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CacheRecords+xml" PartName="/xl/pivotCache/pivotCacheRecords1.xml"/>
  <Override ContentType="application/vnd.openxmlformats-officedocument.spreadsheetml.pivotCacheDefinition+xml" PartName="/xl/pivotCache/pivotCacheDefinition1.xml"/>
  <Override ContentType="application/vnd.openxmlformats-officedocument.spreadsheetml.pivotTable+xml" PartName="/xl/pivotTables/pivotTable1.xml"/>
  <Override ContentType="application/vnd.openxmlformats-officedocument.spreadsheetml.worksheet+xml" PartName="/xl/worksheets/sheet4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 codeName="ThisWorkbook"/>
  <bookViews>
    <workbookView activeTab="2" autoFilterDateGrouping="1" firstSheet="0" minimized="0" showHorizontalScroll="1" showSheetTabs="1" showVerticalScroll="1" tabRatio="824" visibility="visible" windowHeight="13005" windowWidth="28350" xWindow="-120" yWindow="-120"/>
  </bookViews>
  <sheets>
    <sheet xmlns:r="http://schemas.openxmlformats.org/officeDocument/2006/relationships" name="Cover" sheetId="1" state="visible" r:id="rId1"/>
    <sheet xmlns:r="http://schemas.openxmlformats.org/officeDocument/2006/relationships" name="Overall Data" sheetId="2" state="visible" r:id="rId2"/>
    <sheet xmlns:r="http://schemas.openxmlformats.org/officeDocument/2006/relationships" name="Code Duplication Instances" sheetId="3" state="visible" r:id="rId3"/>
    <sheet xmlns:r="http://schemas.openxmlformats.org/officeDocument/2006/relationships" name="Code Duplication Data" sheetId="4" state="visible" r:id="rId4"/>
    <sheet xmlns:r="http://schemas.openxmlformats.org/officeDocument/2006/relationships" name="Duplication Raw Data" sheetId="5" state="hidden" r:id="rId5"/>
  </sheets>
  <definedNames>
    <definedName name="baseLoc">1000</definedName>
    <definedName name="date">Cover!$C$21</definedName>
    <definedName name="percentile">0.1</definedName>
    <definedName name="ProprietaryStatement">CONCATENATE("Proprietary – for ",Cover!$C$22," use only")</definedName>
    <definedName name="reportVersion">7.5</definedName>
    <definedName localSheetId="0" name="_xlnm.Print_Area">'Cover'!$A$1:$D$39</definedName>
  </definedNames>
  <calcPr calcId="191029" fullCalcOnLoad="1"/>
  <pivotCaches>
    <pivotCache xmlns:r="http://schemas.openxmlformats.org/officeDocument/2006/relationships" cacheId="5" r:id="rId6"/>
  </pivotCaches>
</workbook>
</file>

<file path=xl/styles.xml><?xml version="1.0" encoding="utf-8"?>
<styleSheet xmlns="http://schemas.openxmlformats.org/spreadsheetml/2006/main">
  <numFmts count="6">
    <numFmt formatCode="_(* #,##0_);_(* \(#,##0\);_(* &quot;-&quot;??_);_(@_)" numFmtId="164"/>
    <numFmt formatCode="mmmm\ dd\,\ yyyy" numFmtId="165"/>
    <numFmt formatCode="&quot;API version &quot;0.00" numFmtId="166"/>
    <numFmt formatCode="&quot;Report version &quot;0.00" numFmtId="167"/>
    <numFmt formatCode="_-&quot;$&quot;* #,##0.00_-;\-&quot;$&quot;* #,##0.00_-;_-&quot;$&quot;* &quot;-&quot;??_-;_-@_-" numFmtId="168"/>
    <numFmt formatCode="_-* #,##0.00_-;\-* #,##0.00_-;_-* &quot;-&quot;??_-;_-@_-" numFmtId="169"/>
  </numFmts>
  <fonts count="25">
    <font>
      <name val="Calibri"/>
      <family val="2"/>
      <color theme="1"/>
      <sz val="12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24"/>
      <scheme val="minor"/>
    </font>
    <font>
      <name val="Calibri"/>
      <family val="2"/>
      <color theme="1"/>
      <sz val="16"/>
      <scheme val="minor"/>
    </font>
    <font>
      <name val="Calibri"/>
      <family val="2"/>
      <color rgb="FF0000FF"/>
      <sz val="16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0"/>
      <sz val="16"/>
      <u val="single"/>
      <scheme val="minor"/>
    </font>
    <font>
      <name val="Calibri"/>
      <family val="2"/>
      <b val="1"/>
      <sz val="16"/>
      <scheme val="minor"/>
    </font>
    <font>
      <name val="Calibri"/>
      <family val="2"/>
      <color theme="11"/>
      <sz val="12"/>
      <u val="single"/>
      <scheme val="minor"/>
    </font>
    <font>
      <name val="Calibri"/>
      <family val="2"/>
      <color theme="1"/>
      <sz val="42"/>
      <scheme val="minor"/>
    </font>
    <font>
      <name val="Calibri"/>
      <family val="2"/>
      <sz val="8"/>
      <scheme val="minor"/>
    </font>
    <font>
      <name val="Calibri"/>
      <family val="2"/>
      <b val="1"/>
      <color theme="1" tint="0.499984740745262"/>
      <sz val="12"/>
      <scheme val="minor"/>
    </font>
    <font>
      <name val="Calibri"/>
      <family val="2"/>
      <color theme="1" tint="0.499984740745262"/>
      <sz val="8"/>
      <scheme val="minor"/>
    </font>
    <font>
      <name val="Calibri"/>
      <family val="2"/>
      <color theme="1"/>
      <sz val="10"/>
      <scheme val="minor"/>
    </font>
    <font>
      <name val="Calibri"/>
      <charset val="1"/>
      <family val="2"/>
      <color rgb="FF000000"/>
      <sz val="11"/>
    </font>
    <font>
      <name val="Calibri"/>
      <charset val="1"/>
      <family val="2"/>
      <b val="1"/>
      <color rgb="FFFFFFFF"/>
      <sz val="11"/>
    </font>
    <font>
      <name val="Calibri"/>
      <sz val="16"/>
    </font>
    <font>
      <name val="Calibri"/>
      <charset val="1"/>
      <family val="2"/>
      <b val="1"/>
      <color rgb="FFFFFFFF"/>
      <sz val="22"/>
    </font>
    <font>
      <name val="Calibri"/>
      <family val="2"/>
      <b val="1"/>
      <color rgb="FF000000"/>
      <sz val="16"/>
    </font>
    <font>
      <name val="Calibri"/>
      <charset val="1"/>
      <family val="2"/>
      <b val="1"/>
      <color rgb="FFFFFFFF"/>
      <sz val="10"/>
    </font>
    <font>
      <sz val="10"/>
    </font>
  </fonts>
  <fills count="5">
    <fill>
      <patternFill/>
    </fill>
    <fill>
      <patternFill patternType="gray125"/>
    </fill>
    <fill>
      <patternFill patternType="solid">
        <fgColor rgb="FF002060"/>
        <bgColor rgb="FF008080"/>
      </patternFill>
    </fill>
    <fill>
      <patternFill patternType="solid">
        <fgColor theme="8" tint="0.5999938962981048"/>
        <bgColor rgb="FFA9D18E"/>
      </patternFill>
    </fill>
    <fill>
      <patternFill patternType="solid"/>
    </fill>
  </fills>
  <borders count="4">
    <border>
      <left/>
      <right/>
      <top/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/>
      <diagonal/>
    </border>
  </borders>
  <cellStyleXfs count="16">
    <xf borderId="0" fillId="0" fontId="4" numFmtId="0"/>
    <xf borderId="0" fillId="0" fontId="4" numFmtId="43"/>
    <xf borderId="0" fillId="0" fontId="5" numFmtId="0"/>
    <xf borderId="0" fillId="0" fontId="9" numFmtId="0"/>
    <xf borderId="0" fillId="0" fontId="4" numFmtId="168"/>
    <xf borderId="0" fillId="0" fontId="4" numFmtId="169"/>
    <xf borderId="0" fillId="0" fontId="12" numFmtId="0"/>
    <xf borderId="0" fillId="0" fontId="12" numFmtId="0"/>
    <xf borderId="0" fillId="0" fontId="12" numFmtId="0"/>
    <xf borderId="0" fillId="0" fontId="12" numFmtId="0"/>
    <xf borderId="0" fillId="0" fontId="12" numFmtId="0"/>
    <xf borderId="0" fillId="0" fontId="12" numFmtId="0"/>
    <xf borderId="0" fillId="0" fontId="12" numFmtId="0"/>
    <xf borderId="0" fillId="0" fontId="12" numFmtId="0"/>
    <xf borderId="0" fillId="0" fontId="12" numFmtId="0"/>
    <xf borderId="0" fillId="0" fontId="12" numFmtId="0"/>
  </cellStyleXfs>
  <cellXfs count="33">
    <xf borderId="0" fillId="0" fontId="0" numFmtId="0" pivotButton="0" quotePrefix="0" xfId="0"/>
    <xf borderId="0" fillId="0" fontId="5" numFmtId="0" pivotButton="0" quotePrefix="0" xfId="2"/>
    <xf borderId="0" fillId="0" fontId="11" numFmtId="164" pivotButton="0" quotePrefix="0" xfId="1"/>
    <xf borderId="0" fillId="0" fontId="13" numFmtId="0" pivotButton="0" quotePrefix="0" xfId="2"/>
    <xf borderId="0" fillId="0" fontId="7" numFmtId="0" pivotButton="0" quotePrefix="0" xfId="2"/>
    <xf applyAlignment="1" borderId="0" fillId="0" fontId="7" numFmtId="165" pivotButton="0" quotePrefix="0" xfId="2">
      <alignment horizontal="left"/>
    </xf>
    <xf applyAlignment="1" borderId="0" fillId="0" fontId="7" numFmtId="0" pivotButton="0" quotePrefix="1" xfId="2">
      <alignment horizontal="left"/>
    </xf>
    <xf borderId="0" fillId="0" fontId="6" numFmtId="0" pivotButton="0" quotePrefix="0" xfId="2"/>
    <xf borderId="0" fillId="0" fontId="8" numFmtId="0" pivotButton="0" quotePrefix="0" xfId="2"/>
    <xf borderId="0" fillId="0" fontId="10" numFmtId="0" pivotButton="0" quotePrefix="0" xfId="3"/>
    <xf borderId="0" fillId="0" fontId="15" numFmtId="0" pivotButton="0" quotePrefix="0" xfId="2"/>
    <xf applyAlignment="1" borderId="0" fillId="0" fontId="16" numFmtId="166" pivotButton="0" quotePrefix="0" xfId="2">
      <alignment horizontal="left"/>
    </xf>
    <xf applyAlignment="1" borderId="0" fillId="0" fontId="16" numFmtId="167" pivotButton="0" quotePrefix="0" xfId="2">
      <alignment horizontal="left"/>
    </xf>
    <xf borderId="0" fillId="0" fontId="17" numFmtId="0" pivotButton="0" quotePrefix="0" xfId="2"/>
    <xf applyAlignment="1" borderId="0" fillId="0" fontId="7" numFmtId="165" pivotButton="0" quotePrefix="0" xfId="2">
      <alignment horizontal="right"/>
    </xf>
    <xf applyAlignment="1" borderId="0" fillId="0" fontId="7" numFmtId="0" pivotButton="0" quotePrefix="0" xfId="2">
      <alignment horizontal="right"/>
    </xf>
    <xf borderId="0" fillId="0" fontId="18" numFmtId="0" pivotButton="0" quotePrefix="0" xfId="28"/>
    <xf borderId="0" fillId="0" fontId="1" numFmtId="0" pivotButton="0" quotePrefix="0" xfId="29"/>
    <xf borderId="0" fillId="0" fontId="0" numFmtId="0" pivotButton="1" quotePrefix="0" xfId="0"/>
    <xf applyAlignment="1" borderId="0" fillId="0" fontId="20" numFmtId="0" pivotButton="0" quotePrefix="0" xfId="2">
      <alignment horizontal="right"/>
    </xf>
    <xf borderId="0" fillId="2" fontId="19" numFmtId="0" pivotButton="0" quotePrefix="0" xfId="28"/>
    <xf borderId="1" fillId="3" fontId="18" numFmtId="0" pivotButton="0" quotePrefix="0" xfId="28"/>
    <xf applyAlignment="1" borderId="1" fillId="3" fontId="22" numFmtId="10" pivotButton="0" quotePrefix="0" xfId="28">
      <alignment horizontal="center"/>
    </xf>
    <xf applyAlignment="1" borderId="2" fillId="2" fontId="23" numFmtId="0" pivotButton="0" quotePrefix="0" xfId="28">
      <alignment horizontal="center"/>
    </xf>
    <xf applyAlignment="1" borderId="3" fillId="2" fontId="23" numFmtId="0" pivotButton="0" quotePrefix="0" xfId="28">
      <alignment horizontal="center"/>
    </xf>
    <xf applyAlignment="1" borderId="2" fillId="2" fontId="21" numFmtId="0" pivotButton="0" quotePrefix="0" xfId="28">
      <alignment horizontal="left"/>
    </xf>
    <xf applyAlignment="1" borderId="3" fillId="2" fontId="21" numFmtId="0" pivotButton="0" quotePrefix="0" xfId="28">
      <alignment horizontal="left"/>
    </xf>
    <xf applyAlignment="1" borderId="0" fillId="0" fontId="7" numFmtId="165" pivotButton="0" quotePrefix="0" xfId="2">
      <alignment horizontal="left"/>
    </xf>
    <xf applyAlignment="1" borderId="0" fillId="0" fontId="7" numFmtId="165" pivotButton="0" quotePrefix="0" xfId="2">
      <alignment horizontal="right"/>
    </xf>
    <xf borderId="0" fillId="0" fontId="24" numFmtId="0" pivotButton="0" quotePrefix="0" xfId="2"/>
    <xf applyAlignment="1" borderId="0" fillId="0" fontId="16" numFmtId="167" pivotButton="0" quotePrefix="0" xfId="2">
      <alignment horizontal="left"/>
    </xf>
    <xf applyAlignment="1" borderId="0" fillId="0" fontId="16" numFmtId="166" pivotButton="0" quotePrefix="0" xfId="2">
      <alignment horizontal="left"/>
    </xf>
    <xf applyProtection="1" borderId="0" fillId="4" fontId="0" numFmtId="0" pivotButton="0" quotePrefix="0" xfId="0">
      <protection hidden="1" locked="1"/>
    </xf>
  </cellXfs>
  <cellStyles count="16">
    <cellStyle builtinId="0" name="Normal" xfId="0"/>
    <cellStyle builtinId="3" name="Comma" xfId="1"/>
    <cellStyle name="Normal 2" xfId="2"/>
    <cellStyle builtinId="8" name="Hyperlink" xfId="3"/>
    <cellStyle name="Currency 2" xfId="4"/>
    <cellStyle name="Comma 2" xfId="5"/>
    <cellStyle builtinId="9" hidden="1" name="Followed Hyperlink" xfId="6"/>
    <cellStyle name="Comma 3" xfId="7"/>
    <cellStyle name="Percent 2" xfId="8"/>
    <cellStyle name="Currency 3" xfId="9"/>
    <cellStyle name="Comma 4" xfId="10"/>
    <cellStyle name="Currency 4" xfId="11"/>
    <cellStyle name="Percent 3" xfId="12"/>
    <cellStyle name="Hyperlink 2" xfId="13"/>
    <cellStyle name="Normal 2 2" xfId="14"/>
    <cellStyle name="Normal 4" xfId="15"/>
  </cellStyles>
  <dxfs count="13">
    <dxf>
      <fill>
        <patternFill patternType="solid">
          <fgColor rgb="FFA9D18E"/>
          <bgColor theme="8" tint="0.5999938962981048"/>
        </patternFill>
      </fill>
    </dxf>
    <dxf>
      <fill>
        <patternFill patternType="solid">
          <fgColor rgb="FFA9D18E"/>
          <bgColor theme="8" tint="0.5999938962981048"/>
        </patternFill>
      </fill>
    </dxf>
    <dxf>
      <fill>
        <patternFill patternType="solid">
          <fgColor rgb="FFA9D18E"/>
          <bgColor theme="8" tint="0.5999938962981048"/>
        </patternFill>
      </fill>
    </dxf>
    <dxf>
      <numFmt formatCode="0.00" numFmtId="2"/>
      <fill>
        <patternFill patternType="solid">
          <fgColor rgb="FFA9D18E"/>
          <bgColor theme="8" tint="0.5999938962981048"/>
        </patternFill>
      </fill>
    </dxf>
    <dxf>
      <numFmt formatCode="0.00" numFmtId="2"/>
      <fill>
        <patternFill patternType="solid">
          <fgColor rgb="FFA9D18E"/>
          <bgColor theme="8" tint="0.5999938962981048"/>
        </patternFill>
      </fill>
      <border outline="0">
        <right style="thin">
          <color rgb="FFFFFFFF"/>
        </right>
      </border>
    </dxf>
    <dxf>
      <numFmt formatCode="0.00" numFmtId="2"/>
      <fill>
        <patternFill patternType="solid">
          <fgColor rgb="FFA9D18E"/>
          <bgColor theme="8" tint="0.5999938962981048"/>
        </patternFill>
      </fill>
      <border outline="0">
        <right style="thin">
          <color rgb="FFFFFFFF"/>
        </right>
      </border>
    </dxf>
    <dxf>
      <numFmt formatCode="0.00" numFmtId="2"/>
      <fill>
        <patternFill patternType="solid">
          <fgColor rgb="FFA9D18E"/>
          <bgColor theme="8" tint="0.5999938962981048"/>
        </patternFill>
      </fill>
      <border outline="0">
        <right style="thin">
          <color rgb="FFFFFFFF"/>
        </right>
      </border>
    </dxf>
    <dxf>
      <numFmt formatCode="0.00" numFmtId="2"/>
      <fill>
        <patternFill patternType="solid">
          <fgColor rgb="FFA9D18E"/>
          <bgColor theme="8" tint="0.5999938962981048"/>
        </patternFill>
      </fill>
      <border outline="0">
        <right style="thin">
          <color rgb="FFFFFFFF"/>
        </right>
      </border>
    </dxf>
    <dxf>
      <numFmt formatCode="0.00" numFmtId="2"/>
      <fill>
        <patternFill patternType="solid">
          <fgColor rgb="FFA9D18E"/>
          <bgColor theme="8" tint="0.5999938962981048"/>
        </patternFill>
      </fill>
      <border outline="0">
        <right style="thin">
          <color rgb="FFFFFFFF"/>
        </right>
      </border>
    </dxf>
    <dxf>
      <fill>
        <patternFill patternType="solid">
          <fgColor rgb="FFA9D18E"/>
          <bgColor theme="8" tint="0.5999938962981048"/>
        </patternFill>
      </fill>
      <border outline="0">
        <right style="thin">
          <color rgb="FFFFFFFF"/>
        </right>
      </border>
    </dxf>
    <dxf>
      <numFmt formatCode="General" numFmtId="0"/>
      <fill>
        <patternFill patternType="solid">
          <fgColor rgb="FFA9D18E"/>
          <bgColor theme="8" tint="0.5999938962981048"/>
        </patternFill>
      </fill>
    </dxf>
    <dxf>
      <fill>
        <patternFill patternType="solid">
          <fgColor rgb="FFA9D18E"/>
          <bgColor theme="8" tint="0.5999938962981048"/>
        </patternFill>
      </fill>
    </dxf>
    <dxf>
      <fill>
        <patternFill patternType="solid">
          <fgColor rgb="FF008080"/>
          <bgColor rgb="FF002060"/>
        </patternFill>
      </fill>
    </dxf>
  </dxfs>
  <tableStyles count="0" defaultPivotStyle="PivotStyleMedium7" defaultTableStyle="TableStyleMedium9"/>
  <colors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pivotCache/pivotCacheDefinition1.xml" Type="http://schemas.openxmlformats.org/officeDocument/2006/relationships/pivotCacheDefinition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/><Relationship Id="rId2" Target="/xl/media/image2.pn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0</col>
      <colOff>0</colOff>
      <row>2</row>
      <rowOff>0</rowOff>
    </from>
    <ext cx="2466975" cy="63817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7858125" cy="340995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pivotCache/_rels/pivotCacheDefinition1.xml.rels><Relationships xmlns="http://schemas.openxmlformats.org/package/2006/relationships"><Relationship Id="rId1" Target="/xl/pivotCache/pivotCacheRecords1.xml" Type="http://schemas.openxmlformats.org/officeDocument/2006/relationships/pivotCacheRecords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createdVersion="8" minRefreshableVersion="3" recordCount="9999" refreshOnLoad="1" refreshedBy="priscillaw" refreshedDate="44964.63255428241" refreshedVersion="8" r:id="rId1">
  <cacheSource type="worksheet">
    <worksheetSource name="DuplicatedDataSets"/>
  </cacheSource>
  <cacheFields count="11">
    <cacheField databaseField="1" hierarchy="0" level="0" name="Filename" numFmtId="0" sqlType="0" uniqueList="1">
      <sharedItems count="0"/>
    </cacheField>
    <cacheField databaseField="1" hierarchy="0" level="0" name="Duplication Instance ID" numFmtId="0" sqlType="0" uniqueList="1">
      <sharedItems count="1">
        <s v=""/>
      </sharedItems>
    </cacheField>
    <cacheField databaseField="1" hierarchy="0" level="0" name="Lines" numFmtId="0" sqlType="0" uniqueList="1">
      <sharedItems count="0"/>
    </cacheField>
    <cacheField databaseField="1" hierarchy="0" level="0" name="Tokens" numFmtId="0" sqlType="0" uniqueList="1">
      <sharedItems count="0"/>
    </cacheField>
    <cacheField databaseField="1" hierarchy="0" level="0" name="Start Line" numFmtId="0" sqlType="0" uniqueList="1">
      <sharedItems count="0"/>
    </cacheField>
    <cacheField databaseField="1" hierarchy="0" level="0" name="End Line" numFmtId="0" sqlType="0" uniqueList="1">
      <sharedItems count="0"/>
    </cacheField>
    <cacheField databaseField="1" hierarchy="0" level="0" name="Start Column" numFmtId="0" sqlType="0" uniqueList="1">
      <sharedItems count="0"/>
    </cacheField>
    <cacheField databaseField="1" hierarchy="0" level="0" name="End Column" numFmtId="0" sqlType="0" uniqueList="1">
      <sharedItems count="0"/>
    </cacheField>
    <cacheField databaseField="1" hierarchy="0" level="0" name="FileIndex" numFmtId="0" sqlType="0" uniqueList="1">
      <sharedItems count="0"/>
    </cacheField>
    <cacheField databaseField="1" hierarchy="0" level="0" name="Directory" numFmtId="0" sqlType="0" uniqueList="1">
      <sharedItems count="1">
        <s v=""/>
      </sharedItems>
    </cacheField>
    <cacheField databaseField="1" hierarchy="0" level="0" name="File" numFmtId="0" sqlType="0" uniqueList="1">
      <sharedItems count="1">
        <s v=""/>
      </sharedItems>
    </cacheField>
  </cacheFields>
</pivotCacheDefinition>
</file>

<file path=xl/pivotCache/pivotCacheRecords1.xml><?xml version="1.0" encoding="utf-8"?>
<pivotCacheRecords xmlns="http://schemas.openxmlformats.org/spreadsheetml/2006/main" count="9999"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  <r>
    <s v=""/>
    <x v="0"/>
    <s v=""/>
    <s v=""/>
    <s v=""/>
    <s v=""/>
    <s v=""/>
    <s v=""/>
    <s v=""/>
    <x v="0"/>
    <x v="0"/>
  </r>
</pivotCacheRecords>
</file>

<file path=xl/pivotTables/_rels/pivotTable1.xml.rels><Relationships xmlns="http://schemas.openxmlformats.org/package/2006/relationships"><Relationship Id="rId1" Target="/xl/pivotCache/pivotCacheDefinition1.xml" Type="http://schemas.openxmlformats.org/officeDocument/2006/relationships/pivotCacheDefinition"/></Relationships>
</file>

<file path=xl/pivotTables/pivotTable1.xml><?xml version="1.0" encoding="utf-8"?>
<pivotTableDefinition xmlns:r="http://schemas.openxmlformats.org/officeDocument/2006/relationships" xmlns="http://schemas.openxmlformats.org/spreadsheetml/2006/main" applyAlignmentFormats="0" applyBorderFormats="0" applyFontFormats="0" applyNumberFormats="0" applyPatternFormats="0" applyWidthHeightFormats="1" asteriskTotals="0" cacheId="5" chartFormat="0" colGrandTotals="0" compact="1" compactData="1" createdVersion="8" dataCaption="Values" dataOnRows="0" disableFieldList="0" editData="0" enableDrill="1" enableFieldProperties="1" enableWizard="1" fieldListSortAscending="1" fieldPrintTitles="0" gridDropZones="0" immersive="1" indent="0" itemPrintTitles="1" mdxSubqueries="0" mergeItem="0" minRefreshableVersion="3" multipleFieldFilters="0" name="PivotTable1" outline="1" outlineData="1" pageOverThenDown="0" pageWrap="0" preserveFormatting="1" printDrill="0" published="0" rowGrandTotals="0" rowHeaderCaption="Duplication Instances" showCalcMbrs="1" showDataDropDown="1" showDataTips="1" showDrill="1" showDropZones="1" showEmptyCol="0" showEmptyRow="0" showError="0" showHeaders="1" showItems="1" showMemberPropertyTips="1" showMissing="0" showMultipleLabel="1" subtotalHiddenItems="0" updatedVersion="8" useAutoFormatting="1" visualTotals="1" r:id="rId1">
  <location firstDataCol="1" firstDataRow="2" firstHeaderRow="1" ref="A2:D3"/>
  <pivotFields count="11">
    <pivotField compact="1" defaultSubtotal="1" dragOff="1" dragToCol="1" dragToData="1" dragToPage="1" dragToRow="1" itemPageCount="10" outline="1" showAll="0" showDropDowns="1" sortType="manual" subtotalTop="1" topAutoShow="1"/>
    <pivotField axis="axisRow" compact="1" defaultSubtotal="1" dragOff="1" dragToCol="1" dragToData="1" dragToPage="1" dragToRow="1" itemPageCount="10" measureFilter="1" outline="1" showAll="0" showDropDowns="1" sortType="manual" subtotalTop="1" topAutoShow="1">
      <items count="2">
        <item sd="1" t="data" x="0"/>
        <item sd="1" t="default"/>
      </items>
    </pivotField>
    <pivotField compact="1" dataField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ataField="1" defaultSubtotal="1" dragOff="1" dragToCol="1" dragToData="1" dragToPage="1" dragToRow="1" itemPageCount="10" outline="1" showAll="0" showDropDowns="1" sortType="manual" subtotalTop="1" topAutoShow="1"/>
    <pivotField compact="1" dataField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Row" compact="1" defaultSubtotal="1" dragOff="1" dragToCol="1" dragToData="1" dragToPage="1" dragToRow="1" itemPageCount="10" outline="1" showAll="0" showDropDowns="1" sortType="manual" subtotalTop="1" topAutoShow="1">
      <items count="2">
        <item sd="1" t="data" x="0"/>
        <item sd="1" t="default"/>
      </items>
    </pivotField>
    <pivotField axis="axisRow" compact="1" defaultSubtotal="1" dragOff="1" dragToCol="1" dragToData="1" dragToPage="1" dragToRow="1" itemPageCount="10" outline="1" showAll="0" showDropDowns="1" sortType="manual" subtotalTop="1" topAutoShow="1">
      <items count="2">
        <item sd="1" t="data" x="0"/>
        <item sd="1" t="default"/>
      </items>
    </pivotField>
  </pivotFields>
  <rowFields count="3">
    <field x="1"/>
    <field x="9"/>
    <field x="10"/>
  </rowFields>
  <colFields count="1">
    <field x="-2"/>
  </colFields>
  <colItems count="3">
    <i i="0" r="0" t="data">
      <x v="0"/>
    </i>
    <i i="1" r="0" t="data">
      <x v="1"/>
    </i>
    <i i="2" r="0" t="data">
      <x v="2"/>
    </i>
  </colItems>
  <dataFields count="3">
    <dataField baseField="0" baseItem="0" fld="4" name="Starting Line" showDataAs="normal" subtotal="sum"/>
    <dataField baseField="0" baseItem="0" fld="5" name="Ending Line" showDataAs="normal" subtotal="sum"/>
    <dataField baseField="0" baseItem="0" fld="2" name="Total Lines" showDataAs="normal" subtotal="sum"/>
  </dataFields>
  <pivotTableStyleInfo name="PivotStyleDark6" showColHeaders="1" showColStripes="0" showLastColumn="1" showRowHeaders="1" showRowStripes="0"/>
  <filters count="1">
    <filter evalOrder="-1" fld="1" iMeasureFld="2" id="1" type="valueNotEqual">
      <autoFilter ref="A1">
        <filterColumn colId="0">
          <customFilters>
            <customFilter operator="notEqual" val="0"/>
          </customFilters>
        </filterColumn>
      </autoFilter>
    </filter>
  </filters>
</pivotTableDefinition>
</file>

<file path=xl/tables/table1.xml><?xml version="1.0" encoding="utf-8"?>
<table xmlns="http://schemas.openxmlformats.org/spreadsheetml/2006/main" dataDxfId="11" displayName="DuplicatedDataSets" headerRowCount="1" headerRowDxfId="12" id="1" name="DuplicatedDataSets" ref="A1:K10000" totalsRowShown="0">
  <autoFilter ref="A1:K10000"/>
  <tableColumns count="11">
    <tableColumn dataDxfId="10" id="1" name="Filename">
      <calculatedColumnFormula>IF(LEN('Duplication Raw Data'!$A2)&gt;0, 'Duplication Raw Data'!A2, "")</calculatedColumnFormula>
    </tableColumn>
    <tableColumn dataDxfId="9" id="2" name="Duplication Instance ID">
      <calculatedColumnFormula>IF(LEN('Duplication Raw Data'!$A2)&gt;0, 'Duplication Raw Data'!B2, "")</calculatedColumnFormula>
    </tableColumn>
    <tableColumn dataDxfId="8" id="3" name="Lines">
      <calculatedColumnFormula>IF(LEN('Duplication Raw Data'!$A2)&gt;0, 'Duplication Raw Data'!C2, "")</calculatedColumnFormula>
    </tableColumn>
    <tableColumn dataDxfId="7" id="4" name="Tokens">
      <calculatedColumnFormula>IF(LEN('Duplication Raw Data'!$A2)&gt;0, 'Duplication Raw Data'!D2, "")</calculatedColumnFormula>
    </tableColumn>
    <tableColumn dataDxfId="6" id="5" name="Start Line">
      <calculatedColumnFormula>IF(LEN('Duplication Raw Data'!$A2)&gt;0, 'Duplication Raw Data'!E2, "")</calculatedColumnFormula>
    </tableColumn>
    <tableColumn dataDxfId="5" id="6" name="End Line">
      <calculatedColumnFormula>IF(LEN('Duplication Raw Data'!$A2)&gt;0, 'Duplication Raw Data'!F2, "")</calculatedColumnFormula>
    </tableColumn>
    <tableColumn dataDxfId="4" id="7" name="Start Column">
      <calculatedColumnFormula>IF(LEN('Duplication Raw Data'!$A2)&gt;0, 'Duplication Raw Data'!G2, "")</calculatedColumnFormula>
    </tableColumn>
    <tableColumn dataDxfId="3" id="8" name="End Column">
      <calculatedColumnFormula>IF(LEN('Duplication Raw Data'!$A2)&gt;0, 'Duplication Raw Data'!H2, "")</calculatedColumnFormula>
    </tableColumn>
    <tableColumn dataDxfId="2" id="9" name="FileIndex">
      <calculatedColumnFormula>IF(LEN($A2)&gt;0, FIND(CHAR(134),SUBSTITUTE(DuplicatedDataSets[[#This Row],[Filename]],"/",CHAR(134),(LEN(DuplicatedDataSets[[#This Row],[Filename]])-LEN(SUBSTITUTE(DuplicatedDataSets[[#This Row],[Filename]],"/","")))/LEN("/"))), "")</calculatedColumnFormula>
    </tableColumn>
    <tableColumn dataDxfId="1" id="10" name="Directory">
      <calculatedColumnFormula>IF(LEN($A2)&gt;0, LEFT(DuplicatedDataSets[[#This Row],[Filename]],DuplicatedDataSets[[#This Row],[FileIndex]]-1), "")</calculatedColumnFormula>
    </tableColumn>
    <tableColumn dataDxfId="0" id="11" name="File">
      <calculatedColumnFormula>IF(LEN($A2)&gt;0,RIGHT(DuplicatedDataSets[[#This Row],[Filename]],LEN(DuplicatedDataSets[[#This Row],[Filename]])-DuplicatedDataSets[[#This Row],[FileIndex]]), "")</calculatedColumnFormula>
    </tableColumn>
  </tableColumns>
  <tableStyleInfo name="TableStyleMedium20" showColumnStripes="0" showFirstColumn="0" showLastColumn="0" showRow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_rels/sheet3.xml.rels><Relationships xmlns="http://schemas.openxmlformats.org/package/2006/relationships"><Relationship Id="rId1" Target="/xl/pivotTables/pivotTable1.xml" Type="http://schemas.openxmlformats.org/officeDocument/2006/relationships/pivotTable"/></Relationships>
</file>

<file path=xl/worksheets/_rels/sheet4.xml.rels><Relationships xmlns="http://schemas.openxmlformats.org/package/2006/relationships"><Relationship Id="rId1" Target="/xl/tables/table1.xml" Type="http://schemas.openxmlformats.org/officeDocument/2006/relationships/table"/></Relationships>
</file>

<file path=xl/worksheets/sheet1.xml><?xml version="1.0" encoding="utf-8"?>
<worksheet xmlns="http://schemas.openxmlformats.org/spreadsheetml/2006/main">
  <sheetPr codeName="Sheet1">
    <tabColor rgb="FFDCEBF7"/>
    <outlinePr summaryBelow="1" summaryRight="1"/>
    <pageSetUpPr autoPageBreaks="0" fitToPage="1"/>
  </sheetPr>
  <dimension ref="A5:C36"/>
  <sheetViews>
    <sheetView showGridLines="0" topLeftCell="A13" workbookViewId="0">
      <selection activeCell="C25" sqref="C25"/>
    </sheetView>
  </sheetViews>
  <sheetFormatPr baseColWidth="8" defaultColWidth="8.875" defaultRowHeight="15"/>
  <cols>
    <col customWidth="1" max="1" min="1" style="1" width="15.625"/>
    <col customWidth="1" max="2" min="2" style="1" width="34.5"/>
    <col customWidth="1" max="3" min="3" style="1" width="40.125"/>
    <col customWidth="1" max="16384" min="4" style="1" width="8.875"/>
  </cols>
  <sheetData>
    <row customHeight="1" ht="54" r="5">
      <c r="C5" s="3" t="n"/>
    </row>
    <row customHeight="1" ht="31.5" r="9">
      <c r="B9" s="7" t="n"/>
    </row>
    <row customHeight="1" ht="21" r="10">
      <c r="B10" s="4" t="n"/>
      <c r="C10" s="27" t="n"/>
    </row>
    <row customHeight="1" ht="21" r="11">
      <c r="B11" s="4" t="n"/>
      <c r="C11" s="27" t="n"/>
    </row>
    <row customHeight="1" ht="21" r="12">
      <c r="B12" s="4" t="n"/>
      <c r="C12" s="4" t="n"/>
    </row>
    <row customHeight="1" ht="21" r="13">
      <c r="B13" s="4" t="n"/>
      <c r="C13" s="6" t="n"/>
    </row>
    <row customHeight="1" ht="21" r="15">
      <c r="B15" s="4" t="n"/>
    </row>
    <row customHeight="1" ht="21" r="16">
      <c r="B16" s="8" t="n"/>
    </row>
    <row customHeight="1" ht="21" r="17">
      <c r="B17" s="9" t="n"/>
    </row>
    <row customHeight="1" ht="21" r="19">
      <c r="B19" s="2" t="n"/>
    </row>
    <row customHeight="1" ht="21" r="21">
      <c r="B21" s="4" t="inlineStr">
        <is>
          <t>Date:</t>
        </is>
      </c>
      <c r="C21" s="28">
        <f>TODAY()</f>
        <v/>
      </c>
    </row>
    <row customHeight="1" ht="21" r="22">
      <c r="B22" s="4" t="inlineStr">
        <is>
          <t>Prepared for:</t>
        </is>
      </c>
      <c r="C22" s="19" t="inlineStr">
        <is>
          <t>WindowsDev</t>
        </is>
      </c>
    </row>
    <row customHeight="1" ht="21" r="23">
      <c r="B23" s="4" t="inlineStr">
        <is>
          <t>Codebase:</t>
        </is>
      </c>
      <c r="C23" s="19" t="inlineStr">
        <is>
          <t>React 18.2.0</t>
        </is>
      </c>
    </row>
    <row customHeight="1" ht="21" r="24">
      <c r="B24" s="4" t="inlineStr">
        <is>
          <t>Silverthread Report Version:</t>
        </is>
      </c>
      <c r="C24" s="15" t="inlineStr">
        <is>
          <t>CodeMRI HD 7.8</t>
        </is>
      </c>
    </row>
    <row customHeight="1" ht="21" r="25">
      <c r="B25" s="4" t="inlineStr">
        <is>
          <t>Silverthread Platform Version:</t>
        </is>
      </c>
      <c r="C25" s="19" t="inlineStr">
        <is>
          <t>CMRI Suite 1.x.x.x</t>
        </is>
      </c>
    </row>
    <row customHeight="1" ht="15" r="26"/>
    <row customHeight="1" ht="15" r="27">
      <c r="A27" s="1">
        <f ref="A27" t="array">ProprietaryStatement</f>
        <v/>
      </c>
    </row>
    <row r="28">
      <c r="A28" s="1" t="inlineStr">
        <is>
          <t>Use of this information is restricted to analysis of the software package reviewed.</t>
        </is>
      </c>
    </row>
    <row r="29">
      <c r="A29" s="29" t="inlineStr">
        <is>
          <t>Copyright © Silverthread, Inc.  2013-2023.  Patent Pending.  All rights reserved.</t>
        </is>
      </c>
    </row>
    <row r="30">
      <c r="B30" s="30" t="n"/>
    </row>
    <row r="31">
      <c r="B31" s="31" t="n"/>
    </row>
    <row customHeight="1" ht="15.75" r="36">
      <c r="B36" s="10" t="n"/>
    </row>
    <row customHeight="1" ht="12.95" r="38"/>
    <row customHeight="1" ht="12.95" r="39"/>
  </sheetData>
  <pageMargins bottom="0.75" footer="0.3" header="0.3" left="0.25" right="0.25" top="0.75"/>
  <pageSetup horizontalDpi="4294967292" orientation="portrait" verticalDpi="4294967292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FF383838"/>
    <outlinePr summaryBelow="1" summaryRight="1"/>
    <pageSetUpPr/>
  </sheetPr>
  <dimension ref="A1:C2"/>
  <sheetViews>
    <sheetView showGridLines="0" workbookViewId="0">
      <selection activeCell="F2" sqref="F2"/>
    </sheetView>
  </sheetViews>
  <sheetFormatPr baseColWidth="8" defaultRowHeight="15.75"/>
  <cols>
    <col customWidth="1" max="1" min="1" width="2"/>
    <col customWidth="1" max="2" min="2" width="57"/>
    <col customWidth="1" max="3" min="3" width="40"/>
  </cols>
  <sheetData>
    <row customHeight="1" ht="29.25" r="1" thickBot="1">
      <c r="A1" s="23" t="inlineStr">
        <is>
          <t>?</t>
        </is>
      </c>
      <c r="B1" s="25" t="inlineStr">
        <is>
          <t>Percent Duplication</t>
        </is>
      </c>
      <c r="C1" s="22" t="n">
        <v>0.3738322846854697</v>
      </c>
    </row>
    <row customHeight="1" ht="28.5" r="2">
      <c r="A2" s="24" t="inlineStr">
        <is>
          <t>?</t>
        </is>
      </c>
      <c r="B2" s="26" t="inlineStr">
        <is>
          <t>Percent Removable Duplication</t>
        </is>
      </c>
      <c r="C2" s="22" t="n">
        <v>0.1919762420390328</v>
      </c>
    </row>
  </sheetData>
  <dataValidations count="2" xWindow="458" yWindow="392">
    <dataValidation allowBlank="1" prompt="Percentage of code duplication across the entire codebase system that is capable of being removed/refactored." showErrorMessage="1" showInputMessage="1" sqref="A2"/>
    <dataValidation allowBlank="1" prompt="Percentage of code duplication across the entire codebase system." showErrorMessage="1" showInputMessage="1" sqref="A1"/>
  </dataValidations>
  <pageMargins bottom="0.75" footer="0.3" header="0.3" left="0.7" right="0.7" top="0.75"/>
  <pageSetup orientation="portrait"/>
</worksheet>
</file>

<file path=xl/worksheets/sheet3.xml><?xml version="1.0" encoding="utf-8"?>
<worksheet xmlns="http://schemas.openxmlformats.org/spreadsheetml/2006/main">
  <sheetPr>
    <tabColor rgb="FF295284"/>
    <outlinePr summaryBelow="1" summaryRight="1"/>
    <pageSetUpPr/>
  </sheetPr>
  <dimension ref="A2:D3"/>
  <sheetViews>
    <sheetView tabSelected="1" topLeftCell="A3" workbookViewId="0">
      <selection activeCell="A4" sqref="A4"/>
    </sheetView>
  </sheetViews>
  <sheetFormatPr baseColWidth="8" defaultRowHeight="15"/>
  <cols>
    <col bestFit="1" customWidth="1" max="1" min="1" style="17" width="21.375"/>
    <col bestFit="1" customWidth="1" max="2" min="2" style="17" width="11.75"/>
    <col bestFit="1" customWidth="1" max="3" min="3" style="17" width="10.75"/>
    <col bestFit="1" customWidth="1" max="4" min="4" style="17" width="10"/>
    <col bestFit="1" customWidth="1" max="5" min="5" style="17" width="9.375"/>
    <col bestFit="1" customWidth="1" max="6" min="6" style="17" width="8.625"/>
    <col bestFit="1" customWidth="1" max="7" min="7" style="17" width="5.25"/>
    <col bestFit="1" customWidth="1" max="20" min="8" style="17" width="4.375"/>
    <col bestFit="1" customWidth="1" max="21" min="21" style="17" width="5.25"/>
    <col bestFit="1" customWidth="1" max="42" min="22" style="17" width="4.375"/>
    <col bestFit="1" customWidth="1" max="43" min="43" style="17" width="3.5"/>
    <col bestFit="1" customWidth="1" max="46" min="44" style="17" width="4.375"/>
    <col bestFit="1" customWidth="1" max="47" min="47" style="17" width="3.5"/>
    <col bestFit="1" customWidth="1" max="49" min="48" style="17" width="4.375"/>
    <col bestFit="1" customWidth="1" max="50" min="50" style="17" width="3.5"/>
    <col bestFit="1" customWidth="1" max="51" min="51" style="17" width="4.375"/>
    <col bestFit="1" customWidth="1" max="52" min="52" style="17" width="3.5"/>
    <col bestFit="1" customWidth="1" max="62" min="53" style="17" width="4.375"/>
    <col bestFit="1" customWidth="1" max="67" min="63" style="17" width="3.5"/>
    <col bestFit="1" customWidth="1" max="68" min="68" style="17" width="4.375"/>
    <col bestFit="1" customWidth="1" max="69" min="69" style="17" width="3.5"/>
    <col bestFit="1" customWidth="1" max="70" min="70" style="17" width="4.375"/>
    <col bestFit="1" customWidth="1" max="71" min="71" style="17" width="3.5"/>
    <col bestFit="1" customWidth="1" max="72" min="72" style="17" width="4.375"/>
    <col bestFit="1" customWidth="1" max="73" min="73" style="17" width="3.5"/>
    <col bestFit="1" customWidth="1" max="74" min="74" style="17" width="4.375"/>
    <col bestFit="1" customWidth="1" max="77" min="75" style="17" width="3.5"/>
    <col bestFit="1" customWidth="1" max="78" min="78" style="17" width="4.375"/>
    <col bestFit="1" customWidth="1" max="79" min="79" style="17" width="2.625"/>
    <col bestFit="1" customWidth="1" max="81" min="80" style="17" width="3.5"/>
    <col bestFit="1" customWidth="1" max="82" min="82" style="17" width="4.375"/>
    <col bestFit="1" customWidth="1" max="83" min="83" style="17" width="3.5"/>
    <col bestFit="1" customWidth="1" max="84" min="84" style="17" width="4.375"/>
    <col bestFit="1" customWidth="1" max="98" min="85" style="17" width="3.5"/>
    <col bestFit="1" customWidth="1" max="99" min="99" style="17" width="5.25"/>
    <col bestFit="1" customWidth="1" max="100" min="100" style="17" width="3.5"/>
    <col bestFit="1" customWidth="1" max="103" min="101" style="17" width="5.25"/>
    <col bestFit="1" customWidth="1" max="109" min="104" style="17" width="3.5"/>
    <col bestFit="1" customWidth="1" max="110" min="110" style="17" width="4.375"/>
    <col bestFit="1" customWidth="1" max="111" min="111" style="17" width="3.5"/>
    <col bestFit="1" customWidth="1" max="113" min="112" style="17" width="4.375"/>
    <col bestFit="1" customWidth="1" max="121" min="114" style="17" width="3.5"/>
    <col bestFit="1" customWidth="1" max="122" min="122" style="17" width="12.875"/>
    <col bestFit="1" customWidth="1" max="125" min="123" style="17" width="3.5"/>
    <col bestFit="1" customWidth="1" max="126" min="126" style="17" width="4.375"/>
    <col bestFit="1" customWidth="1" max="127" min="127" style="17" width="5.25"/>
    <col bestFit="1" customWidth="1" max="140" min="128" style="17" width="4.375"/>
    <col bestFit="1" customWidth="1" max="141" min="141" style="17" width="5.25"/>
    <col bestFit="1" customWidth="1" max="166" min="142" style="17" width="4.375"/>
    <col bestFit="1" customWidth="1" max="167" min="167" style="17" width="3.5"/>
    <col bestFit="1" customWidth="1" max="169" min="168" style="17" width="4.375"/>
    <col bestFit="1" customWidth="1" max="170" min="170" style="17" width="3.5"/>
    <col bestFit="1" customWidth="1" max="171" min="171" style="17" width="4.375"/>
    <col bestFit="1" customWidth="1" max="172" min="172" style="17" width="3.5"/>
    <col bestFit="1" customWidth="1" max="182" min="173" style="17" width="4.375"/>
    <col bestFit="1" customWidth="1" max="187" min="183" style="17" width="3.5"/>
    <col bestFit="1" customWidth="1" max="188" min="188" style="17" width="4.375"/>
    <col bestFit="1" customWidth="1" max="189" min="189" style="17" width="3.5"/>
    <col bestFit="1" customWidth="1" max="190" min="190" style="17" width="4.375"/>
    <col bestFit="1" customWidth="1" max="191" min="191" style="17" width="3.5"/>
    <col bestFit="1" customWidth="1" max="192" min="192" style="17" width="4.375"/>
    <col bestFit="1" customWidth="1" max="193" min="193" style="17" width="3.5"/>
    <col bestFit="1" customWidth="1" max="194" min="194" style="17" width="4.375"/>
    <col bestFit="1" customWidth="1" max="197" min="195" style="17" width="3.5"/>
    <col bestFit="1" customWidth="1" max="198" min="198" style="17" width="4.375"/>
    <col bestFit="1" customWidth="1" max="201" min="199" style="17" width="3.5"/>
    <col bestFit="1" customWidth="1" max="202" min="202" style="17" width="4.375"/>
    <col bestFit="1" customWidth="1" max="203" min="203" style="17" width="3.5"/>
    <col bestFit="1" customWidth="1" max="205" min="204" style="17" width="4.375"/>
    <col bestFit="1" customWidth="1" max="207" min="206" style="17" width="3.5"/>
    <col bestFit="1" customWidth="1" max="208" min="208" style="17" width="4.375"/>
    <col bestFit="1" customWidth="1" max="218" min="209" style="17" width="3.5"/>
    <col bestFit="1" customWidth="1" max="219" min="219" style="17" width="5.25"/>
    <col bestFit="1" customWidth="1" max="220" min="220" style="17" width="3.5"/>
    <col bestFit="1" customWidth="1" max="223" min="221" style="17" width="5.25"/>
    <col bestFit="1" customWidth="1" max="224" min="224" style="17" width="4.375"/>
    <col bestFit="1" customWidth="1" max="225" min="225" style="17" width="3.5"/>
    <col bestFit="1" customWidth="1" max="227" min="226" style="17" width="4.375"/>
    <col bestFit="1" customWidth="1" max="229" min="228" style="17" width="3.5"/>
    <col bestFit="1" customWidth="1" max="230" min="230" style="17" width="4.375"/>
    <col bestFit="1" customWidth="1" max="231" min="231" style="17" width="3.5"/>
    <col bestFit="1" customWidth="1" max="233" min="232" style="17" width="4.375"/>
    <col bestFit="1" customWidth="1" max="238" min="234" style="17" width="3.5"/>
    <col bestFit="1" customWidth="1" max="239" min="239" style="17" width="4.375"/>
    <col bestFit="1" customWidth="1" max="241" min="240" style="17" width="3.5"/>
    <col bestFit="1" customWidth="1" max="242" min="242" style="17" width="10.25"/>
    <col bestFit="1" customWidth="1" max="243" min="243" style="17" width="1.75"/>
    <col bestFit="1" customWidth="1" max="246" min="244" style="17" width="2.625"/>
    <col bestFit="1" customWidth="1" max="247" min="247" style="17" width="3.5"/>
    <col bestFit="1" customWidth="1" max="254" min="248" style="17" width="2.625"/>
    <col bestFit="1" customWidth="1" max="255" min="255" style="17" width="3.5"/>
    <col bestFit="1" customWidth="1" max="258" min="256" style="17" width="2.625"/>
    <col bestFit="1" customWidth="1" max="260" min="259" style="17" width="3.5"/>
    <col bestFit="1" customWidth="1" max="261" min="261" style="17" width="4.375"/>
    <col bestFit="1" customWidth="1" max="262" min="262" style="17" width="3.5"/>
    <col bestFit="1" customWidth="1" max="263" min="263" style="17" width="2.625"/>
    <col bestFit="1" customWidth="1" max="267" min="264" style="17" width="3.5"/>
    <col bestFit="1" customWidth="1" max="268" min="268" style="17" width="2.625"/>
    <col bestFit="1" customWidth="1" max="276" min="269" style="17" width="3.5"/>
    <col bestFit="1" customWidth="1" max="277" min="277" style="17" width="2.625"/>
    <col bestFit="1" customWidth="1" max="278" min="278" style="17" width="3.5"/>
    <col bestFit="1" customWidth="1" max="279" min="279" style="17" width="2.625"/>
    <col bestFit="1" customWidth="1" max="281" min="280" style="17" width="3.5"/>
    <col bestFit="1" customWidth="1" max="282" min="282" style="17" width="2.625"/>
    <col bestFit="1" customWidth="1" max="284" min="283" style="17" width="3.5"/>
    <col bestFit="1" customWidth="1" max="285" min="285" style="17" width="2.625"/>
    <col bestFit="1" customWidth="1" max="295" min="286" style="17" width="3.5"/>
    <col bestFit="1" customWidth="1" max="297" min="296" style="17" width="4.375"/>
    <col bestFit="1" customWidth="1" max="298" min="298" style="17" width="3.5"/>
    <col bestFit="1" customWidth="1" max="300" min="299" style="17" width="4.375"/>
    <col bestFit="1" customWidth="1" max="301" min="301" style="17" width="3.5"/>
    <col bestFit="1" customWidth="1" max="302" min="302" style="17" width="4.375"/>
    <col bestFit="1" customWidth="1" max="338" min="303" style="17" width="3.5"/>
    <col bestFit="1" customWidth="1" max="339" min="339" style="17" width="5.25"/>
    <col bestFit="1" customWidth="1" max="340" min="340" style="17" width="3.5"/>
    <col bestFit="1" customWidth="1" max="343" min="341" style="17" width="5.25"/>
    <col bestFit="1" customWidth="1" max="361" min="344" style="17" width="3.5"/>
    <col customWidth="1" max="16384" min="362" style="17" width="9"/>
  </cols>
  <sheetData>
    <row hidden="1" r="1"/>
    <row customHeight="1" hidden="1" ht="15.75" r="2">
      <c r="B2" s="18" t="inlineStr">
        <is>
          <t>Values</t>
        </is>
      </c>
    </row>
    <row customHeight="1" ht="15.75" r="3">
      <c r="A3" s="18" t="inlineStr">
        <is>
          <t>Duplication Instances</t>
        </is>
      </c>
      <c r="B3" t="inlineStr">
        <is>
          <t>Starting Line</t>
        </is>
      </c>
      <c r="C3" t="inlineStr">
        <is>
          <t>Ending Line</t>
        </is>
      </c>
      <c r="D3" t="inlineStr">
        <is>
          <t>Total Lines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tabColor rgb="FF666666"/>
    <outlinePr summaryBelow="1" summaryRight="1"/>
    <pageSetUpPr/>
  </sheetPr>
  <dimension ref="A1:K10000"/>
  <sheetViews>
    <sheetView workbookViewId="0">
      <selection activeCell="A2" sqref="A2"/>
    </sheetView>
  </sheetViews>
  <sheetFormatPr baseColWidth="8" defaultRowHeight="15"/>
  <cols>
    <col customWidth="1" max="1" min="1" style="16" width="65.625"/>
    <col customWidth="1" max="2" min="2" style="16" width="22"/>
    <col customWidth="1" max="8" min="3" style="16" width="13.125"/>
    <col customWidth="1" max="9" min="9" style="16" width="10.875"/>
    <col customWidth="1" max="10" min="10" style="16" width="85.625"/>
    <col customWidth="1" max="11" min="11" style="16" width="27"/>
    <col customWidth="1" max="1025" min="12" style="16" width="7.75"/>
    <col customWidth="1" max="16384" min="1026" style="16" width="9"/>
  </cols>
  <sheetData>
    <row r="1">
      <c r="A1" s="20" t="inlineStr">
        <is>
          <t>Filename</t>
        </is>
      </c>
      <c r="B1" s="20" t="inlineStr">
        <is>
          <t>Duplication Instance ID</t>
        </is>
      </c>
      <c r="C1" s="20" t="inlineStr">
        <is>
          <t>Lines</t>
        </is>
      </c>
      <c r="D1" s="20" t="inlineStr">
        <is>
          <t>Tokens</t>
        </is>
      </c>
      <c r="E1" s="20" t="inlineStr">
        <is>
          <t>Start Line</t>
        </is>
      </c>
      <c r="F1" s="20" t="inlineStr">
        <is>
          <t>End Line</t>
        </is>
      </c>
      <c r="G1" s="20" t="inlineStr">
        <is>
          <t>Start Column</t>
        </is>
      </c>
      <c r="H1" s="20" t="inlineStr">
        <is>
          <t>End Column</t>
        </is>
      </c>
      <c r="I1" s="20" t="inlineStr">
        <is>
          <t>FileIndex</t>
        </is>
      </c>
      <c r="J1" s="20" t="inlineStr">
        <is>
          <t>Directory</t>
        </is>
      </c>
      <c r="K1" s="20" t="inlineStr">
        <is>
          <t>File</t>
        </is>
      </c>
    </row>
    <row r="2">
      <c r="A2" s="21">
        <f>IF(LEN('Duplication Raw Data'!$A2)&gt;0, 'Duplication Raw Data'!A2, "")</f>
        <v/>
      </c>
      <c r="B2" s="21">
        <f>IF(LEN('Duplication Raw Data'!$A2)&gt;0, 'Duplication Raw Data'!B2, "")</f>
        <v/>
      </c>
      <c r="C2" s="21">
        <f>IF(LEN('Duplication Raw Data'!$A2)&gt;0, 'Duplication Raw Data'!C2, "")</f>
        <v/>
      </c>
      <c r="D2" s="21">
        <f>IF(LEN('Duplication Raw Data'!$A2)&gt;0, 'Duplication Raw Data'!D2, "")</f>
        <v/>
      </c>
      <c r="E2" s="21">
        <f>IF(LEN('Duplication Raw Data'!$A2)&gt;0, 'Duplication Raw Data'!E2, "")</f>
        <v/>
      </c>
      <c r="F2" s="21">
        <f>IF(LEN('Duplication Raw Data'!$A2)&gt;0, 'Duplication Raw Data'!F2, "")</f>
        <v/>
      </c>
      <c r="G2" s="21">
        <f>IF(LEN('Duplication Raw Data'!$A2)&gt;0, 'Duplication Raw Data'!G2, "")</f>
        <v/>
      </c>
      <c r="H2" s="21">
        <f>IF(LEN('Duplication Raw Data'!$A2)&gt;0, 'Duplication Raw Data'!H2, "")</f>
        <v/>
      </c>
      <c r="I2" s="21">
        <f>IF(LEN($A2)&gt;0, FIND(CHAR(134),SUBSTITUTE(DuplicatedDataSets[[#This Row],[Filename]],"/",CHAR(134),(LEN(DuplicatedDataSets[[#This Row],[Filename]])-LEN(SUBSTITUTE(DuplicatedDataSets[[#This Row],[Filename]],"/","")))/LEN("/"))), "")</f>
        <v/>
      </c>
      <c r="J2" s="21">
        <f>IF(LEN($A2)&gt;0, LEFT(DuplicatedDataSets[[#This Row],[Filename]],DuplicatedDataSets[[#This Row],[FileIndex]]-1), "")</f>
        <v/>
      </c>
      <c r="K2" s="21">
        <f>IF(LEN($A2)&gt;0,RIGHT(DuplicatedDataSets[[#This Row],[Filename]],LEN(DuplicatedDataSets[[#This Row],[Filename]])-DuplicatedDataSets[[#This Row],[FileIndex]]), "")</f>
        <v/>
      </c>
    </row>
    <row r="3">
      <c r="A3" s="21">
        <f>IF(LEN('Duplication Raw Data'!$A3)&gt;0, 'Duplication Raw Data'!A3, "")</f>
        <v/>
      </c>
      <c r="B3" s="21">
        <f>IF(LEN('Duplication Raw Data'!$A3)&gt;0, 'Duplication Raw Data'!B3, "")</f>
        <v/>
      </c>
      <c r="C3" s="21">
        <f>IF(LEN('Duplication Raw Data'!$A3)&gt;0, 'Duplication Raw Data'!C3, "")</f>
        <v/>
      </c>
      <c r="D3" s="21">
        <f>IF(LEN('Duplication Raw Data'!$A3)&gt;0, 'Duplication Raw Data'!D3, "")</f>
        <v/>
      </c>
      <c r="E3" s="21">
        <f>IF(LEN('Duplication Raw Data'!$A3)&gt;0, 'Duplication Raw Data'!E3, "")</f>
        <v/>
      </c>
      <c r="F3" s="21">
        <f>IF(LEN('Duplication Raw Data'!$A3)&gt;0, 'Duplication Raw Data'!F3, "")</f>
        <v/>
      </c>
      <c r="G3" s="21">
        <f>IF(LEN('Duplication Raw Data'!$A3)&gt;0, 'Duplication Raw Data'!G3, "")</f>
        <v/>
      </c>
      <c r="H3" s="21">
        <f>IF(LEN('Duplication Raw Data'!$A3)&gt;0, 'Duplication Raw Data'!H3, "")</f>
        <v/>
      </c>
      <c r="I3" s="21">
        <f>IF(LEN($A3)&gt;0, FIND(CHAR(134),SUBSTITUTE(DuplicatedDataSets[[#This Row],[Filename]],"/",CHAR(134),(LEN(DuplicatedDataSets[[#This Row],[Filename]])-LEN(SUBSTITUTE(DuplicatedDataSets[[#This Row],[Filename]],"/","")))/LEN("/"))), "")</f>
        <v/>
      </c>
      <c r="J3" s="21">
        <f>IF(LEN($A3)&gt;0, LEFT(DuplicatedDataSets[[#This Row],[Filename]],DuplicatedDataSets[[#This Row],[FileIndex]]-1), "")</f>
        <v/>
      </c>
      <c r="K3" s="21">
        <f>IF(LEN($A3)&gt;0,RIGHT(DuplicatedDataSets[[#This Row],[Filename]],LEN(DuplicatedDataSets[[#This Row],[Filename]])-DuplicatedDataSets[[#This Row],[FileIndex]]), "")</f>
        <v/>
      </c>
    </row>
    <row r="4">
      <c r="A4" s="21">
        <f>IF(LEN('Duplication Raw Data'!$A4)&gt;0, 'Duplication Raw Data'!A4, "")</f>
        <v/>
      </c>
      <c r="B4" s="21">
        <f>IF(LEN('Duplication Raw Data'!$A4)&gt;0, 'Duplication Raw Data'!B4, "")</f>
        <v/>
      </c>
      <c r="C4" s="21">
        <f>IF(LEN('Duplication Raw Data'!$A4)&gt;0, 'Duplication Raw Data'!C4, "")</f>
        <v/>
      </c>
      <c r="D4" s="21">
        <f>IF(LEN('Duplication Raw Data'!$A4)&gt;0, 'Duplication Raw Data'!D4, "")</f>
        <v/>
      </c>
      <c r="E4" s="21">
        <f>IF(LEN('Duplication Raw Data'!$A4)&gt;0, 'Duplication Raw Data'!E4, "")</f>
        <v/>
      </c>
      <c r="F4" s="21">
        <f>IF(LEN('Duplication Raw Data'!$A4)&gt;0, 'Duplication Raw Data'!F4, "")</f>
        <v/>
      </c>
      <c r="G4" s="21">
        <f>IF(LEN('Duplication Raw Data'!$A4)&gt;0, 'Duplication Raw Data'!G4, "")</f>
        <v/>
      </c>
      <c r="H4" s="21">
        <f>IF(LEN('Duplication Raw Data'!$A4)&gt;0, 'Duplication Raw Data'!H4, "")</f>
        <v/>
      </c>
      <c r="I4" s="21">
        <f>IF(LEN($A4)&gt;0, FIND(CHAR(134),SUBSTITUTE(DuplicatedDataSets[[#This Row],[Filename]],"/",CHAR(134),(LEN(DuplicatedDataSets[[#This Row],[Filename]])-LEN(SUBSTITUTE(DuplicatedDataSets[[#This Row],[Filename]],"/","")))/LEN("/"))), "")</f>
        <v/>
      </c>
      <c r="J4" s="21">
        <f>IF(LEN($A4)&gt;0, LEFT(DuplicatedDataSets[[#This Row],[Filename]],DuplicatedDataSets[[#This Row],[FileIndex]]-1), "")</f>
        <v/>
      </c>
      <c r="K4" s="21">
        <f>IF(LEN($A4)&gt;0,RIGHT(DuplicatedDataSets[[#This Row],[Filename]],LEN(DuplicatedDataSets[[#This Row],[Filename]])-DuplicatedDataSets[[#This Row],[FileIndex]]), "")</f>
        <v/>
      </c>
    </row>
    <row r="5">
      <c r="A5" s="21">
        <f>IF(LEN('Duplication Raw Data'!$A5)&gt;0, 'Duplication Raw Data'!A5, "")</f>
        <v/>
      </c>
      <c r="B5" s="21">
        <f>IF(LEN('Duplication Raw Data'!$A5)&gt;0, 'Duplication Raw Data'!B5, "")</f>
        <v/>
      </c>
      <c r="C5" s="21">
        <f>IF(LEN('Duplication Raw Data'!$A5)&gt;0, 'Duplication Raw Data'!C5, "")</f>
        <v/>
      </c>
      <c r="D5" s="21">
        <f>IF(LEN('Duplication Raw Data'!$A5)&gt;0, 'Duplication Raw Data'!D5, "")</f>
        <v/>
      </c>
      <c r="E5" s="21">
        <f>IF(LEN('Duplication Raw Data'!$A5)&gt;0, 'Duplication Raw Data'!E5, "")</f>
        <v/>
      </c>
      <c r="F5" s="21">
        <f>IF(LEN('Duplication Raw Data'!$A5)&gt;0, 'Duplication Raw Data'!F5, "")</f>
        <v/>
      </c>
      <c r="G5" s="21">
        <f>IF(LEN('Duplication Raw Data'!$A5)&gt;0, 'Duplication Raw Data'!G5, "")</f>
        <v/>
      </c>
      <c r="H5" s="21">
        <f>IF(LEN('Duplication Raw Data'!$A5)&gt;0, 'Duplication Raw Data'!H5, "")</f>
        <v/>
      </c>
      <c r="I5" s="21">
        <f>IF(LEN($A5)&gt;0, FIND(CHAR(134),SUBSTITUTE(DuplicatedDataSets[[#This Row],[Filename]],"/",CHAR(134),(LEN(DuplicatedDataSets[[#This Row],[Filename]])-LEN(SUBSTITUTE(DuplicatedDataSets[[#This Row],[Filename]],"/","")))/LEN("/"))), "")</f>
        <v/>
      </c>
      <c r="J5" s="21">
        <f>IF(LEN($A5)&gt;0, LEFT(DuplicatedDataSets[[#This Row],[Filename]],DuplicatedDataSets[[#This Row],[FileIndex]]-1), "")</f>
        <v/>
      </c>
      <c r="K5" s="21">
        <f>IF(LEN($A5)&gt;0,RIGHT(DuplicatedDataSets[[#This Row],[Filename]],LEN(DuplicatedDataSets[[#This Row],[Filename]])-DuplicatedDataSets[[#This Row],[FileIndex]]), "")</f>
        <v/>
      </c>
    </row>
    <row r="6">
      <c r="A6" s="21">
        <f>IF(LEN('Duplication Raw Data'!$A6)&gt;0, 'Duplication Raw Data'!A6, "")</f>
        <v/>
      </c>
      <c r="B6" s="21">
        <f>IF(LEN('Duplication Raw Data'!$A6)&gt;0, 'Duplication Raw Data'!B6, "")</f>
        <v/>
      </c>
      <c r="C6" s="21">
        <f>IF(LEN('Duplication Raw Data'!$A6)&gt;0, 'Duplication Raw Data'!C6, "")</f>
        <v/>
      </c>
      <c r="D6" s="21">
        <f>IF(LEN('Duplication Raw Data'!$A6)&gt;0, 'Duplication Raw Data'!D6, "")</f>
        <v/>
      </c>
      <c r="E6" s="21">
        <f>IF(LEN('Duplication Raw Data'!$A6)&gt;0, 'Duplication Raw Data'!E6, "")</f>
        <v/>
      </c>
      <c r="F6" s="21">
        <f>IF(LEN('Duplication Raw Data'!$A6)&gt;0, 'Duplication Raw Data'!F6, "")</f>
        <v/>
      </c>
      <c r="G6" s="21">
        <f>IF(LEN('Duplication Raw Data'!$A6)&gt;0, 'Duplication Raw Data'!G6, "")</f>
        <v/>
      </c>
      <c r="H6" s="21">
        <f>IF(LEN('Duplication Raw Data'!$A6)&gt;0, 'Duplication Raw Data'!H6, "")</f>
        <v/>
      </c>
      <c r="I6" s="21">
        <f>IF(LEN($A6)&gt;0, FIND(CHAR(134),SUBSTITUTE(DuplicatedDataSets[[#This Row],[Filename]],"/",CHAR(134),(LEN(DuplicatedDataSets[[#This Row],[Filename]])-LEN(SUBSTITUTE(DuplicatedDataSets[[#This Row],[Filename]],"/","")))/LEN("/"))), "")</f>
        <v/>
      </c>
      <c r="J6" s="21">
        <f>IF(LEN($A6)&gt;0, LEFT(DuplicatedDataSets[[#This Row],[Filename]],DuplicatedDataSets[[#This Row],[FileIndex]]-1), "")</f>
        <v/>
      </c>
      <c r="K6" s="21">
        <f>IF(LEN($A6)&gt;0,RIGHT(DuplicatedDataSets[[#This Row],[Filename]],LEN(DuplicatedDataSets[[#This Row],[Filename]])-DuplicatedDataSets[[#This Row],[FileIndex]]), "")</f>
        <v/>
      </c>
    </row>
    <row r="7">
      <c r="A7" s="21">
        <f>IF(LEN('Duplication Raw Data'!$A7)&gt;0, 'Duplication Raw Data'!A7, "")</f>
        <v/>
      </c>
      <c r="B7" s="21">
        <f>IF(LEN('Duplication Raw Data'!$A7)&gt;0, 'Duplication Raw Data'!B7, "")</f>
        <v/>
      </c>
      <c r="C7" s="21">
        <f>IF(LEN('Duplication Raw Data'!$A7)&gt;0, 'Duplication Raw Data'!C7, "")</f>
        <v/>
      </c>
      <c r="D7" s="21">
        <f>IF(LEN('Duplication Raw Data'!$A7)&gt;0, 'Duplication Raw Data'!D7, "")</f>
        <v/>
      </c>
      <c r="E7" s="21">
        <f>IF(LEN('Duplication Raw Data'!$A7)&gt;0, 'Duplication Raw Data'!E7, "")</f>
        <v/>
      </c>
      <c r="F7" s="21">
        <f>IF(LEN('Duplication Raw Data'!$A7)&gt;0, 'Duplication Raw Data'!F7, "")</f>
        <v/>
      </c>
      <c r="G7" s="21">
        <f>IF(LEN('Duplication Raw Data'!$A7)&gt;0, 'Duplication Raw Data'!G7, "")</f>
        <v/>
      </c>
      <c r="H7" s="21">
        <f>IF(LEN('Duplication Raw Data'!$A7)&gt;0, 'Duplication Raw Data'!H7, "")</f>
        <v/>
      </c>
      <c r="I7" s="21">
        <f>IF(LEN($A7)&gt;0, FIND(CHAR(134),SUBSTITUTE(DuplicatedDataSets[[#This Row],[Filename]],"/",CHAR(134),(LEN(DuplicatedDataSets[[#This Row],[Filename]])-LEN(SUBSTITUTE(DuplicatedDataSets[[#This Row],[Filename]],"/","")))/LEN("/"))), "")</f>
        <v/>
      </c>
      <c r="J7" s="21">
        <f>IF(LEN($A7)&gt;0, LEFT(DuplicatedDataSets[[#This Row],[Filename]],DuplicatedDataSets[[#This Row],[FileIndex]]-1), "")</f>
        <v/>
      </c>
      <c r="K7" s="21">
        <f>IF(LEN($A7)&gt;0,RIGHT(DuplicatedDataSets[[#This Row],[Filename]],LEN(DuplicatedDataSets[[#This Row],[Filename]])-DuplicatedDataSets[[#This Row],[FileIndex]]), "")</f>
        <v/>
      </c>
    </row>
    <row r="8">
      <c r="A8" s="21">
        <f>IF(LEN('Duplication Raw Data'!$A8)&gt;0, 'Duplication Raw Data'!A8, "")</f>
        <v/>
      </c>
      <c r="B8" s="21">
        <f>IF(LEN('Duplication Raw Data'!$A8)&gt;0, 'Duplication Raw Data'!B8, "")</f>
        <v/>
      </c>
      <c r="C8" s="21">
        <f>IF(LEN('Duplication Raw Data'!$A8)&gt;0, 'Duplication Raw Data'!C8, "")</f>
        <v/>
      </c>
      <c r="D8" s="21">
        <f>IF(LEN('Duplication Raw Data'!$A8)&gt;0, 'Duplication Raw Data'!D8, "")</f>
        <v/>
      </c>
      <c r="E8" s="21">
        <f>IF(LEN('Duplication Raw Data'!$A8)&gt;0, 'Duplication Raw Data'!E8, "")</f>
        <v/>
      </c>
      <c r="F8" s="21">
        <f>IF(LEN('Duplication Raw Data'!$A8)&gt;0, 'Duplication Raw Data'!F8, "")</f>
        <v/>
      </c>
      <c r="G8" s="21">
        <f>IF(LEN('Duplication Raw Data'!$A8)&gt;0, 'Duplication Raw Data'!G8, "")</f>
        <v/>
      </c>
      <c r="H8" s="21">
        <f>IF(LEN('Duplication Raw Data'!$A8)&gt;0, 'Duplication Raw Data'!H8, "")</f>
        <v/>
      </c>
      <c r="I8" s="21">
        <f>IF(LEN($A8)&gt;0, FIND(CHAR(134),SUBSTITUTE(DuplicatedDataSets[[#This Row],[Filename]],"/",CHAR(134),(LEN(DuplicatedDataSets[[#This Row],[Filename]])-LEN(SUBSTITUTE(DuplicatedDataSets[[#This Row],[Filename]],"/","")))/LEN("/"))), "")</f>
        <v/>
      </c>
      <c r="J8" s="21">
        <f>IF(LEN($A8)&gt;0, LEFT(DuplicatedDataSets[[#This Row],[Filename]],DuplicatedDataSets[[#This Row],[FileIndex]]-1), "")</f>
        <v/>
      </c>
      <c r="K8" s="21">
        <f>IF(LEN($A8)&gt;0,RIGHT(DuplicatedDataSets[[#This Row],[Filename]],LEN(DuplicatedDataSets[[#This Row],[Filename]])-DuplicatedDataSets[[#This Row],[FileIndex]]), "")</f>
        <v/>
      </c>
    </row>
    <row r="9">
      <c r="A9" s="21">
        <f>IF(LEN('Duplication Raw Data'!$A9)&gt;0, 'Duplication Raw Data'!A9, "")</f>
        <v/>
      </c>
      <c r="B9" s="21">
        <f>IF(LEN('Duplication Raw Data'!$A9)&gt;0, 'Duplication Raw Data'!B9, "")</f>
        <v/>
      </c>
      <c r="C9" s="21">
        <f>IF(LEN('Duplication Raw Data'!$A9)&gt;0, 'Duplication Raw Data'!C9, "")</f>
        <v/>
      </c>
      <c r="D9" s="21">
        <f>IF(LEN('Duplication Raw Data'!$A9)&gt;0, 'Duplication Raw Data'!D9, "")</f>
        <v/>
      </c>
      <c r="E9" s="21">
        <f>IF(LEN('Duplication Raw Data'!$A9)&gt;0, 'Duplication Raw Data'!E9, "")</f>
        <v/>
      </c>
      <c r="F9" s="21">
        <f>IF(LEN('Duplication Raw Data'!$A9)&gt;0, 'Duplication Raw Data'!F9, "")</f>
        <v/>
      </c>
      <c r="G9" s="21">
        <f>IF(LEN('Duplication Raw Data'!$A9)&gt;0, 'Duplication Raw Data'!G9, "")</f>
        <v/>
      </c>
      <c r="H9" s="21">
        <f>IF(LEN('Duplication Raw Data'!$A9)&gt;0, 'Duplication Raw Data'!H9, "")</f>
        <v/>
      </c>
      <c r="I9" s="21">
        <f>IF(LEN($A9)&gt;0, FIND(CHAR(134),SUBSTITUTE(DuplicatedDataSets[[#This Row],[Filename]],"/",CHAR(134),(LEN(DuplicatedDataSets[[#This Row],[Filename]])-LEN(SUBSTITUTE(DuplicatedDataSets[[#This Row],[Filename]],"/","")))/LEN("/"))), "")</f>
        <v/>
      </c>
      <c r="J9" s="21">
        <f>IF(LEN($A9)&gt;0, LEFT(DuplicatedDataSets[[#This Row],[Filename]],DuplicatedDataSets[[#This Row],[FileIndex]]-1), "")</f>
        <v/>
      </c>
      <c r="K9" s="21">
        <f>IF(LEN($A9)&gt;0,RIGHT(DuplicatedDataSets[[#This Row],[Filename]],LEN(DuplicatedDataSets[[#This Row],[Filename]])-DuplicatedDataSets[[#This Row],[FileIndex]]), "")</f>
        <v/>
      </c>
    </row>
    <row r="10">
      <c r="A10" s="21">
        <f>IF(LEN('Duplication Raw Data'!$A10)&gt;0, 'Duplication Raw Data'!A10, "")</f>
        <v/>
      </c>
      <c r="B10" s="21">
        <f>IF(LEN('Duplication Raw Data'!$A10)&gt;0, 'Duplication Raw Data'!B10, "")</f>
        <v/>
      </c>
      <c r="C10" s="21">
        <f>IF(LEN('Duplication Raw Data'!$A10)&gt;0, 'Duplication Raw Data'!C10, "")</f>
        <v/>
      </c>
      <c r="D10" s="21">
        <f>IF(LEN('Duplication Raw Data'!$A10)&gt;0, 'Duplication Raw Data'!D10, "")</f>
        <v/>
      </c>
      <c r="E10" s="21">
        <f>IF(LEN('Duplication Raw Data'!$A10)&gt;0, 'Duplication Raw Data'!E10, "")</f>
        <v/>
      </c>
      <c r="F10" s="21">
        <f>IF(LEN('Duplication Raw Data'!$A10)&gt;0, 'Duplication Raw Data'!F10, "")</f>
        <v/>
      </c>
      <c r="G10" s="21">
        <f>IF(LEN('Duplication Raw Data'!$A10)&gt;0, 'Duplication Raw Data'!G10, "")</f>
        <v/>
      </c>
      <c r="H10" s="21">
        <f>IF(LEN('Duplication Raw Data'!$A10)&gt;0, 'Duplication Raw Data'!H10, "")</f>
        <v/>
      </c>
      <c r="I10" s="21">
        <f>IF(LEN($A10)&gt;0, FIND(CHAR(134),SUBSTITUTE(DuplicatedDataSets[[#This Row],[Filename]],"/",CHAR(134),(LEN(DuplicatedDataSets[[#This Row],[Filename]])-LEN(SUBSTITUTE(DuplicatedDataSets[[#This Row],[Filename]],"/","")))/LEN("/"))), "")</f>
        <v/>
      </c>
      <c r="J10" s="21">
        <f>IF(LEN($A10)&gt;0, LEFT(DuplicatedDataSets[[#This Row],[Filename]],DuplicatedDataSets[[#This Row],[FileIndex]]-1), "")</f>
        <v/>
      </c>
      <c r="K10" s="21">
        <f>IF(LEN($A10)&gt;0,RIGHT(DuplicatedDataSets[[#This Row],[Filename]],LEN(DuplicatedDataSets[[#This Row],[Filename]])-DuplicatedDataSets[[#This Row],[FileIndex]]), "")</f>
        <v/>
      </c>
    </row>
    <row r="11">
      <c r="A11" s="21">
        <f>IF(LEN('Duplication Raw Data'!$A11)&gt;0, 'Duplication Raw Data'!A11, "")</f>
        <v/>
      </c>
      <c r="B11" s="21">
        <f>IF(LEN('Duplication Raw Data'!$A11)&gt;0, 'Duplication Raw Data'!B11, "")</f>
        <v/>
      </c>
      <c r="C11" s="21">
        <f>IF(LEN('Duplication Raw Data'!$A11)&gt;0, 'Duplication Raw Data'!C11, "")</f>
        <v/>
      </c>
      <c r="D11" s="21">
        <f>IF(LEN('Duplication Raw Data'!$A11)&gt;0, 'Duplication Raw Data'!D11, "")</f>
        <v/>
      </c>
      <c r="E11" s="21">
        <f>IF(LEN('Duplication Raw Data'!$A11)&gt;0, 'Duplication Raw Data'!E11, "")</f>
        <v/>
      </c>
      <c r="F11" s="21">
        <f>IF(LEN('Duplication Raw Data'!$A11)&gt;0, 'Duplication Raw Data'!F11, "")</f>
        <v/>
      </c>
      <c r="G11" s="21">
        <f>IF(LEN('Duplication Raw Data'!$A11)&gt;0, 'Duplication Raw Data'!G11, "")</f>
        <v/>
      </c>
      <c r="H11" s="21">
        <f>IF(LEN('Duplication Raw Data'!$A11)&gt;0, 'Duplication Raw Data'!H11, "")</f>
        <v/>
      </c>
      <c r="I11" s="21">
        <f>IF(LEN($A11)&gt;0, FIND(CHAR(134),SUBSTITUTE(DuplicatedDataSets[[#This Row],[Filename]],"/",CHAR(134),(LEN(DuplicatedDataSets[[#This Row],[Filename]])-LEN(SUBSTITUTE(DuplicatedDataSets[[#This Row],[Filename]],"/","")))/LEN("/"))), "")</f>
        <v/>
      </c>
      <c r="J11" s="21">
        <f>IF(LEN($A11)&gt;0, LEFT(DuplicatedDataSets[[#This Row],[Filename]],DuplicatedDataSets[[#This Row],[FileIndex]]-1), "")</f>
        <v/>
      </c>
      <c r="K11" s="21">
        <f>IF(LEN($A11)&gt;0,RIGHT(DuplicatedDataSets[[#This Row],[Filename]],LEN(DuplicatedDataSets[[#This Row],[Filename]])-DuplicatedDataSets[[#This Row],[FileIndex]]), "")</f>
        <v/>
      </c>
    </row>
    <row r="12">
      <c r="A12" s="21">
        <f>IF(LEN('Duplication Raw Data'!$A12)&gt;0, 'Duplication Raw Data'!A12, "")</f>
        <v/>
      </c>
      <c r="B12" s="21">
        <f>IF(LEN('Duplication Raw Data'!$A12)&gt;0, 'Duplication Raw Data'!B12, "")</f>
        <v/>
      </c>
      <c r="C12" s="21">
        <f>IF(LEN('Duplication Raw Data'!$A12)&gt;0, 'Duplication Raw Data'!C12, "")</f>
        <v/>
      </c>
      <c r="D12" s="21">
        <f>IF(LEN('Duplication Raw Data'!$A12)&gt;0, 'Duplication Raw Data'!D12, "")</f>
        <v/>
      </c>
      <c r="E12" s="21">
        <f>IF(LEN('Duplication Raw Data'!$A12)&gt;0, 'Duplication Raw Data'!E12, "")</f>
        <v/>
      </c>
      <c r="F12" s="21">
        <f>IF(LEN('Duplication Raw Data'!$A12)&gt;0, 'Duplication Raw Data'!F12, "")</f>
        <v/>
      </c>
      <c r="G12" s="21">
        <f>IF(LEN('Duplication Raw Data'!$A12)&gt;0, 'Duplication Raw Data'!G12, "")</f>
        <v/>
      </c>
      <c r="H12" s="21">
        <f>IF(LEN('Duplication Raw Data'!$A12)&gt;0, 'Duplication Raw Data'!H12, "")</f>
        <v/>
      </c>
      <c r="I12" s="21">
        <f>IF(LEN($A12)&gt;0, FIND(CHAR(134),SUBSTITUTE(DuplicatedDataSets[[#This Row],[Filename]],"/",CHAR(134),(LEN(DuplicatedDataSets[[#This Row],[Filename]])-LEN(SUBSTITUTE(DuplicatedDataSets[[#This Row],[Filename]],"/","")))/LEN("/"))), "")</f>
        <v/>
      </c>
      <c r="J12" s="21">
        <f>IF(LEN($A12)&gt;0, LEFT(DuplicatedDataSets[[#This Row],[Filename]],DuplicatedDataSets[[#This Row],[FileIndex]]-1), "")</f>
        <v/>
      </c>
      <c r="K12" s="21">
        <f>IF(LEN($A12)&gt;0,RIGHT(DuplicatedDataSets[[#This Row],[Filename]],LEN(DuplicatedDataSets[[#This Row],[Filename]])-DuplicatedDataSets[[#This Row],[FileIndex]]), "")</f>
        <v/>
      </c>
    </row>
    <row r="13">
      <c r="A13" s="21">
        <f>IF(LEN('Duplication Raw Data'!$A13)&gt;0, 'Duplication Raw Data'!A13, "")</f>
        <v/>
      </c>
      <c r="B13" s="21">
        <f>IF(LEN('Duplication Raw Data'!$A13)&gt;0, 'Duplication Raw Data'!B13, "")</f>
        <v/>
      </c>
      <c r="C13" s="21">
        <f>IF(LEN('Duplication Raw Data'!$A13)&gt;0, 'Duplication Raw Data'!C13, "")</f>
        <v/>
      </c>
      <c r="D13" s="21">
        <f>IF(LEN('Duplication Raw Data'!$A13)&gt;0, 'Duplication Raw Data'!D13, "")</f>
        <v/>
      </c>
      <c r="E13" s="21">
        <f>IF(LEN('Duplication Raw Data'!$A13)&gt;0, 'Duplication Raw Data'!E13, "")</f>
        <v/>
      </c>
      <c r="F13" s="21">
        <f>IF(LEN('Duplication Raw Data'!$A13)&gt;0, 'Duplication Raw Data'!F13, "")</f>
        <v/>
      </c>
      <c r="G13" s="21">
        <f>IF(LEN('Duplication Raw Data'!$A13)&gt;0, 'Duplication Raw Data'!G13, "")</f>
        <v/>
      </c>
      <c r="H13" s="21">
        <f>IF(LEN('Duplication Raw Data'!$A13)&gt;0, 'Duplication Raw Data'!H13, "")</f>
        <v/>
      </c>
      <c r="I13" s="21">
        <f>IF(LEN($A13)&gt;0, FIND(CHAR(134),SUBSTITUTE(DuplicatedDataSets[[#This Row],[Filename]],"/",CHAR(134),(LEN(DuplicatedDataSets[[#This Row],[Filename]])-LEN(SUBSTITUTE(DuplicatedDataSets[[#This Row],[Filename]],"/","")))/LEN("/"))), "")</f>
        <v/>
      </c>
      <c r="J13" s="21">
        <f>IF(LEN($A13)&gt;0, LEFT(DuplicatedDataSets[[#This Row],[Filename]],DuplicatedDataSets[[#This Row],[FileIndex]]-1), "")</f>
        <v/>
      </c>
      <c r="K13" s="21">
        <f>IF(LEN($A13)&gt;0,RIGHT(DuplicatedDataSets[[#This Row],[Filename]],LEN(DuplicatedDataSets[[#This Row],[Filename]])-DuplicatedDataSets[[#This Row],[FileIndex]]), "")</f>
        <v/>
      </c>
    </row>
    <row r="14">
      <c r="A14" s="21">
        <f>IF(LEN('Duplication Raw Data'!$A14)&gt;0, 'Duplication Raw Data'!A14, "")</f>
        <v/>
      </c>
      <c r="B14" s="21">
        <f>IF(LEN('Duplication Raw Data'!$A14)&gt;0, 'Duplication Raw Data'!B14, "")</f>
        <v/>
      </c>
      <c r="C14" s="21">
        <f>IF(LEN('Duplication Raw Data'!$A14)&gt;0, 'Duplication Raw Data'!C14, "")</f>
        <v/>
      </c>
      <c r="D14" s="21">
        <f>IF(LEN('Duplication Raw Data'!$A14)&gt;0, 'Duplication Raw Data'!D14, "")</f>
        <v/>
      </c>
      <c r="E14" s="21">
        <f>IF(LEN('Duplication Raw Data'!$A14)&gt;0, 'Duplication Raw Data'!E14, "")</f>
        <v/>
      </c>
      <c r="F14" s="21">
        <f>IF(LEN('Duplication Raw Data'!$A14)&gt;0, 'Duplication Raw Data'!F14, "")</f>
        <v/>
      </c>
      <c r="G14" s="21">
        <f>IF(LEN('Duplication Raw Data'!$A14)&gt;0, 'Duplication Raw Data'!G14, "")</f>
        <v/>
      </c>
      <c r="H14" s="21">
        <f>IF(LEN('Duplication Raw Data'!$A14)&gt;0, 'Duplication Raw Data'!H14, "")</f>
        <v/>
      </c>
      <c r="I14" s="21">
        <f>IF(LEN($A14)&gt;0, FIND(CHAR(134),SUBSTITUTE(DuplicatedDataSets[[#This Row],[Filename]],"/",CHAR(134),(LEN(DuplicatedDataSets[[#This Row],[Filename]])-LEN(SUBSTITUTE(DuplicatedDataSets[[#This Row],[Filename]],"/","")))/LEN("/"))), "")</f>
        <v/>
      </c>
      <c r="J14" s="21">
        <f>IF(LEN($A14)&gt;0, LEFT(DuplicatedDataSets[[#This Row],[Filename]],DuplicatedDataSets[[#This Row],[FileIndex]]-1), "")</f>
        <v/>
      </c>
      <c r="K14" s="21">
        <f>IF(LEN($A14)&gt;0,RIGHT(DuplicatedDataSets[[#This Row],[Filename]],LEN(DuplicatedDataSets[[#This Row],[Filename]])-DuplicatedDataSets[[#This Row],[FileIndex]]), "")</f>
        <v/>
      </c>
    </row>
    <row r="15">
      <c r="A15" s="21">
        <f>IF(LEN('Duplication Raw Data'!$A15)&gt;0, 'Duplication Raw Data'!A15, "")</f>
        <v/>
      </c>
      <c r="B15" s="21">
        <f>IF(LEN('Duplication Raw Data'!$A15)&gt;0, 'Duplication Raw Data'!B15, "")</f>
        <v/>
      </c>
      <c r="C15" s="21">
        <f>IF(LEN('Duplication Raw Data'!$A15)&gt;0, 'Duplication Raw Data'!C15, "")</f>
        <v/>
      </c>
      <c r="D15" s="21">
        <f>IF(LEN('Duplication Raw Data'!$A15)&gt;0, 'Duplication Raw Data'!D15, "")</f>
        <v/>
      </c>
      <c r="E15" s="21">
        <f>IF(LEN('Duplication Raw Data'!$A15)&gt;0, 'Duplication Raw Data'!E15, "")</f>
        <v/>
      </c>
      <c r="F15" s="21">
        <f>IF(LEN('Duplication Raw Data'!$A15)&gt;0, 'Duplication Raw Data'!F15, "")</f>
        <v/>
      </c>
      <c r="G15" s="21">
        <f>IF(LEN('Duplication Raw Data'!$A15)&gt;0, 'Duplication Raw Data'!G15, "")</f>
        <v/>
      </c>
      <c r="H15" s="21">
        <f>IF(LEN('Duplication Raw Data'!$A15)&gt;0, 'Duplication Raw Data'!H15, "")</f>
        <v/>
      </c>
      <c r="I15" s="21">
        <f>IF(LEN($A15)&gt;0, FIND(CHAR(134),SUBSTITUTE(DuplicatedDataSets[[#This Row],[Filename]],"/",CHAR(134),(LEN(DuplicatedDataSets[[#This Row],[Filename]])-LEN(SUBSTITUTE(DuplicatedDataSets[[#This Row],[Filename]],"/","")))/LEN("/"))), "")</f>
        <v/>
      </c>
      <c r="J15" s="21">
        <f>IF(LEN($A15)&gt;0, LEFT(DuplicatedDataSets[[#This Row],[Filename]],DuplicatedDataSets[[#This Row],[FileIndex]]-1), "")</f>
        <v/>
      </c>
      <c r="K15" s="21">
        <f>IF(LEN($A15)&gt;0,RIGHT(DuplicatedDataSets[[#This Row],[Filename]],LEN(DuplicatedDataSets[[#This Row],[Filename]])-DuplicatedDataSets[[#This Row],[FileIndex]]), "")</f>
        <v/>
      </c>
    </row>
    <row r="16">
      <c r="A16" s="21">
        <f>IF(LEN('Duplication Raw Data'!$A16)&gt;0, 'Duplication Raw Data'!A16, "")</f>
        <v/>
      </c>
      <c r="B16" s="21">
        <f>IF(LEN('Duplication Raw Data'!$A16)&gt;0, 'Duplication Raw Data'!B16, "")</f>
        <v/>
      </c>
      <c r="C16" s="21">
        <f>IF(LEN('Duplication Raw Data'!$A16)&gt;0, 'Duplication Raw Data'!C16, "")</f>
        <v/>
      </c>
      <c r="D16" s="21">
        <f>IF(LEN('Duplication Raw Data'!$A16)&gt;0, 'Duplication Raw Data'!D16, "")</f>
        <v/>
      </c>
      <c r="E16" s="21">
        <f>IF(LEN('Duplication Raw Data'!$A16)&gt;0, 'Duplication Raw Data'!E16, "")</f>
        <v/>
      </c>
      <c r="F16" s="21">
        <f>IF(LEN('Duplication Raw Data'!$A16)&gt;0, 'Duplication Raw Data'!F16, "")</f>
        <v/>
      </c>
      <c r="G16" s="21">
        <f>IF(LEN('Duplication Raw Data'!$A16)&gt;0, 'Duplication Raw Data'!G16, "")</f>
        <v/>
      </c>
      <c r="H16" s="21">
        <f>IF(LEN('Duplication Raw Data'!$A16)&gt;0, 'Duplication Raw Data'!H16, "")</f>
        <v/>
      </c>
      <c r="I16" s="21">
        <f>IF(LEN($A16)&gt;0, FIND(CHAR(134),SUBSTITUTE(DuplicatedDataSets[[#This Row],[Filename]],"/",CHAR(134),(LEN(DuplicatedDataSets[[#This Row],[Filename]])-LEN(SUBSTITUTE(DuplicatedDataSets[[#This Row],[Filename]],"/","")))/LEN("/"))), "")</f>
        <v/>
      </c>
      <c r="J16" s="21">
        <f>IF(LEN($A16)&gt;0, LEFT(DuplicatedDataSets[[#This Row],[Filename]],DuplicatedDataSets[[#This Row],[FileIndex]]-1), "")</f>
        <v/>
      </c>
      <c r="K16" s="21">
        <f>IF(LEN($A16)&gt;0,RIGHT(DuplicatedDataSets[[#This Row],[Filename]],LEN(DuplicatedDataSets[[#This Row],[Filename]])-DuplicatedDataSets[[#This Row],[FileIndex]]), "")</f>
        <v/>
      </c>
    </row>
    <row r="17">
      <c r="A17" s="21">
        <f>IF(LEN('Duplication Raw Data'!$A17)&gt;0, 'Duplication Raw Data'!A17, "")</f>
        <v/>
      </c>
      <c r="B17" s="21">
        <f>IF(LEN('Duplication Raw Data'!$A17)&gt;0, 'Duplication Raw Data'!B17, "")</f>
        <v/>
      </c>
      <c r="C17" s="21">
        <f>IF(LEN('Duplication Raw Data'!$A17)&gt;0, 'Duplication Raw Data'!C17, "")</f>
        <v/>
      </c>
      <c r="D17" s="21">
        <f>IF(LEN('Duplication Raw Data'!$A17)&gt;0, 'Duplication Raw Data'!D17, "")</f>
        <v/>
      </c>
      <c r="E17" s="21">
        <f>IF(LEN('Duplication Raw Data'!$A17)&gt;0, 'Duplication Raw Data'!E17, "")</f>
        <v/>
      </c>
      <c r="F17" s="21">
        <f>IF(LEN('Duplication Raw Data'!$A17)&gt;0, 'Duplication Raw Data'!F17, "")</f>
        <v/>
      </c>
      <c r="G17" s="21">
        <f>IF(LEN('Duplication Raw Data'!$A17)&gt;0, 'Duplication Raw Data'!G17, "")</f>
        <v/>
      </c>
      <c r="H17" s="21">
        <f>IF(LEN('Duplication Raw Data'!$A17)&gt;0, 'Duplication Raw Data'!H17, "")</f>
        <v/>
      </c>
      <c r="I17" s="21">
        <f>IF(LEN($A17)&gt;0, FIND(CHAR(134),SUBSTITUTE(DuplicatedDataSets[[#This Row],[Filename]],"/",CHAR(134),(LEN(DuplicatedDataSets[[#This Row],[Filename]])-LEN(SUBSTITUTE(DuplicatedDataSets[[#This Row],[Filename]],"/","")))/LEN("/"))), "")</f>
        <v/>
      </c>
      <c r="J17" s="21">
        <f>IF(LEN($A17)&gt;0, LEFT(DuplicatedDataSets[[#This Row],[Filename]],DuplicatedDataSets[[#This Row],[FileIndex]]-1), "")</f>
        <v/>
      </c>
      <c r="K17" s="21">
        <f>IF(LEN($A17)&gt;0,RIGHT(DuplicatedDataSets[[#This Row],[Filename]],LEN(DuplicatedDataSets[[#This Row],[Filename]])-DuplicatedDataSets[[#This Row],[FileIndex]]), "")</f>
        <v/>
      </c>
    </row>
    <row r="18">
      <c r="A18" s="21">
        <f>IF(LEN('Duplication Raw Data'!$A18)&gt;0, 'Duplication Raw Data'!A18, "")</f>
        <v/>
      </c>
      <c r="B18" s="21">
        <f>IF(LEN('Duplication Raw Data'!$A18)&gt;0, 'Duplication Raw Data'!B18, "")</f>
        <v/>
      </c>
      <c r="C18" s="21">
        <f>IF(LEN('Duplication Raw Data'!$A18)&gt;0, 'Duplication Raw Data'!C18, "")</f>
        <v/>
      </c>
      <c r="D18" s="21">
        <f>IF(LEN('Duplication Raw Data'!$A18)&gt;0, 'Duplication Raw Data'!D18, "")</f>
        <v/>
      </c>
      <c r="E18" s="21">
        <f>IF(LEN('Duplication Raw Data'!$A18)&gt;0, 'Duplication Raw Data'!E18, "")</f>
        <v/>
      </c>
      <c r="F18" s="21">
        <f>IF(LEN('Duplication Raw Data'!$A18)&gt;0, 'Duplication Raw Data'!F18, "")</f>
        <v/>
      </c>
      <c r="G18" s="21">
        <f>IF(LEN('Duplication Raw Data'!$A18)&gt;0, 'Duplication Raw Data'!G18, "")</f>
        <v/>
      </c>
      <c r="H18" s="21">
        <f>IF(LEN('Duplication Raw Data'!$A18)&gt;0, 'Duplication Raw Data'!H18, "")</f>
        <v/>
      </c>
      <c r="I18" s="21">
        <f>IF(LEN($A18)&gt;0, FIND(CHAR(134),SUBSTITUTE(DuplicatedDataSets[[#This Row],[Filename]],"/",CHAR(134),(LEN(DuplicatedDataSets[[#This Row],[Filename]])-LEN(SUBSTITUTE(DuplicatedDataSets[[#This Row],[Filename]],"/","")))/LEN("/"))), "")</f>
        <v/>
      </c>
      <c r="J18" s="21">
        <f>IF(LEN($A18)&gt;0, LEFT(DuplicatedDataSets[[#This Row],[Filename]],DuplicatedDataSets[[#This Row],[FileIndex]]-1), "")</f>
        <v/>
      </c>
      <c r="K18" s="21">
        <f>IF(LEN($A18)&gt;0,RIGHT(DuplicatedDataSets[[#This Row],[Filename]],LEN(DuplicatedDataSets[[#This Row],[Filename]])-DuplicatedDataSets[[#This Row],[FileIndex]]), "")</f>
        <v/>
      </c>
    </row>
    <row r="19">
      <c r="A19" s="21">
        <f>IF(LEN('Duplication Raw Data'!$A19)&gt;0, 'Duplication Raw Data'!A19, "")</f>
        <v/>
      </c>
      <c r="B19" s="21">
        <f>IF(LEN('Duplication Raw Data'!$A19)&gt;0, 'Duplication Raw Data'!B19, "")</f>
        <v/>
      </c>
      <c r="C19" s="21">
        <f>IF(LEN('Duplication Raw Data'!$A19)&gt;0, 'Duplication Raw Data'!C19, "")</f>
        <v/>
      </c>
      <c r="D19" s="21">
        <f>IF(LEN('Duplication Raw Data'!$A19)&gt;0, 'Duplication Raw Data'!D19, "")</f>
        <v/>
      </c>
      <c r="E19" s="21">
        <f>IF(LEN('Duplication Raw Data'!$A19)&gt;0, 'Duplication Raw Data'!E19, "")</f>
        <v/>
      </c>
      <c r="F19" s="21">
        <f>IF(LEN('Duplication Raw Data'!$A19)&gt;0, 'Duplication Raw Data'!F19, "")</f>
        <v/>
      </c>
      <c r="G19" s="21">
        <f>IF(LEN('Duplication Raw Data'!$A19)&gt;0, 'Duplication Raw Data'!G19, "")</f>
        <v/>
      </c>
      <c r="H19" s="21">
        <f>IF(LEN('Duplication Raw Data'!$A19)&gt;0, 'Duplication Raw Data'!H19, "")</f>
        <v/>
      </c>
      <c r="I19" s="21">
        <f>IF(LEN($A19)&gt;0, FIND(CHAR(134),SUBSTITUTE(DuplicatedDataSets[[#This Row],[Filename]],"/",CHAR(134),(LEN(DuplicatedDataSets[[#This Row],[Filename]])-LEN(SUBSTITUTE(DuplicatedDataSets[[#This Row],[Filename]],"/","")))/LEN("/"))), "")</f>
        <v/>
      </c>
      <c r="J19" s="21">
        <f>IF(LEN($A19)&gt;0, LEFT(DuplicatedDataSets[[#This Row],[Filename]],DuplicatedDataSets[[#This Row],[FileIndex]]-1), "")</f>
        <v/>
      </c>
      <c r="K19" s="21">
        <f>IF(LEN($A19)&gt;0,RIGHT(DuplicatedDataSets[[#This Row],[Filename]],LEN(DuplicatedDataSets[[#This Row],[Filename]])-DuplicatedDataSets[[#This Row],[FileIndex]]), "")</f>
        <v/>
      </c>
    </row>
    <row r="20">
      <c r="A20" s="21">
        <f>IF(LEN('Duplication Raw Data'!$A20)&gt;0, 'Duplication Raw Data'!A20, "")</f>
        <v/>
      </c>
      <c r="B20" s="21">
        <f>IF(LEN('Duplication Raw Data'!$A20)&gt;0, 'Duplication Raw Data'!B20, "")</f>
        <v/>
      </c>
      <c r="C20" s="21">
        <f>IF(LEN('Duplication Raw Data'!$A20)&gt;0, 'Duplication Raw Data'!C20, "")</f>
        <v/>
      </c>
      <c r="D20" s="21">
        <f>IF(LEN('Duplication Raw Data'!$A20)&gt;0, 'Duplication Raw Data'!D20, "")</f>
        <v/>
      </c>
      <c r="E20" s="21">
        <f>IF(LEN('Duplication Raw Data'!$A20)&gt;0, 'Duplication Raw Data'!E20, "")</f>
        <v/>
      </c>
      <c r="F20" s="21">
        <f>IF(LEN('Duplication Raw Data'!$A20)&gt;0, 'Duplication Raw Data'!F20, "")</f>
        <v/>
      </c>
      <c r="G20" s="21">
        <f>IF(LEN('Duplication Raw Data'!$A20)&gt;0, 'Duplication Raw Data'!G20, "")</f>
        <v/>
      </c>
      <c r="H20" s="21">
        <f>IF(LEN('Duplication Raw Data'!$A20)&gt;0, 'Duplication Raw Data'!H20, "")</f>
        <v/>
      </c>
      <c r="I20" s="21">
        <f>IF(LEN($A20)&gt;0, FIND(CHAR(134),SUBSTITUTE(DuplicatedDataSets[[#This Row],[Filename]],"/",CHAR(134),(LEN(DuplicatedDataSets[[#This Row],[Filename]])-LEN(SUBSTITUTE(DuplicatedDataSets[[#This Row],[Filename]],"/","")))/LEN("/"))), "")</f>
        <v/>
      </c>
      <c r="J20" s="21">
        <f>IF(LEN($A20)&gt;0, LEFT(DuplicatedDataSets[[#This Row],[Filename]],DuplicatedDataSets[[#This Row],[FileIndex]]-1), "")</f>
        <v/>
      </c>
      <c r="K20" s="21">
        <f>IF(LEN($A20)&gt;0,RIGHT(DuplicatedDataSets[[#This Row],[Filename]],LEN(DuplicatedDataSets[[#This Row],[Filename]])-DuplicatedDataSets[[#This Row],[FileIndex]]), "")</f>
        <v/>
      </c>
    </row>
    <row r="21">
      <c r="A21" s="21">
        <f>IF(LEN('Duplication Raw Data'!$A21)&gt;0, 'Duplication Raw Data'!A21, "")</f>
        <v/>
      </c>
      <c r="B21" s="21">
        <f>IF(LEN('Duplication Raw Data'!$A21)&gt;0, 'Duplication Raw Data'!B21, "")</f>
        <v/>
      </c>
      <c r="C21" s="21">
        <f>IF(LEN('Duplication Raw Data'!$A21)&gt;0, 'Duplication Raw Data'!C21, "")</f>
        <v/>
      </c>
      <c r="D21" s="21">
        <f>IF(LEN('Duplication Raw Data'!$A21)&gt;0, 'Duplication Raw Data'!D21, "")</f>
        <v/>
      </c>
      <c r="E21" s="21">
        <f>IF(LEN('Duplication Raw Data'!$A21)&gt;0, 'Duplication Raw Data'!E21, "")</f>
        <v/>
      </c>
      <c r="F21" s="21">
        <f>IF(LEN('Duplication Raw Data'!$A21)&gt;0, 'Duplication Raw Data'!F21, "")</f>
        <v/>
      </c>
      <c r="G21" s="21">
        <f>IF(LEN('Duplication Raw Data'!$A21)&gt;0, 'Duplication Raw Data'!G21, "")</f>
        <v/>
      </c>
      <c r="H21" s="21">
        <f>IF(LEN('Duplication Raw Data'!$A21)&gt;0, 'Duplication Raw Data'!H21, "")</f>
        <v/>
      </c>
      <c r="I21" s="21">
        <f>IF(LEN($A21)&gt;0, FIND(CHAR(134),SUBSTITUTE(DuplicatedDataSets[[#This Row],[Filename]],"/",CHAR(134),(LEN(DuplicatedDataSets[[#This Row],[Filename]])-LEN(SUBSTITUTE(DuplicatedDataSets[[#This Row],[Filename]],"/","")))/LEN("/"))), "")</f>
        <v/>
      </c>
      <c r="J21" s="21">
        <f>IF(LEN($A21)&gt;0, LEFT(DuplicatedDataSets[[#This Row],[Filename]],DuplicatedDataSets[[#This Row],[FileIndex]]-1), "")</f>
        <v/>
      </c>
      <c r="K21" s="21">
        <f>IF(LEN($A21)&gt;0,RIGHT(DuplicatedDataSets[[#This Row],[Filename]],LEN(DuplicatedDataSets[[#This Row],[Filename]])-DuplicatedDataSets[[#This Row],[FileIndex]]), "")</f>
        <v/>
      </c>
    </row>
    <row r="22">
      <c r="A22" s="21">
        <f>IF(LEN('Duplication Raw Data'!$A22)&gt;0, 'Duplication Raw Data'!A22, "")</f>
        <v/>
      </c>
      <c r="B22" s="21">
        <f>IF(LEN('Duplication Raw Data'!$A22)&gt;0, 'Duplication Raw Data'!B22, "")</f>
        <v/>
      </c>
      <c r="C22" s="21">
        <f>IF(LEN('Duplication Raw Data'!$A22)&gt;0, 'Duplication Raw Data'!C22, "")</f>
        <v/>
      </c>
      <c r="D22" s="21">
        <f>IF(LEN('Duplication Raw Data'!$A22)&gt;0, 'Duplication Raw Data'!D22, "")</f>
        <v/>
      </c>
      <c r="E22" s="21">
        <f>IF(LEN('Duplication Raw Data'!$A22)&gt;0, 'Duplication Raw Data'!E22, "")</f>
        <v/>
      </c>
      <c r="F22" s="21">
        <f>IF(LEN('Duplication Raw Data'!$A22)&gt;0, 'Duplication Raw Data'!F22, "")</f>
        <v/>
      </c>
      <c r="G22" s="21">
        <f>IF(LEN('Duplication Raw Data'!$A22)&gt;0, 'Duplication Raw Data'!G22, "")</f>
        <v/>
      </c>
      <c r="H22" s="21">
        <f>IF(LEN('Duplication Raw Data'!$A22)&gt;0, 'Duplication Raw Data'!H22, "")</f>
        <v/>
      </c>
      <c r="I22" s="21">
        <f>IF(LEN($A22)&gt;0, FIND(CHAR(134),SUBSTITUTE(DuplicatedDataSets[[#This Row],[Filename]],"/",CHAR(134),(LEN(DuplicatedDataSets[[#This Row],[Filename]])-LEN(SUBSTITUTE(DuplicatedDataSets[[#This Row],[Filename]],"/","")))/LEN("/"))), "")</f>
        <v/>
      </c>
      <c r="J22" s="21">
        <f>IF(LEN($A22)&gt;0, LEFT(DuplicatedDataSets[[#This Row],[Filename]],DuplicatedDataSets[[#This Row],[FileIndex]]-1), "")</f>
        <v/>
      </c>
      <c r="K22" s="21">
        <f>IF(LEN($A22)&gt;0,RIGHT(DuplicatedDataSets[[#This Row],[Filename]],LEN(DuplicatedDataSets[[#This Row],[Filename]])-DuplicatedDataSets[[#This Row],[FileIndex]]), "")</f>
        <v/>
      </c>
    </row>
    <row r="23">
      <c r="A23" s="21">
        <f>IF(LEN('Duplication Raw Data'!$A23)&gt;0, 'Duplication Raw Data'!A23, "")</f>
        <v/>
      </c>
      <c r="B23" s="21">
        <f>IF(LEN('Duplication Raw Data'!$A23)&gt;0, 'Duplication Raw Data'!B23, "")</f>
        <v/>
      </c>
      <c r="C23" s="21">
        <f>IF(LEN('Duplication Raw Data'!$A23)&gt;0, 'Duplication Raw Data'!C23, "")</f>
        <v/>
      </c>
      <c r="D23" s="21">
        <f>IF(LEN('Duplication Raw Data'!$A23)&gt;0, 'Duplication Raw Data'!D23, "")</f>
        <v/>
      </c>
      <c r="E23" s="21">
        <f>IF(LEN('Duplication Raw Data'!$A23)&gt;0, 'Duplication Raw Data'!E23, "")</f>
        <v/>
      </c>
      <c r="F23" s="21">
        <f>IF(LEN('Duplication Raw Data'!$A23)&gt;0, 'Duplication Raw Data'!F23, "")</f>
        <v/>
      </c>
      <c r="G23" s="21">
        <f>IF(LEN('Duplication Raw Data'!$A23)&gt;0, 'Duplication Raw Data'!G23, "")</f>
        <v/>
      </c>
      <c r="H23" s="21">
        <f>IF(LEN('Duplication Raw Data'!$A23)&gt;0, 'Duplication Raw Data'!H23, "")</f>
        <v/>
      </c>
      <c r="I23" s="21">
        <f>IF(LEN($A23)&gt;0, FIND(CHAR(134),SUBSTITUTE(DuplicatedDataSets[[#This Row],[Filename]],"/",CHAR(134),(LEN(DuplicatedDataSets[[#This Row],[Filename]])-LEN(SUBSTITUTE(DuplicatedDataSets[[#This Row],[Filename]],"/","")))/LEN("/"))), "")</f>
        <v/>
      </c>
      <c r="J23" s="21">
        <f>IF(LEN($A23)&gt;0, LEFT(DuplicatedDataSets[[#This Row],[Filename]],DuplicatedDataSets[[#This Row],[FileIndex]]-1), "")</f>
        <v/>
      </c>
      <c r="K23" s="21">
        <f>IF(LEN($A23)&gt;0,RIGHT(DuplicatedDataSets[[#This Row],[Filename]],LEN(DuplicatedDataSets[[#This Row],[Filename]])-DuplicatedDataSets[[#This Row],[FileIndex]]), "")</f>
        <v/>
      </c>
    </row>
    <row r="24">
      <c r="A24" s="21">
        <f>IF(LEN('Duplication Raw Data'!$A24)&gt;0, 'Duplication Raw Data'!A24, "")</f>
        <v/>
      </c>
      <c r="B24" s="21">
        <f>IF(LEN('Duplication Raw Data'!$A24)&gt;0, 'Duplication Raw Data'!B24, "")</f>
        <v/>
      </c>
      <c r="C24" s="21">
        <f>IF(LEN('Duplication Raw Data'!$A24)&gt;0, 'Duplication Raw Data'!C24, "")</f>
        <v/>
      </c>
      <c r="D24" s="21">
        <f>IF(LEN('Duplication Raw Data'!$A24)&gt;0, 'Duplication Raw Data'!D24, "")</f>
        <v/>
      </c>
      <c r="E24" s="21">
        <f>IF(LEN('Duplication Raw Data'!$A24)&gt;0, 'Duplication Raw Data'!E24, "")</f>
        <v/>
      </c>
      <c r="F24" s="21">
        <f>IF(LEN('Duplication Raw Data'!$A24)&gt;0, 'Duplication Raw Data'!F24, "")</f>
        <v/>
      </c>
      <c r="G24" s="21">
        <f>IF(LEN('Duplication Raw Data'!$A24)&gt;0, 'Duplication Raw Data'!G24, "")</f>
        <v/>
      </c>
      <c r="H24" s="21">
        <f>IF(LEN('Duplication Raw Data'!$A24)&gt;0, 'Duplication Raw Data'!H24, "")</f>
        <v/>
      </c>
      <c r="I24" s="21">
        <f>IF(LEN($A24)&gt;0, FIND(CHAR(134),SUBSTITUTE(DuplicatedDataSets[[#This Row],[Filename]],"/",CHAR(134),(LEN(DuplicatedDataSets[[#This Row],[Filename]])-LEN(SUBSTITUTE(DuplicatedDataSets[[#This Row],[Filename]],"/","")))/LEN("/"))), "")</f>
        <v/>
      </c>
      <c r="J24" s="21">
        <f>IF(LEN($A24)&gt;0, LEFT(DuplicatedDataSets[[#This Row],[Filename]],DuplicatedDataSets[[#This Row],[FileIndex]]-1), "")</f>
        <v/>
      </c>
      <c r="K24" s="21">
        <f>IF(LEN($A24)&gt;0,RIGHT(DuplicatedDataSets[[#This Row],[Filename]],LEN(DuplicatedDataSets[[#This Row],[Filename]])-DuplicatedDataSets[[#This Row],[FileIndex]]), "")</f>
        <v/>
      </c>
    </row>
    <row r="25">
      <c r="A25" s="21">
        <f>IF(LEN('Duplication Raw Data'!$A25)&gt;0, 'Duplication Raw Data'!A25, "")</f>
        <v/>
      </c>
      <c r="B25" s="21">
        <f>IF(LEN('Duplication Raw Data'!$A25)&gt;0, 'Duplication Raw Data'!B25, "")</f>
        <v/>
      </c>
      <c r="C25" s="21">
        <f>IF(LEN('Duplication Raw Data'!$A25)&gt;0, 'Duplication Raw Data'!C25, "")</f>
        <v/>
      </c>
      <c r="D25" s="21">
        <f>IF(LEN('Duplication Raw Data'!$A25)&gt;0, 'Duplication Raw Data'!D25, "")</f>
        <v/>
      </c>
      <c r="E25" s="21">
        <f>IF(LEN('Duplication Raw Data'!$A25)&gt;0, 'Duplication Raw Data'!E25, "")</f>
        <v/>
      </c>
      <c r="F25" s="21">
        <f>IF(LEN('Duplication Raw Data'!$A25)&gt;0, 'Duplication Raw Data'!F25, "")</f>
        <v/>
      </c>
      <c r="G25" s="21">
        <f>IF(LEN('Duplication Raw Data'!$A25)&gt;0, 'Duplication Raw Data'!G25, "")</f>
        <v/>
      </c>
      <c r="H25" s="21">
        <f>IF(LEN('Duplication Raw Data'!$A25)&gt;0, 'Duplication Raw Data'!H25, "")</f>
        <v/>
      </c>
      <c r="I25" s="21">
        <f>IF(LEN($A25)&gt;0, FIND(CHAR(134),SUBSTITUTE(DuplicatedDataSets[[#This Row],[Filename]],"/",CHAR(134),(LEN(DuplicatedDataSets[[#This Row],[Filename]])-LEN(SUBSTITUTE(DuplicatedDataSets[[#This Row],[Filename]],"/","")))/LEN("/"))), "")</f>
        <v/>
      </c>
      <c r="J25" s="21">
        <f>IF(LEN($A25)&gt;0, LEFT(DuplicatedDataSets[[#This Row],[Filename]],DuplicatedDataSets[[#This Row],[FileIndex]]-1), "")</f>
        <v/>
      </c>
      <c r="K25" s="21">
        <f>IF(LEN($A25)&gt;0,RIGHT(DuplicatedDataSets[[#This Row],[Filename]],LEN(DuplicatedDataSets[[#This Row],[Filename]])-DuplicatedDataSets[[#This Row],[FileIndex]]), "")</f>
        <v/>
      </c>
    </row>
    <row r="26">
      <c r="A26" s="21">
        <f>IF(LEN('Duplication Raw Data'!$A26)&gt;0, 'Duplication Raw Data'!A26, "")</f>
        <v/>
      </c>
      <c r="B26" s="21">
        <f>IF(LEN('Duplication Raw Data'!$A26)&gt;0, 'Duplication Raw Data'!B26, "")</f>
        <v/>
      </c>
      <c r="C26" s="21">
        <f>IF(LEN('Duplication Raw Data'!$A26)&gt;0, 'Duplication Raw Data'!C26, "")</f>
        <v/>
      </c>
      <c r="D26" s="21">
        <f>IF(LEN('Duplication Raw Data'!$A26)&gt;0, 'Duplication Raw Data'!D26, "")</f>
        <v/>
      </c>
      <c r="E26" s="21">
        <f>IF(LEN('Duplication Raw Data'!$A26)&gt;0, 'Duplication Raw Data'!E26, "")</f>
        <v/>
      </c>
      <c r="F26" s="21">
        <f>IF(LEN('Duplication Raw Data'!$A26)&gt;0, 'Duplication Raw Data'!F26, "")</f>
        <v/>
      </c>
      <c r="G26" s="21">
        <f>IF(LEN('Duplication Raw Data'!$A26)&gt;0, 'Duplication Raw Data'!G26, "")</f>
        <v/>
      </c>
      <c r="H26" s="21">
        <f>IF(LEN('Duplication Raw Data'!$A26)&gt;0, 'Duplication Raw Data'!H26, "")</f>
        <v/>
      </c>
      <c r="I26" s="21">
        <f>IF(LEN($A26)&gt;0, FIND(CHAR(134),SUBSTITUTE(DuplicatedDataSets[[#This Row],[Filename]],"/",CHAR(134),(LEN(DuplicatedDataSets[[#This Row],[Filename]])-LEN(SUBSTITUTE(DuplicatedDataSets[[#This Row],[Filename]],"/","")))/LEN("/"))), "")</f>
        <v/>
      </c>
      <c r="J26" s="21">
        <f>IF(LEN($A26)&gt;0, LEFT(DuplicatedDataSets[[#This Row],[Filename]],DuplicatedDataSets[[#This Row],[FileIndex]]-1), "")</f>
        <v/>
      </c>
      <c r="K26" s="21">
        <f>IF(LEN($A26)&gt;0,RIGHT(DuplicatedDataSets[[#This Row],[Filename]],LEN(DuplicatedDataSets[[#This Row],[Filename]])-DuplicatedDataSets[[#This Row],[FileIndex]]), "")</f>
        <v/>
      </c>
    </row>
    <row r="27">
      <c r="A27" s="21">
        <f>IF(LEN('Duplication Raw Data'!$A27)&gt;0, 'Duplication Raw Data'!A27, "")</f>
        <v/>
      </c>
      <c r="B27" s="21">
        <f>IF(LEN('Duplication Raw Data'!$A27)&gt;0, 'Duplication Raw Data'!B27, "")</f>
        <v/>
      </c>
      <c r="C27" s="21">
        <f>IF(LEN('Duplication Raw Data'!$A27)&gt;0, 'Duplication Raw Data'!C27, "")</f>
        <v/>
      </c>
      <c r="D27" s="21">
        <f>IF(LEN('Duplication Raw Data'!$A27)&gt;0, 'Duplication Raw Data'!D27, "")</f>
        <v/>
      </c>
      <c r="E27" s="21">
        <f>IF(LEN('Duplication Raw Data'!$A27)&gt;0, 'Duplication Raw Data'!E27, "")</f>
        <v/>
      </c>
      <c r="F27" s="21">
        <f>IF(LEN('Duplication Raw Data'!$A27)&gt;0, 'Duplication Raw Data'!F27, "")</f>
        <v/>
      </c>
      <c r="G27" s="21">
        <f>IF(LEN('Duplication Raw Data'!$A27)&gt;0, 'Duplication Raw Data'!G27, "")</f>
        <v/>
      </c>
      <c r="H27" s="21">
        <f>IF(LEN('Duplication Raw Data'!$A27)&gt;0, 'Duplication Raw Data'!H27, "")</f>
        <v/>
      </c>
      <c r="I27" s="21">
        <f>IF(LEN($A27)&gt;0, FIND(CHAR(134),SUBSTITUTE(DuplicatedDataSets[[#This Row],[Filename]],"/",CHAR(134),(LEN(DuplicatedDataSets[[#This Row],[Filename]])-LEN(SUBSTITUTE(DuplicatedDataSets[[#This Row],[Filename]],"/","")))/LEN("/"))), "")</f>
        <v/>
      </c>
      <c r="J27" s="21">
        <f>IF(LEN($A27)&gt;0, LEFT(DuplicatedDataSets[[#This Row],[Filename]],DuplicatedDataSets[[#This Row],[FileIndex]]-1), "")</f>
        <v/>
      </c>
      <c r="K27" s="21">
        <f>IF(LEN($A27)&gt;0,RIGHT(DuplicatedDataSets[[#This Row],[Filename]],LEN(DuplicatedDataSets[[#This Row],[Filename]])-DuplicatedDataSets[[#This Row],[FileIndex]]), "")</f>
        <v/>
      </c>
    </row>
    <row r="28">
      <c r="A28" s="21">
        <f>IF(LEN('Duplication Raw Data'!$A28)&gt;0, 'Duplication Raw Data'!A28, "")</f>
        <v/>
      </c>
      <c r="B28" s="21">
        <f>IF(LEN('Duplication Raw Data'!$A28)&gt;0, 'Duplication Raw Data'!B28, "")</f>
        <v/>
      </c>
      <c r="C28" s="21">
        <f>IF(LEN('Duplication Raw Data'!$A28)&gt;0, 'Duplication Raw Data'!C28, "")</f>
        <v/>
      </c>
      <c r="D28" s="21">
        <f>IF(LEN('Duplication Raw Data'!$A28)&gt;0, 'Duplication Raw Data'!D28, "")</f>
        <v/>
      </c>
      <c r="E28" s="21">
        <f>IF(LEN('Duplication Raw Data'!$A28)&gt;0, 'Duplication Raw Data'!E28, "")</f>
        <v/>
      </c>
      <c r="F28" s="21">
        <f>IF(LEN('Duplication Raw Data'!$A28)&gt;0, 'Duplication Raw Data'!F28, "")</f>
        <v/>
      </c>
      <c r="G28" s="21">
        <f>IF(LEN('Duplication Raw Data'!$A28)&gt;0, 'Duplication Raw Data'!G28, "")</f>
        <v/>
      </c>
      <c r="H28" s="21">
        <f>IF(LEN('Duplication Raw Data'!$A28)&gt;0, 'Duplication Raw Data'!H28, "")</f>
        <v/>
      </c>
      <c r="I28" s="21">
        <f>IF(LEN($A28)&gt;0, FIND(CHAR(134),SUBSTITUTE(DuplicatedDataSets[[#This Row],[Filename]],"/",CHAR(134),(LEN(DuplicatedDataSets[[#This Row],[Filename]])-LEN(SUBSTITUTE(DuplicatedDataSets[[#This Row],[Filename]],"/","")))/LEN("/"))), "")</f>
        <v/>
      </c>
      <c r="J28" s="21">
        <f>IF(LEN($A28)&gt;0, LEFT(DuplicatedDataSets[[#This Row],[Filename]],DuplicatedDataSets[[#This Row],[FileIndex]]-1), "")</f>
        <v/>
      </c>
      <c r="K28" s="21">
        <f>IF(LEN($A28)&gt;0,RIGHT(DuplicatedDataSets[[#This Row],[Filename]],LEN(DuplicatedDataSets[[#This Row],[Filename]])-DuplicatedDataSets[[#This Row],[FileIndex]]), "")</f>
        <v/>
      </c>
    </row>
    <row r="29">
      <c r="A29" s="21">
        <f>IF(LEN('Duplication Raw Data'!$A29)&gt;0, 'Duplication Raw Data'!A29, "")</f>
        <v/>
      </c>
      <c r="B29" s="21">
        <f>IF(LEN('Duplication Raw Data'!$A29)&gt;0, 'Duplication Raw Data'!B29, "")</f>
        <v/>
      </c>
      <c r="C29" s="21">
        <f>IF(LEN('Duplication Raw Data'!$A29)&gt;0, 'Duplication Raw Data'!C29, "")</f>
        <v/>
      </c>
      <c r="D29" s="21">
        <f>IF(LEN('Duplication Raw Data'!$A29)&gt;0, 'Duplication Raw Data'!D29, "")</f>
        <v/>
      </c>
      <c r="E29" s="21">
        <f>IF(LEN('Duplication Raw Data'!$A29)&gt;0, 'Duplication Raw Data'!E29, "")</f>
        <v/>
      </c>
      <c r="F29" s="21">
        <f>IF(LEN('Duplication Raw Data'!$A29)&gt;0, 'Duplication Raw Data'!F29, "")</f>
        <v/>
      </c>
      <c r="G29" s="21">
        <f>IF(LEN('Duplication Raw Data'!$A29)&gt;0, 'Duplication Raw Data'!G29, "")</f>
        <v/>
      </c>
      <c r="H29" s="21">
        <f>IF(LEN('Duplication Raw Data'!$A29)&gt;0, 'Duplication Raw Data'!H29, "")</f>
        <v/>
      </c>
      <c r="I29" s="21">
        <f>IF(LEN($A29)&gt;0, FIND(CHAR(134),SUBSTITUTE(DuplicatedDataSets[[#This Row],[Filename]],"/",CHAR(134),(LEN(DuplicatedDataSets[[#This Row],[Filename]])-LEN(SUBSTITUTE(DuplicatedDataSets[[#This Row],[Filename]],"/","")))/LEN("/"))), "")</f>
        <v/>
      </c>
      <c r="J29" s="21">
        <f>IF(LEN($A29)&gt;0, LEFT(DuplicatedDataSets[[#This Row],[Filename]],DuplicatedDataSets[[#This Row],[FileIndex]]-1), "")</f>
        <v/>
      </c>
      <c r="K29" s="21">
        <f>IF(LEN($A29)&gt;0,RIGHT(DuplicatedDataSets[[#This Row],[Filename]],LEN(DuplicatedDataSets[[#This Row],[Filename]])-DuplicatedDataSets[[#This Row],[FileIndex]]), "")</f>
        <v/>
      </c>
    </row>
    <row r="30">
      <c r="A30" s="21">
        <f>IF(LEN('Duplication Raw Data'!$A30)&gt;0, 'Duplication Raw Data'!A30, "")</f>
        <v/>
      </c>
      <c r="B30" s="21">
        <f>IF(LEN('Duplication Raw Data'!$A30)&gt;0, 'Duplication Raw Data'!B30, "")</f>
        <v/>
      </c>
      <c r="C30" s="21">
        <f>IF(LEN('Duplication Raw Data'!$A30)&gt;0, 'Duplication Raw Data'!C30, "")</f>
        <v/>
      </c>
      <c r="D30" s="21">
        <f>IF(LEN('Duplication Raw Data'!$A30)&gt;0, 'Duplication Raw Data'!D30, "")</f>
        <v/>
      </c>
      <c r="E30" s="21">
        <f>IF(LEN('Duplication Raw Data'!$A30)&gt;0, 'Duplication Raw Data'!E30, "")</f>
        <v/>
      </c>
      <c r="F30" s="21">
        <f>IF(LEN('Duplication Raw Data'!$A30)&gt;0, 'Duplication Raw Data'!F30, "")</f>
        <v/>
      </c>
      <c r="G30" s="21">
        <f>IF(LEN('Duplication Raw Data'!$A30)&gt;0, 'Duplication Raw Data'!G30, "")</f>
        <v/>
      </c>
      <c r="H30" s="21">
        <f>IF(LEN('Duplication Raw Data'!$A30)&gt;0, 'Duplication Raw Data'!H30, "")</f>
        <v/>
      </c>
      <c r="I30" s="21">
        <f>IF(LEN($A30)&gt;0, FIND(CHAR(134),SUBSTITUTE(DuplicatedDataSets[[#This Row],[Filename]],"/",CHAR(134),(LEN(DuplicatedDataSets[[#This Row],[Filename]])-LEN(SUBSTITUTE(DuplicatedDataSets[[#This Row],[Filename]],"/","")))/LEN("/"))), "")</f>
        <v/>
      </c>
      <c r="J30" s="21">
        <f>IF(LEN($A30)&gt;0, LEFT(DuplicatedDataSets[[#This Row],[Filename]],DuplicatedDataSets[[#This Row],[FileIndex]]-1), "")</f>
        <v/>
      </c>
      <c r="K30" s="21">
        <f>IF(LEN($A30)&gt;0,RIGHT(DuplicatedDataSets[[#This Row],[Filename]],LEN(DuplicatedDataSets[[#This Row],[Filename]])-DuplicatedDataSets[[#This Row],[FileIndex]]), "")</f>
        <v/>
      </c>
    </row>
    <row r="31">
      <c r="A31" s="21">
        <f>IF(LEN('Duplication Raw Data'!$A31)&gt;0, 'Duplication Raw Data'!A31, "")</f>
        <v/>
      </c>
      <c r="B31" s="21">
        <f>IF(LEN('Duplication Raw Data'!$A31)&gt;0, 'Duplication Raw Data'!B31, "")</f>
        <v/>
      </c>
      <c r="C31" s="21">
        <f>IF(LEN('Duplication Raw Data'!$A31)&gt;0, 'Duplication Raw Data'!C31, "")</f>
        <v/>
      </c>
      <c r="D31" s="21">
        <f>IF(LEN('Duplication Raw Data'!$A31)&gt;0, 'Duplication Raw Data'!D31, "")</f>
        <v/>
      </c>
      <c r="E31" s="21">
        <f>IF(LEN('Duplication Raw Data'!$A31)&gt;0, 'Duplication Raw Data'!E31, "")</f>
        <v/>
      </c>
      <c r="F31" s="21">
        <f>IF(LEN('Duplication Raw Data'!$A31)&gt;0, 'Duplication Raw Data'!F31, "")</f>
        <v/>
      </c>
      <c r="G31" s="21">
        <f>IF(LEN('Duplication Raw Data'!$A31)&gt;0, 'Duplication Raw Data'!G31, "")</f>
        <v/>
      </c>
      <c r="H31" s="21">
        <f>IF(LEN('Duplication Raw Data'!$A31)&gt;0, 'Duplication Raw Data'!H31, "")</f>
        <v/>
      </c>
      <c r="I31" s="21">
        <f>IF(LEN($A31)&gt;0, FIND(CHAR(134),SUBSTITUTE(DuplicatedDataSets[[#This Row],[Filename]],"/",CHAR(134),(LEN(DuplicatedDataSets[[#This Row],[Filename]])-LEN(SUBSTITUTE(DuplicatedDataSets[[#This Row],[Filename]],"/","")))/LEN("/"))), "")</f>
        <v/>
      </c>
      <c r="J31" s="21">
        <f>IF(LEN($A31)&gt;0, LEFT(DuplicatedDataSets[[#This Row],[Filename]],DuplicatedDataSets[[#This Row],[FileIndex]]-1), "")</f>
        <v/>
      </c>
      <c r="K31" s="21">
        <f>IF(LEN($A31)&gt;0,RIGHT(DuplicatedDataSets[[#This Row],[Filename]],LEN(DuplicatedDataSets[[#This Row],[Filename]])-DuplicatedDataSets[[#This Row],[FileIndex]]), "")</f>
        <v/>
      </c>
    </row>
    <row r="32">
      <c r="A32" s="21">
        <f>IF(LEN('Duplication Raw Data'!$A32)&gt;0, 'Duplication Raw Data'!A32, "")</f>
        <v/>
      </c>
      <c r="B32" s="21">
        <f>IF(LEN('Duplication Raw Data'!$A32)&gt;0, 'Duplication Raw Data'!B32, "")</f>
        <v/>
      </c>
      <c r="C32" s="21">
        <f>IF(LEN('Duplication Raw Data'!$A32)&gt;0, 'Duplication Raw Data'!C32, "")</f>
        <v/>
      </c>
      <c r="D32" s="21">
        <f>IF(LEN('Duplication Raw Data'!$A32)&gt;0, 'Duplication Raw Data'!D32, "")</f>
        <v/>
      </c>
      <c r="E32" s="21">
        <f>IF(LEN('Duplication Raw Data'!$A32)&gt;0, 'Duplication Raw Data'!E32, "")</f>
        <v/>
      </c>
      <c r="F32" s="21">
        <f>IF(LEN('Duplication Raw Data'!$A32)&gt;0, 'Duplication Raw Data'!F32, "")</f>
        <v/>
      </c>
      <c r="G32" s="21">
        <f>IF(LEN('Duplication Raw Data'!$A32)&gt;0, 'Duplication Raw Data'!G32, "")</f>
        <v/>
      </c>
      <c r="H32" s="21">
        <f>IF(LEN('Duplication Raw Data'!$A32)&gt;0, 'Duplication Raw Data'!H32, "")</f>
        <v/>
      </c>
      <c r="I32" s="21">
        <f>IF(LEN($A32)&gt;0, FIND(CHAR(134),SUBSTITUTE(DuplicatedDataSets[[#This Row],[Filename]],"/",CHAR(134),(LEN(DuplicatedDataSets[[#This Row],[Filename]])-LEN(SUBSTITUTE(DuplicatedDataSets[[#This Row],[Filename]],"/","")))/LEN("/"))), "")</f>
        <v/>
      </c>
      <c r="J32" s="21">
        <f>IF(LEN($A32)&gt;0, LEFT(DuplicatedDataSets[[#This Row],[Filename]],DuplicatedDataSets[[#This Row],[FileIndex]]-1), "")</f>
        <v/>
      </c>
      <c r="K32" s="21">
        <f>IF(LEN($A32)&gt;0,RIGHT(DuplicatedDataSets[[#This Row],[Filename]],LEN(DuplicatedDataSets[[#This Row],[Filename]])-DuplicatedDataSets[[#This Row],[FileIndex]]), "")</f>
        <v/>
      </c>
    </row>
    <row r="33">
      <c r="A33" s="21">
        <f>IF(LEN('Duplication Raw Data'!$A33)&gt;0, 'Duplication Raw Data'!A33, "")</f>
        <v/>
      </c>
      <c r="B33" s="21">
        <f>IF(LEN('Duplication Raw Data'!$A33)&gt;0, 'Duplication Raw Data'!B33, "")</f>
        <v/>
      </c>
      <c r="C33" s="21">
        <f>IF(LEN('Duplication Raw Data'!$A33)&gt;0, 'Duplication Raw Data'!C33, "")</f>
        <v/>
      </c>
      <c r="D33" s="21">
        <f>IF(LEN('Duplication Raw Data'!$A33)&gt;0, 'Duplication Raw Data'!D33, "")</f>
        <v/>
      </c>
      <c r="E33" s="21">
        <f>IF(LEN('Duplication Raw Data'!$A33)&gt;0, 'Duplication Raw Data'!E33, "")</f>
        <v/>
      </c>
      <c r="F33" s="21">
        <f>IF(LEN('Duplication Raw Data'!$A33)&gt;0, 'Duplication Raw Data'!F33, "")</f>
        <v/>
      </c>
      <c r="G33" s="21">
        <f>IF(LEN('Duplication Raw Data'!$A33)&gt;0, 'Duplication Raw Data'!G33, "")</f>
        <v/>
      </c>
      <c r="H33" s="21">
        <f>IF(LEN('Duplication Raw Data'!$A33)&gt;0, 'Duplication Raw Data'!H33, "")</f>
        <v/>
      </c>
      <c r="I33" s="21">
        <f>IF(LEN($A33)&gt;0, FIND(CHAR(134),SUBSTITUTE(DuplicatedDataSets[[#This Row],[Filename]],"/",CHAR(134),(LEN(DuplicatedDataSets[[#This Row],[Filename]])-LEN(SUBSTITUTE(DuplicatedDataSets[[#This Row],[Filename]],"/","")))/LEN("/"))), "")</f>
        <v/>
      </c>
      <c r="J33" s="21">
        <f>IF(LEN($A33)&gt;0, LEFT(DuplicatedDataSets[[#This Row],[Filename]],DuplicatedDataSets[[#This Row],[FileIndex]]-1), "")</f>
        <v/>
      </c>
      <c r="K33" s="21">
        <f>IF(LEN($A33)&gt;0,RIGHT(DuplicatedDataSets[[#This Row],[Filename]],LEN(DuplicatedDataSets[[#This Row],[Filename]])-DuplicatedDataSets[[#This Row],[FileIndex]]), "")</f>
        <v/>
      </c>
    </row>
    <row r="34">
      <c r="A34" s="21">
        <f>IF(LEN('Duplication Raw Data'!$A34)&gt;0, 'Duplication Raw Data'!A34, "")</f>
        <v/>
      </c>
      <c r="B34" s="21">
        <f>IF(LEN('Duplication Raw Data'!$A34)&gt;0, 'Duplication Raw Data'!B34, "")</f>
        <v/>
      </c>
      <c r="C34" s="21">
        <f>IF(LEN('Duplication Raw Data'!$A34)&gt;0, 'Duplication Raw Data'!C34, "")</f>
        <v/>
      </c>
      <c r="D34" s="21">
        <f>IF(LEN('Duplication Raw Data'!$A34)&gt;0, 'Duplication Raw Data'!D34, "")</f>
        <v/>
      </c>
      <c r="E34" s="21">
        <f>IF(LEN('Duplication Raw Data'!$A34)&gt;0, 'Duplication Raw Data'!E34, "")</f>
        <v/>
      </c>
      <c r="F34" s="21">
        <f>IF(LEN('Duplication Raw Data'!$A34)&gt;0, 'Duplication Raw Data'!F34, "")</f>
        <v/>
      </c>
      <c r="G34" s="21">
        <f>IF(LEN('Duplication Raw Data'!$A34)&gt;0, 'Duplication Raw Data'!G34, "")</f>
        <v/>
      </c>
      <c r="H34" s="21">
        <f>IF(LEN('Duplication Raw Data'!$A34)&gt;0, 'Duplication Raw Data'!H34, "")</f>
        <v/>
      </c>
      <c r="I34" s="21">
        <f>IF(LEN($A34)&gt;0, FIND(CHAR(134),SUBSTITUTE(DuplicatedDataSets[[#This Row],[Filename]],"/",CHAR(134),(LEN(DuplicatedDataSets[[#This Row],[Filename]])-LEN(SUBSTITUTE(DuplicatedDataSets[[#This Row],[Filename]],"/","")))/LEN("/"))), "")</f>
        <v/>
      </c>
      <c r="J34" s="21">
        <f>IF(LEN($A34)&gt;0, LEFT(DuplicatedDataSets[[#This Row],[Filename]],DuplicatedDataSets[[#This Row],[FileIndex]]-1), "")</f>
        <v/>
      </c>
      <c r="K34" s="21">
        <f>IF(LEN($A34)&gt;0,RIGHT(DuplicatedDataSets[[#This Row],[Filename]],LEN(DuplicatedDataSets[[#This Row],[Filename]])-DuplicatedDataSets[[#This Row],[FileIndex]]), "")</f>
        <v/>
      </c>
    </row>
    <row r="35">
      <c r="A35" s="21">
        <f>IF(LEN('Duplication Raw Data'!$A35)&gt;0, 'Duplication Raw Data'!A35, "")</f>
        <v/>
      </c>
      <c r="B35" s="21">
        <f>IF(LEN('Duplication Raw Data'!$A35)&gt;0, 'Duplication Raw Data'!B35, "")</f>
        <v/>
      </c>
      <c r="C35" s="21">
        <f>IF(LEN('Duplication Raw Data'!$A35)&gt;0, 'Duplication Raw Data'!C35, "")</f>
        <v/>
      </c>
      <c r="D35" s="21">
        <f>IF(LEN('Duplication Raw Data'!$A35)&gt;0, 'Duplication Raw Data'!D35, "")</f>
        <v/>
      </c>
      <c r="E35" s="21">
        <f>IF(LEN('Duplication Raw Data'!$A35)&gt;0, 'Duplication Raw Data'!E35, "")</f>
        <v/>
      </c>
      <c r="F35" s="21">
        <f>IF(LEN('Duplication Raw Data'!$A35)&gt;0, 'Duplication Raw Data'!F35, "")</f>
        <v/>
      </c>
      <c r="G35" s="21">
        <f>IF(LEN('Duplication Raw Data'!$A35)&gt;0, 'Duplication Raw Data'!G35, "")</f>
        <v/>
      </c>
      <c r="H35" s="21">
        <f>IF(LEN('Duplication Raw Data'!$A35)&gt;0, 'Duplication Raw Data'!H35, "")</f>
        <v/>
      </c>
      <c r="I35" s="21">
        <f>IF(LEN($A35)&gt;0, FIND(CHAR(134),SUBSTITUTE(DuplicatedDataSets[[#This Row],[Filename]],"/",CHAR(134),(LEN(DuplicatedDataSets[[#This Row],[Filename]])-LEN(SUBSTITUTE(DuplicatedDataSets[[#This Row],[Filename]],"/","")))/LEN("/"))), "")</f>
        <v/>
      </c>
      <c r="J35" s="21">
        <f>IF(LEN($A35)&gt;0, LEFT(DuplicatedDataSets[[#This Row],[Filename]],DuplicatedDataSets[[#This Row],[FileIndex]]-1), "")</f>
        <v/>
      </c>
      <c r="K35" s="21">
        <f>IF(LEN($A35)&gt;0,RIGHT(DuplicatedDataSets[[#This Row],[Filename]],LEN(DuplicatedDataSets[[#This Row],[Filename]])-DuplicatedDataSets[[#This Row],[FileIndex]]), "")</f>
        <v/>
      </c>
    </row>
    <row r="36">
      <c r="A36" s="21">
        <f>IF(LEN('Duplication Raw Data'!$A36)&gt;0, 'Duplication Raw Data'!A36, "")</f>
        <v/>
      </c>
      <c r="B36" s="21">
        <f>IF(LEN('Duplication Raw Data'!$A36)&gt;0, 'Duplication Raw Data'!B36, "")</f>
        <v/>
      </c>
      <c r="C36" s="21">
        <f>IF(LEN('Duplication Raw Data'!$A36)&gt;0, 'Duplication Raw Data'!C36, "")</f>
        <v/>
      </c>
      <c r="D36" s="21">
        <f>IF(LEN('Duplication Raw Data'!$A36)&gt;0, 'Duplication Raw Data'!D36, "")</f>
        <v/>
      </c>
      <c r="E36" s="21">
        <f>IF(LEN('Duplication Raw Data'!$A36)&gt;0, 'Duplication Raw Data'!E36, "")</f>
        <v/>
      </c>
      <c r="F36" s="21">
        <f>IF(LEN('Duplication Raw Data'!$A36)&gt;0, 'Duplication Raw Data'!F36, "")</f>
        <v/>
      </c>
      <c r="G36" s="21">
        <f>IF(LEN('Duplication Raw Data'!$A36)&gt;0, 'Duplication Raw Data'!G36, "")</f>
        <v/>
      </c>
      <c r="H36" s="21">
        <f>IF(LEN('Duplication Raw Data'!$A36)&gt;0, 'Duplication Raw Data'!H36, "")</f>
        <v/>
      </c>
      <c r="I36" s="21">
        <f>IF(LEN($A36)&gt;0, FIND(CHAR(134),SUBSTITUTE(DuplicatedDataSets[[#This Row],[Filename]],"/",CHAR(134),(LEN(DuplicatedDataSets[[#This Row],[Filename]])-LEN(SUBSTITUTE(DuplicatedDataSets[[#This Row],[Filename]],"/","")))/LEN("/"))), "")</f>
        <v/>
      </c>
      <c r="J36" s="21">
        <f>IF(LEN($A36)&gt;0, LEFT(DuplicatedDataSets[[#This Row],[Filename]],DuplicatedDataSets[[#This Row],[FileIndex]]-1), "")</f>
        <v/>
      </c>
      <c r="K36" s="21">
        <f>IF(LEN($A36)&gt;0,RIGHT(DuplicatedDataSets[[#This Row],[Filename]],LEN(DuplicatedDataSets[[#This Row],[Filename]])-DuplicatedDataSets[[#This Row],[FileIndex]]), "")</f>
        <v/>
      </c>
    </row>
    <row r="37">
      <c r="A37" s="21">
        <f>IF(LEN('Duplication Raw Data'!$A37)&gt;0, 'Duplication Raw Data'!A37, "")</f>
        <v/>
      </c>
      <c r="B37" s="21">
        <f>IF(LEN('Duplication Raw Data'!$A37)&gt;0, 'Duplication Raw Data'!B37, "")</f>
        <v/>
      </c>
      <c r="C37" s="21">
        <f>IF(LEN('Duplication Raw Data'!$A37)&gt;0, 'Duplication Raw Data'!C37, "")</f>
        <v/>
      </c>
      <c r="D37" s="21">
        <f>IF(LEN('Duplication Raw Data'!$A37)&gt;0, 'Duplication Raw Data'!D37, "")</f>
        <v/>
      </c>
      <c r="E37" s="21">
        <f>IF(LEN('Duplication Raw Data'!$A37)&gt;0, 'Duplication Raw Data'!E37, "")</f>
        <v/>
      </c>
      <c r="F37" s="21">
        <f>IF(LEN('Duplication Raw Data'!$A37)&gt;0, 'Duplication Raw Data'!F37, "")</f>
        <v/>
      </c>
      <c r="G37" s="21">
        <f>IF(LEN('Duplication Raw Data'!$A37)&gt;0, 'Duplication Raw Data'!G37, "")</f>
        <v/>
      </c>
      <c r="H37" s="21">
        <f>IF(LEN('Duplication Raw Data'!$A37)&gt;0, 'Duplication Raw Data'!H37, "")</f>
        <v/>
      </c>
      <c r="I37" s="21">
        <f>IF(LEN($A37)&gt;0, FIND(CHAR(134),SUBSTITUTE(DuplicatedDataSets[[#This Row],[Filename]],"/",CHAR(134),(LEN(DuplicatedDataSets[[#This Row],[Filename]])-LEN(SUBSTITUTE(DuplicatedDataSets[[#This Row],[Filename]],"/","")))/LEN("/"))), "")</f>
        <v/>
      </c>
      <c r="J37" s="21">
        <f>IF(LEN($A37)&gt;0, LEFT(DuplicatedDataSets[[#This Row],[Filename]],DuplicatedDataSets[[#This Row],[FileIndex]]-1), "")</f>
        <v/>
      </c>
      <c r="K37" s="21">
        <f>IF(LEN($A37)&gt;0,RIGHT(DuplicatedDataSets[[#This Row],[Filename]],LEN(DuplicatedDataSets[[#This Row],[Filename]])-DuplicatedDataSets[[#This Row],[FileIndex]]), "")</f>
        <v/>
      </c>
    </row>
    <row r="38">
      <c r="A38" s="21">
        <f>IF(LEN('Duplication Raw Data'!$A38)&gt;0, 'Duplication Raw Data'!A38, "")</f>
        <v/>
      </c>
      <c r="B38" s="21">
        <f>IF(LEN('Duplication Raw Data'!$A38)&gt;0, 'Duplication Raw Data'!B38, "")</f>
        <v/>
      </c>
      <c r="C38" s="21">
        <f>IF(LEN('Duplication Raw Data'!$A38)&gt;0, 'Duplication Raw Data'!C38, "")</f>
        <v/>
      </c>
      <c r="D38" s="21">
        <f>IF(LEN('Duplication Raw Data'!$A38)&gt;0, 'Duplication Raw Data'!D38, "")</f>
        <v/>
      </c>
      <c r="E38" s="21">
        <f>IF(LEN('Duplication Raw Data'!$A38)&gt;0, 'Duplication Raw Data'!E38, "")</f>
        <v/>
      </c>
      <c r="F38" s="21">
        <f>IF(LEN('Duplication Raw Data'!$A38)&gt;0, 'Duplication Raw Data'!F38, "")</f>
        <v/>
      </c>
      <c r="G38" s="21">
        <f>IF(LEN('Duplication Raw Data'!$A38)&gt;0, 'Duplication Raw Data'!G38, "")</f>
        <v/>
      </c>
      <c r="H38" s="21">
        <f>IF(LEN('Duplication Raw Data'!$A38)&gt;0, 'Duplication Raw Data'!H38, "")</f>
        <v/>
      </c>
      <c r="I38" s="21">
        <f>IF(LEN($A38)&gt;0, FIND(CHAR(134),SUBSTITUTE(DuplicatedDataSets[[#This Row],[Filename]],"/",CHAR(134),(LEN(DuplicatedDataSets[[#This Row],[Filename]])-LEN(SUBSTITUTE(DuplicatedDataSets[[#This Row],[Filename]],"/","")))/LEN("/"))), "")</f>
        <v/>
      </c>
      <c r="J38" s="21">
        <f>IF(LEN($A38)&gt;0, LEFT(DuplicatedDataSets[[#This Row],[Filename]],DuplicatedDataSets[[#This Row],[FileIndex]]-1), "")</f>
        <v/>
      </c>
      <c r="K38" s="21">
        <f>IF(LEN($A38)&gt;0,RIGHT(DuplicatedDataSets[[#This Row],[Filename]],LEN(DuplicatedDataSets[[#This Row],[Filename]])-DuplicatedDataSets[[#This Row],[FileIndex]]), "")</f>
        <v/>
      </c>
    </row>
    <row r="39">
      <c r="A39" s="21">
        <f>IF(LEN('Duplication Raw Data'!$A39)&gt;0, 'Duplication Raw Data'!A39, "")</f>
        <v/>
      </c>
      <c r="B39" s="21">
        <f>IF(LEN('Duplication Raw Data'!$A39)&gt;0, 'Duplication Raw Data'!B39, "")</f>
        <v/>
      </c>
      <c r="C39" s="21">
        <f>IF(LEN('Duplication Raw Data'!$A39)&gt;0, 'Duplication Raw Data'!C39, "")</f>
        <v/>
      </c>
      <c r="D39" s="21">
        <f>IF(LEN('Duplication Raw Data'!$A39)&gt;0, 'Duplication Raw Data'!D39, "")</f>
        <v/>
      </c>
      <c r="E39" s="21">
        <f>IF(LEN('Duplication Raw Data'!$A39)&gt;0, 'Duplication Raw Data'!E39, "")</f>
        <v/>
      </c>
      <c r="F39" s="21">
        <f>IF(LEN('Duplication Raw Data'!$A39)&gt;0, 'Duplication Raw Data'!F39, "")</f>
        <v/>
      </c>
      <c r="G39" s="21">
        <f>IF(LEN('Duplication Raw Data'!$A39)&gt;0, 'Duplication Raw Data'!G39, "")</f>
        <v/>
      </c>
      <c r="H39" s="21">
        <f>IF(LEN('Duplication Raw Data'!$A39)&gt;0, 'Duplication Raw Data'!H39, "")</f>
        <v/>
      </c>
      <c r="I39" s="21">
        <f>IF(LEN($A39)&gt;0, FIND(CHAR(134),SUBSTITUTE(DuplicatedDataSets[[#This Row],[Filename]],"/",CHAR(134),(LEN(DuplicatedDataSets[[#This Row],[Filename]])-LEN(SUBSTITUTE(DuplicatedDataSets[[#This Row],[Filename]],"/","")))/LEN("/"))), "")</f>
        <v/>
      </c>
      <c r="J39" s="21">
        <f>IF(LEN($A39)&gt;0, LEFT(DuplicatedDataSets[[#This Row],[Filename]],DuplicatedDataSets[[#This Row],[FileIndex]]-1), "")</f>
        <v/>
      </c>
      <c r="K39" s="21">
        <f>IF(LEN($A39)&gt;0,RIGHT(DuplicatedDataSets[[#This Row],[Filename]],LEN(DuplicatedDataSets[[#This Row],[Filename]])-DuplicatedDataSets[[#This Row],[FileIndex]]), "")</f>
        <v/>
      </c>
    </row>
    <row r="40">
      <c r="A40" s="21">
        <f>IF(LEN('Duplication Raw Data'!$A40)&gt;0, 'Duplication Raw Data'!A40, "")</f>
        <v/>
      </c>
      <c r="B40" s="21">
        <f>IF(LEN('Duplication Raw Data'!$A40)&gt;0, 'Duplication Raw Data'!B40, "")</f>
        <v/>
      </c>
      <c r="C40" s="21">
        <f>IF(LEN('Duplication Raw Data'!$A40)&gt;0, 'Duplication Raw Data'!C40, "")</f>
        <v/>
      </c>
      <c r="D40" s="21">
        <f>IF(LEN('Duplication Raw Data'!$A40)&gt;0, 'Duplication Raw Data'!D40, "")</f>
        <v/>
      </c>
      <c r="E40" s="21">
        <f>IF(LEN('Duplication Raw Data'!$A40)&gt;0, 'Duplication Raw Data'!E40, "")</f>
        <v/>
      </c>
      <c r="F40" s="21">
        <f>IF(LEN('Duplication Raw Data'!$A40)&gt;0, 'Duplication Raw Data'!F40, "")</f>
        <v/>
      </c>
      <c r="G40" s="21">
        <f>IF(LEN('Duplication Raw Data'!$A40)&gt;0, 'Duplication Raw Data'!G40, "")</f>
        <v/>
      </c>
      <c r="H40" s="21">
        <f>IF(LEN('Duplication Raw Data'!$A40)&gt;0, 'Duplication Raw Data'!H40, "")</f>
        <v/>
      </c>
      <c r="I40" s="21">
        <f>IF(LEN($A40)&gt;0, FIND(CHAR(134),SUBSTITUTE(DuplicatedDataSets[[#This Row],[Filename]],"/",CHAR(134),(LEN(DuplicatedDataSets[[#This Row],[Filename]])-LEN(SUBSTITUTE(DuplicatedDataSets[[#This Row],[Filename]],"/","")))/LEN("/"))), "")</f>
        <v/>
      </c>
      <c r="J40" s="21">
        <f>IF(LEN($A40)&gt;0, LEFT(DuplicatedDataSets[[#This Row],[Filename]],DuplicatedDataSets[[#This Row],[FileIndex]]-1), "")</f>
        <v/>
      </c>
      <c r="K40" s="21">
        <f>IF(LEN($A40)&gt;0,RIGHT(DuplicatedDataSets[[#This Row],[Filename]],LEN(DuplicatedDataSets[[#This Row],[Filename]])-DuplicatedDataSets[[#This Row],[FileIndex]]), "")</f>
        <v/>
      </c>
    </row>
    <row r="41">
      <c r="A41" s="21">
        <f>IF(LEN('Duplication Raw Data'!$A41)&gt;0, 'Duplication Raw Data'!A41, "")</f>
        <v/>
      </c>
      <c r="B41" s="21">
        <f>IF(LEN('Duplication Raw Data'!$A41)&gt;0, 'Duplication Raw Data'!B41, "")</f>
        <v/>
      </c>
      <c r="C41" s="21">
        <f>IF(LEN('Duplication Raw Data'!$A41)&gt;0, 'Duplication Raw Data'!C41, "")</f>
        <v/>
      </c>
      <c r="D41" s="21">
        <f>IF(LEN('Duplication Raw Data'!$A41)&gt;0, 'Duplication Raw Data'!D41, "")</f>
        <v/>
      </c>
      <c r="E41" s="21">
        <f>IF(LEN('Duplication Raw Data'!$A41)&gt;0, 'Duplication Raw Data'!E41, "")</f>
        <v/>
      </c>
      <c r="F41" s="21">
        <f>IF(LEN('Duplication Raw Data'!$A41)&gt;0, 'Duplication Raw Data'!F41, "")</f>
        <v/>
      </c>
      <c r="G41" s="21">
        <f>IF(LEN('Duplication Raw Data'!$A41)&gt;0, 'Duplication Raw Data'!G41, "")</f>
        <v/>
      </c>
      <c r="H41" s="21">
        <f>IF(LEN('Duplication Raw Data'!$A41)&gt;0, 'Duplication Raw Data'!H41, "")</f>
        <v/>
      </c>
      <c r="I41" s="21">
        <f>IF(LEN($A41)&gt;0, FIND(CHAR(134),SUBSTITUTE(DuplicatedDataSets[[#This Row],[Filename]],"/",CHAR(134),(LEN(DuplicatedDataSets[[#This Row],[Filename]])-LEN(SUBSTITUTE(DuplicatedDataSets[[#This Row],[Filename]],"/","")))/LEN("/"))), "")</f>
        <v/>
      </c>
      <c r="J41" s="21">
        <f>IF(LEN($A41)&gt;0, LEFT(DuplicatedDataSets[[#This Row],[Filename]],DuplicatedDataSets[[#This Row],[FileIndex]]-1), "")</f>
        <v/>
      </c>
      <c r="K41" s="21">
        <f>IF(LEN($A41)&gt;0,RIGHT(DuplicatedDataSets[[#This Row],[Filename]],LEN(DuplicatedDataSets[[#This Row],[Filename]])-DuplicatedDataSets[[#This Row],[FileIndex]]), "")</f>
        <v/>
      </c>
    </row>
    <row r="42">
      <c r="A42" s="21">
        <f>IF(LEN('Duplication Raw Data'!$A42)&gt;0, 'Duplication Raw Data'!A42, "")</f>
        <v/>
      </c>
      <c r="B42" s="21">
        <f>IF(LEN('Duplication Raw Data'!$A42)&gt;0, 'Duplication Raw Data'!B42, "")</f>
        <v/>
      </c>
      <c r="C42" s="21">
        <f>IF(LEN('Duplication Raw Data'!$A42)&gt;0, 'Duplication Raw Data'!C42, "")</f>
        <v/>
      </c>
      <c r="D42" s="21">
        <f>IF(LEN('Duplication Raw Data'!$A42)&gt;0, 'Duplication Raw Data'!D42, "")</f>
        <v/>
      </c>
      <c r="E42" s="21">
        <f>IF(LEN('Duplication Raw Data'!$A42)&gt;0, 'Duplication Raw Data'!E42, "")</f>
        <v/>
      </c>
      <c r="F42" s="21">
        <f>IF(LEN('Duplication Raw Data'!$A42)&gt;0, 'Duplication Raw Data'!F42, "")</f>
        <v/>
      </c>
      <c r="G42" s="21">
        <f>IF(LEN('Duplication Raw Data'!$A42)&gt;0, 'Duplication Raw Data'!G42, "")</f>
        <v/>
      </c>
      <c r="H42" s="21">
        <f>IF(LEN('Duplication Raw Data'!$A42)&gt;0, 'Duplication Raw Data'!H42, "")</f>
        <v/>
      </c>
      <c r="I42" s="21">
        <f>IF(LEN($A42)&gt;0, FIND(CHAR(134),SUBSTITUTE(DuplicatedDataSets[[#This Row],[Filename]],"/",CHAR(134),(LEN(DuplicatedDataSets[[#This Row],[Filename]])-LEN(SUBSTITUTE(DuplicatedDataSets[[#This Row],[Filename]],"/","")))/LEN("/"))), "")</f>
        <v/>
      </c>
      <c r="J42" s="21">
        <f>IF(LEN($A42)&gt;0, LEFT(DuplicatedDataSets[[#This Row],[Filename]],DuplicatedDataSets[[#This Row],[FileIndex]]-1), "")</f>
        <v/>
      </c>
      <c r="K42" s="21">
        <f>IF(LEN($A42)&gt;0,RIGHT(DuplicatedDataSets[[#This Row],[Filename]],LEN(DuplicatedDataSets[[#This Row],[Filename]])-DuplicatedDataSets[[#This Row],[FileIndex]]), "")</f>
        <v/>
      </c>
    </row>
    <row r="43">
      <c r="A43" s="21">
        <f>IF(LEN('Duplication Raw Data'!$A43)&gt;0, 'Duplication Raw Data'!A43, "")</f>
        <v/>
      </c>
      <c r="B43" s="21">
        <f>IF(LEN('Duplication Raw Data'!$A43)&gt;0, 'Duplication Raw Data'!B43, "")</f>
        <v/>
      </c>
      <c r="C43" s="21">
        <f>IF(LEN('Duplication Raw Data'!$A43)&gt;0, 'Duplication Raw Data'!C43, "")</f>
        <v/>
      </c>
      <c r="D43" s="21">
        <f>IF(LEN('Duplication Raw Data'!$A43)&gt;0, 'Duplication Raw Data'!D43, "")</f>
        <v/>
      </c>
      <c r="E43" s="21">
        <f>IF(LEN('Duplication Raw Data'!$A43)&gt;0, 'Duplication Raw Data'!E43, "")</f>
        <v/>
      </c>
      <c r="F43" s="21">
        <f>IF(LEN('Duplication Raw Data'!$A43)&gt;0, 'Duplication Raw Data'!F43, "")</f>
        <v/>
      </c>
      <c r="G43" s="21">
        <f>IF(LEN('Duplication Raw Data'!$A43)&gt;0, 'Duplication Raw Data'!G43, "")</f>
        <v/>
      </c>
      <c r="H43" s="21">
        <f>IF(LEN('Duplication Raw Data'!$A43)&gt;0, 'Duplication Raw Data'!H43, "")</f>
        <v/>
      </c>
      <c r="I43" s="21">
        <f>IF(LEN($A43)&gt;0, FIND(CHAR(134),SUBSTITUTE(DuplicatedDataSets[[#This Row],[Filename]],"/",CHAR(134),(LEN(DuplicatedDataSets[[#This Row],[Filename]])-LEN(SUBSTITUTE(DuplicatedDataSets[[#This Row],[Filename]],"/","")))/LEN("/"))), "")</f>
        <v/>
      </c>
      <c r="J43" s="21">
        <f>IF(LEN($A43)&gt;0, LEFT(DuplicatedDataSets[[#This Row],[Filename]],DuplicatedDataSets[[#This Row],[FileIndex]]-1), "")</f>
        <v/>
      </c>
      <c r="K43" s="21">
        <f>IF(LEN($A43)&gt;0,RIGHT(DuplicatedDataSets[[#This Row],[Filename]],LEN(DuplicatedDataSets[[#This Row],[Filename]])-DuplicatedDataSets[[#This Row],[FileIndex]]), "")</f>
        <v/>
      </c>
    </row>
    <row r="44">
      <c r="A44" s="21">
        <f>IF(LEN('Duplication Raw Data'!$A44)&gt;0, 'Duplication Raw Data'!A44, "")</f>
        <v/>
      </c>
      <c r="B44" s="21">
        <f>IF(LEN('Duplication Raw Data'!$A44)&gt;0, 'Duplication Raw Data'!B44, "")</f>
        <v/>
      </c>
      <c r="C44" s="21">
        <f>IF(LEN('Duplication Raw Data'!$A44)&gt;0, 'Duplication Raw Data'!C44, "")</f>
        <v/>
      </c>
      <c r="D44" s="21">
        <f>IF(LEN('Duplication Raw Data'!$A44)&gt;0, 'Duplication Raw Data'!D44, "")</f>
        <v/>
      </c>
      <c r="E44" s="21">
        <f>IF(LEN('Duplication Raw Data'!$A44)&gt;0, 'Duplication Raw Data'!E44, "")</f>
        <v/>
      </c>
      <c r="F44" s="21">
        <f>IF(LEN('Duplication Raw Data'!$A44)&gt;0, 'Duplication Raw Data'!F44, "")</f>
        <v/>
      </c>
      <c r="G44" s="21">
        <f>IF(LEN('Duplication Raw Data'!$A44)&gt;0, 'Duplication Raw Data'!G44, "")</f>
        <v/>
      </c>
      <c r="H44" s="21">
        <f>IF(LEN('Duplication Raw Data'!$A44)&gt;0, 'Duplication Raw Data'!H44, "")</f>
        <v/>
      </c>
      <c r="I44" s="21">
        <f>IF(LEN($A44)&gt;0, FIND(CHAR(134),SUBSTITUTE(DuplicatedDataSets[[#This Row],[Filename]],"/",CHAR(134),(LEN(DuplicatedDataSets[[#This Row],[Filename]])-LEN(SUBSTITUTE(DuplicatedDataSets[[#This Row],[Filename]],"/","")))/LEN("/"))), "")</f>
        <v/>
      </c>
      <c r="J44" s="21">
        <f>IF(LEN($A44)&gt;0, LEFT(DuplicatedDataSets[[#This Row],[Filename]],DuplicatedDataSets[[#This Row],[FileIndex]]-1), "")</f>
        <v/>
      </c>
      <c r="K44" s="21">
        <f>IF(LEN($A44)&gt;0,RIGHT(DuplicatedDataSets[[#This Row],[Filename]],LEN(DuplicatedDataSets[[#This Row],[Filename]])-DuplicatedDataSets[[#This Row],[FileIndex]]), "")</f>
        <v/>
      </c>
    </row>
    <row r="45">
      <c r="A45" s="21">
        <f>IF(LEN('Duplication Raw Data'!$A45)&gt;0, 'Duplication Raw Data'!A45, "")</f>
        <v/>
      </c>
      <c r="B45" s="21">
        <f>IF(LEN('Duplication Raw Data'!$A45)&gt;0, 'Duplication Raw Data'!B45, "")</f>
        <v/>
      </c>
      <c r="C45" s="21">
        <f>IF(LEN('Duplication Raw Data'!$A45)&gt;0, 'Duplication Raw Data'!C45, "")</f>
        <v/>
      </c>
      <c r="D45" s="21">
        <f>IF(LEN('Duplication Raw Data'!$A45)&gt;0, 'Duplication Raw Data'!D45, "")</f>
        <v/>
      </c>
      <c r="E45" s="21">
        <f>IF(LEN('Duplication Raw Data'!$A45)&gt;0, 'Duplication Raw Data'!E45, "")</f>
        <v/>
      </c>
      <c r="F45" s="21">
        <f>IF(LEN('Duplication Raw Data'!$A45)&gt;0, 'Duplication Raw Data'!F45, "")</f>
        <v/>
      </c>
      <c r="G45" s="21">
        <f>IF(LEN('Duplication Raw Data'!$A45)&gt;0, 'Duplication Raw Data'!G45, "")</f>
        <v/>
      </c>
      <c r="H45" s="21">
        <f>IF(LEN('Duplication Raw Data'!$A45)&gt;0, 'Duplication Raw Data'!H45, "")</f>
        <v/>
      </c>
      <c r="I45" s="21">
        <f>IF(LEN($A45)&gt;0, FIND(CHAR(134),SUBSTITUTE(DuplicatedDataSets[[#This Row],[Filename]],"/",CHAR(134),(LEN(DuplicatedDataSets[[#This Row],[Filename]])-LEN(SUBSTITUTE(DuplicatedDataSets[[#This Row],[Filename]],"/","")))/LEN("/"))), "")</f>
        <v/>
      </c>
      <c r="J45" s="21">
        <f>IF(LEN($A45)&gt;0, LEFT(DuplicatedDataSets[[#This Row],[Filename]],DuplicatedDataSets[[#This Row],[FileIndex]]-1), "")</f>
        <v/>
      </c>
      <c r="K45" s="21">
        <f>IF(LEN($A45)&gt;0,RIGHT(DuplicatedDataSets[[#This Row],[Filename]],LEN(DuplicatedDataSets[[#This Row],[Filename]])-DuplicatedDataSets[[#This Row],[FileIndex]]), "")</f>
        <v/>
      </c>
    </row>
    <row r="46">
      <c r="A46" s="21">
        <f>IF(LEN('Duplication Raw Data'!$A46)&gt;0, 'Duplication Raw Data'!A46, "")</f>
        <v/>
      </c>
      <c r="B46" s="21">
        <f>IF(LEN('Duplication Raw Data'!$A46)&gt;0, 'Duplication Raw Data'!B46, "")</f>
        <v/>
      </c>
      <c r="C46" s="21">
        <f>IF(LEN('Duplication Raw Data'!$A46)&gt;0, 'Duplication Raw Data'!C46, "")</f>
        <v/>
      </c>
      <c r="D46" s="21">
        <f>IF(LEN('Duplication Raw Data'!$A46)&gt;0, 'Duplication Raw Data'!D46, "")</f>
        <v/>
      </c>
      <c r="E46" s="21">
        <f>IF(LEN('Duplication Raw Data'!$A46)&gt;0, 'Duplication Raw Data'!E46, "")</f>
        <v/>
      </c>
      <c r="F46" s="21">
        <f>IF(LEN('Duplication Raw Data'!$A46)&gt;0, 'Duplication Raw Data'!F46, "")</f>
        <v/>
      </c>
      <c r="G46" s="21">
        <f>IF(LEN('Duplication Raw Data'!$A46)&gt;0, 'Duplication Raw Data'!G46, "")</f>
        <v/>
      </c>
      <c r="H46" s="21">
        <f>IF(LEN('Duplication Raw Data'!$A46)&gt;0, 'Duplication Raw Data'!H46, "")</f>
        <v/>
      </c>
      <c r="I46" s="21">
        <f>IF(LEN($A46)&gt;0, FIND(CHAR(134),SUBSTITUTE(DuplicatedDataSets[[#This Row],[Filename]],"/",CHAR(134),(LEN(DuplicatedDataSets[[#This Row],[Filename]])-LEN(SUBSTITUTE(DuplicatedDataSets[[#This Row],[Filename]],"/","")))/LEN("/"))), "")</f>
        <v/>
      </c>
      <c r="J46" s="21">
        <f>IF(LEN($A46)&gt;0, LEFT(DuplicatedDataSets[[#This Row],[Filename]],DuplicatedDataSets[[#This Row],[FileIndex]]-1), "")</f>
        <v/>
      </c>
      <c r="K46" s="21">
        <f>IF(LEN($A46)&gt;0,RIGHT(DuplicatedDataSets[[#This Row],[Filename]],LEN(DuplicatedDataSets[[#This Row],[Filename]])-DuplicatedDataSets[[#This Row],[FileIndex]]), "")</f>
        <v/>
      </c>
    </row>
    <row r="47">
      <c r="A47" s="21">
        <f>IF(LEN('Duplication Raw Data'!$A47)&gt;0, 'Duplication Raw Data'!A47, "")</f>
        <v/>
      </c>
      <c r="B47" s="21">
        <f>IF(LEN('Duplication Raw Data'!$A47)&gt;0, 'Duplication Raw Data'!B47, "")</f>
        <v/>
      </c>
      <c r="C47" s="21">
        <f>IF(LEN('Duplication Raw Data'!$A47)&gt;0, 'Duplication Raw Data'!C47, "")</f>
        <v/>
      </c>
      <c r="D47" s="21">
        <f>IF(LEN('Duplication Raw Data'!$A47)&gt;0, 'Duplication Raw Data'!D47, "")</f>
        <v/>
      </c>
      <c r="E47" s="21">
        <f>IF(LEN('Duplication Raw Data'!$A47)&gt;0, 'Duplication Raw Data'!E47, "")</f>
        <v/>
      </c>
      <c r="F47" s="21">
        <f>IF(LEN('Duplication Raw Data'!$A47)&gt;0, 'Duplication Raw Data'!F47, "")</f>
        <v/>
      </c>
      <c r="G47" s="21">
        <f>IF(LEN('Duplication Raw Data'!$A47)&gt;0, 'Duplication Raw Data'!G47, "")</f>
        <v/>
      </c>
      <c r="H47" s="21">
        <f>IF(LEN('Duplication Raw Data'!$A47)&gt;0, 'Duplication Raw Data'!H47, "")</f>
        <v/>
      </c>
      <c r="I47" s="21">
        <f>IF(LEN($A47)&gt;0, FIND(CHAR(134),SUBSTITUTE(DuplicatedDataSets[[#This Row],[Filename]],"/",CHAR(134),(LEN(DuplicatedDataSets[[#This Row],[Filename]])-LEN(SUBSTITUTE(DuplicatedDataSets[[#This Row],[Filename]],"/","")))/LEN("/"))), "")</f>
        <v/>
      </c>
      <c r="J47" s="21">
        <f>IF(LEN($A47)&gt;0, LEFT(DuplicatedDataSets[[#This Row],[Filename]],DuplicatedDataSets[[#This Row],[FileIndex]]-1), "")</f>
        <v/>
      </c>
      <c r="K47" s="21">
        <f>IF(LEN($A47)&gt;0,RIGHT(DuplicatedDataSets[[#This Row],[Filename]],LEN(DuplicatedDataSets[[#This Row],[Filename]])-DuplicatedDataSets[[#This Row],[FileIndex]]), "")</f>
        <v/>
      </c>
    </row>
    <row r="48">
      <c r="A48" s="21">
        <f>IF(LEN('Duplication Raw Data'!$A48)&gt;0, 'Duplication Raw Data'!A48, "")</f>
        <v/>
      </c>
      <c r="B48" s="21">
        <f>IF(LEN('Duplication Raw Data'!$A48)&gt;0, 'Duplication Raw Data'!B48, "")</f>
        <v/>
      </c>
      <c r="C48" s="21">
        <f>IF(LEN('Duplication Raw Data'!$A48)&gt;0, 'Duplication Raw Data'!C48, "")</f>
        <v/>
      </c>
      <c r="D48" s="21">
        <f>IF(LEN('Duplication Raw Data'!$A48)&gt;0, 'Duplication Raw Data'!D48, "")</f>
        <v/>
      </c>
      <c r="E48" s="21">
        <f>IF(LEN('Duplication Raw Data'!$A48)&gt;0, 'Duplication Raw Data'!E48, "")</f>
        <v/>
      </c>
      <c r="F48" s="21">
        <f>IF(LEN('Duplication Raw Data'!$A48)&gt;0, 'Duplication Raw Data'!F48, "")</f>
        <v/>
      </c>
      <c r="G48" s="21">
        <f>IF(LEN('Duplication Raw Data'!$A48)&gt;0, 'Duplication Raw Data'!G48, "")</f>
        <v/>
      </c>
      <c r="H48" s="21">
        <f>IF(LEN('Duplication Raw Data'!$A48)&gt;0, 'Duplication Raw Data'!H48, "")</f>
        <v/>
      </c>
      <c r="I48" s="21">
        <f>IF(LEN($A48)&gt;0, FIND(CHAR(134),SUBSTITUTE(DuplicatedDataSets[[#This Row],[Filename]],"/",CHAR(134),(LEN(DuplicatedDataSets[[#This Row],[Filename]])-LEN(SUBSTITUTE(DuplicatedDataSets[[#This Row],[Filename]],"/","")))/LEN("/"))), "")</f>
        <v/>
      </c>
      <c r="J48" s="21">
        <f>IF(LEN($A48)&gt;0, LEFT(DuplicatedDataSets[[#This Row],[Filename]],DuplicatedDataSets[[#This Row],[FileIndex]]-1), "")</f>
        <v/>
      </c>
      <c r="K48" s="21">
        <f>IF(LEN($A48)&gt;0,RIGHT(DuplicatedDataSets[[#This Row],[Filename]],LEN(DuplicatedDataSets[[#This Row],[Filename]])-DuplicatedDataSets[[#This Row],[FileIndex]]), "")</f>
        <v/>
      </c>
    </row>
    <row r="49">
      <c r="A49" s="21">
        <f>IF(LEN('Duplication Raw Data'!$A49)&gt;0, 'Duplication Raw Data'!A49, "")</f>
        <v/>
      </c>
      <c r="B49" s="21">
        <f>IF(LEN('Duplication Raw Data'!$A49)&gt;0, 'Duplication Raw Data'!B49, "")</f>
        <v/>
      </c>
      <c r="C49" s="21">
        <f>IF(LEN('Duplication Raw Data'!$A49)&gt;0, 'Duplication Raw Data'!C49, "")</f>
        <v/>
      </c>
      <c r="D49" s="21">
        <f>IF(LEN('Duplication Raw Data'!$A49)&gt;0, 'Duplication Raw Data'!D49, "")</f>
        <v/>
      </c>
      <c r="E49" s="21">
        <f>IF(LEN('Duplication Raw Data'!$A49)&gt;0, 'Duplication Raw Data'!E49, "")</f>
        <v/>
      </c>
      <c r="F49" s="21">
        <f>IF(LEN('Duplication Raw Data'!$A49)&gt;0, 'Duplication Raw Data'!F49, "")</f>
        <v/>
      </c>
      <c r="G49" s="21">
        <f>IF(LEN('Duplication Raw Data'!$A49)&gt;0, 'Duplication Raw Data'!G49, "")</f>
        <v/>
      </c>
      <c r="H49" s="21">
        <f>IF(LEN('Duplication Raw Data'!$A49)&gt;0, 'Duplication Raw Data'!H49, "")</f>
        <v/>
      </c>
      <c r="I49" s="21">
        <f>IF(LEN($A49)&gt;0, FIND(CHAR(134),SUBSTITUTE(DuplicatedDataSets[[#This Row],[Filename]],"/",CHAR(134),(LEN(DuplicatedDataSets[[#This Row],[Filename]])-LEN(SUBSTITUTE(DuplicatedDataSets[[#This Row],[Filename]],"/","")))/LEN("/"))), "")</f>
        <v/>
      </c>
      <c r="J49" s="21">
        <f>IF(LEN($A49)&gt;0, LEFT(DuplicatedDataSets[[#This Row],[Filename]],DuplicatedDataSets[[#This Row],[FileIndex]]-1), "")</f>
        <v/>
      </c>
      <c r="K49" s="21">
        <f>IF(LEN($A49)&gt;0,RIGHT(DuplicatedDataSets[[#This Row],[Filename]],LEN(DuplicatedDataSets[[#This Row],[Filename]])-DuplicatedDataSets[[#This Row],[FileIndex]]), "")</f>
        <v/>
      </c>
    </row>
    <row r="50">
      <c r="A50" s="21">
        <f>IF(LEN('Duplication Raw Data'!$A50)&gt;0, 'Duplication Raw Data'!A50, "")</f>
        <v/>
      </c>
      <c r="B50" s="21">
        <f>IF(LEN('Duplication Raw Data'!$A50)&gt;0, 'Duplication Raw Data'!B50, "")</f>
        <v/>
      </c>
      <c r="C50" s="21">
        <f>IF(LEN('Duplication Raw Data'!$A50)&gt;0, 'Duplication Raw Data'!C50, "")</f>
        <v/>
      </c>
      <c r="D50" s="21">
        <f>IF(LEN('Duplication Raw Data'!$A50)&gt;0, 'Duplication Raw Data'!D50, "")</f>
        <v/>
      </c>
      <c r="E50" s="21">
        <f>IF(LEN('Duplication Raw Data'!$A50)&gt;0, 'Duplication Raw Data'!E50, "")</f>
        <v/>
      </c>
      <c r="F50" s="21">
        <f>IF(LEN('Duplication Raw Data'!$A50)&gt;0, 'Duplication Raw Data'!F50, "")</f>
        <v/>
      </c>
      <c r="G50" s="21">
        <f>IF(LEN('Duplication Raw Data'!$A50)&gt;0, 'Duplication Raw Data'!G50, "")</f>
        <v/>
      </c>
      <c r="H50" s="21">
        <f>IF(LEN('Duplication Raw Data'!$A50)&gt;0, 'Duplication Raw Data'!H50, "")</f>
        <v/>
      </c>
      <c r="I50" s="21">
        <f>IF(LEN($A50)&gt;0, FIND(CHAR(134),SUBSTITUTE(DuplicatedDataSets[[#This Row],[Filename]],"/",CHAR(134),(LEN(DuplicatedDataSets[[#This Row],[Filename]])-LEN(SUBSTITUTE(DuplicatedDataSets[[#This Row],[Filename]],"/","")))/LEN("/"))), "")</f>
        <v/>
      </c>
      <c r="J50" s="21">
        <f>IF(LEN($A50)&gt;0, LEFT(DuplicatedDataSets[[#This Row],[Filename]],DuplicatedDataSets[[#This Row],[FileIndex]]-1), "")</f>
        <v/>
      </c>
      <c r="K50" s="21">
        <f>IF(LEN($A50)&gt;0,RIGHT(DuplicatedDataSets[[#This Row],[Filename]],LEN(DuplicatedDataSets[[#This Row],[Filename]])-DuplicatedDataSets[[#This Row],[FileIndex]]), "")</f>
        <v/>
      </c>
    </row>
    <row r="51">
      <c r="A51" s="21">
        <f>IF(LEN('Duplication Raw Data'!$A51)&gt;0, 'Duplication Raw Data'!A51, "")</f>
        <v/>
      </c>
      <c r="B51" s="21">
        <f>IF(LEN('Duplication Raw Data'!$A51)&gt;0, 'Duplication Raw Data'!B51, "")</f>
        <v/>
      </c>
      <c r="C51" s="21">
        <f>IF(LEN('Duplication Raw Data'!$A51)&gt;0, 'Duplication Raw Data'!C51, "")</f>
        <v/>
      </c>
      <c r="D51" s="21">
        <f>IF(LEN('Duplication Raw Data'!$A51)&gt;0, 'Duplication Raw Data'!D51, "")</f>
        <v/>
      </c>
      <c r="E51" s="21">
        <f>IF(LEN('Duplication Raw Data'!$A51)&gt;0, 'Duplication Raw Data'!E51, "")</f>
        <v/>
      </c>
      <c r="F51" s="21">
        <f>IF(LEN('Duplication Raw Data'!$A51)&gt;0, 'Duplication Raw Data'!F51, "")</f>
        <v/>
      </c>
      <c r="G51" s="21">
        <f>IF(LEN('Duplication Raw Data'!$A51)&gt;0, 'Duplication Raw Data'!G51, "")</f>
        <v/>
      </c>
      <c r="H51" s="21">
        <f>IF(LEN('Duplication Raw Data'!$A51)&gt;0, 'Duplication Raw Data'!H51, "")</f>
        <v/>
      </c>
      <c r="I51" s="21">
        <f>IF(LEN($A51)&gt;0, FIND(CHAR(134),SUBSTITUTE(DuplicatedDataSets[[#This Row],[Filename]],"/",CHAR(134),(LEN(DuplicatedDataSets[[#This Row],[Filename]])-LEN(SUBSTITUTE(DuplicatedDataSets[[#This Row],[Filename]],"/","")))/LEN("/"))), "")</f>
        <v/>
      </c>
      <c r="J51" s="21">
        <f>IF(LEN($A51)&gt;0, LEFT(DuplicatedDataSets[[#This Row],[Filename]],DuplicatedDataSets[[#This Row],[FileIndex]]-1), "")</f>
        <v/>
      </c>
      <c r="K51" s="21">
        <f>IF(LEN($A51)&gt;0,RIGHT(DuplicatedDataSets[[#This Row],[Filename]],LEN(DuplicatedDataSets[[#This Row],[Filename]])-DuplicatedDataSets[[#This Row],[FileIndex]]), "")</f>
        <v/>
      </c>
    </row>
    <row r="52">
      <c r="A52" s="21">
        <f>IF(LEN('Duplication Raw Data'!$A52)&gt;0, 'Duplication Raw Data'!A52, "")</f>
        <v/>
      </c>
      <c r="B52" s="21">
        <f>IF(LEN('Duplication Raw Data'!$A52)&gt;0, 'Duplication Raw Data'!B52, "")</f>
        <v/>
      </c>
      <c r="C52" s="21">
        <f>IF(LEN('Duplication Raw Data'!$A52)&gt;0, 'Duplication Raw Data'!C52, "")</f>
        <v/>
      </c>
      <c r="D52" s="21">
        <f>IF(LEN('Duplication Raw Data'!$A52)&gt;0, 'Duplication Raw Data'!D52, "")</f>
        <v/>
      </c>
      <c r="E52" s="21">
        <f>IF(LEN('Duplication Raw Data'!$A52)&gt;0, 'Duplication Raw Data'!E52, "")</f>
        <v/>
      </c>
      <c r="F52" s="21">
        <f>IF(LEN('Duplication Raw Data'!$A52)&gt;0, 'Duplication Raw Data'!F52, "")</f>
        <v/>
      </c>
      <c r="G52" s="21">
        <f>IF(LEN('Duplication Raw Data'!$A52)&gt;0, 'Duplication Raw Data'!G52, "")</f>
        <v/>
      </c>
      <c r="H52" s="21">
        <f>IF(LEN('Duplication Raw Data'!$A52)&gt;0, 'Duplication Raw Data'!H52, "")</f>
        <v/>
      </c>
      <c r="I52" s="21">
        <f>IF(LEN($A52)&gt;0, FIND(CHAR(134),SUBSTITUTE(DuplicatedDataSets[[#This Row],[Filename]],"/",CHAR(134),(LEN(DuplicatedDataSets[[#This Row],[Filename]])-LEN(SUBSTITUTE(DuplicatedDataSets[[#This Row],[Filename]],"/","")))/LEN("/"))), "")</f>
        <v/>
      </c>
      <c r="J52" s="21">
        <f>IF(LEN($A52)&gt;0, LEFT(DuplicatedDataSets[[#This Row],[Filename]],DuplicatedDataSets[[#This Row],[FileIndex]]-1), "")</f>
        <v/>
      </c>
      <c r="K52" s="21">
        <f>IF(LEN($A52)&gt;0,RIGHT(DuplicatedDataSets[[#This Row],[Filename]],LEN(DuplicatedDataSets[[#This Row],[Filename]])-DuplicatedDataSets[[#This Row],[FileIndex]]), "")</f>
        <v/>
      </c>
    </row>
    <row r="53">
      <c r="A53" s="21">
        <f>IF(LEN('Duplication Raw Data'!$A53)&gt;0, 'Duplication Raw Data'!A53, "")</f>
        <v/>
      </c>
      <c r="B53" s="21">
        <f>IF(LEN('Duplication Raw Data'!$A53)&gt;0, 'Duplication Raw Data'!B53, "")</f>
        <v/>
      </c>
      <c r="C53" s="21">
        <f>IF(LEN('Duplication Raw Data'!$A53)&gt;0, 'Duplication Raw Data'!C53, "")</f>
        <v/>
      </c>
      <c r="D53" s="21">
        <f>IF(LEN('Duplication Raw Data'!$A53)&gt;0, 'Duplication Raw Data'!D53, "")</f>
        <v/>
      </c>
      <c r="E53" s="21">
        <f>IF(LEN('Duplication Raw Data'!$A53)&gt;0, 'Duplication Raw Data'!E53, "")</f>
        <v/>
      </c>
      <c r="F53" s="21">
        <f>IF(LEN('Duplication Raw Data'!$A53)&gt;0, 'Duplication Raw Data'!F53, "")</f>
        <v/>
      </c>
      <c r="G53" s="21">
        <f>IF(LEN('Duplication Raw Data'!$A53)&gt;0, 'Duplication Raw Data'!G53, "")</f>
        <v/>
      </c>
      <c r="H53" s="21">
        <f>IF(LEN('Duplication Raw Data'!$A53)&gt;0, 'Duplication Raw Data'!H53, "")</f>
        <v/>
      </c>
      <c r="I53" s="21">
        <f>IF(LEN($A53)&gt;0, FIND(CHAR(134),SUBSTITUTE(DuplicatedDataSets[[#This Row],[Filename]],"/",CHAR(134),(LEN(DuplicatedDataSets[[#This Row],[Filename]])-LEN(SUBSTITUTE(DuplicatedDataSets[[#This Row],[Filename]],"/","")))/LEN("/"))), "")</f>
        <v/>
      </c>
      <c r="J53" s="21">
        <f>IF(LEN($A53)&gt;0, LEFT(DuplicatedDataSets[[#This Row],[Filename]],DuplicatedDataSets[[#This Row],[FileIndex]]-1), "")</f>
        <v/>
      </c>
      <c r="K53" s="21">
        <f>IF(LEN($A53)&gt;0,RIGHT(DuplicatedDataSets[[#This Row],[Filename]],LEN(DuplicatedDataSets[[#This Row],[Filename]])-DuplicatedDataSets[[#This Row],[FileIndex]]), "")</f>
        <v/>
      </c>
    </row>
    <row r="54">
      <c r="A54" s="21">
        <f>IF(LEN('Duplication Raw Data'!$A54)&gt;0, 'Duplication Raw Data'!A54, "")</f>
        <v/>
      </c>
      <c r="B54" s="21">
        <f>IF(LEN('Duplication Raw Data'!$A54)&gt;0, 'Duplication Raw Data'!B54, "")</f>
        <v/>
      </c>
      <c r="C54" s="21">
        <f>IF(LEN('Duplication Raw Data'!$A54)&gt;0, 'Duplication Raw Data'!C54, "")</f>
        <v/>
      </c>
      <c r="D54" s="21">
        <f>IF(LEN('Duplication Raw Data'!$A54)&gt;0, 'Duplication Raw Data'!D54, "")</f>
        <v/>
      </c>
      <c r="E54" s="21">
        <f>IF(LEN('Duplication Raw Data'!$A54)&gt;0, 'Duplication Raw Data'!E54, "")</f>
        <v/>
      </c>
      <c r="F54" s="21">
        <f>IF(LEN('Duplication Raw Data'!$A54)&gt;0, 'Duplication Raw Data'!F54, "")</f>
        <v/>
      </c>
      <c r="G54" s="21">
        <f>IF(LEN('Duplication Raw Data'!$A54)&gt;0, 'Duplication Raw Data'!G54, "")</f>
        <v/>
      </c>
      <c r="H54" s="21">
        <f>IF(LEN('Duplication Raw Data'!$A54)&gt;0, 'Duplication Raw Data'!H54, "")</f>
        <v/>
      </c>
      <c r="I54" s="21">
        <f>IF(LEN($A54)&gt;0, FIND(CHAR(134),SUBSTITUTE(DuplicatedDataSets[[#This Row],[Filename]],"/",CHAR(134),(LEN(DuplicatedDataSets[[#This Row],[Filename]])-LEN(SUBSTITUTE(DuplicatedDataSets[[#This Row],[Filename]],"/","")))/LEN("/"))), "")</f>
        <v/>
      </c>
      <c r="J54" s="21">
        <f>IF(LEN($A54)&gt;0, LEFT(DuplicatedDataSets[[#This Row],[Filename]],DuplicatedDataSets[[#This Row],[FileIndex]]-1), "")</f>
        <v/>
      </c>
      <c r="K54" s="21">
        <f>IF(LEN($A54)&gt;0,RIGHT(DuplicatedDataSets[[#This Row],[Filename]],LEN(DuplicatedDataSets[[#This Row],[Filename]])-DuplicatedDataSets[[#This Row],[FileIndex]]), "")</f>
        <v/>
      </c>
    </row>
    <row r="55">
      <c r="A55" s="21">
        <f>IF(LEN('Duplication Raw Data'!$A55)&gt;0, 'Duplication Raw Data'!A55, "")</f>
        <v/>
      </c>
      <c r="B55" s="21">
        <f>IF(LEN('Duplication Raw Data'!$A55)&gt;0, 'Duplication Raw Data'!B55, "")</f>
        <v/>
      </c>
      <c r="C55" s="21">
        <f>IF(LEN('Duplication Raw Data'!$A55)&gt;0, 'Duplication Raw Data'!C55, "")</f>
        <v/>
      </c>
      <c r="D55" s="21">
        <f>IF(LEN('Duplication Raw Data'!$A55)&gt;0, 'Duplication Raw Data'!D55, "")</f>
        <v/>
      </c>
      <c r="E55" s="21">
        <f>IF(LEN('Duplication Raw Data'!$A55)&gt;0, 'Duplication Raw Data'!E55, "")</f>
        <v/>
      </c>
      <c r="F55" s="21">
        <f>IF(LEN('Duplication Raw Data'!$A55)&gt;0, 'Duplication Raw Data'!F55, "")</f>
        <v/>
      </c>
      <c r="G55" s="21">
        <f>IF(LEN('Duplication Raw Data'!$A55)&gt;0, 'Duplication Raw Data'!G55, "")</f>
        <v/>
      </c>
      <c r="H55" s="21">
        <f>IF(LEN('Duplication Raw Data'!$A55)&gt;0, 'Duplication Raw Data'!H55, "")</f>
        <v/>
      </c>
      <c r="I55" s="21">
        <f>IF(LEN($A55)&gt;0, FIND(CHAR(134),SUBSTITUTE(DuplicatedDataSets[[#This Row],[Filename]],"/",CHAR(134),(LEN(DuplicatedDataSets[[#This Row],[Filename]])-LEN(SUBSTITUTE(DuplicatedDataSets[[#This Row],[Filename]],"/","")))/LEN("/"))), "")</f>
        <v/>
      </c>
      <c r="J55" s="21">
        <f>IF(LEN($A55)&gt;0, LEFT(DuplicatedDataSets[[#This Row],[Filename]],DuplicatedDataSets[[#This Row],[FileIndex]]-1), "")</f>
        <v/>
      </c>
      <c r="K55" s="21">
        <f>IF(LEN($A55)&gt;0,RIGHT(DuplicatedDataSets[[#This Row],[Filename]],LEN(DuplicatedDataSets[[#This Row],[Filename]])-DuplicatedDataSets[[#This Row],[FileIndex]]), "")</f>
        <v/>
      </c>
    </row>
    <row r="56">
      <c r="A56" s="21">
        <f>IF(LEN('Duplication Raw Data'!$A56)&gt;0, 'Duplication Raw Data'!A56, "")</f>
        <v/>
      </c>
      <c r="B56" s="21">
        <f>IF(LEN('Duplication Raw Data'!$A56)&gt;0, 'Duplication Raw Data'!B56, "")</f>
        <v/>
      </c>
      <c r="C56" s="21">
        <f>IF(LEN('Duplication Raw Data'!$A56)&gt;0, 'Duplication Raw Data'!C56, "")</f>
        <v/>
      </c>
      <c r="D56" s="21">
        <f>IF(LEN('Duplication Raw Data'!$A56)&gt;0, 'Duplication Raw Data'!D56, "")</f>
        <v/>
      </c>
      <c r="E56" s="21">
        <f>IF(LEN('Duplication Raw Data'!$A56)&gt;0, 'Duplication Raw Data'!E56, "")</f>
        <v/>
      </c>
      <c r="F56" s="21">
        <f>IF(LEN('Duplication Raw Data'!$A56)&gt;0, 'Duplication Raw Data'!F56, "")</f>
        <v/>
      </c>
      <c r="G56" s="21">
        <f>IF(LEN('Duplication Raw Data'!$A56)&gt;0, 'Duplication Raw Data'!G56, "")</f>
        <v/>
      </c>
      <c r="H56" s="21">
        <f>IF(LEN('Duplication Raw Data'!$A56)&gt;0, 'Duplication Raw Data'!H56, "")</f>
        <v/>
      </c>
      <c r="I56" s="21">
        <f>IF(LEN($A56)&gt;0, FIND(CHAR(134),SUBSTITUTE(DuplicatedDataSets[[#This Row],[Filename]],"/",CHAR(134),(LEN(DuplicatedDataSets[[#This Row],[Filename]])-LEN(SUBSTITUTE(DuplicatedDataSets[[#This Row],[Filename]],"/","")))/LEN("/"))), "")</f>
        <v/>
      </c>
      <c r="J56" s="21">
        <f>IF(LEN($A56)&gt;0, LEFT(DuplicatedDataSets[[#This Row],[Filename]],DuplicatedDataSets[[#This Row],[FileIndex]]-1), "")</f>
        <v/>
      </c>
      <c r="K56" s="21">
        <f>IF(LEN($A56)&gt;0,RIGHT(DuplicatedDataSets[[#This Row],[Filename]],LEN(DuplicatedDataSets[[#This Row],[Filename]])-DuplicatedDataSets[[#This Row],[FileIndex]]), "")</f>
        <v/>
      </c>
    </row>
    <row r="57">
      <c r="A57" s="21">
        <f>IF(LEN('Duplication Raw Data'!$A57)&gt;0, 'Duplication Raw Data'!A57, "")</f>
        <v/>
      </c>
      <c r="B57" s="21">
        <f>IF(LEN('Duplication Raw Data'!$A57)&gt;0, 'Duplication Raw Data'!B57, "")</f>
        <v/>
      </c>
      <c r="C57" s="21">
        <f>IF(LEN('Duplication Raw Data'!$A57)&gt;0, 'Duplication Raw Data'!C57, "")</f>
        <v/>
      </c>
      <c r="D57" s="21">
        <f>IF(LEN('Duplication Raw Data'!$A57)&gt;0, 'Duplication Raw Data'!D57, "")</f>
        <v/>
      </c>
      <c r="E57" s="21">
        <f>IF(LEN('Duplication Raw Data'!$A57)&gt;0, 'Duplication Raw Data'!E57, "")</f>
        <v/>
      </c>
      <c r="F57" s="21">
        <f>IF(LEN('Duplication Raw Data'!$A57)&gt;0, 'Duplication Raw Data'!F57, "")</f>
        <v/>
      </c>
      <c r="G57" s="21">
        <f>IF(LEN('Duplication Raw Data'!$A57)&gt;0, 'Duplication Raw Data'!G57, "")</f>
        <v/>
      </c>
      <c r="H57" s="21">
        <f>IF(LEN('Duplication Raw Data'!$A57)&gt;0, 'Duplication Raw Data'!H57, "")</f>
        <v/>
      </c>
      <c r="I57" s="21">
        <f>IF(LEN($A57)&gt;0, FIND(CHAR(134),SUBSTITUTE(DuplicatedDataSets[[#This Row],[Filename]],"/",CHAR(134),(LEN(DuplicatedDataSets[[#This Row],[Filename]])-LEN(SUBSTITUTE(DuplicatedDataSets[[#This Row],[Filename]],"/","")))/LEN("/"))), "")</f>
        <v/>
      </c>
      <c r="J57" s="21">
        <f>IF(LEN($A57)&gt;0, LEFT(DuplicatedDataSets[[#This Row],[Filename]],DuplicatedDataSets[[#This Row],[FileIndex]]-1), "")</f>
        <v/>
      </c>
      <c r="K57" s="21">
        <f>IF(LEN($A57)&gt;0,RIGHT(DuplicatedDataSets[[#This Row],[Filename]],LEN(DuplicatedDataSets[[#This Row],[Filename]])-DuplicatedDataSets[[#This Row],[FileIndex]]), "")</f>
        <v/>
      </c>
    </row>
    <row r="58">
      <c r="A58" s="21">
        <f>IF(LEN('Duplication Raw Data'!$A58)&gt;0, 'Duplication Raw Data'!A58, "")</f>
        <v/>
      </c>
      <c r="B58" s="21">
        <f>IF(LEN('Duplication Raw Data'!$A58)&gt;0, 'Duplication Raw Data'!B58, "")</f>
        <v/>
      </c>
      <c r="C58" s="21">
        <f>IF(LEN('Duplication Raw Data'!$A58)&gt;0, 'Duplication Raw Data'!C58, "")</f>
        <v/>
      </c>
      <c r="D58" s="21">
        <f>IF(LEN('Duplication Raw Data'!$A58)&gt;0, 'Duplication Raw Data'!D58, "")</f>
        <v/>
      </c>
      <c r="E58" s="21">
        <f>IF(LEN('Duplication Raw Data'!$A58)&gt;0, 'Duplication Raw Data'!E58, "")</f>
        <v/>
      </c>
      <c r="F58" s="21">
        <f>IF(LEN('Duplication Raw Data'!$A58)&gt;0, 'Duplication Raw Data'!F58, "")</f>
        <v/>
      </c>
      <c r="G58" s="21">
        <f>IF(LEN('Duplication Raw Data'!$A58)&gt;0, 'Duplication Raw Data'!G58, "")</f>
        <v/>
      </c>
      <c r="H58" s="21">
        <f>IF(LEN('Duplication Raw Data'!$A58)&gt;0, 'Duplication Raw Data'!H58, "")</f>
        <v/>
      </c>
      <c r="I58" s="21">
        <f>IF(LEN($A58)&gt;0, FIND(CHAR(134),SUBSTITUTE(DuplicatedDataSets[[#This Row],[Filename]],"/",CHAR(134),(LEN(DuplicatedDataSets[[#This Row],[Filename]])-LEN(SUBSTITUTE(DuplicatedDataSets[[#This Row],[Filename]],"/","")))/LEN("/"))), "")</f>
        <v/>
      </c>
      <c r="J58" s="21">
        <f>IF(LEN($A58)&gt;0, LEFT(DuplicatedDataSets[[#This Row],[Filename]],DuplicatedDataSets[[#This Row],[FileIndex]]-1), "")</f>
        <v/>
      </c>
      <c r="K58" s="21">
        <f>IF(LEN($A58)&gt;0,RIGHT(DuplicatedDataSets[[#This Row],[Filename]],LEN(DuplicatedDataSets[[#This Row],[Filename]])-DuplicatedDataSets[[#This Row],[FileIndex]]), "")</f>
        <v/>
      </c>
    </row>
    <row r="59">
      <c r="A59" s="21">
        <f>IF(LEN('Duplication Raw Data'!$A59)&gt;0, 'Duplication Raw Data'!A59, "")</f>
        <v/>
      </c>
      <c r="B59" s="21">
        <f>IF(LEN('Duplication Raw Data'!$A59)&gt;0, 'Duplication Raw Data'!B59, "")</f>
        <v/>
      </c>
      <c r="C59" s="21">
        <f>IF(LEN('Duplication Raw Data'!$A59)&gt;0, 'Duplication Raw Data'!C59, "")</f>
        <v/>
      </c>
      <c r="D59" s="21">
        <f>IF(LEN('Duplication Raw Data'!$A59)&gt;0, 'Duplication Raw Data'!D59, "")</f>
        <v/>
      </c>
      <c r="E59" s="21">
        <f>IF(LEN('Duplication Raw Data'!$A59)&gt;0, 'Duplication Raw Data'!E59, "")</f>
        <v/>
      </c>
      <c r="F59" s="21">
        <f>IF(LEN('Duplication Raw Data'!$A59)&gt;0, 'Duplication Raw Data'!F59, "")</f>
        <v/>
      </c>
      <c r="G59" s="21">
        <f>IF(LEN('Duplication Raw Data'!$A59)&gt;0, 'Duplication Raw Data'!G59, "")</f>
        <v/>
      </c>
      <c r="H59" s="21">
        <f>IF(LEN('Duplication Raw Data'!$A59)&gt;0, 'Duplication Raw Data'!H59, "")</f>
        <v/>
      </c>
      <c r="I59" s="21">
        <f>IF(LEN($A59)&gt;0, FIND(CHAR(134),SUBSTITUTE(DuplicatedDataSets[[#This Row],[Filename]],"/",CHAR(134),(LEN(DuplicatedDataSets[[#This Row],[Filename]])-LEN(SUBSTITUTE(DuplicatedDataSets[[#This Row],[Filename]],"/","")))/LEN("/"))), "")</f>
        <v/>
      </c>
      <c r="J59" s="21">
        <f>IF(LEN($A59)&gt;0, LEFT(DuplicatedDataSets[[#This Row],[Filename]],DuplicatedDataSets[[#This Row],[FileIndex]]-1), "")</f>
        <v/>
      </c>
      <c r="K59" s="21">
        <f>IF(LEN($A59)&gt;0,RIGHT(DuplicatedDataSets[[#This Row],[Filename]],LEN(DuplicatedDataSets[[#This Row],[Filename]])-DuplicatedDataSets[[#This Row],[FileIndex]]), "")</f>
        <v/>
      </c>
    </row>
    <row r="60">
      <c r="A60" s="21">
        <f>IF(LEN('Duplication Raw Data'!$A60)&gt;0, 'Duplication Raw Data'!A60, "")</f>
        <v/>
      </c>
      <c r="B60" s="21">
        <f>IF(LEN('Duplication Raw Data'!$A60)&gt;0, 'Duplication Raw Data'!B60, "")</f>
        <v/>
      </c>
      <c r="C60" s="21">
        <f>IF(LEN('Duplication Raw Data'!$A60)&gt;0, 'Duplication Raw Data'!C60, "")</f>
        <v/>
      </c>
      <c r="D60" s="21">
        <f>IF(LEN('Duplication Raw Data'!$A60)&gt;0, 'Duplication Raw Data'!D60, "")</f>
        <v/>
      </c>
      <c r="E60" s="21">
        <f>IF(LEN('Duplication Raw Data'!$A60)&gt;0, 'Duplication Raw Data'!E60, "")</f>
        <v/>
      </c>
      <c r="F60" s="21">
        <f>IF(LEN('Duplication Raw Data'!$A60)&gt;0, 'Duplication Raw Data'!F60, "")</f>
        <v/>
      </c>
      <c r="G60" s="21">
        <f>IF(LEN('Duplication Raw Data'!$A60)&gt;0, 'Duplication Raw Data'!G60, "")</f>
        <v/>
      </c>
      <c r="H60" s="21">
        <f>IF(LEN('Duplication Raw Data'!$A60)&gt;0, 'Duplication Raw Data'!H60, "")</f>
        <v/>
      </c>
      <c r="I60" s="21">
        <f>IF(LEN($A60)&gt;0, FIND(CHAR(134),SUBSTITUTE(DuplicatedDataSets[[#This Row],[Filename]],"/",CHAR(134),(LEN(DuplicatedDataSets[[#This Row],[Filename]])-LEN(SUBSTITUTE(DuplicatedDataSets[[#This Row],[Filename]],"/","")))/LEN("/"))), "")</f>
        <v/>
      </c>
      <c r="J60" s="21">
        <f>IF(LEN($A60)&gt;0, LEFT(DuplicatedDataSets[[#This Row],[Filename]],DuplicatedDataSets[[#This Row],[FileIndex]]-1), "")</f>
        <v/>
      </c>
      <c r="K60" s="21">
        <f>IF(LEN($A60)&gt;0,RIGHT(DuplicatedDataSets[[#This Row],[Filename]],LEN(DuplicatedDataSets[[#This Row],[Filename]])-DuplicatedDataSets[[#This Row],[FileIndex]]), "")</f>
        <v/>
      </c>
    </row>
    <row r="61">
      <c r="A61" s="21">
        <f>IF(LEN('Duplication Raw Data'!$A61)&gt;0, 'Duplication Raw Data'!A61, "")</f>
        <v/>
      </c>
      <c r="B61" s="21">
        <f>IF(LEN('Duplication Raw Data'!$A61)&gt;0, 'Duplication Raw Data'!B61, "")</f>
        <v/>
      </c>
      <c r="C61" s="21">
        <f>IF(LEN('Duplication Raw Data'!$A61)&gt;0, 'Duplication Raw Data'!C61, "")</f>
        <v/>
      </c>
      <c r="D61" s="21">
        <f>IF(LEN('Duplication Raw Data'!$A61)&gt;0, 'Duplication Raw Data'!D61, "")</f>
        <v/>
      </c>
      <c r="E61" s="21">
        <f>IF(LEN('Duplication Raw Data'!$A61)&gt;0, 'Duplication Raw Data'!E61, "")</f>
        <v/>
      </c>
      <c r="F61" s="21">
        <f>IF(LEN('Duplication Raw Data'!$A61)&gt;0, 'Duplication Raw Data'!F61, "")</f>
        <v/>
      </c>
      <c r="G61" s="21">
        <f>IF(LEN('Duplication Raw Data'!$A61)&gt;0, 'Duplication Raw Data'!G61, "")</f>
        <v/>
      </c>
      <c r="H61" s="21">
        <f>IF(LEN('Duplication Raw Data'!$A61)&gt;0, 'Duplication Raw Data'!H61, "")</f>
        <v/>
      </c>
      <c r="I61" s="21">
        <f>IF(LEN($A61)&gt;0, FIND(CHAR(134),SUBSTITUTE(DuplicatedDataSets[[#This Row],[Filename]],"/",CHAR(134),(LEN(DuplicatedDataSets[[#This Row],[Filename]])-LEN(SUBSTITUTE(DuplicatedDataSets[[#This Row],[Filename]],"/","")))/LEN("/"))), "")</f>
        <v/>
      </c>
      <c r="J61" s="21">
        <f>IF(LEN($A61)&gt;0, LEFT(DuplicatedDataSets[[#This Row],[Filename]],DuplicatedDataSets[[#This Row],[FileIndex]]-1), "")</f>
        <v/>
      </c>
      <c r="K61" s="21">
        <f>IF(LEN($A61)&gt;0,RIGHT(DuplicatedDataSets[[#This Row],[Filename]],LEN(DuplicatedDataSets[[#This Row],[Filename]])-DuplicatedDataSets[[#This Row],[FileIndex]]), "")</f>
        <v/>
      </c>
    </row>
    <row r="62">
      <c r="A62" s="21">
        <f>IF(LEN('Duplication Raw Data'!$A62)&gt;0, 'Duplication Raw Data'!A62, "")</f>
        <v/>
      </c>
      <c r="B62" s="21">
        <f>IF(LEN('Duplication Raw Data'!$A62)&gt;0, 'Duplication Raw Data'!B62, "")</f>
        <v/>
      </c>
      <c r="C62" s="21">
        <f>IF(LEN('Duplication Raw Data'!$A62)&gt;0, 'Duplication Raw Data'!C62, "")</f>
        <v/>
      </c>
      <c r="D62" s="21">
        <f>IF(LEN('Duplication Raw Data'!$A62)&gt;0, 'Duplication Raw Data'!D62, "")</f>
        <v/>
      </c>
      <c r="E62" s="21">
        <f>IF(LEN('Duplication Raw Data'!$A62)&gt;0, 'Duplication Raw Data'!E62, "")</f>
        <v/>
      </c>
      <c r="F62" s="21">
        <f>IF(LEN('Duplication Raw Data'!$A62)&gt;0, 'Duplication Raw Data'!F62, "")</f>
        <v/>
      </c>
      <c r="G62" s="21">
        <f>IF(LEN('Duplication Raw Data'!$A62)&gt;0, 'Duplication Raw Data'!G62, "")</f>
        <v/>
      </c>
      <c r="H62" s="21">
        <f>IF(LEN('Duplication Raw Data'!$A62)&gt;0, 'Duplication Raw Data'!H62, "")</f>
        <v/>
      </c>
      <c r="I62" s="21">
        <f>IF(LEN($A62)&gt;0, FIND(CHAR(134),SUBSTITUTE(DuplicatedDataSets[[#This Row],[Filename]],"/",CHAR(134),(LEN(DuplicatedDataSets[[#This Row],[Filename]])-LEN(SUBSTITUTE(DuplicatedDataSets[[#This Row],[Filename]],"/","")))/LEN("/"))), "")</f>
        <v/>
      </c>
      <c r="J62" s="21">
        <f>IF(LEN($A62)&gt;0, LEFT(DuplicatedDataSets[[#This Row],[Filename]],DuplicatedDataSets[[#This Row],[FileIndex]]-1), "")</f>
        <v/>
      </c>
      <c r="K62" s="21">
        <f>IF(LEN($A62)&gt;0,RIGHT(DuplicatedDataSets[[#This Row],[Filename]],LEN(DuplicatedDataSets[[#This Row],[Filename]])-DuplicatedDataSets[[#This Row],[FileIndex]]), "")</f>
        <v/>
      </c>
    </row>
    <row r="63">
      <c r="A63" s="21">
        <f>IF(LEN('Duplication Raw Data'!$A63)&gt;0, 'Duplication Raw Data'!A63, "")</f>
        <v/>
      </c>
      <c r="B63" s="21">
        <f>IF(LEN('Duplication Raw Data'!$A63)&gt;0, 'Duplication Raw Data'!B63, "")</f>
        <v/>
      </c>
      <c r="C63" s="21">
        <f>IF(LEN('Duplication Raw Data'!$A63)&gt;0, 'Duplication Raw Data'!C63, "")</f>
        <v/>
      </c>
      <c r="D63" s="21">
        <f>IF(LEN('Duplication Raw Data'!$A63)&gt;0, 'Duplication Raw Data'!D63, "")</f>
        <v/>
      </c>
      <c r="E63" s="21">
        <f>IF(LEN('Duplication Raw Data'!$A63)&gt;0, 'Duplication Raw Data'!E63, "")</f>
        <v/>
      </c>
      <c r="F63" s="21">
        <f>IF(LEN('Duplication Raw Data'!$A63)&gt;0, 'Duplication Raw Data'!F63, "")</f>
        <v/>
      </c>
      <c r="G63" s="21">
        <f>IF(LEN('Duplication Raw Data'!$A63)&gt;0, 'Duplication Raw Data'!G63, "")</f>
        <v/>
      </c>
      <c r="H63" s="21">
        <f>IF(LEN('Duplication Raw Data'!$A63)&gt;0, 'Duplication Raw Data'!H63, "")</f>
        <v/>
      </c>
      <c r="I63" s="21">
        <f>IF(LEN($A63)&gt;0, FIND(CHAR(134),SUBSTITUTE(DuplicatedDataSets[[#This Row],[Filename]],"/",CHAR(134),(LEN(DuplicatedDataSets[[#This Row],[Filename]])-LEN(SUBSTITUTE(DuplicatedDataSets[[#This Row],[Filename]],"/","")))/LEN("/"))), "")</f>
        <v/>
      </c>
      <c r="J63" s="21">
        <f>IF(LEN($A63)&gt;0, LEFT(DuplicatedDataSets[[#This Row],[Filename]],DuplicatedDataSets[[#This Row],[FileIndex]]-1), "")</f>
        <v/>
      </c>
      <c r="K63" s="21">
        <f>IF(LEN($A63)&gt;0,RIGHT(DuplicatedDataSets[[#This Row],[Filename]],LEN(DuplicatedDataSets[[#This Row],[Filename]])-DuplicatedDataSets[[#This Row],[FileIndex]]), "")</f>
        <v/>
      </c>
    </row>
    <row r="64">
      <c r="A64" s="21">
        <f>IF(LEN('Duplication Raw Data'!$A64)&gt;0, 'Duplication Raw Data'!A64, "")</f>
        <v/>
      </c>
      <c r="B64" s="21">
        <f>IF(LEN('Duplication Raw Data'!$A64)&gt;0, 'Duplication Raw Data'!B64, "")</f>
        <v/>
      </c>
      <c r="C64" s="21">
        <f>IF(LEN('Duplication Raw Data'!$A64)&gt;0, 'Duplication Raw Data'!C64, "")</f>
        <v/>
      </c>
      <c r="D64" s="21">
        <f>IF(LEN('Duplication Raw Data'!$A64)&gt;0, 'Duplication Raw Data'!D64, "")</f>
        <v/>
      </c>
      <c r="E64" s="21">
        <f>IF(LEN('Duplication Raw Data'!$A64)&gt;0, 'Duplication Raw Data'!E64, "")</f>
        <v/>
      </c>
      <c r="F64" s="21">
        <f>IF(LEN('Duplication Raw Data'!$A64)&gt;0, 'Duplication Raw Data'!F64, "")</f>
        <v/>
      </c>
      <c r="G64" s="21">
        <f>IF(LEN('Duplication Raw Data'!$A64)&gt;0, 'Duplication Raw Data'!G64, "")</f>
        <v/>
      </c>
      <c r="H64" s="21">
        <f>IF(LEN('Duplication Raw Data'!$A64)&gt;0, 'Duplication Raw Data'!H64, "")</f>
        <v/>
      </c>
      <c r="I64" s="21">
        <f>IF(LEN($A64)&gt;0, FIND(CHAR(134),SUBSTITUTE(DuplicatedDataSets[[#This Row],[Filename]],"/",CHAR(134),(LEN(DuplicatedDataSets[[#This Row],[Filename]])-LEN(SUBSTITUTE(DuplicatedDataSets[[#This Row],[Filename]],"/","")))/LEN("/"))), "")</f>
        <v/>
      </c>
      <c r="J64" s="21">
        <f>IF(LEN($A64)&gt;0, LEFT(DuplicatedDataSets[[#This Row],[Filename]],DuplicatedDataSets[[#This Row],[FileIndex]]-1), "")</f>
        <v/>
      </c>
      <c r="K64" s="21">
        <f>IF(LEN($A64)&gt;0,RIGHT(DuplicatedDataSets[[#This Row],[Filename]],LEN(DuplicatedDataSets[[#This Row],[Filename]])-DuplicatedDataSets[[#This Row],[FileIndex]]), "")</f>
        <v/>
      </c>
    </row>
    <row r="65">
      <c r="A65" s="21">
        <f>IF(LEN('Duplication Raw Data'!$A65)&gt;0, 'Duplication Raw Data'!A65, "")</f>
        <v/>
      </c>
      <c r="B65" s="21">
        <f>IF(LEN('Duplication Raw Data'!$A65)&gt;0, 'Duplication Raw Data'!B65, "")</f>
        <v/>
      </c>
      <c r="C65" s="21">
        <f>IF(LEN('Duplication Raw Data'!$A65)&gt;0, 'Duplication Raw Data'!C65, "")</f>
        <v/>
      </c>
      <c r="D65" s="21">
        <f>IF(LEN('Duplication Raw Data'!$A65)&gt;0, 'Duplication Raw Data'!D65, "")</f>
        <v/>
      </c>
      <c r="E65" s="21">
        <f>IF(LEN('Duplication Raw Data'!$A65)&gt;0, 'Duplication Raw Data'!E65, "")</f>
        <v/>
      </c>
      <c r="F65" s="21">
        <f>IF(LEN('Duplication Raw Data'!$A65)&gt;0, 'Duplication Raw Data'!F65, "")</f>
        <v/>
      </c>
      <c r="G65" s="21">
        <f>IF(LEN('Duplication Raw Data'!$A65)&gt;0, 'Duplication Raw Data'!G65, "")</f>
        <v/>
      </c>
      <c r="H65" s="21">
        <f>IF(LEN('Duplication Raw Data'!$A65)&gt;0, 'Duplication Raw Data'!H65, "")</f>
        <v/>
      </c>
      <c r="I65" s="21">
        <f>IF(LEN($A65)&gt;0, FIND(CHAR(134),SUBSTITUTE(DuplicatedDataSets[[#This Row],[Filename]],"/",CHAR(134),(LEN(DuplicatedDataSets[[#This Row],[Filename]])-LEN(SUBSTITUTE(DuplicatedDataSets[[#This Row],[Filename]],"/","")))/LEN("/"))), "")</f>
        <v/>
      </c>
      <c r="J65" s="21">
        <f>IF(LEN($A65)&gt;0, LEFT(DuplicatedDataSets[[#This Row],[Filename]],DuplicatedDataSets[[#This Row],[FileIndex]]-1), "")</f>
        <v/>
      </c>
      <c r="K65" s="21">
        <f>IF(LEN($A65)&gt;0,RIGHT(DuplicatedDataSets[[#This Row],[Filename]],LEN(DuplicatedDataSets[[#This Row],[Filename]])-DuplicatedDataSets[[#This Row],[FileIndex]]), "")</f>
        <v/>
      </c>
    </row>
    <row r="66">
      <c r="A66" s="21">
        <f>IF(LEN('Duplication Raw Data'!$A66)&gt;0, 'Duplication Raw Data'!A66, "")</f>
        <v/>
      </c>
      <c r="B66" s="21">
        <f>IF(LEN('Duplication Raw Data'!$A66)&gt;0, 'Duplication Raw Data'!B66, "")</f>
        <v/>
      </c>
      <c r="C66" s="21">
        <f>IF(LEN('Duplication Raw Data'!$A66)&gt;0, 'Duplication Raw Data'!C66, "")</f>
        <v/>
      </c>
      <c r="D66" s="21">
        <f>IF(LEN('Duplication Raw Data'!$A66)&gt;0, 'Duplication Raw Data'!D66, "")</f>
        <v/>
      </c>
      <c r="E66" s="21">
        <f>IF(LEN('Duplication Raw Data'!$A66)&gt;0, 'Duplication Raw Data'!E66, "")</f>
        <v/>
      </c>
      <c r="F66" s="21">
        <f>IF(LEN('Duplication Raw Data'!$A66)&gt;0, 'Duplication Raw Data'!F66, "")</f>
        <v/>
      </c>
      <c r="G66" s="21">
        <f>IF(LEN('Duplication Raw Data'!$A66)&gt;0, 'Duplication Raw Data'!G66, "")</f>
        <v/>
      </c>
      <c r="H66" s="21">
        <f>IF(LEN('Duplication Raw Data'!$A66)&gt;0, 'Duplication Raw Data'!H66, "")</f>
        <v/>
      </c>
      <c r="I66" s="21">
        <f>IF(LEN($A66)&gt;0, FIND(CHAR(134),SUBSTITUTE(DuplicatedDataSets[[#This Row],[Filename]],"/",CHAR(134),(LEN(DuplicatedDataSets[[#This Row],[Filename]])-LEN(SUBSTITUTE(DuplicatedDataSets[[#This Row],[Filename]],"/","")))/LEN("/"))), "")</f>
        <v/>
      </c>
      <c r="J66" s="21">
        <f>IF(LEN($A66)&gt;0, LEFT(DuplicatedDataSets[[#This Row],[Filename]],DuplicatedDataSets[[#This Row],[FileIndex]]-1), "")</f>
        <v/>
      </c>
      <c r="K66" s="21">
        <f>IF(LEN($A66)&gt;0,RIGHT(DuplicatedDataSets[[#This Row],[Filename]],LEN(DuplicatedDataSets[[#This Row],[Filename]])-DuplicatedDataSets[[#This Row],[FileIndex]]), "")</f>
        <v/>
      </c>
    </row>
    <row r="67">
      <c r="A67" s="21">
        <f>IF(LEN('Duplication Raw Data'!$A67)&gt;0, 'Duplication Raw Data'!A67, "")</f>
        <v/>
      </c>
      <c r="B67" s="21">
        <f>IF(LEN('Duplication Raw Data'!$A67)&gt;0, 'Duplication Raw Data'!B67, "")</f>
        <v/>
      </c>
      <c r="C67" s="21">
        <f>IF(LEN('Duplication Raw Data'!$A67)&gt;0, 'Duplication Raw Data'!C67, "")</f>
        <v/>
      </c>
      <c r="D67" s="21">
        <f>IF(LEN('Duplication Raw Data'!$A67)&gt;0, 'Duplication Raw Data'!D67, "")</f>
        <v/>
      </c>
      <c r="E67" s="21">
        <f>IF(LEN('Duplication Raw Data'!$A67)&gt;0, 'Duplication Raw Data'!E67, "")</f>
        <v/>
      </c>
      <c r="F67" s="21">
        <f>IF(LEN('Duplication Raw Data'!$A67)&gt;0, 'Duplication Raw Data'!F67, "")</f>
        <v/>
      </c>
      <c r="G67" s="21">
        <f>IF(LEN('Duplication Raw Data'!$A67)&gt;0, 'Duplication Raw Data'!G67, "")</f>
        <v/>
      </c>
      <c r="H67" s="21">
        <f>IF(LEN('Duplication Raw Data'!$A67)&gt;0, 'Duplication Raw Data'!H67, "")</f>
        <v/>
      </c>
      <c r="I67" s="21">
        <f>IF(LEN($A67)&gt;0, FIND(CHAR(134),SUBSTITUTE(DuplicatedDataSets[[#This Row],[Filename]],"/",CHAR(134),(LEN(DuplicatedDataSets[[#This Row],[Filename]])-LEN(SUBSTITUTE(DuplicatedDataSets[[#This Row],[Filename]],"/","")))/LEN("/"))), "")</f>
        <v/>
      </c>
      <c r="J67" s="21">
        <f>IF(LEN($A67)&gt;0, LEFT(DuplicatedDataSets[[#This Row],[Filename]],DuplicatedDataSets[[#This Row],[FileIndex]]-1), "")</f>
        <v/>
      </c>
      <c r="K67" s="21">
        <f>IF(LEN($A67)&gt;0,RIGHT(DuplicatedDataSets[[#This Row],[Filename]],LEN(DuplicatedDataSets[[#This Row],[Filename]])-DuplicatedDataSets[[#This Row],[FileIndex]]), "")</f>
        <v/>
      </c>
    </row>
    <row r="68">
      <c r="A68" s="21">
        <f>IF(LEN('Duplication Raw Data'!$A68)&gt;0, 'Duplication Raw Data'!A68, "")</f>
        <v/>
      </c>
      <c r="B68" s="21">
        <f>IF(LEN('Duplication Raw Data'!$A68)&gt;0, 'Duplication Raw Data'!B68, "")</f>
        <v/>
      </c>
      <c r="C68" s="21">
        <f>IF(LEN('Duplication Raw Data'!$A68)&gt;0, 'Duplication Raw Data'!C68, "")</f>
        <v/>
      </c>
      <c r="D68" s="21">
        <f>IF(LEN('Duplication Raw Data'!$A68)&gt;0, 'Duplication Raw Data'!D68, "")</f>
        <v/>
      </c>
      <c r="E68" s="21">
        <f>IF(LEN('Duplication Raw Data'!$A68)&gt;0, 'Duplication Raw Data'!E68, "")</f>
        <v/>
      </c>
      <c r="F68" s="21">
        <f>IF(LEN('Duplication Raw Data'!$A68)&gt;0, 'Duplication Raw Data'!F68, "")</f>
        <v/>
      </c>
      <c r="G68" s="21">
        <f>IF(LEN('Duplication Raw Data'!$A68)&gt;0, 'Duplication Raw Data'!G68, "")</f>
        <v/>
      </c>
      <c r="H68" s="21">
        <f>IF(LEN('Duplication Raw Data'!$A68)&gt;0, 'Duplication Raw Data'!H68, "")</f>
        <v/>
      </c>
      <c r="I68" s="21">
        <f>IF(LEN($A68)&gt;0, FIND(CHAR(134),SUBSTITUTE(DuplicatedDataSets[[#This Row],[Filename]],"/",CHAR(134),(LEN(DuplicatedDataSets[[#This Row],[Filename]])-LEN(SUBSTITUTE(DuplicatedDataSets[[#This Row],[Filename]],"/","")))/LEN("/"))), "")</f>
        <v/>
      </c>
      <c r="J68" s="21">
        <f>IF(LEN($A68)&gt;0, LEFT(DuplicatedDataSets[[#This Row],[Filename]],DuplicatedDataSets[[#This Row],[FileIndex]]-1), "")</f>
        <v/>
      </c>
      <c r="K68" s="21">
        <f>IF(LEN($A68)&gt;0,RIGHT(DuplicatedDataSets[[#This Row],[Filename]],LEN(DuplicatedDataSets[[#This Row],[Filename]])-DuplicatedDataSets[[#This Row],[FileIndex]]), "")</f>
        <v/>
      </c>
    </row>
    <row r="69">
      <c r="A69" s="21">
        <f>IF(LEN('Duplication Raw Data'!$A69)&gt;0, 'Duplication Raw Data'!A69, "")</f>
        <v/>
      </c>
      <c r="B69" s="21">
        <f>IF(LEN('Duplication Raw Data'!$A69)&gt;0, 'Duplication Raw Data'!B69, "")</f>
        <v/>
      </c>
      <c r="C69" s="21">
        <f>IF(LEN('Duplication Raw Data'!$A69)&gt;0, 'Duplication Raw Data'!C69, "")</f>
        <v/>
      </c>
      <c r="D69" s="21">
        <f>IF(LEN('Duplication Raw Data'!$A69)&gt;0, 'Duplication Raw Data'!D69, "")</f>
        <v/>
      </c>
      <c r="E69" s="21">
        <f>IF(LEN('Duplication Raw Data'!$A69)&gt;0, 'Duplication Raw Data'!E69, "")</f>
        <v/>
      </c>
      <c r="F69" s="21">
        <f>IF(LEN('Duplication Raw Data'!$A69)&gt;0, 'Duplication Raw Data'!F69, "")</f>
        <v/>
      </c>
      <c r="G69" s="21">
        <f>IF(LEN('Duplication Raw Data'!$A69)&gt;0, 'Duplication Raw Data'!G69, "")</f>
        <v/>
      </c>
      <c r="H69" s="21">
        <f>IF(LEN('Duplication Raw Data'!$A69)&gt;0, 'Duplication Raw Data'!H69, "")</f>
        <v/>
      </c>
      <c r="I69" s="21">
        <f>IF(LEN($A69)&gt;0, FIND(CHAR(134),SUBSTITUTE(DuplicatedDataSets[[#This Row],[Filename]],"/",CHAR(134),(LEN(DuplicatedDataSets[[#This Row],[Filename]])-LEN(SUBSTITUTE(DuplicatedDataSets[[#This Row],[Filename]],"/","")))/LEN("/"))), "")</f>
        <v/>
      </c>
      <c r="J69" s="21">
        <f>IF(LEN($A69)&gt;0, LEFT(DuplicatedDataSets[[#This Row],[Filename]],DuplicatedDataSets[[#This Row],[FileIndex]]-1), "")</f>
        <v/>
      </c>
      <c r="K69" s="21">
        <f>IF(LEN($A69)&gt;0,RIGHT(DuplicatedDataSets[[#This Row],[Filename]],LEN(DuplicatedDataSets[[#This Row],[Filename]])-DuplicatedDataSets[[#This Row],[FileIndex]]), "")</f>
        <v/>
      </c>
    </row>
    <row r="70">
      <c r="A70" s="21">
        <f>IF(LEN('Duplication Raw Data'!$A70)&gt;0, 'Duplication Raw Data'!A70, "")</f>
        <v/>
      </c>
      <c r="B70" s="21">
        <f>IF(LEN('Duplication Raw Data'!$A70)&gt;0, 'Duplication Raw Data'!B70, "")</f>
        <v/>
      </c>
      <c r="C70" s="21">
        <f>IF(LEN('Duplication Raw Data'!$A70)&gt;0, 'Duplication Raw Data'!C70, "")</f>
        <v/>
      </c>
      <c r="D70" s="21">
        <f>IF(LEN('Duplication Raw Data'!$A70)&gt;0, 'Duplication Raw Data'!D70, "")</f>
        <v/>
      </c>
      <c r="E70" s="21">
        <f>IF(LEN('Duplication Raw Data'!$A70)&gt;0, 'Duplication Raw Data'!E70, "")</f>
        <v/>
      </c>
      <c r="F70" s="21">
        <f>IF(LEN('Duplication Raw Data'!$A70)&gt;0, 'Duplication Raw Data'!F70, "")</f>
        <v/>
      </c>
      <c r="G70" s="21">
        <f>IF(LEN('Duplication Raw Data'!$A70)&gt;0, 'Duplication Raw Data'!G70, "")</f>
        <v/>
      </c>
      <c r="H70" s="21">
        <f>IF(LEN('Duplication Raw Data'!$A70)&gt;0, 'Duplication Raw Data'!H70, "")</f>
        <v/>
      </c>
      <c r="I70" s="21">
        <f>IF(LEN($A70)&gt;0, FIND(CHAR(134),SUBSTITUTE(DuplicatedDataSets[[#This Row],[Filename]],"/",CHAR(134),(LEN(DuplicatedDataSets[[#This Row],[Filename]])-LEN(SUBSTITUTE(DuplicatedDataSets[[#This Row],[Filename]],"/","")))/LEN("/"))), "")</f>
        <v/>
      </c>
      <c r="J70" s="21">
        <f>IF(LEN($A70)&gt;0, LEFT(DuplicatedDataSets[[#This Row],[Filename]],DuplicatedDataSets[[#This Row],[FileIndex]]-1), "")</f>
        <v/>
      </c>
      <c r="K70" s="21">
        <f>IF(LEN($A70)&gt;0,RIGHT(DuplicatedDataSets[[#This Row],[Filename]],LEN(DuplicatedDataSets[[#This Row],[Filename]])-DuplicatedDataSets[[#This Row],[FileIndex]]), "")</f>
        <v/>
      </c>
    </row>
    <row r="71">
      <c r="A71" s="21">
        <f>IF(LEN('Duplication Raw Data'!$A71)&gt;0, 'Duplication Raw Data'!A71, "")</f>
        <v/>
      </c>
      <c r="B71" s="21">
        <f>IF(LEN('Duplication Raw Data'!$A71)&gt;0, 'Duplication Raw Data'!B71, "")</f>
        <v/>
      </c>
      <c r="C71" s="21">
        <f>IF(LEN('Duplication Raw Data'!$A71)&gt;0, 'Duplication Raw Data'!C71, "")</f>
        <v/>
      </c>
      <c r="D71" s="21">
        <f>IF(LEN('Duplication Raw Data'!$A71)&gt;0, 'Duplication Raw Data'!D71, "")</f>
        <v/>
      </c>
      <c r="E71" s="21">
        <f>IF(LEN('Duplication Raw Data'!$A71)&gt;0, 'Duplication Raw Data'!E71, "")</f>
        <v/>
      </c>
      <c r="F71" s="21">
        <f>IF(LEN('Duplication Raw Data'!$A71)&gt;0, 'Duplication Raw Data'!F71, "")</f>
        <v/>
      </c>
      <c r="G71" s="21">
        <f>IF(LEN('Duplication Raw Data'!$A71)&gt;0, 'Duplication Raw Data'!G71, "")</f>
        <v/>
      </c>
      <c r="H71" s="21">
        <f>IF(LEN('Duplication Raw Data'!$A71)&gt;0, 'Duplication Raw Data'!H71, "")</f>
        <v/>
      </c>
      <c r="I71" s="21">
        <f>IF(LEN($A71)&gt;0, FIND(CHAR(134),SUBSTITUTE(DuplicatedDataSets[[#This Row],[Filename]],"/",CHAR(134),(LEN(DuplicatedDataSets[[#This Row],[Filename]])-LEN(SUBSTITUTE(DuplicatedDataSets[[#This Row],[Filename]],"/","")))/LEN("/"))), "")</f>
        <v/>
      </c>
      <c r="J71" s="21">
        <f>IF(LEN($A71)&gt;0, LEFT(DuplicatedDataSets[[#This Row],[Filename]],DuplicatedDataSets[[#This Row],[FileIndex]]-1), "")</f>
        <v/>
      </c>
      <c r="K71" s="21">
        <f>IF(LEN($A71)&gt;0,RIGHT(DuplicatedDataSets[[#This Row],[Filename]],LEN(DuplicatedDataSets[[#This Row],[Filename]])-DuplicatedDataSets[[#This Row],[FileIndex]]), "")</f>
        <v/>
      </c>
    </row>
    <row r="72">
      <c r="A72" s="21">
        <f>IF(LEN('Duplication Raw Data'!$A72)&gt;0, 'Duplication Raw Data'!A72, "")</f>
        <v/>
      </c>
      <c r="B72" s="21">
        <f>IF(LEN('Duplication Raw Data'!$A72)&gt;0, 'Duplication Raw Data'!B72, "")</f>
        <v/>
      </c>
      <c r="C72" s="21">
        <f>IF(LEN('Duplication Raw Data'!$A72)&gt;0, 'Duplication Raw Data'!C72, "")</f>
        <v/>
      </c>
      <c r="D72" s="21">
        <f>IF(LEN('Duplication Raw Data'!$A72)&gt;0, 'Duplication Raw Data'!D72, "")</f>
        <v/>
      </c>
      <c r="E72" s="21">
        <f>IF(LEN('Duplication Raw Data'!$A72)&gt;0, 'Duplication Raw Data'!E72, "")</f>
        <v/>
      </c>
      <c r="F72" s="21">
        <f>IF(LEN('Duplication Raw Data'!$A72)&gt;0, 'Duplication Raw Data'!F72, "")</f>
        <v/>
      </c>
      <c r="G72" s="21">
        <f>IF(LEN('Duplication Raw Data'!$A72)&gt;0, 'Duplication Raw Data'!G72, "")</f>
        <v/>
      </c>
      <c r="H72" s="21">
        <f>IF(LEN('Duplication Raw Data'!$A72)&gt;0, 'Duplication Raw Data'!H72, "")</f>
        <v/>
      </c>
      <c r="I72" s="21">
        <f>IF(LEN($A72)&gt;0, FIND(CHAR(134),SUBSTITUTE(DuplicatedDataSets[[#This Row],[Filename]],"/",CHAR(134),(LEN(DuplicatedDataSets[[#This Row],[Filename]])-LEN(SUBSTITUTE(DuplicatedDataSets[[#This Row],[Filename]],"/","")))/LEN("/"))), "")</f>
        <v/>
      </c>
      <c r="J72" s="21">
        <f>IF(LEN($A72)&gt;0, LEFT(DuplicatedDataSets[[#This Row],[Filename]],DuplicatedDataSets[[#This Row],[FileIndex]]-1), "")</f>
        <v/>
      </c>
      <c r="K72" s="21">
        <f>IF(LEN($A72)&gt;0,RIGHT(DuplicatedDataSets[[#This Row],[Filename]],LEN(DuplicatedDataSets[[#This Row],[Filename]])-DuplicatedDataSets[[#This Row],[FileIndex]]), "")</f>
        <v/>
      </c>
    </row>
    <row r="73">
      <c r="A73" s="21">
        <f>IF(LEN('Duplication Raw Data'!$A73)&gt;0, 'Duplication Raw Data'!A73, "")</f>
        <v/>
      </c>
      <c r="B73" s="21">
        <f>IF(LEN('Duplication Raw Data'!$A73)&gt;0, 'Duplication Raw Data'!B73, "")</f>
        <v/>
      </c>
      <c r="C73" s="21">
        <f>IF(LEN('Duplication Raw Data'!$A73)&gt;0, 'Duplication Raw Data'!C73, "")</f>
        <v/>
      </c>
      <c r="D73" s="21">
        <f>IF(LEN('Duplication Raw Data'!$A73)&gt;0, 'Duplication Raw Data'!D73, "")</f>
        <v/>
      </c>
      <c r="E73" s="21">
        <f>IF(LEN('Duplication Raw Data'!$A73)&gt;0, 'Duplication Raw Data'!E73, "")</f>
        <v/>
      </c>
      <c r="F73" s="21">
        <f>IF(LEN('Duplication Raw Data'!$A73)&gt;0, 'Duplication Raw Data'!F73, "")</f>
        <v/>
      </c>
      <c r="G73" s="21">
        <f>IF(LEN('Duplication Raw Data'!$A73)&gt;0, 'Duplication Raw Data'!G73, "")</f>
        <v/>
      </c>
      <c r="H73" s="21">
        <f>IF(LEN('Duplication Raw Data'!$A73)&gt;0, 'Duplication Raw Data'!H73, "")</f>
        <v/>
      </c>
      <c r="I73" s="21">
        <f>IF(LEN($A73)&gt;0, FIND(CHAR(134),SUBSTITUTE(DuplicatedDataSets[[#This Row],[Filename]],"/",CHAR(134),(LEN(DuplicatedDataSets[[#This Row],[Filename]])-LEN(SUBSTITUTE(DuplicatedDataSets[[#This Row],[Filename]],"/","")))/LEN("/"))), "")</f>
        <v/>
      </c>
      <c r="J73" s="21">
        <f>IF(LEN($A73)&gt;0, LEFT(DuplicatedDataSets[[#This Row],[Filename]],DuplicatedDataSets[[#This Row],[FileIndex]]-1), "")</f>
        <v/>
      </c>
      <c r="K73" s="21">
        <f>IF(LEN($A73)&gt;0,RIGHT(DuplicatedDataSets[[#This Row],[Filename]],LEN(DuplicatedDataSets[[#This Row],[Filename]])-DuplicatedDataSets[[#This Row],[FileIndex]]), "")</f>
        <v/>
      </c>
    </row>
    <row r="74">
      <c r="A74" s="21">
        <f>IF(LEN('Duplication Raw Data'!$A74)&gt;0, 'Duplication Raw Data'!A74, "")</f>
        <v/>
      </c>
      <c r="B74" s="21">
        <f>IF(LEN('Duplication Raw Data'!$A74)&gt;0, 'Duplication Raw Data'!B74, "")</f>
        <v/>
      </c>
      <c r="C74" s="21">
        <f>IF(LEN('Duplication Raw Data'!$A74)&gt;0, 'Duplication Raw Data'!C74, "")</f>
        <v/>
      </c>
      <c r="D74" s="21">
        <f>IF(LEN('Duplication Raw Data'!$A74)&gt;0, 'Duplication Raw Data'!D74, "")</f>
        <v/>
      </c>
      <c r="E74" s="21">
        <f>IF(LEN('Duplication Raw Data'!$A74)&gt;0, 'Duplication Raw Data'!E74, "")</f>
        <v/>
      </c>
      <c r="F74" s="21">
        <f>IF(LEN('Duplication Raw Data'!$A74)&gt;0, 'Duplication Raw Data'!F74, "")</f>
        <v/>
      </c>
      <c r="G74" s="21">
        <f>IF(LEN('Duplication Raw Data'!$A74)&gt;0, 'Duplication Raw Data'!G74, "")</f>
        <v/>
      </c>
      <c r="H74" s="21">
        <f>IF(LEN('Duplication Raw Data'!$A74)&gt;0, 'Duplication Raw Data'!H74, "")</f>
        <v/>
      </c>
      <c r="I74" s="21">
        <f>IF(LEN($A74)&gt;0, FIND(CHAR(134),SUBSTITUTE(DuplicatedDataSets[[#This Row],[Filename]],"/",CHAR(134),(LEN(DuplicatedDataSets[[#This Row],[Filename]])-LEN(SUBSTITUTE(DuplicatedDataSets[[#This Row],[Filename]],"/","")))/LEN("/"))), "")</f>
        <v/>
      </c>
      <c r="J74" s="21">
        <f>IF(LEN($A74)&gt;0, LEFT(DuplicatedDataSets[[#This Row],[Filename]],DuplicatedDataSets[[#This Row],[FileIndex]]-1), "")</f>
        <v/>
      </c>
      <c r="K74" s="21">
        <f>IF(LEN($A74)&gt;0,RIGHT(DuplicatedDataSets[[#This Row],[Filename]],LEN(DuplicatedDataSets[[#This Row],[Filename]])-DuplicatedDataSets[[#This Row],[FileIndex]]), "")</f>
        <v/>
      </c>
    </row>
    <row r="75">
      <c r="A75" s="21">
        <f>IF(LEN('Duplication Raw Data'!$A75)&gt;0, 'Duplication Raw Data'!A75, "")</f>
        <v/>
      </c>
      <c r="B75" s="21">
        <f>IF(LEN('Duplication Raw Data'!$A75)&gt;0, 'Duplication Raw Data'!B75, "")</f>
        <v/>
      </c>
      <c r="C75" s="21">
        <f>IF(LEN('Duplication Raw Data'!$A75)&gt;0, 'Duplication Raw Data'!C75, "")</f>
        <v/>
      </c>
      <c r="D75" s="21">
        <f>IF(LEN('Duplication Raw Data'!$A75)&gt;0, 'Duplication Raw Data'!D75, "")</f>
        <v/>
      </c>
      <c r="E75" s="21">
        <f>IF(LEN('Duplication Raw Data'!$A75)&gt;0, 'Duplication Raw Data'!E75, "")</f>
        <v/>
      </c>
      <c r="F75" s="21">
        <f>IF(LEN('Duplication Raw Data'!$A75)&gt;0, 'Duplication Raw Data'!F75, "")</f>
        <v/>
      </c>
      <c r="G75" s="21">
        <f>IF(LEN('Duplication Raw Data'!$A75)&gt;0, 'Duplication Raw Data'!G75, "")</f>
        <v/>
      </c>
      <c r="H75" s="21">
        <f>IF(LEN('Duplication Raw Data'!$A75)&gt;0, 'Duplication Raw Data'!H75, "")</f>
        <v/>
      </c>
      <c r="I75" s="21">
        <f>IF(LEN($A75)&gt;0, FIND(CHAR(134),SUBSTITUTE(DuplicatedDataSets[[#This Row],[Filename]],"/",CHAR(134),(LEN(DuplicatedDataSets[[#This Row],[Filename]])-LEN(SUBSTITUTE(DuplicatedDataSets[[#This Row],[Filename]],"/","")))/LEN("/"))), "")</f>
        <v/>
      </c>
      <c r="J75" s="21">
        <f>IF(LEN($A75)&gt;0, LEFT(DuplicatedDataSets[[#This Row],[Filename]],DuplicatedDataSets[[#This Row],[FileIndex]]-1), "")</f>
        <v/>
      </c>
      <c r="K75" s="21">
        <f>IF(LEN($A75)&gt;0,RIGHT(DuplicatedDataSets[[#This Row],[Filename]],LEN(DuplicatedDataSets[[#This Row],[Filename]])-DuplicatedDataSets[[#This Row],[FileIndex]]), "")</f>
        <v/>
      </c>
    </row>
    <row r="76">
      <c r="A76" s="21">
        <f>IF(LEN('Duplication Raw Data'!$A76)&gt;0, 'Duplication Raw Data'!A76, "")</f>
        <v/>
      </c>
      <c r="B76" s="21">
        <f>IF(LEN('Duplication Raw Data'!$A76)&gt;0, 'Duplication Raw Data'!B76, "")</f>
        <v/>
      </c>
      <c r="C76" s="21">
        <f>IF(LEN('Duplication Raw Data'!$A76)&gt;0, 'Duplication Raw Data'!C76, "")</f>
        <v/>
      </c>
      <c r="D76" s="21">
        <f>IF(LEN('Duplication Raw Data'!$A76)&gt;0, 'Duplication Raw Data'!D76, "")</f>
        <v/>
      </c>
      <c r="E76" s="21">
        <f>IF(LEN('Duplication Raw Data'!$A76)&gt;0, 'Duplication Raw Data'!E76, "")</f>
        <v/>
      </c>
      <c r="F76" s="21">
        <f>IF(LEN('Duplication Raw Data'!$A76)&gt;0, 'Duplication Raw Data'!F76, "")</f>
        <v/>
      </c>
      <c r="G76" s="21">
        <f>IF(LEN('Duplication Raw Data'!$A76)&gt;0, 'Duplication Raw Data'!G76, "")</f>
        <v/>
      </c>
      <c r="H76" s="21">
        <f>IF(LEN('Duplication Raw Data'!$A76)&gt;0, 'Duplication Raw Data'!H76, "")</f>
        <v/>
      </c>
      <c r="I76" s="21">
        <f>IF(LEN($A76)&gt;0, FIND(CHAR(134),SUBSTITUTE(DuplicatedDataSets[[#This Row],[Filename]],"/",CHAR(134),(LEN(DuplicatedDataSets[[#This Row],[Filename]])-LEN(SUBSTITUTE(DuplicatedDataSets[[#This Row],[Filename]],"/","")))/LEN("/"))), "")</f>
        <v/>
      </c>
      <c r="J76" s="21">
        <f>IF(LEN($A76)&gt;0, LEFT(DuplicatedDataSets[[#This Row],[Filename]],DuplicatedDataSets[[#This Row],[FileIndex]]-1), "")</f>
        <v/>
      </c>
      <c r="K76" s="21">
        <f>IF(LEN($A76)&gt;0,RIGHT(DuplicatedDataSets[[#This Row],[Filename]],LEN(DuplicatedDataSets[[#This Row],[Filename]])-DuplicatedDataSets[[#This Row],[FileIndex]]), "")</f>
        <v/>
      </c>
    </row>
    <row r="77">
      <c r="A77" s="21">
        <f>IF(LEN('Duplication Raw Data'!$A77)&gt;0, 'Duplication Raw Data'!A77, "")</f>
        <v/>
      </c>
      <c r="B77" s="21">
        <f>IF(LEN('Duplication Raw Data'!$A77)&gt;0, 'Duplication Raw Data'!B77, "")</f>
        <v/>
      </c>
      <c r="C77" s="21">
        <f>IF(LEN('Duplication Raw Data'!$A77)&gt;0, 'Duplication Raw Data'!C77, "")</f>
        <v/>
      </c>
      <c r="D77" s="21">
        <f>IF(LEN('Duplication Raw Data'!$A77)&gt;0, 'Duplication Raw Data'!D77, "")</f>
        <v/>
      </c>
      <c r="E77" s="21">
        <f>IF(LEN('Duplication Raw Data'!$A77)&gt;0, 'Duplication Raw Data'!E77, "")</f>
        <v/>
      </c>
      <c r="F77" s="21">
        <f>IF(LEN('Duplication Raw Data'!$A77)&gt;0, 'Duplication Raw Data'!F77, "")</f>
        <v/>
      </c>
      <c r="G77" s="21">
        <f>IF(LEN('Duplication Raw Data'!$A77)&gt;0, 'Duplication Raw Data'!G77, "")</f>
        <v/>
      </c>
      <c r="H77" s="21">
        <f>IF(LEN('Duplication Raw Data'!$A77)&gt;0, 'Duplication Raw Data'!H77, "")</f>
        <v/>
      </c>
      <c r="I77" s="21">
        <f>IF(LEN($A77)&gt;0, FIND(CHAR(134),SUBSTITUTE(DuplicatedDataSets[[#This Row],[Filename]],"/",CHAR(134),(LEN(DuplicatedDataSets[[#This Row],[Filename]])-LEN(SUBSTITUTE(DuplicatedDataSets[[#This Row],[Filename]],"/","")))/LEN("/"))), "")</f>
        <v/>
      </c>
      <c r="J77" s="21">
        <f>IF(LEN($A77)&gt;0, LEFT(DuplicatedDataSets[[#This Row],[Filename]],DuplicatedDataSets[[#This Row],[FileIndex]]-1), "")</f>
        <v/>
      </c>
      <c r="K77" s="21">
        <f>IF(LEN($A77)&gt;0,RIGHT(DuplicatedDataSets[[#This Row],[Filename]],LEN(DuplicatedDataSets[[#This Row],[Filename]])-DuplicatedDataSets[[#This Row],[FileIndex]]), "")</f>
        <v/>
      </c>
    </row>
    <row r="78">
      <c r="A78" s="21">
        <f>IF(LEN('Duplication Raw Data'!$A78)&gt;0, 'Duplication Raw Data'!A78, "")</f>
        <v/>
      </c>
      <c r="B78" s="21">
        <f>IF(LEN('Duplication Raw Data'!$A78)&gt;0, 'Duplication Raw Data'!B78, "")</f>
        <v/>
      </c>
      <c r="C78" s="21">
        <f>IF(LEN('Duplication Raw Data'!$A78)&gt;0, 'Duplication Raw Data'!C78, "")</f>
        <v/>
      </c>
      <c r="D78" s="21">
        <f>IF(LEN('Duplication Raw Data'!$A78)&gt;0, 'Duplication Raw Data'!D78, "")</f>
        <v/>
      </c>
      <c r="E78" s="21">
        <f>IF(LEN('Duplication Raw Data'!$A78)&gt;0, 'Duplication Raw Data'!E78, "")</f>
        <v/>
      </c>
      <c r="F78" s="21">
        <f>IF(LEN('Duplication Raw Data'!$A78)&gt;0, 'Duplication Raw Data'!F78, "")</f>
        <v/>
      </c>
      <c r="G78" s="21">
        <f>IF(LEN('Duplication Raw Data'!$A78)&gt;0, 'Duplication Raw Data'!G78, "")</f>
        <v/>
      </c>
      <c r="H78" s="21">
        <f>IF(LEN('Duplication Raw Data'!$A78)&gt;0, 'Duplication Raw Data'!H78, "")</f>
        <v/>
      </c>
      <c r="I78" s="21">
        <f>IF(LEN($A78)&gt;0, FIND(CHAR(134),SUBSTITUTE(DuplicatedDataSets[[#This Row],[Filename]],"/",CHAR(134),(LEN(DuplicatedDataSets[[#This Row],[Filename]])-LEN(SUBSTITUTE(DuplicatedDataSets[[#This Row],[Filename]],"/","")))/LEN("/"))), "")</f>
        <v/>
      </c>
      <c r="J78" s="21">
        <f>IF(LEN($A78)&gt;0, LEFT(DuplicatedDataSets[[#This Row],[Filename]],DuplicatedDataSets[[#This Row],[FileIndex]]-1), "")</f>
        <v/>
      </c>
      <c r="K78" s="21">
        <f>IF(LEN($A78)&gt;0,RIGHT(DuplicatedDataSets[[#This Row],[Filename]],LEN(DuplicatedDataSets[[#This Row],[Filename]])-DuplicatedDataSets[[#This Row],[FileIndex]]), "")</f>
        <v/>
      </c>
    </row>
    <row r="79">
      <c r="A79" s="21">
        <f>IF(LEN('Duplication Raw Data'!$A79)&gt;0, 'Duplication Raw Data'!A79, "")</f>
        <v/>
      </c>
      <c r="B79" s="21">
        <f>IF(LEN('Duplication Raw Data'!$A79)&gt;0, 'Duplication Raw Data'!B79, "")</f>
        <v/>
      </c>
      <c r="C79" s="21">
        <f>IF(LEN('Duplication Raw Data'!$A79)&gt;0, 'Duplication Raw Data'!C79, "")</f>
        <v/>
      </c>
      <c r="D79" s="21">
        <f>IF(LEN('Duplication Raw Data'!$A79)&gt;0, 'Duplication Raw Data'!D79, "")</f>
        <v/>
      </c>
      <c r="E79" s="21">
        <f>IF(LEN('Duplication Raw Data'!$A79)&gt;0, 'Duplication Raw Data'!E79, "")</f>
        <v/>
      </c>
      <c r="F79" s="21">
        <f>IF(LEN('Duplication Raw Data'!$A79)&gt;0, 'Duplication Raw Data'!F79, "")</f>
        <v/>
      </c>
      <c r="G79" s="21">
        <f>IF(LEN('Duplication Raw Data'!$A79)&gt;0, 'Duplication Raw Data'!G79, "")</f>
        <v/>
      </c>
      <c r="H79" s="21">
        <f>IF(LEN('Duplication Raw Data'!$A79)&gt;0, 'Duplication Raw Data'!H79, "")</f>
        <v/>
      </c>
      <c r="I79" s="21">
        <f>IF(LEN($A79)&gt;0, FIND(CHAR(134),SUBSTITUTE(DuplicatedDataSets[[#This Row],[Filename]],"/",CHAR(134),(LEN(DuplicatedDataSets[[#This Row],[Filename]])-LEN(SUBSTITUTE(DuplicatedDataSets[[#This Row],[Filename]],"/","")))/LEN("/"))), "")</f>
        <v/>
      </c>
      <c r="J79" s="21">
        <f>IF(LEN($A79)&gt;0, LEFT(DuplicatedDataSets[[#This Row],[Filename]],DuplicatedDataSets[[#This Row],[FileIndex]]-1), "")</f>
        <v/>
      </c>
      <c r="K79" s="21">
        <f>IF(LEN($A79)&gt;0,RIGHT(DuplicatedDataSets[[#This Row],[Filename]],LEN(DuplicatedDataSets[[#This Row],[Filename]])-DuplicatedDataSets[[#This Row],[FileIndex]]), "")</f>
        <v/>
      </c>
    </row>
    <row r="80">
      <c r="A80" s="21">
        <f>IF(LEN('Duplication Raw Data'!$A80)&gt;0, 'Duplication Raw Data'!A80, "")</f>
        <v/>
      </c>
      <c r="B80" s="21">
        <f>IF(LEN('Duplication Raw Data'!$A80)&gt;0, 'Duplication Raw Data'!B80, "")</f>
        <v/>
      </c>
      <c r="C80" s="21">
        <f>IF(LEN('Duplication Raw Data'!$A80)&gt;0, 'Duplication Raw Data'!C80, "")</f>
        <v/>
      </c>
      <c r="D80" s="21">
        <f>IF(LEN('Duplication Raw Data'!$A80)&gt;0, 'Duplication Raw Data'!D80, "")</f>
        <v/>
      </c>
      <c r="E80" s="21">
        <f>IF(LEN('Duplication Raw Data'!$A80)&gt;0, 'Duplication Raw Data'!E80, "")</f>
        <v/>
      </c>
      <c r="F80" s="21">
        <f>IF(LEN('Duplication Raw Data'!$A80)&gt;0, 'Duplication Raw Data'!F80, "")</f>
        <v/>
      </c>
      <c r="G80" s="21">
        <f>IF(LEN('Duplication Raw Data'!$A80)&gt;0, 'Duplication Raw Data'!G80, "")</f>
        <v/>
      </c>
      <c r="H80" s="21">
        <f>IF(LEN('Duplication Raw Data'!$A80)&gt;0, 'Duplication Raw Data'!H80, "")</f>
        <v/>
      </c>
      <c r="I80" s="21">
        <f>IF(LEN($A80)&gt;0, FIND(CHAR(134),SUBSTITUTE(DuplicatedDataSets[[#This Row],[Filename]],"/",CHAR(134),(LEN(DuplicatedDataSets[[#This Row],[Filename]])-LEN(SUBSTITUTE(DuplicatedDataSets[[#This Row],[Filename]],"/","")))/LEN("/"))), "")</f>
        <v/>
      </c>
      <c r="J80" s="21">
        <f>IF(LEN($A80)&gt;0, LEFT(DuplicatedDataSets[[#This Row],[Filename]],DuplicatedDataSets[[#This Row],[FileIndex]]-1), "")</f>
        <v/>
      </c>
      <c r="K80" s="21">
        <f>IF(LEN($A80)&gt;0,RIGHT(DuplicatedDataSets[[#This Row],[Filename]],LEN(DuplicatedDataSets[[#This Row],[Filename]])-DuplicatedDataSets[[#This Row],[FileIndex]]), "")</f>
        <v/>
      </c>
    </row>
    <row r="81">
      <c r="A81" s="21">
        <f>IF(LEN('Duplication Raw Data'!$A81)&gt;0, 'Duplication Raw Data'!A81, "")</f>
        <v/>
      </c>
      <c r="B81" s="21">
        <f>IF(LEN('Duplication Raw Data'!$A81)&gt;0, 'Duplication Raw Data'!B81, "")</f>
        <v/>
      </c>
      <c r="C81" s="21">
        <f>IF(LEN('Duplication Raw Data'!$A81)&gt;0, 'Duplication Raw Data'!C81, "")</f>
        <v/>
      </c>
      <c r="D81" s="21">
        <f>IF(LEN('Duplication Raw Data'!$A81)&gt;0, 'Duplication Raw Data'!D81, "")</f>
        <v/>
      </c>
      <c r="E81" s="21">
        <f>IF(LEN('Duplication Raw Data'!$A81)&gt;0, 'Duplication Raw Data'!E81, "")</f>
        <v/>
      </c>
      <c r="F81" s="21">
        <f>IF(LEN('Duplication Raw Data'!$A81)&gt;0, 'Duplication Raw Data'!F81, "")</f>
        <v/>
      </c>
      <c r="G81" s="21">
        <f>IF(LEN('Duplication Raw Data'!$A81)&gt;0, 'Duplication Raw Data'!G81, "")</f>
        <v/>
      </c>
      <c r="H81" s="21">
        <f>IF(LEN('Duplication Raw Data'!$A81)&gt;0, 'Duplication Raw Data'!H81, "")</f>
        <v/>
      </c>
      <c r="I81" s="21">
        <f>IF(LEN($A81)&gt;0, FIND(CHAR(134),SUBSTITUTE(DuplicatedDataSets[[#This Row],[Filename]],"/",CHAR(134),(LEN(DuplicatedDataSets[[#This Row],[Filename]])-LEN(SUBSTITUTE(DuplicatedDataSets[[#This Row],[Filename]],"/","")))/LEN("/"))), "")</f>
        <v/>
      </c>
      <c r="J81" s="21">
        <f>IF(LEN($A81)&gt;0, LEFT(DuplicatedDataSets[[#This Row],[Filename]],DuplicatedDataSets[[#This Row],[FileIndex]]-1), "")</f>
        <v/>
      </c>
      <c r="K81" s="21">
        <f>IF(LEN($A81)&gt;0,RIGHT(DuplicatedDataSets[[#This Row],[Filename]],LEN(DuplicatedDataSets[[#This Row],[Filename]])-DuplicatedDataSets[[#This Row],[FileIndex]]), "")</f>
        <v/>
      </c>
    </row>
    <row r="82">
      <c r="A82" s="21">
        <f>IF(LEN('Duplication Raw Data'!$A82)&gt;0, 'Duplication Raw Data'!A82, "")</f>
        <v/>
      </c>
      <c r="B82" s="21">
        <f>IF(LEN('Duplication Raw Data'!$A82)&gt;0, 'Duplication Raw Data'!B82, "")</f>
        <v/>
      </c>
      <c r="C82" s="21">
        <f>IF(LEN('Duplication Raw Data'!$A82)&gt;0, 'Duplication Raw Data'!C82, "")</f>
        <v/>
      </c>
      <c r="D82" s="21">
        <f>IF(LEN('Duplication Raw Data'!$A82)&gt;0, 'Duplication Raw Data'!D82, "")</f>
        <v/>
      </c>
      <c r="E82" s="21">
        <f>IF(LEN('Duplication Raw Data'!$A82)&gt;0, 'Duplication Raw Data'!E82, "")</f>
        <v/>
      </c>
      <c r="F82" s="21">
        <f>IF(LEN('Duplication Raw Data'!$A82)&gt;0, 'Duplication Raw Data'!F82, "")</f>
        <v/>
      </c>
      <c r="G82" s="21">
        <f>IF(LEN('Duplication Raw Data'!$A82)&gt;0, 'Duplication Raw Data'!G82, "")</f>
        <v/>
      </c>
      <c r="H82" s="21">
        <f>IF(LEN('Duplication Raw Data'!$A82)&gt;0, 'Duplication Raw Data'!H82, "")</f>
        <v/>
      </c>
      <c r="I82" s="21">
        <f>IF(LEN($A82)&gt;0, FIND(CHAR(134),SUBSTITUTE(DuplicatedDataSets[[#This Row],[Filename]],"/",CHAR(134),(LEN(DuplicatedDataSets[[#This Row],[Filename]])-LEN(SUBSTITUTE(DuplicatedDataSets[[#This Row],[Filename]],"/","")))/LEN("/"))), "")</f>
        <v/>
      </c>
      <c r="J82" s="21">
        <f>IF(LEN($A82)&gt;0, LEFT(DuplicatedDataSets[[#This Row],[Filename]],DuplicatedDataSets[[#This Row],[FileIndex]]-1), "")</f>
        <v/>
      </c>
      <c r="K82" s="21">
        <f>IF(LEN($A82)&gt;0,RIGHT(DuplicatedDataSets[[#This Row],[Filename]],LEN(DuplicatedDataSets[[#This Row],[Filename]])-DuplicatedDataSets[[#This Row],[FileIndex]]), "")</f>
        <v/>
      </c>
    </row>
    <row r="83">
      <c r="A83" s="21">
        <f>IF(LEN('Duplication Raw Data'!$A83)&gt;0, 'Duplication Raw Data'!A83, "")</f>
        <v/>
      </c>
      <c r="B83" s="21">
        <f>IF(LEN('Duplication Raw Data'!$A83)&gt;0, 'Duplication Raw Data'!B83, "")</f>
        <v/>
      </c>
      <c r="C83" s="21">
        <f>IF(LEN('Duplication Raw Data'!$A83)&gt;0, 'Duplication Raw Data'!C83, "")</f>
        <v/>
      </c>
      <c r="D83" s="21">
        <f>IF(LEN('Duplication Raw Data'!$A83)&gt;0, 'Duplication Raw Data'!D83, "")</f>
        <v/>
      </c>
      <c r="E83" s="21">
        <f>IF(LEN('Duplication Raw Data'!$A83)&gt;0, 'Duplication Raw Data'!E83, "")</f>
        <v/>
      </c>
      <c r="F83" s="21">
        <f>IF(LEN('Duplication Raw Data'!$A83)&gt;0, 'Duplication Raw Data'!F83, "")</f>
        <v/>
      </c>
      <c r="G83" s="21">
        <f>IF(LEN('Duplication Raw Data'!$A83)&gt;0, 'Duplication Raw Data'!G83, "")</f>
        <v/>
      </c>
      <c r="H83" s="21">
        <f>IF(LEN('Duplication Raw Data'!$A83)&gt;0, 'Duplication Raw Data'!H83, "")</f>
        <v/>
      </c>
      <c r="I83" s="21">
        <f>IF(LEN($A83)&gt;0, FIND(CHAR(134),SUBSTITUTE(DuplicatedDataSets[[#This Row],[Filename]],"/",CHAR(134),(LEN(DuplicatedDataSets[[#This Row],[Filename]])-LEN(SUBSTITUTE(DuplicatedDataSets[[#This Row],[Filename]],"/","")))/LEN("/"))), "")</f>
        <v/>
      </c>
      <c r="J83" s="21">
        <f>IF(LEN($A83)&gt;0, LEFT(DuplicatedDataSets[[#This Row],[Filename]],DuplicatedDataSets[[#This Row],[FileIndex]]-1), "")</f>
        <v/>
      </c>
      <c r="K83" s="21">
        <f>IF(LEN($A83)&gt;0,RIGHT(DuplicatedDataSets[[#This Row],[Filename]],LEN(DuplicatedDataSets[[#This Row],[Filename]])-DuplicatedDataSets[[#This Row],[FileIndex]]), "")</f>
        <v/>
      </c>
    </row>
    <row r="84">
      <c r="A84" s="21">
        <f>IF(LEN('Duplication Raw Data'!$A84)&gt;0, 'Duplication Raw Data'!A84, "")</f>
        <v/>
      </c>
      <c r="B84" s="21">
        <f>IF(LEN('Duplication Raw Data'!$A84)&gt;0, 'Duplication Raw Data'!B84, "")</f>
        <v/>
      </c>
      <c r="C84" s="21">
        <f>IF(LEN('Duplication Raw Data'!$A84)&gt;0, 'Duplication Raw Data'!C84, "")</f>
        <v/>
      </c>
      <c r="D84" s="21">
        <f>IF(LEN('Duplication Raw Data'!$A84)&gt;0, 'Duplication Raw Data'!D84, "")</f>
        <v/>
      </c>
      <c r="E84" s="21">
        <f>IF(LEN('Duplication Raw Data'!$A84)&gt;0, 'Duplication Raw Data'!E84, "")</f>
        <v/>
      </c>
      <c r="F84" s="21">
        <f>IF(LEN('Duplication Raw Data'!$A84)&gt;0, 'Duplication Raw Data'!F84, "")</f>
        <v/>
      </c>
      <c r="G84" s="21">
        <f>IF(LEN('Duplication Raw Data'!$A84)&gt;0, 'Duplication Raw Data'!G84, "")</f>
        <v/>
      </c>
      <c r="H84" s="21">
        <f>IF(LEN('Duplication Raw Data'!$A84)&gt;0, 'Duplication Raw Data'!H84, "")</f>
        <v/>
      </c>
      <c r="I84" s="21">
        <f>IF(LEN($A84)&gt;0, FIND(CHAR(134),SUBSTITUTE(DuplicatedDataSets[[#This Row],[Filename]],"/",CHAR(134),(LEN(DuplicatedDataSets[[#This Row],[Filename]])-LEN(SUBSTITUTE(DuplicatedDataSets[[#This Row],[Filename]],"/","")))/LEN("/"))), "")</f>
        <v/>
      </c>
      <c r="J84" s="21">
        <f>IF(LEN($A84)&gt;0, LEFT(DuplicatedDataSets[[#This Row],[Filename]],DuplicatedDataSets[[#This Row],[FileIndex]]-1), "")</f>
        <v/>
      </c>
      <c r="K84" s="21">
        <f>IF(LEN($A84)&gt;0,RIGHT(DuplicatedDataSets[[#This Row],[Filename]],LEN(DuplicatedDataSets[[#This Row],[Filename]])-DuplicatedDataSets[[#This Row],[FileIndex]]), "")</f>
        <v/>
      </c>
    </row>
    <row r="85">
      <c r="A85" s="21">
        <f>IF(LEN('Duplication Raw Data'!$A85)&gt;0, 'Duplication Raw Data'!A85, "")</f>
        <v/>
      </c>
      <c r="B85" s="21">
        <f>IF(LEN('Duplication Raw Data'!$A85)&gt;0, 'Duplication Raw Data'!B85, "")</f>
        <v/>
      </c>
      <c r="C85" s="21">
        <f>IF(LEN('Duplication Raw Data'!$A85)&gt;0, 'Duplication Raw Data'!C85, "")</f>
        <v/>
      </c>
      <c r="D85" s="21">
        <f>IF(LEN('Duplication Raw Data'!$A85)&gt;0, 'Duplication Raw Data'!D85, "")</f>
        <v/>
      </c>
      <c r="E85" s="21">
        <f>IF(LEN('Duplication Raw Data'!$A85)&gt;0, 'Duplication Raw Data'!E85, "")</f>
        <v/>
      </c>
      <c r="F85" s="21">
        <f>IF(LEN('Duplication Raw Data'!$A85)&gt;0, 'Duplication Raw Data'!F85, "")</f>
        <v/>
      </c>
      <c r="G85" s="21">
        <f>IF(LEN('Duplication Raw Data'!$A85)&gt;0, 'Duplication Raw Data'!G85, "")</f>
        <v/>
      </c>
      <c r="H85" s="21">
        <f>IF(LEN('Duplication Raw Data'!$A85)&gt;0, 'Duplication Raw Data'!H85, "")</f>
        <v/>
      </c>
      <c r="I85" s="21">
        <f>IF(LEN($A85)&gt;0, FIND(CHAR(134),SUBSTITUTE(DuplicatedDataSets[[#This Row],[Filename]],"/",CHAR(134),(LEN(DuplicatedDataSets[[#This Row],[Filename]])-LEN(SUBSTITUTE(DuplicatedDataSets[[#This Row],[Filename]],"/","")))/LEN("/"))), "")</f>
        <v/>
      </c>
      <c r="J85" s="21">
        <f>IF(LEN($A85)&gt;0, LEFT(DuplicatedDataSets[[#This Row],[Filename]],DuplicatedDataSets[[#This Row],[FileIndex]]-1), "")</f>
        <v/>
      </c>
      <c r="K85" s="21">
        <f>IF(LEN($A85)&gt;0,RIGHT(DuplicatedDataSets[[#This Row],[Filename]],LEN(DuplicatedDataSets[[#This Row],[Filename]])-DuplicatedDataSets[[#This Row],[FileIndex]]), "")</f>
        <v/>
      </c>
    </row>
    <row r="86">
      <c r="A86" s="21">
        <f>IF(LEN('Duplication Raw Data'!$A86)&gt;0, 'Duplication Raw Data'!A86, "")</f>
        <v/>
      </c>
      <c r="B86" s="21">
        <f>IF(LEN('Duplication Raw Data'!$A86)&gt;0, 'Duplication Raw Data'!B86, "")</f>
        <v/>
      </c>
      <c r="C86" s="21">
        <f>IF(LEN('Duplication Raw Data'!$A86)&gt;0, 'Duplication Raw Data'!C86, "")</f>
        <v/>
      </c>
      <c r="D86" s="21">
        <f>IF(LEN('Duplication Raw Data'!$A86)&gt;0, 'Duplication Raw Data'!D86, "")</f>
        <v/>
      </c>
      <c r="E86" s="21">
        <f>IF(LEN('Duplication Raw Data'!$A86)&gt;0, 'Duplication Raw Data'!E86, "")</f>
        <v/>
      </c>
      <c r="F86" s="21">
        <f>IF(LEN('Duplication Raw Data'!$A86)&gt;0, 'Duplication Raw Data'!F86, "")</f>
        <v/>
      </c>
      <c r="G86" s="21">
        <f>IF(LEN('Duplication Raw Data'!$A86)&gt;0, 'Duplication Raw Data'!G86, "")</f>
        <v/>
      </c>
      <c r="H86" s="21">
        <f>IF(LEN('Duplication Raw Data'!$A86)&gt;0, 'Duplication Raw Data'!H86, "")</f>
        <v/>
      </c>
      <c r="I86" s="21">
        <f>IF(LEN($A86)&gt;0, FIND(CHAR(134),SUBSTITUTE(DuplicatedDataSets[[#This Row],[Filename]],"/",CHAR(134),(LEN(DuplicatedDataSets[[#This Row],[Filename]])-LEN(SUBSTITUTE(DuplicatedDataSets[[#This Row],[Filename]],"/","")))/LEN("/"))), "")</f>
        <v/>
      </c>
      <c r="J86" s="21">
        <f>IF(LEN($A86)&gt;0, LEFT(DuplicatedDataSets[[#This Row],[Filename]],DuplicatedDataSets[[#This Row],[FileIndex]]-1), "")</f>
        <v/>
      </c>
      <c r="K86" s="21">
        <f>IF(LEN($A86)&gt;0,RIGHT(DuplicatedDataSets[[#This Row],[Filename]],LEN(DuplicatedDataSets[[#This Row],[Filename]])-DuplicatedDataSets[[#This Row],[FileIndex]]), "")</f>
        <v/>
      </c>
    </row>
    <row r="87">
      <c r="A87" s="21">
        <f>IF(LEN('Duplication Raw Data'!$A87)&gt;0, 'Duplication Raw Data'!A87, "")</f>
        <v/>
      </c>
      <c r="B87" s="21">
        <f>IF(LEN('Duplication Raw Data'!$A87)&gt;0, 'Duplication Raw Data'!B87, "")</f>
        <v/>
      </c>
      <c r="C87" s="21">
        <f>IF(LEN('Duplication Raw Data'!$A87)&gt;0, 'Duplication Raw Data'!C87, "")</f>
        <v/>
      </c>
      <c r="D87" s="21">
        <f>IF(LEN('Duplication Raw Data'!$A87)&gt;0, 'Duplication Raw Data'!D87, "")</f>
        <v/>
      </c>
      <c r="E87" s="21">
        <f>IF(LEN('Duplication Raw Data'!$A87)&gt;0, 'Duplication Raw Data'!E87, "")</f>
        <v/>
      </c>
      <c r="F87" s="21">
        <f>IF(LEN('Duplication Raw Data'!$A87)&gt;0, 'Duplication Raw Data'!F87, "")</f>
        <v/>
      </c>
      <c r="G87" s="21">
        <f>IF(LEN('Duplication Raw Data'!$A87)&gt;0, 'Duplication Raw Data'!G87, "")</f>
        <v/>
      </c>
      <c r="H87" s="21">
        <f>IF(LEN('Duplication Raw Data'!$A87)&gt;0, 'Duplication Raw Data'!H87, "")</f>
        <v/>
      </c>
      <c r="I87" s="21">
        <f>IF(LEN($A87)&gt;0, FIND(CHAR(134),SUBSTITUTE(DuplicatedDataSets[[#This Row],[Filename]],"/",CHAR(134),(LEN(DuplicatedDataSets[[#This Row],[Filename]])-LEN(SUBSTITUTE(DuplicatedDataSets[[#This Row],[Filename]],"/","")))/LEN("/"))), "")</f>
        <v/>
      </c>
      <c r="J87" s="21">
        <f>IF(LEN($A87)&gt;0, LEFT(DuplicatedDataSets[[#This Row],[Filename]],DuplicatedDataSets[[#This Row],[FileIndex]]-1), "")</f>
        <v/>
      </c>
      <c r="K87" s="21">
        <f>IF(LEN($A87)&gt;0,RIGHT(DuplicatedDataSets[[#This Row],[Filename]],LEN(DuplicatedDataSets[[#This Row],[Filename]])-DuplicatedDataSets[[#This Row],[FileIndex]]), "")</f>
        <v/>
      </c>
    </row>
    <row r="88">
      <c r="A88" s="21">
        <f>IF(LEN('Duplication Raw Data'!$A88)&gt;0, 'Duplication Raw Data'!A88, "")</f>
        <v/>
      </c>
      <c r="B88" s="21">
        <f>IF(LEN('Duplication Raw Data'!$A88)&gt;0, 'Duplication Raw Data'!B88, "")</f>
        <v/>
      </c>
      <c r="C88" s="21">
        <f>IF(LEN('Duplication Raw Data'!$A88)&gt;0, 'Duplication Raw Data'!C88, "")</f>
        <v/>
      </c>
      <c r="D88" s="21">
        <f>IF(LEN('Duplication Raw Data'!$A88)&gt;0, 'Duplication Raw Data'!D88, "")</f>
        <v/>
      </c>
      <c r="E88" s="21">
        <f>IF(LEN('Duplication Raw Data'!$A88)&gt;0, 'Duplication Raw Data'!E88, "")</f>
        <v/>
      </c>
      <c r="F88" s="21">
        <f>IF(LEN('Duplication Raw Data'!$A88)&gt;0, 'Duplication Raw Data'!F88, "")</f>
        <v/>
      </c>
      <c r="G88" s="21">
        <f>IF(LEN('Duplication Raw Data'!$A88)&gt;0, 'Duplication Raw Data'!G88, "")</f>
        <v/>
      </c>
      <c r="H88" s="21">
        <f>IF(LEN('Duplication Raw Data'!$A88)&gt;0, 'Duplication Raw Data'!H88, "")</f>
        <v/>
      </c>
      <c r="I88" s="21">
        <f>IF(LEN($A88)&gt;0, FIND(CHAR(134),SUBSTITUTE(DuplicatedDataSets[[#This Row],[Filename]],"/",CHAR(134),(LEN(DuplicatedDataSets[[#This Row],[Filename]])-LEN(SUBSTITUTE(DuplicatedDataSets[[#This Row],[Filename]],"/","")))/LEN("/"))), "")</f>
        <v/>
      </c>
      <c r="J88" s="21">
        <f>IF(LEN($A88)&gt;0, LEFT(DuplicatedDataSets[[#This Row],[Filename]],DuplicatedDataSets[[#This Row],[FileIndex]]-1), "")</f>
        <v/>
      </c>
      <c r="K88" s="21">
        <f>IF(LEN($A88)&gt;0,RIGHT(DuplicatedDataSets[[#This Row],[Filename]],LEN(DuplicatedDataSets[[#This Row],[Filename]])-DuplicatedDataSets[[#This Row],[FileIndex]]), "")</f>
        <v/>
      </c>
    </row>
    <row r="89">
      <c r="A89" s="21">
        <f>IF(LEN('Duplication Raw Data'!$A89)&gt;0, 'Duplication Raw Data'!A89, "")</f>
        <v/>
      </c>
      <c r="B89" s="21">
        <f>IF(LEN('Duplication Raw Data'!$A89)&gt;0, 'Duplication Raw Data'!B89, "")</f>
        <v/>
      </c>
      <c r="C89" s="21">
        <f>IF(LEN('Duplication Raw Data'!$A89)&gt;0, 'Duplication Raw Data'!C89, "")</f>
        <v/>
      </c>
      <c r="D89" s="21">
        <f>IF(LEN('Duplication Raw Data'!$A89)&gt;0, 'Duplication Raw Data'!D89, "")</f>
        <v/>
      </c>
      <c r="E89" s="21">
        <f>IF(LEN('Duplication Raw Data'!$A89)&gt;0, 'Duplication Raw Data'!E89, "")</f>
        <v/>
      </c>
      <c r="F89" s="21">
        <f>IF(LEN('Duplication Raw Data'!$A89)&gt;0, 'Duplication Raw Data'!F89, "")</f>
        <v/>
      </c>
      <c r="G89" s="21">
        <f>IF(LEN('Duplication Raw Data'!$A89)&gt;0, 'Duplication Raw Data'!G89, "")</f>
        <v/>
      </c>
      <c r="H89" s="21">
        <f>IF(LEN('Duplication Raw Data'!$A89)&gt;0, 'Duplication Raw Data'!H89, "")</f>
        <v/>
      </c>
      <c r="I89" s="21">
        <f>IF(LEN($A89)&gt;0, FIND(CHAR(134),SUBSTITUTE(DuplicatedDataSets[[#This Row],[Filename]],"/",CHAR(134),(LEN(DuplicatedDataSets[[#This Row],[Filename]])-LEN(SUBSTITUTE(DuplicatedDataSets[[#This Row],[Filename]],"/","")))/LEN("/"))), "")</f>
        <v/>
      </c>
      <c r="J89" s="21">
        <f>IF(LEN($A89)&gt;0, LEFT(DuplicatedDataSets[[#This Row],[Filename]],DuplicatedDataSets[[#This Row],[FileIndex]]-1), "")</f>
        <v/>
      </c>
      <c r="K89" s="21">
        <f>IF(LEN($A89)&gt;0,RIGHT(DuplicatedDataSets[[#This Row],[Filename]],LEN(DuplicatedDataSets[[#This Row],[Filename]])-DuplicatedDataSets[[#This Row],[FileIndex]]), "")</f>
        <v/>
      </c>
    </row>
    <row r="90">
      <c r="A90" s="21">
        <f>IF(LEN('Duplication Raw Data'!$A90)&gt;0, 'Duplication Raw Data'!A90, "")</f>
        <v/>
      </c>
      <c r="B90" s="21">
        <f>IF(LEN('Duplication Raw Data'!$A90)&gt;0, 'Duplication Raw Data'!B90, "")</f>
        <v/>
      </c>
      <c r="C90" s="21">
        <f>IF(LEN('Duplication Raw Data'!$A90)&gt;0, 'Duplication Raw Data'!C90, "")</f>
        <v/>
      </c>
      <c r="D90" s="21">
        <f>IF(LEN('Duplication Raw Data'!$A90)&gt;0, 'Duplication Raw Data'!D90, "")</f>
        <v/>
      </c>
      <c r="E90" s="21">
        <f>IF(LEN('Duplication Raw Data'!$A90)&gt;0, 'Duplication Raw Data'!E90, "")</f>
        <v/>
      </c>
      <c r="F90" s="21">
        <f>IF(LEN('Duplication Raw Data'!$A90)&gt;0, 'Duplication Raw Data'!F90, "")</f>
        <v/>
      </c>
      <c r="G90" s="21">
        <f>IF(LEN('Duplication Raw Data'!$A90)&gt;0, 'Duplication Raw Data'!G90, "")</f>
        <v/>
      </c>
      <c r="H90" s="21">
        <f>IF(LEN('Duplication Raw Data'!$A90)&gt;0, 'Duplication Raw Data'!H90, "")</f>
        <v/>
      </c>
      <c r="I90" s="21">
        <f>IF(LEN($A90)&gt;0, FIND(CHAR(134),SUBSTITUTE(DuplicatedDataSets[[#This Row],[Filename]],"/",CHAR(134),(LEN(DuplicatedDataSets[[#This Row],[Filename]])-LEN(SUBSTITUTE(DuplicatedDataSets[[#This Row],[Filename]],"/","")))/LEN("/"))), "")</f>
        <v/>
      </c>
      <c r="J90" s="21">
        <f>IF(LEN($A90)&gt;0, LEFT(DuplicatedDataSets[[#This Row],[Filename]],DuplicatedDataSets[[#This Row],[FileIndex]]-1), "")</f>
        <v/>
      </c>
      <c r="K90" s="21">
        <f>IF(LEN($A90)&gt;0,RIGHT(DuplicatedDataSets[[#This Row],[Filename]],LEN(DuplicatedDataSets[[#This Row],[Filename]])-DuplicatedDataSets[[#This Row],[FileIndex]]), "")</f>
        <v/>
      </c>
    </row>
    <row r="91">
      <c r="A91" s="21">
        <f>IF(LEN('Duplication Raw Data'!$A91)&gt;0, 'Duplication Raw Data'!A91, "")</f>
        <v/>
      </c>
      <c r="B91" s="21">
        <f>IF(LEN('Duplication Raw Data'!$A91)&gt;0, 'Duplication Raw Data'!B91, "")</f>
        <v/>
      </c>
      <c r="C91" s="21">
        <f>IF(LEN('Duplication Raw Data'!$A91)&gt;0, 'Duplication Raw Data'!C91, "")</f>
        <v/>
      </c>
      <c r="D91" s="21">
        <f>IF(LEN('Duplication Raw Data'!$A91)&gt;0, 'Duplication Raw Data'!D91, "")</f>
        <v/>
      </c>
      <c r="E91" s="21">
        <f>IF(LEN('Duplication Raw Data'!$A91)&gt;0, 'Duplication Raw Data'!E91, "")</f>
        <v/>
      </c>
      <c r="F91" s="21">
        <f>IF(LEN('Duplication Raw Data'!$A91)&gt;0, 'Duplication Raw Data'!F91, "")</f>
        <v/>
      </c>
      <c r="G91" s="21">
        <f>IF(LEN('Duplication Raw Data'!$A91)&gt;0, 'Duplication Raw Data'!G91, "")</f>
        <v/>
      </c>
      <c r="H91" s="21">
        <f>IF(LEN('Duplication Raw Data'!$A91)&gt;0, 'Duplication Raw Data'!H91, "")</f>
        <v/>
      </c>
      <c r="I91" s="21">
        <f>IF(LEN($A91)&gt;0, FIND(CHAR(134),SUBSTITUTE(DuplicatedDataSets[[#This Row],[Filename]],"/",CHAR(134),(LEN(DuplicatedDataSets[[#This Row],[Filename]])-LEN(SUBSTITUTE(DuplicatedDataSets[[#This Row],[Filename]],"/","")))/LEN("/"))), "")</f>
        <v/>
      </c>
      <c r="J91" s="21">
        <f>IF(LEN($A91)&gt;0, LEFT(DuplicatedDataSets[[#This Row],[Filename]],DuplicatedDataSets[[#This Row],[FileIndex]]-1), "")</f>
        <v/>
      </c>
      <c r="K91" s="21">
        <f>IF(LEN($A91)&gt;0,RIGHT(DuplicatedDataSets[[#This Row],[Filename]],LEN(DuplicatedDataSets[[#This Row],[Filename]])-DuplicatedDataSets[[#This Row],[FileIndex]]), "")</f>
        <v/>
      </c>
    </row>
    <row r="92">
      <c r="A92" s="21">
        <f>IF(LEN('Duplication Raw Data'!$A92)&gt;0, 'Duplication Raw Data'!A92, "")</f>
        <v/>
      </c>
      <c r="B92" s="21">
        <f>IF(LEN('Duplication Raw Data'!$A92)&gt;0, 'Duplication Raw Data'!B92, "")</f>
        <v/>
      </c>
      <c r="C92" s="21">
        <f>IF(LEN('Duplication Raw Data'!$A92)&gt;0, 'Duplication Raw Data'!C92, "")</f>
        <v/>
      </c>
      <c r="D92" s="21">
        <f>IF(LEN('Duplication Raw Data'!$A92)&gt;0, 'Duplication Raw Data'!D92, "")</f>
        <v/>
      </c>
      <c r="E92" s="21">
        <f>IF(LEN('Duplication Raw Data'!$A92)&gt;0, 'Duplication Raw Data'!E92, "")</f>
        <v/>
      </c>
      <c r="F92" s="21">
        <f>IF(LEN('Duplication Raw Data'!$A92)&gt;0, 'Duplication Raw Data'!F92, "")</f>
        <v/>
      </c>
      <c r="G92" s="21">
        <f>IF(LEN('Duplication Raw Data'!$A92)&gt;0, 'Duplication Raw Data'!G92, "")</f>
        <v/>
      </c>
      <c r="H92" s="21">
        <f>IF(LEN('Duplication Raw Data'!$A92)&gt;0, 'Duplication Raw Data'!H92, "")</f>
        <v/>
      </c>
      <c r="I92" s="21">
        <f>IF(LEN($A92)&gt;0, FIND(CHAR(134),SUBSTITUTE(DuplicatedDataSets[[#This Row],[Filename]],"/",CHAR(134),(LEN(DuplicatedDataSets[[#This Row],[Filename]])-LEN(SUBSTITUTE(DuplicatedDataSets[[#This Row],[Filename]],"/","")))/LEN("/"))), "")</f>
        <v/>
      </c>
      <c r="J92" s="21">
        <f>IF(LEN($A92)&gt;0, LEFT(DuplicatedDataSets[[#This Row],[Filename]],DuplicatedDataSets[[#This Row],[FileIndex]]-1), "")</f>
        <v/>
      </c>
      <c r="K92" s="21">
        <f>IF(LEN($A92)&gt;0,RIGHT(DuplicatedDataSets[[#This Row],[Filename]],LEN(DuplicatedDataSets[[#This Row],[Filename]])-DuplicatedDataSets[[#This Row],[FileIndex]]), "")</f>
        <v/>
      </c>
    </row>
    <row r="93">
      <c r="A93" s="21">
        <f>IF(LEN('Duplication Raw Data'!$A93)&gt;0, 'Duplication Raw Data'!A93, "")</f>
        <v/>
      </c>
      <c r="B93" s="21">
        <f>IF(LEN('Duplication Raw Data'!$A93)&gt;0, 'Duplication Raw Data'!B93, "")</f>
        <v/>
      </c>
      <c r="C93" s="21">
        <f>IF(LEN('Duplication Raw Data'!$A93)&gt;0, 'Duplication Raw Data'!C93, "")</f>
        <v/>
      </c>
      <c r="D93" s="21">
        <f>IF(LEN('Duplication Raw Data'!$A93)&gt;0, 'Duplication Raw Data'!D93, "")</f>
        <v/>
      </c>
      <c r="E93" s="21">
        <f>IF(LEN('Duplication Raw Data'!$A93)&gt;0, 'Duplication Raw Data'!E93, "")</f>
        <v/>
      </c>
      <c r="F93" s="21">
        <f>IF(LEN('Duplication Raw Data'!$A93)&gt;0, 'Duplication Raw Data'!F93, "")</f>
        <v/>
      </c>
      <c r="G93" s="21">
        <f>IF(LEN('Duplication Raw Data'!$A93)&gt;0, 'Duplication Raw Data'!G93, "")</f>
        <v/>
      </c>
      <c r="H93" s="21">
        <f>IF(LEN('Duplication Raw Data'!$A93)&gt;0, 'Duplication Raw Data'!H93, "")</f>
        <v/>
      </c>
      <c r="I93" s="21">
        <f>IF(LEN($A93)&gt;0, FIND(CHAR(134),SUBSTITUTE(DuplicatedDataSets[[#This Row],[Filename]],"/",CHAR(134),(LEN(DuplicatedDataSets[[#This Row],[Filename]])-LEN(SUBSTITUTE(DuplicatedDataSets[[#This Row],[Filename]],"/","")))/LEN("/"))), "")</f>
        <v/>
      </c>
      <c r="J93" s="21">
        <f>IF(LEN($A93)&gt;0, LEFT(DuplicatedDataSets[[#This Row],[Filename]],DuplicatedDataSets[[#This Row],[FileIndex]]-1), "")</f>
        <v/>
      </c>
      <c r="K93" s="21">
        <f>IF(LEN($A93)&gt;0,RIGHT(DuplicatedDataSets[[#This Row],[Filename]],LEN(DuplicatedDataSets[[#This Row],[Filename]])-DuplicatedDataSets[[#This Row],[FileIndex]]), "")</f>
        <v/>
      </c>
    </row>
    <row r="94">
      <c r="A94" s="21">
        <f>IF(LEN('Duplication Raw Data'!$A94)&gt;0, 'Duplication Raw Data'!A94, "")</f>
        <v/>
      </c>
      <c r="B94" s="21">
        <f>IF(LEN('Duplication Raw Data'!$A94)&gt;0, 'Duplication Raw Data'!B94, "")</f>
        <v/>
      </c>
      <c r="C94" s="21">
        <f>IF(LEN('Duplication Raw Data'!$A94)&gt;0, 'Duplication Raw Data'!C94, "")</f>
        <v/>
      </c>
      <c r="D94" s="21">
        <f>IF(LEN('Duplication Raw Data'!$A94)&gt;0, 'Duplication Raw Data'!D94, "")</f>
        <v/>
      </c>
      <c r="E94" s="21">
        <f>IF(LEN('Duplication Raw Data'!$A94)&gt;0, 'Duplication Raw Data'!E94, "")</f>
        <v/>
      </c>
      <c r="F94" s="21">
        <f>IF(LEN('Duplication Raw Data'!$A94)&gt;0, 'Duplication Raw Data'!F94, "")</f>
        <v/>
      </c>
      <c r="G94" s="21">
        <f>IF(LEN('Duplication Raw Data'!$A94)&gt;0, 'Duplication Raw Data'!G94, "")</f>
        <v/>
      </c>
      <c r="H94" s="21">
        <f>IF(LEN('Duplication Raw Data'!$A94)&gt;0, 'Duplication Raw Data'!H94, "")</f>
        <v/>
      </c>
      <c r="I94" s="21">
        <f>IF(LEN($A94)&gt;0, FIND(CHAR(134),SUBSTITUTE(DuplicatedDataSets[[#This Row],[Filename]],"/",CHAR(134),(LEN(DuplicatedDataSets[[#This Row],[Filename]])-LEN(SUBSTITUTE(DuplicatedDataSets[[#This Row],[Filename]],"/","")))/LEN("/"))), "")</f>
        <v/>
      </c>
      <c r="J94" s="21">
        <f>IF(LEN($A94)&gt;0, LEFT(DuplicatedDataSets[[#This Row],[Filename]],DuplicatedDataSets[[#This Row],[FileIndex]]-1), "")</f>
        <v/>
      </c>
      <c r="K94" s="21">
        <f>IF(LEN($A94)&gt;0,RIGHT(DuplicatedDataSets[[#This Row],[Filename]],LEN(DuplicatedDataSets[[#This Row],[Filename]])-DuplicatedDataSets[[#This Row],[FileIndex]]), "")</f>
        <v/>
      </c>
    </row>
    <row r="95">
      <c r="A95" s="21">
        <f>IF(LEN('Duplication Raw Data'!$A95)&gt;0, 'Duplication Raw Data'!A95, "")</f>
        <v/>
      </c>
      <c r="B95" s="21">
        <f>IF(LEN('Duplication Raw Data'!$A95)&gt;0, 'Duplication Raw Data'!B95, "")</f>
        <v/>
      </c>
      <c r="C95" s="21">
        <f>IF(LEN('Duplication Raw Data'!$A95)&gt;0, 'Duplication Raw Data'!C95, "")</f>
        <v/>
      </c>
      <c r="D95" s="21">
        <f>IF(LEN('Duplication Raw Data'!$A95)&gt;0, 'Duplication Raw Data'!D95, "")</f>
        <v/>
      </c>
      <c r="E95" s="21">
        <f>IF(LEN('Duplication Raw Data'!$A95)&gt;0, 'Duplication Raw Data'!E95, "")</f>
        <v/>
      </c>
      <c r="F95" s="21">
        <f>IF(LEN('Duplication Raw Data'!$A95)&gt;0, 'Duplication Raw Data'!F95, "")</f>
        <v/>
      </c>
      <c r="G95" s="21">
        <f>IF(LEN('Duplication Raw Data'!$A95)&gt;0, 'Duplication Raw Data'!G95, "")</f>
        <v/>
      </c>
      <c r="H95" s="21">
        <f>IF(LEN('Duplication Raw Data'!$A95)&gt;0, 'Duplication Raw Data'!H95, "")</f>
        <v/>
      </c>
      <c r="I95" s="21">
        <f>IF(LEN($A95)&gt;0, FIND(CHAR(134),SUBSTITUTE(DuplicatedDataSets[[#This Row],[Filename]],"/",CHAR(134),(LEN(DuplicatedDataSets[[#This Row],[Filename]])-LEN(SUBSTITUTE(DuplicatedDataSets[[#This Row],[Filename]],"/","")))/LEN("/"))), "")</f>
        <v/>
      </c>
      <c r="J95" s="21">
        <f>IF(LEN($A95)&gt;0, LEFT(DuplicatedDataSets[[#This Row],[Filename]],DuplicatedDataSets[[#This Row],[FileIndex]]-1), "")</f>
        <v/>
      </c>
      <c r="K95" s="21">
        <f>IF(LEN($A95)&gt;0,RIGHT(DuplicatedDataSets[[#This Row],[Filename]],LEN(DuplicatedDataSets[[#This Row],[Filename]])-DuplicatedDataSets[[#This Row],[FileIndex]]), "")</f>
        <v/>
      </c>
    </row>
    <row r="96">
      <c r="A96" s="21">
        <f>IF(LEN('Duplication Raw Data'!$A96)&gt;0, 'Duplication Raw Data'!A96, "")</f>
        <v/>
      </c>
      <c r="B96" s="21">
        <f>IF(LEN('Duplication Raw Data'!$A96)&gt;0, 'Duplication Raw Data'!B96, "")</f>
        <v/>
      </c>
      <c r="C96" s="21">
        <f>IF(LEN('Duplication Raw Data'!$A96)&gt;0, 'Duplication Raw Data'!C96, "")</f>
        <v/>
      </c>
      <c r="D96" s="21">
        <f>IF(LEN('Duplication Raw Data'!$A96)&gt;0, 'Duplication Raw Data'!D96, "")</f>
        <v/>
      </c>
      <c r="E96" s="21">
        <f>IF(LEN('Duplication Raw Data'!$A96)&gt;0, 'Duplication Raw Data'!E96, "")</f>
        <v/>
      </c>
      <c r="F96" s="21">
        <f>IF(LEN('Duplication Raw Data'!$A96)&gt;0, 'Duplication Raw Data'!F96, "")</f>
        <v/>
      </c>
      <c r="G96" s="21">
        <f>IF(LEN('Duplication Raw Data'!$A96)&gt;0, 'Duplication Raw Data'!G96, "")</f>
        <v/>
      </c>
      <c r="H96" s="21">
        <f>IF(LEN('Duplication Raw Data'!$A96)&gt;0, 'Duplication Raw Data'!H96, "")</f>
        <v/>
      </c>
      <c r="I96" s="21">
        <f>IF(LEN($A96)&gt;0, FIND(CHAR(134),SUBSTITUTE(DuplicatedDataSets[[#This Row],[Filename]],"/",CHAR(134),(LEN(DuplicatedDataSets[[#This Row],[Filename]])-LEN(SUBSTITUTE(DuplicatedDataSets[[#This Row],[Filename]],"/","")))/LEN("/"))), "")</f>
        <v/>
      </c>
      <c r="J96" s="21">
        <f>IF(LEN($A96)&gt;0, LEFT(DuplicatedDataSets[[#This Row],[Filename]],DuplicatedDataSets[[#This Row],[FileIndex]]-1), "")</f>
        <v/>
      </c>
      <c r="K96" s="21">
        <f>IF(LEN($A96)&gt;0,RIGHT(DuplicatedDataSets[[#This Row],[Filename]],LEN(DuplicatedDataSets[[#This Row],[Filename]])-DuplicatedDataSets[[#This Row],[FileIndex]]), "")</f>
        <v/>
      </c>
    </row>
    <row r="97">
      <c r="A97" s="21">
        <f>IF(LEN('Duplication Raw Data'!$A97)&gt;0, 'Duplication Raw Data'!A97, "")</f>
        <v/>
      </c>
      <c r="B97" s="21">
        <f>IF(LEN('Duplication Raw Data'!$A97)&gt;0, 'Duplication Raw Data'!B97, "")</f>
        <v/>
      </c>
      <c r="C97" s="21">
        <f>IF(LEN('Duplication Raw Data'!$A97)&gt;0, 'Duplication Raw Data'!C97, "")</f>
        <v/>
      </c>
      <c r="D97" s="21">
        <f>IF(LEN('Duplication Raw Data'!$A97)&gt;0, 'Duplication Raw Data'!D97, "")</f>
        <v/>
      </c>
      <c r="E97" s="21">
        <f>IF(LEN('Duplication Raw Data'!$A97)&gt;0, 'Duplication Raw Data'!E97, "")</f>
        <v/>
      </c>
      <c r="F97" s="21">
        <f>IF(LEN('Duplication Raw Data'!$A97)&gt;0, 'Duplication Raw Data'!F97, "")</f>
        <v/>
      </c>
      <c r="G97" s="21">
        <f>IF(LEN('Duplication Raw Data'!$A97)&gt;0, 'Duplication Raw Data'!G97, "")</f>
        <v/>
      </c>
      <c r="H97" s="21">
        <f>IF(LEN('Duplication Raw Data'!$A97)&gt;0, 'Duplication Raw Data'!H97, "")</f>
        <v/>
      </c>
      <c r="I97" s="21">
        <f>IF(LEN($A97)&gt;0, FIND(CHAR(134),SUBSTITUTE(DuplicatedDataSets[[#This Row],[Filename]],"/",CHAR(134),(LEN(DuplicatedDataSets[[#This Row],[Filename]])-LEN(SUBSTITUTE(DuplicatedDataSets[[#This Row],[Filename]],"/","")))/LEN("/"))), "")</f>
        <v/>
      </c>
      <c r="J97" s="21">
        <f>IF(LEN($A97)&gt;0, LEFT(DuplicatedDataSets[[#This Row],[Filename]],DuplicatedDataSets[[#This Row],[FileIndex]]-1), "")</f>
        <v/>
      </c>
      <c r="K97" s="21">
        <f>IF(LEN($A97)&gt;0,RIGHT(DuplicatedDataSets[[#This Row],[Filename]],LEN(DuplicatedDataSets[[#This Row],[Filename]])-DuplicatedDataSets[[#This Row],[FileIndex]]), "")</f>
        <v/>
      </c>
    </row>
    <row r="98">
      <c r="A98" s="21">
        <f>IF(LEN('Duplication Raw Data'!$A98)&gt;0, 'Duplication Raw Data'!A98, "")</f>
        <v/>
      </c>
      <c r="B98" s="21">
        <f>IF(LEN('Duplication Raw Data'!$A98)&gt;0, 'Duplication Raw Data'!B98, "")</f>
        <v/>
      </c>
      <c r="C98" s="21">
        <f>IF(LEN('Duplication Raw Data'!$A98)&gt;0, 'Duplication Raw Data'!C98, "")</f>
        <v/>
      </c>
      <c r="D98" s="21">
        <f>IF(LEN('Duplication Raw Data'!$A98)&gt;0, 'Duplication Raw Data'!D98, "")</f>
        <v/>
      </c>
      <c r="E98" s="21">
        <f>IF(LEN('Duplication Raw Data'!$A98)&gt;0, 'Duplication Raw Data'!E98, "")</f>
        <v/>
      </c>
      <c r="F98" s="21">
        <f>IF(LEN('Duplication Raw Data'!$A98)&gt;0, 'Duplication Raw Data'!F98, "")</f>
        <v/>
      </c>
      <c r="G98" s="21">
        <f>IF(LEN('Duplication Raw Data'!$A98)&gt;0, 'Duplication Raw Data'!G98, "")</f>
        <v/>
      </c>
      <c r="H98" s="21">
        <f>IF(LEN('Duplication Raw Data'!$A98)&gt;0, 'Duplication Raw Data'!H98, "")</f>
        <v/>
      </c>
      <c r="I98" s="21">
        <f>IF(LEN($A98)&gt;0, FIND(CHAR(134),SUBSTITUTE(DuplicatedDataSets[[#This Row],[Filename]],"/",CHAR(134),(LEN(DuplicatedDataSets[[#This Row],[Filename]])-LEN(SUBSTITUTE(DuplicatedDataSets[[#This Row],[Filename]],"/","")))/LEN("/"))), "")</f>
        <v/>
      </c>
      <c r="J98" s="21">
        <f>IF(LEN($A98)&gt;0, LEFT(DuplicatedDataSets[[#This Row],[Filename]],DuplicatedDataSets[[#This Row],[FileIndex]]-1), "")</f>
        <v/>
      </c>
      <c r="K98" s="21">
        <f>IF(LEN($A98)&gt;0,RIGHT(DuplicatedDataSets[[#This Row],[Filename]],LEN(DuplicatedDataSets[[#This Row],[Filename]])-DuplicatedDataSets[[#This Row],[FileIndex]]), "")</f>
        <v/>
      </c>
    </row>
    <row r="99">
      <c r="A99" s="21">
        <f>IF(LEN('Duplication Raw Data'!$A99)&gt;0, 'Duplication Raw Data'!A99, "")</f>
        <v/>
      </c>
      <c r="B99" s="21">
        <f>IF(LEN('Duplication Raw Data'!$A99)&gt;0, 'Duplication Raw Data'!B99, "")</f>
        <v/>
      </c>
      <c r="C99" s="21">
        <f>IF(LEN('Duplication Raw Data'!$A99)&gt;0, 'Duplication Raw Data'!C99, "")</f>
        <v/>
      </c>
      <c r="D99" s="21">
        <f>IF(LEN('Duplication Raw Data'!$A99)&gt;0, 'Duplication Raw Data'!D99, "")</f>
        <v/>
      </c>
      <c r="E99" s="21">
        <f>IF(LEN('Duplication Raw Data'!$A99)&gt;0, 'Duplication Raw Data'!E99, "")</f>
        <v/>
      </c>
      <c r="F99" s="21">
        <f>IF(LEN('Duplication Raw Data'!$A99)&gt;0, 'Duplication Raw Data'!F99, "")</f>
        <v/>
      </c>
      <c r="G99" s="21">
        <f>IF(LEN('Duplication Raw Data'!$A99)&gt;0, 'Duplication Raw Data'!G99, "")</f>
        <v/>
      </c>
      <c r="H99" s="21">
        <f>IF(LEN('Duplication Raw Data'!$A99)&gt;0, 'Duplication Raw Data'!H99, "")</f>
        <v/>
      </c>
      <c r="I99" s="21">
        <f>IF(LEN($A99)&gt;0, FIND(CHAR(134),SUBSTITUTE(DuplicatedDataSets[[#This Row],[Filename]],"/",CHAR(134),(LEN(DuplicatedDataSets[[#This Row],[Filename]])-LEN(SUBSTITUTE(DuplicatedDataSets[[#This Row],[Filename]],"/","")))/LEN("/"))), "")</f>
        <v/>
      </c>
      <c r="J99" s="21">
        <f>IF(LEN($A99)&gt;0, LEFT(DuplicatedDataSets[[#This Row],[Filename]],DuplicatedDataSets[[#This Row],[FileIndex]]-1), "")</f>
        <v/>
      </c>
      <c r="K99" s="21">
        <f>IF(LEN($A99)&gt;0,RIGHT(DuplicatedDataSets[[#This Row],[Filename]],LEN(DuplicatedDataSets[[#This Row],[Filename]])-DuplicatedDataSets[[#This Row],[FileIndex]]), "")</f>
        <v/>
      </c>
    </row>
    <row r="100">
      <c r="A100" s="21">
        <f>IF(LEN('Duplication Raw Data'!$A100)&gt;0, 'Duplication Raw Data'!A100, "")</f>
        <v/>
      </c>
      <c r="B100" s="21">
        <f>IF(LEN('Duplication Raw Data'!$A100)&gt;0, 'Duplication Raw Data'!B100, "")</f>
        <v/>
      </c>
      <c r="C100" s="21">
        <f>IF(LEN('Duplication Raw Data'!$A100)&gt;0, 'Duplication Raw Data'!C100, "")</f>
        <v/>
      </c>
      <c r="D100" s="21">
        <f>IF(LEN('Duplication Raw Data'!$A100)&gt;0, 'Duplication Raw Data'!D100, "")</f>
        <v/>
      </c>
      <c r="E100" s="21">
        <f>IF(LEN('Duplication Raw Data'!$A100)&gt;0, 'Duplication Raw Data'!E100, "")</f>
        <v/>
      </c>
      <c r="F100" s="21">
        <f>IF(LEN('Duplication Raw Data'!$A100)&gt;0, 'Duplication Raw Data'!F100, "")</f>
        <v/>
      </c>
      <c r="G100" s="21">
        <f>IF(LEN('Duplication Raw Data'!$A100)&gt;0, 'Duplication Raw Data'!G100, "")</f>
        <v/>
      </c>
      <c r="H100" s="21">
        <f>IF(LEN('Duplication Raw Data'!$A100)&gt;0, 'Duplication Raw Data'!H100, "")</f>
        <v/>
      </c>
      <c r="I100" s="21">
        <f>IF(LEN($A100)&gt;0, FIND(CHAR(134),SUBSTITUTE(DuplicatedDataSets[[#This Row],[Filename]],"/",CHAR(134),(LEN(DuplicatedDataSets[[#This Row],[Filename]])-LEN(SUBSTITUTE(DuplicatedDataSets[[#This Row],[Filename]],"/","")))/LEN("/"))), "")</f>
        <v/>
      </c>
      <c r="J100" s="21">
        <f>IF(LEN($A100)&gt;0, LEFT(DuplicatedDataSets[[#This Row],[Filename]],DuplicatedDataSets[[#This Row],[FileIndex]]-1), "")</f>
        <v/>
      </c>
      <c r="K100" s="21">
        <f>IF(LEN($A100)&gt;0,RIGHT(DuplicatedDataSets[[#This Row],[Filename]],LEN(DuplicatedDataSets[[#This Row],[Filename]])-DuplicatedDataSets[[#This Row],[FileIndex]]), "")</f>
        <v/>
      </c>
    </row>
    <row r="101">
      <c r="A101" s="21">
        <f>IF(LEN('Duplication Raw Data'!$A101)&gt;0, 'Duplication Raw Data'!A101, "")</f>
        <v/>
      </c>
      <c r="B101" s="21">
        <f>IF(LEN('Duplication Raw Data'!$A101)&gt;0, 'Duplication Raw Data'!B101, "")</f>
        <v/>
      </c>
      <c r="C101" s="21">
        <f>IF(LEN('Duplication Raw Data'!$A101)&gt;0, 'Duplication Raw Data'!C101, "")</f>
        <v/>
      </c>
      <c r="D101" s="21">
        <f>IF(LEN('Duplication Raw Data'!$A101)&gt;0, 'Duplication Raw Data'!D101, "")</f>
        <v/>
      </c>
      <c r="E101" s="21">
        <f>IF(LEN('Duplication Raw Data'!$A101)&gt;0, 'Duplication Raw Data'!E101, "")</f>
        <v/>
      </c>
      <c r="F101" s="21">
        <f>IF(LEN('Duplication Raw Data'!$A101)&gt;0, 'Duplication Raw Data'!F101, "")</f>
        <v/>
      </c>
      <c r="G101" s="21">
        <f>IF(LEN('Duplication Raw Data'!$A101)&gt;0, 'Duplication Raw Data'!G101, "")</f>
        <v/>
      </c>
      <c r="H101" s="21">
        <f>IF(LEN('Duplication Raw Data'!$A101)&gt;0, 'Duplication Raw Data'!H101, "")</f>
        <v/>
      </c>
      <c r="I101" s="21">
        <f>IF(LEN($A101)&gt;0, FIND(CHAR(134),SUBSTITUTE(DuplicatedDataSets[[#This Row],[Filename]],"/",CHAR(134),(LEN(DuplicatedDataSets[[#This Row],[Filename]])-LEN(SUBSTITUTE(DuplicatedDataSets[[#This Row],[Filename]],"/","")))/LEN("/"))), "")</f>
        <v/>
      </c>
      <c r="J101" s="21">
        <f>IF(LEN($A101)&gt;0, LEFT(DuplicatedDataSets[[#This Row],[Filename]],DuplicatedDataSets[[#This Row],[FileIndex]]-1), "")</f>
        <v/>
      </c>
      <c r="K101" s="21">
        <f>IF(LEN($A101)&gt;0,RIGHT(DuplicatedDataSets[[#This Row],[Filename]],LEN(DuplicatedDataSets[[#This Row],[Filename]])-DuplicatedDataSets[[#This Row],[FileIndex]]), "")</f>
        <v/>
      </c>
    </row>
    <row r="102">
      <c r="A102" s="21">
        <f>IF(LEN('Duplication Raw Data'!$A102)&gt;0, 'Duplication Raw Data'!A102, "")</f>
        <v/>
      </c>
      <c r="B102" s="21">
        <f>IF(LEN('Duplication Raw Data'!$A102)&gt;0, 'Duplication Raw Data'!B102, "")</f>
        <v/>
      </c>
      <c r="C102" s="21">
        <f>IF(LEN('Duplication Raw Data'!$A102)&gt;0, 'Duplication Raw Data'!C102, "")</f>
        <v/>
      </c>
      <c r="D102" s="21">
        <f>IF(LEN('Duplication Raw Data'!$A102)&gt;0, 'Duplication Raw Data'!D102, "")</f>
        <v/>
      </c>
      <c r="E102" s="21">
        <f>IF(LEN('Duplication Raw Data'!$A102)&gt;0, 'Duplication Raw Data'!E102, "")</f>
        <v/>
      </c>
      <c r="F102" s="21">
        <f>IF(LEN('Duplication Raw Data'!$A102)&gt;0, 'Duplication Raw Data'!F102, "")</f>
        <v/>
      </c>
      <c r="G102" s="21">
        <f>IF(LEN('Duplication Raw Data'!$A102)&gt;0, 'Duplication Raw Data'!G102, "")</f>
        <v/>
      </c>
      <c r="H102" s="21">
        <f>IF(LEN('Duplication Raw Data'!$A102)&gt;0, 'Duplication Raw Data'!H102, "")</f>
        <v/>
      </c>
      <c r="I102" s="21">
        <f>IF(LEN($A102)&gt;0, FIND(CHAR(134),SUBSTITUTE(DuplicatedDataSets[[#This Row],[Filename]],"/",CHAR(134),(LEN(DuplicatedDataSets[[#This Row],[Filename]])-LEN(SUBSTITUTE(DuplicatedDataSets[[#This Row],[Filename]],"/","")))/LEN("/"))), "")</f>
        <v/>
      </c>
      <c r="J102" s="21">
        <f>IF(LEN($A102)&gt;0, LEFT(DuplicatedDataSets[[#This Row],[Filename]],DuplicatedDataSets[[#This Row],[FileIndex]]-1), "")</f>
        <v/>
      </c>
      <c r="K102" s="21">
        <f>IF(LEN($A102)&gt;0,RIGHT(DuplicatedDataSets[[#This Row],[Filename]],LEN(DuplicatedDataSets[[#This Row],[Filename]])-DuplicatedDataSets[[#This Row],[FileIndex]]), "")</f>
        <v/>
      </c>
    </row>
    <row r="103">
      <c r="A103" s="21">
        <f>IF(LEN('Duplication Raw Data'!$A103)&gt;0, 'Duplication Raw Data'!A103, "")</f>
        <v/>
      </c>
      <c r="B103" s="21">
        <f>IF(LEN('Duplication Raw Data'!$A103)&gt;0, 'Duplication Raw Data'!B103, "")</f>
        <v/>
      </c>
      <c r="C103" s="21">
        <f>IF(LEN('Duplication Raw Data'!$A103)&gt;0, 'Duplication Raw Data'!C103, "")</f>
        <v/>
      </c>
      <c r="D103" s="21">
        <f>IF(LEN('Duplication Raw Data'!$A103)&gt;0, 'Duplication Raw Data'!D103, "")</f>
        <v/>
      </c>
      <c r="E103" s="21">
        <f>IF(LEN('Duplication Raw Data'!$A103)&gt;0, 'Duplication Raw Data'!E103, "")</f>
        <v/>
      </c>
      <c r="F103" s="21">
        <f>IF(LEN('Duplication Raw Data'!$A103)&gt;0, 'Duplication Raw Data'!F103, "")</f>
        <v/>
      </c>
      <c r="G103" s="21">
        <f>IF(LEN('Duplication Raw Data'!$A103)&gt;0, 'Duplication Raw Data'!G103, "")</f>
        <v/>
      </c>
      <c r="H103" s="21">
        <f>IF(LEN('Duplication Raw Data'!$A103)&gt;0, 'Duplication Raw Data'!H103, "")</f>
        <v/>
      </c>
      <c r="I103" s="21">
        <f>IF(LEN($A103)&gt;0, FIND(CHAR(134),SUBSTITUTE(DuplicatedDataSets[[#This Row],[Filename]],"/",CHAR(134),(LEN(DuplicatedDataSets[[#This Row],[Filename]])-LEN(SUBSTITUTE(DuplicatedDataSets[[#This Row],[Filename]],"/","")))/LEN("/"))), "")</f>
        <v/>
      </c>
      <c r="J103" s="21">
        <f>IF(LEN($A103)&gt;0, LEFT(DuplicatedDataSets[[#This Row],[Filename]],DuplicatedDataSets[[#This Row],[FileIndex]]-1), "")</f>
        <v/>
      </c>
      <c r="K103" s="21">
        <f>IF(LEN($A103)&gt;0,RIGHT(DuplicatedDataSets[[#This Row],[Filename]],LEN(DuplicatedDataSets[[#This Row],[Filename]])-DuplicatedDataSets[[#This Row],[FileIndex]]), "")</f>
        <v/>
      </c>
    </row>
    <row r="104">
      <c r="A104" s="21">
        <f>IF(LEN('Duplication Raw Data'!$A104)&gt;0, 'Duplication Raw Data'!A104, "")</f>
        <v/>
      </c>
      <c r="B104" s="21">
        <f>IF(LEN('Duplication Raw Data'!$A104)&gt;0, 'Duplication Raw Data'!B104, "")</f>
        <v/>
      </c>
      <c r="C104" s="21">
        <f>IF(LEN('Duplication Raw Data'!$A104)&gt;0, 'Duplication Raw Data'!C104, "")</f>
        <v/>
      </c>
      <c r="D104" s="21">
        <f>IF(LEN('Duplication Raw Data'!$A104)&gt;0, 'Duplication Raw Data'!D104, "")</f>
        <v/>
      </c>
      <c r="E104" s="21">
        <f>IF(LEN('Duplication Raw Data'!$A104)&gt;0, 'Duplication Raw Data'!E104, "")</f>
        <v/>
      </c>
      <c r="F104" s="21">
        <f>IF(LEN('Duplication Raw Data'!$A104)&gt;0, 'Duplication Raw Data'!F104, "")</f>
        <v/>
      </c>
      <c r="G104" s="21">
        <f>IF(LEN('Duplication Raw Data'!$A104)&gt;0, 'Duplication Raw Data'!G104, "")</f>
        <v/>
      </c>
      <c r="H104" s="21">
        <f>IF(LEN('Duplication Raw Data'!$A104)&gt;0, 'Duplication Raw Data'!H104, "")</f>
        <v/>
      </c>
      <c r="I104" s="21">
        <f>IF(LEN($A104)&gt;0, FIND(CHAR(134),SUBSTITUTE(DuplicatedDataSets[[#This Row],[Filename]],"/",CHAR(134),(LEN(DuplicatedDataSets[[#This Row],[Filename]])-LEN(SUBSTITUTE(DuplicatedDataSets[[#This Row],[Filename]],"/","")))/LEN("/"))), "")</f>
        <v/>
      </c>
      <c r="J104" s="21">
        <f>IF(LEN($A104)&gt;0, LEFT(DuplicatedDataSets[[#This Row],[Filename]],DuplicatedDataSets[[#This Row],[FileIndex]]-1), "")</f>
        <v/>
      </c>
      <c r="K104" s="21">
        <f>IF(LEN($A104)&gt;0,RIGHT(DuplicatedDataSets[[#This Row],[Filename]],LEN(DuplicatedDataSets[[#This Row],[Filename]])-DuplicatedDataSets[[#This Row],[FileIndex]]), "")</f>
        <v/>
      </c>
    </row>
    <row r="105">
      <c r="A105" s="21">
        <f>IF(LEN('Duplication Raw Data'!$A105)&gt;0, 'Duplication Raw Data'!A105, "")</f>
        <v/>
      </c>
      <c r="B105" s="21">
        <f>IF(LEN('Duplication Raw Data'!$A105)&gt;0, 'Duplication Raw Data'!B105, "")</f>
        <v/>
      </c>
      <c r="C105" s="21">
        <f>IF(LEN('Duplication Raw Data'!$A105)&gt;0, 'Duplication Raw Data'!C105, "")</f>
        <v/>
      </c>
      <c r="D105" s="21">
        <f>IF(LEN('Duplication Raw Data'!$A105)&gt;0, 'Duplication Raw Data'!D105, "")</f>
        <v/>
      </c>
      <c r="E105" s="21">
        <f>IF(LEN('Duplication Raw Data'!$A105)&gt;0, 'Duplication Raw Data'!E105, "")</f>
        <v/>
      </c>
      <c r="F105" s="21">
        <f>IF(LEN('Duplication Raw Data'!$A105)&gt;0, 'Duplication Raw Data'!F105, "")</f>
        <v/>
      </c>
      <c r="G105" s="21">
        <f>IF(LEN('Duplication Raw Data'!$A105)&gt;0, 'Duplication Raw Data'!G105, "")</f>
        <v/>
      </c>
      <c r="H105" s="21">
        <f>IF(LEN('Duplication Raw Data'!$A105)&gt;0, 'Duplication Raw Data'!H105, "")</f>
        <v/>
      </c>
      <c r="I105" s="21">
        <f>IF(LEN($A105)&gt;0, FIND(CHAR(134),SUBSTITUTE(DuplicatedDataSets[[#This Row],[Filename]],"/",CHAR(134),(LEN(DuplicatedDataSets[[#This Row],[Filename]])-LEN(SUBSTITUTE(DuplicatedDataSets[[#This Row],[Filename]],"/","")))/LEN("/"))), "")</f>
        <v/>
      </c>
      <c r="J105" s="21">
        <f>IF(LEN($A105)&gt;0, LEFT(DuplicatedDataSets[[#This Row],[Filename]],DuplicatedDataSets[[#This Row],[FileIndex]]-1), "")</f>
        <v/>
      </c>
      <c r="K105" s="21">
        <f>IF(LEN($A105)&gt;0,RIGHT(DuplicatedDataSets[[#This Row],[Filename]],LEN(DuplicatedDataSets[[#This Row],[Filename]])-DuplicatedDataSets[[#This Row],[FileIndex]]), "")</f>
        <v/>
      </c>
    </row>
    <row r="106">
      <c r="A106" s="21">
        <f>IF(LEN('Duplication Raw Data'!$A106)&gt;0, 'Duplication Raw Data'!A106, "")</f>
        <v/>
      </c>
      <c r="B106" s="21">
        <f>IF(LEN('Duplication Raw Data'!$A106)&gt;0, 'Duplication Raw Data'!B106, "")</f>
        <v/>
      </c>
      <c r="C106" s="21">
        <f>IF(LEN('Duplication Raw Data'!$A106)&gt;0, 'Duplication Raw Data'!C106, "")</f>
        <v/>
      </c>
      <c r="D106" s="21">
        <f>IF(LEN('Duplication Raw Data'!$A106)&gt;0, 'Duplication Raw Data'!D106, "")</f>
        <v/>
      </c>
      <c r="E106" s="21">
        <f>IF(LEN('Duplication Raw Data'!$A106)&gt;0, 'Duplication Raw Data'!E106, "")</f>
        <v/>
      </c>
      <c r="F106" s="21">
        <f>IF(LEN('Duplication Raw Data'!$A106)&gt;0, 'Duplication Raw Data'!F106, "")</f>
        <v/>
      </c>
      <c r="G106" s="21">
        <f>IF(LEN('Duplication Raw Data'!$A106)&gt;0, 'Duplication Raw Data'!G106, "")</f>
        <v/>
      </c>
      <c r="H106" s="21">
        <f>IF(LEN('Duplication Raw Data'!$A106)&gt;0, 'Duplication Raw Data'!H106, "")</f>
        <v/>
      </c>
      <c r="I106" s="21">
        <f>IF(LEN($A106)&gt;0, FIND(CHAR(134),SUBSTITUTE(DuplicatedDataSets[[#This Row],[Filename]],"/",CHAR(134),(LEN(DuplicatedDataSets[[#This Row],[Filename]])-LEN(SUBSTITUTE(DuplicatedDataSets[[#This Row],[Filename]],"/","")))/LEN("/"))), "")</f>
        <v/>
      </c>
      <c r="J106" s="21">
        <f>IF(LEN($A106)&gt;0, LEFT(DuplicatedDataSets[[#This Row],[Filename]],DuplicatedDataSets[[#This Row],[FileIndex]]-1), "")</f>
        <v/>
      </c>
      <c r="K106" s="21">
        <f>IF(LEN($A106)&gt;0,RIGHT(DuplicatedDataSets[[#This Row],[Filename]],LEN(DuplicatedDataSets[[#This Row],[Filename]])-DuplicatedDataSets[[#This Row],[FileIndex]]), "")</f>
        <v/>
      </c>
    </row>
    <row r="107">
      <c r="A107" s="21">
        <f>IF(LEN('Duplication Raw Data'!$A107)&gt;0, 'Duplication Raw Data'!A107, "")</f>
        <v/>
      </c>
      <c r="B107" s="21">
        <f>IF(LEN('Duplication Raw Data'!$A107)&gt;0, 'Duplication Raw Data'!B107, "")</f>
        <v/>
      </c>
      <c r="C107" s="21">
        <f>IF(LEN('Duplication Raw Data'!$A107)&gt;0, 'Duplication Raw Data'!C107, "")</f>
        <v/>
      </c>
      <c r="D107" s="21">
        <f>IF(LEN('Duplication Raw Data'!$A107)&gt;0, 'Duplication Raw Data'!D107, "")</f>
        <v/>
      </c>
      <c r="E107" s="21">
        <f>IF(LEN('Duplication Raw Data'!$A107)&gt;0, 'Duplication Raw Data'!E107, "")</f>
        <v/>
      </c>
      <c r="F107" s="21">
        <f>IF(LEN('Duplication Raw Data'!$A107)&gt;0, 'Duplication Raw Data'!F107, "")</f>
        <v/>
      </c>
      <c r="G107" s="21">
        <f>IF(LEN('Duplication Raw Data'!$A107)&gt;0, 'Duplication Raw Data'!G107, "")</f>
        <v/>
      </c>
      <c r="H107" s="21">
        <f>IF(LEN('Duplication Raw Data'!$A107)&gt;0, 'Duplication Raw Data'!H107, "")</f>
        <v/>
      </c>
      <c r="I107" s="21">
        <f>IF(LEN($A107)&gt;0, FIND(CHAR(134),SUBSTITUTE(DuplicatedDataSets[[#This Row],[Filename]],"/",CHAR(134),(LEN(DuplicatedDataSets[[#This Row],[Filename]])-LEN(SUBSTITUTE(DuplicatedDataSets[[#This Row],[Filename]],"/","")))/LEN("/"))), "")</f>
        <v/>
      </c>
      <c r="J107" s="21">
        <f>IF(LEN($A107)&gt;0, LEFT(DuplicatedDataSets[[#This Row],[Filename]],DuplicatedDataSets[[#This Row],[FileIndex]]-1), "")</f>
        <v/>
      </c>
      <c r="K107" s="21">
        <f>IF(LEN($A107)&gt;0,RIGHT(DuplicatedDataSets[[#This Row],[Filename]],LEN(DuplicatedDataSets[[#This Row],[Filename]])-DuplicatedDataSets[[#This Row],[FileIndex]]), "")</f>
        <v/>
      </c>
    </row>
    <row r="108">
      <c r="A108" s="21">
        <f>IF(LEN('Duplication Raw Data'!$A108)&gt;0, 'Duplication Raw Data'!A108, "")</f>
        <v/>
      </c>
      <c r="B108" s="21">
        <f>IF(LEN('Duplication Raw Data'!$A108)&gt;0, 'Duplication Raw Data'!B108, "")</f>
        <v/>
      </c>
      <c r="C108" s="21">
        <f>IF(LEN('Duplication Raw Data'!$A108)&gt;0, 'Duplication Raw Data'!C108, "")</f>
        <v/>
      </c>
      <c r="D108" s="21">
        <f>IF(LEN('Duplication Raw Data'!$A108)&gt;0, 'Duplication Raw Data'!D108, "")</f>
        <v/>
      </c>
      <c r="E108" s="21">
        <f>IF(LEN('Duplication Raw Data'!$A108)&gt;0, 'Duplication Raw Data'!E108, "")</f>
        <v/>
      </c>
      <c r="F108" s="21">
        <f>IF(LEN('Duplication Raw Data'!$A108)&gt;0, 'Duplication Raw Data'!F108, "")</f>
        <v/>
      </c>
      <c r="G108" s="21">
        <f>IF(LEN('Duplication Raw Data'!$A108)&gt;0, 'Duplication Raw Data'!G108, "")</f>
        <v/>
      </c>
      <c r="H108" s="21">
        <f>IF(LEN('Duplication Raw Data'!$A108)&gt;0, 'Duplication Raw Data'!H108, "")</f>
        <v/>
      </c>
      <c r="I108" s="21">
        <f>IF(LEN($A108)&gt;0, FIND(CHAR(134),SUBSTITUTE(DuplicatedDataSets[[#This Row],[Filename]],"/",CHAR(134),(LEN(DuplicatedDataSets[[#This Row],[Filename]])-LEN(SUBSTITUTE(DuplicatedDataSets[[#This Row],[Filename]],"/","")))/LEN("/"))), "")</f>
        <v/>
      </c>
      <c r="J108" s="21">
        <f>IF(LEN($A108)&gt;0, LEFT(DuplicatedDataSets[[#This Row],[Filename]],DuplicatedDataSets[[#This Row],[FileIndex]]-1), "")</f>
        <v/>
      </c>
      <c r="K108" s="21">
        <f>IF(LEN($A108)&gt;0,RIGHT(DuplicatedDataSets[[#This Row],[Filename]],LEN(DuplicatedDataSets[[#This Row],[Filename]])-DuplicatedDataSets[[#This Row],[FileIndex]]), "")</f>
        <v/>
      </c>
    </row>
    <row r="109">
      <c r="A109" s="21">
        <f>IF(LEN('Duplication Raw Data'!$A109)&gt;0, 'Duplication Raw Data'!A109, "")</f>
        <v/>
      </c>
      <c r="B109" s="21">
        <f>IF(LEN('Duplication Raw Data'!$A109)&gt;0, 'Duplication Raw Data'!B109, "")</f>
        <v/>
      </c>
      <c r="C109" s="21">
        <f>IF(LEN('Duplication Raw Data'!$A109)&gt;0, 'Duplication Raw Data'!C109, "")</f>
        <v/>
      </c>
      <c r="D109" s="21">
        <f>IF(LEN('Duplication Raw Data'!$A109)&gt;0, 'Duplication Raw Data'!D109, "")</f>
        <v/>
      </c>
      <c r="E109" s="21">
        <f>IF(LEN('Duplication Raw Data'!$A109)&gt;0, 'Duplication Raw Data'!E109, "")</f>
        <v/>
      </c>
      <c r="F109" s="21">
        <f>IF(LEN('Duplication Raw Data'!$A109)&gt;0, 'Duplication Raw Data'!F109, "")</f>
        <v/>
      </c>
      <c r="G109" s="21">
        <f>IF(LEN('Duplication Raw Data'!$A109)&gt;0, 'Duplication Raw Data'!G109, "")</f>
        <v/>
      </c>
      <c r="H109" s="21">
        <f>IF(LEN('Duplication Raw Data'!$A109)&gt;0, 'Duplication Raw Data'!H109, "")</f>
        <v/>
      </c>
      <c r="I109" s="21">
        <f>IF(LEN($A109)&gt;0, FIND(CHAR(134),SUBSTITUTE(DuplicatedDataSets[[#This Row],[Filename]],"/",CHAR(134),(LEN(DuplicatedDataSets[[#This Row],[Filename]])-LEN(SUBSTITUTE(DuplicatedDataSets[[#This Row],[Filename]],"/","")))/LEN("/"))), "")</f>
        <v/>
      </c>
      <c r="J109" s="21">
        <f>IF(LEN($A109)&gt;0, LEFT(DuplicatedDataSets[[#This Row],[Filename]],DuplicatedDataSets[[#This Row],[FileIndex]]-1), "")</f>
        <v/>
      </c>
      <c r="K109" s="21">
        <f>IF(LEN($A109)&gt;0,RIGHT(DuplicatedDataSets[[#This Row],[Filename]],LEN(DuplicatedDataSets[[#This Row],[Filename]])-DuplicatedDataSets[[#This Row],[FileIndex]]), "")</f>
        <v/>
      </c>
    </row>
    <row r="110">
      <c r="A110" s="21">
        <f>IF(LEN('Duplication Raw Data'!$A110)&gt;0, 'Duplication Raw Data'!A110, "")</f>
        <v/>
      </c>
      <c r="B110" s="21">
        <f>IF(LEN('Duplication Raw Data'!$A110)&gt;0, 'Duplication Raw Data'!B110, "")</f>
        <v/>
      </c>
      <c r="C110" s="21">
        <f>IF(LEN('Duplication Raw Data'!$A110)&gt;0, 'Duplication Raw Data'!C110, "")</f>
        <v/>
      </c>
      <c r="D110" s="21">
        <f>IF(LEN('Duplication Raw Data'!$A110)&gt;0, 'Duplication Raw Data'!D110, "")</f>
        <v/>
      </c>
      <c r="E110" s="21">
        <f>IF(LEN('Duplication Raw Data'!$A110)&gt;0, 'Duplication Raw Data'!E110, "")</f>
        <v/>
      </c>
      <c r="F110" s="21">
        <f>IF(LEN('Duplication Raw Data'!$A110)&gt;0, 'Duplication Raw Data'!F110, "")</f>
        <v/>
      </c>
      <c r="G110" s="21">
        <f>IF(LEN('Duplication Raw Data'!$A110)&gt;0, 'Duplication Raw Data'!G110, "")</f>
        <v/>
      </c>
      <c r="H110" s="21">
        <f>IF(LEN('Duplication Raw Data'!$A110)&gt;0, 'Duplication Raw Data'!H110, "")</f>
        <v/>
      </c>
      <c r="I110" s="21">
        <f>IF(LEN($A110)&gt;0, FIND(CHAR(134),SUBSTITUTE(DuplicatedDataSets[[#This Row],[Filename]],"/",CHAR(134),(LEN(DuplicatedDataSets[[#This Row],[Filename]])-LEN(SUBSTITUTE(DuplicatedDataSets[[#This Row],[Filename]],"/","")))/LEN("/"))), "")</f>
        <v/>
      </c>
      <c r="J110" s="21">
        <f>IF(LEN($A110)&gt;0, LEFT(DuplicatedDataSets[[#This Row],[Filename]],DuplicatedDataSets[[#This Row],[FileIndex]]-1), "")</f>
        <v/>
      </c>
      <c r="K110" s="21">
        <f>IF(LEN($A110)&gt;0,RIGHT(DuplicatedDataSets[[#This Row],[Filename]],LEN(DuplicatedDataSets[[#This Row],[Filename]])-DuplicatedDataSets[[#This Row],[FileIndex]]), "")</f>
        <v/>
      </c>
    </row>
    <row r="111">
      <c r="A111" s="21">
        <f>IF(LEN('Duplication Raw Data'!$A111)&gt;0, 'Duplication Raw Data'!A111, "")</f>
        <v/>
      </c>
      <c r="B111" s="21">
        <f>IF(LEN('Duplication Raw Data'!$A111)&gt;0, 'Duplication Raw Data'!B111, "")</f>
        <v/>
      </c>
      <c r="C111" s="21">
        <f>IF(LEN('Duplication Raw Data'!$A111)&gt;0, 'Duplication Raw Data'!C111, "")</f>
        <v/>
      </c>
      <c r="D111" s="21">
        <f>IF(LEN('Duplication Raw Data'!$A111)&gt;0, 'Duplication Raw Data'!D111, "")</f>
        <v/>
      </c>
      <c r="E111" s="21">
        <f>IF(LEN('Duplication Raw Data'!$A111)&gt;0, 'Duplication Raw Data'!E111, "")</f>
        <v/>
      </c>
      <c r="F111" s="21">
        <f>IF(LEN('Duplication Raw Data'!$A111)&gt;0, 'Duplication Raw Data'!F111, "")</f>
        <v/>
      </c>
      <c r="G111" s="21">
        <f>IF(LEN('Duplication Raw Data'!$A111)&gt;0, 'Duplication Raw Data'!G111, "")</f>
        <v/>
      </c>
      <c r="H111" s="21">
        <f>IF(LEN('Duplication Raw Data'!$A111)&gt;0, 'Duplication Raw Data'!H111, "")</f>
        <v/>
      </c>
      <c r="I111" s="21">
        <f>IF(LEN($A111)&gt;0, FIND(CHAR(134),SUBSTITUTE(DuplicatedDataSets[[#This Row],[Filename]],"/",CHAR(134),(LEN(DuplicatedDataSets[[#This Row],[Filename]])-LEN(SUBSTITUTE(DuplicatedDataSets[[#This Row],[Filename]],"/","")))/LEN("/"))), "")</f>
        <v/>
      </c>
      <c r="J111" s="21">
        <f>IF(LEN($A111)&gt;0, LEFT(DuplicatedDataSets[[#This Row],[Filename]],DuplicatedDataSets[[#This Row],[FileIndex]]-1), "")</f>
        <v/>
      </c>
      <c r="K111" s="21">
        <f>IF(LEN($A111)&gt;0,RIGHT(DuplicatedDataSets[[#This Row],[Filename]],LEN(DuplicatedDataSets[[#This Row],[Filename]])-DuplicatedDataSets[[#This Row],[FileIndex]]), "")</f>
        <v/>
      </c>
    </row>
    <row r="112">
      <c r="A112" s="21">
        <f>IF(LEN('Duplication Raw Data'!$A112)&gt;0, 'Duplication Raw Data'!A112, "")</f>
        <v/>
      </c>
      <c r="B112" s="21">
        <f>IF(LEN('Duplication Raw Data'!$A112)&gt;0, 'Duplication Raw Data'!B112, "")</f>
        <v/>
      </c>
      <c r="C112" s="21">
        <f>IF(LEN('Duplication Raw Data'!$A112)&gt;0, 'Duplication Raw Data'!C112, "")</f>
        <v/>
      </c>
      <c r="D112" s="21">
        <f>IF(LEN('Duplication Raw Data'!$A112)&gt;0, 'Duplication Raw Data'!D112, "")</f>
        <v/>
      </c>
      <c r="E112" s="21">
        <f>IF(LEN('Duplication Raw Data'!$A112)&gt;0, 'Duplication Raw Data'!E112, "")</f>
        <v/>
      </c>
      <c r="F112" s="21">
        <f>IF(LEN('Duplication Raw Data'!$A112)&gt;0, 'Duplication Raw Data'!F112, "")</f>
        <v/>
      </c>
      <c r="G112" s="21">
        <f>IF(LEN('Duplication Raw Data'!$A112)&gt;0, 'Duplication Raw Data'!G112, "")</f>
        <v/>
      </c>
      <c r="H112" s="21">
        <f>IF(LEN('Duplication Raw Data'!$A112)&gt;0, 'Duplication Raw Data'!H112, "")</f>
        <v/>
      </c>
      <c r="I112" s="21">
        <f>IF(LEN($A112)&gt;0, FIND(CHAR(134),SUBSTITUTE(DuplicatedDataSets[[#This Row],[Filename]],"/",CHAR(134),(LEN(DuplicatedDataSets[[#This Row],[Filename]])-LEN(SUBSTITUTE(DuplicatedDataSets[[#This Row],[Filename]],"/","")))/LEN("/"))), "")</f>
        <v/>
      </c>
      <c r="J112" s="21">
        <f>IF(LEN($A112)&gt;0, LEFT(DuplicatedDataSets[[#This Row],[Filename]],DuplicatedDataSets[[#This Row],[FileIndex]]-1), "")</f>
        <v/>
      </c>
      <c r="K112" s="21">
        <f>IF(LEN($A112)&gt;0,RIGHT(DuplicatedDataSets[[#This Row],[Filename]],LEN(DuplicatedDataSets[[#This Row],[Filename]])-DuplicatedDataSets[[#This Row],[FileIndex]]), "")</f>
        <v/>
      </c>
    </row>
    <row r="113">
      <c r="A113" s="21">
        <f>IF(LEN('Duplication Raw Data'!$A113)&gt;0, 'Duplication Raw Data'!A113, "")</f>
        <v/>
      </c>
      <c r="B113" s="21">
        <f>IF(LEN('Duplication Raw Data'!$A113)&gt;0, 'Duplication Raw Data'!B113, "")</f>
        <v/>
      </c>
      <c r="C113" s="21">
        <f>IF(LEN('Duplication Raw Data'!$A113)&gt;0, 'Duplication Raw Data'!C113, "")</f>
        <v/>
      </c>
      <c r="D113" s="21">
        <f>IF(LEN('Duplication Raw Data'!$A113)&gt;0, 'Duplication Raw Data'!D113, "")</f>
        <v/>
      </c>
      <c r="E113" s="21">
        <f>IF(LEN('Duplication Raw Data'!$A113)&gt;0, 'Duplication Raw Data'!E113, "")</f>
        <v/>
      </c>
      <c r="F113" s="21">
        <f>IF(LEN('Duplication Raw Data'!$A113)&gt;0, 'Duplication Raw Data'!F113, "")</f>
        <v/>
      </c>
      <c r="G113" s="21">
        <f>IF(LEN('Duplication Raw Data'!$A113)&gt;0, 'Duplication Raw Data'!G113, "")</f>
        <v/>
      </c>
      <c r="H113" s="21">
        <f>IF(LEN('Duplication Raw Data'!$A113)&gt;0, 'Duplication Raw Data'!H113, "")</f>
        <v/>
      </c>
      <c r="I113" s="21">
        <f>IF(LEN($A113)&gt;0, FIND(CHAR(134),SUBSTITUTE(DuplicatedDataSets[[#This Row],[Filename]],"/",CHAR(134),(LEN(DuplicatedDataSets[[#This Row],[Filename]])-LEN(SUBSTITUTE(DuplicatedDataSets[[#This Row],[Filename]],"/","")))/LEN("/"))), "")</f>
        <v/>
      </c>
      <c r="J113" s="21">
        <f>IF(LEN($A113)&gt;0, LEFT(DuplicatedDataSets[[#This Row],[Filename]],DuplicatedDataSets[[#This Row],[FileIndex]]-1), "")</f>
        <v/>
      </c>
      <c r="K113" s="21">
        <f>IF(LEN($A113)&gt;0,RIGHT(DuplicatedDataSets[[#This Row],[Filename]],LEN(DuplicatedDataSets[[#This Row],[Filename]])-DuplicatedDataSets[[#This Row],[FileIndex]]), "")</f>
        <v/>
      </c>
    </row>
    <row r="114">
      <c r="A114" s="21">
        <f>IF(LEN('Duplication Raw Data'!$A114)&gt;0, 'Duplication Raw Data'!A114, "")</f>
        <v/>
      </c>
      <c r="B114" s="21">
        <f>IF(LEN('Duplication Raw Data'!$A114)&gt;0, 'Duplication Raw Data'!B114, "")</f>
        <v/>
      </c>
      <c r="C114" s="21">
        <f>IF(LEN('Duplication Raw Data'!$A114)&gt;0, 'Duplication Raw Data'!C114, "")</f>
        <v/>
      </c>
      <c r="D114" s="21">
        <f>IF(LEN('Duplication Raw Data'!$A114)&gt;0, 'Duplication Raw Data'!D114, "")</f>
        <v/>
      </c>
      <c r="E114" s="21">
        <f>IF(LEN('Duplication Raw Data'!$A114)&gt;0, 'Duplication Raw Data'!E114, "")</f>
        <v/>
      </c>
      <c r="F114" s="21">
        <f>IF(LEN('Duplication Raw Data'!$A114)&gt;0, 'Duplication Raw Data'!F114, "")</f>
        <v/>
      </c>
      <c r="G114" s="21">
        <f>IF(LEN('Duplication Raw Data'!$A114)&gt;0, 'Duplication Raw Data'!G114, "")</f>
        <v/>
      </c>
      <c r="H114" s="21">
        <f>IF(LEN('Duplication Raw Data'!$A114)&gt;0, 'Duplication Raw Data'!H114, "")</f>
        <v/>
      </c>
      <c r="I114" s="21">
        <f>IF(LEN($A114)&gt;0, FIND(CHAR(134),SUBSTITUTE(DuplicatedDataSets[[#This Row],[Filename]],"/",CHAR(134),(LEN(DuplicatedDataSets[[#This Row],[Filename]])-LEN(SUBSTITUTE(DuplicatedDataSets[[#This Row],[Filename]],"/","")))/LEN("/"))), "")</f>
        <v/>
      </c>
      <c r="J114" s="21">
        <f>IF(LEN($A114)&gt;0, LEFT(DuplicatedDataSets[[#This Row],[Filename]],DuplicatedDataSets[[#This Row],[FileIndex]]-1), "")</f>
        <v/>
      </c>
      <c r="K114" s="21">
        <f>IF(LEN($A114)&gt;0,RIGHT(DuplicatedDataSets[[#This Row],[Filename]],LEN(DuplicatedDataSets[[#This Row],[Filename]])-DuplicatedDataSets[[#This Row],[FileIndex]]), "")</f>
        <v/>
      </c>
    </row>
    <row r="115">
      <c r="A115" s="21">
        <f>IF(LEN('Duplication Raw Data'!$A115)&gt;0, 'Duplication Raw Data'!A115, "")</f>
        <v/>
      </c>
      <c r="B115" s="21">
        <f>IF(LEN('Duplication Raw Data'!$A115)&gt;0, 'Duplication Raw Data'!B115, "")</f>
        <v/>
      </c>
      <c r="C115" s="21">
        <f>IF(LEN('Duplication Raw Data'!$A115)&gt;0, 'Duplication Raw Data'!C115, "")</f>
        <v/>
      </c>
      <c r="D115" s="21">
        <f>IF(LEN('Duplication Raw Data'!$A115)&gt;0, 'Duplication Raw Data'!D115, "")</f>
        <v/>
      </c>
      <c r="E115" s="21">
        <f>IF(LEN('Duplication Raw Data'!$A115)&gt;0, 'Duplication Raw Data'!E115, "")</f>
        <v/>
      </c>
      <c r="F115" s="21">
        <f>IF(LEN('Duplication Raw Data'!$A115)&gt;0, 'Duplication Raw Data'!F115, "")</f>
        <v/>
      </c>
      <c r="G115" s="21">
        <f>IF(LEN('Duplication Raw Data'!$A115)&gt;0, 'Duplication Raw Data'!G115, "")</f>
        <v/>
      </c>
      <c r="H115" s="21">
        <f>IF(LEN('Duplication Raw Data'!$A115)&gt;0, 'Duplication Raw Data'!H115, "")</f>
        <v/>
      </c>
      <c r="I115" s="21">
        <f>IF(LEN($A115)&gt;0, FIND(CHAR(134),SUBSTITUTE(DuplicatedDataSets[[#This Row],[Filename]],"/",CHAR(134),(LEN(DuplicatedDataSets[[#This Row],[Filename]])-LEN(SUBSTITUTE(DuplicatedDataSets[[#This Row],[Filename]],"/","")))/LEN("/"))), "")</f>
        <v/>
      </c>
      <c r="J115" s="21">
        <f>IF(LEN($A115)&gt;0, LEFT(DuplicatedDataSets[[#This Row],[Filename]],DuplicatedDataSets[[#This Row],[FileIndex]]-1), "")</f>
        <v/>
      </c>
      <c r="K115" s="21">
        <f>IF(LEN($A115)&gt;0,RIGHT(DuplicatedDataSets[[#This Row],[Filename]],LEN(DuplicatedDataSets[[#This Row],[Filename]])-DuplicatedDataSets[[#This Row],[FileIndex]]), "")</f>
        <v/>
      </c>
    </row>
    <row r="116">
      <c r="A116" s="21">
        <f>IF(LEN('Duplication Raw Data'!$A116)&gt;0, 'Duplication Raw Data'!A116, "")</f>
        <v/>
      </c>
      <c r="B116" s="21">
        <f>IF(LEN('Duplication Raw Data'!$A116)&gt;0, 'Duplication Raw Data'!B116, "")</f>
        <v/>
      </c>
      <c r="C116" s="21">
        <f>IF(LEN('Duplication Raw Data'!$A116)&gt;0, 'Duplication Raw Data'!C116, "")</f>
        <v/>
      </c>
      <c r="D116" s="21">
        <f>IF(LEN('Duplication Raw Data'!$A116)&gt;0, 'Duplication Raw Data'!D116, "")</f>
        <v/>
      </c>
      <c r="E116" s="21">
        <f>IF(LEN('Duplication Raw Data'!$A116)&gt;0, 'Duplication Raw Data'!E116, "")</f>
        <v/>
      </c>
      <c r="F116" s="21">
        <f>IF(LEN('Duplication Raw Data'!$A116)&gt;0, 'Duplication Raw Data'!F116, "")</f>
        <v/>
      </c>
      <c r="G116" s="21">
        <f>IF(LEN('Duplication Raw Data'!$A116)&gt;0, 'Duplication Raw Data'!G116, "")</f>
        <v/>
      </c>
      <c r="H116" s="21">
        <f>IF(LEN('Duplication Raw Data'!$A116)&gt;0, 'Duplication Raw Data'!H116, "")</f>
        <v/>
      </c>
      <c r="I116" s="21">
        <f>IF(LEN($A116)&gt;0, FIND(CHAR(134),SUBSTITUTE(DuplicatedDataSets[[#This Row],[Filename]],"/",CHAR(134),(LEN(DuplicatedDataSets[[#This Row],[Filename]])-LEN(SUBSTITUTE(DuplicatedDataSets[[#This Row],[Filename]],"/","")))/LEN("/"))), "")</f>
        <v/>
      </c>
      <c r="J116" s="21">
        <f>IF(LEN($A116)&gt;0, LEFT(DuplicatedDataSets[[#This Row],[Filename]],DuplicatedDataSets[[#This Row],[FileIndex]]-1), "")</f>
        <v/>
      </c>
      <c r="K116" s="21">
        <f>IF(LEN($A116)&gt;0,RIGHT(DuplicatedDataSets[[#This Row],[Filename]],LEN(DuplicatedDataSets[[#This Row],[Filename]])-DuplicatedDataSets[[#This Row],[FileIndex]]), "")</f>
        <v/>
      </c>
    </row>
    <row r="117">
      <c r="A117" s="21">
        <f>IF(LEN('Duplication Raw Data'!$A117)&gt;0, 'Duplication Raw Data'!A117, "")</f>
        <v/>
      </c>
      <c r="B117" s="21">
        <f>IF(LEN('Duplication Raw Data'!$A117)&gt;0, 'Duplication Raw Data'!B117, "")</f>
        <v/>
      </c>
      <c r="C117" s="21">
        <f>IF(LEN('Duplication Raw Data'!$A117)&gt;0, 'Duplication Raw Data'!C117, "")</f>
        <v/>
      </c>
      <c r="D117" s="21">
        <f>IF(LEN('Duplication Raw Data'!$A117)&gt;0, 'Duplication Raw Data'!D117, "")</f>
        <v/>
      </c>
      <c r="E117" s="21">
        <f>IF(LEN('Duplication Raw Data'!$A117)&gt;0, 'Duplication Raw Data'!E117, "")</f>
        <v/>
      </c>
      <c r="F117" s="21">
        <f>IF(LEN('Duplication Raw Data'!$A117)&gt;0, 'Duplication Raw Data'!F117, "")</f>
        <v/>
      </c>
      <c r="G117" s="21">
        <f>IF(LEN('Duplication Raw Data'!$A117)&gt;0, 'Duplication Raw Data'!G117, "")</f>
        <v/>
      </c>
      <c r="H117" s="21">
        <f>IF(LEN('Duplication Raw Data'!$A117)&gt;0, 'Duplication Raw Data'!H117, "")</f>
        <v/>
      </c>
      <c r="I117" s="21">
        <f>IF(LEN($A117)&gt;0, FIND(CHAR(134),SUBSTITUTE(DuplicatedDataSets[[#This Row],[Filename]],"/",CHAR(134),(LEN(DuplicatedDataSets[[#This Row],[Filename]])-LEN(SUBSTITUTE(DuplicatedDataSets[[#This Row],[Filename]],"/","")))/LEN("/"))), "")</f>
        <v/>
      </c>
      <c r="J117" s="21">
        <f>IF(LEN($A117)&gt;0, LEFT(DuplicatedDataSets[[#This Row],[Filename]],DuplicatedDataSets[[#This Row],[FileIndex]]-1), "")</f>
        <v/>
      </c>
      <c r="K117" s="21">
        <f>IF(LEN($A117)&gt;0,RIGHT(DuplicatedDataSets[[#This Row],[Filename]],LEN(DuplicatedDataSets[[#This Row],[Filename]])-DuplicatedDataSets[[#This Row],[FileIndex]]), "")</f>
        <v/>
      </c>
    </row>
    <row r="118">
      <c r="A118" s="21">
        <f>IF(LEN('Duplication Raw Data'!$A118)&gt;0, 'Duplication Raw Data'!A118, "")</f>
        <v/>
      </c>
      <c r="B118" s="21">
        <f>IF(LEN('Duplication Raw Data'!$A118)&gt;0, 'Duplication Raw Data'!B118, "")</f>
        <v/>
      </c>
      <c r="C118" s="21">
        <f>IF(LEN('Duplication Raw Data'!$A118)&gt;0, 'Duplication Raw Data'!C118, "")</f>
        <v/>
      </c>
      <c r="D118" s="21">
        <f>IF(LEN('Duplication Raw Data'!$A118)&gt;0, 'Duplication Raw Data'!D118, "")</f>
        <v/>
      </c>
      <c r="E118" s="21">
        <f>IF(LEN('Duplication Raw Data'!$A118)&gt;0, 'Duplication Raw Data'!E118, "")</f>
        <v/>
      </c>
      <c r="F118" s="21">
        <f>IF(LEN('Duplication Raw Data'!$A118)&gt;0, 'Duplication Raw Data'!F118, "")</f>
        <v/>
      </c>
      <c r="G118" s="21">
        <f>IF(LEN('Duplication Raw Data'!$A118)&gt;0, 'Duplication Raw Data'!G118, "")</f>
        <v/>
      </c>
      <c r="H118" s="21">
        <f>IF(LEN('Duplication Raw Data'!$A118)&gt;0, 'Duplication Raw Data'!H118, "")</f>
        <v/>
      </c>
      <c r="I118" s="21">
        <f>IF(LEN($A118)&gt;0, FIND(CHAR(134),SUBSTITUTE(DuplicatedDataSets[[#This Row],[Filename]],"/",CHAR(134),(LEN(DuplicatedDataSets[[#This Row],[Filename]])-LEN(SUBSTITUTE(DuplicatedDataSets[[#This Row],[Filename]],"/","")))/LEN("/"))), "")</f>
        <v/>
      </c>
      <c r="J118" s="21">
        <f>IF(LEN($A118)&gt;0, LEFT(DuplicatedDataSets[[#This Row],[Filename]],DuplicatedDataSets[[#This Row],[FileIndex]]-1), "")</f>
        <v/>
      </c>
      <c r="K118" s="21">
        <f>IF(LEN($A118)&gt;0,RIGHT(DuplicatedDataSets[[#This Row],[Filename]],LEN(DuplicatedDataSets[[#This Row],[Filename]])-DuplicatedDataSets[[#This Row],[FileIndex]]), "")</f>
        <v/>
      </c>
    </row>
    <row r="119">
      <c r="A119" s="21">
        <f>IF(LEN('Duplication Raw Data'!$A119)&gt;0, 'Duplication Raw Data'!A119, "")</f>
        <v/>
      </c>
      <c r="B119" s="21">
        <f>IF(LEN('Duplication Raw Data'!$A119)&gt;0, 'Duplication Raw Data'!B119, "")</f>
        <v/>
      </c>
      <c r="C119" s="21">
        <f>IF(LEN('Duplication Raw Data'!$A119)&gt;0, 'Duplication Raw Data'!C119, "")</f>
        <v/>
      </c>
      <c r="D119" s="21">
        <f>IF(LEN('Duplication Raw Data'!$A119)&gt;0, 'Duplication Raw Data'!D119, "")</f>
        <v/>
      </c>
      <c r="E119" s="21">
        <f>IF(LEN('Duplication Raw Data'!$A119)&gt;0, 'Duplication Raw Data'!E119, "")</f>
        <v/>
      </c>
      <c r="F119" s="21">
        <f>IF(LEN('Duplication Raw Data'!$A119)&gt;0, 'Duplication Raw Data'!F119, "")</f>
        <v/>
      </c>
      <c r="G119" s="21">
        <f>IF(LEN('Duplication Raw Data'!$A119)&gt;0, 'Duplication Raw Data'!G119, "")</f>
        <v/>
      </c>
      <c r="H119" s="21">
        <f>IF(LEN('Duplication Raw Data'!$A119)&gt;0, 'Duplication Raw Data'!H119, "")</f>
        <v/>
      </c>
      <c r="I119" s="21">
        <f>IF(LEN($A119)&gt;0, FIND(CHAR(134),SUBSTITUTE(DuplicatedDataSets[[#This Row],[Filename]],"/",CHAR(134),(LEN(DuplicatedDataSets[[#This Row],[Filename]])-LEN(SUBSTITUTE(DuplicatedDataSets[[#This Row],[Filename]],"/","")))/LEN("/"))), "")</f>
        <v/>
      </c>
      <c r="J119" s="21">
        <f>IF(LEN($A119)&gt;0, LEFT(DuplicatedDataSets[[#This Row],[Filename]],DuplicatedDataSets[[#This Row],[FileIndex]]-1), "")</f>
        <v/>
      </c>
      <c r="K119" s="21">
        <f>IF(LEN($A119)&gt;0,RIGHT(DuplicatedDataSets[[#This Row],[Filename]],LEN(DuplicatedDataSets[[#This Row],[Filename]])-DuplicatedDataSets[[#This Row],[FileIndex]]), "")</f>
        <v/>
      </c>
    </row>
    <row r="120">
      <c r="A120" s="21">
        <f>IF(LEN('Duplication Raw Data'!$A120)&gt;0, 'Duplication Raw Data'!A120, "")</f>
        <v/>
      </c>
      <c r="B120" s="21">
        <f>IF(LEN('Duplication Raw Data'!$A120)&gt;0, 'Duplication Raw Data'!B120, "")</f>
        <v/>
      </c>
      <c r="C120" s="21">
        <f>IF(LEN('Duplication Raw Data'!$A120)&gt;0, 'Duplication Raw Data'!C120, "")</f>
        <v/>
      </c>
      <c r="D120" s="21">
        <f>IF(LEN('Duplication Raw Data'!$A120)&gt;0, 'Duplication Raw Data'!D120, "")</f>
        <v/>
      </c>
      <c r="E120" s="21">
        <f>IF(LEN('Duplication Raw Data'!$A120)&gt;0, 'Duplication Raw Data'!E120, "")</f>
        <v/>
      </c>
      <c r="F120" s="21">
        <f>IF(LEN('Duplication Raw Data'!$A120)&gt;0, 'Duplication Raw Data'!F120, "")</f>
        <v/>
      </c>
      <c r="G120" s="21">
        <f>IF(LEN('Duplication Raw Data'!$A120)&gt;0, 'Duplication Raw Data'!G120, "")</f>
        <v/>
      </c>
      <c r="H120" s="21">
        <f>IF(LEN('Duplication Raw Data'!$A120)&gt;0, 'Duplication Raw Data'!H120, "")</f>
        <v/>
      </c>
      <c r="I120" s="21">
        <f>IF(LEN($A120)&gt;0, FIND(CHAR(134),SUBSTITUTE(DuplicatedDataSets[[#This Row],[Filename]],"/",CHAR(134),(LEN(DuplicatedDataSets[[#This Row],[Filename]])-LEN(SUBSTITUTE(DuplicatedDataSets[[#This Row],[Filename]],"/","")))/LEN("/"))), "")</f>
        <v/>
      </c>
      <c r="J120" s="21">
        <f>IF(LEN($A120)&gt;0, LEFT(DuplicatedDataSets[[#This Row],[Filename]],DuplicatedDataSets[[#This Row],[FileIndex]]-1), "")</f>
        <v/>
      </c>
      <c r="K120" s="21">
        <f>IF(LEN($A120)&gt;0,RIGHT(DuplicatedDataSets[[#This Row],[Filename]],LEN(DuplicatedDataSets[[#This Row],[Filename]])-DuplicatedDataSets[[#This Row],[FileIndex]]), "")</f>
        <v/>
      </c>
    </row>
    <row r="121">
      <c r="A121" s="21">
        <f>IF(LEN('Duplication Raw Data'!$A121)&gt;0, 'Duplication Raw Data'!A121, "")</f>
        <v/>
      </c>
      <c r="B121" s="21">
        <f>IF(LEN('Duplication Raw Data'!$A121)&gt;0, 'Duplication Raw Data'!B121, "")</f>
        <v/>
      </c>
      <c r="C121" s="21">
        <f>IF(LEN('Duplication Raw Data'!$A121)&gt;0, 'Duplication Raw Data'!C121, "")</f>
        <v/>
      </c>
      <c r="D121" s="21">
        <f>IF(LEN('Duplication Raw Data'!$A121)&gt;0, 'Duplication Raw Data'!D121, "")</f>
        <v/>
      </c>
      <c r="E121" s="21">
        <f>IF(LEN('Duplication Raw Data'!$A121)&gt;0, 'Duplication Raw Data'!E121, "")</f>
        <v/>
      </c>
      <c r="F121" s="21">
        <f>IF(LEN('Duplication Raw Data'!$A121)&gt;0, 'Duplication Raw Data'!F121, "")</f>
        <v/>
      </c>
      <c r="G121" s="21">
        <f>IF(LEN('Duplication Raw Data'!$A121)&gt;0, 'Duplication Raw Data'!G121, "")</f>
        <v/>
      </c>
      <c r="H121" s="21">
        <f>IF(LEN('Duplication Raw Data'!$A121)&gt;0, 'Duplication Raw Data'!H121, "")</f>
        <v/>
      </c>
      <c r="I121" s="21">
        <f>IF(LEN($A121)&gt;0, FIND(CHAR(134),SUBSTITUTE(DuplicatedDataSets[[#This Row],[Filename]],"/",CHAR(134),(LEN(DuplicatedDataSets[[#This Row],[Filename]])-LEN(SUBSTITUTE(DuplicatedDataSets[[#This Row],[Filename]],"/","")))/LEN("/"))), "")</f>
        <v/>
      </c>
      <c r="J121" s="21">
        <f>IF(LEN($A121)&gt;0, LEFT(DuplicatedDataSets[[#This Row],[Filename]],DuplicatedDataSets[[#This Row],[FileIndex]]-1), "")</f>
        <v/>
      </c>
      <c r="K121" s="21">
        <f>IF(LEN($A121)&gt;0,RIGHT(DuplicatedDataSets[[#This Row],[Filename]],LEN(DuplicatedDataSets[[#This Row],[Filename]])-DuplicatedDataSets[[#This Row],[FileIndex]]), "")</f>
        <v/>
      </c>
    </row>
    <row r="122">
      <c r="A122" s="21">
        <f>IF(LEN('Duplication Raw Data'!$A122)&gt;0, 'Duplication Raw Data'!A122, "")</f>
        <v/>
      </c>
      <c r="B122" s="21">
        <f>IF(LEN('Duplication Raw Data'!$A122)&gt;0, 'Duplication Raw Data'!B122, "")</f>
        <v/>
      </c>
      <c r="C122" s="21">
        <f>IF(LEN('Duplication Raw Data'!$A122)&gt;0, 'Duplication Raw Data'!C122, "")</f>
        <v/>
      </c>
      <c r="D122" s="21">
        <f>IF(LEN('Duplication Raw Data'!$A122)&gt;0, 'Duplication Raw Data'!D122, "")</f>
        <v/>
      </c>
      <c r="E122" s="21">
        <f>IF(LEN('Duplication Raw Data'!$A122)&gt;0, 'Duplication Raw Data'!E122, "")</f>
        <v/>
      </c>
      <c r="F122" s="21">
        <f>IF(LEN('Duplication Raw Data'!$A122)&gt;0, 'Duplication Raw Data'!F122, "")</f>
        <v/>
      </c>
      <c r="G122" s="21">
        <f>IF(LEN('Duplication Raw Data'!$A122)&gt;0, 'Duplication Raw Data'!G122, "")</f>
        <v/>
      </c>
      <c r="H122" s="21">
        <f>IF(LEN('Duplication Raw Data'!$A122)&gt;0, 'Duplication Raw Data'!H122, "")</f>
        <v/>
      </c>
      <c r="I122" s="21">
        <f>IF(LEN($A122)&gt;0, FIND(CHAR(134),SUBSTITUTE(DuplicatedDataSets[[#This Row],[Filename]],"/",CHAR(134),(LEN(DuplicatedDataSets[[#This Row],[Filename]])-LEN(SUBSTITUTE(DuplicatedDataSets[[#This Row],[Filename]],"/","")))/LEN("/"))), "")</f>
        <v/>
      </c>
      <c r="J122" s="21">
        <f>IF(LEN($A122)&gt;0, LEFT(DuplicatedDataSets[[#This Row],[Filename]],DuplicatedDataSets[[#This Row],[FileIndex]]-1), "")</f>
        <v/>
      </c>
      <c r="K122" s="21">
        <f>IF(LEN($A122)&gt;0,RIGHT(DuplicatedDataSets[[#This Row],[Filename]],LEN(DuplicatedDataSets[[#This Row],[Filename]])-DuplicatedDataSets[[#This Row],[FileIndex]]), "")</f>
        <v/>
      </c>
    </row>
    <row r="123">
      <c r="A123" s="21">
        <f>IF(LEN('Duplication Raw Data'!$A123)&gt;0, 'Duplication Raw Data'!A123, "")</f>
        <v/>
      </c>
      <c r="B123" s="21">
        <f>IF(LEN('Duplication Raw Data'!$A123)&gt;0, 'Duplication Raw Data'!B123, "")</f>
        <v/>
      </c>
      <c r="C123" s="21">
        <f>IF(LEN('Duplication Raw Data'!$A123)&gt;0, 'Duplication Raw Data'!C123, "")</f>
        <v/>
      </c>
      <c r="D123" s="21">
        <f>IF(LEN('Duplication Raw Data'!$A123)&gt;0, 'Duplication Raw Data'!D123, "")</f>
        <v/>
      </c>
      <c r="E123" s="21">
        <f>IF(LEN('Duplication Raw Data'!$A123)&gt;0, 'Duplication Raw Data'!E123, "")</f>
        <v/>
      </c>
      <c r="F123" s="21">
        <f>IF(LEN('Duplication Raw Data'!$A123)&gt;0, 'Duplication Raw Data'!F123, "")</f>
        <v/>
      </c>
      <c r="G123" s="21">
        <f>IF(LEN('Duplication Raw Data'!$A123)&gt;0, 'Duplication Raw Data'!G123, "")</f>
        <v/>
      </c>
      <c r="H123" s="21">
        <f>IF(LEN('Duplication Raw Data'!$A123)&gt;0, 'Duplication Raw Data'!H123, "")</f>
        <v/>
      </c>
      <c r="I123" s="21">
        <f>IF(LEN($A123)&gt;0, FIND(CHAR(134),SUBSTITUTE(DuplicatedDataSets[[#This Row],[Filename]],"/",CHAR(134),(LEN(DuplicatedDataSets[[#This Row],[Filename]])-LEN(SUBSTITUTE(DuplicatedDataSets[[#This Row],[Filename]],"/","")))/LEN("/"))), "")</f>
        <v/>
      </c>
      <c r="J123" s="21">
        <f>IF(LEN($A123)&gt;0, LEFT(DuplicatedDataSets[[#This Row],[Filename]],DuplicatedDataSets[[#This Row],[FileIndex]]-1), "")</f>
        <v/>
      </c>
      <c r="K123" s="21">
        <f>IF(LEN($A123)&gt;0,RIGHT(DuplicatedDataSets[[#This Row],[Filename]],LEN(DuplicatedDataSets[[#This Row],[Filename]])-DuplicatedDataSets[[#This Row],[FileIndex]]), "")</f>
        <v/>
      </c>
    </row>
    <row r="124">
      <c r="A124" s="21">
        <f>IF(LEN('Duplication Raw Data'!$A124)&gt;0, 'Duplication Raw Data'!A124, "")</f>
        <v/>
      </c>
      <c r="B124" s="21">
        <f>IF(LEN('Duplication Raw Data'!$A124)&gt;0, 'Duplication Raw Data'!B124, "")</f>
        <v/>
      </c>
      <c r="C124" s="21">
        <f>IF(LEN('Duplication Raw Data'!$A124)&gt;0, 'Duplication Raw Data'!C124, "")</f>
        <v/>
      </c>
      <c r="D124" s="21">
        <f>IF(LEN('Duplication Raw Data'!$A124)&gt;0, 'Duplication Raw Data'!D124, "")</f>
        <v/>
      </c>
      <c r="E124" s="21">
        <f>IF(LEN('Duplication Raw Data'!$A124)&gt;0, 'Duplication Raw Data'!E124, "")</f>
        <v/>
      </c>
      <c r="F124" s="21">
        <f>IF(LEN('Duplication Raw Data'!$A124)&gt;0, 'Duplication Raw Data'!F124, "")</f>
        <v/>
      </c>
      <c r="G124" s="21">
        <f>IF(LEN('Duplication Raw Data'!$A124)&gt;0, 'Duplication Raw Data'!G124, "")</f>
        <v/>
      </c>
      <c r="H124" s="21">
        <f>IF(LEN('Duplication Raw Data'!$A124)&gt;0, 'Duplication Raw Data'!H124, "")</f>
        <v/>
      </c>
      <c r="I124" s="21">
        <f>IF(LEN($A124)&gt;0, FIND(CHAR(134),SUBSTITUTE(DuplicatedDataSets[[#This Row],[Filename]],"/",CHAR(134),(LEN(DuplicatedDataSets[[#This Row],[Filename]])-LEN(SUBSTITUTE(DuplicatedDataSets[[#This Row],[Filename]],"/","")))/LEN("/"))), "")</f>
        <v/>
      </c>
      <c r="J124" s="21">
        <f>IF(LEN($A124)&gt;0, LEFT(DuplicatedDataSets[[#This Row],[Filename]],DuplicatedDataSets[[#This Row],[FileIndex]]-1), "")</f>
        <v/>
      </c>
      <c r="K124" s="21">
        <f>IF(LEN($A124)&gt;0,RIGHT(DuplicatedDataSets[[#This Row],[Filename]],LEN(DuplicatedDataSets[[#This Row],[Filename]])-DuplicatedDataSets[[#This Row],[FileIndex]]), "")</f>
        <v/>
      </c>
    </row>
    <row r="125">
      <c r="A125" s="21">
        <f>IF(LEN('Duplication Raw Data'!$A125)&gt;0, 'Duplication Raw Data'!A125, "")</f>
        <v/>
      </c>
      <c r="B125" s="21">
        <f>IF(LEN('Duplication Raw Data'!$A125)&gt;0, 'Duplication Raw Data'!B125, "")</f>
        <v/>
      </c>
      <c r="C125" s="21">
        <f>IF(LEN('Duplication Raw Data'!$A125)&gt;0, 'Duplication Raw Data'!C125, "")</f>
        <v/>
      </c>
      <c r="D125" s="21">
        <f>IF(LEN('Duplication Raw Data'!$A125)&gt;0, 'Duplication Raw Data'!D125, "")</f>
        <v/>
      </c>
      <c r="E125" s="21">
        <f>IF(LEN('Duplication Raw Data'!$A125)&gt;0, 'Duplication Raw Data'!E125, "")</f>
        <v/>
      </c>
      <c r="F125" s="21">
        <f>IF(LEN('Duplication Raw Data'!$A125)&gt;0, 'Duplication Raw Data'!F125, "")</f>
        <v/>
      </c>
      <c r="G125" s="21">
        <f>IF(LEN('Duplication Raw Data'!$A125)&gt;0, 'Duplication Raw Data'!G125, "")</f>
        <v/>
      </c>
      <c r="H125" s="21">
        <f>IF(LEN('Duplication Raw Data'!$A125)&gt;0, 'Duplication Raw Data'!H125, "")</f>
        <v/>
      </c>
      <c r="I125" s="21">
        <f>IF(LEN($A125)&gt;0, FIND(CHAR(134),SUBSTITUTE(DuplicatedDataSets[[#This Row],[Filename]],"/",CHAR(134),(LEN(DuplicatedDataSets[[#This Row],[Filename]])-LEN(SUBSTITUTE(DuplicatedDataSets[[#This Row],[Filename]],"/","")))/LEN("/"))), "")</f>
        <v/>
      </c>
      <c r="J125" s="21">
        <f>IF(LEN($A125)&gt;0, LEFT(DuplicatedDataSets[[#This Row],[Filename]],DuplicatedDataSets[[#This Row],[FileIndex]]-1), "")</f>
        <v/>
      </c>
      <c r="K125" s="21">
        <f>IF(LEN($A125)&gt;0,RIGHT(DuplicatedDataSets[[#This Row],[Filename]],LEN(DuplicatedDataSets[[#This Row],[Filename]])-DuplicatedDataSets[[#This Row],[FileIndex]]), "")</f>
        <v/>
      </c>
    </row>
    <row r="126">
      <c r="A126" s="21">
        <f>IF(LEN('Duplication Raw Data'!$A126)&gt;0, 'Duplication Raw Data'!A126, "")</f>
        <v/>
      </c>
      <c r="B126" s="21">
        <f>IF(LEN('Duplication Raw Data'!$A126)&gt;0, 'Duplication Raw Data'!B126, "")</f>
        <v/>
      </c>
      <c r="C126" s="21">
        <f>IF(LEN('Duplication Raw Data'!$A126)&gt;0, 'Duplication Raw Data'!C126, "")</f>
        <v/>
      </c>
      <c r="D126" s="21">
        <f>IF(LEN('Duplication Raw Data'!$A126)&gt;0, 'Duplication Raw Data'!D126, "")</f>
        <v/>
      </c>
      <c r="E126" s="21">
        <f>IF(LEN('Duplication Raw Data'!$A126)&gt;0, 'Duplication Raw Data'!E126, "")</f>
        <v/>
      </c>
      <c r="F126" s="21">
        <f>IF(LEN('Duplication Raw Data'!$A126)&gt;0, 'Duplication Raw Data'!F126, "")</f>
        <v/>
      </c>
      <c r="G126" s="21">
        <f>IF(LEN('Duplication Raw Data'!$A126)&gt;0, 'Duplication Raw Data'!G126, "")</f>
        <v/>
      </c>
      <c r="H126" s="21">
        <f>IF(LEN('Duplication Raw Data'!$A126)&gt;0, 'Duplication Raw Data'!H126, "")</f>
        <v/>
      </c>
      <c r="I126" s="21">
        <f>IF(LEN($A126)&gt;0, FIND(CHAR(134),SUBSTITUTE(DuplicatedDataSets[[#This Row],[Filename]],"/",CHAR(134),(LEN(DuplicatedDataSets[[#This Row],[Filename]])-LEN(SUBSTITUTE(DuplicatedDataSets[[#This Row],[Filename]],"/","")))/LEN("/"))), "")</f>
        <v/>
      </c>
      <c r="J126" s="21">
        <f>IF(LEN($A126)&gt;0, LEFT(DuplicatedDataSets[[#This Row],[Filename]],DuplicatedDataSets[[#This Row],[FileIndex]]-1), "")</f>
        <v/>
      </c>
      <c r="K126" s="21">
        <f>IF(LEN($A126)&gt;0,RIGHT(DuplicatedDataSets[[#This Row],[Filename]],LEN(DuplicatedDataSets[[#This Row],[Filename]])-DuplicatedDataSets[[#This Row],[FileIndex]]), "")</f>
        <v/>
      </c>
    </row>
    <row r="127">
      <c r="A127" s="21">
        <f>IF(LEN('Duplication Raw Data'!$A127)&gt;0, 'Duplication Raw Data'!A127, "")</f>
        <v/>
      </c>
      <c r="B127" s="21">
        <f>IF(LEN('Duplication Raw Data'!$A127)&gt;0, 'Duplication Raw Data'!B127, "")</f>
        <v/>
      </c>
      <c r="C127" s="21">
        <f>IF(LEN('Duplication Raw Data'!$A127)&gt;0, 'Duplication Raw Data'!C127, "")</f>
        <v/>
      </c>
      <c r="D127" s="21">
        <f>IF(LEN('Duplication Raw Data'!$A127)&gt;0, 'Duplication Raw Data'!D127, "")</f>
        <v/>
      </c>
      <c r="E127" s="21">
        <f>IF(LEN('Duplication Raw Data'!$A127)&gt;0, 'Duplication Raw Data'!E127, "")</f>
        <v/>
      </c>
      <c r="F127" s="21">
        <f>IF(LEN('Duplication Raw Data'!$A127)&gt;0, 'Duplication Raw Data'!F127, "")</f>
        <v/>
      </c>
      <c r="G127" s="21">
        <f>IF(LEN('Duplication Raw Data'!$A127)&gt;0, 'Duplication Raw Data'!G127, "")</f>
        <v/>
      </c>
      <c r="H127" s="21">
        <f>IF(LEN('Duplication Raw Data'!$A127)&gt;0, 'Duplication Raw Data'!H127, "")</f>
        <v/>
      </c>
      <c r="I127" s="21">
        <f>IF(LEN($A127)&gt;0, FIND(CHAR(134),SUBSTITUTE(DuplicatedDataSets[[#This Row],[Filename]],"/",CHAR(134),(LEN(DuplicatedDataSets[[#This Row],[Filename]])-LEN(SUBSTITUTE(DuplicatedDataSets[[#This Row],[Filename]],"/","")))/LEN("/"))), "")</f>
        <v/>
      </c>
      <c r="J127" s="21">
        <f>IF(LEN($A127)&gt;0, LEFT(DuplicatedDataSets[[#This Row],[Filename]],DuplicatedDataSets[[#This Row],[FileIndex]]-1), "")</f>
        <v/>
      </c>
      <c r="K127" s="21">
        <f>IF(LEN($A127)&gt;0,RIGHT(DuplicatedDataSets[[#This Row],[Filename]],LEN(DuplicatedDataSets[[#This Row],[Filename]])-DuplicatedDataSets[[#This Row],[FileIndex]]), "")</f>
        <v/>
      </c>
    </row>
    <row r="128">
      <c r="A128" s="21">
        <f>IF(LEN('Duplication Raw Data'!$A128)&gt;0, 'Duplication Raw Data'!A128, "")</f>
        <v/>
      </c>
      <c r="B128" s="21">
        <f>IF(LEN('Duplication Raw Data'!$A128)&gt;0, 'Duplication Raw Data'!B128, "")</f>
        <v/>
      </c>
      <c r="C128" s="21">
        <f>IF(LEN('Duplication Raw Data'!$A128)&gt;0, 'Duplication Raw Data'!C128, "")</f>
        <v/>
      </c>
      <c r="D128" s="21">
        <f>IF(LEN('Duplication Raw Data'!$A128)&gt;0, 'Duplication Raw Data'!D128, "")</f>
        <v/>
      </c>
      <c r="E128" s="21">
        <f>IF(LEN('Duplication Raw Data'!$A128)&gt;0, 'Duplication Raw Data'!E128, "")</f>
        <v/>
      </c>
      <c r="F128" s="21">
        <f>IF(LEN('Duplication Raw Data'!$A128)&gt;0, 'Duplication Raw Data'!F128, "")</f>
        <v/>
      </c>
      <c r="G128" s="21">
        <f>IF(LEN('Duplication Raw Data'!$A128)&gt;0, 'Duplication Raw Data'!G128, "")</f>
        <v/>
      </c>
      <c r="H128" s="21">
        <f>IF(LEN('Duplication Raw Data'!$A128)&gt;0, 'Duplication Raw Data'!H128, "")</f>
        <v/>
      </c>
      <c r="I128" s="21">
        <f>IF(LEN($A128)&gt;0, FIND(CHAR(134),SUBSTITUTE(DuplicatedDataSets[[#This Row],[Filename]],"/",CHAR(134),(LEN(DuplicatedDataSets[[#This Row],[Filename]])-LEN(SUBSTITUTE(DuplicatedDataSets[[#This Row],[Filename]],"/","")))/LEN("/"))), "")</f>
        <v/>
      </c>
      <c r="J128" s="21">
        <f>IF(LEN($A128)&gt;0, LEFT(DuplicatedDataSets[[#This Row],[Filename]],DuplicatedDataSets[[#This Row],[FileIndex]]-1), "")</f>
        <v/>
      </c>
      <c r="K128" s="21">
        <f>IF(LEN($A128)&gt;0,RIGHT(DuplicatedDataSets[[#This Row],[Filename]],LEN(DuplicatedDataSets[[#This Row],[Filename]])-DuplicatedDataSets[[#This Row],[FileIndex]]), "")</f>
        <v/>
      </c>
    </row>
    <row r="129">
      <c r="A129" s="21">
        <f>IF(LEN('Duplication Raw Data'!$A129)&gt;0, 'Duplication Raw Data'!A129, "")</f>
        <v/>
      </c>
      <c r="B129" s="21">
        <f>IF(LEN('Duplication Raw Data'!$A129)&gt;0, 'Duplication Raw Data'!B129, "")</f>
        <v/>
      </c>
      <c r="C129" s="21">
        <f>IF(LEN('Duplication Raw Data'!$A129)&gt;0, 'Duplication Raw Data'!C129, "")</f>
        <v/>
      </c>
      <c r="D129" s="21">
        <f>IF(LEN('Duplication Raw Data'!$A129)&gt;0, 'Duplication Raw Data'!D129, "")</f>
        <v/>
      </c>
      <c r="E129" s="21">
        <f>IF(LEN('Duplication Raw Data'!$A129)&gt;0, 'Duplication Raw Data'!E129, "")</f>
        <v/>
      </c>
      <c r="F129" s="21">
        <f>IF(LEN('Duplication Raw Data'!$A129)&gt;0, 'Duplication Raw Data'!F129, "")</f>
        <v/>
      </c>
      <c r="G129" s="21">
        <f>IF(LEN('Duplication Raw Data'!$A129)&gt;0, 'Duplication Raw Data'!G129, "")</f>
        <v/>
      </c>
      <c r="H129" s="21">
        <f>IF(LEN('Duplication Raw Data'!$A129)&gt;0, 'Duplication Raw Data'!H129, "")</f>
        <v/>
      </c>
      <c r="I129" s="21">
        <f>IF(LEN($A129)&gt;0, FIND(CHAR(134),SUBSTITUTE(DuplicatedDataSets[[#This Row],[Filename]],"/",CHAR(134),(LEN(DuplicatedDataSets[[#This Row],[Filename]])-LEN(SUBSTITUTE(DuplicatedDataSets[[#This Row],[Filename]],"/","")))/LEN("/"))), "")</f>
        <v/>
      </c>
      <c r="J129" s="21">
        <f>IF(LEN($A129)&gt;0, LEFT(DuplicatedDataSets[[#This Row],[Filename]],DuplicatedDataSets[[#This Row],[FileIndex]]-1), "")</f>
        <v/>
      </c>
      <c r="K129" s="21">
        <f>IF(LEN($A129)&gt;0,RIGHT(DuplicatedDataSets[[#This Row],[Filename]],LEN(DuplicatedDataSets[[#This Row],[Filename]])-DuplicatedDataSets[[#This Row],[FileIndex]]), "")</f>
        <v/>
      </c>
    </row>
    <row r="130">
      <c r="A130" s="21">
        <f>IF(LEN('Duplication Raw Data'!$A130)&gt;0, 'Duplication Raw Data'!A130, "")</f>
        <v/>
      </c>
      <c r="B130" s="21">
        <f>IF(LEN('Duplication Raw Data'!$A130)&gt;0, 'Duplication Raw Data'!B130, "")</f>
        <v/>
      </c>
      <c r="C130" s="21">
        <f>IF(LEN('Duplication Raw Data'!$A130)&gt;0, 'Duplication Raw Data'!C130, "")</f>
        <v/>
      </c>
      <c r="D130" s="21">
        <f>IF(LEN('Duplication Raw Data'!$A130)&gt;0, 'Duplication Raw Data'!D130, "")</f>
        <v/>
      </c>
      <c r="E130" s="21">
        <f>IF(LEN('Duplication Raw Data'!$A130)&gt;0, 'Duplication Raw Data'!E130, "")</f>
        <v/>
      </c>
      <c r="F130" s="21">
        <f>IF(LEN('Duplication Raw Data'!$A130)&gt;0, 'Duplication Raw Data'!F130, "")</f>
        <v/>
      </c>
      <c r="G130" s="21">
        <f>IF(LEN('Duplication Raw Data'!$A130)&gt;0, 'Duplication Raw Data'!G130, "")</f>
        <v/>
      </c>
      <c r="H130" s="21">
        <f>IF(LEN('Duplication Raw Data'!$A130)&gt;0, 'Duplication Raw Data'!H130, "")</f>
        <v/>
      </c>
      <c r="I130" s="21">
        <f>IF(LEN($A130)&gt;0, FIND(CHAR(134),SUBSTITUTE(DuplicatedDataSets[[#This Row],[Filename]],"/",CHAR(134),(LEN(DuplicatedDataSets[[#This Row],[Filename]])-LEN(SUBSTITUTE(DuplicatedDataSets[[#This Row],[Filename]],"/","")))/LEN("/"))), "")</f>
        <v/>
      </c>
      <c r="J130" s="21">
        <f>IF(LEN($A130)&gt;0, LEFT(DuplicatedDataSets[[#This Row],[Filename]],DuplicatedDataSets[[#This Row],[FileIndex]]-1), "")</f>
        <v/>
      </c>
      <c r="K130" s="21">
        <f>IF(LEN($A130)&gt;0,RIGHT(DuplicatedDataSets[[#This Row],[Filename]],LEN(DuplicatedDataSets[[#This Row],[Filename]])-DuplicatedDataSets[[#This Row],[FileIndex]]), "")</f>
        <v/>
      </c>
    </row>
    <row r="131">
      <c r="A131" s="21">
        <f>IF(LEN('Duplication Raw Data'!$A131)&gt;0, 'Duplication Raw Data'!A131, "")</f>
        <v/>
      </c>
      <c r="B131" s="21">
        <f>IF(LEN('Duplication Raw Data'!$A131)&gt;0, 'Duplication Raw Data'!B131, "")</f>
        <v/>
      </c>
      <c r="C131" s="21">
        <f>IF(LEN('Duplication Raw Data'!$A131)&gt;0, 'Duplication Raw Data'!C131, "")</f>
        <v/>
      </c>
      <c r="D131" s="21">
        <f>IF(LEN('Duplication Raw Data'!$A131)&gt;0, 'Duplication Raw Data'!D131, "")</f>
        <v/>
      </c>
      <c r="E131" s="21">
        <f>IF(LEN('Duplication Raw Data'!$A131)&gt;0, 'Duplication Raw Data'!E131, "")</f>
        <v/>
      </c>
      <c r="F131" s="21">
        <f>IF(LEN('Duplication Raw Data'!$A131)&gt;0, 'Duplication Raw Data'!F131, "")</f>
        <v/>
      </c>
      <c r="G131" s="21">
        <f>IF(LEN('Duplication Raw Data'!$A131)&gt;0, 'Duplication Raw Data'!G131, "")</f>
        <v/>
      </c>
      <c r="H131" s="21">
        <f>IF(LEN('Duplication Raw Data'!$A131)&gt;0, 'Duplication Raw Data'!H131, "")</f>
        <v/>
      </c>
      <c r="I131" s="21">
        <f>IF(LEN($A131)&gt;0, FIND(CHAR(134),SUBSTITUTE(DuplicatedDataSets[[#This Row],[Filename]],"/",CHAR(134),(LEN(DuplicatedDataSets[[#This Row],[Filename]])-LEN(SUBSTITUTE(DuplicatedDataSets[[#This Row],[Filename]],"/","")))/LEN("/"))), "")</f>
        <v/>
      </c>
      <c r="J131" s="21">
        <f>IF(LEN($A131)&gt;0, LEFT(DuplicatedDataSets[[#This Row],[Filename]],DuplicatedDataSets[[#This Row],[FileIndex]]-1), "")</f>
        <v/>
      </c>
      <c r="K131" s="21">
        <f>IF(LEN($A131)&gt;0,RIGHT(DuplicatedDataSets[[#This Row],[Filename]],LEN(DuplicatedDataSets[[#This Row],[Filename]])-DuplicatedDataSets[[#This Row],[FileIndex]]), "")</f>
        <v/>
      </c>
    </row>
    <row r="132">
      <c r="A132" s="21">
        <f>IF(LEN('Duplication Raw Data'!$A132)&gt;0, 'Duplication Raw Data'!A132, "")</f>
        <v/>
      </c>
      <c r="B132" s="21">
        <f>IF(LEN('Duplication Raw Data'!$A132)&gt;0, 'Duplication Raw Data'!B132, "")</f>
        <v/>
      </c>
      <c r="C132" s="21">
        <f>IF(LEN('Duplication Raw Data'!$A132)&gt;0, 'Duplication Raw Data'!C132, "")</f>
        <v/>
      </c>
      <c r="D132" s="21">
        <f>IF(LEN('Duplication Raw Data'!$A132)&gt;0, 'Duplication Raw Data'!D132, "")</f>
        <v/>
      </c>
      <c r="E132" s="21">
        <f>IF(LEN('Duplication Raw Data'!$A132)&gt;0, 'Duplication Raw Data'!E132, "")</f>
        <v/>
      </c>
      <c r="F132" s="21">
        <f>IF(LEN('Duplication Raw Data'!$A132)&gt;0, 'Duplication Raw Data'!F132, "")</f>
        <v/>
      </c>
      <c r="G132" s="21">
        <f>IF(LEN('Duplication Raw Data'!$A132)&gt;0, 'Duplication Raw Data'!G132, "")</f>
        <v/>
      </c>
      <c r="H132" s="21">
        <f>IF(LEN('Duplication Raw Data'!$A132)&gt;0, 'Duplication Raw Data'!H132, "")</f>
        <v/>
      </c>
      <c r="I132" s="21">
        <f>IF(LEN($A132)&gt;0, FIND(CHAR(134),SUBSTITUTE(DuplicatedDataSets[[#This Row],[Filename]],"/",CHAR(134),(LEN(DuplicatedDataSets[[#This Row],[Filename]])-LEN(SUBSTITUTE(DuplicatedDataSets[[#This Row],[Filename]],"/","")))/LEN("/"))), "")</f>
        <v/>
      </c>
      <c r="J132" s="21">
        <f>IF(LEN($A132)&gt;0, LEFT(DuplicatedDataSets[[#This Row],[Filename]],DuplicatedDataSets[[#This Row],[FileIndex]]-1), "")</f>
        <v/>
      </c>
      <c r="K132" s="21">
        <f>IF(LEN($A132)&gt;0,RIGHT(DuplicatedDataSets[[#This Row],[Filename]],LEN(DuplicatedDataSets[[#This Row],[Filename]])-DuplicatedDataSets[[#This Row],[FileIndex]]), "")</f>
        <v/>
      </c>
    </row>
    <row r="133">
      <c r="A133" s="21">
        <f>IF(LEN('Duplication Raw Data'!$A133)&gt;0, 'Duplication Raw Data'!A133, "")</f>
        <v/>
      </c>
      <c r="B133" s="21">
        <f>IF(LEN('Duplication Raw Data'!$A133)&gt;0, 'Duplication Raw Data'!B133, "")</f>
        <v/>
      </c>
      <c r="C133" s="21">
        <f>IF(LEN('Duplication Raw Data'!$A133)&gt;0, 'Duplication Raw Data'!C133, "")</f>
        <v/>
      </c>
      <c r="D133" s="21">
        <f>IF(LEN('Duplication Raw Data'!$A133)&gt;0, 'Duplication Raw Data'!D133, "")</f>
        <v/>
      </c>
      <c r="E133" s="21">
        <f>IF(LEN('Duplication Raw Data'!$A133)&gt;0, 'Duplication Raw Data'!E133, "")</f>
        <v/>
      </c>
      <c r="F133" s="21">
        <f>IF(LEN('Duplication Raw Data'!$A133)&gt;0, 'Duplication Raw Data'!F133, "")</f>
        <v/>
      </c>
      <c r="G133" s="21">
        <f>IF(LEN('Duplication Raw Data'!$A133)&gt;0, 'Duplication Raw Data'!G133, "")</f>
        <v/>
      </c>
      <c r="H133" s="21">
        <f>IF(LEN('Duplication Raw Data'!$A133)&gt;0, 'Duplication Raw Data'!H133, "")</f>
        <v/>
      </c>
      <c r="I133" s="21">
        <f>IF(LEN($A133)&gt;0, FIND(CHAR(134),SUBSTITUTE(DuplicatedDataSets[[#This Row],[Filename]],"/",CHAR(134),(LEN(DuplicatedDataSets[[#This Row],[Filename]])-LEN(SUBSTITUTE(DuplicatedDataSets[[#This Row],[Filename]],"/","")))/LEN("/"))), "")</f>
        <v/>
      </c>
      <c r="J133" s="21">
        <f>IF(LEN($A133)&gt;0, LEFT(DuplicatedDataSets[[#This Row],[Filename]],DuplicatedDataSets[[#This Row],[FileIndex]]-1), "")</f>
        <v/>
      </c>
      <c r="K133" s="21">
        <f>IF(LEN($A133)&gt;0,RIGHT(DuplicatedDataSets[[#This Row],[Filename]],LEN(DuplicatedDataSets[[#This Row],[Filename]])-DuplicatedDataSets[[#This Row],[FileIndex]]), "")</f>
        <v/>
      </c>
    </row>
    <row r="134">
      <c r="A134" s="21">
        <f>IF(LEN('Duplication Raw Data'!$A134)&gt;0, 'Duplication Raw Data'!A134, "")</f>
        <v/>
      </c>
      <c r="B134" s="21">
        <f>IF(LEN('Duplication Raw Data'!$A134)&gt;0, 'Duplication Raw Data'!B134, "")</f>
        <v/>
      </c>
      <c r="C134" s="21">
        <f>IF(LEN('Duplication Raw Data'!$A134)&gt;0, 'Duplication Raw Data'!C134, "")</f>
        <v/>
      </c>
      <c r="D134" s="21">
        <f>IF(LEN('Duplication Raw Data'!$A134)&gt;0, 'Duplication Raw Data'!D134, "")</f>
        <v/>
      </c>
      <c r="E134" s="21">
        <f>IF(LEN('Duplication Raw Data'!$A134)&gt;0, 'Duplication Raw Data'!E134, "")</f>
        <v/>
      </c>
      <c r="F134" s="21">
        <f>IF(LEN('Duplication Raw Data'!$A134)&gt;0, 'Duplication Raw Data'!F134, "")</f>
        <v/>
      </c>
      <c r="G134" s="21">
        <f>IF(LEN('Duplication Raw Data'!$A134)&gt;0, 'Duplication Raw Data'!G134, "")</f>
        <v/>
      </c>
      <c r="H134" s="21">
        <f>IF(LEN('Duplication Raw Data'!$A134)&gt;0, 'Duplication Raw Data'!H134, "")</f>
        <v/>
      </c>
      <c r="I134" s="21">
        <f>IF(LEN($A134)&gt;0, FIND(CHAR(134),SUBSTITUTE(DuplicatedDataSets[[#This Row],[Filename]],"/",CHAR(134),(LEN(DuplicatedDataSets[[#This Row],[Filename]])-LEN(SUBSTITUTE(DuplicatedDataSets[[#This Row],[Filename]],"/","")))/LEN("/"))), "")</f>
        <v/>
      </c>
      <c r="J134" s="21">
        <f>IF(LEN($A134)&gt;0, LEFT(DuplicatedDataSets[[#This Row],[Filename]],DuplicatedDataSets[[#This Row],[FileIndex]]-1), "")</f>
        <v/>
      </c>
      <c r="K134" s="21">
        <f>IF(LEN($A134)&gt;0,RIGHT(DuplicatedDataSets[[#This Row],[Filename]],LEN(DuplicatedDataSets[[#This Row],[Filename]])-DuplicatedDataSets[[#This Row],[FileIndex]]), "")</f>
        <v/>
      </c>
    </row>
    <row r="135">
      <c r="A135" s="21">
        <f>IF(LEN('Duplication Raw Data'!$A135)&gt;0, 'Duplication Raw Data'!A135, "")</f>
        <v/>
      </c>
      <c r="B135" s="21">
        <f>IF(LEN('Duplication Raw Data'!$A135)&gt;0, 'Duplication Raw Data'!B135, "")</f>
        <v/>
      </c>
      <c r="C135" s="21">
        <f>IF(LEN('Duplication Raw Data'!$A135)&gt;0, 'Duplication Raw Data'!C135, "")</f>
        <v/>
      </c>
      <c r="D135" s="21">
        <f>IF(LEN('Duplication Raw Data'!$A135)&gt;0, 'Duplication Raw Data'!D135, "")</f>
        <v/>
      </c>
      <c r="E135" s="21">
        <f>IF(LEN('Duplication Raw Data'!$A135)&gt;0, 'Duplication Raw Data'!E135, "")</f>
        <v/>
      </c>
      <c r="F135" s="21">
        <f>IF(LEN('Duplication Raw Data'!$A135)&gt;0, 'Duplication Raw Data'!F135, "")</f>
        <v/>
      </c>
      <c r="G135" s="21">
        <f>IF(LEN('Duplication Raw Data'!$A135)&gt;0, 'Duplication Raw Data'!G135, "")</f>
        <v/>
      </c>
      <c r="H135" s="21">
        <f>IF(LEN('Duplication Raw Data'!$A135)&gt;0, 'Duplication Raw Data'!H135, "")</f>
        <v/>
      </c>
      <c r="I135" s="21">
        <f>IF(LEN($A135)&gt;0, FIND(CHAR(134),SUBSTITUTE(DuplicatedDataSets[[#This Row],[Filename]],"/",CHAR(134),(LEN(DuplicatedDataSets[[#This Row],[Filename]])-LEN(SUBSTITUTE(DuplicatedDataSets[[#This Row],[Filename]],"/","")))/LEN("/"))), "")</f>
        <v/>
      </c>
      <c r="J135" s="21">
        <f>IF(LEN($A135)&gt;0, LEFT(DuplicatedDataSets[[#This Row],[Filename]],DuplicatedDataSets[[#This Row],[FileIndex]]-1), "")</f>
        <v/>
      </c>
      <c r="K135" s="21">
        <f>IF(LEN($A135)&gt;0,RIGHT(DuplicatedDataSets[[#This Row],[Filename]],LEN(DuplicatedDataSets[[#This Row],[Filename]])-DuplicatedDataSets[[#This Row],[FileIndex]]), "")</f>
        <v/>
      </c>
    </row>
    <row r="136">
      <c r="A136" s="21">
        <f>IF(LEN('Duplication Raw Data'!$A136)&gt;0, 'Duplication Raw Data'!A136, "")</f>
        <v/>
      </c>
      <c r="B136" s="21">
        <f>IF(LEN('Duplication Raw Data'!$A136)&gt;0, 'Duplication Raw Data'!B136, "")</f>
        <v/>
      </c>
      <c r="C136" s="21">
        <f>IF(LEN('Duplication Raw Data'!$A136)&gt;0, 'Duplication Raw Data'!C136, "")</f>
        <v/>
      </c>
      <c r="D136" s="21">
        <f>IF(LEN('Duplication Raw Data'!$A136)&gt;0, 'Duplication Raw Data'!D136, "")</f>
        <v/>
      </c>
      <c r="E136" s="21">
        <f>IF(LEN('Duplication Raw Data'!$A136)&gt;0, 'Duplication Raw Data'!E136, "")</f>
        <v/>
      </c>
      <c r="F136" s="21">
        <f>IF(LEN('Duplication Raw Data'!$A136)&gt;0, 'Duplication Raw Data'!F136, "")</f>
        <v/>
      </c>
      <c r="G136" s="21">
        <f>IF(LEN('Duplication Raw Data'!$A136)&gt;0, 'Duplication Raw Data'!G136, "")</f>
        <v/>
      </c>
      <c r="H136" s="21">
        <f>IF(LEN('Duplication Raw Data'!$A136)&gt;0, 'Duplication Raw Data'!H136, "")</f>
        <v/>
      </c>
      <c r="I136" s="21">
        <f>IF(LEN($A136)&gt;0, FIND(CHAR(134),SUBSTITUTE(DuplicatedDataSets[[#This Row],[Filename]],"/",CHAR(134),(LEN(DuplicatedDataSets[[#This Row],[Filename]])-LEN(SUBSTITUTE(DuplicatedDataSets[[#This Row],[Filename]],"/","")))/LEN("/"))), "")</f>
        <v/>
      </c>
      <c r="J136" s="21">
        <f>IF(LEN($A136)&gt;0, LEFT(DuplicatedDataSets[[#This Row],[Filename]],DuplicatedDataSets[[#This Row],[FileIndex]]-1), "")</f>
        <v/>
      </c>
      <c r="K136" s="21">
        <f>IF(LEN($A136)&gt;0,RIGHT(DuplicatedDataSets[[#This Row],[Filename]],LEN(DuplicatedDataSets[[#This Row],[Filename]])-DuplicatedDataSets[[#This Row],[FileIndex]]), "")</f>
        <v/>
      </c>
    </row>
    <row r="137">
      <c r="A137" s="21">
        <f>IF(LEN('Duplication Raw Data'!$A137)&gt;0, 'Duplication Raw Data'!A137, "")</f>
        <v/>
      </c>
      <c r="B137" s="21">
        <f>IF(LEN('Duplication Raw Data'!$A137)&gt;0, 'Duplication Raw Data'!B137, "")</f>
        <v/>
      </c>
      <c r="C137" s="21">
        <f>IF(LEN('Duplication Raw Data'!$A137)&gt;0, 'Duplication Raw Data'!C137, "")</f>
        <v/>
      </c>
      <c r="D137" s="21">
        <f>IF(LEN('Duplication Raw Data'!$A137)&gt;0, 'Duplication Raw Data'!D137, "")</f>
        <v/>
      </c>
      <c r="E137" s="21">
        <f>IF(LEN('Duplication Raw Data'!$A137)&gt;0, 'Duplication Raw Data'!E137, "")</f>
        <v/>
      </c>
      <c r="F137" s="21">
        <f>IF(LEN('Duplication Raw Data'!$A137)&gt;0, 'Duplication Raw Data'!F137, "")</f>
        <v/>
      </c>
      <c r="G137" s="21">
        <f>IF(LEN('Duplication Raw Data'!$A137)&gt;0, 'Duplication Raw Data'!G137, "")</f>
        <v/>
      </c>
      <c r="H137" s="21">
        <f>IF(LEN('Duplication Raw Data'!$A137)&gt;0, 'Duplication Raw Data'!H137, "")</f>
        <v/>
      </c>
      <c r="I137" s="21">
        <f>IF(LEN($A137)&gt;0, FIND(CHAR(134),SUBSTITUTE(DuplicatedDataSets[[#This Row],[Filename]],"/",CHAR(134),(LEN(DuplicatedDataSets[[#This Row],[Filename]])-LEN(SUBSTITUTE(DuplicatedDataSets[[#This Row],[Filename]],"/","")))/LEN("/"))), "")</f>
        <v/>
      </c>
      <c r="J137" s="21">
        <f>IF(LEN($A137)&gt;0, LEFT(DuplicatedDataSets[[#This Row],[Filename]],DuplicatedDataSets[[#This Row],[FileIndex]]-1), "")</f>
        <v/>
      </c>
      <c r="K137" s="21">
        <f>IF(LEN($A137)&gt;0,RIGHT(DuplicatedDataSets[[#This Row],[Filename]],LEN(DuplicatedDataSets[[#This Row],[Filename]])-DuplicatedDataSets[[#This Row],[FileIndex]]), "")</f>
        <v/>
      </c>
    </row>
    <row r="138">
      <c r="A138" s="21">
        <f>IF(LEN('Duplication Raw Data'!$A138)&gt;0, 'Duplication Raw Data'!A138, "")</f>
        <v/>
      </c>
      <c r="B138" s="21">
        <f>IF(LEN('Duplication Raw Data'!$A138)&gt;0, 'Duplication Raw Data'!B138, "")</f>
        <v/>
      </c>
      <c r="C138" s="21">
        <f>IF(LEN('Duplication Raw Data'!$A138)&gt;0, 'Duplication Raw Data'!C138, "")</f>
        <v/>
      </c>
      <c r="D138" s="21">
        <f>IF(LEN('Duplication Raw Data'!$A138)&gt;0, 'Duplication Raw Data'!D138, "")</f>
        <v/>
      </c>
      <c r="E138" s="21">
        <f>IF(LEN('Duplication Raw Data'!$A138)&gt;0, 'Duplication Raw Data'!E138, "")</f>
        <v/>
      </c>
      <c r="F138" s="21">
        <f>IF(LEN('Duplication Raw Data'!$A138)&gt;0, 'Duplication Raw Data'!F138, "")</f>
        <v/>
      </c>
      <c r="G138" s="21">
        <f>IF(LEN('Duplication Raw Data'!$A138)&gt;0, 'Duplication Raw Data'!G138, "")</f>
        <v/>
      </c>
      <c r="H138" s="21">
        <f>IF(LEN('Duplication Raw Data'!$A138)&gt;0, 'Duplication Raw Data'!H138, "")</f>
        <v/>
      </c>
      <c r="I138" s="21">
        <f>IF(LEN($A138)&gt;0, FIND(CHAR(134),SUBSTITUTE(DuplicatedDataSets[[#This Row],[Filename]],"/",CHAR(134),(LEN(DuplicatedDataSets[[#This Row],[Filename]])-LEN(SUBSTITUTE(DuplicatedDataSets[[#This Row],[Filename]],"/","")))/LEN("/"))), "")</f>
        <v/>
      </c>
      <c r="J138" s="21">
        <f>IF(LEN($A138)&gt;0, LEFT(DuplicatedDataSets[[#This Row],[Filename]],DuplicatedDataSets[[#This Row],[FileIndex]]-1), "")</f>
        <v/>
      </c>
      <c r="K138" s="21">
        <f>IF(LEN($A138)&gt;0,RIGHT(DuplicatedDataSets[[#This Row],[Filename]],LEN(DuplicatedDataSets[[#This Row],[Filename]])-DuplicatedDataSets[[#This Row],[FileIndex]]), "")</f>
        <v/>
      </c>
    </row>
    <row r="139">
      <c r="A139" s="21">
        <f>IF(LEN('Duplication Raw Data'!$A139)&gt;0, 'Duplication Raw Data'!A139, "")</f>
        <v/>
      </c>
      <c r="B139" s="21">
        <f>IF(LEN('Duplication Raw Data'!$A139)&gt;0, 'Duplication Raw Data'!B139, "")</f>
        <v/>
      </c>
      <c r="C139" s="21">
        <f>IF(LEN('Duplication Raw Data'!$A139)&gt;0, 'Duplication Raw Data'!C139, "")</f>
        <v/>
      </c>
      <c r="D139" s="21">
        <f>IF(LEN('Duplication Raw Data'!$A139)&gt;0, 'Duplication Raw Data'!D139, "")</f>
        <v/>
      </c>
      <c r="E139" s="21">
        <f>IF(LEN('Duplication Raw Data'!$A139)&gt;0, 'Duplication Raw Data'!E139, "")</f>
        <v/>
      </c>
      <c r="F139" s="21">
        <f>IF(LEN('Duplication Raw Data'!$A139)&gt;0, 'Duplication Raw Data'!F139, "")</f>
        <v/>
      </c>
      <c r="G139" s="21">
        <f>IF(LEN('Duplication Raw Data'!$A139)&gt;0, 'Duplication Raw Data'!G139, "")</f>
        <v/>
      </c>
      <c r="H139" s="21">
        <f>IF(LEN('Duplication Raw Data'!$A139)&gt;0, 'Duplication Raw Data'!H139, "")</f>
        <v/>
      </c>
      <c r="I139" s="21">
        <f>IF(LEN($A139)&gt;0, FIND(CHAR(134),SUBSTITUTE(DuplicatedDataSets[[#This Row],[Filename]],"/",CHAR(134),(LEN(DuplicatedDataSets[[#This Row],[Filename]])-LEN(SUBSTITUTE(DuplicatedDataSets[[#This Row],[Filename]],"/","")))/LEN("/"))), "")</f>
        <v/>
      </c>
      <c r="J139" s="21">
        <f>IF(LEN($A139)&gt;0, LEFT(DuplicatedDataSets[[#This Row],[Filename]],DuplicatedDataSets[[#This Row],[FileIndex]]-1), "")</f>
        <v/>
      </c>
      <c r="K139" s="21">
        <f>IF(LEN($A139)&gt;0,RIGHT(DuplicatedDataSets[[#This Row],[Filename]],LEN(DuplicatedDataSets[[#This Row],[Filename]])-DuplicatedDataSets[[#This Row],[FileIndex]]), "")</f>
        <v/>
      </c>
    </row>
    <row r="140">
      <c r="A140" s="21">
        <f>IF(LEN('Duplication Raw Data'!$A140)&gt;0, 'Duplication Raw Data'!A140, "")</f>
        <v/>
      </c>
      <c r="B140" s="21">
        <f>IF(LEN('Duplication Raw Data'!$A140)&gt;0, 'Duplication Raw Data'!B140, "")</f>
        <v/>
      </c>
      <c r="C140" s="21">
        <f>IF(LEN('Duplication Raw Data'!$A140)&gt;0, 'Duplication Raw Data'!C140, "")</f>
        <v/>
      </c>
      <c r="D140" s="21">
        <f>IF(LEN('Duplication Raw Data'!$A140)&gt;0, 'Duplication Raw Data'!D140, "")</f>
        <v/>
      </c>
      <c r="E140" s="21">
        <f>IF(LEN('Duplication Raw Data'!$A140)&gt;0, 'Duplication Raw Data'!E140, "")</f>
        <v/>
      </c>
      <c r="F140" s="21">
        <f>IF(LEN('Duplication Raw Data'!$A140)&gt;0, 'Duplication Raw Data'!F140, "")</f>
        <v/>
      </c>
      <c r="G140" s="21">
        <f>IF(LEN('Duplication Raw Data'!$A140)&gt;0, 'Duplication Raw Data'!G140, "")</f>
        <v/>
      </c>
      <c r="H140" s="21">
        <f>IF(LEN('Duplication Raw Data'!$A140)&gt;0, 'Duplication Raw Data'!H140, "")</f>
        <v/>
      </c>
      <c r="I140" s="21">
        <f>IF(LEN($A140)&gt;0, FIND(CHAR(134),SUBSTITUTE(DuplicatedDataSets[[#This Row],[Filename]],"/",CHAR(134),(LEN(DuplicatedDataSets[[#This Row],[Filename]])-LEN(SUBSTITUTE(DuplicatedDataSets[[#This Row],[Filename]],"/","")))/LEN("/"))), "")</f>
        <v/>
      </c>
      <c r="J140" s="21">
        <f>IF(LEN($A140)&gt;0, LEFT(DuplicatedDataSets[[#This Row],[Filename]],DuplicatedDataSets[[#This Row],[FileIndex]]-1), "")</f>
        <v/>
      </c>
      <c r="K140" s="21">
        <f>IF(LEN($A140)&gt;0,RIGHT(DuplicatedDataSets[[#This Row],[Filename]],LEN(DuplicatedDataSets[[#This Row],[Filename]])-DuplicatedDataSets[[#This Row],[FileIndex]]), "")</f>
        <v/>
      </c>
    </row>
    <row r="141">
      <c r="A141" s="21">
        <f>IF(LEN('Duplication Raw Data'!$A141)&gt;0, 'Duplication Raw Data'!A141, "")</f>
        <v/>
      </c>
      <c r="B141" s="21">
        <f>IF(LEN('Duplication Raw Data'!$A141)&gt;0, 'Duplication Raw Data'!B141, "")</f>
        <v/>
      </c>
      <c r="C141" s="21">
        <f>IF(LEN('Duplication Raw Data'!$A141)&gt;0, 'Duplication Raw Data'!C141, "")</f>
        <v/>
      </c>
      <c r="D141" s="21">
        <f>IF(LEN('Duplication Raw Data'!$A141)&gt;0, 'Duplication Raw Data'!D141, "")</f>
        <v/>
      </c>
      <c r="E141" s="21">
        <f>IF(LEN('Duplication Raw Data'!$A141)&gt;0, 'Duplication Raw Data'!E141, "")</f>
        <v/>
      </c>
      <c r="F141" s="21">
        <f>IF(LEN('Duplication Raw Data'!$A141)&gt;0, 'Duplication Raw Data'!F141, "")</f>
        <v/>
      </c>
      <c r="G141" s="21">
        <f>IF(LEN('Duplication Raw Data'!$A141)&gt;0, 'Duplication Raw Data'!G141, "")</f>
        <v/>
      </c>
      <c r="H141" s="21">
        <f>IF(LEN('Duplication Raw Data'!$A141)&gt;0, 'Duplication Raw Data'!H141, "")</f>
        <v/>
      </c>
      <c r="I141" s="21">
        <f>IF(LEN($A141)&gt;0, FIND(CHAR(134),SUBSTITUTE(DuplicatedDataSets[[#This Row],[Filename]],"/",CHAR(134),(LEN(DuplicatedDataSets[[#This Row],[Filename]])-LEN(SUBSTITUTE(DuplicatedDataSets[[#This Row],[Filename]],"/","")))/LEN("/"))), "")</f>
        <v/>
      </c>
      <c r="J141" s="21">
        <f>IF(LEN($A141)&gt;0, LEFT(DuplicatedDataSets[[#This Row],[Filename]],DuplicatedDataSets[[#This Row],[FileIndex]]-1), "")</f>
        <v/>
      </c>
      <c r="K141" s="21">
        <f>IF(LEN($A141)&gt;0,RIGHT(DuplicatedDataSets[[#This Row],[Filename]],LEN(DuplicatedDataSets[[#This Row],[Filename]])-DuplicatedDataSets[[#This Row],[FileIndex]]), "")</f>
        <v/>
      </c>
    </row>
    <row r="142">
      <c r="A142" s="21">
        <f>IF(LEN('Duplication Raw Data'!$A142)&gt;0, 'Duplication Raw Data'!A142, "")</f>
        <v/>
      </c>
      <c r="B142" s="21">
        <f>IF(LEN('Duplication Raw Data'!$A142)&gt;0, 'Duplication Raw Data'!B142, "")</f>
        <v/>
      </c>
      <c r="C142" s="21">
        <f>IF(LEN('Duplication Raw Data'!$A142)&gt;0, 'Duplication Raw Data'!C142, "")</f>
        <v/>
      </c>
      <c r="D142" s="21">
        <f>IF(LEN('Duplication Raw Data'!$A142)&gt;0, 'Duplication Raw Data'!D142, "")</f>
        <v/>
      </c>
      <c r="E142" s="21">
        <f>IF(LEN('Duplication Raw Data'!$A142)&gt;0, 'Duplication Raw Data'!E142, "")</f>
        <v/>
      </c>
      <c r="F142" s="21">
        <f>IF(LEN('Duplication Raw Data'!$A142)&gt;0, 'Duplication Raw Data'!F142, "")</f>
        <v/>
      </c>
      <c r="G142" s="21">
        <f>IF(LEN('Duplication Raw Data'!$A142)&gt;0, 'Duplication Raw Data'!G142, "")</f>
        <v/>
      </c>
      <c r="H142" s="21">
        <f>IF(LEN('Duplication Raw Data'!$A142)&gt;0, 'Duplication Raw Data'!H142, "")</f>
        <v/>
      </c>
      <c r="I142" s="21">
        <f>IF(LEN($A142)&gt;0, FIND(CHAR(134),SUBSTITUTE(DuplicatedDataSets[[#This Row],[Filename]],"/",CHAR(134),(LEN(DuplicatedDataSets[[#This Row],[Filename]])-LEN(SUBSTITUTE(DuplicatedDataSets[[#This Row],[Filename]],"/","")))/LEN("/"))), "")</f>
        <v/>
      </c>
      <c r="J142" s="21">
        <f>IF(LEN($A142)&gt;0, LEFT(DuplicatedDataSets[[#This Row],[Filename]],DuplicatedDataSets[[#This Row],[FileIndex]]-1), "")</f>
        <v/>
      </c>
      <c r="K142" s="21">
        <f>IF(LEN($A142)&gt;0,RIGHT(DuplicatedDataSets[[#This Row],[Filename]],LEN(DuplicatedDataSets[[#This Row],[Filename]])-DuplicatedDataSets[[#This Row],[FileIndex]]), "")</f>
        <v/>
      </c>
    </row>
    <row r="143">
      <c r="A143" s="21">
        <f>IF(LEN('Duplication Raw Data'!$A143)&gt;0, 'Duplication Raw Data'!A143, "")</f>
        <v/>
      </c>
      <c r="B143" s="21">
        <f>IF(LEN('Duplication Raw Data'!$A143)&gt;0, 'Duplication Raw Data'!B143, "")</f>
        <v/>
      </c>
      <c r="C143" s="21">
        <f>IF(LEN('Duplication Raw Data'!$A143)&gt;0, 'Duplication Raw Data'!C143, "")</f>
        <v/>
      </c>
      <c r="D143" s="21">
        <f>IF(LEN('Duplication Raw Data'!$A143)&gt;0, 'Duplication Raw Data'!D143, "")</f>
        <v/>
      </c>
      <c r="E143" s="21">
        <f>IF(LEN('Duplication Raw Data'!$A143)&gt;0, 'Duplication Raw Data'!E143, "")</f>
        <v/>
      </c>
      <c r="F143" s="21">
        <f>IF(LEN('Duplication Raw Data'!$A143)&gt;0, 'Duplication Raw Data'!F143, "")</f>
        <v/>
      </c>
      <c r="G143" s="21">
        <f>IF(LEN('Duplication Raw Data'!$A143)&gt;0, 'Duplication Raw Data'!G143, "")</f>
        <v/>
      </c>
      <c r="H143" s="21">
        <f>IF(LEN('Duplication Raw Data'!$A143)&gt;0, 'Duplication Raw Data'!H143, "")</f>
        <v/>
      </c>
      <c r="I143" s="21">
        <f>IF(LEN($A143)&gt;0, FIND(CHAR(134),SUBSTITUTE(DuplicatedDataSets[[#This Row],[Filename]],"/",CHAR(134),(LEN(DuplicatedDataSets[[#This Row],[Filename]])-LEN(SUBSTITUTE(DuplicatedDataSets[[#This Row],[Filename]],"/","")))/LEN("/"))), "")</f>
        <v/>
      </c>
      <c r="J143" s="21">
        <f>IF(LEN($A143)&gt;0, LEFT(DuplicatedDataSets[[#This Row],[Filename]],DuplicatedDataSets[[#This Row],[FileIndex]]-1), "")</f>
        <v/>
      </c>
      <c r="K143" s="21">
        <f>IF(LEN($A143)&gt;0,RIGHT(DuplicatedDataSets[[#This Row],[Filename]],LEN(DuplicatedDataSets[[#This Row],[Filename]])-DuplicatedDataSets[[#This Row],[FileIndex]]), "")</f>
        <v/>
      </c>
    </row>
    <row r="144">
      <c r="A144" s="21">
        <f>IF(LEN('Duplication Raw Data'!$A144)&gt;0, 'Duplication Raw Data'!A144, "")</f>
        <v/>
      </c>
      <c r="B144" s="21">
        <f>IF(LEN('Duplication Raw Data'!$A144)&gt;0, 'Duplication Raw Data'!B144, "")</f>
        <v/>
      </c>
      <c r="C144" s="21">
        <f>IF(LEN('Duplication Raw Data'!$A144)&gt;0, 'Duplication Raw Data'!C144, "")</f>
        <v/>
      </c>
      <c r="D144" s="21">
        <f>IF(LEN('Duplication Raw Data'!$A144)&gt;0, 'Duplication Raw Data'!D144, "")</f>
        <v/>
      </c>
      <c r="E144" s="21">
        <f>IF(LEN('Duplication Raw Data'!$A144)&gt;0, 'Duplication Raw Data'!E144, "")</f>
        <v/>
      </c>
      <c r="F144" s="21">
        <f>IF(LEN('Duplication Raw Data'!$A144)&gt;0, 'Duplication Raw Data'!F144, "")</f>
        <v/>
      </c>
      <c r="G144" s="21">
        <f>IF(LEN('Duplication Raw Data'!$A144)&gt;0, 'Duplication Raw Data'!G144, "")</f>
        <v/>
      </c>
      <c r="H144" s="21">
        <f>IF(LEN('Duplication Raw Data'!$A144)&gt;0, 'Duplication Raw Data'!H144, "")</f>
        <v/>
      </c>
      <c r="I144" s="21">
        <f>IF(LEN($A144)&gt;0, FIND(CHAR(134),SUBSTITUTE(DuplicatedDataSets[[#This Row],[Filename]],"/",CHAR(134),(LEN(DuplicatedDataSets[[#This Row],[Filename]])-LEN(SUBSTITUTE(DuplicatedDataSets[[#This Row],[Filename]],"/","")))/LEN("/"))), "")</f>
        <v/>
      </c>
      <c r="J144" s="21">
        <f>IF(LEN($A144)&gt;0, LEFT(DuplicatedDataSets[[#This Row],[Filename]],DuplicatedDataSets[[#This Row],[FileIndex]]-1), "")</f>
        <v/>
      </c>
      <c r="K144" s="21">
        <f>IF(LEN($A144)&gt;0,RIGHT(DuplicatedDataSets[[#This Row],[Filename]],LEN(DuplicatedDataSets[[#This Row],[Filename]])-DuplicatedDataSets[[#This Row],[FileIndex]]), "")</f>
        <v/>
      </c>
    </row>
    <row r="145">
      <c r="A145" s="21">
        <f>IF(LEN('Duplication Raw Data'!$A145)&gt;0, 'Duplication Raw Data'!A145, "")</f>
        <v/>
      </c>
      <c r="B145" s="21">
        <f>IF(LEN('Duplication Raw Data'!$A145)&gt;0, 'Duplication Raw Data'!B145, "")</f>
        <v/>
      </c>
      <c r="C145" s="21">
        <f>IF(LEN('Duplication Raw Data'!$A145)&gt;0, 'Duplication Raw Data'!C145, "")</f>
        <v/>
      </c>
      <c r="D145" s="21">
        <f>IF(LEN('Duplication Raw Data'!$A145)&gt;0, 'Duplication Raw Data'!D145, "")</f>
        <v/>
      </c>
      <c r="E145" s="21">
        <f>IF(LEN('Duplication Raw Data'!$A145)&gt;0, 'Duplication Raw Data'!E145, "")</f>
        <v/>
      </c>
      <c r="F145" s="21">
        <f>IF(LEN('Duplication Raw Data'!$A145)&gt;0, 'Duplication Raw Data'!F145, "")</f>
        <v/>
      </c>
      <c r="G145" s="21">
        <f>IF(LEN('Duplication Raw Data'!$A145)&gt;0, 'Duplication Raw Data'!G145, "")</f>
        <v/>
      </c>
      <c r="H145" s="21">
        <f>IF(LEN('Duplication Raw Data'!$A145)&gt;0, 'Duplication Raw Data'!H145, "")</f>
        <v/>
      </c>
      <c r="I145" s="21">
        <f>IF(LEN($A145)&gt;0, FIND(CHAR(134),SUBSTITUTE(DuplicatedDataSets[[#This Row],[Filename]],"/",CHAR(134),(LEN(DuplicatedDataSets[[#This Row],[Filename]])-LEN(SUBSTITUTE(DuplicatedDataSets[[#This Row],[Filename]],"/","")))/LEN("/"))), "")</f>
        <v/>
      </c>
      <c r="J145" s="21">
        <f>IF(LEN($A145)&gt;0, LEFT(DuplicatedDataSets[[#This Row],[Filename]],DuplicatedDataSets[[#This Row],[FileIndex]]-1), "")</f>
        <v/>
      </c>
      <c r="K145" s="21">
        <f>IF(LEN($A145)&gt;0,RIGHT(DuplicatedDataSets[[#This Row],[Filename]],LEN(DuplicatedDataSets[[#This Row],[Filename]])-DuplicatedDataSets[[#This Row],[FileIndex]]), "")</f>
        <v/>
      </c>
    </row>
    <row r="146">
      <c r="A146" s="21">
        <f>IF(LEN('Duplication Raw Data'!$A146)&gt;0, 'Duplication Raw Data'!A146, "")</f>
        <v/>
      </c>
      <c r="B146" s="21">
        <f>IF(LEN('Duplication Raw Data'!$A146)&gt;0, 'Duplication Raw Data'!B146, "")</f>
        <v/>
      </c>
      <c r="C146" s="21">
        <f>IF(LEN('Duplication Raw Data'!$A146)&gt;0, 'Duplication Raw Data'!C146, "")</f>
        <v/>
      </c>
      <c r="D146" s="21">
        <f>IF(LEN('Duplication Raw Data'!$A146)&gt;0, 'Duplication Raw Data'!D146, "")</f>
        <v/>
      </c>
      <c r="E146" s="21">
        <f>IF(LEN('Duplication Raw Data'!$A146)&gt;0, 'Duplication Raw Data'!E146, "")</f>
        <v/>
      </c>
      <c r="F146" s="21">
        <f>IF(LEN('Duplication Raw Data'!$A146)&gt;0, 'Duplication Raw Data'!F146, "")</f>
        <v/>
      </c>
      <c r="G146" s="21">
        <f>IF(LEN('Duplication Raw Data'!$A146)&gt;0, 'Duplication Raw Data'!G146, "")</f>
        <v/>
      </c>
      <c r="H146" s="21">
        <f>IF(LEN('Duplication Raw Data'!$A146)&gt;0, 'Duplication Raw Data'!H146, "")</f>
        <v/>
      </c>
      <c r="I146" s="21">
        <f>IF(LEN($A146)&gt;0, FIND(CHAR(134),SUBSTITUTE(DuplicatedDataSets[[#This Row],[Filename]],"/",CHAR(134),(LEN(DuplicatedDataSets[[#This Row],[Filename]])-LEN(SUBSTITUTE(DuplicatedDataSets[[#This Row],[Filename]],"/","")))/LEN("/"))), "")</f>
        <v/>
      </c>
      <c r="J146" s="21">
        <f>IF(LEN($A146)&gt;0, LEFT(DuplicatedDataSets[[#This Row],[Filename]],DuplicatedDataSets[[#This Row],[FileIndex]]-1), "")</f>
        <v/>
      </c>
      <c r="K146" s="21">
        <f>IF(LEN($A146)&gt;0,RIGHT(DuplicatedDataSets[[#This Row],[Filename]],LEN(DuplicatedDataSets[[#This Row],[Filename]])-DuplicatedDataSets[[#This Row],[FileIndex]]), "")</f>
        <v/>
      </c>
    </row>
    <row r="147">
      <c r="A147" s="21">
        <f>IF(LEN('Duplication Raw Data'!$A147)&gt;0, 'Duplication Raw Data'!A147, "")</f>
        <v/>
      </c>
      <c r="B147" s="21">
        <f>IF(LEN('Duplication Raw Data'!$A147)&gt;0, 'Duplication Raw Data'!B147, "")</f>
        <v/>
      </c>
      <c r="C147" s="21">
        <f>IF(LEN('Duplication Raw Data'!$A147)&gt;0, 'Duplication Raw Data'!C147, "")</f>
        <v/>
      </c>
      <c r="D147" s="21">
        <f>IF(LEN('Duplication Raw Data'!$A147)&gt;0, 'Duplication Raw Data'!D147, "")</f>
        <v/>
      </c>
      <c r="E147" s="21">
        <f>IF(LEN('Duplication Raw Data'!$A147)&gt;0, 'Duplication Raw Data'!E147, "")</f>
        <v/>
      </c>
      <c r="F147" s="21">
        <f>IF(LEN('Duplication Raw Data'!$A147)&gt;0, 'Duplication Raw Data'!F147, "")</f>
        <v/>
      </c>
      <c r="G147" s="21">
        <f>IF(LEN('Duplication Raw Data'!$A147)&gt;0, 'Duplication Raw Data'!G147, "")</f>
        <v/>
      </c>
      <c r="H147" s="21">
        <f>IF(LEN('Duplication Raw Data'!$A147)&gt;0, 'Duplication Raw Data'!H147, "")</f>
        <v/>
      </c>
      <c r="I147" s="21">
        <f>IF(LEN($A147)&gt;0, FIND(CHAR(134),SUBSTITUTE(DuplicatedDataSets[[#This Row],[Filename]],"/",CHAR(134),(LEN(DuplicatedDataSets[[#This Row],[Filename]])-LEN(SUBSTITUTE(DuplicatedDataSets[[#This Row],[Filename]],"/","")))/LEN("/"))), "")</f>
        <v/>
      </c>
      <c r="J147" s="21">
        <f>IF(LEN($A147)&gt;0, LEFT(DuplicatedDataSets[[#This Row],[Filename]],DuplicatedDataSets[[#This Row],[FileIndex]]-1), "")</f>
        <v/>
      </c>
      <c r="K147" s="21">
        <f>IF(LEN($A147)&gt;0,RIGHT(DuplicatedDataSets[[#This Row],[Filename]],LEN(DuplicatedDataSets[[#This Row],[Filename]])-DuplicatedDataSets[[#This Row],[FileIndex]]), "")</f>
        <v/>
      </c>
    </row>
    <row r="148">
      <c r="A148" s="21">
        <f>IF(LEN('Duplication Raw Data'!$A148)&gt;0, 'Duplication Raw Data'!A148, "")</f>
        <v/>
      </c>
      <c r="B148" s="21">
        <f>IF(LEN('Duplication Raw Data'!$A148)&gt;0, 'Duplication Raw Data'!B148, "")</f>
        <v/>
      </c>
      <c r="C148" s="21">
        <f>IF(LEN('Duplication Raw Data'!$A148)&gt;0, 'Duplication Raw Data'!C148, "")</f>
        <v/>
      </c>
      <c r="D148" s="21">
        <f>IF(LEN('Duplication Raw Data'!$A148)&gt;0, 'Duplication Raw Data'!D148, "")</f>
        <v/>
      </c>
      <c r="E148" s="21">
        <f>IF(LEN('Duplication Raw Data'!$A148)&gt;0, 'Duplication Raw Data'!E148, "")</f>
        <v/>
      </c>
      <c r="F148" s="21">
        <f>IF(LEN('Duplication Raw Data'!$A148)&gt;0, 'Duplication Raw Data'!F148, "")</f>
        <v/>
      </c>
      <c r="G148" s="21">
        <f>IF(LEN('Duplication Raw Data'!$A148)&gt;0, 'Duplication Raw Data'!G148, "")</f>
        <v/>
      </c>
      <c r="H148" s="21">
        <f>IF(LEN('Duplication Raw Data'!$A148)&gt;0, 'Duplication Raw Data'!H148, "")</f>
        <v/>
      </c>
      <c r="I148" s="21">
        <f>IF(LEN($A148)&gt;0, FIND(CHAR(134),SUBSTITUTE(DuplicatedDataSets[[#This Row],[Filename]],"/",CHAR(134),(LEN(DuplicatedDataSets[[#This Row],[Filename]])-LEN(SUBSTITUTE(DuplicatedDataSets[[#This Row],[Filename]],"/","")))/LEN("/"))), "")</f>
        <v/>
      </c>
      <c r="J148" s="21">
        <f>IF(LEN($A148)&gt;0, LEFT(DuplicatedDataSets[[#This Row],[Filename]],DuplicatedDataSets[[#This Row],[FileIndex]]-1), "")</f>
        <v/>
      </c>
      <c r="K148" s="21">
        <f>IF(LEN($A148)&gt;0,RIGHT(DuplicatedDataSets[[#This Row],[Filename]],LEN(DuplicatedDataSets[[#This Row],[Filename]])-DuplicatedDataSets[[#This Row],[FileIndex]]), "")</f>
        <v/>
      </c>
    </row>
    <row r="149">
      <c r="A149" s="21">
        <f>IF(LEN('Duplication Raw Data'!$A149)&gt;0, 'Duplication Raw Data'!A149, "")</f>
        <v/>
      </c>
      <c r="B149" s="21">
        <f>IF(LEN('Duplication Raw Data'!$A149)&gt;0, 'Duplication Raw Data'!B149, "")</f>
        <v/>
      </c>
      <c r="C149" s="21">
        <f>IF(LEN('Duplication Raw Data'!$A149)&gt;0, 'Duplication Raw Data'!C149, "")</f>
        <v/>
      </c>
      <c r="D149" s="21">
        <f>IF(LEN('Duplication Raw Data'!$A149)&gt;0, 'Duplication Raw Data'!D149, "")</f>
        <v/>
      </c>
      <c r="E149" s="21">
        <f>IF(LEN('Duplication Raw Data'!$A149)&gt;0, 'Duplication Raw Data'!E149, "")</f>
        <v/>
      </c>
      <c r="F149" s="21">
        <f>IF(LEN('Duplication Raw Data'!$A149)&gt;0, 'Duplication Raw Data'!F149, "")</f>
        <v/>
      </c>
      <c r="G149" s="21">
        <f>IF(LEN('Duplication Raw Data'!$A149)&gt;0, 'Duplication Raw Data'!G149, "")</f>
        <v/>
      </c>
      <c r="H149" s="21">
        <f>IF(LEN('Duplication Raw Data'!$A149)&gt;0, 'Duplication Raw Data'!H149, "")</f>
        <v/>
      </c>
      <c r="I149" s="21">
        <f>IF(LEN($A149)&gt;0, FIND(CHAR(134),SUBSTITUTE(DuplicatedDataSets[[#This Row],[Filename]],"/",CHAR(134),(LEN(DuplicatedDataSets[[#This Row],[Filename]])-LEN(SUBSTITUTE(DuplicatedDataSets[[#This Row],[Filename]],"/","")))/LEN("/"))), "")</f>
        <v/>
      </c>
      <c r="J149" s="21">
        <f>IF(LEN($A149)&gt;0, LEFT(DuplicatedDataSets[[#This Row],[Filename]],DuplicatedDataSets[[#This Row],[FileIndex]]-1), "")</f>
        <v/>
      </c>
      <c r="K149" s="21">
        <f>IF(LEN($A149)&gt;0,RIGHT(DuplicatedDataSets[[#This Row],[Filename]],LEN(DuplicatedDataSets[[#This Row],[Filename]])-DuplicatedDataSets[[#This Row],[FileIndex]]), "")</f>
        <v/>
      </c>
    </row>
    <row r="150">
      <c r="A150" s="21">
        <f>IF(LEN('Duplication Raw Data'!$A150)&gt;0, 'Duplication Raw Data'!A150, "")</f>
        <v/>
      </c>
      <c r="B150" s="21">
        <f>IF(LEN('Duplication Raw Data'!$A150)&gt;0, 'Duplication Raw Data'!B150, "")</f>
        <v/>
      </c>
      <c r="C150" s="21">
        <f>IF(LEN('Duplication Raw Data'!$A150)&gt;0, 'Duplication Raw Data'!C150, "")</f>
        <v/>
      </c>
      <c r="D150" s="21">
        <f>IF(LEN('Duplication Raw Data'!$A150)&gt;0, 'Duplication Raw Data'!D150, "")</f>
        <v/>
      </c>
      <c r="E150" s="21">
        <f>IF(LEN('Duplication Raw Data'!$A150)&gt;0, 'Duplication Raw Data'!E150, "")</f>
        <v/>
      </c>
      <c r="F150" s="21">
        <f>IF(LEN('Duplication Raw Data'!$A150)&gt;0, 'Duplication Raw Data'!F150, "")</f>
        <v/>
      </c>
      <c r="G150" s="21">
        <f>IF(LEN('Duplication Raw Data'!$A150)&gt;0, 'Duplication Raw Data'!G150, "")</f>
        <v/>
      </c>
      <c r="H150" s="21">
        <f>IF(LEN('Duplication Raw Data'!$A150)&gt;0, 'Duplication Raw Data'!H150, "")</f>
        <v/>
      </c>
      <c r="I150" s="21">
        <f>IF(LEN($A150)&gt;0, FIND(CHAR(134),SUBSTITUTE(DuplicatedDataSets[[#This Row],[Filename]],"/",CHAR(134),(LEN(DuplicatedDataSets[[#This Row],[Filename]])-LEN(SUBSTITUTE(DuplicatedDataSets[[#This Row],[Filename]],"/","")))/LEN("/"))), "")</f>
        <v/>
      </c>
      <c r="J150" s="21">
        <f>IF(LEN($A150)&gt;0, LEFT(DuplicatedDataSets[[#This Row],[Filename]],DuplicatedDataSets[[#This Row],[FileIndex]]-1), "")</f>
        <v/>
      </c>
      <c r="K150" s="21">
        <f>IF(LEN($A150)&gt;0,RIGHT(DuplicatedDataSets[[#This Row],[Filename]],LEN(DuplicatedDataSets[[#This Row],[Filename]])-DuplicatedDataSets[[#This Row],[FileIndex]]), "")</f>
        <v/>
      </c>
    </row>
    <row r="151">
      <c r="A151" s="21">
        <f>IF(LEN('Duplication Raw Data'!$A151)&gt;0, 'Duplication Raw Data'!A151, "")</f>
        <v/>
      </c>
      <c r="B151" s="21">
        <f>IF(LEN('Duplication Raw Data'!$A151)&gt;0, 'Duplication Raw Data'!B151, "")</f>
        <v/>
      </c>
      <c r="C151" s="21">
        <f>IF(LEN('Duplication Raw Data'!$A151)&gt;0, 'Duplication Raw Data'!C151, "")</f>
        <v/>
      </c>
      <c r="D151" s="21">
        <f>IF(LEN('Duplication Raw Data'!$A151)&gt;0, 'Duplication Raw Data'!D151, "")</f>
        <v/>
      </c>
      <c r="E151" s="21">
        <f>IF(LEN('Duplication Raw Data'!$A151)&gt;0, 'Duplication Raw Data'!E151, "")</f>
        <v/>
      </c>
      <c r="F151" s="21">
        <f>IF(LEN('Duplication Raw Data'!$A151)&gt;0, 'Duplication Raw Data'!F151, "")</f>
        <v/>
      </c>
      <c r="G151" s="21">
        <f>IF(LEN('Duplication Raw Data'!$A151)&gt;0, 'Duplication Raw Data'!G151, "")</f>
        <v/>
      </c>
      <c r="H151" s="21">
        <f>IF(LEN('Duplication Raw Data'!$A151)&gt;0, 'Duplication Raw Data'!H151, "")</f>
        <v/>
      </c>
      <c r="I151" s="21">
        <f>IF(LEN($A151)&gt;0, FIND(CHAR(134),SUBSTITUTE(DuplicatedDataSets[[#This Row],[Filename]],"/",CHAR(134),(LEN(DuplicatedDataSets[[#This Row],[Filename]])-LEN(SUBSTITUTE(DuplicatedDataSets[[#This Row],[Filename]],"/","")))/LEN("/"))), "")</f>
        <v/>
      </c>
      <c r="J151" s="21">
        <f>IF(LEN($A151)&gt;0, LEFT(DuplicatedDataSets[[#This Row],[Filename]],DuplicatedDataSets[[#This Row],[FileIndex]]-1), "")</f>
        <v/>
      </c>
      <c r="K151" s="21">
        <f>IF(LEN($A151)&gt;0,RIGHT(DuplicatedDataSets[[#This Row],[Filename]],LEN(DuplicatedDataSets[[#This Row],[Filename]])-DuplicatedDataSets[[#This Row],[FileIndex]]), "")</f>
        <v/>
      </c>
    </row>
    <row r="152">
      <c r="A152" s="21">
        <f>IF(LEN('Duplication Raw Data'!$A152)&gt;0, 'Duplication Raw Data'!A152, "")</f>
        <v/>
      </c>
      <c r="B152" s="21">
        <f>IF(LEN('Duplication Raw Data'!$A152)&gt;0, 'Duplication Raw Data'!B152, "")</f>
        <v/>
      </c>
      <c r="C152" s="21">
        <f>IF(LEN('Duplication Raw Data'!$A152)&gt;0, 'Duplication Raw Data'!C152, "")</f>
        <v/>
      </c>
      <c r="D152" s="21">
        <f>IF(LEN('Duplication Raw Data'!$A152)&gt;0, 'Duplication Raw Data'!D152, "")</f>
        <v/>
      </c>
      <c r="E152" s="21">
        <f>IF(LEN('Duplication Raw Data'!$A152)&gt;0, 'Duplication Raw Data'!E152, "")</f>
        <v/>
      </c>
      <c r="F152" s="21">
        <f>IF(LEN('Duplication Raw Data'!$A152)&gt;0, 'Duplication Raw Data'!F152, "")</f>
        <v/>
      </c>
      <c r="G152" s="21">
        <f>IF(LEN('Duplication Raw Data'!$A152)&gt;0, 'Duplication Raw Data'!G152, "")</f>
        <v/>
      </c>
      <c r="H152" s="21">
        <f>IF(LEN('Duplication Raw Data'!$A152)&gt;0, 'Duplication Raw Data'!H152, "")</f>
        <v/>
      </c>
      <c r="I152" s="21">
        <f>IF(LEN($A152)&gt;0, FIND(CHAR(134),SUBSTITUTE(DuplicatedDataSets[[#This Row],[Filename]],"/",CHAR(134),(LEN(DuplicatedDataSets[[#This Row],[Filename]])-LEN(SUBSTITUTE(DuplicatedDataSets[[#This Row],[Filename]],"/","")))/LEN("/"))), "")</f>
        <v/>
      </c>
      <c r="J152" s="21">
        <f>IF(LEN($A152)&gt;0, LEFT(DuplicatedDataSets[[#This Row],[Filename]],DuplicatedDataSets[[#This Row],[FileIndex]]-1), "")</f>
        <v/>
      </c>
      <c r="K152" s="21">
        <f>IF(LEN($A152)&gt;0,RIGHT(DuplicatedDataSets[[#This Row],[Filename]],LEN(DuplicatedDataSets[[#This Row],[Filename]])-DuplicatedDataSets[[#This Row],[FileIndex]]), "")</f>
        <v/>
      </c>
    </row>
    <row r="153">
      <c r="A153" s="21">
        <f>IF(LEN('Duplication Raw Data'!$A153)&gt;0, 'Duplication Raw Data'!A153, "")</f>
        <v/>
      </c>
      <c r="B153" s="21">
        <f>IF(LEN('Duplication Raw Data'!$A153)&gt;0, 'Duplication Raw Data'!B153, "")</f>
        <v/>
      </c>
      <c r="C153" s="21">
        <f>IF(LEN('Duplication Raw Data'!$A153)&gt;0, 'Duplication Raw Data'!C153, "")</f>
        <v/>
      </c>
      <c r="D153" s="21">
        <f>IF(LEN('Duplication Raw Data'!$A153)&gt;0, 'Duplication Raw Data'!D153, "")</f>
        <v/>
      </c>
      <c r="E153" s="21">
        <f>IF(LEN('Duplication Raw Data'!$A153)&gt;0, 'Duplication Raw Data'!E153, "")</f>
        <v/>
      </c>
      <c r="F153" s="21">
        <f>IF(LEN('Duplication Raw Data'!$A153)&gt;0, 'Duplication Raw Data'!F153, "")</f>
        <v/>
      </c>
      <c r="G153" s="21">
        <f>IF(LEN('Duplication Raw Data'!$A153)&gt;0, 'Duplication Raw Data'!G153, "")</f>
        <v/>
      </c>
      <c r="H153" s="21">
        <f>IF(LEN('Duplication Raw Data'!$A153)&gt;0, 'Duplication Raw Data'!H153, "")</f>
        <v/>
      </c>
      <c r="I153" s="21">
        <f>IF(LEN($A153)&gt;0, FIND(CHAR(134),SUBSTITUTE(DuplicatedDataSets[[#This Row],[Filename]],"/",CHAR(134),(LEN(DuplicatedDataSets[[#This Row],[Filename]])-LEN(SUBSTITUTE(DuplicatedDataSets[[#This Row],[Filename]],"/","")))/LEN("/"))), "")</f>
        <v/>
      </c>
      <c r="J153" s="21">
        <f>IF(LEN($A153)&gt;0, LEFT(DuplicatedDataSets[[#This Row],[Filename]],DuplicatedDataSets[[#This Row],[FileIndex]]-1), "")</f>
        <v/>
      </c>
      <c r="K153" s="21">
        <f>IF(LEN($A153)&gt;0,RIGHT(DuplicatedDataSets[[#This Row],[Filename]],LEN(DuplicatedDataSets[[#This Row],[Filename]])-DuplicatedDataSets[[#This Row],[FileIndex]]), "")</f>
        <v/>
      </c>
    </row>
    <row r="154">
      <c r="A154" s="21">
        <f>IF(LEN('Duplication Raw Data'!$A154)&gt;0, 'Duplication Raw Data'!A154, "")</f>
        <v/>
      </c>
      <c r="B154" s="21">
        <f>IF(LEN('Duplication Raw Data'!$A154)&gt;0, 'Duplication Raw Data'!B154, "")</f>
        <v/>
      </c>
      <c r="C154" s="21">
        <f>IF(LEN('Duplication Raw Data'!$A154)&gt;0, 'Duplication Raw Data'!C154, "")</f>
        <v/>
      </c>
      <c r="D154" s="21">
        <f>IF(LEN('Duplication Raw Data'!$A154)&gt;0, 'Duplication Raw Data'!D154, "")</f>
        <v/>
      </c>
      <c r="E154" s="21">
        <f>IF(LEN('Duplication Raw Data'!$A154)&gt;0, 'Duplication Raw Data'!E154, "")</f>
        <v/>
      </c>
      <c r="F154" s="21">
        <f>IF(LEN('Duplication Raw Data'!$A154)&gt;0, 'Duplication Raw Data'!F154, "")</f>
        <v/>
      </c>
      <c r="G154" s="21">
        <f>IF(LEN('Duplication Raw Data'!$A154)&gt;0, 'Duplication Raw Data'!G154, "")</f>
        <v/>
      </c>
      <c r="H154" s="21">
        <f>IF(LEN('Duplication Raw Data'!$A154)&gt;0, 'Duplication Raw Data'!H154, "")</f>
        <v/>
      </c>
      <c r="I154" s="21">
        <f>IF(LEN($A154)&gt;0, FIND(CHAR(134),SUBSTITUTE(DuplicatedDataSets[[#This Row],[Filename]],"/",CHAR(134),(LEN(DuplicatedDataSets[[#This Row],[Filename]])-LEN(SUBSTITUTE(DuplicatedDataSets[[#This Row],[Filename]],"/","")))/LEN("/"))), "")</f>
        <v/>
      </c>
      <c r="J154" s="21">
        <f>IF(LEN($A154)&gt;0, LEFT(DuplicatedDataSets[[#This Row],[Filename]],DuplicatedDataSets[[#This Row],[FileIndex]]-1), "")</f>
        <v/>
      </c>
      <c r="K154" s="21">
        <f>IF(LEN($A154)&gt;0,RIGHT(DuplicatedDataSets[[#This Row],[Filename]],LEN(DuplicatedDataSets[[#This Row],[Filename]])-DuplicatedDataSets[[#This Row],[FileIndex]]), "")</f>
        <v/>
      </c>
    </row>
    <row r="155">
      <c r="A155" s="21">
        <f>IF(LEN('Duplication Raw Data'!$A155)&gt;0, 'Duplication Raw Data'!A155, "")</f>
        <v/>
      </c>
      <c r="B155" s="21">
        <f>IF(LEN('Duplication Raw Data'!$A155)&gt;0, 'Duplication Raw Data'!B155, "")</f>
        <v/>
      </c>
      <c r="C155" s="21">
        <f>IF(LEN('Duplication Raw Data'!$A155)&gt;0, 'Duplication Raw Data'!C155, "")</f>
        <v/>
      </c>
      <c r="D155" s="21">
        <f>IF(LEN('Duplication Raw Data'!$A155)&gt;0, 'Duplication Raw Data'!D155, "")</f>
        <v/>
      </c>
      <c r="E155" s="21">
        <f>IF(LEN('Duplication Raw Data'!$A155)&gt;0, 'Duplication Raw Data'!E155, "")</f>
        <v/>
      </c>
      <c r="F155" s="21">
        <f>IF(LEN('Duplication Raw Data'!$A155)&gt;0, 'Duplication Raw Data'!F155, "")</f>
        <v/>
      </c>
      <c r="G155" s="21">
        <f>IF(LEN('Duplication Raw Data'!$A155)&gt;0, 'Duplication Raw Data'!G155, "")</f>
        <v/>
      </c>
      <c r="H155" s="21">
        <f>IF(LEN('Duplication Raw Data'!$A155)&gt;0, 'Duplication Raw Data'!H155, "")</f>
        <v/>
      </c>
      <c r="I155" s="21">
        <f>IF(LEN($A155)&gt;0, FIND(CHAR(134),SUBSTITUTE(DuplicatedDataSets[[#This Row],[Filename]],"/",CHAR(134),(LEN(DuplicatedDataSets[[#This Row],[Filename]])-LEN(SUBSTITUTE(DuplicatedDataSets[[#This Row],[Filename]],"/","")))/LEN("/"))), "")</f>
        <v/>
      </c>
      <c r="J155" s="21">
        <f>IF(LEN($A155)&gt;0, LEFT(DuplicatedDataSets[[#This Row],[Filename]],DuplicatedDataSets[[#This Row],[FileIndex]]-1), "")</f>
        <v/>
      </c>
      <c r="K155" s="21">
        <f>IF(LEN($A155)&gt;0,RIGHT(DuplicatedDataSets[[#This Row],[Filename]],LEN(DuplicatedDataSets[[#This Row],[Filename]])-DuplicatedDataSets[[#This Row],[FileIndex]]), "")</f>
        <v/>
      </c>
    </row>
    <row r="156">
      <c r="A156" s="21">
        <f>IF(LEN('Duplication Raw Data'!$A156)&gt;0, 'Duplication Raw Data'!A156, "")</f>
        <v/>
      </c>
      <c r="B156" s="21">
        <f>IF(LEN('Duplication Raw Data'!$A156)&gt;0, 'Duplication Raw Data'!B156, "")</f>
        <v/>
      </c>
      <c r="C156" s="21">
        <f>IF(LEN('Duplication Raw Data'!$A156)&gt;0, 'Duplication Raw Data'!C156, "")</f>
        <v/>
      </c>
      <c r="D156" s="21">
        <f>IF(LEN('Duplication Raw Data'!$A156)&gt;0, 'Duplication Raw Data'!D156, "")</f>
        <v/>
      </c>
      <c r="E156" s="21">
        <f>IF(LEN('Duplication Raw Data'!$A156)&gt;0, 'Duplication Raw Data'!E156, "")</f>
        <v/>
      </c>
      <c r="F156" s="21">
        <f>IF(LEN('Duplication Raw Data'!$A156)&gt;0, 'Duplication Raw Data'!F156, "")</f>
        <v/>
      </c>
      <c r="G156" s="21">
        <f>IF(LEN('Duplication Raw Data'!$A156)&gt;0, 'Duplication Raw Data'!G156, "")</f>
        <v/>
      </c>
      <c r="H156" s="21">
        <f>IF(LEN('Duplication Raw Data'!$A156)&gt;0, 'Duplication Raw Data'!H156, "")</f>
        <v/>
      </c>
      <c r="I156" s="21">
        <f>IF(LEN($A156)&gt;0, FIND(CHAR(134),SUBSTITUTE(DuplicatedDataSets[[#This Row],[Filename]],"/",CHAR(134),(LEN(DuplicatedDataSets[[#This Row],[Filename]])-LEN(SUBSTITUTE(DuplicatedDataSets[[#This Row],[Filename]],"/","")))/LEN("/"))), "")</f>
        <v/>
      </c>
      <c r="J156" s="21">
        <f>IF(LEN($A156)&gt;0, LEFT(DuplicatedDataSets[[#This Row],[Filename]],DuplicatedDataSets[[#This Row],[FileIndex]]-1), "")</f>
        <v/>
      </c>
      <c r="K156" s="21">
        <f>IF(LEN($A156)&gt;0,RIGHT(DuplicatedDataSets[[#This Row],[Filename]],LEN(DuplicatedDataSets[[#This Row],[Filename]])-DuplicatedDataSets[[#This Row],[FileIndex]]), "")</f>
        <v/>
      </c>
    </row>
    <row r="157">
      <c r="A157" s="21">
        <f>IF(LEN('Duplication Raw Data'!$A157)&gt;0, 'Duplication Raw Data'!A157, "")</f>
        <v/>
      </c>
      <c r="B157" s="21">
        <f>IF(LEN('Duplication Raw Data'!$A157)&gt;0, 'Duplication Raw Data'!B157, "")</f>
        <v/>
      </c>
      <c r="C157" s="21">
        <f>IF(LEN('Duplication Raw Data'!$A157)&gt;0, 'Duplication Raw Data'!C157, "")</f>
        <v/>
      </c>
      <c r="D157" s="21">
        <f>IF(LEN('Duplication Raw Data'!$A157)&gt;0, 'Duplication Raw Data'!D157, "")</f>
        <v/>
      </c>
      <c r="E157" s="21">
        <f>IF(LEN('Duplication Raw Data'!$A157)&gt;0, 'Duplication Raw Data'!E157, "")</f>
        <v/>
      </c>
      <c r="F157" s="21">
        <f>IF(LEN('Duplication Raw Data'!$A157)&gt;0, 'Duplication Raw Data'!F157, "")</f>
        <v/>
      </c>
      <c r="G157" s="21">
        <f>IF(LEN('Duplication Raw Data'!$A157)&gt;0, 'Duplication Raw Data'!G157, "")</f>
        <v/>
      </c>
      <c r="H157" s="21">
        <f>IF(LEN('Duplication Raw Data'!$A157)&gt;0, 'Duplication Raw Data'!H157, "")</f>
        <v/>
      </c>
      <c r="I157" s="21">
        <f>IF(LEN($A157)&gt;0, FIND(CHAR(134),SUBSTITUTE(DuplicatedDataSets[[#This Row],[Filename]],"/",CHAR(134),(LEN(DuplicatedDataSets[[#This Row],[Filename]])-LEN(SUBSTITUTE(DuplicatedDataSets[[#This Row],[Filename]],"/","")))/LEN("/"))), "")</f>
        <v/>
      </c>
      <c r="J157" s="21">
        <f>IF(LEN($A157)&gt;0, LEFT(DuplicatedDataSets[[#This Row],[Filename]],DuplicatedDataSets[[#This Row],[FileIndex]]-1), "")</f>
        <v/>
      </c>
      <c r="K157" s="21">
        <f>IF(LEN($A157)&gt;0,RIGHT(DuplicatedDataSets[[#This Row],[Filename]],LEN(DuplicatedDataSets[[#This Row],[Filename]])-DuplicatedDataSets[[#This Row],[FileIndex]]), "")</f>
        <v/>
      </c>
    </row>
    <row r="158">
      <c r="A158" s="21">
        <f>IF(LEN('Duplication Raw Data'!$A158)&gt;0, 'Duplication Raw Data'!A158, "")</f>
        <v/>
      </c>
      <c r="B158" s="21">
        <f>IF(LEN('Duplication Raw Data'!$A158)&gt;0, 'Duplication Raw Data'!B158, "")</f>
        <v/>
      </c>
      <c r="C158" s="21">
        <f>IF(LEN('Duplication Raw Data'!$A158)&gt;0, 'Duplication Raw Data'!C158, "")</f>
        <v/>
      </c>
      <c r="D158" s="21">
        <f>IF(LEN('Duplication Raw Data'!$A158)&gt;0, 'Duplication Raw Data'!D158, "")</f>
        <v/>
      </c>
      <c r="E158" s="21">
        <f>IF(LEN('Duplication Raw Data'!$A158)&gt;0, 'Duplication Raw Data'!E158, "")</f>
        <v/>
      </c>
      <c r="F158" s="21">
        <f>IF(LEN('Duplication Raw Data'!$A158)&gt;0, 'Duplication Raw Data'!F158, "")</f>
        <v/>
      </c>
      <c r="G158" s="21">
        <f>IF(LEN('Duplication Raw Data'!$A158)&gt;0, 'Duplication Raw Data'!G158, "")</f>
        <v/>
      </c>
      <c r="H158" s="21">
        <f>IF(LEN('Duplication Raw Data'!$A158)&gt;0, 'Duplication Raw Data'!H158, "")</f>
        <v/>
      </c>
      <c r="I158" s="21">
        <f>IF(LEN($A158)&gt;0, FIND(CHAR(134),SUBSTITUTE(DuplicatedDataSets[[#This Row],[Filename]],"/",CHAR(134),(LEN(DuplicatedDataSets[[#This Row],[Filename]])-LEN(SUBSTITUTE(DuplicatedDataSets[[#This Row],[Filename]],"/","")))/LEN("/"))), "")</f>
        <v/>
      </c>
      <c r="J158" s="21">
        <f>IF(LEN($A158)&gt;0, LEFT(DuplicatedDataSets[[#This Row],[Filename]],DuplicatedDataSets[[#This Row],[FileIndex]]-1), "")</f>
        <v/>
      </c>
      <c r="K158" s="21">
        <f>IF(LEN($A158)&gt;0,RIGHT(DuplicatedDataSets[[#This Row],[Filename]],LEN(DuplicatedDataSets[[#This Row],[Filename]])-DuplicatedDataSets[[#This Row],[FileIndex]]), "")</f>
        <v/>
      </c>
    </row>
    <row r="159">
      <c r="A159" s="21">
        <f>IF(LEN('Duplication Raw Data'!$A159)&gt;0, 'Duplication Raw Data'!A159, "")</f>
        <v/>
      </c>
      <c r="B159" s="21">
        <f>IF(LEN('Duplication Raw Data'!$A159)&gt;0, 'Duplication Raw Data'!B159, "")</f>
        <v/>
      </c>
      <c r="C159" s="21">
        <f>IF(LEN('Duplication Raw Data'!$A159)&gt;0, 'Duplication Raw Data'!C159, "")</f>
        <v/>
      </c>
      <c r="D159" s="21">
        <f>IF(LEN('Duplication Raw Data'!$A159)&gt;0, 'Duplication Raw Data'!D159, "")</f>
        <v/>
      </c>
      <c r="E159" s="21">
        <f>IF(LEN('Duplication Raw Data'!$A159)&gt;0, 'Duplication Raw Data'!E159, "")</f>
        <v/>
      </c>
      <c r="F159" s="21">
        <f>IF(LEN('Duplication Raw Data'!$A159)&gt;0, 'Duplication Raw Data'!F159, "")</f>
        <v/>
      </c>
      <c r="G159" s="21">
        <f>IF(LEN('Duplication Raw Data'!$A159)&gt;0, 'Duplication Raw Data'!G159, "")</f>
        <v/>
      </c>
      <c r="H159" s="21">
        <f>IF(LEN('Duplication Raw Data'!$A159)&gt;0, 'Duplication Raw Data'!H159, "")</f>
        <v/>
      </c>
      <c r="I159" s="21">
        <f>IF(LEN($A159)&gt;0, FIND(CHAR(134),SUBSTITUTE(DuplicatedDataSets[[#This Row],[Filename]],"/",CHAR(134),(LEN(DuplicatedDataSets[[#This Row],[Filename]])-LEN(SUBSTITUTE(DuplicatedDataSets[[#This Row],[Filename]],"/","")))/LEN("/"))), "")</f>
        <v/>
      </c>
      <c r="J159" s="21">
        <f>IF(LEN($A159)&gt;0, LEFT(DuplicatedDataSets[[#This Row],[Filename]],DuplicatedDataSets[[#This Row],[FileIndex]]-1), "")</f>
        <v/>
      </c>
      <c r="K159" s="21">
        <f>IF(LEN($A159)&gt;0,RIGHT(DuplicatedDataSets[[#This Row],[Filename]],LEN(DuplicatedDataSets[[#This Row],[Filename]])-DuplicatedDataSets[[#This Row],[FileIndex]]), "")</f>
        <v/>
      </c>
    </row>
    <row r="160">
      <c r="A160" s="21">
        <f>IF(LEN('Duplication Raw Data'!$A160)&gt;0, 'Duplication Raw Data'!A160, "")</f>
        <v/>
      </c>
      <c r="B160" s="21">
        <f>IF(LEN('Duplication Raw Data'!$A160)&gt;0, 'Duplication Raw Data'!B160, "")</f>
        <v/>
      </c>
      <c r="C160" s="21">
        <f>IF(LEN('Duplication Raw Data'!$A160)&gt;0, 'Duplication Raw Data'!C160, "")</f>
        <v/>
      </c>
      <c r="D160" s="21">
        <f>IF(LEN('Duplication Raw Data'!$A160)&gt;0, 'Duplication Raw Data'!D160, "")</f>
        <v/>
      </c>
      <c r="E160" s="21">
        <f>IF(LEN('Duplication Raw Data'!$A160)&gt;0, 'Duplication Raw Data'!E160, "")</f>
        <v/>
      </c>
      <c r="F160" s="21">
        <f>IF(LEN('Duplication Raw Data'!$A160)&gt;0, 'Duplication Raw Data'!F160, "")</f>
        <v/>
      </c>
      <c r="G160" s="21">
        <f>IF(LEN('Duplication Raw Data'!$A160)&gt;0, 'Duplication Raw Data'!G160, "")</f>
        <v/>
      </c>
      <c r="H160" s="21">
        <f>IF(LEN('Duplication Raw Data'!$A160)&gt;0, 'Duplication Raw Data'!H160, "")</f>
        <v/>
      </c>
      <c r="I160" s="21">
        <f>IF(LEN($A160)&gt;0, FIND(CHAR(134),SUBSTITUTE(DuplicatedDataSets[[#This Row],[Filename]],"/",CHAR(134),(LEN(DuplicatedDataSets[[#This Row],[Filename]])-LEN(SUBSTITUTE(DuplicatedDataSets[[#This Row],[Filename]],"/","")))/LEN("/"))), "")</f>
        <v/>
      </c>
      <c r="J160" s="21">
        <f>IF(LEN($A160)&gt;0, LEFT(DuplicatedDataSets[[#This Row],[Filename]],DuplicatedDataSets[[#This Row],[FileIndex]]-1), "")</f>
        <v/>
      </c>
      <c r="K160" s="21">
        <f>IF(LEN($A160)&gt;0,RIGHT(DuplicatedDataSets[[#This Row],[Filename]],LEN(DuplicatedDataSets[[#This Row],[Filename]])-DuplicatedDataSets[[#This Row],[FileIndex]]), "")</f>
        <v/>
      </c>
    </row>
    <row r="161">
      <c r="A161" s="21">
        <f>IF(LEN('Duplication Raw Data'!$A161)&gt;0, 'Duplication Raw Data'!A161, "")</f>
        <v/>
      </c>
      <c r="B161" s="21">
        <f>IF(LEN('Duplication Raw Data'!$A161)&gt;0, 'Duplication Raw Data'!B161, "")</f>
        <v/>
      </c>
      <c r="C161" s="21">
        <f>IF(LEN('Duplication Raw Data'!$A161)&gt;0, 'Duplication Raw Data'!C161, "")</f>
        <v/>
      </c>
      <c r="D161" s="21">
        <f>IF(LEN('Duplication Raw Data'!$A161)&gt;0, 'Duplication Raw Data'!D161, "")</f>
        <v/>
      </c>
      <c r="E161" s="21">
        <f>IF(LEN('Duplication Raw Data'!$A161)&gt;0, 'Duplication Raw Data'!E161, "")</f>
        <v/>
      </c>
      <c r="F161" s="21">
        <f>IF(LEN('Duplication Raw Data'!$A161)&gt;0, 'Duplication Raw Data'!F161, "")</f>
        <v/>
      </c>
      <c r="G161" s="21">
        <f>IF(LEN('Duplication Raw Data'!$A161)&gt;0, 'Duplication Raw Data'!G161, "")</f>
        <v/>
      </c>
      <c r="H161" s="21">
        <f>IF(LEN('Duplication Raw Data'!$A161)&gt;0, 'Duplication Raw Data'!H161, "")</f>
        <v/>
      </c>
      <c r="I161" s="21">
        <f>IF(LEN($A161)&gt;0, FIND(CHAR(134),SUBSTITUTE(DuplicatedDataSets[[#This Row],[Filename]],"/",CHAR(134),(LEN(DuplicatedDataSets[[#This Row],[Filename]])-LEN(SUBSTITUTE(DuplicatedDataSets[[#This Row],[Filename]],"/","")))/LEN("/"))), "")</f>
        <v/>
      </c>
      <c r="J161" s="21">
        <f>IF(LEN($A161)&gt;0, LEFT(DuplicatedDataSets[[#This Row],[Filename]],DuplicatedDataSets[[#This Row],[FileIndex]]-1), "")</f>
        <v/>
      </c>
      <c r="K161" s="21">
        <f>IF(LEN($A161)&gt;0,RIGHT(DuplicatedDataSets[[#This Row],[Filename]],LEN(DuplicatedDataSets[[#This Row],[Filename]])-DuplicatedDataSets[[#This Row],[FileIndex]]), "")</f>
        <v/>
      </c>
    </row>
    <row r="162">
      <c r="A162" s="21">
        <f>IF(LEN('Duplication Raw Data'!$A162)&gt;0, 'Duplication Raw Data'!A162, "")</f>
        <v/>
      </c>
      <c r="B162" s="21">
        <f>IF(LEN('Duplication Raw Data'!$A162)&gt;0, 'Duplication Raw Data'!B162, "")</f>
        <v/>
      </c>
      <c r="C162" s="21">
        <f>IF(LEN('Duplication Raw Data'!$A162)&gt;0, 'Duplication Raw Data'!C162, "")</f>
        <v/>
      </c>
      <c r="D162" s="21">
        <f>IF(LEN('Duplication Raw Data'!$A162)&gt;0, 'Duplication Raw Data'!D162, "")</f>
        <v/>
      </c>
      <c r="E162" s="21">
        <f>IF(LEN('Duplication Raw Data'!$A162)&gt;0, 'Duplication Raw Data'!E162, "")</f>
        <v/>
      </c>
      <c r="F162" s="21">
        <f>IF(LEN('Duplication Raw Data'!$A162)&gt;0, 'Duplication Raw Data'!F162, "")</f>
        <v/>
      </c>
      <c r="G162" s="21">
        <f>IF(LEN('Duplication Raw Data'!$A162)&gt;0, 'Duplication Raw Data'!G162, "")</f>
        <v/>
      </c>
      <c r="H162" s="21">
        <f>IF(LEN('Duplication Raw Data'!$A162)&gt;0, 'Duplication Raw Data'!H162, "")</f>
        <v/>
      </c>
      <c r="I162" s="21">
        <f>IF(LEN($A162)&gt;0, FIND(CHAR(134),SUBSTITUTE(DuplicatedDataSets[[#This Row],[Filename]],"/",CHAR(134),(LEN(DuplicatedDataSets[[#This Row],[Filename]])-LEN(SUBSTITUTE(DuplicatedDataSets[[#This Row],[Filename]],"/","")))/LEN("/"))), "")</f>
        <v/>
      </c>
      <c r="J162" s="21">
        <f>IF(LEN($A162)&gt;0, LEFT(DuplicatedDataSets[[#This Row],[Filename]],DuplicatedDataSets[[#This Row],[FileIndex]]-1), "")</f>
        <v/>
      </c>
      <c r="K162" s="21">
        <f>IF(LEN($A162)&gt;0,RIGHT(DuplicatedDataSets[[#This Row],[Filename]],LEN(DuplicatedDataSets[[#This Row],[Filename]])-DuplicatedDataSets[[#This Row],[FileIndex]]), "")</f>
        <v/>
      </c>
    </row>
    <row r="163">
      <c r="A163" s="21">
        <f>IF(LEN('Duplication Raw Data'!$A163)&gt;0, 'Duplication Raw Data'!A163, "")</f>
        <v/>
      </c>
      <c r="B163" s="21">
        <f>IF(LEN('Duplication Raw Data'!$A163)&gt;0, 'Duplication Raw Data'!B163, "")</f>
        <v/>
      </c>
      <c r="C163" s="21">
        <f>IF(LEN('Duplication Raw Data'!$A163)&gt;0, 'Duplication Raw Data'!C163, "")</f>
        <v/>
      </c>
      <c r="D163" s="21">
        <f>IF(LEN('Duplication Raw Data'!$A163)&gt;0, 'Duplication Raw Data'!D163, "")</f>
        <v/>
      </c>
      <c r="E163" s="21">
        <f>IF(LEN('Duplication Raw Data'!$A163)&gt;0, 'Duplication Raw Data'!E163, "")</f>
        <v/>
      </c>
      <c r="F163" s="21">
        <f>IF(LEN('Duplication Raw Data'!$A163)&gt;0, 'Duplication Raw Data'!F163, "")</f>
        <v/>
      </c>
      <c r="G163" s="21">
        <f>IF(LEN('Duplication Raw Data'!$A163)&gt;0, 'Duplication Raw Data'!G163, "")</f>
        <v/>
      </c>
      <c r="H163" s="21">
        <f>IF(LEN('Duplication Raw Data'!$A163)&gt;0, 'Duplication Raw Data'!H163, "")</f>
        <v/>
      </c>
      <c r="I163" s="21">
        <f>IF(LEN($A163)&gt;0, FIND(CHAR(134),SUBSTITUTE(DuplicatedDataSets[[#This Row],[Filename]],"/",CHAR(134),(LEN(DuplicatedDataSets[[#This Row],[Filename]])-LEN(SUBSTITUTE(DuplicatedDataSets[[#This Row],[Filename]],"/","")))/LEN("/"))), "")</f>
        <v/>
      </c>
      <c r="J163" s="21">
        <f>IF(LEN($A163)&gt;0, LEFT(DuplicatedDataSets[[#This Row],[Filename]],DuplicatedDataSets[[#This Row],[FileIndex]]-1), "")</f>
        <v/>
      </c>
      <c r="K163" s="21">
        <f>IF(LEN($A163)&gt;0,RIGHT(DuplicatedDataSets[[#This Row],[Filename]],LEN(DuplicatedDataSets[[#This Row],[Filename]])-DuplicatedDataSets[[#This Row],[FileIndex]]), "")</f>
        <v/>
      </c>
    </row>
    <row r="164">
      <c r="A164" s="21">
        <f>IF(LEN('Duplication Raw Data'!$A164)&gt;0, 'Duplication Raw Data'!A164, "")</f>
        <v/>
      </c>
      <c r="B164" s="21">
        <f>IF(LEN('Duplication Raw Data'!$A164)&gt;0, 'Duplication Raw Data'!B164, "")</f>
        <v/>
      </c>
      <c r="C164" s="21">
        <f>IF(LEN('Duplication Raw Data'!$A164)&gt;0, 'Duplication Raw Data'!C164, "")</f>
        <v/>
      </c>
      <c r="D164" s="21">
        <f>IF(LEN('Duplication Raw Data'!$A164)&gt;0, 'Duplication Raw Data'!D164, "")</f>
        <v/>
      </c>
      <c r="E164" s="21">
        <f>IF(LEN('Duplication Raw Data'!$A164)&gt;0, 'Duplication Raw Data'!E164, "")</f>
        <v/>
      </c>
      <c r="F164" s="21">
        <f>IF(LEN('Duplication Raw Data'!$A164)&gt;0, 'Duplication Raw Data'!F164, "")</f>
        <v/>
      </c>
      <c r="G164" s="21">
        <f>IF(LEN('Duplication Raw Data'!$A164)&gt;0, 'Duplication Raw Data'!G164, "")</f>
        <v/>
      </c>
      <c r="H164" s="21">
        <f>IF(LEN('Duplication Raw Data'!$A164)&gt;0, 'Duplication Raw Data'!H164, "")</f>
        <v/>
      </c>
      <c r="I164" s="21">
        <f>IF(LEN($A164)&gt;0, FIND(CHAR(134),SUBSTITUTE(DuplicatedDataSets[[#This Row],[Filename]],"/",CHAR(134),(LEN(DuplicatedDataSets[[#This Row],[Filename]])-LEN(SUBSTITUTE(DuplicatedDataSets[[#This Row],[Filename]],"/","")))/LEN("/"))), "")</f>
        <v/>
      </c>
      <c r="J164" s="21">
        <f>IF(LEN($A164)&gt;0, LEFT(DuplicatedDataSets[[#This Row],[Filename]],DuplicatedDataSets[[#This Row],[FileIndex]]-1), "")</f>
        <v/>
      </c>
      <c r="K164" s="21">
        <f>IF(LEN($A164)&gt;0,RIGHT(DuplicatedDataSets[[#This Row],[Filename]],LEN(DuplicatedDataSets[[#This Row],[Filename]])-DuplicatedDataSets[[#This Row],[FileIndex]]), "")</f>
        <v/>
      </c>
    </row>
    <row r="165">
      <c r="A165" s="21">
        <f>IF(LEN('Duplication Raw Data'!$A165)&gt;0, 'Duplication Raw Data'!A165, "")</f>
        <v/>
      </c>
      <c r="B165" s="21">
        <f>IF(LEN('Duplication Raw Data'!$A165)&gt;0, 'Duplication Raw Data'!B165, "")</f>
        <v/>
      </c>
      <c r="C165" s="21">
        <f>IF(LEN('Duplication Raw Data'!$A165)&gt;0, 'Duplication Raw Data'!C165, "")</f>
        <v/>
      </c>
      <c r="D165" s="21">
        <f>IF(LEN('Duplication Raw Data'!$A165)&gt;0, 'Duplication Raw Data'!D165, "")</f>
        <v/>
      </c>
      <c r="E165" s="21">
        <f>IF(LEN('Duplication Raw Data'!$A165)&gt;0, 'Duplication Raw Data'!E165, "")</f>
        <v/>
      </c>
      <c r="F165" s="21">
        <f>IF(LEN('Duplication Raw Data'!$A165)&gt;0, 'Duplication Raw Data'!F165, "")</f>
        <v/>
      </c>
      <c r="G165" s="21">
        <f>IF(LEN('Duplication Raw Data'!$A165)&gt;0, 'Duplication Raw Data'!G165, "")</f>
        <v/>
      </c>
      <c r="H165" s="21">
        <f>IF(LEN('Duplication Raw Data'!$A165)&gt;0, 'Duplication Raw Data'!H165, "")</f>
        <v/>
      </c>
      <c r="I165" s="21">
        <f>IF(LEN($A165)&gt;0, FIND(CHAR(134),SUBSTITUTE(DuplicatedDataSets[[#This Row],[Filename]],"/",CHAR(134),(LEN(DuplicatedDataSets[[#This Row],[Filename]])-LEN(SUBSTITUTE(DuplicatedDataSets[[#This Row],[Filename]],"/","")))/LEN("/"))), "")</f>
        <v/>
      </c>
      <c r="J165" s="21">
        <f>IF(LEN($A165)&gt;0, LEFT(DuplicatedDataSets[[#This Row],[Filename]],DuplicatedDataSets[[#This Row],[FileIndex]]-1), "")</f>
        <v/>
      </c>
      <c r="K165" s="21">
        <f>IF(LEN($A165)&gt;0,RIGHT(DuplicatedDataSets[[#This Row],[Filename]],LEN(DuplicatedDataSets[[#This Row],[Filename]])-DuplicatedDataSets[[#This Row],[FileIndex]]), "")</f>
        <v/>
      </c>
    </row>
    <row r="166">
      <c r="A166" s="21">
        <f>IF(LEN('Duplication Raw Data'!$A166)&gt;0, 'Duplication Raw Data'!A166, "")</f>
        <v/>
      </c>
      <c r="B166" s="21">
        <f>IF(LEN('Duplication Raw Data'!$A166)&gt;0, 'Duplication Raw Data'!B166, "")</f>
        <v/>
      </c>
      <c r="C166" s="21">
        <f>IF(LEN('Duplication Raw Data'!$A166)&gt;0, 'Duplication Raw Data'!C166, "")</f>
        <v/>
      </c>
      <c r="D166" s="21">
        <f>IF(LEN('Duplication Raw Data'!$A166)&gt;0, 'Duplication Raw Data'!D166, "")</f>
        <v/>
      </c>
      <c r="E166" s="21">
        <f>IF(LEN('Duplication Raw Data'!$A166)&gt;0, 'Duplication Raw Data'!E166, "")</f>
        <v/>
      </c>
      <c r="F166" s="21">
        <f>IF(LEN('Duplication Raw Data'!$A166)&gt;0, 'Duplication Raw Data'!F166, "")</f>
        <v/>
      </c>
      <c r="G166" s="21">
        <f>IF(LEN('Duplication Raw Data'!$A166)&gt;0, 'Duplication Raw Data'!G166, "")</f>
        <v/>
      </c>
      <c r="H166" s="21">
        <f>IF(LEN('Duplication Raw Data'!$A166)&gt;0, 'Duplication Raw Data'!H166, "")</f>
        <v/>
      </c>
      <c r="I166" s="21">
        <f>IF(LEN($A166)&gt;0, FIND(CHAR(134),SUBSTITUTE(DuplicatedDataSets[[#This Row],[Filename]],"/",CHAR(134),(LEN(DuplicatedDataSets[[#This Row],[Filename]])-LEN(SUBSTITUTE(DuplicatedDataSets[[#This Row],[Filename]],"/","")))/LEN("/"))), "")</f>
        <v/>
      </c>
      <c r="J166" s="21">
        <f>IF(LEN($A166)&gt;0, LEFT(DuplicatedDataSets[[#This Row],[Filename]],DuplicatedDataSets[[#This Row],[FileIndex]]-1), "")</f>
        <v/>
      </c>
      <c r="K166" s="21">
        <f>IF(LEN($A166)&gt;0,RIGHT(DuplicatedDataSets[[#This Row],[Filename]],LEN(DuplicatedDataSets[[#This Row],[Filename]])-DuplicatedDataSets[[#This Row],[FileIndex]]), "")</f>
        <v/>
      </c>
    </row>
    <row r="167">
      <c r="A167" s="21">
        <f>IF(LEN('Duplication Raw Data'!$A167)&gt;0, 'Duplication Raw Data'!A167, "")</f>
        <v/>
      </c>
      <c r="B167" s="21">
        <f>IF(LEN('Duplication Raw Data'!$A167)&gt;0, 'Duplication Raw Data'!B167, "")</f>
        <v/>
      </c>
      <c r="C167" s="21">
        <f>IF(LEN('Duplication Raw Data'!$A167)&gt;0, 'Duplication Raw Data'!C167, "")</f>
        <v/>
      </c>
      <c r="D167" s="21">
        <f>IF(LEN('Duplication Raw Data'!$A167)&gt;0, 'Duplication Raw Data'!D167, "")</f>
        <v/>
      </c>
      <c r="E167" s="21">
        <f>IF(LEN('Duplication Raw Data'!$A167)&gt;0, 'Duplication Raw Data'!E167, "")</f>
        <v/>
      </c>
      <c r="F167" s="21">
        <f>IF(LEN('Duplication Raw Data'!$A167)&gt;0, 'Duplication Raw Data'!F167, "")</f>
        <v/>
      </c>
      <c r="G167" s="21">
        <f>IF(LEN('Duplication Raw Data'!$A167)&gt;0, 'Duplication Raw Data'!G167, "")</f>
        <v/>
      </c>
      <c r="H167" s="21">
        <f>IF(LEN('Duplication Raw Data'!$A167)&gt;0, 'Duplication Raw Data'!H167, "")</f>
        <v/>
      </c>
      <c r="I167" s="21">
        <f>IF(LEN($A167)&gt;0, FIND(CHAR(134),SUBSTITUTE(DuplicatedDataSets[[#This Row],[Filename]],"/",CHAR(134),(LEN(DuplicatedDataSets[[#This Row],[Filename]])-LEN(SUBSTITUTE(DuplicatedDataSets[[#This Row],[Filename]],"/","")))/LEN("/"))), "")</f>
        <v/>
      </c>
      <c r="J167" s="21">
        <f>IF(LEN($A167)&gt;0, LEFT(DuplicatedDataSets[[#This Row],[Filename]],DuplicatedDataSets[[#This Row],[FileIndex]]-1), "")</f>
        <v/>
      </c>
      <c r="K167" s="21">
        <f>IF(LEN($A167)&gt;0,RIGHT(DuplicatedDataSets[[#This Row],[Filename]],LEN(DuplicatedDataSets[[#This Row],[Filename]])-DuplicatedDataSets[[#This Row],[FileIndex]]), "")</f>
        <v/>
      </c>
    </row>
    <row r="168">
      <c r="A168" s="21">
        <f>IF(LEN('Duplication Raw Data'!$A168)&gt;0, 'Duplication Raw Data'!A168, "")</f>
        <v/>
      </c>
      <c r="B168" s="21">
        <f>IF(LEN('Duplication Raw Data'!$A168)&gt;0, 'Duplication Raw Data'!B168, "")</f>
        <v/>
      </c>
      <c r="C168" s="21">
        <f>IF(LEN('Duplication Raw Data'!$A168)&gt;0, 'Duplication Raw Data'!C168, "")</f>
        <v/>
      </c>
      <c r="D168" s="21">
        <f>IF(LEN('Duplication Raw Data'!$A168)&gt;0, 'Duplication Raw Data'!D168, "")</f>
        <v/>
      </c>
      <c r="E168" s="21">
        <f>IF(LEN('Duplication Raw Data'!$A168)&gt;0, 'Duplication Raw Data'!E168, "")</f>
        <v/>
      </c>
      <c r="F168" s="21">
        <f>IF(LEN('Duplication Raw Data'!$A168)&gt;0, 'Duplication Raw Data'!F168, "")</f>
        <v/>
      </c>
      <c r="G168" s="21">
        <f>IF(LEN('Duplication Raw Data'!$A168)&gt;0, 'Duplication Raw Data'!G168, "")</f>
        <v/>
      </c>
      <c r="H168" s="21">
        <f>IF(LEN('Duplication Raw Data'!$A168)&gt;0, 'Duplication Raw Data'!H168, "")</f>
        <v/>
      </c>
      <c r="I168" s="21">
        <f>IF(LEN($A168)&gt;0, FIND(CHAR(134),SUBSTITUTE(DuplicatedDataSets[[#This Row],[Filename]],"/",CHAR(134),(LEN(DuplicatedDataSets[[#This Row],[Filename]])-LEN(SUBSTITUTE(DuplicatedDataSets[[#This Row],[Filename]],"/","")))/LEN("/"))), "")</f>
        <v/>
      </c>
      <c r="J168" s="21">
        <f>IF(LEN($A168)&gt;0, LEFT(DuplicatedDataSets[[#This Row],[Filename]],DuplicatedDataSets[[#This Row],[FileIndex]]-1), "")</f>
        <v/>
      </c>
      <c r="K168" s="21">
        <f>IF(LEN($A168)&gt;0,RIGHT(DuplicatedDataSets[[#This Row],[Filename]],LEN(DuplicatedDataSets[[#This Row],[Filename]])-DuplicatedDataSets[[#This Row],[FileIndex]]), "")</f>
        <v/>
      </c>
    </row>
    <row r="169">
      <c r="A169" s="21">
        <f>IF(LEN('Duplication Raw Data'!$A169)&gt;0, 'Duplication Raw Data'!A169, "")</f>
        <v/>
      </c>
      <c r="B169" s="21">
        <f>IF(LEN('Duplication Raw Data'!$A169)&gt;0, 'Duplication Raw Data'!B169, "")</f>
        <v/>
      </c>
      <c r="C169" s="21">
        <f>IF(LEN('Duplication Raw Data'!$A169)&gt;0, 'Duplication Raw Data'!C169, "")</f>
        <v/>
      </c>
      <c r="D169" s="21">
        <f>IF(LEN('Duplication Raw Data'!$A169)&gt;0, 'Duplication Raw Data'!D169, "")</f>
        <v/>
      </c>
      <c r="E169" s="21">
        <f>IF(LEN('Duplication Raw Data'!$A169)&gt;0, 'Duplication Raw Data'!E169, "")</f>
        <v/>
      </c>
      <c r="F169" s="21">
        <f>IF(LEN('Duplication Raw Data'!$A169)&gt;0, 'Duplication Raw Data'!F169, "")</f>
        <v/>
      </c>
      <c r="G169" s="21">
        <f>IF(LEN('Duplication Raw Data'!$A169)&gt;0, 'Duplication Raw Data'!G169, "")</f>
        <v/>
      </c>
      <c r="H169" s="21">
        <f>IF(LEN('Duplication Raw Data'!$A169)&gt;0, 'Duplication Raw Data'!H169, "")</f>
        <v/>
      </c>
      <c r="I169" s="21">
        <f>IF(LEN($A169)&gt;0, FIND(CHAR(134),SUBSTITUTE(DuplicatedDataSets[[#This Row],[Filename]],"/",CHAR(134),(LEN(DuplicatedDataSets[[#This Row],[Filename]])-LEN(SUBSTITUTE(DuplicatedDataSets[[#This Row],[Filename]],"/","")))/LEN("/"))), "")</f>
        <v/>
      </c>
      <c r="J169" s="21">
        <f>IF(LEN($A169)&gt;0, LEFT(DuplicatedDataSets[[#This Row],[Filename]],DuplicatedDataSets[[#This Row],[FileIndex]]-1), "")</f>
        <v/>
      </c>
      <c r="K169" s="21">
        <f>IF(LEN($A169)&gt;0,RIGHT(DuplicatedDataSets[[#This Row],[Filename]],LEN(DuplicatedDataSets[[#This Row],[Filename]])-DuplicatedDataSets[[#This Row],[FileIndex]]), "")</f>
        <v/>
      </c>
    </row>
    <row r="170">
      <c r="A170" s="21">
        <f>IF(LEN('Duplication Raw Data'!$A170)&gt;0, 'Duplication Raw Data'!A170, "")</f>
        <v/>
      </c>
      <c r="B170" s="21">
        <f>IF(LEN('Duplication Raw Data'!$A170)&gt;0, 'Duplication Raw Data'!B170, "")</f>
        <v/>
      </c>
      <c r="C170" s="21">
        <f>IF(LEN('Duplication Raw Data'!$A170)&gt;0, 'Duplication Raw Data'!C170, "")</f>
        <v/>
      </c>
      <c r="D170" s="21">
        <f>IF(LEN('Duplication Raw Data'!$A170)&gt;0, 'Duplication Raw Data'!D170, "")</f>
        <v/>
      </c>
      <c r="E170" s="21">
        <f>IF(LEN('Duplication Raw Data'!$A170)&gt;0, 'Duplication Raw Data'!E170, "")</f>
        <v/>
      </c>
      <c r="F170" s="21">
        <f>IF(LEN('Duplication Raw Data'!$A170)&gt;0, 'Duplication Raw Data'!F170, "")</f>
        <v/>
      </c>
      <c r="G170" s="21">
        <f>IF(LEN('Duplication Raw Data'!$A170)&gt;0, 'Duplication Raw Data'!G170, "")</f>
        <v/>
      </c>
      <c r="H170" s="21">
        <f>IF(LEN('Duplication Raw Data'!$A170)&gt;0, 'Duplication Raw Data'!H170, "")</f>
        <v/>
      </c>
      <c r="I170" s="21">
        <f>IF(LEN($A170)&gt;0, FIND(CHAR(134),SUBSTITUTE(DuplicatedDataSets[[#This Row],[Filename]],"/",CHAR(134),(LEN(DuplicatedDataSets[[#This Row],[Filename]])-LEN(SUBSTITUTE(DuplicatedDataSets[[#This Row],[Filename]],"/","")))/LEN("/"))), "")</f>
        <v/>
      </c>
      <c r="J170" s="21">
        <f>IF(LEN($A170)&gt;0, LEFT(DuplicatedDataSets[[#This Row],[Filename]],DuplicatedDataSets[[#This Row],[FileIndex]]-1), "")</f>
        <v/>
      </c>
      <c r="K170" s="21">
        <f>IF(LEN($A170)&gt;0,RIGHT(DuplicatedDataSets[[#This Row],[Filename]],LEN(DuplicatedDataSets[[#This Row],[Filename]])-DuplicatedDataSets[[#This Row],[FileIndex]]), "")</f>
        <v/>
      </c>
    </row>
    <row r="171">
      <c r="A171" s="21">
        <f>IF(LEN('Duplication Raw Data'!$A171)&gt;0, 'Duplication Raw Data'!A171, "")</f>
        <v/>
      </c>
      <c r="B171" s="21">
        <f>IF(LEN('Duplication Raw Data'!$A171)&gt;0, 'Duplication Raw Data'!B171, "")</f>
        <v/>
      </c>
      <c r="C171" s="21">
        <f>IF(LEN('Duplication Raw Data'!$A171)&gt;0, 'Duplication Raw Data'!C171, "")</f>
        <v/>
      </c>
      <c r="D171" s="21">
        <f>IF(LEN('Duplication Raw Data'!$A171)&gt;0, 'Duplication Raw Data'!D171, "")</f>
        <v/>
      </c>
      <c r="E171" s="21">
        <f>IF(LEN('Duplication Raw Data'!$A171)&gt;0, 'Duplication Raw Data'!E171, "")</f>
        <v/>
      </c>
      <c r="F171" s="21">
        <f>IF(LEN('Duplication Raw Data'!$A171)&gt;0, 'Duplication Raw Data'!F171, "")</f>
        <v/>
      </c>
      <c r="G171" s="21">
        <f>IF(LEN('Duplication Raw Data'!$A171)&gt;0, 'Duplication Raw Data'!G171, "")</f>
        <v/>
      </c>
      <c r="H171" s="21">
        <f>IF(LEN('Duplication Raw Data'!$A171)&gt;0, 'Duplication Raw Data'!H171, "")</f>
        <v/>
      </c>
      <c r="I171" s="21">
        <f>IF(LEN($A171)&gt;0, FIND(CHAR(134),SUBSTITUTE(DuplicatedDataSets[[#This Row],[Filename]],"/",CHAR(134),(LEN(DuplicatedDataSets[[#This Row],[Filename]])-LEN(SUBSTITUTE(DuplicatedDataSets[[#This Row],[Filename]],"/","")))/LEN("/"))), "")</f>
        <v/>
      </c>
      <c r="J171" s="21">
        <f>IF(LEN($A171)&gt;0, LEFT(DuplicatedDataSets[[#This Row],[Filename]],DuplicatedDataSets[[#This Row],[FileIndex]]-1), "")</f>
        <v/>
      </c>
      <c r="K171" s="21">
        <f>IF(LEN($A171)&gt;0,RIGHT(DuplicatedDataSets[[#This Row],[Filename]],LEN(DuplicatedDataSets[[#This Row],[Filename]])-DuplicatedDataSets[[#This Row],[FileIndex]]), "")</f>
        <v/>
      </c>
    </row>
    <row r="172">
      <c r="A172" s="21">
        <f>IF(LEN('Duplication Raw Data'!$A172)&gt;0, 'Duplication Raw Data'!A172, "")</f>
        <v/>
      </c>
      <c r="B172" s="21">
        <f>IF(LEN('Duplication Raw Data'!$A172)&gt;0, 'Duplication Raw Data'!B172, "")</f>
        <v/>
      </c>
      <c r="C172" s="21">
        <f>IF(LEN('Duplication Raw Data'!$A172)&gt;0, 'Duplication Raw Data'!C172, "")</f>
        <v/>
      </c>
      <c r="D172" s="21">
        <f>IF(LEN('Duplication Raw Data'!$A172)&gt;0, 'Duplication Raw Data'!D172, "")</f>
        <v/>
      </c>
      <c r="E172" s="21">
        <f>IF(LEN('Duplication Raw Data'!$A172)&gt;0, 'Duplication Raw Data'!E172, "")</f>
        <v/>
      </c>
      <c r="F172" s="21">
        <f>IF(LEN('Duplication Raw Data'!$A172)&gt;0, 'Duplication Raw Data'!F172, "")</f>
        <v/>
      </c>
      <c r="G172" s="21">
        <f>IF(LEN('Duplication Raw Data'!$A172)&gt;0, 'Duplication Raw Data'!G172, "")</f>
        <v/>
      </c>
      <c r="H172" s="21">
        <f>IF(LEN('Duplication Raw Data'!$A172)&gt;0, 'Duplication Raw Data'!H172, "")</f>
        <v/>
      </c>
      <c r="I172" s="21">
        <f>IF(LEN($A172)&gt;0, FIND(CHAR(134),SUBSTITUTE(DuplicatedDataSets[[#This Row],[Filename]],"/",CHAR(134),(LEN(DuplicatedDataSets[[#This Row],[Filename]])-LEN(SUBSTITUTE(DuplicatedDataSets[[#This Row],[Filename]],"/","")))/LEN("/"))), "")</f>
        <v/>
      </c>
      <c r="J172" s="21">
        <f>IF(LEN($A172)&gt;0, LEFT(DuplicatedDataSets[[#This Row],[Filename]],DuplicatedDataSets[[#This Row],[FileIndex]]-1), "")</f>
        <v/>
      </c>
      <c r="K172" s="21">
        <f>IF(LEN($A172)&gt;0,RIGHT(DuplicatedDataSets[[#This Row],[Filename]],LEN(DuplicatedDataSets[[#This Row],[Filename]])-DuplicatedDataSets[[#This Row],[FileIndex]]), "")</f>
        <v/>
      </c>
    </row>
    <row r="173">
      <c r="A173" s="21">
        <f>IF(LEN('Duplication Raw Data'!$A173)&gt;0, 'Duplication Raw Data'!A173, "")</f>
        <v/>
      </c>
      <c r="B173" s="21">
        <f>IF(LEN('Duplication Raw Data'!$A173)&gt;0, 'Duplication Raw Data'!B173, "")</f>
        <v/>
      </c>
      <c r="C173" s="21">
        <f>IF(LEN('Duplication Raw Data'!$A173)&gt;0, 'Duplication Raw Data'!C173, "")</f>
        <v/>
      </c>
      <c r="D173" s="21">
        <f>IF(LEN('Duplication Raw Data'!$A173)&gt;0, 'Duplication Raw Data'!D173, "")</f>
        <v/>
      </c>
      <c r="E173" s="21">
        <f>IF(LEN('Duplication Raw Data'!$A173)&gt;0, 'Duplication Raw Data'!E173, "")</f>
        <v/>
      </c>
      <c r="F173" s="21">
        <f>IF(LEN('Duplication Raw Data'!$A173)&gt;0, 'Duplication Raw Data'!F173, "")</f>
        <v/>
      </c>
      <c r="G173" s="21">
        <f>IF(LEN('Duplication Raw Data'!$A173)&gt;0, 'Duplication Raw Data'!G173, "")</f>
        <v/>
      </c>
      <c r="H173" s="21">
        <f>IF(LEN('Duplication Raw Data'!$A173)&gt;0, 'Duplication Raw Data'!H173, "")</f>
        <v/>
      </c>
      <c r="I173" s="21">
        <f>IF(LEN($A173)&gt;0, FIND(CHAR(134),SUBSTITUTE(DuplicatedDataSets[[#This Row],[Filename]],"/",CHAR(134),(LEN(DuplicatedDataSets[[#This Row],[Filename]])-LEN(SUBSTITUTE(DuplicatedDataSets[[#This Row],[Filename]],"/","")))/LEN("/"))), "")</f>
        <v/>
      </c>
      <c r="J173" s="21">
        <f>IF(LEN($A173)&gt;0, LEFT(DuplicatedDataSets[[#This Row],[Filename]],DuplicatedDataSets[[#This Row],[FileIndex]]-1), "")</f>
        <v/>
      </c>
      <c r="K173" s="21">
        <f>IF(LEN($A173)&gt;0,RIGHT(DuplicatedDataSets[[#This Row],[Filename]],LEN(DuplicatedDataSets[[#This Row],[Filename]])-DuplicatedDataSets[[#This Row],[FileIndex]]), "")</f>
        <v/>
      </c>
    </row>
    <row r="174">
      <c r="A174" s="21">
        <f>IF(LEN('Duplication Raw Data'!$A174)&gt;0, 'Duplication Raw Data'!A174, "")</f>
        <v/>
      </c>
      <c r="B174" s="21">
        <f>IF(LEN('Duplication Raw Data'!$A174)&gt;0, 'Duplication Raw Data'!B174, "")</f>
        <v/>
      </c>
      <c r="C174" s="21">
        <f>IF(LEN('Duplication Raw Data'!$A174)&gt;0, 'Duplication Raw Data'!C174, "")</f>
        <v/>
      </c>
      <c r="D174" s="21">
        <f>IF(LEN('Duplication Raw Data'!$A174)&gt;0, 'Duplication Raw Data'!D174, "")</f>
        <v/>
      </c>
      <c r="E174" s="21">
        <f>IF(LEN('Duplication Raw Data'!$A174)&gt;0, 'Duplication Raw Data'!E174, "")</f>
        <v/>
      </c>
      <c r="F174" s="21">
        <f>IF(LEN('Duplication Raw Data'!$A174)&gt;0, 'Duplication Raw Data'!F174, "")</f>
        <v/>
      </c>
      <c r="G174" s="21">
        <f>IF(LEN('Duplication Raw Data'!$A174)&gt;0, 'Duplication Raw Data'!G174, "")</f>
        <v/>
      </c>
      <c r="H174" s="21">
        <f>IF(LEN('Duplication Raw Data'!$A174)&gt;0, 'Duplication Raw Data'!H174, "")</f>
        <v/>
      </c>
      <c r="I174" s="21">
        <f>IF(LEN($A174)&gt;0, FIND(CHAR(134),SUBSTITUTE(DuplicatedDataSets[[#This Row],[Filename]],"/",CHAR(134),(LEN(DuplicatedDataSets[[#This Row],[Filename]])-LEN(SUBSTITUTE(DuplicatedDataSets[[#This Row],[Filename]],"/","")))/LEN("/"))), "")</f>
        <v/>
      </c>
      <c r="J174" s="21">
        <f>IF(LEN($A174)&gt;0, LEFT(DuplicatedDataSets[[#This Row],[Filename]],DuplicatedDataSets[[#This Row],[FileIndex]]-1), "")</f>
        <v/>
      </c>
      <c r="K174" s="21">
        <f>IF(LEN($A174)&gt;0,RIGHT(DuplicatedDataSets[[#This Row],[Filename]],LEN(DuplicatedDataSets[[#This Row],[Filename]])-DuplicatedDataSets[[#This Row],[FileIndex]]), "")</f>
        <v/>
      </c>
    </row>
    <row r="175">
      <c r="A175" s="21">
        <f>IF(LEN('Duplication Raw Data'!$A175)&gt;0, 'Duplication Raw Data'!A175, "")</f>
        <v/>
      </c>
      <c r="B175" s="21">
        <f>IF(LEN('Duplication Raw Data'!$A175)&gt;0, 'Duplication Raw Data'!B175, "")</f>
        <v/>
      </c>
      <c r="C175" s="21">
        <f>IF(LEN('Duplication Raw Data'!$A175)&gt;0, 'Duplication Raw Data'!C175, "")</f>
        <v/>
      </c>
      <c r="D175" s="21">
        <f>IF(LEN('Duplication Raw Data'!$A175)&gt;0, 'Duplication Raw Data'!D175, "")</f>
        <v/>
      </c>
      <c r="E175" s="21">
        <f>IF(LEN('Duplication Raw Data'!$A175)&gt;0, 'Duplication Raw Data'!E175, "")</f>
        <v/>
      </c>
      <c r="F175" s="21">
        <f>IF(LEN('Duplication Raw Data'!$A175)&gt;0, 'Duplication Raw Data'!F175, "")</f>
        <v/>
      </c>
      <c r="G175" s="21">
        <f>IF(LEN('Duplication Raw Data'!$A175)&gt;0, 'Duplication Raw Data'!G175, "")</f>
        <v/>
      </c>
      <c r="H175" s="21">
        <f>IF(LEN('Duplication Raw Data'!$A175)&gt;0, 'Duplication Raw Data'!H175, "")</f>
        <v/>
      </c>
      <c r="I175" s="21">
        <f>IF(LEN($A175)&gt;0, FIND(CHAR(134),SUBSTITUTE(DuplicatedDataSets[[#This Row],[Filename]],"/",CHAR(134),(LEN(DuplicatedDataSets[[#This Row],[Filename]])-LEN(SUBSTITUTE(DuplicatedDataSets[[#This Row],[Filename]],"/","")))/LEN("/"))), "")</f>
        <v/>
      </c>
      <c r="J175" s="21">
        <f>IF(LEN($A175)&gt;0, LEFT(DuplicatedDataSets[[#This Row],[Filename]],DuplicatedDataSets[[#This Row],[FileIndex]]-1), "")</f>
        <v/>
      </c>
      <c r="K175" s="21">
        <f>IF(LEN($A175)&gt;0,RIGHT(DuplicatedDataSets[[#This Row],[Filename]],LEN(DuplicatedDataSets[[#This Row],[Filename]])-DuplicatedDataSets[[#This Row],[FileIndex]]), "")</f>
        <v/>
      </c>
    </row>
    <row r="176">
      <c r="A176" s="21">
        <f>IF(LEN('Duplication Raw Data'!$A176)&gt;0, 'Duplication Raw Data'!A176, "")</f>
        <v/>
      </c>
      <c r="B176" s="21">
        <f>IF(LEN('Duplication Raw Data'!$A176)&gt;0, 'Duplication Raw Data'!B176, "")</f>
        <v/>
      </c>
      <c r="C176" s="21">
        <f>IF(LEN('Duplication Raw Data'!$A176)&gt;0, 'Duplication Raw Data'!C176, "")</f>
        <v/>
      </c>
      <c r="D176" s="21">
        <f>IF(LEN('Duplication Raw Data'!$A176)&gt;0, 'Duplication Raw Data'!D176, "")</f>
        <v/>
      </c>
      <c r="E176" s="21">
        <f>IF(LEN('Duplication Raw Data'!$A176)&gt;0, 'Duplication Raw Data'!E176, "")</f>
        <v/>
      </c>
      <c r="F176" s="21">
        <f>IF(LEN('Duplication Raw Data'!$A176)&gt;0, 'Duplication Raw Data'!F176, "")</f>
        <v/>
      </c>
      <c r="G176" s="21">
        <f>IF(LEN('Duplication Raw Data'!$A176)&gt;0, 'Duplication Raw Data'!G176, "")</f>
        <v/>
      </c>
      <c r="H176" s="21">
        <f>IF(LEN('Duplication Raw Data'!$A176)&gt;0, 'Duplication Raw Data'!H176, "")</f>
        <v/>
      </c>
      <c r="I176" s="21">
        <f>IF(LEN($A176)&gt;0, FIND(CHAR(134),SUBSTITUTE(DuplicatedDataSets[[#This Row],[Filename]],"/",CHAR(134),(LEN(DuplicatedDataSets[[#This Row],[Filename]])-LEN(SUBSTITUTE(DuplicatedDataSets[[#This Row],[Filename]],"/","")))/LEN("/"))), "")</f>
        <v/>
      </c>
      <c r="J176" s="21">
        <f>IF(LEN($A176)&gt;0, LEFT(DuplicatedDataSets[[#This Row],[Filename]],DuplicatedDataSets[[#This Row],[FileIndex]]-1), "")</f>
        <v/>
      </c>
      <c r="K176" s="21">
        <f>IF(LEN($A176)&gt;0,RIGHT(DuplicatedDataSets[[#This Row],[Filename]],LEN(DuplicatedDataSets[[#This Row],[Filename]])-DuplicatedDataSets[[#This Row],[FileIndex]]), "")</f>
        <v/>
      </c>
    </row>
    <row r="177">
      <c r="A177" s="21">
        <f>IF(LEN('Duplication Raw Data'!$A177)&gt;0, 'Duplication Raw Data'!A177, "")</f>
        <v/>
      </c>
      <c r="B177" s="21">
        <f>IF(LEN('Duplication Raw Data'!$A177)&gt;0, 'Duplication Raw Data'!B177, "")</f>
        <v/>
      </c>
      <c r="C177" s="21">
        <f>IF(LEN('Duplication Raw Data'!$A177)&gt;0, 'Duplication Raw Data'!C177, "")</f>
        <v/>
      </c>
      <c r="D177" s="21">
        <f>IF(LEN('Duplication Raw Data'!$A177)&gt;0, 'Duplication Raw Data'!D177, "")</f>
        <v/>
      </c>
      <c r="E177" s="21">
        <f>IF(LEN('Duplication Raw Data'!$A177)&gt;0, 'Duplication Raw Data'!E177, "")</f>
        <v/>
      </c>
      <c r="F177" s="21">
        <f>IF(LEN('Duplication Raw Data'!$A177)&gt;0, 'Duplication Raw Data'!F177, "")</f>
        <v/>
      </c>
      <c r="G177" s="21">
        <f>IF(LEN('Duplication Raw Data'!$A177)&gt;0, 'Duplication Raw Data'!G177, "")</f>
        <v/>
      </c>
      <c r="H177" s="21">
        <f>IF(LEN('Duplication Raw Data'!$A177)&gt;0, 'Duplication Raw Data'!H177, "")</f>
        <v/>
      </c>
      <c r="I177" s="21">
        <f>IF(LEN($A177)&gt;0, FIND(CHAR(134),SUBSTITUTE(DuplicatedDataSets[[#This Row],[Filename]],"/",CHAR(134),(LEN(DuplicatedDataSets[[#This Row],[Filename]])-LEN(SUBSTITUTE(DuplicatedDataSets[[#This Row],[Filename]],"/","")))/LEN("/"))), "")</f>
        <v/>
      </c>
      <c r="J177" s="21">
        <f>IF(LEN($A177)&gt;0, LEFT(DuplicatedDataSets[[#This Row],[Filename]],DuplicatedDataSets[[#This Row],[FileIndex]]-1), "")</f>
        <v/>
      </c>
      <c r="K177" s="21">
        <f>IF(LEN($A177)&gt;0,RIGHT(DuplicatedDataSets[[#This Row],[Filename]],LEN(DuplicatedDataSets[[#This Row],[Filename]])-DuplicatedDataSets[[#This Row],[FileIndex]]), "")</f>
        <v/>
      </c>
    </row>
    <row r="178">
      <c r="A178" s="21">
        <f>IF(LEN('Duplication Raw Data'!$A178)&gt;0, 'Duplication Raw Data'!A178, "")</f>
        <v/>
      </c>
      <c r="B178" s="21">
        <f>IF(LEN('Duplication Raw Data'!$A178)&gt;0, 'Duplication Raw Data'!B178, "")</f>
        <v/>
      </c>
      <c r="C178" s="21">
        <f>IF(LEN('Duplication Raw Data'!$A178)&gt;0, 'Duplication Raw Data'!C178, "")</f>
        <v/>
      </c>
      <c r="D178" s="21">
        <f>IF(LEN('Duplication Raw Data'!$A178)&gt;0, 'Duplication Raw Data'!D178, "")</f>
        <v/>
      </c>
      <c r="E178" s="21">
        <f>IF(LEN('Duplication Raw Data'!$A178)&gt;0, 'Duplication Raw Data'!E178, "")</f>
        <v/>
      </c>
      <c r="F178" s="21">
        <f>IF(LEN('Duplication Raw Data'!$A178)&gt;0, 'Duplication Raw Data'!F178, "")</f>
        <v/>
      </c>
      <c r="G178" s="21">
        <f>IF(LEN('Duplication Raw Data'!$A178)&gt;0, 'Duplication Raw Data'!G178, "")</f>
        <v/>
      </c>
      <c r="H178" s="21">
        <f>IF(LEN('Duplication Raw Data'!$A178)&gt;0, 'Duplication Raw Data'!H178, "")</f>
        <v/>
      </c>
      <c r="I178" s="21">
        <f>IF(LEN($A178)&gt;0, FIND(CHAR(134),SUBSTITUTE(DuplicatedDataSets[[#This Row],[Filename]],"/",CHAR(134),(LEN(DuplicatedDataSets[[#This Row],[Filename]])-LEN(SUBSTITUTE(DuplicatedDataSets[[#This Row],[Filename]],"/","")))/LEN("/"))), "")</f>
        <v/>
      </c>
      <c r="J178" s="21">
        <f>IF(LEN($A178)&gt;0, LEFT(DuplicatedDataSets[[#This Row],[Filename]],DuplicatedDataSets[[#This Row],[FileIndex]]-1), "")</f>
        <v/>
      </c>
      <c r="K178" s="21">
        <f>IF(LEN($A178)&gt;0,RIGHT(DuplicatedDataSets[[#This Row],[Filename]],LEN(DuplicatedDataSets[[#This Row],[Filename]])-DuplicatedDataSets[[#This Row],[FileIndex]]), "")</f>
        <v/>
      </c>
    </row>
    <row r="179">
      <c r="A179" s="21">
        <f>IF(LEN('Duplication Raw Data'!$A179)&gt;0, 'Duplication Raw Data'!A179, "")</f>
        <v/>
      </c>
      <c r="B179" s="21">
        <f>IF(LEN('Duplication Raw Data'!$A179)&gt;0, 'Duplication Raw Data'!B179, "")</f>
        <v/>
      </c>
      <c r="C179" s="21">
        <f>IF(LEN('Duplication Raw Data'!$A179)&gt;0, 'Duplication Raw Data'!C179, "")</f>
        <v/>
      </c>
      <c r="D179" s="21">
        <f>IF(LEN('Duplication Raw Data'!$A179)&gt;0, 'Duplication Raw Data'!D179, "")</f>
        <v/>
      </c>
      <c r="E179" s="21">
        <f>IF(LEN('Duplication Raw Data'!$A179)&gt;0, 'Duplication Raw Data'!E179, "")</f>
        <v/>
      </c>
      <c r="F179" s="21">
        <f>IF(LEN('Duplication Raw Data'!$A179)&gt;0, 'Duplication Raw Data'!F179, "")</f>
        <v/>
      </c>
      <c r="G179" s="21">
        <f>IF(LEN('Duplication Raw Data'!$A179)&gt;0, 'Duplication Raw Data'!G179, "")</f>
        <v/>
      </c>
      <c r="H179" s="21">
        <f>IF(LEN('Duplication Raw Data'!$A179)&gt;0, 'Duplication Raw Data'!H179, "")</f>
        <v/>
      </c>
      <c r="I179" s="21">
        <f>IF(LEN($A179)&gt;0, FIND(CHAR(134),SUBSTITUTE(DuplicatedDataSets[[#This Row],[Filename]],"/",CHAR(134),(LEN(DuplicatedDataSets[[#This Row],[Filename]])-LEN(SUBSTITUTE(DuplicatedDataSets[[#This Row],[Filename]],"/","")))/LEN("/"))), "")</f>
        <v/>
      </c>
      <c r="J179" s="21">
        <f>IF(LEN($A179)&gt;0, LEFT(DuplicatedDataSets[[#This Row],[Filename]],DuplicatedDataSets[[#This Row],[FileIndex]]-1), "")</f>
        <v/>
      </c>
      <c r="K179" s="21">
        <f>IF(LEN($A179)&gt;0,RIGHT(DuplicatedDataSets[[#This Row],[Filename]],LEN(DuplicatedDataSets[[#This Row],[Filename]])-DuplicatedDataSets[[#This Row],[FileIndex]]), "")</f>
        <v/>
      </c>
    </row>
    <row r="180">
      <c r="A180" s="21">
        <f>IF(LEN('Duplication Raw Data'!$A180)&gt;0, 'Duplication Raw Data'!A180, "")</f>
        <v/>
      </c>
      <c r="B180" s="21">
        <f>IF(LEN('Duplication Raw Data'!$A180)&gt;0, 'Duplication Raw Data'!B180, "")</f>
        <v/>
      </c>
      <c r="C180" s="21">
        <f>IF(LEN('Duplication Raw Data'!$A180)&gt;0, 'Duplication Raw Data'!C180, "")</f>
        <v/>
      </c>
      <c r="D180" s="21">
        <f>IF(LEN('Duplication Raw Data'!$A180)&gt;0, 'Duplication Raw Data'!D180, "")</f>
        <v/>
      </c>
      <c r="E180" s="21">
        <f>IF(LEN('Duplication Raw Data'!$A180)&gt;0, 'Duplication Raw Data'!E180, "")</f>
        <v/>
      </c>
      <c r="F180" s="21">
        <f>IF(LEN('Duplication Raw Data'!$A180)&gt;0, 'Duplication Raw Data'!F180, "")</f>
        <v/>
      </c>
      <c r="G180" s="21">
        <f>IF(LEN('Duplication Raw Data'!$A180)&gt;0, 'Duplication Raw Data'!G180, "")</f>
        <v/>
      </c>
      <c r="H180" s="21">
        <f>IF(LEN('Duplication Raw Data'!$A180)&gt;0, 'Duplication Raw Data'!H180, "")</f>
        <v/>
      </c>
      <c r="I180" s="21">
        <f>IF(LEN($A180)&gt;0, FIND(CHAR(134),SUBSTITUTE(DuplicatedDataSets[[#This Row],[Filename]],"/",CHAR(134),(LEN(DuplicatedDataSets[[#This Row],[Filename]])-LEN(SUBSTITUTE(DuplicatedDataSets[[#This Row],[Filename]],"/","")))/LEN("/"))), "")</f>
        <v/>
      </c>
      <c r="J180" s="21">
        <f>IF(LEN($A180)&gt;0, LEFT(DuplicatedDataSets[[#This Row],[Filename]],DuplicatedDataSets[[#This Row],[FileIndex]]-1), "")</f>
        <v/>
      </c>
      <c r="K180" s="21">
        <f>IF(LEN($A180)&gt;0,RIGHT(DuplicatedDataSets[[#This Row],[Filename]],LEN(DuplicatedDataSets[[#This Row],[Filename]])-DuplicatedDataSets[[#This Row],[FileIndex]]), "")</f>
        <v/>
      </c>
    </row>
    <row r="181">
      <c r="A181" s="21">
        <f>IF(LEN('Duplication Raw Data'!$A181)&gt;0, 'Duplication Raw Data'!A181, "")</f>
        <v/>
      </c>
      <c r="B181" s="21">
        <f>IF(LEN('Duplication Raw Data'!$A181)&gt;0, 'Duplication Raw Data'!B181, "")</f>
        <v/>
      </c>
      <c r="C181" s="21">
        <f>IF(LEN('Duplication Raw Data'!$A181)&gt;0, 'Duplication Raw Data'!C181, "")</f>
        <v/>
      </c>
      <c r="D181" s="21">
        <f>IF(LEN('Duplication Raw Data'!$A181)&gt;0, 'Duplication Raw Data'!D181, "")</f>
        <v/>
      </c>
      <c r="E181" s="21">
        <f>IF(LEN('Duplication Raw Data'!$A181)&gt;0, 'Duplication Raw Data'!E181, "")</f>
        <v/>
      </c>
      <c r="F181" s="21">
        <f>IF(LEN('Duplication Raw Data'!$A181)&gt;0, 'Duplication Raw Data'!F181, "")</f>
        <v/>
      </c>
      <c r="G181" s="21">
        <f>IF(LEN('Duplication Raw Data'!$A181)&gt;0, 'Duplication Raw Data'!G181, "")</f>
        <v/>
      </c>
      <c r="H181" s="21">
        <f>IF(LEN('Duplication Raw Data'!$A181)&gt;0, 'Duplication Raw Data'!H181, "")</f>
        <v/>
      </c>
      <c r="I181" s="21">
        <f>IF(LEN($A181)&gt;0, FIND(CHAR(134),SUBSTITUTE(DuplicatedDataSets[[#This Row],[Filename]],"/",CHAR(134),(LEN(DuplicatedDataSets[[#This Row],[Filename]])-LEN(SUBSTITUTE(DuplicatedDataSets[[#This Row],[Filename]],"/","")))/LEN("/"))), "")</f>
        <v/>
      </c>
      <c r="J181" s="21">
        <f>IF(LEN($A181)&gt;0, LEFT(DuplicatedDataSets[[#This Row],[Filename]],DuplicatedDataSets[[#This Row],[FileIndex]]-1), "")</f>
        <v/>
      </c>
      <c r="K181" s="21">
        <f>IF(LEN($A181)&gt;0,RIGHT(DuplicatedDataSets[[#This Row],[Filename]],LEN(DuplicatedDataSets[[#This Row],[Filename]])-DuplicatedDataSets[[#This Row],[FileIndex]]), "")</f>
        <v/>
      </c>
    </row>
    <row r="182">
      <c r="A182" s="21">
        <f>IF(LEN('Duplication Raw Data'!$A182)&gt;0, 'Duplication Raw Data'!A182, "")</f>
        <v/>
      </c>
      <c r="B182" s="21">
        <f>IF(LEN('Duplication Raw Data'!$A182)&gt;0, 'Duplication Raw Data'!B182, "")</f>
        <v/>
      </c>
      <c r="C182" s="21">
        <f>IF(LEN('Duplication Raw Data'!$A182)&gt;0, 'Duplication Raw Data'!C182, "")</f>
        <v/>
      </c>
      <c r="D182" s="21">
        <f>IF(LEN('Duplication Raw Data'!$A182)&gt;0, 'Duplication Raw Data'!D182, "")</f>
        <v/>
      </c>
      <c r="E182" s="21">
        <f>IF(LEN('Duplication Raw Data'!$A182)&gt;0, 'Duplication Raw Data'!E182, "")</f>
        <v/>
      </c>
      <c r="F182" s="21">
        <f>IF(LEN('Duplication Raw Data'!$A182)&gt;0, 'Duplication Raw Data'!F182, "")</f>
        <v/>
      </c>
      <c r="G182" s="21">
        <f>IF(LEN('Duplication Raw Data'!$A182)&gt;0, 'Duplication Raw Data'!G182, "")</f>
        <v/>
      </c>
      <c r="H182" s="21">
        <f>IF(LEN('Duplication Raw Data'!$A182)&gt;0, 'Duplication Raw Data'!H182, "")</f>
        <v/>
      </c>
      <c r="I182" s="21">
        <f>IF(LEN($A182)&gt;0, FIND(CHAR(134),SUBSTITUTE(DuplicatedDataSets[[#This Row],[Filename]],"/",CHAR(134),(LEN(DuplicatedDataSets[[#This Row],[Filename]])-LEN(SUBSTITUTE(DuplicatedDataSets[[#This Row],[Filename]],"/","")))/LEN("/"))), "")</f>
        <v/>
      </c>
      <c r="J182" s="21">
        <f>IF(LEN($A182)&gt;0, LEFT(DuplicatedDataSets[[#This Row],[Filename]],DuplicatedDataSets[[#This Row],[FileIndex]]-1), "")</f>
        <v/>
      </c>
      <c r="K182" s="21">
        <f>IF(LEN($A182)&gt;0,RIGHT(DuplicatedDataSets[[#This Row],[Filename]],LEN(DuplicatedDataSets[[#This Row],[Filename]])-DuplicatedDataSets[[#This Row],[FileIndex]]), "")</f>
        <v/>
      </c>
    </row>
    <row r="183">
      <c r="A183" s="21">
        <f>IF(LEN('Duplication Raw Data'!$A183)&gt;0, 'Duplication Raw Data'!A183, "")</f>
        <v/>
      </c>
      <c r="B183" s="21">
        <f>IF(LEN('Duplication Raw Data'!$A183)&gt;0, 'Duplication Raw Data'!B183, "")</f>
        <v/>
      </c>
      <c r="C183" s="21">
        <f>IF(LEN('Duplication Raw Data'!$A183)&gt;0, 'Duplication Raw Data'!C183, "")</f>
        <v/>
      </c>
      <c r="D183" s="21">
        <f>IF(LEN('Duplication Raw Data'!$A183)&gt;0, 'Duplication Raw Data'!D183, "")</f>
        <v/>
      </c>
      <c r="E183" s="21">
        <f>IF(LEN('Duplication Raw Data'!$A183)&gt;0, 'Duplication Raw Data'!E183, "")</f>
        <v/>
      </c>
      <c r="F183" s="21">
        <f>IF(LEN('Duplication Raw Data'!$A183)&gt;0, 'Duplication Raw Data'!F183, "")</f>
        <v/>
      </c>
      <c r="G183" s="21">
        <f>IF(LEN('Duplication Raw Data'!$A183)&gt;0, 'Duplication Raw Data'!G183, "")</f>
        <v/>
      </c>
      <c r="H183" s="21">
        <f>IF(LEN('Duplication Raw Data'!$A183)&gt;0, 'Duplication Raw Data'!H183, "")</f>
        <v/>
      </c>
      <c r="I183" s="21">
        <f>IF(LEN($A183)&gt;0, FIND(CHAR(134),SUBSTITUTE(DuplicatedDataSets[[#This Row],[Filename]],"/",CHAR(134),(LEN(DuplicatedDataSets[[#This Row],[Filename]])-LEN(SUBSTITUTE(DuplicatedDataSets[[#This Row],[Filename]],"/","")))/LEN("/"))), "")</f>
        <v/>
      </c>
      <c r="J183" s="21">
        <f>IF(LEN($A183)&gt;0, LEFT(DuplicatedDataSets[[#This Row],[Filename]],DuplicatedDataSets[[#This Row],[FileIndex]]-1), "")</f>
        <v/>
      </c>
      <c r="K183" s="21">
        <f>IF(LEN($A183)&gt;0,RIGHT(DuplicatedDataSets[[#This Row],[Filename]],LEN(DuplicatedDataSets[[#This Row],[Filename]])-DuplicatedDataSets[[#This Row],[FileIndex]]), "")</f>
        <v/>
      </c>
    </row>
    <row r="184">
      <c r="A184" s="21">
        <f>IF(LEN('Duplication Raw Data'!$A184)&gt;0, 'Duplication Raw Data'!A184, "")</f>
        <v/>
      </c>
      <c r="B184" s="21">
        <f>IF(LEN('Duplication Raw Data'!$A184)&gt;0, 'Duplication Raw Data'!B184, "")</f>
        <v/>
      </c>
      <c r="C184" s="21">
        <f>IF(LEN('Duplication Raw Data'!$A184)&gt;0, 'Duplication Raw Data'!C184, "")</f>
        <v/>
      </c>
      <c r="D184" s="21">
        <f>IF(LEN('Duplication Raw Data'!$A184)&gt;0, 'Duplication Raw Data'!D184, "")</f>
        <v/>
      </c>
      <c r="E184" s="21">
        <f>IF(LEN('Duplication Raw Data'!$A184)&gt;0, 'Duplication Raw Data'!E184, "")</f>
        <v/>
      </c>
      <c r="F184" s="21">
        <f>IF(LEN('Duplication Raw Data'!$A184)&gt;0, 'Duplication Raw Data'!F184, "")</f>
        <v/>
      </c>
      <c r="G184" s="21">
        <f>IF(LEN('Duplication Raw Data'!$A184)&gt;0, 'Duplication Raw Data'!G184, "")</f>
        <v/>
      </c>
      <c r="H184" s="21">
        <f>IF(LEN('Duplication Raw Data'!$A184)&gt;0, 'Duplication Raw Data'!H184, "")</f>
        <v/>
      </c>
      <c r="I184" s="21">
        <f>IF(LEN($A184)&gt;0, FIND(CHAR(134),SUBSTITUTE(DuplicatedDataSets[[#This Row],[Filename]],"/",CHAR(134),(LEN(DuplicatedDataSets[[#This Row],[Filename]])-LEN(SUBSTITUTE(DuplicatedDataSets[[#This Row],[Filename]],"/","")))/LEN("/"))), "")</f>
        <v/>
      </c>
      <c r="J184" s="21">
        <f>IF(LEN($A184)&gt;0, LEFT(DuplicatedDataSets[[#This Row],[Filename]],DuplicatedDataSets[[#This Row],[FileIndex]]-1), "")</f>
        <v/>
      </c>
      <c r="K184" s="21">
        <f>IF(LEN($A184)&gt;0,RIGHT(DuplicatedDataSets[[#This Row],[Filename]],LEN(DuplicatedDataSets[[#This Row],[Filename]])-DuplicatedDataSets[[#This Row],[FileIndex]]), "")</f>
        <v/>
      </c>
    </row>
    <row r="185">
      <c r="A185" s="21">
        <f>IF(LEN('Duplication Raw Data'!$A185)&gt;0, 'Duplication Raw Data'!A185, "")</f>
        <v/>
      </c>
      <c r="B185" s="21">
        <f>IF(LEN('Duplication Raw Data'!$A185)&gt;0, 'Duplication Raw Data'!B185, "")</f>
        <v/>
      </c>
      <c r="C185" s="21">
        <f>IF(LEN('Duplication Raw Data'!$A185)&gt;0, 'Duplication Raw Data'!C185, "")</f>
        <v/>
      </c>
      <c r="D185" s="21">
        <f>IF(LEN('Duplication Raw Data'!$A185)&gt;0, 'Duplication Raw Data'!D185, "")</f>
        <v/>
      </c>
      <c r="E185" s="21">
        <f>IF(LEN('Duplication Raw Data'!$A185)&gt;0, 'Duplication Raw Data'!E185, "")</f>
        <v/>
      </c>
      <c r="F185" s="21">
        <f>IF(LEN('Duplication Raw Data'!$A185)&gt;0, 'Duplication Raw Data'!F185, "")</f>
        <v/>
      </c>
      <c r="G185" s="21">
        <f>IF(LEN('Duplication Raw Data'!$A185)&gt;0, 'Duplication Raw Data'!G185, "")</f>
        <v/>
      </c>
      <c r="H185" s="21">
        <f>IF(LEN('Duplication Raw Data'!$A185)&gt;0, 'Duplication Raw Data'!H185, "")</f>
        <v/>
      </c>
      <c r="I185" s="21">
        <f>IF(LEN($A185)&gt;0, FIND(CHAR(134),SUBSTITUTE(DuplicatedDataSets[[#This Row],[Filename]],"/",CHAR(134),(LEN(DuplicatedDataSets[[#This Row],[Filename]])-LEN(SUBSTITUTE(DuplicatedDataSets[[#This Row],[Filename]],"/","")))/LEN("/"))), "")</f>
        <v/>
      </c>
      <c r="J185" s="21">
        <f>IF(LEN($A185)&gt;0, LEFT(DuplicatedDataSets[[#This Row],[Filename]],DuplicatedDataSets[[#This Row],[FileIndex]]-1), "")</f>
        <v/>
      </c>
      <c r="K185" s="21">
        <f>IF(LEN($A185)&gt;0,RIGHT(DuplicatedDataSets[[#This Row],[Filename]],LEN(DuplicatedDataSets[[#This Row],[Filename]])-DuplicatedDataSets[[#This Row],[FileIndex]]), "")</f>
        <v/>
      </c>
    </row>
    <row r="186">
      <c r="A186" s="21">
        <f>IF(LEN('Duplication Raw Data'!$A186)&gt;0, 'Duplication Raw Data'!A186, "")</f>
        <v/>
      </c>
      <c r="B186" s="21">
        <f>IF(LEN('Duplication Raw Data'!$A186)&gt;0, 'Duplication Raw Data'!B186, "")</f>
        <v/>
      </c>
      <c r="C186" s="21">
        <f>IF(LEN('Duplication Raw Data'!$A186)&gt;0, 'Duplication Raw Data'!C186, "")</f>
        <v/>
      </c>
      <c r="D186" s="21">
        <f>IF(LEN('Duplication Raw Data'!$A186)&gt;0, 'Duplication Raw Data'!D186, "")</f>
        <v/>
      </c>
      <c r="E186" s="21">
        <f>IF(LEN('Duplication Raw Data'!$A186)&gt;0, 'Duplication Raw Data'!E186, "")</f>
        <v/>
      </c>
      <c r="F186" s="21">
        <f>IF(LEN('Duplication Raw Data'!$A186)&gt;0, 'Duplication Raw Data'!F186, "")</f>
        <v/>
      </c>
      <c r="G186" s="21">
        <f>IF(LEN('Duplication Raw Data'!$A186)&gt;0, 'Duplication Raw Data'!G186, "")</f>
        <v/>
      </c>
      <c r="H186" s="21">
        <f>IF(LEN('Duplication Raw Data'!$A186)&gt;0, 'Duplication Raw Data'!H186, "")</f>
        <v/>
      </c>
      <c r="I186" s="21">
        <f>IF(LEN($A186)&gt;0, FIND(CHAR(134),SUBSTITUTE(DuplicatedDataSets[[#This Row],[Filename]],"/",CHAR(134),(LEN(DuplicatedDataSets[[#This Row],[Filename]])-LEN(SUBSTITUTE(DuplicatedDataSets[[#This Row],[Filename]],"/","")))/LEN("/"))), "")</f>
        <v/>
      </c>
      <c r="J186" s="21">
        <f>IF(LEN($A186)&gt;0, LEFT(DuplicatedDataSets[[#This Row],[Filename]],DuplicatedDataSets[[#This Row],[FileIndex]]-1), "")</f>
        <v/>
      </c>
      <c r="K186" s="21">
        <f>IF(LEN($A186)&gt;0,RIGHT(DuplicatedDataSets[[#This Row],[Filename]],LEN(DuplicatedDataSets[[#This Row],[Filename]])-DuplicatedDataSets[[#This Row],[FileIndex]]), "")</f>
        <v/>
      </c>
    </row>
    <row r="187">
      <c r="A187" s="21">
        <f>IF(LEN('Duplication Raw Data'!$A187)&gt;0, 'Duplication Raw Data'!A187, "")</f>
        <v/>
      </c>
      <c r="B187" s="21">
        <f>IF(LEN('Duplication Raw Data'!$A187)&gt;0, 'Duplication Raw Data'!B187, "")</f>
        <v/>
      </c>
      <c r="C187" s="21">
        <f>IF(LEN('Duplication Raw Data'!$A187)&gt;0, 'Duplication Raw Data'!C187, "")</f>
        <v/>
      </c>
      <c r="D187" s="21">
        <f>IF(LEN('Duplication Raw Data'!$A187)&gt;0, 'Duplication Raw Data'!D187, "")</f>
        <v/>
      </c>
      <c r="E187" s="21">
        <f>IF(LEN('Duplication Raw Data'!$A187)&gt;0, 'Duplication Raw Data'!E187, "")</f>
        <v/>
      </c>
      <c r="F187" s="21">
        <f>IF(LEN('Duplication Raw Data'!$A187)&gt;0, 'Duplication Raw Data'!F187, "")</f>
        <v/>
      </c>
      <c r="G187" s="21">
        <f>IF(LEN('Duplication Raw Data'!$A187)&gt;0, 'Duplication Raw Data'!G187, "")</f>
        <v/>
      </c>
      <c r="H187" s="21">
        <f>IF(LEN('Duplication Raw Data'!$A187)&gt;0, 'Duplication Raw Data'!H187, "")</f>
        <v/>
      </c>
      <c r="I187" s="21">
        <f>IF(LEN($A187)&gt;0, FIND(CHAR(134),SUBSTITUTE(DuplicatedDataSets[[#This Row],[Filename]],"/",CHAR(134),(LEN(DuplicatedDataSets[[#This Row],[Filename]])-LEN(SUBSTITUTE(DuplicatedDataSets[[#This Row],[Filename]],"/","")))/LEN("/"))), "")</f>
        <v/>
      </c>
      <c r="J187" s="21">
        <f>IF(LEN($A187)&gt;0, LEFT(DuplicatedDataSets[[#This Row],[Filename]],DuplicatedDataSets[[#This Row],[FileIndex]]-1), "")</f>
        <v/>
      </c>
      <c r="K187" s="21">
        <f>IF(LEN($A187)&gt;0,RIGHT(DuplicatedDataSets[[#This Row],[Filename]],LEN(DuplicatedDataSets[[#This Row],[Filename]])-DuplicatedDataSets[[#This Row],[FileIndex]]), "")</f>
        <v/>
      </c>
    </row>
    <row r="188">
      <c r="A188" s="21">
        <f>IF(LEN('Duplication Raw Data'!$A188)&gt;0, 'Duplication Raw Data'!A188, "")</f>
        <v/>
      </c>
      <c r="B188" s="21">
        <f>IF(LEN('Duplication Raw Data'!$A188)&gt;0, 'Duplication Raw Data'!B188, "")</f>
        <v/>
      </c>
      <c r="C188" s="21">
        <f>IF(LEN('Duplication Raw Data'!$A188)&gt;0, 'Duplication Raw Data'!C188, "")</f>
        <v/>
      </c>
      <c r="D188" s="21">
        <f>IF(LEN('Duplication Raw Data'!$A188)&gt;0, 'Duplication Raw Data'!D188, "")</f>
        <v/>
      </c>
      <c r="E188" s="21">
        <f>IF(LEN('Duplication Raw Data'!$A188)&gt;0, 'Duplication Raw Data'!E188, "")</f>
        <v/>
      </c>
      <c r="F188" s="21">
        <f>IF(LEN('Duplication Raw Data'!$A188)&gt;0, 'Duplication Raw Data'!F188, "")</f>
        <v/>
      </c>
      <c r="G188" s="21">
        <f>IF(LEN('Duplication Raw Data'!$A188)&gt;0, 'Duplication Raw Data'!G188, "")</f>
        <v/>
      </c>
      <c r="H188" s="21">
        <f>IF(LEN('Duplication Raw Data'!$A188)&gt;0, 'Duplication Raw Data'!H188, "")</f>
        <v/>
      </c>
      <c r="I188" s="21">
        <f>IF(LEN($A188)&gt;0, FIND(CHAR(134),SUBSTITUTE(DuplicatedDataSets[[#This Row],[Filename]],"/",CHAR(134),(LEN(DuplicatedDataSets[[#This Row],[Filename]])-LEN(SUBSTITUTE(DuplicatedDataSets[[#This Row],[Filename]],"/","")))/LEN("/"))), "")</f>
        <v/>
      </c>
      <c r="J188" s="21">
        <f>IF(LEN($A188)&gt;0, LEFT(DuplicatedDataSets[[#This Row],[Filename]],DuplicatedDataSets[[#This Row],[FileIndex]]-1), "")</f>
        <v/>
      </c>
      <c r="K188" s="21">
        <f>IF(LEN($A188)&gt;0,RIGHT(DuplicatedDataSets[[#This Row],[Filename]],LEN(DuplicatedDataSets[[#This Row],[Filename]])-DuplicatedDataSets[[#This Row],[FileIndex]]), "")</f>
        <v/>
      </c>
    </row>
    <row r="189">
      <c r="A189" s="21">
        <f>IF(LEN('Duplication Raw Data'!$A189)&gt;0, 'Duplication Raw Data'!A189, "")</f>
        <v/>
      </c>
      <c r="B189" s="21">
        <f>IF(LEN('Duplication Raw Data'!$A189)&gt;0, 'Duplication Raw Data'!B189, "")</f>
        <v/>
      </c>
      <c r="C189" s="21">
        <f>IF(LEN('Duplication Raw Data'!$A189)&gt;0, 'Duplication Raw Data'!C189, "")</f>
        <v/>
      </c>
      <c r="D189" s="21">
        <f>IF(LEN('Duplication Raw Data'!$A189)&gt;0, 'Duplication Raw Data'!D189, "")</f>
        <v/>
      </c>
      <c r="E189" s="21">
        <f>IF(LEN('Duplication Raw Data'!$A189)&gt;0, 'Duplication Raw Data'!E189, "")</f>
        <v/>
      </c>
      <c r="F189" s="21">
        <f>IF(LEN('Duplication Raw Data'!$A189)&gt;0, 'Duplication Raw Data'!F189, "")</f>
        <v/>
      </c>
      <c r="G189" s="21">
        <f>IF(LEN('Duplication Raw Data'!$A189)&gt;0, 'Duplication Raw Data'!G189, "")</f>
        <v/>
      </c>
      <c r="H189" s="21">
        <f>IF(LEN('Duplication Raw Data'!$A189)&gt;0, 'Duplication Raw Data'!H189, "")</f>
        <v/>
      </c>
      <c r="I189" s="21">
        <f>IF(LEN($A189)&gt;0, FIND(CHAR(134),SUBSTITUTE(DuplicatedDataSets[[#This Row],[Filename]],"/",CHAR(134),(LEN(DuplicatedDataSets[[#This Row],[Filename]])-LEN(SUBSTITUTE(DuplicatedDataSets[[#This Row],[Filename]],"/","")))/LEN("/"))), "")</f>
        <v/>
      </c>
      <c r="J189" s="21">
        <f>IF(LEN($A189)&gt;0, LEFT(DuplicatedDataSets[[#This Row],[Filename]],DuplicatedDataSets[[#This Row],[FileIndex]]-1), "")</f>
        <v/>
      </c>
      <c r="K189" s="21">
        <f>IF(LEN($A189)&gt;0,RIGHT(DuplicatedDataSets[[#This Row],[Filename]],LEN(DuplicatedDataSets[[#This Row],[Filename]])-DuplicatedDataSets[[#This Row],[FileIndex]]), "")</f>
        <v/>
      </c>
    </row>
    <row r="190">
      <c r="A190" s="21">
        <f>IF(LEN('Duplication Raw Data'!$A190)&gt;0, 'Duplication Raw Data'!A190, "")</f>
        <v/>
      </c>
      <c r="B190" s="21">
        <f>IF(LEN('Duplication Raw Data'!$A190)&gt;0, 'Duplication Raw Data'!B190, "")</f>
        <v/>
      </c>
      <c r="C190" s="21">
        <f>IF(LEN('Duplication Raw Data'!$A190)&gt;0, 'Duplication Raw Data'!C190, "")</f>
        <v/>
      </c>
      <c r="D190" s="21">
        <f>IF(LEN('Duplication Raw Data'!$A190)&gt;0, 'Duplication Raw Data'!D190, "")</f>
        <v/>
      </c>
      <c r="E190" s="21">
        <f>IF(LEN('Duplication Raw Data'!$A190)&gt;0, 'Duplication Raw Data'!E190, "")</f>
        <v/>
      </c>
      <c r="F190" s="21">
        <f>IF(LEN('Duplication Raw Data'!$A190)&gt;0, 'Duplication Raw Data'!F190, "")</f>
        <v/>
      </c>
      <c r="G190" s="21">
        <f>IF(LEN('Duplication Raw Data'!$A190)&gt;0, 'Duplication Raw Data'!G190, "")</f>
        <v/>
      </c>
      <c r="H190" s="21">
        <f>IF(LEN('Duplication Raw Data'!$A190)&gt;0, 'Duplication Raw Data'!H190, "")</f>
        <v/>
      </c>
      <c r="I190" s="21">
        <f>IF(LEN($A190)&gt;0, FIND(CHAR(134),SUBSTITUTE(DuplicatedDataSets[[#This Row],[Filename]],"/",CHAR(134),(LEN(DuplicatedDataSets[[#This Row],[Filename]])-LEN(SUBSTITUTE(DuplicatedDataSets[[#This Row],[Filename]],"/","")))/LEN("/"))), "")</f>
        <v/>
      </c>
      <c r="J190" s="21">
        <f>IF(LEN($A190)&gt;0, LEFT(DuplicatedDataSets[[#This Row],[Filename]],DuplicatedDataSets[[#This Row],[FileIndex]]-1), "")</f>
        <v/>
      </c>
      <c r="K190" s="21">
        <f>IF(LEN($A190)&gt;0,RIGHT(DuplicatedDataSets[[#This Row],[Filename]],LEN(DuplicatedDataSets[[#This Row],[Filename]])-DuplicatedDataSets[[#This Row],[FileIndex]]), "")</f>
        <v/>
      </c>
    </row>
    <row r="191">
      <c r="A191" s="21">
        <f>IF(LEN('Duplication Raw Data'!$A191)&gt;0, 'Duplication Raw Data'!A191, "")</f>
        <v/>
      </c>
      <c r="B191" s="21">
        <f>IF(LEN('Duplication Raw Data'!$A191)&gt;0, 'Duplication Raw Data'!B191, "")</f>
        <v/>
      </c>
      <c r="C191" s="21">
        <f>IF(LEN('Duplication Raw Data'!$A191)&gt;0, 'Duplication Raw Data'!C191, "")</f>
        <v/>
      </c>
      <c r="D191" s="21">
        <f>IF(LEN('Duplication Raw Data'!$A191)&gt;0, 'Duplication Raw Data'!D191, "")</f>
        <v/>
      </c>
      <c r="E191" s="21">
        <f>IF(LEN('Duplication Raw Data'!$A191)&gt;0, 'Duplication Raw Data'!E191, "")</f>
        <v/>
      </c>
      <c r="F191" s="21">
        <f>IF(LEN('Duplication Raw Data'!$A191)&gt;0, 'Duplication Raw Data'!F191, "")</f>
        <v/>
      </c>
      <c r="G191" s="21">
        <f>IF(LEN('Duplication Raw Data'!$A191)&gt;0, 'Duplication Raw Data'!G191, "")</f>
        <v/>
      </c>
      <c r="H191" s="21">
        <f>IF(LEN('Duplication Raw Data'!$A191)&gt;0, 'Duplication Raw Data'!H191, "")</f>
        <v/>
      </c>
      <c r="I191" s="21">
        <f>IF(LEN($A191)&gt;0, FIND(CHAR(134),SUBSTITUTE(DuplicatedDataSets[[#This Row],[Filename]],"/",CHAR(134),(LEN(DuplicatedDataSets[[#This Row],[Filename]])-LEN(SUBSTITUTE(DuplicatedDataSets[[#This Row],[Filename]],"/","")))/LEN("/"))), "")</f>
        <v/>
      </c>
      <c r="J191" s="21">
        <f>IF(LEN($A191)&gt;0, LEFT(DuplicatedDataSets[[#This Row],[Filename]],DuplicatedDataSets[[#This Row],[FileIndex]]-1), "")</f>
        <v/>
      </c>
      <c r="K191" s="21">
        <f>IF(LEN($A191)&gt;0,RIGHT(DuplicatedDataSets[[#This Row],[Filename]],LEN(DuplicatedDataSets[[#This Row],[Filename]])-DuplicatedDataSets[[#This Row],[FileIndex]]), "")</f>
        <v/>
      </c>
    </row>
    <row r="192">
      <c r="A192" s="21">
        <f>IF(LEN('Duplication Raw Data'!$A192)&gt;0, 'Duplication Raw Data'!A192, "")</f>
        <v/>
      </c>
      <c r="B192" s="21">
        <f>IF(LEN('Duplication Raw Data'!$A192)&gt;0, 'Duplication Raw Data'!B192, "")</f>
        <v/>
      </c>
      <c r="C192" s="21">
        <f>IF(LEN('Duplication Raw Data'!$A192)&gt;0, 'Duplication Raw Data'!C192, "")</f>
        <v/>
      </c>
      <c r="D192" s="21">
        <f>IF(LEN('Duplication Raw Data'!$A192)&gt;0, 'Duplication Raw Data'!D192, "")</f>
        <v/>
      </c>
      <c r="E192" s="21">
        <f>IF(LEN('Duplication Raw Data'!$A192)&gt;0, 'Duplication Raw Data'!E192, "")</f>
        <v/>
      </c>
      <c r="F192" s="21">
        <f>IF(LEN('Duplication Raw Data'!$A192)&gt;0, 'Duplication Raw Data'!F192, "")</f>
        <v/>
      </c>
      <c r="G192" s="21">
        <f>IF(LEN('Duplication Raw Data'!$A192)&gt;0, 'Duplication Raw Data'!G192, "")</f>
        <v/>
      </c>
      <c r="H192" s="21">
        <f>IF(LEN('Duplication Raw Data'!$A192)&gt;0, 'Duplication Raw Data'!H192, "")</f>
        <v/>
      </c>
      <c r="I192" s="21">
        <f>IF(LEN($A192)&gt;0, FIND(CHAR(134),SUBSTITUTE(DuplicatedDataSets[[#This Row],[Filename]],"/",CHAR(134),(LEN(DuplicatedDataSets[[#This Row],[Filename]])-LEN(SUBSTITUTE(DuplicatedDataSets[[#This Row],[Filename]],"/","")))/LEN("/"))), "")</f>
        <v/>
      </c>
      <c r="J192" s="21">
        <f>IF(LEN($A192)&gt;0, LEFT(DuplicatedDataSets[[#This Row],[Filename]],DuplicatedDataSets[[#This Row],[FileIndex]]-1), "")</f>
        <v/>
      </c>
      <c r="K192" s="21">
        <f>IF(LEN($A192)&gt;0,RIGHT(DuplicatedDataSets[[#This Row],[Filename]],LEN(DuplicatedDataSets[[#This Row],[Filename]])-DuplicatedDataSets[[#This Row],[FileIndex]]), "")</f>
        <v/>
      </c>
    </row>
    <row r="193">
      <c r="A193" s="21">
        <f>IF(LEN('Duplication Raw Data'!$A193)&gt;0, 'Duplication Raw Data'!A193, "")</f>
        <v/>
      </c>
      <c r="B193" s="21">
        <f>IF(LEN('Duplication Raw Data'!$A193)&gt;0, 'Duplication Raw Data'!B193, "")</f>
        <v/>
      </c>
      <c r="C193" s="21">
        <f>IF(LEN('Duplication Raw Data'!$A193)&gt;0, 'Duplication Raw Data'!C193, "")</f>
        <v/>
      </c>
      <c r="D193" s="21">
        <f>IF(LEN('Duplication Raw Data'!$A193)&gt;0, 'Duplication Raw Data'!D193, "")</f>
        <v/>
      </c>
      <c r="E193" s="21">
        <f>IF(LEN('Duplication Raw Data'!$A193)&gt;0, 'Duplication Raw Data'!E193, "")</f>
        <v/>
      </c>
      <c r="F193" s="21">
        <f>IF(LEN('Duplication Raw Data'!$A193)&gt;0, 'Duplication Raw Data'!F193, "")</f>
        <v/>
      </c>
      <c r="G193" s="21">
        <f>IF(LEN('Duplication Raw Data'!$A193)&gt;0, 'Duplication Raw Data'!G193, "")</f>
        <v/>
      </c>
      <c r="H193" s="21">
        <f>IF(LEN('Duplication Raw Data'!$A193)&gt;0, 'Duplication Raw Data'!H193, "")</f>
        <v/>
      </c>
      <c r="I193" s="21">
        <f>IF(LEN($A193)&gt;0, FIND(CHAR(134),SUBSTITUTE(DuplicatedDataSets[[#This Row],[Filename]],"/",CHAR(134),(LEN(DuplicatedDataSets[[#This Row],[Filename]])-LEN(SUBSTITUTE(DuplicatedDataSets[[#This Row],[Filename]],"/","")))/LEN("/"))), "")</f>
        <v/>
      </c>
      <c r="J193" s="21">
        <f>IF(LEN($A193)&gt;0, LEFT(DuplicatedDataSets[[#This Row],[Filename]],DuplicatedDataSets[[#This Row],[FileIndex]]-1), "")</f>
        <v/>
      </c>
      <c r="K193" s="21">
        <f>IF(LEN($A193)&gt;0,RIGHT(DuplicatedDataSets[[#This Row],[Filename]],LEN(DuplicatedDataSets[[#This Row],[Filename]])-DuplicatedDataSets[[#This Row],[FileIndex]]), "")</f>
        <v/>
      </c>
    </row>
    <row r="194">
      <c r="A194" s="21">
        <f>IF(LEN('Duplication Raw Data'!$A194)&gt;0, 'Duplication Raw Data'!A194, "")</f>
        <v/>
      </c>
      <c r="B194" s="21">
        <f>IF(LEN('Duplication Raw Data'!$A194)&gt;0, 'Duplication Raw Data'!B194, "")</f>
        <v/>
      </c>
      <c r="C194" s="21">
        <f>IF(LEN('Duplication Raw Data'!$A194)&gt;0, 'Duplication Raw Data'!C194, "")</f>
        <v/>
      </c>
      <c r="D194" s="21">
        <f>IF(LEN('Duplication Raw Data'!$A194)&gt;0, 'Duplication Raw Data'!D194, "")</f>
        <v/>
      </c>
      <c r="E194" s="21">
        <f>IF(LEN('Duplication Raw Data'!$A194)&gt;0, 'Duplication Raw Data'!E194, "")</f>
        <v/>
      </c>
      <c r="F194" s="21">
        <f>IF(LEN('Duplication Raw Data'!$A194)&gt;0, 'Duplication Raw Data'!F194, "")</f>
        <v/>
      </c>
      <c r="G194" s="21">
        <f>IF(LEN('Duplication Raw Data'!$A194)&gt;0, 'Duplication Raw Data'!G194, "")</f>
        <v/>
      </c>
      <c r="H194" s="21">
        <f>IF(LEN('Duplication Raw Data'!$A194)&gt;0, 'Duplication Raw Data'!H194, "")</f>
        <v/>
      </c>
      <c r="I194" s="21">
        <f>IF(LEN($A194)&gt;0, FIND(CHAR(134),SUBSTITUTE(DuplicatedDataSets[[#This Row],[Filename]],"/",CHAR(134),(LEN(DuplicatedDataSets[[#This Row],[Filename]])-LEN(SUBSTITUTE(DuplicatedDataSets[[#This Row],[Filename]],"/","")))/LEN("/"))), "")</f>
        <v/>
      </c>
      <c r="J194" s="21">
        <f>IF(LEN($A194)&gt;0, LEFT(DuplicatedDataSets[[#This Row],[Filename]],DuplicatedDataSets[[#This Row],[FileIndex]]-1), "")</f>
        <v/>
      </c>
      <c r="K194" s="21">
        <f>IF(LEN($A194)&gt;0,RIGHT(DuplicatedDataSets[[#This Row],[Filename]],LEN(DuplicatedDataSets[[#This Row],[Filename]])-DuplicatedDataSets[[#This Row],[FileIndex]]), "")</f>
        <v/>
      </c>
    </row>
    <row r="195">
      <c r="A195" s="21">
        <f>IF(LEN('Duplication Raw Data'!$A195)&gt;0, 'Duplication Raw Data'!A195, "")</f>
        <v/>
      </c>
      <c r="B195" s="21">
        <f>IF(LEN('Duplication Raw Data'!$A195)&gt;0, 'Duplication Raw Data'!B195, "")</f>
        <v/>
      </c>
      <c r="C195" s="21">
        <f>IF(LEN('Duplication Raw Data'!$A195)&gt;0, 'Duplication Raw Data'!C195, "")</f>
        <v/>
      </c>
      <c r="D195" s="21">
        <f>IF(LEN('Duplication Raw Data'!$A195)&gt;0, 'Duplication Raw Data'!D195, "")</f>
        <v/>
      </c>
      <c r="E195" s="21">
        <f>IF(LEN('Duplication Raw Data'!$A195)&gt;0, 'Duplication Raw Data'!E195, "")</f>
        <v/>
      </c>
      <c r="F195" s="21">
        <f>IF(LEN('Duplication Raw Data'!$A195)&gt;0, 'Duplication Raw Data'!F195, "")</f>
        <v/>
      </c>
      <c r="G195" s="21">
        <f>IF(LEN('Duplication Raw Data'!$A195)&gt;0, 'Duplication Raw Data'!G195, "")</f>
        <v/>
      </c>
      <c r="H195" s="21">
        <f>IF(LEN('Duplication Raw Data'!$A195)&gt;0, 'Duplication Raw Data'!H195, "")</f>
        <v/>
      </c>
      <c r="I195" s="21">
        <f>IF(LEN($A195)&gt;0, FIND(CHAR(134),SUBSTITUTE(DuplicatedDataSets[[#This Row],[Filename]],"/",CHAR(134),(LEN(DuplicatedDataSets[[#This Row],[Filename]])-LEN(SUBSTITUTE(DuplicatedDataSets[[#This Row],[Filename]],"/","")))/LEN("/"))), "")</f>
        <v/>
      </c>
      <c r="J195" s="21">
        <f>IF(LEN($A195)&gt;0, LEFT(DuplicatedDataSets[[#This Row],[Filename]],DuplicatedDataSets[[#This Row],[FileIndex]]-1), "")</f>
        <v/>
      </c>
      <c r="K195" s="21">
        <f>IF(LEN($A195)&gt;0,RIGHT(DuplicatedDataSets[[#This Row],[Filename]],LEN(DuplicatedDataSets[[#This Row],[Filename]])-DuplicatedDataSets[[#This Row],[FileIndex]]), "")</f>
        <v/>
      </c>
    </row>
    <row r="196">
      <c r="A196" s="21">
        <f>IF(LEN('Duplication Raw Data'!$A196)&gt;0, 'Duplication Raw Data'!A196, "")</f>
        <v/>
      </c>
      <c r="B196" s="21">
        <f>IF(LEN('Duplication Raw Data'!$A196)&gt;0, 'Duplication Raw Data'!B196, "")</f>
        <v/>
      </c>
      <c r="C196" s="21">
        <f>IF(LEN('Duplication Raw Data'!$A196)&gt;0, 'Duplication Raw Data'!C196, "")</f>
        <v/>
      </c>
      <c r="D196" s="21">
        <f>IF(LEN('Duplication Raw Data'!$A196)&gt;0, 'Duplication Raw Data'!D196, "")</f>
        <v/>
      </c>
      <c r="E196" s="21">
        <f>IF(LEN('Duplication Raw Data'!$A196)&gt;0, 'Duplication Raw Data'!E196, "")</f>
        <v/>
      </c>
      <c r="F196" s="21">
        <f>IF(LEN('Duplication Raw Data'!$A196)&gt;0, 'Duplication Raw Data'!F196, "")</f>
        <v/>
      </c>
      <c r="G196" s="21">
        <f>IF(LEN('Duplication Raw Data'!$A196)&gt;0, 'Duplication Raw Data'!G196, "")</f>
        <v/>
      </c>
      <c r="H196" s="21">
        <f>IF(LEN('Duplication Raw Data'!$A196)&gt;0, 'Duplication Raw Data'!H196, "")</f>
        <v/>
      </c>
      <c r="I196" s="21">
        <f>IF(LEN($A196)&gt;0, FIND(CHAR(134),SUBSTITUTE(DuplicatedDataSets[[#This Row],[Filename]],"/",CHAR(134),(LEN(DuplicatedDataSets[[#This Row],[Filename]])-LEN(SUBSTITUTE(DuplicatedDataSets[[#This Row],[Filename]],"/","")))/LEN("/"))), "")</f>
        <v/>
      </c>
      <c r="J196" s="21">
        <f>IF(LEN($A196)&gt;0, LEFT(DuplicatedDataSets[[#This Row],[Filename]],DuplicatedDataSets[[#This Row],[FileIndex]]-1), "")</f>
        <v/>
      </c>
      <c r="K196" s="21">
        <f>IF(LEN($A196)&gt;0,RIGHT(DuplicatedDataSets[[#This Row],[Filename]],LEN(DuplicatedDataSets[[#This Row],[Filename]])-DuplicatedDataSets[[#This Row],[FileIndex]]), "")</f>
        <v/>
      </c>
    </row>
    <row r="197">
      <c r="A197" s="21">
        <f>IF(LEN('Duplication Raw Data'!$A197)&gt;0, 'Duplication Raw Data'!A197, "")</f>
        <v/>
      </c>
      <c r="B197" s="21">
        <f>IF(LEN('Duplication Raw Data'!$A197)&gt;0, 'Duplication Raw Data'!B197, "")</f>
        <v/>
      </c>
      <c r="C197" s="21">
        <f>IF(LEN('Duplication Raw Data'!$A197)&gt;0, 'Duplication Raw Data'!C197, "")</f>
        <v/>
      </c>
      <c r="D197" s="21">
        <f>IF(LEN('Duplication Raw Data'!$A197)&gt;0, 'Duplication Raw Data'!D197, "")</f>
        <v/>
      </c>
      <c r="E197" s="21">
        <f>IF(LEN('Duplication Raw Data'!$A197)&gt;0, 'Duplication Raw Data'!E197, "")</f>
        <v/>
      </c>
      <c r="F197" s="21">
        <f>IF(LEN('Duplication Raw Data'!$A197)&gt;0, 'Duplication Raw Data'!F197, "")</f>
        <v/>
      </c>
      <c r="G197" s="21">
        <f>IF(LEN('Duplication Raw Data'!$A197)&gt;0, 'Duplication Raw Data'!G197, "")</f>
        <v/>
      </c>
      <c r="H197" s="21">
        <f>IF(LEN('Duplication Raw Data'!$A197)&gt;0, 'Duplication Raw Data'!H197, "")</f>
        <v/>
      </c>
      <c r="I197" s="21">
        <f>IF(LEN($A197)&gt;0, FIND(CHAR(134),SUBSTITUTE(DuplicatedDataSets[[#This Row],[Filename]],"/",CHAR(134),(LEN(DuplicatedDataSets[[#This Row],[Filename]])-LEN(SUBSTITUTE(DuplicatedDataSets[[#This Row],[Filename]],"/","")))/LEN("/"))), "")</f>
        <v/>
      </c>
      <c r="J197" s="21">
        <f>IF(LEN($A197)&gt;0, LEFT(DuplicatedDataSets[[#This Row],[Filename]],DuplicatedDataSets[[#This Row],[FileIndex]]-1), "")</f>
        <v/>
      </c>
      <c r="K197" s="21">
        <f>IF(LEN($A197)&gt;0,RIGHT(DuplicatedDataSets[[#This Row],[Filename]],LEN(DuplicatedDataSets[[#This Row],[Filename]])-DuplicatedDataSets[[#This Row],[FileIndex]]), "")</f>
        <v/>
      </c>
    </row>
    <row r="198">
      <c r="A198" s="21">
        <f>IF(LEN('Duplication Raw Data'!$A198)&gt;0, 'Duplication Raw Data'!A198, "")</f>
        <v/>
      </c>
      <c r="B198" s="21">
        <f>IF(LEN('Duplication Raw Data'!$A198)&gt;0, 'Duplication Raw Data'!B198, "")</f>
        <v/>
      </c>
      <c r="C198" s="21">
        <f>IF(LEN('Duplication Raw Data'!$A198)&gt;0, 'Duplication Raw Data'!C198, "")</f>
        <v/>
      </c>
      <c r="D198" s="21">
        <f>IF(LEN('Duplication Raw Data'!$A198)&gt;0, 'Duplication Raw Data'!D198, "")</f>
        <v/>
      </c>
      <c r="E198" s="21">
        <f>IF(LEN('Duplication Raw Data'!$A198)&gt;0, 'Duplication Raw Data'!E198, "")</f>
        <v/>
      </c>
      <c r="F198" s="21">
        <f>IF(LEN('Duplication Raw Data'!$A198)&gt;0, 'Duplication Raw Data'!F198, "")</f>
        <v/>
      </c>
      <c r="G198" s="21">
        <f>IF(LEN('Duplication Raw Data'!$A198)&gt;0, 'Duplication Raw Data'!G198, "")</f>
        <v/>
      </c>
      <c r="H198" s="21">
        <f>IF(LEN('Duplication Raw Data'!$A198)&gt;0, 'Duplication Raw Data'!H198, "")</f>
        <v/>
      </c>
      <c r="I198" s="21">
        <f>IF(LEN($A198)&gt;0, FIND(CHAR(134),SUBSTITUTE(DuplicatedDataSets[[#This Row],[Filename]],"/",CHAR(134),(LEN(DuplicatedDataSets[[#This Row],[Filename]])-LEN(SUBSTITUTE(DuplicatedDataSets[[#This Row],[Filename]],"/","")))/LEN("/"))), "")</f>
        <v/>
      </c>
      <c r="J198" s="21">
        <f>IF(LEN($A198)&gt;0, LEFT(DuplicatedDataSets[[#This Row],[Filename]],DuplicatedDataSets[[#This Row],[FileIndex]]-1), "")</f>
        <v/>
      </c>
      <c r="K198" s="21">
        <f>IF(LEN($A198)&gt;0,RIGHT(DuplicatedDataSets[[#This Row],[Filename]],LEN(DuplicatedDataSets[[#This Row],[Filename]])-DuplicatedDataSets[[#This Row],[FileIndex]]), "")</f>
        <v/>
      </c>
    </row>
    <row r="199">
      <c r="A199" s="21">
        <f>IF(LEN('Duplication Raw Data'!$A199)&gt;0, 'Duplication Raw Data'!A199, "")</f>
        <v/>
      </c>
      <c r="B199" s="21">
        <f>IF(LEN('Duplication Raw Data'!$A199)&gt;0, 'Duplication Raw Data'!B199, "")</f>
        <v/>
      </c>
      <c r="C199" s="21">
        <f>IF(LEN('Duplication Raw Data'!$A199)&gt;0, 'Duplication Raw Data'!C199, "")</f>
        <v/>
      </c>
      <c r="D199" s="21">
        <f>IF(LEN('Duplication Raw Data'!$A199)&gt;0, 'Duplication Raw Data'!D199, "")</f>
        <v/>
      </c>
      <c r="E199" s="21">
        <f>IF(LEN('Duplication Raw Data'!$A199)&gt;0, 'Duplication Raw Data'!E199, "")</f>
        <v/>
      </c>
      <c r="F199" s="21">
        <f>IF(LEN('Duplication Raw Data'!$A199)&gt;0, 'Duplication Raw Data'!F199, "")</f>
        <v/>
      </c>
      <c r="G199" s="21">
        <f>IF(LEN('Duplication Raw Data'!$A199)&gt;0, 'Duplication Raw Data'!G199, "")</f>
        <v/>
      </c>
      <c r="H199" s="21">
        <f>IF(LEN('Duplication Raw Data'!$A199)&gt;0, 'Duplication Raw Data'!H199, "")</f>
        <v/>
      </c>
      <c r="I199" s="21">
        <f>IF(LEN($A199)&gt;0, FIND(CHAR(134),SUBSTITUTE(DuplicatedDataSets[[#This Row],[Filename]],"/",CHAR(134),(LEN(DuplicatedDataSets[[#This Row],[Filename]])-LEN(SUBSTITUTE(DuplicatedDataSets[[#This Row],[Filename]],"/","")))/LEN("/"))), "")</f>
        <v/>
      </c>
      <c r="J199" s="21">
        <f>IF(LEN($A199)&gt;0, LEFT(DuplicatedDataSets[[#This Row],[Filename]],DuplicatedDataSets[[#This Row],[FileIndex]]-1), "")</f>
        <v/>
      </c>
      <c r="K199" s="21">
        <f>IF(LEN($A199)&gt;0,RIGHT(DuplicatedDataSets[[#This Row],[Filename]],LEN(DuplicatedDataSets[[#This Row],[Filename]])-DuplicatedDataSets[[#This Row],[FileIndex]]), "")</f>
        <v/>
      </c>
    </row>
    <row r="200">
      <c r="A200" s="21">
        <f>IF(LEN('Duplication Raw Data'!$A200)&gt;0, 'Duplication Raw Data'!A200, "")</f>
        <v/>
      </c>
      <c r="B200" s="21">
        <f>IF(LEN('Duplication Raw Data'!$A200)&gt;0, 'Duplication Raw Data'!B200, "")</f>
        <v/>
      </c>
      <c r="C200" s="21">
        <f>IF(LEN('Duplication Raw Data'!$A200)&gt;0, 'Duplication Raw Data'!C200, "")</f>
        <v/>
      </c>
      <c r="D200" s="21">
        <f>IF(LEN('Duplication Raw Data'!$A200)&gt;0, 'Duplication Raw Data'!D200, "")</f>
        <v/>
      </c>
      <c r="E200" s="21">
        <f>IF(LEN('Duplication Raw Data'!$A200)&gt;0, 'Duplication Raw Data'!E200, "")</f>
        <v/>
      </c>
      <c r="F200" s="21">
        <f>IF(LEN('Duplication Raw Data'!$A200)&gt;0, 'Duplication Raw Data'!F200, "")</f>
        <v/>
      </c>
      <c r="G200" s="21">
        <f>IF(LEN('Duplication Raw Data'!$A200)&gt;0, 'Duplication Raw Data'!G200, "")</f>
        <v/>
      </c>
      <c r="H200" s="21">
        <f>IF(LEN('Duplication Raw Data'!$A200)&gt;0, 'Duplication Raw Data'!H200, "")</f>
        <v/>
      </c>
      <c r="I200" s="21">
        <f>IF(LEN($A200)&gt;0, FIND(CHAR(134),SUBSTITUTE(DuplicatedDataSets[[#This Row],[Filename]],"/",CHAR(134),(LEN(DuplicatedDataSets[[#This Row],[Filename]])-LEN(SUBSTITUTE(DuplicatedDataSets[[#This Row],[Filename]],"/","")))/LEN("/"))), "")</f>
        <v/>
      </c>
      <c r="J200" s="21">
        <f>IF(LEN($A200)&gt;0, LEFT(DuplicatedDataSets[[#This Row],[Filename]],DuplicatedDataSets[[#This Row],[FileIndex]]-1), "")</f>
        <v/>
      </c>
      <c r="K200" s="21">
        <f>IF(LEN($A200)&gt;0,RIGHT(DuplicatedDataSets[[#This Row],[Filename]],LEN(DuplicatedDataSets[[#This Row],[Filename]])-DuplicatedDataSets[[#This Row],[FileIndex]]), "")</f>
        <v/>
      </c>
    </row>
    <row r="201">
      <c r="A201" s="21">
        <f>IF(LEN('Duplication Raw Data'!$A201)&gt;0, 'Duplication Raw Data'!A201, "")</f>
        <v/>
      </c>
      <c r="B201" s="21">
        <f>IF(LEN('Duplication Raw Data'!$A201)&gt;0, 'Duplication Raw Data'!B201, "")</f>
        <v/>
      </c>
      <c r="C201" s="21">
        <f>IF(LEN('Duplication Raw Data'!$A201)&gt;0, 'Duplication Raw Data'!C201, "")</f>
        <v/>
      </c>
      <c r="D201" s="21">
        <f>IF(LEN('Duplication Raw Data'!$A201)&gt;0, 'Duplication Raw Data'!D201, "")</f>
        <v/>
      </c>
      <c r="E201" s="21">
        <f>IF(LEN('Duplication Raw Data'!$A201)&gt;0, 'Duplication Raw Data'!E201, "")</f>
        <v/>
      </c>
      <c r="F201" s="21">
        <f>IF(LEN('Duplication Raw Data'!$A201)&gt;0, 'Duplication Raw Data'!F201, "")</f>
        <v/>
      </c>
      <c r="G201" s="21">
        <f>IF(LEN('Duplication Raw Data'!$A201)&gt;0, 'Duplication Raw Data'!G201, "")</f>
        <v/>
      </c>
      <c r="H201" s="21">
        <f>IF(LEN('Duplication Raw Data'!$A201)&gt;0, 'Duplication Raw Data'!H201, "")</f>
        <v/>
      </c>
      <c r="I201" s="21">
        <f>IF(LEN($A201)&gt;0, FIND(CHAR(134),SUBSTITUTE(DuplicatedDataSets[[#This Row],[Filename]],"/",CHAR(134),(LEN(DuplicatedDataSets[[#This Row],[Filename]])-LEN(SUBSTITUTE(DuplicatedDataSets[[#This Row],[Filename]],"/","")))/LEN("/"))), "")</f>
        <v/>
      </c>
      <c r="J201" s="21">
        <f>IF(LEN($A201)&gt;0, LEFT(DuplicatedDataSets[[#This Row],[Filename]],DuplicatedDataSets[[#This Row],[FileIndex]]-1), "")</f>
        <v/>
      </c>
      <c r="K201" s="21">
        <f>IF(LEN($A201)&gt;0,RIGHT(DuplicatedDataSets[[#This Row],[Filename]],LEN(DuplicatedDataSets[[#This Row],[Filename]])-DuplicatedDataSets[[#This Row],[FileIndex]]), "")</f>
        <v/>
      </c>
    </row>
    <row r="202">
      <c r="A202" s="21">
        <f>IF(LEN('Duplication Raw Data'!$A202)&gt;0, 'Duplication Raw Data'!A202, "")</f>
        <v/>
      </c>
      <c r="B202" s="21">
        <f>IF(LEN('Duplication Raw Data'!$A202)&gt;0, 'Duplication Raw Data'!B202, "")</f>
        <v/>
      </c>
      <c r="C202" s="21">
        <f>IF(LEN('Duplication Raw Data'!$A202)&gt;0, 'Duplication Raw Data'!C202, "")</f>
        <v/>
      </c>
      <c r="D202" s="21">
        <f>IF(LEN('Duplication Raw Data'!$A202)&gt;0, 'Duplication Raw Data'!D202, "")</f>
        <v/>
      </c>
      <c r="E202" s="21">
        <f>IF(LEN('Duplication Raw Data'!$A202)&gt;0, 'Duplication Raw Data'!E202, "")</f>
        <v/>
      </c>
      <c r="F202" s="21">
        <f>IF(LEN('Duplication Raw Data'!$A202)&gt;0, 'Duplication Raw Data'!F202, "")</f>
        <v/>
      </c>
      <c r="G202" s="21">
        <f>IF(LEN('Duplication Raw Data'!$A202)&gt;0, 'Duplication Raw Data'!G202, "")</f>
        <v/>
      </c>
      <c r="H202" s="21">
        <f>IF(LEN('Duplication Raw Data'!$A202)&gt;0, 'Duplication Raw Data'!H202, "")</f>
        <v/>
      </c>
      <c r="I202" s="21">
        <f>IF(LEN($A202)&gt;0, FIND(CHAR(134),SUBSTITUTE(DuplicatedDataSets[[#This Row],[Filename]],"/",CHAR(134),(LEN(DuplicatedDataSets[[#This Row],[Filename]])-LEN(SUBSTITUTE(DuplicatedDataSets[[#This Row],[Filename]],"/","")))/LEN("/"))), "")</f>
        <v/>
      </c>
      <c r="J202" s="21">
        <f>IF(LEN($A202)&gt;0, LEFT(DuplicatedDataSets[[#This Row],[Filename]],DuplicatedDataSets[[#This Row],[FileIndex]]-1), "")</f>
        <v/>
      </c>
      <c r="K202" s="21">
        <f>IF(LEN($A202)&gt;0,RIGHT(DuplicatedDataSets[[#This Row],[Filename]],LEN(DuplicatedDataSets[[#This Row],[Filename]])-DuplicatedDataSets[[#This Row],[FileIndex]]), "")</f>
        <v/>
      </c>
    </row>
    <row r="203">
      <c r="A203" s="21">
        <f>IF(LEN('Duplication Raw Data'!$A203)&gt;0, 'Duplication Raw Data'!A203, "")</f>
        <v/>
      </c>
      <c r="B203" s="21">
        <f>IF(LEN('Duplication Raw Data'!$A203)&gt;0, 'Duplication Raw Data'!B203, "")</f>
        <v/>
      </c>
      <c r="C203" s="21">
        <f>IF(LEN('Duplication Raw Data'!$A203)&gt;0, 'Duplication Raw Data'!C203, "")</f>
        <v/>
      </c>
      <c r="D203" s="21">
        <f>IF(LEN('Duplication Raw Data'!$A203)&gt;0, 'Duplication Raw Data'!D203, "")</f>
        <v/>
      </c>
      <c r="E203" s="21">
        <f>IF(LEN('Duplication Raw Data'!$A203)&gt;0, 'Duplication Raw Data'!E203, "")</f>
        <v/>
      </c>
      <c r="F203" s="21">
        <f>IF(LEN('Duplication Raw Data'!$A203)&gt;0, 'Duplication Raw Data'!F203, "")</f>
        <v/>
      </c>
      <c r="G203" s="21">
        <f>IF(LEN('Duplication Raw Data'!$A203)&gt;0, 'Duplication Raw Data'!G203, "")</f>
        <v/>
      </c>
      <c r="H203" s="21">
        <f>IF(LEN('Duplication Raw Data'!$A203)&gt;0, 'Duplication Raw Data'!H203, "")</f>
        <v/>
      </c>
      <c r="I203" s="21">
        <f>IF(LEN($A203)&gt;0, FIND(CHAR(134),SUBSTITUTE(DuplicatedDataSets[[#This Row],[Filename]],"/",CHAR(134),(LEN(DuplicatedDataSets[[#This Row],[Filename]])-LEN(SUBSTITUTE(DuplicatedDataSets[[#This Row],[Filename]],"/","")))/LEN("/"))), "")</f>
        <v/>
      </c>
      <c r="J203" s="21">
        <f>IF(LEN($A203)&gt;0, LEFT(DuplicatedDataSets[[#This Row],[Filename]],DuplicatedDataSets[[#This Row],[FileIndex]]-1), "")</f>
        <v/>
      </c>
      <c r="K203" s="21">
        <f>IF(LEN($A203)&gt;0,RIGHT(DuplicatedDataSets[[#This Row],[Filename]],LEN(DuplicatedDataSets[[#This Row],[Filename]])-DuplicatedDataSets[[#This Row],[FileIndex]]), "")</f>
        <v/>
      </c>
    </row>
    <row r="204">
      <c r="A204" s="21">
        <f>IF(LEN('Duplication Raw Data'!$A204)&gt;0, 'Duplication Raw Data'!A204, "")</f>
        <v/>
      </c>
      <c r="B204" s="21">
        <f>IF(LEN('Duplication Raw Data'!$A204)&gt;0, 'Duplication Raw Data'!B204, "")</f>
        <v/>
      </c>
      <c r="C204" s="21">
        <f>IF(LEN('Duplication Raw Data'!$A204)&gt;0, 'Duplication Raw Data'!C204, "")</f>
        <v/>
      </c>
      <c r="D204" s="21">
        <f>IF(LEN('Duplication Raw Data'!$A204)&gt;0, 'Duplication Raw Data'!D204, "")</f>
        <v/>
      </c>
      <c r="E204" s="21">
        <f>IF(LEN('Duplication Raw Data'!$A204)&gt;0, 'Duplication Raw Data'!E204, "")</f>
        <v/>
      </c>
      <c r="F204" s="21">
        <f>IF(LEN('Duplication Raw Data'!$A204)&gt;0, 'Duplication Raw Data'!F204, "")</f>
        <v/>
      </c>
      <c r="G204" s="21">
        <f>IF(LEN('Duplication Raw Data'!$A204)&gt;0, 'Duplication Raw Data'!G204, "")</f>
        <v/>
      </c>
      <c r="H204" s="21">
        <f>IF(LEN('Duplication Raw Data'!$A204)&gt;0, 'Duplication Raw Data'!H204, "")</f>
        <v/>
      </c>
      <c r="I204" s="21">
        <f>IF(LEN($A204)&gt;0, FIND(CHAR(134),SUBSTITUTE(DuplicatedDataSets[[#This Row],[Filename]],"/",CHAR(134),(LEN(DuplicatedDataSets[[#This Row],[Filename]])-LEN(SUBSTITUTE(DuplicatedDataSets[[#This Row],[Filename]],"/","")))/LEN("/"))), "")</f>
        <v/>
      </c>
      <c r="J204" s="21">
        <f>IF(LEN($A204)&gt;0, LEFT(DuplicatedDataSets[[#This Row],[Filename]],DuplicatedDataSets[[#This Row],[FileIndex]]-1), "")</f>
        <v/>
      </c>
      <c r="K204" s="21">
        <f>IF(LEN($A204)&gt;0,RIGHT(DuplicatedDataSets[[#This Row],[Filename]],LEN(DuplicatedDataSets[[#This Row],[Filename]])-DuplicatedDataSets[[#This Row],[FileIndex]]), "")</f>
        <v/>
      </c>
    </row>
    <row r="205">
      <c r="A205" s="21">
        <f>IF(LEN('Duplication Raw Data'!$A205)&gt;0, 'Duplication Raw Data'!A205, "")</f>
        <v/>
      </c>
      <c r="B205" s="21">
        <f>IF(LEN('Duplication Raw Data'!$A205)&gt;0, 'Duplication Raw Data'!B205, "")</f>
        <v/>
      </c>
      <c r="C205" s="21">
        <f>IF(LEN('Duplication Raw Data'!$A205)&gt;0, 'Duplication Raw Data'!C205, "")</f>
        <v/>
      </c>
      <c r="D205" s="21">
        <f>IF(LEN('Duplication Raw Data'!$A205)&gt;0, 'Duplication Raw Data'!D205, "")</f>
        <v/>
      </c>
      <c r="E205" s="21">
        <f>IF(LEN('Duplication Raw Data'!$A205)&gt;0, 'Duplication Raw Data'!E205, "")</f>
        <v/>
      </c>
      <c r="F205" s="21">
        <f>IF(LEN('Duplication Raw Data'!$A205)&gt;0, 'Duplication Raw Data'!F205, "")</f>
        <v/>
      </c>
      <c r="G205" s="21">
        <f>IF(LEN('Duplication Raw Data'!$A205)&gt;0, 'Duplication Raw Data'!G205, "")</f>
        <v/>
      </c>
      <c r="H205" s="21">
        <f>IF(LEN('Duplication Raw Data'!$A205)&gt;0, 'Duplication Raw Data'!H205, "")</f>
        <v/>
      </c>
      <c r="I205" s="21">
        <f>IF(LEN($A205)&gt;0, FIND(CHAR(134),SUBSTITUTE(DuplicatedDataSets[[#This Row],[Filename]],"/",CHAR(134),(LEN(DuplicatedDataSets[[#This Row],[Filename]])-LEN(SUBSTITUTE(DuplicatedDataSets[[#This Row],[Filename]],"/","")))/LEN("/"))), "")</f>
        <v/>
      </c>
      <c r="J205" s="21">
        <f>IF(LEN($A205)&gt;0, LEFT(DuplicatedDataSets[[#This Row],[Filename]],DuplicatedDataSets[[#This Row],[FileIndex]]-1), "")</f>
        <v/>
      </c>
      <c r="K205" s="21">
        <f>IF(LEN($A205)&gt;0,RIGHT(DuplicatedDataSets[[#This Row],[Filename]],LEN(DuplicatedDataSets[[#This Row],[Filename]])-DuplicatedDataSets[[#This Row],[FileIndex]]), "")</f>
        <v/>
      </c>
    </row>
    <row r="206">
      <c r="A206" s="21">
        <f>IF(LEN('Duplication Raw Data'!$A206)&gt;0, 'Duplication Raw Data'!A206, "")</f>
        <v/>
      </c>
      <c r="B206" s="21">
        <f>IF(LEN('Duplication Raw Data'!$A206)&gt;0, 'Duplication Raw Data'!B206, "")</f>
        <v/>
      </c>
      <c r="C206" s="21">
        <f>IF(LEN('Duplication Raw Data'!$A206)&gt;0, 'Duplication Raw Data'!C206, "")</f>
        <v/>
      </c>
      <c r="D206" s="21">
        <f>IF(LEN('Duplication Raw Data'!$A206)&gt;0, 'Duplication Raw Data'!D206, "")</f>
        <v/>
      </c>
      <c r="E206" s="21">
        <f>IF(LEN('Duplication Raw Data'!$A206)&gt;0, 'Duplication Raw Data'!E206, "")</f>
        <v/>
      </c>
      <c r="F206" s="21">
        <f>IF(LEN('Duplication Raw Data'!$A206)&gt;0, 'Duplication Raw Data'!F206, "")</f>
        <v/>
      </c>
      <c r="G206" s="21">
        <f>IF(LEN('Duplication Raw Data'!$A206)&gt;0, 'Duplication Raw Data'!G206, "")</f>
        <v/>
      </c>
      <c r="H206" s="21">
        <f>IF(LEN('Duplication Raw Data'!$A206)&gt;0, 'Duplication Raw Data'!H206, "")</f>
        <v/>
      </c>
      <c r="I206" s="21">
        <f>IF(LEN($A206)&gt;0, FIND(CHAR(134),SUBSTITUTE(DuplicatedDataSets[[#This Row],[Filename]],"/",CHAR(134),(LEN(DuplicatedDataSets[[#This Row],[Filename]])-LEN(SUBSTITUTE(DuplicatedDataSets[[#This Row],[Filename]],"/","")))/LEN("/"))), "")</f>
        <v/>
      </c>
      <c r="J206" s="21">
        <f>IF(LEN($A206)&gt;0, LEFT(DuplicatedDataSets[[#This Row],[Filename]],DuplicatedDataSets[[#This Row],[FileIndex]]-1), "")</f>
        <v/>
      </c>
      <c r="K206" s="21">
        <f>IF(LEN($A206)&gt;0,RIGHT(DuplicatedDataSets[[#This Row],[Filename]],LEN(DuplicatedDataSets[[#This Row],[Filename]])-DuplicatedDataSets[[#This Row],[FileIndex]]), "")</f>
        <v/>
      </c>
    </row>
    <row r="207">
      <c r="A207" s="21">
        <f>IF(LEN('Duplication Raw Data'!$A207)&gt;0, 'Duplication Raw Data'!A207, "")</f>
        <v/>
      </c>
      <c r="B207" s="21">
        <f>IF(LEN('Duplication Raw Data'!$A207)&gt;0, 'Duplication Raw Data'!B207, "")</f>
        <v/>
      </c>
      <c r="C207" s="21">
        <f>IF(LEN('Duplication Raw Data'!$A207)&gt;0, 'Duplication Raw Data'!C207, "")</f>
        <v/>
      </c>
      <c r="D207" s="21">
        <f>IF(LEN('Duplication Raw Data'!$A207)&gt;0, 'Duplication Raw Data'!D207, "")</f>
        <v/>
      </c>
      <c r="E207" s="21">
        <f>IF(LEN('Duplication Raw Data'!$A207)&gt;0, 'Duplication Raw Data'!E207, "")</f>
        <v/>
      </c>
      <c r="F207" s="21">
        <f>IF(LEN('Duplication Raw Data'!$A207)&gt;0, 'Duplication Raw Data'!F207, "")</f>
        <v/>
      </c>
      <c r="G207" s="21">
        <f>IF(LEN('Duplication Raw Data'!$A207)&gt;0, 'Duplication Raw Data'!G207, "")</f>
        <v/>
      </c>
      <c r="H207" s="21">
        <f>IF(LEN('Duplication Raw Data'!$A207)&gt;0, 'Duplication Raw Data'!H207, "")</f>
        <v/>
      </c>
      <c r="I207" s="21">
        <f>IF(LEN($A207)&gt;0, FIND(CHAR(134),SUBSTITUTE(DuplicatedDataSets[[#This Row],[Filename]],"/",CHAR(134),(LEN(DuplicatedDataSets[[#This Row],[Filename]])-LEN(SUBSTITUTE(DuplicatedDataSets[[#This Row],[Filename]],"/","")))/LEN("/"))), "")</f>
        <v/>
      </c>
      <c r="J207" s="21">
        <f>IF(LEN($A207)&gt;0, LEFT(DuplicatedDataSets[[#This Row],[Filename]],DuplicatedDataSets[[#This Row],[FileIndex]]-1), "")</f>
        <v/>
      </c>
      <c r="K207" s="21">
        <f>IF(LEN($A207)&gt;0,RIGHT(DuplicatedDataSets[[#This Row],[Filename]],LEN(DuplicatedDataSets[[#This Row],[Filename]])-DuplicatedDataSets[[#This Row],[FileIndex]]), "")</f>
        <v/>
      </c>
    </row>
    <row r="208">
      <c r="A208" s="21">
        <f>IF(LEN('Duplication Raw Data'!$A208)&gt;0, 'Duplication Raw Data'!A208, "")</f>
        <v/>
      </c>
      <c r="B208" s="21">
        <f>IF(LEN('Duplication Raw Data'!$A208)&gt;0, 'Duplication Raw Data'!B208, "")</f>
        <v/>
      </c>
      <c r="C208" s="21">
        <f>IF(LEN('Duplication Raw Data'!$A208)&gt;0, 'Duplication Raw Data'!C208, "")</f>
        <v/>
      </c>
      <c r="D208" s="21">
        <f>IF(LEN('Duplication Raw Data'!$A208)&gt;0, 'Duplication Raw Data'!D208, "")</f>
        <v/>
      </c>
      <c r="E208" s="21">
        <f>IF(LEN('Duplication Raw Data'!$A208)&gt;0, 'Duplication Raw Data'!E208, "")</f>
        <v/>
      </c>
      <c r="F208" s="21">
        <f>IF(LEN('Duplication Raw Data'!$A208)&gt;0, 'Duplication Raw Data'!F208, "")</f>
        <v/>
      </c>
      <c r="G208" s="21">
        <f>IF(LEN('Duplication Raw Data'!$A208)&gt;0, 'Duplication Raw Data'!G208, "")</f>
        <v/>
      </c>
      <c r="H208" s="21">
        <f>IF(LEN('Duplication Raw Data'!$A208)&gt;0, 'Duplication Raw Data'!H208, "")</f>
        <v/>
      </c>
      <c r="I208" s="21">
        <f>IF(LEN($A208)&gt;0, FIND(CHAR(134),SUBSTITUTE(DuplicatedDataSets[[#This Row],[Filename]],"/",CHAR(134),(LEN(DuplicatedDataSets[[#This Row],[Filename]])-LEN(SUBSTITUTE(DuplicatedDataSets[[#This Row],[Filename]],"/","")))/LEN("/"))), "")</f>
        <v/>
      </c>
      <c r="J208" s="21">
        <f>IF(LEN($A208)&gt;0, LEFT(DuplicatedDataSets[[#This Row],[Filename]],DuplicatedDataSets[[#This Row],[FileIndex]]-1), "")</f>
        <v/>
      </c>
      <c r="K208" s="21">
        <f>IF(LEN($A208)&gt;0,RIGHT(DuplicatedDataSets[[#This Row],[Filename]],LEN(DuplicatedDataSets[[#This Row],[Filename]])-DuplicatedDataSets[[#This Row],[FileIndex]]), "")</f>
        <v/>
      </c>
    </row>
    <row r="209">
      <c r="A209" s="21">
        <f>IF(LEN('Duplication Raw Data'!$A209)&gt;0, 'Duplication Raw Data'!A209, "")</f>
        <v/>
      </c>
      <c r="B209" s="21">
        <f>IF(LEN('Duplication Raw Data'!$A209)&gt;0, 'Duplication Raw Data'!B209, "")</f>
        <v/>
      </c>
      <c r="C209" s="21">
        <f>IF(LEN('Duplication Raw Data'!$A209)&gt;0, 'Duplication Raw Data'!C209, "")</f>
        <v/>
      </c>
      <c r="D209" s="21">
        <f>IF(LEN('Duplication Raw Data'!$A209)&gt;0, 'Duplication Raw Data'!D209, "")</f>
        <v/>
      </c>
      <c r="E209" s="21">
        <f>IF(LEN('Duplication Raw Data'!$A209)&gt;0, 'Duplication Raw Data'!E209, "")</f>
        <v/>
      </c>
      <c r="F209" s="21">
        <f>IF(LEN('Duplication Raw Data'!$A209)&gt;0, 'Duplication Raw Data'!F209, "")</f>
        <v/>
      </c>
      <c r="G209" s="21">
        <f>IF(LEN('Duplication Raw Data'!$A209)&gt;0, 'Duplication Raw Data'!G209, "")</f>
        <v/>
      </c>
      <c r="H209" s="21">
        <f>IF(LEN('Duplication Raw Data'!$A209)&gt;0, 'Duplication Raw Data'!H209, "")</f>
        <v/>
      </c>
      <c r="I209" s="21">
        <f>IF(LEN($A209)&gt;0, FIND(CHAR(134),SUBSTITUTE(DuplicatedDataSets[[#This Row],[Filename]],"/",CHAR(134),(LEN(DuplicatedDataSets[[#This Row],[Filename]])-LEN(SUBSTITUTE(DuplicatedDataSets[[#This Row],[Filename]],"/","")))/LEN("/"))), "")</f>
        <v/>
      </c>
      <c r="J209" s="21">
        <f>IF(LEN($A209)&gt;0, LEFT(DuplicatedDataSets[[#This Row],[Filename]],DuplicatedDataSets[[#This Row],[FileIndex]]-1), "")</f>
        <v/>
      </c>
      <c r="K209" s="21">
        <f>IF(LEN($A209)&gt;0,RIGHT(DuplicatedDataSets[[#This Row],[Filename]],LEN(DuplicatedDataSets[[#This Row],[Filename]])-DuplicatedDataSets[[#This Row],[FileIndex]]), "")</f>
        <v/>
      </c>
    </row>
    <row r="210">
      <c r="A210" s="21">
        <f>IF(LEN('Duplication Raw Data'!$A210)&gt;0, 'Duplication Raw Data'!A210, "")</f>
        <v/>
      </c>
      <c r="B210" s="21">
        <f>IF(LEN('Duplication Raw Data'!$A210)&gt;0, 'Duplication Raw Data'!B210, "")</f>
        <v/>
      </c>
      <c r="C210" s="21">
        <f>IF(LEN('Duplication Raw Data'!$A210)&gt;0, 'Duplication Raw Data'!C210, "")</f>
        <v/>
      </c>
      <c r="D210" s="21">
        <f>IF(LEN('Duplication Raw Data'!$A210)&gt;0, 'Duplication Raw Data'!D210, "")</f>
        <v/>
      </c>
      <c r="E210" s="21">
        <f>IF(LEN('Duplication Raw Data'!$A210)&gt;0, 'Duplication Raw Data'!E210, "")</f>
        <v/>
      </c>
      <c r="F210" s="21">
        <f>IF(LEN('Duplication Raw Data'!$A210)&gt;0, 'Duplication Raw Data'!F210, "")</f>
        <v/>
      </c>
      <c r="G210" s="21">
        <f>IF(LEN('Duplication Raw Data'!$A210)&gt;0, 'Duplication Raw Data'!G210, "")</f>
        <v/>
      </c>
      <c r="H210" s="21">
        <f>IF(LEN('Duplication Raw Data'!$A210)&gt;0, 'Duplication Raw Data'!H210, "")</f>
        <v/>
      </c>
      <c r="I210" s="21">
        <f>IF(LEN($A210)&gt;0, FIND(CHAR(134),SUBSTITUTE(DuplicatedDataSets[[#This Row],[Filename]],"/",CHAR(134),(LEN(DuplicatedDataSets[[#This Row],[Filename]])-LEN(SUBSTITUTE(DuplicatedDataSets[[#This Row],[Filename]],"/","")))/LEN("/"))), "")</f>
        <v/>
      </c>
      <c r="J210" s="21">
        <f>IF(LEN($A210)&gt;0, LEFT(DuplicatedDataSets[[#This Row],[Filename]],DuplicatedDataSets[[#This Row],[FileIndex]]-1), "")</f>
        <v/>
      </c>
      <c r="K210" s="21">
        <f>IF(LEN($A210)&gt;0,RIGHT(DuplicatedDataSets[[#This Row],[Filename]],LEN(DuplicatedDataSets[[#This Row],[Filename]])-DuplicatedDataSets[[#This Row],[FileIndex]]), "")</f>
        <v/>
      </c>
    </row>
    <row r="211">
      <c r="A211" s="21">
        <f>IF(LEN('Duplication Raw Data'!$A211)&gt;0, 'Duplication Raw Data'!A211, "")</f>
        <v/>
      </c>
      <c r="B211" s="21">
        <f>IF(LEN('Duplication Raw Data'!$A211)&gt;0, 'Duplication Raw Data'!B211, "")</f>
        <v/>
      </c>
      <c r="C211" s="21">
        <f>IF(LEN('Duplication Raw Data'!$A211)&gt;0, 'Duplication Raw Data'!C211, "")</f>
        <v/>
      </c>
      <c r="D211" s="21">
        <f>IF(LEN('Duplication Raw Data'!$A211)&gt;0, 'Duplication Raw Data'!D211, "")</f>
        <v/>
      </c>
      <c r="E211" s="21">
        <f>IF(LEN('Duplication Raw Data'!$A211)&gt;0, 'Duplication Raw Data'!E211, "")</f>
        <v/>
      </c>
      <c r="F211" s="21">
        <f>IF(LEN('Duplication Raw Data'!$A211)&gt;0, 'Duplication Raw Data'!F211, "")</f>
        <v/>
      </c>
      <c r="G211" s="21">
        <f>IF(LEN('Duplication Raw Data'!$A211)&gt;0, 'Duplication Raw Data'!G211, "")</f>
        <v/>
      </c>
      <c r="H211" s="21">
        <f>IF(LEN('Duplication Raw Data'!$A211)&gt;0, 'Duplication Raw Data'!H211, "")</f>
        <v/>
      </c>
      <c r="I211" s="21">
        <f>IF(LEN($A211)&gt;0, FIND(CHAR(134),SUBSTITUTE(DuplicatedDataSets[[#This Row],[Filename]],"/",CHAR(134),(LEN(DuplicatedDataSets[[#This Row],[Filename]])-LEN(SUBSTITUTE(DuplicatedDataSets[[#This Row],[Filename]],"/","")))/LEN("/"))), "")</f>
        <v/>
      </c>
      <c r="J211" s="21">
        <f>IF(LEN($A211)&gt;0, LEFT(DuplicatedDataSets[[#This Row],[Filename]],DuplicatedDataSets[[#This Row],[FileIndex]]-1), "")</f>
        <v/>
      </c>
      <c r="K211" s="21">
        <f>IF(LEN($A211)&gt;0,RIGHT(DuplicatedDataSets[[#This Row],[Filename]],LEN(DuplicatedDataSets[[#This Row],[Filename]])-DuplicatedDataSets[[#This Row],[FileIndex]]), "")</f>
        <v/>
      </c>
    </row>
    <row r="212">
      <c r="A212" s="21">
        <f>IF(LEN('Duplication Raw Data'!$A212)&gt;0, 'Duplication Raw Data'!A212, "")</f>
        <v/>
      </c>
      <c r="B212" s="21">
        <f>IF(LEN('Duplication Raw Data'!$A212)&gt;0, 'Duplication Raw Data'!B212, "")</f>
        <v/>
      </c>
      <c r="C212" s="21">
        <f>IF(LEN('Duplication Raw Data'!$A212)&gt;0, 'Duplication Raw Data'!C212, "")</f>
        <v/>
      </c>
      <c r="D212" s="21">
        <f>IF(LEN('Duplication Raw Data'!$A212)&gt;0, 'Duplication Raw Data'!D212, "")</f>
        <v/>
      </c>
      <c r="E212" s="21">
        <f>IF(LEN('Duplication Raw Data'!$A212)&gt;0, 'Duplication Raw Data'!E212, "")</f>
        <v/>
      </c>
      <c r="F212" s="21">
        <f>IF(LEN('Duplication Raw Data'!$A212)&gt;0, 'Duplication Raw Data'!F212, "")</f>
        <v/>
      </c>
      <c r="G212" s="21">
        <f>IF(LEN('Duplication Raw Data'!$A212)&gt;0, 'Duplication Raw Data'!G212, "")</f>
        <v/>
      </c>
      <c r="H212" s="21">
        <f>IF(LEN('Duplication Raw Data'!$A212)&gt;0, 'Duplication Raw Data'!H212, "")</f>
        <v/>
      </c>
      <c r="I212" s="21">
        <f>IF(LEN($A212)&gt;0, FIND(CHAR(134),SUBSTITUTE(DuplicatedDataSets[[#This Row],[Filename]],"/",CHAR(134),(LEN(DuplicatedDataSets[[#This Row],[Filename]])-LEN(SUBSTITUTE(DuplicatedDataSets[[#This Row],[Filename]],"/","")))/LEN("/"))), "")</f>
        <v/>
      </c>
      <c r="J212" s="21">
        <f>IF(LEN($A212)&gt;0, LEFT(DuplicatedDataSets[[#This Row],[Filename]],DuplicatedDataSets[[#This Row],[FileIndex]]-1), "")</f>
        <v/>
      </c>
      <c r="K212" s="21">
        <f>IF(LEN($A212)&gt;0,RIGHT(DuplicatedDataSets[[#This Row],[Filename]],LEN(DuplicatedDataSets[[#This Row],[Filename]])-DuplicatedDataSets[[#This Row],[FileIndex]]), "")</f>
        <v/>
      </c>
    </row>
    <row r="213">
      <c r="A213" s="21">
        <f>IF(LEN('Duplication Raw Data'!$A213)&gt;0, 'Duplication Raw Data'!A213, "")</f>
        <v/>
      </c>
      <c r="B213" s="21">
        <f>IF(LEN('Duplication Raw Data'!$A213)&gt;0, 'Duplication Raw Data'!B213, "")</f>
        <v/>
      </c>
      <c r="C213" s="21">
        <f>IF(LEN('Duplication Raw Data'!$A213)&gt;0, 'Duplication Raw Data'!C213, "")</f>
        <v/>
      </c>
      <c r="D213" s="21">
        <f>IF(LEN('Duplication Raw Data'!$A213)&gt;0, 'Duplication Raw Data'!D213, "")</f>
        <v/>
      </c>
      <c r="E213" s="21">
        <f>IF(LEN('Duplication Raw Data'!$A213)&gt;0, 'Duplication Raw Data'!E213, "")</f>
        <v/>
      </c>
      <c r="F213" s="21">
        <f>IF(LEN('Duplication Raw Data'!$A213)&gt;0, 'Duplication Raw Data'!F213, "")</f>
        <v/>
      </c>
      <c r="G213" s="21">
        <f>IF(LEN('Duplication Raw Data'!$A213)&gt;0, 'Duplication Raw Data'!G213, "")</f>
        <v/>
      </c>
      <c r="H213" s="21">
        <f>IF(LEN('Duplication Raw Data'!$A213)&gt;0, 'Duplication Raw Data'!H213, "")</f>
        <v/>
      </c>
      <c r="I213" s="21">
        <f>IF(LEN($A213)&gt;0, FIND(CHAR(134),SUBSTITUTE(DuplicatedDataSets[[#This Row],[Filename]],"/",CHAR(134),(LEN(DuplicatedDataSets[[#This Row],[Filename]])-LEN(SUBSTITUTE(DuplicatedDataSets[[#This Row],[Filename]],"/","")))/LEN("/"))), "")</f>
        <v/>
      </c>
      <c r="J213" s="21">
        <f>IF(LEN($A213)&gt;0, LEFT(DuplicatedDataSets[[#This Row],[Filename]],DuplicatedDataSets[[#This Row],[FileIndex]]-1), "")</f>
        <v/>
      </c>
      <c r="K213" s="21">
        <f>IF(LEN($A213)&gt;0,RIGHT(DuplicatedDataSets[[#This Row],[Filename]],LEN(DuplicatedDataSets[[#This Row],[Filename]])-DuplicatedDataSets[[#This Row],[FileIndex]]), "")</f>
        <v/>
      </c>
    </row>
    <row r="214">
      <c r="A214" s="21">
        <f>IF(LEN('Duplication Raw Data'!$A214)&gt;0, 'Duplication Raw Data'!A214, "")</f>
        <v/>
      </c>
      <c r="B214" s="21">
        <f>IF(LEN('Duplication Raw Data'!$A214)&gt;0, 'Duplication Raw Data'!B214, "")</f>
        <v/>
      </c>
      <c r="C214" s="21">
        <f>IF(LEN('Duplication Raw Data'!$A214)&gt;0, 'Duplication Raw Data'!C214, "")</f>
        <v/>
      </c>
      <c r="D214" s="21">
        <f>IF(LEN('Duplication Raw Data'!$A214)&gt;0, 'Duplication Raw Data'!D214, "")</f>
        <v/>
      </c>
      <c r="E214" s="21">
        <f>IF(LEN('Duplication Raw Data'!$A214)&gt;0, 'Duplication Raw Data'!E214, "")</f>
        <v/>
      </c>
      <c r="F214" s="21">
        <f>IF(LEN('Duplication Raw Data'!$A214)&gt;0, 'Duplication Raw Data'!F214, "")</f>
        <v/>
      </c>
      <c r="G214" s="21">
        <f>IF(LEN('Duplication Raw Data'!$A214)&gt;0, 'Duplication Raw Data'!G214, "")</f>
        <v/>
      </c>
      <c r="H214" s="21">
        <f>IF(LEN('Duplication Raw Data'!$A214)&gt;0, 'Duplication Raw Data'!H214, "")</f>
        <v/>
      </c>
      <c r="I214" s="21">
        <f>IF(LEN($A214)&gt;0, FIND(CHAR(134),SUBSTITUTE(DuplicatedDataSets[[#This Row],[Filename]],"/",CHAR(134),(LEN(DuplicatedDataSets[[#This Row],[Filename]])-LEN(SUBSTITUTE(DuplicatedDataSets[[#This Row],[Filename]],"/","")))/LEN("/"))), "")</f>
        <v/>
      </c>
      <c r="J214" s="21">
        <f>IF(LEN($A214)&gt;0, LEFT(DuplicatedDataSets[[#This Row],[Filename]],DuplicatedDataSets[[#This Row],[FileIndex]]-1), "")</f>
        <v/>
      </c>
      <c r="K214" s="21">
        <f>IF(LEN($A214)&gt;0,RIGHT(DuplicatedDataSets[[#This Row],[Filename]],LEN(DuplicatedDataSets[[#This Row],[Filename]])-DuplicatedDataSets[[#This Row],[FileIndex]]), "")</f>
        <v/>
      </c>
    </row>
    <row r="215">
      <c r="A215" s="21">
        <f>IF(LEN('Duplication Raw Data'!$A215)&gt;0, 'Duplication Raw Data'!A215, "")</f>
        <v/>
      </c>
      <c r="B215" s="21">
        <f>IF(LEN('Duplication Raw Data'!$A215)&gt;0, 'Duplication Raw Data'!B215, "")</f>
        <v/>
      </c>
      <c r="C215" s="21">
        <f>IF(LEN('Duplication Raw Data'!$A215)&gt;0, 'Duplication Raw Data'!C215, "")</f>
        <v/>
      </c>
      <c r="D215" s="21">
        <f>IF(LEN('Duplication Raw Data'!$A215)&gt;0, 'Duplication Raw Data'!D215, "")</f>
        <v/>
      </c>
      <c r="E215" s="21">
        <f>IF(LEN('Duplication Raw Data'!$A215)&gt;0, 'Duplication Raw Data'!E215, "")</f>
        <v/>
      </c>
      <c r="F215" s="21">
        <f>IF(LEN('Duplication Raw Data'!$A215)&gt;0, 'Duplication Raw Data'!F215, "")</f>
        <v/>
      </c>
      <c r="G215" s="21">
        <f>IF(LEN('Duplication Raw Data'!$A215)&gt;0, 'Duplication Raw Data'!G215, "")</f>
        <v/>
      </c>
      <c r="H215" s="21">
        <f>IF(LEN('Duplication Raw Data'!$A215)&gt;0, 'Duplication Raw Data'!H215, "")</f>
        <v/>
      </c>
      <c r="I215" s="21">
        <f>IF(LEN($A215)&gt;0, FIND(CHAR(134),SUBSTITUTE(DuplicatedDataSets[[#This Row],[Filename]],"/",CHAR(134),(LEN(DuplicatedDataSets[[#This Row],[Filename]])-LEN(SUBSTITUTE(DuplicatedDataSets[[#This Row],[Filename]],"/","")))/LEN("/"))), "")</f>
        <v/>
      </c>
      <c r="J215" s="21">
        <f>IF(LEN($A215)&gt;0, LEFT(DuplicatedDataSets[[#This Row],[Filename]],DuplicatedDataSets[[#This Row],[FileIndex]]-1), "")</f>
        <v/>
      </c>
      <c r="K215" s="21">
        <f>IF(LEN($A215)&gt;0,RIGHT(DuplicatedDataSets[[#This Row],[Filename]],LEN(DuplicatedDataSets[[#This Row],[Filename]])-DuplicatedDataSets[[#This Row],[FileIndex]]), "")</f>
        <v/>
      </c>
    </row>
    <row r="216">
      <c r="A216" s="21">
        <f>IF(LEN('Duplication Raw Data'!$A216)&gt;0, 'Duplication Raw Data'!A216, "")</f>
        <v/>
      </c>
      <c r="B216" s="21">
        <f>IF(LEN('Duplication Raw Data'!$A216)&gt;0, 'Duplication Raw Data'!B216, "")</f>
        <v/>
      </c>
      <c r="C216" s="21">
        <f>IF(LEN('Duplication Raw Data'!$A216)&gt;0, 'Duplication Raw Data'!C216, "")</f>
        <v/>
      </c>
      <c r="D216" s="21">
        <f>IF(LEN('Duplication Raw Data'!$A216)&gt;0, 'Duplication Raw Data'!D216, "")</f>
        <v/>
      </c>
      <c r="E216" s="21">
        <f>IF(LEN('Duplication Raw Data'!$A216)&gt;0, 'Duplication Raw Data'!E216, "")</f>
        <v/>
      </c>
      <c r="F216" s="21">
        <f>IF(LEN('Duplication Raw Data'!$A216)&gt;0, 'Duplication Raw Data'!F216, "")</f>
        <v/>
      </c>
      <c r="G216" s="21">
        <f>IF(LEN('Duplication Raw Data'!$A216)&gt;0, 'Duplication Raw Data'!G216, "")</f>
        <v/>
      </c>
      <c r="H216" s="21">
        <f>IF(LEN('Duplication Raw Data'!$A216)&gt;0, 'Duplication Raw Data'!H216, "")</f>
        <v/>
      </c>
      <c r="I216" s="21">
        <f>IF(LEN($A216)&gt;0, FIND(CHAR(134),SUBSTITUTE(DuplicatedDataSets[[#This Row],[Filename]],"/",CHAR(134),(LEN(DuplicatedDataSets[[#This Row],[Filename]])-LEN(SUBSTITUTE(DuplicatedDataSets[[#This Row],[Filename]],"/","")))/LEN("/"))), "")</f>
        <v/>
      </c>
      <c r="J216" s="21">
        <f>IF(LEN($A216)&gt;0, LEFT(DuplicatedDataSets[[#This Row],[Filename]],DuplicatedDataSets[[#This Row],[FileIndex]]-1), "")</f>
        <v/>
      </c>
      <c r="K216" s="21">
        <f>IF(LEN($A216)&gt;0,RIGHT(DuplicatedDataSets[[#This Row],[Filename]],LEN(DuplicatedDataSets[[#This Row],[Filename]])-DuplicatedDataSets[[#This Row],[FileIndex]]), "")</f>
        <v/>
      </c>
    </row>
    <row r="217">
      <c r="A217" s="21">
        <f>IF(LEN('Duplication Raw Data'!$A217)&gt;0, 'Duplication Raw Data'!A217, "")</f>
        <v/>
      </c>
      <c r="B217" s="21">
        <f>IF(LEN('Duplication Raw Data'!$A217)&gt;0, 'Duplication Raw Data'!B217, "")</f>
        <v/>
      </c>
      <c r="C217" s="21">
        <f>IF(LEN('Duplication Raw Data'!$A217)&gt;0, 'Duplication Raw Data'!C217, "")</f>
        <v/>
      </c>
      <c r="D217" s="21">
        <f>IF(LEN('Duplication Raw Data'!$A217)&gt;0, 'Duplication Raw Data'!D217, "")</f>
        <v/>
      </c>
      <c r="E217" s="21">
        <f>IF(LEN('Duplication Raw Data'!$A217)&gt;0, 'Duplication Raw Data'!E217, "")</f>
        <v/>
      </c>
      <c r="F217" s="21">
        <f>IF(LEN('Duplication Raw Data'!$A217)&gt;0, 'Duplication Raw Data'!F217, "")</f>
        <v/>
      </c>
      <c r="G217" s="21">
        <f>IF(LEN('Duplication Raw Data'!$A217)&gt;0, 'Duplication Raw Data'!G217, "")</f>
        <v/>
      </c>
      <c r="H217" s="21">
        <f>IF(LEN('Duplication Raw Data'!$A217)&gt;0, 'Duplication Raw Data'!H217, "")</f>
        <v/>
      </c>
      <c r="I217" s="21">
        <f>IF(LEN($A217)&gt;0, FIND(CHAR(134),SUBSTITUTE(DuplicatedDataSets[[#This Row],[Filename]],"/",CHAR(134),(LEN(DuplicatedDataSets[[#This Row],[Filename]])-LEN(SUBSTITUTE(DuplicatedDataSets[[#This Row],[Filename]],"/","")))/LEN("/"))), "")</f>
        <v/>
      </c>
      <c r="J217" s="21">
        <f>IF(LEN($A217)&gt;0, LEFT(DuplicatedDataSets[[#This Row],[Filename]],DuplicatedDataSets[[#This Row],[FileIndex]]-1), "")</f>
        <v/>
      </c>
      <c r="K217" s="21">
        <f>IF(LEN($A217)&gt;0,RIGHT(DuplicatedDataSets[[#This Row],[Filename]],LEN(DuplicatedDataSets[[#This Row],[Filename]])-DuplicatedDataSets[[#This Row],[FileIndex]]), "")</f>
        <v/>
      </c>
    </row>
    <row r="218">
      <c r="A218" s="21">
        <f>IF(LEN('Duplication Raw Data'!$A218)&gt;0, 'Duplication Raw Data'!A218, "")</f>
        <v/>
      </c>
      <c r="B218" s="21">
        <f>IF(LEN('Duplication Raw Data'!$A218)&gt;0, 'Duplication Raw Data'!B218, "")</f>
        <v/>
      </c>
      <c r="C218" s="21">
        <f>IF(LEN('Duplication Raw Data'!$A218)&gt;0, 'Duplication Raw Data'!C218, "")</f>
        <v/>
      </c>
      <c r="D218" s="21">
        <f>IF(LEN('Duplication Raw Data'!$A218)&gt;0, 'Duplication Raw Data'!D218, "")</f>
        <v/>
      </c>
      <c r="E218" s="21">
        <f>IF(LEN('Duplication Raw Data'!$A218)&gt;0, 'Duplication Raw Data'!E218, "")</f>
        <v/>
      </c>
      <c r="F218" s="21">
        <f>IF(LEN('Duplication Raw Data'!$A218)&gt;0, 'Duplication Raw Data'!F218, "")</f>
        <v/>
      </c>
      <c r="G218" s="21">
        <f>IF(LEN('Duplication Raw Data'!$A218)&gt;0, 'Duplication Raw Data'!G218, "")</f>
        <v/>
      </c>
      <c r="H218" s="21">
        <f>IF(LEN('Duplication Raw Data'!$A218)&gt;0, 'Duplication Raw Data'!H218, "")</f>
        <v/>
      </c>
      <c r="I218" s="21">
        <f>IF(LEN($A218)&gt;0, FIND(CHAR(134),SUBSTITUTE(DuplicatedDataSets[[#This Row],[Filename]],"/",CHAR(134),(LEN(DuplicatedDataSets[[#This Row],[Filename]])-LEN(SUBSTITUTE(DuplicatedDataSets[[#This Row],[Filename]],"/","")))/LEN("/"))), "")</f>
        <v/>
      </c>
      <c r="J218" s="21">
        <f>IF(LEN($A218)&gt;0, LEFT(DuplicatedDataSets[[#This Row],[Filename]],DuplicatedDataSets[[#This Row],[FileIndex]]-1), "")</f>
        <v/>
      </c>
      <c r="K218" s="21">
        <f>IF(LEN($A218)&gt;0,RIGHT(DuplicatedDataSets[[#This Row],[Filename]],LEN(DuplicatedDataSets[[#This Row],[Filename]])-DuplicatedDataSets[[#This Row],[FileIndex]]), "")</f>
        <v/>
      </c>
    </row>
    <row r="219">
      <c r="A219" s="21">
        <f>IF(LEN('Duplication Raw Data'!$A219)&gt;0, 'Duplication Raw Data'!A219, "")</f>
        <v/>
      </c>
      <c r="B219" s="21">
        <f>IF(LEN('Duplication Raw Data'!$A219)&gt;0, 'Duplication Raw Data'!B219, "")</f>
        <v/>
      </c>
      <c r="C219" s="21">
        <f>IF(LEN('Duplication Raw Data'!$A219)&gt;0, 'Duplication Raw Data'!C219, "")</f>
        <v/>
      </c>
      <c r="D219" s="21">
        <f>IF(LEN('Duplication Raw Data'!$A219)&gt;0, 'Duplication Raw Data'!D219, "")</f>
        <v/>
      </c>
      <c r="E219" s="21">
        <f>IF(LEN('Duplication Raw Data'!$A219)&gt;0, 'Duplication Raw Data'!E219, "")</f>
        <v/>
      </c>
      <c r="F219" s="21">
        <f>IF(LEN('Duplication Raw Data'!$A219)&gt;0, 'Duplication Raw Data'!F219, "")</f>
        <v/>
      </c>
      <c r="G219" s="21">
        <f>IF(LEN('Duplication Raw Data'!$A219)&gt;0, 'Duplication Raw Data'!G219, "")</f>
        <v/>
      </c>
      <c r="H219" s="21">
        <f>IF(LEN('Duplication Raw Data'!$A219)&gt;0, 'Duplication Raw Data'!H219, "")</f>
        <v/>
      </c>
      <c r="I219" s="21">
        <f>IF(LEN($A219)&gt;0, FIND(CHAR(134),SUBSTITUTE(DuplicatedDataSets[[#This Row],[Filename]],"/",CHAR(134),(LEN(DuplicatedDataSets[[#This Row],[Filename]])-LEN(SUBSTITUTE(DuplicatedDataSets[[#This Row],[Filename]],"/","")))/LEN("/"))), "")</f>
        <v/>
      </c>
      <c r="J219" s="21">
        <f>IF(LEN($A219)&gt;0, LEFT(DuplicatedDataSets[[#This Row],[Filename]],DuplicatedDataSets[[#This Row],[FileIndex]]-1), "")</f>
        <v/>
      </c>
      <c r="K219" s="21">
        <f>IF(LEN($A219)&gt;0,RIGHT(DuplicatedDataSets[[#This Row],[Filename]],LEN(DuplicatedDataSets[[#This Row],[Filename]])-DuplicatedDataSets[[#This Row],[FileIndex]]), "")</f>
        <v/>
      </c>
    </row>
    <row r="220">
      <c r="A220" s="21">
        <f>IF(LEN('Duplication Raw Data'!$A220)&gt;0, 'Duplication Raw Data'!A220, "")</f>
        <v/>
      </c>
      <c r="B220" s="21">
        <f>IF(LEN('Duplication Raw Data'!$A220)&gt;0, 'Duplication Raw Data'!B220, "")</f>
        <v/>
      </c>
      <c r="C220" s="21">
        <f>IF(LEN('Duplication Raw Data'!$A220)&gt;0, 'Duplication Raw Data'!C220, "")</f>
        <v/>
      </c>
      <c r="D220" s="21">
        <f>IF(LEN('Duplication Raw Data'!$A220)&gt;0, 'Duplication Raw Data'!D220, "")</f>
        <v/>
      </c>
      <c r="E220" s="21">
        <f>IF(LEN('Duplication Raw Data'!$A220)&gt;0, 'Duplication Raw Data'!E220, "")</f>
        <v/>
      </c>
      <c r="F220" s="21">
        <f>IF(LEN('Duplication Raw Data'!$A220)&gt;0, 'Duplication Raw Data'!F220, "")</f>
        <v/>
      </c>
      <c r="G220" s="21">
        <f>IF(LEN('Duplication Raw Data'!$A220)&gt;0, 'Duplication Raw Data'!G220, "")</f>
        <v/>
      </c>
      <c r="H220" s="21">
        <f>IF(LEN('Duplication Raw Data'!$A220)&gt;0, 'Duplication Raw Data'!H220, "")</f>
        <v/>
      </c>
      <c r="I220" s="21">
        <f>IF(LEN($A220)&gt;0, FIND(CHAR(134),SUBSTITUTE(DuplicatedDataSets[[#This Row],[Filename]],"/",CHAR(134),(LEN(DuplicatedDataSets[[#This Row],[Filename]])-LEN(SUBSTITUTE(DuplicatedDataSets[[#This Row],[Filename]],"/","")))/LEN("/"))), "")</f>
        <v/>
      </c>
      <c r="J220" s="21">
        <f>IF(LEN($A220)&gt;0, LEFT(DuplicatedDataSets[[#This Row],[Filename]],DuplicatedDataSets[[#This Row],[FileIndex]]-1), "")</f>
        <v/>
      </c>
      <c r="K220" s="21">
        <f>IF(LEN($A220)&gt;0,RIGHT(DuplicatedDataSets[[#This Row],[Filename]],LEN(DuplicatedDataSets[[#This Row],[Filename]])-DuplicatedDataSets[[#This Row],[FileIndex]]), "")</f>
        <v/>
      </c>
    </row>
    <row r="221">
      <c r="A221" s="21">
        <f>IF(LEN('Duplication Raw Data'!$A221)&gt;0, 'Duplication Raw Data'!A221, "")</f>
        <v/>
      </c>
      <c r="B221" s="21">
        <f>IF(LEN('Duplication Raw Data'!$A221)&gt;0, 'Duplication Raw Data'!B221, "")</f>
        <v/>
      </c>
      <c r="C221" s="21">
        <f>IF(LEN('Duplication Raw Data'!$A221)&gt;0, 'Duplication Raw Data'!C221, "")</f>
        <v/>
      </c>
      <c r="D221" s="21">
        <f>IF(LEN('Duplication Raw Data'!$A221)&gt;0, 'Duplication Raw Data'!D221, "")</f>
        <v/>
      </c>
      <c r="E221" s="21">
        <f>IF(LEN('Duplication Raw Data'!$A221)&gt;0, 'Duplication Raw Data'!E221, "")</f>
        <v/>
      </c>
      <c r="F221" s="21">
        <f>IF(LEN('Duplication Raw Data'!$A221)&gt;0, 'Duplication Raw Data'!F221, "")</f>
        <v/>
      </c>
      <c r="G221" s="21">
        <f>IF(LEN('Duplication Raw Data'!$A221)&gt;0, 'Duplication Raw Data'!G221, "")</f>
        <v/>
      </c>
      <c r="H221" s="21">
        <f>IF(LEN('Duplication Raw Data'!$A221)&gt;0, 'Duplication Raw Data'!H221, "")</f>
        <v/>
      </c>
      <c r="I221" s="21">
        <f>IF(LEN($A221)&gt;0, FIND(CHAR(134),SUBSTITUTE(DuplicatedDataSets[[#This Row],[Filename]],"/",CHAR(134),(LEN(DuplicatedDataSets[[#This Row],[Filename]])-LEN(SUBSTITUTE(DuplicatedDataSets[[#This Row],[Filename]],"/","")))/LEN("/"))), "")</f>
        <v/>
      </c>
      <c r="J221" s="21">
        <f>IF(LEN($A221)&gt;0, LEFT(DuplicatedDataSets[[#This Row],[Filename]],DuplicatedDataSets[[#This Row],[FileIndex]]-1), "")</f>
        <v/>
      </c>
      <c r="K221" s="21">
        <f>IF(LEN($A221)&gt;0,RIGHT(DuplicatedDataSets[[#This Row],[Filename]],LEN(DuplicatedDataSets[[#This Row],[Filename]])-DuplicatedDataSets[[#This Row],[FileIndex]]), "")</f>
        <v/>
      </c>
    </row>
    <row r="222">
      <c r="A222" s="21">
        <f>IF(LEN('Duplication Raw Data'!$A222)&gt;0, 'Duplication Raw Data'!A222, "")</f>
        <v/>
      </c>
      <c r="B222" s="21">
        <f>IF(LEN('Duplication Raw Data'!$A222)&gt;0, 'Duplication Raw Data'!B222, "")</f>
        <v/>
      </c>
      <c r="C222" s="21">
        <f>IF(LEN('Duplication Raw Data'!$A222)&gt;0, 'Duplication Raw Data'!C222, "")</f>
        <v/>
      </c>
      <c r="D222" s="21">
        <f>IF(LEN('Duplication Raw Data'!$A222)&gt;0, 'Duplication Raw Data'!D222, "")</f>
        <v/>
      </c>
      <c r="E222" s="21">
        <f>IF(LEN('Duplication Raw Data'!$A222)&gt;0, 'Duplication Raw Data'!E222, "")</f>
        <v/>
      </c>
      <c r="F222" s="21">
        <f>IF(LEN('Duplication Raw Data'!$A222)&gt;0, 'Duplication Raw Data'!F222, "")</f>
        <v/>
      </c>
      <c r="G222" s="21">
        <f>IF(LEN('Duplication Raw Data'!$A222)&gt;0, 'Duplication Raw Data'!G222, "")</f>
        <v/>
      </c>
      <c r="H222" s="21">
        <f>IF(LEN('Duplication Raw Data'!$A222)&gt;0, 'Duplication Raw Data'!H222, "")</f>
        <v/>
      </c>
      <c r="I222" s="21">
        <f>IF(LEN($A222)&gt;0, FIND(CHAR(134),SUBSTITUTE(DuplicatedDataSets[[#This Row],[Filename]],"/",CHAR(134),(LEN(DuplicatedDataSets[[#This Row],[Filename]])-LEN(SUBSTITUTE(DuplicatedDataSets[[#This Row],[Filename]],"/","")))/LEN("/"))), "")</f>
        <v/>
      </c>
      <c r="J222" s="21">
        <f>IF(LEN($A222)&gt;0, LEFT(DuplicatedDataSets[[#This Row],[Filename]],DuplicatedDataSets[[#This Row],[FileIndex]]-1), "")</f>
        <v/>
      </c>
      <c r="K222" s="21">
        <f>IF(LEN($A222)&gt;0,RIGHT(DuplicatedDataSets[[#This Row],[Filename]],LEN(DuplicatedDataSets[[#This Row],[Filename]])-DuplicatedDataSets[[#This Row],[FileIndex]]), "")</f>
        <v/>
      </c>
    </row>
    <row r="223">
      <c r="A223" s="21">
        <f>IF(LEN('Duplication Raw Data'!$A223)&gt;0, 'Duplication Raw Data'!A223, "")</f>
        <v/>
      </c>
      <c r="B223" s="21">
        <f>IF(LEN('Duplication Raw Data'!$A223)&gt;0, 'Duplication Raw Data'!B223, "")</f>
        <v/>
      </c>
      <c r="C223" s="21">
        <f>IF(LEN('Duplication Raw Data'!$A223)&gt;0, 'Duplication Raw Data'!C223, "")</f>
        <v/>
      </c>
      <c r="D223" s="21">
        <f>IF(LEN('Duplication Raw Data'!$A223)&gt;0, 'Duplication Raw Data'!D223, "")</f>
        <v/>
      </c>
      <c r="E223" s="21">
        <f>IF(LEN('Duplication Raw Data'!$A223)&gt;0, 'Duplication Raw Data'!E223, "")</f>
        <v/>
      </c>
      <c r="F223" s="21">
        <f>IF(LEN('Duplication Raw Data'!$A223)&gt;0, 'Duplication Raw Data'!F223, "")</f>
        <v/>
      </c>
      <c r="G223" s="21">
        <f>IF(LEN('Duplication Raw Data'!$A223)&gt;0, 'Duplication Raw Data'!G223, "")</f>
        <v/>
      </c>
      <c r="H223" s="21">
        <f>IF(LEN('Duplication Raw Data'!$A223)&gt;0, 'Duplication Raw Data'!H223, "")</f>
        <v/>
      </c>
      <c r="I223" s="21">
        <f>IF(LEN($A223)&gt;0, FIND(CHAR(134),SUBSTITUTE(DuplicatedDataSets[[#This Row],[Filename]],"/",CHAR(134),(LEN(DuplicatedDataSets[[#This Row],[Filename]])-LEN(SUBSTITUTE(DuplicatedDataSets[[#This Row],[Filename]],"/","")))/LEN("/"))), "")</f>
        <v/>
      </c>
      <c r="J223" s="21">
        <f>IF(LEN($A223)&gt;0, LEFT(DuplicatedDataSets[[#This Row],[Filename]],DuplicatedDataSets[[#This Row],[FileIndex]]-1), "")</f>
        <v/>
      </c>
      <c r="K223" s="21">
        <f>IF(LEN($A223)&gt;0,RIGHT(DuplicatedDataSets[[#This Row],[Filename]],LEN(DuplicatedDataSets[[#This Row],[Filename]])-DuplicatedDataSets[[#This Row],[FileIndex]]), "")</f>
        <v/>
      </c>
    </row>
    <row r="224">
      <c r="A224" s="21">
        <f>IF(LEN('Duplication Raw Data'!$A224)&gt;0, 'Duplication Raw Data'!A224, "")</f>
        <v/>
      </c>
      <c r="B224" s="21">
        <f>IF(LEN('Duplication Raw Data'!$A224)&gt;0, 'Duplication Raw Data'!B224, "")</f>
        <v/>
      </c>
      <c r="C224" s="21">
        <f>IF(LEN('Duplication Raw Data'!$A224)&gt;0, 'Duplication Raw Data'!C224, "")</f>
        <v/>
      </c>
      <c r="D224" s="21">
        <f>IF(LEN('Duplication Raw Data'!$A224)&gt;0, 'Duplication Raw Data'!D224, "")</f>
        <v/>
      </c>
      <c r="E224" s="21">
        <f>IF(LEN('Duplication Raw Data'!$A224)&gt;0, 'Duplication Raw Data'!E224, "")</f>
        <v/>
      </c>
      <c r="F224" s="21">
        <f>IF(LEN('Duplication Raw Data'!$A224)&gt;0, 'Duplication Raw Data'!F224, "")</f>
        <v/>
      </c>
      <c r="G224" s="21">
        <f>IF(LEN('Duplication Raw Data'!$A224)&gt;0, 'Duplication Raw Data'!G224, "")</f>
        <v/>
      </c>
      <c r="H224" s="21">
        <f>IF(LEN('Duplication Raw Data'!$A224)&gt;0, 'Duplication Raw Data'!H224, "")</f>
        <v/>
      </c>
      <c r="I224" s="21">
        <f>IF(LEN($A224)&gt;0, FIND(CHAR(134),SUBSTITUTE(DuplicatedDataSets[[#This Row],[Filename]],"/",CHAR(134),(LEN(DuplicatedDataSets[[#This Row],[Filename]])-LEN(SUBSTITUTE(DuplicatedDataSets[[#This Row],[Filename]],"/","")))/LEN("/"))), "")</f>
        <v/>
      </c>
      <c r="J224" s="21">
        <f>IF(LEN($A224)&gt;0, LEFT(DuplicatedDataSets[[#This Row],[Filename]],DuplicatedDataSets[[#This Row],[FileIndex]]-1), "")</f>
        <v/>
      </c>
      <c r="K224" s="21">
        <f>IF(LEN($A224)&gt;0,RIGHT(DuplicatedDataSets[[#This Row],[Filename]],LEN(DuplicatedDataSets[[#This Row],[Filename]])-DuplicatedDataSets[[#This Row],[FileIndex]]), "")</f>
        <v/>
      </c>
    </row>
    <row r="225">
      <c r="A225" s="21">
        <f>IF(LEN('Duplication Raw Data'!$A225)&gt;0, 'Duplication Raw Data'!A225, "")</f>
        <v/>
      </c>
      <c r="B225" s="21">
        <f>IF(LEN('Duplication Raw Data'!$A225)&gt;0, 'Duplication Raw Data'!B225, "")</f>
        <v/>
      </c>
      <c r="C225" s="21">
        <f>IF(LEN('Duplication Raw Data'!$A225)&gt;0, 'Duplication Raw Data'!C225, "")</f>
        <v/>
      </c>
      <c r="D225" s="21">
        <f>IF(LEN('Duplication Raw Data'!$A225)&gt;0, 'Duplication Raw Data'!D225, "")</f>
        <v/>
      </c>
      <c r="E225" s="21">
        <f>IF(LEN('Duplication Raw Data'!$A225)&gt;0, 'Duplication Raw Data'!E225, "")</f>
        <v/>
      </c>
      <c r="F225" s="21">
        <f>IF(LEN('Duplication Raw Data'!$A225)&gt;0, 'Duplication Raw Data'!F225, "")</f>
        <v/>
      </c>
      <c r="G225" s="21">
        <f>IF(LEN('Duplication Raw Data'!$A225)&gt;0, 'Duplication Raw Data'!G225, "")</f>
        <v/>
      </c>
      <c r="H225" s="21">
        <f>IF(LEN('Duplication Raw Data'!$A225)&gt;0, 'Duplication Raw Data'!H225, "")</f>
        <v/>
      </c>
      <c r="I225" s="21">
        <f>IF(LEN($A225)&gt;0, FIND(CHAR(134),SUBSTITUTE(DuplicatedDataSets[[#This Row],[Filename]],"/",CHAR(134),(LEN(DuplicatedDataSets[[#This Row],[Filename]])-LEN(SUBSTITUTE(DuplicatedDataSets[[#This Row],[Filename]],"/","")))/LEN("/"))), "")</f>
        <v/>
      </c>
      <c r="J225" s="21">
        <f>IF(LEN($A225)&gt;0, LEFT(DuplicatedDataSets[[#This Row],[Filename]],DuplicatedDataSets[[#This Row],[FileIndex]]-1), "")</f>
        <v/>
      </c>
      <c r="K225" s="21">
        <f>IF(LEN($A225)&gt;0,RIGHT(DuplicatedDataSets[[#This Row],[Filename]],LEN(DuplicatedDataSets[[#This Row],[Filename]])-DuplicatedDataSets[[#This Row],[FileIndex]]), "")</f>
        <v/>
      </c>
    </row>
    <row r="226">
      <c r="A226" s="21">
        <f>IF(LEN('Duplication Raw Data'!$A226)&gt;0, 'Duplication Raw Data'!A226, "")</f>
        <v/>
      </c>
      <c r="B226" s="21">
        <f>IF(LEN('Duplication Raw Data'!$A226)&gt;0, 'Duplication Raw Data'!B226, "")</f>
        <v/>
      </c>
      <c r="C226" s="21">
        <f>IF(LEN('Duplication Raw Data'!$A226)&gt;0, 'Duplication Raw Data'!C226, "")</f>
        <v/>
      </c>
      <c r="D226" s="21">
        <f>IF(LEN('Duplication Raw Data'!$A226)&gt;0, 'Duplication Raw Data'!D226, "")</f>
        <v/>
      </c>
      <c r="E226" s="21">
        <f>IF(LEN('Duplication Raw Data'!$A226)&gt;0, 'Duplication Raw Data'!E226, "")</f>
        <v/>
      </c>
      <c r="F226" s="21">
        <f>IF(LEN('Duplication Raw Data'!$A226)&gt;0, 'Duplication Raw Data'!F226, "")</f>
        <v/>
      </c>
      <c r="G226" s="21">
        <f>IF(LEN('Duplication Raw Data'!$A226)&gt;0, 'Duplication Raw Data'!G226, "")</f>
        <v/>
      </c>
      <c r="H226" s="21">
        <f>IF(LEN('Duplication Raw Data'!$A226)&gt;0, 'Duplication Raw Data'!H226, "")</f>
        <v/>
      </c>
      <c r="I226" s="21">
        <f>IF(LEN($A226)&gt;0, FIND(CHAR(134),SUBSTITUTE(DuplicatedDataSets[[#This Row],[Filename]],"/",CHAR(134),(LEN(DuplicatedDataSets[[#This Row],[Filename]])-LEN(SUBSTITUTE(DuplicatedDataSets[[#This Row],[Filename]],"/","")))/LEN("/"))), "")</f>
        <v/>
      </c>
      <c r="J226" s="21">
        <f>IF(LEN($A226)&gt;0, LEFT(DuplicatedDataSets[[#This Row],[Filename]],DuplicatedDataSets[[#This Row],[FileIndex]]-1), "")</f>
        <v/>
      </c>
      <c r="K226" s="21">
        <f>IF(LEN($A226)&gt;0,RIGHT(DuplicatedDataSets[[#This Row],[Filename]],LEN(DuplicatedDataSets[[#This Row],[Filename]])-DuplicatedDataSets[[#This Row],[FileIndex]]), "")</f>
        <v/>
      </c>
    </row>
    <row r="227">
      <c r="A227" s="21">
        <f>IF(LEN('Duplication Raw Data'!$A227)&gt;0, 'Duplication Raw Data'!A227, "")</f>
        <v/>
      </c>
      <c r="B227" s="21">
        <f>IF(LEN('Duplication Raw Data'!$A227)&gt;0, 'Duplication Raw Data'!B227, "")</f>
        <v/>
      </c>
      <c r="C227" s="21">
        <f>IF(LEN('Duplication Raw Data'!$A227)&gt;0, 'Duplication Raw Data'!C227, "")</f>
        <v/>
      </c>
      <c r="D227" s="21">
        <f>IF(LEN('Duplication Raw Data'!$A227)&gt;0, 'Duplication Raw Data'!D227, "")</f>
        <v/>
      </c>
      <c r="E227" s="21">
        <f>IF(LEN('Duplication Raw Data'!$A227)&gt;0, 'Duplication Raw Data'!E227, "")</f>
        <v/>
      </c>
      <c r="F227" s="21">
        <f>IF(LEN('Duplication Raw Data'!$A227)&gt;0, 'Duplication Raw Data'!F227, "")</f>
        <v/>
      </c>
      <c r="G227" s="21">
        <f>IF(LEN('Duplication Raw Data'!$A227)&gt;0, 'Duplication Raw Data'!G227, "")</f>
        <v/>
      </c>
      <c r="H227" s="21">
        <f>IF(LEN('Duplication Raw Data'!$A227)&gt;0, 'Duplication Raw Data'!H227, "")</f>
        <v/>
      </c>
      <c r="I227" s="21">
        <f>IF(LEN($A227)&gt;0, FIND(CHAR(134),SUBSTITUTE(DuplicatedDataSets[[#This Row],[Filename]],"/",CHAR(134),(LEN(DuplicatedDataSets[[#This Row],[Filename]])-LEN(SUBSTITUTE(DuplicatedDataSets[[#This Row],[Filename]],"/","")))/LEN("/"))), "")</f>
        <v/>
      </c>
      <c r="J227" s="21">
        <f>IF(LEN($A227)&gt;0, LEFT(DuplicatedDataSets[[#This Row],[Filename]],DuplicatedDataSets[[#This Row],[FileIndex]]-1), "")</f>
        <v/>
      </c>
      <c r="K227" s="21">
        <f>IF(LEN($A227)&gt;0,RIGHT(DuplicatedDataSets[[#This Row],[Filename]],LEN(DuplicatedDataSets[[#This Row],[Filename]])-DuplicatedDataSets[[#This Row],[FileIndex]]), "")</f>
        <v/>
      </c>
    </row>
    <row r="228">
      <c r="A228" s="21">
        <f>IF(LEN('Duplication Raw Data'!$A228)&gt;0, 'Duplication Raw Data'!A228, "")</f>
        <v/>
      </c>
      <c r="B228" s="21">
        <f>IF(LEN('Duplication Raw Data'!$A228)&gt;0, 'Duplication Raw Data'!B228, "")</f>
        <v/>
      </c>
      <c r="C228" s="21">
        <f>IF(LEN('Duplication Raw Data'!$A228)&gt;0, 'Duplication Raw Data'!C228, "")</f>
        <v/>
      </c>
      <c r="D228" s="21">
        <f>IF(LEN('Duplication Raw Data'!$A228)&gt;0, 'Duplication Raw Data'!D228, "")</f>
        <v/>
      </c>
      <c r="E228" s="21">
        <f>IF(LEN('Duplication Raw Data'!$A228)&gt;0, 'Duplication Raw Data'!E228, "")</f>
        <v/>
      </c>
      <c r="F228" s="21">
        <f>IF(LEN('Duplication Raw Data'!$A228)&gt;0, 'Duplication Raw Data'!F228, "")</f>
        <v/>
      </c>
      <c r="G228" s="21">
        <f>IF(LEN('Duplication Raw Data'!$A228)&gt;0, 'Duplication Raw Data'!G228, "")</f>
        <v/>
      </c>
      <c r="H228" s="21">
        <f>IF(LEN('Duplication Raw Data'!$A228)&gt;0, 'Duplication Raw Data'!H228, "")</f>
        <v/>
      </c>
      <c r="I228" s="21">
        <f>IF(LEN($A228)&gt;0, FIND(CHAR(134),SUBSTITUTE(DuplicatedDataSets[[#This Row],[Filename]],"/",CHAR(134),(LEN(DuplicatedDataSets[[#This Row],[Filename]])-LEN(SUBSTITUTE(DuplicatedDataSets[[#This Row],[Filename]],"/","")))/LEN("/"))), "")</f>
        <v/>
      </c>
      <c r="J228" s="21">
        <f>IF(LEN($A228)&gt;0, LEFT(DuplicatedDataSets[[#This Row],[Filename]],DuplicatedDataSets[[#This Row],[FileIndex]]-1), "")</f>
        <v/>
      </c>
      <c r="K228" s="21">
        <f>IF(LEN($A228)&gt;0,RIGHT(DuplicatedDataSets[[#This Row],[Filename]],LEN(DuplicatedDataSets[[#This Row],[Filename]])-DuplicatedDataSets[[#This Row],[FileIndex]]), "")</f>
        <v/>
      </c>
    </row>
    <row r="229">
      <c r="A229" s="21">
        <f>IF(LEN('Duplication Raw Data'!$A229)&gt;0, 'Duplication Raw Data'!A229, "")</f>
        <v/>
      </c>
      <c r="B229" s="21">
        <f>IF(LEN('Duplication Raw Data'!$A229)&gt;0, 'Duplication Raw Data'!B229, "")</f>
        <v/>
      </c>
      <c r="C229" s="21">
        <f>IF(LEN('Duplication Raw Data'!$A229)&gt;0, 'Duplication Raw Data'!C229, "")</f>
        <v/>
      </c>
      <c r="D229" s="21">
        <f>IF(LEN('Duplication Raw Data'!$A229)&gt;0, 'Duplication Raw Data'!D229, "")</f>
        <v/>
      </c>
      <c r="E229" s="21">
        <f>IF(LEN('Duplication Raw Data'!$A229)&gt;0, 'Duplication Raw Data'!E229, "")</f>
        <v/>
      </c>
      <c r="F229" s="21">
        <f>IF(LEN('Duplication Raw Data'!$A229)&gt;0, 'Duplication Raw Data'!F229, "")</f>
        <v/>
      </c>
      <c r="G229" s="21">
        <f>IF(LEN('Duplication Raw Data'!$A229)&gt;0, 'Duplication Raw Data'!G229, "")</f>
        <v/>
      </c>
      <c r="H229" s="21">
        <f>IF(LEN('Duplication Raw Data'!$A229)&gt;0, 'Duplication Raw Data'!H229, "")</f>
        <v/>
      </c>
      <c r="I229" s="21">
        <f>IF(LEN($A229)&gt;0, FIND(CHAR(134),SUBSTITUTE(DuplicatedDataSets[[#This Row],[Filename]],"/",CHAR(134),(LEN(DuplicatedDataSets[[#This Row],[Filename]])-LEN(SUBSTITUTE(DuplicatedDataSets[[#This Row],[Filename]],"/","")))/LEN("/"))), "")</f>
        <v/>
      </c>
      <c r="J229" s="21">
        <f>IF(LEN($A229)&gt;0, LEFT(DuplicatedDataSets[[#This Row],[Filename]],DuplicatedDataSets[[#This Row],[FileIndex]]-1), "")</f>
        <v/>
      </c>
      <c r="K229" s="21">
        <f>IF(LEN($A229)&gt;0,RIGHT(DuplicatedDataSets[[#This Row],[Filename]],LEN(DuplicatedDataSets[[#This Row],[Filename]])-DuplicatedDataSets[[#This Row],[FileIndex]]), "")</f>
        <v/>
      </c>
    </row>
    <row r="230">
      <c r="A230" s="21">
        <f>IF(LEN('Duplication Raw Data'!$A230)&gt;0, 'Duplication Raw Data'!A230, "")</f>
        <v/>
      </c>
      <c r="B230" s="21">
        <f>IF(LEN('Duplication Raw Data'!$A230)&gt;0, 'Duplication Raw Data'!B230, "")</f>
        <v/>
      </c>
      <c r="C230" s="21">
        <f>IF(LEN('Duplication Raw Data'!$A230)&gt;0, 'Duplication Raw Data'!C230, "")</f>
        <v/>
      </c>
      <c r="D230" s="21">
        <f>IF(LEN('Duplication Raw Data'!$A230)&gt;0, 'Duplication Raw Data'!D230, "")</f>
        <v/>
      </c>
      <c r="E230" s="21">
        <f>IF(LEN('Duplication Raw Data'!$A230)&gt;0, 'Duplication Raw Data'!E230, "")</f>
        <v/>
      </c>
      <c r="F230" s="21">
        <f>IF(LEN('Duplication Raw Data'!$A230)&gt;0, 'Duplication Raw Data'!F230, "")</f>
        <v/>
      </c>
      <c r="G230" s="21">
        <f>IF(LEN('Duplication Raw Data'!$A230)&gt;0, 'Duplication Raw Data'!G230, "")</f>
        <v/>
      </c>
      <c r="H230" s="21">
        <f>IF(LEN('Duplication Raw Data'!$A230)&gt;0, 'Duplication Raw Data'!H230, "")</f>
        <v/>
      </c>
      <c r="I230" s="21">
        <f>IF(LEN($A230)&gt;0, FIND(CHAR(134),SUBSTITUTE(DuplicatedDataSets[[#This Row],[Filename]],"/",CHAR(134),(LEN(DuplicatedDataSets[[#This Row],[Filename]])-LEN(SUBSTITUTE(DuplicatedDataSets[[#This Row],[Filename]],"/","")))/LEN("/"))), "")</f>
        <v/>
      </c>
      <c r="J230" s="21">
        <f>IF(LEN($A230)&gt;0, LEFT(DuplicatedDataSets[[#This Row],[Filename]],DuplicatedDataSets[[#This Row],[FileIndex]]-1), "")</f>
        <v/>
      </c>
      <c r="K230" s="21">
        <f>IF(LEN($A230)&gt;0,RIGHT(DuplicatedDataSets[[#This Row],[Filename]],LEN(DuplicatedDataSets[[#This Row],[Filename]])-DuplicatedDataSets[[#This Row],[FileIndex]]), "")</f>
        <v/>
      </c>
    </row>
    <row r="231">
      <c r="A231" s="21">
        <f>IF(LEN('Duplication Raw Data'!$A231)&gt;0, 'Duplication Raw Data'!A231, "")</f>
        <v/>
      </c>
      <c r="B231" s="21">
        <f>IF(LEN('Duplication Raw Data'!$A231)&gt;0, 'Duplication Raw Data'!B231, "")</f>
        <v/>
      </c>
      <c r="C231" s="21">
        <f>IF(LEN('Duplication Raw Data'!$A231)&gt;0, 'Duplication Raw Data'!C231, "")</f>
        <v/>
      </c>
      <c r="D231" s="21">
        <f>IF(LEN('Duplication Raw Data'!$A231)&gt;0, 'Duplication Raw Data'!D231, "")</f>
        <v/>
      </c>
      <c r="E231" s="21">
        <f>IF(LEN('Duplication Raw Data'!$A231)&gt;0, 'Duplication Raw Data'!E231, "")</f>
        <v/>
      </c>
      <c r="F231" s="21">
        <f>IF(LEN('Duplication Raw Data'!$A231)&gt;0, 'Duplication Raw Data'!F231, "")</f>
        <v/>
      </c>
      <c r="G231" s="21">
        <f>IF(LEN('Duplication Raw Data'!$A231)&gt;0, 'Duplication Raw Data'!G231, "")</f>
        <v/>
      </c>
      <c r="H231" s="21">
        <f>IF(LEN('Duplication Raw Data'!$A231)&gt;0, 'Duplication Raw Data'!H231, "")</f>
        <v/>
      </c>
      <c r="I231" s="21">
        <f>IF(LEN($A231)&gt;0, FIND(CHAR(134),SUBSTITUTE(DuplicatedDataSets[[#This Row],[Filename]],"/",CHAR(134),(LEN(DuplicatedDataSets[[#This Row],[Filename]])-LEN(SUBSTITUTE(DuplicatedDataSets[[#This Row],[Filename]],"/","")))/LEN("/"))), "")</f>
        <v/>
      </c>
      <c r="J231" s="21">
        <f>IF(LEN($A231)&gt;0, LEFT(DuplicatedDataSets[[#This Row],[Filename]],DuplicatedDataSets[[#This Row],[FileIndex]]-1), "")</f>
        <v/>
      </c>
      <c r="K231" s="21">
        <f>IF(LEN($A231)&gt;0,RIGHT(DuplicatedDataSets[[#This Row],[Filename]],LEN(DuplicatedDataSets[[#This Row],[Filename]])-DuplicatedDataSets[[#This Row],[FileIndex]]), "")</f>
        <v/>
      </c>
    </row>
    <row r="232">
      <c r="A232" s="21">
        <f>IF(LEN('Duplication Raw Data'!$A232)&gt;0, 'Duplication Raw Data'!A232, "")</f>
        <v/>
      </c>
      <c r="B232" s="21">
        <f>IF(LEN('Duplication Raw Data'!$A232)&gt;0, 'Duplication Raw Data'!B232, "")</f>
        <v/>
      </c>
      <c r="C232" s="21">
        <f>IF(LEN('Duplication Raw Data'!$A232)&gt;0, 'Duplication Raw Data'!C232, "")</f>
        <v/>
      </c>
      <c r="D232" s="21">
        <f>IF(LEN('Duplication Raw Data'!$A232)&gt;0, 'Duplication Raw Data'!D232, "")</f>
        <v/>
      </c>
      <c r="E232" s="21">
        <f>IF(LEN('Duplication Raw Data'!$A232)&gt;0, 'Duplication Raw Data'!E232, "")</f>
        <v/>
      </c>
      <c r="F232" s="21">
        <f>IF(LEN('Duplication Raw Data'!$A232)&gt;0, 'Duplication Raw Data'!F232, "")</f>
        <v/>
      </c>
      <c r="G232" s="21">
        <f>IF(LEN('Duplication Raw Data'!$A232)&gt;0, 'Duplication Raw Data'!G232, "")</f>
        <v/>
      </c>
      <c r="H232" s="21">
        <f>IF(LEN('Duplication Raw Data'!$A232)&gt;0, 'Duplication Raw Data'!H232, "")</f>
        <v/>
      </c>
      <c r="I232" s="21">
        <f>IF(LEN($A232)&gt;0, FIND(CHAR(134),SUBSTITUTE(DuplicatedDataSets[[#This Row],[Filename]],"/",CHAR(134),(LEN(DuplicatedDataSets[[#This Row],[Filename]])-LEN(SUBSTITUTE(DuplicatedDataSets[[#This Row],[Filename]],"/","")))/LEN("/"))), "")</f>
        <v/>
      </c>
      <c r="J232" s="21">
        <f>IF(LEN($A232)&gt;0, LEFT(DuplicatedDataSets[[#This Row],[Filename]],DuplicatedDataSets[[#This Row],[FileIndex]]-1), "")</f>
        <v/>
      </c>
      <c r="K232" s="21">
        <f>IF(LEN($A232)&gt;0,RIGHT(DuplicatedDataSets[[#This Row],[Filename]],LEN(DuplicatedDataSets[[#This Row],[Filename]])-DuplicatedDataSets[[#This Row],[FileIndex]]), "")</f>
        <v/>
      </c>
    </row>
    <row r="233">
      <c r="A233" s="21">
        <f>IF(LEN('Duplication Raw Data'!$A233)&gt;0, 'Duplication Raw Data'!A233, "")</f>
        <v/>
      </c>
      <c r="B233" s="21">
        <f>IF(LEN('Duplication Raw Data'!$A233)&gt;0, 'Duplication Raw Data'!B233, "")</f>
        <v/>
      </c>
      <c r="C233" s="21">
        <f>IF(LEN('Duplication Raw Data'!$A233)&gt;0, 'Duplication Raw Data'!C233, "")</f>
        <v/>
      </c>
      <c r="D233" s="21">
        <f>IF(LEN('Duplication Raw Data'!$A233)&gt;0, 'Duplication Raw Data'!D233, "")</f>
        <v/>
      </c>
      <c r="E233" s="21">
        <f>IF(LEN('Duplication Raw Data'!$A233)&gt;0, 'Duplication Raw Data'!E233, "")</f>
        <v/>
      </c>
      <c r="F233" s="21">
        <f>IF(LEN('Duplication Raw Data'!$A233)&gt;0, 'Duplication Raw Data'!F233, "")</f>
        <v/>
      </c>
      <c r="G233" s="21">
        <f>IF(LEN('Duplication Raw Data'!$A233)&gt;0, 'Duplication Raw Data'!G233, "")</f>
        <v/>
      </c>
      <c r="H233" s="21">
        <f>IF(LEN('Duplication Raw Data'!$A233)&gt;0, 'Duplication Raw Data'!H233, "")</f>
        <v/>
      </c>
      <c r="I233" s="21">
        <f>IF(LEN($A233)&gt;0, FIND(CHAR(134),SUBSTITUTE(DuplicatedDataSets[[#This Row],[Filename]],"/",CHAR(134),(LEN(DuplicatedDataSets[[#This Row],[Filename]])-LEN(SUBSTITUTE(DuplicatedDataSets[[#This Row],[Filename]],"/","")))/LEN("/"))), "")</f>
        <v/>
      </c>
      <c r="J233" s="21">
        <f>IF(LEN($A233)&gt;0, LEFT(DuplicatedDataSets[[#This Row],[Filename]],DuplicatedDataSets[[#This Row],[FileIndex]]-1), "")</f>
        <v/>
      </c>
      <c r="K233" s="21">
        <f>IF(LEN($A233)&gt;0,RIGHT(DuplicatedDataSets[[#This Row],[Filename]],LEN(DuplicatedDataSets[[#This Row],[Filename]])-DuplicatedDataSets[[#This Row],[FileIndex]]), "")</f>
        <v/>
      </c>
    </row>
    <row r="234">
      <c r="A234" s="21">
        <f>IF(LEN('Duplication Raw Data'!$A234)&gt;0, 'Duplication Raw Data'!A234, "")</f>
        <v/>
      </c>
      <c r="B234" s="21">
        <f>IF(LEN('Duplication Raw Data'!$A234)&gt;0, 'Duplication Raw Data'!B234, "")</f>
        <v/>
      </c>
      <c r="C234" s="21">
        <f>IF(LEN('Duplication Raw Data'!$A234)&gt;0, 'Duplication Raw Data'!C234, "")</f>
        <v/>
      </c>
      <c r="D234" s="21">
        <f>IF(LEN('Duplication Raw Data'!$A234)&gt;0, 'Duplication Raw Data'!D234, "")</f>
        <v/>
      </c>
      <c r="E234" s="21">
        <f>IF(LEN('Duplication Raw Data'!$A234)&gt;0, 'Duplication Raw Data'!E234, "")</f>
        <v/>
      </c>
      <c r="F234" s="21">
        <f>IF(LEN('Duplication Raw Data'!$A234)&gt;0, 'Duplication Raw Data'!F234, "")</f>
        <v/>
      </c>
      <c r="G234" s="21">
        <f>IF(LEN('Duplication Raw Data'!$A234)&gt;0, 'Duplication Raw Data'!G234, "")</f>
        <v/>
      </c>
      <c r="H234" s="21">
        <f>IF(LEN('Duplication Raw Data'!$A234)&gt;0, 'Duplication Raw Data'!H234, "")</f>
        <v/>
      </c>
      <c r="I234" s="21">
        <f>IF(LEN($A234)&gt;0, FIND(CHAR(134),SUBSTITUTE(DuplicatedDataSets[[#This Row],[Filename]],"/",CHAR(134),(LEN(DuplicatedDataSets[[#This Row],[Filename]])-LEN(SUBSTITUTE(DuplicatedDataSets[[#This Row],[Filename]],"/","")))/LEN("/"))), "")</f>
        <v/>
      </c>
      <c r="J234" s="21">
        <f>IF(LEN($A234)&gt;0, LEFT(DuplicatedDataSets[[#This Row],[Filename]],DuplicatedDataSets[[#This Row],[FileIndex]]-1), "")</f>
        <v/>
      </c>
      <c r="K234" s="21">
        <f>IF(LEN($A234)&gt;0,RIGHT(DuplicatedDataSets[[#This Row],[Filename]],LEN(DuplicatedDataSets[[#This Row],[Filename]])-DuplicatedDataSets[[#This Row],[FileIndex]]), "")</f>
        <v/>
      </c>
    </row>
    <row r="235">
      <c r="A235" s="21">
        <f>IF(LEN('Duplication Raw Data'!$A235)&gt;0, 'Duplication Raw Data'!A235, "")</f>
        <v/>
      </c>
      <c r="B235" s="21">
        <f>IF(LEN('Duplication Raw Data'!$A235)&gt;0, 'Duplication Raw Data'!B235, "")</f>
        <v/>
      </c>
      <c r="C235" s="21">
        <f>IF(LEN('Duplication Raw Data'!$A235)&gt;0, 'Duplication Raw Data'!C235, "")</f>
        <v/>
      </c>
      <c r="D235" s="21">
        <f>IF(LEN('Duplication Raw Data'!$A235)&gt;0, 'Duplication Raw Data'!D235, "")</f>
        <v/>
      </c>
      <c r="E235" s="21">
        <f>IF(LEN('Duplication Raw Data'!$A235)&gt;0, 'Duplication Raw Data'!E235, "")</f>
        <v/>
      </c>
      <c r="F235" s="21">
        <f>IF(LEN('Duplication Raw Data'!$A235)&gt;0, 'Duplication Raw Data'!F235, "")</f>
        <v/>
      </c>
      <c r="G235" s="21">
        <f>IF(LEN('Duplication Raw Data'!$A235)&gt;0, 'Duplication Raw Data'!G235, "")</f>
        <v/>
      </c>
      <c r="H235" s="21">
        <f>IF(LEN('Duplication Raw Data'!$A235)&gt;0, 'Duplication Raw Data'!H235, "")</f>
        <v/>
      </c>
      <c r="I235" s="21">
        <f>IF(LEN($A235)&gt;0, FIND(CHAR(134),SUBSTITUTE(DuplicatedDataSets[[#This Row],[Filename]],"/",CHAR(134),(LEN(DuplicatedDataSets[[#This Row],[Filename]])-LEN(SUBSTITUTE(DuplicatedDataSets[[#This Row],[Filename]],"/","")))/LEN("/"))), "")</f>
        <v/>
      </c>
      <c r="J235" s="21">
        <f>IF(LEN($A235)&gt;0, LEFT(DuplicatedDataSets[[#This Row],[Filename]],DuplicatedDataSets[[#This Row],[FileIndex]]-1), "")</f>
        <v/>
      </c>
      <c r="K235" s="21">
        <f>IF(LEN($A235)&gt;0,RIGHT(DuplicatedDataSets[[#This Row],[Filename]],LEN(DuplicatedDataSets[[#This Row],[Filename]])-DuplicatedDataSets[[#This Row],[FileIndex]]), "")</f>
        <v/>
      </c>
    </row>
    <row r="236">
      <c r="A236" s="21">
        <f>IF(LEN('Duplication Raw Data'!$A236)&gt;0, 'Duplication Raw Data'!A236, "")</f>
        <v/>
      </c>
      <c r="B236" s="21">
        <f>IF(LEN('Duplication Raw Data'!$A236)&gt;0, 'Duplication Raw Data'!B236, "")</f>
        <v/>
      </c>
      <c r="C236" s="21">
        <f>IF(LEN('Duplication Raw Data'!$A236)&gt;0, 'Duplication Raw Data'!C236, "")</f>
        <v/>
      </c>
      <c r="D236" s="21">
        <f>IF(LEN('Duplication Raw Data'!$A236)&gt;0, 'Duplication Raw Data'!D236, "")</f>
        <v/>
      </c>
      <c r="E236" s="21">
        <f>IF(LEN('Duplication Raw Data'!$A236)&gt;0, 'Duplication Raw Data'!E236, "")</f>
        <v/>
      </c>
      <c r="F236" s="21">
        <f>IF(LEN('Duplication Raw Data'!$A236)&gt;0, 'Duplication Raw Data'!F236, "")</f>
        <v/>
      </c>
      <c r="G236" s="21">
        <f>IF(LEN('Duplication Raw Data'!$A236)&gt;0, 'Duplication Raw Data'!G236, "")</f>
        <v/>
      </c>
      <c r="H236" s="21">
        <f>IF(LEN('Duplication Raw Data'!$A236)&gt;0, 'Duplication Raw Data'!H236, "")</f>
        <v/>
      </c>
      <c r="I236" s="21">
        <f>IF(LEN($A236)&gt;0, FIND(CHAR(134),SUBSTITUTE(DuplicatedDataSets[[#This Row],[Filename]],"/",CHAR(134),(LEN(DuplicatedDataSets[[#This Row],[Filename]])-LEN(SUBSTITUTE(DuplicatedDataSets[[#This Row],[Filename]],"/","")))/LEN("/"))), "")</f>
        <v/>
      </c>
      <c r="J236" s="21">
        <f>IF(LEN($A236)&gt;0, LEFT(DuplicatedDataSets[[#This Row],[Filename]],DuplicatedDataSets[[#This Row],[FileIndex]]-1), "")</f>
        <v/>
      </c>
      <c r="K236" s="21">
        <f>IF(LEN($A236)&gt;0,RIGHT(DuplicatedDataSets[[#This Row],[Filename]],LEN(DuplicatedDataSets[[#This Row],[Filename]])-DuplicatedDataSets[[#This Row],[FileIndex]]), "")</f>
        <v/>
      </c>
    </row>
    <row r="237">
      <c r="A237" s="21">
        <f>IF(LEN('Duplication Raw Data'!$A237)&gt;0, 'Duplication Raw Data'!A237, "")</f>
        <v/>
      </c>
      <c r="B237" s="21">
        <f>IF(LEN('Duplication Raw Data'!$A237)&gt;0, 'Duplication Raw Data'!B237, "")</f>
        <v/>
      </c>
      <c r="C237" s="21">
        <f>IF(LEN('Duplication Raw Data'!$A237)&gt;0, 'Duplication Raw Data'!C237, "")</f>
        <v/>
      </c>
      <c r="D237" s="21">
        <f>IF(LEN('Duplication Raw Data'!$A237)&gt;0, 'Duplication Raw Data'!D237, "")</f>
        <v/>
      </c>
      <c r="E237" s="21">
        <f>IF(LEN('Duplication Raw Data'!$A237)&gt;0, 'Duplication Raw Data'!E237, "")</f>
        <v/>
      </c>
      <c r="F237" s="21">
        <f>IF(LEN('Duplication Raw Data'!$A237)&gt;0, 'Duplication Raw Data'!F237, "")</f>
        <v/>
      </c>
      <c r="G237" s="21">
        <f>IF(LEN('Duplication Raw Data'!$A237)&gt;0, 'Duplication Raw Data'!G237, "")</f>
        <v/>
      </c>
      <c r="H237" s="21">
        <f>IF(LEN('Duplication Raw Data'!$A237)&gt;0, 'Duplication Raw Data'!H237, "")</f>
        <v/>
      </c>
      <c r="I237" s="21">
        <f>IF(LEN($A237)&gt;0, FIND(CHAR(134),SUBSTITUTE(DuplicatedDataSets[[#This Row],[Filename]],"/",CHAR(134),(LEN(DuplicatedDataSets[[#This Row],[Filename]])-LEN(SUBSTITUTE(DuplicatedDataSets[[#This Row],[Filename]],"/","")))/LEN("/"))), "")</f>
        <v/>
      </c>
      <c r="J237" s="21">
        <f>IF(LEN($A237)&gt;0, LEFT(DuplicatedDataSets[[#This Row],[Filename]],DuplicatedDataSets[[#This Row],[FileIndex]]-1), "")</f>
        <v/>
      </c>
      <c r="K237" s="21">
        <f>IF(LEN($A237)&gt;0,RIGHT(DuplicatedDataSets[[#This Row],[Filename]],LEN(DuplicatedDataSets[[#This Row],[Filename]])-DuplicatedDataSets[[#This Row],[FileIndex]]), "")</f>
        <v/>
      </c>
    </row>
    <row r="238">
      <c r="A238" s="21">
        <f>IF(LEN('Duplication Raw Data'!$A238)&gt;0, 'Duplication Raw Data'!A238, "")</f>
        <v/>
      </c>
      <c r="B238" s="21">
        <f>IF(LEN('Duplication Raw Data'!$A238)&gt;0, 'Duplication Raw Data'!B238, "")</f>
        <v/>
      </c>
      <c r="C238" s="21">
        <f>IF(LEN('Duplication Raw Data'!$A238)&gt;0, 'Duplication Raw Data'!C238, "")</f>
        <v/>
      </c>
      <c r="D238" s="21">
        <f>IF(LEN('Duplication Raw Data'!$A238)&gt;0, 'Duplication Raw Data'!D238, "")</f>
        <v/>
      </c>
      <c r="E238" s="21">
        <f>IF(LEN('Duplication Raw Data'!$A238)&gt;0, 'Duplication Raw Data'!E238, "")</f>
        <v/>
      </c>
      <c r="F238" s="21">
        <f>IF(LEN('Duplication Raw Data'!$A238)&gt;0, 'Duplication Raw Data'!F238, "")</f>
        <v/>
      </c>
      <c r="G238" s="21">
        <f>IF(LEN('Duplication Raw Data'!$A238)&gt;0, 'Duplication Raw Data'!G238, "")</f>
        <v/>
      </c>
      <c r="H238" s="21">
        <f>IF(LEN('Duplication Raw Data'!$A238)&gt;0, 'Duplication Raw Data'!H238, "")</f>
        <v/>
      </c>
      <c r="I238" s="21">
        <f>IF(LEN($A238)&gt;0, FIND(CHAR(134),SUBSTITUTE(DuplicatedDataSets[[#This Row],[Filename]],"/",CHAR(134),(LEN(DuplicatedDataSets[[#This Row],[Filename]])-LEN(SUBSTITUTE(DuplicatedDataSets[[#This Row],[Filename]],"/","")))/LEN("/"))), "")</f>
        <v/>
      </c>
      <c r="J238" s="21">
        <f>IF(LEN($A238)&gt;0, LEFT(DuplicatedDataSets[[#This Row],[Filename]],DuplicatedDataSets[[#This Row],[FileIndex]]-1), "")</f>
        <v/>
      </c>
      <c r="K238" s="21">
        <f>IF(LEN($A238)&gt;0,RIGHT(DuplicatedDataSets[[#This Row],[Filename]],LEN(DuplicatedDataSets[[#This Row],[Filename]])-DuplicatedDataSets[[#This Row],[FileIndex]]), "")</f>
        <v/>
      </c>
    </row>
    <row r="239">
      <c r="A239" s="21">
        <f>IF(LEN('Duplication Raw Data'!$A239)&gt;0, 'Duplication Raw Data'!A239, "")</f>
        <v/>
      </c>
      <c r="B239" s="21">
        <f>IF(LEN('Duplication Raw Data'!$A239)&gt;0, 'Duplication Raw Data'!B239, "")</f>
        <v/>
      </c>
      <c r="C239" s="21">
        <f>IF(LEN('Duplication Raw Data'!$A239)&gt;0, 'Duplication Raw Data'!C239, "")</f>
        <v/>
      </c>
      <c r="D239" s="21">
        <f>IF(LEN('Duplication Raw Data'!$A239)&gt;0, 'Duplication Raw Data'!D239, "")</f>
        <v/>
      </c>
      <c r="E239" s="21">
        <f>IF(LEN('Duplication Raw Data'!$A239)&gt;0, 'Duplication Raw Data'!E239, "")</f>
        <v/>
      </c>
      <c r="F239" s="21">
        <f>IF(LEN('Duplication Raw Data'!$A239)&gt;0, 'Duplication Raw Data'!F239, "")</f>
        <v/>
      </c>
      <c r="G239" s="21">
        <f>IF(LEN('Duplication Raw Data'!$A239)&gt;0, 'Duplication Raw Data'!G239, "")</f>
        <v/>
      </c>
      <c r="H239" s="21">
        <f>IF(LEN('Duplication Raw Data'!$A239)&gt;0, 'Duplication Raw Data'!H239, "")</f>
        <v/>
      </c>
      <c r="I239" s="21">
        <f>IF(LEN($A239)&gt;0, FIND(CHAR(134),SUBSTITUTE(DuplicatedDataSets[[#This Row],[Filename]],"/",CHAR(134),(LEN(DuplicatedDataSets[[#This Row],[Filename]])-LEN(SUBSTITUTE(DuplicatedDataSets[[#This Row],[Filename]],"/","")))/LEN("/"))), "")</f>
        <v/>
      </c>
      <c r="J239" s="21">
        <f>IF(LEN($A239)&gt;0, LEFT(DuplicatedDataSets[[#This Row],[Filename]],DuplicatedDataSets[[#This Row],[FileIndex]]-1), "")</f>
        <v/>
      </c>
      <c r="K239" s="21">
        <f>IF(LEN($A239)&gt;0,RIGHT(DuplicatedDataSets[[#This Row],[Filename]],LEN(DuplicatedDataSets[[#This Row],[Filename]])-DuplicatedDataSets[[#This Row],[FileIndex]]), "")</f>
        <v/>
      </c>
    </row>
    <row r="240">
      <c r="A240" s="21">
        <f>IF(LEN('Duplication Raw Data'!$A240)&gt;0, 'Duplication Raw Data'!A240, "")</f>
        <v/>
      </c>
      <c r="B240" s="21">
        <f>IF(LEN('Duplication Raw Data'!$A240)&gt;0, 'Duplication Raw Data'!B240, "")</f>
        <v/>
      </c>
      <c r="C240" s="21">
        <f>IF(LEN('Duplication Raw Data'!$A240)&gt;0, 'Duplication Raw Data'!C240, "")</f>
        <v/>
      </c>
      <c r="D240" s="21">
        <f>IF(LEN('Duplication Raw Data'!$A240)&gt;0, 'Duplication Raw Data'!D240, "")</f>
        <v/>
      </c>
      <c r="E240" s="21">
        <f>IF(LEN('Duplication Raw Data'!$A240)&gt;0, 'Duplication Raw Data'!E240, "")</f>
        <v/>
      </c>
      <c r="F240" s="21">
        <f>IF(LEN('Duplication Raw Data'!$A240)&gt;0, 'Duplication Raw Data'!F240, "")</f>
        <v/>
      </c>
      <c r="G240" s="21">
        <f>IF(LEN('Duplication Raw Data'!$A240)&gt;0, 'Duplication Raw Data'!G240, "")</f>
        <v/>
      </c>
      <c r="H240" s="21">
        <f>IF(LEN('Duplication Raw Data'!$A240)&gt;0, 'Duplication Raw Data'!H240, "")</f>
        <v/>
      </c>
      <c r="I240" s="21">
        <f>IF(LEN($A240)&gt;0, FIND(CHAR(134),SUBSTITUTE(DuplicatedDataSets[[#This Row],[Filename]],"/",CHAR(134),(LEN(DuplicatedDataSets[[#This Row],[Filename]])-LEN(SUBSTITUTE(DuplicatedDataSets[[#This Row],[Filename]],"/","")))/LEN("/"))), "")</f>
        <v/>
      </c>
      <c r="J240" s="21">
        <f>IF(LEN($A240)&gt;0, LEFT(DuplicatedDataSets[[#This Row],[Filename]],DuplicatedDataSets[[#This Row],[FileIndex]]-1), "")</f>
        <v/>
      </c>
      <c r="K240" s="21">
        <f>IF(LEN($A240)&gt;0,RIGHT(DuplicatedDataSets[[#This Row],[Filename]],LEN(DuplicatedDataSets[[#This Row],[Filename]])-DuplicatedDataSets[[#This Row],[FileIndex]]), "")</f>
        <v/>
      </c>
    </row>
    <row r="241">
      <c r="A241" s="21">
        <f>IF(LEN('Duplication Raw Data'!$A241)&gt;0, 'Duplication Raw Data'!A241, "")</f>
        <v/>
      </c>
      <c r="B241" s="21">
        <f>IF(LEN('Duplication Raw Data'!$A241)&gt;0, 'Duplication Raw Data'!B241, "")</f>
        <v/>
      </c>
      <c r="C241" s="21">
        <f>IF(LEN('Duplication Raw Data'!$A241)&gt;0, 'Duplication Raw Data'!C241, "")</f>
        <v/>
      </c>
      <c r="D241" s="21">
        <f>IF(LEN('Duplication Raw Data'!$A241)&gt;0, 'Duplication Raw Data'!D241, "")</f>
        <v/>
      </c>
      <c r="E241" s="21">
        <f>IF(LEN('Duplication Raw Data'!$A241)&gt;0, 'Duplication Raw Data'!E241, "")</f>
        <v/>
      </c>
      <c r="F241" s="21">
        <f>IF(LEN('Duplication Raw Data'!$A241)&gt;0, 'Duplication Raw Data'!F241, "")</f>
        <v/>
      </c>
      <c r="G241" s="21">
        <f>IF(LEN('Duplication Raw Data'!$A241)&gt;0, 'Duplication Raw Data'!G241, "")</f>
        <v/>
      </c>
      <c r="H241" s="21">
        <f>IF(LEN('Duplication Raw Data'!$A241)&gt;0, 'Duplication Raw Data'!H241, "")</f>
        <v/>
      </c>
      <c r="I241" s="21">
        <f>IF(LEN($A241)&gt;0, FIND(CHAR(134),SUBSTITUTE(DuplicatedDataSets[[#This Row],[Filename]],"/",CHAR(134),(LEN(DuplicatedDataSets[[#This Row],[Filename]])-LEN(SUBSTITUTE(DuplicatedDataSets[[#This Row],[Filename]],"/","")))/LEN("/"))), "")</f>
        <v/>
      </c>
      <c r="J241" s="21">
        <f>IF(LEN($A241)&gt;0, LEFT(DuplicatedDataSets[[#This Row],[Filename]],DuplicatedDataSets[[#This Row],[FileIndex]]-1), "")</f>
        <v/>
      </c>
      <c r="K241" s="21">
        <f>IF(LEN($A241)&gt;0,RIGHT(DuplicatedDataSets[[#This Row],[Filename]],LEN(DuplicatedDataSets[[#This Row],[Filename]])-DuplicatedDataSets[[#This Row],[FileIndex]]), "")</f>
        <v/>
      </c>
    </row>
    <row r="242">
      <c r="A242" s="21">
        <f>IF(LEN('Duplication Raw Data'!$A242)&gt;0, 'Duplication Raw Data'!A242, "")</f>
        <v/>
      </c>
      <c r="B242" s="21">
        <f>IF(LEN('Duplication Raw Data'!$A242)&gt;0, 'Duplication Raw Data'!B242, "")</f>
        <v/>
      </c>
      <c r="C242" s="21">
        <f>IF(LEN('Duplication Raw Data'!$A242)&gt;0, 'Duplication Raw Data'!C242, "")</f>
        <v/>
      </c>
      <c r="D242" s="21">
        <f>IF(LEN('Duplication Raw Data'!$A242)&gt;0, 'Duplication Raw Data'!D242, "")</f>
        <v/>
      </c>
      <c r="E242" s="21">
        <f>IF(LEN('Duplication Raw Data'!$A242)&gt;0, 'Duplication Raw Data'!E242, "")</f>
        <v/>
      </c>
      <c r="F242" s="21">
        <f>IF(LEN('Duplication Raw Data'!$A242)&gt;0, 'Duplication Raw Data'!F242, "")</f>
        <v/>
      </c>
      <c r="G242" s="21">
        <f>IF(LEN('Duplication Raw Data'!$A242)&gt;0, 'Duplication Raw Data'!G242, "")</f>
        <v/>
      </c>
      <c r="H242" s="21">
        <f>IF(LEN('Duplication Raw Data'!$A242)&gt;0, 'Duplication Raw Data'!H242, "")</f>
        <v/>
      </c>
      <c r="I242" s="21">
        <f>IF(LEN($A242)&gt;0, FIND(CHAR(134),SUBSTITUTE(DuplicatedDataSets[[#This Row],[Filename]],"/",CHAR(134),(LEN(DuplicatedDataSets[[#This Row],[Filename]])-LEN(SUBSTITUTE(DuplicatedDataSets[[#This Row],[Filename]],"/","")))/LEN("/"))), "")</f>
        <v/>
      </c>
      <c r="J242" s="21">
        <f>IF(LEN($A242)&gt;0, LEFT(DuplicatedDataSets[[#This Row],[Filename]],DuplicatedDataSets[[#This Row],[FileIndex]]-1), "")</f>
        <v/>
      </c>
      <c r="K242" s="21">
        <f>IF(LEN($A242)&gt;0,RIGHT(DuplicatedDataSets[[#This Row],[Filename]],LEN(DuplicatedDataSets[[#This Row],[Filename]])-DuplicatedDataSets[[#This Row],[FileIndex]]), "")</f>
        <v/>
      </c>
    </row>
    <row r="243">
      <c r="A243" s="21">
        <f>IF(LEN('Duplication Raw Data'!$A243)&gt;0, 'Duplication Raw Data'!A243, "")</f>
        <v/>
      </c>
      <c r="B243" s="21">
        <f>IF(LEN('Duplication Raw Data'!$A243)&gt;0, 'Duplication Raw Data'!B243, "")</f>
        <v/>
      </c>
      <c r="C243" s="21">
        <f>IF(LEN('Duplication Raw Data'!$A243)&gt;0, 'Duplication Raw Data'!C243, "")</f>
        <v/>
      </c>
      <c r="D243" s="21">
        <f>IF(LEN('Duplication Raw Data'!$A243)&gt;0, 'Duplication Raw Data'!D243, "")</f>
        <v/>
      </c>
      <c r="E243" s="21">
        <f>IF(LEN('Duplication Raw Data'!$A243)&gt;0, 'Duplication Raw Data'!E243, "")</f>
        <v/>
      </c>
      <c r="F243" s="21">
        <f>IF(LEN('Duplication Raw Data'!$A243)&gt;0, 'Duplication Raw Data'!F243, "")</f>
        <v/>
      </c>
      <c r="G243" s="21">
        <f>IF(LEN('Duplication Raw Data'!$A243)&gt;0, 'Duplication Raw Data'!G243, "")</f>
        <v/>
      </c>
      <c r="H243" s="21">
        <f>IF(LEN('Duplication Raw Data'!$A243)&gt;0, 'Duplication Raw Data'!H243, "")</f>
        <v/>
      </c>
      <c r="I243" s="21">
        <f>IF(LEN($A243)&gt;0, FIND(CHAR(134),SUBSTITUTE(DuplicatedDataSets[[#This Row],[Filename]],"/",CHAR(134),(LEN(DuplicatedDataSets[[#This Row],[Filename]])-LEN(SUBSTITUTE(DuplicatedDataSets[[#This Row],[Filename]],"/","")))/LEN("/"))), "")</f>
        <v/>
      </c>
      <c r="J243" s="21">
        <f>IF(LEN($A243)&gt;0, LEFT(DuplicatedDataSets[[#This Row],[Filename]],DuplicatedDataSets[[#This Row],[FileIndex]]-1), "")</f>
        <v/>
      </c>
      <c r="K243" s="21">
        <f>IF(LEN($A243)&gt;0,RIGHT(DuplicatedDataSets[[#This Row],[Filename]],LEN(DuplicatedDataSets[[#This Row],[Filename]])-DuplicatedDataSets[[#This Row],[FileIndex]]), "")</f>
        <v/>
      </c>
    </row>
    <row r="244">
      <c r="A244" s="21">
        <f>IF(LEN('Duplication Raw Data'!$A244)&gt;0, 'Duplication Raw Data'!A244, "")</f>
        <v/>
      </c>
      <c r="B244" s="21">
        <f>IF(LEN('Duplication Raw Data'!$A244)&gt;0, 'Duplication Raw Data'!B244, "")</f>
        <v/>
      </c>
      <c r="C244" s="21">
        <f>IF(LEN('Duplication Raw Data'!$A244)&gt;0, 'Duplication Raw Data'!C244, "")</f>
        <v/>
      </c>
      <c r="D244" s="21">
        <f>IF(LEN('Duplication Raw Data'!$A244)&gt;0, 'Duplication Raw Data'!D244, "")</f>
        <v/>
      </c>
      <c r="E244" s="21">
        <f>IF(LEN('Duplication Raw Data'!$A244)&gt;0, 'Duplication Raw Data'!E244, "")</f>
        <v/>
      </c>
      <c r="F244" s="21">
        <f>IF(LEN('Duplication Raw Data'!$A244)&gt;0, 'Duplication Raw Data'!F244, "")</f>
        <v/>
      </c>
      <c r="G244" s="21">
        <f>IF(LEN('Duplication Raw Data'!$A244)&gt;0, 'Duplication Raw Data'!G244, "")</f>
        <v/>
      </c>
      <c r="H244" s="21">
        <f>IF(LEN('Duplication Raw Data'!$A244)&gt;0, 'Duplication Raw Data'!H244, "")</f>
        <v/>
      </c>
      <c r="I244" s="21">
        <f>IF(LEN($A244)&gt;0, FIND(CHAR(134),SUBSTITUTE(DuplicatedDataSets[[#This Row],[Filename]],"/",CHAR(134),(LEN(DuplicatedDataSets[[#This Row],[Filename]])-LEN(SUBSTITUTE(DuplicatedDataSets[[#This Row],[Filename]],"/","")))/LEN("/"))), "")</f>
        <v/>
      </c>
      <c r="J244" s="21">
        <f>IF(LEN($A244)&gt;0, LEFT(DuplicatedDataSets[[#This Row],[Filename]],DuplicatedDataSets[[#This Row],[FileIndex]]-1), "")</f>
        <v/>
      </c>
      <c r="K244" s="21">
        <f>IF(LEN($A244)&gt;0,RIGHT(DuplicatedDataSets[[#This Row],[Filename]],LEN(DuplicatedDataSets[[#This Row],[Filename]])-DuplicatedDataSets[[#This Row],[FileIndex]]), "")</f>
        <v/>
      </c>
    </row>
    <row r="245">
      <c r="A245" s="21">
        <f>IF(LEN('Duplication Raw Data'!$A245)&gt;0, 'Duplication Raw Data'!A245, "")</f>
        <v/>
      </c>
      <c r="B245" s="21">
        <f>IF(LEN('Duplication Raw Data'!$A245)&gt;0, 'Duplication Raw Data'!B245, "")</f>
        <v/>
      </c>
      <c r="C245" s="21">
        <f>IF(LEN('Duplication Raw Data'!$A245)&gt;0, 'Duplication Raw Data'!C245, "")</f>
        <v/>
      </c>
      <c r="D245" s="21">
        <f>IF(LEN('Duplication Raw Data'!$A245)&gt;0, 'Duplication Raw Data'!D245, "")</f>
        <v/>
      </c>
      <c r="E245" s="21">
        <f>IF(LEN('Duplication Raw Data'!$A245)&gt;0, 'Duplication Raw Data'!E245, "")</f>
        <v/>
      </c>
      <c r="F245" s="21">
        <f>IF(LEN('Duplication Raw Data'!$A245)&gt;0, 'Duplication Raw Data'!F245, "")</f>
        <v/>
      </c>
      <c r="G245" s="21">
        <f>IF(LEN('Duplication Raw Data'!$A245)&gt;0, 'Duplication Raw Data'!G245, "")</f>
        <v/>
      </c>
      <c r="H245" s="21">
        <f>IF(LEN('Duplication Raw Data'!$A245)&gt;0, 'Duplication Raw Data'!H245, "")</f>
        <v/>
      </c>
      <c r="I245" s="21">
        <f>IF(LEN($A245)&gt;0, FIND(CHAR(134),SUBSTITUTE(DuplicatedDataSets[[#This Row],[Filename]],"/",CHAR(134),(LEN(DuplicatedDataSets[[#This Row],[Filename]])-LEN(SUBSTITUTE(DuplicatedDataSets[[#This Row],[Filename]],"/","")))/LEN("/"))), "")</f>
        <v/>
      </c>
      <c r="J245" s="21">
        <f>IF(LEN($A245)&gt;0, LEFT(DuplicatedDataSets[[#This Row],[Filename]],DuplicatedDataSets[[#This Row],[FileIndex]]-1), "")</f>
        <v/>
      </c>
      <c r="K245" s="21">
        <f>IF(LEN($A245)&gt;0,RIGHT(DuplicatedDataSets[[#This Row],[Filename]],LEN(DuplicatedDataSets[[#This Row],[Filename]])-DuplicatedDataSets[[#This Row],[FileIndex]]), "")</f>
        <v/>
      </c>
    </row>
    <row r="246">
      <c r="A246" s="21">
        <f>IF(LEN('Duplication Raw Data'!$A246)&gt;0, 'Duplication Raw Data'!A246, "")</f>
        <v/>
      </c>
      <c r="B246" s="21">
        <f>IF(LEN('Duplication Raw Data'!$A246)&gt;0, 'Duplication Raw Data'!B246, "")</f>
        <v/>
      </c>
      <c r="C246" s="21">
        <f>IF(LEN('Duplication Raw Data'!$A246)&gt;0, 'Duplication Raw Data'!C246, "")</f>
        <v/>
      </c>
      <c r="D246" s="21">
        <f>IF(LEN('Duplication Raw Data'!$A246)&gt;0, 'Duplication Raw Data'!D246, "")</f>
        <v/>
      </c>
      <c r="E246" s="21">
        <f>IF(LEN('Duplication Raw Data'!$A246)&gt;0, 'Duplication Raw Data'!E246, "")</f>
        <v/>
      </c>
      <c r="F246" s="21">
        <f>IF(LEN('Duplication Raw Data'!$A246)&gt;0, 'Duplication Raw Data'!F246, "")</f>
        <v/>
      </c>
      <c r="G246" s="21">
        <f>IF(LEN('Duplication Raw Data'!$A246)&gt;0, 'Duplication Raw Data'!G246, "")</f>
        <v/>
      </c>
      <c r="H246" s="21">
        <f>IF(LEN('Duplication Raw Data'!$A246)&gt;0, 'Duplication Raw Data'!H246, "")</f>
        <v/>
      </c>
      <c r="I246" s="21">
        <f>IF(LEN($A246)&gt;0, FIND(CHAR(134),SUBSTITUTE(DuplicatedDataSets[[#This Row],[Filename]],"/",CHAR(134),(LEN(DuplicatedDataSets[[#This Row],[Filename]])-LEN(SUBSTITUTE(DuplicatedDataSets[[#This Row],[Filename]],"/","")))/LEN("/"))), "")</f>
        <v/>
      </c>
      <c r="J246" s="21">
        <f>IF(LEN($A246)&gt;0, LEFT(DuplicatedDataSets[[#This Row],[Filename]],DuplicatedDataSets[[#This Row],[FileIndex]]-1), "")</f>
        <v/>
      </c>
      <c r="K246" s="21">
        <f>IF(LEN($A246)&gt;0,RIGHT(DuplicatedDataSets[[#This Row],[Filename]],LEN(DuplicatedDataSets[[#This Row],[Filename]])-DuplicatedDataSets[[#This Row],[FileIndex]]), "")</f>
        <v/>
      </c>
    </row>
    <row r="247">
      <c r="A247" s="21">
        <f>IF(LEN('Duplication Raw Data'!$A247)&gt;0, 'Duplication Raw Data'!A247, "")</f>
        <v/>
      </c>
      <c r="B247" s="21">
        <f>IF(LEN('Duplication Raw Data'!$A247)&gt;0, 'Duplication Raw Data'!B247, "")</f>
        <v/>
      </c>
      <c r="C247" s="21">
        <f>IF(LEN('Duplication Raw Data'!$A247)&gt;0, 'Duplication Raw Data'!C247, "")</f>
        <v/>
      </c>
      <c r="D247" s="21">
        <f>IF(LEN('Duplication Raw Data'!$A247)&gt;0, 'Duplication Raw Data'!D247, "")</f>
        <v/>
      </c>
      <c r="E247" s="21">
        <f>IF(LEN('Duplication Raw Data'!$A247)&gt;0, 'Duplication Raw Data'!E247, "")</f>
        <v/>
      </c>
      <c r="F247" s="21">
        <f>IF(LEN('Duplication Raw Data'!$A247)&gt;0, 'Duplication Raw Data'!F247, "")</f>
        <v/>
      </c>
      <c r="G247" s="21">
        <f>IF(LEN('Duplication Raw Data'!$A247)&gt;0, 'Duplication Raw Data'!G247, "")</f>
        <v/>
      </c>
      <c r="H247" s="21">
        <f>IF(LEN('Duplication Raw Data'!$A247)&gt;0, 'Duplication Raw Data'!H247, "")</f>
        <v/>
      </c>
      <c r="I247" s="21">
        <f>IF(LEN($A247)&gt;0, FIND(CHAR(134),SUBSTITUTE(DuplicatedDataSets[[#This Row],[Filename]],"/",CHAR(134),(LEN(DuplicatedDataSets[[#This Row],[Filename]])-LEN(SUBSTITUTE(DuplicatedDataSets[[#This Row],[Filename]],"/","")))/LEN("/"))), "")</f>
        <v/>
      </c>
      <c r="J247" s="21">
        <f>IF(LEN($A247)&gt;0, LEFT(DuplicatedDataSets[[#This Row],[Filename]],DuplicatedDataSets[[#This Row],[FileIndex]]-1), "")</f>
        <v/>
      </c>
      <c r="K247" s="21">
        <f>IF(LEN($A247)&gt;0,RIGHT(DuplicatedDataSets[[#This Row],[Filename]],LEN(DuplicatedDataSets[[#This Row],[Filename]])-DuplicatedDataSets[[#This Row],[FileIndex]]), "")</f>
        <v/>
      </c>
    </row>
    <row r="248">
      <c r="A248" s="21">
        <f>IF(LEN('Duplication Raw Data'!$A248)&gt;0, 'Duplication Raw Data'!A248, "")</f>
        <v/>
      </c>
      <c r="B248" s="21">
        <f>IF(LEN('Duplication Raw Data'!$A248)&gt;0, 'Duplication Raw Data'!B248, "")</f>
        <v/>
      </c>
      <c r="C248" s="21">
        <f>IF(LEN('Duplication Raw Data'!$A248)&gt;0, 'Duplication Raw Data'!C248, "")</f>
        <v/>
      </c>
      <c r="D248" s="21">
        <f>IF(LEN('Duplication Raw Data'!$A248)&gt;0, 'Duplication Raw Data'!D248, "")</f>
        <v/>
      </c>
      <c r="E248" s="21">
        <f>IF(LEN('Duplication Raw Data'!$A248)&gt;0, 'Duplication Raw Data'!E248, "")</f>
        <v/>
      </c>
      <c r="F248" s="21">
        <f>IF(LEN('Duplication Raw Data'!$A248)&gt;0, 'Duplication Raw Data'!F248, "")</f>
        <v/>
      </c>
      <c r="G248" s="21">
        <f>IF(LEN('Duplication Raw Data'!$A248)&gt;0, 'Duplication Raw Data'!G248, "")</f>
        <v/>
      </c>
      <c r="H248" s="21">
        <f>IF(LEN('Duplication Raw Data'!$A248)&gt;0, 'Duplication Raw Data'!H248, "")</f>
        <v/>
      </c>
      <c r="I248" s="21">
        <f>IF(LEN($A248)&gt;0, FIND(CHAR(134),SUBSTITUTE(DuplicatedDataSets[[#This Row],[Filename]],"/",CHAR(134),(LEN(DuplicatedDataSets[[#This Row],[Filename]])-LEN(SUBSTITUTE(DuplicatedDataSets[[#This Row],[Filename]],"/","")))/LEN("/"))), "")</f>
        <v/>
      </c>
      <c r="J248" s="21">
        <f>IF(LEN($A248)&gt;0, LEFT(DuplicatedDataSets[[#This Row],[Filename]],DuplicatedDataSets[[#This Row],[FileIndex]]-1), "")</f>
        <v/>
      </c>
      <c r="K248" s="21">
        <f>IF(LEN($A248)&gt;0,RIGHT(DuplicatedDataSets[[#This Row],[Filename]],LEN(DuplicatedDataSets[[#This Row],[Filename]])-DuplicatedDataSets[[#This Row],[FileIndex]]), "")</f>
        <v/>
      </c>
    </row>
    <row r="249">
      <c r="A249" s="21">
        <f>IF(LEN('Duplication Raw Data'!$A249)&gt;0, 'Duplication Raw Data'!A249, "")</f>
        <v/>
      </c>
      <c r="B249" s="21">
        <f>IF(LEN('Duplication Raw Data'!$A249)&gt;0, 'Duplication Raw Data'!B249, "")</f>
        <v/>
      </c>
      <c r="C249" s="21">
        <f>IF(LEN('Duplication Raw Data'!$A249)&gt;0, 'Duplication Raw Data'!C249, "")</f>
        <v/>
      </c>
      <c r="D249" s="21">
        <f>IF(LEN('Duplication Raw Data'!$A249)&gt;0, 'Duplication Raw Data'!D249, "")</f>
        <v/>
      </c>
      <c r="E249" s="21">
        <f>IF(LEN('Duplication Raw Data'!$A249)&gt;0, 'Duplication Raw Data'!E249, "")</f>
        <v/>
      </c>
      <c r="F249" s="21">
        <f>IF(LEN('Duplication Raw Data'!$A249)&gt;0, 'Duplication Raw Data'!F249, "")</f>
        <v/>
      </c>
      <c r="G249" s="21">
        <f>IF(LEN('Duplication Raw Data'!$A249)&gt;0, 'Duplication Raw Data'!G249, "")</f>
        <v/>
      </c>
      <c r="H249" s="21">
        <f>IF(LEN('Duplication Raw Data'!$A249)&gt;0, 'Duplication Raw Data'!H249, "")</f>
        <v/>
      </c>
      <c r="I249" s="21">
        <f>IF(LEN($A249)&gt;0, FIND(CHAR(134),SUBSTITUTE(DuplicatedDataSets[[#This Row],[Filename]],"/",CHAR(134),(LEN(DuplicatedDataSets[[#This Row],[Filename]])-LEN(SUBSTITUTE(DuplicatedDataSets[[#This Row],[Filename]],"/","")))/LEN("/"))), "")</f>
        <v/>
      </c>
      <c r="J249" s="21">
        <f>IF(LEN($A249)&gt;0, LEFT(DuplicatedDataSets[[#This Row],[Filename]],DuplicatedDataSets[[#This Row],[FileIndex]]-1), "")</f>
        <v/>
      </c>
      <c r="K249" s="21">
        <f>IF(LEN($A249)&gt;0,RIGHT(DuplicatedDataSets[[#This Row],[Filename]],LEN(DuplicatedDataSets[[#This Row],[Filename]])-DuplicatedDataSets[[#This Row],[FileIndex]]), "")</f>
        <v/>
      </c>
    </row>
    <row r="250">
      <c r="A250" s="21">
        <f>IF(LEN('Duplication Raw Data'!$A250)&gt;0, 'Duplication Raw Data'!A250, "")</f>
        <v/>
      </c>
      <c r="B250" s="21">
        <f>IF(LEN('Duplication Raw Data'!$A250)&gt;0, 'Duplication Raw Data'!B250, "")</f>
        <v/>
      </c>
      <c r="C250" s="21">
        <f>IF(LEN('Duplication Raw Data'!$A250)&gt;0, 'Duplication Raw Data'!C250, "")</f>
        <v/>
      </c>
      <c r="D250" s="21">
        <f>IF(LEN('Duplication Raw Data'!$A250)&gt;0, 'Duplication Raw Data'!D250, "")</f>
        <v/>
      </c>
      <c r="E250" s="21">
        <f>IF(LEN('Duplication Raw Data'!$A250)&gt;0, 'Duplication Raw Data'!E250, "")</f>
        <v/>
      </c>
      <c r="F250" s="21">
        <f>IF(LEN('Duplication Raw Data'!$A250)&gt;0, 'Duplication Raw Data'!F250, "")</f>
        <v/>
      </c>
      <c r="G250" s="21">
        <f>IF(LEN('Duplication Raw Data'!$A250)&gt;0, 'Duplication Raw Data'!G250, "")</f>
        <v/>
      </c>
      <c r="H250" s="21">
        <f>IF(LEN('Duplication Raw Data'!$A250)&gt;0, 'Duplication Raw Data'!H250, "")</f>
        <v/>
      </c>
      <c r="I250" s="21">
        <f>IF(LEN($A250)&gt;0, FIND(CHAR(134),SUBSTITUTE(DuplicatedDataSets[[#This Row],[Filename]],"/",CHAR(134),(LEN(DuplicatedDataSets[[#This Row],[Filename]])-LEN(SUBSTITUTE(DuplicatedDataSets[[#This Row],[Filename]],"/","")))/LEN("/"))), "")</f>
        <v/>
      </c>
      <c r="J250" s="21">
        <f>IF(LEN($A250)&gt;0, LEFT(DuplicatedDataSets[[#This Row],[Filename]],DuplicatedDataSets[[#This Row],[FileIndex]]-1), "")</f>
        <v/>
      </c>
      <c r="K250" s="21">
        <f>IF(LEN($A250)&gt;0,RIGHT(DuplicatedDataSets[[#This Row],[Filename]],LEN(DuplicatedDataSets[[#This Row],[Filename]])-DuplicatedDataSets[[#This Row],[FileIndex]]), "")</f>
        <v/>
      </c>
    </row>
    <row r="251">
      <c r="A251" s="21">
        <f>IF(LEN('Duplication Raw Data'!$A251)&gt;0, 'Duplication Raw Data'!A251, "")</f>
        <v/>
      </c>
      <c r="B251" s="21">
        <f>IF(LEN('Duplication Raw Data'!$A251)&gt;0, 'Duplication Raw Data'!B251, "")</f>
        <v/>
      </c>
      <c r="C251" s="21">
        <f>IF(LEN('Duplication Raw Data'!$A251)&gt;0, 'Duplication Raw Data'!C251, "")</f>
        <v/>
      </c>
      <c r="D251" s="21">
        <f>IF(LEN('Duplication Raw Data'!$A251)&gt;0, 'Duplication Raw Data'!D251, "")</f>
        <v/>
      </c>
      <c r="E251" s="21">
        <f>IF(LEN('Duplication Raw Data'!$A251)&gt;0, 'Duplication Raw Data'!E251, "")</f>
        <v/>
      </c>
      <c r="F251" s="21">
        <f>IF(LEN('Duplication Raw Data'!$A251)&gt;0, 'Duplication Raw Data'!F251, "")</f>
        <v/>
      </c>
      <c r="G251" s="21">
        <f>IF(LEN('Duplication Raw Data'!$A251)&gt;0, 'Duplication Raw Data'!G251, "")</f>
        <v/>
      </c>
      <c r="H251" s="21">
        <f>IF(LEN('Duplication Raw Data'!$A251)&gt;0, 'Duplication Raw Data'!H251, "")</f>
        <v/>
      </c>
      <c r="I251" s="21">
        <f>IF(LEN($A251)&gt;0, FIND(CHAR(134),SUBSTITUTE(DuplicatedDataSets[[#This Row],[Filename]],"/",CHAR(134),(LEN(DuplicatedDataSets[[#This Row],[Filename]])-LEN(SUBSTITUTE(DuplicatedDataSets[[#This Row],[Filename]],"/","")))/LEN("/"))), "")</f>
        <v/>
      </c>
      <c r="J251" s="21">
        <f>IF(LEN($A251)&gt;0, LEFT(DuplicatedDataSets[[#This Row],[Filename]],DuplicatedDataSets[[#This Row],[FileIndex]]-1), "")</f>
        <v/>
      </c>
      <c r="K251" s="21">
        <f>IF(LEN($A251)&gt;0,RIGHT(DuplicatedDataSets[[#This Row],[Filename]],LEN(DuplicatedDataSets[[#This Row],[Filename]])-DuplicatedDataSets[[#This Row],[FileIndex]]), "")</f>
        <v/>
      </c>
    </row>
    <row r="252">
      <c r="A252" s="21">
        <f>IF(LEN('Duplication Raw Data'!$A252)&gt;0, 'Duplication Raw Data'!A252, "")</f>
        <v/>
      </c>
      <c r="B252" s="21">
        <f>IF(LEN('Duplication Raw Data'!$A252)&gt;0, 'Duplication Raw Data'!B252, "")</f>
        <v/>
      </c>
      <c r="C252" s="21">
        <f>IF(LEN('Duplication Raw Data'!$A252)&gt;0, 'Duplication Raw Data'!C252, "")</f>
        <v/>
      </c>
      <c r="D252" s="21">
        <f>IF(LEN('Duplication Raw Data'!$A252)&gt;0, 'Duplication Raw Data'!D252, "")</f>
        <v/>
      </c>
      <c r="E252" s="21">
        <f>IF(LEN('Duplication Raw Data'!$A252)&gt;0, 'Duplication Raw Data'!E252, "")</f>
        <v/>
      </c>
      <c r="F252" s="21">
        <f>IF(LEN('Duplication Raw Data'!$A252)&gt;0, 'Duplication Raw Data'!F252, "")</f>
        <v/>
      </c>
      <c r="G252" s="21">
        <f>IF(LEN('Duplication Raw Data'!$A252)&gt;0, 'Duplication Raw Data'!G252, "")</f>
        <v/>
      </c>
      <c r="H252" s="21">
        <f>IF(LEN('Duplication Raw Data'!$A252)&gt;0, 'Duplication Raw Data'!H252, "")</f>
        <v/>
      </c>
      <c r="I252" s="21">
        <f>IF(LEN($A252)&gt;0, FIND(CHAR(134),SUBSTITUTE(DuplicatedDataSets[[#This Row],[Filename]],"/",CHAR(134),(LEN(DuplicatedDataSets[[#This Row],[Filename]])-LEN(SUBSTITUTE(DuplicatedDataSets[[#This Row],[Filename]],"/","")))/LEN("/"))), "")</f>
        <v/>
      </c>
      <c r="J252" s="21">
        <f>IF(LEN($A252)&gt;0, LEFT(DuplicatedDataSets[[#This Row],[Filename]],DuplicatedDataSets[[#This Row],[FileIndex]]-1), "")</f>
        <v/>
      </c>
      <c r="K252" s="21">
        <f>IF(LEN($A252)&gt;0,RIGHT(DuplicatedDataSets[[#This Row],[Filename]],LEN(DuplicatedDataSets[[#This Row],[Filename]])-DuplicatedDataSets[[#This Row],[FileIndex]]), "")</f>
        <v/>
      </c>
    </row>
    <row r="253">
      <c r="A253" s="21">
        <f>IF(LEN('Duplication Raw Data'!$A253)&gt;0, 'Duplication Raw Data'!A253, "")</f>
        <v/>
      </c>
      <c r="B253" s="21">
        <f>IF(LEN('Duplication Raw Data'!$A253)&gt;0, 'Duplication Raw Data'!B253, "")</f>
        <v/>
      </c>
      <c r="C253" s="21">
        <f>IF(LEN('Duplication Raw Data'!$A253)&gt;0, 'Duplication Raw Data'!C253, "")</f>
        <v/>
      </c>
      <c r="D253" s="21">
        <f>IF(LEN('Duplication Raw Data'!$A253)&gt;0, 'Duplication Raw Data'!D253, "")</f>
        <v/>
      </c>
      <c r="E253" s="21">
        <f>IF(LEN('Duplication Raw Data'!$A253)&gt;0, 'Duplication Raw Data'!E253, "")</f>
        <v/>
      </c>
      <c r="F253" s="21">
        <f>IF(LEN('Duplication Raw Data'!$A253)&gt;0, 'Duplication Raw Data'!F253, "")</f>
        <v/>
      </c>
      <c r="G253" s="21">
        <f>IF(LEN('Duplication Raw Data'!$A253)&gt;0, 'Duplication Raw Data'!G253, "")</f>
        <v/>
      </c>
      <c r="H253" s="21">
        <f>IF(LEN('Duplication Raw Data'!$A253)&gt;0, 'Duplication Raw Data'!H253, "")</f>
        <v/>
      </c>
      <c r="I253" s="21">
        <f>IF(LEN($A253)&gt;0, FIND(CHAR(134),SUBSTITUTE(DuplicatedDataSets[[#This Row],[Filename]],"/",CHAR(134),(LEN(DuplicatedDataSets[[#This Row],[Filename]])-LEN(SUBSTITUTE(DuplicatedDataSets[[#This Row],[Filename]],"/","")))/LEN("/"))), "")</f>
        <v/>
      </c>
      <c r="J253" s="21">
        <f>IF(LEN($A253)&gt;0, LEFT(DuplicatedDataSets[[#This Row],[Filename]],DuplicatedDataSets[[#This Row],[FileIndex]]-1), "")</f>
        <v/>
      </c>
      <c r="K253" s="21">
        <f>IF(LEN($A253)&gt;0,RIGHT(DuplicatedDataSets[[#This Row],[Filename]],LEN(DuplicatedDataSets[[#This Row],[Filename]])-DuplicatedDataSets[[#This Row],[FileIndex]]), "")</f>
        <v/>
      </c>
    </row>
    <row r="254">
      <c r="A254" s="21">
        <f>IF(LEN('Duplication Raw Data'!$A254)&gt;0, 'Duplication Raw Data'!A254, "")</f>
        <v/>
      </c>
      <c r="B254" s="21">
        <f>IF(LEN('Duplication Raw Data'!$A254)&gt;0, 'Duplication Raw Data'!B254, "")</f>
        <v/>
      </c>
      <c r="C254" s="21">
        <f>IF(LEN('Duplication Raw Data'!$A254)&gt;0, 'Duplication Raw Data'!C254, "")</f>
        <v/>
      </c>
      <c r="D254" s="21">
        <f>IF(LEN('Duplication Raw Data'!$A254)&gt;0, 'Duplication Raw Data'!D254, "")</f>
        <v/>
      </c>
      <c r="E254" s="21">
        <f>IF(LEN('Duplication Raw Data'!$A254)&gt;0, 'Duplication Raw Data'!E254, "")</f>
        <v/>
      </c>
      <c r="F254" s="21">
        <f>IF(LEN('Duplication Raw Data'!$A254)&gt;0, 'Duplication Raw Data'!F254, "")</f>
        <v/>
      </c>
      <c r="G254" s="21">
        <f>IF(LEN('Duplication Raw Data'!$A254)&gt;0, 'Duplication Raw Data'!G254, "")</f>
        <v/>
      </c>
      <c r="H254" s="21">
        <f>IF(LEN('Duplication Raw Data'!$A254)&gt;0, 'Duplication Raw Data'!H254, "")</f>
        <v/>
      </c>
      <c r="I254" s="21">
        <f>IF(LEN($A254)&gt;0, FIND(CHAR(134),SUBSTITUTE(DuplicatedDataSets[[#This Row],[Filename]],"/",CHAR(134),(LEN(DuplicatedDataSets[[#This Row],[Filename]])-LEN(SUBSTITUTE(DuplicatedDataSets[[#This Row],[Filename]],"/","")))/LEN("/"))), "")</f>
        <v/>
      </c>
      <c r="J254" s="21">
        <f>IF(LEN($A254)&gt;0, LEFT(DuplicatedDataSets[[#This Row],[Filename]],DuplicatedDataSets[[#This Row],[FileIndex]]-1), "")</f>
        <v/>
      </c>
      <c r="K254" s="21">
        <f>IF(LEN($A254)&gt;0,RIGHT(DuplicatedDataSets[[#This Row],[Filename]],LEN(DuplicatedDataSets[[#This Row],[Filename]])-DuplicatedDataSets[[#This Row],[FileIndex]]), "")</f>
        <v/>
      </c>
    </row>
    <row r="255">
      <c r="A255" s="21">
        <f>IF(LEN('Duplication Raw Data'!$A255)&gt;0, 'Duplication Raw Data'!A255, "")</f>
        <v/>
      </c>
      <c r="B255" s="21">
        <f>IF(LEN('Duplication Raw Data'!$A255)&gt;0, 'Duplication Raw Data'!B255, "")</f>
        <v/>
      </c>
      <c r="C255" s="21">
        <f>IF(LEN('Duplication Raw Data'!$A255)&gt;0, 'Duplication Raw Data'!C255, "")</f>
        <v/>
      </c>
      <c r="D255" s="21">
        <f>IF(LEN('Duplication Raw Data'!$A255)&gt;0, 'Duplication Raw Data'!D255, "")</f>
        <v/>
      </c>
      <c r="E255" s="21">
        <f>IF(LEN('Duplication Raw Data'!$A255)&gt;0, 'Duplication Raw Data'!E255, "")</f>
        <v/>
      </c>
      <c r="F255" s="21">
        <f>IF(LEN('Duplication Raw Data'!$A255)&gt;0, 'Duplication Raw Data'!F255, "")</f>
        <v/>
      </c>
      <c r="G255" s="21">
        <f>IF(LEN('Duplication Raw Data'!$A255)&gt;0, 'Duplication Raw Data'!G255, "")</f>
        <v/>
      </c>
      <c r="H255" s="21">
        <f>IF(LEN('Duplication Raw Data'!$A255)&gt;0, 'Duplication Raw Data'!H255, "")</f>
        <v/>
      </c>
      <c r="I255" s="21">
        <f>IF(LEN($A255)&gt;0, FIND(CHAR(134),SUBSTITUTE(DuplicatedDataSets[[#This Row],[Filename]],"/",CHAR(134),(LEN(DuplicatedDataSets[[#This Row],[Filename]])-LEN(SUBSTITUTE(DuplicatedDataSets[[#This Row],[Filename]],"/","")))/LEN("/"))), "")</f>
        <v/>
      </c>
      <c r="J255" s="21">
        <f>IF(LEN($A255)&gt;0, LEFT(DuplicatedDataSets[[#This Row],[Filename]],DuplicatedDataSets[[#This Row],[FileIndex]]-1), "")</f>
        <v/>
      </c>
      <c r="K255" s="21">
        <f>IF(LEN($A255)&gt;0,RIGHT(DuplicatedDataSets[[#This Row],[Filename]],LEN(DuplicatedDataSets[[#This Row],[Filename]])-DuplicatedDataSets[[#This Row],[FileIndex]]), "")</f>
        <v/>
      </c>
    </row>
    <row r="256">
      <c r="A256" s="21">
        <f>IF(LEN('Duplication Raw Data'!$A256)&gt;0, 'Duplication Raw Data'!A256, "")</f>
        <v/>
      </c>
      <c r="B256" s="21">
        <f>IF(LEN('Duplication Raw Data'!$A256)&gt;0, 'Duplication Raw Data'!B256, "")</f>
        <v/>
      </c>
      <c r="C256" s="21">
        <f>IF(LEN('Duplication Raw Data'!$A256)&gt;0, 'Duplication Raw Data'!C256, "")</f>
        <v/>
      </c>
      <c r="D256" s="21">
        <f>IF(LEN('Duplication Raw Data'!$A256)&gt;0, 'Duplication Raw Data'!D256, "")</f>
        <v/>
      </c>
      <c r="E256" s="21">
        <f>IF(LEN('Duplication Raw Data'!$A256)&gt;0, 'Duplication Raw Data'!E256, "")</f>
        <v/>
      </c>
      <c r="F256" s="21">
        <f>IF(LEN('Duplication Raw Data'!$A256)&gt;0, 'Duplication Raw Data'!F256, "")</f>
        <v/>
      </c>
      <c r="G256" s="21">
        <f>IF(LEN('Duplication Raw Data'!$A256)&gt;0, 'Duplication Raw Data'!G256, "")</f>
        <v/>
      </c>
      <c r="H256" s="21">
        <f>IF(LEN('Duplication Raw Data'!$A256)&gt;0, 'Duplication Raw Data'!H256, "")</f>
        <v/>
      </c>
      <c r="I256" s="21">
        <f>IF(LEN($A256)&gt;0, FIND(CHAR(134),SUBSTITUTE(DuplicatedDataSets[[#This Row],[Filename]],"/",CHAR(134),(LEN(DuplicatedDataSets[[#This Row],[Filename]])-LEN(SUBSTITUTE(DuplicatedDataSets[[#This Row],[Filename]],"/","")))/LEN("/"))), "")</f>
        <v/>
      </c>
      <c r="J256" s="21">
        <f>IF(LEN($A256)&gt;0, LEFT(DuplicatedDataSets[[#This Row],[Filename]],DuplicatedDataSets[[#This Row],[FileIndex]]-1), "")</f>
        <v/>
      </c>
      <c r="K256" s="21">
        <f>IF(LEN($A256)&gt;0,RIGHT(DuplicatedDataSets[[#This Row],[Filename]],LEN(DuplicatedDataSets[[#This Row],[Filename]])-DuplicatedDataSets[[#This Row],[FileIndex]]), "")</f>
        <v/>
      </c>
    </row>
    <row r="257">
      <c r="A257" s="21">
        <f>IF(LEN('Duplication Raw Data'!$A257)&gt;0, 'Duplication Raw Data'!A257, "")</f>
        <v/>
      </c>
      <c r="B257" s="21">
        <f>IF(LEN('Duplication Raw Data'!$A257)&gt;0, 'Duplication Raw Data'!B257, "")</f>
        <v/>
      </c>
      <c r="C257" s="21">
        <f>IF(LEN('Duplication Raw Data'!$A257)&gt;0, 'Duplication Raw Data'!C257, "")</f>
        <v/>
      </c>
      <c r="D257" s="21">
        <f>IF(LEN('Duplication Raw Data'!$A257)&gt;0, 'Duplication Raw Data'!D257, "")</f>
        <v/>
      </c>
      <c r="E257" s="21">
        <f>IF(LEN('Duplication Raw Data'!$A257)&gt;0, 'Duplication Raw Data'!E257, "")</f>
        <v/>
      </c>
      <c r="F257" s="21">
        <f>IF(LEN('Duplication Raw Data'!$A257)&gt;0, 'Duplication Raw Data'!F257, "")</f>
        <v/>
      </c>
      <c r="G257" s="21">
        <f>IF(LEN('Duplication Raw Data'!$A257)&gt;0, 'Duplication Raw Data'!G257, "")</f>
        <v/>
      </c>
      <c r="H257" s="21">
        <f>IF(LEN('Duplication Raw Data'!$A257)&gt;0, 'Duplication Raw Data'!H257, "")</f>
        <v/>
      </c>
      <c r="I257" s="21">
        <f>IF(LEN($A257)&gt;0, FIND(CHAR(134),SUBSTITUTE(DuplicatedDataSets[[#This Row],[Filename]],"/",CHAR(134),(LEN(DuplicatedDataSets[[#This Row],[Filename]])-LEN(SUBSTITUTE(DuplicatedDataSets[[#This Row],[Filename]],"/","")))/LEN("/"))), "")</f>
        <v/>
      </c>
      <c r="J257" s="21">
        <f>IF(LEN($A257)&gt;0, LEFT(DuplicatedDataSets[[#This Row],[Filename]],DuplicatedDataSets[[#This Row],[FileIndex]]-1), "")</f>
        <v/>
      </c>
      <c r="K257" s="21">
        <f>IF(LEN($A257)&gt;0,RIGHT(DuplicatedDataSets[[#This Row],[Filename]],LEN(DuplicatedDataSets[[#This Row],[Filename]])-DuplicatedDataSets[[#This Row],[FileIndex]]), "")</f>
        <v/>
      </c>
    </row>
    <row r="258">
      <c r="A258" s="21">
        <f>IF(LEN('Duplication Raw Data'!$A258)&gt;0, 'Duplication Raw Data'!A258, "")</f>
        <v/>
      </c>
      <c r="B258" s="21">
        <f>IF(LEN('Duplication Raw Data'!$A258)&gt;0, 'Duplication Raw Data'!B258, "")</f>
        <v/>
      </c>
      <c r="C258" s="21">
        <f>IF(LEN('Duplication Raw Data'!$A258)&gt;0, 'Duplication Raw Data'!C258, "")</f>
        <v/>
      </c>
      <c r="D258" s="21">
        <f>IF(LEN('Duplication Raw Data'!$A258)&gt;0, 'Duplication Raw Data'!D258, "")</f>
        <v/>
      </c>
      <c r="E258" s="21">
        <f>IF(LEN('Duplication Raw Data'!$A258)&gt;0, 'Duplication Raw Data'!E258, "")</f>
        <v/>
      </c>
      <c r="F258" s="21">
        <f>IF(LEN('Duplication Raw Data'!$A258)&gt;0, 'Duplication Raw Data'!F258, "")</f>
        <v/>
      </c>
      <c r="G258" s="21">
        <f>IF(LEN('Duplication Raw Data'!$A258)&gt;0, 'Duplication Raw Data'!G258, "")</f>
        <v/>
      </c>
      <c r="H258" s="21">
        <f>IF(LEN('Duplication Raw Data'!$A258)&gt;0, 'Duplication Raw Data'!H258, "")</f>
        <v/>
      </c>
      <c r="I258" s="21">
        <f>IF(LEN($A258)&gt;0, FIND(CHAR(134),SUBSTITUTE(DuplicatedDataSets[[#This Row],[Filename]],"/",CHAR(134),(LEN(DuplicatedDataSets[[#This Row],[Filename]])-LEN(SUBSTITUTE(DuplicatedDataSets[[#This Row],[Filename]],"/","")))/LEN("/"))), "")</f>
        <v/>
      </c>
      <c r="J258" s="21">
        <f>IF(LEN($A258)&gt;0, LEFT(DuplicatedDataSets[[#This Row],[Filename]],DuplicatedDataSets[[#This Row],[FileIndex]]-1), "")</f>
        <v/>
      </c>
      <c r="K258" s="21">
        <f>IF(LEN($A258)&gt;0,RIGHT(DuplicatedDataSets[[#This Row],[Filename]],LEN(DuplicatedDataSets[[#This Row],[Filename]])-DuplicatedDataSets[[#This Row],[FileIndex]]), "")</f>
        <v/>
      </c>
    </row>
    <row r="259">
      <c r="A259" s="21">
        <f>IF(LEN('Duplication Raw Data'!$A259)&gt;0, 'Duplication Raw Data'!A259, "")</f>
        <v/>
      </c>
      <c r="B259" s="21">
        <f>IF(LEN('Duplication Raw Data'!$A259)&gt;0, 'Duplication Raw Data'!B259, "")</f>
        <v/>
      </c>
      <c r="C259" s="21">
        <f>IF(LEN('Duplication Raw Data'!$A259)&gt;0, 'Duplication Raw Data'!C259, "")</f>
        <v/>
      </c>
      <c r="D259" s="21">
        <f>IF(LEN('Duplication Raw Data'!$A259)&gt;0, 'Duplication Raw Data'!D259, "")</f>
        <v/>
      </c>
      <c r="E259" s="21">
        <f>IF(LEN('Duplication Raw Data'!$A259)&gt;0, 'Duplication Raw Data'!E259, "")</f>
        <v/>
      </c>
      <c r="F259" s="21">
        <f>IF(LEN('Duplication Raw Data'!$A259)&gt;0, 'Duplication Raw Data'!F259, "")</f>
        <v/>
      </c>
      <c r="G259" s="21">
        <f>IF(LEN('Duplication Raw Data'!$A259)&gt;0, 'Duplication Raw Data'!G259, "")</f>
        <v/>
      </c>
      <c r="H259" s="21">
        <f>IF(LEN('Duplication Raw Data'!$A259)&gt;0, 'Duplication Raw Data'!H259, "")</f>
        <v/>
      </c>
      <c r="I259" s="21">
        <f>IF(LEN($A259)&gt;0, FIND(CHAR(134),SUBSTITUTE(DuplicatedDataSets[[#This Row],[Filename]],"/",CHAR(134),(LEN(DuplicatedDataSets[[#This Row],[Filename]])-LEN(SUBSTITUTE(DuplicatedDataSets[[#This Row],[Filename]],"/","")))/LEN("/"))), "")</f>
        <v/>
      </c>
      <c r="J259" s="21">
        <f>IF(LEN($A259)&gt;0, LEFT(DuplicatedDataSets[[#This Row],[Filename]],DuplicatedDataSets[[#This Row],[FileIndex]]-1), "")</f>
        <v/>
      </c>
      <c r="K259" s="21">
        <f>IF(LEN($A259)&gt;0,RIGHT(DuplicatedDataSets[[#This Row],[Filename]],LEN(DuplicatedDataSets[[#This Row],[Filename]])-DuplicatedDataSets[[#This Row],[FileIndex]]), "")</f>
        <v/>
      </c>
    </row>
    <row r="260">
      <c r="A260" s="21">
        <f>IF(LEN('Duplication Raw Data'!$A260)&gt;0, 'Duplication Raw Data'!A260, "")</f>
        <v/>
      </c>
      <c r="B260" s="21">
        <f>IF(LEN('Duplication Raw Data'!$A260)&gt;0, 'Duplication Raw Data'!B260, "")</f>
        <v/>
      </c>
      <c r="C260" s="21">
        <f>IF(LEN('Duplication Raw Data'!$A260)&gt;0, 'Duplication Raw Data'!C260, "")</f>
        <v/>
      </c>
      <c r="D260" s="21">
        <f>IF(LEN('Duplication Raw Data'!$A260)&gt;0, 'Duplication Raw Data'!D260, "")</f>
        <v/>
      </c>
      <c r="E260" s="21">
        <f>IF(LEN('Duplication Raw Data'!$A260)&gt;0, 'Duplication Raw Data'!E260, "")</f>
        <v/>
      </c>
      <c r="F260" s="21">
        <f>IF(LEN('Duplication Raw Data'!$A260)&gt;0, 'Duplication Raw Data'!F260, "")</f>
        <v/>
      </c>
      <c r="G260" s="21">
        <f>IF(LEN('Duplication Raw Data'!$A260)&gt;0, 'Duplication Raw Data'!G260, "")</f>
        <v/>
      </c>
      <c r="H260" s="21">
        <f>IF(LEN('Duplication Raw Data'!$A260)&gt;0, 'Duplication Raw Data'!H260, "")</f>
        <v/>
      </c>
      <c r="I260" s="21">
        <f>IF(LEN($A260)&gt;0, FIND(CHAR(134),SUBSTITUTE(DuplicatedDataSets[[#This Row],[Filename]],"/",CHAR(134),(LEN(DuplicatedDataSets[[#This Row],[Filename]])-LEN(SUBSTITUTE(DuplicatedDataSets[[#This Row],[Filename]],"/","")))/LEN("/"))), "")</f>
        <v/>
      </c>
      <c r="J260" s="21">
        <f>IF(LEN($A260)&gt;0, LEFT(DuplicatedDataSets[[#This Row],[Filename]],DuplicatedDataSets[[#This Row],[FileIndex]]-1), "")</f>
        <v/>
      </c>
      <c r="K260" s="21">
        <f>IF(LEN($A260)&gt;0,RIGHT(DuplicatedDataSets[[#This Row],[Filename]],LEN(DuplicatedDataSets[[#This Row],[Filename]])-DuplicatedDataSets[[#This Row],[FileIndex]]), "")</f>
        <v/>
      </c>
    </row>
    <row r="261">
      <c r="A261" s="21">
        <f>IF(LEN('Duplication Raw Data'!$A261)&gt;0, 'Duplication Raw Data'!A261, "")</f>
        <v/>
      </c>
      <c r="B261" s="21">
        <f>IF(LEN('Duplication Raw Data'!$A261)&gt;0, 'Duplication Raw Data'!B261, "")</f>
        <v/>
      </c>
      <c r="C261" s="21">
        <f>IF(LEN('Duplication Raw Data'!$A261)&gt;0, 'Duplication Raw Data'!C261, "")</f>
        <v/>
      </c>
      <c r="D261" s="21">
        <f>IF(LEN('Duplication Raw Data'!$A261)&gt;0, 'Duplication Raw Data'!D261, "")</f>
        <v/>
      </c>
      <c r="E261" s="21">
        <f>IF(LEN('Duplication Raw Data'!$A261)&gt;0, 'Duplication Raw Data'!E261, "")</f>
        <v/>
      </c>
      <c r="F261" s="21">
        <f>IF(LEN('Duplication Raw Data'!$A261)&gt;0, 'Duplication Raw Data'!F261, "")</f>
        <v/>
      </c>
      <c r="G261" s="21">
        <f>IF(LEN('Duplication Raw Data'!$A261)&gt;0, 'Duplication Raw Data'!G261, "")</f>
        <v/>
      </c>
      <c r="H261" s="21">
        <f>IF(LEN('Duplication Raw Data'!$A261)&gt;0, 'Duplication Raw Data'!H261, "")</f>
        <v/>
      </c>
      <c r="I261" s="21">
        <f>IF(LEN($A261)&gt;0, FIND(CHAR(134),SUBSTITUTE(DuplicatedDataSets[[#This Row],[Filename]],"/",CHAR(134),(LEN(DuplicatedDataSets[[#This Row],[Filename]])-LEN(SUBSTITUTE(DuplicatedDataSets[[#This Row],[Filename]],"/","")))/LEN("/"))), "")</f>
        <v/>
      </c>
      <c r="J261" s="21">
        <f>IF(LEN($A261)&gt;0, LEFT(DuplicatedDataSets[[#This Row],[Filename]],DuplicatedDataSets[[#This Row],[FileIndex]]-1), "")</f>
        <v/>
      </c>
      <c r="K261" s="21">
        <f>IF(LEN($A261)&gt;0,RIGHT(DuplicatedDataSets[[#This Row],[Filename]],LEN(DuplicatedDataSets[[#This Row],[Filename]])-DuplicatedDataSets[[#This Row],[FileIndex]]), "")</f>
        <v/>
      </c>
    </row>
    <row r="262">
      <c r="A262" s="21">
        <f>IF(LEN('Duplication Raw Data'!$A262)&gt;0, 'Duplication Raw Data'!A262, "")</f>
        <v/>
      </c>
      <c r="B262" s="21">
        <f>IF(LEN('Duplication Raw Data'!$A262)&gt;0, 'Duplication Raw Data'!B262, "")</f>
        <v/>
      </c>
      <c r="C262" s="21">
        <f>IF(LEN('Duplication Raw Data'!$A262)&gt;0, 'Duplication Raw Data'!C262, "")</f>
        <v/>
      </c>
      <c r="D262" s="21">
        <f>IF(LEN('Duplication Raw Data'!$A262)&gt;0, 'Duplication Raw Data'!D262, "")</f>
        <v/>
      </c>
      <c r="E262" s="21">
        <f>IF(LEN('Duplication Raw Data'!$A262)&gt;0, 'Duplication Raw Data'!E262, "")</f>
        <v/>
      </c>
      <c r="F262" s="21">
        <f>IF(LEN('Duplication Raw Data'!$A262)&gt;0, 'Duplication Raw Data'!F262, "")</f>
        <v/>
      </c>
      <c r="G262" s="21">
        <f>IF(LEN('Duplication Raw Data'!$A262)&gt;0, 'Duplication Raw Data'!G262, "")</f>
        <v/>
      </c>
      <c r="H262" s="21">
        <f>IF(LEN('Duplication Raw Data'!$A262)&gt;0, 'Duplication Raw Data'!H262, "")</f>
        <v/>
      </c>
      <c r="I262" s="21">
        <f>IF(LEN($A262)&gt;0, FIND(CHAR(134),SUBSTITUTE(DuplicatedDataSets[[#This Row],[Filename]],"/",CHAR(134),(LEN(DuplicatedDataSets[[#This Row],[Filename]])-LEN(SUBSTITUTE(DuplicatedDataSets[[#This Row],[Filename]],"/","")))/LEN("/"))), "")</f>
        <v/>
      </c>
      <c r="J262" s="21">
        <f>IF(LEN($A262)&gt;0, LEFT(DuplicatedDataSets[[#This Row],[Filename]],DuplicatedDataSets[[#This Row],[FileIndex]]-1), "")</f>
        <v/>
      </c>
      <c r="K262" s="21">
        <f>IF(LEN($A262)&gt;0,RIGHT(DuplicatedDataSets[[#This Row],[Filename]],LEN(DuplicatedDataSets[[#This Row],[Filename]])-DuplicatedDataSets[[#This Row],[FileIndex]]), "")</f>
        <v/>
      </c>
    </row>
    <row r="263">
      <c r="A263" s="21">
        <f>IF(LEN('Duplication Raw Data'!$A263)&gt;0, 'Duplication Raw Data'!A263, "")</f>
        <v/>
      </c>
      <c r="B263" s="21">
        <f>IF(LEN('Duplication Raw Data'!$A263)&gt;0, 'Duplication Raw Data'!B263, "")</f>
        <v/>
      </c>
      <c r="C263" s="21">
        <f>IF(LEN('Duplication Raw Data'!$A263)&gt;0, 'Duplication Raw Data'!C263, "")</f>
        <v/>
      </c>
      <c r="D263" s="21">
        <f>IF(LEN('Duplication Raw Data'!$A263)&gt;0, 'Duplication Raw Data'!D263, "")</f>
        <v/>
      </c>
      <c r="E263" s="21">
        <f>IF(LEN('Duplication Raw Data'!$A263)&gt;0, 'Duplication Raw Data'!E263, "")</f>
        <v/>
      </c>
      <c r="F263" s="21">
        <f>IF(LEN('Duplication Raw Data'!$A263)&gt;0, 'Duplication Raw Data'!F263, "")</f>
        <v/>
      </c>
      <c r="G263" s="21">
        <f>IF(LEN('Duplication Raw Data'!$A263)&gt;0, 'Duplication Raw Data'!G263, "")</f>
        <v/>
      </c>
      <c r="H263" s="21">
        <f>IF(LEN('Duplication Raw Data'!$A263)&gt;0, 'Duplication Raw Data'!H263, "")</f>
        <v/>
      </c>
      <c r="I263" s="21">
        <f>IF(LEN($A263)&gt;0, FIND(CHAR(134),SUBSTITUTE(DuplicatedDataSets[[#This Row],[Filename]],"/",CHAR(134),(LEN(DuplicatedDataSets[[#This Row],[Filename]])-LEN(SUBSTITUTE(DuplicatedDataSets[[#This Row],[Filename]],"/","")))/LEN("/"))), "")</f>
        <v/>
      </c>
      <c r="J263" s="21">
        <f>IF(LEN($A263)&gt;0, LEFT(DuplicatedDataSets[[#This Row],[Filename]],DuplicatedDataSets[[#This Row],[FileIndex]]-1), "")</f>
        <v/>
      </c>
      <c r="K263" s="21">
        <f>IF(LEN($A263)&gt;0,RIGHT(DuplicatedDataSets[[#This Row],[Filename]],LEN(DuplicatedDataSets[[#This Row],[Filename]])-DuplicatedDataSets[[#This Row],[FileIndex]]), "")</f>
        <v/>
      </c>
    </row>
    <row r="264">
      <c r="A264" s="21">
        <f>IF(LEN('Duplication Raw Data'!$A264)&gt;0, 'Duplication Raw Data'!A264, "")</f>
        <v/>
      </c>
      <c r="B264" s="21">
        <f>IF(LEN('Duplication Raw Data'!$A264)&gt;0, 'Duplication Raw Data'!B264, "")</f>
        <v/>
      </c>
      <c r="C264" s="21">
        <f>IF(LEN('Duplication Raw Data'!$A264)&gt;0, 'Duplication Raw Data'!C264, "")</f>
        <v/>
      </c>
      <c r="D264" s="21">
        <f>IF(LEN('Duplication Raw Data'!$A264)&gt;0, 'Duplication Raw Data'!D264, "")</f>
        <v/>
      </c>
      <c r="E264" s="21">
        <f>IF(LEN('Duplication Raw Data'!$A264)&gt;0, 'Duplication Raw Data'!E264, "")</f>
        <v/>
      </c>
      <c r="F264" s="21">
        <f>IF(LEN('Duplication Raw Data'!$A264)&gt;0, 'Duplication Raw Data'!F264, "")</f>
        <v/>
      </c>
      <c r="G264" s="21">
        <f>IF(LEN('Duplication Raw Data'!$A264)&gt;0, 'Duplication Raw Data'!G264, "")</f>
        <v/>
      </c>
      <c r="H264" s="21">
        <f>IF(LEN('Duplication Raw Data'!$A264)&gt;0, 'Duplication Raw Data'!H264, "")</f>
        <v/>
      </c>
      <c r="I264" s="21">
        <f>IF(LEN($A264)&gt;0, FIND(CHAR(134),SUBSTITUTE(DuplicatedDataSets[[#This Row],[Filename]],"/",CHAR(134),(LEN(DuplicatedDataSets[[#This Row],[Filename]])-LEN(SUBSTITUTE(DuplicatedDataSets[[#This Row],[Filename]],"/","")))/LEN("/"))), "")</f>
        <v/>
      </c>
      <c r="J264" s="21">
        <f>IF(LEN($A264)&gt;0, LEFT(DuplicatedDataSets[[#This Row],[Filename]],DuplicatedDataSets[[#This Row],[FileIndex]]-1), "")</f>
        <v/>
      </c>
      <c r="K264" s="21">
        <f>IF(LEN($A264)&gt;0,RIGHT(DuplicatedDataSets[[#This Row],[Filename]],LEN(DuplicatedDataSets[[#This Row],[Filename]])-DuplicatedDataSets[[#This Row],[FileIndex]]), "")</f>
        <v/>
      </c>
    </row>
    <row r="265">
      <c r="A265" s="21">
        <f>IF(LEN('Duplication Raw Data'!$A265)&gt;0, 'Duplication Raw Data'!A265, "")</f>
        <v/>
      </c>
      <c r="B265" s="21">
        <f>IF(LEN('Duplication Raw Data'!$A265)&gt;0, 'Duplication Raw Data'!B265, "")</f>
        <v/>
      </c>
      <c r="C265" s="21">
        <f>IF(LEN('Duplication Raw Data'!$A265)&gt;0, 'Duplication Raw Data'!C265, "")</f>
        <v/>
      </c>
      <c r="D265" s="21">
        <f>IF(LEN('Duplication Raw Data'!$A265)&gt;0, 'Duplication Raw Data'!D265, "")</f>
        <v/>
      </c>
      <c r="E265" s="21">
        <f>IF(LEN('Duplication Raw Data'!$A265)&gt;0, 'Duplication Raw Data'!E265, "")</f>
        <v/>
      </c>
      <c r="F265" s="21">
        <f>IF(LEN('Duplication Raw Data'!$A265)&gt;0, 'Duplication Raw Data'!F265, "")</f>
        <v/>
      </c>
      <c r="G265" s="21">
        <f>IF(LEN('Duplication Raw Data'!$A265)&gt;0, 'Duplication Raw Data'!G265, "")</f>
        <v/>
      </c>
      <c r="H265" s="21">
        <f>IF(LEN('Duplication Raw Data'!$A265)&gt;0, 'Duplication Raw Data'!H265, "")</f>
        <v/>
      </c>
      <c r="I265" s="21">
        <f>IF(LEN($A265)&gt;0, FIND(CHAR(134),SUBSTITUTE(DuplicatedDataSets[[#This Row],[Filename]],"/",CHAR(134),(LEN(DuplicatedDataSets[[#This Row],[Filename]])-LEN(SUBSTITUTE(DuplicatedDataSets[[#This Row],[Filename]],"/","")))/LEN("/"))), "")</f>
        <v/>
      </c>
      <c r="J265" s="21">
        <f>IF(LEN($A265)&gt;0, LEFT(DuplicatedDataSets[[#This Row],[Filename]],DuplicatedDataSets[[#This Row],[FileIndex]]-1), "")</f>
        <v/>
      </c>
      <c r="K265" s="21">
        <f>IF(LEN($A265)&gt;0,RIGHT(DuplicatedDataSets[[#This Row],[Filename]],LEN(DuplicatedDataSets[[#This Row],[Filename]])-DuplicatedDataSets[[#This Row],[FileIndex]]), "")</f>
        <v/>
      </c>
    </row>
    <row r="266">
      <c r="A266" s="21">
        <f>IF(LEN('Duplication Raw Data'!$A266)&gt;0, 'Duplication Raw Data'!A266, "")</f>
        <v/>
      </c>
      <c r="B266" s="21">
        <f>IF(LEN('Duplication Raw Data'!$A266)&gt;0, 'Duplication Raw Data'!B266, "")</f>
        <v/>
      </c>
      <c r="C266" s="21">
        <f>IF(LEN('Duplication Raw Data'!$A266)&gt;0, 'Duplication Raw Data'!C266, "")</f>
        <v/>
      </c>
      <c r="D266" s="21">
        <f>IF(LEN('Duplication Raw Data'!$A266)&gt;0, 'Duplication Raw Data'!D266, "")</f>
        <v/>
      </c>
      <c r="E266" s="21">
        <f>IF(LEN('Duplication Raw Data'!$A266)&gt;0, 'Duplication Raw Data'!E266, "")</f>
        <v/>
      </c>
      <c r="F266" s="21">
        <f>IF(LEN('Duplication Raw Data'!$A266)&gt;0, 'Duplication Raw Data'!F266, "")</f>
        <v/>
      </c>
      <c r="G266" s="21">
        <f>IF(LEN('Duplication Raw Data'!$A266)&gt;0, 'Duplication Raw Data'!G266, "")</f>
        <v/>
      </c>
      <c r="H266" s="21">
        <f>IF(LEN('Duplication Raw Data'!$A266)&gt;0, 'Duplication Raw Data'!H266, "")</f>
        <v/>
      </c>
      <c r="I266" s="21">
        <f>IF(LEN($A266)&gt;0, FIND(CHAR(134),SUBSTITUTE(DuplicatedDataSets[[#This Row],[Filename]],"/",CHAR(134),(LEN(DuplicatedDataSets[[#This Row],[Filename]])-LEN(SUBSTITUTE(DuplicatedDataSets[[#This Row],[Filename]],"/","")))/LEN("/"))), "")</f>
        <v/>
      </c>
      <c r="J266" s="21">
        <f>IF(LEN($A266)&gt;0, LEFT(DuplicatedDataSets[[#This Row],[Filename]],DuplicatedDataSets[[#This Row],[FileIndex]]-1), "")</f>
        <v/>
      </c>
      <c r="K266" s="21">
        <f>IF(LEN($A266)&gt;0,RIGHT(DuplicatedDataSets[[#This Row],[Filename]],LEN(DuplicatedDataSets[[#This Row],[Filename]])-DuplicatedDataSets[[#This Row],[FileIndex]]), "")</f>
        <v/>
      </c>
    </row>
    <row r="267">
      <c r="A267" s="21">
        <f>IF(LEN('Duplication Raw Data'!$A267)&gt;0, 'Duplication Raw Data'!A267, "")</f>
        <v/>
      </c>
      <c r="B267" s="21">
        <f>IF(LEN('Duplication Raw Data'!$A267)&gt;0, 'Duplication Raw Data'!B267, "")</f>
        <v/>
      </c>
      <c r="C267" s="21">
        <f>IF(LEN('Duplication Raw Data'!$A267)&gt;0, 'Duplication Raw Data'!C267, "")</f>
        <v/>
      </c>
      <c r="D267" s="21">
        <f>IF(LEN('Duplication Raw Data'!$A267)&gt;0, 'Duplication Raw Data'!D267, "")</f>
        <v/>
      </c>
      <c r="E267" s="21">
        <f>IF(LEN('Duplication Raw Data'!$A267)&gt;0, 'Duplication Raw Data'!E267, "")</f>
        <v/>
      </c>
      <c r="F267" s="21">
        <f>IF(LEN('Duplication Raw Data'!$A267)&gt;0, 'Duplication Raw Data'!F267, "")</f>
        <v/>
      </c>
      <c r="G267" s="21">
        <f>IF(LEN('Duplication Raw Data'!$A267)&gt;0, 'Duplication Raw Data'!G267, "")</f>
        <v/>
      </c>
      <c r="H267" s="21">
        <f>IF(LEN('Duplication Raw Data'!$A267)&gt;0, 'Duplication Raw Data'!H267, "")</f>
        <v/>
      </c>
      <c r="I267" s="21">
        <f>IF(LEN($A267)&gt;0, FIND(CHAR(134),SUBSTITUTE(DuplicatedDataSets[[#This Row],[Filename]],"/",CHAR(134),(LEN(DuplicatedDataSets[[#This Row],[Filename]])-LEN(SUBSTITUTE(DuplicatedDataSets[[#This Row],[Filename]],"/","")))/LEN("/"))), "")</f>
        <v/>
      </c>
      <c r="J267" s="21">
        <f>IF(LEN($A267)&gt;0, LEFT(DuplicatedDataSets[[#This Row],[Filename]],DuplicatedDataSets[[#This Row],[FileIndex]]-1), "")</f>
        <v/>
      </c>
      <c r="K267" s="21">
        <f>IF(LEN($A267)&gt;0,RIGHT(DuplicatedDataSets[[#This Row],[Filename]],LEN(DuplicatedDataSets[[#This Row],[Filename]])-DuplicatedDataSets[[#This Row],[FileIndex]]), "")</f>
        <v/>
      </c>
    </row>
    <row r="268">
      <c r="A268" s="21">
        <f>IF(LEN('Duplication Raw Data'!$A268)&gt;0, 'Duplication Raw Data'!A268, "")</f>
        <v/>
      </c>
      <c r="B268" s="21">
        <f>IF(LEN('Duplication Raw Data'!$A268)&gt;0, 'Duplication Raw Data'!B268, "")</f>
        <v/>
      </c>
      <c r="C268" s="21">
        <f>IF(LEN('Duplication Raw Data'!$A268)&gt;0, 'Duplication Raw Data'!C268, "")</f>
        <v/>
      </c>
      <c r="D268" s="21">
        <f>IF(LEN('Duplication Raw Data'!$A268)&gt;0, 'Duplication Raw Data'!D268, "")</f>
        <v/>
      </c>
      <c r="E268" s="21">
        <f>IF(LEN('Duplication Raw Data'!$A268)&gt;0, 'Duplication Raw Data'!E268, "")</f>
        <v/>
      </c>
      <c r="F268" s="21">
        <f>IF(LEN('Duplication Raw Data'!$A268)&gt;0, 'Duplication Raw Data'!F268, "")</f>
        <v/>
      </c>
      <c r="G268" s="21">
        <f>IF(LEN('Duplication Raw Data'!$A268)&gt;0, 'Duplication Raw Data'!G268, "")</f>
        <v/>
      </c>
      <c r="H268" s="21">
        <f>IF(LEN('Duplication Raw Data'!$A268)&gt;0, 'Duplication Raw Data'!H268, "")</f>
        <v/>
      </c>
      <c r="I268" s="21">
        <f>IF(LEN($A268)&gt;0, FIND(CHAR(134),SUBSTITUTE(DuplicatedDataSets[[#This Row],[Filename]],"/",CHAR(134),(LEN(DuplicatedDataSets[[#This Row],[Filename]])-LEN(SUBSTITUTE(DuplicatedDataSets[[#This Row],[Filename]],"/","")))/LEN("/"))), "")</f>
        <v/>
      </c>
      <c r="J268" s="21">
        <f>IF(LEN($A268)&gt;0, LEFT(DuplicatedDataSets[[#This Row],[Filename]],DuplicatedDataSets[[#This Row],[FileIndex]]-1), "")</f>
        <v/>
      </c>
      <c r="K268" s="21">
        <f>IF(LEN($A268)&gt;0,RIGHT(DuplicatedDataSets[[#This Row],[Filename]],LEN(DuplicatedDataSets[[#This Row],[Filename]])-DuplicatedDataSets[[#This Row],[FileIndex]]), "")</f>
        <v/>
      </c>
    </row>
    <row r="269">
      <c r="A269" s="21">
        <f>IF(LEN('Duplication Raw Data'!$A269)&gt;0, 'Duplication Raw Data'!A269, "")</f>
        <v/>
      </c>
      <c r="B269" s="21">
        <f>IF(LEN('Duplication Raw Data'!$A269)&gt;0, 'Duplication Raw Data'!B269, "")</f>
        <v/>
      </c>
      <c r="C269" s="21">
        <f>IF(LEN('Duplication Raw Data'!$A269)&gt;0, 'Duplication Raw Data'!C269, "")</f>
        <v/>
      </c>
      <c r="D269" s="21">
        <f>IF(LEN('Duplication Raw Data'!$A269)&gt;0, 'Duplication Raw Data'!D269, "")</f>
        <v/>
      </c>
      <c r="E269" s="21">
        <f>IF(LEN('Duplication Raw Data'!$A269)&gt;0, 'Duplication Raw Data'!E269, "")</f>
        <v/>
      </c>
      <c r="F269" s="21">
        <f>IF(LEN('Duplication Raw Data'!$A269)&gt;0, 'Duplication Raw Data'!F269, "")</f>
        <v/>
      </c>
      <c r="G269" s="21">
        <f>IF(LEN('Duplication Raw Data'!$A269)&gt;0, 'Duplication Raw Data'!G269, "")</f>
        <v/>
      </c>
      <c r="H269" s="21">
        <f>IF(LEN('Duplication Raw Data'!$A269)&gt;0, 'Duplication Raw Data'!H269, "")</f>
        <v/>
      </c>
      <c r="I269" s="21">
        <f>IF(LEN($A269)&gt;0, FIND(CHAR(134),SUBSTITUTE(DuplicatedDataSets[[#This Row],[Filename]],"/",CHAR(134),(LEN(DuplicatedDataSets[[#This Row],[Filename]])-LEN(SUBSTITUTE(DuplicatedDataSets[[#This Row],[Filename]],"/","")))/LEN("/"))), "")</f>
        <v/>
      </c>
      <c r="J269" s="21">
        <f>IF(LEN($A269)&gt;0, LEFT(DuplicatedDataSets[[#This Row],[Filename]],DuplicatedDataSets[[#This Row],[FileIndex]]-1), "")</f>
        <v/>
      </c>
      <c r="K269" s="21">
        <f>IF(LEN($A269)&gt;0,RIGHT(DuplicatedDataSets[[#This Row],[Filename]],LEN(DuplicatedDataSets[[#This Row],[Filename]])-DuplicatedDataSets[[#This Row],[FileIndex]]), "")</f>
        <v/>
      </c>
    </row>
    <row r="270">
      <c r="A270" s="21">
        <f>IF(LEN('Duplication Raw Data'!$A270)&gt;0, 'Duplication Raw Data'!A270, "")</f>
        <v/>
      </c>
      <c r="B270" s="21">
        <f>IF(LEN('Duplication Raw Data'!$A270)&gt;0, 'Duplication Raw Data'!B270, "")</f>
        <v/>
      </c>
      <c r="C270" s="21">
        <f>IF(LEN('Duplication Raw Data'!$A270)&gt;0, 'Duplication Raw Data'!C270, "")</f>
        <v/>
      </c>
      <c r="D270" s="21">
        <f>IF(LEN('Duplication Raw Data'!$A270)&gt;0, 'Duplication Raw Data'!D270, "")</f>
        <v/>
      </c>
      <c r="E270" s="21">
        <f>IF(LEN('Duplication Raw Data'!$A270)&gt;0, 'Duplication Raw Data'!E270, "")</f>
        <v/>
      </c>
      <c r="F270" s="21">
        <f>IF(LEN('Duplication Raw Data'!$A270)&gt;0, 'Duplication Raw Data'!F270, "")</f>
        <v/>
      </c>
      <c r="G270" s="21">
        <f>IF(LEN('Duplication Raw Data'!$A270)&gt;0, 'Duplication Raw Data'!G270, "")</f>
        <v/>
      </c>
      <c r="H270" s="21">
        <f>IF(LEN('Duplication Raw Data'!$A270)&gt;0, 'Duplication Raw Data'!H270, "")</f>
        <v/>
      </c>
      <c r="I270" s="21">
        <f>IF(LEN($A270)&gt;0, FIND(CHAR(134),SUBSTITUTE(DuplicatedDataSets[[#This Row],[Filename]],"/",CHAR(134),(LEN(DuplicatedDataSets[[#This Row],[Filename]])-LEN(SUBSTITUTE(DuplicatedDataSets[[#This Row],[Filename]],"/","")))/LEN("/"))), "")</f>
        <v/>
      </c>
      <c r="J270" s="21">
        <f>IF(LEN($A270)&gt;0, LEFT(DuplicatedDataSets[[#This Row],[Filename]],DuplicatedDataSets[[#This Row],[FileIndex]]-1), "")</f>
        <v/>
      </c>
      <c r="K270" s="21">
        <f>IF(LEN($A270)&gt;0,RIGHT(DuplicatedDataSets[[#This Row],[Filename]],LEN(DuplicatedDataSets[[#This Row],[Filename]])-DuplicatedDataSets[[#This Row],[FileIndex]]), "")</f>
        <v/>
      </c>
    </row>
    <row r="271">
      <c r="A271" s="21">
        <f>IF(LEN('Duplication Raw Data'!$A271)&gt;0, 'Duplication Raw Data'!A271, "")</f>
        <v/>
      </c>
      <c r="B271" s="21">
        <f>IF(LEN('Duplication Raw Data'!$A271)&gt;0, 'Duplication Raw Data'!B271, "")</f>
        <v/>
      </c>
      <c r="C271" s="21">
        <f>IF(LEN('Duplication Raw Data'!$A271)&gt;0, 'Duplication Raw Data'!C271, "")</f>
        <v/>
      </c>
      <c r="D271" s="21">
        <f>IF(LEN('Duplication Raw Data'!$A271)&gt;0, 'Duplication Raw Data'!D271, "")</f>
        <v/>
      </c>
      <c r="E271" s="21">
        <f>IF(LEN('Duplication Raw Data'!$A271)&gt;0, 'Duplication Raw Data'!E271, "")</f>
        <v/>
      </c>
      <c r="F271" s="21">
        <f>IF(LEN('Duplication Raw Data'!$A271)&gt;0, 'Duplication Raw Data'!F271, "")</f>
        <v/>
      </c>
      <c r="G271" s="21">
        <f>IF(LEN('Duplication Raw Data'!$A271)&gt;0, 'Duplication Raw Data'!G271, "")</f>
        <v/>
      </c>
      <c r="H271" s="21">
        <f>IF(LEN('Duplication Raw Data'!$A271)&gt;0, 'Duplication Raw Data'!H271, "")</f>
        <v/>
      </c>
      <c r="I271" s="21">
        <f>IF(LEN($A271)&gt;0, FIND(CHAR(134),SUBSTITUTE(DuplicatedDataSets[[#This Row],[Filename]],"/",CHAR(134),(LEN(DuplicatedDataSets[[#This Row],[Filename]])-LEN(SUBSTITUTE(DuplicatedDataSets[[#This Row],[Filename]],"/","")))/LEN("/"))), "")</f>
        <v/>
      </c>
      <c r="J271" s="21">
        <f>IF(LEN($A271)&gt;0, LEFT(DuplicatedDataSets[[#This Row],[Filename]],DuplicatedDataSets[[#This Row],[FileIndex]]-1), "")</f>
        <v/>
      </c>
      <c r="K271" s="21">
        <f>IF(LEN($A271)&gt;0,RIGHT(DuplicatedDataSets[[#This Row],[Filename]],LEN(DuplicatedDataSets[[#This Row],[Filename]])-DuplicatedDataSets[[#This Row],[FileIndex]]), "")</f>
        <v/>
      </c>
    </row>
    <row r="272">
      <c r="A272" s="21">
        <f>IF(LEN('Duplication Raw Data'!$A272)&gt;0, 'Duplication Raw Data'!A272, "")</f>
        <v/>
      </c>
      <c r="B272" s="21">
        <f>IF(LEN('Duplication Raw Data'!$A272)&gt;0, 'Duplication Raw Data'!B272, "")</f>
        <v/>
      </c>
      <c r="C272" s="21">
        <f>IF(LEN('Duplication Raw Data'!$A272)&gt;0, 'Duplication Raw Data'!C272, "")</f>
        <v/>
      </c>
      <c r="D272" s="21">
        <f>IF(LEN('Duplication Raw Data'!$A272)&gt;0, 'Duplication Raw Data'!D272, "")</f>
        <v/>
      </c>
      <c r="E272" s="21">
        <f>IF(LEN('Duplication Raw Data'!$A272)&gt;0, 'Duplication Raw Data'!E272, "")</f>
        <v/>
      </c>
      <c r="F272" s="21">
        <f>IF(LEN('Duplication Raw Data'!$A272)&gt;0, 'Duplication Raw Data'!F272, "")</f>
        <v/>
      </c>
      <c r="G272" s="21">
        <f>IF(LEN('Duplication Raw Data'!$A272)&gt;0, 'Duplication Raw Data'!G272, "")</f>
        <v/>
      </c>
      <c r="H272" s="21">
        <f>IF(LEN('Duplication Raw Data'!$A272)&gt;0, 'Duplication Raw Data'!H272, "")</f>
        <v/>
      </c>
      <c r="I272" s="21">
        <f>IF(LEN($A272)&gt;0, FIND(CHAR(134),SUBSTITUTE(DuplicatedDataSets[[#This Row],[Filename]],"/",CHAR(134),(LEN(DuplicatedDataSets[[#This Row],[Filename]])-LEN(SUBSTITUTE(DuplicatedDataSets[[#This Row],[Filename]],"/","")))/LEN("/"))), "")</f>
        <v/>
      </c>
      <c r="J272" s="21">
        <f>IF(LEN($A272)&gt;0, LEFT(DuplicatedDataSets[[#This Row],[Filename]],DuplicatedDataSets[[#This Row],[FileIndex]]-1), "")</f>
        <v/>
      </c>
      <c r="K272" s="21">
        <f>IF(LEN($A272)&gt;0,RIGHT(DuplicatedDataSets[[#This Row],[Filename]],LEN(DuplicatedDataSets[[#This Row],[Filename]])-DuplicatedDataSets[[#This Row],[FileIndex]]), "")</f>
        <v/>
      </c>
    </row>
    <row r="273">
      <c r="A273" s="21">
        <f>IF(LEN('Duplication Raw Data'!$A273)&gt;0, 'Duplication Raw Data'!A273, "")</f>
        <v/>
      </c>
      <c r="B273" s="21">
        <f>IF(LEN('Duplication Raw Data'!$A273)&gt;0, 'Duplication Raw Data'!B273, "")</f>
        <v/>
      </c>
      <c r="C273" s="21">
        <f>IF(LEN('Duplication Raw Data'!$A273)&gt;0, 'Duplication Raw Data'!C273, "")</f>
        <v/>
      </c>
      <c r="D273" s="21">
        <f>IF(LEN('Duplication Raw Data'!$A273)&gt;0, 'Duplication Raw Data'!D273, "")</f>
        <v/>
      </c>
      <c r="E273" s="21">
        <f>IF(LEN('Duplication Raw Data'!$A273)&gt;0, 'Duplication Raw Data'!E273, "")</f>
        <v/>
      </c>
      <c r="F273" s="21">
        <f>IF(LEN('Duplication Raw Data'!$A273)&gt;0, 'Duplication Raw Data'!F273, "")</f>
        <v/>
      </c>
      <c r="G273" s="21">
        <f>IF(LEN('Duplication Raw Data'!$A273)&gt;0, 'Duplication Raw Data'!G273, "")</f>
        <v/>
      </c>
      <c r="H273" s="21">
        <f>IF(LEN('Duplication Raw Data'!$A273)&gt;0, 'Duplication Raw Data'!H273, "")</f>
        <v/>
      </c>
      <c r="I273" s="21">
        <f>IF(LEN($A273)&gt;0, FIND(CHAR(134),SUBSTITUTE(DuplicatedDataSets[[#This Row],[Filename]],"/",CHAR(134),(LEN(DuplicatedDataSets[[#This Row],[Filename]])-LEN(SUBSTITUTE(DuplicatedDataSets[[#This Row],[Filename]],"/","")))/LEN("/"))), "")</f>
        <v/>
      </c>
      <c r="J273" s="21">
        <f>IF(LEN($A273)&gt;0, LEFT(DuplicatedDataSets[[#This Row],[Filename]],DuplicatedDataSets[[#This Row],[FileIndex]]-1), "")</f>
        <v/>
      </c>
      <c r="K273" s="21">
        <f>IF(LEN($A273)&gt;0,RIGHT(DuplicatedDataSets[[#This Row],[Filename]],LEN(DuplicatedDataSets[[#This Row],[Filename]])-DuplicatedDataSets[[#This Row],[FileIndex]]), "")</f>
        <v/>
      </c>
    </row>
    <row r="274">
      <c r="A274" s="21">
        <f>IF(LEN('Duplication Raw Data'!$A274)&gt;0, 'Duplication Raw Data'!A274, "")</f>
        <v/>
      </c>
      <c r="B274" s="21">
        <f>IF(LEN('Duplication Raw Data'!$A274)&gt;0, 'Duplication Raw Data'!B274, "")</f>
        <v/>
      </c>
      <c r="C274" s="21">
        <f>IF(LEN('Duplication Raw Data'!$A274)&gt;0, 'Duplication Raw Data'!C274, "")</f>
        <v/>
      </c>
      <c r="D274" s="21">
        <f>IF(LEN('Duplication Raw Data'!$A274)&gt;0, 'Duplication Raw Data'!D274, "")</f>
        <v/>
      </c>
      <c r="E274" s="21">
        <f>IF(LEN('Duplication Raw Data'!$A274)&gt;0, 'Duplication Raw Data'!E274, "")</f>
        <v/>
      </c>
      <c r="F274" s="21">
        <f>IF(LEN('Duplication Raw Data'!$A274)&gt;0, 'Duplication Raw Data'!F274, "")</f>
        <v/>
      </c>
      <c r="G274" s="21">
        <f>IF(LEN('Duplication Raw Data'!$A274)&gt;0, 'Duplication Raw Data'!G274, "")</f>
        <v/>
      </c>
      <c r="H274" s="21">
        <f>IF(LEN('Duplication Raw Data'!$A274)&gt;0, 'Duplication Raw Data'!H274, "")</f>
        <v/>
      </c>
      <c r="I274" s="21">
        <f>IF(LEN($A274)&gt;0, FIND(CHAR(134),SUBSTITUTE(DuplicatedDataSets[[#This Row],[Filename]],"/",CHAR(134),(LEN(DuplicatedDataSets[[#This Row],[Filename]])-LEN(SUBSTITUTE(DuplicatedDataSets[[#This Row],[Filename]],"/","")))/LEN("/"))), "")</f>
        <v/>
      </c>
      <c r="J274" s="21">
        <f>IF(LEN($A274)&gt;0, LEFT(DuplicatedDataSets[[#This Row],[Filename]],DuplicatedDataSets[[#This Row],[FileIndex]]-1), "")</f>
        <v/>
      </c>
      <c r="K274" s="21">
        <f>IF(LEN($A274)&gt;0,RIGHT(DuplicatedDataSets[[#This Row],[Filename]],LEN(DuplicatedDataSets[[#This Row],[Filename]])-DuplicatedDataSets[[#This Row],[FileIndex]]), "")</f>
        <v/>
      </c>
    </row>
    <row r="275">
      <c r="A275" s="21">
        <f>IF(LEN('Duplication Raw Data'!$A275)&gt;0, 'Duplication Raw Data'!A275, "")</f>
        <v/>
      </c>
      <c r="B275" s="21">
        <f>IF(LEN('Duplication Raw Data'!$A275)&gt;0, 'Duplication Raw Data'!B275, "")</f>
        <v/>
      </c>
      <c r="C275" s="21">
        <f>IF(LEN('Duplication Raw Data'!$A275)&gt;0, 'Duplication Raw Data'!C275, "")</f>
        <v/>
      </c>
      <c r="D275" s="21">
        <f>IF(LEN('Duplication Raw Data'!$A275)&gt;0, 'Duplication Raw Data'!D275, "")</f>
        <v/>
      </c>
      <c r="E275" s="21">
        <f>IF(LEN('Duplication Raw Data'!$A275)&gt;0, 'Duplication Raw Data'!E275, "")</f>
        <v/>
      </c>
      <c r="F275" s="21">
        <f>IF(LEN('Duplication Raw Data'!$A275)&gt;0, 'Duplication Raw Data'!F275, "")</f>
        <v/>
      </c>
      <c r="G275" s="21">
        <f>IF(LEN('Duplication Raw Data'!$A275)&gt;0, 'Duplication Raw Data'!G275, "")</f>
        <v/>
      </c>
      <c r="H275" s="21">
        <f>IF(LEN('Duplication Raw Data'!$A275)&gt;0, 'Duplication Raw Data'!H275, "")</f>
        <v/>
      </c>
      <c r="I275" s="21">
        <f>IF(LEN($A275)&gt;0, FIND(CHAR(134),SUBSTITUTE(DuplicatedDataSets[[#This Row],[Filename]],"/",CHAR(134),(LEN(DuplicatedDataSets[[#This Row],[Filename]])-LEN(SUBSTITUTE(DuplicatedDataSets[[#This Row],[Filename]],"/","")))/LEN("/"))), "")</f>
        <v/>
      </c>
      <c r="J275" s="21">
        <f>IF(LEN($A275)&gt;0, LEFT(DuplicatedDataSets[[#This Row],[Filename]],DuplicatedDataSets[[#This Row],[FileIndex]]-1), "")</f>
        <v/>
      </c>
      <c r="K275" s="21">
        <f>IF(LEN($A275)&gt;0,RIGHT(DuplicatedDataSets[[#This Row],[Filename]],LEN(DuplicatedDataSets[[#This Row],[Filename]])-DuplicatedDataSets[[#This Row],[FileIndex]]), "")</f>
        <v/>
      </c>
    </row>
    <row r="276">
      <c r="A276" s="21">
        <f>IF(LEN('Duplication Raw Data'!$A276)&gt;0, 'Duplication Raw Data'!A276, "")</f>
        <v/>
      </c>
      <c r="B276" s="21">
        <f>IF(LEN('Duplication Raw Data'!$A276)&gt;0, 'Duplication Raw Data'!B276, "")</f>
        <v/>
      </c>
      <c r="C276" s="21">
        <f>IF(LEN('Duplication Raw Data'!$A276)&gt;0, 'Duplication Raw Data'!C276, "")</f>
        <v/>
      </c>
      <c r="D276" s="21">
        <f>IF(LEN('Duplication Raw Data'!$A276)&gt;0, 'Duplication Raw Data'!D276, "")</f>
        <v/>
      </c>
      <c r="E276" s="21">
        <f>IF(LEN('Duplication Raw Data'!$A276)&gt;0, 'Duplication Raw Data'!E276, "")</f>
        <v/>
      </c>
      <c r="F276" s="21">
        <f>IF(LEN('Duplication Raw Data'!$A276)&gt;0, 'Duplication Raw Data'!F276, "")</f>
        <v/>
      </c>
      <c r="G276" s="21">
        <f>IF(LEN('Duplication Raw Data'!$A276)&gt;0, 'Duplication Raw Data'!G276, "")</f>
        <v/>
      </c>
      <c r="H276" s="21">
        <f>IF(LEN('Duplication Raw Data'!$A276)&gt;0, 'Duplication Raw Data'!H276, "")</f>
        <v/>
      </c>
      <c r="I276" s="21">
        <f>IF(LEN($A276)&gt;0, FIND(CHAR(134),SUBSTITUTE(DuplicatedDataSets[[#This Row],[Filename]],"/",CHAR(134),(LEN(DuplicatedDataSets[[#This Row],[Filename]])-LEN(SUBSTITUTE(DuplicatedDataSets[[#This Row],[Filename]],"/","")))/LEN("/"))), "")</f>
        <v/>
      </c>
      <c r="J276" s="21">
        <f>IF(LEN($A276)&gt;0, LEFT(DuplicatedDataSets[[#This Row],[Filename]],DuplicatedDataSets[[#This Row],[FileIndex]]-1), "")</f>
        <v/>
      </c>
      <c r="K276" s="21">
        <f>IF(LEN($A276)&gt;0,RIGHT(DuplicatedDataSets[[#This Row],[Filename]],LEN(DuplicatedDataSets[[#This Row],[Filename]])-DuplicatedDataSets[[#This Row],[FileIndex]]), "")</f>
        <v/>
      </c>
    </row>
    <row r="277">
      <c r="A277" s="21">
        <f>IF(LEN('Duplication Raw Data'!$A277)&gt;0, 'Duplication Raw Data'!A277, "")</f>
        <v/>
      </c>
      <c r="B277" s="21">
        <f>IF(LEN('Duplication Raw Data'!$A277)&gt;0, 'Duplication Raw Data'!B277, "")</f>
        <v/>
      </c>
      <c r="C277" s="21">
        <f>IF(LEN('Duplication Raw Data'!$A277)&gt;0, 'Duplication Raw Data'!C277, "")</f>
        <v/>
      </c>
      <c r="D277" s="21">
        <f>IF(LEN('Duplication Raw Data'!$A277)&gt;0, 'Duplication Raw Data'!D277, "")</f>
        <v/>
      </c>
      <c r="E277" s="21">
        <f>IF(LEN('Duplication Raw Data'!$A277)&gt;0, 'Duplication Raw Data'!E277, "")</f>
        <v/>
      </c>
      <c r="F277" s="21">
        <f>IF(LEN('Duplication Raw Data'!$A277)&gt;0, 'Duplication Raw Data'!F277, "")</f>
        <v/>
      </c>
      <c r="G277" s="21">
        <f>IF(LEN('Duplication Raw Data'!$A277)&gt;0, 'Duplication Raw Data'!G277, "")</f>
        <v/>
      </c>
      <c r="H277" s="21">
        <f>IF(LEN('Duplication Raw Data'!$A277)&gt;0, 'Duplication Raw Data'!H277, "")</f>
        <v/>
      </c>
      <c r="I277" s="21">
        <f>IF(LEN($A277)&gt;0, FIND(CHAR(134),SUBSTITUTE(DuplicatedDataSets[[#This Row],[Filename]],"/",CHAR(134),(LEN(DuplicatedDataSets[[#This Row],[Filename]])-LEN(SUBSTITUTE(DuplicatedDataSets[[#This Row],[Filename]],"/","")))/LEN("/"))), "")</f>
        <v/>
      </c>
      <c r="J277" s="21">
        <f>IF(LEN($A277)&gt;0, LEFT(DuplicatedDataSets[[#This Row],[Filename]],DuplicatedDataSets[[#This Row],[FileIndex]]-1), "")</f>
        <v/>
      </c>
      <c r="K277" s="21">
        <f>IF(LEN($A277)&gt;0,RIGHT(DuplicatedDataSets[[#This Row],[Filename]],LEN(DuplicatedDataSets[[#This Row],[Filename]])-DuplicatedDataSets[[#This Row],[FileIndex]]), "")</f>
        <v/>
      </c>
    </row>
    <row r="278">
      <c r="A278" s="21">
        <f>IF(LEN('Duplication Raw Data'!$A278)&gt;0, 'Duplication Raw Data'!A278, "")</f>
        <v/>
      </c>
      <c r="B278" s="21">
        <f>IF(LEN('Duplication Raw Data'!$A278)&gt;0, 'Duplication Raw Data'!B278, "")</f>
        <v/>
      </c>
      <c r="C278" s="21">
        <f>IF(LEN('Duplication Raw Data'!$A278)&gt;0, 'Duplication Raw Data'!C278, "")</f>
        <v/>
      </c>
      <c r="D278" s="21">
        <f>IF(LEN('Duplication Raw Data'!$A278)&gt;0, 'Duplication Raw Data'!D278, "")</f>
        <v/>
      </c>
      <c r="E278" s="21">
        <f>IF(LEN('Duplication Raw Data'!$A278)&gt;0, 'Duplication Raw Data'!E278, "")</f>
        <v/>
      </c>
      <c r="F278" s="21">
        <f>IF(LEN('Duplication Raw Data'!$A278)&gt;0, 'Duplication Raw Data'!F278, "")</f>
        <v/>
      </c>
      <c r="G278" s="21">
        <f>IF(LEN('Duplication Raw Data'!$A278)&gt;0, 'Duplication Raw Data'!G278, "")</f>
        <v/>
      </c>
      <c r="H278" s="21">
        <f>IF(LEN('Duplication Raw Data'!$A278)&gt;0, 'Duplication Raw Data'!H278, "")</f>
        <v/>
      </c>
      <c r="I278" s="21">
        <f>IF(LEN($A278)&gt;0, FIND(CHAR(134),SUBSTITUTE(DuplicatedDataSets[[#This Row],[Filename]],"/",CHAR(134),(LEN(DuplicatedDataSets[[#This Row],[Filename]])-LEN(SUBSTITUTE(DuplicatedDataSets[[#This Row],[Filename]],"/","")))/LEN("/"))), "")</f>
        <v/>
      </c>
      <c r="J278" s="21">
        <f>IF(LEN($A278)&gt;0, LEFT(DuplicatedDataSets[[#This Row],[Filename]],DuplicatedDataSets[[#This Row],[FileIndex]]-1), "")</f>
        <v/>
      </c>
      <c r="K278" s="21">
        <f>IF(LEN($A278)&gt;0,RIGHT(DuplicatedDataSets[[#This Row],[Filename]],LEN(DuplicatedDataSets[[#This Row],[Filename]])-DuplicatedDataSets[[#This Row],[FileIndex]]), "")</f>
        <v/>
      </c>
    </row>
    <row r="279">
      <c r="A279" s="21">
        <f>IF(LEN('Duplication Raw Data'!$A279)&gt;0, 'Duplication Raw Data'!A279, "")</f>
        <v/>
      </c>
      <c r="B279" s="21">
        <f>IF(LEN('Duplication Raw Data'!$A279)&gt;0, 'Duplication Raw Data'!B279, "")</f>
        <v/>
      </c>
      <c r="C279" s="21">
        <f>IF(LEN('Duplication Raw Data'!$A279)&gt;0, 'Duplication Raw Data'!C279, "")</f>
        <v/>
      </c>
      <c r="D279" s="21">
        <f>IF(LEN('Duplication Raw Data'!$A279)&gt;0, 'Duplication Raw Data'!D279, "")</f>
        <v/>
      </c>
      <c r="E279" s="21">
        <f>IF(LEN('Duplication Raw Data'!$A279)&gt;0, 'Duplication Raw Data'!E279, "")</f>
        <v/>
      </c>
      <c r="F279" s="21">
        <f>IF(LEN('Duplication Raw Data'!$A279)&gt;0, 'Duplication Raw Data'!F279, "")</f>
        <v/>
      </c>
      <c r="G279" s="21">
        <f>IF(LEN('Duplication Raw Data'!$A279)&gt;0, 'Duplication Raw Data'!G279, "")</f>
        <v/>
      </c>
      <c r="H279" s="21">
        <f>IF(LEN('Duplication Raw Data'!$A279)&gt;0, 'Duplication Raw Data'!H279, "")</f>
        <v/>
      </c>
      <c r="I279" s="21">
        <f>IF(LEN($A279)&gt;0, FIND(CHAR(134),SUBSTITUTE(DuplicatedDataSets[[#This Row],[Filename]],"/",CHAR(134),(LEN(DuplicatedDataSets[[#This Row],[Filename]])-LEN(SUBSTITUTE(DuplicatedDataSets[[#This Row],[Filename]],"/","")))/LEN("/"))), "")</f>
        <v/>
      </c>
      <c r="J279" s="21">
        <f>IF(LEN($A279)&gt;0, LEFT(DuplicatedDataSets[[#This Row],[Filename]],DuplicatedDataSets[[#This Row],[FileIndex]]-1), "")</f>
        <v/>
      </c>
      <c r="K279" s="21">
        <f>IF(LEN($A279)&gt;0,RIGHT(DuplicatedDataSets[[#This Row],[Filename]],LEN(DuplicatedDataSets[[#This Row],[Filename]])-DuplicatedDataSets[[#This Row],[FileIndex]]), "")</f>
        <v/>
      </c>
    </row>
    <row r="280">
      <c r="A280" s="21">
        <f>IF(LEN('Duplication Raw Data'!$A280)&gt;0, 'Duplication Raw Data'!A280, "")</f>
        <v/>
      </c>
      <c r="B280" s="21">
        <f>IF(LEN('Duplication Raw Data'!$A280)&gt;0, 'Duplication Raw Data'!B280, "")</f>
        <v/>
      </c>
      <c r="C280" s="21">
        <f>IF(LEN('Duplication Raw Data'!$A280)&gt;0, 'Duplication Raw Data'!C280, "")</f>
        <v/>
      </c>
      <c r="D280" s="21">
        <f>IF(LEN('Duplication Raw Data'!$A280)&gt;0, 'Duplication Raw Data'!D280, "")</f>
        <v/>
      </c>
      <c r="E280" s="21">
        <f>IF(LEN('Duplication Raw Data'!$A280)&gt;0, 'Duplication Raw Data'!E280, "")</f>
        <v/>
      </c>
      <c r="F280" s="21">
        <f>IF(LEN('Duplication Raw Data'!$A280)&gt;0, 'Duplication Raw Data'!F280, "")</f>
        <v/>
      </c>
      <c r="G280" s="21">
        <f>IF(LEN('Duplication Raw Data'!$A280)&gt;0, 'Duplication Raw Data'!G280, "")</f>
        <v/>
      </c>
      <c r="H280" s="21">
        <f>IF(LEN('Duplication Raw Data'!$A280)&gt;0, 'Duplication Raw Data'!H280, "")</f>
        <v/>
      </c>
      <c r="I280" s="21">
        <f>IF(LEN($A280)&gt;0, FIND(CHAR(134),SUBSTITUTE(DuplicatedDataSets[[#This Row],[Filename]],"/",CHAR(134),(LEN(DuplicatedDataSets[[#This Row],[Filename]])-LEN(SUBSTITUTE(DuplicatedDataSets[[#This Row],[Filename]],"/","")))/LEN("/"))), "")</f>
        <v/>
      </c>
      <c r="J280" s="21">
        <f>IF(LEN($A280)&gt;0, LEFT(DuplicatedDataSets[[#This Row],[Filename]],DuplicatedDataSets[[#This Row],[FileIndex]]-1), "")</f>
        <v/>
      </c>
      <c r="K280" s="21">
        <f>IF(LEN($A280)&gt;0,RIGHT(DuplicatedDataSets[[#This Row],[Filename]],LEN(DuplicatedDataSets[[#This Row],[Filename]])-DuplicatedDataSets[[#This Row],[FileIndex]]), "")</f>
        <v/>
      </c>
    </row>
    <row r="281">
      <c r="A281" s="21">
        <f>IF(LEN('Duplication Raw Data'!$A281)&gt;0, 'Duplication Raw Data'!A281, "")</f>
        <v/>
      </c>
      <c r="B281" s="21">
        <f>IF(LEN('Duplication Raw Data'!$A281)&gt;0, 'Duplication Raw Data'!B281, "")</f>
        <v/>
      </c>
      <c r="C281" s="21">
        <f>IF(LEN('Duplication Raw Data'!$A281)&gt;0, 'Duplication Raw Data'!C281, "")</f>
        <v/>
      </c>
      <c r="D281" s="21">
        <f>IF(LEN('Duplication Raw Data'!$A281)&gt;0, 'Duplication Raw Data'!D281, "")</f>
        <v/>
      </c>
      <c r="E281" s="21">
        <f>IF(LEN('Duplication Raw Data'!$A281)&gt;0, 'Duplication Raw Data'!E281, "")</f>
        <v/>
      </c>
      <c r="F281" s="21">
        <f>IF(LEN('Duplication Raw Data'!$A281)&gt;0, 'Duplication Raw Data'!F281, "")</f>
        <v/>
      </c>
      <c r="G281" s="21">
        <f>IF(LEN('Duplication Raw Data'!$A281)&gt;0, 'Duplication Raw Data'!G281, "")</f>
        <v/>
      </c>
      <c r="H281" s="21">
        <f>IF(LEN('Duplication Raw Data'!$A281)&gt;0, 'Duplication Raw Data'!H281, "")</f>
        <v/>
      </c>
      <c r="I281" s="21">
        <f>IF(LEN($A281)&gt;0, FIND(CHAR(134),SUBSTITUTE(DuplicatedDataSets[[#This Row],[Filename]],"/",CHAR(134),(LEN(DuplicatedDataSets[[#This Row],[Filename]])-LEN(SUBSTITUTE(DuplicatedDataSets[[#This Row],[Filename]],"/","")))/LEN("/"))), "")</f>
        <v/>
      </c>
      <c r="J281" s="21">
        <f>IF(LEN($A281)&gt;0, LEFT(DuplicatedDataSets[[#This Row],[Filename]],DuplicatedDataSets[[#This Row],[FileIndex]]-1), "")</f>
        <v/>
      </c>
      <c r="K281" s="21">
        <f>IF(LEN($A281)&gt;0,RIGHT(DuplicatedDataSets[[#This Row],[Filename]],LEN(DuplicatedDataSets[[#This Row],[Filename]])-DuplicatedDataSets[[#This Row],[FileIndex]]), "")</f>
        <v/>
      </c>
    </row>
    <row r="282">
      <c r="A282" s="21">
        <f>IF(LEN('Duplication Raw Data'!$A282)&gt;0, 'Duplication Raw Data'!A282, "")</f>
        <v/>
      </c>
      <c r="B282" s="21">
        <f>IF(LEN('Duplication Raw Data'!$A282)&gt;0, 'Duplication Raw Data'!B282, "")</f>
        <v/>
      </c>
      <c r="C282" s="21">
        <f>IF(LEN('Duplication Raw Data'!$A282)&gt;0, 'Duplication Raw Data'!C282, "")</f>
        <v/>
      </c>
      <c r="D282" s="21">
        <f>IF(LEN('Duplication Raw Data'!$A282)&gt;0, 'Duplication Raw Data'!D282, "")</f>
        <v/>
      </c>
      <c r="E282" s="21">
        <f>IF(LEN('Duplication Raw Data'!$A282)&gt;0, 'Duplication Raw Data'!E282, "")</f>
        <v/>
      </c>
      <c r="F282" s="21">
        <f>IF(LEN('Duplication Raw Data'!$A282)&gt;0, 'Duplication Raw Data'!F282, "")</f>
        <v/>
      </c>
      <c r="G282" s="21">
        <f>IF(LEN('Duplication Raw Data'!$A282)&gt;0, 'Duplication Raw Data'!G282, "")</f>
        <v/>
      </c>
      <c r="H282" s="21">
        <f>IF(LEN('Duplication Raw Data'!$A282)&gt;0, 'Duplication Raw Data'!H282, "")</f>
        <v/>
      </c>
      <c r="I282" s="21">
        <f>IF(LEN($A282)&gt;0, FIND(CHAR(134),SUBSTITUTE(DuplicatedDataSets[[#This Row],[Filename]],"/",CHAR(134),(LEN(DuplicatedDataSets[[#This Row],[Filename]])-LEN(SUBSTITUTE(DuplicatedDataSets[[#This Row],[Filename]],"/","")))/LEN("/"))), "")</f>
        <v/>
      </c>
      <c r="J282" s="21">
        <f>IF(LEN($A282)&gt;0, LEFT(DuplicatedDataSets[[#This Row],[Filename]],DuplicatedDataSets[[#This Row],[FileIndex]]-1), "")</f>
        <v/>
      </c>
      <c r="K282" s="21">
        <f>IF(LEN($A282)&gt;0,RIGHT(DuplicatedDataSets[[#This Row],[Filename]],LEN(DuplicatedDataSets[[#This Row],[Filename]])-DuplicatedDataSets[[#This Row],[FileIndex]]), "")</f>
        <v/>
      </c>
    </row>
    <row r="283">
      <c r="A283" s="21">
        <f>IF(LEN('Duplication Raw Data'!$A283)&gt;0, 'Duplication Raw Data'!A283, "")</f>
        <v/>
      </c>
      <c r="B283" s="21">
        <f>IF(LEN('Duplication Raw Data'!$A283)&gt;0, 'Duplication Raw Data'!B283, "")</f>
        <v/>
      </c>
      <c r="C283" s="21">
        <f>IF(LEN('Duplication Raw Data'!$A283)&gt;0, 'Duplication Raw Data'!C283, "")</f>
        <v/>
      </c>
      <c r="D283" s="21">
        <f>IF(LEN('Duplication Raw Data'!$A283)&gt;0, 'Duplication Raw Data'!D283, "")</f>
        <v/>
      </c>
      <c r="E283" s="21">
        <f>IF(LEN('Duplication Raw Data'!$A283)&gt;0, 'Duplication Raw Data'!E283, "")</f>
        <v/>
      </c>
      <c r="F283" s="21">
        <f>IF(LEN('Duplication Raw Data'!$A283)&gt;0, 'Duplication Raw Data'!F283, "")</f>
        <v/>
      </c>
      <c r="G283" s="21">
        <f>IF(LEN('Duplication Raw Data'!$A283)&gt;0, 'Duplication Raw Data'!G283, "")</f>
        <v/>
      </c>
      <c r="H283" s="21">
        <f>IF(LEN('Duplication Raw Data'!$A283)&gt;0, 'Duplication Raw Data'!H283, "")</f>
        <v/>
      </c>
      <c r="I283" s="21">
        <f>IF(LEN($A283)&gt;0, FIND(CHAR(134),SUBSTITUTE(DuplicatedDataSets[[#This Row],[Filename]],"/",CHAR(134),(LEN(DuplicatedDataSets[[#This Row],[Filename]])-LEN(SUBSTITUTE(DuplicatedDataSets[[#This Row],[Filename]],"/","")))/LEN("/"))), "")</f>
        <v/>
      </c>
      <c r="J283" s="21">
        <f>IF(LEN($A283)&gt;0, LEFT(DuplicatedDataSets[[#This Row],[Filename]],DuplicatedDataSets[[#This Row],[FileIndex]]-1), "")</f>
        <v/>
      </c>
      <c r="K283" s="21">
        <f>IF(LEN($A283)&gt;0,RIGHT(DuplicatedDataSets[[#This Row],[Filename]],LEN(DuplicatedDataSets[[#This Row],[Filename]])-DuplicatedDataSets[[#This Row],[FileIndex]]), "")</f>
        <v/>
      </c>
    </row>
    <row r="284">
      <c r="A284" s="21">
        <f>IF(LEN('Duplication Raw Data'!$A284)&gt;0, 'Duplication Raw Data'!A284, "")</f>
        <v/>
      </c>
      <c r="B284" s="21">
        <f>IF(LEN('Duplication Raw Data'!$A284)&gt;0, 'Duplication Raw Data'!B284, "")</f>
        <v/>
      </c>
      <c r="C284" s="21">
        <f>IF(LEN('Duplication Raw Data'!$A284)&gt;0, 'Duplication Raw Data'!C284, "")</f>
        <v/>
      </c>
      <c r="D284" s="21">
        <f>IF(LEN('Duplication Raw Data'!$A284)&gt;0, 'Duplication Raw Data'!D284, "")</f>
        <v/>
      </c>
      <c r="E284" s="21">
        <f>IF(LEN('Duplication Raw Data'!$A284)&gt;0, 'Duplication Raw Data'!E284, "")</f>
        <v/>
      </c>
      <c r="F284" s="21">
        <f>IF(LEN('Duplication Raw Data'!$A284)&gt;0, 'Duplication Raw Data'!F284, "")</f>
        <v/>
      </c>
      <c r="G284" s="21">
        <f>IF(LEN('Duplication Raw Data'!$A284)&gt;0, 'Duplication Raw Data'!G284, "")</f>
        <v/>
      </c>
      <c r="H284" s="21">
        <f>IF(LEN('Duplication Raw Data'!$A284)&gt;0, 'Duplication Raw Data'!H284, "")</f>
        <v/>
      </c>
      <c r="I284" s="21">
        <f>IF(LEN($A284)&gt;0, FIND(CHAR(134),SUBSTITUTE(DuplicatedDataSets[[#This Row],[Filename]],"/",CHAR(134),(LEN(DuplicatedDataSets[[#This Row],[Filename]])-LEN(SUBSTITUTE(DuplicatedDataSets[[#This Row],[Filename]],"/","")))/LEN("/"))), "")</f>
        <v/>
      </c>
      <c r="J284" s="21">
        <f>IF(LEN($A284)&gt;0, LEFT(DuplicatedDataSets[[#This Row],[Filename]],DuplicatedDataSets[[#This Row],[FileIndex]]-1), "")</f>
        <v/>
      </c>
      <c r="K284" s="21">
        <f>IF(LEN($A284)&gt;0,RIGHT(DuplicatedDataSets[[#This Row],[Filename]],LEN(DuplicatedDataSets[[#This Row],[Filename]])-DuplicatedDataSets[[#This Row],[FileIndex]]), "")</f>
        <v/>
      </c>
    </row>
    <row r="285">
      <c r="A285" s="21">
        <f>IF(LEN('Duplication Raw Data'!$A285)&gt;0, 'Duplication Raw Data'!A285, "")</f>
        <v/>
      </c>
      <c r="B285" s="21">
        <f>IF(LEN('Duplication Raw Data'!$A285)&gt;0, 'Duplication Raw Data'!B285, "")</f>
        <v/>
      </c>
      <c r="C285" s="21">
        <f>IF(LEN('Duplication Raw Data'!$A285)&gt;0, 'Duplication Raw Data'!C285, "")</f>
        <v/>
      </c>
      <c r="D285" s="21">
        <f>IF(LEN('Duplication Raw Data'!$A285)&gt;0, 'Duplication Raw Data'!D285, "")</f>
        <v/>
      </c>
      <c r="E285" s="21">
        <f>IF(LEN('Duplication Raw Data'!$A285)&gt;0, 'Duplication Raw Data'!E285, "")</f>
        <v/>
      </c>
      <c r="F285" s="21">
        <f>IF(LEN('Duplication Raw Data'!$A285)&gt;0, 'Duplication Raw Data'!F285, "")</f>
        <v/>
      </c>
      <c r="G285" s="21">
        <f>IF(LEN('Duplication Raw Data'!$A285)&gt;0, 'Duplication Raw Data'!G285, "")</f>
        <v/>
      </c>
      <c r="H285" s="21">
        <f>IF(LEN('Duplication Raw Data'!$A285)&gt;0, 'Duplication Raw Data'!H285, "")</f>
        <v/>
      </c>
      <c r="I285" s="21">
        <f>IF(LEN($A285)&gt;0, FIND(CHAR(134),SUBSTITUTE(DuplicatedDataSets[[#This Row],[Filename]],"/",CHAR(134),(LEN(DuplicatedDataSets[[#This Row],[Filename]])-LEN(SUBSTITUTE(DuplicatedDataSets[[#This Row],[Filename]],"/","")))/LEN("/"))), "")</f>
        <v/>
      </c>
      <c r="J285" s="21">
        <f>IF(LEN($A285)&gt;0, LEFT(DuplicatedDataSets[[#This Row],[Filename]],DuplicatedDataSets[[#This Row],[FileIndex]]-1), "")</f>
        <v/>
      </c>
      <c r="K285" s="21">
        <f>IF(LEN($A285)&gt;0,RIGHT(DuplicatedDataSets[[#This Row],[Filename]],LEN(DuplicatedDataSets[[#This Row],[Filename]])-DuplicatedDataSets[[#This Row],[FileIndex]]), "")</f>
        <v/>
      </c>
    </row>
    <row r="286">
      <c r="A286" s="21">
        <f>IF(LEN('Duplication Raw Data'!$A286)&gt;0, 'Duplication Raw Data'!A286, "")</f>
        <v/>
      </c>
      <c r="B286" s="21">
        <f>IF(LEN('Duplication Raw Data'!$A286)&gt;0, 'Duplication Raw Data'!B286, "")</f>
        <v/>
      </c>
      <c r="C286" s="21">
        <f>IF(LEN('Duplication Raw Data'!$A286)&gt;0, 'Duplication Raw Data'!C286, "")</f>
        <v/>
      </c>
      <c r="D286" s="21">
        <f>IF(LEN('Duplication Raw Data'!$A286)&gt;0, 'Duplication Raw Data'!D286, "")</f>
        <v/>
      </c>
      <c r="E286" s="21">
        <f>IF(LEN('Duplication Raw Data'!$A286)&gt;0, 'Duplication Raw Data'!E286, "")</f>
        <v/>
      </c>
      <c r="F286" s="21">
        <f>IF(LEN('Duplication Raw Data'!$A286)&gt;0, 'Duplication Raw Data'!F286, "")</f>
        <v/>
      </c>
      <c r="G286" s="21">
        <f>IF(LEN('Duplication Raw Data'!$A286)&gt;0, 'Duplication Raw Data'!G286, "")</f>
        <v/>
      </c>
      <c r="H286" s="21">
        <f>IF(LEN('Duplication Raw Data'!$A286)&gt;0, 'Duplication Raw Data'!H286, "")</f>
        <v/>
      </c>
      <c r="I286" s="21">
        <f>IF(LEN($A286)&gt;0, FIND(CHAR(134),SUBSTITUTE(DuplicatedDataSets[[#This Row],[Filename]],"/",CHAR(134),(LEN(DuplicatedDataSets[[#This Row],[Filename]])-LEN(SUBSTITUTE(DuplicatedDataSets[[#This Row],[Filename]],"/","")))/LEN("/"))), "")</f>
        <v/>
      </c>
      <c r="J286" s="21">
        <f>IF(LEN($A286)&gt;0, LEFT(DuplicatedDataSets[[#This Row],[Filename]],DuplicatedDataSets[[#This Row],[FileIndex]]-1), "")</f>
        <v/>
      </c>
      <c r="K286" s="21">
        <f>IF(LEN($A286)&gt;0,RIGHT(DuplicatedDataSets[[#This Row],[Filename]],LEN(DuplicatedDataSets[[#This Row],[Filename]])-DuplicatedDataSets[[#This Row],[FileIndex]]), "")</f>
        <v/>
      </c>
    </row>
    <row r="287">
      <c r="A287" s="21">
        <f>IF(LEN('Duplication Raw Data'!$A287)&gt;0, 'Duplication Raw Data'!A287, "")</f>
        <v/>
      </c>
      <c r="B287" s="21">
        <f>IF(LEN('Duplication Raw Data'!$A287)&gt;0, 'Duplication Raw Data'!B287, "")</f>
        <v/>
      </c>
      <c r="C287" s="21">
        <f>IF(LEN('Duplication Raw Data'!$A287)&gt;0, 'Duplication Raw Data'!C287, "")</f>
        <v/>
      </c>
      <c r="D287" s="21">
        <f>IF(LEN('Duplication Raw Data'!$A287)&gt;0, 'Duplication Raw Data'!D287, "")</f>
        <v/>
      </c>
      <c r="E287" s="21">
        <f>IF(LEN('Duplication Raw Data'!$A287)&gt;0, 'Duplication Raw Data'!E287, "")</f>
        <v/>
      </c>
      <c r="F287" s="21">
        <f>IF(LEN('Duplication Raw Data'!$A287)&gt;0, 'Duplication Raw Data'!F287, "")</f>
        <v/>
      </c>
      <c r="G287" s="21">
        <f>IF(LEN('Duplication Raw Data'!$A287)&gt;0, 'Duplication Raw Data'!G287, "")</f>
        <v/>
      </c>
      <c r="H287" s="21">
        <f>IF(LEN('Duplication Raw Data'!$A287)&gt;0, 'Duplication Raw Data'!H287, "")</f>
        <v/>
      </c>
      <c r="I287" s="21">
        <f>IF(LEN($A287)&gt;0, FIND(CHAR(134),SUBSTITUTE(DuplicatedDataSets[[#This Row],[Filename]],"/",CHAR(134),(LEN(DuplicatedDataSets[[#This Row],[Filename]])-LEN(SUBSTITUTE(DuplicatedDataSets[[#This Row],[Filename]],"/","")))/LEN("/"))), "")</f>
        <v/>
      </c>
      <c r="J287" s="21">
        <f>IF(LEN($A287)&gt;0, LEFT(DuplicatedDataSets[[#This Row],[Filename]],DuplicatedDataSets[[#This Row],[FileIndex]]-1), "")</f>
        <v/>
      </c>
      <c r="K287" s="21">
        <f>IF(LEN($A287)&gt;0,RIGHT(DuplicatedDataSets[[#This Row],[Filename]],LEN(DuplicatedDataSets[[#This Row],[Filename]])-DuplicatedDataSets[[#This Row],[FileIndex]]), "")</f>
        <v/>
      </c>
    </row>
    <row r="288">
      <c r="A288" s="21">
        <f>IF(LEN('Duplication Raw Data'!$A288)&gt;0, 'Duplication Raw Data'!A288, "")</f>
        <v/>
      </c>
      <c r="B288" s="21">
        <f>IF(LEN('Duplication Raw Data'!$A288)&gt;0, 'Duplication Raw Data'!B288, "")</f>
        <v/>
      </c>
      <c r="C288" s="21">
        <f>IF(LEN('Duplication Raw Data'!$A288)&gt;0, 'Duplication Raw Data'!C288, "")</f>
        <v/>
      </c>
      <c r="D288" s="21">
        <f>IF(LEN('Duplication Raw Data'!$A288)&gt;0, 'Duplication Raw Data'!D288, "")</f>
        <v/>
      </c>
      <c r="E288" s="21">
        <f>IF(LEN('Duplication Raw Data'!$A288)&gt;0, 'Duplication Raw Data'!E288, "")</f>
        <v/>
      </c>
      <c r="F288" s="21">
        <f>IF(LEN('Duplication Raw Data'!$A288)&gt;0, 'Duplication Raw Data'!F288, "")</f>
        <v/>
      </c>
      <c r="G288" s="21">
        <f>IF(LEN('Duplication Raw Data'!$A288)&gt;0, 'Duplication Raw Data'!G288, "")</f>
        <v/>
      </c>
      <c r="H288" s="21">
        <f>IF(LEN('Duplication Raw Data'!$A288)&gt;0, 'Duplication Raw Data'!H288, "")</f>
        <v/>
      </c>
      <c r="I288" s="21">
        <f>IF(LEN($A288)&gt;0, FIND(CHAR(134),SUBSTITUTE(DuplicatedDataSets[[#This Row],[Filename]],"/",CHAR(134),(LEN(DuplicatedDataSets[[#This Row],[Filename]])-LEN(SUBSTITUTE(DuplicatedDataSets[[#This Row],[Filename]],"/","")))/LEN("/"))), "")</f>
        <v/>
      </c>
      <c r="J288" s="21">
        <f>IF(LEN($A288)&gt;0, LEFT(DuplicatedDataSets[[#This Row],[Filename]],DuplicatedDataSets[[#This Row],[FileIndex]]-1), "")</f>
        <v/>
      </c>
      <c r="K288" s="21">
        <f>IF(LEN($A288)&gt;0,RIGHT(DuplicatedDataSets[[#This Row],[Filename]],LEN(DuplicatedDataSets[[#This Row],[Filename]])-DuplicatedDataSets[[#This Row],[FileIndex]]), "")</f>
        <v/>
      </c>
    </row>
    <row r="289">
      <c r="A289" s="21">
        <f>IF(LEN('Duplication Raw Data'!$A289)&gt;0, 'Duplication Raw Data'!A289, "")</f>
        <v/>
      </c>
      <c r="B289" s="21">
        <f>IF(LEN('Duplication Raw Data'!$A289)&gt;0, 'Duplication Raw Data'!B289, "")</f>
        <v/>
      </c>
      <c r="C289" s="21">
        <f>IF(LEN('Duplication Raw Data'!$A289)&gt;0, 'Duplication Raw Data'!C289, "")</f>
        <v/>
      </c>
      <c r="D289" s="21">
        <f>IF(LEN('Duplication Raw Data'!$A289)&gt;0, 'Duplication Raw Data'!D289, "")</f>
        <v/>
      </c>
      <c r="E289" s="21">
        <f>IF(LEN('Duplication Raw Data'!$A289)&gt;0, 'Duplication Raw Data'!E289, "")</f>
        <v/>
      </c>
      <c r="F289" s="21">
        <f>IF(LEN('Duplication Raw Data'!$A289)&gt;0, 'Duplication Raw Data'!F289, "")</f>
        <v/>
      </c>
      <c r="G289" s="21">
        <f>IF(LEN('Duplication Raw Data'!$A289)&gt;0, 'Duplication Raw Data'!G289, "")</f>
        <v/>
      </c>
      <c r="H289" s="21">
        <f>IF(LEN('Duplication Raw Data'!$A289)&gt;0, 'Duplication Raw Data'!H289, "")</f>
        <v/>
      </c>
      <c r="I289" s="21">
        <f>IF(LEN($A289)&gt;0, FIND(CHAR(134),SUBSTITUTE(DuplicatedDataSets[[#This Row],[Filename]],"/",CHAR(134),(LEN(DuplicatedDataSets[[#This Row],[Filename]])-LEN(SUBSTITUTE(DuplicatedDataSets[[#This Row],[Filename]],"/","")))/LEN("/"))), "")</f>
        <v/>
      </c>
      <c r="J289" s="21">
        <f>IF(LEN($A289)&gt;0, LEFT(DuplicatedDataSets[[#This Row],[Filename]],DuplicatedDataSets[[#This Row],[FileIndex]]-1), "")</f>
        <v/>
      </c>
      <c r="K289" s="21">
        <f>IF(LEN($A289)&gt;0,RIGHT(DuplicatedDataSets[[#This Row],[Filename]],LEN(DuplicatedDataSets[[#This Row],[Filename]])-DuplicatedDataSets[[#This Row],[FileIndex]]), "")</f>
        <v/>
      </c>
    </row>
    <row r="290">
      <c r="A290" s="21">
        <f>IF(LEN('Duplication Raw Data'!$A290)&gt;0, 'Duplication Raw Data'!A290, "")</f>
        <v/>
      </c>
      <c r="B290" s="21">
        <f>IF(LEN('Duplication Raw Data'!$A290)&gt;0, 'Duplication Raw Data'!B290, "")</f>
        <v/>
      </c>
      <c r="C290" s="21">
        <f>IF(LEN('Duplication Raw Data'!$A290)&gt;0, 'Duplication Raw Data'!C290, "")</f>
        <v/>
      </c>
      <c r="D290" s="21">
        <f>IF(LEN('Duplication Raw Data'!$A290)&gt;0, 'Duplication Raw Data'!D290, "")</f>
        <v/>
      </c>
      <c r="E290" s="21">
        <f>IF(LEN('Duplication Raw Data'!$A290)&gt;0, 'Duplication Raw Data'!E290, "")</f>
        <v/>
      </c>
      <c r="F290" s="21">
        <f>IF(LEN('Duplication Raw Data'!$A290)&gt;0, 'Duplication Raw Data'!F290, "")</f>
        <v/>
      </c>
      <c r="G290" s="21">
        <f>IF(LEN('Duplication Raw Data'!$A290)&gt;0, 'Duplication Raw Data'!G290, "")</f>
        <v/>
      </c>
      <c r="H290" s="21">
        <f>IF(LEN('Duplication Raw Data'!$A290)&gt;0, 'Duplication Raw Data'!H290, "")</f>
        <v/>
      </c>
      <c r="I290" s="21">
        <f>IF(LEN($A290)&gt;0, FIND(CHAR(134),SUBSTITUTE(DuplicatedDataSets[[#This Row],[Filename]],"/",CHAR(134),(LEN(DuplicatedDataSets[[#This Row],[Filename]])-LEN(SUBSTITUTE(DuplicatedDataSets[[#This Row],[Filename]],"/","")))/LEN("/"))), "")</f>
        <v/>
      </c>
      <c r="J290" s="21">
        <f>IF(LEN($A290)&gt;0, LEFT(DuplicatedDataSets[[#This Row],[Filename]],DuplicatedDataSets[[#This Row],[FileIndex]]-1), "")</f>
        <v/>
      </c>
      <c r="K290" s="21">
        <f>IF(LEN($A290)&gt;0,RIGHT(DuplicatedDataSets[[#This Row],[Filename]],LEN(DuplicatedDataSets[[#This Row],[Filename]])-DuplicatedDataSets[[#This Row],[FileIndex]]), "")</f>
        <v/>
      </c>
    </row>
    <row r="291">
      <c r="A291" s="21">
        <f>IF(LEN('Duplication Raw Data'!$A291)&gt;0, 'Duplication Raw Data'!A291, "")</f>
        <v/>
      </c>
      <c r="B291" s="21">
        <f>IF(LEN('Duplication Raw Data'!$A291)&gt;0, 'Duplication Raw Data'!B291, "")</f>
        <v/>
      </c>
      <c r="C291" s="21">
        <f>IF(LEN('Duplication Raw Data'!$A291)&gt;0, 'Duplication Raw Data'!C291, "")</f>
        <v/>
      </c>
      <c r="D291" s="21">
        <f>IF(LEN('Duplication Raw Data'!$A291)&gt;0, 'Duplication Raw Data'!D291, "")</f>
        <v/>
      </c>
      <c r="E291" s="21">
        <f>IF(LEN('Duplication Raw Data'!$A291)&gt;0, 'Duplication Raw Data'!E291, "")</f>
        <v/>
      </c>
      <c r="F291" s="21">
        <f>IF(LEN('Duplication Raw Data'!$A291)&gt;0, 'Duplication Raw Data'!F291, "")</f>
        <v/>
      </c>
      <c r="G291" s="21">
        <f>IF(LEN('Duplication Raw Data'!$A291)&gt;0, 'Duplication Raw Data'!G291, "")</f>
        <v/>
      </c>
      <c r="H291" s="21">
        <f>IF(LEN('Duplication Raw Data'!$A291)&gt;0, 'Duplication Raw Data'!H291, "")</f>
        <v/>
      </c>
      <c r="I291" s="21">
        <f>IF(LEN($A291)&gt;0, FIND(CHAR(134),SUBSTITUTE(DuplicatedDataSets[[#This Row],[Filename]],"/",CHAR(134),(LEN(DuplicatedDataSets[[#This Row],[Filename]])-LEN(SUBSTITUTE(DuplicatedDataSets[[#This Row],[Filename]],"/","")))/LEN("/"))), "")</f>
        <v/>
      </c>
      <c r="J291" s="21">
        <f>IF(LEN($A291)&gt;0, LEFT(DuplicatedDataSets[[#This Row],[Filename]],DuplicatedDataSets[[#This Row],[FileIndex]]-1), "")</f>
        <v/>
      </c>
      <c r="K291" s="21">
        <f>IF(LEN($A291)&gt;0,RIGHT(DuplicatedDataSets[[#This Row],[Filename]],LEN(DuplicatedDataSets[[#This Row],[Filename]])-DuplicatedDataSets[[#This Row],[FileIndex]]), "")</f>
        <v/>
      </c>
    </row>
    <row r="292">
      <c r="A292" s="21">
        <f>IF(LEN('Duplication Raw Data'!$A292)&gt;0, 'Duplication Raw Data'!A292, "")</f>
        <v/>
      </c>
      <c r="B292" s="21">
        <f>IF(LEN('Duplication Raw Data'!$A292)&gt;0, 'Duplication Raw Data'!B292, "")</f>
        <v/>
      </c>
      <c r="C292" s="21">
        <f>IF(LEN('Duplication Raw Data'!$A292)&gt;0, 'Duplication Raw Data'!C292, "")</f>
        <v/>
      </c>
      <c r="D292" s="21">
        <f>IF(LEN('Duplication Raw Data'!$A292)&gt;0, 'Duplication Raw Data'!D292, "")</f>
        <v/>
      </c>
      <c r="E292" s="21">
        <f>IF(LEN('Duplication Raw Data'!$A292)&gt;0, 'Duplication Raw Data'!E292, "")</f>
        <v/>
      </c>
      <c r="F292" s="21">
        <f>IF(LEN('Duplication Raw Data'!$A292)&gt;0, 'Duplication Raw Data'!F292, "")</f>
        <v/>
      </c>
      <c r="G292" s="21">
        <f>IF(LEN('Duplication Raw Data'!$A292)&gt;0, 'Duplication Raw Data'!G292, "")</f>
        <v/>
      </c>
      <c r="H292" s="21">
        <f>IF(LEN('Duplication Raw Data'!$A292)&gt;0, 'Duplication Raw Data'!H292, "")</f>
        <v/>
      </c>
      <c r="I292" s="21">
        <f>IF(LEN($A292)&gt;0, FIND(CHAR(134),SUBSTITUTE(DuplicatedDataSets[[#This Row],[Filename]],"/",CHAR(134),(LEN(DuplicatedDataSets[[#This Row],[Filename]])-LEN(SUBSTITUTE(DuplicatedDataSets[[#This Row],[Filename]],"/","")))/LEN("/"))), "")</f>
        <v/>
      </c>
      <c r="J292" s="21">
        <f>IF(LEN($A292)&gt;0, LEFT(DuplicatedDataSets[[#This Row],[Filename]],DuplicatedDataSets[[#This Row],[FileIndex]]-1), "")</f>
        <v/>
      </c>
      <c r="K292" s="21">
        <f>IF(LEN($A292)&gt;0,RIGHT(DuplicatedDataSets[[#This Row],[Filename]],LEN(DuplicatedDataSets[[#This Row],[Filename]])-DuplicatedDataSets[[#This Row],[FileIndex]]), "")</f>
        <v/>
      </c>
    </row>
    <row r="293">
      <c r="A293" s="21">
        <f>IF(LEN('Duplication Raw Data'!$A293)&gt;0, 'Duplication Raw Data'!A293, "")</f>
        <v/>
      </c>
      <c r="B293" s="21">
        <f>IF(LEN('Duplication Raw Data'!$A293)&gt;0, 'Duplication Raw Data'!B293, "")</f>
        <v/>
      </c>
      <c r="C293" s="21">
        <f>IF(LEN('Duplication Raw Data'!$A293)&gt;0, 'Duplication Raw Data'!C293, "")</f>
        <v/>
      </c>
      <c r="D293" s="21">
        <f>IF(LEN('Duplication Raw Data'!$A293)&gt;0, 'Duplication Raw Data'!D293, "")</f>
        <v/>
      </c>
      <c r="E293" s="21">
        <f>IF(LEN('Duplication Raw Data'!$A293)&gt;0, 'Duplication Raw Data'!E293, "")</f>
        <v/>
      </c>
      <c r="F293" s="21">
        <f>IF(LEN('Duplication Raw Data'!$A293)&gt;0, 'Duplication Raw Data'!F293, "")</f>
        <v/>
      </c>
      <c r="G293" s="21">
        <f>IF(LEN('Duplication Raw Data'!$A293)&gt;0, 'Duplication Raw Data'!G293, "")</f>
        <v/>
      </c>
      <c r="H293" s="21">
        <f>IF(LEN('Duplication Raw Data'!$A293)&gt;0, 'Duplication Raw Data'!H293, "")</f>
        <v/>
      </c>
      <c r="I293" s="21">
        <f>IF(LEN($A293)&gt;0, FIND(CHAR(134),SUBSTITUTE(DuplicatedDataSets[[#This Row],[Filename]],"/",CHAR(134),(LEN(DuplicatedDataSets[[#This Row],[Filename]])-LEN(SUBSTITUTE(DuplicatedDataSets[[#This Row],[Filename]],"/","")))/LEN("/"))), "")</f>
        <v/>
      </c>
      <c r="J293" s="21">
        <f>IF(LEN($A293)&gt;0, LEFT(DuplicatedDataSets[[#This Row],[Filename]],DuplicatedDataSets[[#This Row],[FileIndex]]-1), "")</f>
        <v/>
      </c>
      <c r="K293" s="21">
        <f>IF(LEN($A293)&gt;0,RIGHT(DuplicatedDataSets[[#This Row],[Filename]],LEN(DuplicatedDataSets[[#This Row],[Filename]])-DuplicatedDataSets[[#This Row],[FileIndex]]), "")</f>
        <v/>
      </c>
    </row>
    <row r="294">
      <c r="A294" s="21">
        <f>IF(LEN('Duplication Raw Data'!$A294)&gt;0, 'Duplication Raw Data'!A294, "")</f>
        <v/>
      </c>
      <c r="B294" s="21">
        <f>IF(LEN('Duplication Raw Data'!$A294)&gt;0, 'Duplication Raw Data'!B294, "")</f>
        <v/>
      </c>
      <c r="C294" s="21">
        <f>IF(LEN('Duplication Raw Data'!$A294)&gt;0, 'Duplication Raw Data'!C294, "")</f>
        <v/>
      </c>
      <c r="D294" s="21">
        <f>IF(LEN('Duplication Raw Data'!$A294)&gt;0, 'Duplication Raw Data'!D294, "")</f>
        <v/>
      </c>
      <c r="E294" s="21">
        <f>IF(LEN('Duplication Raw Data'!$A294)&gt;0, 'Duplication Raw Data'!E294, "")</f>
        <v/>
      </c>
      <c r="F294" s="21">
        <f>IF(LEN('Duplication Raw Data'!$A294)&gt;0, 'Duplication Raw Data'!F294, "")</f>
        <v/>
      </c>
      <c r="G294" s="21">
        <f>IF(LEN('Duplication Raw Data'!$A294)&gt;0, 'Duplication Raw Data'!G294, "")</f>
        <v/>
      </c>
      <c r="H294" s="21">
        <f>IF(LEN('Duplication Raw Data'!$A294)&gt;0, 'Duplication Raw Data'!H294, "")</f>
        <v/>
      </c>
      <c r="I294" s="21">
        <f>IF(LEN($A294)&gt;0, FIND(CHAR(134),SUBSTITUTE(DuplicatedDataSets[[#This Row],[Filename]],"/",CHAR(134),(LEN(DuplicatedDataSets[[#This Row],[Filename]])-LEN(SUBSTITUTE(DuplicatedDataSets[[#This Row],[Filename]],"/","")))/LEN("/"))), "")</f>
        <v/>
      </c>
      <c r="J294" s="21">
        <f>IF(LEN($A294)&gt;0, LEFT(DuplicatedDataSets[[#This Row],[Filename]],DuplicatedDataSets[[#This Row],[FileIndex]]-1), "")</f>
        <v/>
      </c>
      <c r="K294" s="21">
        <f>IF(LEN($A294)&gt;0,RIGHT(DuplicatedDataSets[[#This Row],[Filename]],LEN(DuplicatedDataSets[[#This Row],[Filename]])-DuplicatedDataSets[[#This Row],[FileIndex]]), "")</f>
        <v/>
      </c>
    </row>
    <row r="295">
      <c r="A295" s="21">
        <f>IF(LEN('Duplication Raw Data'!$A295)&gt;0, 'Duplication Raw Data'!A295, "")</f>
        <v/>
      </c>
      <c r="B295" s="21">
        <f>IF(LEN('Duplication Raw Data'!$A295)&gt;0, 'Duplication Raw Data'!B295, "")</f>
        <v/>
      </c>
      <c r="C295" s="21">
        <f>IF(LEN('Duplication Raw Data'!$A295)&gt;0, 'Duplication Raw Data'!C295, "")</f>
        <v/>
      </c>
      <c r="D295" s="21">
        <f>IF(LEN('Duplication Raw Data'!$A295)&gt;0, 'Duplication Raw Data'!D295, "")</f>
        <v/>
      </c>
      <c r="E295" s="21">
        <f>IF(LEN('Duplication Raw Data'!$A295)&gt;0, 'Duplication Raw Data'!E295, "")</f>
        <v/>
      </c>
      <c r="F295" s="21">
        <f>IF(LEN('Duplication Raw Data'!$A295)&gt;0, 'Duplication Raw Data'!F295, "")</f>
        <v/>
      </c>
      <c r="G295" s="21">
        <f>IF(LEN('Duplication Raw Data'!$A295)&gt;0, 'Duplication Raw Data'!G295, "")</f>
        <v/>
      </c>
      <c r="H295" s="21">
        <f>IF(LEN('Duplication Raw Data'!$A295)&gt;0, 'Duplication Raw Data'!H295, "")</f>
        <v/>
      </c>
      <c r="I295" s="21">
        <f>IF(LEN($A295)&gt;0, FIND(CHAR(134),SUBSTITUTE(DuplicatedDataSets[[#This Row],[Filename]],"/",CHAR(134),(LEN(DuplicatedDataSets[[#This Row],[Filename]])-LEN(SUBSTITUTE(DuplicatedDataSets[[#This Row],[Filename]],"/","")))/LEN("/"))), "")</f>
        <v/>
      </c>
      <c r="J295" s="21">
        <f>IF(LEN($A295)&gt;0, LEFT(DuplicatedDataSets[[#This Row],[Filename]],DuplicatedDataSets[[#This Row],[FileIndex]]-1), "")</f>
        <v/>
      </c>
      <c r="K295" s="21">
        <f>IF(LEN($A295)&gt;0,RIGHT(DuplicatedDataSets[[#This Row],[Filename]],LEN(DuplicatedDataSets[[#This Row],[Filename]])-DuplicatedDataSets[[#This Row],[FileIndex]]), "")</f>
        <v/>
      </c>
    </row>
    <row r="296">
      <c r="A296" s="21">
        <f>IF(LEN('Duplication Raw Data'!$A296)&gt;0, 'Duplication Raw Data'!A296, "")</f>
        <v/>
      </c>
      <c r="B296" s="21">
        <f>IF(LEN('Duplication Raw Data'!$A296)&gt;0, 'Duplication Raw Data'!B296, "")</f>
        <v/>
      </c>
      <c r="C296" s="21">
        <f>IF(LEN('Duplication Raw Data'!$A296)&gt;0, 'Duplication Raw Data'!C296, "")</f>
        <v/>
      </c>
      <c r="D296" s="21">
        <f>IF(LEN('Duplication Raw Data'!$A296)&gt;0, 'Duplication Raw Data'!D296, "")</f>
        <v/>
      </c>
      <c r="E296" s="21">
        <f>IF(LEN('Duplication Raw Data'!$A296)&gt;0, 'Duplication Raw Data'!E296, "")</f>
        <v/>
      </c>
      <c r="F296" s="21">
        <f>IF(LEN('Duplication Raw Data'!$A296)&gt;0, 'Duplication Raw Data'!F296, "")</f>
        <v/>
      </c>
      <c r="G296" s="21">
        <f>IF(LEN('Duplication Raw Data'!$A296)&gt;0, 'Duplication Raw Data'!G296, "")</f>
        <v/>
      </c>
      <c r="H296" s="21">
        <f>IF(LEN('Duplication Raw Data'!$A296)&gt;0, 'Duplication Raw Data'!H296, "")</f>
        <v/>
      </c>
      <c r="I296" s="21">
        <f>IF(LEN($A296)&gt;0, FIND(CHAR(134),SUBSTITUTE(DuplicatedDataSets[[#This Row],[Filename]],"/",CHAR(134),(LEN(DuplicatedDataSets[[#This Row],[Filename]])-LEN(SUBSTITUTE(DuplicatedDataSets[[#This Row],[Filename]],"/","")))/LEN("/"))), "")</f>
        <v/>
      </c>
      <c r="J296" s="21">
        <f>IF(LEN($A296)&gt;0, LEFT(DuplicatedDataSets[[#This Row],[Filename]],DuplicatedDataSets[[#This Row],[FileIndex]]-1), "")</f>
        <v/>
      </c>
      <c r="K296" s="21">
        <f>IF(LEN($A296)&gt;0,RIGHT(DuplicatedDataSets[[#This Row],[Filename]],LEN(DuplicatedDataSets[[#This Row],[Filename]])-DuplicatedDataSets[[#This Row],[FileIndex]]), "")</f>
        <v/>
      </c>
    </row>
    <row r="297">
      <c r="A297" s="21">
        <f>IF(LEN('Duplication Raw Data'!$A297)&gt;0, 'Duplication Raw Data'!A297, "")</f>
        <v/>
      </c>
      <c r="B297" s="21">
        <f>IF(LEN('Duplication Raw Data'!$A297)&gt;0, 'Duplication Raw Data'!B297, "")</f>
        <v/>
      </c>
      <c r="C297" s="21">
        <f>IF(LEN('Duplication Raw Data'!$A297)&gt;0, 'Duplication Raw Data'!C297, "")</f>
        <v/>
      </c>
      <c r="D297" s="21">
        <f>IF(LEN('Duplication Raw Data'!$A297)&gt;0, 'Duplication Raw Data'!D297, "")</f>
        <v/>
      </c>
      <c r="E297" s="21">
        <f>IF(LEN('Duplication Raw Data'!$A297)&gt;0, 'Duplication Raw Data'!E297, "")</f>
        <v/>
      </c>
      <c r="F297" s="21">
        <f>IF(LEN('Duplication Raw Data'!$A297)&gt;0, 'Duplication Raw Data'!F297, "")</f>
        <v/>
      </c>
      <c r="G297" s="21">
        <f>IF(LEN('Duplication Raw Data'!$A297)&gt;0, 'Duplication Raw Data'!G297, "")</f>
        <v/>
      </c>
      <c r="H297" s="21">
        <f>IF(LEN('Duplication Raw Data'!$A297)&gt;0, 'Duplication Raw Data'!H297, "")</f>
        <v/>
      </c>
      <c r="I297" s="21">
        <f>IF(LEN($A297)&gt;0, FIND(CHAR(134),SUBSTITUTE(DuplicatedDataSets[[#This Row],[Filename]],"/",CHAR(134),(LEN(DuplicatedDataSets[[#This Row],[Filename]])-LEN(SUBSTITUTE(DuplicatedDataSets[[#This Row],[Filename]],"/","")))/LEN("/"))), "")</f>
        <v/>
      </c>
      <c r="J297" s="21">
        <f>IF(LEN($A297)&gt;0, LEFT(DuplicatedDataSets[[#This Row],[Filename]],DuplicatedDataSets[[#This Row],[FileIndex]]-1), "")</f>
        <v/>
      </c>
      <c r="K297" s="21">
        <f>IF(LEN($A297)&gt;0,RIGHT(DuplicatedDataSets[[#This Row],[Filename]],LEN(DuplicatedDataSets[[#This Row],[Filename]])-DuplicatedDataSets[[#This Row],[FileIndex]]), "")</f>
        <v/>
      </c>
    </row>
    <row r="298">
      <c r="A298" s="21">
        <f>IF(LEN('Duplication Raw Data'!$A298)&gt;0, 'Duplication Raw Data'!A298, "")</f>
        <v/>
      </c>
      <c r="B298" s="21">
        <f>IF(LEN('Duplication Raw Data'!$A298)&gt;0, 'Duplication Raw Data'!B298, "")</f>
        <v/>
      </c>
      <c r="C298" s="21">
        <f>IF(LEN('Duplication Raw Data'!$A298)&gt;0, 'Duplication Raw Data'!C298, "")</f>
        <v/>
      </c>
      <c r="D298" s="21">
        <f>IF(LEN('Duplication Raw Data'!$A298)&gt;0, 'Duplication Raw Data'!D298, "")</f>
        <v/>
      </c>
      <c r="E298" s="21">
        <f>IF(LEN('Duplication Raw Data'!$A298)&gt;0, 'Duplication Raw Data'!E298, "")</f>
        <v/>
      </c>
      <c r="F298" s="21">
        <f>IF(LEN('Duplication Raw Data'!$A298)&gt;0, 'Duplication Raw Data'!F298, "")</f>
        <v/>
      </c>
      <c r="G298" s="21">
        <f>IF(LEN('Duplication Raw Data'!$A298)&gt;0, 'Duplication Raw Data'!G298, "")</f>
        <v/>
      </c>
      <c r="H298" s="21">
        <f>IF(LEN('Duplication Raw Data'!$A298)&gt;0, 'Duplication Raw Data'!H298, "")</f>
        <v/>
      </c>
      <c r="I298" s="21">
        <f>IF(LEN($A298)&gt;0, FIND(CHAR(134),SUBSTITUTE(DuplicatedDataSets[[#This Row],[Filename]],"/",CHAR(134),(LEN(DuplicatedDataSets[[#This Row],[Filename]])-LEN(SUBSTITUTE(DuplicatedDataSets[[#This Row],[Filename]],"/","")))/LEN("/"))), "")</f>
        <v/>
      </c>
      <c r="J298" s="21">
        <f>IF(LEN($A298)&gt;0, LEFT(DuplicatedDataSets[[#This Row],[Filename]],DuplicatedDataSets[[#This Row],[FileIndex]]-1), "")</f>
        <v/>
      </c>
      <c r="K298" s="21">
        <f>IF(LEN($A298)&gt;0,RIGHT(DuplicatedDataSets[[#This Row],[Filename]],LEN(DuplicatedDataSets[[#This Row],[Filename]])-DuplicatedDataSets[[#This Row],[FileIndex]]), "")</f>
        <v/>
      </c>
    </row>
    <row r="299">
      <c r="A299" s="21">
        <f>IF(LEN('Duplication Raw Data'!$A299)&gt;0, 'Duplication Raw Data'!A299, "")</f>
        <v/>
      </c>
      <c r="B299" s="21">
        <f>IF(LEN('Duplication Raw Data'!$A299)&gt;0, 'Duplication Raw Data'!B299, "")</f>
        <v/>
      </c>
      <c r="C299" s="21">
        <f>IF(LEN('Duplication Raw Data'!$A299)&gt;0, 'Duplication Raw Data'!C299, "")</f>
        <v/>
      </c>
      <c r="D299" s="21">
        <f>IF(LEN('Duplication Raw Data'!$A299)&gt;0, 'Duplication Raw Data'!D299, "")</f>
        <v/>
      </c>
      <c r="E299" s="21">
        <f>IF(LEN('Duplication Raw Data'!$A299)&gt;0, 'Duplication Raw Data'!E299, "")</f>
        <v/>
      </c>
      <c r="F299" s="21">
        <f>IF(LEN('Duplication Raw Data'!$A299)&gt;0, 'Duplication Raw Data'!F299, "")</f>
        <v/>
      </c>
      <c r="G299" s="21">
        <f>IF(LEN('Duplication Raw Data'!$A299)&gt;0, 'Duplication Raw Data'!G299, "")</f>
        <v/>
      </c>
      <c r="H299" s="21">
        <f>IF(LEN('Duplication Raw Data'!$A299)&gt;0, 'Duplication Raw Data'!H299, "")</f>
        <v/>
      </c>
      <c r="I299" s="21">
        <f>IF(LEN($A299)&gt;0, FIND(CHAR(134),SUBSTITUTE(DuplicatedDataSets[[#This Row],[Filename]],"/",CHAR(134),(LEN(DuplicatedDataSets[[#This Row],[Filename]])-LEN(SUBSTITUTE(DuplicatedDataSets[[#This Row],[Filename]],"/","")))/LEN("/"))), "")</f>
        <v/>
      </c>
      <c r="J299" s="21">
        <f>IF(LEN($A299)&gt;0, LEFT(DuplicatedDataSets[[#This Row],[Filename]],DuplicatedDataSets[[#This Row],[FileIndex]]-1), "")</f>
        <v/>
      </c>
      <c r="K299" s="21">
        <f>IF(LEN($A299)&gt;0,RIGHT(DuplicatedDataSets[[#This Row],[Filename]],LEN(DuplicatedDataSets[[#This Row],[Filename]])-DuplicatedDataSets[[#This Row],[FileIndex]]), "")</f>
        <v/>
      </c>
    </row>
    <row r="300">
      <c r="A300" s="21">
        <f>IF(LEN('Duplication Raw Data'!$A300)&gt;0, 'Duplication Raw Data'!A300, "")</f>
        <v/>
      </c>
      <c r="B300" s="21">
        <f>IF(LEN('Duplication Raw Data'!$A300)&gt;0, 'Duplication Raw Data'!B300, "")</f>
        <v/>
      </c>
      <c r="C300" s="21">
        <f>IF(LEN('Duplication Raw Data'!$A300)&gt;0, 'Duplication Raw Data'!C300, "")</f>
        <v/>
      </c>
      <c r="D300" s="21">
        <f>IF(LEN('Duplication Raw Data'!$A300)&gt;0, 'Duplication Raw Data'!D300, "")</f>
        <v/>
      </c>
      <c r="E300" s="21">
        <f>IF(LEN('Duplication Raw Data'!$A300)&gt;0, 'Duplication Raw Data'!E300, "")</f>
        <v/>
      </c>
      <c r="F300" s="21">
        <f>IF(LEN('Duplication Raw Data'!$A300)&gt;0, 'Duplication Raw Data'!F300, "")</f>
        <v/>
      </c>
      <c r="G300" s="21">
        <f>IF(LEN('Duplication Raw Data'!$A300)&gt;0, 'Duplication Raw Data'!G300, "")</f>
        <v/>
      </c>
      <c r="H300" s="21">
        <f>IF(LEN('Duplication Raw Data'!$A300)&gt;0, 'Duplication Raw Data'!H300, "")</f>
        <v/>
      </c>
      <c r="I300" s="21">
        <f>IF(LEN($A300)&gt;0, FIND(CHAR(134),SUBSTITUTE(DuplicatedDataSets[[#This Row],[Filename]],"/",CHAR(134),(LEN(DuplicatedDataSets[[#This Row],[Filename]])-LEN(SUBSTITUTE(DuplicatedDataSets[[#This Row],[Filename]],"/","")))/LEN("/"))), "")</f>
        <v/>
      </c>
      <c r="J300" s="21">
        <f>IF(LEN($A300)&gt;0, LEFT(DuplicatedDataSets[[#This Row],[Filename]],DuplicatedDataSets[[#This Row],[FileIndex]]-1), "")</f>
        <v/>
      </c>
      <c r="K300" s="21">
        <f>IF(LEN($A300)&gt;0,RIGHT(DuplicatedDataSets[[#This Row],[Filename]],LEN(DuplicatedDataSets[[#This Row],[Filename]])-DuplicatedDataSets[[#This Row],[FileIndex]]), "")</f>
        <v/>
      </c>
    </row>
    <row r="301">
      <c r="A301" s="21">
        <f>IF(LEN('Duplication Raw Data'!$A301)&gt;0, 'Duplication Raw Data'!A301, "")</f>
        <v/>
      </c>
      <c r="B301" s="21">
        <f>IF(LEN('Duplication Raw Data'!$A301)&gt;0, 'Duplication Raw Data'!B301, "")</f>
        <v/>
      </c>
      <c r="C301" s="21">
        <f>IF(LEN('Duplication Raw Data'!$A301)&gt;0, 'Duplication Raw Data'!C301, "")</f>
        <v/>
      </c>
      <c r="D301" s="21">
        <f>IF(LEN('Duplication Raw Data'!$A301)&gt;0, 'Duplication Raw Data'!D301, "")</f>
        <v/>
      </c>
      <c r="E301" s="21">
        <f>IF(LEN('Duplication Raw Data'!$A301)&gt;0, 'Duplication Raw Data'!E301, "")</f>
        <v/>
      </c>
      <c r="F301" s="21">
        <f>IF(LEN('Duplication Raw Data'!$A301)&gt;0, 'Duplication Raw Data'!F301, "")</f>
        <v/>
      </c>
      <c r="G301" s="21">
        <f>IF(LEN('Duplication Raw Data'!$A301)&gt;0, 'Duplication Raw Data'!G301, "")</f>
        <v/>
      </c>
      <c r="H301" s="21">
        <f>IF(LEN('Duplication Raw Data'!$A301)&gt;0, 'Duplication Raw Data'!H301, "")</f>
        <v/>
      </c>
      <c r="I301" s="21">
        <f>IF(LEN($A301)&gt;0, FIND(CHAR(134),SUBSTITUTE(DuplicatedDataSets[[#This Row],[Filename]],"/",CHAR(134),(LEN(DuplicatedDataSets[[#This Row],[Filename]])-LEN(SUBSTITUTE(DuplicatedDataSets[[#This Row],[Filename]],"/","")))/LEN("/"))), "")</f>
        <v/>
      </c>
      <c r="J301" s="21">
        <f>IF(LEN($A301)&gt;0, LEFT(DuplicatedDataSets[[#This Row],[Filename]],DuplicatedDataSets[[#This Row],[FileIndex]]-1), "")</f>
        <v/>
      </c>
      <c r="K301" s="21">
        <f>IF(LEN($A301)&gt;0,RIGHT(DuplicatedDataSets[[#This Row],[Filename]],LEN(DuplicatedDataSets[[#This Row],[Filename]])-DuplicatedDataSets[[#This Row],[FileIndex]]), "")</f>
        <v/>
      </c>
    </row>
    <row r="302">
      <c r="A302" s="21">
        <f>IF(LEN('Duplication Raw Data'!$A302)&gt;0, 'Duplication Raw Data'!A302, "")</f>
        <v/>
      </c>
      <c r="B302" s="21">
        <f>IF(LEN('Duplication Raw Data'!$A302)&gt;0, 'Duplication Raw Data'!B302, "")</f>
        <v/>
      </c>
      <c r="C302" s="21">
        <f>IF(LEN('Duplication Raw Data'!$A302)&gt;0, 'Duplication Raw Data'!C302, "")</f>
        <v/>
      </c>
      <c r="D302" s="21">
        <f>IF(LEN('Duplication Raw Data'!$A302)&gt;0, 'Duplication Raw Data'!D302, "")</f>
        <v/>
      </c>
      <c r="E302" s="21">
        <f>IF(LEN('Duplication Raw Data'!$A302)&gt;0, 'Duplication Raw Data'!E302, "")</f>
        <v/>
      </c>
      <c r="F302" s="21">
        <f>IF(LEN('Duplication Raw Data'!$A302)&gt;0, 'Duplication Raw Data'!F302, "")</f>
        <v/>
      </c>
      <c r="G302" s="21">
        <f>IF(LEN('Duplication Raw Data'!$A302)&gt;0, 'Duplication Raw Data'!G302, "")</f>
        <v/>
      </c>
      <c r="H302" s="21">
        <f>IF(LEN('Duplication Raw Data'!$A302)&gt;0, 'Duplication Raw Data'!H302, "")</f>
        <v/>
      </c>
      <c r="I302" s="21">
        <f>IF(LEN($A302)&gt;0, FIND(CHAR(134),SUBSTITUTE(DuplicatedDataSets[[#This Row],[Filename]],"/",CHAR(134),(LEN(DuplicatedDataSets[[#This Row],[Filename]])-LEN(SUBSTITUTE(DuplicatedDataSets[[#This Row],[Filename]],"/","")))/LEN("/"))), "")</f>
        <v/>
      </c>
      <c r="J302" s="21">
        <f>IF(LEN($A302)&gt;0, LEFT(DuplicatedDataSets[[#This Row],[Filename]],DuplicatedDataSets[[#This Row],[FileIndex]]-1), "")</f>
        <v/>
      </c>
      <c r="K302" s="21">
        <f>IF(LEN($A302)&gt;0,RIGHT(DuplicatedDataSets[[#This Row],[Filename]],LEN(DuplicatedDataSets[[#This Row],[Filename]])-DuplicatedDataSets[[#This Row],[FileIndex]]), "")</f>
        <v/>
      </c>
    </row>
    <row r="303">
      <c r="A303" s="21">
        <f>IF(LEN('Duplication Raw Data'!$A303)&gt;0, 'Duplication Raw Data'!A303, "")</f>
        <v/>
      </c>
      <c r="B303" s="21">
        <f>IF(LEN('Duplication Raw Data'!$A303)&gt;0, 'Duplication Raw Data'!B303, "")</f>
        <v/>
      </c>
      <c r="C303" s="21">
        <f>IF(LEN('Duplication Raw Data'!$A303)&gt;0, 'Duplication Raw Data'!C303, "")</f>
        <v/>
      </c>
      <c r="D303" s="21">
        <f>IF(LEN('Duplication Raw Data'!$A303)&gt;0, 'Duplication Raw Data'!D303, "")</f>
        <v/>
      </c>
      <c r="E303" s="21">
        <f>IF(LEN('Duplication Raw Data'!$A303)&gt;0, 'Duplication Raw Data'!E303, "")</f>
        <v/>
      </c>
      <c r="F303" s="21">
        <f>IF(LEN('Duplication Raw Data'!$A303)&gt;0, 'Duplication Raw Data'!F303, "")</f>
        <v/>
      </c>
      <c r="G303" s="21">
        <f>IF(LEN('Duplication Raw Data'!$A303)&gt;0, 'Duplication Raw Data'!G303, "")</f>
        <v/>
      </c>
      <c r="H303" s="21">
        <f>IF(LEN('Duplication Raw Data'!$A303)&gt;0, 'Duplication Raw Data'!H303, "")</f>
        <v/>
      </c>
      <c r="I303" s="21">
        <f>IF(LEN($A303)&gt;0, FIND(CHAR(134),SUBSTITUTE(DuplicatedDataSets[[#This Row],[Filename]],"/",CHAR(134),(LEN(DuplicatedDataSets[[#This Row],[Filename]])-LEN(SUBSTITUTE(DuplicatedDataSets[[#This Row],[Filename]],"/","")))/LEN("/"))), "")</f>
        <v/>
      </c>
      <c r="J303" s="21">
        <f>IF(LEN($A303)&gt;0, LEFT(DuplicatedDataSets[[#This Row],[Filename]],DuplicatedDataSets[[#This Row],[FileIndex]]-1), "")</f>
        <v/>
      </c>
      <c r="K303" s="21">
        <f>IF(LEN($A303)&gt;0,RIGHT(DuplicatedDataSets[[#This Row],[Filename]],LEN(DuplicatedDataSets[[#This Row],[Filename]])-DuplicatedDataSets[[#This Row],[FileIndex]]), "")</f>
        <v/>
      </c>
    </row>
    <row r="304">
      <c r="A304" s="21">
        <f>IF(LEN('Duplication Raw Data'!$A304)&gt;0, 'Duplication Raw Data'!A304, "")</f>
        <v/>
      </c>
      <c r="B304" s="21">
        <f>IF(LEN('Duplication Raw Data'!$A304)&gt;0, 'Duplication Raw Data'!B304, "")</f>
        <v/>
      </c>
      <c r="C304" s="21">
        <f>IF(LEN('Duplication Raw Data'!$A304)&gt;0, 'Duplication Raw Data'!C304, "")</f>
        <v/>
      </c>
      <c r="D304" s="21">
        <f>IF(LEN('Duplication Raw Data'!$A304)&gt;0, 'Duplication Raw Data'!D304, "")</f>
        <v/>
      </c>
      <c r="E304" s="21">
        <f>IF(LEN('Duplication Raw Data'!$A304)&gt;0, 'Duplication Raw Data'!E304, "")</f>
        <v/>
      </c>
      <c r="F304" s="21">
        <f>IF(LEN('Duplication Raw Data'!$A304)&gt;0, 'Duplication Raw Data'!F304, "")</f>
        <v/>
      </c>
      <c r="G304" s="21">
        <f>IF(LEN('Duplication Raw Data'!$A304)&gt;0, 'Duplication Raw Data'!G304, "")</f>
        <v/>
      </c>
      <c r="H304" s="21">
        <f>IF(LEN('Duplication Raw Data'!$A304)&gt;0, 'Duplication Raw Data'!H304, "")</f>
        <v/>
      </c>
      <c r="I304" s="21">
        <f>IF(LEN($A304)&gt;0, FIND(CHAR(134),SUBSTITUTE(DuplicatedDataSets[[#This Row],[Filename]],"/",CHAR(134),(LEN(DuplicatedDataSets[[#This Row],[Filename]])-LEN(SUBSTITUTE(DuplicatedDataSets[[#This Row],[Filename]],"/","")))/LEN("/"))), "")</f>
        <v/>
      </c>
      <c r="J304" s="21">
        <f>IF(LEN($A304)&gt;0, LEFT(DuplicatedDataSets[[#This Row],[Filename]],DuplicatedDataSets[[#This Row],[FileIndex]]-1), "")</f>
        <v/>
      </c>
      <c r="K304" s="21">
        <f>IF(LEN($A304)&gt;0,RIGHT(DuplicatedDataSets[[#This Row],[Filename]],LEN(DuplicatedDataSets[[#This Row],[Filename]])-DuplicatedDataSets[[#This Row],[FileIndex]]), "")</f>
        <v/>
      </c>
    </row>
    <row r="305">
      <c r="A305" s="21">
        <f>IF(LEN('Duplication Raw Data'!$A305)&gt;0, 'Duplication Raw Data'!A305, "")</f>
        <v/>
      </c>
      <c r="B305" s="21">
        <f>IF(LEN('Duplication Raw Data'!$A305)&gt;0, 'Duplication Raw Data'!B305, "")</f>
        <v/>
      </c>
      <c r="C305" s="21">
        <f>IF(LEN('Duplication Raw Data'!$A305)&gt;0, 'Duplication Raw Data'!C305, "")</f>
        <v/>
      </c>
      <c r="D305" s="21">
        <f>IF(LEN('Duplication Raw Data'!$A305)&gt;0, 'Duplication Raw Data'!D305, "")</f>
        <v/>
      </c>
      <c r="E305" s="21">
        <f>IF(LEN('Duplication Raw Data'!$A305)&gt;0, 'Duplication Raw Data'!E305, "")</f>
        <v/>
      </c>
      <c r="F305" s="21">
        <f>IF(LEN('Duplication Raw Data'!$A305)&gt;0, 'Duplication Raw Data'!F305, "")</f>
        <v/>
      </c>
      <c r="G305" s="21">
        <f>IF(LEN('Duplication Raw Data'!$A305)&gt;0, 'Duplication Raw Data'!G305, "")</f>
        <v/>
      </c>
      <c r="H305" s="21">
        <f>IF(LEN('Duplication Raw Data'!$A305)&gt;0, 'Duplication Raw Data'!H305, "")</f>
        <v/>
      </c>
      <c r="I305" s="21">
        <f>IF(LEN($A305)&gt;0, FIND(CHAR(134),SUBSTITUTE(DuplicatedDataSets[[#This Row],[Filename]],"/",CHAR(134),(LEN(DuplicatedDataSets[[#This Row],[Filename]])-LEN(SUBSTITUTE(DuplicatedDataSets[[#This Row],[Filename]],"/","")))/LEN("/"))), "")</f>
        <v/>
      </c>
      <c r="J305" s="21">
        <f>IF(LEN($A305)&gt;0, LEFT(DuplicatedDataSets[[#This Row],[Filename]],DuplicatedDataSets[[#This Row],[FileIndex]]-1), "")</f>
        <v/>
      </c>
      <c r="K305" s="21">
        <f>IF(LEN($A305)&gt;0,RIGHT(DuplicatedDataSets[[#This Row],[Filename]],LEN(DuplicatedDataSets[[#This Row],[Filename]])-DuplicatedDataSets[[#This Row],[FileIndex]]), "")</f>
        <v/>
      </c>
    </row>
    <row r="306">
      <c r="A306" s="21">
        <f>IF(LEN('Duplication Raw Data'!$A306)&gt;0, 'Duplication Raw Data'!A306, "")</f>
        <v/>
      </c>
      <c r="B306" s="21">
        <f>IF(LEN('Duplication Raw Data'!$A306)&gt;0, 'Duplication Raw Data'!B306, "")</f>
        <v/>
      </c>
      <c r="C306" s="21">
        <f>IF(LEN('Duplication Raw Data'!$A306)&gt;0, 'Duplication Raw Data'!C306, "")</f>
        <v/>
      </c>
      <c r="D306" s="21">
        <f>IF(LEN('Duplication Raw Data'!$A306)&gt;0, 'Duplication Raw Data'!D306, "")</f>
        <v/>
      </c>
      <c r="E306" s="21">
        <f>IF(LEN('Duplication Raw Data'!$A306)&gt;0, 'Duplication Raw Data'!E306, "")</f>
        <v/>
      </c>
      <c r="F306" s="21">
        <f>IF(LEN('Duplication Raw Data'!$A306)&gt;0, 'Duplication Raw Data'!F306, "")</f>
        <v/>
      </c>
      <c r="G306" s="21">
        <f>IF(LEN('Duplication Raw Data'!$A306)&gt;0, 'Duplication Raw Data'!G306, "")</f>
        <v/>
      </c>
      <c r="H306" s="21">
        <f>IF(LEN('Duplication Raw Data'!$A306)&gt;0, 'Duplication Raw Data'!H306, "")</f>
        <v/>
      </c>
      <c r="I306" s="21">
        <f>IF(LEN($A306)&gt;0, FIND(CHAR(134),SUBSTITUTE(DuplicatedDataSets[[#This Row],[Filename]],"/",CHAR(134),(LEN(DuplicatedDataSets[[#This Row],[Filename]])-LEN(SUBSTITUTE(DuplicatedDataSets[[#This Row],[Filename]],"/","")))/LEN("/"))), "")</f>
        <v/>
      </c>
      <c r="J306" s="21">
        <f>IF(LEN($A306)&gt;0, LEFT(DuplicatedDataSets[[#This Row],[Filename]],DuplicatedDataSets[[#This Row],[FileIndex]]-1), "")</f>
        <v/>
      </c>
      <c r="K306" s="21">
        <f>IF(LEN($A306)&gt;0,RIGHT(DuplicatedDataSets[[#This Row],[Filename]],LEN(DuplicatedDataSets[[#This Row],[Filename]])-DuplicatedDataSets[[#This Row],[FileIndex]]), "")</f>
        <v/>
      </c>
    </row>
    <row r="307">
      <c r="A307" s="21">
        <f>IF(LEN('Duplication Raw Data'!$A307)&gt;0, 'Duplication Raw Data'!A307, "")</f>
        <v/>
      </c>
      <c r="B307" s="21">
        <f>IF(LEN('Duplication Raw Data'!$A307)&gt;0, 'Duplication Raw Data'!B307, "")</f>
        <v/>
      </c>
      <c r="C307" s="21">
        <f>IF(LEN('Duplication Raw Data'!$A307)&gt;0, 'Duplication Raw Data'!C307, "")</f>
        <v/>
      </c>
      <c r="D307" s="21">
        <f>IF(LEN('Duplication Raw Data'!$A307)&gt;0, 'Duplication Raw Data'!D307, "")</f>
        <v/>
      </c>
      <c r="E307" s="21">
        <f>IF(LEN('Duplication Raw Data'!$A307)&gt;0, 'Duplication Raw Data'!E307, "")</f>
        <v/>
      </c>
      <c r="F307" s="21">
        <f>IF(LEN('Duplication Raw Data'!$A307)&gt;0, 'Duplication Raw Data'!F307, "")</f>
        <v/>
      </c>
      <c r="G307" s="21">
        <f>IF(LEN('Duplication Raw Data'!$A307)&gt;0, 'Duplication Raw Data'!G307, "")</f>
        <v/>
      </c>
      <c r="H307" s="21">
        <f>IF(LEN('Duplication Raw Data'!$A307)&gt;0, 'Duplication Raw Data'!H307, "")</f>
        <v/>
      </c>
      <c r="I307" s="21">
        <f>IF(LEN($A307)&gt;0, FIND(CHAR(134),SUBSTITUTE(DuplicatedDataSets[[#This Row],[Filename]],"/",CHAR(134),(LEN(DuplicatedDataSets[[#This Row],[Filename]])-LEN(SUBSTITUTE(DuplicatedDataSets[[#This Row],[Filename]],"/","")))/LEN("/"))), "")</f>
        <v/>
      </c>
      <c r="J307" s="21">
        <f>IF(LEN($A307)&gt;0, LEFT(DuplicatedDataSets[[#This Row],[Filename]],DuplicatedDataSets[[#This Row],[FileIndex]]-1), "")</f>
        <v/>
      </c>
      <c r="K307" s="21">
        <f>IF(LEN($A307)&gt;0,RIGHT(DuplicatedDataSets[[#This Row],[Filename]],LEN(DuplicatedDataSets[[#This Row],[Filename]])-DuplicatedDataSets[[#This Row],[FileIndex]]), "")</f>
        <v/>
      </c>
    </row>
    <row r="308">
      <c r="A308" s="21">
        <f>IF(LEN('Duplication Raw Data'!$A308)&gt;0, 'Duplication Raw Data'!A308, "")</f>
        <v/>
      </c>
      <c r="B308" s="21">
        <f>IF(LEN('Duplication Raw Data'!$A308)&gt;0, 'Duplication Raw Data'!B308, "")</f>
        <v/>
      </c>
      <c r="C308" s="21">
        <f>IF(LEN('Duplication Raw Data'!$A308)&gt;0, 'Duplication Raw Data'!C308, "")</f>
        <v/>
      </c>
      <c r="D308" s="21">
        <f>IF(LEN('Duplication Raw Data'!$A308)&gt;0, 'Duplication Raw Data'!D308, "")</f>
        <v/>
      </c>
      <c r="E308" s="21">
        <f>IF(LEN('Duplication Raw Data'!$A308)&gt;0, 'Duplication Raw Data'!E308, "")</f>
        <v/>
      </c>
      <c r="F308" s="21">
        <f>IF(LEN('Duplication Raw Data'!$A308)&gt;0, 'Duplication Raw Data'!F308, "")</f>
        <v/>
      </c>
      <c r="G308" s="21">
        <f>IF(LEN('Duplication Raw Data'!$A308)&gt;0, 'Duplication Raw Data'!G308, "")</f>
        <v/>
      </c>
      <c r="H308" s="21">
        <f>IF(LEN('Duplication Raw Data'!$A308)&gt;0, 'Duplication Raw Data'!H308, "")</f>
        <v/>
      </c>
      <c r="I308" s="21">
        <f>IF(LEN($A308)&gt;0, FIND(CHAR(134),SUBSTITUTE(DuplicatedDataSets[[#This Row],[Filename]],"/",CHAR(134),(LEN(DuplicatedDataSets[[#This Row],[Filename]])-LEN(SUBSTITUTE(DuplicatedDataSets[[#This Row],[Filename]],"/","")))/LEN("/"))), "")</f>
        <v/>
      </c>
      <c r="J308" s="21">
        <f>IF(LEN($A308)&gt;0, LEFT(DuplicatedDataSets[[#This Row],[Filename]],DuplicatedDataSets[[#This Row],[FileIndex]]-1), "")</f>
        <v/>
      </c>
      <c r="K308" s="21">
        <f>IF(LEN($A308)&gt;0,RIGHT(DuplicatedDataSets[[#This Row],[Filename]],LEN(DuplicatedDataSets[[#This Row],[Filename]])-DuplicatedDataSets[[#This Row],[FileIndex]]), "")</f>
        <v/>
      </c>
    </row>
    <row r="309">
      <c r="A309" s="21">
        <f>IF(LEN('Duplication Raw Data'!$A309)&gt;0, 'Duplication Raw Data'!A309, "")</f>
        <v/>
      </c>
      <c r="B309" s="21">
        <f>IF(LEN('Duplication Raw Data'!$A309)&gt;0, 'Duplication Raw Data'!B309, "")</f>
        <v/>
      </c>
      <c r="C309" s="21">
        <f>IF(LEN('Duplication Raw Data'!$A309)&gt;0, 'Duplication Raw Data'!C309, "")</f>
        <v/>
      </c>
      <c r="D309" s="21">
        <f>IF(LEN('Duplication Raw Data'!$A309)&gt;0, 'Duplication Raw Data'!D309, "")</f>
        <v/>
      </c>
      <c r="E309" s="21">
        <f>IF(LEN('Duplication Raw Data'!$A309)&gt;0, 'Duplication Raw Data'!E309, "")</f>
        <v/>
      </c>
      <c r="F309" s="21">
        <f>IF(LEN('Duplication Raw Data'!$A309)&gt;0, 'Duplication Raw Data'!F309, "")</f>
        <v/>
      </c>
      <c r="G309" s="21">
        <f>IF(LEN('Duplication Raw Data'!$A309)&gt;0, 'Duplication Raw Data'!G309, "")</f>
        <v/>
      </c>
      <c r="H309" s="21">
        <f>IF(LEN('Duplication Raw Data'!$A309)&gt;0, 'Duplication Raw Data'!H309, "")</f>
        <v/>
      </c>
      <c r="I309" s="21">
        <f>IF(LEN($A309)&gt;0, FIND(CHAR(134),SUBSTITUTE(DuplicatedDataSets[[#This Row],[Filename]],"/",CHAR(134),(LEN(DuplicatedDataSets[[#This Row],[Filename]])-LEN(SUBSTITUTE(DuplicatedDataSets[[#This Row],[Filename]],"/","")))/LEN("/"))), "")</f>
        <v/>
      </c>
      <c r="J309" s="21">
        <f>IF(LEN($A309)&gt;0, LEFT(DuplicatedDataSets[[#This Row],[Filename]],DuplicatedDataSets[[#This Row],[FileIndex]]-1), "")</f>
        <v/>
      </c>
      <c r="K309" s="21">
        <f>IF(LEN($A309)&gt;0,RIGHT(DuplicatedDataSets[[#This Row],[Filename]],LEN(DuplicatedDataSets[[#This Row],[Filename]])-DuplicatedDataSets[[#This Row],[FileIndex]]), "")</f>
        <v/>
      </c>
    </row>
    <row r="310">
      <c r="A310" s="21">
        <f>IF(LEN('Duplication Raw Data'!$A310)&gt;0, 'Duplication Raw Data'!A310, "")</f>
        <v/>
      </c>
      <c r="B310" s="21">
        <f>IF(LEN('Duplication Raw Data'!$A310)&gt;0, 'Duplication Raw Data'!B310, "")</f>
        <v/>
      </c>
      <c r="C310" s="21">
        <f>IF(LEN('Duplication Raw Data'!$A310)&gt;0, 'Duplication Raw Data'!C310, "")</f>
        <v/>
      </c>
      <c r="D310" s="21">
        <f>IF(LEN('Duplication Raw Data'!$A310)&gt;0, 'Duplication Raw Data'!D310, "")</f>
        <v/>
      </c>
      <c r="E310" s="21">
        <f>IF(LEN('Duplication Raw Data'!$A310)&gt;0, 'Duplication Raw Data'!E310, "")</f>
        <v/>
      </c>
      <c r="F310" s="21">
        <f>IF(LEN('Duplication Raw Data'!$A310)&gt;0, 'Duplication Raw Data'!F310, "")</f>
        <v/>
      </c>
      <c r="G310" s="21">
        <f>IF(LEN('Duplication Raw Data'!$A310)&gt;0, 'Duplication Raw Data'!G310, "")</f>
        <v/>
      </c>
      <c r="H310" s="21">
        <f>IF(LEN('Duplication Raw Data'!$A310)&gt;0, 'Duplication Raw Data'!H310, "")</f>
        <v/>
      </c>
      <c r="I310" s="21">
        <f>IF(LEN($A310)&gt;0, FIND(CHAR(134),SUBSTITUTE(DuplicatedDataSets[[#This Row],[Filename]],"/",CHAR(134),(LEN(DuplicatedDataSets[[#This Row],[Filename]])-LEN(SUBSTITUTE(DuplicatedDataSets[[#This Row],[Filename]],"/","")))/LEN("/"))), "")</f>
        <v/>
      </c>
      <c r="J310" s="21">
        <f>IF(LEN($A310)&gt;0, LEFT(DuplicatedDataSets[[#This Row],[Filename]],DuplicatedDataSets[[#This Row],[FileIndex]]-1), "")</f>
        <v/>
      </c>
      <c r="K310" s="21">
        <f>IF(LEN($A310)&gt;0,RIGHT(DuplicatedDataSets[[#This Row],[Filename]],LEN(DuplicatedDataSets[[#This Row],[Filename]])-DuplicatedDataSets[[#This Row],[FileIndex]]), "")</f>
        <v/>
      </c>
    </row>
    <row r="311">
      <c r="A311" s="21">
        <f>IF(LEN('Duplication Raw Data'!$A311)&gt;0, 'Duplication Raw Data'!A311, "")</f>
        <v/>
      </c>
      <c r="B311" s="21">
        <f>IF(LEN('Duplication Raw Data'!$A311)&gt;0, 'Duplication Raw Data'!B311, "")</f>
        <v/>
      </c>
      <c r="C311" s="21">
        <f>IF(LEN('Duplication Raw Data'!$A311)&gt;0, 'Duplication Raw Data'!C311, "")</f>
        <v/>
      </c>
      <c r="D311" s="21">
        <f>IF(LEN('Duplication Raw Data'!$A311)&gt;0, 'Duplication Raw Data'!D311, "")</f>
        <v/>
      </c>
      <c r="E311" s="21">
        <f>IF(LEN('Duplication Raw Data'!$A311)&gt;0, 'Duplication Raw Data'!E311, "")</f>
        <v/>
      </c>
      <c r="F311" s="21">
        <f>IF(LEN('Duplication Raw Data'!$A311)&gt;0, 'Duplication Raw Data'!F311, "")</f>
        <v/>
      </c>
      <c r="G311" s="21">
        <f>IF(LEN('Duplication Raw Data'!$A311)&gt;0, 'Duplication Raw Data'!G311, "")</f>
        <v/>
      </c>
      <c r="H311" s="21">
        <f>IF(LEN('Duplication Raw Data'!$A311)&gt;0, 'Duplication Raw Data'!H311, "")</f>
        <v/>
      </c>
      <c r="I311" s="21">
        <f>IF(LEN($A311)&gt;0, FIND(CHAR(134),SUBSTITUTE(DuplicatedDataSets[[#This Row],[Filename]],"/",CHAR(134),(LEN(DuplicatedDataSets[[#This Row],[Filename]])-LEN(SUBSTITUTE(DuplicatedDataSets[[#This Row],[Filename]],"/","")))/LEN("/"))), "")</f>
        <v/>
      </c>
      <c r="J311" s="21">
        <f>IF(LEN($A311)&gt;0, LEFT(DuplicatedDataSets[[#This Row],[Filename]],DuplicatedDataSets[[#This Row],[FileIndex]]-1), "")</f>
        <v/>
      </c>
      <c r="K311" s="21">
        <f>IF(LEN($A311)&gt;0,RIGHT(DuplicatedDataSets[[#This Row],[Filename]],LEN(DuplicatedDataSets[[#This Row],[Filename]])-DuplicatedDataSets[[#This Row],[FileIndex]]), "")</f>
        <v/>
      </c>
    </row>
    <row r="312">
      <c r="A312" s="21">
        <f>IF(LEN('Duplication Raw Data'!$A312)&gt;0, 'Duplication Raw Data'!A312, "")</f>
        <v/>
      </c>
      <c r="B312" s="21">
        <f>IF(LEN('Duplication Raw Data'!$A312)&gt;0, 'Duplication Raw Data'!B312, "")</f>
        <v/>
      </c>
      <c r="C312" s="21">
        <f>IF(LEN('Duplication Raw Data'!$A312)&gt;0, 'Duplication Raw Data'!C312, "")</f>
        <v/>
      </c>
      <c r="D312" s="21">
        <f>IF(LEN('Duplication Raw Data'!$A312)&gt;0, 'Duplication Raw Data'!D312, "")</f>
        <v/>
      </c>
      <c r="E312" s="21">
        <f>IF(LEN('Duplication Raw Data'!$A312)&gt;0, 'Duplication Raw Data'!E312, "")</f>
        <v/>
      </c>
      <c r="F312" s="21">
        <f>IF(LEN('Duplication Raw Data'!$A312)&gt;0, 'Duplication Raw Data'!F312, "")</f>
        <v/>
      </c>
      <c r="G312" s="21">
        <f>IF(LEN('Duplication Raw Data'!$A312)&gt;0, 'Duplication Raw Data'!G312, "")</f>
        <v/>
      </c>
      <c r="H312" s="21">
        <f>IF(LEN('Duplication Raw Data'!$A312)&gt;0, 'Duplication Raw Data'!H312, "")</f>
        <v/>
      </c>
      <c r="I312" s="21">
        <f>IF(LEN($A312)&gt;0, FIND(CHAR(134),SUBSTITUTE(DuplicatedDataSets[[#This Row],[Filename]],"/",CHAR(134),(LEN(DuplicatedDataSets[[#This Row],[Filename]])-LEN(SUBSTITUTE(DuplicatedDataSets[[#This Row],[Filename]],"/","")))/LEN("/"))), "")</f>
        <v/>
      </c>
      <c r="J312" s="21">
        <f>IF(LEN($A312)&gt;0, LEFT(DuplicatedDataSets[[#This Row],[Filename]],DuplicatedDataSets[[#This Row],[FileIndex]]-1), "")</f>
        <v/>
      </c>
      <c r="K312" s="21">
        <f>IF(LEN($A312)&gt;0,RIGHT(DuplicatedDataSets[[#This Row],[Filename]],LEN(DuplicatedDataSets[[#This Row],[Filename]])-DuplicatedDataSets[[#This Row],[FileIndex]]), "")</f>
        <v/>
      </c>
    </row>
    <row r="313">
      <c r="A313" s="21">
        <f>IF(LEN('Duplication Raw Data'!$A313)&gt;0, 'Duplication Raw Data'!A313, "")</f>
        <v/>
      </c>
      <c r="B313" s="21">
        <f>IF(LEN('Duplication Raw Data'!$A313)&gt;0, 'Duplication Raw Data'!B313, "")</f>
        <v/>
      </c>
      <c r="C313" s="21">
        <f>IF(LEN('Duplication Raw Data'!$A313)&gt;0, 'Duplication Raw Data'!C313, "")</f>
        <v/>
      </c>
      <c r="D313" s="21">
        <f>IF(LEN('Duplication Raw Data'!$A313)&gt;0, 'Duplication Raw Data'!D313, "")</f>
        <v/>
      </c>
      <c r="E313" s="21">
        <f>IF(LEN('Duplication Raw Data'!$A313)&gt;0, 'Duplication Raw Data'!E313, "")</f>
        <v/>
      </c>
      <c r="F313" s="21">
        <f>IF(LEN('Duplication Raw Data'!$A313)&gt;0, 'Duplication Raw Data'!F313, "")</f>
        <v/>
      </c>
      <c r="G313" s="21">
        <f>IF(LEN('Duplication Raw Data'!$A313)&gt;0, 'Duplication Raw Data'!G313, "")</f>
        <v/>
      </c>
      <c r="H313" s="21">
        <f>IF(LEN('Duplication Raw Data'!$A313)&gt;0, 'Duplication Raw Data'!H313, "")</f>
        <v/>
      </c>
      <c r="I313" s="21">
        <f>IF(LEN($A313)&gt;0, FIND(CHAR(134),SUBSTITUTE(DuplicatedDataSets[[#This Row],[Filename]],"/",CHAR(134),(LEN(DuplicatedDataSets[[#This Row],[Filename]])-LEN(SUBSTITUTE(DuplicatedDataSets[[#This Row],[Filename]],"/","")))/LEN("/"))), "")</f>
        <v/>
      </c>
      <c r="J313" s="21">
        <f>IF(LEN($A313)&gt;0, LEFT(DuplicatedDataSets[[#This Row],[Filename]],DuplicatedDataSets[[#This Row],[FileIndex]]-1), "")</f>
        <v/>
      </c>
      <c r="K313" s="21">
        <f>IF(LEN($A313)&gt;0,RIGHT(DuplicatedDataSets[[#This Row],[Filename]],LEN(DuplicatedDataSets[[#This Row],[Filename]])-DuplicatedDataSets[[#This Row],[FileIndex]]), "")</f>
        <v/>
      </c>
    </row>
    <row r="314">
      <c r="A314" s="21">
        <f>IF(LEN('Duplication Raw Data'!$A314)&gt;0, 'Duplication Raw Data'!A314, "")</f>
        <v/>
      </c>
      <c r="B314" s="21">
        <f>IF(LEN('Duplication Raw Data'!$A314)&gt;0, 'Duplication Raw Data'!B314, "")</f>
        <v/>
      </c>
      <c r="C314" s="21">
        <f>IF(LEN('Duplication Raw Data'!$A314)&gt;0, 'Duplication Raw Data'!C314, "")</f>
        <v/>
      </c>
      <c r="D314" s="21">
        <f>IF(LEN('Duplication Raw Data'!$A314)&gt;0, 'Duplication Raw Data'!D314, "")</f>
        <v/>
      </c>
      <c r="E314" s="21">
        <f>IF(LEN('Duplication Raw Data'!$A314)&gt;0, 'Duplication Raw Data'!E314, "")</f>
        <v/>
      </c>
      <c r="F314" s="21">
        <f>IF(LEN('Duplication Raw Data'!$A314)&gt;0, 'Duplication Raw Data'!F314, "")</f>
        <v/>
      </c>
      <c r="G314" s="21">
        <f>IF(LEN('Duplication Raw Data'!$A314)&gt;0, 'Duplication Raw Data'!G314, "")</f>
        <v/>
      </c>
      <c r="H314" s="21">
        <f>IF(LEN('Duplication Raw Data'!$A314)&gt;0, 'Duplication Raw Data'!H314, "")</f>
        <v/>
      </c>
      <c r="I314" s="21">
        <f>IF(LEN($A314)&gt;0, FIND(CHAR(134),SUBSTITUTE(DuplicatedDataSets[[#This Row],[Filename]],"/",CHAR(134),(LEN(DuplicatedDataSets[[#This Row],[Filename]])-LEN(SUBSTITUTE(DuplicatedDataSets[[#This Row],[Filename]],"/","")))/LEN("/"))), "")</f>
        <v/>
      </c>
      <c r="J314" s="21">
        <f>IF(LEN($A314)&gt;0, LEFT(DuplicatedDataSets[[#This Row],[Filename]],DuplicatedDataSets[[#This Row],[FileIndex]]-1), "")</f>
        <v/>
      </c>
      <c r="K314" s="21">
        <f>IF(LEN($A314)&gt;0,RIGHT(DuplicatedDataSets[[#This Row],[Filename]],LEN(DuplicatedDataSets[[#This Row],[Filename]])-DuplicatedDataSets[[#This Row],[FileIndex]]), "")</f>
        <v/>
      </c>
    </row>
    <row r="315">
      <c r="A315" s="21">
        <f>IF(LEN('Duplication Raw Data'!$A315)&gt;0, 'Duplication Raw Data'!A315, "")</f>
        <v/>
      </c>
      <c r="B315" s="21">
        <f>IF(LEN('Duplication Raw Data'!$A315)&gt;0, 'Duplication Raw Data'!B315, "")</f>
        <v/>
      </c>
      <c r="C315" s="21">
        <f>IF(LEN('Duplication Raw Data'!$A315)&gt;0, 'Duplication Raw Data'!C315, "")</f>
        <v/>
      </c>
      <c r="D315" s="21">
        <f>IF(LEN('Duplication Raw Data'!$A315)&gt;0, 'Duplication Raw Data'!D315, "")</f>
        <v/>
      </c>
      <c r="E315" s="21">
        <f>IF(LEN('Duplication Raw Data'!$A315)&gt;0, 'Duplication Raw Data'!E315, "")</f>
        <v/>
      </c>
      <c r="F315" s="21">
        <f>IF(LEN('Duplication Raw Data'!$A315)&gt;0, 'Duplication Raw Data'!F315, "")</f>
        <v/>
      </c>
      <c r="G315" s="21">
        <f>IF(LEN('Duplication Raw Data'!$A315)&gt;0, 'Duplication Raw Data'!G315, "")</f>
        <v/>
      </c>
      <c r="H315" s="21">
        <f>IF(LEN('Duplication Raw Data'!$A315)&gt;0, 'Duplication Raw Data'!H315, "")</f>
        <v/>
      </c>
      <c r="I315" s="21">
        <f>IF(LEN($A315)&gt;0, FIND(CHAR(134),SUBSTITUTE(DuplicatedDataSets[[#This Row],[Filename]],"/",CHAR(134),(LEN(DuplicatedDataSets[[#This Row],[Filename]])-LEN(SUBSTITUTE(DuplicatedDataSets[[#This Row],[Filename]],"/","")))/LEN("/"))), "")</f>
        <v/>
      </c>
      <c r="J315" s="21">
        <f>IF(LEN($A315)&gt;0, LEFT(DuplicatedDataSets[[#This Row],[Filename]],DuplicatedDataSets[[#This Row],[FileIndex]]-1), "")</f>
        <v/>
      </c>
      <c r="K315" s="21">
        <f>IF(LEN($A315)&gt;0,RIGHT(DuplicatedDataSets[[#This Row],[Filename]],LEN(DuplicatedDataSets[[#This Row],[Filename]])-DuplicatedDataSets[[#This Row],[FileIndex]]), "")</f>
        <v/>
      </c>
    </row>
    <row r="316">
      <c r="A316" s="21">
        <f>IF(LEN('Duplication Raw Data'!$A316)&gt;0, 'Duplication Raw Data'!A316, "")</f>
        <v/>
      </c>
      <c r="B316" s="21">
        <f>IF(LEN('Duplication Raw Data'!$A316)&gt;0, 'Duplication Raw Data'!B316, "")</f>
        <v/>
      </c>
      <c r="C316" s="21">
        <f>IF(LEN('Duplication Raw Data'!$A316)&gt;0, 'Duplication Raw Data'!C316, "")</f>
        <v/>
      </c>
      <c r="D316" s="21">
        <f>IF(LEN('Duplication Raw Data'!$A316)&gt;0, 'Duplication Raw Data'!D316, "")</f>
        <v/>
      </c>
      <c r="E316" s="21">
        <f>IF(LEN('Duplication Raw Data'!$A316)&gt;0, 'Duplication Raw Data'!E316, "")</f>
        <v/>
      </c>
      <c r="F316" s="21">
        <f>IF(LEN('Duplication Raw Data'!$A316)&gt;0, 'Duplication Raw Data'!F316, "")</f>
        <v/>
      </c>
      <c r="G316" s="21">
        <f>IF(LEN('Duplication Raw Data'!$A316)&gt;0, 'Duplication Raw Data'!G316, "")</f>
        <v/>
      </c>
      <c r="H316" s="21">
        <f>IF(LEN('Duplication Raw Data'!$A316)&gt;0, 'Duplication Raw Data'!H316, "")</f>
        <v/>
      </c>
      <c r="I316" s="21">
        <f>IF(LEN($A316)&gt;0, FIND(CHAR(134),SUBSTITUTE(DuplicatedDataSets[[#This Row],[Filename]],"/",CHAR(134),(LEN(DuplicatedDataSets[[#This Row],[Filename]])-LEN(SUBSTITUTE(DuplicatedDataSets[[#This Row],[Filename]],"/","")))/LEN("/"))), "")</f>
        <v/>
      </c>
      <c r="J316" s="21">
        <f>IF(LEN($A316)&gt;0, LEFT(DuplicatedDataSets[[#This Row],[Filename]],DuplicatedDataSets[[#This Row],[FileIndex]]-1), "")</f>
        <v/>
      </c>
      <c r="K316" s="21">
        <f>IF(LEN($A316)&gt;0,RIGHT(DuplicatedDataSets[[#This Row],[Filename]],LEN(DuplicatedDataSets[[#This Row],[Filename]])-DuplicatedDataSets[[#This Row],[FileIndex]]), "")</f>
        <v/>
      </c>
    </row>
    <row r="317">
      <c r="A317" s="21">
        <f>IF(LEN('Duplication Raw Data'!$A317)&gt;0, 'Duplication Raw Data'!A317, "")</f>
        <v/>
      </c>
      <c r="B317" s="21">
        <f>IF(LEN('Duplication Raw Data'!$A317)&gt;0, 'Duplication Raw Data'!B317, "")</f>
        <v/>
      </c>
      <c r="C317" s="21">
        <f>IF(LEN('Duplication Raw Data'!$A317)&gt;0, 'Duplication Raw Data'!C317, "")</f>
        <v/>
      </c>
      <c r="D317" s="21">
        <f>IF(LEN('Duplication Raw Data'!$A317)&gt;0, 'Duplication Raw Data'!D317, "")</f>
        <v/>
      </c>
      <c r="E317" s="21">
        <f>IF(LEN('Duplication Raw Data'!$A317)&gt;0, 'Duplication Raw Data'!E317, "")</f>
        <v/>
      </c>
      <c r="F317" s="21">
        <f>IF(LEN('Duplication Raw Data'!$A317)&gt;0, 'Duplication Raw Data'!F317, "")</f>
        <v/>
      </c>
      <c r="G317" s="21">
        <f>IF(LEN('Duplication Raw Data'!$A317)&gt;0, 'Duplication Raw Data'!G317, "")</f>
        <v/>
      </c>
      <c r="H317" s="21">
        <f>IF(LEN('Duplication Raw Data'!$A317)&gt;0, 'Duplication Raw Data'!H317, "")</f>
        <v/>
      </c>
      <c r="I317" s="21">
        <f>IF(LEN($A317)&gt;0, FIND(CHAR(134),SUBSTITUTE(DuplicatedDataSets[[#This Row],[Filename]],"/",CHAR(134),(LEN(DuplicatedDataSets[[#This Row],[Filename]])-LEN(SUBSTITUTE(DuplicatedDataSets[[#This Row],[Filename]],"/","")))/LEN("/"))), "")</f>
        <v/>
      </c>
      <c r="J317" s="21">
        <f>IF(LEN($A317)&gt;0, LEFT(DuplicatedDataSets[[#This Row],[Filename]],DuplicatedDataSets[[#This Row],[FileIndex]]-1), "")</f>
        <v/>
      </c>
      <c r="K317" s="21">
        <f>IF(LEN($A317)&gt;0,RIGHT(DuplicatedDataSets[[#This Row],[Filename]],LEN(DuplicatedDataSets[[#This Row],[Filename]])-DuplicatedDataSets[[#This Row],[FileIndex]]), "")</f>
        <v/>
      </c>
    </row>
    <row r="318">
      <c r="A318" s="21">
        <f>IF(LEN('Duplication Raw Data'!$A318)&gt;0, 'Duplication Raw Data'!A318, "")</f>
        <v/>
      </c>
      <c r="B318" s="21">
        <f>IF(LEN('Duplication Raw Data'!$A318)&gt;0, 'Duplication Raw Data'!B318, "")</f>
        <v/>
      </c>
      <c r="C318" s="21">
        <f>IF(LEN('Duplication Raw Data'!$A318)&gt;0, 'Duplication Raw Data'!C318, "")</f>
        <v/>
      </c>
      <c r="D318" s="21">
        <f>IF(LEN('Duplication Raw Data'!$A318)&gt;0, 'Duplication Raw Data'!D318, "")</f>
        <v/>
      </c>
      <c r="E318" s="21">
        <f>IF(LEN('Duplication Raw Data'!$A318)&gt;0, 'Duplication Raw Data'!E318, "")</f>
        <v/>
      </c>
      <c r="F318" s="21">
        <f>IF(LEN('Duplication Raw Data'!$A318)&gt;0, 'Duplication Raw Data'!F318, "")</f>
        <v/>
      </c>
      <c r="G318" s="21">
        <f>IF(LEN('Duplication Raw Data'!$A318)&gt;0, 'Duplication Raw Data'!G318, "")</f>
        <v/>
      </c>
      <c r="H318" s="21">
        <f>IF(LEN('Duplication Raw Data'!$A318)&gt;0, 'Duplication Raw Data'!H318, "")</f>
        <v/>
      </c>
      <c r="I318" s="21">
        <f>IF(LEN($A318)&gt;0, FIND(CHAR(134),SUBSTITUTE(DuplicatedDataSets[[#This Row],[Filename]],"/",CHAR(134),(LEN(DuplicatedDataSets[[#This Row],[Filename]])-LEN(SUBSTITUTE(DuplicatedDataSets[[#This Row],[Filename]],"/","")))/LEN("/"))), "")</f>
        <v/>
      </c>
      <c r="J318" s="21">
        <f>IF(LEN($A318)&gt;0, LEFT(DuplicatedDataSets[[#This Row],[Filename]],DuplicatedDataSets[[#This Row],[FileIndex]]-1), "")</f>
        <v/>
      </c>
      <c r="K318" s="21">
        <f>IF(LEN($A318)&gt;0,RIGHT(DuplicatedDataSets[[#This Row],[Filename]],LEN(DuplicatedDataSets[[#This Row],[Filename]])-DuplicatedDataSets[[#This Row],[FileIndex]]), "")</f>
        <v/>
      </c>
    </row>
    <row r="319">
      <c r="A319" s="21">
        <f>IF(LEN('Duplication Raw Data'!$A319)&gt;0, 'Duplication Raw Data'!A319, "")</f>
        <v/>
      </c>
      <c r="B319" s="21">
        <f>IF(LEN('Duplication Raw Data'!$A319)&gt;0, 'Duplication Raw Data'!B319, "")</f>
        <v/>
      </c>
      <c r="C319" s="21">
        <f>IF(LEN('Duplication Raw Data'!$A319)&gt;0, 'Duplication Raw Data'!C319, "")</f>
        <v/>
      </c>
      <c r="D319" s="21">
        <f>IF(LEN('Duplication Raw Data'!$A319)&gt;0, 'Duplication Raw Data'!D319, "")</f>
        <v/>
      </c>
      <c r="E319" s="21">
        <f>IF(LEN('Duplication Raw Data'!$A319)&gt;0, 'Duplication Raw Data'!E319, "")</f>
        <v/>
      </c>
      <c r="F319" s="21">
        <f>IF(LEN('Duplication Raw Data'!$A319)&gt;0, 'Duplication Raw Data'!F319, "")</f>
        <v/>
      </c>
      <c r="G319" s="21">
        <f>IF(LEN('Duplication Raw Data'!$A319)&gt;0, 'Duplication Raw Data'!G319, "")</f>
        <v/>
      </c>
      <c r="H319" s="21">
        <f>IF(LEN('Duplication Raw Data'!$A319)&gt;0, 'Duplication Raw Data'!H319, "")</f>
        <v/>
      </c>
      <c r="I319" s="21">
        <f>IF(LEN($A319)&gt;0, FIND(CHAR(134),SUBSTITUTE(DuplicatedDataSets[[#This Row],[Filename]],"/",CHAR(134),(LEN(DuplicatedDataSets[[#This Row],[Filename]])-LEN(SUBSTITUTE(DuplicatedDataSets[[#This Row],[Filename]],"/","")))/LEN("/"))), "")</f>
        <v/>
      </c>
      <c r="J319" s="21">
        <f>IF(LEN($A319)&gt;0, LEFT(DuplicatedDataSets[[#This Row],[Filename]],DuplicatedDataSets[[#This Row],[FileIndex]]-1), "")</f>
        <v/>
      </c>
      <c r="K319" s="21">
        <f>IF(LEN($A319)&gt;0,RIGHT(DuplicatedDataSets[[#This Row],[Filename]],LEN(DuplicatedDataSets[[#This Row],[Filename]])-DuplicatedDataSets[[#This Row],[FileIndex]]), "")</f>
        <v/>
      </c>
    </row>
    <row r="320">
      <c r="A320" s="21">
        <f>IF(LEN('Duplication Raw Data'!$A320)&gt;0, 'Duplication Raw Data'!A320, "")</f>
        <v/>
      </c>
      <c r="B320" s="21">
        <f>IF(LEN('Duplication Raw Data'!$A320)&gt;0, 'Duplication Raw Data'!B320, "")</f>
        <v/>
      </c>
      <c r="C320" s="21">
        <f>IF(LEN('Duplication Raw Data'!$A320)&gt;0, 'Duplication Raw Data'!C320, "")</f>
        <v/>
      </c>
      <c r="D320" s="21">
        <f>IF(LEN('Duplication Raw Data'!$A320)&gt;0, 'Duplication Raw Data'!D320, "")</f>
        <v/>
      </c>
      <c r="E320" s="21">
        <f>IF(LEN('Duplication Raw Data'!$A320)&gt;0, 'Duplication Raw Data'!E320, "")</f>
        <v/>
      </c>
      <c r="F320" s="21">
        <f>IF(LEN('Duplication Raw Data'!$A320)&gt;0, 'Duplication Raw Data'!F320, "")</f>
        <v/>
      </c>
      <c r="G320" s="21">
        <f>IF(LEN('Duplication Raw Data'!$A320)&gt;0, 'Duplication Raw Data'!G320, "")</f>
        <v/>
      </c>
      <c r="H320" s="21">
        <f>IF(LEN('Duplication Raw Data'!$A320)&gt;0, 'Duplication Raw Data'!H320, "")</f>
        <v/>
      </c>
      <c r="I320" s="21">
        <f>IF(LEN($A320)&gt;0, FIND(CHAR(134),SUBSTITUTE(DuplicatedDataSets[[#This Row],[Filename]],"/",CHAR(134),(LEN(DuplicatedDataSets[[#This Row],[Filename]])-LEN(SUBSTITUTE(DuplicatedDataSets[[#This Row],[Filename]],"/","")))/LEN("/"))), "")</f>
        <v/>
      </c>
      <c r="J320" s="21">
        <f>IF(LEN($A320)&gt;0, LEFT(DuplicatedDataSets[[#This Row],[Filename]],DuplicatedDataSets[[#This Row],[FileIndex]]-1), "")</f>
        <v/>
      </c>
      <c r="K320" s="21">
        <f>IF(LEN($A320)&gt;0,RIGHT(DuplicatedDataSets[[#This Row],[Filename]],LEN(DuplicatedDataSets[[#This Row],[Filename]])-DuplicatedDataSets[[#This Row],[FileIndex]]), "")</f>
        <v/>
      </c>
    </row>
    <row r="321">
      <c r="A321" s="21">
        <f>IF(LEN('Duplication Raw Data'!$A321)&gt;0, 'Duplication Raw Data'!A321, "")</f>
        <v/>
      </c>
      <c r="B321" s="21">
        <f>IF(LEN('Duplication Raw Data'!$A321)&gt;0, 'Duplication Raw Data'!B321, "")</f>
        <v/>
      </c>
      <c r="C321" s="21">
        <f>IF(LEN('Duplication Raw Data'!$A321)&gt;0, 'Duplication Raw Data'!C321, "")</f>
        <v/>
      </c>
      <c r="D321" s="21">
        <f>IF(LEN('Duplication Raw Data'!$A321)&gt;0, 'Duplication Raw Data'!D321, "")</f>
        <v/>
      </c>
      <c r="E321" s="21">
        <f>IF(LEN('Duplication Raw Data'!$A321)&gt;0, 'Duplication Raw Data'!E321, "")</f>
        <v/>
      </c>
      <c r="F321" s="21">
        <f>IF(LEN('Duplication Raw Data'!$A321)&gt;0, 'Duplication Raw Data'!F321, "")</f>
        <v/>
      </c>
      <c r="G321" s="21">
        <f>IF(LEN('Duplication Raw Data'!$A321)&gt;0, 'Duplication Raw Data'!G321, "")</f>
        <v/>
      </c>
      <c r="H321" s="21">
        <f>IF(LEN('Duplication Raw Data'!$A321)&gt;0, 'Duplication Raw Data'!H321, "")</f>
        <v/>
      </c>
      <c r="I321" s="21">
        <f>IF(LEN($A321)&gt;0, FIND(CHAR(134),SUBSTITUTE(DuplicatedDataSets[[#This Row],[Filename]],"/",CHAR(134),(LEN(DuplicatedDataSets[[#This Row],[Filename]])-LEN(SUBSTITUTE(DuplicatedDataSets[[#This Row],[Filename]],"/","")))/LEN("/"))), "")</f>
        <v/>
      </c>
      <c r="J321" s="21">
        <f>IF(LEN($A321)&gt;0, LEFT(DuplicatedDataSets[[#This Row],[Filename]],DuplicatedDataSets[[#This Row],[FileIndex]]-1), "")</f>
        <v/>
      </c>
      <c r="K321" s="21">
        <f>IF(LEN($A321)&gt;0,RIGHT(DuplicatedDataSets[[#This Row],[Filename]],LEN(DuplicatedDataSets[[#This Row],[Filename]])-DuplicatedDataSets[[#This Row],[FileIndex]]), "")</f>
        <v/>
      </c>
    </row>
    <row r="322">
      <c r="A322" s="21">
        <f>IF(LEN('Duplication Raw Data'!$A322)&gt;0, 'Duplication Raw Data'!A322, "")</f>
        <v/>
      </c>
      <c r="B322" s="21">
        <f>IF(LEN('Duplication Raw Data'!$A322)&gt;0, 'Duplication Raw Data'!B322, "")</f>
        <v/>
      </c>
      <c r="C322" s="21">
        <f>IF(LEN('Duplication Raw Data'!$A322)&gt;0, 'Duplication Raw Data'!C322, "")</f>
        <v/>
      </c>
      <c r="D322" s="21">
        <f>IF(LEN('Duplication Raw Data'!$A322)&gt;0, 'Duplication Raw Data'!D322, "")</f>
        <v/>
      </c>
      <c r="E322" s="21">
        <f>IF(LEN('Duplication Raw Data'!$A322)&gt;0, 'Duplication Raw Data'!E322, "")</f>
        <v/>
      </c>
      <c r="F322" s="21">
        <f>IF(LEN('Duplication Raw Data'!$A322)&gt;0, 'Duplication Raw Data'!F322, "")</f>
        <v/>
      </c>
      <c r="G322" s="21">
        <f>IF(LEN('Duplication Raw Data'!$A322)&gt;0, 'Duplication Raw Data'!G322, "")</f>
        <v/>
      </c>
      <c r="H322" s="21">
        <f>IF(LEN('Duplication Raw Data'!$A322)&gt;0, 'Duplication Raw Data'!H322, "")</f>
        <v/>
      </c>
      <c r="I322" s="21">
        <f>IF(LEN($A322)&gt;0, FIND(CHAR(134),SUBSTITUTE(DuplicatedDataSets[[#This Row],[Filename]],"/",CHAR(134),(LEN(DuplicatedDataSets[[#This Row],[Filename]])-LEN(SUBSTITUTE(DuplicatedDataSets[[#This Row],[Filename]],"/","")))/LEN("/"))), "")</f>
        <v/>
      </c>
      <c r="J322" s="21">
        <f>IF(LEN($A322)&gt;0, LEFT(DuplicatedDataSets[[#This Row],[Filename]],DuplicatedDataSets[[#This Row],[FileIndex]]-1), "")</f>
        <v/>
      </c>
      <c r="K322" s="21">
        <f>IF(LEN($A322)&gt;0,RIGHT(DuplicatedDataSets[[#This Row],[Filename]],LEN(DuplicatedDataSets[[#This Row],[Filename]])-DuplicatedDataSets[[#This Row],[FileIndex]]), "")</f>
        <v/>
      </c>
    </row>
    <row r="323">
      <c r="A323" s="21">
        <f>IF(LEN('Duplication Raw Data'!$A323)&gt;0, 'Duplication Raw Data'!A323, "")</f>
        <v/>
      </c>
      <c r="B323" s="21">
        <f>IF(LEN('Duplication Raw Data'!$A323)&gt;0, 'Duplication Raw Data'!B323, "")</f>
        <v/>
      </c>
      <c r="C323" s="21">
        <f>IF(LEN('Duplication Raw Data'!$A323)&gt;0, 'Duplication Raw Data'!C323, "")</f>
        <v/>
      </c>
      <c r="D323" s="21">
        <f>IF(LEN('Duplication Raw Data'!$A323)&gt;0, 'Duplication Raw Data'!D323, "")</f>
        <v/>
      </c>
      <c r="E323" s="21">
        <f>IF(LEN('Duplication Raw Data'!$A323)&gt;0, 'Duplication Raw Data'!E323, "")</f>
        <v/>
      </c>
      <c r="F323" s="21">
        <f>IF(LEN('Duplication Raw Data'!$A323)&gt;0, 'Duplication Raw Data'!F323, "")</f>
        <v/>
      </c>
      <c r="G323" s="21">
        <f>IF(LEN('Duplication Raw Data'!$A323)&gt;0, 'Duplication Raw Data'!G323, "")</f>
        <v/>
      </c>
      <c r="H323" s="21">
        <f>IF(LEN('Duplication Raw Data'!$A323)&gt;0, 'Duplication Raw Data'!H323, "")</f>
        <v/>
      </c>
      <c r="I323" s="21">
        <f>IF(LEN($A323)&gt;0, FIND(CHAR(134),SUBSTITUTE(DuplicatedDataSets[[#This Row],[Filename]],"/",CHAR(134),(LEN(DuplicatedDataSets[[#This Row],[Filename]])-LEN(SUBSTITUTE(DuplicatedDataSets[[#This Row],[Filename]],"/","")))/LEN("/"))), "")</f>
        <v/>
      </c>
      <c r="J323" s="21">
        <f>IF(LEN($A323)&gt;0, LEFT(DuplicatedDataSets[[#This Row],[Filename]],DuplicatedDataSets[[#This Row],[FileIndex]]-1), "")</f>
        <v/>
      </c>
      <c r="K323" s="21">
        <f>IF(LEN($A323)&gt;0,RIGHT(DuplicatedDataSets[[#This Row],[Filename]],LEN(DuplicatedDataSets[[#This Row],[Filename]])-DuplicatedDataSets[[#This Row],[FileIndex]]), "")</f>
        <v/>
      </c>
    </row>
    <row r="324">
      <c r="A324" s="21">
        <f>IF(LEN('Duplication Raw Data'!$A324)&gt;0, 'Duplication Raw Data'!A324, "")</f>
        <v/>
      </c>
      <c r="B324" s="21">
        <f>IF(LEN('Duplication Raw Data'!$A324)&gt;0, 'Duplication Raw Data'!B324, "")</f>
        <v/>
      </c>
      <c r="C324" s="21">
        <f>IF(LEN('Duplication Raw Data'!$A324)&gt;0, 'Duplication Raw Data'!C324, "")</f>
        <v/>
      </c>
      <c r="D324" s="21">
        <f>IF(LEN('Duplication Raw Data'!$A324)&gt;0, 'Duplication Raw Data'!D324, "")</f>
        <v/>
      </c>
      <c r="E324" s="21">
        <f>IF(LEN('Duplication Raw Data'!$A324)&gt;0, 'Duplication Raw Data'!E324, "")</f>
        <v/>
      </c>
      <c r="F324" s="21">
        <f>IF(LEN('Duplication Raw Data'!$A324)&gt;0, 'Duplication Raw Data'!F324, "")</f>
        <v/>
      </c>
      <c r="G324" s="21">
        <f>IF(LEN('Duplication Raw Data'!$A324)&gt;0, 'Duplication Raw Data'!G324, "")</f>
        <v/>
      </c>
      <c r="H324" s="21">
        <f>IF(LEN('Duplication Raw Data'!$A324)&gt;0, 'Duplication Raw Data'!H324, "")</f>
        <v/>
      </c>
      <c r="I324" s="21">
        <f>IF(LEN($A324)&gt;0, FIND(CHAR(134),SUBSTITUTE(DuplicatedDataSets[[#This Row],[Filename]],"/",CHAR(134),(LEN(DuplicatedDataSets[[#This Row],[Filename]])-LEN(SUBSTITUTE(DuplicatedDataSets[[#This Row],[Filename]],"/","")))/LEN("/"))), "")</f>
        <v/>
      </c>
      <c r="J324" s="21">
        <f>IF(LEN($A324)&gt;0, LEFT(DuplicatedDataSets[[#This Row],[Filename]],DuplicatedDataSets[[#This Row],[FileIndex]]-1), "")</f>
        <v/>
      </c>
      <c r="K324" s="21">
        <f>IF(LEN($A324)&gt;0,RIGHT(DuplicatedDataSets[[#This Row],[Filename]],LEN(DuplicatedDataSets[[#This Row],[Filename]])-DuplicatedDataSets[[#This Row],[FileIndex]]), "")</f>
        <v/>
      </c>
    </row>
    <row r="325">
      <c r="A325" s="21">
        <f>IF(LEN('Duplication Raw Data'!$A325)&gt;0, 'Duplication Raw Data'!A325, "")</f>
        <v/>
      </c>
      <c r="B325" s="21">
        <f>IF(LEN('Duplication Raw Data'!$A325)&gt;0, 'Duplication Raw Data'!B325, "")</f>
        <v/>
      </c>
      <c r="C325" s="21">
        <f>IF(LEN('Duplication Raw Data'!$A325)&gt;0, 'Duplication Raw Data'!C325, "")</f>
        <v/>
      </c>
      <c r="D325" s="21">
        <f>IF(LEN('Duplication Raw Data'!$A325)&gt;0, 'Duplication Raw Data'!D325, "")</f>
        <v/>
      </c>
      <c r="E325" s="21">
        <f>IF(LEN('Duplication Raw Data'!$A325)&gt;0, 'Duplication Raw Data'!E325, "")</f>
        <v/>
      </c>
      <c r="F325" s="21">
        <f>IF(LEN('Duplication Raw Data'!$A325)&gt;0, 'Duplication Raw Data'!F325, "")</f>
        <v/>
      </c>
      <c r="G325" s="21">
        <f>IF(LEN('Duplication Raw Data'!$A325)&gt;0, 'Duplication Raw Data'!G325, "")</f>
        <v/>
      </c>
      <c r="H325" s="21">
        <f>IF(LEN('Duplication Raw Data'!$A325)&gt;0, 'Duplication Raw Data'!H325, "")</f>
        <v/>
      </c>
      <c r="I325" s="21">
        <f>IF(LEN($A325)&gt;0, FIND(CHAR(134),SUBSTITUTE(DuplicatedDataSets[[#This Row],[Filename]],"/",CHAR(134),(LEN(DuplicatedDataSets[[#This Row],[Filename]])-LEN(SUBSTITUTE(DuplicatedDataSets[[#This Row],[Filename]],"/","")))/LEN("/"))), "")</f>
        <v/>
      </c>
      <c r="J325" s="21">
        <f>IF(LEN($A325)&gt;0, LEFT(DuplicatedDataSets[[#This Row],[Filename]],DuplicatedDataSets[[#This Row],[FileIndex]]-1), "")</f>
        <v/>
      </c>
      <c r="K325" s="21">
        <f>IF(LEN($A325)&gt;0,RIGHT(DuplicatedDataSets[[#This Row],[Filename]],LEN(DuplicatedDataSets[[#This Row],[Filename]])-DuplicatedDataSets[[#This Row],[FileIndex]]), "")</f>
        <v/>
      </c>
    </row>
    <row r="326">
      <c r="A326" s="21">
        <f>IF(LEN('Duplication Raw Data'!$A326)&gt;0, 'Duplication Raw Data'!A326, "")</f>
        <v/>
      </c>
      <c r="B326" s="21">
        <f>IF(LEN('Duplication Raw Data'!$A326)&gt;0, 'Duplication Raw Data'!B326, "")</f>
        <v/>
      </c>
      <c r="C326" s="21">
        <f>IF(LEN('Duplication Raw Data'!$A326)&gt;0, 'Duplication Raw Data'!C326, "")</f>
        <v/>
      </c>
      <c r="D326" s="21">
        <f>IF(LEN('Duplication Raw Data'!$A326)&gt;0, 'Duplication Raw Data'!D326, "")</f>
        <v/>
      </c>
      <c r="E326" s="21">
        <f>IF(LEN('Duplication Raw Data'!$A326)&gt;0, 'Duplication Raw Data'!E326, "")</f>
        <v/>
      </c>
      <c r="F326" s="21">
        <f>IF(LEN('Duplication Raw Data'!$A326)&gt;0, 'Duplication Raw Data'!F326, "")</f>
        <v/>
      </c>
      <c r="G326" s="21">
        <f>IF(LEN('Duplication Raw Data'!$A326)&gt;0, 'Duplication Raw Data'!G326, "")</f>
        <v/>
      </c>
      <c r="H326" s="21">
        <f>IF(LEN('Duplication Raw Data'!$A326)&gt;0, 'Duplication Raw Data'!H326, "")</f>
        <v/>
      </c>
      <c r="I326" s="21">
        <f>IF(LEN($A326)&gt;0, FIND(CHAR(134),SUBSTITUTE(DuplicatedDataSets[[#This Row],[Filename]],"/",CHAR(134),(LEN(DuplicatedDataSets[[#This Row],[Filename]])-LEN(SUBSTITUTE(DuplicatedDataSets[[#This Row],[Filename]],"/","")))/LEN("/"))), "")</f>
        <v/>
      </c>
      <c r="J326" s="21">
        <f>IF(LEN($A326)&gt;0, LEFT(DuplicatedDataSets[[#This Row],[Filename]],DuplicatedDataSets[[#This Row],[FileIndex]]-1), "")</f>
        <v/>
      </c>
      <c r="K326" s="21">
        <f>IF(LEN($A326)&gt;0,RIGHT(DuplicatedDataSets[[#This Row],[Filename]],LEN(DuplicatedDataSets[[#This Row],[Filename]])-DuplicatedDataSets[[#This Row],[FileIndex]]), "")</f>
        <v/>
      </c>
    </row>
    <row r="327">
      <c r="A327" s="21">
        <f>IF(LEN('Duplication Raw Data'!$A327)&gt;0, 'Duplication Raw Data'!A327, "")</f>
        <v/>
      </c>
      <c r="B327" s="21">
        <f>IF(LEN('Duplication Raw Data'!$A327)&gt;0, 'Duplication Raw Data'!B327, "")</f>
        <v/>
      </c>
      <c r="C327" s="21">
        <f>IF(LEN('Duplication Raw Data'!$A327)&gt;0, 'Duplication Raw Data'!C327, "")</f>
        <v/>
      </c>
      <c r="D327" s="21">
        <f>IF(LEN('Duplication Raw Data'!$A327)&gt;0, 'Duplication Raw Data'!D327, "")</f>
        <v/>
      </c>
      <c r="E327" s="21">
        <f>IF(LEN('Duplication Raw Data'!$A327)&gt;0, 'Duplication Raw Data'!E327, "")</f>
        <v/>
      </c>
      <c r="F327" s="21">
        <f>IF(LEN('Duplication Raw Data'!$A327)&gt;0, 'Duplication Raw Data'!F327, "")</f>
        <v/>
      </c>
      <c r="G327" s="21">
        <f>IF(LEN('Duplication Raw Data'!$A327)&gt;0, 'Duplication Raw Data'!G327, "")</f>
        <v/>
      </c>
      <c r="H327" s="21">
        <f>IF(LEN('Duplication Raw Data'!$A327)&gt;0, 'Duplication Raw Data'!H327, "")</f>
        <v/>
      </c>
      <c r="I327" s="21">
        <f>IF(LEN($A327)&gt;0, FIND(CHAR(134),SUBSTITUTE(DuplicatedDataSets[[#This Row],[Filename]],"/",CHAR(134),(LEN(DuplicatedDataSets[[#This Row],[Filename]])-LEN(SUBSTITUTE(DuplicatedDataSets[[#This Row],[Filename]],"/","")))/LEN("/"))), "")</f>
        <v/>
      </c>
      <c r="J327" s="21">
        <f>IF(LEN($A327)&gt;0, LEFT(DuplicatedDataSets[[#This Row],[Filename]],DuplicatedDataSets[[#This Row],[FileIndex]]-1), "")</f>
        <v/>
      </c>
      <c r="K327" s="21">
        <f>IF(LEN($A327)&gt;0,RIGHT(DuplicatedDataSets[[#This Row],[Filename]],LEN(DuplicatedDataSets[[#This Row],[Filename]])-DuplicatedDataSets[[#This Row],[FileIndex]]), "")</f>
        <v/>
      </c>
    </row>
    <row r="328">
      <c r="A328" s="21">
        <f>IF(LEN('Duplication Raw Data'!$A328)&gt;0, 'Duplication Raw Data'!A328, "")</f>
        <v/>
      </c>
      <c r="B328" s="21">
        <f>IF(LEN('Duplication Raw Data'!$A328)&gt;0, 'Duplication Raw Data'!B328, "")</f>
        <v/>
      </c>
      <c r="C328" s="21">
        <f>IF(LEN('Duplication Raw Data'!$A328)&gt;0, 'Duplication Raw Data'!C328, "")</f>
        <v/>
      </c>
      <c r="D328" s="21">
        <f>IF(LEN('Duplication Raw Data'!$A328)&gt;0, 'Duplication Raw Data'!D328, "")</f>
        <v/>
      </c>
      <c r="E328" s="21">
        <f>IF(LEN('Duplication Raw Data'!$A328)&gt;0, 'Duplication Raw Data'!E328, "")</f>
        <v/>
      </c>
      <c r="F328" s="21">
        <f>IF(LEN('Duplication Raw Data'!$A328)&gt;0, 'Duplication Raw Data'!F328, "")</f>
        <v/>
      </c>
      <c r="G328" s="21">
        <f>IF(LEN('Duplication Raw Data'!$A328)&gt;0, 'Duplication Raw Data'!G328, "")</f>
        <v/>
      </c>
      <c r="H328" s="21">
        <f>IF(LEN('Duplication Raw Data'!$A328)&gt;0, 'Duplication Raw Data'!H328, "")</f>
        <v/>
      </c>
      <c r="I328" s="21">
        <f>IF(LEN($A328)&gt;0, FIND(CHAR(134),SUBSTITUTE(DuplicatedDataSets[[#This Row],[Filename]],"/",CHAR(134),(LEN(DuplicatedDataSets[[#This Row],[Filename]])-LEN(SUBSTITUTE(DuplicatedDataSets[[#This Row],[Filename]],"/","")))/LEN("/"))), "")</f>
        <v/>
      </c>
      <c r="J328" s="21">
        <f>IF(LEN($A328)&gt;0, LEFT(DuplicatedDataSets[[#This Row],[Filename]],DuplicatedDataSets[[#This Row],[FileIndex]]-1), "")</f>
        <v/>
      </c>
      <c r="K328" s="21">
        <f>IF(LEN($A328)&gt;0,RIGHT(DuplicatedDataSets[[#This Row],[Filename]],LEN(DuplicatedDataSets[[#This Row],[Filename]])-DuplicatedDataSets[[#This Row],[FileIndex]]), "")</f>
        <v/>
      </c>
    </row>
    <row r="329">
      <c r="A329" s="21">
        <f>IF(LEN('Duplication Raw Data'!$A329)&gt;0, 'Duplication Raw Data'!A329, "")</f>
        <v/>
      </c>
      <c r="B329" s="21">
        <f>IF(LEN('Duplication Raw Data'!$A329)&gt;0, 'Duplication Raw Data'!B329, "")</f>
        <v/>
      </c>
      <c r="C329" s="21">
        <f>IF(LEN('Duplication Raw Data'!$A329)&gt;0, 'Duplication Raw Data'!C329, "")</f>
        <v/>
      </c>
      <c r="D329" s="21">
        <f>IF(LEN('Duplication Raw Data'!$A329)&gt;0, 'Duplication Raw Data'!D329, "")</f>
        <v/>
      </c>
      <c r="E329" s="21">
        <f>IF(LEN('Duplication Raw Data'!$A329)&gt;0, 'Duplication Raw Data'!E329, "")</f>
        <v/>
      </c>
      <c r="F329" s="21">
        <f>IF(LEN('Duplication Raw Data'!$A329)&gt;0, 'Duplication Raw Data'!F329, "")</f>
        <v/>
      </c>
      <c r="G329" s="21">
        <f>IF(LEN('Duplication Raw Data'!$A329)&gt;0, 'Duplication Raw Data'!G329, "")</f>
        <v/>
      </c>
      <c r="H329" s="21">
        <f>IF(LEN('Duplication Raw Data'!$A329)&gt;0, 'Duplication Raw Data'!H329, "")</f>
        <v/>
      </c>
      <c r="I329" s="21">
        <f>IF(LEN($A329)&gt;0, FIND(CHAR(134),SUBSTITUTE(DuplicatedDataSets[[#This Row],[Filename]],"/",CHAR(134),(LEN(DuplicatedDataSets[[#This Row],[Filename]])-LEN(SUBSTITUTE(DuplicatedDataSets[[#This Row],[Filename]],"/","")))/LEN("/"))), "")</f>
        <v/>
      </c>
      <c r="J329" s="21">
        <f>IF(LEN($A329)&gt;0, LEFT(DuplicatedDataSets[[#This Row],[Filename]],DuplicatedDataSets[[#This Row],[FileIndex]]-1), "")</f>
        <v/>
      </c>
      <c r="K329" s="21">
        <f>IF(LEN($A329)&gt;0,RIGHT(DuplicatedDataSets[[#This Row],[Filename]],LEN(DuplicatedDataSets[[#This Row],[Filename]])-DuplicatedDataSets[[#This Row],[FileIndex]]), "")</f>
        <v/>
      </c>
    </row>
    <row r="330">
      <c r="A330" s="21">
        <f>IF(LEN('Duplication Raw Data'!$A330)&gt;0, 'Duplication Raw Data'!A330, "")</f>
        <v/>
      </c>
      <c r="B330" s="21">
        <f>IF(LEN('Duplication Raw Data'!$A330)&gt;0, 'Duplication Raw Data'!B330, "")</f>
        <v/>
      </c>
      <c r="C330" s="21">
        <f>IF(LEN('Duplication Raw Data'!$A330)&gt;0, 'Duplication Raw Data'!C330, "")</f>
        <v/>
      </c>
      <c r="D330" s="21">
        <f>IF(LEN('Duplication Raw Data'!$A330)&gt;0, 'Duplication Raw Data'!D330, "")</f>
        <v/>
      </c>
      <c r="E330" s="21">
        <f>IF(LEN('Duplication Raw Data'!$A330)&gt;0, 'Duplication Raw Data'!E330, "")</f>
        <v/>
      </c>
      <c r="F330" s="21">
        <f>IF(LEN('Duplication Raw Data'!$A330)&gt;0, 'Duplication Raw Data'!F330, "")</f>
        <v/>
      </c>
      <c r="G330" s="21">
        <f>IF(LEN('Duplication Raw Data'!$A330)&gt;0, 'Duplication Raw Data'!G330, "")</f>
        <v/>
      </c>
      <c r="H330" s="21">
        <f>IF(LEN('Duplication Raw Data'!$A330)&gt;0, 'Duplication Raw Data'!H330, "")</f>
        <v/>
      </c>
      <c r="I330" s="21">
        <f>IF(LEN($A330)&gt;0, FIND(CHAR(134),SUBSTITUTE(DuplicatedDataSets[[#This Row],[Filename]],"/",CHAR(134),(LEN(DuplicatedDataSets[[#This Row],[Filename]])-LEN(SUBSTITUTE(DuplicatedDataSets[[#This Row],[Filename]],"/","")))/LEN("/"))), "")</f>
        <v/>
      </c>
      <c r="J330" s="21">
        <f>IF(LEN($A330)&gt;0, LEFT(DuplicatedDataSets[[#This Row],[Filename]],DuplicatedDataSets[[#This Row],[FileIndex]]-1), "")</f>
        <v/>
      </c>
      <c r="K330" s="21">
        <f>IF(LEN($A330)&gt;0,RIGHT(DuplicatedDataSets[[#This Row],[Filename]],LEN(DuplicatedDataSets[[#This Row],[Filename]])-DuplicatedDataSets[[#This Row],[FileIndex]]), "")</f>
        <v/>
      </c>
    </row>
    <row r="331">
      <c r="A331" s="21">
        <f>IF(LEN('Duplication Raw Data'!$A331)&gt;0, 'Duplication Raw Data'!A331, "")</f>
        <v/>
      </c>
      <c r="B331" s="21">
        <f>IF(LEN('Duplication Raw Data'!$A331)&gt;0, 'Duplication Raw Data'!B331, "")</f>
        <v/>
      </c>
      <c r="C331" s="21">
        <f>IF(LEN('Duplication Raw Data'!$A331)&gt;0, 'Duplication Raw Data'!C331, "")</f>
        <v/>
      </c>
      <c r="D331" s="21">
        <f>IF(LEN('Duplication Raw Data'!$A331)&gt;0, 'Duplication Raw Data'!D331, "")</f>
        <v/>
      </c>
      <c r="E331" s="21">
        <f>IF(LEN('Duplication Raw Data'!$A331)&gt;0, 'Duplication Raw Data'!E331, "")</f>
        <v/>
      </c>
      <c r="F331" s="21">
        <f>IF(LEN('Duplication Raw Data'!$A331)&gt;0, 'Duplication Raw Data'!F331, "")</f>
        <v/>
      </c>
      <c r="G331" s="21">
        <f>IF(LEN('Duplication Raw Data'!$A331)&gt;0, 'Duplication Raw Data'!G331, "")</f>
        <v/>
      </c>
      <c r="H331" s="21">
        <f>IF(LEN('Duplication Raw Data'!$A331)&gt;0, 'Duplication Raw Data'!H331, "")</f>
        <v/>
      </c>
      <c r="I331" s="21">
        <f>IF(LEN($A331)&gt;0, FIND(CHAR(134),SUBSTITUTE(DuplicatedDataSets[[#This Row],[Filename]],"/",CHAR(134),(LEN(DuplicatedDataSets[[#This Row],[Filename]])-LEN(SUBSTITUTE(DuplicatedDataSets[[#This Row],[Filename]],"/","")))/LEN("/"))), "")</f>
        <v/>
      </c>
      <c r="J331" s="21">
        <f>IF(LEN($A331)&gt;0, LEFT(DuplicatedDataSets[[#This Row],[Filename]],DuplicatedDataSets[[#This Row],[FileIndex]]-1), "")</f>
        <v/>
      </c>
      <c r="K331" s="21">
        <f>IF(LEN($A331)&gt;0,RIGHT(DuplicatedDataSets[[#This Row],[Filename]],LEN(DuplicatedDataSets[[#This Row],[Filename]])-DuplicatedDataSets[[#This Row],[FileIndex]]), "")</f>
        <v/>
      </c>
    </row>
    <row r="332">
      <c r="A332" s="21">
        <f>IF(LEN('Duplication Raw Data'!$A332)&gt;0, 'Duplication Raw Data'!A332, "")</f>
        <v/>
      </c>
      <c r="B332" s="21">
        <f>IF(LEN('Duplication Raw Data'!$A332)&gt;0, 'Duplication Raw Data'!B332, "")</f>
        <v/>
      </c>
      <c r="C332" s="21">
        <f>IF(LEN('Duplication Raw Data'!$A332)&gt;0, 'Duplication Raw Data'!C332, "")</f>
        <v/>
      </c>
      <c r="D332" s="21">
        <f>IF(LEN('Duplication Raw Data'!$A332)&gt;0, 'Duplication Raw Data'!D332, "")</f>
        <v/>
      </c>
      <c r="E332" s="21">
        <f>IF(LEN('Duplication Raw Data'!$A332)&gt;0, 'Duplication Raw Data'!E332, "")</f>
        <v/>
      </c>
      <c r="F332" s="21">
        <f>IF(LEN('Duplication Raw Data'!$A332)&gt;0, 'Duplication Raw Data'!F332, "")</f>
        <v/>
      </c>
      <c r="G332" s="21">
        <f>IF(LEN('Duplication Raw Data'!$A332)&gt;0, 'Duplication Raw Data'!G332, "")</f>
        <v/>
      </c>
      <c r="H332" s="21">
        <f>IF(LEN('Duplication Raw Data'!$A332)&gt;0, 'Duplication Raw Data'!H332, "")</f>
        <v/>
      </c>
      <c r="I332" s="21">
        <f>IF(LEN($A332)&gt;0, FIND(CHAR(134),SUBSTITUTE(DuplicatedDataSets[[#This Row],[Filename]],"/",CHAR(134),(LEN(DuplicatedDataSets[[#This Row],[Filename]])-LEN(SUBSTITUTE(DuplicatedDataSets[[#This Row],[Filename]],"/","")))/LEN("/"))), "")</f>
        <v/>
      </c>
      <c r="J332" s="21">
        <f>IF(LEN($A332)&gt;0, LEFT(DuplicatedDataSets[[#This Row],[Filename]],DuplicatedDataSets[[#This Row],[FileIndex]]-1), "")</f>
        <v/>
      </c>
      <c r="K332" s="21">
        <f>IF(LEN($A332)&gt;0,RIGHT(DuplicatedDataSets[[#This Row],[Filename]],LEN(DuplicatedDataSets[[#This Row],[Filename]])-DuplicatedDataSets[[#This Row],[FileIndex]]), "")</f>
        <v/>
      </c>
    </row>
    <row r="333">
      <c r="A333" s="21">
        <f>IF(LEN('Duplication Raw Data'!$A333)&gt;0, 'Duplication Raw Data'!A333, "")</f>
        <v/>
      </c>
      <c r="B333" s="21">
        <f>IF(LEN('Duplication Raw Data'!$A333)&gt;0, 'Duplication Raw Data'!B333, "")</f>
        <v/>
      </c>
      <c r="C333" s="21">
        <f>IF(LEN('Duplication Raw Data'!$A333)&gt;0, 'Duplication Raw Data'!C333, "")</f>
        <v/>
      </c>
      <c r="D333" s="21">
        <f>IF(LEN('Duplication Raw Data'!$A333)&gt;0, 'Duplication Raw Data'!D333, "")</f>
        <v/>
      </c>
      <c r="E333" s="21">
        <f>IF(LEN('Duplication Raw Data'!$A333)&gt;0, 'Duplication Raw Data'!E333, "")</f>
        <v/>
      </c>
      <c r="F333" s="21">
        <f>IF(LEN('Duplication Raw Data'!$A333)&gt;0, 'Duplication Raw Data'!F333, "")</f>
        <v/>
      </c>
      <c r="G333" s="21">
        <f>IF(LEN('Duplication Raw Data'!$A333)&gt;0, 'Duplication Raw Data'!G333, "")</f>
        <v/>
      </c>
      <c r="H333" s="21">
        <f>IF(LEN('Duplication Raw Data'!$A333)&gt;0, 'Duplication Raw Data'!H333, "")</f>
        <v/>
      </c>
      <c r="I333" s="21">
        <f>IF(LEN($A333)&gt;0, FIND(CHAR(134),SUBSTITUTE(DuplicatedDataSets[[#This Row],[Filename]],"/",CHAR(134),(LEN(DuplicatedDataSets[[#This Row],[Filename]])-LEN(SUBSTITUTE(DuplicatedDataSets[[#This Row],[Filename]],"/","")))/LEN("/"))), "")</f>
        <v/>
      </c>
      <c r="J333" s="21">
        <f>IF(LEN($A333)&gt;0, LEFT(DuplicatedDataSets[[#This Row],[Filename]],DuplicatedDataSets[[#This Row],[FileIndex]]-1), "")</f>
        <v/>
      </c>
      <c r="K333" s="21">
        <f>IF(LEN($A333)&gt;0,RIGHT(DuplicatedDataSets[[#This Row],[Filename]],LEN(DuplicatedDataSets[[#This Row],[Filename]])-DuplicatedDataSets[[#This Row],[FileIndex]]), "")</f>
        <v/>
      </c>
    </row>
    <row r="334">
      <c r="A334" s="21">
        <f>IF(LEN('Duplication Raw Data'!$A334)&gt;0, 'Duplication Raw Data'!A334, "")</f>
        <v/>
      </c>
      <c r="B334" s="21">
        <f>IF(LEN('Duplication Raw Data'!$A334)&gt;0, 'Duplication Raw Data'!B334, "")</f>
        <v/>
      </c>
      <c r="C334" s="21">
        <f>IF(LEN('Duplication Raw Data'!$A334)&gt;0, 'Duplication Raw Data'!C334, "")</f>
        <v/>
      </c>
      <c r="D334" s="21">
        <f>IF(LEN('Duplication Raw Data'!$A334)&gt;0, 'Duplication Raw Data'!D334, "")</f>
        <v/>
      </c>
      <c r="E334" s="21">
        <f>IF(LEN('Duplication Raw Data'!$A334)&gt;0, 'Duplication Raw Data'!E334, "")</f>
        <v/>
      </c>
      <c r="F334" s="21">
        <f>IF(LEN('Duplication Raw Data'!$A334)&gt;0, 'Duplication Raw Data'!F334, "")</f>
        <v/>
      </c>
      <c r="G334" s="21">
        <f>IF(LEN('Duplication Raw Data'!$A334)&gt;0, 'Duplication Raw Data'!G334, "")</f>
        <v/>
      </c>
      <c r="H334" s="21">
        <f>IF(LEN('Duplication Raw Data'!$A334)&gt;0, 'Duplication Raw Data'!H334, "")</f>
        <v/>
      </c>
      <c r="I334" s="21">
        <f>IF(LEN($A334)&gt;0, FIND(CHAR(134),SUBSTITUTE(DuplicatedDataSets[[#This Row],[Filename]],"/",CHAR(134),(LEN(DuplicatedDataSets[[#This Row],[Filename]])-LEN(SUBSTITUTE(DuplicatedDataSets[[#This Row],[Filename]],"/","")))/LEN("/"))), "")</f>
        <v/>
      </c>
      <c r="J334" s="21">
        <f>IF(LEN($A334)&gt;0, LEFT(DuplicatedDataSets[[#This Row],[Filename]],DuplicatedDataSets[[#This Row],[FileIndex]]-1), "")</f>
        <v/>
      </c>
      <c r="K334" s="21">
        <f>IF(LEN($A334)&gt;0,RIGHT(DuplicatedDataSets[[#This Row],[Filename]],LEN(DuplicatedDataSets[[#This Row],[Filename]])-DuplicatedDataSets[[#This Row],[FileIndex]]), "")</f>
        <v/>
      </c>
    </row>
    <row r="335">
      <c r="A335" s="21">
        <f>IF(LEN('Duplication Raw Data'!$A335)&gt;0, 'Duplication Raw Data'!A335, "")</f>
        <v/>
      </c>
      <c r="B335" s="21">
        <f>IF(LEN('Duplication Raw Data'!$A335)&gt;0, 'Duplication Raw Data'!B335, "")</f>
        <v/>
      </c>
      <c r="C335" s="21">
        <f>IF(LEN('Duplication Raw Data'!$A335)&gt;0, 'Duplication Raw Data'!C335, "")</f>
        <v/>
      </c>
      <c r="D335" s="21">
        <f>IF(LEN('Duplication Raw Data'!$A335)&gt;0, 'Duplication Raw Data'!D335, "")</f>
        <v/>
      </c>
      <c r="E335" s="21">
        <f>IF(LEN('Duplication Raw Data'!$A335)&gt;0, 'Duplication Raw Data'!E335, "")</f>
        <v/>
      </c>
      <c r="F335" s="21">
        <f>IF(LEN('Duplication Raw Data'!$A335)&gt;0, 'Duplication Raw Data'!F335, "")</f>
        <v/>
      </c>
      <c r="G335" s="21">
        <f>IF(LEN('Duplication Raw Data'!$A335)&gt;0, 'Duplication Raw Data'!G335, "")</f>
        <v/>
      </c>
      <c r="H335" s="21">
        <f>IF(LEN('Duplication Raw Data'!$A335)&gt;0, 'Duplication Raw Data'!H335, "")</f>
        <v/>
      </c>
      <c r="I335" s="21">
        <f>IF(LEN($A335)&gt;0, FIND(CHAR(134),SUBSTITUTE(DuplicatedDataSets[[#This Row],[Filename]],"/",CHAR(134),(LEN(DuplicatedDataSets[[#This Row],[Filename]])-LEN(SUBSTITUTE(DuplicatedDataSets[[#This Row],[Filename]],"/","")))/LEN("/"))), "")</f>
        <v/>
      </c>
      <c r="J335" s="21">
        <f>IF(LEN($A335)&gt;0, LEFT(DuplicatedDataSets[[#This Row],[Filename]],DuplicatedDataSets[[#This Row],[FileIndex]]-1), "")</f>
        <v/>
      </c>
      <c r="K335" s="21">
        <f>IF(LEN($A335)&gt;0,RIGHT(DuplicatedDataSets[[#This Row],[Filename]],LEN(DuplicatedDataSets[[#This Row],[Filename]])-DuplicatedDataSets[[#This Row],[FileIndex]]), "")</f>
        <v/>
      </c>
    </row>
    <row r="336">
      <c r="A336" s="21">
        <f>IF(LEN('Duplication Raw Data'!$A336)&gt;0, 'Duplication Raw Data'!A336, "")</f>
        <v/>
      </c>
      <c r="B336" s="21">
        <f>IF(LEN('Duplication Raw Data'!$A336)&gt;0, 'Duplication Raw Data'!B336, "")</f>
        <v/>
      </c>
      <c r="C336" s="21">
        <f>IF(LEN('Duplication Raw Data'!$A336)&gt;0, 'Duplication Raw Data'!C336, "")</f>
        <v/>
      </c>
      <c r="D336" s="21">
        <f>IF(LEN('Duplication Raw Data'!$A336)&gt;0, 'Duplication Raw Data'!D336, "")</f>
        <v/>
      </c>
      <c r="E336" s="21">
        <f>IF(LEN('Duplication Raw Data'!$A336)&gt;0, 'Duplication Raw Data'!E336, "")</f>
        <v/>
      </c>
      <c r="F336" s="21">
        <f>IF(LEN('Duplication Raw Data'!$A336)&gt;0, 'Duplication Raw Data'!F336, "")</f>
        <v/>
      </c>
      <c r="G336" s="21">
        <f>IF(LEN('Duplication Raw Data'!$A336)&gt;0, 'Duplication Raw Data'!G336, "")</f>
        <v/>
      </c>
      <c r="H336" s="21">
        <f>IF(LEN('Duplication Raw Data'!$A336)&gt;0, 'Duplication Raw Data'!H336, "")</f>
        <v/>
      </c>
      <c r="I336" s="21">
        <f>IF(LEN($A336)&gt;0, FIND(CHAR(134),SUBSTITUTE(DuplicatedDataSets[[#This Row],[Filename]],"/",CHAR(134),(LEN(DuplicatedDataSets[[#This Row],[Filename]])-LEN(SUBSTITUTE(DuplicatedDataSets[[#This Row],[Filename]],"/","")))/LEN("/"))), "")</f>
        <v/>
      </c>
      <c r="J336" s="21">
        <f>IF(LEN($A336)&gt;0, LEFT(DuplicatedDataSets[[#This Row],[Filename]],DuplicatedDataSets[[#This Row],[FileIndex]]-1), "")</f>
        <v/>
      </c>
      <c r="K336" s="21">
        <f>IF(LEN($A336)&gt;0,RIGHT(DuplicatedDataSets[[#This Row],[Filename]],LEN(DuplicatedDataSets[[#This Row],[Filename]])-DuplicatedDataSets[[#This Row],[FileIndex]]), "")</f>
        <v/>
      </c>
    </row>
    <row r="337">
      <c r="A337" s="21">
        <f>IF(LEN('Duplication Raw Data'!$A337)&gt;0, 'Duplication Raw Data'!A337, "")</f>
        <v/>
      </c>
      <c r="B337" s="21">
        <f>IF(LEN('Duplication Raw Data'!$A337)&gt;0, 'Duplication Raw Data'!B337, "")</f>
        <v/>
      </c>
      <c r="C337" s="21">
        <f>IF(LEN('Duplication Raw Data'!$A337)&gt;0, 'Duplication Raw Data'!C337, "")</f>
        <v/>
      </c>
      <c r="D337" s="21">
        <f>IF(LEN('Duplication Raw Data'!$A337)&gt;0, 'Duplication Raw Data'!D337, "")</f>
        <v/>
      </c>
      <c r="E337" s="21">
        <f>IF(LEN('Duplication Raw Data'!$A337)&gt;0, 'Duplication Raw Data'!E337, "")</f>
        <v/>
      </c>
      <c r="F337" s="21">
        <f>IF(LEN('Duplication Raw Data'!$A337)&gt;0, 'Duplication Raw Data'!F337, "")</f>
        <v/>
      </c>
      <c r="G337" s="21">
        <f>IF(LEN('Duplication Raw Data'!$A337)&gt;0, 'Duplication Raw Data'!G337, "")</f>
        <v/>
      </c>
      <c r="H337" s="21">
        <f>IF(LEN('Duplication Raw Data'!$A337)&gt;0, 'Duplication Raw Data'!H337, "")</f>
        <v/>
      </c>
      <c r="I337" s="21">
        <f>IF(LEN($A337)&gt;0, FIND(CHAR(134),SUBSTITUTE(DuplicatedDataSets[[#This Row],[Filename]],"/",CHAR(134),(LEN(DuplicatedDataSets[[#This Row],[Filename]])-LEN(SUBSTITUTE(DuplicatedDataSets[[#This Row],[Filename]],"/","")))/LEN("/"))), "")</f>
        <v/>
      </c>
      <c r="J337" s="21">
        <f>IF(LEN($A337)&gt;0, LEFT(DuplicatedDataSets[[#This Row],[Filename]],DuplicatedDataSets[[#This Row],[FileIndex]]-1), "")</f>
        <v/>
      </c>
      <c r="K337" s="21">
        <f>IF(LEN($A337)&gt;0,RIGHT(DuplicatedDataSets[[#This Row],[Filename]],LEN(DuplicatedDataSets[[#This Row],[Filename]])-DuplicatedDataSets[[#This Row],[FileIndex]]), "")</f>
        <v/>
      </c>
    </row>
    <row r="338">
      <c r="A338" s="21">
        <f>IF(LEN('Duplication Raw Data'!$A338)&gt;0, 'Duplication Raw Data'!A338, "")</f>
        <v/>
      </c>
      <c r="B338" s="21">
        <f>IF(LEN('Duplication Raw Data'!$A338)&gt;0, 'Duplication Raw Data'!B338, "")</f>
        <v/>
      </c>
      <c r="C338" s="21">
        <f>IF(LEN('Duplication Raw Data'!$A338)&gt;0, 'Duplication Raw Data'!C338, "")</f>
        <v/>
      </c>
      <c r="D338" s="21">
        <f>IF(LEN('Duplication Raw Data'!$A338)&gt;0, 'Duplication Raw Data'!D338, "")</f>
        <v/>
      </c>
      <c r="E338" s="21">
        <f>IF(LEN('Duplication Raw Data'!$A338)&gt;0, 'Duplication Raw Data'!E338, "")</f>
        <v/>
      </c>
      <c r="F338" s="21">
        <f>IF(LEN('Duplication Raw Data'!$A338)&gt;0, 'Duplication Raw Data'!F338, "")</f>
        <v/>
      </c>
      <c r="G338" s="21">
        <f>IF(LEN('Duplication Raw Data'!$A338)&gt;0, 'Duplication Raw Data'!G338, "")</f>
        <v/>
      </c>
      <c r="H338" s="21">
        <f>IF(LEN('Duplication Raw Data'!$A338)&gt;0, 'Duplication Raw Data'!H338, "")</f>
        <v/>
      </c>
      <c r="I338" s="21">
        <f>IF(LEN($A338)&gt;0, FIND(CHAR(134),SUBSTITUTE(DuplicatedDataSets[[#This Row],[Filename]],"/",CHAR(134),(LEN(DuplicatedDataSets[[#This Row],[Filename]])-LEN(SUBSTITUTE(DuplicatedDataSets[[#This Row],[Filename]],"/","")))/LEN("/"))), "")</f>
        <v/>
      </c>
      <c r="J338" s="21">
        <f>IF(LEN($A338)&gt;0, LEFT(DuplicatedDataSets[[#This Row],[Filename]],DuplicatedDataSets[[#This Row],[FileIndex]]-1), "")</f>
        <v/>
      </c>
      <c r="K338" s="21">
        <f>IF(LEN($A338)&gt;0,RIGHT(DuplicatedDataSets[[#This Row],[Filename]],LEN(DuplicatedDataSets[[#This Row],[Filename]])-DuplicatedDataSets[[#This Row],[FileIndex]]), "")</f>
        <v/>
      </c>
    </row>
    <row r="339">
      <c r="A339" s="21">
        <f>IF(LEN('Duplication Raw Data'!$A339)&gt;0, 'Duplication Raw Data'!A339, "")</f>
        <v/>
      </c>
      <c r="B339" s="21">
        <f>IF(LEN('Duplication Raw Data'!$A339)&gt;0, 'Duplication Raw Data'!B339, "")</f>
        <v/>
      </c>
      <c r="C339" s="21">
        <f>IF(LEN('Duplication Raw Data'!$A339)&gt;0, 'Duplication Raw Data'!C339, "")</f>
        <v/>
      </c>
      <c r="D339" s="21">
        <f>IF(LEN('Duplication Raw Data'!$A339)&gt;0, 'Duplication Raw Data'!D339, "")</f>
        <v/>
      </c>
      <c r="E339" s="21">
        <f>IF(LEN('Duplication Raw Data'!$A339)&gt;0, 'Duplication Raw Data'!E339, "")</f>
        <v/>
      </c>
      <c r="F339" s="21">
        <f>IF(LEN('Duplication Raw Data'!$A339)&gt;0, 'Duplication Raw Data'!F339, "")</f>
        <v/>
      </c>
      <c r="G339" s="21">
        <f>IF(LEN('Duplication Raw Data'!$A339)&gt;0, 'Duplication Raw Data'!G339, "")</f>
        <v/>
      </c>
      <c r="H339" s="21">
        <f>IF(LEN('Duplication Raw Data'!$A339)&gt;0, 'Duplication Raw Data'!H339, "")</f>
        <v/>
      </c>
      <c r="I339" s="21">
        <f>IF(LEN($A339)&gt;0, FIND(CHAR(134),SUBSTITUTE(DuplicatedDataSets[[#This Row],[Filename]],"/",CHAR(134),(LEN(DuplicatedDataSets[[#This Row],[Filename]])-LEN(SUBSTITUTE(DuplicatedDataSets[[#This Row],[Filename]],"/","")))/LEN("/"))), "")</f>
        <v/>
      </c>
      <c r="J339" s="21">
        <f>IF(LEN($A339)&gt;0, LEFT(DuplicatedDataSets[[#This Row],[Filename]],DuplicatedDataSets[[#This Row],[FileIndex]]-1), "")</f>
        <v/>
      </c>
      <c r="K339" s="21">
        <f>IF(LEN($A339)&gt;0,RIGHT(DuplicatedDataSets[[#This Row],[Filename]],LEN(DuplicatedDataSets[[#This Row],[Filename]])-DuplicatedDataSets[[#This Row],[FileIndex]]), "")</f>
        <v/>
      </c>
    </row>
    <row r="340">
      <c r="A340" s="21">
        <f>IF(LEN('Duplication Raw Data'!$A340)&gt;0, 'Duplication Raw Data'!A340, "")</f>
        <v/>
      </c>
      <c r="B340" s="21">
        <f>IF(LEN('Duplication Raw Data'!$A340)&gt;0, 'Duplication Raw Data'!B340, "")</f>
        <v/>
      </c>
      <c r="C340" s="21">
        <f>IF(LEN('Duplication Raw Data'!$A340)&gt;0, 'Duplication Raw Data'!C340, "")</f>
        <v/>
      </c>
      <c r="D340" s="21">
        <f>IF(LEN('Duplication Raw Data'!$A340)&gt;0, 'Duplication Raw Data'!D340, "")</f>
        <v/>
      </c>
      <c r="E340" s="21">
        <f>IF(LEN('Duplication Raw Data'!$A340)&gt;0, 'Duplication Raw Data'!E340, "")</f>
        <v/>
      </c>
      <c r="F340" s="21">
        <f>IF(LEN('Duplication Raw Data'!$A340)&gt;0, 'Duplication Raw Data'!F340, "")</f>
        <v/>
      </c>
      <c r="G340" s="21">
        <f>IF(LEN('Duplication Raw Data'!$A340)&gt;0, 'Duplication Raw Data'!G340, "")</f>
        <v/>
      </c>
      <c r="H340" s="21">
        <f>IF(LEN('Duplication Raw Data'!$A340)&gt;0, 'Duplication Raw Data'!H340, "")</f>
        <v/>
      </c>
      <c r="I340" s="21">
        <f>IF(LEN($A340)&gt;0, FIND(CHAR(134),SUBSTITUTE(DuplicatedDataSets[[#This Row],[Filename]],"/",CHAR(134),(LEN(DuplicatedDataSets[[#This Row],[Filename]])-LEN(SUBSTITUTE(DuplicatedDataSets[[#This Row],[Filename]],"/","")))/LEN("/"))), "")</f>
        <v/>
      </c>
      <c r="J340" s="21">
        <f>IF(LEN($A340)&gt;0, LEFT(DuplicatedDataSets[[#This Row],[Filename]],DuplicatedDataSets[[#This Row],[FileIndex]]-1), "")</f>
        <v/>
      </c>
      <c r="K340" s="21">
        <f>IF(LEN($A340)&gt;0,RIGHT(DuplicatedDataSets[[#This Row],[Filename]],LEN(DuplicatedDataSets[[#This Row],[Filename]])-DuplicatedDataSets[[#This Row],[FileIndex]]), "")</f>
        <v/>
      </c>
    </row>
    <row r="341">
      <c r="A341" s="21">
        <f>IF(LEN('Duplication Raw Data'!$A341)&gt;0, 'Duplication Raw Data'!A341, "")</f>
        <v/>
      </c>
      <c r="B341" s="21">
        <f>IF(LEN('Duplication Raw Data'!$A341)&gt;0, 'Duplication Raw Data'!B341, "")</f>
        <v/>
      </c>
      <c r="C341" s="21">
        <f>IF(LEN('Duplication Raw Data'!$A341)&gt;0, 'Duplication Raw Data'!C341, "")</f>
        <v/>
      </c>
      <c r="D341" s="21">
        <f>IF(LEN('Duplication Raw Data'!$A341)&gt;0, 'Duplication Raw Data'!D341, "")</f>
        <v/>
      </c>
      <c r="E341" s="21">
        <f>IF(LEN('Duplication Raw Data'!$A341)&gt;0, 'Duplication Raw Data'!E341, "")</f>
        <v/>
      </c>
      <c r="F341" s="21">
        <f>IF(LEN('Duplication Raw Data'!$A341)&gt;0, 'Duplication Raw Data'!F341, "")</f>
        <v/>
      </c>
      <c r="G341" s="21">
        <f>IF(LEN('Duplication Raw Data'!$A341)&gt;0, 'Duplication Raw Data'!G341, "")</f>
        <v/>
      </c>
      <c r="H341" s="21">
        <f>IF(LEN('Duplication Raw Data'!$A341)&gt;0, 'Duplication Raw Data'!H341, "")</f>
        <v/>
      </c>
      <c r="I341" s="21">
        <f>IF(LEN($A341)&gt;0, FIND(CHAR(134),SUBSTITUTE(DuplicatedDataSets[[#This Row],[Filename]],"/",CHAR(134),(LEN(DuplicatedDataSets[[#This Row],[Filename]])-LEN(SUBSTITUTE(DuplicatedDataSets[[#This Row],[Filename]],"/","")))/LEN("/"))), "")</f>
        <v/>
      </c>
      <c r="J341" s="21">
        <f>IF(LEN($A341)&gt;0, LEFT(DuplicatedDataSets[[#This Row],[Filename]],DuplicatedDataSets[[#This Row],[FileIndex]]-1), "")</f>
        <v/>
      </c>
      <c r="K341" s="21">
        <f>IF(LEN($A341)&gt;0,RIGHT(DuplicatedDataSets[[#This Row],[Filename]],LEN(DuplicatedDataSets[[#This Row],[Filename]])-DuplicatedDataSets[[#This Row],[FileIndex]]), "")</f>
        <v/>
      </c>
    </row>
    <row r="342">
      <c r="A342" s="21">
        <f>IF(LEN('Duplication Raw Data'!$A342)&gt;0, 'Duplication Raw Data'!A342, "")</f>
        <v/>
      </c>
      <c r="B342" s="21">
        <f>IF(LEN('Duplication Raw Data'!$A342)&gt;0, 'Duplication Raw Data'!B342, "")</f>
        <v/>
      </c>
      <c r="C342" s="21">
        <f>IF(LEN('Duplication Raw Data'!$A342)&gt;0, 'Duplication Raw Data'!C342, "")</f>
        <v/>
      </c>
      <c r="D342" s="21">
        <f>IF(LEN('Duplication Raw Data'!$A342)&gt;0, 'Duplication Raw Data'!D342, "")</f>
        <v/>
      </c>
      <c r="E342" s="21">
        <f>IF(LEN('Duplication Raw Data'!$A342)&gt;0, 'Duplication Raw Data'!E342, "")</f>
        <v/>
      </c>
      <c r="F342" s="21">
        <f>IF(LEN('Duplication Raw Data'!$A342)&gt;0, 'Duplication Raw Data'!F342, "")</f>
        <v/>
      </c>
      <c r="G342" s="21">
        <f>IF(LEN('Duplication Raw Data'!$A342)&gt;0, 'Duplication Raw Data'!G342, "")</f>
        <v/>
      </c>
      <c r="H342" s="21">
        <f>IF(LEN('Duplication Raw Data'!$A342)&gt;0, 'Duplication Raw Data'!H342, "")</f>
        <v/>
      </c>
      <c r="I342" s="21">
        <f>IF(LEN($A342)&gt;0, FIND(CHAR(134),SUBSTITUTE(DuplicatedDataSets[[#This Row],[Filename]],"/",CHAR(134),(LEN(DuplicatedDataSets[[#This Row],[Filename]])-LEN(SUBSTITUTE(DuplicatedDataSets[[#This Row],[Filename]],"/","")))/LEN("/"))), "")</f>
        <v/>
      </c>
      <c r="J342" s="21">
        <f>IF(LEN($A342)&gt;0, LEFT(DuplicatedDataSets[[#This Row],[Filename]],DuplicatedDataSets[[#This Row],[FileIndex]]-1), "")</f>
        <v/>
      </c>
      <c r="K342" s="21">
        <f>IF(LEN($A342)&gt;0,RIGHT(DuplicatedDataSets[[#This Row],[Filename]],LEN(DuplicatedDataSets[[#This Row],[Filename]])-DuplicatedDataSets[[#This Row],[FileIndex]]), "")</f>
        <v/>
      </c>
    </row>
    <row r="343">
      <c r="A343" s="21">
        <f>IF(LEN('Duplication Raw Data'!$A343)&gt;0, 'Duplication Raw Data'!A343, "")</f>
        <v/>
      </c>
      <c r="B343" s="21">
        <f>IF(LEN('Duplication Raw Data'!$A343)&gt;0, 'Duplication Raw Data'!B343, "")</f>
        <v/>
      </c>
      <c r="C343" s="21">
        <f>IF(LEN('Duplication Raw Data'!$A343)&gt;0, 'Duplication Raw Data'!C343, "")</f>
        <v/>
      </c>
      <c r="D343" s="21">
        <f>IF(LEN('Duplication Raw Data'!$A343)&gt;0, 'Duplication Raw Data'!D343, "")</f>
        <v/>
      </c>
      <c r="E343" s="21">
        <f>IF(LEN('Duplication Raw Data'!$A343)&gt;0, 'Duplication Raw Data'!E343, "")</f>
        <v/>
      </c>
      <c r="F343" s="21">
        <f>IF(LEN('Duplication Raw Data'!$A343)&gt;0, 'Duplication Raw Data'!F343, "")</f>
        <v/>
      </c>
      <c r="G343" s="21">
        <f>IF(LEN('Duplication Raw Data'!$A343)&gt;0, 'Duplication Raw Data'!G343, "")</f>
        <v/>
      </c>
      <c r="H343" s="21">
        <f>IF(LEN('Duplication Raw Data'!$A343)&gt;0, 'Duplication Raw Data'!H343, "")</f>
        <v/>
      </c>
      <c r="I343" s="21">
        <f>IF(LEN($A343)&gt;0, FIND(CHAR(134),SUBSTITUTE(DuplicatedDataSets[[#This Row],[Filename]],"/",CHAR(134),(LEN(DuplicatedDataSets[[#This Row],[Filename]])-LEN(SUBSTITUTE(DuplicatedDataSets[[#This Row],[Filename]],"/","")))/LEN("/"))), "")</f>
        <v/>
      </c>
      <c r="J343" s="21">
        <f>IF(LEN($A343)&gt;0, LEFT(DuplicatedDataSets[[#This Row],[Filename]],DuplicatedDataSets[[#This Row],[FileIndex]]-1), "")</f>
        <v/>
      </c>
      <c r="K343" s="21">
        <f>IF(LEN($A343)&gt;0,RIGHT(DuplicatedDataSets[[#This Row],[Filename]],LEN(DuplicatedDataSets[[#This Row],[Filename]])-DuplicatedDataSets[[#This Row],[FileIndex]]), "")</f>
        <v/>
      </c>
    </row>
    <row r="344">
      <c r="A344" s="21">
        <f>IF(LEN('Duplication Raw Data'!$A344)&gt;0, 'Duplication Raw Data'!A344, "")</f>
        <v/>
      </c>
      <c r="B344" s="21">
        <f>IF(LEN('Duplication Raw Data'!$A344)&gt;0, 'Duplication Raw Data'!B344, "")</f>
        <v/>
      </c>
      <c r="C344" s="21">
        <f>IF(LEN('Duplication Raw Data'!$A344)&gt;0, 'Duplication Raw Data'!C344, "")</f>
        <v/>
      </c>
      <c r="D344" s="21">
        <f>IF(LEN('Duplication Raw Data'!$A344)&gt;0, 'Duplication Raw Data'!D344, "")</f>
        <v/>
      </c>
      <c r="E344" s="21">
        <f>IF(LEN('Duplication Raw Data'!$A344)&gt;0, 'Duplication Raw Data'!E344, "")</f>
        <v/>
      </c>
      <c r="F344" s="21">
        <f>IF(LEN('Duplication Raw Data'!$A344)&gt;0, 'Duplication Raw Data'!F344, "")</f>
        <v/>
      </c>
      <c r="G344" s="21">
        <f>IF(LEN('Duplication Raw Data'!$A344)&gt;0, 'Duplication Raw Data'!G344, "")</f>
        <v/>
      </c>
      <c r="H344" s="21">
        <f>IF(LEN('Duplication Raw Data'!$A344)&gt;0, 'Duplication Raw Data'!H344, "")</f>
        <v/>
      </c>
      <c r="I344" s="21">
        <f>IF(LEN($A344)&gt;0, FIND(CHAR(134),SUBSTITUTE(DuplicatedDataSets[[#This Row],[Filename]],"/",CHAR(134),(LEN(DuplicatedDataSets[[#This Row],[Filename]])-LEN(SUBSTITUTE(DuplicatedDataSets[[#This Row],[Filename]],"/","")))/LEN("/"))), "")</f>
        <v/>
      </c>
      <c r="J344" s="21">
        <f>IF(LEN($A344)&gt;0, LEFT(DuplicatedDataSets[[#This Row],[Filename]],DuplicatedDataSets[[#This Row],[FileIndex]]-1), "")</f>
        <v/>
      </c>
      <c r="K344" s="21">
        <f>IF(LEN($A344)&gt;0,RIGHT(DuplicatedDataSets[[#This Row],[Filename]],LEN(DuplicatedDataSets[[#This Row],[Filename]])-DuplicatedDataSets[[#This Row],[FileIndex]]), "")</f>
        <v/>
      </c>
    </row>
    <row r="345">
      <c r="A345" s="21">
        <f>IF(LEN('Duplication Raw Data'!$A345)&gt;0, 'Duplication Raw Data'!A345, "")</f>
        <v/>
      </c>
      <c r="B345" s="21">
        <f>IF(LEN('Duplication Raw Data'!$A345)&gt;0, 'Duplication Raw Data'!B345, "")</f>
        <v/>
      </c>
      <c r="C345" s="21">
        <f>IF(LEN('Duplication Raw Data'!$A345)&gt;0, 'Duplication Raw Data'!C345, "")</f>
        <v/>
      </c>
      <c r="D345" s="21">
        <f>IF(LEN('Duplication Raw Data'!$A345)&gt;0, 'Duplication Raw Data'!D345, "")</f>
        <v/>
      </c>
      <c r="E345" s="21">
        <f>IF(LEN('Duplication Raw Data'!$A345)&gt;0, 'Duplication Raw Data'!E345, "")</f>
        <v/>
      </c>
      <c r="F345" s="21">
        <f>IF(LEN('Duplication Raw Data'!$A345)&gt;0, 'Duplication Raw Data'!F345, "")</f>
        <v/>
      </c>
      <c r="G345" s="21">
        <f>IF(LEN('Duplication Raw Data'!$A345)&gt;0, 'Duplication Raw Data'!G345, "")</f>
        <v/>
      </c>
      <c r="H345" s="21">
        <f>IF(LEN('Duplication Raw Data'!$A345)&gt;0, 'Duplication Raw Data'!H345, "")</f>
        <v/>
      </c>
      <c r="I345" s="21">
        <f>IF(LEN($A345)&gt;0, FIND(CHAR(134),SUBSTITUTE(DuplicatedDataSets[[#This Row],[Filename]],"/",CHAR(134),(LEN(DuplicatedDataSets[[#This Row],[Filename]])-LEN(SUBSTITUTE(DuplicatedDataSets[[#This Row],[Filename]],"/","")))/LEN("/"))), "")</f>
        <v/>
      </c>
      <c r="J345" s="21">
        <f>IF(LEN($A345)&gt;0, LEFT(DuplicatedDataSets[[#This Row],[Filename]],DuplicatedDataSets[[#This Row],[FileIndex]]-1), "")</f>
        <v/>
      </c>
      <c r="K345" s="21">
        <f>IF(LEN($A345)&gt;0,RIGHT(DuplicatedDataSets[[#This Row],[Filename]],LEN(DuplicatedDataSets[[#This Row],[Filename]])-DuplicatedDataSets[[#This Row],[FileIndex]]), "")</f>
        <v/>
      </c>
    </row>
    <row r="346">
      <c r="A346" s="21">
        <f>IF(LEN('Duplication Raw Data'!$A346)&gt;0, 'Duplication Raw Data'!A346, "")</f>
        <v/>
      </c>
      <c r="B346" s="21">
        <f>IF(LEN('Duplication Raw Data'!$A346)&gt;0, 'Duplication Raw Data'!B346, "")</f>
        <v/>
      </c>
      <c r="C346" s="21">
        <f>IF(LEN('Duplication Raw Data'!$A346)&gt;0, 'Duplication Raw Data'!C346, "")</f>
        <v/>
      </c>
      <c r="D346" s="21">
        <f>IF(LEN('Duplication Raw Data'!$A346)&gt;0, 'Duplication Raw Data'!D346, "")</f>
        <v/>
      </c>
      <c r="E346" s="21">
        <f>IF(LEN('Duplication Raw Data'!$A346)&gt;0, 'Duplication Raw Data'!E346, "")</f>
        <v/>
      </c>
      <c r="F346" s="21">
        <f>IF(LEN('Duplication Raw Data'!$A346)&gt;0, 'Duplication Raw Data'!F346, "")</f>
        <v/>
      </c>
      <c r="G346" s="21">
        <f>IF(LEN('Duplication Raw Data'!$A346)&gt;0, 'Duplication Raw Data'!G346, "")</f>
        <v/>
      </c>
      <c r="H346" s="21">
        <f>IF(LEN('Duplication Raw Data'!$A346)&gt;0, 'Duplication Raw Data'!H346, "")</f>
        <v/>
      </c>
      <c r="I346" s="21">
        <f>IF(LEN($A346)&gt;0, FIND(CHAR(134),SUBSTITUTE(DuplicatedDataSets[[#This Row],[Filename]],"/",CHAR(134),(LEN(DuplicatedDataSets[[#This Row],[Filename]])-LEN(SUBSTITUTE(DuplicatedDataSets[[#This Row],[Filename]],"/","")))/LEN("/"))), "")</f>
        <v/>
      </c>
      <c r="J346" s="21">
        <f>IF(LEN($A346)&gt;0, LEFT(DuplicatedDataSets[[#This Row],[Filename]],DuplicatedDataSets[[#This Row],[FileIndex]]-1), "")</f>
        <v/>
      </c>
      <c r="K346" s="21">
        <f>IF(LEN($A346)&gt;0,RIGHT(DuplicatedDataSets[[#This Row],[Filename]],LEN(DuplicatedDataSets[[#This Row],[Filename]])-DuplicatedDataSets[[#This Row],[FileIndex]]), "")</f>
        <v/>
      </c>
    </row>
    <row r="347">
      <c r="A347" s="21">
        <f>IF(LEN('Duplication Raw Data'!$A347)&gt;0, 'Duplication Raw Data'!A347, "")</f>
        <v/>
      </c>
      <c r="B347" s="21">
        <f>IF(LEN('Duplication Raw Data'!$A347)&gt;0, 'Duplication Raw Data'!B347, "")</f>
        <v/>
      </c>
      <c r="C347" s="21">
        <f>IF(LEN('Duplication Raw Data'!$A347)&gt;0, 'Duplication Raw Data'!C347, "")</f>
        <v/>
      </c>
      <c r="D347" s="21">
        <f>IF(LEN('Duplication Raw Data'!$A347)&gt;0, 'Duplication Raw Data'!D347, "")</f>
        <v/>
      </c>
      <c r="E347" s="21">
        <f>IF(LEN('Duplication Raw Data'!$A347)&gt;0, 'Duplication Raw Data'!E347, "")</f>
        <v/>
      </c>
      <c r="F347" s="21">
        <f>IF(LEN('Duplication Raw Data'!$A347)&gt;0, 'Duplication Raw Data'!F347, "")</f>
        <v/>
      </c>
      <c r="G347" s="21">
        <f>IF(LEN('Duplication Raw Data'!$A347)&gt;0, 'Duplication Raw Data'!G347, "")</f>
        <v/>
      </c>
      <c r="H347" s="21">
        <f>IF(LEN('Duplication Raw Data'!$A347)&gt;0, 'Duplication Raw Data'!H347, "")</f>
        <v/>
      </c>
      <c r="I347" s="21">
        <f>IF(LEN($A347)&gt;0, FIND(CHAR(134),SUBSTITUTE(DuplicatedDataSets[[#This Row],[Filename]],"/",CHAR(134),(LEN(DuplicatedDataSets[[#This Row],[Filename]])-LEN(SUBSTITUTE(DuplicatedDataSets[[#This Row],[Filename]],"/","")))/LEN("/"))), "")</f>
        <v/>
      </c>
      <c r="J347" s="21">
        <f>IF(LEN($A347)&gt;0, LEFT(DuplicatedDataSets[[#This Row],[Filename]],DuplicatedDataSets[[#This Row],[FileIndex]]-1), "")</f>
        <v/>
      </c>
      <c r="K347" s="21">
        <f>IF(LEN($A347)&gt;0,RIGHT(DuplicatedDataSets[[#This Row],[Filename]],LEN(DuplicatedDataSets[[#This Row],[Filename]])-DuplicatedDataSets[[#This Row],[FileIndex]]), "")</f>
        <v/>
      </c>
    </row>
    <row r="348">
      <c r="A348" s="21">
        <f>IF(LEN('Duplication Raw Data'!$A348)&gt;0, 'Duplication Raw Data'!A348, "")</f>
        <v/>
      </c>
      <c r="B348" s="21">
        <f>IF(LEN('Duplication Raw Data'!$A348)&gt;0, 'Duplication Raw Data'!B348, "")</f>
        <v/>
      </c>
      <c r="C348" s="21">
        <f>IF(LEN('Duplication Raw Data'!$A348)&gt;0, 'Duplication Raw Data'!C348, "")</f>
        <v/>
      </c>
      <c r="D348" s="21">
        <f>IF(LEN('Duplication Raw Data'!$A348)&gt;0, 'Duplication Raw Data'!D348, "")</f>
        <v/>
      </c>
      <c r="E348" s="21">
        <f>IF(LEN('Duplication Raw Data'!$A348)&gt;0, 'Duplication Raw Data'!E348, "")</f>
        <v/>
      </c>
      <c r="F348" s="21">
        <f>IF(LEN('Duplication Raw Data'!$A348)&gt;0, 'Duplication Raw Data'!F348, "")</f>
        <v/>
      </c>
      <c r="G348" s="21">
        <f>IF(LEN('Duplication Raw Data'!$A348)&gt;0, 'Duplication Raw Data'!G348, "")</f>
        <v/>
      </c>
      <c r="H348" s="21">
        <f>IF(LEN('Duplication Raw Data'!$A348)&gt;0, 'Duplication Raw Data'!H348, "")</f>
        <v/>
      </c>
      <c r="I348" s="21">
        <f>IF(LEN($A348)&gt;0, FIND(CHAR(134),SUBSTITUTE(DuplicatedDataSets[[#This Row],[Filename]],"/",CHAR(134),(LEN(DuplicatedDataSets[[#This Row],[Filename]])-LEN(SUBSTITUTE(DuplicatedDataSets[[#This Row],[Filename]],"/","")))/LEN("/"))), "")</f>
        <v/>
      </c>
      <c r="J348" s="21">
        <f>IF(LEN($A348)&gt;0, LEFT(DuplicatedDataSets[[#This Row],[Filename]],DuplicatedDataSets[[#This Row],[FileIndex]]-1), "")</f>
        <v/>
      </c>
      <c r="K348" s="21">
        <f>IF(LEN($A348)&gt;0,RIGHT(DuplicatedDataSets[[#This Row],[Filename]],LEN(DuplicatedDataSets[[#This Row],[Filename]])-DuplicatedDataSets[[#This Row],[FileIndex]]), "")</f>
        <v/>
      </c>
    </row>
    <row r="349">
      <c r="A349" s="21">
        <f>IF(LEN('Duplication Raw Data'!$A349)&gt;0, 'Duplication Raw Data'!A349, "")</f>
        <v/>
      </c>
      <c r="B349" s="21">
        <f>IF(LEN('Duplication Raw Data'!$A349)&gt;0, 'Duplication Raw Data'!B349, "")</f>
        <v/>
      </c>
      <c r="C349" s="21">
        <f>IF(LEN('Duplication Raw Data'!$A349)&gt;0, 'Duplication Raw Data'!C349, "")</f>
        <v/>
      </c>
      <c r="D349" s="21">
        <f>IF(LEN('Duplication Raw Data'!$A349)&gt;0, 'Duplication Raw Data'!D349, "")</f>
        <v/>
      </c>
      <c r="E349" s="21">
        <f>IF(LEN('Duplication Raw Data'!$A349)&gt;0, 'Duplication Raw Data'!E349, "")</f>
        <v/>
      </c>
      <c r="F349" s="21">
        <f>IF(LEN('Duplication Raw Data'!$A349)&gt;0, 'Duplication Raw Data'!F349, "")</f>
        <v/>
      </c>
      <c r="G349" s="21">
        <f>IF(LEN('Duplication Raw Data'!$A349)&gt;0, 'Duplication Raw Data'!G349, "")</f>
        <v/>
      </c>
      <c r="H349" s="21">
        <f>IF(LEN('Duplication Raw Data'!$A349)&gt;0, 'Duplication Raw Data'!H349, "")</f>
        <v/>
      </c>
      <c r="I349" s="21">
        <f>IF(LEN($A349)&gt;0, FIND(CHAR(134),SUBSTITUTE(DuplicatedDataSets[[#This Row],[Filename]],"/",CHAR(134),(LEN(DuplicatedDataSets[[#This Row],[Filename]])-LEN(SUBSTITUTE(DuplicatedDataSets[[#This Row],[Filename]],"/","")))/LEN("/"))), "")</f>
        <v/>
      </c>
      <c r="J349" s="21">
        <f>IF(LEN($A349)&gt;0, LEFT(DuplicatedDataSets[[#This Row],[Filename]],DuplicatedDataSets[[#This Row],[FileIndex]]-1), "")</f>
        <v/>
      </c>
      <c r="K349" s="21">
        <f>IF(LEN($A349)&gt;0,RIGHT(DuplicatedDataSets[[#This Row],[Filename]],LEN(DuplicatedDataSets[[#This Row],[Filename]])-DuplicatedDataSets[[#This Row],[FileIndex]]), "")</f>
        <v/>
      </c>
    </row>
    <row r="350">
      <c r="A350" s="21">
        <f>IF(LEN('Duplication Raw Data'!$A350)&gt;0, 'Duplication Raw Data'!A350, "")</f>
        <v/>
      </c>
      <c r="B350" s="21">
        <f>IF(LEN('Duplication Raw Data'!$A350)&gt;0, 'Duplication Raw Data'!B350, "")</f>
        <v/>
      </c>
      <c r="C350" s="21">
        <f>IF(LEN('Duplication Raw Data'!$A350)&gt;0, 'Duplication Raw Data'!C350, "")</f>
        <v/>
      </c>
      <c r="D350" s="21">
        <f>IF(LEN('Duplication Raw Data'!$A350)&gt;0, 'Duplication Raw Data'!D350, "")</f>
        <v/>
      </c>
      <c r="E350" s="21">
        <f>IF(LEN('Duplication Raw Data'!$A350)&gt;0, 'Duplication Raw Data'!E350, "")</f>
        <v/>
      </c>
      <c r="F350" s="21">
        <f>IF(LEN('Duplication Raw Data'!$A350)&gt;0, 'Duplication Raw Data'!F350, "")</f>
        <v/>
      </c>
      <c r="G350" s="21">
        <f>IF(LEN('Duplication Raw Data'!$A350)&gt;0, 'Duplication Raw Data'!G350, "")</f>
        <v/>
      </c>
      <c r="H350" s="21">
        <f>IF(LEN('Duplication Raw Data'!$A350)&gt;0, 'Duplication Raw Data'!H350, "")</f>
        <v/>
      </c>
      <c r="I350" s="21">
        <f>IF(LEN($A350)&gt;0, FIND(CHAR(134),SUBSTITUTE(DuplicatedDataSets[[#This Row],[Filename]],"/",CHAR(134),(LEN(DuplicatedDataSets[[#This Row],[Filename]])-LEN(SUBSTITUTE(DuplicatedDataSets[[#This Row],[Filename]],"/","")))/LEN("/"))), "")</f>
        <v/>
      </c>
      <c r="J350" s="21">
        <f>IF(LEN($A350)&gt;0, LEFT(DuplicatedDataSets[[#This Row],[Filename]],DuplicatedDataSets[[#This Row],[FileIndex]]-1), "")</f>
        <v/>
      </c>
      <c r="K350" s="21">
        <f>IF(LEN($A350)&gt;0,RIGHT(DuplicatedDataSets[[#This Row],[Filename]],LEN(DuplicatedDataSets[[#This Row],[Filename]])-DuplicatedDataSets[[#This Row],[FileIndex]]), "")</f>
        <v/>
      </c>
    </row>
    <row r="351">
      <c r="A351" s="21">
        <f>IF(LEN('Duplication Raw Data'!$A351)&gt;0, 'Duplication Raw Data'!A351, "")</f>
        <v/>
      </c>
      <c r="B351" s="21">
        <f>IF(LEN('Duplication Raw Data'!$A351)&gt;0, 'Duplication Raw Data'!B351, "")</f>
        <v/>
      </c>
      <c r="C351" s="21">
        <f>IF(LEN('Duplication Raw Data'!$A351)&gt;0, 'Duplication Raw Data'!C351, "")</f>
        <v/>
      </c>
      <c r="D351" s="21">
        <f>IF(LEN('Duplication Raw Data'!$A351)&gt;0, 'Duplication Raw Data'!D351, "")</f>
        <v/>
      </c>
      <c r="E351" s="21">
        <f>IF(LEN('Duplication Raw Data'!$A351)&gt;0, 'Duplication Raw Data'!E351, "")</f>
        <v/>
      </c>
      <c r="F351" s="21">
        <f>IF(LEN('Duplication Raw Data'!$A351)&gt;0, 'Duplication Raw Data'!F351, "")</f>
        <v/>
      </c>
      <c r="G351" s="21">
        <f>IF(LEN('Duplication Raw Data'!$A351)&gt;0, 'Duplication Raw Data'!G351, "")</f>
        <v/>
      </c>
      <c r="H351" s="21">
        <f>IF(LEN('Duplication Raw Data'!$A351)&gt;0, 'Duplication Raw Data'!H351, "")</f>
        <v/>
      </c>
      <c r="I351" s="21">
        <f>IF(LEN($A351)&gt;0, FIND(CHAR(134),SUBSTITUTE(DuplicatedDataSets[[#This Row],[Filename]],"/",CHAR(134),(LEN(DuplicatedDataSets[[#This Row],[Filename]])-LEN(SUBSTITUTE(DuplicatedDataSets[[#This Row],[Filename]],"/","")))/LEN("/"))), "")</f>
        <v/>
      </c>
      <c r="J351" s="21">
        <f>IF(LEN($A351)&gt;0, LEFT(DuplicatedDataSets[[#This Row],[Filename]],DuplicatedDataSets[[#This Row],[FileIndex]]-1), "")</f>
        <v/>
      </c>
      <c r="K351" s="21">
        <f>IF(LEN($A351)&gt;0,RIGHT(DuplicatedDataSets[[#This Row],[Filename]],LEN(DuplicatedDataSets[[#This Row],[Filename]])-DuplicatedDataSets[[#This Row],[FileIndex]]), "")</f>
        <v/>
      </c>
    </row>
    <row r="352">
      <c r="A352" s="21">
        <f>IF(LEN('Duplication Raw Data'!$A352)&gt;0, 'Duplication Raw Data'!A352, "")</f>
        <v/>
      </c>
      <c r="B352" s="21">
        <f>IF(LEN('Duplication Raw Data'!$A352)&gt;0, 'Duplication Raw Data'!B352, "")</f>
        <v/>
      </c>
      <c r="C352" s="21">
        <f>IF(LEN('Duplication Raw Data'!$A352)&gt;0, 'Duplication Raw Data'!C352, "")</f>
        <v/>
      </c>
      <c r="D352" s="21">
        <f>IF(LEN('Duplication Raw Data'!$A352)&gt;0, 'Duplication Raw Data'!D352, "")</f>
        <v/>
      </c>
      <c r="E352" s="21">
        <f>IF(LEN('Duplication Raw Data'!$A352)&gt;0, 'Duplication Raw Data'!E352, "")</f>
        <v/>
      </c>
      <c r="F352" s="21">
        <f>IF(LEN('Duplication Raw Data'!$A352)&gt;0, 'Duplication Raw Data'!F352, "")</f>
        <v/>
      </c>
      <c r="G352" s="21">
        <f>IF(LEN('Duplication Raw Data'!$A352)&gt;0, 'Duplication Raw Data'!G352, "")</f>
        <v/>
      </c>
      <c r="H352" s="21">
        <f>IF(LEN('Duplication Raw Data'!$A352)&gt;0, 'Duplication Raw Data'!H352, "")</f>
        <v/>
      </c>
      <c r="I352" s="21">
        <f>IF(LEN($A352)&gt;0, FIND(CHAR(134),SUBSTITUTE(DuplicatedDataSets[[#This Row],[Filename]],"/",CHAR(134),(LEN(DuplicatedDataSets[[#This Row],[Filename]])-LEN(SUBSTITUTE(DuplicatedDataSets[[#This Row],[Filename]],"/","")))/LEN("/"))), "")</f>
        <v/>
      </c>
      <c r="J352" s="21">
        <f>IF(LEN($A352)&gt;0, LEFT(DuplicatedDataSets[[#This Row],[Filename]],DuplicatedDataSets[[#This Row],[FileIndex]]-1), "")</f>
        <v/>
      </c>
      <c r="K352" s="21">
        <f>IF(LEN($A352)&gt;0,RIGHT(DuplicatedDataSets[[#This Row],[Filename]],LEN(DuplicatedDataSets[[#This Row],[Filename]])-DuplicatedDataSets[[#This Row],[FileIndex]]), "")</f>
        <v/>
      </c>
    </row>
    <row r="353">
      <c r="A353" s="21">
        <f>IF(LEN('Duplication Raw Data'!$A353)&gt;0, 'Duplication Raw Data'!A353, "")</f>
        <v/>
      </c>
      <c r="B353" s="21">
        <f>IF(LEN('Duplication Raw Data'!$A353)&gt;0, 'Duplication Raw Data'!B353, "")</f>
        <v/>
      </c>
      <c r="C353" s="21">
        <f>IF(LEN('Duplication Raw Data'!$A353)&gt;0, 'Duplication Raw Data'!C353, "")</f>
        <v/>
      </c>
      <c r="D353" s="21">
        <f>IF(LEN('Duplication Raw Data'!$A353)&gt;0, 'Duplication Raw Data'!D353, "")</f>
        <v/>
      </c>
      <c r="E353" s="21">
        <f>IF(LEN('Duplication Raw Data'!$A353)&gt;0, 'Duplication Raw Data'!E353, "")</f>
        <v/>
      </c>
      <c r="F353" s="21">
        <f>IF(LEN('Duplication Raw Data'!$A353)&gt;0, 'Duplication Raw Data'!F353, "")</f>
        <v/>
      </c>
      <c r="G353" s="21">
        <f>IF(LEN('Duplication Raw Data'!$A353)&gt;0, 'Duplication Raw Data'!G353, "")</f>
        <v/>
      </c>
      <c r="H353" s="21">
        <f>IF(LEN('Duplication Raw Data'!$A353)&gt;0, 'Duplication Raw Data'!H353, "")</f>
        <v/>
      </c>
      <c r="I353" s="21">
        <f>IF(LEN($A353)&gt;0, FIND(CHAR(134),SUBSTITUTE(DuplicatedDataSets[[#This Row],[Filename]],"/",CHAR(134),(LEN(DuplicatedDataSets[[#This Row],[Filename]])-LEN(SUBSTITUTE(DuplicatedDataSets[[#This Row],[Filename]],"/","")))/LEN("/"))), "")</f>
        <v/>
      </c>
      <c r="J353" s="21">
        <f>IF(LEN($A353)&gt;0, LEFT(DuplicatedDataSets[[#This Row],[Filename]],DuplicatedDataSets[[#This Row],[FileIndex]]-1), "")</f>
        <v/>
      </c>
      <c r="K353" s="21">
        <f>IF(LEN($A353)&gt;0,RIGHT(DuplicatedDataSets[[#This Row],[Filename]],LEN(DuplicatedDataSets[[#This Row],[Filename]])-DuplicatedDataSets[[#This Row],[FileIndex]]), "")</f>
        <v/>
      </c>
    </row>
    <row r="354">
      <c r="A354" s="21">
        <f>IF(LEN('Duplication Raw Data'!$A354)&gt;0, 'Duplication Raw Data'!A354, "")</f>
        <v/>
      </c>
      <c r="B354" s="21">
        <f>IF(LEN('Duplication Raw Data'!$A354)&gt;0, 'Duplication Raw Data'!B354, "")</f>
        <v/>
      </c>
      <c r="C354" s="21">
        <f>IF(LEN('Duplication Raw Data'!$A354)&gt;0, 'Duplication Raw Data'!C354, "")</f>
        <v/>
      </c>
      <c r="D354" s="21">
        <f>IF(LEN('Duplication Raw Data'!$A354)&gt;0, 'Duplication Raw Data'!D354, "")</f>
        <v/>
      </c>
      <c r="E354" s="21">
        <f>IF(LEN('Duplication Raw Data'!$A354)&gt;0, 'Duplication Raw Data'!E354, "")</f>
        <v/>
      </c>
      <c r="F354" s="21">
        <f>IF(LEN('Duplication Raw Data'!$A354)&gt;0, 'Duplication Raw Data'!F354, "")</f>
        <v/>
      </c>
      <c r="G354" s="21">
        <f>IF(LEN('Duplication Raw Data'!$A354)&gt;0, 'Duplication Raw Data'!G354, "")</f>
        <v/>
      </c>
      <c r="H354" s="21">
        <f>IF(LEN('Duplication Raw Data'!$A354)&gt;0, 'Duplication Raw Data'!H354, "")</f>
        <v/>
      </c>
      <c r="I354" s="21">
        <f>IF(LEN($A354)&gt;0, FIND(CHAR(134),SUBSTITUTE(DuplicatedDataSets[[#This Row],[Filename]],"/",CHAR(134),(LEN(DuplicatedDataSets[[#This Row],[Filename]])-LEN(SUBSTITUTE(DuplicatedDataSets[[#This Row],[Filename]],"/","")))/LEN("/"))), "")</f>
        <v/>
      </c>
      <c r="J354" s="21">
        <f>IF(LEN($A354)&gt;0, LEFT(DuplicatedDataSets[[#This Row],[Filename]],DuplicatedDataSets[[#This Row],[FileIndex]]-1), "")</f>
        <v/>
      </c>
      <c r="K354" s="21">
        <f>IF(LEN($A354)&gt;0,RIGHT(DuplicatedDataSets[[#This Row],[Filename]],LEN(DuplicatedDataSets[[#This Row],[Filename]])-DuplicatedDataSets[[#This Row],[FileIndex]]), "")</f>
        <v/>
      </c>
    </row>
    <row r="355">
      <c r="A355" s="21">
        <f>IF(LEN('Duplication Raw Data'!$A355)&gt;0, 'Duplication Raw Data'!A355, "")</f>
        <v/>
      </c>
      <c r="B355" s="21">
        <f>IF(LEN('Duplication Raw Data'!$A355)&gt;0, 'Duplication Raw Data'!B355, "")</f>
        <v/>
      </c>
      <c r="C355" s="21">
        <f>IF(LEN('Duplication Raw Data'!$A355)&gt;0, 'Duplication Raw Data'!C355, "")</f>
        <v/>
      </c>
      <c r="D355" s="21">
        <f>IF(LEN('Duplication Raw Data'!$A355)&gt;0, 'Duplication Raw Data'!D355, "")</f>
        <v/>
      </c>
      <c r="E355" s="21">
        <f>IF(LEN('Duplication Raw Data'!$A355)&gt;0, 'Duplication Raw Data'!E355, "")</f>
        <v/>
      </c>
      <c r="F355" s="21">
        <f>IF(LEN('Duplication Raw Data'!$A355)&gt;0, 'Duplication Raw Data'!F355, "")</f>
        <v/>
      </c>
      <c r="G355" s="21">
        <f>IF(LEN('Duplication Raw Data'!$A355)&gt;0, 'Duplication Raw Data'!G355, "")</f>
        <v/>
      </c>
      <c r="H355" s="21">
        <f>IF(LEN('Duplication Raw Data'!$A355)&gt;0, 'Duplication Raw Data'!H355, "")</f>
        <v/>
      </c>
      <c r="I355" s="21">
        <f>IF(LEN($A355)&gt;0, FIND(CHAR(134),SUBSTITUTE(DuplicatedDataSets[[#This Row],[Filename]],"/",CHAR(134),(LEN(DuplicatedDataSets[[#This Row],[Filename]])-LEN(SUBSTITUTE(DuplicatedDataSets[[#This Row],[Filename]],"/","")))/LEN("/"))), "")</f>
        <v/>
      </c>
      <c r="J355" s="21">
        <f>IF(LEN($A355)&gt;0, LEFT(DuplicatedDataSets[[#This Row],[Filename]],DuplicatedDataSets[[#This Row],[FileIndex]]-1), "")</f>
        <v/>
      </c>
      <c r="K355" s="21">
        <f>IF(LEN($A355)&gt;0,RIGHT(DuplicatedDataSets[[#This Row],[Filename]],LEN(DuplicatedDataSets[[#This Row],[Filename]])-DuplicatedDataSets[[#This Row],[FileIndex]]), "")</f>
        <v/>
      </c>
    </row>
    <row r="356">
      <c r="A356" s="21">
        <f>IF(LEN('Duplication Raw Data'!$A356)&gt;0, 'Duplication Raw Data'!A356, "")</f>
        <v/>
      </c>
      <c r="B356" s="21">
        <f>IF(LEN('Duplication Raw Data'!$A356)&gt;0, 'Duplication Raw Data'!B356, "")</f>
        <v/>
      </c>
      <c r="C356" s="21">
        <f>IF(LEN('Duplication Raw Data'!$A356)&gt;0, 'Duplication Raw Data'!C356, "")</f>
        <v/>
      </c>
      <c r="D356" s="21">
        <f>IF(LEN('Duplication Raw Data'!$A356)&gt;0, 'Duplication Raw Data'!D356, "")</f>
        <v/>
      </c>
      <c r="E356" s="21">
        <f>IF(LEN('Duplication Raw Data'!$A356)&gt;0, 'Duplication Raw Data'!E356, "")</f>
        <v/>
      </c>
      <c r="F356" s="21">
        <f>IF(LEN('Duplication Raw Data'!$A356)&gt;0, 'Duplication Raw Data'!F356, "")</f>
        <v/>
      </c>
      <c r="G356" s="21">
        <f>IF(LEN('Duplication Raw Data'!$A356)&gt;0, 'Duplication Raw Data'!G356, "")</f>
        <v/>
      </c>
      <c r="H356" s="21">
        <f>IF(LEN('Duplication Raw Data'!$A356)&gt;0, 'Duplication Raw Data'!H356, "")</f>
        <v/>
      </c>
      <c r="I356" s="21">
        <f>IF(LEN($A356)&gt;0, FIND(CHAR(134),SUBSTITUTE(DuplicatedDataSets[[#This Row],[Filename]],"/",CHAR(134),(LEN(DuplicatedDataSets[[#This Row],[Filename]])-LEN(SUBSTITUTE(DuplicatedDataSets[[#This Row],[Filename]],"/","")))/LEN("/"))), "")</f>
        <v/>
      </c>
      <c r="J356" s="21">
        <f>IF(LEN($A356)&gt;0, LEFT(DuplicatedDataSets[[#This Row],[Filename]],DuplicatedDataSets[[#This Row],[FileIndex]]-1), "")</f>
        <v/>
      </c>
      <c r="K356" s="21">
        <f>IF(LEN($A356)&gt;0,RIGHT(DuplicatedDataSets[[#This Row],[Filename]],LEN(DuplicatedDataSets[[#This Row],[Filename]])-DuplicatedDataSets[[#This Row],[FileIndex]]), "")</f>
        <v/>
      </c>
    </row>
    <row r="357">
      <c r="A357" s="21">
        <f>IF(LEN('Duplication Raw Data'!$A357)&gt;0, 'Duplication Raw Data'!A357, "")</f>
        <v/>
      </c>
      <c r="B357" s="21">
        <f>IF(LEN('Duplication Raw Data'!$A357)&gt;0, 'Duplication Raw Data'!B357, "")</f>
        <v/>
      </c>
      <c r="C357" s="21">
        <f>IF(LEN('Duplication Raw Data'!$A357)&gt;0, 'Duplication Raw Data'!C357, "")</f>
        <v/>
      </c>
      <c r="D357" s="21">
        <f>IF(LEN('Duplication Raw Data'!$A357)&gt;0, 'Duplication Raw Data'!D357, "")</f>
        <v/>
      </c>
      <c r="E357" s="21">
        <f>IF(LEN('Duplication Raw Data'!$A357)&gt;0, 'Duplication Raw Data'!E357, "")</f>
        <v/>
      </c>
      <c r="F357" s="21">
        <f>IF(LEN('Duplication Raw Data'!$A357)&gt;0, 'Duplication Raw Data'!F357, "")</f>
        <v/>
      </c>
      <c r="G357" s="21">
        <f>IF(LEN('Duplication Raw Data'!$A357)&gt;0, 'Duplication Raw Data'!G357, "")</f>
        <v/>
      </c>
      <c r="H357" s="21">
        <f>IF(LEN('Duplication Raw Data'!$A357)&gt;0, 'Duplication Raw Data'!H357, "")</f>
        <v/>
      </c>
      <c r="I357" s="21">
        <f>IF(LEN($A357)&gt;0, FIND(CHAR(134),SUBSTITUTE(DuplicatedDataSets[[#This Row],[Filename]],"/",CHAR(134),(LEN(DuplicatedDataSets[[#This Row],[Filename]])-LEN(SUBSTITUTE(DuplicatedDataSets[[#This Row],[Filename]],"/","")))/LEN("/"))), "")</f>
        <v/>
      </c>
      <c r="J357" s="21">
        <f>IF(LEN($A357)&gt;0, LEFT(DuplicatedDataSets[[#This Row],[Filename]],DuplicatedDataSets[[#This Row],[FileIndex]]-1), "")</f>
        <v/>
      </c>
      <c r="K357" s="21">
        <f>IF(LEN($A357)&gt;0,RIGHT(DuplicatedDataSets[[#This Row],[Filename]],LEN(DuplicatedDataSets[[#This Row],[Filename]])-DuplicatedDataSets[[#This Row],[FileIndex]]), "")</f>
        <v/>
      </c>
    </row>
    <row r="358">
      <c r="A358" s="21">
        <f>IF(LEN('Duplication Raw Data'!$A358)&gt;0, 'Duplication Raw Data'!A358, "")</f>
        <v/>
      </c>
      <c r="B358" s="21">
        <f>IF(LEN('Duplication Raw Data'!$A358)&gt;0, 'Duplication Raw Data'!B358, "")</f>
        <v/>
      </c>
      <c r="C358" s="21">
        <f>IF(LEN('Duplication Raw Data'!$A358)&gt;0, 'Duplication Raw Data'!C358, "")</f>
        <v/>
      </c>
      <c r="D358" s="21">
        <f>IF(LEN('Duplication Raw Data'!$A358)&gt;0, 'Duplication Raw Data'!D358, "")</f>
        <v/>
      </c>
      <c r="E358" s="21">
        <f>IF(LEN('Duplication Raw Data'!$A358)&gt;0, 'Duplication Raw Data'!E358, "")</f>
        <v/>
      </c>
      <c r="F358" s="21">
        <f>IF(LEN('Duplication Raw Data'!$A358)&gt;0, 'Duplication Raw Data'!F358, "")</f>
        <v/>
      </c>
      <c r="G358" s="21">
        <f>IF(LEN('Duplication Raw Data'!$A358)&gt;0, 'Duplication Raw Data'!G358, "")</f>
        <v/>
      </c>
      <c r="H358" s="21">
        <f>IF(LEN('Duplication Raw Data'!$A358)&gt;0, 'Duplication Raw Data'!H358, "")</f>
        <v/>
      </c>
      <c r="I358" s="21">
        <f>IF(LEN($A358)&gt;0, FIND(CHAR(134),SUBSTITUTE(DuplicatedDataSets[[#This Row],[Filename]],"/",CHAR(134),(LEN(DuplicatedDataSets[[#This Row],[Filename]])-LEN(SUBSTITUTE(DuplicatedDataSets[[#This Row],[Filename]],"/","")))/LEN("/"))), "")</f>
        <v/>
      </c>
      <c r="J358" s="21">
        <f>IF(LEN($A358)&gt;0, LEFT(DuplicatedDataSets[[#This Row],[Filename]],DuplicatedDataSets[[#This Row],[FileIndex]]-1), "")</f>
        <v/>
      </c>
      <c r="K358" s="21">
        <f>IF(LEN($A358)&gt;0,RIGHT(DuplicatedDataSets[[#This Row],[Filename]],LEN(DuplicatedDataSets[[#This Row],[Filename]])-DuplicatedDataSets[[#This Row],[FileIndex]]), "")</f>
        <v/>
      </c>
    </row>
    <row r="359">
      <c r="A359" s="21">
        <f>IF(LEN('Duplication Raw Data'!$A359)&gt;0, 'Duplication Raw Data'!A359, "")</f>
        <v/>
      </c>
      <c r="B359" s="21">
        <f>IF(LEN('Duplication Raw Data'!$A359)&gt;0, 'Duplication Raw Data'!B359, "")</f>
        <v/>
      </c>
      <c r="C359" s="21">
        <f>IF(LEN('Duplication Raw Data'!$A359)&gt;0, 'Duplication Raw Data'!C359, "")</f>
        <v/>
      </c>
      <c r="D359" s="21">
        <f>IF(LEN('Duplication Raw Data'!$A359)&gt;0, 'Duplication Raw Data'!D359, "")</f>
        <v/>
      </c>
      <c r="E359" s="21">
        <f>IF(LEN('Duplication Raw Data'!$A359)&gt;0, 'Duplication Raw Data'!E359, "")</f>
        <v/>
      </c>
      <c r="F359" s="21">
        <f>IF(LEN('Duplication Raw Data'!$A359)&gt;0, 'Duplication Raw Data'!F359, "")</f>
        <v/>
      </c>
      <c r="G359" s="21">
        <f>IF(LEN('Duplication Raw Data'!$A359)&gt;0, 'Duplication Raw Data'!G359, "")</f>
        <v/>
      </c>
      <c r="H359" s="21">
        <f>IF(LEN('Duplication Raw Data'!$A359)&gt;0, 'Duplication Raw Data'!H359, "")</f>
        <v/>
      </c>
      <c r="I359" s="21">
        <f>IF(LEN($A359)&gt;0, FIND(CHAR(134),SUBSTITUTE(DuplicatedDataSets[[#This Row],[Filename]],"/",CHAR(134),(LEN(DuplicatedDataSets[[#This Row],[Filename]])-LEN(SUBSTITUTE(DuplicatedDataSets[[#This Row],[Filename]],"/","")))/LEN("/"))), "")</f>
        <v/>
      </c>
      <c r="J359" s="21">
        <f>IF(LEN($A359)&gt;0, LEFT(DuplicatedDataSets[[#This Row],[Filename]],DuplicatedDataSets[[#This Row],[FileIndex]]-1), "")</f>
        <v/>
      </c>
      <c r="K359" s="21">
        <f>IF(LEN($A359)&gt;0,RIGHT(DuplicatedDataSets[[#This Row],[Filename]],LEN(DuplicatedDataSets[[#This Row],[Filename]])-DuplicatedDataSets[[#This Row],[FileIndex]]), "")</f>
        <v/>
      </c>
    </row>
    <row r="360">
      <c r="A360" s="21">
        <f>IF(LEN('Duplication Raw Data'!$A360)&gt;0, 'Duplication Raw Data'!A360, "")</f>
        <v/>
      </c>
      <c r="B360" s="21">
        <f>IF(LEN('Duplication Raw Data'!$A360)&gt;0, 'Duplication Raw Data'!B360, "")</f>
        <v/>
      </c>
      <c r="C360" s="21">
        <f>IF(LEN('Duplication Raw Data'!$A360)&gt;0, 'Duplication Raw Data'!C360, "")</f>
        <v/>
      </c>
      <c r="D360" s="21">
        <f>IF(LEN('Duplication Raw Data'!$A360)&gt;0, 'Duplication Raw Data'!D360, "")</f>
        <v/>
      </c>
      <c r="E360" s="21">
        <f>IF(LEN('Duplication Raw Data'!$A360)&gt;0, 'Duplication Raw Data'!E360, "")</f>
        <v/>
      </c>
      <c r="F360" s="21">
        <f>IF(LEN('Duplication Raw Data'!$A360)&gt;0, 'Duplication Raw Data'!F360, "")</f>
        <v/>
      </c>
      <c r="G360" s="21">
        <f>IF(LEN('Duplication Raw Data'!$A360)&gt;0, 'Duplication Raw Data'!G360, "")</f>
        <v/>
      </c>
      <c r="H360" s="21">
        <f>IF(LEN('Duplication Raw Data'!$A360)&gt;0, 'Duplication Raw Data'!H360, "")</f>
        <v/>
      </c>
      <c r="I360" s="21">
        <f>IF(LEN($A360)&gt;0, FIND(CHAR(134),SUBSTITUTE(DuplicatedDataSets[[#This Row],[Filename]],"/",CHAR(134),(LEN(DuplicatedDataSets[[#This Row],[Filename]])-LEN(SUBSTITUTE(DuplicatedDataSets[[#This Row],[Filename]],"/","")))/LEN("/"))), "")</f>
        <v/>
      </c>
      <c r="J360" s="21">
        <f>IF(LEN($A360)&gt;0, LEFT(DuplicatedDataSets[[#This Row],[Filename]],DuplicatedDataSets[[#This Row],[FileIndex]]-1), "")</f>
        <v/>
      </c>
      <c r="K360" s="21">
        <f>IF(LEN($A360)&gt;0,RIGHT(DuplicatedDataSets[[#This Row],[Filename]],LEN(DuplicatedDataSets[[#This Row],[Filename]])-DuplicatedDataSets[[#This Row],[FileIndex]]), "")</f>
        <v/>
      </c>
    </row>
    <row r="361">
      <c r="A361" s="21">
        <f>IF(LEN('Duplication Raw Data'!$A361)&gt;0, 'Duplication Raw Data'!A361, "")</f>
        <v/>
      </c>
      <c r="B361" s="21">
        <f>IF(LEN('Duplication Raw Data'!$A361)&gt;0, 'Duplication Raw Data'!B361, "")</f>
        <v/>
      </c>
      <c r="C361" s="21">
        <f>IF(LEN('Duplication Raw Data'!$A361)&gt;0, 'Duplication Raw Data'!C361, "")</f>
        <v/>
      </c>
      <c r="D361" s="21">
        <f>IF(LEN('Duplication Raw Data'!$A361)&gt;0, 'Duplication Raw Data'!D361, "")</f>
        <v/>
      </c>
      <c r="E361" s="21">
        <f>IF(LEN('Duplication Raw Data'!$A361)&gt;0, 'Duplication Raw Data'!E361, "")</f>
        <v/>
      </c>
      <c r="F361" s="21">
        <f>IF(LEN('Duplication Raw Data'!$A361)&gt;0, 'Duplication Raw Data'!F361, "")</f>
        <v/>
      </c>
      <c r="G361" s="21">
        <f>IF(LEN('Duplication Raw Data'!$A361)&gt;0, 'Duplication Raw Data'!G361, "")</f>
        <v/>
      </c>
      <c r="H361" s="21">
        <f>IF(LEN('Duplication Raw Data'!$A361)&gt;0, 'Duplication Raw Data'!H361, "")</f>
        <v/>
      </c>
      <c r="I361" s="21">
        <f>IF(LEN($A361)&gt;0, FIND(CHAR(134),SUBSTITUTE(DuplicatedDataSets[[#This Row],[Filename]],"/",CHAR(134),(LEN(DuplicatedDataSets[[#This Row],[Filename]])-LEN(SUBSTITUTE(DuplicatedDataSets[[#This Row],[Filename]],"/","")))/LEN("/"))), "")</f>
        <v/>
      </c>
      <c r="J361" s="21">
        <f>IF(LEN($A361)&gt;0, LEFT(DuplicatedDataSets[[#This Row],[Filename]],DuplicatedDataSets[[#This Row],[FileIndex]]-1), "")</f>
        <v/>
      </c>
      <c r="K361" s="21">
        <f>IF(LEN($A361)&gt;0,RIGHT(DuplicatedDataSets[[#This Row],[Filename]],LEN(DuplicatedDataSets[[#This Row],[Filename]])-DuplicatedDataSets[[#This Row],[FileIndex]]), "")</f>
        <v/>
      </c>
    </row>
    <row r="362">
      <c r="A362" s="21">
        <f>IF(LEN('Duplication Raw Data'!$A362)&gt;0, 'Duplication Raw Data'!A362, "")</f>
        <v/>
      </c>
      <c r="B362" s="21">
        <f>IF(LEN('Duplication Raw Data'!$A362)&gt;0, 'Duplication Raw Data'!B362, "")</f>
        <v/>
      </c>
      <c r="C362" s="21">
        <f>IF(LEN('Duplication Raw Data'!$A362)&gt;0, 'Duplication Raw Data'!C362, "")</f>
        <v/>
      </c>
      <c r="D362" s="21">
        <f>IF(LEN('Duplication Raw Data'!$A362)&gt;0, 'Duplication Raw Data'!D362, "")</f>
        <v/>
      </c>
      <c r="E362" s="21">
        <f>IF(LEN('Duplication Raw Data'!$A362)&gt;0, 'Duplication Raw Data'!E362, "")</f>
        <v/>
      </c>
      <c r="F362" s="21">
        <f>IF(LEN('Duplication Raw Data'!$A362)&gt;0, 'Duplication Raw Data'!F362, "")</f>
        <v/>
      </c>
      <c r="G362" s="21">
        <f>IF(LEN('Duplication Raw Data'!$A362)&gt;0, 'Duplication Raw Data'!G362, "")</f>
        <v/>
      </c>
      <c r="H362" s="21">
        <f>IF(LEN('Duplication Raw Data'!$A362)&gt;0, 'Duplication Raw Data'!H362, "")</f>
        <v/>
      </c>
      <c r="I362" s="21">
        <f>IF(LEN($A362)&gt;0, FIND(CHAR(134),SUBSTITUTE(DuplicatedDataSets[[#This Row],[Filename]],"/",CHAR(134),(LEN(DuplicatedDataSets[[#This Row],[Filename]])-LEN(SUBSTITUTE(DuplicatedDataSets[[#This Row],[Filename]],"/","")))/LEN("/"))), "")</f>
        <v/>
      </c>
      <c r="J362" s="21">
        <f>IF(LEN($A362)&gt;0, LEFT(DuplicatedDataSets[[#This Row],[Filename]],DuplicatedDataSets[[#This Row],[FileIndex]]-1), "")</f>
        <v/>
      </c>
      <c r="K362" s="21">
        <f>IF(LEN($A362)&gt;0,RIGHT(DuplicatedDataSets[[#This Row],[Filename]],LEN(DuplicatedDataSets[[#This Row],[Filename]])-DuplicatedDataSets[[#This Row],[FileIndex]]), "")</f>
        <v/>
      </c>
    </row>
    <row r="363">
      <c r="A363" s="21">
        <f>IF(LEN('Duplication Raw Data'!$A363)&gt;0, 'Duplication Raw Data'!A363, "")</f>
        <v/>
      </c>
      <c r="B363" s="21">
        <f>IF(LEN('Duplication Raw Data'!$A363)&gt;0, 'Duplication Raw Data'!B363, "")</f>
        <v/>
      </c>
      <c r="C363" s="21">
        <f>IF(LEN('Duplication Raw Data'!$A363)&gt;0, 'Duplication Raw Data'!C363, "")</f>
        <v/>
      </c>
      <c r="D363" s="21">
        <f>IF(LEN('Duplication Raw Data'!$A363)&gt;0, 'Duplication Raw Data'!D363, "")</f>
        <v/>
      </c>
      <c r="E363" s="21">
        <f>IF(LEN('Duplication Raw Data'!$A363)&gt;0, 'Duplication Raw Data'!E363, "")</f>
        <v/>
      </c>
      <c r="F363" s="21">
        <f>IF(LEN('Duplication Raw Data'!$A363)&gt;0, 'Duplication Raw Data'!F363, "")</f>
        <v/>
      </c>
      <c r="G363" s="21">
        <f>IF(LEN('Duplication Raw Data'!$A363)&gt;0, 'Duplication Raw Data'!G363, "")</f>
        <v/>
      </c>
      <c r="H363" s="21">
        <f>IF(LEN('Duplication Raw Data'!$A363)&gt;0, 'Duplication Raw Data'!H363, "")</f>
        <v/>
      </c>
      <c r="I363" s="21">
        <f>IF(LEN($A363)&gt;0, FIND(CHAR(134),SUBSTITUTE(DuplicatedDataSets[[#This Row],[Filename]],"/",CHAR(134),(LEN(DuplicatedDataSets[[#This Row],[Filename]])-LEN(SUBSTITUTE(DuplicatedDataSets[[#This Row],[Filename]],"/","")))/LEN("/"))), "")</f>
        <v/>
      </c>
      <c r="J363" s="21">
        <f>IF(LEN($A363)&gt;0, LEFT(DuplicatedDataSets[[#This Row],[Filename]],DuplicatedDataSets[[#This Row],[FileIndex]]-1), "")</f>
        <v/>
      </c>
      <c r="K363" s="21">
        <f>IF(LEN($A363)&gt;0,RIGHT(DuplicatedDataSets[[#This Row],[Filename]],LEN(DuplicatedDataSets[[#This Row],[Filename]])-DuplicatedDataSets[[#This Row],[FileIndex]]), "")</f>
        <v/>
      </c>
    </row>
    <row r="364">
      <c r="A364" s="21">
        <f>IF(LEN('Duplication Raw Data'!$A364)&gt;0, 'Duplication Raw Data'!A364, "")</f>
        <v/>
      </c>
      <c r="B364" s="21">
        <f>IF(LEN('Duplication Raw Data'!$A364)&gt;0, 'Duplication Raw Data'!B364, "")</f>
        <v/>
      </c>
      <c r="C364" s="21">
        <f>IF(LEN('Duplication Raw Data'!$A364)&gt;0, 'Duplication Raw Data'!C364, "")</f>
        <v/>
      </c>
      <c r="D364" s="21">
        <f>IF(LEN('Duplication Raw Data'!$A364)&gt;0, 'Duplication Raw Data'!D364, "")</f>
        <v/>
      </c>
      <c r="E364" s="21">
        <f>IF(LEN('Duplication Raw Data'!$A364)&gt;0, 'Duplication Raw Data'!E364, "")</f>
        <v/>
      </c>
      <c r="F364" s="21">
        <f>IF(LEN('Duplication Raw Data'!$A364)&gt;0, 'Duplication Raw Data'!F364, "")</f>
        <v/>
      </c>
      <c r="G364" s="21">
        <f>IF(LEN('Duplication Raw Data'!$A364)&gt;0, 'Duplication Raw Data'!G364, "")</f>
        <v/>
      </c>
      <c r="H364" s="21">
        <f>IF(LEN('Duplication Raw Data'!$A364)&gt;0, 'Duplication Raw Data'!H364, "")</f>
        <v/>
      </c>
      <c r="I364" s="21">
        <f>IF(LEN($A364)&gt;0, FIND(CHAR(134),SUBSTITUTE(DuplicatedDataSets[[#This Row],[Filename]],"/",CHAR(134),(LEN(DuplicatedDataSets[[#This Row],[Filename]])-LEN(SUBSTITUTE(DuplicatedDataSets[[#This Row],[Filename]],"/","")))/LEN("/"))), "")</f>
        <v/>
      </c>
      <c r="J364" s="21">
        <f>IF(LEN($A364)&gt;0, LEFT(DuplicatedDataSets[[#This Row],[Filename]],DuplicatedDataSets[[#This Row],[FileIndex]]-1), "")</f>
        <v/>
      </c>
      <c r="K364" s="21">
        <f>IF(LEN($A364)&gt;0,RIGHT(DuplicatedDataSets[[#This Row],[Filename]],LEN(DuplicatedDataSets[[#This Row],[Filename]])-DuplicatedDataSets[[#This Row],[FileIndex]]), "")</f>
        <v/>
      </c>
    </row>
    <row r="365">
      <c r="A365" s="21">
        <f>IF(LEN('Duplication Raw Data'!$A365)&gt;0, 'Duplication Raw Data'!A365, "")</f>
        <v/>
      </c>
      <c r="B365" s="21">
        <f>IF(LEN('Duplication Raw Data'!$A365)&gt;0, 'Duplication Raw Data'!B365, "")</f>
        <v/>
      </c>
      <c r="C365" s="21">
        <f>IF(LEN('Duplication Raw Data'!$A365)&gt;0, 'Duplication Raw Data'!C365, "")</f>
        <v/>
      </c>
      <c r="D365" s="21">
        <f>IF(LEN('Duplication Raw Data'!$A365)&gt;0, 'Duplication Raw Data'!D365, "")</f>
        <v/>
      </c>
      <c r="E365" s="21">
        <f>IF(LEN('Duplication Raw Data'!$A365)&gt;0, 'Duplication Raw Data'!E365, "")</f>
        <v/>
      </c>
      <c r="F365" s="21">
        <f>IF(LEN('Duplication Raw Data'!$A365)&gt;0, 'Duplication Raw Data'!F365, "")</f>
        <v/>
      </c>
      <c r="G365" s="21">
        <f>IF(LEN('Duplication Raw Data'!$A365)&gt;0, 'Duplication Raw Data'!G365, "")</f>
        <v/>
      </c>
      <c r="H365" s="21">
        <f>IF(LEN('Duplication Raw Data'!$A365)&gt;0, 'Duplication Raw Data'!H365, "")</f>
        <v/>
      </c>
      <c r="I365" s="21">
        <f>IF(LEN($A365)&gt;0, FIND(CHAR(134),SUBSTITUTE(DuplicatedDataSets[[#This Row],[Filename]],"/",CHAR(134),(LEN(DuplicatedDataSets[[#This Row],[Filename]])-LEN(SUBSTITUTE(DuplicatedDataSets[[#This Row],[Filename]],"/","")))/LEN("/"))), "")</f>
        <v/>
      </c>
      <c r="J365" s="21">
        <f>IF(LEN($A365)&gt;0, LEFT(DuplicatedDataSets[[#This Row],[Filename]],DuplicatedDataSets[[#This Row],[FileIndex]]-1), "")</f>
        <v/>
      </c>
      <c r="K365" s="21">
        <f>IF(LEN($A365)&gt;0,RIGHT(DuplicatedDataSets[[#This Row],[Filename]],LEN(DuplicatedDataSets[[#This Row],[Filename]])-DuplicatedDataSets[[#This Row],[FileIndex]]), "")</f>
        <v/>
      </c>
    </row>
    <row r="366">
      <c r="A366" s="21">
        <f>IF(LEN('Duplication Raw Data'!$A366)&gt;0, 'Duplication Raw Data'!A366, "")</f>
        <v/>
      </c>
      <c r="B366" s="21">
        <f>IF(LEN('Duplication Raw Data'!$A366)&gt;0, 'Duplication Raw Data'!B366, "")</f>
        <v/>
      </c>
      <c r="C366" s="21">
        <f>IF(LEN('Duplication Raw Data'!$A366)&gt;0, 'Duplication Raw Data'!C366, "")</f>
        <v/>
      </c>
      <c r="D366" s="21">
        <f>IF(LEN('Duplication Raw Data'!$A366)&gt;0, 'Duplication Raw Data'!D366, "")</f>
        <v/>
      </c>
      <c r="E366" s="21">
        <f>IF(LEN('Duplication Raw Data'!$A366)&gt;0, 'Duplication Raw Data'!E366, "")</f>
        <v/>
      </c>
      <c r="F366" s="21">
        <f>IF(LEN('Duplication Raw Data'!$A366)&gt;0, 'Duplication Raw Data'!F366, "")</f>
        <v/>
      </c>
      <c r="G366" s="21">
        <f>IF(LEN('Duplication Raw Data'!$A366)&gt;0, 'Duplication Raw Data'!G366, "")</f>
        <v/>
      </c>
      <c r="H366" s="21">
        <f>IF(LEN('Duplication Raw Data'!$A366)&gt;0, 'Duplication Raw Data'!H366, "")</f>
        <v/>
      </c>
      <c r="I366" s="21">
        <f>IF(LEN($A366)&gt;0, FIND(CHAR(134),SUBSTITUTE(DuplicatedDataSets[[#This Row],[Filename]],"/",CHAR(134),(LEN(DuplicatedDataSets[[#This Row],[Filename]])-LEN(SUBSTITUTE(DuplicatedDataSets[[#This Row],[Filename]],"/","")))/LEN("/"))), "")</f>
        <v/>
      </c>
      <c r="J366" s="21">
        <f>IF(LEN($A366)&gt;0, LEFT(DuplicatedDataSets[[#This Row],[Filename]],DuplicatedDataSets[[#This Row],[FileIndex]]-1), "")</f>
        <v/>
      </c>
      <c r="K366" s="21">
        <f>IF(LEN($A366)&gt;0,RIGHT(DuplicatedDataSets[[#This Row],[Filename]],LEN(DuplicatedDataSets[[#This Row],[Filename]])-DuplicatedDataSets[[#This Row],[FileIndex]]), "")</f>
        <v/>
      </c>
    </row>
    <row r="367">
      <c r="A367" s="21">
        <f>IF(LEN('Duplication Raw Data'!$A367)&gt;0, 'Duplication Raw Data'!A367, "")</f>
        <v/>
      </c>
      <c r="B367" s="21">
        <f>IF(LEN('Duplication Raw Data'!$A367)&gt;0, 'Duplication Raw Data'!B367, "")</f>
        <v/>
      </c>
      <c r="C367" s="21">
        <f>IF(LEN('Duplication Raw Data'!$A367)&gt;0, 'Duplication Raw Data'!C367, "")</f>
        <v/>
      </c>
      <c r="D367" s="21">
        <f>IF(LEN('Duplication Raw Data'!$A367)&gt;0, 'Duplication Raw Data'!D367, "")</f>
        <v/>
      </c>
      <c r="E367" s="21">
        <f>IF(LEN('Duplication Raw Data'!$A367)&gt;0, 'Duplication Raw Data'!E367, "")</f>
        <v/>
      </c>
      <c r="F367" s="21">
        <f>IF(LEN('Duplication Raw Data'!$A367)&gt;0, 'Duplication Raw Data'!F367, "")</f>
        <v/>
      </c>
      <c r="G367" s="21">
        <f>IF(LEN('Duplication Raw Data'!$A367)&gt;0, 'Duplication Raw Data'!G367, "")</f>
        <v/>
      </c>
      <c r="H367" s="21">
        <f>IF(LEN('Duplication Raw Data'!$A367)&gt;0, 'Duplication Raw Data'!H367, "")</f>
        <v/>
      </c>
      <c r="I367" s="21">
        <f>IF(LEN($A367)&gt;0, FIND(CHAR(134),SUBSTITUTE(DuplicatedDataSets[[#This Row],[Filename]],"/",CHAR(134),(LEN(DuplicatedDataSets[[#This Row],[Filename]])-LEN(SUBSTITUTE(DuplicatedDataSets[[#This Row],[Filename]],"/","")))/LEN("/"))), "")</f>
        <v/>
      </c>
      <c r="J367" s="21">
        <f>IF(LEN($A367)&gt;0, LEFT(DuplicatedDataSets[[#This Row],[Filename]],DuplicatedDataSets[[#This Row],[FileIndex]]-1), "")</f>
        <v/>
      </c>
      <c r="K367" s="21">
        <f>IF(LEN($A367)&gt;0,RIGHT(DuplicatedDataSets[[#This Row],[Filename]],LEN(DuplicatedDataSets[[#This Row],[Filename]])-DuplicatedDataSets[[#This Row],[FileIndex]]), "")</f>
        <v/>
      </c>
    </row>
    <row r="368">
      <c r="A368" s="21">
        <f>IF(LEN('Duplication Raw Data'!$A368)&gt;0, 'Duplication Raw Data'!A368, "")</f>
        <v/>
      </c>
      <c r="B368" s="21">
        <f>IF(LEN('Duplication Raw Data'!$A368)&gt;0, 'Duplication Raw Data'!B368, "")</f>
        <v/>
      </c>
      <c r="C368" s="21">
        <f>IF(LEN('Duplication Raw Data'!$A368)&gt;0, 'Duplication Raw Data'!C368, "")</f>
        <v/>
      </c>
      <c r="D368" s="21">
        <f>IF(LEN('Duplication Raw Data'!$A368)&gt;0, 'Duplication Raw Data'!D368, "")</f>
        <v/>
      </c>
      <c r="E368" s="21">
        <f>IF(LEN('Duplication Raw Data'!$A368)&gt;0, 'Duplication Raw Data'!E368, "")</f>
        <v/>
      </c>
      <c r="F368" s="21">
        <f>IF(LEN('Duplication Raw Data'!$A368)&gt;0, 'Duplication Raw Data'!F368, "")</f>
        <v/>
      </c>
      <c r="G368" s="21">
        <f>IF(LEN('Duplication Raw Data'!$A368)&gt;0, 'Duplication Raw Data'!G368, "")</f>
        <v/>
      </c>
      <c r="H368" s="21">
        <f>IF(LEN('Duplication Raw Data'!$A368)&gt;0, 'Duplication Raw Data'!H368, "")</f>
        <v/>
      </c>
      <c r="I368" s="21">
        <f>IF(LEN($A368)&gt;0, FIND(CHAR(134),SUBSTITUTE(DuplicatedDataSets[[#This Row],[Filename]],"/",CHAR(134),(LEN(DuplicatedDataSets[[#This Row],[Filename]])-LEN(SUBSTITUTE(DuplicatedDataSets[[#This Row],[Filename]],"/","")))/LEN("/"))), "")</f>
        <v/>
      </c>
      <c r="J368" s="21">
        <f>IF(LEN($A368)&gt;0, LEFT(DuplicatedDataSets[[#This Row],[Filename]],DuplicatedDataSets[[#This Row],[FileIndex]]-1), "")</f>
        <v/>
      </c>
      <c r="K368" s="21">
        <f>IF(LEN($A368)&gt;0,RIGHT(DuplicatedDataSets[[#This Row],[Filename]],LEN(DuplicatedDataSets[[#This Row],[Filename]])-DuplicatedDataSets[[#This Row],[FileIndex]]), "")</f>
        <v/>
      </c>
    </row>
    <row r="369">
      <c r="A369" s="21">
        <f>IF(LEN('Duplication Raw Data'!$A369)&gt;0, 'Duplication Raw Data'!A369, "")</f>
        <v/>
      </c>
      <c r="B369" s="21">
        <f>IF(LEN('Duplication Raw Data'!$A369)&gt;0, 'Duplication Raw Data'!B369, "")</f>
        <v/>
      </c>
      <c r="C369" s="21">
        <f>IF(LEN('Duplication Raw Data'!$A369)&gt;0, 'Duplication Raw Data'!C369, "")</f>
        <v/>
      </c>
      <c r="D369" s="21">
        <f>IF(LEN('Duplication Raw Data'!$A369)&gt;0, 'Duplication Raw Data'!D369, "")</f>
        <v/>
      </c>
      <c r="E369" s="21">
        <f>IF(LEN('Duplication Raw Data'!$A369)&gt;0, 'Duplication Raw Data'!E369, "")</f>
        <v/>
      </c>
      <c r="F369" s="21">
        <f>IF(LEN('Duplication Raw Data'!$A369)&gt;0, 'Duplication Raw Data'!F369, "")</f>
        <v/>
      </c>
      <c r="G369" s="21">
        <f>IF(LEN('Duplication Raw Data'!$A369)&gt;0, 'Duplication Raw Data'!G369, "")</f>
        <v/>
      </c>
      <c r="H369" s="21">
        <f>IF(LEN('Duplication Raw Data'!$A369)&gt;0, 'Duplication Raw Data'!H369, "")</f>
        <v/>
      </c>
      <c r="I369" s="21">
        <f>IF(LEN($A369)&gt;0, FIND(CHAR(134),SUBSTITUTE(DuplicatedDataSets[[#This Row],[Filename]],"/",CHAR(134),(LEN(DuplicatedDataSets[[#This Row],[Filename]])-LEN(SUBSTITUTE(DuplicatedDataSets[[#This Row],[Filename]],"/","")))/LEN("/"))), "")</f>
        <v/>
      </c>
      <c r="J369" s="21">
        <f>IF(LEN($A369)&gt;0, LEFT(DuplicatedDataSets[[#This Row],[Filename]],DuplicatedDataSets[[#This Row],[FileIndex]]-1), "")</f>
        <v/>
      </c>
      <c r="K369" s="21">
        <f>IF(LEN($A369)&gt;0,RIGHT(DuplicatedDataSets[[#This Row],[Filename]],LEN(DuplicatedDataSets[[#This Row],[Filename]])-DuplicatedDataSets[[#This Row],[FileIndex]]), "")</f>
        <v/>
      </c>
    </row>
    <row r="370">
      <c r="A370" s="21">
        <f>IF(LEN('Duplication Raw Data'!$A370)&gt;0, 'Duplication Raw Data'!A370, "")</f>
        <v/>
      </c>
      <c r="B370" s="21">
        <f>IF(LEN('Duplication Raw Data'!$A370)&gt;0, 'Duplication Raw Data'!B370, "")</f>
        <v/>
      </c>
      <c r="C370" s="21">
        <f>IF(LEN('Duplication Raw Data'!$A370)&gt;0, 'Duplication Raw Data'!C370, "")</f>
        <v/>
      </c>
      <c r="D370" s="21">
        <f>IF(LEN('Duplication Raw Data'!$A370)&gt;0, 'Duplication Raw Data'!D370, "")</f>
        <v/>
      </c>
      <c r="E370" s="21">
        <f>IF(LEN('Duplication Raw Data'!$A370)&gt;0, 'Duplication Raw Data'!E370, "")</f>
        <v/>
      </c>
      <c r="F370" s="21">
        <f>IF(LEN('Duplication Raw Data'!$A370)&gt;0, 'Duplication Raw Data'!F370, "")</f>
        <v/>
      </c>
      <c r="G370" s="21">
        <f>IF(LEN('Duplication Raw Data'!$A370)&gt;0, 'Duplication Raw Data'!G370, "")</f>
        <v/>
      </c>
      <c r="H370" s="21">
        <f>IF(LEN('Duplication Raw Data'!$A370)&gt;0, 'Duplication Raw Data'!H370, "")</f>
        <v/>
      </c>
      <c r="I370" s="21">
        <f>IF(LEN($A370)&gt;0, FIND(CHAR(134),SUBSTITUTE(DuplicatedDataSets[[#This Row],[Filename]],"/",CHAR(134),(LEN(DuplicatedDataSets[[#This Row],[Filename]])-LEN(SUBSTITUTE(DuplicatedDataSets[[#This Row],[Filename]],"/","")))/LEN("/"))), "")</f>
        <v/>
      </c>
      <c r="J370" s="21">
        <f>IF(LEN($A370)&gt;0, LEFT(DuplicatedDataSets[[#This Row],[Filename]],DuplicatedDataSets[[#This Row],[FileIndex]]-1), "")</f>
        <v/>
      </c>
      <c r="K370" s="21">
        <f>IF(LEN($A370)&gt;0,RIGHT(DuplicatedDataSets[[#This Row],[Filename]],LEN(DuplicatedDataSets[[#This Row],[Filename]])-DuplicatedDataSets[[#This Row],[FileIndex]]), "")</f>
        <v/>
      </c>
    </row>
    <row r="371">
      <c r="A371" s="21">
        <f>IF(LEN('Duplication Raw Data'!$A371)&gt;0, 'Duplication Raw Data'!A371, "")</f>
        <v/>
      </c>
      <c r="B371" s="21">
        <f>IF(LEN('Duplication Raw Data'!$A371)&gt;0, 'Duplication Raw Data'!B371, "")</f>
        <v/>
      </c>
      <c r="C371" s="21">
        <f>IF(LEN('Duplication Raw Data'!$A371)&gt;0, 'Duplication Raw Data'!C371, "")</f>
        <v/>
      </c>
      <c r="D371" s="21">
        <f>IF(LEN('Duplication Raw Data'!$A371)&gt;0, 'Duplication Raw Data'!D371, "")</f>
        <v/>
      </c>
      <c r="E371" s="21">
        <f>IF(LEN('Duplication Raw Data'!$A371)&gt;0, 'Duplication Raw Data'!E371, "")</f>
        <v/>
      </c>
      <c r="F371" s="21">
        <f>IF(LEN('Duplication Raw Data'!$A371)&gt;0, 'Duplication Raw Data'!F371, "")</f>
        <v/>
      </c>
      <c r="G371" s="21">
        <f>IF(LEN('Duplication Raw Data'!$A371)&gt;0, 'Duplication Raw Data'!G371, "")</f>
        <v/>
      </c>
      <c r="H371" s="21">
        <f>IF(LEN('Duplication Raw Data'!$A371)&gt;0, 'Duplication Raw Data'!H371, "")</f>
        <v/>
      </c>
      <c r="I371" s="21">
        <f>IF(LEN($A371)&gt;0, FIND(CHAR(134),SUBSTITUTE(DuplicatedDataSets[[#This Row],[Filename]],"/",CHAR(134),(LEN(DuplicatedDataSets[[#This Row],[Filename]])-LEN(SUBSTITUTE(DuplicatedDataSets[[#This Row],[Filename]],"/","")))/LEN("/"))), "")</f>
        <v/>
      </c>
      <c r="J371" s="21">
        <f>IF(LEN($A371)&gt;0, LEFT(DuplicatedDataSets[[#This Row],[Filename]],DuplicatedDataSets[[#This Row],[FileIndex]]-1), "")</f>
        <v/>
      </c>
      <c r="K371" s="21">
        <f>IF(LEN($A371)&gt;0,RIGHT(DuplicatedDataSets[[#This Row],[Filename]],LEN(DuplicatedDataSets[[#This Row],[Filename]])-DuplicatedDataSets[[#This Row],[FileIndex]]), "")</f>
        <v/>
      </c>
    </row>
    <row r="372">
      <c r="A372" s="21">
        <f>IF(LEN('Duplication Raw Data'!$A372)&gt;0, 'Duplication Raw Data'!A372, "")</f>
        <v/>
      </c>
      <c r="B372" s="21">
        <f>IF(LEN('Duplication Raw Data'!$A372)&gt;0, 'Duplication Raw Data'!B372, "")</f>
        <v/>
      </c>
      <c r="C372" s="21">
        <f>IF(LEN('Duplication Raw Data'!$A372)&gt;0, 'Duplication Raw Data'!C372, "")</f>
        <v/>
      </c>
      <c r="D372" s="21">
        <f>IF(LEN('Duplication Raw Data'!$A372)&gt;0, 'Duplication Raw Data'!D372, "")</f>
        <v/>
      </c>
      <c r="E372" s="21">
        <f>IF(LEN('Duplication Raw Data'!$A372)&gt;0, 'Duplication Raw Data'!E372, "")</f>
        <v/>
      </c>
      <c r="F372" s="21">
        <f>IF(LEN('Duplication Raw Data'!$A372)&gt;0, 'Duplication Raw Data'!F372, "")</f>
        <v/>
      </c>
      <c r="G372" s="21">
        <f>IF(LEN('Duplication Raw Data'!$A372)&gt;0, 'Duplication Raw Data'!G372, "")</f>
        <v/>
      </c>
      <c r="H372" s="21">
        <f>IF(LEN('Duplication Raw Data'!$A372)&gt;0, 'Duplication Raw Data'!H372, "")</f>
        <v/>
      </c>
      <c r="I372" s="21">
        <f>IF(LEN($A372)&gt;0, FIND(CHAR(134),SUBSTITUTE(DuplicatedDataSets[[#This Row],[Filename]],"/",CHAR(134),(LEN(DuplicatedDataSets[[#This Row],[Filename]])-LEN(SUBSTITUTE(DuplicatedDataSets[[#This Row],[Filename]],"/","")))/LEN("/"))), "")</f>
        <v/>
      </c>
      <c r="J372" s="21">
        <f>IF(LEN($A372)&gt;0, LEFT(DuplicatedDataSets[[#This Row],[Filename]],DuplicatedDataSets[[#This Row],[FileIndex]]-1), "")</f>
        <v/>
      </c>
      <c r="K372" s="21">
        <f>IF(LEN($A372)&gt;0,RIGHT(DuplicatedDataSets[[#This Row],[Filename]],LEN(DuplicatedDataSets[[#This Row],[Filename]])-DuplicatedDataSets[[#This Row],[FileIndex]]), "")</f>
        <v/>
      </c>
    </row>
    <row r="373">
      <c r="A373" s="21">
        <f>IF(LEN('Duplication Raw Data'!$A373)&gt;0, 'Duplication Raw Data'!A373, "")</f>
        <v/>
      </c>
      <c r="B373" s="21">
        <f>IF(LEN('Duplication Raw Data'!$A373)&gt;0, 'Duplication Raw Data'!B373, "")</f>
        <v/>
      </c>
      <c r="C373" s="21">
        <f>IF(LEN('Duplication Raw Data'!$A373)&gt;0, 'Duplication Raw Data'!C373, "")</f>
        <v/>
      </c>
      <c r="D373" s="21">
        <f>IF(LEN('Duplication Raw Data'!$A373)&gt;0, 'Duplication Raw Data'!D373, "")</f>
        <v/>
      </c>
      <c r="E373" s="21">
        <f>IF(LEN('Duplication Raw Data'!$A373)&gt;0, 'Duplication Raw Data'!E373, "")</f>
        <v/>
      </c>
      <c r="F373" s="21">
        <f>IF(LEN('Duplication Raw Data'!$A373)&gt;0, 'Duplication Raw Data'!F373, "")</f>
        <v/>
      </c>
      <c r="G373" s="21">
        <f>IF(LEN('Duplication Raw Data'!$A373)&gt;0, 'Duplication Raw Data'!G373, "")</f>
        <v/>
      </c>
      <c r="H373" s="21">
        <f>IF(LEN('Duplication Raw Data'!$A373)&gt;0, 'Duplication Raw Data'!H373, "")</f>
        <v/>
      </c>
      <c r="I373" s="21">
        <f>IF(LEN($A373)&gt;0, FIND(CHAR(134),SUBSTITUTE(DuplicatedDataSets[[#This Row],[Filename]],"/",CHAR(134),(LEN(DuplicatedDataSets[[#This Row],[Filename]])-LEN(SUBSTITUTE(DuplicatedDataSets[[#This Row],[Filename]],"/","")))/LEN("/"))), "")</f>
        <v/>
      </c>
      <c r="J373" s="21">
        <f>IF(LEN($A373)&gt;0, LEFT(DuplicatedDataSets[[#This Row],[Filename]],DuplicatedDataSets[[#This Row],[FileIndex]]-1), "")</f>
        <v/>
      </c>
      <c r="K373" s="21">
        <f>IF(LEN($A373)&gt;0,RIGHT(DuplicatedDataSets[[#This Row],[Filename]],LEN(DuplicatedDataSets[[#This Row],[Filename]])-DuplicatedDataSets[[#This Row],[FileIndex]]), "")</f>
        <v/>
      </c>
    </row>
    <row r="374">
      <c r="A374" s="21">
        <f>IF(LEN('Duplication Raw Data'!$A374)&gt;0, 'Duplication Raw Data'!A374, "")</f>
        <v/>
      </c>
      <c r="B374" s="21">
        <f>IF(LEN('Duplication Raw Data'!$A374)&gt;0, 'Duplication Raw Data'!B374, "")</f>
        <v/>
      </c>
      <c r="C374" s="21">
        <f>IF(LEN('Duplication Raw Data'!$A374)&gt;0, 'Duplication Raw Data'!C374, "")</f>
        <v/>
      </c>
      <c r="D374" s="21">
        <f>IF(LEN('Duplication Raw Data'!$A374)&gt;0, 'Duplication Raw Data'!D374, "")</f>
        <v/>
      </c>
      <c r="E374" s="21">
        <f>IF(LEN('Duplication Raw Data'!$A374)&gt;0, 'Duplication Raw Data'!E374, "")</f>
        <v/>
      </c>
      <c r="F374" s="21">
        <f>IF(LEN('Duplication Raw Data'!$A374)&gt;0, 'Duplication Raw Data'!F374, "")</f>
        <v/>
      </c>
      <c r="G374" s="21">
        <f>IF(LEN('Duplication Raw Data'!$A374)&gt;0, 'Duplication Raw Data'!G374, "")</f>
        <v/>
      </c>
      <c r="H374" s="21">
        <f>IF(LEN('Duplication Raw Data'!$A374)&gt;0, 'Duplication Raw Data'!H374, "")</f>
        <v/>
      </c>
      <c r="I374" s="21">
        <f>IF(LEN($A374)&gt;0, FIND(CHAR(134),SUBSTITUTE(DuplicatedDataSets[[#This Row],[Filename]],"/",CHAR(134),(LEN(DuplicatedDataSets[[#This Row],[Filename]])-LEN(SUBSTITUTE(DuplicatedDataSets[[#This Row],[Filename]],"/","")))/LEN("/"))), "")</f>
        <v/>
      </c>
      <c r="J374" s="21">
        <f>IF(LEN($A374)&gt;0, LEFT(DuplicatedDataSets[[#This Row],[Filename]],DuplicatedDataSets[[#This Row],[FileIndex]]-1), "")</f>
        <v/>
      </c>
      <c r="K374" s="21">
        <f>IF(LEN($A374)&gt;0,RIGHT(DuplicatedDataSets[[#This Row],[Filename]],LEN(DuplicatedDataSets[[#This Row],[Filename]])-DuplicatedDataSets[[#This Row],[FileIndex]]), "")</f>
        <v/>
      </c>
    </row>
    <row r="375">
      <c r="A375" s="21">
        <f>IF(LEN('Duplication Raw Data'!$A375)&gt;0, 'Duplication Raw Data'!A375, "")</f>
        <v/>
      </c>
      <c r="B375" s="21">
        <f>IF(LEN('Duplication Raw Data'!$A375)&gt;0, 'Duplication Raw Data'!B375, "")</f>
        <v/>
      </c>
      <c r="C375" s="21">
        <f>IF(LEN('Duplication Raw Data'!$A375)&gt;0, 'Duplication Raw Data'!C375, "")</f>
        <v/>
      </c>
      <c r="D375" s="21">
        <f>IF(LEN('Duplication Raw Data'!$A375)&gt;0, 'Duplication Raw Data'!D375, "")</f>
        <v/>
      </c>
      <c r="E375" s="21">
        <f>IF(LEN('Duplication Raw Data'!$A375)&gt;0, 'Duplication Raw Data'!E375, "")</f>
        <v/>
      </c>
      <c r="F375" s="21">
        <f>IF(LEN('Duplication Raw Data'!$A375)&gt;0, 'Duplication Raw Data'!F375, "")</f>
        <v/>
      </c>
      <c r="G375" s="21">
        <f>IF(LEN('Duplication Raw Data'!$A375)&gt;0, 'Duplication Raw Data'!G375, "")</f>
        <v/>
      </c>
      <c r="H375" s="21">
        <f>IF(LEN('Duplication Raw Data'!$A375)&gt;0, 'Duplication Raw Data'!H375, "")</f>
        <v/>
      </c>
      <c r="I375" s="21">
        <f>IF(LEN($A375)&gt;0, FIND(CHAR(134),SUBSTITUTE(DuplicatedDataSets[[#This Row],[Filename]],"/",CHAR(134),(LEN(DuplicatedDataSets[[#This Row],[Filename]])-LEN(SUBSTITUTE(DuplicatedDataSets[[#This Row],[Filename]],"/","")))/LEN("/"))), "")</f>
        <v/>
      </c>
      <c r="J375" s="21">
        <f>IF(LEN($A375)&gt;0, LEFT(DuplicatedDataSets[[#This Row],[Filename]],DuplicatedDataSets[[#This Row],[FileIndex]]-1), "")</f>
        <v/>
      </c>
      <c r="K375" s="21">
        <f>IF(LEN($A375)&gt;0,RIGHT(DuplicatedDataSets[[#This Row],[Filename]],LEN(DuplicatedDataSets[[#This Row],[Filename]])-DuplicatedDataSets[[#This Row],[FileIndex]]), "")</f>
        <v/>
      </c>
    </row>
    <row r="376">
      <c r="A376" s="21">
        <f>IF(LEN('Duplication Raw Data'!$A376)&gt;0, 'Duplication Raw Data'!A376, "")</f>
        <v/>
      </c>
      <c r="B376" s="21">
        <f>IF(LEN('Duplication Raw Data'!$A376)&gt;0, 'Duplication Raw Data'!B376, "")</f>
        <v/>
      </c>
      <c r="C376" s="21">
        <f>IF(LEN('Duplication Raw Data'!$A376)&gt;0, 'Duplication Raw Data'!C376, "")</f>
        <v/>
      </c>
      <c r="D376" s="21">
        <f>IF(LEN('Duplication Raw Data'!$A376)&gt;0, 'Duplication Raw Data'!D376, "")</f>
        <v/>
      </c>
      <c r="E376" s="21">
        <f>IF(LEN('Duplication Raw Data'!$A376)&gt;0, 'Duplication Raw Data'!E376, "")</f>
        <v/>
      </c>
      <c r="F376" s="21">
        <f>IF(LEN('Duplication Raw Data'!$A376)&gt;0, 'Duplication Raw Data'!F376, "")</f>
        <v/>
      </c>
      <c r="G376" s="21">
        <f>IF(LEN('Duplication Raw Data'!$A376)&gt;0, 'Duplication Raw Data'!G376, "")</f>
        <v/>
      </c>
      <c r="H376" s="21">
        <f>IF(LEN('Duplication Raw Data'!$A376)&gt;0, 'Duplication Raw Data'!H376, "")</f>
        <v/>
      </c>
      <c r="I376" s="21">
        <f>IF(LEN($A376)&gt;0, FIND(CHAR(134),SUBSTITUTE(DuplicatedDataSets[[#This Row],[Filename]],"/",CHAR(134),(LEN(DuplicatedDataSets[[#This Row],[Filename]])-LEN(SUBSTITUTE(DuplicatedDataSets[[#This Row],[Filename]],"/","")))/LEN("/"))), "")</f>
        <v/>
      </c>
      <c r="J376" s="21">
        <f>IF(LEN($A376)&gt;0, LEFT(DuplicatedDataSets[[#This Row],[Filename]],DuplicatedDataSets[[#This Row],[FileIndex]]-1), "")</f>
        <v/>
      </c>
      <c r="K376" s="21">
        <f>IF(LEN($A376)&gt;0,RIGHT(DuplicatedDataSets[[#This Row],[Filename]],LEN(DuplicatedDataSets[[#This Row],[Filename]])-DuplicatedDataSets[[#This Row],[FileIndex]]), "")</f>
        <v/>
      </c>
    </row>
    <row r="377">
      <c r="A377" s="21">
        <f>IF(LEN('Duplication Raw Data'!$A377)&gt;0, 'Duplication Raw Data'!A377, "")</f>
        <v/>
      </c>
      <c r="B377" s="21">
        <f>IF(LEN('Duplication Raw Data'!$A377)&gt;0, 'Duplication Raw Data'!B377, "")</f>
        <v/>
      </c>
      <c r="C377" s="21">
        <f>IF(LEN('Duplication Raw Data'!$A377)&gt;0, 'Duplication Raw Data'!C377, "")</f>
        <v/>
      </c>
      <c r="D377" s="21">
        <f>IF(LEN('Duplication Raw Data'!$A377)&gt;0, 'Duplication Raw Data'!D377, "")</f>
        <v/>
      </c>
      <c r="E377" s="21">
        <f>IF(LEN('Duplication Raw Data'!$A377)&gt;0, 'Duplication Raw Data'!E377, "")</f>
        <v/>
      </c>
      <c r="F377" s="21">
        <f>IF(LEN('Duplication Raw Data'!$A377)&gt;0, 'Duplication Raw Data'!F377, "")</f>
        <v/>
      </c>
      <c r="G377" s="21">
        <f>IF(LEN('Duplication Raw Data'!$A377)&gt;0, 'Duplication Raw Data'!G377, "")</f>
        <v/>
      </c>
      <c r="H377" s="21">
        <f>IF(LEN('Duplication Raw Data'!$A377)&gt;0, 'Duplication Raw Data'!H377, "")</f>
        <v/>
      </c>
      <c r="I377" s="21">
        <f>IF(LEN($A377)&gt;0, FIND(CHAR(134),SUBSTITUTE(DuplicatedDataSets[[#This Row],[Filename]],"/",CHAR(134),(LEN(DuplicatedDataSets[[#This Row],[Filename]])-LEN(SUBSTITUTE(DuplicatedDataSets[[#This Row],[Filename]],"/","")))/LEN("/"))), "")</f>
        <v/>
      </c>
      <c r="J377" s="21">
        <f>IF(LEN($A377)&gt;0, LEFT(DuplicatedDataSets[[#This Row],[Filename]],DuplicatedDataSets[[#This Row],[FileIndex]]-1), "")</f>
        <v/>
      </c>
      <c r="K377" s="21">
        <f>IF(LEN($A377)&gt;0,RIGHT(DuplicatedDataSets[[#This Row],[Filename]],LEN(DuplicatedDataSets[[#This Row],[Filename]])-DuplicatedDataSets[[#This Row],[FileIndex]]), "")</f>
        <v/>
      </c>
    </row>
    <row r="378">
      <c r="A378" s="21">
        <f>IF(LEN('Duplication Raw Data'!$A378)&gt;0, 'Duplication Raw Data'!A378, "")</f>
        <v/>
      </c>
      <c r="B378" s="21">
        <f>IF(LEN('Duplication Raw Data'!$A378)&gt;0, 'Duplication Raw Data'!B378, "")</f>
        <v/>
      </c>
      <c r="C378" s="21">
        <f>IF(LEN('Duplication Raw Data'!$A378)&gt;0, 'Duplication Raw Data'!C378, "")</f>
        <v/>
      </c>
      <c r="D378" s="21">
        <f>IF(LEN('Duplication Raw Data'!$A378)&gt;0, 'Duplication Raw Data'!D378, "")</f>
        <v/>
      </c>
      <c r="E378" s="21">
        <f>IF(LEN('Duplication Raw Data'!$A378)&gt;0, 'Duplication Raw Data'!E378, "")</f>
        <v/>
      </c>
      <c r="F378" s="21">
        <f>IF(LEN('Duplication Raw Data'!$A378)&gt;0, 'Duplication Raw Data'!F378, "")</f>
        <v/>
      </c>
      <c r="G378" s="21">
        <f>IF(LEN('Duplication Raw Data'!$A378)&gt;0, 'Duplication Raw Data'!G378, "")</f>
        <v/>
      </c>
      <c r="H378" s="21">
        <f>IF(LEN('Duplication Raw Data'!$A378)&gt;0, 'Duplication Raw Data'!H378, "")</f>
        <v/>
      </c>
      <c r="I378" s="21">
        <f>IF(LEN($A378)&gt;0, FIND(CHAR(134),SUBSTITUTE(DuplicatedDataSets[[#This Row],[Filename]],"/",CHAR(134),(LEN(DuplicatedDataSets[[#This Row],[Filename]])-LEN(SUBSTITUTE(DuplicatedDataSets[[#This Row],[Filename]],"/","")))/LEN("/"))), "")</f>
        <v/>
      </c>
      <c r="J378" s="21">
        <f>IF(LEN($A378)&gt;0, LEFT(DuplicatedDataSets[[#This Row],[Filename]],DuplicatedDataSets[[#This Row],[FileIndex]]-1), "")</f>
        <v/>
      </c>
      <c r="K378" s="21">
        <f>IF(LEN($A378)&gt;0,RIGHT(DuplicatedDataSets[[#This Row],[Filename]],LEN(DuplicatedDataSets[[#This Row],[Filename]])-DuplicatedDataSets[[#This Row],[FileIndex]]), "")</f>
        <v/>
      </c>
    </row>
    <row r="379">
      <c r="A379" s="21">
        <f>IF(LEN('Duplication Raw Data'!$A379)&gt;0, 'Duplication Raw Data'!A379, "")</f>
        <v/>
      </c>
      <c r="B379" s="21">
        <f>IF(LEN('Duplication Raw Data'!$A379)&gt;0, 'Duplication Raw Data'!B379, "")</f>
        <v/>
      </c>
      <c r="C379" s="21">
        <f>IF(LEN('Duplication Raw Data'!$A379)&gt;0, 'Duplication Raw Data'!C379, "")</f>
        <v/>
      </c>
      <c r="D379" s="21">
        <f>IF(LEN('Duplication Raw Data'!$A379)&gt;0, 'Duplication Raw Data'!D379, "")</f>
        <v/>
      </c>
      <c r="E379" s="21">
        <f>IF(LEN('Duplication Raw Data'!$A379)&gt;0, 'Duplication Raw Data'!E379, "")</f>
        <v/>
      </c>
      <c r="F379" s="21">
        <f>IF(LEN('Duplication Raw Data'!$A379)&gt;0, 'Duplication Raw Data'!F379, "")</f>
        <v/>
      </c>
      <c r="G379" s="21">
        <f>IF(LEN('Duplication Raw Data'!$A379)&gt;0, 'Duplication Raw Data'!G379, "")</f>
        <v/>
      </c>
      <c r="H379" s="21">
        <f>IF(LEN('Duplication Raw Data'!$A379)&gt;0, 'Duplication Raw Data'!H379, "")</f>
        <v/>
      </c>
      <c r="I379" s="21">
        <f>IF(LEN($A379)&gt;0, FIND(CHAR(134),SUBSTITUTE(DuplicatedDataSets[[#This Row],[Filename]],"/",CHAR(134),(LEN(DuplicatedDataSets[[#This Row],[Filename]])-LEN(SUBSTITUTE(DuplicatedDataSets[[#This Row],[Filename]],"/","")))/LEN("/"))), "")</f>
        <v/>
      </c>
      <c r="J379" s="21">
        <f>IF(LEN($A379)&gt;0, LEFT(DuplicatedDataSets[[#This Row],[Filename]],DuplicatedDataSets[[#This Row],[FileIndex]]-1), "")</f>
        <v/>
      </c>
      <c r="K379" s="21">
        <f>IF(LEN($A379)&gt;0,RIGHT(DuplicatedDataSets[[#This Row],[Filename]],LEN(DuplicatedDataSets[[#This Row],[Filename]])-DuplicatedDataSets[[#This Row],[FileIndex]]), "")</f>
        <v/>
      </c>
    </row>
    <row r="380">
      <c r="A380" s="21">
        <f>IF(LEN('Duplication Raw Data'!$A380)&gt;0, 'Duplication Raw Data'!A380, "")</f>
        <v/>
      </c>
      <c r="B380" s="21">
        <f>IF(LEN('Duplication Raw Data'!$A380)&gt;0, 'Duplication Raw Data'!B380, "")</f>
        <v/>
      </c>
      <c r="C380" s="21">
        <f>IF(LEN('Duplication Raw Data'!$A380)&gt;0, 'Duplication Raw Data'!C380, "")</f>
        <v/>
      </c>
      <c r="D380" s="21">
        <f>IF(LEN('Duplication Raw Data'!$A380)&gt;0, 'Duplication Raw Data'!D380, "")</f>
        <v/>
      </c>
      <c r="E380" s="21">
        <f>IF(LEN('Duplication Raw Data'!$A380)&gt;0, 'Duplication Raw Data'!E380, "")</f>
        <v/>
      </c>
      <c r="F380" s="21">
        <f>IF(LEN('Duplication Raw Data'!$A380)&gt;0, 'Duplication Raw Data'!F380, "")</f>
        <v/>
      </c>
      <c r="G380" s="21">
        <f>IF(LEN('Duplication Raw Data'!$A380)&gt;0, 'Duplication Raw Data'!G380, "")</f>
        <v/>
      </c>
      <c r="H380" s="21">
        <f>IF(LEN('Duplication Raw Data'!$A380)&gt;0, 'Duplication Raw Data'!H380, "")</f>
        <v/>
      </c>
      <c r="I380" s="21">
        <f>IF(LEN($A380)&gt;0, FIND(CHAR(134),SUBSTITUTE(DuplicatedDataSets[[#This Row],[Filename]],"/",CHAR(134),(LEN(DuplicatedDataSets[[#This Row],[Filename]])-LEN(SUBSTITUTE(DuplicatedDataSets[[#This Row],[Filename]],"/","")))/LEN("/"))), "")</f>
        <v/>
      </c>
      <c r="J380" s="21">
        <f>IF(LEN($A380)&gt;0, LEFT(DuplicatedDataSets[[#This Row],[Filename]],DuplicatedDataSets[[#This Row],[FileIndex]]-1), "")</f>
        <v/>
      </c>
      <c r="K380" s="21">
        <f>IF(LEN($A380)&gt;0,RIGHT(DuplicatedDataSets[[#This Row],[Filename]],LEN(DuplicatedDataSets[[#This Row],[Filename]])-DuplicatedDataSets[[#This Row],[FileIndex]]), "")</f>
        <v/>
      </c>
    </row>
    <row r="381">
      <c r="A381" s="21">
        <f>IF(LEN('Duplication Raw Data'!$A381)&gt;0, 'Duplication Raw Data'!A381, "")</f>
        <v/>
      </c>
      <c r="B381" s="21">
        <f>IF(LEN('Duplication Raw Data'!$A381)&gt;0, 'Duplication Raw Data'!B381, "")</f>
        <v/>
      </c>
      <c r="C381" s="21">
        <f>IF(LEN('Duplication Raw Data'!$A381)&gt;0, 'Duplication Raw Data'!C381, "")</f>
        <v/>
      </c>
      <c r="D381" s="21">
        <f>IF(LEN('Duplication Raw Data'!$A381)&gt;0, 'Duplication Raw Data'!D381, "")</f>
        <v/>
      </c>
      <c r="E381" s="21">
        <f>IF(LEN('Duplication Raw Data'!$A381)&gt;0, 'Duplication Raw Data'!E381, "")</f>
        <v/>
      </c>
      <c r="F381" s="21">
        <f>IF(LEN('Duplication Raw Data'!$A381)&gt;0, 'Duplication Raw Data'!F381, "")</f>
        <v/>
      </c>
      <c r="G381" s="21">
        <f>IF(LEN('Duplication Raw Data'!$A381)&gt;0, 'Duplication Raw Data'!G381, "")</f>
        <v/>
      </c>
      <c r="H381" s="21">
        <f>IF(LEN('Duplication Raw Data'!$A381)&gt;0, 'Duplication Raw Data'!H381, "")</f>
        <v/>
      </c>
      <c r="I381" s="21">
        <f>IF(LEN($A381)&gt;0, FIND(CHAR(134),SUBSTITUTE(DuplicatedDataSets[[#This Row],[Filename]],"/",CHAR(134),(LEN(DuplicatedDataSets[[#This Row],[Filename]])-LEN(SUBSTITUTE(DuplicatedDataSets[[#This Row],[Filename]],"/","")))/LEN("/"))), "")</f>
        <v/>
      </c>
      <c r="J381" s="21">
        <f>IF(LEN($A381)&gt;0, LEFT(DuplicatedDataSets[[#This Row],[Filename]],DuplicatedDataSets[[#This Row],[FileIndex]]-1), "")</f>
        <v/>
      </c>
      <c r="K381" s="21">
        <f>IF(LEN($A381)&gt;0,RIGHT(DuplicatedDataSets[[#This Row],[Filename]],LEN(DuplicatedDataSets[[#This Row],[Filename]])-DuplicatedDataSets[[#This Row],[FileIndex]]), "")</f>
        <v/>
      </c>
    </row>
    <row r="382">
      <c r="A382" s="21">
        <f>IF(LEN('Duplication Raw Data'!$A382)&gt;0, 'Duplication Raw Data'!A382, "")</f>
        <v/>
      </c>
      <c r="B382" s="21">
        <f>IF(LEN('Duplication Raw Data'!$A382)&gt;0, 'Duplication Raw Data'!B382, "")</f>
        <v/>
      </c>
      <c r="C382" s="21">
        <f>IF(LEN('Duplication Raw Data'!$A382)&gt;0, 'Duplication Raw Data'!C382, "")</f>
        <v/>
      </c>
      <c r="D382" s="21">
        <f>IF(LEN('Duplication Raw Data'!$A382)&gt;0, 'Duplication Raw Data'!D382, "")</f>
        <v/>
      </c>
      <c r="E382" s="21">
        <f>IF(LEN('Duplication Raw Data'!$A382)&gt;0, 'Duplication Raw Data'!E382, "")</f>
        <v/>
      </c>
      <c r="F382" s="21">
        <f>IF(LEN('Duplication Raw Data'!$A382)&gt;0, 'Duplication Raw Data'!F382, "")</f>
        <v/>
      </c>
      <c r="G382" s="21">
        <f>IF(LEN('Duplication Raw Data'!$A382)&gt;0, 'Duplication Raw Data'!G382, "")</f>
        <v/>
      </c>
      <c r="H382" s="21">
        <f>IF(LEN('Duplication Raw Data'!$A382)&gt;0, 'Duplication Raw Data'!H382, "")</f>
        <v/>
      </c>
      <c r="I382" s="21">
        <f>IF(LEN($A382)&gt;0, FIND(CHAR(134),SUBSTITUTE(DuplicatedDataSets[[#This Row],[Filename]],"/",CHAR(134),(LEN(DuplicatedDataSets[[#This Row],[Filename]])-LEN(SUBSTITUTE(DuplicatedDataSets[[#This Row],[Filename]],"/","")))/LEN("/"))), "")</f>
        <v/>
      </c>
      <c r="J382" s="21">
        <f>IF(LEN($A382)&gt;0, LEFT(DuplicatedDataSets[[#This Row],[Filename]],DuplicatedDataSets[[#This Row],[FileIndex]]-1), "")</f>
        <v/>
      </c>
      <c r="K382" s="21">
        <f>IF(LEN($A382)&gt;0,RIGHT(DuplicatedDataSets[[#This Row],[Filename]],LEN(DuplicatedDataSets[[#This Row],[Filename]])-DuplicatedDataSets[[#This Row],[FileIndex]]), "")</f>
        <v/>
      </c>
    </row>
    <row r="383">
      <c r="A383" s="21">
        <f>IF(LEN('Duplication Raw Data'!$A383)&gt;0, 'Duplication Raw Data'!A383, "")</f>
        <v/>
      </c>
      <c r="B383" s="21">
        <f>IF(LEN('Duplication Raw Data'!$A383)&gt;0, 'Duplication Raw Data'!B383, "")</f>
        <v/>
      </c>
      <c r="C383" s="21">
        <f>IF(LEN('Duplication Raw Data'!$A383)&gt;0, 'Duplication Raw Data'!C383, "")</f>
        <v/>
      </c>
      <c r="D383" s="21">
        <f>IF(LEN('Duplication Raw Data'!$A383)&gt;0, 'Duplication Raw Data'!D383, "")</f>
        <v/>
      </c>
      <c r="E383" s="21">
        <f>IF(LEN('Duplication Raw Data'!$A383)&gt;0, 'Duplication Raw Data'!E383, "")</f>
        <v/>
      </c>
      <c r="F383" s="21">
        <f>IF(LEN('Duplication Raw Data'!$A383)&gt;0, 'Duplication Raw Data'!F383, "")</f>
        <v/>
      </c>
      <c r="G383" s="21">
        <f>IF(LEN('Duplication Raw Data'!$A383)&gt;0, 'Duplication Raw Data'!G383, "")</f>
        <v/>
      </c>
      <c r="H383" s="21">
        <f>IF(LEN('Duplication Raw Data'!$A383)&gt;0, 'Duplication Raw Data'!H383, "")</f>
        <v/>
      </c>
      <c r="I383" s="21">
        <f>IF(LEN($A383)&gt;0, FIND(CHAR(134),SUBSTITUTE(DuplicatedDataSets[[#This Row],[Filename]],"/",CHAR(134),(LEN(DuplicatedDataSets[[#This Row],[Filename]])-LEN(SUBSTITUTE(DuplicatedDataSets[[#This Row],[Filename]],"/","")))/LEN("/"))), "")</f>
        <v/>
      </c>
      <c r="J383" s="21">
        <f>IF(LEN($A383)&gt;0, LEFT(DuplicatedDataSets[[#This Row],[Filename]],DuplicatedDataSets[[#This Row],[FileIndex]]-1), "")</f>
        <v/>
      </c>
      <c r="K383" s="21">
        <f>IF(LEN($A383)&gt;0,RIGHT(DuplicatedDataSets[[#This Row],[Filename]],LEN(DuplicatedDataSets[[#This Row],[Filename]])-DuplicatedDataSets[[#This Row],[FileIndex]]), "")</f>
        <v/>
      </c>
    </row>
    <row r="384">
      <c r="A384" s="21">
        <f>IF(LEN('Duplication Raw Data'!$A384)&gt;0, 'Duplication Raw Data'!A384, "")</f>
        <v/>
      </c>
      <c r="B384" s="21">
        <f>IF(LEN('Duplication Raw Data'!$A384)&gt;0, 'Duplication Raw Data'!B384, "")</f>
        <v/>
      </c>
      <c r="C384" s="21">
        <f>IF(LEN('Duplication Raw Data'!$A384)&gt;0, 'Duplication Raw Data'!C384, "")</f>
        <v/>
      </c>
      <c r="D384" s="21">
        <f>IF(LEN('Duplication Raw Data'!$A384)&gt;0, 'Duplication Raw Data'!D384, "")</f>
        <v/>
      </c>
      <c r="E384" s="21">
        <f>IF(LEN('Duplication Raw Data'!$A384)&gt;0, 'Duplication Raw Data'!E384, "")</f>
        <v/>
      </c>
      <c r="F384" s="21">
        <f>IF(LEN('Duplication Raw Data'!$A384)&gt;0, 'Duplication Raw Data'!F384, "")</f>
        <v/>
      </c>
      <c r="G384" s="21">
        <f>IF(LEN('Duplication Raw Data'!$A384)&gt;0, 'Duplication Raw Data'!G384, "")</f>
        <v/>
      </c>
      <c r="H384" s="21">
        <f>IF(LEN('Duplication Raw Data'!$A384)&gt;0, 'Duplication Raw Data'!H384, "")</f>
        <v/>
      </c>
      <c r="I384" s="21">
        <f>IF(LEN($A384)&gt;0, FIND(CHAR(134),SUBSTITUTE(DuplicatedDataSets[[#This Row],[Filename]],"/",CHAR(134),(LEN(DuplicatedDataSets[[#This Row],[Filename]])-LEN(SUBSTITUTE(DuplicatedDataSets[[#This Row],[Filename]],"/","")))/LEN("/"))), "")</f>
        <v/>
      </c>
      <c r="J384" s="21">
        <f>IF(LEN($A384)&gt;0, LEFT(DuplicatedDataSets[[#This Row],[Filename]],DuplicatedDataSets[[#This Row],[FileIndex]]-1), "")</f>
        <v/>
      </c>
      <c r="K384" s="21">
        <f>IF(LEN($A384)&gt;0,RIGHT(DuplicatedDataSets[[#This Row],[Filename]],LEN(DuplicatedDataSets[[#This Row],[Filename]])-DuplicatedDataSets[[#This Row],[FileIndex]]), "")</f>
        <v/>
      </c>
    </row>
    <row r="385">
      <c r="A385" s="21">
        <f>IF(LEN('Duplication Raw Data'!$A385)&gt;0, 'Duplication Raw Data'!A385, "")</f>
        <v/>
      </c>
      <c r="B385" s="21">
        <f>IF(LEN('Duplication Raw Data'!$A385)&gt;0, 'Duplication Raw Data'!B385, "")</f>
        <v/>
      </c>
      <c r="C385" s="21">
        <f>IF(LEN('Duplication Raw Data'!$A385)&gt;0, 'Duplication Raw Data'!C385, "")</f>
        <v/>
      </c>
      <c r="D385" s="21">
        <f>IF(LEN('Duplication Raw Data'!$A385)&gt;0, 'Duplication Raw Data'!D385, "")</f>
        <v/>
      </c>
      <c r="E385" s="21">
        <f>IF(LEN('Duplication Raw Data'!$A385)&gt;0, 'Duplication Raw Data'!E385, "")</f>
        <v/>
      </c>
      <c r="F385" s="21">
        <f>IF(LEN('Duplication Raw Data'!$A385)&gt;0, 'Duplication Raw Data'!F385, "")</f>
        <v/>
      </c>
      <c r="G385" s="21">
        <f>IF(LEN('Duplication Raw Data'!$A385)&gt;0, 'Duplication Raw Data'!G385, "")</f>
        <v/>
      </c>
      <c r="H385" s="21">
        <f>IF(LEN('Duplication Raw Data'!$A385)&gt;0, 'Duplication Raw Data'!H385, "")</f>
        <v/>
      </c>
      <c r="I385" s="21">
        <f>IF(LEN($A385)&gt;0, FIND(CHAR(134),SUBSTITUTE(DuplicatedDataSets[[#This Row],[Filename]],"/",CHAR(134),(LEN(DuplicatedDataSets[[#This Row],[Filename]])-LEN(SUBSTITUTE(DuplicatedDataSets[[#This Row],[Filename]],"/","")))/LEN("/"))), "")</f>
        <v/>
      </c>
      <c r="J385" s="21">
        <f>IF(LEN($A385)&gt;0, LEFT(DuplicatedDataSets[[#This Row],[Filename]],DuplicatedDataSets[[#This Row],[FileIndex]]-1), "")</f>
        <v/>
      </c>
      <c r="K385" s="21">
        <f>IF(LEN($A385)&gt;0,RIGHT(DuplicatedDataSets[[#This Row],[Filename]],LEN(DuplicatedDataSets[[#This Row],[Filename]])-DuplicatedDataSets[[#This Row],[FileIndex]]), "")</f>
        <v/>
      </c>
    </row>
    <row r="386">
      <c r="A386" s="21">
        <f>IF(LEN('Duplication Raw Data'!$A386)&gt;0, 'Duplication Raw Data'!A386, "")</f>
        <v/>
      </c>
      <c r="B386" s="21">
        <f>IF(LEN('Duplication Raw Data'!$A386)&gt;0, 'Duplication Raw Data'!B386, "")</f>
        <v/>
      </c>
      <c r="C386" s="21">
        <f>IF(LEN('Duplication Raw Data'!$A386)&gt;0, 'Duplication Raw Data'!C386, "")</f>
        <v/>
      </c>
      <c r="D386" s="21">
        <f>IF(LEN('Duplication Raw Data'!$A386)&gt;0, 'Duplication Raw Data'!D386, "")</f>
        <v/>
      </c>
      <c r="E386" s="21">
        <f>IF(LEN('Duplication Raw Data'!$A386)&gt;0, 'Duplication Raw Data'!E386, "")</f>
        <v/>
      </c>
      <c r="F386" s="21">
        <f>IF(LEN('Duplication Raw Data'!$A386)&gt;0, 'Duplication Raw Data'!F386, "")</f>
        <v/>
      </c>
      <c r="G386" s="21">
        <f>IF(LEN('Duplication Raw Data'!$A386)&gt;0, 'Duplication Raw Data'!G386, "")</f>
        <v/>
      </c>
      <c r="H386" s="21">
        <f>IF(LEN('Duplication Raw Data'!$A386)&gt;0, 'Duplication Raw Data'!H386, "")</f>
        <v/>
      </c>
      <c r="I386" s="21">
        <f>IF(LEN($A386)&gt;0, FIND(CHAR(134),SUBSTITUTE(DuplicatedDataSets[[#This Row],[Filename]],"/",CHAR(134),(LEN(DuplicatedDataSets[[#This Row],[Filename]])-LEN(SUBSTITUTE(DuplicatedDataSets[[#This Row],[Filename]],"/","")))/LEN("/"))), "")</f>
        <v/>
      </c>
      <c r="J386" s="21">
        <f>IF(LEN($A386)&gt;0, LEFT(DuplicatedDataSets[[#This Row],[Filename]],DuplicatedDataSets[[#This Row],[FileIndex]]-1), "")</f>
        <v/>
      </c>
      <c r="K386" s="21">
        <f>IF(LEN($A386)&gt;0,RIGHT(DuplicatedDataSets[[#This Row],[Filename]],LEN(DuplicatedDataSets[[#This Row],[Filename]])-DuplicatedDataSets[[#This Row],[FileIndex]]), "")</f>
        <v/>
      </c>
    </row>
    <row r="387">
      <c r="A387" s="21">
        <f>IF(LEN('Duplication Raw Data'!$A387)&gt;0, 'Duplication Raw Data'!A387, "")</f>
        <v/>
      </c>
      <c r="B387" s="21">
        <f>IF(LEN('Duplication Raw Data'!$A387)&gt;0, 'Duplication Raw Data'!B387, "")</f>
        <v/>
      </c>
      <c r="C387" s="21">
        <f>IF(LEN('Duplication Raw Data'!$A387)&gt;0, 'Duplication Raw Data'!C387, "")</f>
        <v/>
      </c>
      <c r="D387" s="21">
        <f>IF(LEN('Duplication Raw Data'!$A387)&gt;0, 'Duplication Raw Data'!D387, "")</f>
        <v/>
      </c>
      <c r="E387" s="21">
        <f>IF(LEN('Duplication Raw Data'!$A387)&gt;0, 'Duplication Raw Data'!E387, "")</f>
        <v/>
      </c>
      <c r="F387" s="21">
        <f>IF(LEN('Duplication Raw Data'!$A387)&gt;0, 'Duplication Raw Data'!F387, "")</f>
        <v/>
      </c>
      <c r="G387" s="21">
        <f>IF(LEN('Duplication Raw Data'!$A387)&gt;0, 'Duplication Raw Data'!G387, "")</f>
        <v/>
      </c>
      <c r="H387" s="21">
        <f>IF(LEN('Duplication Raw Data'!$A387)&gt;0, 'Duplication Raw Data'!H387, "")</f>
        <v/>
      </c>
      <c r="I387" s="21">
        <f>IF(LEN($A387)&gt;0, FIND(CHAR(134),SUBSTITUTE(DuplicatedDataSets[[#This Row],[Filename]],"/",CHAR(134),(LEN(DuplicatedDataSets[[#This Row],[Filename]])-LEN(SUBSTITUTE(DuplicatedDataSets[[#This Row],[Filename]],"/","")))/LEN("/"))), "")</f>
        <v/>
      </c>
      <c r="J387" s="21">
        <f>IF(LEN($A387)&gt;0, LEFT(DuplicatedDataSets[[#This Row],[Filename]],DuplicatedDataSets[[#This Row],[FileIndex]]-1), "")</f>
        <v/>
      </c>
      <c r="K387" s="21">
        <f>IF(LEN($A387)&gt;0,RIGHT(DuplicatedDataSets[[#This Row],[Filename]],LEN(DuplicatedDataSets[[#This Row],[Filename]])-DuplicatedDataSets[[#This Row],[FileIndex]]), "")</f>
        <v/>
      </c>
    </row>
    <row r="388">
      <c r="A388" s="21">
        <f>IF(LEN('Duplication Raw Data'!$A388)&gt;0, 'Duplication Raw Data'!A388, "")</f>
        <v/>
      </c>
      <c r="B388" s="21">
        <f>IF(LEN('Duplication Raw Data'!$A388)&gt;0, 'Duplication Raw Data'!B388, "")</f>
        <v/>
      </c>
      <c r="C388" s="21">
        <f>IF(LEN('Duplication Raw Data'!$A388)&gt;0, 'Duplication Raw Data'!C388, "")</f>
        <v/>
      </c>
      <c r="D388" s="21">
        <f>IF(LEN('Duplication Raw Data'!$A388)&gt;0, 'Duplication Raw Data'!D388, "")</f>
        <v/>
      </c>
      <c r="E388" s="21">
        <f>IF(LEN('Duplication Raw Data'!$A388)&gt;0, 'Duplication Raw Data'!E388, "")</f>
        <v/>
      </c>
      <c r="F388" s="21">
        <f>IF(LEN('Duplication Raw Data'!$A388)&gt;0, 'Duplication Raw Data'!F388, "")</f>
        <v/>
      </c>
      <c r="G388" s="21">
        <f>IF(LEN('Duplication Raw Data'!$A388)&gt;0, 'Duplication Raw Data'!G388, "")</f>
        <v/>
      </c>
      <c r="H388" s="21">
        <f>IF(LEN('Duplication Raw Data'!$A388)&gt;0, 'Duplication Raw Data'!H388, "")</f>
        <v/>
      </c>
      <c r="I388" s="21">
        <f>IF(LEN($A388)&gt;0, FIND(CHAR(134),SUBSTITUTE(DuplicatedDataSets[[#This Row],[Filename]],"/",CHAR(134),(LEN(DuplicatedDataSets[[#This Row],[Filename]])-LEN(SUBSTITUTE(DuplicatedDataSets[[#This Row],[Filename]],"/","")))/LEN("/"))), "")</f>
        <v/>
      </c>
      <c r="J388" s="21">
        <f>IF(LEN($A388)&gt;0, LEFT(DuplicatedDataSets[[#This Row],[Filename]],DuplicatedDataSets[[#This Row],[FileIndex]]-1), "")</f>
        <v/>
      </c>
      <c r="K388" s="21">
        <f>IF(LEN($A388)&gt;0,RIGHT(DuplicatedDataSets[[#This Row],[Filename]],LEN(DuplicatedDataSets[[#This Row],[Filename]])-DuplicatedDataSets[[#This Row],[FileIndex]]), "")</f>
        <v/>
      </c>
    </row>
    <row r="389">
      <c r="A389" s="21">
        <f>IF(LEN('Duplication Raw Data'!$A389)&gt;0, 'Duplication Raw Data'!A389, "")</f>
        <v/>
      </c>
      <c r="B389" s="21">
        <f>IF(LEN('Duplication Raw Data'!$A389)&gt;0, 'Duplication Raw Data'!B389, "")</f>
        <v/>
      </c>
      <c r="C389" s="21">
        <f>IF(LEN('Duplication Raw Data'!$A389)&gt;0, 'Duplication Raw Data'!C389, "")</f>
        <v/>
      </c>
      <c r="D389" s="21">
        <f>IF(LEN('Duplication Raw Data'!$A389)&gt;0, 'Duplication Raw Data'!D389, "")</f>
        <v/>
      </c>
      <c r="E389" s="21">
        <f>IF(LEN('Duplication Raw Data'!$A389)&gt;0, 'Duplication Raw Data'!E389, "")</f>
        <v/>
      </c>
      <c r="F389" s="21">
        <f>IF(LEN('Duplication Raw Data'!$A389)&gt;0, 'Duplication Raw Data'!F389, "")</f>
        <v/>
      </c>
      <c r="G389" s="21">
        <f>IF(LEN('Duplication Raw Data'!$A389)&gt;0, 'Duplication Raw Data'!G389, "")</f>
        <v/>
      </c>
      <c r="H389" s="21">
        <f>IF(LEN('Duplication Raw Data'!$A389)&gt;0, 'Duplication Raw Data'!H389, "")</f>
        <v/>
      </c>
      <c r="I389" s="21">
        <f>IF(LEN($A389)&gt;0, FIND(CHAR(134),SUBSTITUTE(DuplicatedDataSets[[#This Row],[Filename]],"/",CHAR(134),(LEN(DuplicatedDataSets[[#This Row],[Filename]])-LEN(SUBSTITUTE(DuplicatedDataSets[[#This Row],[Filename]],"/","")))/LEN("/"))), "")</f>
        <v/>
      </c>
      <c r="J389" s="21">
        <f>IF(LEN($A389)&gt;0, LEFT(DuplicatedDataSets[[#This Row],[Filename]],DuplicatedDataSets[[#This Row],[FileIndex]]-1), "")</f>
        <v/>
      </c>
      <c r="K389" s="21">
        <f>IF(LEN($A389)&gt;0,RIGHT(DuplicatedDataSets[[#This Row],[Filename]],LEN(DuplicatedDataSets[[#This Row],[Filename]])-DuplicatedDataSets[[#This Row],[FileIndex]]), "")</f>
        <v/>
      </c>
    </row>
    <row r="390">
      <c r="A390" s="21">
        <f>IF(LEN('Duplication Raw Data'!$A390)&gt;0, 'Duplication Raw Data'!A390, "")</f>
        <v/>
      </c>
      <c r="B390" s="21">
        <f>IF(LEN('Duplication Raw Data'!$A390)&gt;0, 'Duplication Raw Data'!B390, "")</f>
        <v/>
      </c>
      <c r="C390" s="21">
        <f>IF(LEN('Duplication Raw Data'!$A390)&gt;0, 'Duplication Raw Data'!C390, "")</f>
        <v/>
      </c>
      <c r="D390" s="21">
        <f>IF(LEN('Duplication Raw Data'!$A390)&gt;0, 'Duplication Raw Data'!D390, "")</f>
        <v/>
      </c>
      <c r="E390" s="21">
        <f>IF(LEN('Duplication Raw Data'!$A390)&gt;0, 'Duplication Raw Data'!E390, "")</f>
        <v/>
      </c>
      <c r="F390" s="21">
        <f>IF(LEN('Duplication Raw Data'!$A390)&gt;0, 'Duplication Raw Data'!F390, "")</f>
        <v/>
      </c>
      <c r="G390" s="21">
        <f>IF(LEN('Duplication Raw Data'!$A390)&gt;0, 'Duplication Raw Data'!G390, "")</f>
        <v/>
      </c>
      <c r="H390" s="21">
        <f>IF(LEN('Duplication Raw Data'!$A390)&gt;0, 'Duplication Raw Data'!H390, "")</f>
        <v/>
      </c>
      <c r="I390" s="21">
        <f>IF(LEN($A390)&gt;0, FIND(CHAR(134),SUBSTITUTE(DuplicatedDataSets[[#This Row],[Filename]],"/",CHAR(134),(LEN(DuplicatedDataSets[[#This Row],[Filename]])-LEN(SUBSTITUTE(DuplicatedDataSets[[#This Row],[Filename]],"/","")))/LEN("/"))), "")</f>
        <v/>
      </c>
      <c r="J390" s="21">
        <f>IF(LEN($A390)&gt;0, LEFT(DuplicatedDataSets[[#This Row],[Filename]],DuplicatedDataSets[[#This Row],[FileIndex]]-1), "")</f>
        <v/>
      </c>
      <c r="K390" s="21">
        <f>IF(LEN($A390)&gt;0,RIGHT(DuplicatedDataSets[[#This Row],[Filename]],LEN(DuplicatedDataSets[[#This Row],[Filename]])-DuplicatedDataSets[[#This Row],[FileIndex]]), "")</f>
        <v/>
      </c>
    </row>
    <row r="391">
      <c r="A391" s="21">
        <f>IF(LEN('Duplication Raw Data'!$A391)&gt;0, 'Duplication Raw Data'!A391, "")</f>
        <v/>
      </c>
      <c r="B391" s="21">
        <f>IF(LEN('Duplication Raw Data'!$A391)&gt;0, 'Duplication Raw Data'!B391, "")</f>
        <v/>
      </c>
      <c r="C391" s="21">
        <f>IF(LEN('Duplication Raw Data'!$A391)&gt;0, 'Duplication Raw Data'!C391, "")</f>
        <v/>
      </c>
      <c r="D391" s="21">
        <f>IF(LEN('Duplication Raw Data'!$A391)&gt;0, 'Duplication Raw Data'!D391, "")</f>
        <v/>
      </c>
      <c r="E391" s="21">
        <f>IF(LEN('Duplication Raw Data'!$A391)&gt;0, 'Duplication Raw Data'!E391, "")</f>
        <v/>
      </c>
      <c r="F391" s="21">
        <f>IF(LEN('Duplication Raw Data'!$A391)&gt;0, 'Duplication Raw Data'!F391, "")</f>
        <v/>
      </c>
      <c r="G391" s="21">
        <f>IF(LEN('Duplication Raw Data'!$A391)&gt;0, 'Duplication Raw Data'!G391, "")</f>
        <v/>
      </c>
      <c r="H391" s="21">
        <f>IF(LEN('Duplication Raw Data'!$A391)&gt;0, 'Duplication Raw Data'!H391, "")</f>
        <v/>
      </c>
      <c r="I391" s="21">
        <f>IF(LEN($A391)&gt;0, FIND(CHAR(134),SUBSTITUTE(DuplicatedDataSets[[#This Row],[Filename]],"/",CHAR(134),(LEN(DuplicatedDataSets[[#This Row],[Filename]])-LEN(SUBSTITUTE(DuplicatedDataSets[[#This Row],[Filename]],"/","")))/LEN("/"))), "")</f>
        <v/>
      </c>
      <c r="J391" s="21">
        <f>IF(LEN($A391)&gt;0, LEFT(DuplicatedDataSets[[#This Row],[Filename]],DuplicatedDataSets[[#This Row],[FileIndex]]-1), "")</f>
        <v/>
      </c>
      <c r="K391" s="21">
        <f>IF(LEN($A391)&gt;0,RIGHT(DuplicatedDataSets[[#This Row],[Filename]],LEN(DuplicatedDataSets[[#This Row],[Filename]])-DuplicatedDataSets[[#This Row],[FileIndex]]), "")</f>
        <v/>
      </c>
    </row>
    <row r="392">
      <c r="A392" s="21">
        <f>IF(LEN('Duplication Raw Data'!$A392)&gt;0, 'Duplication Raw Data'!A392, "")</f>
        <v/>
      </c>
      <c r="B392" s="21">
        <f>IF(LEN('Duplication Raw Data'!$A392)&gt;0, 'Duplication Raw Data'!B392, "")</f>
        <v/>
      </c>
      <c r="C392" s="21">
        <f>IF(LEN('Duplication Raw Data'!$A392)&gt;0, 'Duplication Raw Data'!C392, "")</f>
        <v/>
      </c>
      <c r="D392" s="21">
        <f>IF(LEN('Duplication Raw Data'!$A392)&gt;0, 'Duplication Raw Data'!D392, "")</f>
        <v/>
      </c>
      <c r="E392" s="21">
        <f>IF(LEN('Duplication Raw Data'!$A392)&gt;0, 'Duplication Raw Data'!E392, "")</f>
        <v/>
      </c>
      <c r="F392" s="21">
        <f>IF(LEN('Duplication Raw Data'!$A392)&gt;0, 'Duplication Raw Data'!F392, "")</f>
        <v/>
      </c>
      <c r="G392" s="21">
        <f>IF(LEN('Duplication Raw Data'!$A392)&gt;0, 'Duplication Raw Data'!G392, "")</f>
        <v/>
      </c>
      <c r="H392" s="21">
        <f>IF(LEN('Duplication Raw Data'!$A392)&gt;0, 'Duplication Raw Data'!H392, "")</f>
        <v/>
      </c>
      <c r="I392" s="21">
        <f>IF(LEN($A392)&gt;0, FIND(CHAR(134),SUBSTITUTE(DuplicatedDataSets[[#This Row],[Filename]],"/",CHAR(134),(LEN(DuplicatedDataSets[[#This Row],[Filename]])-LEN(SUBSTITUTE(DuplicatedDataSets[[#This Row],[Filename]],"/","")))/LEN("/"))), "")</f>
        <v/>
      </c>
      <c r="J392" s="21">
        <f>IF(LEN($A392)&gt;0, LEFT(DuplicatedDataSets[[#This Row],[Filename]],DuplicatedDataSets[[#This Row],[FileIndex]]-1), "")</f>
        <v/>
      </c>
      <c r="K392" s="21">
        <f>IF(LEN($A392)&gt;0,RIGHT(DuplicatedDataSets[[#This Row],[Filename]],LEN(DuplicatedDataSets[[#This Row],[Filename]])-DuplicatedDataSets[[#This Row],[FileIndex]]), "")</f>
        <v/>
      </c>
    </row>
    <row r="393">
      <c r="A393" s="21">
        <f>IF(LEN('Duplication Raw Data'!$A393)&gt;0, 'Duplication Raw Data'!A393, "")</f>
        <v/>
      </c>
      <c r="B393" s="21">
        <f>IF(LEN('Duplication Raw Data'!$A393)&gt;0, 'Duplication Raw Data'!B393, "")</f>
        <v/>
      </c>
      <c r="C393" s="21">
        <f>IF(LEN('Duplication Raw Data'!$A393)&gt;0, 'Duplication Raw Data'!C393, "")</f>
        <v/>
      </c>
      <c r="D393" s="21">
        <f>IF(LEN('Duplication Raw Data'!$A393)&gt;0, 'Duplication Raw Data'!D393, "")</f>
        <v/>
      </c>
      <c r="E393" s="21">
        <f>IF(LEN('Duplication Raw Data'!$A393)&gt;0, 'Duplication Raw Data'!E393, "")</f>
        <v/>
      </c>
      <c r="F393" s="21">
        <f>IF(LEN('Duplication Raw Data'!$A393)&gt;0, 'Duplication Raw Data'!F393, "")</f>
        <v/>
      </c>
      <c r="G393" s="21">
        <f>IF(LEN('Duplication Raw Data'!$A393)&gt;0, 'Duplication Raw Data'!G393, "")</f>
        <v/>
      </c>
      <c r="H393" s="21">
        <f>IF(LEN('Duplication Raw Data'!$A393)&gt;0, 'Duplication Raw Data'!H393, "")</f>
        <v/>
      </c>
      <c r="I393" s="21">
        <f>IF(LEN($A393)&gt;0, FIND(CHAR(134),SUBSTITUTE(DuplicatedDataSets[[#This Row],[Filename]],"/",CHAR(134),(LEN(DuplicatedDataSets[[#This Row],[Filename]])-LEN(SUBSTITUTE(DuplicatedDataSets[[#This Row],[Filename]],"/","")))/LEN("/"))), "")</f>
        <v/>
      </c>
      <c r="J393" s="21">
        <f>IF(LEN($A393)&gt;0, LEFT(DuplicatedDataSets[[#This Row],[Filename]],DuplicatedDataSets[[#This Row],[FileIndex]]-1), "")</f>
        <v/>
      </c>
      <c r="K393" s="21">
        <f>IF(LEN($A393)&gt;0,RIGHT(DuplicatedDataSets[[#This Row],[Filename]],LEN(DuplicatedDataSets[[#This Row],[Filename]])-DuplicatedDataSets[[#This Row],[FileIndex]]), "")</f>
        <v/>
      </c>
    </row>
    <row r="394">
      <c r="A394" s="21">
        <f>IF(LEN('Duplication Raw Data'!$A394)&gt;0, 'Duplication Raw Data'!A394, "")</f>
        <v/>
      </c>
      <c r="B394" s="21">
        <f>IF(LEN('Duplication Raw Data'!$A394)&gt;0, 'Duplication Raw Data'!B394, "")</f>
        <v/>
      </c>
      <c r="C394" s="21">
        <f>IF(LEN('Duplication Raw Data'!$A394)&gt;0, 'Duplication Raw Data'!C394, "")</f>
        <v/>
      </c>
      <c r="D394" s="21">
        <f>IF(LEN('Duplication Raw Data'!$A394)&gt;0, 'Duplication Raw Data'!D394, "")</f>
        <v/>
      </c>
      <c r="E394" s="21">
        <f>IF(LEN('Duplication Raw Data'!$A394)&gt;0, 'Duplication Raw Data'!E394, "")</f>
        <v/>
      </c>
      <c r="F394" s="21">
        <f>IF(LEN('Duplication Raw Data'!$A394)&gt;0, 'Duplication Raw Data'!F394, "")</f>
        <v/>
      </c>
      <c r="G394" s="21">
        <f>IF(LEN('Duplication Raw Data'!$A394)&gt;0, 'Duplication Raw Data'!G394, "")</f>
        <v/>
      </c>
      <c r="H394" s="21">
        <f>IF(LEN('Duplication Raw Data'!$A394)&gt;0, 'Duplication Raw Data'!H394, "")</f>
        <v/>
      </c>
      <c r="I394" s="21">
        <f>IF(LEN($A394)&gt;0, FIND(CHAR(134),SUBSTITUTE(DuplicatedDataSets[[#This Row],[Filename]],"/",CHAR(134),(LEN(DuplicatedDataSets[[#This Row],[Filename]])-LEN(SUBSTITUTE(DuplicatedDataSets[[#This Row],[Filename]],"/","")))/LEN("/"))), "")</f>
        <v/>
      </c>
      <c r="J394" s="21">
        <f>IF(LEN($A394)&gt;0, LEFT(DuplicatedDataSets[[#This Row],[Filename]],DuplicatedDataSets[[#This Row],[FileIndex]]-1), "")</f>
        <v/>
      </c>
      <c r="K394" s="21">
        <f>IF(LEN($A394)&gt;0,RIGHT(DuplicatedDataSets[[#This Row],[Filename]],LEN(DuplicatedDataSets[[#This Row],[Filename]])-DuplicatedDataSets[[#This Row],[FileIndex]]), "")</f>
        <v/>
      </c>
    </row>
    <row r="395">
      <c r="A395" s="21">
        <f>IF(LEN('Duplication Raw Data'!$A395)&gt;0, 'Duplication Raw Data'!A395, "")</f>
        <v/>
      </c>
      <c r="B395" s="21">
        <f>IF(LEN('Duplication Raw Data'!$A395)&gt;0, 'Duplication Raw Data'!B395, "")</f>
        <v/>
      </c>
      <c r="C395" s="21">
        <f>IF(LEN('Duplication Raw Data'!$A395)&gt;0, 'Duplication Raw Data'!C395, "")</f>
        <v/>
      </c>
      <c r="D395" s="21">
        <f>IF(LEN('Duplication Raw Data'!$A395)&gt;0, 'Duplication Raw Data'!D395, "")</f>
        <v/>
      </c>
      <c r="E395" s="21">
        <f>IF(LEN('Duplication Raw Data'!$A395)&gt;0, 'Duplication Raw Data'!E395, "")</f>
        <v/>
      </c>
      <c r="F395" s="21">
        <f>IF(LEN('Duplication Raw Data'!$A395)&gt;0, 'Duplication Raw Data'!F395, "")</f>
        <v/>
      </c>
      <c r="G395" s="21">
        <f>IF(LEN('Duplication Raw Data'!$A395)&gt;0, 'Duplication Raw Data'!G395, "")</f>
        <v/>
      </c>
      <c r="H395" s="21">
        <f>IF(LEN('Duplication Raw Data'!$A395)&gt;0, 'Duplication Raw Data'!H395, "")</f>
        <v/>
      </c>
      <c r="I395" s="21">
        <f>IF(LEN($A395)&gt;0, FIND(CHAR(134),SUBSTITUTE(DuplicatedDataSets[[#This Row],[Filename]],"/",CHAR(134),(LEN(DuplicatedDataSets[[#This Row],[Filename]])-LEN(SUBSTITUTE(DuplicatedDataSets[[#This Row],[Filename]],"/","")))/LEN("/"))), "")</f>
        <v/>
      </c>
      <c r="J395" s="21">
        <f>IF(LEN($A395)&gt;0, LEFT(DuplicatedDataSets[[#This Row],[Filename]],DuplicatedDataSets[[#This Row],[FileIndex]]-1), "")</f>
        <v/>
      </c>
      <c r="K395" s="21">
        <f>IF(LEN($A395)&gt;0,RIGHT(DuplicatedDataSets[[#This Row],[Filename]],LEN(DuplicatedDataSets[[#This Row],[Filename]])-DuplicatedDataSets[[#This Row],[FileIndex]]), "")</f>
        <v/>
      </c>
    </row>
    <row r="396">
      <c r="A396" s="21">
        <f>IF(LEN('Duplication Raw Data'!$A396)&gt;0, 'Duplication Raw Data'!A396, "")</f>
        <v/>
      </c>
      <c r="B396" s="21">
        <f>IF(LEN('Duplication Raw Data'!$A396)&gt;0, 'Duplication Raw Data'!B396, "")</f>
        <v/>
      </c>
      <c r="C396" s="21">
        <f>IF(LEN('Duplication Raw Data'!$A396)&gt;0, 'Duplication Raw Data'!C396, "")</f>
        <v/>
      </c>
      <c r="D396" s="21">
        <f>IF(LEN('Duplication Raw Data'!$A396)&gt;0, 'Duplication Raw Data'!D396, "")</f>
        <v/>
      </c>
      <c r="E396" s="21">
        <f>IF(LEN('Duplication Raw Data'!$A396)&gt;0, 'Duplication Raw Data'!E396, "")</f>
        <v/>
      </c>
      <c r="F396" s="21">
        <f>IF(LEN('Duplication Raw Data'!$A396)&gt;0, 'Duplication Raw Data'!F396, "")</f>
        <v/>
      </c>
      <c r="G396" s="21">
        <f>IF(LEN('Duplication Raw Data'!$A396)&gt;0, 'Duplication Raw Data'!G396, "")</f>
        <v/>
      </c>
      <c r="H396" s="21">
        <f>IF(LEN('Duplication Raw Data'!$A396)&gt;0, 'Duplication Raw Data'!H396, "")</f>
        <v/>
      </c>
      <c r="I396" s="21">
        <f>IF(LEN($A396)&gt;0, FIND(CHAR(134),SUBSTITUTE(DuplicatedDataSets[[#This Row],[Filename]],"/",CHAR(134),(LEN(DuplicatedDataSets[[#This Row],[Filename]])-LEN(SUBSTITUTE(DuplicatedDataSets[[#This Row],[Filename]],"/","")))/LEN("/"))), "")</f>
        <v/>
      </c>
      <c r="J396" s="21">
        <f>IF(LEN($A396)&gt;0, LEFT(DuplicatedDataSets[[#This Row],[Filename]],DuplicatedDataSets[[#This Row],[FileIndex]]-1), "")</f>
        <v/>
      </c>
      <c r="K396" s="21">
        <f>IF(LEN($A396)&gt;0,RIGHT(DuplicatedDataSets[[#This Row],[Filename]],LEN(DuplicatedDataSets[[#This Row],[Filename]])-DuplicatedDataSets[[#This Row],[FileIndex]]), "")</f>
        <v/>
      </c>
    </row>
    <row r="397">
      <c r="A397" s="21">
        <f>IF(LEN('Duplication Raw Data'!$A397)&gt;0, 'Duplication Raw Data'!A397, "")</f>
        <v/>
      </c>
      <c r="B397" s="21">
        <f>IF(LEN('Duplication Raw Data'!$A397)&gt;0, 'Duplication Raw Data'!B397, "")</f>
        <v/>
      </c>
      <c r="C397" s="21">
        <f>IF(LEN('Duplication Raw Data'!$A397)&gt;0, 'Duplication Raw Data'!C397, "")</f>
        <v/>
      </c>
      <c r="D397" s="21">
        <f>IF(LEN('Duplication Raw Data'!$A397)&gt;0, 'Duplication Raw Data'!D397, "")</f>
        <v/>
      </c>
      <c r="E397" s="21">
        <f>IF(LEN('Duplication Raw Data'!$A397)&gt;0, 'Duplication Raw Data'!E397, "")</f>
        <v/>
      </c>
      <c r="F397" s="21">
        <f>IF(LEN('Duplication Raw Data'!$A397)&gt;0, 'Duplication Raw Data'!F397, "")</f>
        <v/>
      </c>
      <c r="G397" s="21">
        <f>IF(LEN('Duplication Raw Data'!$A397)&gt;0, 'Duplication Raw Data'!G397, "")</f>
        <v/>
      </c>
      <c r="H397" s="21">
        <f>IF(LEN('Duplication Raw Data'!$A397)&gt;0, 'Duplication Raw Data'!H397, "")</f>
        <v/>
      </c>
      <c r="I397" s="21">
        <f>IF(LEN($A397)&gt;0, FIND(CHAR(134),SUBSTITUTE(DuplicatedDataSets[[#This Row],[Filename]],"/",CHAR(134),(LEN(DuplicatedDataSets[[#This Row],[Filename]])-LEN(SUBSTITUTE(DuplicatedDataSets[[#This Row],[Filename]],"/","")))/LEN("/"))), "")</f>
        <v/>
      </c>
      <c r="J397" s="21">
        <f>IF(LEN($A397)&gt;0, LEFT(DuplicatedDataSets[[#This Row],[Filename]],DuplicatedDataSets[[#This Row],[FileIndex]]-1), "")</f>
        <v/>
      </c>
      <c r="K397" s="21">
        <f>IF(LEN($A397)&gt;0,RIGHT(DuplicatedDataSets[[#This Row],[Filename]],LEN(DuplicatedDataSets[[#This Row],[Filename]])-DuplicatedDataSets[[#This Row],[FileIndex]]), "")</f>
        <v/>
      </c>
    </row>
    <row r="398">
      <c r="A398" s="21">
        <f>IF(LEN('Duplication Raw Data'!$A398)&gt;0, 'Duplication Raw Data'!A398, "")</f>
        <v/>
      </c>
      <c r="B398" s="21">
        <f>IF(LEN('Duplication Raw Data'!$A398)&gt;0, 'Duplication Raw Data'!B398, "")</f>
        <v/>
      </c>
      <c r="C398" s="21">
        <f>IF(LEN('Duplication Raw Data'!$A398)&gt;0, 'Duplication Raw Data'!C398, "")</f>
        <v/>
      </c>
      <c r="D398" s="21">
        <f>IF(LEN('Duplication Raw Data'!$A398)&gt;0, 'Duplication Raw Data'!D398, "")</f>
        <v/>
      </c>
      <c r="E398" s="21">
        <f>IF(LEN('Duplication Raw Data'!$A398)&gt;0, 'Duplication Raw Data'!E398, "")</f>
        <v/>
      </c>
      <c r="F398" s="21">
        <f>IF(LEN('Duplication Raw Data'!$A398)&gt;0, 'Duplication Raw Data'!F398, "")</f>
        <v/>
      </c>
      <c r="G398" s="21">
        <f>IF(LEN('Duplication Raw Data'!$A398)&gt;0, 'Duplication Raw Data'!G398, "")</f>
        <v/>
      </c>
      <c r="H398" s="21">
        <f>IF(LEN('Duplication Raw Data'!$A398)&gt;0, 'Duplication Raw Data'!H398, "")</f>
        <v/>
      </c>
      <c r="I398" s="21">
        <f>IF(LEN($A398)&gt;0, FIND(CHAR(134),SUBSTITUTE(DuplicatedDataSets[[#This Row],[Filename]],"/",CHAR(134),(LEN(DuplicatedDataSets[[#This Row],[Filename]])-LEN(SUBSTITUTE(DuplicatedDataSets[[#This Row],[Filename]],"/","")))/LEN("/"))), "")</f>
        <v/>
      </c>
      <c r="J398" s="21">
        <f>IF(LEN($A398)&gt;0, LEFT(DuplicatedDataSets[[#This Row],[Filename]],DuplicatedDataSets[[#This Row],[FileIndex]]-1), "")</f>
        <v/>
      </c>
      <c r="K398" s="21">
        <f>IF(LEN($A398)&gt;0,RIGHT(DuplicatedDataSets[[#This Row],[Filename]],LEN(DuplicatedDataSets[[#This Row],[Filename]])-DuplicatedDataSets[[#This Row],[FileIndex]]), "")</f>
        <v/>
      </c>
    </row>
    <row r="399">
      <c r="A399" s="21">
        <f>IF(LEN('Duplication Raw Data'!$A399)&gt;0, 'Duplication Raw Data'!A399, "")</f>
        <v/>
      </c>
      <c r="B399" s="21">
        <f>IF(LEN('Duplication Raw Data'!$A399)&gt;0, 'Duplication Raw Data'!B399, "")</f>
        <v/>
      </c>
      <c r="C399" s="21">
        <f>IF(LEN('Duplication Raw Data'!$A399)&gt;0, 'Duplication Raw Data'!C399, "")</f>
        <v/>
      </c>
      <c r="D399" s="21">
        <f>IF(LEN('Duplication Raw Data'!$A399)&gt;0, 'Duplication Raw Data'!D399, "")</f>
        <v/>
      </c>
      <c r="E399" s="21">
        <f>IF(LEN('Duplication Raw Data'!$A399)&gt;0, 'Duplication Raw Data'!E399, "")</f>
        <v/>
      </c>
      <c r="F399" s="21">
        <f>IF(LEN('Duplication Raw Data'!$A399)&gt;0, 'Duplication Raw Data'!F399, "")</f>
        <v/>
      </c>
      <c r="G399" s="21">
        <f>IF(LEN('Duplication Raw Data'!$A399)&gt;0, 'Duplication Raw Data'!G399, "")</f>
        <v/>
      </c>
      <c r="H399" s="21">
        <f>IF(LEN('Duplication Raw Data'!$A399)&gt;0, 'Duplication Raw Data'!H399, "")</f>
        <v/>
      </c>
      <c r="I399" s="21">
        <f>IF(LEN($A399)&gt;0, FIND(CHAR(134),SUBSTITUTE(DuplicatedDataSets[[#This Row],[Filename]],"/",CHAR(134),(LEN(DuplicatedDataSets[[#This Row],[Filename]])-LEN(SUBSTITUTE(DuplicatedDataSets[[#This Row],[Filename]],"/","")))/LEN("/"))), "")</f>
        <v/>
      </c>
      <c r="J399" s="21">
        <f>IF(LEN($A399)&gt;0, LEFT(DuplicatedDataSets[[#This Row],[Filename]],DuplicatedDataSets[[#This Row],[FileIndex]]-1), "")</f>
        <v/>
      </c>
      <c r="K399" s="21">
        <f>IF(LEN($A399)&gt;0,RIGHT(DuplicatedDataSets[[#This Row],[Filename]],LEN(DuplicatedDataSets[[#This Row],[Filename]])-DuplicatedDataSets[[#This Row],[FileIndex]]), "")</f>
        <v/>
      </c>
    </row>
    <row r="400">
      <c r="A400" s="21">
        <f>IF(LEN('Duplication Raw Data'!$A400)&gt;0, 'Duplication Raw Data'!A400, "")</f>
        <v/>
      </c>
      <c r="B400" s="21">
        <f>IF(LEN('Duplication Raw Data'!$A400)&gt;0, 'Duplication Raw Data'!B400, "")</f>
        <v/>
      </c>
      <c r="C400" s="21">
        <f>IF(LEN('Duplication Raw Data'!$A400)&gt;0, 'Duplication Raw Data'!C400, "")</f>
        <v/>
      </c>
      <c r="D400" s="21">
        <f>IF(LEN('Duplication Raw Data'!$A400)&gt;0, 'Duplication Raw Data'!D400, "")</f>
        <v/>
      </c>
      <c r="E400" s="21">
        <f>IF(LEN('Duplication Raw Data'!$A400)&gt;0, 'Duplication Raw Data'!E400, "")</f>
        <v/>
      </c>
      <c r="F400" s="21">
        <f>IF(LEN('Duplication Raw Data'!$A400)&gt;0, 'Duplication Raw Data'!F400, "")</f>
        <v/>
      </c>
      <c r="G400" s="21">
        <f>IF(LEN('Duplication Raw Data'!$A400)&gt;0, 'Duplication Raw Data'!G400, "")</f>
        <v/>
      </c>
      <c r="H400" s="21">
        <f>IF(LEN('Duplication Raw Data'!$A400)&gt;0, 'Duplication Raw Data'!H400, "")</f>
        <v/>
      </c>
      <c r="I400" s="21">
        <f>IF(LEN($A400)&gt;0, FIND(CHAR(134),SUBSTITUTE(DuplicatedDataSets[[#This Row],[Filename]],"/",CHAR(134),(LEN(DuplicatedDataSets[[#This Row],[Filename]])-LEN(SUBSTITUTE(DuplicatedDataSets[[#This Row],[Filename]],"/","")))/LEN("/"))), "")</f>
        <v/>
      </c>
      <c r="J400" s="21">
        <f>IF(LEN($A400)&gt;0, LEFT(DuplicatedDataSets[[#This Row],[Filename]],DuplicatedDataSets[[#This Row],[FileIndex]]-1), "")</f>
        <v/>
      </c>
      <c r="K400" s="21">
        <f>IF(LEN($A400)&gt;0,RIGHT(DuplicatedDataSets[[#This Row],[Filename]],LEN(DuplicatedDataSets[[#This Row],[Filename]])-DuplicatedDataSets[[#This Row],[FileIndex]]), "")</f>
        <v/>
      </c>
    </row>
    <row r="401">
      <c r="A401" s="21">
        <f>IF(LEN('Duplication Raw Data'!$A401)&gt;0, 'Duplication Raw Data'!A401, "")</f>
        <v/>
      </c>
      <c r="B401" s="21">
        <f>IF(LEN('Duplication Raw Data'!$A401)&gt;0, 'Duplication Raw Data'!B401, "")</f>
        <v/>
      </c>
      <c r="C401" s="21">
        <f>IF(LEN('Duplication Raw Data'!$A401)&gt;0, 'Duplication Raw Data'!C401, "")</f>
        <v/>
      </c>
      <c r="D401" s="21">
        <f>IF(LEN('Duplication Raw Data'!$A401)&gt;0, 'Duplication Raw Data'!D401, "")</f>
        <v/>
      </c>
      <c r="E401" s="21">
        <f>IF(LEN('Duplication Raw Data'!$A401)&gt;0, 'Duplication Raw Data'!E401, "")</f>
        <v/>
      </c>
      <c r="F401" s="21">
        <f>IF(LEN('Duplication Raw Data'!$A401)&gt;0, 'Duplication Raw Data'!F401, "")</f>
        <v/>
      </c>
      <c r="G401" s="21">
        <f>IF(LEN('Duplication Raw Data'!$A401)&gt;0, 'Duplication Raw Data'!G401, "")</f>
        <v/>
      </c>
      <c r="H401" s="21">
        <f>IF(LEN('Duplication Raw Data'!$A401)&gt;0, 'Duplication Raw Data'!H401, "")</f>
        <v/>
      </c>
      <c r="I401" s="21">
        <f>IF(LEN($A401)&gt;0, FIND(CHAR(134),SUBSTITUTE(DuplicatedDataSets[[#This Row],[Filename]],"/",CHAR(134),(LEN(DuplicatedDataSets[[#This Row],[Filename]])-LEN(SUBSTITUTE(DuplicatedDataSets[[#This Row],[Filename]],"/","")))/LEN("/"))), "")</f>
        <v/>
      </c>
      <c r="J401" s="21">
        <f>IF(LEN($A401)&gt;0, LEFT(DuplicatedDataSets[[#This Row],[Filename]],DuplicatedDataSets[[#This Row],[FileIndex]]-1), "")</f>
        <v/>
      </c>
      <c r="K401" s="21">
        <f>IF(LEN($A401)&gt;0,RIGHT(DuplicatedDataSets[[#This Row],[Filename]],LEN(DuplicatedDataSets[[#This Row],[Filename]])-DuplicatedDataSets[[#This Row],[FileIndex]]), "")</f>
        <v/>
      </c>
    </row>
    <row r="402">
      <c r="A402" s="21">
        <f>IF(LEN('Duplication Raw Data'!$A402)&gt;0, 'Duplication Raw Data'!A402, "")</f>
        <v/>
      </c>
      <c r="B402" s="21">
        <f>IF(LEN('Duplication Raw Data'!$A402)&gt;0, 'Duplication Raw Data'!B402, "")</f>
        <v/>
      </c>
      <c r="C402" s="21">
        <f>IF(LEN('Duplication Raw Data'!$A402)&gt;0, 'Duplication Raw Data'!C402, "")</f>
        <v/>
      </c>
      <c r="D402" s="21">
        <f>IF(LEN('Duplication Raw Data'!$A402)&gt;0, 'Duplication Raw Data'!D402, "")</f>
        <v/>
      </c>
      <c r="E402" s="21">
        <f>IF(LEN('Duplication Raw Data'!$A402)&gt;0, 'Duplication Raw Data'!E402, "")</f>
        <v/>
      </c>
      <c r="F402" s="21">
        <f>IF(LEN('Duplication Raw Data'!$A402)&gt;0, 'Duplication Raw Data'!F402, "")</f>
        <v/>
      </c>
      <c r="G402" s="21">
        <f>IF(LEN('Duplication Raw Data'!$A402)&gt;0, 'Duplication Raw Data'!G402, "")</f>
        <v/>
      </c>
      <c r="H402" s="21">
        <f>IF(LEN('Duplication Raw Data'!$A402)&gt;0, 'Duplication Raw Data'!H402, "")</f>
        <v/>
      </c>
      <c r="I402" s="21">
        <f>IF(LEN($A402)&gt;0, FIND(CHAR(134),SUBSTITUTE(DuplicatedDataSets[[#This Row],[Filename]],"/",CHAR(134),(LEN(DuplicatedDataSets[[#This Row],[Filename]])-LEN(SUBSTITUTE(DuplicatedDataSets[[#This Row],[Filename]],"/","")))/LEN("/"))), "")</f>
        <v/>
      </c>
      <c r="J402" s="21">
        <f>IF(LEN($A402)&gt;0, LEFT(DuplicatedDataSets[[#This Row],[Filename]],DuplicatedDataSets[[#This Row],[FileIndex]]-1), "")</f>
        <v/>
      </c>
      <c r="K402" s="21">
        <f>IF(LEN($A402)&gt;0,RIGHT(DuplicatedDataSets[[#This Row],[Filename]],LEN(DuplicatedDataSets[[#This Row],[Filename]])-DuplicatedDataSets[[#This Row],[FileIndex]]), "")</f>
        <v/>
      </c>
    </row>
    <row r="403">
      <c r="A403" s="21">
        <f>IF(LEN('Duplication Raw Data'!$A403)&gt;0, 'Duplication Raw Data'!A403, "")</f>
        <v/>
      </c>
      <c r="B403" s="21">
        <f>IF(LEN('Duplication Raw Data'!$A403)&gt;0, 'Duplication Raw Data'!B403, "")</f>
        <v/>
      </c>
      <c r="C403" s="21">
        <f>IF(LEN('Duplication Raw Data'!$A403)&gt;0, 'Duplication Raw Data'!C403, "")</f>
        <v/>
      </c>
      <c r="D403" s="21">
        <f>IF(LEN('Duplication Raw Data'!$A403)&gt;0, 'Duplication Raw Data'!D403, "")</f>
        <v/>
      </c>
      <c r="E403" s="21">
        <f>IF(LEN('Duplication Raw Data'!$A403)&gt;0, 'Duplication Raw Data'!E403, "")</f>
        <v/>
      </c>
      <c r="F403" s="21">
        <f>IF(LEN('Duplication Raw Data'!$A403)&gt;0, 'Duplication Raw Data'!F403, "")</f>
        <v/>
      </c>
      <c r="G403" s="21">
        <f>IF(LEN('Duplication Raw Data'!$A403)&gt;0, 'Duplication Raw Data'!G403, "")</f>
        <v/>
      </c>
      <c r="H403" s="21">
        <f>IF(LEN('Duplication Raw Data'!$A403)&gt;0, 'Duplication Raw Data'!H403, "")</f>
        <v/>
      </c>
      <c r="I403" s="21">
        <f>IF(LEN($A403)&gt;0, FIND(CHAR(134),SUBSTITUTE(DuplicatedDataSets[[#This Row],[Filename]],"/",CHAR(134),(LEN(DuplicatedDataSets[[#This Row],[Filename]])-LEN(SUBSTITUTE(DuplicatedDataSets[[#This Row],[Filename]],"/","")))/LEN("/"))), "")</f>
        <v/>
      </c>
      <c r="J403" s="21">
        <f>IF(LEN($A403)&gt;0, LEFT(DuplicatedDataSets[[#This Row],[Filename]],DuplicatedDataSets[[#This Row],[FileIndex]]-1), "")</f>
        <v/>
      </c>
      <c r="K403" s="21">
        <f>IF(LEN($A403)&gt;0,RIGHT(DuplicatedDataSets[[#This Row],[Filename]],LEN(DuplicatedDataSets[[#This Row],[Filename]])-DuplicatedDataSets[[#This Row],[FileIndex]]), "")</f>
        <v/>
      </c>
    </row>
    <row r="404">
      <c r="A404" s="21">
        <f>IF(LEN('Duplication Raw Data'!$A404)&gt;0, 'Duplication Raw Data'!A404, "")</f>
        <v/>
      </c>
      <c r="B404" s="21">
        <f>IF(LEN('Duplication Raw Data'!$A404)&gt;0, 'Duplication Raw Data'!B404, "")</f>
        <v/>
      </c>
      <c r="C404" s="21">
        <f>IF(LEN('Duplication Raw Data'!$A404)&gt;0, 'Duplication Raw Data'!C404, "")</f>
        <v/>
      </c>
      <c r="D404" s="21">
        <f>IF(LEN('Duplication Raw Data'!$A404)&gt;0, 'Duplication Raw Data'!D404, "")</f>
        <v/>
      </c>
      <c r="E404" s="21">
        <f>IF(LEN('Duplication Raw Data'!$A404)&gt;0, 'Duplication Raw Data'!E404, "")</f>
        <v/>
      </c>
      <c r="F404" s="21">
        <f>IF(LEN('Duplication Raw Data'!$A404)&gt;0, 'Duplication Raw Data'!F404, "")</f>
        <v/>
      </c>
      <c r="G404" s="21">
        <f>IF(LEN('Duplication Raw Data'!$A404)&gt;0, 'Duplication Raw Data'!G404, "")</f>
        <v/>
      </c>
      <c r="H404" s="21">
        <f>IF(LEN('Duplication Raw Data'!$A404)&gt;0, 'Duplication Raw Data'!H404, "")</f>
        <v/>
      </c>
      <c r="I404" s="21">
        <f>IF(LEN($A404)&gt;0, FIND(CHAR(134),SUBSTITUTE(DuplicatedDataSets[[#This Row],[Filename]],"/",CHAR(134),(LEN(DuplicatedDataSets[[#This Row],[Filename]])-LEN(SUBSTITUTE(DuplicatedDataSets[[#This Row],[Filename]],"/","")))/LEN("/"))), "")</f>
        <v/>
      </c>
      <c r="J404" s="21">
        <f>IF(LEN($A404)&gt;0, LEFT(DuplicatedDataSets[[#This Row],[Filename]],DuplicatedDataSets[[#This Row],[FileIndex]]-1), "")</f>
        <v/>
      </c>
      <c r="K404" s="21">
        <f>IF(LEN($A404)&gt;0,RIGHT(DuplicatedDataSets[[#This Row],[Filename]],LEN(DuplicatedDataSets[[#This Row],[Filename]])-DuplicatedDataSets[[#This Row],[FileIndex]]), "")</f>
        <v/>
      </c>
    </row>
    <row r="405">
      <c r="A405" s="21">
        <f>IF(LEN('Duplication Raw Data'!$A405)&gt;0, 'Duplication Raw Data'!A405, "")</f>
        <v/>
      </c>
      <c r="B405" s="21">
        <f>IF(LEN('Duplication Raw Data'!$A405)&gt;0, 'Duplication Raw Data'!B405, "")</f>
        <v/>
      </c>
      <c r="C405" s="21">
        <f>IF(LEN('Duplication Raw Data'!$A405)&gt;0, 'Duplication Raw Data'!C405, "")</f>
        <v/>
      </c>
      <c r="D405" s="21">
        <f>IF(LEN('Duplication Raw Data'!$A405)&gt;0, 'Duplication Raw Data'!D405, "")</f>
        <v/>
      </c>
      <c r="E405" s="21">
        <f>IF(LEN('Duplication Raw Data'!$A405)&gt;0, 'Duplication Raw Data'!E405, "")</f>
        <v/>
      </c>
      <c r="F405" s="21">
        <f>IF(LEN('Duplication Raw Data'!$A405)&gt;0, 'Duplication Raw Data'!F405, "")</f>
        <v/>
      </c>
      <c r="G405" s="21">
        <f>IF(LEN('Duplication Raw Data'!$A405)&gt;0, 'Duplication Raw Data'!G405, "")</f>
        <v/>
      </c>
      <c r="H405" s="21">
        <f>IF(LEN('Duplication Raw Data'!$A405)&gt;0, 'Duplication Raw Data'!H405, "")</f>
        <v/>
      </c>
      <c r="I405" s="21">
        <f>IF(LEN($A405)&gt;0, FIND(CHAR(134),SUBSTITUTE(DuplicatedDataSets[[#This Row],[Filename]],"/",CHAR(134),(LEN(DuplicatedDataSets[[#This Row],[Filename]])-LEN(SUBSTITUTE(DuplicatedDataSets[[#This Row],[Filename]],"/","")))/LEN("/"))), "")</f>
        <v/>
      </c>
      <c r="J405" s="21">
        <f>IF(LEN($A405)&gt;0, LEFT(DuplicatedDataSets[[#This Row],[Filename]],DuplicatedDataSets[[#This Row],[FileIndex]]-1), "")</f>
        <v/>
      </c>
      <c r="K405" s="21">
        <f>IF(LEN($A405)&gt;0,RIGHT(DuplicatedDataSets[[#This Row],[Filename]],LEN(DuplicatedDataSets[[#This Row],[Filename]])-DuplicatedDataSets[[#This Row],[FileIndex]]), "")</f>
        <v/>
      </c>
    </row>
    <row r="406">
      <c r="A406" s="21">
        <f>IF(LEN('Duplication Raw Data'!$A406)&gt;0, 'Duplication Raw Data'!A406, "")</f>
        <v/>
      </c>
      <c r="B406" s="21">
        <f>IF(LEN('Duplication Raw Data'!$A406)&gt;0, 'Duplication Raw Data'!B406, "")</f>
        <v/>
      </c>
      <c r="C406" s="21">
        <f>IF(LEN('Duplication Raw Data'!$A406)&gt;0, 'Duplication Raw Data'!C406, "")</f>
        <v/>
      </c>
      <c r="D406" s="21">
        <f>IF(LEN('Duplication Raw Data'!$A406)&gt;0, 'Duplication Raw Data'!D406, "")</f>
        <v/>
      </c>
      <c r="E406" s="21">
        <f>IF(LEN('Duplication Raw Data'!$A406)&gt;0, 'Duplication Raw Data'!E406, "")</f>
        <v/>
      </c>
      <c r="F406" s="21">
        <f>IF(LEN('Duplication Raw Data'!$A406)&gt;0, 'Duplication Raw Data'!F406, "")</f>
        <v/>
      </c>
      <c r="G406" s="21">
        <f>IF(LEN('Duplication Raw Data'!$A406)&gt;0, 'Duplication Raw Data'!G406, "")</f>
        <v/>
      </c>
      <c r="H406" s="21">
        <f>IF(LEN('Duplication Raw Data'!$A406)&gt;0, 'Duplication Raw Data'!H406, "")</f>
        <v/>
      </c>
      <c r="I406" s="21">
        <f>IF(LEN($A406)&gt;0, FIND(CHAR(134),SUBSTITUTE(DuplicatedDataSets[[#This Row],[Filename]],"/",CHAR(134),(LEN(DuplicatedDataSets[[#This Row],[Filename]])-LEN(SUBSTITUTE(DuplicatedDataSets[[#This Row],[Filename]],"/","")))/LEN("/"))), "")</f>
        <v/>
      </c>
      <c r="J406" s="21">
        <f>IF(LEN($A406)&gt;0, LEFT(DuplicatedDataSets[[#This Row],[Filename]],DuplicatedDataSets[[#This Row],[FileIndex]]-1), "")</f>
        <v/>
      </c>
      <c r="K406" s="21">
        <f>IF(LEN($A406)&gt;0,RIGHT(DuplicatedDataSets[[#This Row],[Filename]],LEN(DuplicatedDataSets[[#This Row],[Filename]])-DuplicatedDataSets[[#This Row],[FileIndex]]), "")</f>
        <v/>
      </c>
    </row>
    <row r="407">
      <c r="A407" s="21">
        <f>IF(LEN('Duplication Raw Data'!$A407)&gt;0, 'Duplication Raw Data'!A407, "")</f>
        <v/>
      </c>
      <c r="B407" s="21">
        <f>IF(LEN('Duplication Raw Data'!$A407)&gt;0, 'Duplication Raw Data'!B407, "")</f>
        <v/>
      </c>
      <c r="C407" s="21">
        <f>IF(LEN('Duplication Raw Data'!$A407)&gt;0, 'Duplication Raw Data'!C407, "")</f>
        <v/>
      </c>
      <c r="D407" s="21">
        <f>IF(LEN('Duplication Raw Data'!$A407)&gt;0, 'Duplication Raw Data'!D407, "")</f>
        <v/>
      </c>
      <c r="E407" s="21">
        <f>IF(LEN('Duplication Raw Data'!$A407)&gt;0, 'Duplication Raw Data'!E407, "")</f>
        <v/>
      </c>
      <c r="F407" s="21">
        <f>IF(LEN('Duplication Raw Data'!$A407)&gt;0, 'Duplication Raw Data'!F407, "")</f>
        <v/>
      </c>
      <c r="G407" s="21">
        <f>IF(LEN('Duplication Raw Data'!$A407)&gt;0, 'Duplication Raw Data'!G407, "")</f>
        <v/>
      </c>
      <c r="H407" s="21">
        <f>IF(LEN('Duplication Raw Data'!$A407)&gt;0, 'Duplication Raw Data'!H407, "")</f>
        <v/>
      </c>
      <c r="I407" s="21">
        <f>IF(LEN($A407)&gt;0, FIND(CHAR(134),SUBSTITUTE(DuplicatedDataSets[[#This Row],[Filename]],"/",CHAR(134),(LEN(DuplicatedDataSets[[#This Row],[Filename]])-LEN(SUBSTITUTE(DuplicatedDataSets[[#This Row],[Filename]],"/","")))/LEN("/"))), "")</f>
        <v/>
      </c>
      <c r="J407" s="21">
        <f>IF(LEN($A407)&gt;0, LEFT(DuplicatedDataSets[[#This Row],[Filename]],DuplicatedDataSets[[#This Row],[FileIndex]]-1), "")</f>
        <v/>
      </c>
      <c r="K407" s="21">
        <f>IF(LEN($A407)&gt;0,RIGHT(DuplicatedDataSets[[#This Row],[Filename]],LEN(DuplicatedDataSets[[#This Row],[Filename]])-DuplicatedDataSets[[#This Row],[FileIndex]]), "")</f>
        <v/>
      </c>
    </row>
    <row r="408">
      <c r="A408" s="21">
        <f>IF(LEN('Duplication Raw Data'!$A408)&gt;0, 'Duplication Raw Data'!A408, "")</f>
        <v/>
      </c>
      <c r="B408" s="21">
        <f>IF(LEN('Duplication Raw Data'!$A408)&gt;0, 'Duplication Raw Data'!B408, "")</f>
        <v/>
      </c>
      <c r="C408" s="21">
        <f>IF(LEN('Duplication Raw Data'!$A408)&gt;0, 'Duplication Raw Data'!C408, "")</f>
        <v/>
      </c>
      <c r="D408" s="21">
        <f>IF(LEN('Duplication Raw Data'!$A408)&gt;0, 'Duplication Raw Data'!D408, "")</f>
        <v/>
      </c>
      <c r="E408" s="21">
        <f>IF(LEN('Duplication Raw Data'!$A408)&gt;0, 'Duplication Raw Data'!E408, "")</f>
        <v/>
      </c>
      <c r="F408" s="21">
        <f>IF(LEN('Duplication Raw Data'!$A408)&gt;0, 'Duplication Raw Data'!F408, "")</f>
        <v/>
      </c>
      <c r="G408" s="21">
        <f>IF(LEN('Duplication Raw Data'!$A408)&gt;0, 'Duplication Raw Data'!G408, "")</f>
        <v/>
      </c>
      <c r="H408" s="21">
        <f>IF(LEN('Duplication Raw Data'!$A408)&gt;0, 'Duplication Raw Data'!H408, "")</f>
        <v/>
      </c>
      <c r="I408" s="21">
        <f>IF(LEN($A408)&gt;0, FIND(CHAR(134),SUBSTITUTE(DuplicatedDataSets[[#This Row],[Filename]],"/",CHAR(134),(LEN(DuplicatedDataSets[[#This Row],[Filename]])-LEN(SUBSTITUTE(DuplicatedDataSets[[#This Row],[Filename]],"/","")))/LEN("/"))), "")</f>
        <v/>
      </c>
      <c r="J408" s="21">
        <f>IF(LEN($A408)&gt;0, LEFT(DuplicatedDataSets[[#This Row],[Filename]],DuplicatedDataSets[[#This Row],[FileIndex]]-1), "")</f>
        <v/>
      </c>
      <c r="K408" s="21">
        <f>IF(LEN($A408)&gt;0,RIGHT(DuplicatedDataSets[[#This Row],[Filename]],LEN(DuplicatedDataSets[[#This Row],[Filename]])-DuplicatedDataSets[[#This Row],[FileIndex]]), "")</f>
        <v/>
      </c>
    </row>
    <row r="409">
      <c r="A409" s="21">
        <f>IF(LEN('Duplication Raw Data'!$A409)&gt;0, 'Duplication Raw Data'!A409, "")</f>
        <v/>
      </c>
      <c r="B409" s="21">
        <f>IF(LEN('Duplication Raw Data'!$A409)&gt;0, 'Duplication Raw Data'!B409, "")</f>
        <v/>
      </c>
      <c r="C409" s="21">
        <f>IF(LEN('Duplication Raw Data'!$A409)&gt;0, 'Duplication Raw Data'!C409, "")</f>
        <v/>
      </c>
      <c r="D409" s="21">
        <f>IF(LEN('Duplication Raw Data'!$A409)&gt;0, 'Duplication Raw Data'!D409, "")</f>
        <v/>
      </c>
      <c r="E409" s="21">
        <f>IF(LEN('Duplication Raw Data'!$A409)&gt;0, 'Duplication Raw Data'!E409, "")</f>
        <v/>
      </c>
      <c r="F409" s="21">
        <f>IF(LEN('Duplication Raw Data'!$A409)&gt;0, 'Duplication Raw Data'!F409, "")</f>
        <v/>
      </c>
      <c r="G409" s="21">
        <f>IF(LEN('Duplication Raw Data'!$A409)&gt;0, 'Duplication Raw Data'!G409, "")</f>
        <v/>
      </c>
      <c r="H409" s="21">
        <f>IF(LEN('Duplication Raw Data'!$A409)&gt;0, 'Duplication Raw Data'!H409, "")</f>
        <v/>
      </c>
      <c r="I409" s="21">
        <f>IF(LEN($A409)&gt;0, FIND(CHAR(134),SUBSTITUTE(DuplicatedDataSets[[#This Row],[Filename]],"/",CHAR(134),(LEN(DuplicatedDataSets[[#This Row],[Filename]])-LEN(SUBSTITUTE(DuplicatedDataSets[[#This Row],[Filename]],"/","")))/LEN("/"))), "")</f>
        <v/>
      </c>
      <c r="J409" s="21">
        <f>IF(LEN($A409)&gt;0, LEFT(DuplicatedDataSets[[#This Row],[Filename]],DuplicatedDataSets[[#This Row],[FileIndex]]-1), "")</f>
        <v/>
      </c>
      <c r="K409" s="21">
        <f>IF(LEN($A409)&gt;0,RIGHT(DuplicatedDataSets[[#This Row],[Filename]],LEN(DuplicatedDataSets[[#This Row],[Filename]])-DuplicatedDataSets[[#This Row],[FileIndex]]), "")</f>
        <v/>
      </c>
    </row>
    <row r="410">
      <c r="A410" s="21">
        <f>IF(LEN('Duplication Raw Data'!$A410)&gt;0, 'Duplication Raw Data'!A410, "")</f>
        <v/>
      </c>
      <c r="B410" s="21">
        <f>IF(LEN('Duplication Raw Data'!$A410)&gt;0, 'Duplication Raw Data'!B410, "")</f>
        <v/>
      </c>
      <c r="C410" s="21">
        <f>IF(LEN('Duplication Raw Data'!$A410)&gt;0, 'Duplication Raw Data'!C410, "")</f>
        <v/>
      </c>
      <c r="D410" s="21">
        <f>IF(LEN('Duplication Raw Data'!$A410)&gt;0, 'Duplication Raw Data'!D410, "")</f>
        <v/>
      </c>
      <c r="E410" s="21">
        <f>IF(LEN('Duplication Raw Data'!$A410)&gt;0, 'Duplication Raw Data'!E410, "")</f>
        <v/>
      </c>
      <c r="F410" s="21">
        <f>IF(LEN('Duplication Raw Data'!$A410)&gt;0, 'Duplication Raw Data'!F410, "")</f>
        <v/>
      </c>
      <c r="G410" s="21">
        <f>IF(LEN('Duplication Raw Data'!$A410)&gt;0, 'Duplication Raw Data'!G410, "")</f>
        <v/>
      </c>
      <c r="H410" s="21">
        <f>IF(LEN('Duplication Raw Data'!$A410)&gt;0, 'Duplication Raw Data'!H410, "")</f>
        <v/>
      </c>
      <c r="I410" s="21">
        <f>IF(LEN($A410)&gt;0, FIND(CHAR(134),SUBSTITUTE(DuplicatedDataSets[[#This Row],[Filename]],"/",CHAR(134),(LEN(DuplicatedDataSets[[#This Row],[Filename]])-LEN(SUBSTITUTE(DuplicatedDataSets[[#This Row],[Filename]],"/","")))/LEN("/"))), "")</f>
        <v/>
      </c>
      <c r="J410" s="21">
        <f>IF(LEN($A410)&gt;0, LEFT(DuplicatedDataSets[[#This Row],[Filename]],DuplicatedDataSets[[#This Row],[FileIndex]]-1), "")</f>
        <v/>
      </c>
      <c r="K410" s="21">
        <f>IF(LEN($A410)&gt;0,RIGHT(DuplicatedDataSets[[#This Row],[Filename]],LEN(DuplicatedDataSets[[#This Row],[Filename]])-DuplicatedDataSets[[#This Row],[FileIndex]]), "")</f>
        <v/>
      </c>
    </row>
    <row r="411">
      <c r="A411" s="21">
        <f>IF(LEN('Duplication Raw Data'!$A411)&gt;0, 'Duplication Raw Data'!A411, "")</f>
        <v/>
      </c>
      <c r="B411" s="21">
        <f>IF(LEN('Duplication Raw Data'!$A411)&gt;0, 'Duplication Raw Data'!B411, "")</f>
        <v/>
      </c>
      <c r="C411" s="21">
        <f>IF(LEN('Duplication Raw Data'!$A411)&gt;0, 'Duplication Raw Data'!C411, "")</f>
        <v/>
      </c>
      <c r="D411" s="21">
        <f>IF(LEN('Duplication Raw Data'!$A411)&gt;0, 'Duplication Raw Data'!D411, "")</f>
        <v/>
      </c>
      <c r="E411" s="21">
        <f>IF(LEN('Duplication Raw Data'!$A411)&gt;0, 'Duplication Raw Data'!E411, "")</f>
        <v/>
      </c>
      <c r="F411" s="21">
        <f>IF(LEN('Duplication Raw Data'!$A411)&gt;0, 'Duplication Raw Data'!F411, "")</f>
        <v/>
      </c>
      <c r="G411" s="21">
        <f>IF(LEN('Duplication Raw Data'!$A411)&gt;0, 'Duplication Raw Data'!G411, "")</f>
        <v/>
      </c>
      <c r="H411" s="21">
        <f>IF(LEN('Duplication Raw Data'!$A411)&gt;0, 'Duplication Raw Data'!H411, "")</f>
        <v/>
      </c>
      <c r="I411" s="21">
        <f>IF(LEN($A411)&gt;0, FIND(CHAR(134),SUBSTITUTE(DuplicatedDataSets[[#This Row],[Filename]],"/",CHAR(134),(LEN(DuplicatedDataSets[[#This Row],[Filename]])-LEN(SUBSTITUTE(DuplicatedDataSets[[#This Row],[Filename]],"/","")))/LEN("/"))), "")</f>
        <v/>
      </c>
      <c r="J411" s="21">
        <f>IF(LEN($A411)&gt;0, LEFT(DuplicatedDataSets[[#This Row],[Filename]],DuplicatedDataSets[[#This Row],[FileIndex]]-1), "")</f>
        <v/>
      </c>
      <c r="K411" s="21">
        <f>IF(LEN($A411)&gt;0,RIGHT(DuplicatedDataSets[[#This Row],[Filename]],LEN(DuplicatedDataSets[[#This Row],[Filename]])-DuplicatedDataSets[[#This Row],[FileIndex]]), "")</f>
        <v/>
      </c>
    </row>
    <row r="412">
      <c r="A412" s="21">
        <f>IF(LEN('Duplication Raw Data'!$A412)&gt;0, 'Duplication Raw Data'!A412, "")</f>
        <v/>
      </c>
      <c r="B412" s="21">
        <f>IF(LEN('Duplication Raw Data'!$A412)&gt;0, 'Duplication Raw Data'!B412, "")</f>
        <v/>
      </c>
      <c r="C412" s="21">
        <f>IF(LEN('Duplication Raw Data'!$A412)&gt;0, 'Duplication Raw Data'!C412, "")</f>
        <v/>
      </c>
      <c r="D412" s="21">
        <f>IF(LEN('Duplication Raw Data'!$A412)&gt;0, 'Duplication Raw Data'!D412, "")</f>
        <v/>
      </c>
      <c r="E412" s="21">
        <f>IF(LEN('Duplication Raw Data'!$A412)&gt;0, 'Duplication Raw Data'!E412, "")</f>
        <v/>
      </c>
      <c r="F412" s="21">
        <f>IF(LEN('Duplication Raw Data'!$A412)&gt;0, 'Duplication Raw Data'!F412, "")</f>
        <v/>
      </c>
      <c r="G412" s="21">
        <f>IF(LEN('Duplication Raw Data'!$A412)&gt;0, 'Duplication Raw Data'!G412, "")</f>
        <v/>
      </c>
      <c r="H412" s="21">
        <f>IF(LEN('Duplication Raw Data'!$A412)&gt;0, 'Duplication Raw Data'!H412, "")</f>
        <v/>
      </c>
      <c r="I412" s="21">
        <f>IF(LEN($A412)&gt;0, FIND(CHAR(134),SUBSTITUTE(DuplicatedDataSets[[#This Row],[Filename]],"/",CHAR(134),(LEN(DuplicatedDataSets[[#This Row],[Filename]])-LEN(SUBSTITUTE(DuplicatedDataSets[[#This Row],[Filename]],"/","")))/LEN("/"))), "")</f>
        <v/>
      </c>
      <c r="J412" s="21">
        <f>IF(LEN($A412)&gt;0, LEFT(DuplicatedDataSets[[#This Row],[Filename]],DuplicatedDataSets[[#This Row],[FileIndex]]-1), "")</f>
        <v/>
      </c>
      <c r="K412" s="21">
        <f>IF(LEN($A412)&gt;0,RIGHT(DuplicatedDataSets[[#This Row],[Filename]],LEN(DuplicatedDataSets[[#This Row],[Filename]])-DuplicatedDataSets[[#This Row],[FileIndex]]), "")</f>
        <v/>
      </c>
    </row>
    <row r="413">
      <c r="A413" s="21">
        <f>IF(LEN('Duplication Raw Data'!$A413)&gt;0, 'Duplication Raw Data'!A413, "")</f>
        <v/>
      </c>
      <c r="B413" s="21">
        <f>IF(LEN('Duplication Raw Data'!$A413)&gt;0, 'Duplication Raw Data'!B413, "")</f>
        <v/>
      </c>
      <c r="C413" s="21">
        <f>IF(LEN('Duplication Raw Data'!$A413)&gt;0, 'Duplication Raw Data'!C413, "")</f>
        <v/>
      </c>
      <c r="D413" s="21">
        <f>IF(LEN('Duplication Raw Data'!$A413)&gt;0, 'Duplication Raw Data'!D413, "")</f>
        <v/>
      </c>
      <c r="E413" s="21">
        <f>IF(LEN('Duplication Raw Data'!$A413)&gt;0, 'Duplication Raw Data'!E413, "")</f>
        <v/>
      </c>
      <c r="F413" s="21">
        <f>IF(LEN('Duplication Raw Data'!$A413)&gt;0, 'Duplication Raw Data'!F413, "")</f>
        <v/>
      </c>
      <c r="G413" s="21">
        <f>IF(LEN('Duplication Raw Data'!$A413)&gt;0, 'Duplication Raw Data'!G413, "")</f>
        <v/>
      </c>
      <c r="H413" s="21">
        <f>IF(LEN('Duplication Raw Data'!$A413)&gt;0, 'Duplication Raw Data'!H413, "")</f>
        <v/>
      </c>
      <c r="I413" s="21">
        <f>IF(LEN($A413)&gt;0, FIND(CHAR(134),SUBSTITUTE(DuplicatedDataSets[[#This Row],[Filename]],"/",CHAR(134),(LEN(DuplicatedDataSets[[#This Row],[Filename]])-LEN(SUBSTITUTE(DuplicatedDataSets[[#This Row],[Filename]],"/","")))/LEN("/"))), "")</f>
        <v/>
      </c>
      <c r="J413" s="21">
        <f>IF(LEN($A413)&gt;0, LEFT(DuplicatedDataSets[[#This Row],[Filename]],DuplicatedDataSets[[#This Row],[FileIndex]]-1), "")</f>
        <v/>
      </c>
      <c r="K413" s="21">
        <f>IF(LEN($A413)&gt;0,RIGHT(DuplicatedDataSets[[#This Row],[Filename]],LEN(DuplicatedDataSets[[#This Row],[Filename]])-DuplicatedDataSets[[#This Row],[FileIndex]]), "")</f>
        <v/>
      </c>
    </row>
    <row r="414">
      <c r="A414" s="21">
        <f>IF(LEN('Duplication Raw Data'!$A414)&gt;0, 'Duplication Raw Data'!A414, "")</f>
        <v/>
      </c>
      <c r="B414" s="21">
        <f>IF(LEN('Duplication Raw Data'!$A414)&gt;0, 'Duplication Raw Data'!B414, "")</f>
        <v/>
      </c>
      <c r="C414" s="21">
        <f>IF(LEN('Duplication Raw Data'!$A414)&gt;0, 'Duplication Raw Data'!C414, "")</f>
        <v/>
      </c>
      <c r="D414" s="21">
        <f>IF(LEN('Duplication Raw Data'!$A414)&gt;0, 'Duplication Raw Data'!D414, "")</f>
        <v/>
      </c>
      <c r="E414" s="21">
        <f>IF(LEN('Duplication Raw Data'!$A414)&gt;0, 'Duplication Raw Data'!E414, "")</f>
        <v/>
      </c>
      <c r="F414" s="21">
        <f>IF(LEN('Duplication Raw Data'!$A414)&gt;0, 'Duplication Raw Data'!F414, "")</f>
        <v/>
      </c>
      <c r="G414" s="21">
        <f>IF(LEN('Duplication Raw Data'!$A414)&gt;0, 'Duplication Raw Data'!G414, "")</f>
        <v/>
      </c>
      <c r="H414" s="21">
        <f>IF(LEN('Duplication Raw Data'!$A414)&gt;0, 'Duplication Raw Data'!H414, "")</f>
        <v/>
      </c>
      <c r="I414" s="21">
        <f>IF(LEN($A414)&gt;0, FIND(CHAR(134),SUBSTITUTE(DuplicatedDataSets[[#This Row],[Filename]],"/",CHAR(134),(LEN(DuplicatedDataSets[[#This Row],[Filename]])-LEN(SUBSTITUTE(DuplicatedDataSets[[#This Row],[Filename]],"/","")))/LEN("/"))), "")</f>
        <v/>
      </c>
      <c r="J414" s="21">
        <f>IF(LEN($A414)&gt;0, LEFT(DuplicatedDataSets[[#This Row],[Filename]],DuplicatedDataSets[[#This Row],[FileIndex]]-1), "")</f>
        <v/>
      </c>
      <c r="K414" s="21">
        <f>IF(LEN($A414)&gt;0,RIGHT(DuplicatedDataSets[[#This Row],[Filename]],LEN(DuplicatedDataSets[[#This Row],[Filename]])-DuplicatedDataSets[[#This Row],[FileIndex]]), "")</f>
        <v/>
      </c>
    </row>
    <row r="415">
      <c r="A415" s="21">
        <f>IF(LEN('Duplication Raw Data'!$A415)&gt;0, 'Duplication Raw Data'!A415, "")</f>
        <v/>
      </c>
      <c r="B415" s="21">
        <f>IF(LEN('Duplication Raw Data'!$A415)&gt;0, 'Duplication Raw Data'!B415, "")</f>
        <v/>
      </c>
      <c r="C415" s="21">
        <f>IF(LEN('Duplication Raw Data'!$A415)&gt;0, 'Duplication Raw Data'!C415, "")</f>
        <v/>
      </c>
      <c r="D415" s="21">
        <f>IF(LEN('Duplication Raw Data'!$A415)&gt;0, 'Duplication Raw Data'!D415, "")</f>
        <v/>
      </c>
      <c r="E415" s="21">
        <f>IF(LEN('Duplication Raw Data'!$A415)&gt;0, 'Duplication Raw Data'!E415, "")</f>
        <v/>
      </c>
      <c r="F415" s="21">
        <f>IF(LEN('Duplication Raw Data'!$A415)&gt;0, 'Duplication Raw Data'!F415, "")</f>
        <v/>
      </c>
      <c r="G415" s="21">
        <f>IF(LEN('Duplication Raw Data'!$A415)&gt;0, 'Duplication Raw Data'!G415, "")</f>
        <v/>
      </c>
      <c r="H415" s="21">
        <f>IF(LEN('Duplication Raw Data'!$A415)&gt;0, 'Duplication Raw Data'!H415, "")</f>
        <v/>
      </c>
      <c r="I415" s="21">
        <f>IF(LEN($A415)&gt;0, FIND(CHAR(134),SUBSTITUTE(DuplicatedDataSets[[#This Row],[Filename]],"/",CHAR(134),(LEN(DuplicatedDataSets[[#This Row],[Filename]])-LEN(SUBSTITUTE(DuplicatedDataSets[[#This Row],[Filename]],"/","")))/LEN("/"))), "")</f>
        <v/>
      </c>
      <c r="J415" s="21">
        <f>IF(LEN($A415)&gt;0, LEFT(DuplicatedDataSets[[#This Row],[Filename]],DuplicatedDataSets[[#This Row],[FileIndex]]-1), "")</f>
        <v/>
      </c>
      <c r="K415" s="21">
        <f>IF(LEN($A415)&gt;0,RIGHT(DuplicatedDataSets[[#This Row],[Filename]],LEN(DuplicatedDataSets[[#This Row],[Filename]])-DuplicatedDataSets[[#This Row],[FileIndex]]), "")</f>
        <v/>
      </c>
    </row>
    <row r="416">
      <c r="A416" s="21">
        <f>IF(LEN('Duplication Raw Data'!$A416)&gt;0, 'Duplication Raw Data'!A416, "")</f>
        <v/>
      </c>
      <c r="B416" s="21">
        <f>IF(LEN('Duplication Raw Data'!$A416)&gt;0, 'Duplication Raw Data'!B416, "")</f>
        <v/>
      </c>
      <c r="C416" s="21">
        <f>IF(LEN('Duplication Raw Data'!$A416)&gt;0, 'Duplication Raw Data'!C416, "")</f>
        <v/>
      </c>
      <c r="D416" s="21">
        <f>IF(LEN('Duplication Raw Data'!$A416)&gt;0, 'Duplication Raw Data'!D416, "")</f>
        <v/>
      </c>
      <c r="E416" s="21">
        <f>IF(LEN('Duplication Raw Data'!$A416)&gt;0, 'Duplication Raw Data'!E416, "")</f>
        <v/>
      </c>
      <c r="F416" s="21">
        <f>IF(LEN('Duplication Raw Data'!$A416)&gt;0, 'Duplication Raw Data'!F416, "")</f>
        <v/>
      </c>
      <c r="G416" s="21">
        <f>IF(LEN('Duplication Raw Data'!$A416)&gt;0, 'Duplication Raw Data'!G416, "")</f>
        <v/>
      </c>
      <c r="H416" s="21">
        <f>IF(LEN('Duplication Raw Data'!$A416)&gt;0, 'Duplication Raw Data'!H416, "")</f>
        <v/>
      </c>
      <c r="I416" s="21">
        <f>IF(LEN($A416)&gt;0, FIND(CHAR(134),SUBSTITUTE(DuplicatedDataSets[[#This Row],[Filename]],"/",CHAR(134),(LEN(DuplicatedDataSets[[#This Row],[Filename]])-LEN(SUBSTITUTE(DuplicatedDataSets[[#This Row],[Filename]],"/","")))/LEN("/"))), "")</f>
        <v/>
      </c>
      <c r="J416" s="21">
        <f>IF(LEN($A416)&gt;0, LEFT(DuplicatedDataSets[[#This Row],[Filename]],DuplicatedDataSets[[#This Row],[FileIndex]]-1), "")</f>
        <v/>
      </c>
      <c r="K416" s="21">
        <f>IF(LEN($A416)&gt;0,RIGHT(DuplicatedDataSets[[#This Row],[Filename]],LEN(DuplicatedDataSets[[#This Row],[Filename]])-DuplicatedDataSets[[#This Row],[FileIndex]]), "")</f>
        <v/>
      </c>
    </row>
    <row r="417">
      <c r="A417" s="21">
        <f>IF(LEN('Duplication Raw Data'!$A417)&gt;0, 'Duplication Raw Data'!A417, "")</f>
        <v/>
      </c>
      <c r="B417" s="21">
        <f>IF(LEN('Duplication Raw Data'!$A417)&gt;0, 'Duplication Raw Data'!B417, "")</f>
        <v/>
      </c>
      <c r="C417" s="21">
        <f>IF(LEN('Duplication Raw Data'!$A417)&gt;0, 'Duplication Raw Data'!C417, "")</f>
        <v/>
      </c>
      <c r="D417" s="21">
        <f>IF(LEN('Duplication Raw Data'!$A417)&gt;0, 'Duplication Raw Data'!D417, "")</f>
        <v/>
      </c>
      <c r="E417" s="21">
        <f>IF(LEN('Duplication Raw Data'!$A417)&gt;0, 'Duplication Raw Data'!E417, "")</f>
        <v/>
      </c>
      <c r="F417" s="21">
        <f>IF(LEN('Duplication Raw Data'!$A417)&gt;0, 'Duplication Raw Data'!F417, "")</f>
        <v/>
      </c>
      <c r="G417" s="21">
        <f>IF(LEN('Duplication Raw Data'!$A417)&gt;0, 'Duplication Raw Data'!G417, "")</f>
        <v/>
      </c>
      <c r="H417" s="21">
        <f>IF(LEN('Duplication Raw Data'!$A417)&gt;0, 'Duplication Raw Data'!H417, "")</f>
        <v/>
      </c>
      <c r="I417" s="21">
        <f>IF(LEN($A417)&gt;0, FIND(CHAR(134),SUBSTITUTE(DuplicatedDataSets[[#This Row],[Filename]],"/",CHAR(134),(LEN(DuplicatedDataSets[[#This Row],[Filename]])-LEN(SUBSTITUTE(DuplicatedDataSets[[#This Row],[Filename]],"/","")))/LEN("/"))), "")</f>
        <v/>
      </c>
      <c r="J417" s="21">
        <f>IF(LEN($A417)&gt;0, LEFT(DuplicatedDataSets[[#This Row],[Filename]],DuplicatedDataSets[[#This Row],[FileIndex]]-1), "")</f>
        <v/>
      </c>
      <c r="K417" s="21">
        <f>IF(LEN($A417)&gt;0,RIGHT(DuplicatedDataSets[[#This Row],[Filename]],LEN(DuplicatedDataSets[[#This Row],[Filename]])-DuplicatedDataSets[[#This Row],[FileIndex]]), "")</f>
        <v/>
      </c>
    </row>
    <row r="418">
      <c r="A418" s="21">
        <f>IF(LEN('Duplication Raw Data'!$A418)&gt;0, 'Duplication Raw Data'!A418, "")</f>
        <v/>
      </c>
      <c r="B418" s="21">
        <f>IF(LEN('Duplication Raw Data'!$A418)&gt;0, 'Duplication Raw Data'!B418, "")</f>
        <v/>
      </c>
      <c r="C418" s="21">
        <f>IF(LEN('Duplication Raw Data'!$A418)&gt;0, 'Duplication Raw Data'!C418, "")</f>
        <v/>
      </c>
      <c r="D418" s="21">
        <f>IF(LEN('Duplication Raw Data'!$A418)&gt;0, 'Duplication Raw Data'!D418, "")</f>
        <v/>
      </c>
      <c r="E418" s="21">
        <f>IF(LEN('Duplication Raw Data'!$A418)&gt;0, 'Duplication Raw Data'!E418, "")</f>
        <v/>
      </c>
      <c r="F418" s="21">
        <f>IF(LEN('Duplication Raw Data'!$A418)&gt;0, 'Duplication Raw Data'!F418, "")</f>
        <v/>
      </c>
      <c r="G418" s="21">
        <f>IF(LEN('Duplication Raw Data'!$A418)&gt;0, 'Duplication Raw Data'!G418, "")</f>
        <v/>
      </c>
      <c r="H418" s="21">
        <f>IF(LEN('Duplication Raw Data'!$A418)&gt;0, 'Duplication Raw Data'!H418, "")</f>
        <v/>
      </c>
      <c r="I418" s="21">
        <f>IF(LEN($A418)&gt;0, FIND(CHAR(134),SUBSTITUTE(DuplicatedDataSets[[#This Row],[Filename]],"/",CHAR(134),(LEN(DuplicatedDataSets[[#This Row],[Filename]])-LEN(SUBSTITUTE(DuplicatedDataSets[[#This Row],[Filename]],"/","")))/LEN("/"))), "")</f>
        <v/>
      </c>
      <c r="J418" s="21">
        <f>IF(LEN($A418)&gt;0, LEFT(DuplicatedDataSets[[#This Row],[Filename]],DuplicatedDataSets[[#This Row],[FileIndex]]-1), "")</f>
        <v/>
      </c>
      <c r="K418" s="21">
        <f>IF(LEN($A418)&gt;0,RIGHT(DuplicatedDataSets[[#This Row],[Filename]],LEN(DuplicatedDataSets[[#This Row],[Filename]])-DuplicatedDataSets[[#This Row],[FileIndex]]), "")</f>
        <v/>
      </c>
    </row>
    <row r="419">
      <c r="A419" s="21">
        <f>IF(LEN('Duplication Raw Data'!$A419)&gt;0, 'Duplication Raw Data'!A419, "")</f>
        <v/>
      </c>
      <c r="B419" s="21">
        <f>IF(LEN('Duplication Raw Data'!$A419)&gt;0, 'Duplication Raw Data'!B419, "")</f>
        <v/>
      </c>
      <c r="C419" s="21">
        <f>IF(LEN('Duplication Raw Data'!$A419)&gt;0, 'Duplication Raw Data'!C419, "")</f>
        <v/>
      </c>
      <c r="D419" s="21">
        <f>IF(LEN('Duplication Raw Data'!$A419)&gt;0, 'Duplication Raw Data'!D419, "")</f>
        <v/>
      </c>
      <c r="E419" s="21">
        <f>IF(LEN('Duplication Raw Data'!$A419)&gt;0, 'Duplication Raw Data'!E419, "")</f>
        <v/>
      </c>
      <c r="F419" s="21">
        <f>IF(LEN('Duplication Raw Data'!$A419)&gt;0, 'Duplication Raw Data'!F419, "")</f>
        <v/>
      </c>
      <c r="G419" s="21">
        <f>IF(LEN('Duplication Raw Data'!$A419)&gt;0, 'Duplication Raw Data'!G419, "")</f>
        <v/>
      </c>
      <c r="H419" s="21">
        <f>IF(LEN('Duplication Raw Data'!$A419)&gt;0, 'Duplication Raw Data'!H419, "")</f>
        <v/>
      </c>
      <c r="I419" s="21">
        <f>IF(LEN($A419)&gt;0, FIND(CHAR(134),SUBSTITUTE(DuplicatedDataSets[[#This Row],[Filename]],"/",CHAR(134),(LEN(DuplicatedDataSets[[#This Row],[Filename]])-LEN(SUBSTITUTE(DuplicatedDataSets[[#This Row],[Filename]],"/","")))/LEN("/"))), "")</f>
        <v/>
      </c>
      <c r="J419" s="21">
        <f>IF(LEN($A419)&gt;0, LEFT(DuplicatedDataSets[[#This Row],[Filename]],DuplicatedDataSets[[#This Row],[FileIndex]]-1), "")</f>
        <v/>
      </c>
      <c r="K419" s="21">
        <f>IF(LEN($A419)&gt;0,RIGHT(DuplicatedDataSets[[#This Row],[Filename]],LEN(DuplicatedDataSets[[#This Row],[Filename]])-DuplicatedDataSets[[#This Row],[FileIndex]]), "")</f>
        <v/>
      </c>
    </row>
    <row r="420">
      <c r="A420" s="21">
        <f>IF(LEN('Duplication Raw Data'!$A420)&gt;0, 'Duplication Raw Data'!A420, "")</f>
        <v/>
      </c>
      <c r="B420" s="21">
        <f>IF(LEN('Duplication Raw Data'!$A420)&gt;0, 'Duplication Raw Data'!B420, "")</f>
        <v/>
      </c>
      <c r="C420" s="21">
        <f>IF(LEN('Duplication Raw Data'!$A420)&gt;0, 'Duplication Raw Data'!C420, "")</f>
        <v/>
      </c>
      <c r="D420" s="21">
        <f>IF(LEN('Duplication Raw Data'!$A420)&gt;0, 'Duplication Raw Data'!D420, "")</f>
        <v/>
      </c>
      <c r="E420" s="21">
        <f>IF(LEN('Duplication Raw Data'!$A420)&gt;0, 'Duplication Raw Data'!E420, "")</f>
        <v/>
      </c>
      <c r="F420" s="21">
        <f>IF(LEN('Duplication Raw Data'!$A420)&gt;0, 'Duplication Raw Data'!F420, "")</f>
        <v/>
      </c>
      <c r="G420" s="21">
        <f>IF(LEN('Duplication Raw Data'!$A420)&gt;0, 'Duplication Raw Data'!G420, "")</f>
        <v/>
      </c>
      <c r="H420" s="21">
        <f>IF(LEN('Duplication Raw Data'!$A420)&gt;0, 'Duplication Raw Data'!H420, "")</f>
        <v/>
      </c>
      <c r="I420" s="21">
        <f>IF(LEN($A420)&gt;0, FIND(CHAR(134),SUBSTITUTE(DuplicatedDataSets[[#This Row],[Filename]],"/",CHAR(134),(LEN(DuplicatedDataSets[[#This Row],[Filename]])-LEN(SUBSTITUTE(DuplicatedDataSets[[#This Row],[Filename]],"/","")))/LEN("/"))), "")</f>
        <v/>
      </c>
      <c r="J420" s="21">
        <f>IF(LEN($A420)&gt;0, LEFT(DuplicatedDataSets[[#This Row],[Filename]],DuplicatedDataSets[[#This Row],[FileIndex]]-1), "")</f>
        <v/>
      </c>
      <c r="K420" s="21">
        <f>IF(LEN($A420)&gt;0,RIGHT(DuplicatedDataSets[[#This Row],[Filename]],LEN(DuplicatedDataSets[[#This Row],[Filename]])-DuplicatedDataSets[[#This Row],[FileIndex]]), "")</f>
        <v/>
      </c>
    </row>
    <row r="421">
      <c r="A421" s="21">
        <f>IF(LEN('Duplication Raw Data'!$A421)&gt;0, 'Duplication Raw Data'!A421, "")</f>
        <v/>
      </c>
      <c r="B421" s="21">
        <f>IF(LEN('Duplication Raw Data'!$A421)&gt;0, 'Duplication Raw Data'!B421, "")</f>
        <v/>
      </c>
      <c r="C421" s="21">
        <f>IF(LEN('Duplication Raw Data'!$A421)&gt;0, 'Duplication Raw Data'!C421, "")</f>
        <v/>
      </c>
      <c r="D421" s="21">
        <f>IF(LEN('Duplication Raw Data'!$A421)&gt;0, 'Duplication Raw Data'!D421, "")</f>
        <v/>
      </c>
      <c r="E421" s="21">
        <f>IF(LEN('Duplication Raw Data'!$A421)&gt;0, 'Duplication Raw Data'!E421, "")</f>
        <v/>
      </c>
      <c r="F421" s="21">
        <f>IF(LEN('Duplication Raw Data'!$A421)&gt;0, 'Duplication Raw Data'!F421, "")</f>
        <v/>
      </c>
      <c r="G421" s="21">
        <f>IF(LEN('Duplication Raw Data'!$A421)&gt;0, 'Duplication Raw Data'!G421, "")</f>
        <v/>
      </c>
      <c r="H421" s="21">
        <f>IF(LEN('Duplication Raw Data'!$A421)&gt;0, 'Duplication Raw Data'!H421, "")</f>
        <v/>
      </c>
      <c r="I421" s="21">
        <f>IF(LEN($A421)&gt;0, FIND(CHAR(134),SUBSTITUTE(DuplicatedDataSets[[#This Row],[Filename]],"/",CHAR(134),(LEN(DuplicatedDataSets[[#This Row],[Filename]])-LEN(SUBSTITUTE(DuplicatedDataSets[[#This Row],[Filename]],"/","")))/LEN("/"))), "")</f>
        <v/>
      </c>
      <c r="J421" s="21">
        <f>IF(LEN($A421)&gt;0, LEFT(DuplicatedDataSets[[#This Row],[Filename]],DuplicatedDataSets[[#This Row],[FileIndex]]-1), "")</f>
        <v/>
      </c>
      <c r="K421" s="21">
        <f>IF(LEN($A421)&gt;0,RIGHT(DuplicatedDataSets[[#This Row],[Filename]],LEN(DuplicatedDataSets[[#This Row],[Filename]])-DuplicatedDataSets[[#This Row],[FileIndex]]), "")</f>
        <v/>
      </c>
    </row>
    <row r="422">
      <c r="A422" s="21">
        <f>IF(LEN('Duplication Raw Data'!$A422)&gt;0, 'Duplication Raw Data'!A422, "")</f>
        <v/>
      </c>
      <c r="B422" s="21">
        <f>IF(LEN('Duplication Raw Data'!$A422)&gt;0, 'Duplication Raw Data'!B422, "")</f>
        <v/>
      </c>
      <c r="C422" s="21">
        <f>IF(LEN('Duplication Raw Data'!$A422)&gt;0, 'Duplication Raw Data'!C422, "")</f>
        <v/>
      </c>
      <c r="D422" s="21">
        <f>IF(LEN('Duplication Raw Data'!$A422)&gt;0, 'Duplication Raw Data'!D422, "")</f>
        <v/>
      </c>
      <c r="E422" s="21">
        <f>IF(LEN('Duplication Raw Data'!$A422)&gt;0, 'Duplication Raw Data'!E422, "")</f>
        <v/>
      </c>
      <c r="F422" s="21">
        <f>IF(LEN('Duplication Raw Data'!$A422)&gt;0, 'Duplication Raw Data'!F422, "")</f>
        <v/>
      </c>
      <c r="G422" s="21">
        <f>IF(LEN('Duplication Raw Data'!$A422)&gt;0, 'Duplication Raw Data'!G422, "")</f>
        <v/>
      </c>
      <c r="H422" s="21">
        <f>IF(LEN('Duplication Raw Data'!$A422)&gt;0, 'Duplication Raw Data'!H422, "")</f>
        <v/>
      </c>
      <c r="I422" s="21">
        <f>IF(LEN($A422)&gt;0, FIND(CHAR(134),SUBSTITUTE(DuplicatedDataSets[[#This Row],[Filename]],"/",CHAR(134),(LEN(DuplicatedDataSets[[#This Row],[Filename]])-LEN(SUBSTITUTE(DuplicatedDataSets[[#This Row],[Filename]],"/","")))/LEN("/"))), "")</f>
        <v/>
      </c>
      <c r="J422" s="21">
        <f>IF(LEN($A422)&gt;0, LEFT(DuplicatedDataSets[[#This Row],[Filename]],DuplicatedDataSets[[#This Row],[FileIndex]]-1), "")</f>
        <v/>
      </c>
      <c r="K422" s="21">
        <f>IF(LEN($A422)&gt;0,RIGHT(DuplicatedDataSets[[#This Row],[Filename]],LEN(DuplicatedDataSets[[#This Row],[Filename]])-DuplicatedDataSets[[#This Row],[FileIndex]]), "")</f>
        <v/>
      </c>
    </row>
    <row r="423">
      <c r="A423" s="21">
        <f>IF(LEN('Duplication Raw Data'!$A423)&gt;0, 'Duplication Raw Data'!A423, "")</f>
        <v/>
      </c>
      <c r="B423" s="21">
        <f>IF(LEN('Duplication Raw Data'!$A423)&gt;0, 'Duplication Raw Data'!B423, "")</f>
        <v/>
      </c>
      <c r="C423" s="21">
        <f>IF(LEN('Duplication Raw Data'!$A423)&gt;0, 'Duplication Raw Data'!C423, "")</f>
        <v/>
      </c>
      <c r="D423" s="21">
        <f>IF(LEN('Duplication Raw Data'!$A423)&gt;0, 'Duplication Raw Data'!D423, "")</f>
        <v/>
      </c>
      <c r="E423" s="21">
        <f>IF(LEN('Duplication Raw Data'!$A423)&gt;0, 'Duplication Raw Data'!E423, "")</f>
        <v/>
      </c>
      <c r="F423" s="21">
        <f>IF(LEN('Duplication Raw Data'!$A423)&gt;0, 'Duplication Raw Data'!F423, "")</f>
        <v/>
      </c>
      <c r="G423" s="21">
        <f>IF(LEN('Duplication Raw Data'!$A423)&gt;0, 'Duplication Raw Data'!G423, "")</f>
        <v/>
      </c>
      <c r="H423" s="21">
        <f>IF(LEN('Duplication Raw Data'!$A423)&gt;0, 'Duplication Raw Data'!H423, "")</f>
        <v/>
      </c>
      <c r="I423" s="21">
        <f>IF(LEN($A423)&gt;0, FIND(CHAR(134),SUBSTITUTE(DuplicatedDataSets[[#This Row],[Filename]],"/",CHAR(134),(LEN(DuplicatedDataSets[[#This Row],[Filename]])-LEN(SUBSTITUTE(DuplicatedDataSets[[#This Row],[Filename]],"/","")))/LEN("/"))), "")</f>
        <v/>
      </c>
      <c r="J423" s="21">
        <f>IF(LEN($A423)&gt;0, LEFT(DuplicatedDataSets[[#This Row],[Filename]],DuplicatedDataSets[[#This Row],[FileIndex]]-1), "")</f>
        <v/>
      </c>
      <c r="K423" s="21">
        <f>IF(LEN($A423)&gt;0,RIGHT(DuplicatedDataSets[[#This Row],[Filename]],LEN(DuplicatedDataSets[[#This Row],[Filename]])-DuplicatedDataSets[[#This Row],[FileIndex]]), "")</f>
        <v/>
      </c>
    </row>
    <row r="424">
      <c r="A424" s="21">
        <f>IF(LEN('Duplication Raw Data'!$A424)&gt;0, 'Duplication Raw Data'!A424, "")</f>
        <v/>
      </c>
      <c r="B424" s="21">
        <f>IF(LEN('Duplication Raw Data'!$A424)&gt;0, 'Duplication Raw Data'!B424, "")</f>
        <v/>
      </c>
      <c r="C424" s="21">
        <f>IF(LEN('Duplication Raw Data'!$A424)&gt;0, 'Duplication Raw Data'!C424, "")</f>
        <v/>
      </c>
      <c r="D424" s="21">
        <f>IF(LEN('Duplication Raw Data'!$A424)&gt;0, 'Duplication Raw Data'!D424, "")</f>
        <v/>
      </c>
      <c r="E424" s="21">
        <f>IF(LEN('Duplication Raw Data'!$A424)&gt;0, 'Duplication Raw Data'!E424, "")</f>
        <v/>
      </c>
      <c r="F424" s="21">
        <f>IF(LEN('Duplication Raw Data'!$A424)&gt;0, 'Duplication Raw Data'!F424, "")</f>
        <v/>
      </c>
      <c r="G424" s="21">
        <f>IF(LEN('Duplication Raw Data'!$A424)&gt;0, 'Duplication Raw Data'!G424, "")</f>
        <v/>
      </c>
      <c r="H424" s="21">
        <f>IF(LEN('Duplication Raw Data'!$A424)&gt;0, 'Duplication Raw Data'!H424, "")</f>
        <v/>
      </c>
      <c r="I424" s="21">
        <f>IF(LEN($A424)&gt;0, FIND(CHAR(134),SUBSTITUTE(DuplicatedDataSets[[#This Row],[Filename]],"/",CHAR(134),(LEN(DuplicatedDataSets[[#This Row],[Filename]])-LEN(SUBSTITUTE(DuplicatedDataSets[[#This Row],[Filename]],"/","")))/LEN("/"))), "")</f>
        <v/>
      </c>
      <c r="J424" s="21">
        <f>IF(LEN($A424)&gt;0, LEFT(DuplicatedDataSets[[#This Row],[Filename]],DuplicatedDataSets[[#This Row],[FileIndex]]-1), "")</f>
        <v/>
      </c>
      <c r="K424" s="21">
        <f>IF(LEN($A424)&gt;0,RIGHT(DuplicatedDataSets[[#This Row],[Filename]],LEN(DuplicatedDataSets[[#This Row],[Filename]])-DuplicatedDataSets[[#This Row],[FileIndex]]), "")</f>
        <v/>
      </c>
    </row>
    <row r="425">
      <c r="A425" s="21">
        <f>IF(LEN('Duplication Raw Data'!$A425)&gt;0, 'Duplication Raw Data'!A425, "")</f>
        <v/>
      </c>
      <c r="B425" s="21">
        <f>IF(LEN('Duplication Raw Data'!$A425)&gt;0, 'Duplication Raw Data'!B425, "")</f>
        <v/>
      </c>
      <c r="C425" s="21">
        <f>IF(LEN('Duplication Raw Data'!$A425)&gt;0, 'Duplication Raw Data'!C425, "")</f>
        <v/>
      </c>
      <c r="D425" s="21">
        <f>IF(LEN('Duplication Raw Data'!$A425)&gt;0, 'Duplication Raw Data'!D425, "")</f>
        <v/>
      </c>
      <c r="E425" s="21">
        <f>IF(LEN('Duplication Raw Data'!$A425)&gt;0, 'Duplication Raw Data'!E425, "")</f>
        <v/>
      </c>
      <c r="F425" s="21">
        <f>IF(LEN('Duplication Raw Data'!$A425)&gt;0, 'Duplication Raw Data'!F425, "")</f>
        <v/>
      </c>
      <c r="G425" s="21">
        <f>IF(LEN('Duplication Raw Data'!$A425)&gt;0, 'Duplication Raw Data'!G425, "")</f>
        <v/>
      </c>
      <c r="H425" s="21">
        <f>IF(LEN('Duplication Raw Data'!$A425)&gt;0, 'Duplication Raw Data'!H425, "")</f>
        <v/>
      </c>
      <c r="I425" s="21">
        <f>IF(LEN($A425)&gt;0, FIND(CHAR(134),SUBSTITUTE(DuplicatedDataSets[[#This Row],[Filename]],"/",CHAR(134),(LEN(DuplicatedDataSets[[#This Row],[Filename]])-LEN(SUBSTITUTE(DuplicatedDataSets[[#This Row],[Filename]],"/","")))/LEN("/"))), "")</f>
        <v/>
      </c>
      <c r="J425" s="21">
        <f>IF(LEN($A425)&gt;0, LEFT(DuplicatedDataSets[[#This Row],[Filename]],DuplicatedDataSets[[#This Row],[FileIndex]]-1), "")</f>
        <v/>
      </c>
      <c r="K425" s="21">
        <f>IF(LEN($A425)&gt;0,RIGHT(DuplicatedDataSets[[#This Row],[Filename]],LEN(DuplicatedDataSets[[#This Row],[Filename]])-DuplicatedDataSets[[#This Row],[FileIndex]]), "")</f>
        <v/>
      </c>
    </row>
    <row r="426">
      <c r="A426" s="21">
        <f>IF(LEN('Duplication Raw Data'!$A426)&gt;0, 'Duplication Raw Data'!A426, "")</f>
        <v/>
      </c>
      <c r="B426" s="21">
        <f>IF(LEN('Duplication Raw Data'!$A426)&gt;0, 'Duplication Raw Data'!B426, "")</f>
        <v/>
      </c>
      <c r="C426" s="21">
        <f>IF(LEN('Duplication Raw Data'!$A426)&gt;0, 'Duplication Raw Data'!C426, "")</f>
        <v/>
      </c>
      <c r="D426" s="21">
        <f>IF(LEN('Duplication Raw Data'!$A426)&gt;0, 'Duplication Raw Data'!D426, "")</f>
        <v/>
      </c>
      <c r="E426" s="21">
        <f>IF(LEN('Duplication Raw Data'!$A426)&gt;0, 'Duplication Raw Data'!E426, "")</f>
        <v/>
      </c>
      <c r="F426" s="21">
        <f>IF(LEN('Duplication Raw Data'!$A426)&gt;0, 'Duplication Raw Data'!F426, "")</f>
        <v/>
      </c>
      <c r="G426" s="21">
        <f>IF(LEN('Duplication Raw Data'!$A426)&gt;0, 'Duplication Raw Data'!G426, "")</f>
        <v/>
      </c>
      <c r="H426" s="21">
        <f>IF(LEN('Duplication Raw Data'!$A426)&gt;0, 'Duplication Raw Data'!H426, "")</f>
        <v/>
      </c>
      <c r="I426" s="21">
        <f>IF(LEN($A426)&gt;0, FIND(CHAR(134),SUBSTITUTE(DuplicatedDataSets[[#This Row],[Filename]],"/",CHAR(134),(LEN(DuplicatedDataSets[[#This Row],[Filename]])-LEN(SUBSTITUTE(DuplicatedDataSets[[#This Row],[Filename]],"/","")))/LEN("/"))), "")</f>
        <v/>
      </c>
      <c r="J426" s="21">
        <f>IF(LEN($A426)&gt;0, LEFT(DuplicatedDataSets[[#This Row],[Filename]],DuplicatedDataSets[[#This Row],[FileIndex]]-1), "")</f>
        <v/>
      </c>
      <c r="K426" s="21">
        <f>IF(LEN($A426)&gt;0,RIGHT(DuplicatedDataSets[[#This Row],[Filename]],LEN(DuplicatedDataSets[[#This Row],[Filename]])-DuplicatedDataSets[[#This Row],[FileIndex]]), "")</f>
        <v/>
      </c>
    </row>
    <row r="427">
      <c r="A427" s="21">
        <f>IF(LEN('Duplication Raw Data'!$A427)&gt;0, 'Duplication Raw Data'!A427, "")</f>
        <v/>
      </c>
      <c r="B427" s="21">
        <f>IF(LEN('Duplication Raw Data'!$A427)&gt;0, 'Duplication Raw Data'!B427, "")</f>
        <v/>
      </c>
      <c r="C427" s="21">
        <f>IF(LEN('Duplication Raw Data'!$A427)&gt;0, 'Duplication Raw Data'!C427, "")</f>
        <v/>
      </c>
      <c r="D427" s="21">
        <f>IF(LEN('Duplication Raw Data'!$A427)&gt;0, 'Duplication Raw Data'!D427, "")</f>
        <v/>
      </c>
      <c r="E427" s="21">
        <f>IF(LEN('Duplication Raw Data'!$A427)&gt;0, 'Duplication Raw Data'!E427, "")</f>
        <v/>
      </c>
      <c r="F427" s="21">
        <f>IF(LEN('Duplication Raw Data'!$A427)&gt;0, 'Duplication Raw Data'!F427, "")</f>
        <v/>
      </c>
      <c r="G427" s="21">
        <f>IF(LEN('Duplication Raw Data'!$A427)&gt;0, 'Duplication Raw Data'!G427, "")</f>
        <v/>
      </c>
      <c r="H427" s="21">
        <f>IF(LEN('Duplication Raw Data'!$A427)&gt;0, 'Duplication Raw Data'!H427, "")</f>
        <v/>
      </c>
      <c r="I427" s="21">
        <f>IF(LEN($A427)&gt;0, FIND(CHAR(134),SUBSTITUTE(DuplicatedDataSets[[#This Row],[Filename]],"/",CHAR(134),(LEN(DuplicatedDataSets[[#This Row],[Filename]])-LEN(SUBSTITUTE(DuplicatedDataSets[[#This Row],[Filename]],"/","")))/LEN("/"))), "")</f>
        <v/>
      </c>
      <c r="J427" s="21">
        <f>IF(LEN($A427)&gt;0, LEFT(DuplicatedDataSets[[#This Row],[Filename]],DuplicatedDataSets[[#This Row],[FileIndex]]-1), "")</f>
        <v/>
      </c>
      <c r="K427" s="21">
        <f>IF(LEN($A427)&gt;0,RIGHT(DuplicatedDataSets[[#This Row],[Filename]],LEN(DuplicatedDataSets[[#This Row],[Filename]])-DuplicatedDataSets[[#This Row],[FileIndex]]), "")</f>
        <v/>
      </c>
    </row>
    <row r="428">
      <c r="A428" s="21">
        <f>IF(LEN('Duplication Raw Data'!$A428)&gt;0, 'Duplication Raw Data'!A428, "")</f>
        <v/>
      </c>
      <c r="B428" s="21">
        <f>IF(LEN('Duplication Raw Data'!$A428)&gt;0, 'Duplication Raw Data'!B428, "")</f>
        <v/>
      </c>
      <c r="C428" s="21">
        <f>IF(LEN('Duplication Raw Data'!$A428)&gt;0, 'Duplication Raw Data'!C428, "")</f>
        <v/>
      </c>
      <c r="D428" s="21">
        <f>IF(LEN('Duplication Raw Data'!$A428)&gt;0, 'Duplication Raw Data'!D428, "")</f>
        <v/>
      </c>
      <c r="E428" s="21">
        <f>IF(LEN('Duplication Raw Data'!$A428)&gt;0, 'Duplication Raw Data'!E428, "")</f>
        <v/>
      </c>
      <c r="F428" s="21">
        <f>IF(LEN('Duplication Raw Data'!$A428)&gt;0, 'Duplication Raw Data'!F428, "")</f>
        <v/>
      </c>
      <c r="G428" s="21">
        <f>IF(LEN('Duplication Raw Data'!$A428)&gt;0, 'Duplication Raw Data'!G428, "")</f>
        <v/>
      </c>
      <c r="H428" s="21">
        <f>IF(LEN('Duplication Raw Data'!$A428)&gt;0, 'Duplication Raw Data'!H428, "")</f>
        <v/>
      </c>
      <c r="I428" s="21">
        <f>IF(LEN($A428)&gt;0, FIND(CHAR(134),SUBSTITUTE(DuplicatedDataSets[[#This Row],[Filename]],"/",CHAR(134),(LEN(DuplicatedDataSets[[#This Row],[Filename]])-LEN(SUBSTITUTE(DuplicatedDataSets[[#This Row],[Filename]],"/","")))/LEN("/"))), "")</f>
        <v/>
      </c>
      <c r="J428" s="21">
        <f>IF(LEN($A428)&gt;0, LEFT(DuplicatedDataSets[[#This Row],[Filename]],DuplicatedDataSets[[#This Row],[FileIndex]]-1), "")</f>
        <v/>
      </c>
      <c r="K428" s="21">
        <f>IF(LEN($A428)&gt;0,RIGHT(DuplicatedDataSets[[#This Row],[Filename]],LEN(DuplicatedDataSets[[#This Row],[Filename]])-DuplicatedDataSets[[#This Row],[FileIndex]]), "")</f>
        <v/>
      </c>
    </row>
    <row r="429">
      <c r="A429" s="21">
        <f>IF(LEN('Duplication Raw Data'!$A429)&gt;0, 'Duplication Raw Data'!A429, "")</f>
        <v/>
      </c>
      <c r="B429" s="21">
        <f>IF(LEN('Duplication Raw Data'!$A429)&gt;0, 'Duplication Raw Data'!B429, "")</f>
        <v/>
      </c>
      <c r="C429" s="21">
        <f>IF(LEN('Duplication Raw Data'!$A429)&gt;0, 'Duplication Raw Data'!C429, "")</f>
        <v/>
      </c>
      <c r="D429" s="21">
        <f>IF(LEN('Duplication Raw Data'!$A429)&gt;0, 'Duplication Raw Data'!D429, "")</f>
        <v/>
      </c>
      <c r="E429" s="21">
        <f>IF(LEN('Duplication Raw Data'!$A429)&gt;0, 'Duplication Raw Data'!E429, "")</f>
        <v/>
      </c>
      <c r="F429" s="21">
        <f>IF(LEN('Duplication Raw Data'!$A429)&gt;0, 'Duplication Raw Data'!F429, "")</f>
        <v/>
      </c>
      <c r="G429" s="21">
        <f>IF(LEN('Duplication Raw Data'!$A429)&gt;0, 'Duplication Raw Data'!G429, "")</f>
        <v/>
      </c>
      <c r="H429" s="21">
        <f>IF(LEN('Duplication Raw Data'!$A429)&gt;0, 'Duplication Raw Data'!H429, "")</f>
        <v/>
      </c>
      <c r="I429" s="21">
        <f>IF(LEN($A429)&gt;0, FIND(CHAR(134),SUBSTITUTE(DuplicatedDataSets[[#This Row],[Filename]],"/",CHAR(134),(LEN(DuplicatedDataSets[[#This Row],[Filename]])-LEN(SUBSTITUTE(DuplicatedDataSets[[#This Row],[Filename]],"/","")))/LEN("/"))), "")</f>
        <v/>
      </c>
      <c r="J429" s="21">
        <f>IF(LEN($A429)&gt;0, LEFT(DuplicatedDataSets[[#This Row],[Filename]],DuplicatedDataSets[[#This Row],[FileIndex]]-1), "")</f>
        <v/>
      </c>
      <c r="K429" s="21">
        <f>IF(LEN($A429)&gt;0,RIGHT(DuplicatedDataSets[[#This Row],[Filename]],LEN(DuplicatedDataSets[[#This Row],[Filename]])-DuplicatedDataSets[[#This Row],[FileIndex]]), "")</f>
        <v/>
      </c>
    </row>
    <row r="430">
      <c r="A430" s="21">
        <f>IF(LEN('Duplication Raw Data'!$A430)&gt;0, 'Duplication Raw Data'!A430, "")</f>
        <v/>
      </c>
      <c r="B430" s="21">
        <f>IF(LEN('Duplication Raw Data'!$A430)&gt;0, 'Duplication Raw Data'!B430, "")</f>
        <v/>
      </c>
      <c r="C430" s="21">
        <f>IF(LEN('Duplication Raw Data'!$A430)&gt;0, 'Duplication Raw Data'!C430, "")</f>
        <v/>
      </c>
      <c r="D430" s="21">
        <f>IF(LEN('Duplication Raw Data'!$A430)&gt;0, 'Duplication Raw Data'!D430, "")</f>
        <v/>
      </c>
      <c r="E430" s="21">
        <f>IF(LEN('Duplication Raw Data'!$A430)&gt;0, 'Duplication Raw Data'!E430, "")</f>
        <v/>
      </c>
      <c r="F430" s="21">
        <f>IF(LEN('Duplication Raw Data'!$A430)&gt;0, 'Duplication Raw Data'!F430, "")</f>
        <v/>
      </c>
      <c r="G430" s="21">
        <f>IF(LEN('Duplication Raw Data'!$A430)&gt;0, 'Duplication Raw Data'!G430, "")</f>
        <v/>
      </c>
      <c r="H430" s="21">
        <f>IF(LEN('Duplication Raw Data'!$A430)&gt;0, 'Duplication Raw Data'!H430, "")</f>
        <v/>
      </c>
      <c r="I430" s="21">
        <f>IF(LEN($A430)&gt;0, FIND(CHAR(134),SUBSTITUTE(DuplicatedDataSets[[#This Row],[Filename]],"/",CHAR(134),(LEN(DuplicatedDataSets[[#This Row],[Filename]])-LEN(SUBSTITUTE(DuplicatedDataSets[[#This Row],[Filename]],"/","")))/LEN("/"))), "")</f>
        <v/>
      </c>
      <c r="J430" s="21">
        <f>IF(LEN($A430)&gt;0, LEFT(DuplicatedDataSets[[#This Row],[Filename]],DuplicatedDataSets[[#This Row],[FileIndex]]-1), "")</f>
        <v/>
      </c>
      <c r="K430" s="21">
        <f>IF(LEN($A430)&gt;0,RIGHT(DuplicatedDataSets[[#This Row],[Filename]],LEN(DuplicatedDataSets[[#This Row],[Filename]])-DuplicatedDataSets[[#This Row],[FileIndex]]), "")</f>
        <v/>
      </c>
    </row>
    <row r="431">
      <c r="A431" s="21">
        <f>IF(LEN('Duplication Raw Data'!$A431)&gt;0, 'Duplication Raw Data'!A431, "")</f>
        <v/>
      </c>
      <c r="B431" s="21">
        <f>IF(LEN('Duplication Raw Data'!$A431)&gt;0, 'Duplication Raw Data'!B431, "")</f>
        <v/>
      </c>
      <c r="C431" s="21">
        <f>IF(LEN('Duplication Raw Data'!$A431)&gt;0, 'Duplication Raw Data'!C431, "")</f>
        <v/>
      </c>
      <c r="D431" s="21">
        <f>IF(LEN('Duplication Raw Data'!$A431)&gt;0, 'Duplication Raw Data'!D431, "")</f>
        <v/>
      </c>
      <c r="E431" s="21">
        <f>IF(LEN('Duplication Raw Data'!$A431)&gt;0, 'Duplication Raw Data'!E431, "")</f>
        <v/>
      </c>
      <c r="F431" s="21">
        <f>IF(LEN('Duplication Raw Data'!$A431)&gt;0, 'Duplication Raw Data'!F431, "")</f>
        <v/>
      </c>
      <c r="G431" s="21">
        <f>IF(LEN('Duplication Raw Data'!$A431)&gt;0, 'Duplication Raw Data'!G431, "")</f>
        <v/>
      </c>
      <c r="H431" s="21">
        <f>IF(LEN('Duplication Raw Data'!$A431)&gt;0, 'Duplication Raw Data'!H431, "")</f>
        <v/>
      </c>
      <c r="I431" s="21">
        <f>IF(LEN($A431)&gt;0, FIND(CHAR(134),SUBSTITUTE(DuplicatedDataSets[[#This Row],[Filename]],"/",CHAR(134),(LEN(DuplicatedDataSets[[#This Row],[Filename]])-LEN(SUBSTITUTE(DuplicatedDataSets[[#This Row],[Filename]],"/","")))/LEN("/"))), "")</f>
        <v/>
      </c>
      <c r="J431" s="21">
        <f>IF(LEN($A431)&gt;0, LEFT(DuplicatedDataSets[[#This Row],[Filename]],DuplicatedDataSets[[#This Row],[FileIndex]]-1), "")</f>
        <v/>
      </c>
      <c r="K431" s="21">
        <f>IF(LEN($A431)&gt;0,RIGHT(DuplicatedDataSets[[#This Row],[Filename]],LEN(DuplicatedDataSets[[#This Row],[Filename]])-DuplicatedDataSets[[#This Row],[FileIndex]]), "")</f>
        <v/>
      </c>
    </row>
    <row r="432">
      <c r="A432" s="21">
        <f>IF(LEN('Duplication Raw Data'!$A432)&gt;0, 'Duplication Raw Data'!A432, "")</f>
        <v/>
      </c>
      <c r="B432" s="21">
        <f>IF(LEN('Duplication Raw Data'!$A432)&gt;0, 'Duplication Raw Data'!B432, "")</f>
        <v/>
      </c>
      <c r="C432" s="21">
        <f>IF(LEN('Duplication Raw Data'!$A432)&gt;0, 'Duplication Raw Data'!C432, "")</f>
        <v/>
      </c>
      <c r="D432" s="21">
        <f>IF(LEN('Duplication Raw Data'!$A432)&gt;0, 'Duplication Raw Data'!D432, "")</f>
        <v/>
      </c>
      <c r="E432" s="21">
        <f>IF(LEN('Duplication Raw Data'!$A432)&gt;0, 'Duplication Raw Data'!E432, "")</f>
        <v/>
      </c>
      <c r="F432" s="21">
        <f>IF(LEN('Duplication Raw Data'!$A432)&gt;0, 'Duplication Raw Data'!F432, "")</f>
        <v/>
      </c>
      <c r="G432" s="21">
        <f>IF(LEN('Duplication Raw Data'!$A432)&gt;0, 'Duplication Raw Data'!G432, "")</f>
        <v/>
      </c>
      <c r="H432" s="21">
        <f>IF(LEN('Duplication Raw Data'!$A432)&gt;0, 'Duplication Raw Data'!H432, "")</f>
        <v/>
      </c>
      <c r="I432" s="21">
        <f>IF(LEN($A432)&gt;0, FIND(CHAR(134),SUBSTITUTE(DuplicatedDataSets[[#This Row],[Filename]],"/",CHAR(134),(LEN(DuplicatedDataSets[[#This Row],[Filename]])-LEN(SUBSTITUTE(DuplicatedDataSets[[#This Row],[Filename]],"/","")))/LEN("/"))), "")</f>
        <v/>
      </c>
      <c r="J432" s="21">
        <f>IF(LEN($A432)&gt;0, LEFT(DuplicatedDataSets[[#This Row],[Filename]],DuplicatedDataSets[[#This Row],[FileIndex]]-1), "")</f>
        <v/>
      </c>
      <c r="K432" s="21">
        <f>IF(LEN($A432)&gt;0,RIGHT(DuplicatedDataSets[[#This Row],[Filename]],LEN(DuplicatedDataSets[[#This Row],[Filename]])-DuplicatedDataSets[[#This Row],[FileIndex]]), "")</f>
        <v/>
      </c>
    </row>
    <row r="433">
      <c r="A433" s="21">
        <f>IF(LEN('Duplication Raw Data'!$A433)&gt;0, 'Duplication Raw Data'!A433, "")</f>
        <v/>
      </c>
      <c r="B433" s="21">
        <f>IF(LEN('Duplication Raw Data'!$A433)&gt;0, 'Duplication Raw Data'!B433, "")</f>
        <v/>
      </c>
      <c r="C433" s="21">
        <f>IF(LEN('Duplication Raw Data'!$A433)&gt;0, 'Duplication Raw Data'!C433, "")</f>
        <v/>
      </c>
      <c r="D433" s="21">
        <f>IF(LEN('Duplication Raw Data'!$A433)&gt;0, 'Duplication Raw Data'!D433, "")</f>
        <v/>
      </c>
      <c r="E433" s="21">
        <f>IF(LEN('Duplication Raw Data'!$A433)&gt;0, 'Duplication Raw Data'!E433, "")</f>
        <v/>
      </c>
      <c r="F433" s="21">
        <f>IF(LEN('Duplication Raw Data'!$A433)&gt;0, 'Duplication Raw Data'!F433, "")</f>
        <v/>
      </c>
      <c r="G433" s="21">
        <f>IF(LEN('Duplication Raw Data'!$A433)&gt;0, 'Duplication Raw Data'!G433, "")</f>
        <v/>
      </c>
      <c r="H433" s="21">
        <f>IF(LEN('Duplication Raw Data'!$A433)&gt;0, 'Duplication Raw Data'!H433, "")</f>
        <v/>
      </c>
      <c r="I433" s="21">
        <f>IF(LEN($A433)&gt;0, FIND(CHAR(134),SUBSTITUTE(DuplicatedDataSets[[#This Row],[Filename]],"/",CHAR(134),(LEN(DuplicatedDataSets[[#This Row],[Filename]])-LEN(SUBSTITUTE(DuplicatedDataSets[[#This Row],[Filename]],"/","")))/LEN("/"))), "")</f>
        <v/>
      </c>
      <c r="J433" s="21">
        <f>IF(LEN($A433)&gt;0, LEFT(DuplicatedDataSets[[#This Row],[Filename]],DuplicatedDataSets[[#This Row],[FileIndex]]-1), "")</f>
        <v/>
      </c>
      <c r="K433" s="21">
        <f>IF(LEN($A433)&gt;0,RIGHT(DuplicatedDataSets[[#This Row],[Filename]],LEN(DuplicatedDataSets[[#This Row],[Filename]])-DuplicatedDataSets[[#This Row],[FileIndex]]), "")</f>
        <v/>
      </c>
    </row>
    <row r="434">
      <c r="A434" s="21">
        <f>IF(LEN('Duplication Raw Data'!$A434)&gt;0, 'Duplication Raw Data'!A434, "")</f>
        <v/>
      </c>
      <c r="B434" s="21">
        <f>IF(LEN('Duplication Raw Data'!$A434)&gt;0, 'Duplication Raw Data'!B434, "")</f>
        <v/>
      </c>
      <c r="C434" s="21">
        <f>IF(LEN('Duplication Raw Data'!$A434)&gt;0, 'Duplication Raw Data'!C434, "")</f>
        <v/>
      </c>
      <c r="D434" s="21">
        <f>IF(LEN('Duplication Raw Data'!$A434)&gt;0, 'Duplication Raw Data'!D434, "")</f>
        <v/>
      </c>
      <c r="E434" s="21">
        <f>IF(LEN('Duplication Raw Data'!$A434)&gt;0, 'Duplication Raw Data'!E434, "")</f>
        <v/>
      </c>
      <c r="F434" s="21">
        <f>IF(LEN('Duplication Raw Data'!$A434)&gt;0, 'Duplication Raw Data'!F434, "")</f>
        <v/>
      </c>
      <c r="G434" s="21">
        <f>IF(LEN('Duplication Raw Data'!$A434)&gt;0, 'Duplication Raw Data'!G434, "")</f>
        <v/>
      </c>
      <c r="H434" s="21">
        <f>IF(LEN('Duplication Raw Data'!$A434)&gt;0, 'Duplication Raw Data'!H434, "")</f>
        <v/>
      </c>
      <c r="I434" s="21">
        <f>IF(LEN($A434)&gt;0, FIND(CHAR(134),SUBSTITUTE(DuplicatedDataSets[[#This Row],[Filename]],"/",CHAR(134),(LEN(DuplicatedDataSets[[#This Row],[Filename]])-LEN(SUBSTITUTE(DuplicatedDataSets[[#This Row],[Filename]],"/","")))/LEN("/"))), "")</f>
        <v/>
      </c>
      <c r="J434" s="21">
        <f>IF(LEN($A434)&gt;0, LEFT(DuplicatedDataSets[[#This Row],[Filename]],DuplicatedDataSets[[#This Row],[FileIndex]]-1), "")</f>
        <v/>
      </c>
      <c r="K434" s="21">
        <f>IF(LEN($A434)&gt;0,RIGHT(DuplicatedDataSets[[#This Row],[Filename]],LEN(DuplicatedDataSets[[#This Row],[Filename]])-DuplicatedDataSets[[#This Row],[FileIndex]]), "")</f>
        <v/>
      </c>
    </row>
    <row r="435">
      <c r="A435" s="21">
        <f>IF(LEN('Duplication Raw Data'!$A435)&gt;0, 'Duplication Raw Data'!A435, "")</f>
        <v/>
      </c>
      <c r="B435" s="21">
        <f>IF(LEN('Duplication Raw Data'!$A435)&gt;0, 'Duplication Raw Data'!B435, "")</f>
        <v/>
      </c>
      <c r="C435" s="21">
        <f>IF(LEN('Duplication Raw Data'!$A435)&gt;0, 'Duplication Raw Data'!C435, "")</f>
        <v/>
      </c>
      <c r="D435" s="21">
        <f>IF(LEN('Duplication Raw Data'!$A435)&gt;0, 'Duplication Raw Data'!D435, "")</f>
        <v/>
      </c>
      <c r="E435" s="21">
        <f>IF(LEN('Duplication Raw Data'!$A435)&gt;0, 'Duplication Raw Data'!E435, "")</f>
        <v/>
      </c>
      <c r="F435" s="21">
        <f>IF(LEN('Duplication Raw Data'!$A435)&gt;0, 'Duplication Raw Data'!F435, "")</f>
        <v/>
      </c>
      <c r="G435" s="21">
        <f>IF(LEN('Duplication Raw Data'!$A435)&gt;0, 'Duplication Raw Data'!G435, "")</f>
        <v/>
      </c>
      <c r="H435" s="21">
        <f>IF(LEN('Duplication Raw Data'!$A435)&gt;0, 'Duplication Raw Data'!H435, "")</f>
        <v/>
      </c>
      <c r="I435" s="21">
        <f>IF(LEN($A435)&gt;0, FIND(CHAR(134),SUBSTITUTE(DuplicatedDataSets[[#This Row],[Filename]],"/",CHAR(134),(LEN(DuplicatedDataSets[[#This Row],[Filename]])-LEN(SUBSTITUTE(DuplicatedDataSets[[#This Row],[Filename]],"/","")))/LEN("/"))), "")</f>
        <v/>
      </c>
      <c r="J435" s="21">
        <f>IF(LEN($A435)&gt;0, LEFT(DuplicatedDataSets[[#This Row],[Filename]],DuplicatedDataSets[[#This Row],[FileIndex]]-1), "")</f>
        <v/>
      </c>
      <c r="K435" s="21">
        <f>IF(LEN($A435)&gt;0,RIGHT(DuplicatedDataSets[[#This Row],[Filename]],LEN(DuplicatedDataSets[[#This Row],[Filename]])-DuplicatedDataSets[[#This Row],[FileIndex]]), "")</f>
        <v/>
      </c>
    </row>
    <row r="436">
      <c r="A436" s="21">
        <f>IF(LEN('Duplication Raw Data'!$A436)&gt;0, 'Duplication Raw Data'!A436, "")</f>
        <v/>
      </c>
      <c r="B436" s="21">
        <f>IF(LEN('Duplication Raw Data'!$A436)&gt;0, 'Duplication Raw Data'!B436, "")</f>
        <v/>
      </c>
      <c r="C436" s="21">
        <f>IF(LEN('Duplication Raw Data'!$A436)&gt;0, 'Duplication Raw Data'!C436, "")</f>
        <v/>
      </c>
      <c r="D436" s="21">
        <f>IF(LEN('Duplication Raw Data'!$A436)&gt;0, 'Duplication Raw Data'!D436, "")</f>
        <v/>
      </c>
      <c r="E436" s="21">
        <f>IF(LEN('Duplication Raw Data'!$A436)&gt;0, 'Duplication Raw Data'!E436, "")</f>
        <v/>
      </c>
      <c r="F436" s="21">
        <f>IF(LEN('Duplication Raw Data'!$A436)&gt;0, 'Duplication Raw Data'!F436, "")</f>
        <v/>
      </c>
      <c r="G436" s="21">
        <f>IF(LEN('Duplication Raw Data'!$A436)&gt;0, 'Duplication Raw Data'!G436, "")</f>
        <v/>
      </c>
      <c r="H436" s="21">
        <f>IF(LEN('Duplication Raw Data'!$A436)&gt;0, 'Duplication Raw Data'!H436, "")</f>
        <v/>
      </c>
      <c r="I436" s="21">
        <f>IF(LEN($A436)&gt;0, FIND(CHAR(134),SUBSTITUTE(DuplicatedDataSets[[#This Row],[Filename]],"/",CHAR(134),(LEN(DuplicatedDataSets[[#This Row],[Filename]])-LEN(SUBSTITUTE(DuplicatedDataSets[[#This Row],[Filename]],"/","")))/LEN("/"))), "")</f>
        <v/>
      </c>
      <c r="J436" s="21">
        <f>IF(LEN($A436)&gt;0, LEFT(DuplicatedDataSets[[#This Row],[Filename]],DuplicatedDataSets[[#This Row],[FileIndex]]-1), "")</f>
        <v/>
      </c>
      <c r="K436" s="21">
        <f>IF(LEN($A436)&gt;0,RIGHT(DuplicatedDataSets[[#This Row],[Filename]],LEN(DuplicatedDataSets[[#This Row],[Filename]])-DuplicatedDataSets[[#This Row],[FileIndex]]), "")</f>
        <v/>
      </c>
    </row>
    <row r="437">
      <c r="A437" s="21">
        <f>IF(LEN('Duplication Raw Data'!$A437)&gt;0, 'Duplication Raw Data'!A437, "")</f>
        <v/>
      </c>
      <c r="B437" s="21">
        <f>IF(LEN('Duplication Raw Data'!$A437)&gt;0, 'Duplication Raw Data'!B437, "")</f>
        <v/>
      </c>
      <c r="C437" s="21">
        <f>IF(LEN('Duplication Raw Data'!$A437)&gt;0, 'Duplication Raw Data'!C437, "")</f>
        <v/>
      </c>
      <c r="D437" s="21">
        <f>IF(LEN('Duplication Raw Data'!$A437)&gt;0, 'Duplication Raw Data'!D437, "")</f>
        <v/>
      </c>
      <c r="E437" s="21">
        <f>IF(LEN('Duplication Raw Data'!$A437)&gt;0, 'Duplication Raw Data'!E437, "")</f>
        <v/>
      </c>
      <c r="F437" s="21">
        <f>IF(LEN('Duplication Raw Data'!$A437)&gt;0, 'Duplication Raw Data'!F437, "")</f>
        <v/>
      </c>
      <c r="G437" s="21">
        <f>IF(LEN('Duplication Raw Data'!$A437)&gt;0, 'Duplication Raw Data'!G437, "")</f>
        <v/>
      </c>
      <c r="H437" s="21">
        <f>IF(LEN('Duplication Raw Data'!$A437)&gt;0, 'Duplication Raw Data'!H437, "")</f>
        <v/>
      </c>
      <c r="I437" s="21">
        <f>IF(LEN($A437)&gt;0, FIND(CHAR(134),SUBSTITUTE(DuplicatedDataSets[[#This Row],[Filename]],"/",CHAR(134),(LEN(DuplicatedDataSets[[#This Row],[Filename]])-LEN(SUBSTITUTE(DuplicatedDataSets[[#This Row],[Filename]],"/","")))/LEN("/"))), "")</f>
        <v/>
      </c>
      <c r="J437" s="21">
        <f>IF(LEN($A437)&gt;0, LEFT(DuplicatedDataSets[[#This Row],[Filename]],DuplicatedDataSets[[#This Row],[FileIndex]]-1), "")</f>
        <v/>
      </c>
      <c r="K437" s="21">
        <f>IF(LEN($A437)&gt;0,RIGHT(DuplicatedDataSets[[#This Row],[Filename]],LEN(DuplicatedDataSets[[#This Row],[Filename]])-DuplicatedDataSets[[#This Row],[FileIndex]]), "")</f>
        <v/>
      </c>
    </row>
    <row r="438">
      <c r="A438" s="21">
        <f>IF(LEN('Duplication Raw Data'!$A438)&gt;0, 'Duplication Raw Data'!A438, "")</f>
        <v/>
      </c>
      <c r="B438" s="21">
        <f>IF(LEN('Duplication Raw Data'!$A438)&gt;0, 'Duplication Raw Data'!B438, "")</f>
        <v/>
      </c>
      <c r="C438" s="21">
        <f>IF(LEN('Duplication Raw Data'!$A438)&gt;0, 'Duplication Raw Data'!C438, "")</f>
        <v/>
      </c>
      <c r="D438" s="21">
        <f>IF(LEN('Duplication Raw Data'!$A438)&gt;0, 'Duplication Raw Data'!D438, "")</f>
        <v/>
      </c>
      <c r="E438" s="21">
        <f>IF(LEN('Duplication Raw Data'!$A438)&gt;0, 'Duplication Raw Data'!E438, "")</f>
        <v/>
      </c>
      <c r="F438" s="21">
        <f>IF(LEN('Duplication Raw Data'!$A438)&gt;0, 'Duplication Raw Data'!F438, "")</f>
        <v/>
      </c>
      <c r="G438" s="21">
        <f>IF(LEN('Duplication Raw Data'!$A438)&gt;0, 'Duplication Raw Data'!G438, "")</f>
        <v/>
      </c>
      <c r="H438" s="21">
        <f>IF(LEN('Duplication Raw Data'!$A438)&gt;0, 'Duplication Raw Data'!H438, "")</f>
        <v/>
      </c>
      <c r="I438" s="21">
        <f>IF(LEN($A438)&gt;0, FIND(CHAR(134),SUBSTITUTE(DuplicatedDataSets[[#This Row],[Filename]],"/",CHAR(134),(LEN(DuplicatedDataSets[[#This Row],[Filename]])-LEN(SUBSTITUTE(DuplicatedDataSets[[#This Row],[Filename]],"/","")))/LEN("/"))), "")</f>
        <v/>
      </c>
      <c r="J438" s="21">
        <f>IF(LEN($A438)&gt;0, LEFT(DuplicatedDataSets[[#This Row],[Filename]],DuplicatedDataSets[[#This Row],[FileIndex]]-1), "")</f>
        <v/>
      </c>
      <c r="K438" s="21">
        <f>IF(LEN($A438)&gt;0,RIGHT(DuplicatedDataSets[[#This Row],[Filename]],LEN(DuplicatedDataSets[[#This Row],[Filename]])-DuplicatedDataSets[[#This Row],[FileIndex]]), "")</f>
        <v/>
      </c>
    </row>
    <row r="439">
      <c r="A439" s="21">
        <f>IF(LEN('Duplication Raw Data'!$A439)&gt;0, 'Duplication Raw Data'!A439, "")</f>
        <v/>
      </c>
      <c r="B439" s="21">
        <f>IF(LEN('Duplication Raw Data'!$A439)&gt;0, 'Duplication Raw Data'!B439, "")</f>
        <v/>
      </c>
      <c r="C439" s="21">
        <f>IF(LEN('Duplication Raw Data'!$A439)&gt;0, 'Duplication Raw Data'!C439, "")</f>
        <v/>
      </c>
      <c r="D439" s="21">
        <f>IF(LEN('Duplication Raw Data'!$A439)&gt;0, 'Duplication Raw Data'!D439, "")</f>
        <v/>
      </c>
      <c r="E439" s="21">
        <f>IF(LEN('Duplication Raw Data'!$A439)&gt;0, 'Duplication Raw Data'!E439, "")</f>
        <v/>
      </c>
      <c r="F439" s="21">
        <f>IF(LEN('Duplication Raw Data'!$A439)&gt;0, 'Duplication Raw Data'!F439, "")</f>
        <v/>
      </c>
      <c r="G439" s="21">
        <f>IF(LEN('Duplication Raw Data'!$A439)&gt;0, 'Duplication Raw Data'!G439, "")</f>
        <v/>
      </c>
      <c r="H439" s="21">
        <f>IF(LEN('Duplication Raw Data'!$A439)&gt;0, 'Duplication Raw Data'!H439, "")</f>
        <v/>
      </c>
      <c r="I439" s="21">
        <f>IF(LEN($A439)&gt;0, FIND(CHAR(134),SUBSTITUTE(DuplicatedDataSets[[#This Row],[Filename]],"/",CHAR(134),(LEN(DuplicatedDataSets[[#This Row],[Filename]])-LEN(SUBSTITUTE(DuplicatedDataSets[[#This Row],[Filename]],"/","")))/LEN("/"))), "")</f>
        <v/>
      </c>
      <c r="J439" s="21">
        <f>IF(LEN($A439)&gt;0, LEFT(DuplicatedDataSets[[#This Row],[Filename]],DuplicatedDataSets[[#This Row],[FileIndex]]-1), "")</f>
        <v/>
      </c>
      <c r="K439" s="21">
        <f>IF(LEN($A439)&gt;0,RIGHT(DuplicatedDataSets[[#This Row],[Filename]],LEN(DuplicatedDataSets[[#This Row],[Filename]])-DuplicatedDataSets[[#This Row],[FileIndex]]), "")</f>
        <v/>
      </c>
    </row>
    <row r="440">
      <c r="A440" s="21">
        <f>IF(LEN('Duplication Raw Data'!$A440)&gt;0, 'Duplication Raw Data'!A440, "")</f>
        <v/>
      </c>
      <c r="B440" s="21">
        <f>IF(LEN('Duplication Raw Data'!$A440)&gt;0, 'Duplication Raw Data'!B440, "")</f>
        <v/>
      </c>
      <c r="C440" s="21">
        <f>IF(LEN('Duplication Raw Data'!$A440)&gt;0, 'Duplication Raw Data'!C440, "")</f>
        <v/>
      </c>
      <c r="D440" s="21">
        <f>IF(LEN('Duplication Raw Data'!$A440)&gt;0, 'Duplication Raw Data'!D440, "")</f>
        <v/>
      </c>
      <c r="E440" s="21">
        <f>IF(LEN('Duplication Raw Data'!$A440)&gt;0, 'Duplication Raw Data'!E440, "")</f>
        <v/>
      </c>
      <c r="F440" s="21">
        <f>IF(LEN('Duplication Raw Data'!$A440)&gt;0, 'Duplication Raw Data'!F440, "")</f>
        <v/>
      </c>
      <c r="G440" s="21">
        <f>IF(LEN('Duplication Raw Data'!$A440)&gt;0, 'Duplication Raw Data'!G440, "")</f>
        <v/>
      </c>
      <c r="H440" s="21">
        <f>IF(LEN('Duplication Raw Data'!$A440)&gt;0, 'Duplication Raw Data'!H440, "")</f>
        <v/>
      </c>
      <c r="I440" s="21">
        <f>IF(LEN($A440)&gt;0, FIND(CHAR(134),SUBSTITUTE(DuplicatedDataSets[[#This Row],[Filename]],"/",CHAR(134),(LEN(DuplicatedDataSets[[#This Row],[Filename]])-LEN(SUBSTITUTE(DuplicatedDataSets[[#This Row],[Filename]],"/","")))/LEN("/"))), "")</f>
        <v/>
      </c>
      <c r="J440" s="21">
        <f>IF(LEN($A440)&gt;0, LEFT(DuplicatedDataSets[[#This Row],[Filename]],DuplicatedDataSets[[#This Row],[FileIndex]]-1), "")</f>
        <v/>
      </c>
      <c r="K440" s="21">
        <f>IF(LEN($A440)&gt;0,RIGHT(DuplicatedDataSets[[#This Row],[Filename]],LEN(DuplicatedDataSets[[#This Row],[Filename]])-DuplicatedDataSets[[#This Row],[FileIndex]]), "")</f>
        <v/>
      </c>
    </row>
    <row r="441">
      <c r="A441" s="21">
        <f>IF(LEN('Duplication Raw Data'!$A441)&gt;0, 'Duplication Raw Data'!A441, "")</f>
        <v/>
      </c>
      <c r="B441" s="21">
        <f>IF(LEN('Duplication Raw Data'!$A441)&gt;0, 'Duplication Raw Data'!B441, "")</f>
        <v/>
      </c>
      <c r="C441" s="21">
        <f>IF(LEN('Duplication Raw Data'!$A441)&gt;0, 'Duplication Raw Data'!C441, "")</f>
        <v/>
      </c>
      <c r="D441" s="21">
        <f>IF(LEN('Duplication Raw Data'!$A441)&gt;0, 'Duplication Raw Data'!D441, "")</f>
        <v/>
      </c>
      <c r="E441" s="21">
        <f>IF(LEN('Duplication Raw Data'!$A441)&gt;0, 'Duplication Raw Data'!E441, "")</f>
        <v/>
      </c>
      <c r="F441" s="21">
        <f>IF(LEN('Duplication Raw Data'!$A441)&gt;0, 'Duplication Raw Data'!F441, "")</f>
        <v/>
      </c>
      <c r="G441" s="21">
        <f>IF(LEN('Duplication Raw Data'!$A441)&gt;0, 'Duplication Raw Data'!G441, "")</f>
        <v/>
      </c>
      <c r="H441" s="21">
        <f>IF(LEN('Duplication Raw Data'!$A441)&gt;0, 'Duplication Raw Data'!H441, "")</f>
        <v/>
      </c>
      <c r="I441" s="21">
        <f>IF(LEN($A441)&gt;0, FIND(CHAR(134),SUBSTITUTE(DuplicatedDataSets[[#This Row],[Filename]],"/",CHAR(134),(LEN(DuplicatedDataSets[[#This Row],[Filename]])-LEN(SUBSTITUTE(DuplicatedDataSets[[#This Row],[Filename]],"/","")))/LEN("/"))), "")</f>
        <v/>
      </c>
      <c r="J441" s="21">
        <f>IF(LEN($A441)&gt;0, LEFT(DuplicatedDataSets[[#This Row],[Filename]],DuplicatedDataSets[[#This Row],[FileIndex]]-1), "")</f>
        <v/>
      </c>
      <c r="K441" s="21">
        <f>IF(LEN($A441)&gt;0,RIGHT(DuplicatedDataSets[[#This Row],[Filename]],LEN(DuplicatedDataSets[[#This Row],[Filename]])-DuplicatedDataSets[[#This Row],[FileIndex]]), "")</f>
        <v/>
      </c>
    </row>
    <row r="442">
      <c r="A442" s="21">
        <f>IF(LEN('Duplication Raw Data'!$A442)&gt;0, 'Duplication Raw Data'!A442, "")</f>
        <v/>
      </c>
      <c r="B442" s="21">
        <f>IF(LEN('Duplication Raw Data'!$A442)&gt;0, 'Duplication Raw Data'!B442, "")</f>
        <v/>
      </c>
      <c r="C442" s="21">
        <f>IF(LEN('Duplication Raw Data'!$A442)&gt;0, 'Duplication Raw Data'!C442, "")</f>
        <v/>
      </c>
      <c r="D442" s="21">
        <f>IF(LEN('Duplication Raw Data'!$A442)&gt;0, 'Duplication Raw Data'!D442, "")</f>
        <v/>
      </c>
      <c r="E442" s="21">
        <f>IF(LEN('Duplication Raw Data'!$A442)&gt;0, 'Duplication Raw Data'!E442, "")</f>
        <v/>
      </c>
      <c r="F442" s="21">
        <f>IF(LEN('Duplication Raw Data'!$A442)&gt;0, 'Duplication Raw Data'!F442, "")</f>
        <v/>
      </c>
      <c r="G442" s="21">
        <f>IF(LEN('Duplication Raw Data'!$A442)&gt;0, 'Duplication Raw Data'!G442, "")</f>
        <v/>
      </c>
      <c r="H442" s="21">
        <f>IF(LEN('Duplication Raw Data'!$A442)&gt;0, 'Duplication Raw Data'!H442, "")</f>
        <v/>
      </c>
      <c r="I442" s="21">
        <f>IF(LEN($A442)&gt;0, FIND(CHAR(134),SUBSTITUTE(DuplicatedDataSets[[#This Row],[Filename]],"/",CHAR(134),(LEN(DuplicatedDataSets[[#This Row],[Filename]])-LEN(SUBSTITUTE(DuplicatedDataSets[[#This Row],[Filename]],"/","")))/LEN("/"))), "")</f>
        <v/>
      </c>
      <c r="J442" s="21">
        <f>IF(LEN($A442)&gt;0, LEFT(DuplicatedDataSets[[#This Row],[Filename]],DuplicatedDataSets[[#This Row],[FileIndex]]-1), "")</f>
        <v/>
      </c>
      <c r="K442" s="21">
        <f>IF(LEN($A442)&gt;0,RIGHT(DuplicatedDataSets[[#This Row],[Filename]],LEN(DuplicatedDataSets[[#This Row],[Filename]])-DuplicatedDataSets[[#This Row],[FileIndex]]), "")</f>
        <v/>
      </c>
    </row>
    <row r="443">
      <c r="A443" s="21">
        <f>IF(LEN('Duplication Raw Data'!$A443)&gt;0, 'Duplication Raw Data'!A443, "")</f>
        <v/>
      </c>
      <c r="B443" s="21">
        <f>IF(LEN('Duplication Raw Data'!$A443)&gt;0, 'Duplication Raw Data'!B443, "")</f>
        <v/>
      </c>
      <c r="C443" s="21">
        <f>IF(LEN('Duplication Raw Data'!$A443)&gt;0, 'Duplication Raw Data'!C443, "")</f>
        <v/>
      </c>
      <c r="D443" s="21">
        <f>IF(LEN('Duplication Raw Data'!$A443)&gt;0, 'Duplication Raw Data'!D443, "")</f>
        <v/>
      </c>
      <c r="E443" s="21">
        <f>IF(LEN('Duplication Raw Data'!$A443)&gt;0, 'Duplication Raw Data'!E443, "")</f>
        <v/>
      </c>
      <c r="F443" s="21">
        <f>IF(LEN('Duplication Raw Data'!$A443)&gt;0, 'Duplication Raw Data'!F443, "")</f>
        <v/>
      </c>
      <c r="G443" s="21">
        <f>IF(LEN('Duplication Raw Data'!$A443)&gt;0, 'Duplication Raw Data'!G443, "")</f>
        <v/>
      </c>
      <c r="H443" s="21">
        <f>IF(LEN('Duplication Raw Data'!$A443)&gt;0, 'Duplication Raw Data'!H443, "")</f>
        <v/>
      </c>
      <c r="I443" s="21">
        <f>IF(LEN($A443)&gt;0, FIND(CHAR(134),SUBSTITUTE(DuplicatedDataSets[[#This Row],[Filename]],"/",CHAR(134),(LEN(DuplicatedDataSets[[#This Row],[Filename]])-LEN(SUBSTITUTE(DuplicatedDataSets[[#This Row],[Filename]],"/","")))/LEN("/"))), "")</f>
        <v/>
      </c>
      <c r="J443" s="21">
        <f>IF(LEN($A443)&gt;0, LEFT(DuplicatedDataSets[[#This Row],[Filename]],DuplicatedDataSets[[#This Row],[FileIndex]]-1), "")</f>
        <v/>
      </c>
      <c r="K443" s="21">
        <f>IF(LEN($A443)&gt;0,RIGHT(DuplicatedDataSets[[#This Row],[Filename]],LEN(DuplicatedDataSets[[#This Row],[Filename]])-DuplicatedDataSets[[#This Row],[FileIndex]]), "")</f>
        <v/>
      </c>
    </row>
    <row r="444">
      <c r="A444" s="21">
        <f>IF(LEN('Duplication Raw Data'!$A444)&gt;0, 'Duplication Raw Data'!A444, "")</f>
        <v/>
      </c>
      <c r="B444" s="21">
        <f>IF(LEN('Duplication Raw Data'!$A444)&gt;0, 'Duplication Raw Data'!B444, "")</f>
        <v/>
      </c>
      <c r="C444" s="21">
        <f>IF(LEN('Duplication Raw Data'!$A444)&gt;0, 'Duplication Raw Data'!C444, "")</f>
        <v/>
      </c>
      <c r="D444" s="21">
        <f>IF(LEN('Duplication Raw Data'!$A444)&gt;0, 'Duplication Raw Data'!D444, "")</f>
        <v/>
      </c>
      <c r="E444" s="21">
        <f>IF(LEN('Duplication Raw Data'!$A444)&gt;0, 'Duplication Raw Data'!E444, "")</f>
        <v/>
      </c>
      <c r="F444" s="21">
        <f>IF(LEN('Duplication Raw Data'!$A444)&gt;0, 'Duplication Raw Data'!F444, "")</f>
        <v/>
      </c>
      <c r="G444" s="21">
        <f>IF(LEN('Duplication Raw Data'!$A444)&gt;0, 'Duplication Raw Data'!G444, "")</f>
        <v/>
      </c>
      <c r="H444" s="21">
        <f>IF(LEN('Duplication Raw Data'!$A444)&gt;0, 'Duplication Raw Data'!H444, "")</f>
        <v/>
      </c>
      <c r="I444" s="21">
        <f>IF(LEN($A444)&gt;0, FIND(CHAR(134),SUBSTITUTE(DuplicatedDataSets[[#This Row],[Filename]],"/",CHAR(134),(LEN(DuplicatedDataSets[[#This Row],[Filename]])-LEN(SUBSTITUTE(DuplicatedDataSets[[#This Row],[Filename]],"/","")))/LEN("/"))), "")</f>
        <v/>
      </c>
      <c r="J444" s="21">
        <f>IF(LEN($A444)&gt;0, LEFT(DuplicatedDataSets[[#This Row],[Filename]],DuplicatedDataSets[[#This Row],[FileIndex]]-1), "")</f>
        <v/>
      </c>
      <c r="K444" s="21">
        <f>IF(LEN($A444)&gt;0,RIGHT(DuplicatedDataSets[[#This Row],[Filename]],LEN(DuplicatedDataSets[[#This Row],[Filename]])-DuplicatedDataSets[[#This Row],[FileIndex]]), "")</f>
        <v/>
      </c>
    </row>
    <row r="445">
      <c r="A445" s="21">
        <f>IF(LEN('Duplication Raw Data'!$A445)&gt;0, 'Duplication Raw Data'!A445, "")</f>
        <v/>
      </c>
      <c r="B445" s="21">
        <f>IF(LEN('Duplication Raw Data'!$A445)&gt;0, 'Duplication Raw Data'!B445, "")</f>
        <v/>
      </c>
      <c r="C445" s="21">
        <f>IF(LEN('Duplication Raw Data'!$A445)&gt;0, 'Duplication Raw Data'!C445, "")</f>
        <v/>
      </c>
      <c r="D445" s="21">
        <f>IF(LEN('Duplication Raw Data'!$A445)&gt;0, 'Duplication Raw Data'!D445, "")</f>
        <v/>
      </c>
      <c r="E445" s="21">
        <f>IF(LEN('Duplication Raw Data'!$A445)&gt;0, 'Duplication Raw Data'!E445, "")</f>
        <v/>
      </c>
      <c r="F445" s="21">
        <f>IF(LEN('Duplication Raw Data'!$A445)&gt;0, 'Duplication Raw Data'!F445, "")</f>
        <v/>
      </c>
      <c r="G445" s="21">
        <f>IF(LEN('Duplication Raw Data'!$A445)&gt;0, 'Duplication Raw Data'!G445, "")</f>
        <v/>
      </c>
      <c r="H445" s="21">
        <f>IF(LEN('Duplication Raw Data'!$A445)&gt;0, 'Duplication Raw Data'!H445, "")</f>
        <v/>
      </c>
      <c r="I445" s="21">
        <f>IF(LEN($A445)&gt;0, FIND(CHAR(134),SUBSTITUTE(DuplicatedDataSets[[#This Row],[Filename]],"/",CHAR(134),(LEN(DuplicatedDataSets[[#This Row],[Filename]])-LEN(SUBSTITUTE(DuplicatedDataSets[[#This Row],[Filename]],"/","")))/LEN("/"))), "")</f>
        <v/>
      </c>
      <c r="J445" s="21">
        <f>IF(LEN($A445)&gt;0, LEFT(DuplicatedDataSets[[#This Row],[Filename]],DuplicatedDataSets[[#This Row],[FileIndex]]-1), "")</f>
        <v/>
      </c>
      <c r="K445" s="21">
        <f>IF(LEN($A445)&gt;0,RIGHT(DuplicatedDataSets[[#This Row],[Filename]],LEN(DuplicatedDataSets[[#This Row],[Filename]])-DuplicatedDataSets[[#This Row],[FileIndex]]), "")</f>
        <v/>
      </c>
    </row>
    <row r="446">
      <c r="A446" s="21">
        <f>IF(LEN('Duplication Raw Data'!$A446)&gt;0, 'Duplication Raw Data'!A446, "")</f>
        <v/>
      </c>
      <c r="B446" s="21">
        <f>IF(LEN('Duplication Raw Data'!$A446)&gt;0, 'Duplication Raw Data'!B446, "")</f>
        <v/>
      </c>
      <c r="C446" s="21">
        <f>IF(LEN('Duplication Raw Data'!$A446)&gt;0, 'Duplication Raw Data'!C446, "")</f>
        <v/>
      </c>
      <c r="D446" s="21">
        <f>IF(LEN('Duplication Raw Data'!$A446)&gt;0, 'Duplication Raw Data'!D446, "")</f>
        <v/>
      </c>
      <c r="E446" s="21">
        <f>IF(LEN('Duplication Raw Data'!$A446)&gt;0, 'Duplication Raw Data'!E446, "")</f>
        <v/>
      </c>
      <c r="F446" s="21">
        <f>IF(LEN('Duplication Raw Data'!$A446)&gt;0, 'Duplication Raw Data'!F446, "")</f>
        <v/>
      </c>
      <c r="G446" s="21">
        <f>IF(LEN('Duplication Raw Data'!$A446)&gt;0, 'Duplication Raw Data'!G446, "")</f>
        <v/>
      </c>
      <c r="H446" s="21">
        <f>IF(LEN('Duplication Raw Data'!$A446)&gt;0, 'Duplication Raw Data'!H446, "")</f>
        <v/>
      </c>
      <c r="I446" s="21">
        <f>IF(LEN($A446)&gt;0, FIND(CHAR(134),SUBSTITUTE(DuplicatedDataSets[[#This Row],[Filename]],"/",CHAR(134),(LEN(DuplicatedDataSets[[#This Row],[Filename]])-LEN(SUBSTITUTE(DuplicatedDataSets[[#This Row],[Filename]],"/","")))/LEN("/"))), "")</f>
        <v/>
      </c>
      <c r="J446" s="21">
        <f>IF(LEN($A446)&gt;0, LEFT(DuplicatedDataSets[[#This Row],[Filename]],DuplicatedDataSets[[#This Row],[FileIndex]]-1), "")</f>
        <v/>
      </c>
      <c r="K446" s="21">
        <f>IF(LEN($A446)&gt;0,RIGHT(DuplicatedDataSets[[#This Row],[Filename]],LEN(DuplicatedDataSets[[#This Row],[Filename]])-DuplicatedDataSets[[#This Row],[FileIndex]]), "")</f>
        <v/>
      </c>
    </row>
    <row r="447">
      <c r="A447" s="21">
        <f>IF(LEN('Duplication Raw Data'!$A447)&gt;0, 'Duplication Raw Data'!A447, "")</f>
        <v/>
      </c>
      <c r="B447" s="21">
        <f>IF(LEN('Duplication Raw Data'!$A447)&gt;0, 'Duplication Raw Data'!B447, "")</f>
        <v/>
      </c>
      <c r="C447" s="21">
        <f>IF(LEN('Duplication Raw Data'!$A447)&gt;0, 'Duplication Raw Data'!C447, "")</f>
        <v/>
      </c>
      <c r="D447" s="21">
        <f>IF(LEN('Duplication Raw Data'!$A447)&gt;0, 'Duplication Raw Data'!D447, "")</f>
        <v/>
      </c>
      <c r="E447" s="21">
        <f>IF(LEN('Duplication Raw Data'!$A447)&gt;0, 'Duplication Raw Data'!E447, "")</f>
        <v/>
      </c>
      <c r="F447" s="21">
        <f>IF(LEN('Duplication Raw Data'!$A447)&gt;0, 'Duplication Raw Data'!F447, "")</f>
        <v/>
      </c>
      <c r="G447" s="21">
        <f>IF(LEN('Duplication Raw Data'!$A447)&gt;0, 'Duplication Raw Data'!G447, "")</f>
        <v/>
      </c>
      <c r="H447" s="21">
        <f>IF(LEN('Duplication Raw Data'!$A447)&gt;0, 'Duplication Raw Data'!H447, "")</f>
        <v/>
      </c>
      <c r="I447" s="21">
        <f>IF(LEN($A447)&gt;0, FIND(CHAR(134),SUBSTITUTE(DuplicatedDataSets[[#This Row],[Filename]],"/",CHAR(134),(LEN(DuplicatedDataSets[[#This Row],[Filename]])-LEN(SUBSTITUTE(DuplicatedDataSets[[#This Row],[Filename]],"/","")))/LEN("/"))), "")</f>
        <v/>
      </c>
      <c r="J447" s="21">
        <f>IF(LEN($A447)&gt;0, LEFT(DuplicatedDataSets[[#This Row],[Filename]],DuplicatedDataSets[[#This Row],[FileIndex]]-1), "")</f>
        <v/>
      </c>
      <c r="K447" s="21">
        <f>IF(LEN($A447)&gt;0,RIGHT(DuplicatedDataSets[[#This Row],[Filename]],LEN(DuplicatedDataSets[[#This Row],[Filename]])-DuplicatedDataSets[[#This Row],[FileIndex]]), "")</f>
        <v/>
      </c>
    </row>
    <row r="448">
      <c r="A448" s="21">
        <f>IF(LEN('Duplication Raw Data'!$A448)&gt;0, 'Duplication Raw Data'!A448, "")</f>
        <v/>
      </c>
      <c r="B448" s="21">
        <f>IF(LEN('Duplication Raw Data'!$A448)&gt;0, 'Duplication Raw Data'!B448, "")</f>
        <v/>
      </c>
      <c r="C448" s="21">
        <f>IF(LEN('Duplication Raw Data'!$A448)&gt;0, 'Duplication Raw Data'!C448, "")</f>
        <v/>
      </c>
      <c r="D448" s="21">
        <f>IF(LEN('Duplication Raw Data'!$A448)&gt;0, 'Duplication Raw Data'!D448, "")</f>
        <v/>
      </c>
      <c r="E448" s="21">
        <f>IF(LEN('Duplication Raw Data'!$A448)&gt;0, 'Duplication Raw Data'!E448, "")</f>
        <v/>
      </c>
      <c r="F448" s="21">
        <f>IF(LEN('Duplication Raw Data'!$A448)&gt;0, 'Duplication Raw Data'!F448, "")</f>
        <v/>
      </c>
      <c r="G448" s="21">
        <f>IF(LEN('Duplication Raw Data'!$A448)&gt;0, 'Duplication Raw Data'!G448, "")</f>
        <v/>
      </c>
      <c r="H448" s="21">
        <f>IF(LEN('Duplication Raw Data'!$A448)&gt;0, 'Duplication Raw Data'!H448, "")</f>
        <v/>
      </c>
      <c r="I448" s="21">
        <f>IF(LEN($A448)&gt;0, FIND(CHAR(134),SUBSTITUTE(DuplicatedDataSets[[#This Row],[Filename]],"/",CHAR(134),(LEN(DuplicatedDataSets[[#This Row],[Filename]])-LEN(SUBSTITUTE(DuplicatedDataSets[[#This Row],[Filename]],"/","")))/LEN("/"))), "")</f>
        <v/>
      </c>
      <c r="J448" s="21">
        <f>IF(LEN($A448)&gt;0, LEFT(DuplicatedDataSets[[#This Row],[Filename]],DuplicatedDataSets[[#This Row],[FileIndex]]-1), "")</f>
        <v/>
      </c>
      <c r="K448" s="21">
        <f>IF(LEN($A448)&gt;0,RIGHT(DuplicatedDataSets[[#This Row],[Filename]],LEN(DuplicatedDataSets[[#This Row],[Filename]])-DuplicatedDataSets[[#This Row],[FileIndex]]), "")</f>
        <v/>
      </c>
    </row>
    <row r="449">
      <c r="A449" s="21">
        <f>IF(LEN('Duplication Raw Data'!$A449)&gt;0, 'Duplication Raw Data'!A449, "")</f>
        <v/>
      </c>
      <c r="B449" s="21">
        <f>IF(LEN('Duplication Raw Data'!$A449)&gt;0, 'Duplication Raw Data'!B449, "")</f>
        <v/>
      </c>
      <c r="C449" s="21">
        <f>IF(LEN('Duplication Raw Data'!$A449)&gt;0, 'Duplication Raw Data'!C449, "")</f>
        <v/>
      </c>
      <c r="D449" s="21">
        <f>IF(LEN('Duplication Raw Data'!$A449)&gt;0, 'Duplication Raw Data'!D449, "")</f>
        <v/>
      </c>
      <c r="E449" s="21">
        <f>IF(LEN('Duplication Raw Data'!$A449)&gt;0, 'Duplication Raw Data'!E449, "")</f>
        <v/>
      </c>
      <c r="F449" s="21">
        <f>IF(LEN('Duplication Raw Data'!$A449)&gt;0, 'Duplication Raw Data'!F449, "")</f>
        <v/>
      </c>
      <c r="G449" s="21">
        <f>IF(LEN('Duplication Raw Data'!$A449)&gt;0, 'Duplication Raw Data'!G449, "")</f>
        <v/>
      </c>
      <c r="H449" s="21">
        <f>IF(LEN('Duplication Raw Data'!$A449)&gt;0, 'Duplication Raw Data'!H449, "")</f>
        <v/>
      </c>
      <c r="I449" s="21">
        <f>IF(LEN($A449)&gt;0, FIND(CHAR(134),SUBSTITUTE(DuplicatedDataSets[[#This Row],[Filename]],"/",CHAR(134),(LEN(DuplicatedDataSets[[#This Row],[Filename]])-LEN(SUBSTITUTE(DuplicatedDataSets[[#This Row],[Filename]],"/","")))/LEN("/"))), "")</f>
        <v/>
      </c>
      <c r="J449" s="21">
        <f>IF(LEN($A449)&gt;0, LEFT(DuplicatedDataSets[[#This Row],[Filename]],DuplicatedDataSets[[#This Row],[FileIndex]]-1), "")</f>
        <v/>
      </c>
      <c r="K449" s="21">
        <f>IF(LEN($A449)&gt;0,RIGHT(DuplicatedDataSets[[#This Row],[Filename]],LEN(DuplicatedDataSets[[#This Row],[Filename]])-DuplicatedDataSets[[#This Row],[FileIndex]]), "")</f>
        <v/>
      </c>
    </row>
    <row r="450">
      <c r="A450" s="21">
        <f>IF(LEN('Duplication Raw Data'!$A450)&gt;0, 'Duplication Raw Data'!A450, "")</f>
        <v/>
      </c>
      <c r="B450" s="21">
        <f>IF(LEN('Duplication Raw Data'!$A450)&gt;0, 'Duplication Raw Data'!B450, "")</f>
        <v/>
      </c>
      <c r="C450" s="21">
        <f>IF(LEN('Duplication Raw Data'!$A450)&gt;0, 'Duplication Raw Data'!C450, "")</f>
        <v/>
      </c>
      <c r="D450" s="21">
        <f>IF(LEN('Duplication Raw Data'!$A450)&gt;0, 'Duplication Raw Data'!D450, "")</f>
        <v/>
      </c>
      <c r="E450" s="21">
        <f>IF(LEN('Duplication Raw Data'!$A450)&gt;0, 'Duplication Raw Data'!E450, "")</f>
        <v/>
      </c>
      <c r="F450" s="21">
        <f>IF(LEN('Duplication Raw Data'!$A450)&gt;0, 'Duplication Raw Data'!F450, "")</f>
        <v/>
      </c>
      <c r="G450" s="21">
        <f>IF(LEN('Duplication Raw Data'!$A450)&gt;0, 'Duplication Raw Data'!G450, "")</f>
        <v/>
      </c>
      <c r="H450" s="21">
        <f>IF(LEN('Duplication Raw Data'!$A450)&gt;0, 'Duplication Raw Data'!H450, "")</f>
        <v/>
      </c>
      <c r="I450" s="21">
        <f>IF(LEN($A450)&gt;0, FIND(CHAR(134),SUBSTITUTE(DuplicatedDataSets[[#This Row],[Filename]],"/",CHAR(134),(LEN(DuplicatedDataSets[[#This Row],[Filename]])-LEN(SUBSTITUTE(DuplicatedDataSets[[#This Row],[Filename]],"/","")))/LEN("/"))), "")</f>
        <v/>
      </c>
      <c r="J450" s="21">
        <f>IF(LEN($A450)&gt;0, LEFT(DuplicatedDataSets[[#This Row],[Filename]],DuplicatedDataSets[[#This Row],[FileIndex]]-1), "")</f>
        <v/>
      </c>
      <c r="K450" s="21">
        <f>IF(LEN($A450)&gt;0,RIGHT(DuplicatedDataSets[[#This Row],[Filename]],LEN(DuplicatedDataSets[[#This Row],[Filename]])-DuplicatedDataSets[[#This Row],[FileIndex]]), "")</f>
        <v/>
      </c>
    </row>
    <row r="451">
      <c r="A451" s="21">
        <f>IF(LEN('Duplication Raw Data'!$A451)&gt;0, 'Duplication Raw Data'!A451, "")</f>
        <v/>
      </c>
      <c r="B451" s="21">
        <f>IF(LEN('Duplication Raw Data'!$A451)&gt;0, 'Duplication Raw Data'!B451, "")</f>
        <v/>
      </c>
      <c r="C451" s="21">
        <f>IF(LEN('Duplication Raw Data'!$A451)&gt;0, 'Duplication Raw Data'!C451, "")</f>
        <v/>
      </c>
      <c r="D451" s="21">
        <f>IF(LEN('Duplication Raw Data'!$A451)&gt;0, 'Duplication Raw Data'!D451, "")</f>
        <v/>
      </c>
      <c r="E451" s="21">
        <f>IF(LEN('Duplication Raw Data'!$A451)&gt;0, 'Duplication Raw Data'!E451, "")</f>
        <v/>
      </c>
      <c r="F451" s="21">
        <f>IF(LEN('Duplication Raw Data'!$A451)&gt;0, 'Duplication Raw Data'!F451, "")</f>
        <v/>
      </c>
      <c r="G451" s="21">
        <f>IF(LEN('Duplication Raw Data'!$A451)&gt;0, 'Duplication Raw Data'!G451, "")</f>
        <v/>
      </c>
      <c r="H451" s="21">
        <f>IF(LEN('Duplication Raw Data'!$A451)&gt;0, 'Duplication Raw Data'!H451, "")</f>
        <v/>
      </c>
      <c r="I451" s="21">
        <f>IF(LEN($A451)&gt;0, FIND(CHAR(134),SUBSTITUTE(DuplicatedDataSets[[#This Row],[Filename]],"/",CHAR(134),(LEN(DuplicatedDataSets[[#This Row],[Filename]])-LEN(SUBSTITUTE(DuplicatedDataSets[[#This Row],[Filename]],"/","")))/LEN("/"))), "")</f>
        <v/>
      </c>
      <c r="J451" s="21">
        <f>IF(LEN($A451)&gt;0, LEFT(DuplicatedDataSets[[#This Row],[Filename]],DuplicatedDataSets[[#This Row],[FileIndex]]-1), "")</f>
        <v/>
      </c>
      <c r="K451" s="21">
        <f>IF(LEN($A451)&gt;0,RIGHT(DuplicatedDataSets[[#This Row],[Filename]],LEN(DuplicatedDataSets[[#This Row],[Filename]])-DuplicatedDataSets[[#This Row],[FileIndex]]), "")</f>
        <v/>
      </c>
    </row>
    <row r="452">
      <c r="A452" s="21">
        <f>IF(LEN('Duplication Raw Data'!$A452)&gt;0, 'Duplication Raw Data'!A452, "")</f>
        <v/>
      </c>
      <c r="B452" s="21">
        <f>IF(LEN('Duplication Raw Data'!$A452)&gt;0, 'Duplication Raw Data'!B452, "")</f>
        <v/>
      </c>
      <c r="C452" s="21">
        <f>IF(LEN('Duplication Raw Data'!$A452)&gt;0, 'Duplication Raw Data'!C452, "")</f>
        <v/>
      </c>
      <c r="D452" s="21">
        <f>IF(LEN('Duplication Raw Data'!$A452)&gt;0, 'Duplication Raw Data'!D452, "")</f>
        <v/>
      </c>
      <c r="E452" s="21">
        <f>IF(LEN('Duplication Raw Data'!$A452)&gt;0, 'Duplication Raw Data'!E452, "")</f>
        <v/>
      </c>
      <c r="F452" s="21">
        <f>IF(LEN('Duplication Raw Data'!$A452)&gt;0, 'Duplication Raw Data'!F452, "")</f>
        <v/>
      </c>
      <c r="G452" s="21">
        <f>IF(LEN('Duplication Raw Data'!$A452)&gt;0, 'Duplication Raw Data'!G452, "")</f>
        <v/>
      </c>
      <c r="H452" s="21">
        <f>IF(LEN('Duplication Raw Data'!$A452)&gt;0, 'Duplication Raw Data'!H452, "")</f>
        <v/>
      </c>
      <c r="I452" s="21">
        <f>IF(LEN($A452)&gt;0, FIND(CHAR(134),SUBSTITUTE(DuplicatedDataSets[[#This Row],[Filename]],"/",CHAR(134),(LEN(DuplicatedDataSets[[#This Row],[Filename]])-LEN(SUBSTITUTE(DuplicatedDataSets[[#This Row],[Filename]],"/","")))/LEN("/"))), "")</f>
        <v/>
      </c>
      <c r="J452" s="21">
        <f>IF(LEN($A452)&gt;0, LEFT(DuplicatedDataSets[[#This Row],[Filename]],DuplicatedDataSets[[#This Row],[FileIndex]]-1), "")</f>
        <v/>
      </c>
      <c r="K452" s="21">
        <f>IF(LEN($A452)&gt;0,RIGHT(DuplicatedDataSets[[#This Row],[Filename]],LEN(DuplicatedDataSets[[#This Row],[Filename]])-DuplicatedDataSets[[#This Row],[FileIndex]]), "")</f>
        <v/>
      </c>
    </row>
    <row r="453">
      <c r="A453" s="21">
        <f>IF(LEN('Duplication Raw Data'!$A453)&gt;0, 'Duplication Raw Data'!A453, "")</f>
        <v/>
      </c>
      <c r="B453" s="21">
        <f>IF(LEN('Duplication Raw Data'!$A453)&gt;0, 'Duplication Raw Data'!B453, "")</f>
        <v/>
      </c>
      <c r="C453" s="21">
        <f>IF(LEN('Duplication Raw Data'!$A453)&gt;0, 'Duplication Raw Data'!C453, "")</f>
        <v/>
      </c>
      <c r="D453" s="21">
        <f>IF(LEN('Duplication Raw Data'!$A453)&gt;0, 'Duplication Raw Data'!D453, "")</f>
        <v/>
      </c>
      <c r="E453" s="21">
        <f>IF(LEN('Duplication Raw Data'!$A453)&gt;0, 'Duplication Raw Data'!E453, "")</f>
        <v/>
      </c>
      <c r="F453" s="21">
        <f>IF(LEN('Duplication Raw Data'!$A453)&gt;0, 'Duplication Raw Data'!F453, "")</f>
        <v/>
      </c>
      <c r="G453" s="21">
        <f>IF(LEN('Duplication Raw Data'!$A453)&gt;0, 'Duplication Raw Data'!G453, "")</f>
        <v/>
      </c>
      <c r="H453" s="21">
        <f>IF(LEN('Duplication Raw Data'!$A453)&gt;0, 'Duplication Raw Data'!H453, "")</f>
        <v/>
      </c>
      <c r="I453" s="21">
        <f>IF(LEN($A453)&gt;0, FIND(CHAR(134),SUBSTITUTE(DuplicatedDataSets[[#This Row],[Filename]],"/",CHAR(134),(LEN(DuplicatedDataSets[[#This Row],[Filename]])-LEN(SUBSTITUTE(DuplicatedDataSets[[#This Row],[Filename]],"/","")))/LEN("/"))), "")</f>
        <v/>
      </c>
      <c r="J453" s="21">
        <f>IF(LEN($A453)&gt;0, LEFT(DuplicatedDataSets[[#This Row],[Filename]],DuplicatedDataSets[[#This Row],[FileIndex]]-1), "")</f>
        <v/>
      </c>
      <c r="K453" s="21">
        <f>IF(LEN($A453)&gt;0,RIGHT(DuplicatedDataSets[[#This Row],[Filename]],LEN(DuplicatedDataSets[[#This Row],[Filename]])-DuplicatedDataSets[[#This Row],[FileIndex]]), "")</f>
        <v/>
      </c>
    </row>
    <row r="454">
      <c r="A454" s="21">
        <f>IF(LEN('Duplication Raw Data'!$A454)&gt;0, 'Duplication Raw Data'!A454, "")</f>
        <v/>
      </c>
      <c r="B454" s="21">
        <f>IF(LEN('Duplication Raw Data'!$A454)&gt;0, 'Duplication Raw Data'!B454, "")</f>
        <v/>
      </c>
      <c r="C454" s="21">
        <f>IF(LEN('Duplication Raw Data'!$A454)&gt;0, 'Duplication Raw Data'!C454, "")</f>
        <v/>
      </c>
      <c r="D454" s="21">
        <f>IF(LEN('Duplication Raw Data'!$A454)&gt;0, 'Duplication Raw Data'!D454, "")</f>
        <v/>
      </c>
      <c r="E454" s="21">
        <f>IF(LEN('Duplication Raw Data'!$A454)&gt;0, 'Duplication Raw Data'!E454, "")</f>
        <v/>
      </c>
      <c r="F454" s="21">
        <f>IF(LEN('Duplication Raw Data'!$A454)&gt;0, 'Duplication Raw Data'!F454, "")</f>
        <v/>
      </c>
      <c r="G454" s="21">
        <f>IF(LEN('Duplication Raw Data'!$A454)&gt;0, 'Duplication Raw Data'!G454, "")</f>
        <v/>
      </c>
      <c r="H454" s="21">
        <f>IF(LEN('Duplication Raw Data'!$A454)&gt;0, 'Duplication Raw Data'!H454, "")</f>
        <v/>
      </c>
      <c r="I454" s="21">
        <f>IF(LEN($A454)&gt;0, FIND(CHAR(134),SUBSTITUTE(DuplicatedDataSets[[#This Row],[Filename]],"/",CHAR(134),(LEN(DuplicatedDataSets[[#This Row],[Filename]])-LEN(SUBSTITUTE(DuplicatedDataSets[[#This Row],[Filename]],"/","")))/LEN("/"))), "")</f>
        <v/>
      </c>
      <c r="J454" s="21">
        <f>IF(LEN($A454)&gt;0, LEFT(DuplicatedDataSets[[#This Row],[Filename]],DuplicatedDataSets[[#This Row],[FileIndex]]-1), "")</f>
        <v/>
      </c>
      <c r="K454" s="21">
        <f>IF(LEN($A454)&gt;0,RIGHT(DuplicatedDataSets[[#This Row],[Filename]],LEN(DuplicatedDataSets[[#This Row],[Filename]])-DuplicatedDataSets[[#This Row],[FileIndex]]), "")</f>
        <v/>
      </c>
    </row>
    <row r="455">
      <c r="A455" s="21">
        <f>IF(LEN('Duplication Raw Data'!$A455)&gt;0, 'Duplication Raw Data'!A455, "")</f>
        <v/>
      </c>
      <c r="B455" s="21">
        <f>IF(LEN('Duplication Raw Data'!$A455)&gt;0, 'Duplication Raw Data'!B455, "")</f>
        <v/>
      </c>
      <c r="C455" s="21">
        <f>IF(LEN('Duplication Raw Data'!$A455)&gt;0, 'Duplication Raw Data'!C455, "")</f>
        <v/>
      </c>
      <c r="D455" s="21">
        <f>IF(LEN('Duplication Raw Data'!$A455)&gt;0, 'Duplication Raw Data'!D455, "")</f>
        <v/>
      </c>
      <c r="E455" s="21">
        <f>IF(LEN('Duplication Raw Data'!$A455)&gt;0, 'Duplication Raw Data'!E455, "")</f>
        <v/>
      </c>
      <c r="F455" s="21">
        <f>IF(LEN('Duplication Raw Data'!$A455)&gt;0, 'Duplication Raw Data'!F455, "")</f>
        <v/>
      </c>
      <c r="G455" s="21">
        <f>IF(LEN('Duplication Raw Data'!$A455)&gt;0, 'Duplication Raw Data'!G455, "")</f>
        <v/>
      </c>
      <c r="H455" s="21">
        <f>IF(LEN('Duplication Raw Data'!$A455)&gt;0, 'Duplication Raw Data'!H455, "")</f>
        <v/>
      </c>
      <c r="I455" s="21">
        <f>IF(LEN($A455)&gt;0, FIND(CHAR(134),SUBSTITUTE(DuplicatedDataSets[[#This Row],[Filename]],"/",CHAR(134),(LEN(DuplicatedDataSets[[#This Row],[Filename]])-LEN(SUBSTITUTE(DuplicatedDataSets[[#This Row],[Filename]],"/","")))/LEN("/"))), "")</f>
        <v/>
      </c>
      <c r="J455" s="21">
        <f>IF(LEN($A455)&gt;0, LEFT(DuplicatedDataSets[[#This Row],[Filename]],DuplicatedDataSets[[#This Row],[FileIndex]]-1), "")</f>
        <v/>
      </c>
      <c r="K455" s="21">
        <f>IF(LEN($A455)&gt;0,RIGHT(DuplicatedDataSets[[#This Row],[Filename]],LEN(DuplicatedDataSets[[#This Row],[Filename]])-DuplicatedDataSets[[#This Row],[FileIndex]]), "")</f>
        <v/>
      </c>
    </row>
    <row r="456">
      <c r="A456" s="21">
        <f>IF(LEN('Duplication Raw Data'!$A456)&gt;0, 'Duplication Raw Data'!A456, "")</f>
        <v/>
      </c>
      <c r="B456" s="21">
        <f>IF(LEN('Duplication Raw Data'!$A456)&gt;0, 'Duplication Raw Data'!B456, "")</f>
        <v/>
      </c>
      <c r="C456" s="21">
        <f>IF(LEN('Duplication Raw Data'!$A456)&gt;0, 'Duplication Raw Data'!C456, "")</f>
        <v/>
      </c>
      <c r="D456" s="21">
        <f>IF(LEN('Duplication Raw Data'!$A456)&gt;0, 'Duplication Raw Data'!D456, "")</f>
        <v/>
      </c>
      <c r="E456" s="21">
        <f>IF(LEN('Duplication Raw Data'!$A456)&gt;0, 'Duplication Raw Data'!E456, "")</f>
        <v/>
      </c>
      <c r="F456" s="21">
        <f>IF(LEN('Duplication Raw Data'!$A456)&gt;0, 'Duplication Raw Data'!F456, "")</f>
        <v/>
      </c>
      <c r="G456" s="21">
        <f>IF(LEN('Duplication Raw Data'!$A456)&gt;0, 'Duplication Raw Data'!G456, "")</f>
        <v/>
      </c>
      <c r="H456" s="21">
        <f>IF(LEN('Duplication Raw Data'!$A456)&gt;0, 'Duplication Raw Data'!H456, "")</f>
        <v/>
      </c>
      <c r="I456" s="21">
        <f>IF(LEN($A456)&gt;0, FIND(CHAR(134),SUBSTITUTE(DuplicatedDataSets[[#This Row],[Filename]],"/",CHAR(134),(LEN(DuplicatedDataSets[[#This Row],[Filename]])-LEN(SUBSTITUTE(DuplicatedDataSets[[#This Row],[Filename]],"/","")))/LEN("/"))), "")</f>
        <v/>
      </c>
      <c r="J456" s="21">
        <f>IF(LEN($A456)&gt;0, LEFT(DuplicatedDataSets[[#This Row],[Filename]],DuplicatedDataSets[[#This Row],[FileIndex]]-1), "")</f>
        <v/>
      </c>
      <c r="K456" s="21">
        <f>IF(LEN($A456)&gt;0,RIGHT(DuplicatedDataSets[[#This Row],[Filename]],LEN(DuplicatedDataSets[[#This Row],[Filename]])-DuplicatedDataSets[[#This Row],[FileIndex]]), "")</f>
        <v/>
      </c>
    </row>
    <row r="457">
      <c r="A457" s="21">
        <f>IF(LEN('Duplication Raw Data'!$A457)&gt;0, 'Duplication Raw Data'!A457, "")</f>
        <v/>
      </c>
      <c r="B457" s="21">
        <f>IF(LEN('Duplication Raw Data'!$A457)&gt;0, 'Duplication Raw Data'!B457, "")</f>
        <v/>
      </c>
      <c r="C457" s="21">
        <f>IF(LEN('Duplication Raw Data'!$A457)&gt;0, 'Duplication Raw Data'!C457, "")</f>
        <v/>
      </c>
      <c r="D457" s="21">
        <f>IF(LEN('Duplication Raw Data'!$A457)&gt;0, 'Duplication Raw Data'!D457, "")</f>
        <v/>
      </c>
      <c r="E457" s="21">
        <f>IF(LEN('Duplication Raw Data'!$A457)&gt;0, 'Duplication Raw Data'!E457, "")</f>
        <v/>
      </c>
      <c r="F457" s="21">
        <f>IF(LEN('Duplication Raw Data'!$A457)&gt;0, 'Duplication Raw Data'!F457, "")</f>
        <v/>
      </c>
      <c r="G457" s="21">
        <f>IF(LEN('Duplication Raw Data'!$A457)&gt;0, 'Duplication Raw Data'!G457, "")</f>
        <v/>
      </c>
      <c r="H457" s="21">
        <f>IF(LEN('Duplication Raw Data'!$A457)&gt;0, 'Duplication Raw Data'!H457, "")</f>
        <v/>
      </c>
      <c r="I457" s="21">
        <f>IF(LEN($A457)&gt;0, FIND(CHAR(134),SUBSTITUTE(DuplicatedDataSets[[#This Row],[Filename]],"/",CHAR(134),(LEN(DuplicatedDataSets[[#This Row],[Filename]])-LEN(SUBSTITUTE(DuplicatedDataSets[[#This Row],[Filename]],"/","")))/LEN("/"))), "")</f>
        <v/>
      </c>
      <c r="J457" s="21">
        <f>IF(LEN($A457)&gt;0, LEFT(DuplicatedDataSets[[#This Row],[Filename]],DuplicatedDataSets[[#This Row],[FileIndex]]-1), "")</f>
        <v/>
      </c>
      <c r="K457" s="21">
        <f>IF(LEN($A457)&gt;0,RIGHT(DuplicatedDataSets[[#This Row],[Filename]],LEN(DuplicatedDataSets[[#This Row],[Filename]])-DuplicatedDataSets[[#This Row],[FileIndex]]), "")</f>
        <v/>
      </c>
    </row>
    <row r="458">
      <c r="A458" s="21">
        <f>IF(LEN('Duplication Raw Data'!$A458)&gt;0, 'Duplication Raw Data'!A458, "")</f>
        <v/>
      </c>
      <c r="B458" s="21">
        <f>IF(LEN('Duplication Raw Data'!$A458)&gt;0, 'Duplication Raw Data'!B458, "")</f>
        <v/>
      </c>
      <c r="C458" s="21">
        <f>IF(LEN('Duplication Raw Data'!$A458)&gt;0, 'Duplication Raw Data'!C458, "")</f>
        <v/>
      </c>
      <c r="D458" s="21">
        <f>IF(LEN('Duplication Raw Data'!$A458)&gt;0, 'Duplication Raw Data'!D458, "")</f>
        <v/>
      </c>
      <c r="E458" s="21">
        <f>IF(LEN('Duplication Raw Data'!$A458)&gt;0, 'Duplication Raw Data'!E458, "")</f>
        <v/>
      </c>
      <c r="F458" s="21">
        <f>IF(LEN('Duplication Raw Data'!$A458)&gt;0, 'Duplication Raw Data'!F458, "")</f>
        <v/>
      </c>
      <c r="G458" s="21">
        <f>IF(LEN('Duplication Raw Data'!$A458)&gt;0, 'Duplication Raw Data'!G458, "")</f>
        <v/>
      </c>
      <c r="H458" s="21">
        <f>IF(LEN('Duplication Raw Data'!$A458)&gt;0, 'Duplication Raw Data'!H458, "")</f>
        <v/>
      </c>
      <c r="I458" s="21">
        <f>IF(LEN($A458)&gt;0, FIND(CHAR(134),SUBSTITUTE(DuplicatedDataSets[[#This Row],[Filename]],"/",CHAR(134),(LEN(DuplicatedDataSets[[#This Row],[Filename]])-LEN(SUBSTITUTE(DuplicatedDataSets[[#This Row],[Filename]],"/","")))/LEN("/"))), "")</f>
        <v/>
      </c>
      <c r="J458" s="21">
        <f>IF(LEN($A458)&gt;0, LEFT(DuplicatedDataSets[[#This Row],[Filename]],DuplicatedDataSets[[#This Row],[FileIndex]]-1), "")</f>
        <v/>
      </c>
      <c r="K458" s="21">
        <f>IF(LEN($A458)&gt;0,RIGHT(DuplicatedDataSets[[#This Row],[Filename]],LEN(DuplicatedDataSets[[#This Row],[Filename]])-DuplicatedDataSets[[#This Row],[FileIndex]]), "")</f>
        <v/>
      </c>
    </row>
    <row r="459">
      <c r="A459" s="21">
        <f>IF(LEN('Duplication Raw Data'!$A459)&gt;0, 'Duplication Raw Data'!A459, "")</f>
        <v/>
      </c>
      <c r="B459" s="21">
        <f>IF(LEN('Duplication Raw Data'!$A459)&gt;0, 'Duplication Raw Data'!B459, "")</f>
        <v/>
      </c>
      <c r="C459" s="21">
        <f>IF(LEN('Duplication Raw Data'!$A459)&gt;0, 'Duplication Raw Data'!C459, "")</f>
        <v/>
      </c>
      <c r="D459" s="21">
        <f>IF(LEN('Duplication Raw Data'!$A459)&gt;0, 'Duplication Raw Data'!D459, "")</f>
        <v/>
      </c>
      <c r="E459" s="21">
        <f>IF(LEN('Duplication Raw Data'!$A459)&gt;0, 'Duplication Raw Data'!E459, "")</f>
        <v/>
      </c>
      <c r="F459" s="21">
        <f>IF(LEN('Duplication Raw Data'!$A459)&gt;0, 'Duplication Raw Data'!F459, "")</f>
        <v/>
      </c>
      <c r="G459" s="21">
        <f>IF(LEN('Duplication Raw Data'!$A459)&gt;0, 'Duplication Raw Data'!G459, "")</f>
        <v/>
      </c>
      <c r="H459" s="21">
        <f>IF(LEN('Duplication Raw Data'!$A459)&gt;0, 'Duplication Raw Data'!H459, "")</f>
        <v/>
      </c>
      <c r="I459" s="21">
        <f>IF(LEN($A459)&gt;0, FIND(CHAR(134),SUBSTITUTE(DuplicatedDataSets[[#This Row],[Filename]],"/",CHAR(134),(LEN(DuplicatedDataSets[[#This Row],[Filename]])-LEN(SUBSTITUTE(DuplicatedDataSets[[#This Row],[Filename]],"/","")))/LEN("/"))), "")</f>
        <v/>
      </c>
      <c r="J459" s="21">
        <f>IF(LEN($A459)&gt;0, LEFT(DuplicatedDataSets[[#This Row],[Filename]],DuplicatedDataSets[[#This Row],[FileIndex]]-1), "")</f>
        <v/>
      </c>
      <c r="K459" s="21">
        <f>IF(LEN($A459)&gt;0,RIGHT(DuplicatedDataSets[[#This Row],[Filename]],LEN(DuplicatedDataSets[[#This Row],[Filename]])-DuplicatedDataSets[[#This Row],[FileIndex]]), "")</f>
        <v/>
      </c>
    </row>
    <row r="460">
      <c r="A460" s="21">
        <f>IF(LEN('Duplication Raw Data'!$A460)&gt;0, 'Duplication Raw Data'!A460, "")</f>
        <v/>
      </c>
      <c r="B460" s="21">
        <f>IF(LEN('Duplication Raw Data'!$A460)&gt;0, 'Duplication Raw Data'!B460, "")</f>
        <v/>
      </c>
      <c r="C460" s="21">
        <f>IF(LEN('Duplication Raw Data'!$A460)&gt;0, 'Duplication Raw Data'!C460, "")</f>
        <v/>
      </c>
      <c r="D460" s="21">
        <f>IF(LEN('Duplication Raw Data'!$A460)&gt;0, 'Duplication Raw Data'!D460, "")</f>
        <v/>
      </c>
      <c r="E460" s="21">
        <f>IF(LEN('Duplication Raw Data'!$A460)&gt;0, 'Duplication Raw Data'!E460, "")</f>
        <v/>
      </c>
      <c r="F460" s="21">
        <f>IF(LEN('Duplication Raw Data'!$A460)&gt;0, 'Duplication Raw Data'!F460, "")</f>
        <v/>
      </c>
      <c r="G460" s="21">
        <f>IF(LEN('Duplication Raw Data'!$A460)&gt;0, 'Duplication Raw Data'!G460, "")</f>
        <v/>
      </c>
      <c r="H460" s="21">
        <f>IF(LEN('Duplication Raw Data'!$A460)&gt;0, 'Duplication Raw Data'!H460, "")</f>
        <v/>
      </c>
      <c r="I460" s="21">
        <f>IF(LEN($A460)&gt;0, FIND(CHAR(134),SUBSTITUTE(DuplicatedDataSets[[#This Row],[Filename]],"/",CHAR(134),(LEN(DuplicatedDataSets[[#This Row],[Filename]])-LEN(SUBSTITUTE(DuplicatedDataSets[[#This Row],[Filename]],"/","")))/LEN("/"))), "")</f>
        <v/>
      </c>
      <c r="J460" s="21">
        <f>IF(LEN($A460)&gt;0, LEFT(DuplicatedDataSets[[#This Row],[Filename]],DuplicatedDataSets[[#This Row],[FileIndex]]-1), "")</f>
        <v/>
      </c>
      <c r="K460" s="21">
        <f>IF(LEN($A460)&gt;0,RIGHT(DuplicatedDataSets[[#This Row],[Filename]],LEN(DuplicatedDataSets[[#This Row],[Filename]])-DuplicatedDataSets[[#This Row],[FileIndex]]), "")</f>
        <v/>
      </c>
    </row>
    <row r="461">
      <c r="A461" s="21">
        <f>IF(LEN('Duplication Raw Data'!$A461)&gt;0, 'Duplication Raw Data'!A461, "")</f>
        <v/>
      </c>
      <c r="B461" s="21">
        <f>IF(LEN('Duplication Raw Data'!$A461)&gt;0, 'Duplication Raw Data'!B461, "")</f>
        <v/>
      </c>
      <c r="C461" s="21">
        <f>IF(LEN('Duplication Raw Data'!$A461)&gt;0, 'Duplication Raw Data'!C461, "")</f>
        <v/>
      </c>
      <c r="D461" s="21">
        <f>IF(LEN('Duplication Raw Data'!$A461)&gt;0, 'Duplication Raw Data'!D461, "")</f>
        <v/>
      </c>
      <c r="E461" s="21">
        <f>IF(LEN('Duplication Raw Data'!$A461)&gt;0, 'Duplication Raw Data'!E461, "")</f>
        <v/>
      </c>
      <c r="F461" s="21">
        <f>IF(LEN('Duplication Raw Data'!$A461)&gt;0, 'Duplication Raw Data'!F461, "")</f>
        <v/>
      </c>
      <c r="G461" s="21">
        <f>IF(LEN('Duplication Raw Data'!$A461)&gt;0, 'Duplication Raw Data'!G461, "")</f>
        <v/>
      </c>
      <c r="H461" s="21">
        <f>IF(LEN('Duplication Raw Data'!$A461)&gt;0, 'Duplication Raw Data'!H461, "")</f>
        <v/>
      </c>
      <c r="I461" s="21">
        <f>IF(LEN($A461)&gt;0, FIND(CHAR(134),SUBSTITUTE(DuplicatedDataSets[[#This Row],[Filename]],"/",CHAR(134),(LEN(DuplicatedDataSets[[#This Row],[Filename]])-LEN(SUBSTITUTE(DuplicatedDataSets[[#This Row],[Filename]],"/","")))/LEN("/"))), "")</f>
        <v/>
      </c>
      <c r="J461" s="21">
        <f>IF(LEN($A461)&gt;0, LEFT(DuplicatedDataSets[[#This Row],[Filename]],DuplicatedDataSets[[#This Row],[FileIndex]]-1), "")</f>
        <v/>
      </c>
      <c r="K461" s="21">
        <f>IF(LEN($A461)&gt;0,RIGHT(DuplicatedDataSets[[#This Row],[Filename]],LEN(DuplicatedDataSets[[#This Row],[Filename]])-DuplicatedDataSets[[#This Row],[FileIndex]]), "")</f>
        <v/>
      </c>
    </row>
    <row r="462">
      <c r="A462" s="21">
        <f>IF(LEN('Duplication Raw Data'!$A462)&gt;0, 'Duplication Raw Data'!A462, "")</f>
        <v/>
      </c>
      <c r="B462" s="21">
        <f>IF(LEN('Duplication Raw Data'!$A462)&gt;0, 'Duplication Raw Data'!B462, "")</f>
        <v/>
      </c>
      <c r="C462" s="21">
        <f>IF(LEN('Duplication Raw Data'!$A462)&gt;0, 'Duplication Raw Data'!C462, "")</f>
        <v/>
      </c>
      <c r="D462" s="21">
        <f>IF(LEN('Duplication Raw Data'!$A462)&gt;0, 'Duplication Raw Data'!D462, "")</f>
        <v/>
      </c>
      <c r="E462" s="21">
        <f>IF(LEN('Duplication Raw Data'!$A462)&gt;0, 'Duplication Raw Data'!E462, "")</f>
        <v/>
      </c>
      <c r="F462" s="21">
        <f>IF(LEN('Duplication Raw Data'!$A462)&gt;0, 'Duplication Raw Data'!F462, "")</f>
        <v/>
      </c>
      <c r="G462" s="21">
        <f>IF(LEN('Duplication Raw Data'!$A462)&gt;0, 'Duplication Raw Data'!G462, "")</f>
        <v/>
      </c>
      <c r="H462" s="21">
        <f>IF(LEN('Duplication Raw Data'!$A462)&gt;0, 'Duplication Raw Data'!H462, "")</f>
        <v/>
      </c>
      <c r="I462" s="21">
        <f>IF(LEN($A462)&gt;0, FIND(CHAR(134),SUBSTITUTE(DuplicatedDataSets[[#This Row],[Filename]],"/",CHAR(134),(LEN(DuplicatedDataSets[[#This Row],[Filename]])-LEN(SUBSTITUTE(DuplicatedDataSets[[#This Row],[Filename]],"/","")))/LEN("/"))), "")</f>
        <v/>
      </c>
      <c r="J462" s="21">
        <f>IF(LEN($A462)&gt;0, LEFT(DuplicatedDataSets[[#This Row],[Filename]],DuplicatedDataSets[[#This Row],[FileIndex]]-1), "")</f>
        <v/>
      </c>
      <c r="K462" s="21">
        <f>IF(LEN($A462)&gt;0,RIGHT(DuplicatedDataSets[[#This Row],[Filename]],LEN(DuplicatedDataSets[[#This Row],[Filename]])-DuplicatedDataSets[[#This Row],[FileIndex]]), "")</f>
        <v/>
      </c>
    </row>
    <row r="463">
      <c r="A463" s="21">
        <f>IF(LEN('Duplication Raw Data'!$A463)&gt;0, 'Duplication Raw Data'!A463, "")</f>
        <v/>
      </c>
      <c r="B463" s="21">
        <f>IF(LEN('Duplication Raw Data'!$A463)&gt;0, 'Duplication Raw Data'!B463, "")</f>
        <v/>
      </c>
      <c r="C463" s="21">
        <f>IF(LEN('Duplication Raw Data'!$A463)&gt;0, 'Duplication Raw Data'!C463, "")</f>
        <v/>
      </c>
      <c r="D463" s="21">
        <f>IF(LEN('Duplication Raw Data'!$A463)&gt;0, 'Duplication Raw Data'!D463, "")</f>
        <v/>
      </c>
      <c r="E463" s="21">
        <f>IF(LEN('Duplication Raw Data'!$A463)&gt;0, 'Duplication Raw Data'!E463, "")</f>
        <v/>
      </c>
      <c r="F463" s="21">
        <f>IF(LEN('Duplication Raw Data'!$A463)&gt;0, 'Duplication Raw Data'!F463, "")</f>
        <v/>
      </c>
      <c r="G463" s="21">
        <f>IF(LEN('Duplication Raw Data'!$A463)&gt;0, 'Duplication Raw Data'!G463, "")</f>
        <v/>
      </c>
      <c r="H463" s="21">
        <f>IF(LEN('Duplication Raw Data'!$A463)&gt;0, 'Duplication Raw Data'!H463, "")</f>
        <v/>
      </c>
      <c r="I463" s="21">
        <f>IF(LEN($A463)&gt;0, FIND(CHAR(134),SUBSTITUTE(DuplicatedDataSets[[#This Row],[Filename]],"/",CHAR(134),(LEN(DuplicatedDataSets[[#This Row],[Filename]])-LEN(SUBSTITUTE(DuplicatedDataSets[[#This Row],[Filename]],"/","")))/LEN("/"))), "")</f>
        <v/>
      </c>
      <c r="J463" s="21">
        <f>IF(LEN($A463)&gt;0, LEFT(DuplicatedDataSets[[#This Row],[Filename]],DuplicatedDataSets[[#This Row],[FileIndex]]-1), "")</f>
        <v/>
      </c>
      <c r="K463" s="21">
        <f>IF(LEN($A463)&gt;0,RIGHT(DuplicatedDataSets[[#This Row],[Filename]],LEN(DuplicatedDataSets[[#This Row],[Filename]])-DuplicatedDataSets[[#This Row],[FileIndex]]), "")</f>
        <v/>
      </c>
    </row>
    <row r="464">
      <c r="A464" s="21">
        <f>IF(LEN('Duplication Raw Data'!$A464)&gt;0, 'Duplication Raw Data'!A464, "")</f>
        <v/>
      </c>
      <c r="B464" s="21">
        <f>IF(LEN('Duplication Raw Data'!$A464)&gt;0, 'Duplication Raw Data'!B464, "")</f>
        <v/>
      </c>
      <c r="C464" s="21">
        <f>IF(LEN('Duplication Raw Data'!$A464)&gt;0, 'Duplication Raw Data'!C464, "")</f>
        <v/>
      </c>
      <c r="D464" s="21">
        <f>IF(LEN('Duplication Raw Data'!$A464)&gt;0, 'Duplication Raw Data'!D464, "")</f>
        <v/>
      </c>
      <c r="E464" s="21">
        <f>IF(LEN('Duplication Raw Data'!$A464)&gt;0, 'Duplication Raw Data'!E464, "")</f>
        <v/>
      </c>
      <c r="F464" s="21">
        <f>IF(LEN('Duplication Raw Data'!$A464)&gt;0, 'Duplication Raw Data'!F464, "")</f>
        <v/>
      </c>
      <c r="G464" s="21">
        <f>IF(LEN('Duplication Raw Data'!$A464)&gt;0, 'Duplication Raw Data'!G464, "")</f>
        <v/>
      </c>
      <c r="H464" s="21">
        <f>IF(LEN('Duplication Raw Data'!$A464)&gt;0, 'Duplication Raw Data'!H464, "")</f>
        <v/>
      </c>
      <c r="I464" s="21">
        <f>IF(LEN($A464)&gt;0, FIND(CHAR(134),SUBSTITUTE(DuplicatedDataSets[[#This Row],[Filename]],"/",CHAR(134),(LEN(DuplicatedDataSets[[#This Row],[Filename]])-LEN(SUBSTITUTE(DuplicatedDataSets[[#This Row],[Filename]],"/","")))/LEN("/"))), "")</f>
        <v/>
      </c>
      <c r="J464" s="21">
        <f>IF(LEN($A464)&gt;0, LEFT(DuplicatedDataSets[[#This Row],[Filename]],DuplicatedDataSets[[#This Row],[FileIndex]]-1), "")</f>
        <v/>
      </c>
      <c r="K464" s="21">
        <f>IF(LEN($A464)&gt;0,RIGHT(DuplicatedDataSets[[#This Row],[Filename]],LEN(DuplicatedDataSets[[#This Row],[Filename]])-DuplicatedDataSets[[#This Row],[FileIndex]]), "")</f>
        <v/>
      </c>
    </row>
    <row r="465">
      <c r="A465" s="21">
        <f>IF(LEN('Duplication Raw Data'!$A465)&gt;0, 'Duplication Raw Data'!A465, "")</f>
        <v/>
      </c>
      <c r="B465" s="21">
        <f>IF(LEN('Duplication Raw Data'!$A465)&gt;0, 'Duplication Raw Data'!B465, "")</f>
        <v/>
      </c>
      <c r="C465" s="21">
        <f>IF(LEN('Duplication Raw Data'!$A465)&gt;0, 'Duplication Raw Data'!C465, "")</f>
        <v/>
      </c>
      <c r="D465" s="21">
        <f>IF(LEN('Duplication Raw Data'!$A465)&gt;0, 'Duplication Raw Data'!D465, "")</f>
        <v/>
      </c>
      <c r="E465" s="21">
        <f>IF(LEN('Duplication Raw Data'!$A465)&gt;0, 'Duplication Raw Data'!E465, "")</f>
        <v/>
      </c>
      <c r="F465" s="21">
        <f>IF(LEN('Duplication Raw Data'!$A465)&gt;0, 'Duplication Raw Data'!F465, "")</f>
        <v/>
      </c>
      <c r="G465" s="21">
        <f>IF(LEN('Duplication Raw Data'!$A465)&gt;0, 'Duplication Raw Data'!G465, "")</f>
        <v/>
      </c>
      <c r="H465" s="21">
        <f>IF(LEN('Duplication Raw Data'!$A465)&gt;0, 'Duplication Raw Data'!H465, "")</f>
        <v/>
      </c>
      <c r="I465" s="21">
        <f>IF(LEN($A465)&gt;0, FIND(CHAR(134),SUBSTITUTE(DuplicatedDataSets[[#This Row],[Filename]],"/",CHAR(134),(LEN(DuplicatedDataSets[[#This Row],[Filename]])-LEN(SUBSTITUTE(DuplicatedDataSets[[#This Row],[Filename]],"/","")))/LEN("/"))), "")</f>
        <v/>
      </c>
      <c r="J465" s="21">
        <f>IF(LEN($A465)&gt;0, LEFT(DuplicatedDataSets[[#This Row],[Filename]],DuplicatedDataSets[[#This Row],[FileIndex]]-1), "")</f>
        <v/>
      </c>
      <c r="K465" s="21">
        <f>IF(LEN($A465)&gt;0,RIGHT(DuplicatedDataSets[[#This Row],[Filename]],LEN(DuplicatedDataSets[[#This Row],[Filename]])-DuplicatedDataSets[[#This Row],[FileIndex]]), "")</f>
        <v/>
      </c>
    </row>
    <row r="466">
      <c r="A466" s="21">
        <f>IF(LEN('Duplication Raw Data'!$A466)&gt;0, 'Duplication Raw Data'!A466, "")</f>
        <v/>
      </c>
      <c r="B466" s="21">
        <f>IF(LEN('Duplication Raw Data'!$A466)&gt;0, 'Duplication Raw Data'!B466, "")</f>
        <v/>
      </c>
      <c r="C466" s="21">
        <f>IF(LEN('Duplication Raw Data'!$A466)&gt;0, 'Duplication Raw Data'!C466, "")</f>
        <v/>
      </c>
      <c r="D466" s="21">
        <f>IF(LEN('Duplication Raw Data'!$A466)&gt;0, 'Duplication Raw Data'!D466, "")</f>
        <v/>
      </c>
      <c r="E466" s="21">
        <f>IF(LEN('Duplication Raw Data'!$A466)&gt;0, 'Duplication Raw Data'!E466, "")</f>
        <v/>
      </c>
      <c r="F466" s="21">
        <f>IF(LEN('Duplication Raw Data'!$A466)&gt;0, 'Duplication Raw Data'!F466, "")</f>
        <v/>
      </c>
      <c r="G466" s="21">
        <f>IF(LEN('Duplication Raw Data'!$A466)&gt;0, 'Duplication Raw Data'!G466, "")</f>
        <v/>
      </c>
      <c r="H466" s="21">
        <f>IF(LEN('Duplication Raw Data'!$A466)&gt;0, 'Duplication Raw Data'!H466, "")</f>
        <v/>
      </c>
      <c r="I466" s="21">
        <f>IF(LEN($A466)&gt;0, FIND(CHAR(134),SUBSTITUTE(DuplicatedDataSets[[#This Row],[Filename]],"/",CHAR(134),(LEN(DuplicatedDataSets[[#This Row],[Filename]])-LEN(SUBSTITUTE(DuplicatedDataSets[[#This Row],[Filename]],"/","")))/LEN("/"))), "")</f>
        <v/>
      </c>
      <c r="J466" s="21">
        <f>IF(LEN($A466)&gt;0, LEFT(DuplicatedDataSets[[#This Row],[Filename]],DuplicatedDataSets[[#This Row],[FileIndex]]-1), "")</f>
        <v/>
      </c>
      <c r="K466" s="21">
        <f>IF(LEN($A466)&gt;0,RIGHT(DuplicatedDataSets[[#This Row],[Filename]],LEN(DuplicatedDataSets[[#This Row],[Filename]])-DuplicatedDataSets[[#This Row],[FileIndex]]), "")</f>
        <v/>
      </c>
    </row>
    <row r="467">
      <c r="A467" s="21">
        <f>IF(LEN('Duplication Raw Data'!$A467)&gt;0, 'Duplication Raw Data'!A467, "")</f>
        <v/>
      </c>
      <c r="B467" s="21">
        <f>IF(LEN('Duplication Raw Data'!$A467)&gt;0, 'Duplication Raw Data'!B467, "")</f>
        <v/>
      </c>
      <c r="C467" s="21">
        <f>IF(LEN('Duplication Raw Data'!$A467)&gt;0, 'Duplication Raw Data'!C467, "")</f>
        <v/>
      </c>
      <c r="D467" s="21">
        <f>IF(LEN('Duplication Raw Data'!$A467)&gt;0, 'Duplication Raw Data'!D467, "")</f>
        <v/>
      </c>
      <c r="E467" s="21">
        <f>IF(LEN('Duplication Raw Data'!$A467)&gt;0, 'Duplication Raw Data'!E467, "")</f>
        <v/>
      </c>
      <c r="F467" s="21">
        <f>IF(LEN('Duplication Raw Data'!$A467)&gt;0, 'Duplication Raw Data'!F467, "")</f>
        <v/>
      </c>
      <c r="G467" s="21">
        <f>IF(LEN('Duplication Raw Data'!$A467)&gt;0, 'Duplication Raw Data'!G467, "")</f>
        <v/>
      </c>
      <c r="H467" s="21">
        <f>IF(LEN('Duplication Raw Data'!$A467)&gt;0, 'Duplication Raw Data'!H467, "")</f>
        <v/>
      </c>
      <c r="I467" s="21">
        <f>IF(LEN($A467)&gt;0, FIND(CHAR(134),SUBSTITUTE(DuplicatedDataSets[[#This Row],[Filename]],"/",CHAR(134),(LEN(DuplicatedDataSets[[#This Row],[Filename]])-LEN(SUBSTITUTE(DuplicatedDataSets[[#This Row],[Filename]],"/","")))/LEN("/"))), "")</f>
        <v/>
      </c>
      <c r="J467" s="21">
        <f>IF(LEN($A467)&gt;0, LEFT(DuplicatedDataSets[[#This Row],[Filename]],DuplicatedDataSets[[#This Row],[FileIndex]]-1), "")</f>
        <v/>
      </c>
      <c r="K467" s="21">
        <f>IF(LEN($A467)&gt;0,RIGHT(DuplicatedDataSets[[#This Row],[Filename]],LEN(DuplicatedDataSets[[#This Row],[Filename]])-DuplicatedDataSets[[#This Row],[FileIndex]]), "")</f>
        <v/>
      </c>
    </row>
    <row r="468">
      <c r="A468" s="21">
        <f>IF(LEN('Duplication Raw Data'!$A468)&gt;0, 'Duplication Raw Data'!A468, "")</f>
        <v/>
      </c>
      <c r="B468" s="21">
        <f>IF(LEN('Duplication Raw Data'!$A468)&gt;0, 'Duplication Raw Data'!B468, "")</f>
        <v/>
      </c>
      <c r="C468" s="21">
        <f>IF(LEN('Duplication Raw Data'!$A468)&gt;0, 'Duplication Raw Data'!C468, "")</f>
        <v/>
      </c>
      <c r="D468" s="21">
        <f>IF(LEN('Duplication Raw Data'!$A468)&gt;0, 'Duplication Raw Data'!D468, "")</f>
        <v/>
      </c>
      <c r="E468" s="21">
        <f>IF(LEN('Duplication Raw Data'!$A468)&gt;0, 'Duplication Raw Data'!E468, "")</f>
        <v/>
      </c>
      <c r="F468" s="21">
        <f>IF(LEN('Duplication Raw Data'!$A468)&gt;0, 'Duplication Raw Data'!F468, "")</f>
        <v/>
      </c>
      <c r="G468" s="21">
        <f>IF(LEN('Duplication Raw Data'!$A468)&gt;0, 'Duplication Raw Data'!G468, "")</f>
        <v/>
      </c>
      <c r="H468" s="21">
        <f>IF(LEN('Duplication Raw Data'!$A468)&gt;0, 'Duplication Raw Data'!H468, "")</f>
        <v/>
      </c>
      <c r="I468" s="21">
        <f>IF(LEN($A468)&gt;0, FIND(CHAR(134),SUBSTITUTE(DuplicatedDataSets[[#This Row],[Filename]],"/",CHAR(134),(LEN(DuplicatedDataSets[[#This Row],[Filename]])-LEN(SUBSTITUTE(DuplicatedDataSets[[#This Row],[Filename]],"/","")))/LEN("/"))), "")</f>
        <v/>
      </c>
      <c r="J468" s="21">
        <f>IF(LEN($A468)&gt;0, LEFT(DuplicatedDataSets[[#This Row],[Filename]],DuplicatedDataSets[[#This Row],[FileIndex]]-1), "")</f>
        <v/>
      </c>
      <c r="K468" s="21">
        <f>IF(LEN($A468)&gt;0,RIGHT(DuplicatedDataSets[[#This Row],[Filename]],LEN(DuplicatedDataSets[[#This Row],[Filename]])-DuplicatedDataSets[[#This Row],[FileIndex]]), "")</f>
        <v/>
      </c>
    </row>
    <row r="469">
      <c r="A469" s="21">
        <f>IF(LEN('Duplication Raw Data'!$A469)&gt;0, 'Duplication Raw Data'!A469, "")</f>
        <v/>
      </c>
      <c r="B469" s="21">
        <f>IF(LEN('Duplication Raw Data'!$A469)&gt;0, 'Duplication Raw Data'!B469, "")</f>
        <v/>
      </c>
      <c r="C469" s="21">
        <f>IF(LEN('Duplication Raw Data'!$A469)&gt;0, 'Duplication Raw Data'!C469, "")</f>
        <v/>
      </c>
      <c r="D469" s="21">
        <f>IF(LEN('Duplication Raw Data'!$A469)&gt;0, 'Duplication Raw Data'!D469, "")</f>
        <v/>
      </c>
      <c r="E469" s="21">
        <f>IF(LEN('Duplication Raw Data'!$A469)&gt;0, 'Duplication Raw Data'!E469, "")</f>
        <v/>
      </c>
      <c r="F469" s="21">
        <f>IF(LEN('Duplication Raw Data'!$A469)&gt;0, 'Duplication Raw Data'!F469, "")</f>
        <v/>
      </c>
      <c r="G469" s="21">
        <f>IF(LEN('Duplication Raw Data'!$A469)&gt;0, 'Duplication Raw Data'!G469, "")</f>
        <v/>
      </c>
      <c r="H469" s="21">
        <f>IF(LEN('Duplication Raw Data'!$A469)&gt;0, 'Duplication Raw Data'!H469, "")</f>
        <v/>
      </c>
      <c r="I469" s="21">
        <f>IF(LEN($A469)&gt;0, FIND(CHAR(134),SUBSTITUTE(DuplicatedDataSets[[#This Row],[Filename]],"/",CHAR(134),(LEN(DuplicatedDataSets[[#This Row],[Filename]])-LEN(SUBSTITUTE(DuplicatedDataSets[[#This Row],[Filename]],"/","")))/LEN("/"))), "")</f>
        <v/>
      </c>
      <c r="J469" s="21">
        <f>IF(LEN($A469)&gt;0, LEFT(DuplicatedDataSets[[#This Row],[Filename]],DuplicatedDataSets[[#This Row],[FileIndex]]-1), "")</f>
        <v/>
      </c>
      <c r="K469" s="21">
        <f>IF(LEN($A469)&gt;0,RIGHT(DuplicatedDataSets[[#This Row],[Filename]],LEN(DuplicatedDataSets[[#This Row],[Filename]])-DuplicatedDataSets[[#This Row],[FileIndex]]), "")</f>
        <v/>
      </c>
    </row>
    <row r="470">
      <c r="A470" s="21">
        <f>IF(LEN('Duplication Raw Data'!$A470)&gt;0, 'Duplication Raw Data'!A470, "")</f>
        <v/>
      </c>
      <c r="B470" s="21">
        <f>IF(LEN('Duplication Raw Data'!$A470)&gt;0, 'Duplication Raw Data'!B470, "")</f>
        <v/>
      </c>
      <c r="C470" s="21">
        <f>IF(LEN('Duplication Raw Data'!$A470)&gt;0, 'Duplication Raw Data'!C470, "")</f>
        <v/>
      </c>
      <c r="D470" s="21">
        <f>IF(LEN('Duplication Raw Data'!$A470)&gt;0, 'Duplication Raw Data'!D470, "")</f>
        <v/>
      </c>
      <c r="E470" s="21">
        <f>IF(LEN('Duplication Raw Data'!$A470)&gt;0, 'Duplication Raw Data'!E470, "")</f>
        <v/>
      </c>
      <c r="F470" s="21">
        <f>IF(LEN('Duplication Raw Data'!$A470)&gt;0, 'Duplication Raw Data'!F470, "")</f>
        <v/>
      </c>
      <c r="G470" s="21">
        <f>IF(LEN('Duplication Raw Data'!$A470)&gt;0, 'Duplication Raw Data'!G470, "")</f>
        <v/>
      </c>
      <c r="H470" s="21">
        <f>IF(LEN('Duplication Raw Data'!$A470)&gt;0, 'Duplication Raw Data'!H470, "")</f>
        <v/>
      </c>
      <c r="I470" s="21">
        <f>IF(LEN($A470)&gt;0, FIND(CHAR(134),SUBSTITUTE(DuplicatedDataSets[[#This Row],[Filename]],"/",CHAR(134),(LEN(DuplicatedDataSets[[#This Row],[Filename]])-LEN(SUBSTITUTE(DuplicatedDataSets[[#This Row],[Filename]],"/","")))/LEN("/"))), "")</f>
        <v/>
      </c>
      <c r="J470" s="21">
        <f>IF(LEN($A470)&gt;0, LEFT(DuplicatedDataSets[[#This Row],[Filename]],DuplicatedDataSets[[#This Row],[FileIndex]]-1), "")</f>
        <v/>
      </c>
      <c r="K470" s="21">
        <f>IF(LEN($A470)&gt;0,RIGHT(DuplicatedDataSets[[#This Row],[Filename]],LEN(DuplicatedDataSets[[#This Row],[Filename]])-DuplicatedDataSets[[#This Row],[FileIndex]]), "")</f>
        <v/>
      </c>
    </row>
    <row r="471">
      <c r="A471" s="21">
        <f>IF(LEN('Duplication Raw Data'!$A471)&gt;0, 'Duplication Raw Data'!A471, "")</f>
        <v/>
      </c>
      <c r="B471" s="21">
        <f>IF(LEN('Duplication Raw Data'!$A471)&gt;0, 'Duplication Raw Data'!B471, "")</f>
        <v/>
      </c>
      <c r="C471" s="21">
        <f>IF(LEN('Duplication Raw Data'!$A471)&gt;0, 'Duplication Raw Data'!C471, "")</f>
        <v/>
      </c>
      <c r="D471" s="21">
        <f>IF(LEN('Duplication Raw Data'!$A471)&gt;0, 'Duplication Raw Data'!D471, "")</f>
        <v/>
      </c>
      <c r="E471" s="21">
        <f>IF(LEN('Duplication Raw Data'!$A471)&gt;0, 'Duplication Raw Data'!E471, "")</f>
        <v/>
      </c>
      <c r="F471" s="21">
        <f>IF(LEN('Duplication Raw Data'!$A471)&gt;0, 'Duplication Raw Data'!F471, "")</f>
        <v/>
      </c>
      <c r="G471" s="21">
        <f>IF(LEN('Duplication Raw Data'!$A471)&gt;0, 'Duplication Raw Data'!G471, "")</f>
        <v/>
      </c>
      <c r="H471" s="21">
        <f>IF(LEN('Duplication Raw Data'!$A471)&gt;0, 'Duplication Raw Data'!H471, "")</f>
        <v/>
      </c>
      <c r="I471" s="21">
        <f>IF(LEN($A471)&gt;0, FIND(CHAR(134),SUBSTITUTE(DuplicatedDataSets[[#This Row],[Filename]],"/",CHAR(134),(LEN(DuplicatedDataSets[[#This Row],[Filename]])-LEN(SUBSTITUTE(DuplicatedDataSets[[#This Row],[Filename]],"/","")))/LEN("/"))), "")</f>
        <v/>
      </c>
      <c r="J471" s="21">
        <f>IF(LEN($A471)&gt;0, LEFT(DuplicatedDataSets[[#This Row],[Filename]],DuplicatedDataSets[[#This Row],[FileIndex]]-1), "")</f>
        <v/>
      </c>
      <c r="K471" s="21">
        <f>IF(LEN($A471)&gt;0,RIGHT(DuplicatedDataSets[[#This Row],[Filename]],LEN(DuplicatedDataSets[[#This Row],[Filename]])-DuplicatedDataSets[[#This Row],[FileIndex]]), "")</f>
        <v/>
      </c>
    </row>
    <row r="472">
      <c r="A472" s="21">
        <f>IF(LEN('Duplication Raw Data'!$A472)&gt;0, 'Duplication Raw Data'!A472, "")</f>
        <v/>
      </c>
      <c r="B472" s="21">
        <f>IF(LEN('Duplication Raw Data'!$A472)&gt;0, 'Duplication Raw Data'!B472, "")</f>
        <v/>
      </c>
      <c r="C472" s="21">
        <f>IF(LEN('Duplication Raw Data'!$A472)&gt;0, 'Duplication Raw Data'!C472, "")</f>
        <v/>
      </c>
      <c r="D472" s="21">
        <f>IF(LEN('Duplication Raw Data'!$A472)&gt;0, 'Duplication Raw Data'!D472, "")</f>
        <v/>
      </c>
      <c r="E472" s="21">
        <f>IF(LEN('Duplication Raw Data'!$A472)&gt;0, 'Duplication Raw Data'!E472, "")</f>
        <v/>
      </c>
      <c r="F472" s="21">
        <f>IF(LEN('Duplication Raw Data'!$A472)&gt;0, 'Duplication Raw Data'!F472, "")</f>
        <v/>
      </c>
      <c r="G472" s="21">
        <f>IF(LEN('Duplication Raw Data'!$A472)&gt;0, 'Duplication Raw Data'!G472, "")</f>
        <v/>
      </c>
      <c r="H472" s="21">
        <f>IF(LEN('Duplication Raw Data'!$A472)&gt;0, 'Duplication Raw Data'!H472, "")</f>
        <v/>
      </c>
      <c r="I472" s="21">
        <f>IF(LEN($A472)&gt;0, FIND(CHAR(134),SUBSTITUTE(DuplicatedDataSets[[#This Row],[Filename]],"/",CHAR(134),(LEN(DuplicatedDataSets[[#This Row],[Filename]])-LEN(SUBSTITUTE(DuplicatedDataSets[[#This Row],[Filename]],"/","")))/LEN("/"))), "")</f>
        <v/>
      </c>
      <c r="J472" s="21">
        <f>IF(LEN($A472)&gt;0, LEFT(DuplicatedDataSets[[#This Row],[Filename]],DuplicatedDataSets[[#This Row],[FileIndex]]-1), "")</f>
        <v/>
      </c>
      <c r="K472" s="21">
        <f>IF(LEN($A472)&gt;0,RIGHT(DuplicatedDataSets[[#This Row],[Filename]],LEN(DuplicatedDataSets[[#This Row],[Filename]])-DuplicatedDataSets[[#This Row],[FileIndex]]), "")</f>
        <v/>
      </c>
    </row>
    <row r="473">
      <c r="A473" s="21">
        <f>IF(LEN('Duplication Raw Data'!$A473)&gt;0, 'Duplication Raw Data'!A473, "")</f>
        <v/>
      </c>
      <c r="B473" s="21">
        <f>IF(LEN('Duplication Raw Data'!$A473)&gt;0, 'Duplication Raw Data'!B473, "")</f>
        <v/>
      </c>
      <c r="C473" s="21">
        <f>IF(LEN('Duplication Raw Data'!$A473)&gt;0, 'Duplication Raw Data'!C473, "")</f>
        <v/>
      </c>
      <c r="D473" s="21">
        <f>IF(LEN('Duplication Raw Data'!$A473)&gt;0, 'Duplication Raw Data'!D473, "")</f>
        <v/>
      </c>
      <c r="E473" s="21">
        <f>IF(LEN('Duplication Raw Data'!$A473)&gt;0, 'Duplication Raw Data'!E473, "")</f>
        <v/>
      </c>
      <c r="F473" s="21">
        <f>IF(LEN('Duplication Raw Data'!$A473)&gt;0, 'Duplication Raw Data'!F473, "")</f>
        <v/>
      </c>
      <c r="G473" s="21">
        <f>IF(LEN('Duplication Raw Data'!$A473)&gt;0, 'Duplication Raw Data'!G473, "")</f>
        <v/>
      </c>
      <c r="H473" s="21">
        <f>IF(LEN('Duplication Raw Data'!$A473)&gt;0, 'Duplication Raw Data'!H473, "")</f>
        <v/>
      </c>
      <c r="I473" s="21">
        <f>IF(LEN($A473)&gt;0, FIND(CHAR(134),SUBSTITUTE(DuplicatedDataSets[[#This Row],[Filename]],"/",CHAR(134),(LEN(DuplicatedDataSets[[#This Row],[Filename]])-LEN(SUBSTITUTE(DuplicatedDataSets[[#This Row],[Filename]],"/","")))/LEN("/"))), "")</f>
        <v/>
      </c>
      <c r="J473" s="21">
        <f>IF(LEN($A473)&gt;0, LEFT(DuplicatedDataSets[[#This Row],[Filename]],DuplicatedDataSets[[#This Row],[FileIndex]]-1), "")</f>
        <v/>
      </c>
      <c r="K473" s="21">
        <f>IF(LEN($A473)&gt;0,RIGHT(DuplicatedDataSets[[#This Row],[Filename]],LEN(DuplicatedDataSets[[#This Row],[Filename]])-DuplicatedDataSets[[#This Row],[FileIndex]]), "")</f>
        <v/>
      </c>
    </row>
    <row r="474">
      <c r="A474" s="21">
        <f>IF(LEN('Duplication Raw Data'!$A474)&gt;0, 'Duplication Raw Data'!A474, "")</f>
        <v/>
      </c>
      <c r="B474" s="21">
        <f>IF(LEN('Duplication Raw Data'!$A474)&gt;0, 'Duplication Raw Data'!B474, "")</f>
        <v/>
      </c>
      <c r="C474" s="21">
        <f>IF(LEN('Duplication Raw Data'!$A474)&gt;0, 'Duplication Raw Data'!C474, "")</f>
        <v/>
      </c>
      <c r="D474" s="21">
        <f>IF(LEN('Duplication Raw Data'!$A474)&gt;0, 'Duplication Raw Data'!D474, "")</f>
        <v/>
      </c>
      <c r="E474" s="21">
        <f>IF(LEN('Duplication Raw Data'!$A474)&gt;0, 'Duplication Raw Data'!E474, "")</f>
        <v/>
      </c>
      <c r="F474" s="21">
        <f>IF(LEN('Duplication Raw Data'!$A474)&gt;0, 'Duplication Raw Data'!F474, "")</f>
        <v/>
      </c>
      <c r="G474" s="21">
        <f>IF(LEN('Duplication Raw Data'!$A474)&gt;0, 'Duplication Raw Data'!G474, "")</f>
        <v/>
      </c>
      <c r="H474" s="21">
        <f>IF(LEN('Duplication Raw Data'!$A474)&gt;0, 'Duplication Raw Data'!H474, "")</f>
        <v/>
      </c>
      <c r="I474" s="21">
        <f>IF(LEN($A474)&gt;0, FIND(CHAR(134),SUBSTITUTE(DuplicatedDataSets[[#This Row],[Filename]],"/",CHAR(134),(LEN(DuplicatedDataSets[[#This Row],[Filename]])-LEN(SUBSTITUTE(DuplicatedDataSets[[#This Row],[Filename]],"/","")))/LEN("/"))), "")</f>
        <v/>
      </c>
      <c r="J474" s="21">
        <f>IF(LEN($A474)&gt;0, LEFT(DuplicatedDataSets[[#This Row],[Filename]],DuplicatedDataSets[[#This Row],[FileIndex]]-1), "")</f>
        <v/>
      </c>
      <c r="K474" s="21">
        <f>IF(LEN($A474)&gt;0,RIGHT(DuplicatedDataSets[[#This Row],[Filename]],LEN(DuplicatedDataSets[[#This Row],[Filename]])-DuplicatedDataSets[[#This Row],[FileIndex]]), "")</f>
        <v/>
      </c>
    </row>
    <row r="475">
      <c r="A475" s="21">
        <f>IF(LEN('Duplication Raw Data'!$A475)&gt;0, 'Duplication Raw Data'!A475, "")</f>
        <v/>
      </c>
      <c r="B475" s="21">
        <f>IF(LEN('Duplication Raw Data'!$A475)&gt;0, 'Duplication Raw Data'!B475, "")</f>
        <v/>
      </c>
      <c r="C475" s="21">
        <f>IF(LEN('Duplication Raw Data'!$A475)&gt;0, 'Duplication Raw Data'!C475, "")</f>
        <v/>
      </c>
      <c r="D475" s="21">
        <f>IF(LEN('Duplication Raw Data'!$A475)&gt;0, 'Duplication Raw Data'!D475, "")</f>
        <v/>
      </c>
      <c r="E475" s="21">
        <f>IF(LEN('Duplication Raw Data'!$A475)&gt;0, 'Duplication Raw Data'!E475, "")</f>
        <v/>
      </c>
      <c r="F475" s="21">
        <f>IF(LEN('Duplication Raw Data'!$A475)&gt;0, 'Duplication Raw Data'!F475, "")</f>
        <v/>
      </c>
      <c r="G475" s="21">
        <f>IF(LEN('Duplication Raw Data'!$A475)&gt;0, 'Duplication Raw Data'!G475, "")</f>
        <v/>
      </c>
      <c r="H475" s="21">
        <f>IF(LEN('Duplication Raw Data'!$A475)&gt;0, 'Duplication Raw Data'!H475, "")</f>
        <v/>
      </c>
      <c r="I475" s="21">
        <f>IF(LEN($A475)&gt;0, FIND(CHAR(134),SUBSTITUTE(DuplicatedDataSets[[#This Row],[Filename]],"/",CHAR(134),(LEN(DuplicatedDataSets[[#This Row],[Filename]])-LEN(SUBSTITUTE(DuplicatedDataSets[[#This Row],[Filename]],"/","")))/LEN("/"))), "")</f>
        <v/>
      </c>
      <c r="J475" s="21">
        <f>IF(LEN($A475)&gt;0, LEFT(DuplicatedDataSets[[#This Row],[Filename]],DuplicatedDataSets[[#This Row],[FileIndex]]-1), "")</f>
        <v/>
      </c>
      <c r="K475" s="21">
        <f>IF(LEN($A475)&gt;0,RIGHT(DuplicatedDataSets[[#This Row],[Filename]],LEN(DuplicatedDataSets[[#This Row],[Filename]])-DuplicatedDataSets[[#This Row],[FileIndex]]), "")</f>
        <v/>
      </c>
    </row>
    <row r="476">
      <c r="A476" s="21">
        <f>IF(LEN('Duplication Raw Data'!$A476)&gt;0, 'Duplication Raw Data'!A476, "")</f>
        <v/>
      </c>
      <c r="B476" s="21">
        <f>IF(LEN('Duplication Raw Data'!$A476)&gt;0, 'Duplication Raw Data'!B476, "")</f>
        <v/>
      </c>
      <c r="C476" s="21">
        <f>IF(LEN('Duplication Raw Data'!$A476)&gt;0, 'Duplication Raw Data'!C476, "")</f>
        <v/>
      </c>
      <c r="D476" s="21">
        <f>IF(LEN('Duplication Raw Data'!$A476)&gt;0, 'Duplication Raw Data'!D476, "")</f>
        <v/>
      </c>
      <c r="E476" s="21">
        <f>IF(LEN('Duplication Raw Data'!$A476)&gt;0, 'Duplication Raw Data'!E476, "")</f>
        <v/>
      </c>
      <c r="F476" s="21">
        <f>IF(LEN('Duplication Raw Data'!$A476)&gt;0, 'Duplication Raw Data'!F476, "")</f>
        <v/>
      </c>
      <c r="G476" s="21">
        <f>IF(LEN('Duplication Raw Data'!$A476)&gt;0, 'Duplication Raw Data'!G476, "")</f>
        <v/>
      </c>
      <c r="H476" s="21">
        <f>IF(LEN('Duplication Raw Data'!$A476)&gt;0, 'Duplication Raw Data'!H476, "")</f>
        <v/>
      </c>
      <c r="I476" s="21">
        <f>IF(LEN($A476)&gt;0, FIND(CHAR(134),SUBSTITUTE(DuplicatedDataSets[[#This Row],[Filename]],"/",CHAR(134),(LEN(DuplicatedDataSets[[#This Row],[Filename]])-LEN(SUBSTITUTE(DuplicatedDataSets[[#This Row],[Filename]],"/","")))/LEN("/"))), "")</f>
        <v/>
      </c>
      <c r="J476" s="21">
        <f>IF(LEN($A476)&gt;0, LEFT(DuplicatedDataSets[[#This Row],[Filename]],DuplicatedDataSets[[#This Row],[FileIndex]]-1), "")</f>
        <v/>
      </c>
      <c r="K476" s="21">
        <f>IF(LEN($A476)&gt;0,RIGHT(DuplicatedDataSets[[#This Row],[Filename]],LEN(DuplicatedDataSets[[#This Row],[Filename]])-DuplicatedDataSets[[#This Row],[FileIndex]]), "")</f>
        <v/>
      </c>
    </row>
    <row r="477">
      <c r="A477" s="21">
        <f>IF(LEN('Duplication Raw Data'!$A477)&gt;0, 'Duplication Raw Data'!A477, "")</f>
        <v/>
      </c>
      <c r="B477" s="21">
        <f>IF(LEN('Duplication Raw Data'!$A477)&gt;0, 'Duplication Raw Data'!B477, "")</f>
        <v/>
      </c>
      <c r="C477" s="21">
        <f>IF(LEN('Duplication Raw Data'!$A477)&gt;0, 'Duplication Raw Data'!C477, "")</f>
        <v/>
      </c>
      <c r="D477" s="21">
        <f>IF(LEN('Duplication Raw Data'!$A477)&gt;0, 'Duplication Raw Data'!D477, "")</f>
        <v/>
      </c>
      <c r="E477" s="21">
        <f>IF(LEN('Duplication Raw Data'!$A477)&gt;0, 'Duplication Raw Data'!E477, "")</f>
        <v/>
      </c>
      <c r="F477" s="21">
        <f>IF(LEN('Duplication Raw Data'!$A477)&gt;0, 'Duplication Raw Data'!F477, "")</f>
        <v/>
      </c>
      <c r="G477" s="21">
        <f>IF(LEN('Duplication Raw Data'!$A477)&gt;0, 'Duplication Raw Data'!G477, "")</f>
        <v/>
      </c>
      <c r="H477" s="21">
        <f>IF(LEN('Duplication Raw Data'!$A477)&gt;0, 'Duplication Raw Data'!H477, "")</f>
        <v/>
      </c>
      <c r="I477" s="21">
        <f>IF(LEN($A477)&gt;0, FIND(CHAR(134),SUBSTITUTE(DuplicatedDataSets[[#This Row],[Filename]],"/",CHAR(134),(LEN(DuplicatedDataSets[[#This Row],[Filename]])-LEN(SUBSTITUTE(DuplicatedDataSets[[#This Row],[Filename]],"/","")))/LEN("/"))), "")</f>
        <v/>
      </c>
      <c r="J477" s="21">
        <f>IF(LEN($A477)&gt;0, LEFT(DuplicatedDataSets[[#This Row],[Filename]],DuplicatedDataSets[[#This Row],[FileIndex]]-1), "")</f>
        <v/>
      </c>
      <c r="K477" s="21">
        <f>IF(LEN($A477)&gt;0,RIGHT(DuplicatedDataSets[[#This Row],[Filename]],LEN(DuplicatedDataSets[[#This Row],[Filename]])-DuplicatedDataSets[[#This Row],[FileIndex]]), "")</f>
        <v/>
      </c>
    </row>
    <row r="478">
      <c r="A478" s="21">
        <f>IF(LEN('Duplication Raw Data'!$A478)&gt;0, 'Duplication Raw Data'!A478, "")</f>
        <v/>
      </c>
      <c r="B478" s="21">
        <f>IF(LEN('Duplication Raw Data'!$A478)&gt;0, 'Duplication Raw Data'!B478, "")</f>
        <v/>
      </c>
      <c r="C478" s="21">
        <f>IF(LEN('Duplication Raw Data'!$A478)&gt;0, 'Duplication Raw Data'!C478, "")</f>
        <v/>
      </c>
      <c r="D478" s="21">
        <f>IF(LEN('Duplication Raw Data'!$A478)&gt;0, 'Duplication Raw Data'!D478, "")</f>
        <v/>
      </c>
      <c r="E478" s="21">
        <f>IF(LEN('Duplication Raw Data'!$A478)&gt;0, 'Duplication Raw Data'!E478, "")</f>
        <v/>
      </c>
      <c r="F478" s="21">
        <f>IF(LEN('Duplication Raw Data'!$A478)&gt;0, 'Duplication Raw Data'!F478, "")</f>
        <v/>
      </c>
      <c r="G478" s="21">
        <f>IF(LEN('Duplication Raw Data'!$A478)&gt;0, 'Duplication Raw Data'!G478, "")</f>
        <v/>
      </c>
      <c r="H478" s="21">
        <f>IF(LEN('Duplication Raw Data'!$A478)&gt;0, 'Duplication Raw Data'!H478, "")</f>
        <v/>
      </c>
      <c r="I478" s="21">
        <f>IF(LEN($A478)&gt;0, FIND(CHAR(134),SUBSTITUTE(DuplicatedDataSets[[#This Row],[Filename]],"/",CHAR(134),(LEN(DuplicatedDataSets[[#This Row],[Filename]])-LEN(SUBSTITUTE(DuplicatedDataSets[[#This Row],[Filename]],"/","")))/LEN("/"))), "")</f>
        <v/>
      </c>
      <c r="J478" s="21">
        <f>IF(LEN($A478)&gt;0, LEFT(DuplicatedDataSets[[#This Row],[Filename]],DuplicatedDataSets[[#This Row],[FileIndex]]-1), "")</f>
        <v/>
      </c>
      <c r="K478" s="21">
        <f>IF(LEN($A478)&gt;0,RIGHT(DuplicatedDataSets[[#This Row],[Filename]],LEN(DuplicatedDataSets[[#This Row],[Filename]])-DuplicatedDataSets[[#This Row],[FileIndex]]), "")</f>
        <v/>
      </c>
    </row>
    <row r="479">
      <c r="A479" s="21">
        <f>IF(LEN('Duplication Raw Data'!$A479)&gt;0, 'Duplication Raw Data'!A479, "")</f>
        <v/>
      </c>
      <c r="B479" s="21">
        <f>IF(LEN('Duplication Raw Data'!$A479)&gt;0, 'Duplication Raw Data'!B479, "")</f>
        <v/>
      </c>
      <c r="C479" s="21">
        <f>IF(LEN('Duplication Raw Data'!$A479)&gt;0, 'Duplication Raw Data'!C479, "")</f>
        <v/>
      </c>
      <c r="D479" s="21">
        <f>IF(LEN('Duplication Raw Data'!$A479)&gt;0, 'Duplication Raw Data'!D479, "")</f>
        <v/>
      </c>
      <c r="E479" s="21">
        <f>IF(LEN('Duplication Raw Data'!$A479)&gt;0, 'Duplication Raw Data'!E479, "")</f>
        <v/>
      </c>
      <c r="F479" s="21">
        <f>IF(LEN('Duplication Raw Data'!$A479)&gt;0, 'Duplication Raw Data'!F479, "")</f>
        <v/>
      </c>
      <c r="G479" s="21">
        <f>IF(LEN('Duplication Raw Data'!$A479)&gt;0, 'Duplication Raw Data'!G479, "")</f>
        <v/>
      </c>
      <c r="H479" s="21">
        <f>IF(LEN('Duplication Raw Data'!$A479)&gt;0, 'Duplication Raw Data'!H479, "")</f>
        <v/>
      </c>
      <c r="I479" s="21">
        <f>IF(LEN($A479)&gt;0, FIND(CHAR(134),SUBSTITUTE(DuplicatedDataSets[[#This Row],[Filename]],"/",CHAR(134),(LEN(DuplicatedDataSets[[#This Row],[Filename]])-LEN(SUBSTITUTE(DuplicatedDataSets[[#This Row],[Filename]],"/","")))/LEN("/"))), "")</f>
        <v/>
      </c>
      <c r="J479" s="21">
        <f>IF(LEN($A479)&gt;0, LEFT(DuplicatedDataSets[[#This Row],[Filename]],DuplicatedDataSets[[#This Row],[FileIndex]]-1), "")</f>
        <v/>
      </c>
      <c r="K479" s="21">
        <f>IF(LEN($A479)&gt;0,RIGHT(DuplicatedDataSets[[#This Row],[Filename]],LEN(DuplicatedDataSets[[#This Row],[Filename]])-DuplicatedDataSets[[#This Row],[FileIndex]]), "")</f>
        <v/>
      </c>
    </row>
    <row r="480">
      <c r="A480" s="21">
        <f>IF(LEN('Duplication Raw Data'!$A480)&gt;0, 'Duplication Raw Data'!A480, "")</f>
        <v/>
      </c>
      <c r="B480" s="21">
        <f>IF(LEN('Duplication Raw Data'!$A480)&gt;0, 'Duplication Raw Data'!B480, "")</f>
        <v/>
      </c>
      <c r="C480" s="21">
        <f>IF(LEN('Duplication Raw Data'!$A480)&gt;0, 'Duplication Raw Data'!C480, "")</f>
        <v/>
      </c>
      <c r="D480" s="21">
        <f>IF(LEN('Duplication Raw Data'!$A480)&gt;0, 'Duplication Raw Data'!D480, "")</f>
        <v/>
      </c>
      <c r="E480" s="21">
        <f>IF(LEN('Duplication Raw Data'!$A480)&gt;0, 'Duplication Raw Data'!E480, "")</f>
        <v/>
      </c>
      <c r="F480" s="21">
        <f>IF(LEN('Duplication Raw Data'!$A480)&gt;0, 'Duplication Raw Data'!F480, "")</f>
        <v/>
      </c>
      <c r="G480" s="21">
        <f>IF(LEN('Duplication Raw Data'!$A480)&gt;0, 'Duplication Raw Data'!G480, "")</f>
        <v/>
      </c>
      <c r="H480" s="21">
        <f>IF(LEN('Duplication Raw Data'!$A480)&gt;0, 'Duplication Raw Data'!H480, "")</f>
        <v/>
      </c>
      <c r="I480" s="21">
        <f>IF(LEN($A480)&gt;0, FIND(CHAR(134),SUBSTITUTE(DuplicatedDataSets[[#This Row],[Filename]],"/",CHAR(134),(LEN(DuplicatedDataSets[[#This Row],[Filename]])-LEN(SUBSTITUTE(DuplicatedDataSets[[#This Row],[Filename]],"/","")))/LEN("/"))), "")</f>
        <v/>
      </c>
      <c r="J480" s="21">
        <f>IF(LEN($A480)&gt;0, LEFT(DuplicatedDataSets[[#This Row],[Filename]],DuplicatedDataSets[[#This Row],[FileIndex]]-1), "")</f>
        <v/>
      </c>
      <c r="K480" s="21">
        <f>IF(LEN($A480)&gt;0,RIGHT(DuplicatedDataSets[[#This Row],[Filename]],LEN(DuplicatedDataSets[[#This Row],[Filename]])-DuplicatedDataSets[[#This Row],[FileIndex]]), "")</f>
        <v/>
      </c>
    </row>
    <row r="481">
      <c r="A481" s="21">
        <f>IF(LEN('Duplication Raw Data'!$A481)&gt;0, 'Duplication Raw Data'!A481, "")</f>
        <v/>
      </c>
      <c r="B481" s="21">
        <f>IF(LEN('Duplication Raw Data'!$A481)&gt;0, 'Duplication Raw Data'!B481, "")</f>
        <v/>
      </c>
      <c r="C481" s="21">
        <f>IF(LEN('Duplication Raw Data'!$A481)&gt;0, 'Duplication Raw Data'!C481, "")</f>
        <v/>
      </c>
      <c r="D481" s="21">
        <f>IF(LEN('Duplication Raw Data'!$A481)&gt;0, 'Duplication Raw Data'!D481, "")</f>
        <v/>
      </c>
      <c r="E481" s="21">
        <f>IF(LEN('Duplication Raw Data'!$A481)&gt;0, 'Duplication Raw Data'!E481, "")</f>
        <v/>
      </c>
      <c r="F481" s="21">
        <f>IF(LEN('Duplication Raw Data'!$A481)&gt;0, 'Duplication Raw Data'!F481, "")</f>
        <v/>
      </c>
      <c r="G481" s="21">
        <f>IF(LEN('Duplication Raw Data'!$A481)&gt;0, 'Duplication Raw Data'!G481, "")</f>
        <v/>
      </c>
      <c r="H481" s="21">
        <f>IF(LEN('Duplication Raw Data'!$A481)&gt;0, 'Duplication Raw Data'!H481, "")</f>
        <v/>
      </c>
      <c r="I481" s="21">
        <f>IF(LEN($A481)&gt;0, FIND(CHAR(134),SUBSTITUTE(DuplicatedDataSets[[#This Row],[Filename]],"/",CHAR(134),(LEN(DuplicatedDataSets[[#This Row],[Filename]])-LEN(SUBSTITUTE(DuplicatedDataSets[[#This Row],[Filename]],"/","")))/LEN("/"))), "")</f>
        <v/>
      </c>
      <c r="J481" s="21">
        <f>IF(LEN($A481)&gt;0, LEFT(DuplicatedDataSets[[#This Row],[Filename]],DuplicatedDataSets[[#This Row],[FileIndex]]-1), "")</f>
        <v/>
      </c>
      <c r="K481" s="21">
        <f>IF(LEN($A481)&gt;0,RIGHT(DuplicatedDataSets[[#This Row],[Filename]],LEN(DuplicatedDataSets[[#This Row],[Filename]])-DuplicatedDataSets[[#This Row],[FileIndex]]), "")</f>
        <v/>
      </c>
    </row>
    <row r="482">
      <c r="A482" s="21">
        <f>IF(LEN('Duplication Raw Data'!$A482)&gt;0, 'Duplication Raw Data'!A482, "")</f>
        <v/>
      </c>
      <c r="B482" s="21">
        <f>IF(LEN('Duplication Raw Data'!$A482)&gt;0, 'Duplication Raw Data'!B482, "")</f>
        <v/>
      </c>
      <c r="C482" s="21">
        <f>IF(LEN('Duplication Raw Data'!$A482)&gt;0, 'Duplication Raw Data'!C482, "")</f>
        <v/>
      </c>
      <c r="D482" s="21">
        <f>IF(LEN('Duplication Raw Data'!$A482)&gt;0, 'Duplication Raw Data'!D482, "")</f>
        <v/>
      </c>
      <c r="E482" s="21">
        <f>IF(LEN('Duplication Raw Data'!$A482)&gt;0, 'Duplication Raw Data'!E482, "")</f>
        <v/>
      </c>
      <c r="F482" s="21">
        <f>IF(LEN('Duplication Raw Data'!$A482)&gt;0, 'Duplication Raw Data'!F482, "")</f>
        <v/>
      </c>
      <c r="G482" s="21">
        <f>IF(LEN('Duplication Raw Data'!$A482)&gt;0, 'Duplication Raw Data'!G482, "")</f>
        <v/>
      </c>
      <c r="H482" s="21">
        <f>IF(LEN('Duplication Raw Data'!$A482)&gt;0, 'Duplication Raw Data'!H482, "")</f>
        <v/>
      </c>
      <c r="I482" s="21">
        <f>IF(LEN($A482)&gt;0, FIND(CHAR(134),SUBSTITUTE(DuplicatedDataSets[[#This Row],[Filename]],"/",CHAR(134),(LEN(DuplicatedDataSets[[#This Row],[Filename]])-LEN(SUBSTITUTE(DuplicatedDataSets[[#This Row],[Filename]],"/","")))/LEN("/"))), "")</f>
        <v/>
      </c>
      <c r="J482" s="21">
        <f>IF(LEN($A482)&gt;0, LEFT(DuplicatedDataSets[[#This Row],[Filename]],DuplicatedDataSets[[#This Row],[FileIndex]]-1), "")</f>
        <v/>
      </c>
      <c r="K482" s="21">
        <f>IF(LEN($A482)&gt;0,RIGHT(DuplicatedDataSets[[#This Row],[Filename]],LEN(DuplicatedDataSets[[#This Row],[Filename]])-DuplicatedDataSets[[#This Row],[FileIndex]]), "")</f>
        <v/>
      </c>
    </row>
    <row r="483">
      <c r="A483" s="21">
        <f>IF(LEN('Duplication Raw Data'!$A483)&gt;0, 'Duplication Raw Data'!A483, "")</f>
        <v/>
      </c>
      <c r="B483" s="21">
        <f>IF(LEN('Duplication Raw Data'!$A483)&gt;0, 'Duplication Raw Data'!B483, "")</f>
        <v/>
      </c>
      <c r="C483" s="21">
        <f>IF(LEN('Duplication Raw Data'!$A483)&gt;0, 'Duplication Raw Data'!C483, "")</f>
        <v/>
      </c>
      <c r="D483" s="21">
        <f>IF(LEN('Duplication Raw Data'!$A483)&gt;0, 'Duplication Raw Data'!D483, "")</f>
        <v/>
      </c>
      <c r="E483" s="21">
        <f>IF(LEN('Duplication Raw Data'!$A483)&gt;0, 'Duplication Raw Data'!E483, "")</f>
        <v/>
      </c>
      <c r="F483" s="21">
        <f>IF(LEN('Duplication Raw Data'!$A483)&gt;0, 'Duplication Raw Data'!F483, "")</f>
        <v/>
      </c>
      <c r="G483" s="21">
        <f>IF(LEN('Duplication Raw Data'!$A483)&gt;0, 'Duplication Raw Data'!G483, "")</f>
        <v/>
      </c>
      <c r="H483" s="21">
        <f>IF(LEN('Duplication Raw Data'!$A483)&gt;0, 'Duplication Raw Data'!H483, "")</f>
        <v/>
      </c>
      <c r="I483" s="21">
        <f>IF(LEN($A483)&gt;0, FIND(CHAR(134),SUBSTITUTE(DuplicatedDataSets[[#This Row],[Filename]],"/",CHAR(134),(LEN(DuplicatedDataSets[[#This Row],[Filename]])-LEN(SUBSTITUTE(DuplicatedDataSets[[#This Row],[Filename]],"/","")))/LEN("/"))), "")</f>
        <v/>
      </c>
      <c r="J483" s="21">
        <f>IF(LEN($A483)&gt;0, LEFT(DuplicatedDataSets[[#This Row],[Filename]],DuplicatedDataSets[[#This Row],[FileIndex]]-1), "")</f>
        <v/>
      </c>
      <c r="K483" s="21">
        <f>IF(LEN($A483)&gt;0,RIGHT(DuplicatedDataSets[[#This Row],[Filename]],LEN(DuplicatedDataSets[[#This Row],[Filename]])-DuplicatedDataSets[[#This Row],[FileIndex]]), "")</f>
        <v/>
      </c>
    </row>
    <row r="484">
      <c r="A484" s="21">
        <f>IF(LEN('Duplication Raw Data'!$A484)&gt;0, 'Duplication Raw Data'!A484, "")</f>
        <v/>
      </c>
      <c r="B484" s="21">
        <f>IF(LEN('Duplication Raw Data'!$A484)&gt;0, 'Duplication Raw Data'!B484, "")</f>
        <v/>
      </c>
      <c r="C484" s="21">
        <f>IF(LEN('Duplication Raw Data'!$A484)&gt;0, 'Duplication Raw Data'!C484, "")</f>
        <v/>
      </c>
      <c r="D484" s="21">
        <f>IF(LEN('Duplication Raw Data'!$A484)&gt;0, 'Duplication Raw Data'!D484, "")</f>
        <v/>
      </c>
      <c r="E484" s="21">
        <f>IF(LEN('Duplication Raw Data'!$A484)&gt;0, 'Duplication Raw Data'!E484, "")</f>
        <v/>
      </c>
      <c r="F484" s="21">
        <f>IF(LEN('Duplication Raw Data'!$A484)&gt;0, 'Duplication Raw Data'!F484, "")</f>
        <v/>
      </c>
      <c r="G484" s="21">
        <f>IF(LEN('Duplication Raw Data'!$A484)&gt;0, 'Duplication Raw Data'!G484, "")</f>
        <v/>
      </c>
      <c r="H484" s="21">
        <f>IF(LEN('Duplication Raw Data'!$A484)&gt;0, 'Duplication Raw Data'!H484, "")</f>
        <v/>
      </c>
      <c r="I484" s="21">
        <f>IF(LEN($A484)&gt;0, FIND(CHAR(134),SUBSTITUTE(DuplicatedDataSets[[#This Row],[Filename]],"/",CHAR(134),(LEN(DuplicatedDataSets[[#This Row],[Filename]])-LEN(SUBSTITUTE(DuplicatedDataSets[[#This Row],[Filename]],"/","")))/LEN("/"))), "")</f>
        <v/>
      </c>
      <c r="J484" s="21">
        <f>IF(LEN($A484)&gt;0, LEFT(DuplicatedDataSets[[#This Row],[Filename]],DuplicatedDataSets[[#This Row],[FileIndex]]-1), "")</f>
        <v/>
      </c>
      <c r="K484" s="21">
        <f>IF(LEN($A484)&gt;0,RIGHT(DuplicatedDataSets[[#This Row],[Filename]],LEN(DuplicatedDataSets[[#This Row],[Filename]])-DuplicatedDataSets[[#This Row],[FileIndex]]), "")</f>
        <v/>
      </c>
    </row>
    <row r="485">
      <c r="A485" s="21">
        <f>IF(LEN('Duplication Raw Data'!$A485)&gt;0, 'Duplication Raw Data'!A485, "")</f>
        <v/>
      </c>
      <c r="B485" s="21">
        <f>IF(LEN('Duplication Raw Data'!$A485)&gt;0, 'Duplication Raw Data'!B485, "")</f>
        <v/>
      </c>
      <c r="C485" s="21">
        <f>IF(LEN('Duplication Raw Data'!$A485)&gt;0, 'Duplication Raw Data'!C485, "")</f>
        <v/>
      </c>
      <c r="D485" s="21">
        <f>IF(LEN('Duplication Raw Data'!$A485)&gt;0, 'Duplication Raw Data'!D485, "")</f>
        <v/>
      </c>
      <c r="E485" s="21">
        <f>IF(LEN('Duplication Raw Data'!$A485)&gt;0, 'Duplication Raw Data'!E485, "")</f>
        <v/>
      </c>
      <c r="F485" s="21">
        <f>IF(LEN('Duplication Raw Data'!$A485)&gt;0, 'Duplication Raw Data'!F485, "")</f>
        <v/>
      </c>
      <c r="G485" s="21">
        <f>IF(LEN('Duplication Raw Data'!$A485)&gt;0, 'Duplication Raw Data'!G485, "")</f>
        <v/>
      </c>
      <c r="H485" s="21">
        <f>IF(LEN('Duplication Raw Data'!$A485)&gt;0, 'Duplication Raw Data'!H485, "")</f>
        <v/>
      </c>
      <c r="I485" s="21">
        <f>IF(LEN($A485)&gt;0, FIND(CHAR(134),SUBSTITUTE(DuplicatedDataSets[[#This Row],[Filename]],"/",CHAR(134),(LEN(DuplicatedDataSets[[#This Row],[Filename]])-LEN(SUBSTITUTE(DuplicatedDataSets[[#This Row],[Filename]],"/","")))/LEN("/"))), "")</f>
        <v/>
      </c>
      <c r="J485" s="21">
        <f>IF(LEN($A485)&gt;0, LEFT(DuplicatedDataSets[[#This Row],[Filename]],DuplicatedDataSets[[#This Row],[FileIndex]]-1), "")</f>
        <v/>
      </c>
      <c r="K485" s="21">
        <f>IF(LEN($A485)&gt;0,RIGHT(DuplicatedDataSets[[#This Row],[Filename]],LEN(DuplicatedDataSets[[#This Row],[Filename]])-DuplicatedDataSets[[#This Row],[FileIndex]]), "")</f>
        <v/>
      </c>
    </row>
    <row r="486">
      <c r="A486" s="21">
        <f>IF(LEN('Duplication Raw Data'!$A486)&gt;0, 'Duplication Raw Data'!A486, "")</f>
        <v/>
      </c>
      <c r="B486" s="21">
        <f>IF(LEN('Duplication Raw Data'!$A486)&gt;0, 'Duplication Raw Data'!B486, "")</f>
        <v/>
      </c>
      <c r="C486" s="21">
        <f>IF(LEN('Duplication Raw Data'!$A486)&gt;0, 'Duplication Raw Data'!C486, "")</f>
        <v/>
      </c>
      <c r="D486" s="21">
        <f>IF(LEN('Duplication Raw Data'!$A486)&gt;0, 'Duplication Raw Data'!D486, "")</f>
        <v/>
      </c>
      <c r="E486" s="21">
        <f>IF(LEN('Duplication Raw Data'!$A486)&gt;0, 'Duplication Raw Data'!E486, "")</f>
        <v/>
      </c>
      <c r="F486" s="21">
        <f>IF(LEN('Duplication Raw Data'!$A486)&gt;0, 'Duplication Raw Data'!F486, "")</f>
        <v/>
      </c>
      <c r="G486" s="21">
        <f>IF(LEN('Duplication Raw Data'!$A486)&gt;0, 'Duplication Raw Data'!G486, "")</f>
        <v/>
      </c>
      <c r="H486" s="21">
        <f>IF(LEN('Duplication Raw Data'!$A486)&gt;0, 'Duplication Raw Data'!H486, "")</f>
        <v/>
      </c>
      <c r="I486" s="21">
        <f>IF(LEN($A486)&gt;0, FIND(CHAR(134),SUBSTITUTE(DuplicatedDataSets[[#This Row],[Filename]],"/",CHAR(134),(LEN(DuplicatedDataSets[[#This Row],[Filename]])-LEN(SUBSTITUTE(DuplicatedDataSets[[#This Row],[Filename]],"/","")))/LEN("/"))), "")</f>
        <v/>
      </c>
      <c r="J486" s="21">
        <f>IF(LEN($A486)&gt;0, LEFT(DuplicatedDataSets[[#This Row],[Filename]],DuplicatedDataSets[[#This Row],[FileIndex]]-1), "")</f>
        <v/>
      </c>
      <c r="K486" s="21">
        <f>IF(LEN($A486)&gt;0,RIGHT(DuplicatedDataSets[[#This Row],[Filename]],LEN(DuplicatedDataSets[[#This Row],[Filename]])-DuplicatedDataSets[[#This Row],[FileIndex]]), "")</f>
        <v/>
      </c>
    </row>
    <row r="487">
      <c r="A487" s="21">
        <f>IF(LEN('Duplication Raw Data'!$A487)&gt;0, 'Duplication Raw Data'!A487, "")</f>
        <v/>
      </c>
      <c r="B487" s="21">
        <f>IF(LEN('Duplication Raw Data'!$A487)&gt;0, 'Duplication Raw Data'!B487, "")</f>
        <v/>
      </c>
      <c r="C487" s="21">
        <f>IF(LEN('Duplication Raw Data'!$A487)&gt;0, 'Duplication Raw Data'!C487, "")</f>
        <v/>
      </c>
      <c r="D487" s="21">
        <f>IF(LEN('Duplication Raw Data'!$A487)&gt;0, 'Duplication Raw Data'!D487, "")</f>
        <v/>
      </c>
      <c r="E487" s="21">
        <f>IF(LEN('Duplication Raw Data'!$A487)&gt;0, 'Duplication Raw Data'!E487, "")</f>
        <v/>
      </c>
      <c r="F487" s="21">
        <f>IF(LEN('Duplication Raw Data'!$A487)&gt;0, 'Duplication Raw Data'!F487, "")</f>
        <v/>
      </c>
      <c r="G487" s="21">
        <f>IF(LEN('Duplication Raw Data'!$A487)&gt;0, 'Duplication Raw Data'!G487, "")</f>
        <v/>
      </c>
      <c r="H487" s="21">
        <f>IF(LEN('Duplication Raw Data'!$A487)&gt;0, 'Duplication Raw Data'!H487, "")</f>
        <v/>
      </c>
      <c r="I487" s="21">
        <f>IF(LEN($A487)&gt;0, FIND(CHAR(134),SUBSTITUTE(DuplicatedDataSets[[#This Row],[Filename]],"/",CHAR(134),(LEN(DuplicatedDataSets[[#This Row],[Filename]])-LEN(SUBSTITUTE(DuplicatedDataSets[[#This Row],[Filename]],"/","")))/LEN("/"))), "")</f>
        <v/>
      </c>
      <c r="J487" s="21">
        <f>IF(LEN($A487)&gt;0, LEFT(DuplicatedDataSets[[#This Row],[Filename]],DuplicatedDataSets[[#This Row],[FileIndex]]-1), "")</f>
        <v/>
      </c>
      <c r="K487" s="21">
        <f>IF(LEN($A487)&gt;0,RIGHT(DuplicatedDataSets[[#This Row],[Filename]],LEN(DuplicatedDataSets[[#This Row],[Filename]])-DuplicatedDataSets[[#This Row],[FileIndex]]), "")</f>
        <v/>
      </c>
    </row>
    <row r="488">
      <c r="A488" s="21">
        <f>IF(LEN('Duplication Raw Data'!$A488)&gt;0, 'Duplication Raw Data'!A488, "")</f>
        <v/>
      </c>
      <c r="B488" s="21">
        <f>IF(LEN('Duplication Raw Data'!$A488)&gt;0, 'Duplication Raw Data'!B488, "")</f>
        <v/>
      </c>
      <c r="C488" s="21">
        <f>IF(LEN('Duplication Raw Data'!$A488)&gt;0, 'Duplication Raw Data'!C488, "")</f>
        <v/>
      </c>
      <c r="D488" s="21">
        <f>IF(LEN('Duplication Raw Data'!$A488)&gt;0, 'Duplication Raw Data'!D488, "")</f>
        <v/>
      </c>
      <c r="E488" s="21">
        <f>IF(LEN('Duplication Raw Data'!$A488)&gt;0, 'Duplication Raw Data'!E488, "")</f>
        <v/>
      </c>
      <c r="F488" s="21">
        <f>IF(LEN('Duplication Raw Data'!$A488)&gt;0, 'Duplication Raw Data'!F488, "")</f>
        <v/>
      </c>
      <c r="G488" s="21">
        <f>IF(LEN('Duplication Raw Data'!$A488)&gt;0, 'Duplication Raw Data'!G488, "")</f>
        <v/>
      </c>
      <c r="H488" s="21">
        <f>IF(LEN('Duplication Raw Data'!$A488)&gt;0, 'Duplication Raw Data'!H488, "")</f>
        <v/>
      </c>
      <c r="I488" s="21">
        <f>IF(LEN($A488)&gt;0, FIND(CHAR(134),SUBSTITUTE(DuplicatedDataSets[[#This Row],[Filename]],"/",CHAR(134),(LEN(DuplicatedDataSets[[#This Row],[Filename]])-LEN(SUBSTITUTE(DuplicatedDataSets[[#This Row],[Filename]],"/","")))/LEN("/"))), "")</f>
        <v/>
      </c>
      <c r="J488" s="21">
        <f>IF(LEN($A488)&gt;0, LEFT(DuplicatedDataSets[[#This Row],[Filename]],DuplicatedDataSets[[#This Row],[FileIndex]]-1), "")</f>
        <v/>
      </c>
      <c r="K488" s="21">
        <f>IF(LEN($A488)&gt;0,RIGHT(DuplicatedDataSets[[#This Row],[Filename]],LEN(DuplicatedDataSets[[#This Row],[Filename]])-DuplicatedDataSets[[#This Row],[FileIndex]]), "")</f>
        <v/>
      </c>
    </row>
    <row r="489">
      <c r="A489" s="21">
        <f>IF(LEN('Duplication Raw Data'!$A489)&gt;0, 'Duplication Raw Data'!A489, "")</f>
        <v/>
      </c>
      <c r="B489" s="21">
        <f>IF(LEN('Duplication Raw Data'!$A489)&gt;0, 'Duplication Raw Data'!B489, "")</f>
        <v/>
      </c>
      <c r="C489" s="21">
        <f>IF(LEN('Duplication Raw Data'!$A489)&gt;0, 'Duplication Raw Data'!C489, "")</f>
        <v/>
      </c>
      <c r="D489" s="21">
        <f>IF(LEN('Duplication Raw Data'!$A489)&gt;0, 'Duplication Raw Data'!D489, "")</f>
        <v/>
      </c>
      <c r="E489" s="21">
        <f>IF(LEN('Duplication Raw Data'!$A489)&gt;0, 'Duplication Raw Data'!E489, "")</f>
        <v/>
      </c>
      <c r="F489" s="21">
        <f>IF(LEN('Duplication Raw Data'!$A489)&gt;0, 'Duplication Raw Data'!F489, "")</f>
        <v/>
      </c>
      <c r="G489" s="21">
        <f>IF(LEN('Duplication Raw Data'!$A489)&gt;0, 'Duplication Raw Data'!G489, "")</f>
        <v/>
      </c>
      <c r="H489" s="21">
        <f>IF(LEN('Duplication Raw Data'!$A489)&gt;0, 'Duplication Raw Data'!H489, "")</f>
        <v/>
      </c>
      <c r="I489" s="21">
        <f>IF(LEN($A489)&gt;0, FIND(CHAR(134),SUBSTITUTE(DuplicatedDataSets[[#This Row],[Filename]],"/",CHAR(134),(LEN(DuplicatedDataSets[[#This Row],[Filename]])-LEN(SUBSTITUTE(DuplicatedDataSets[[#This Row],[Filename]],"/","")))/LEN("/"))), "")</f>
        <v/>
      </c>
      <c r="J489" s="21">
        <f>IF(LEN($A489)&gt;0, LEFT(DuplicatedDataSets[[#This Row],[Filename]],DuplicatedDataSets[[#This Row],[FileIndex]]-1), "")</f>
        <v/>
      </c>
      <c r="K489" s="21">
        <f>IF(LEN($A489)&gt;0,RIGHT(DuplicatedDataSets[[#This Row],[Filename]],LEN(DuplicatedDataSets[[#This Row],[Filename]])-DuplicatedDataSets[[#This Row],[FileIndex]]), "")</f>
        <v/>
      </c>
    </row>
    <row r="490">
      <c r="A490" s="21">
        <f>IF(LEN('Duplication Raw Data'!$A490)&gt;0, 'Duplication Raw Data'!A490, "")</f>
        <v/>
      </c>
      <c r="B490" s="21">
        <f>IF(LEN('Duplication Raw Data'!$A490)&gt;0, 'Duplication Raw Data'!B490, "")</f>
        <v/>
      </c>
      <c r="C490" s="21">
        <f>IF(LEN('Duplication Raw Data'!$A490)&gt;0, 'Duplication Raw Data'!C490, "")</f>
        <v/>
      </c>
      <c r="D490" s="21">
        <f>IF(LEN('Duplication Raw Data'!$A490)&gt;0, 'Duplication Raw Data'!D490, "")</f>
        <v/>
      </c>
      <c r="E490" s="21">
        <f>IF(LEN('Duplication Raw Data'!$A490)&gt;0, 'Duplication Raw Data'!E490, "")</f>
        <v/>
      </c>
      <c r="F490" s="21">
        <f>IF(LEN('Duplication Raw Data'!$A490)&gt;0, 'Duplication Raw Data'!F490, "")</f>
        <v/>
      </c>
      <c r="G490" s="21">
        <f>IF(LEN('Duplication Raw Data'!$A490)&gt;0, 'Duplication Raw Data'!G490, "")</f>
        <v/>
      </c>
      <c r="H490" s="21">
        <f>IF(LEN('Duplication Raw Data'!$A490)&gt;0, 'Duplication Raw Data'!H490, "")</f>
        <v/>
      </c>
      <c r="I490" s="21">
        <f>IF(LEN($A490)&gt;0, FIND(CHAR(134),SUBSTITUTE(DuplicatedDataSets[[#This Row],[Filename]],"/",CHAR(134),(LEN(DuplicatedDataSets[[#This Row],[Filename]])-LEN(SUBSTITUTE(DuplicatedDataSets[[#This Row],[Filename]],"/","")))/LEN("/"))), "")</f>
        <v/>
      </c>
      <c r="J490" s="21">
        <f>IF(LEN($A490)&gt;0, LEFT(DuplicatedDataSets[[#This Row],[Filename]],DuplicatedDataSets[[#This Row],[FileIndex]]-1), "")</f>
        <v/>
      </c>
      <c r="K490" s="21">
        <f>IF(LEN($A490)&gt;0,RIGHT(DuplicatedDataSets[[#This Row],[Filename]],LEN(DuplicatedDataSets[[#This Row],[Filename]])-DuplicatedDataSets[[#This Row],[FileIndex]]), "")</f>
        <v/>
      </c>
    </row>
    <row r="491">
      <c r="A491" s="21">
        <f>IF(LEN('Duplication Raw Data'!$A491)&gt;0, 'Duplication Raw Data'!A491, "")</f>
        <v/>
      </c>
      <c r="B491" s="21">
        <f>IF(LEN('Duplication Raw Data'!$A491)&gt;0, 'Duplication Raw Data'!B491, "")</f>
        <v/>
      </c>
      <c r="C491" s="21">
        <f>IF(LEN('Duplication Raw Data'!$A491)&gt;0, 'Duplication Raw Data'!C491, "")</f>
        <v/>
      </c>
      <c r="D491" s="21">
        <f>IF(LEN('Duplication Raw Data'!$A491)&gt;0, 'Duplication Raw Data'!D491, "")</f>
        <v/>
      </c>
      <c r="E491" s="21">
        <f>IF(LEN('Duplication Raw Data'!$A491)&gt;0, 'Duplication Raw Data'!E491, "")</f>
        <v/>
      </c>
      <c r="F491" s="21">
        <f>IF(LEN('Duplication Raw Data'!$A491)&gt;0, 'Duplication Raw Data'!F491, "")</f>
        <v/>
      </c>
      <c r="G491" s="21">
        <f>IF(LEN('Duplication Raw Data'!$A491)&gt;0, 'Duplication Raw Data'!G491, "")</f>
        <v/>
      </c>
      <c r="H491" s="21">
        <f>IF(LEN('Duplication Raw Data'!$A491)&gt;0, 'Duplication Raw Data'!H491, "")</f>
        <v/>
      </c>
      <c r="I491" s="21">
        <f>IF(LEN($A491)&gt;0, FIND(CHAR(134),SUBSTITUTE(DuplicatedDataSets[[#This Row],[Filename]],"/",CHAR(134),(LEN(DuplicatedDataSets[[#This Row],[Filename]])-LEN(SUBSTITUTE(DuplicatedDataSets[[#This Row],[Filename]],"/","")))/LEN("/"))), "")</f>
        <v/>
      </c>
      <c r="J491" s="21">
        <f>IF(LEN($A491)&gt;0, LEFT(DuplicatedDataSets[[#This Row],[Filename]],DuplicatedDataSets[[#This Row],[FileIndex]]-1), "")</f>
        <v/>
      </c>
      <c r="K491" s="21">
        <f>IF(LEN($A491)&gt;0,RIGHT(DuplicatedDataSets[[#This Row],[Filename]],LEN(DuplicatedDataSets[[#This Row],[Filename]])-DuplicatedDataSets[[#This Row],[FileIndex]]), "")</f>
        <v/>
      </c>
    </row>
    <row r="492">
      <c r="A492" s="21">
        <f>IF(LEN('Duplication Raw Data'!$A492)&gt;0, 'Duplication Raw Data'!A492, "")</f>
        <v/>
      </c>
      <c r="B492" s="21">
        <f>IF(LEN('Duplication Raw Data'!$A492)&gt;0, 'Duplication Raw Data'!B492, "")</f>
        <v/>
      </c>
      <c r="C492" s="21">
        <f>IF(LEN('Duplication Raw Data'!$A492)&gt;0, 'Duplication Raw Data'!C492, "")</f>
        <v/>
      </c>
      <c r="D492" s="21">
        <f>IF(LEN('Duplication Raw Data'!$A492)&gt;0, 'Duplication Raw Data'!D492, "")</f>
        <v/>
      </c>
      <c r="E492" s="21">
        <f>IF(LEN('Duplication Raw Data'!$A492)&gt;0, 'Duplication Raw Data'!E492, "")</f>
        <v/>
      </c>
      <c r="F492" s="21">
        <f>IF(LEN('Duplication Raw Data'!$A492)&gt;0, 'Duplication Raw Data'!F492, "")</f>
        <v/>
      </c>
      <c r="G492" s="21">
        <f>IF(LEN('Duplication Raw Data'!$A492)&gt;0, 'Duplication Raw Data'!G492, "")</f>
        <v/>
      </c>
      <c r="H492" s="21">
        <f>IF(LEN('Duplication Raw Data'!$A492)&gt;0, 'Duplication Raw Data'!H492, "")</f>
        <v/>
      </c>
      <c r="I492" s="21">
        <f>IF(LEN($A492)&gt;0, FIND(CHAR(134),SUBSTITUTE(DuplicatedDataSets[[#This Row],[Filename]],"/",CHAR(134),(LEN(DuplicatedDataSets[[#This Row],[Filename]])-LEN(SUBSTITUTE(DuplicatedDataSets[[#This Row],[Filename]],"/","")))/LEN("/"))), "")</f>
        <v/>
      </c>
      <c r="J492" s="21">
        <f>IF(LEN($A492)&gt;0, LEFT(DuplicatedDataSets[[#This Row],[Filename]],DuplicatedDataSets[[#This Row],[FileIndex]]-1), "")</f>
        <v/>
      </c>
      <c r="K492" s="21">
        <f>IF(LEN($A492)&gt;0,RIGHT(DuplicatedDataSets[[#This Row],[Filename]],LEN(DuplicatedDataSets[[#This Row],[Filename]])-DuplicatedDataSets[[#This Row],[FileIndex]]), "")</f>
        <v/>
      </c>
    </row>
    <row r="493">
      <c r="A493" s="21">
        <f>IF(LEN('Duplication Raw Data'!$A493)&gt;0, 'Duplication Raw Data'!A493, "")</f>
        <v/>
      </c>
      <c r="B493" s="21">
        <f>IF(LEN('Duplication Raw Data'!$A493)&gt;0, 'Duplication Raw Data'!B493, "")</f>
        <v/>
      </c>
      <c r="C493" s="21">
        <f>IF(LEN('Duplication Raw Data'!$A493)&gt;0, 'Duplication Raw Data'!C493, "")</f>
        <v/>
      </c>
      <c r="D493" s="21">
        <f>IF(LEN('Duplication Raw Data'!$A493)&gt;0, 'Duplication Raw Data'!D493, "")</f>
        <v/>
      </c>
      <c r="E493" s="21">
        <f>IF(LEN('Duplication Raw Data'!$A493)&gt;0, 'Duplication Raw Data'!E493, "")</f>
        <v/>
      </c>
      <c r="F493" s="21">
        <f>IF(LEN('Duplication Raw Data'!$A493)&gt;0, 'Duplication Raw Data'!F493, "")</f>
        <v/>
      </c>
      <c r="G493" s="21">
        <f>IF(LEN('Duplication Raw Data'!$A493)&gt;0, 'Duplication Raw Data'!G493, "")</f>
        <v/>
      </c>
      <c r="H493" s="21">
        <f>IF(LEN('Duplication Raw Data'!$A493)&gt;0, 'Duplication Raw Data'!H493, "")</f>
        <v/>
      </c>
      <c r="I493" s="21">
        <f>IF(LEN($A493)&gt;0, FIND(CHAR(134),SUBSTITUTE(DuplicatedDataSets[[#This Row],[Filename]],"/",CHAR(134),(LEN(DuplicatedDataSets[[#This Row],[Filename]])-LEN(SUBSTITUTE(DuplicatedDataSets[[#This Row],[Filename]],"/","")))/LEN("/"))), "")</f>
        <v/>
      </c>
      <c r="J493" s="21">
        <f>IF(LEN($A493)&gt;0, LEFT(DuplicatedDataSets[[#This Row],[Filename]],DuplicatedDataSets[[#This Row],[FileIndex]]-1), "")</f>
        <v/>
      </c>
      <c r="K493" s="21">
        <f>IF(LEN($A493)&gt;0,RIGHT(DuplicatedDataSets[[#This Row],[Filename]],LEN(DuplicatedDataSets[[#This Row],[Filename]])-DuplicatedDataSets[[#This Row],[FileIndex]]), "")</f>
        <v/>
      </c>
    </row>
    <row r="494">
      <c r="A494" s="21">
        <f>IF(LEN('Duplication Raw Data'!$A494)&gt;0, 'Duplication Raw Data'!A494, "")</f>
        <v/>
      </c>
      <c r="B494" s="21">
        <f>IF(LEN('Duplication Raw Data'!$A494)&gt;0, 'Duplication Raw Data'!B494, "")</f>
        <v/>
      </c>
      <c r="C494" s="21">
        <f>IF(LEN('Duplication Raw Data'!$A494)&gt;0, 'Duplication Raw Data'!C494, "")</f>
        <v/>
      </c>
      <c r="D494" s="21">
        <f>IF(LEN('Duplication Raw Data'!$A494)&gt;0, 'Duplication Raw Data'!D494, "")</f>
        <v/>
      </c>
      <c r="E494" s="21">
        <f>IF(LEN('Duplication Raw Data'!$A494)&gt;0, 'Duplication Raw Data'!E494, "")</f>
        <v/>
      </c>
      <c r="F494" s="21">
        <f>IF(LEN('Duplication Raw Data'!$A494)&gt;0, 'Duplication Raw Data'!F494, "")</f>
        <v/>
      </c>
      <c r="G494" s="21">
        <f>IF(LEN('Duplication Raw Data'!$A494)&gt;0, 'Duplication Raw Data'!G494, "")</f>
        <v/>
      </c>
      <c r="H494" s="21">
        <f>IF(LEN('Duplication Raw Data'!$A494)&gt;0, 'Duplication Raw Data'!H494, "")</f>
        <v/>
      </c>
      <c r="I494" s="21">
        <f>IF(LEN($A494)&gt;0, FIND(CHAR(134),SUBSTITUTE(DuplicatedDataSets[[#This Row],[Filename]],"/",CHAR(134),(LEN(DuplicatedDataSets[[#This Row],[Filename]])-LEN(SUBSTITUTE(DuplicatedDataSets[[#This Row],[Filename]],"/","")))/LEN("/"))), "")</f>
        <v/>
      </c>
      <c r="J494" s="21">
        <f>IF(LEN($A494)&gt;0, LEFT(DuplicatedDataSets[[#This Row],[Filename]],DuplicatedDataSets[[#This Row],[FileIndex]]-1), "")</f>
        <v/>
      </c>
      <c r="K494" s="21">
        <f>IF(LEN($A494)&gt;0,RIGHT(DuplicatedDataSets[[#This Row],[Filename]],LEN(DuplicatedDataSets[[#This Row],[Filename]])-DuplicatedDataSets[[#This Row],[FileIndex]]), "")</f>
        <v/>
      </c>
    </row>
    <row r="495">
      <c r="A495" s="21">
        <f>IF(LEN('Duplication Raw Data'!$A495)&gt;0, 'Duplication Raw Data'!A495, "")</f>
        <v/>
      </c>
      <c r="B495" s="21">
        <f>IF(LEN('Duplication Raw Data'!$A495)&gt;0, 'Duplication Raw Data'!B495, "")</f>
        <v/>
      </c>
      <c r="C495" s="21">
        <f>IF(LEN('Duplication Raw Data'!$A495)&gt;0, 'Duplication Raw Data'!C495, "")</f>
        <v/>
      </c>
      <c r="D495" s="21">
        <f>IF(LEN('Duplication Raw Data'!$A495)&gt;0, 'Duplication Raw Data'!D495, "")</f>
        <v/>
      </c>
      <c r="E495" s="21">
        <f>IF(LEN('Duplication Raw Data'!$A495)&gt;0, 'Duplication Raw Data'!E495, "")</f>
        <v/>
      </c>
      <c r="F495" s="21">
        <f>IF(LEN('Duplication Raw Data'!$A495)&gt;0, 'Duplication Raw Data'!F495, "")</f>
        <v/>
      </c>
      <c r="G495" s="21">
        <f>IF(LEN('Duplication Raw Data'!$A495)&gt;0, 'Duplication Raw Data'!G495, "")</f>
        <v/>
      </c>
      <c r="H495" s="21">
        <f>IF(LEN('Duplication Raw Data'!$A495)&gt;0, 'Duplication Raw Data'!H495, "")</f>
        <v/>
      </c>
      <c r="I495" s="21">
        <f>IF(LEN($A495)&gt;0, FIND(CHAR(134),SUBSTITUTE(DuplicatedDataSets[[#This Row],[Filename]],"/",CHAR(134),(LEN(DuplicatedDataSets[[#This Row],[Filename]])-LEN(SUBSTITUTE(DuplicatedDataSets[[#This Row],[Filename]],"/","")))/LEN("/"))), "")</f>
        <v/>
      </c>
      <c r="J495" s="21">
        <f>IF(LEN($A495)&gt;0, LEFT(DuplicatedDataSets[[#This Row],[Filename]],DuplicatedDataSets[[#This Row],[FileIndex]]-1), "")</f>
        <v/>
      </c>
      <c r="K495" s="21">
        <f>IF(LEN($A495)&gt;0,RIGHT(DuplicatedDataSets[[#This Row],[Filename]],LEN(DuplicatedDataSets[[#This Row],[Filename]])-DuplicatedDataSets[[#This Row],[FileIndex]]), "")</f>
        <v/>
      </c>
    </row>
    <row r="496">
      <c r="A496" s="21">
        <f>IF(LEN('Duplication Raw Data'!$A496)&gt;0, 'Duplication Raw Data'!A496, "")</f>
        <v/>
      </c>
      <c r="B496" s="21">
        <f>IF(LEN('Duplication Raw Data'!$A496)&gt;0, 'Duplication Raw Data'!B496, "")</f>
        <v/>
      </c>
      <c r="C496" s="21">
        <f>IF(LEN('Duplication Raw Data'!$A496)&gt;0, 'Duplication Raw Data'!C496, "")</f>
        <v/>
      </c>
      <c r="D496" s="21">
        <f>IF(LEN('Duplication Raw Data'!$A496)&gt;0, 'Duplication Raw Data'!D496, "")</f>
        <v/>
      </c>
      <c r="E496" s="21">
        <f>IF(LEN('Duplication Raw Data'!$A496)&gt;0, 'Duplication Raw Data'!E496, "")</f>
        <v/>
      </c>
      <c r="F496" s="21">
        <f>IF(LEN('Duplication Raw Data'!$A496)&gt;0, 'Duplication Raw Data'!F496, "")</f>
        <v/>
      </c>
      <c r="G496" s="21">
        <f>IF(LEN('Duplication Raw Data'!$A496)&gt;0, 'Duplication Raw Data'!G496, "")</f>
        <v/>
      </c>
      <c r="H496" s="21">
        <f>IF(LEN('Duplication Raw Data'!$A496)&gt;0, 'Duplication Raw Data'!H496, "")</f>
        <v/>
      </c>
      <c r="I496" s="21">
        <f>IF(LEN($A496)&gt;0, FIND(CHAR(134),SUBSTITUTE(DuplicatedDataSets[[#This Row],[Filename]],"/",CHAR(134),(LEN(DuplicatedDataSets[[#This Row],[Filename]])-LEN(SUBSTITUTE(DuplicatedDataSets[[#This Row],[Filename]],"/","")))/LEN("/"))), "")</f>
        <v/>
      </c>
      <c r="J496" s="21">
        <f>IF(LEN($A496)&gt;0, LEFT(DuplicatedDataSets[[#This Row],[Filename]],DuplicatedDataSets[[#This Row],[FileIndex]]-1), "")</f>
        <v/>
      </c>
      <c r="K496" s="21">
        <f>IF(LEN($A496)&gt;0,RIGHT(DuplicatedDataSets[[#This Row],[Filename]],LEN(DuplicatedDataSets[[#This Row],[Filename]])-DuplicatedDataSets[[#This Row],[FileIndex]]), "")</f>
        <v/>
      </c>
    </row>
    <row r="497">
      <c r="A497" s="21">
        <f>IF(LEN('Duplication Raw Data'!$A497)&gt;0, 'Duplication Raw Data'!A497, "")</f>
        <v/>
      </c>
      <c r="B497" s="21">
        <f>IF(LEN('Duplication Raw Data'!$A497)&gt;0, 'Duplication Raw Data'!B497, "")</f>
        <v/>
      </c>
      <c r="C497" s="21">
        <f>IF(LEN('Duplication Raw Data'!$A497)&gt;0, 'Duplication Raw Data'!C497, "")</f>
        <v/>
      </c>
      <c r="D497" s="21">
        <f>IF(LEN('Duplication Raw Data'!$A497)&gt;0, 'Duplication Raw Data'!D497, "")</f>
        <v/>
      </c>
      <c r="E497" s="21">
        <f>IF(LEN('Duplication Raw Data'!$A497)&gt;0, 'Duplication Raw Data'!E497, "")</f>
        <v/>
      </c>
      <c r="F497" s="21">
        <f>IF(LEN('Duplication Raw Data'!$A497)&gt;0, 'Duplication Raw Data'!F497, "")</f>
        <v/>
      </c>
      <c r="G497" s="21">
        <f>IF(LEN('Duplication Raw Data'!$A497)&gt;0, 'Duplication Raw Data'!G497, "")</f>
        <v/>
      </c>
      <c r="H497" s="21">
        <f>IF(LEN('Duplication Raw Data'!$A497)&gt;0, 'Duplication Raw Data'!H497, "")</f>
        <v/>
      </c>
      <c r="I497" s="21">
        <f>IF(LEN($A497)&gt;0, FIND(CHAR(134),SUBSTITUTE(DuplicatedDataSets[[#This Row],[Filename]],"/",CHAR(134),(LEN(DuplicatedDataSets[[#This Row],[Filename]])-LEN(SUBSTITUTE(DuplicatedDataSets[[#This Row],[Filename]],"/","")))/LEN("/"))), "")</f>
        <v/>
      </c>
      <c r="J497" s="21">
        <f>IF(LEN($A497)&gt;0, LEFT(DuplicatedDataSets[[#This Row],[Filename]],DuplicatedDataSets[[#This Row],[FileIndex]]-1), "")</f>
        <v/>
      </c>
      <c r="K497" s="21">
        <f>IF(LEN($A497)&gt;0,RIGHT(DuplicatedDataSets[[#This Row],[Filename]],LEN(DuplicatedDataSets[[#This Row],[Filename]])-DuplicatedDataSets[[#This Row],[FileIndex]]), "")</f>
        <v/>
      </c>
    </row>
    <row r="498">
      <c r="A498" s="21">
        <f>IF(LEN('Duplication Raw Data'!$A498)&gt;0, 'Duplication Raw Data'!A498, "")</f>
        <v/>
      </c>
      <c r="B498" s="21">
        <f>IF(LEN('Duplication Raw Data'!$A498)&gt;0, 'Duplication Raw Data'!B498, "")</f>
        <v/>
      </c>
      <c r="C498" s="21">
        <f>IF(LEN('Duplication Raw Data'!$A498)&gt;0, 'Duplication Raw Data'!C498, "")</f>
        <v/>
      </c>
      <c r="D498" s="21">
        <f>IF(LEN('Duplication Raw Data'!$A498)&gt;0, 'Duplication Raw Data'!D498, "")</f>
        <v/>
      </c>
      <c r="E498" s="21">
        <f>IF(LEN('Duplication Raw Data'!$A498)&gt;0, 'Duplication Raw Data'!E498, "")</f>
        <v/>
      </c>
      <c r="F498" s="21">
        <f>IF(LEN('Duplication Raw Data'!$A498)&gt;0, 'Duplication Raw Data'!F498, "")</f>
        <v/>
      </c>
      <c r="G498" s="21">
        <f>IF(LEN('Duplication Raw Data'!$A498)&gt;0, 'Duplication Raw Data'!G498, "")</f>
        <v/>
      </c>
      <c r="H498" s="21">
        <f>IF(LEN('Duplication Raw Data'!$A498)&gt;0, 'Duplication Raw Data'!H498, "")</f>
        <v/>
      </c>
      <c r="I498" s="21">
        <f>IF(LEN($A498)&gt;0, FIND(CHAR(134),SUBSTITUTE(DuplicatedDataSets[[#This Row],[Filename]],"/",CHAR(134),(LEN(DuplicatedDataSets[[#This Row],[Filename]])-LEN(SUBSTITUTE(DuplicatedDataSets[[#This Row],[Filename]],"/","")))/LEN("/"))), "")</f>
        <v/>
      </c>
      <c r="J498" s="21">
        <f>IF(LEN($A498)&gt;0, LEFT(DuplicatedDataSets[[#This Row],[Filename]],DuplicatedDataSets[[#This Row],[FileIndex]]-1), "")</f>
        <v/>
      </c>
      <c r="K498" s="21">
        <f>IF(LEN($A498)&gt;0,RIGHT(DuplicatedDataSets[[#This Row],[Filename]],LEN(DuplicatedDataSets[[#This Row],[Filename]])-DuplicatedDataSets[[#This Row],[FileIndex]]), "")</f>
        <v/>
      </c>
    </row>
    <row r="499">
      <c r="A499" s="21">
        <f>IF(LEN('Duplication Raw Data'!$A499)&gt;0, 'Duplication Raw Data'!A499, "")</f>
        <v/>
      </c>
      <c r="B499" s="21">
        <f>IF(LEN('Duplication Raw Data'!$A499)&gt;0, 'Duplication Raw Data'!B499, "")</f>
        <v/>
      </c>
      <c r="C499" s="21">
        <f>IF(LEN('Duplication Raw Data'!$A499)&gt;0, 'Duplication Raw Data'!C499, "")</f>
        <v/>
      </c>
      <c r="D499" s="21">
        <f>IF(LEN('Duplication Raw Data'!$A499)&gt;0, 'Duplication Raw Data'!D499, "")</f>
        <v/>
      </c>
      <c r="E499" s="21">
        <f>IF(LEN('Duplication Raw Data'!$A499)&gt;0, 'Duplication Raw Data'!E499, "")</f>
        <v/>
      </c>
      <c r="F499" s="21">
        <f>IF(LEN('Duplication Raw Data'!$A499)&gt;0, 'Duplication Raw Data'!F499, "")</f>
        <v/>
      </c>
      <c r="G499" s="21">
        <f>IF(LEN('Duplication Raw Data'!$A499)&gt;0, 'Duplication Raw Data'!G499, "")</f>
        <v/>
      </c>
      <c r="H499" s="21">
        <f>IF(LEN('Duplication Raw Data'!$A499)&gt;0, 'Duplication Raw Data'!H499, "")</f>
        <v/>
      </c>
      <c r="I499" s="21">
        <f>IF(LEN($A499)&gt;0, FIND(CHAR(134),SUBSTITUTE(DuplicatedDataSets[[#This Row],[Filename]],"/",CHAR(134),(LEN(DuplicatedDataSets[[#This Row],[Filename]])-LEN(SUBSTITUTE(DuplicatedDataSets[[#This Row],[Filename]],"/","")))/LEN("/"))), "")</f>
        <v/>
      </c>
      <c r="J499" s="21">
        <f>IF(LEN($A499)&gt;0, LEFT(DuplicatedDataSets[[#This Row],[Filename]],DuplicatedDataSets[[#This Row],[FileIndex]]-1), "")</f>
        <v/>
      </c>
      <c r="K499" s="21">
        <f>IF(LEN($A499)&gt;0,RIGHT(DuplicatedDataSets[[#This Row],[Filename]],LEN(DuplicatedDataSets[[#This Row],[Filename]])-DuplicatedDataSets[[#This Row],[FileIndex]]), "")</f>
        <v/>
      </c>
    </row>
    <row r="500">
      <c r="A500" s="21">
        <f>IF(LEN('Duplication Raw Data'!$A500)&gt;0, 'Duplication Raw Data'!A500, "")</f>
        <v/>
      </c>
      <c r="B500" s="21">
        <f>IF(LEN('Duplication Raw Data'!$A500)&gt;0, 'Duplication Raw Data'!B500, "")</f>
        <v/>
      </c>
      <c r="C500" s="21">
        <f>IF(LEN('Duplication Raw Data'!$A500)&gt;0, 'Duplication Raw Data'!C500, "")</f>
        <v/>
      </c>
      <c r="D500" s="21">
        <f>IF(LEN('Duplication Raw Data'!$A500)&gt;0, 'Duplication Raw Data'!D500, "")</f>
        <v/>
      </c>
      <c r="E500" s="21">
        <f>IF(LEN('Duplication Raw Data'!$A500)&gt;0, 'Duplication Raw Data'!E500, "")</f>
        <v/>
      </c>
      <c r="F500" s="21">
        <f>IF(LEN('Duplication Raw Data'!$A500)&gt;0, 'Duplication Raw Data'!F500, "")</f>
        <v/>
      </c>
      <c r="G500" s="21">
        <f>IF(LEN('Duplication Raw Data'!$A500)&gt;0, 'Duplication Raw Data'!G500, "")</f>
        <v/>
      </c>
      <c r="H500" s="21">
        <f>IF(LEN('Duplication Raw Data'!$A500)&gt;0, 'Duplication Raw Data'!H500, "")</f>
        <v/>
      </c>
      <c r="I500" s="21">
        <f>IF(LEN($A500)&gt;0, FIND(CHAR(134),SUBSTITUTE(DuplicatedDataSets[[#This Row],[Filename]],"/",CHAR(134),(LEN(DuplicatedDataSets[[#This Row],[Filename]])-LEN(SUBSTITUTE(DuplicatedDataSets[[#This Row],[Filename]],"/","")))/LEN("/"))), "")</f>
        <v/>
      </c>
      <c r="J500" s="21">
        <f>IF(LEN($A500)&gt;0, LEFT(DuplicatedDataSets[[#This Row],[Filename]],DuplicatedDataSets[[#This Row],[FileIndex]]-1), "")</f>
        <v/>
      </c>
      <c r="K500" s="21">
        <f>IF(LEN($A500)&gt;0,RIGHT(DuplicatedDataSets[[#This Row],[Filename]],LEN(DuplicatedDataSets[[#This Row],[Filename]])-DuplicatedDataSets[[#This Row],[FileIndex]]), "")</f>
        <v/>
      </c>
    </row>
    <row r="501">
      <c r="A501" s="21">
        <f>IF(LEN('Duplication Raw Data'!$A501)&gt;0, 'Duplication Raw Data'!A501, "")</f>
        <v/>
      </c>
      <c r="B501" s="21">
        <f>IF(LEN('Duplication Raw Data'!$A501)&gt;0, 'Duplication Raw Data'!B501, "")</f>
        <v/>
      </c>
      <c r="C501" s="21">
        <f>IF(LEN('Duplication Raw Data'!$A501)&gt;0, 'Duplication Raw Data'!C501, "")</f>
        <v/>
      </c>
      <c r="D501" s="21">
        <f>IF(LEN('Duplication Raw Data'!$A501)&gt;0, 'Duplication Raw Data'!D501, "")</f>
        <v/>
      </c>
      <c r="E501" s="21">
        <f>IF(LEN('Duplication Raw Data'!$A501)&gt;0, 'Duplication Raw Data'!E501, "")</f>
        <v/>
      </c>
      <c r="F501" s="21">
        <f>IF(LEN('Duplication Raw Data'!$A501)&gt;0, 'Duplication Raw Data'!F501, "")</f>
        <v/>
      </c>
      <c r="G501" s="21">
        <f>IF(LEN('Duplication Raw Data'!$A501)&gt;0, 'Duplication Raw Data'!G501, "")</f>
        <v/>
      </c>
      <c r="H501" s="21">
        <f>IF(LEN('Duplication Raw Data'!$A501)&gt;0, 'Duplication Raw Data'!H501, "")</f>
        <v/>
      </c>
      <c r="I501" s="21">
        <f>IF(LEN($A501)&gt;0, FIND(CHAR(134),SUBSTITUTE(DuplicatedDataSets[[#This Row],[Filename]],"/",CHAR(134),(LEN(DuplicatedDataSets[[#This Row],[Filename]])-LEN(SUBSTITUTE(DuplicatedDataSets[[#This Row],[Filename]],"/","")))/LEN("/"))), "")</f>
        <v/>
      </c>
      <c r="J501" s="21">
        <f>IF(LEN($A501)&gt;0, LEFT(DuplicatedDataSets[[#This Row],[Filename]],DuplicatedDataSets[[#This Row],[FileIndex]]-1), "")</f>
        <v/>
      </c>
      <c r="K501" s="21">
        <f>IF(LEN($A501)&gt;0,RIGHT(DuplicatedDataSets[[#This Row],[Filename]],LEN(DuplicatedDataSets[[#This Row],[Filename]])-DuplicatedDataSets[[#This Row],[FileIndex]]), "")</f>
        <v/>
      </c>
    </row>
    <row r="502">
      <c r="A502" s="21">
        <f>IF(LEN('Duplication Raw Data'!$A502)&gt;0, 'Duplication Raw Data'!A502, "")</f>
        <v/>
      </c>
      <c r="B502" s="21">
        <f>IF(LEN('Duplication Raw Data'!$A502)&gt;0, 'Duplication Raw Data'!B502, "")</f>
        <v/>
      </c>
      <c r="C502" s="21">
        <f>IF(LEN('Duplication Raw Data'!$A502)&gt;0, 'Duplication Raw Data'!C502, "")</f>
        <v/>
      </c>
      <c r="D502" s="21">
        <f>IF(LEN('Duplication Raw Data'!$A502)&gt;0, 'Duplication Raw Data'!D502, "")</f>
        <v/>
      </c>
      <c r="E502" s="21">
        <f>IF(LEN('Duplication Raw Data'!$A502)&gt;0, 'Duplication Raw Data'!E502, "")</f>
        <v/>
      </c>
      <c r="F502" s="21">
        <f>IF(LEN('Duplication Raw Data'!$A502)&gt;0, 'Duplication Raw Data'!F502, "")</f>
        <v/>
      </c>
      <c r="G502" s="21">
        <f>IF(LEN('Duplication Raw Data'!$A502)&gt;0, 'Duplication Raw Data'!G502, "")</f>
        <v/>
      </c>
      <c r="H502" s="21">
        <f>IF(LEN('Duplication Raw Data'!$A502)&gt;0, 'Duplication Raw Data'!H502, "")</f>
        <v/>
      </c>
      <c r="I502" s="21">
        <f>IF(LEN($A502)&gt;0, FIND(CHAR(134),SUBSTITUTE(DuplicatedDataSets[[#This Row],[Filename]],"/",CHAR(134),(LEN(DuplicatedDataSets[[#This Row],[Filename]])-LEN(SUBSTITUTE(DuplicatedDataSets[[#This Row],[Filename]],"/","")))/LEN("/"))), "")</f>
        <v/>
      </c>
      <c r="J502" s="21">
        <f>IF(LEN($A502)&gt;0, LEFT(DuplicatedDataSets[[#This Row],[Filename]],DuplicatedDataSets[[#This Row],[FileIndex]]-1), "")</f>
        <v/>
      </c>
      <c r="K502" s="21">
        <f>IF(LEN($A502)&gt;0,RIGHT(DuplicatedDataSets[[#This Row],[Filename]],LEN(DuplicatedDataSets[[#This Row],[Filename]])-DuplicatedDataSets[[#This Row],[FileIndex]]), "")</f>
        <v/>
      </c>
    </row>
    <row r="503">
      <c r="A503" s="21">
        <f>IF(LEN('Duplication Raw Data'!$A503)&gt;0, 'Duplication Raw Data'!A503, "")</f>
        <v/>
      </c>
      <c r="B503" s="21">
        <f>IF(LEN('Duplication Raw Data'!$A503)&gt;0, 'Duplication Raw Data'!B503, "")</f>
        <v/>
      </c>
      <c r="C503" s="21">
        <f>IF(LEN('Duplication Raw Data'!$A503)&gt;0, 'Duplication Raw Data'!C503, "")</f>
        <v/>
      </c>
      <c r="D503" s="21">
        <f>IF(LEN('Duplication Raw Data'!$A503)&gt;0, 'Duplication Raw Data'!D503, "")</f>
        <v/>
      </c>
      <c r="E503" s="21">
        <f>IF(LEN('Duplication Raw Data'!$A503)&gt;0, 'Duplication Raw Data'!E503, "")</f>
        <v/>
      </c>
      <c r="F503" s="21">
        <f>IF(LEN('Duplication Raw Data'!$A503)&gt;0, 'Duplication Raw Data'!F503, "")</f>
        <v/>
      </c>
      <c r="G503" s="21">
        <f>IF(LEN('Duplication Raw Data'!$A503)&gt;0, 'Duplication Raw Data'!G503, "")</f>
        <v/>
      </c>
      <c r="H503" s="21">
        <f>IF(LEN('Duplication Raw Data'!$A503)&gt;0, 'Duplication Raw Data'!H503, "")</f>
        <v/>
      </c>
      <c r="I503" s="21">
        <f>IF(LEN($A503)&gt;0, FIND(CHAR(134),SUBSTITUTE(DuplicatedDataSets[[#This Row],[Filename]],"/",CHAR(134),(LEN(DuplicatedDataSets[[#This Row],[Filename]])-LEN(SUBSTITUTE(DuplicatedDataSets[[#This Row],[Filename]],"/","")))/LEN("/"))), "")</f>
        <v/>
      </c>
      <c r="J503" s="21">
        <f>IF(LEN($A503)&gt;0, LEFT(DuplicatedDataSets[[#This Row],[Filename]],DuplicatedDataSets[[#This Row],[FileIndex]]-1), "")</f>
        <v/>
      </c>
      <c r="K503" s="21">
        <f>IF(LEN($A503)&gt;0,RIGHT(DuplicatedDataSets[[#This Row],[Filename]],LEN(DuplicatedDataSets[[#This Row],[Filename]])-DuplicatedDataSets[[#This Row],[FileIndex]]), "")</f>
        <v/>
      </c>
    </row>
    <row r="504">
      <c r="A504" s="21">
        <f>IF(LEN('Duplication Raw Data'!$A504)&gt;0, 'Duplication Raw Data'!A504, "")</f>
        <v/>
      </c>
      <c r="B504" s="21">
        <f>IF(LEN('Duplication Raw Data'!$A504)&gt;0, 'Duplication Raw Data'!B504, "")</f>
        <v/>
      </c>
      <c r="C504" s="21">
        <f>IF(LEN('Duplication Raw Data'!$A504)&gt;0, 'Duplication Raw Data'!C504, "")</f>
        <v/>
      </c>
      <c r="D504" s="21">
        <f>IF(LEN('Duplication Raw Data'!$A504)&gt;0, 'Duplication Raw Data'!D504, "")</f>
        <v/>
      </c>
      <c r="E504" s="21">
        <f>IF(LEN('Duplication Raw Data'!$A504)&gt;0, 'Duplication Raw Data'!E504, "")</f>
        <v/>
      </c>
      <c r="F504" s="21">
        <f>IF(LEN('Duplication Raw Data'!$A504)&gt;0, 'Duplication Raw Data'!F504, "")</f>
        <v/>
      </c>
      <c r="G504" s="21">
        <f>IF(LEN('Duplication Raw Data'!$A504)&gt;0, 'Duplication Raw Data'!G504, "")</f>
        <v/>
      </c>
      <c r="H504" s="21">
        <f>IF(LEN('Duplication Raw Data'!$A504)&gt;0, 'Duplication Raw Data'!H504, "")</f>
        <v/>
      </c>
      <c r="I504" s="21">
        <f>IF(LEN($A504)&gt;0, FIND(CHAR(134),SUBSTITUTE(DuplicatedDataSets[[#This Row],[Filename]],"/",CHAR(134),(LEN(DuplicatedDataSets[[#This Row],[Filename]])-LEN(SUBSTITUTE(DuplicatedDataSets[[#This Row],[Filename]],"/","")))/LEN("/"))), "")</f>
        <v/>
      </c>
      <c r="J504" s="21">
        <f>IF(LEN($A504)&gt;0, LEFT(DuplicatedDataSets[[#This Row],[Filename]],DuplicatedDataSets[[#This Row],[FileIndex]]-1), "")</f>
        <v/>
      </c>
      <c r="K504" s="21">
        <f>IF(LEN($A504)&gt;0,RIGHT(DuplicatedDataSets[[#This Row],[Filename]],LEN(DuplicatedDataSets[[#This Row],[Filename]])-DuplicatedDataSets[[#This Row],[FileIndex]]), "")</f>
        <v/>
      </c>
    </row>
    <row r="505">
      <c r="A505" s="21">
        <f>IF(LEN('Duplication Raw Data'!$A505)&gt;0, 'Duplication Raw Data'!A505, "")</f>
        <v/>
      </c>
      <c r="B505" s="21">
        <f>IF(LEN('Duplication Raw Data'!$A505)&gt;0, 'Duplication Raw Data'!B505, "")</f>
        <v/>
      </c>
      <c r="C505" s="21">
        <f>IF(LEN('Duplication Raw Data'!$A505)&gt;0, 'Duplication Raw Data'!C505, "")</f>
        <v/>
      </c>
      <c r="D505" s="21">
        <f>IF(LEN('Duplication Raw Data'!$A505)&gt;0, 'Duplication Raw Data'!D505, "")</f>
        <v/>
      </c>
      <c r="E505" s="21">
        <f>IF(LEN('Duplication Raw Data'!$A505)&gt;0, 'Duplication Raw Data'!E505, "")</f>
        <v/>
      </c>
      <c r="F505" s="21">
        <f>IF(LEN('Duplication Raw Data'!$A505)&gt;0, 'Duplication Raw Data'!F505, "")</f>
        <v/>
      </c>
      <c r="G505" s="21">
        <f>IF(LEN('Duplication Raw Data'!$A505)&gt;0, 'Duplication Raw Data'!G505, "")</f>
        <v/>
      </c>
      <c r="H505" s="21">
        <f>IF(LEN('Duplication Raw Data'!$A505)&gt;0, 'Duplication Raw Data'!H505, "")</f>
        <v/>
      </c>
      <c r="I505" s="21">
        <f>IF(LEN($A505)&gt;0, FIND(CHAR(134),SUBSTITUTE(DuplicatedDataSets[[#This Row],[Filename]],"/",CHAR(134),(LEN(DuplicatedDataSets[[#This Row],[Filename]])-LEN(SUBSTITUTE(DuplicatedDataSets[[#This Row],[Filename]],"/","")))/LEN("/"))), "")</f>
        <v/>
      </c>
      <c r="J505" s="21">
        <f>IF(LEN($A505)&gt;0, LEFT(DuplicatedDataSets[[#This Row],[Filename]],DuplicatedDataSets[[#This Row],[FileIndex]]-1), "")</f>
        <v/>
      </c>
      <c r="K505" s="21">
        <f>IF(LEN($A505)&gt;0,RIGHT(DuplicatedDataSets[[#This Row],[Filename]],LEN(DuplicatedDataSets[[#This Row],[Filename]])-DuplicatedDataSets[[#This Row],[FileIndex]]), "")</f>
        <v/>
      </c>
    </row>
    <row r="506">
      <c r="A506" s="21">
        <f>IF(LEN('Duplication Raw Data'!$A506)&gt;0, 'Duplication Raw Data'!A506, "")</f>
        <v/>
      </c>
      <c r="B506" s="21">
        <f>IF(LEN('Duplication Raw Data'!$A506)&gt;0, 'Duplication Raw Data'!B506, "")</f>
        <v/>
      </c>
      <c r="C506" s="21">
        <f>IF(LEN('Duplication Raw Data'!$A506)&gt;0, 'Duplication Raw Data'!C506, "")</f>
        <v/>
      </c>
      <c r="D506" s="21">
        <f>IF(LEN('Duplication Raw Data'!$A506)&gt;0, 'Duplication Raw Data'!D506, "")</f>
        <v/>
      </c>
      <c r="E506" s="21">
        <f>IF(LEN('Duplication Raw Data'!$A506)&gt;0, 'Duplication Raw Data'!E506, "")</f>
        <v/>
      </c>
      <c r="F506" s="21">
        <f>IF(LEN('Duplication Raw Data'!$A506)&gt;0, 'Duplication Raw Data'!F506, "")</f>
        <v/>
      </c>
      <c r="G506" s="21">
        <f>IF(LEN('Duplication Raw Data'!$A506)&gt;0, 'Duplication Raw Data'!G506, "")</f>
        <v/>
      </c>
      <c r="H506" s="21">
        <f>IF(LEN('Duplication Raw Data'!$A506)&gt;0, 'Duplication Raw Data'!H506, "")</f>
        <v/>
      </c>
      <c r="I506" s="21">
        <f>IF(LEN($A506)&gt;0, FIND(CHAR(134),SUBSTITUTE(DuplicatedDataSets[[#This Row],[Filename]],"/",CHAR(134),(LEN(DuplicatedDataSets[[#This Row],[Filename]])-LEN(SUBSTITUTE(DuplicatedDataSets[[#This Row],[Filename]],"/","")))/LEN("/"))), "")</f>
        <v/>
      </c>
      <c r="J506" s="21">
        <f>IF(LEN($A506)&gt;0, LEFT(DuplicatedDataSets[[#This Row],[Filename]],DuplicatedDataSets[[#This Row],[FileIndex]]-1), "")</f>
        <v/>
      </c>
      <c r="K506" s="21">
        <f>IF(LEN($A506)&gt;0,RIGHT(DuplicatedDataSets[[#This Row],[Filename]],LEN(DuplicatedDataSets[[#This Row],[Filename]])-DuplicatedDataSets[[#This Row],[FileIndex]]), "")</f>
        <v/>
      </c>
    </row>
    <row r="507">
      <c r="A507" s="21">
        <f>IF(LEN('Duplication Raw Data'!$A507)&gt;0, 'Duplication Raw Data'!A507, "")</f>
        <v/>
      </c>
      <c r="B507" s="21">
        <f>IF(LEN('Duplication Raw Data'!$A507)&gt;0, 'Duplication Raw Data'!B507, "")</f>
        <v/>
      </c>
      <c r="C507" s="21">
        <f>IF(LEN('Duplication Raw Data'!$A507)&gt;0, 'Duplication Raw Data'!C507, "")</f>
        <v/>
      </c>
      <c r="D507" s="21">
        <f>IF(LEN('Duplication Raw Data'!$A507)&gt;0, 'Duplication Raw Data'!D507, "")</f>
        <v/>
      </c>
      <c r="E507" s="21">
        <f>IF(LEN('Duplication Raw Data'!$A507)&gt;0, 'Duplication Raw Data'!E507, "")</f>
        <v/>
      </c>
      <c r="F507" s="21">
        <f>IF(LEN('Duplication Raw Data'!$A507)&gt;0, 'Duplication Raw Data'!F507, "")</f>
        <v/>
      </c>
      <c r="G507" s="21">
        <f>IF(LEN('Duplication Raw Data'!$A507)&gt;0, 'Duplication Raw Data'!G507, "")</f>
        <v/>
      </c>
      <c r="H507" s="21">
        <f>IF(LEN('Duplication Raw Data'!$A507)&gt;0, 'Duplication Raw Data'!H507, "")</f>
        <v/>
      </c>
      <c r="I507" s="21">
        <f>IF(LEN($A507)&gt;0, FIND(CHAR(134),SUBSTITUTE(DuplicatedDataSets[[#This Row],[Filename]],"/",CHAR(134),(LEN(DuplicatedDataSets[[#This Row],[Filename]])-LEN(SUBSTITUTE(DuplicatedDataSets[[#This Row],[Filename]],"/","")))/LEN("/"))), "")</f>
        <v/>
      </c>
      <c r="J507" s="21">
        <f>IF(LEN($A507)&gt;0, LEFT(DuplicatedDataSets[[#This Row],[Filename]],DuplicatedDataSets[[#This Row],[FileIndex]]-1), "")</f>
        <v/>
      </c>
      <c r="K507" s="21">
        <f>IF(LEN($A507)&gt;0,RIGHT(DuplicatedDataSets[[#This Row],[Filename]],LEN(DuplicatedDataSets[[#This Row],[Filename]])-DuplicatedDataSets[[#This Row],[FileIndex]]), "")</f>
        <v/>
      </c>
    </row>
    <row r="508">
      <c r="A508" s="21">
        <f>IF(LEN('Duplication Raw Data'!$A508)&gt;0, 'Duplication Raw Data'!A508, "")</f>
        <v/>
      </c>
      <c r="B508" s="21">
        <f>IF(LEN('Duplication Raw Data'!$A508)&gt;0, 'Duplication Raw Data'!B508, "")</f>
        <v/>
      </c>
      <c r="C508" s="21">
        <f>IF(LEN('Duplication Raw Data'!$A508)&gt;0, 'Duplication Raw Data'!C508, "")</f>
        <v/>
      </c>
      <c r="D508" s="21">
        <f>IF(LEN('Duplication Raw Data'!$A508)&gt;0, 'Duplication Raw Data'!D508, "")</f>
        <v/>
      </c>
      <c r="E508" s="21">
        <f>IF(LEN('Duplication Raw Data'!$A508)&gt;0, 'Duplication Raw Data'!E508, "")</f>
        <v/>
      </c>
      <c r="F508" s="21">
        <f>IF(LEN('Duplication Raw Data'!$A508)&gt;0, 'Duplication Raw Data'!F508, "")</f>
        <v/>
      </c>
      <c r="G508" s="21">
        <f>IF(LEN('Duplication Raw Data'!$A508)&gt;0, 'Duplication Raw Data'!G508, "")</f>
        <v/>
      </c>
      <c r="H508" s="21">
        <f>IF(LEN('Duplication Raw Data'!$A508)&gt;0, 'Duplication Raw Data'!H508, "")</f>
        <v/>
      </c>
      <c r="I508" s="21">
        <f>IF(LEN($A508)&gt;0, FIND(CHAR(134),SUBSTITUTE(DuplicatedDataSets[[#This Row],[Filename]],"/",CHAR(134),(LEN(DuplicatedDataSets[[#This Row],[Filename]])-LEN(SUBSTITUTE(DuplicatedDataSets[[#This Row],[Filename]],"/","")))/LEN("/"))), "")</f>
        <v/>
      </c>
      <c r="J508" s="21">
        <f>IF(LEN($A508)&gt;0, LEFT(DuplicatedDataSets[[#This Row],[Filename]],DuplicatedDataSets[[#This Row],[FileIndex]]-1), "")</f>
        <v/>
      </c>
      <c r="K508" s="21">
        <f>IF(LEN($A508)&gt;0,RIGHT(DuplicatedDataSets[[#This Row],[Filename]],LEN(DuplicatedDataSets[[#This Row],[Filename]])-DuplicatedDataSets[[#This Row],[FileIndex]]), "")</f>
        <v/>
      </c>
    </row>
    <row r="509">
      <c r="A509" s="21">
        <f>IF(LEN('Duplication Raw Data'!$A509)&gt;0, 'Duplication Raw Data'!A509, "")</f>
        <v/>
      </c>
      <c r="B509" s="21">
        <f>IF(LEN('Duplication Raw Data'!$A509)&gt;0, 'Duplication Raw Data'!B509, "")</f>
        <v/>
      </c>
      <c r="C509" s="21">
        <f>IF(LEN('Duplication Raw Data'!$A509)&gt;0, 'Duplication Raw Data'!C509, "")</f>
        <v/>
      </c>
      <c r="D509" s="21">
        <f>IF(LEN('Duplication Raw Data'!$A509)&gt;0, 'Duplication Raw Data'!D509, "")</f>
        <v/>
      </c>
      <c r="E509" s="21">
        <f>IF(LEN('Duplication Raw Data'!$A509)&gt;0, 'Duplication Raw Data'!E509, "")</f>
        <v/>
      </c>
      <c r="F509" s="21">
        <f>IF(LEN('Duplication Raw Data'!$A509)&gt;0, 'Duplication Raw Data'!F509, "")</f>
        <v/>
      </c>
      <c r="G509" s="21">
        <f>IF(LEN('Duplication Raw Data'!$A509)&gt;0, 'Duplication Raw Data'!G509, "")</f>
        <v/>
      </c>
      <c r="H509" s="21">
        <f>IF(LEN('Duplication Raw Data'!$A509)&gt;0, 'Duplication Raw Data'!H509, "")</f>
        <v/>
      </c>
      <c r="I509" s="21">
        <f>IF(LEN($A509)&gt;0, FIND(CHAR(134),SUBSTITUTE(DuplicatedDataSets[[#This Row],[Filename]],"/",CHAR(134),(LEN(DuplicatedDataSets[[#This Row],[Filename]])-LEN(SUBSTITUTE(DuplicatedDataSets[[#This Row],[Filename]],"/","")))/LEN("/"))), "")</f>
        <v/>
      </c>
      <c r="J509" s="21">
        <f>IF(LEN($A509)&gt;0, LEFT(DuplicatedDataSets[[#This Row],[Filename]],DuplicatedDataSets[[#This Row],[FileIndex]]-1), "")</f>
        <v/>
      </c>
      <c r="K509" s="21">
        <f>IF(LEN($A509)&gt;0,RIGHT(DuplicatedDataSets[[#This Row],[Filename]],LEN(DuplicatedDataSets[[#This Row],[Filename]])-DuplicatedDataSets[[#This Row],[FileIndex]]), "")</f>
        <v/>
      </c>
    </row>
    <row r="510">
      <c r="A510" s="21">
        <f>IF(LEN('Duplication Raw Data'!$A510)&gt;0, 'Duplication Raw Data'!A510, "")</f>
        <v/>
      </c>
      <c r="B510" s="21">
        <f>IF(LEN('Duplication Raw Data'!$A510)&gt;0, 'Duplication Raw Data'!B510, "")</f>
        <v/>
      </c>
      <c r="C510" s="21">
        <f>IF(LEN('Duplication Raw Data'!$A510)&gt;0, 'Duplication Raw Data'!C510, "")</f>
        <v/>
      </c>
      <c r="D510" s="21">
        <f>IF(LEN('Duplication Raw Data'!$A510)&gt;0, 'Duplication Raw Data'!D510, "")</f>
        <v/>
      </c>
      <c r="E510" s="21">
        <f>IF(LEN('Duplication Raw Data'!$A510)&gt;0, 'Duplication Raw Data'!E510, "")</f>
        <v/>
      </c>
      <c r="F510" s="21">
        <f>IF(LEN('Duplication Raw Data'!$A510)&gt;0, 'Duplication Raw Data'!F510, "")</f>
        <v/>
      </c>
      <c r="G510" s="21">
        <f>IF(LEN('Duplication Raw Data'!$A510)&gt;0, 'Duplication Raw Data'!G510, "")</f>
        <v/>
      </c>
      <c r="H510" s="21">
        <f>IF(LEN('Duplication Raw Data'!$A510)&gt;0, 'Duplication Raw Data'!H510, "")</f>
        <v/>
      </c>
      <c r="I510" s="21">
        <f>IF(LEN($A510)&gt;0, FIND(CHAR(134),SUBSTITUTE(DuplicatedDataSets[[#This Row],[Filename]],"/",CHAR(134),(LEN(DuplicatedDataSets[[#This Row],[Filename]])-LEN(SUBSTITUTE(DuplicatedDataSets[[#This Row],[Filename]],"/","")))/LEN("/"))), "")</f>
        <v/>
      </c>
      <c r="J510" s="21">
        <f>IF(LEN($A510)&gt;0, LEFT(DuplicatedDataSets[[#This Row],[Filename]],DuplicatedDataSets[[#This Row],[FileIndex]]-1), "")</f>
        <v/>
      </c>
      <c r="K510" s="21">
        <f>IF(LEN($A510)&gt;0,RIGHT(DuplicatedDataSets[[#This Row],[Filename]],LEN(DuplicatedDataSets[[#This Row],[Filename]])-DuplicatedDataSets[[#This Row],[FileIndex]]), "")</f>
        <v/>
      </c>
    </row>
    <row r="511">
      <c r="A511" s="21">
        <f>IF(LEN('Duplication Raw Data'!$A511)&gt;0, 'Duplication Raw Data'!A511, "")</f>
        <v/>
      </c>
      <c r="B511" s="21">
        <f>IF(LEN('Duplication Raw Data'!$A511)&gt;0, 'Duplication Raw Data'!B511, "")</f>
        <v/>
      </c>
      <c r="C511" s="21">
        <f>IF(LEN('Duplication Raw Data'!$A511)&gt;0, 'Duplication Raw Data'!C511, "")</f>
        <v/>
      </c>
      <c r="D511" s="21">
        <f>IF(LEN('Duplication Raw Data'!$A511)&gt;0, 'Duplication Raw Data'!D511, "")</f>
        <v/>
      </c>
      <c r="E511" s="21">
        <f>IF(LEN('Duplication Raw Data'!$A511)&gt;0, 'Duplication Raw Data'!E511, "")</f>
        <v/>
      </c>
      <c r="F511" s="21">
        <f>IF(LEN('Duplication Raw Data'!$A511)&gt;0, 'Duplication Raw Data'!F511, "")</f>
        <v/>
      </c>
      <c r="G511" s="21">
        <f>IF(LEN('Duplication Raw Data'!$A511)&gt;0, 'Duplication Raw Data'!G511, "")</f>
        <v/>
      </c>
      <c r="H511" s="21">
        <f>IF(LEN('Duplication Raw Data'!$A511)&gt;0, 'Duplication Raw Data'!H511, "")</f>
        <v/>
      </c>
      <c r="I511" s="21">
        <f>IF(LEN($A511)&gt;0, FIND(CHAR(134),SUBSTITUTE(DuplicatedDataSets[[#This Row],[Filename]],"/",CHAR(134),(LEN(DuplicatedDataSets[[#This Row],[Filename]])-LEN(SUBSTITUTE(DuplicatedDataSets[[#This Row],[Filename]],"/","")))/LEN("/"))), "")</f>
        <v/>
      </c>
      <c r="J511" s="21">
        <f>IF(LEN($A511)&gt;0, LEFT(DuplicatedDataSets[[#This Row],[Filename]],DuplicatedDataSets[[#This Row],[FileIndex]]-1), "")</f>
        <v/>
      </c>
      <c r="K511" s="21">
        <f>IF(LEN($A511)&gt;0,RIGHT(DuplicatedDataSets[[#This Row],[Filename]],LEN(DuplicatedDataSets[[#This Row],[Filename]])-DuplicatedDataSets[[#This Row],[FileIndex]]), "")</f>
        <v/>
      </c>
    </row>
    <row r="512">
      <c r="A512" s="21">
        <f>IF(LEN('Duplication Raw Data'!$A512)&gt;0, 'Duplication Raw Data'!A512, "")</f>
        <v/>
      </c>
      <c r="B512" s="21">
        <f>IF(LEN('Duplication Raw Data'!$A512)&gt;0, 'Duplication Raw Data'!B512, "")</f>
        <v/>
      </c>
      <c r="C512" s="21">
        <f>IF(LEN('Duplication Raw Data'!$A512)&gt;0, 'Duplication Raw Data'!C512, "")</f>
        <v/>
      </c>
      <c r="D512" s="21">
        <f>IF(LEN('Duplication Raw Data'!$A512)&gt;0, 'Duplication Raw Data'!D512, "")</f>
        <v/>
      </c>
      <c r="E512" s="21">
        <f>IF(LEN('Duplication Raw Data'!$A512)&gt;0, 'Duplication Raw Data'!E512, "")</f>
        <v/>
      </c>
      <c r="F512" s="21">
        <f>IF(LEN('Duplication Raw Data'!$A512)&gt;0, 'Duplication Raw Data'!F512, "")</f>
        <v/>
      </c>
      <c r="G512" s="21">
        <f>IF(LEN('Duplication Raw Data'!$A512)&gt;0, 'Duplication Raw Data'!G512, "")</f>
        <v/>
      </c>
      <c r="H512" s="21">
        <f>IF(LEN('Duplication Raw Data'!$A512)&gt;0, 'Duplication Raw Data'!H512, "")</f>
        <v/>
      </c>
      <c r="I512" s="21">
        <f>IF(LEN($A512)&gt;0, FIND(CHAR(134),SUBSTITUTE(DuplicatedDataSets[[#This Row],[Filename]],"/",CHAR(134),(LEN(DuplicatedDataSets[[#This Row],[Filename]])-LEN(SUBSTITUTE(DuplicatedDataSets[[#This Row],[Filename]],"/","")))/LEN("/"))), "")</f>
        <v/>
      </c>
      <c r="J512" s="21">
        <f>IF(LEN($A512)&gt;0, LEFT(DuplicatedDataSets[[#This Row],[Filename]],DuplicatedDataSets[[#This Row],[FileIndex]]-1), "")</f>
        <v/>
      </c>
      <c r="K512" s="21">
        <f>IF(LEN($A512)&gt;0,RIGHT(DuplicatedDataSets[[#This Row],[Filename]],LEN(DuplicatedDataSets[[#This Row],[Filename]])-DuplicatedDataSets[[#This Row],[FileIndex]]), "")</f>
        <v/>
      </c>
    </row>
    <row r="513">
      <c r="A513" s="21">
        <f>IF(LEN('Duplication Raw Data'!$A513)&gt;0, 'Duplication Raw Data'!A513, "")</f>
        <v/>
      </c>
      <c r="B513" s="21">
        <f>IF(LEN('Duplication Raw Data'!$A513)&gt;0, 'Duplication Raw Data'!B513, "")</f>
        <v/>
      </c>
      <c r="C513" s="21">
        <f>IF(LEN('Duplication Raw Data'!$A513)&gt;0, 'Duplication Raw Data'!C513, "")</f>
        <v/>
      </c>
      <c r="D513" s="21">
        <f>IF(LEN('Duplication Raw Data'!$A513)&gt;0, 'Duplication Raw Data'!D513, "")</f>
        <v/>
      </c>
      <c r="E513" s="21">
        <f>IF(LEN('Duplication Raw Data'!$A513)&gt;0, 'Duplication Raw Data'!E513, "")</f>
        <v/>
      </c>
      <c r="F513" s="21">
        <f>IF(LEN('Duplication Raw Data'!$A513)&gt;0, 'Duplication Raw Data'!F513, "")</f>
        <v/>
      </c>
      <c r="G513" s="21">
        <f>IF(LEN('Duplication Raw Data'!$A513)&gt;0, 'Duplication Raw Data'!G513, "")</f>
        <v/>
      </c>
      <c r="H513" s="21">
        <f>IF(LEN('Duplication Raw Data'!$A513)&gt;0, 'Duplication Raw Data'!H513, "")</f>
        <v/>
      </c>
      <c r="I513" s="21">
        <f>IF(LEN($A513)&gt;0, FIND(CHAR(134),SUBSTITUTE(DuplicatedDataSets[[#This Row],[Filename]],"/",CHAR(134),(LEN(DuplicatedDataSets[[#This Row],[Filename]])-LEN(SUBSTITUTE(DuplicatedDataSets[[#This Row],[Filename]],"/","")))/LEN("/"))), "")</f>
        <v/>
      </c>
      <c r="J513" s="21">
        <f>IF(LEN($A513)&gt;0, LEFT(DuplicatedDataSets[[#This Row],[Filename]],DuplicatedDataSets[[#This Row],[FileIndex]]-1), "")</f>
        <v/>
      </c>
      <c r="K513" s="21">
        <f>IF(LEN($A513)&gt;0,RIGHT(DuplicatedDataSets[[#This Row],[Filename]],LEN(DuplicatedDataSets[[#This Row],[Filename]])-DuplicatedDataSets[[#This Row],[FileIndex]]), "")</f>
        <v/>
      </c>
    </row>
    <row r="514">
      <c r="A514" s="21">
        <f>IF(LEN('Duplication Raw Data'!$A514)&gt;0, 'Duplication Raw Data'!A514, "")</f>
        <v/>
      </c>
      <c r="B514" s="21">
        <f>IF(LEN('Duplication Raw Data'!$A514)&gt;0, 'Duplication Raw Data'!B514, "")</f>
        <v/>
      </c>
      <c r="C514" s="21">
        <f>IF(LEN('Duplication Raw Data'!$A514)&gt;0, 'Duplication Raw Data'!C514, "")</f>
        <v/>
      </c>
      <c r="D514" s="21">
        <f>IF(LEN('Duplication Raw Data'!$A514)&gt;0, 'Duplication Raw Data'!D514, "")</f>
        <v/>
      </c>
      <c r="E514" s="21">
        <f>IF(LEN('Duplication Raw Data'!$A514)&gt;0, 'Duplication Raw Data'!E514, "")</f>
        <v/>
      </c>
      <c r="F514" s="21">
        <f>IF(LEN('Duplication Raw Data'!$A514)&gt;0, 'Duplication Raw Data'!F514, "")</f>
        <v/>
      </c>
      <c r="G514" s="21">
        <f>IF(LEN('Duplication Raw Data'!$A514)&gt;0, 'Duplication Raw Data'!G514, "")</f>
        <v/>
      </c>
      <c r="H514" s="21">
        <f>IF(LEN('Duplication Raw Data'!$A514)&gt;0, 'Duplication Raw Data'!H514, "")</f>
        <v/>
      </c>
      <c r="I514" s="21">
        <f>IF(LEN($A514)&gt;0, FIND(CHAR(134),SUBSTITUTE(DuplicatedDataSets[[#This Row],[Filename]],"/",CHAR(134),(LEN(DuplicatedDataSets[[#This Row],[Filename]])-LEN(SUBSTITUTE(DuplicatedDataSets[[#This Row],[Filename]],"/","")))/LEN("/"))), "")</f>
        <v/>
      </c>
      <c r="J514" s="21">
        <f>IF(LEN($A514)&gt;0, LEFT(DuplicatedDataSets[[#This Row],[Filename]],DuplicatedDataSets[[#This Row],[FileIndex]]-1), "")</f>
        <v/>
      </c>
      <c r="K514" s="21">
        <f>IF(LEN($A514)&gt;0,RIGHT(DuplicatedDataSets[[#This Row],[Filename]],LEN(DuplicatedDataSets[[#This Row],[Filename]])-DuplicatedDataSets[[#This Row],[FileIndex]]), "")</f>
        <v/>
      </c>
    </row>
    <row r="515">
      <c r="A515" s="21">
        <f>IF(LEN('Duplication Raw Data'!$A515)&gt;0, 'Duplication Raw Data'!A515, "")</f>
        <v/>
      </c>
      <c r="B515" s="21">
        <f>IF(LEN('Duplication Raw Data'!$A515)&gt;0, 'Duplication Raw Data'!B515, "")</f>
        <v/>
      </c>
      <c r="C515" s="21">
        <f>IF(LEN('Duplication Raw Data'!$A515)&gt;0, 'Duplication Raw Data'!C515, "")</f>
        <v/>
      </c>
      <c r="D515" s="21">
        <f>IF(LEN('Duplication Raw Data'!$A515)&gt;0, 'Duplication Raw Data'!D515, "")</f>
        <v/>
      </c>
      <c r="E515" s="21">
        <f>IF(LEN('Duplication Raw Data'!$A515)&gt;0, 'Duplication Raw Data'!E515, "")</f>
        <v/>
      </c>
      <c r="F515" s="21">
        <f>IF(LEN('Duplication Raw Data'!$A515)&gt;0, 'Duplication Raw Data'!F515, "")</f>
        <v/>
      </c>
      <c r="G515" s="21">
        <f>IF(LEN('Duplication Raw Data'!$A515)&gt;0, 'Duplication Raw Data'!G515, "")</f>
        <v/>
      </c>
      <c r="H515" s="21">
        <f>IF(LEN('Duplication Raw Data'!$A515)&gt;0, 'Duplication Raw Data'!H515, "")</f>
        <v/>
      </c>
      <c r="I515" s="21">
        <f>IF(LEN($A515)&gt;0, FIND(CHAR(134),SUBSTITUTE(DuplicatedDataSets[[#This Row],[Filename]],"/",CHAR(134),(LEN(DuplicatedDataSets[[#This Row],[Filename]])-LEN(SUBSTITUTE(DuplicatedDataSets[[#This Row],[Filename]],"/","")))/LEN("/"))), "")</f>
        <v/>
      </c>
      <c r="J515" s="21">
        <f>IF(LEN($A515)&gt;0, LEFT(DuplicatedDataSets[[#This Row],[Filename]],DuplicatedDataSets[[#This Row],[FileIndex]]-1), "")</f>
        <v/>
      </c>
      <c r="K515" s="21">
        <f>IF(LEN($A515)&gt;0,RIGHT(DuplicatedDataSets[[#This Row],[Filename]],LEN(DuplicatedDataSets[[#This Row],[Filename]])-DuplicatedDataSets[[#This Row],[FileIndex]]), "")</f>
        <v/>
      </c>
    </row>
    <row r="516">
      <c r="A516" s="21">
        <f>IF(LEN('Duplication Raw Data'!$A516)&gt;0, 'Duplication Raw Data'!A516, "")</f>
        <v/>
      </c>
      <c r="B516" s="21">
        <f>IF(LEN('Duplication Raw Data'!$A516)&gt;0, 'Duplication Raw Data'!B516, "")</f>
        <v/>
      </c>
      <c r="C516" s="21">
        <f>IF(LEN('Duplication Raw Data'!$A516)&gt;0, 'Duplication Raw Data'!C516, "")</f>
        <v/>
      </c>
      <c r="D516" s="21">
        <f>IF(LEN('Duplication Raw Data'!$A516)&gt;0, 'Duplication Raw Data'!D516, "")</f>
        <v/>
      </c>
      <c r="E516" s="21">
        <f>IF(LEN('Duplication Raw Data'!$A516)&gt;0, 'Duplication Raw Data'!E516, "")</f>
        <v/>
      </c>
      <c r="F516" s="21">
        <f>IF(LEN('Duplication Raw Data'!$A516)&gt;0, 'Duplication Raw Data'!F516, "")</f>
        <v/>
      </c>
      <c r="G516" s="21">
        <f>IF(LEN('Duplication Raw Data'!$A516)&gt;0, 'Duplication Raw Data'!G516, "")</f>
        <v/>
      </c>
      <c r="H516" s="21">
        <f>IF(LEN('Duplication Raw Data'!$A516)&gt;0, 'Duplication Raw Data'!H516, "")</f>
        <v/>
      </c>
      <c r="I516" s="21">
        <f>IF(LEN($A516)&gt;0, FIND(CHAR(134),SUBSTITUTE(DuplicatedDataSets[[#This Row],[Filename]],"/",CHAR(134),(LEN(DuplicatedDataSets[[#This Row],[Filename]])-LEN(SUBSTITUTE(DuplicatedDataSets[[#This Row],[Filename]],"/","")))/LEN("/"))), "")</f>
        <v/>
      </c>
      <c r="J516" s="21">
        <f>IF(LEN($A516)&gt;0, LEFT(DuplicatedDataSets[[#This Row],[Filename]],DuplicatedDataSets[[#This Row],[FileIndex]]-1), "")</f>
        <v/>
      </c>
      <c r="K516" s="21">
        <f>IF(LEN($A516)&gt;0,RIGHT(DuplicatedDataSets[[#This Row],[Filename]],LEN(DuplicatedDataSets[[#This Row],[Filename]])-DuplicatedDataSets[[#This Row],[FileIndex]]), "")</f>
        <v/>
      </c>
    </row>
    <row r="517">
      <c r="A517" s="21">
        <f>IF(LEN('Duplication Raw Data'!$A517)&gt;0, 'Duplication Raw Data'!A517, "")</f>
        <v/>
      </c>
      <c r="B517" s="21">
        <f>IF(LEN('Duplication Raw Data'!$A517)&gt;0, 'Duplication Raw Data'!B517, "")</f>
        <v/>
      </c>
      <c r="C517" s="21">
        <f>IF(LEN('Duplication Raw Data'!$A517)&gt;0, 'Duplication Raw Data'!C517, "")</f>
        <v/>
      </c>
      <c r="D517" s="21">
        <f>IF(LEN('Duplication Raw Data'!$A517)&gt;0, 'Duplication Raw Data'!D517, "")</f>
        <v/>
      </c>
      <c r="E517" s="21">
        <f>IF(LEN('Duplication Raw Data'!$A517)&gt;0, 'Duplication Raw Data'!E517, "")</f>
        <v/>
      </c>
      <c r="F517" s="21">
        <f>IF(LEN('Duplication Raw Data'!$A517)&gt;0, 'Duplication Raw Data'!F517, "")</f>
        <v/>
      </c>
      <c r="G517" s="21">
        <f>IF(LEN('Duplication Raw Data'!$A517)&gt;0, 'Duplication Raw Data'!G517, "")</f>
        <v/>
      </c>
      <c r="H517" s="21">
        <f>IF(LEN('Duplication Raw Data'!$A517)&gt;0, 'Duplication Raw Data'!H517, "")</f>
        <v/>
      </c>
      <c r="I517" s="21">
        <f>IF(LEN($A517)&gt;0, FIND(CHAR(134),SUBSTITUTE(DuplicatedDataSets[[#This Row],[Filename]],"/",CHAR(134),(LEN(DuplicatedDataSets[[#This Row],[Filename]])-LEN(SUBSTITUTE(DuplicatedDataSets[[#This Row],[Filename]],"/","")))/LEN("/"))), "")</f>
        <v/>
      </c>
      <c r="J517" s="21">
        <f>IF(LEN($A517)&gt;0, LEFT(DuplicatedDataSets[[#This Row],[Filename]],DuplicatedDataSets[[#This Row],[FileIndex]]-1), "")</f>
        <v/>
      </c>
      <c r="K517" s="21">
        <f>IF(LEN($A517)&gt;0,RIGHT(DuplicatedDataSets[[#This Row],[Filename]],LEN(DuplicatedDataSets[[#This Row],[Filename]])-DuplicatedDataSets[[#This Row],[FileIndex]]), "")</f>
        <v/>
      </c>
    </row>
    <row r="518">
      <c r="A518" s="21">
        <f>IF(LEN('Duplication Raw Data'!$A518)&gt;0, 'Duplication Raw Data'!A518, "")</f>
        <v/>
      </c>
      <c r="B518" s="21">
        <f>IF(LEN('Duplication Raw Data'!$A518)&gt;0, 'Duplication Raw Data'!B518, "")</f>
        <v/>
      </c>
      <c r="C518" s="21">
        <f>IF(LEN('Duplication Raw Data'!$A518)&gt;0, 'Duplication Raw Data'!C518, "")</f>
        <v/>
      </c>
      <c r="D518" s="21">
        <f>IF(LEN('Duplication Raw Data'!$A518)&gt;0, 'Duplication Raw Data'!D518, "")</f>
        <v/>
      </c>
      <c r="E518" s="21">
        <f>IF(LEN('Duplication Raw Data'!$A518)&gt;0, 'Duplication Raw Data'!E518, "")</f>
        <v/>
      </c>
      <c r="F518" s="21">
        <f>IF(LEN('Duplication Raw Data'!$A518)&gt;0, 'Duplication Raw Data'!F518, "")</f>
        <v/>
      </c>
      <c r="G518" s="21">
        <f>IF(LEN('Duplication Raw Data'!$A518)&gt;0, 'Duplication Raw Data'!G518, "")</f>
        <v/>
      </c>
      <c r="H518" s="21">
        <f>IF(LEN('Duplication Raw Data'!$A518)&gt;0, 'Duplication Raw Data'!H518, "")</f>
        <v/>
      </c>
      <c r="I518" s="21">
        <f>IF(LEN($A518)&gt;0, FIND(CHAR(134),SUBSTITUTE(DuplicatedDataSets[[#This Row],[Filename]],"/",CHAR(134),(LEN(DuplicatedDataSets[[#This Row],[Filename]])-LEN(SUBSTITUTE(DuplicatedDataSets[[#This Row],[Filename]],"/","")))/LEN("/"))), "")</f>
        <v/>
      </c>
      <c r="J518" s="21">
        <f>IF(LEN($A518)&gt;0, LEFT(DuplicatedDataSets[[#This Row],[Filename]],DuplicatedDataSets[[#This Row],[FileIndex]]-1), "")</f>
        <v/>
      </c>
      <c r="K518" s="21">
        <f>IF(LEN($A518)&gt;0,RIGHT(DuplicatedDataSets[[#This Row],[Filename]],LEN(DuplicatedDataSets[[#This Row],[Filename]])-DuplicatedDataSets[[#This Row],[FileIndex]]), "")</f>
        <v/>
      </c>
    </row>
    <row r="519">
      <c r="A519" s="21">
        <f>IF(LEN('Duplication Raw Data'!$A519)&gt;0, 'Duplication Raw Data'!A519, "")</f>
        <v/>
      </c>
      <c r="B519" s="21">
        <f>IF(LEN('Duplication Raw Data'!$A519)&gt;0, 'Duplication Raw Data'!B519, "")</f>
        <v/>
      </c>
      <c r="C519" s="21">
        <f>IF(LEN('Duplication Raw Data'!$A519)&gt;0, 'Duplication Raw Data'!C519, "")</f>
        <v/>
      </c>
      <c r="D519" s="21">
        <f>IF(LEN('Duplication Raw Data'!$A519)&gt;0, 'Duplication Raw Data'!D519, "")</f>
        <v/>
      </c>
      <c r="E519" s="21">
        <f>IF(LEN('Duplication Raw Data'!$A519)&gt;0, 'Duplication Raw Data'!E519, "")</f>
        <v/>
      </c>
      <c r="F519" s="21">
        <f>IF(LEN('Duplication Raw Data'!$A519)&gt;0, 'Duplication Raw Data'!F519, "")</f>
        <v/>
      </c>
      <c r="G519" s="21">
        <f>IF(LEN('Duplication Raw Data'!$A519)&gt;0, 'Duplication Raw Data'!G519, "")</f>
        <v/>
      </c>
      <c r="H519" s="21">
        <f>IF(LEN('Duplication Raw Data'!$A519)&gt;0, 'Duplication Raw Data'!H519, "")</f>
        <v/>
      </c>
      <c r="I519" s="21">
        <f>IF(LEN($A519)&gt;0, FIND(CHAR(134),SUBSTITUTE(DuplicatedDataSets[[#This Row],[Filename]],"/",CHAR(134),(LEN(DuplicatedDataSets[[#This Row],[Filename]])-LEN(SUBSTITUTE(DuplicatedDataSets[[#This Row],[Filename]],"/","")))/LEN("/"))), "")</f>
        <v/>
      </c>
      <c r="J519" s="21">
        <f>IF(LEN($A519)&gt;0, LEFT(DuplicatedDataSets[[#This Row],[Filename]],DuplicatedDataSets[[#This Row],[FileIndex]]-1), "")</f>
        <v/>
      </c>
      <c r="K519" s="21">
        <f>IF(LEN($A519)&gt;0,RIGHT(DuplicatedDataSets[[#This Row],[Filename]],LEN(DuplicatedDataSets[[#This Row],[Filename]])-DuplicatedDataSets[[#This Row],[FileIndex]]), "")</f>
        <v/>
      </c>
    </row>
    <row r="520">
      <c r="A520" s="21">
        <f>IF(LEN('Duplication Raw Data'!$A520)&gt;0, 'Duplication Raw Data'!A520, "")</f>
        <v/>
      </c>
      <c r="B520" s="21">
        <f>IF(LEN('Duplication Raw Data'!$A520)&gt;0, 'Duplication Raw Data'!B520, "")</f>
        <v/>
      </c>
      <c r="C520" s="21">
        <f>IF(LEN('Duplication Raw Data'!$A520)&gt;0, 'Duplication Raw Data'!C520, "")</f>
        <v/>
      </c>
      <c r="D520" s="21">
        <f>IF(LEN('Duplication Raw Data'!$A520)&gt;0, 'Duplication Raw Data'!D520, "")</f>
        <v/>
      </c>
      <c r="E520" s="21">
        <f>IF(LEN('Duplication Raw Data'!$A520)&gt;0, 'Duplication Raw Data'!E520, "")</f>
        <v/>
      </c>
      <c r="F520" s="21">
        <f>IF(LEN('Duplication Raw Data'!$A520)&gt;0, 'Duplication Raw Data'!F520, "")</f>
        <v/>
      </c>
      <c r="G520" s="21">
        <f>IF(LEN('Duplication Raw Data'!$A520)&gt;0, 'Duplication Raw Data'!G520, "")</f>
        <v/>
      </c>
      <c r="H520" s="21">
        <f>IF(LEN('Duplication Raw Data'!$A520)&gt;0, 'Duplication Raw Data'!H520, "")</f>
        <v/>
      </c>
      <c r="I520" s="21">
        <f>IF(LEN($A520)&gt;0, FIND(CHAR(134),SUBSTITUTE(DuplicatedDataSets[[#This Row],[Filename]],"/",CHAR(134),(LEN(DuplicatedDataSets[[#This Row],[Filename]])-LEN(SUBSTITUTE(DuplicatedDataSets[[#This Row],[Filename]],"/","")))/LEN("/"))), "")</f>
        <v/>
      </c>
      <c r="J520" s="21">
        <f>IF(LEN($A520)&gt;0, LEFT(DuplicatedDataSets[[#This Row],[Filename]],DuplicatedDataSets[[#This Row],[FileIndex]]-1), "")</f>
        <v/>
      </c>
      <c r="K520" s="21">
        <f>IF(LEN($A520)&gt;0,RIGHT(DuplicatedDataSets[[#This Row],[Filename]],LEN(DuplicatedDataSets[[#This Row],[Filename]])-DuplicatedDataSets[[#This Row],[FileIndex]]), "")</f>
        <v/>
      </c>
    </row>
    <row r="521">
      <c r="A521" s="21">
        <f>IF(LEN('Duplication Raw Data'!$A521)&gt;0, 'Duplication Raw Data'!A521, "")</f>
        <v/>
      </c>
      <c r="B521" s="21">
        <f>IF(LEN('Duplication Raw Data'!$A521)&gt;0, 'Duplication Raw Data'!B521, "")</f>
        <v/>
      </c>
      <c r="C521" s="21">
        <f>IF(LEN('Duplication Raw Data'!$A521)&gt;0, 'Duplication Raw Data'!C521, "")</f>
        <v/>
      </c>
      <c r="D521" s="21">
        <f>IF(LEN('Duplication Raw Data'!$A521)&gt;0, 'Duplication Raw Data'!D521, "")</f>
        <v/>
      </c>
      <c r="E521" s="21">
        <f>IF(LEN('Duplication Raw Data'!$A521)&gt;0, 'Duplication Raw Data'!E521, "")</f>
        <v/>
      </c>
      <c r="F521" s="21">
        <f>IF(LEN('Duplication Raw Data'!$A521)&gt;0, 'Duplication Raw Data'!F521, "")</f>
        <v/>
      </c>
      <c r="G521" s="21">
        <f>IF(LEN('Duplication Raw Data'!$A521)&gt;0, 'Duplication Raw Data'!G521, "")</f>
        <v/>
      </c>
      <c r="H521" s="21">
        <f>IF(LEN('Duplication Raw Data'!$A521)&gt;0, 'Duplication Raw Data'!H521, "")</f>
        <v/>
      </c>
      <c r="I521" s="21">
        <f>IF(LEN($A521)&gt;0, FIND(CHAR(134),SUBSTITUTE(DuplicatedDataSets[[#This Row],[Filename]],"/",CHAR(134),(LEN(DuplicatedDataSets[[#This Row],[Filename]])-LEN(SUBSTITUTE(DuplicatedDataSets[[#This Row],[Filename]],"/","")))/LEN("/"))), "")</f>
        <v/>
      </c>
      <c r="J521" s="21">
        <f>IF(LEN($A521)&gt;0, LEFT(DuplicatedDataSets[[#This Row],[Filename]],DuplicatedDataSets[[#This Row],[FileIndex]]-1), "")</f>
        <v/>
      </c>
      <c r="K521" s="21">
        <f>IF(LEN($A521)&gt;0,RIGHT(DuplicatedDataSets[[#This Row],[Filename]],LEN(DuplicatedDataSets[[#This Row],[Filename]])-DuplicatedDataSets[[#This Row],[FileIndex]]), "")</f>
        <v/>
      </c>
    </row>
    <row r="522">
      <c r="A522" s="21">
        <f>IF(LEN('Duplication Raw Data'!$A522)&gt;0, 'Duplication Raw Data'!A522, "")</f>
        <v/>
      </c>
      <c r="B522" s="21">
        <f>IF(LEN('Duplication Raw Data'!$A522)&gt;0, 'Duplication Raw Data'!B522, "")</f>
        <v/>
      </c>
      <c r="C522" s="21">
        <f>IF(LEN('Duplication Raw Data'!$A522)&gt;0, 'Duplication Raw Data'!C522, "")</f>
        <v/>
      </c>
      <c r="D522" s="21">
        <f>IF(LEN('Duplication Raw Data'!$A522)&gt;0, 'Duplication Raw Data'!D522, "")</f>
        <v/>
      </c>
      <c r="E522" s="21">
        <f>IF(LEN('Duplication Raw Data'!$A522)&gt;0, 'Duplication Raw Data'!E522, "")</f>
        <v/>
      </c>
      <c r="F522" s="21">
        <f>IF(LEN('Duplication Raw Data'!$A522)&gt;0, 'Duplication Raw Data'!F522, "")</f>
        <v/>
      </c>
      <c r="G522" s="21">
        <f>IF(LEN('Duplication Raw Data'!$A522)&gt;0, 'Duplication Raw Data'!G522, "")</f>
        <v/>
      </c>
      <c r="H522" s="21">
        <f>IF(LEN('Duplication Raw Data'!$A522)&gt;0, 'Duplication Raw Data'!H522, "")</f>
        <v/>
      </c>
      <c r="I522" s="21">
        <f>IF(LEN($A522)&gt;0, FIND(CHAR(134),SUBSTITUTE(DuplicatedDataSets[[#This Row],[Filename]],"/",CHAR(134),(LEN(DuplicatedDataSets[[#This Row],[Filename]])-LEN(SUBSTITUTE(DuplicatedDataSets[[#This Row],[Filename]],"/","")))/LEN("/"))), "")</f>
        <v/>
      </c>
      <c r="J522" s="21">
        <f>IF(LEN($A522)&gt;0, LEFT(DuplicatedDataSets[[#This Row],[Filename]],DuplicatedDataSets[[#This Row],[FileIndex]]-1), "")</f>
        <v/>
      </c>
      <c r="K522" s="21">
        <f>IF(LEN($A522)&gt;0,RIGHT(DuplicatedDataSets[[#This Row],[Filename]],LEN(DuplicatedDataSets[[#This Row],[Filename]])-DuplicatedDataSets[[#This Row],[FileIndex]]), "")</f>
        <v/>
      </c>
    </row>
    <row r="523">
      <c r="A523" s="21">
        <f>IF(LEN('Duplication Raw Data'!$A523)&gt;0, 'Duplication Raw Data'!A523, "")</f>
        <v/>
      </c>
      <c r="B523" s="21">
        <f>IF(LEN('Duplication Raw Data'!$A523)&gt;0, 'Duplication Raw Data'!B523, "")</f>
        <v/>
      </c>
      <c r="C523" s="21">
        <f>IF(LEN('Duplication Raw Data'!$A523)&gt;0, 'Duplication Raw Data'!C523, "")</f>
        <v/>
      </c>
      <c r="D523" s="21">
        <f>IF(LEN('Duplication Raw Data'!$A523)&gt;0, 'Duplication Raw Data'!D523, "")</f>
        <v/>
      </c>
      <c r="E523" s="21">
        <f>IF(LEN('Duplication Raw Data'!$A523)&gt;0, 'Duplication Raw Data'!E523, "")</f>
        <v/>
      </c>
      <c r="F523" s="21">
        <f>IF(LEN('Duplication Raw Data'!$A523)&gt;0, 'Duplication Raw Data'!F523, "")</f>
        <v/>
      </c>
      <c r="G523" s="21">
        <f>IF(LEN('Duplication Raw Data'!$A523)&gt;0, 'Duplication Raw Data'!G523, "")</f>
        <v/>
      </c>
      <c r="H523" s="21">
        <f>IF(LEN('Duplication Raw Data'!$A523)&gt;0, 'Duplication Raw Data'!H523, "")</f>
        <v/>
      </c>
      <c r="I523" s="21">
        <f>IF(LEN($A523)&gt;0, FIND(CHAR(134),SUBSTITUTE(DuplicatedDataSets[[#This Row],[Filename]],"/",CHAR(134),(LEN(DuplicatedDataSets[[#This Row],[Filename]])-LEN(SUBSTITUTE(DuplicatedDataSets[[#This Row],[Filename]],"/","")))/LEN("/"))), "")</f>
        <v/>
      </c>
      <c r="J523" s="21">
        <f>IF(LEN($A523)&gt;0, LEFT(DuplicatedDataSets[[#This Row],[Filename]],DuplicatedDataSets[[#This Row],[FileIndex]]-1), "")</f>
        <v/>
      </c>
      <c r="K523" s="21">
        <f>IF(LEN($A523)&gt;0,RIGHT(DuplicatedDataSets[[#This Row],[Filename]],LEN(DuplicatedDataSets[[#This Row],[Filename]])-DuplicatedDataSets[[#This Row],[FileIndex]]), "")</f>
        <v/>
      </c>
    </row>
    <row r="524">
      <c r="A524" s="21">
        <f>IF(LEN('Duplication Raw Data'!$A524)&gt;0, 'Duplication Raw Data'!A524, "")</f>
        <v/>
      </c>
      <c r="B524" s="21">
        <f>IF(LEN('Duplication Raw Data'!$A524)&gt;0, 'Duplication Raw Data'!B524, "")</f>
        <v/>
      </c>
      <c r="C524" s="21">
        <f>IF(LEN('Duplication Raw Data'!$A524)&gt;0, 'Duplication Raw Data'!C524, "")</f>
        <v/>
      </c>
      <c r="D524" s="21">
        <f>IF(LEN('Duplication Raw Data'!$A524)&gt;0, 'Duplication Raw Data'!D524, "")</f>
        <v/>
      </c>
      <c r="E524" s="21">
        <f>IF(LEN('Duplication Raw Data'!$A524)&gt;0, 'Duplication Raw Data'!E524, "")</f>
        <v/>
      </c>
      <c r="F524" s="21">
        <f>IF(LEN('Duplication Raw Data'!$A524)&gt;0, 'Duplication Raw Data'!F524, "")</f>
        <v/>
      </c>
      <c r="G524" s="21">
        <f>IF(LEN('Duplication Raw Data'!$A524)&gt;0, 'Duplication Raw Data'!G524, "")</f>
        <v/>
      </c>
      <c r="H524" s="21">
        <f>IF(LEN('Duplication Raw Data'!$A524)&gt;0, 'Duplication Raw Data'!H524, "")</f>
        <v/>
      </c>
      <c r="I524" s="21">
        <f>IF(LEN($A524)&gt;0, FIND(CHAR(134),SUBSTITUTE(DuplicatedDataSets[[#This Row],[Filename]],"/",CHAR(134),(LEN(DuplicatedDataSets[[#This Row],[Filename]])-LEN(SUBSTITUTE(DuplicatedDataSets[[#This Row],[Filename]],"/","")))/LEN("/"))), "")</f>
        <v/>
      </c>
      <c r="J524" s="21">
        <f>IF(LEN($A524)&gt;0, LEFT(DuplicatedDataSets[[#This Row],[Filename]],DuplicatedDataSets[[#This Row],[FileIndex]]-1), "")</f>
        <v/>
      </c>
      <c r="K524" s="21">
        <f>IF(LEN($A524)&gt;0,RIGHT(DuplicatedDataSets[[#This Row],[Filename]],LEN(DuplicatedDataSets[[#This Row],[Filename]])-DuplicatedDataSets[[#This Row],[FileIndex]]), "")</f>
        <v/>
      </c>
    </row>
    <row r="525">
      <c r="A525" s="21">
        <f>IF(LEN('Duplication Raw Data'!$A525)&gt;0, 'Duplication Raw Data'!A525, "")</f>
        <v/>
      </c>
      <c r="B525" s="21">
        <f>IF(LEN('Duplication Raw Data'!$A525)&gt;0, 'Duplication Raw Data'!B525, "")</f>
        <v/>
      </c>
      <c r="C525" s="21">
        <f>IF(LEN('Duplication Raw Data'!$A525)&gt;0, 'Duplication Raw Data'!C525, "")</f>
        <v/>
      </c>
      <c r="D525" s="21">
        <f>IF(LEN('Duplication Raw Data'!$A525)&gt;0, 'Duplication Raw Data'!D525, "")</f>
        <v/>
      </c>
      <c r="E525" s="21">
        <f>IF(LEN('Duplication Raw Data'!$A525)&gt;0, 'Duplication Raw Data'!E525, "")</f>
        <v/>
      </c>
      <c r="F525" s="21">
        <f>IF(LEN('Duplication Raw Data'!$A525)&gt;0, 'Duplication Raw Data'!F525, "")</f>
        <v/>
      </c>
      <c r="G525" s="21">
        <f>IF(LEN('Duplication Raw Data'!$A525)&gt;0, 'Duplication Raw Data'!G525, "")</f>
        <v/>
      </c>
      <c r="H525" s="21">
        <f>IF(LEN('Duplication Raw Data'!$A525)&gt;0, 'Duplication Raw Data'!H525, "")</f>
        <v/>
      </c>
      <c r="I525" s="21">
        <f>IF(LEN($A525)&gt;0, FIND(CHAR(134),SUBSTITUTE(DuplicatedDataSets[[#This Row],[Filename]],"/",CHAR(134),(LEN(DuplicatedDataSets[[#This Row],[Filename]])-LEN(SUBSTITUTE(DuplicatedDataSets[[#This Row],[Filename]],"/","")))/LEN("/"))), "")</f>
        <v/>
      </c>
      <c r="J525" s="21">
        <f>IF(LEN($A525)&gt;0, LEFT(DuplicatedDataSets[[#This Row],[Filename]],DuplicatedDataSets[[#This Row],[FileIndex]]-1), "")</f>
        <v/>
      </c>
      <c r="K525" s="21">
        <f>IF(LEN($A525)&gt;0,RIGHT(DuplicatedDataSets[[#This Row],[Filename]],LEN(DuplicatedDataSets[[#This Row],[Filename]])-DuplicatedDataSets[[#This Row],[FileIndex]]), "")</f>
        <v/>
      </c>
    </row>
    <row r="526">
      <c r="A526" s="21">
        <f>IF(LEN('Duplication Raw Data'!$A526)&gt;0, 'Duplication Raw Data'!A526, "")</f>
        <v/>
      </c>
      <c r="B526" s="21">
        <f>IF(LEN('Duplication Raw Data'!$A526)&gt;0, 'Duplication Raw Data'!B526, "")</f>
        <v/>
      </c>
      <c r="C526" s="21">
        <f>IF(LEN('Duplication Raw Data'!$A526)&gt;0, 'Duplication Raw Data'!C526, "")</f>
        <v/>
      </c>
      <c r="D526" s="21">
        <f>IF(LEN('Duplication Raw Data'!$A526)&gt;0, 'Duplication Raw Data'!D526, "")</f>
        <v/>
      </c>
      <c r="E526" s="21">
        <f>IF(LEN('Duplication Raw Data'!$A526)&gt;0, 'Duplication Raw Data'!E526, "")</f>
        <v/>
      </c>
      <c r="F526" s="21">
        <f>IF(LEN('Duplication Raw Data'!$A526)&gt;0, 'Duplication Raw Data'!F526, "")</f>
        <v/>
      </c>
      <c r="G526" s="21">
        <f>IF(LEN('Duplication Raw Data'!$A526)&gt;0, 'Duplication Raw Data'!G526, "")</f>
        <v/>
      </c>
      <c r="H526" s="21">
        <f>IF(LEN('Duplication Raw Data'!$A526)&gt;0, 'Duplication Raw Data'!H526, "")</f>
        <v/>
      </c>
      <c r="I526" s="21">
        <f>IF(LEN($A526)&gt;0, FIND(CHAR(134),SUBSTITUTE(DuplicatedDataSets[[#This Row],[Filename]],"/",CHAR(134),(LEN(DuplicatedDataSets[[#This Row],[Filename]])-LEN(SUBSTITUTE(DuplicatedDataSets[[#This Row],[Filename]],"/","")))/LEN("/"))), "")</f>
        <v/>
      </c>
      <c r="J526" s="21">
        <f>IF(LEN($A526)&gt;0, LEFT(DuplicatedDataSets[[#This Row],[Filename]],DuplicatedDataSets[[#This Row],[FileIndex]]-1), "")</f>
        <v/>
      </c>
      <c r="K526" s="21">
        <f>IF(LEN($A526)&gt;0,RIGHT(DuplicatedDataSets[[#This Row],[Filename]],LEN(DuplicatedDataSets[[#This Row],[Filename]])-DuplicatedDataSets[[#This Row],[FileIndex]]), "")</f>
        <v/>
      </c>
    </row>
    <row r="527">
      <c r="A527" s="21">
        <f>IF(LEN('Duplication Raw Data'!$A527)&gt;0, 'Duplication Raw Data'!A527, "")</f>
        <v/>
      </c>
      <c r="B527" s="21">
        <f>IF(LEN('Duplication Raw Data'!$A527)&gt;0, 'Duplication Raw Data'!B527, "")</f>
        <v/>
      </c>
      <c r="C527" s="21">
        <f>IF(LEN('Duplication Raw Data'!$A527)&gt;0, 'Duplication Raw Data'!C527, "")</f>
        <v/>
      </c>
      <c r="D527" s="21">
        <f>IF(LEN('Duplication Raw Data'!$A527)&gt;0, 'Duplication Raw Data'!D527, "")</f>
        <v/>
      </c>
      <c r="E527" s="21">
        <f>IF(LEN('Duplication Raw Data'!$A527)&gt;0, 'Duplication Raw Data'!E527, "")</f>
        <v/>
      </c>
      <c r="F527" s="21">
        <f>IF(LEN('Duplication Raw Data'!$A527)&gt;0, 'Duplication Raw Data'!F527, "")</f>
        <v/>
      </c>
      <c r="G527" s="21">
        <f>IF(LEN('Duplication Raw Data'!$A527)&gt;0, 'Duplication Raw Data'!G527, "")</f>
        <v/>
      </c>
      <c r="H527" s="21">
        <f>IF(LEN('Duplication Raw Data'!$A527)&gt;0, 'Duplication Raw Data'!H527, "")</f>
        <v/>
      </c>
      <c r="I527" s="21">
        <f>IF(LEN($A527)&gt;0, FIND(CHAR(134),SUBSTITUTE(DuplicatedDataSets[[#This Row],[Filename]],"/",CHAR(134),(LEN(DuplicatedDataSets[[#This Row],[Filename]])-LEN(SUBSTITUTE(DuplicatedDataSets[[#This Row],[Filename]],"/","")))/LEN("/"))), "")</f>
        <v/>
      </c>
      <c r="J527" s="21">
        <f>IF(LEN($A527)&gt;0, LEFT(DuplicatedDataSets[[#This Row],[Filename]],DuplicatedDataSets[[#This Row],[FileIndex]]-1), "")</f>
        <v/>
      </c>
      <c r="K527" s="21">
        <f>IF(LEN($A527)&gt;0,RIGHT(DuplicatedDataSets[[#This Row],[Filename]],LEN(DuplicatedDataSets[[#This Row],[Filename]])-DuplicatedDataSets[[#This Row],[FileIndex]]), "")</f>
        <v/>
      </c>
    </row>
    <row r="528">
      <c r="A528" s="21">
        <f>IF(LEN('Duplication Raw Data'!$A528)&gt;0, 'Duplication Raw Data'!A528, "")</f>
        <v/>
      </c>
      <c r="B528" s="21">
        <f>IF(LEN('Duplication Raw Data'!$A528)&gt;0, 'Duplication Raw Data'!B528, "")</f>
        <v/>
      </c>
      <c r="C528" s="21">
        <f>IF(LEN('Duplication Raw Data'!$A528)&gt;0, 'Duplication Raw Data'!C528, "")</f>
        <v/>
      </c>
      <c r="D528" s="21">
        <f>IF(LEN('Duplication Raw Data'!$A528)&gt;0, 'Duplication Raw Data'!D528, "")</f>
        <v/>
      </c>
      <c r="E528" s="21">
        <f>IF(LEN('Duplication Raw Data'!$A528)&gt;0, 'Duplication Raw Data'!E528, "")</f>
        <v/>
      </c>
      <c r="F528" s="21">
        <f>IF(LEN('Duplication Raw Data'!$A528)&gt;0, 'Duplication Raw Data'!F528, "")</f>
        <v/>
      </c>
      <c r="G528" s="21">
        <f>IF(LEN('Duplication Raw Data'!$A528)&gt;0, 'Duplication Raw Data'!G528, "")</f>
        <v/>
      </c>
      <c r="H528" s="21">
        <f>IF(LEN('Duplication Raw Data'!$A528)&gt;0, 'Duplication Raw Data'!H528, "")</f>
        <v/>
      </c>
      <c r="I528" s="21">
        <f>IF(LEN($A528)&gt;0, FIND(CHAR(134),SUBSTITUTE(DuplicatedDataSets[[#This Row],[Filename]],"/",CHAR(134),(LEN(DuplicatedDataSets[[#This Row],[Filename]])-LEN(SUBSTITUTE(DuplicatedDataSets[[#This Row],[Filename]],"/","")))/LEN("/"))), "")</f>
        <v/>
      </c>
      <c r="J528" s="21">
        <f>IF(LEN($A528)&gt;0, LEFT(DuplicatedDataSets[[#This Row],[Filename]],DuplicatedDataSets[[#This Row],[FileIndex]]-1), "")</f>
        <v/>
      </c>
      <c r="K528" s="21">
        <f>IF(LEN($A528)&gt;0,RIGHT(DuplicatedDataSets[[#This Row],[Filename]],LEN(DuplicatedDataSets[[#This Row],[Filename]])-DuplicatedDataSets[[#This Row],[FileIndex]]), "")</f>
        <v/>
      </c>
    </row>
    <row r="529">
      <c r="A529" s="21">
        <f>IF(LEN('Duplication Raw Data'!$A529)&gt;0, 'Duplication Raw Data'!A529, "")</f>
        <v/>
      </c>
      <c r="B529" s="21">
        <f>IF(LEN('Duplication Raw Data'!$A529)&gt;0, 'Duplication Raw Data'!B529, "")</f>
        <v/>
      </c>
      <c r="C529" s="21">
        <f>IF(LEN('Duplication Raw Data'!$A529)&gt;0, 'Duplication Raw Data'!C529, "")</f>
        <v/>
      </c>
      <c r="D529" s="21">
        <f>IF(LEN('Duplication Raw Data'!$A529)&gt;0, 'Duplication Raw Data'!D529, "")</f>
        <v/>
      </c>
      <c r="E529" s="21">
        <f>IF(LEN('Duplication Raw Data'!$A529)&gt;0, 'Duplication Raw Data'!E529, "")</f>
        <v/>
      </c>
      <c r="F529" s="21">
        <f>IF(LEN('Duplication Raw Data'!$A529)&gt;0, 'Duplication Raw Data'!F529, "")</f>
        <v/>
      </c>
      <c r="G529" s="21">
        <f>IF(LEN('Duplication Raw Data'!$A529)&gt;0, 'Duplication Raw Data'!G529, "")</f>
        <v/>
      </c>
      <c r="H529" s="21">
        <f>IF(LEN('Duplication Raw Data'!$A529)&gt;0, 'Duplication Raw Data'!H529, "")</f>
        <v/>
      </c>
      <c r="I529" s="21">
        <f>IF(LEN($A529)&gt;0, FIND(CHAR(134),SUBSTITUTE(DuplicatedDataSets[[#This Row],[Filename]],"/",CHAR(134),(LEN(DuplicatedDataSets[[#This Row],[Filename]])-LEN(SUBSTITUTE(DuplicatedDataSets[[#This Row],[Filename]],"/","")))/LEN("/"))), "")</f>
        <v/>
      </c>
      <c r="J529" s="21">
        <f>IF(LEN($A529)&gt;0, LEFT(DuplicatedDataSets[[#This Row],[Filename]],DuplicatedDataSets[[#This Row],[FileIndex]]-1), "")</f>
        <v/>
      </c>
      <c r="K529" s="21">
        <f>IF(LEN($A529)&gt;0,RIGHT(DuplicatedDataSets[[#This Row],[Filename]],LEN(DuplicatedDataSets[[#This Row],[Filename]])-DuplicatedDataSets[[#This Row],[FileIndex]]), "")</f>
        <v/>
      </c>
    </row>
    <row r="530">
      <c r="A530" s="21">
        <f>IF(LEN('Duplication Raw Data'!$A530)&gt;0, 'Duplication Raw Data'!A530, "")</f>
        <v/>
      </c>
      <c r="B530" s="21">
        <f>IF(LEN('Duplication Raw Data'!$A530)&gt;0, 'Duplication Raw Data'!B530, "")</f>
        <v/>
      </c>
      <c r="C530" s="21">
        <f>IF(LEN('Duplication Raw Data'!$A530)&gt;0, 'Duplication Raw Data'!C530, "")</f>
        <v/>
      </c>
      <c r="D530" s="21">
        <f>IF(LEN('Duplication Raw Data'!$A530)&gt;0, 'Duplication Raw Data'!D530, "")</f>
        <v/>
      </c>
      <c r="E530" s="21">
        <f>IF(LEN('Duplication Raw Data'!$A530)&gt;0, 'Duplication Raw Data'!E530, "")</f>
        <v/>
      </c>
      <c r="F530" s="21">
        <f>IF(LEN('Duplication Raw Data'!$A530)&gt;0, 'Duplication Raw Data'!F530, "")</f>
        <v/>
      </c>
      <c r="G530" s="21">
        <f>IF(LEN('Duplication Raw Data'!$A530)&gt;0, 'Duplication Raw Data'!G530, "")</f>
        <v/>
      </c>
      <c r="H530" s="21">
        <f>IF(LEN('Duplication Raw Data'!$A530)&gt;0, 'Duplication Raw Data'!H530, "")</f>
        <v/>
      </c>
      <c r="I530" s="21">
        <f>IF(LEN($A530)&gt;0, FIND(CHAR(134),SUBSTITUTE(DuplicatedDataSets[[#This Row],[Filename]],"/",CHAR(134),(LEN(DuplicatedDataSets[[#This Row],[Filename]])-LEN(SUBSTITUTE(DuplicatedDataSets[[#This Row],[Filename]],"/","")))/LEN("/"))), "")</f>
        <v/>
      </c>
      <c r="J530" s="21">
        <f>IF(LEN($A530)&gt;0, LEFT(DuplicatedDataSets[[#This Row],[Filename]],DuplicatedDataSets[[#This Row],[FileIndex]]-1), "")</f>
        <v/>
      </c>
      <c r="K530" s="21">
        <f>IF(LEN($A530)&gt;0,RIGHT(DuplicatedDataSets[[#This Row],[Filename]],LEN(DuplicatedDataSets[[#This Row],[Filename]])-DuplicatedDataSets[[#This Row],[FileIndex]]), "")</f>
        <v/>
      </c>
    </row>
    <row r="531">
      <c r="A531" s="21">
        <f>IF(LEN('Duplication Raw Data'!$A531)&gt;0, 'Duplication Raw Data'!A531, "")</f>
        <v/>
      </c>
      <c r="B531" s="21">
        <f>IF(LEN('Duplication Raw Data'!$A531)&gt;0, 'Duplication Raw Data'!B531, "")</f>
        <v/>
      </c>
      <c r="C531" s="21">
        <f>IF(LEN('Duplication Raw Data'!$A531)&gt;0, 'Duplication Raw Data'!C531, "")</f>
        <v/>
      </c>
      <c r="D531" s="21">
        <f>IF(LEN('Duplication Raw Data'!$A531)&gt;0, 'Duplication Raw Data'!D531, "")</f>
        <v/>
      </c>
      <c r="E531" s="21">
        <f>IF(LEN('Duplication Raw Data'!$A531)&gt;0, 'Duplication Raw Data'!E531, "")</f>
        <v/>
      </c>
      <c r="F531" s="21">
        <f>IF(LEN('Duplication Raw Data'!$A531)&gt;0, 'Duplication Raw Data'!F531, "")</f>
        <v/>
      </c>
      <c r="G531" s="21">
        <f>IF(LEN('Duplication Raw Data'!$A531)&gt;0, 'Duplication Raw Data'!G531, "")</f>
        <v/>
      </c>
      <c r="H531" s="21">
        <f>IF(LEN('Duplication Raw Data'!$A531)&gt;0, 'Duplication Raw Data'!H531, "")</f>
        <v/>
      </c>
      <c r="I531" s="21">
        <f>IF(LEN($A531)&gt;0, FIND(CHAR(134),SUBSTITUTE(DuplicatedDataSets[[#This Row],[Filename]],"/",CHAR(134),(LEN(DuplicatedDataSets[[#This Row],[Filename]])-LEN(SUBSTITUTE(DuplicatedDataSets[[#This Row],[Filename]],"/","")))/LEN("/"))), "")</f>
        <v/>
      </c>
      <c r="J531" s="21">
        <f>IF(LEN($A531)&gt;0, LEFT(DuplicatedDataSets[[#This Row],[Filename]],DuplicatedDataSets[[#This Row],[FileIndex]]-1), "")</f>
        <v/>
      </c>
      <c r="K531" s="21">
        <f>IF(LEN($A531)&gt;0,RIGHT(DuplicatedDataSets[[#This Row],[Filename]],LEN(DuplicatedDataSets[[#This Row],[Filename]])-DuplicatedDataSets[[#This Row],[FileIndex]]), "")</f>
        <v/>
      </c>
    </row>
    <row r="532">
      <c r="A532" s="21">
        <f>IF(LEN('Duplication Raw Data'!$A532)&gt;0, 'Duplication Raw Data'!A532, "")</f>
        <v/>
      </c>
      <c r="B532" s="21">
        <f>IF(LEN('Duplication Raw Data'!$A532)&gt;0, 'Duplication Raw Data'!B532, "")</f>
        <v/>
      </c>
      <c r="C532" s="21">
        <f>IF(LEN('Duplication Raw Data'!$A532)&gt;0, 'Duplication Raw Data'!C532, "")</f>
        <v/>
      </c>
      <c r="D532" s="21">
        <f>IF(LEN('Duplication Raw Data'!$A532)&gt;0, 'Duplication Raw Data'!D532, "")</f>
        <v/>
      </c>
      <c r="E532" s="21">
        <f>IF(LEN('Duplication Raw Data'!$A532)&gt;0, 'Duplication Raw Data'!E532, "")</f>
        <v/>
      </c>
      <c r="F532" s="21">
        <f>IF(LEN('Duplication Raw Data'!$A532)&gt;0, 'Duplication Raw Data'!F532, "")</f>
        <v/>
      </c>
      <c r="G532" s="21">
        <f>IF(LEN('Duplication Raw Data'!$A532)&gt;0, 'Duplication Raw Data'!G532, "")</f>
        <v/>
      </c>
      <c r="H532" s="21">
        <f>IF(LEN('Duplication Raw Data'!$A532)&gt;0, 'Duplication Raw Data'!H532, "")</f>
        <v/>
      </c>
      <c r="I532" s="21">
        <f>IF(LEN($A532)&gt;0, FIND(CHAR(134),SUBSTITUTE(DuplicatedDataSets[[#This Row],[Filename]],"/",CHAR(134),(LEN(DuplicatedDataSets[[#This Row],[Filename]])-LEN(SUBSTITUTE(DuplicatedDataSets[[#This Row],[Filename]],"/","")))/LEN("/"))), "")</f>
        <v/>
      </c>
      <c r="J532" s="21">
        <f>IF(LEN($A532)&gt;0, LEFT(DuplicatedDataSets[[#This Row],[Filename]],DuplicatedDataSets[[#This Row],[FileIndex]]-1), "")</f>
        <v/>
      </c>
      <c r="K532" s="21">
        <f>IF(LEN($A532)&gt;0,RIGHT(DuplicatedDataSets[[#This Row],[Filename]],LEN(DuplicatedDataSets[[#This Row],[Filename]])-DuplicatedDataSets[[#This Row],[FileIndex]]), "")</f>
        <v/>
      </c>
    </row>
    <row r="533">
      <c r="A533" s="21">
        <f>IF(LEN('Duplication Raw Data'!$A533)&gt;0, 'Duplication Raw Data'!A533, "")</f>
        <v/>
      </c>
      <c r="B533" s="21">
        <f>IF(LEN('Duplication Raw Data'!$A533)&gt;0, 'Duplication Raw Data'!B533, "")</f>
        <v/>
      </c>
      <c r="C533" s="21">
        <f>IF(LEN('Duplication Raw Data'!$A533)&gt;0, 'Duplication Raw Data'!C533, "")</f>
        <v/>
      </c>
      <c r="D533" s="21">
        <f>IF(LEN('Duplication Raw Data'!$A533)&gt;0, 'Duplication Raw Data'!D533, "")</f>
        <v/>
      </c>
      <c r="E533" s="21">
        <f>IF(LEN('Duplication Raw Data'!$A533)&gt;0, 'Duplication Raw Data'!E533, "")</f>
        <v/>
      </c>
      <c r="F533" s="21">
        <f>IF(LEN('Duplication Raw Data'!$A533)&gt;0, 'Duplication Raw Data'!F533, "")</f>
        <v/>
      </c>
      <c r="G533" s="21">
        <f>IF(LEN('Duplication Raw Data'!$A533)&gt;0, 'Duplication Raw Data'!G533, "")</f>
        <v/>
      </c>
      <c r="H533" s="21">
        <f>IF(LEN('Duplication Raw Data'!$A533)&gt;0, 'Duplication Raw Data'!H533, "")</f>
        <v/>
      </c>
      <c r="I533" s="21">
        <f>IF(LEN($A533)&gt;0, FIND(CHAR(134),SUBSTITUTE(DuplicatedDataSets[[#This Row],[Filename]],"/",CHAR(134),(LEN(DuplicatedDataSets[[#This Row],[Filename]])-LEN(SUBSTITUTE(DuplicatedDataSets[[#This Row],[Filename]],"/","")))/LEN("/"))), "")</f>
        <v/>
      </c>
      <c r="J533" s="21">
        <f>IF(LEN($A533)&gt;0, LEFT(DuplicatedDataSets[[#This Row],[Filename]],DuplicatedDataSets[[#This Row],[FileIndex]]-1), "")</f>
        <v/>
      </c>
      <c r="K533" s="21">
        <f>IF(LEN($A533)&gt;0,RIGHT(DuplicatedDataSets[[#This Row],[Filename]],LEN(DuplicatedDataSets[[#This Row],[Filename]])-DuplicatedDataSets[[#This Row],[FileIndex]]), "")</f>
        <v/>
      </c>
    </row>
    <row r="534">
      <c r="A534" s="21">
        <f>IF(LEN('Duplication Raw Data'!$A534)&gt;0, 'Duplication Raw Data'!A534, "")</f>
        <v/>
      </c>
      <c r="B534" s="21">
        <f>IF(LEN('Duplication Raw Data'!$A534)&gt;0, 'Duplication Raw Data'!B534, "")</f>
        <v/>
      </c>
      <c r="C534" s="21">
        <f>IF(LEN('Duplication Raw Data'!$A534)&gt;0, 'Duplication Raw Data'!C534, "")</f>
        <v/>
      </c>
      <c r="D534" s="21">
        <f>IF(LEN('Duplication Raw Data'!$A534)&gt;0, 'Duplication Raw Data'!D534, "")</f>
        <v/>
      </c>
      <c r="E534" s="21">
        <f>IF(LEN('Duplication Raw Data'!$A534)&gt;0, 'Duplication Raw Data'!E534, "")</f>
        <v/>
      </c>
      <c r="F534" s="21">
        <f>IF(LEN('Duplication Raw Data'!$A534)&gt;0, 'Duplication Raw Data'!F534, "")</f>
        <v/>
      </c>
      <c r="G534" s="21">
        <f>IF(LEN('Duplication Raw Data'!$A534)&gt;0, 'Duplication Raw Data'!G534, "")</f>
        <v/>
      </c>
      <c r="H534" s="21">
        <f>IF(LEN('Duplication Raw Data'!$A534)&gt;0, 'Duplication Raw Data'!H534, "")</f>
        <v/>
      </c>
      <c r="I534" s="21">
        <f>IF(LEN($A534)&gt;0, FIND(CHAR(134),SUBSTITUTE(DuplicatedDataSets[[#This Row],[Filename]],"/",CHAR(134),(LEN(DuplicatedDataSets[[#This Row],[Filename]])-LEN(SUBSTITUTE(DuplicatedDataSets[[#This Row],[Filename]],"/","")))/LEN("/"))), "")</f>
        <v/>
      </c>
      <c r="J534" s="21">
        <f>IF(LEN($A534)&gt;0, LEFT(DuplicatedDataSets[[#This Row],[Filename]],DuplicatedDataSets[[#This Row],[FileIndex]]-1), "")</f>
        <v/>
      </c>
      <c r="K534" s="21">
        <f>IF(LEN($A534)&gt;0,RIGHT(DuplicatedDataSets[[#This Row],[Filename]],LEN(DuplicatedDataSets[[#This Row],[Filename]])-DuplicatedDataSets[[#This Row],[FileIndex]]), "")</f>
        <v/>
      </c>
    </row>
    <row r="535">
      <c r="A535" s="21">
        <f>IF(LEN('Duplication Raw Data'!$A535)&gt;0, 'Duplication Raw Data'!A535, "")</f>
        <v/>
      </c>
      <c r="B535" s="21">
        <f>IF(LEN('Duplication Raw Data'!$A535)&gt;0, 'Duplication Raw Data'!B535, "")</f>
        <v/>
      </c>
      <c r="C535" s="21">
        <f>IF(LEN('Duplication Raw Data'!$A535)&gt;0, 'Duplication Raw Data'!C535, "")</f>
        <v/>
      </c>
      <c r="D535" s="21">
        <f>IF(LEN('Duplication Raw Data'!$A535)&gt;0, 'Duplication Raw Data'!D535, "")</f>
        <v/>
      </c>
      <c r="E535" s="21">
        <f>IF(LEN('Duplication Raw Data'!$A535)&gt;0, 'Duplication Raw Data'!E535, "")</f>
        <v/>
      </c>
      <c r="F535" s="21">
        <f>IF(LEN('Duplication Raw Data'!$A535)&gt;0, 'Duplication Raw Data'!F535, "")</f>
        <v/>
      </c>
      <c r="G535" s="21">
        <f>IF(LEN('Duplication Raw Data'!$A535)&gt;0, 'Duplication Raw Data'!G535, "")</f>
        <v/>
      </c>
      <c r="H535" s="21">
        <f>IF(LEN('Duplication Raw Data'!$A535)&gt;0, 'Duplication Raw Data'!H535, "")</f>
        <v/>
      </c>
      <c r="I535" s="21">
        <f>IF(LEN($A535)&gt;0, FIND(CHAR(134),SUBSTITUTE(DuplicatedDataSets[[#This Row],[Filename]],"/",CHAR(134),(LEN(DuplicatedDataSets[[#This Row],[Filename]])-LEN(SUBSTITUTE(DuplicatedDataSets[[#This Row],[Filename]],"/","")))/LEN("/"))), "")</f>
        <v/>
      </c>
      <c r="J535" s="21">
        <f>IF(LEN($A535)&gt;0, LEFT(DuplicatedDataSets[[#This Row],[Filename]],DuplicatedDataSets[[#This Row],[FileIndex]]-1), "")</f>
        <v/>
      </c>
      <c r="K535" s="21">
        <f>IF(LEN($A535)&gt;0,RIGHT(DuplicatedDataSets[[#This Row],[Filename]],LEN(DuplicatedDataSets[[#This Row],[Filename]])-DuplicatedDataSets[[#This Row],[FileIndex]]), "")</f>
        <v/>
      </c>
    </row>
    <row r="536">
      <c r="A536" s="21">
        <f>IF(LEN('Duplication Raw Data'!$A536)&gt;0, 'Duplication Raw Data'!A536, "")</f>
        <v/>
      </c>
      <c r="B536" s="21">
        <f>IF(LEN('Duplication Raw Data'!$A536)&gt;0, 'Duplication Raw Data'!B536, "")</f>
        <v/>
      </c>
      <c r="C536" s="21">
        <f>IF(LEN('Duplication Raw Data'!$A536)&gt;0, 'Duplication Raw Data'!C536, "")</f>
        <v/>
      </c>
      <c r="D536" s="21">
        <f>IF(LEN('Duplication Raw Data'!$A536)&gt;0, 'Duplication Raw Data'!D536, "")</f>
        <v/>
      </c>
      <c r="E536" s="21">
        <f>IF(LEN('Duplication Raw Data'!$A536)&gt;0, 'Duplication Raw Data'!E536, "")</f>
        <v/>
      </c>
      <c r="F536" s="21">
        <f>IF(LEN('Duplication Raw Data'!$A536)&gt;0, 'Duplication Raw Data'!F536, "")</f>
        <v/>
      </c>
      <c r="G536" s="21">
        <f>IF(LEN('Duplication Raw Data'!$A536)&gt;0, 'Duplication Raw Data'!G536, "")</f>
        <v/>
      </c>
      <c r="H536" s="21">
        <f>IF(LEN('Duplication Raw Data'!$A536)&gt;0, 'Duplication Raw Data'!H536, "")</f>
        <v/>
      </c>
      <c r="I536" s="21">
        <f>IF(LEN($A536)&gt;0, FIND(CHAR(134),SUBSTITUTE(DuplicatedDataSets[[#This Row],[Filename]],"/",CHAR(134),(LEN(DuplicatedDataSets[[#This Row],[Filename]])-LEN(SUBSTITUTE(DuplicatedDataSets[[#This Row],[Filename]],"/","")))/LEN("/"))), "")</f>
        <v/>
      </c>
      <c r="J536" s="21">
        <f>IF(LEN($A536)&gt;0, LEFT(DuplicatedDataSets[[#This Row],[Filename]],DuplicatedDataSets[[#This Row],[FileIndex]]-1), "")</f>
        <v/>
      </c>
      <c r="K536" s="21">
        <f>IF(LEN($A536)&gt;0,RIGHT(DuplicatedDataSets[[#This Row],[Filename]],LEN(DuplicatedDataSets[[#This Row],[Filename]])-DuplicatedDataSets[[#This Row],[FileIndex]]), "")</f>
        <v/>
      </c>
    </row>
    <row r="537">
      <c r="A537" s="21">
        <f>IF(LEN('Duplication Raw Data'!$A537)&gt;0, 'Duplication Raw Data'!A537, "")</f>
        <v/>
      </c>
      <c r="B537" s="21">
        <f>IF(LEN('Duplication Raw Data'!$A537)&gt;0, 'Duplication Raw Data'!B537, "")</f>
        <v/>
      </c>
      <c r="C537" s="21">
        <f>IF(LEN('Duplication Raw Data'!$A537)&gt;0, 'Duplication Raw Data'!C537, "")</f>
        <v/>
      </c>
      <c r="D537" s="21">
        <f>IF(LEN('Duplication Raw Data'!$A537)&gt;0, 'Duplication Raw Data'!D537, "")</f>
        <v/>
      </c>
      <c r="E537" s="21">
        <f>IF(LEN('Duplication Raw Data'!$A537)&gt;0, 'Duplication Raw Data'!E537, "")</f>
        <v/>
      </c>
      <c r="F537" s="21">
        <f>IF(LEN('Duplication Raw Data'!$A537)&gt;0, 'Duplication Raw Data'!F537, "")</f>
        <v/>
      </c>
      <c r="G537" s="21">
        <f>IF(LEN('Duplication Raw Data'!$A537)&gt;0, 'Duplication Raw Data'!G537, "")</f>
        <v/>
      </c>
      <c r="H537" s="21">
        <f>IF(LEN('Duplication Raw Data'!$A537)&gt;0, 'Duplication Raw Data'!H537, "")</f>
        <v/>
      </c>
      <c r="I537" s="21">
        <f>IF(LEN($A537)&gt;0, FIND(CHAR(134),SUBSTITUTE(DuplicatedDataSets[[#This Row],[Filename]],"/",CHAR(134),(LEN(DuplicatedDataSets[[#This Row],[Filename]])-LEN(SUBSTITUTE(DuplicatedDataSets[[#This Row],[Filename]],"/","")))/LEN("/"))), "")</f>
        <v/>
      </c>
      <c r="J537" s="21">
        <f>IF(LEN($A537)&gt;0, LEFT(DuplicatedDataSets[[#This Row],[Filename]],DuplicatedDataSets[[#This Row],[FileIndex]]-1), "")</f>
        <v/>
      </c>
      <c r="K537" s="21">
        <f>IF(LEN($A537)&gt;0,RIGHT(DuplicatedDataSets[[#This Row],[Filename]],LEN(DuplicatedDataSets[[#This Row],[Filename]])-DuplicatedDataSets[[#This Row],[FileIndex]]), "")</f>
        <v/>
      </c>
    </row>
    <row r="538">
      <c r="A538" s="21">
        <f>IF(LEN('Duplication Raw Data'!$A538)&gt;0, 'Duplication Raw Data'!A538, "")</f>
        <v/>
      </c>
      <c r="B538" s="21">
        <f>IF(LEN('Duplication Raw Data'!$A538)&gt;0, 'Duplication Raw Data'!B538, "")</f>
        <v/>
      </c>
      <c r="C538" s="21">
        <f>IF(LEN('Duplication Raw Data'!$A538)&gt;0, 'Duplication Raw Data'!C538, "")</f>
        <v/>
      </c>
      <c r="D538" s="21">
        <f>IF(LEN('Duplication Raw Data'!$A538)&gt;0, 'Duplication Raw Data'!D538, "")</f>
        <v/>
      </c>
      <c r="E538" s="21">
        <f>IF(LEN('Duplication Raw Data'!$A538)&gt;0, 'Duplication Raw Data'!E538, "")</f>
        <v/>
      </c>
      <c r="F538" s="21">
        <f>IF(LEN('Duplication Raw Data'!$A538)&gt;0, 'Duplication Raw Data'!F538, "")</f>
        <v/>
      </c>
      <c r="G538" s="21">
        <f>IF(LEN('Duplication Raw Data'!$A538)&gt;0, 'Duplication Raw Data'!G538, "")</f>
        <v/>
      </c>
      <c r="H538" s="21">
        <f>IF(LEN('Duplication Raw Data'!$A538)&gt;0, 'Duplication Raw Data'!H538, "")</f>
        <v/>
      </c>
      <c r="I538" s="21">
        <f>IF(LEN($A538)&gt;0, FIND(CHAR(134),SUBSTITUTE(DuplicatedDataSets[[#This Row],[Filename]],"/",CHAR(134),(LEN(DuplicatedDataSets[[#This Row],[Filename]])-LEN(SUBSTITUTE(DuplicatedDataSets[[#This Row],[Filename]],"/","")))/LEN("/"))), "")</f>
        <v/>
      </c>
      <c r="J538" s="21">
        <f>IF(LEN($A538)&gt;0, LEFT(DuplicatedDataSets[[#This Row],[Filename]],DuplicatedDataSets[[#This Row],[FileIndex]]-1), "")</f>
        <v/>
      </c>
      <c r="K538" s="21">
        <f>IF(LEN($A538)&gt;0,RIGHT(DuplicatedDataSets[[#This Row],[Filename]],LEN(DuplicatedDataSets[[#This Row],[Filename]])-DuplicatedDataSets[[#This Row],[FileIndex]]), "")</f>
        <v/>
      </c>
    </row>
    <row r="539">
      <c r="A539" s="21">
        <f>IF(LEN('Duplication Raw Data'!$A539)&gt;0, 'Duplication Raw Data'!A539, "")</f>
        <v/>
      </c>
      <c r="B539" s="21">
        <f>IF(LEN('Duplication Raw Data'!$A539)&gt;0, 'Duplication Raw Data'!B539, "")</f>
        <v/>
      </c>
      <c r="C539" s="21">
        <f>IF(LEN('Duplication Raw Data'!$A539)&gt;0, 'Duplication Raw Data'!C539, "")</f>
        <v/>
      </c>
      <c r="D539" s="21">
        <f>IF(LEN('Duplication Raw Data'!$A539)&gt;0, 'Duplication Raw Data'!D539, "")</f>
        <v/>
      </c>
      <c r="E539" s="21">
        <f>IF(LEN('Duplication Raw Data'!$A539)&gt;0, 'Duplication Raw Data'!E539, "")</f>
        <v/>
      </c>
      <c r="F539" s="21">
        <f>IF(LEN('Duplication Raw Data'!$A539)&gt;0, 'Duplication Raw Data'!F539, "")</f>
        <v/>
      </c>
      <c r="G539" s="21">
        <f>IF(LEN('Duplication Raw Data'!$A539)&gt;0, 'Duplication Raw Data'!G539, "")</f>
        <v/>
      </c>
      <c r="H539" s="21">
        <f>IF(LEN('Duplication Raw Data'!$A539)&gt;0, 'Duplication Raw Data'!H539, "")</f>
        <v/>
      </c>
      <c r="I539" s="21">
        <f>IF(LEN($A539)&gt;0, FIND(CHAR(134),SUBSTITUTE(DuplicatedDataSets[[#This Row],[Filename]],"/",CHAR(134),(LEN(DuplicatedDataSets[[#This Row],[Filename]])-LEN(SUBSTITUTE(DuplicatedDataSets[[#This Row],[Filename]],"/","")))/LEN("/"))), "")</f>
        <v/>
      </c>
      <c r="J539" s="21">
        <f>IF(LEN($A539)&gt;0, LEFT(DuplicatedDataSets[[#This Row],[Filename]],DuplicatedDataSets[[#This Row],[FileIndex]]-1), "")</f>
        <v/>
      </c>
      <c r="K539" s="21">
        <f>IF(LEN($A539)&gt;0,RIGHT(DuplicatedDataSets[[#This Row],[Filename]],LEN(DuplicatedDataSets[[#This Row],[Filename]])-DuplicatedDataSets[[#This Row],[FileIndex]]), "")</f>
        <v/>
      </c>
    </row>
    <row r="540">
      <c r="A540" s="21">
        <f>IF(LEN('Duplication Raw Data'!$A540)&gt;0, 'Duplication Raw Data'!A540, "")</f>
        <v/>
      </c>
      <c r="B540" s="21">
        <f>IF(LEN('Duplication Raw Data'!$A540)&gt;0, 'Duplication Raw Data'!B540, "")</f>
        <v/>
      </c>
      <c r="C540" s="21">
        <f>IF(LEN('Duplication Raw Data'!$A540)&gt;0, 'Duplication Raw Data'!C540, "")</f>
        <v/>
      </c>
      <c r="D540" s="21">
        <f>IF(LEN('Duplication Raw Data'!$A540)&gt;0, 'Duplication Raw Data'!D540, "")</f>
        <v/>
      </c>
      <c r="E540" s="21">
        <f>IF(LEN('Duplication Raw Data'!$A540)&gt;0, 'Duplication Raw Data'!E540, "")</f>
        <v/>
      </c>
      <c r="F540" s="21">
        <f>IF(LEN('Duplication Raw Data'!$A540)&gt;0, 'Duplication Raw Data'!F540, "")</f>
        <v/>
      </c>
      <c r="G540" s="21">
        <f>IF(LEN('Duplication Raw Data'!$A540)&gt;0, 'Duplication Raw Data'!G540, "")</f>
        <v/>
      </c>
      <c r="H540" s="21">
        <f>IF(LEN('Duplication Raw Data'!$A540)&gt;0, 'Duplication Raw Data'!H540, "")</f>
        <v/>
      </c>
      <c r="I540" s="21">
        <f>IF(LEN($A540)&gt;0, FIND(CHAR(134),SUBSTITUTE(DuplicatedDataSets[[#This Row],[Filename]],"/",CHAR(134),(LEN(DuplicatedDataSets[[#This Row],[Filename]])-LEN(SUBSTITUTE(DuplicatedDataSets[[#This Row],[Filename]],"/","")))/LEN("/"))), "")</f>
        <v/>
      </c>
      <c r="J540" s="21">
        <f>IF(LEN($A540)&gt;0, LEFT(DuplicatedDataSets[[#This Row],[Filename]],DuplicatedDataSets[[#This Row],[FileIndex]]-1), "")</f>
        <v/>
      </c>
      <c r="K540" s="21">
        <f>IF(LEN($A540)&gt;0,RIGHT(DuplicatedDataSets[[#This Row],[Filename]],LEN(DuplicatedDataSets[[#This Row],[Filename]])-DuplicatedDataSets[[#This Row],[FileIndex]]), "")</f>
        <v/>
      </c>
    </row>
    <row r="541">
      <c r="A541" s="21">
        <f>IF(LEN('Duplication Raw Data'!$A541)&gt;0, 'Duplication Raw Data'!A541, "")</f>
        <v/>
      </c>
      <c r="B541" s="21">
        <f>IF(LEN('Duplication Raw Data'!$A541)&gt;0, 'Duplication Raw Data'!B541, "")</f>
        <v/>
      </c>
      <c r="C541" s="21">
        <f>IF(LEN('Duplication Raw Data'!$A541)&gt;0, 'Duplication Raw Data'!C541, "")</f>
        <v/>
      </c>
      <c r="D541" s="21">
        <f>IF(LEN('Duplication Raw Data'!$A541)&gt;0, 'Duplication Raw Data'!D541, "")</f>
        <v/>
      </c>
      <c r="E541" s="21">
        <f>IF(LEN('Duplication Raw Data'!$A541)&gt;0, 'Duplication Raw Data'!E541, "")</f>
        <v/>
      </c>
      <c r="F541" s="21">
        <f>IF(LEN('Duplication Raw Data'!$A541)&gt;0, 'Duplication Raw Data'!F541, "")</f>
        <v/>
      </c>
      <c r="G541" s="21">
        <f>IF(LEN('Duplication Raw Data'!$A541)&gt;0, 'Duplication Raw Data'!G541, "")</f>
        <v/>
      </c>
      <c r="H541" s="21">
        <f>IF(LEN('Duplication Raw Data'!$A541)&gt;0, 'Duplication Raw Data'!H541, "")</f>
        <v/>
      </c>
      <c r="I541" s="21">
        <f>IF(LEN($A541)&gt;0, FIND(CHAR(134),SUBSTITUTE(DuplicatedDataSets[[#This Row],[Filename]],"/",CHAR(134),(LEN(DuplicatedDataSets[[#This Row],[Filename]])-LEN(SUBSTITUTE(DuplicatedDataSets[[#This Row],[Filename]],"/","")))/LEN("/"))), "")</f>
        <v/>
      </c>
      <c r="J541" s="21">
        <f>IF(LEN($A541)&gt;0, LEFT(DuplicatedDataSets[[#This Row],[Filename]],DuplicatedDataSets[[#This Row],[FileIndex]]-1), "")</f>
        <v/>
      </c>
      <c r="K541" s="21">
        <f>IF(LEN($A541)&gt;0,RIGHT(DuplicatedDataSets[[#This Row],[Filename]],LEN(DuplicatedDataSets[[#This Row],[Filename]])-DuplicatedDataSets[[#This Row],[FileIndex]]), "")</f>
        <v/>
      </c>
    </row>
    <row r="542">
      <c r="A542" s="21">
        <f>IF(LEN('Duplication Raw Data'!$A542)&gt;0, 'Duplication Raw Data'!A542, "")</f>
        <v/>
      </c>
      <c r="B542" s="21">
        <f>IF(LEN('Duplication Raw Data'!$A542)&gt;0, 'Duplication Raw Data'!B542, "")</f>
        <v/>
      </c>
      <c r="C542" s="21">
        <f>IF(LEN('Duplication Raw Data'!$A542)&gt;0, 'Duplication Raw Data'!C542, "")</f>
        <v/>
      </c>
      <c r="D542" s="21">
        <f>IF(LEN('Duplication Raw Data'!$A542)&gt;0, 'Duplication Raw Data'!D542, "")</f>
        <v/>
      </c>
      <c r="E542" s="21">
        <f>IF(LEN('Duplication Raw Data'!$A542)&gt;0, 'Duplication Raw Data'!E542, "")</f>
        <v/>
      </c>
      <c r="F542" s="21">
        <f>IF(LEN('Duplication Raw Data'!$A542)&gt;0, 'Duplication Raw Data'!F542, "")</f>
        <v/>
      </c>
      <c r="G542" s="21">
        <f>IF(LEN('Duplication Raw Data'!$A542)&gt;0, 'Duplication Raw Data'!G542, "")</f>
        <v/>
      </c>
      <c r="H542" s="21">
        <f>IF(LEN('Duplication Raw Data'!$A542)&gt;0, 'Duplication Raw Data'!H542, "")</f>
        <v/>
      </c>
      <c r="I542" s="21">
        <f>IF(LEN($A542)&gt;0, FIND(CHAR(134),SUBSTITUTE(DuplicatedDataSets[[#This Row],[Filename]],"/",CHAR(134),(LEN(DuplicatedDataSets[[#This Row],[Filename]])-LEN(SUBSTITUTE(DuplicatedDataSets[[#This Row],[Filename]],"/","")))/LEN("/"))), "")</f>
        <v/>
      </c>
      <c r="J542" s="21">
        <f>IF(LEN($A542)&gt;0, LEFT(DuplicatedDataSets[[#This Row],[Filename]],DuplicatedDataSets[[#This Row],[FileIndex]]-1), "")</f>
        <v/>
      </c>
      <c r="K542" s="21">
        <f>IF(LEN($A542)&gt;0,RIGHT(DuplicatedDataSets[[#This Row],[Filename]],LEN(DuplicatedDataSets[[#This Row],[Filename]])-DuplicatedDataSets[[#This Row],[FileIndex]]), "")</f>
        <v/>
      </c>
    </row>
    <row r="543">
      <c r="A543" s="21">
        <f>IF(LEN('Duplication Raw Data'!$A543)&gt;0, 'Duplication Raw Data'!A543, "")</f>
        <v/>
      </c>
      <c r="B543" s="21">
        <f>IF(LEN('Duplication Raw Data'!$A543)&gt;0, 'Duplication Raw Data'!B543, "")</f>
        <v/>
      </c>
      <c r="C543" s="21">
        <f>IF(LEN('Duplication Raw Data'!$A543)&gt;0, 'Duplication Raw Data'!C543, "")</f>
        <v/>
      </c>
      <c r="D543" s="21">
        <f>IF(LEN('Duplication Raw Data'!$A543)&gt;0, 'Duplication Raw Data'!D543, "")</f>
        <v/>
      </c>
      <c r="E543" s="21">
        <f>IF(LEN('Duplication Raw Data'!$A543)&gt;0, 'Duplication Raw Data'!E543, "")</f>
        <v/>
      </c>
      <c r="F543" s="21">
        <f>IF(LEN('Duplication Raw Data'!$A543)&gt;0, 'Duplication Raw Data'!F543, "")</f>
        <v/>
      </c>
      <c r="G543" s="21">
        <f>IF(LEN('Duplication Raw Data'!$A543)&gt;0, 'Duplication Raw Data'!G543, "")</f>
        <v/>
      </c>
      <c r="H543" s="21">
        <f>IF(LEN('Duplication Raw Data'!$A543)&gt;0, 'Duplication Raw Data'!H543, "")</f>
        <v/>
      </c>
      <c r="I543" s="21">
        <f>IF(LEN($A543)&gt;0, FIND(CHAR(134),SUBSTITUTE(DuplicatedDataSets[[#This Row],[Filename]],"/",CHAR(134),(LEN(DuplicatedDataSets[[#This Row],[Filename]])-LEN(SUBSTITUTE(DuplicatedDataSets[[#This Row],[Filename]],"/","")))/LEN("/"))), "")</f>
        <v/>
      </c>
      <c r="J543" s="21">
        <f>IF(LEN($A543)&gt;0, LEFT(DuplicatedDataSets[[#This Row],[Filename]],DuplicatedDataSets[[#This Row],[FileIndex]]-1), "")</f>
        <v/>
      </c>
      <c r="K543" s="21">
        <f>IF(LEN($A543)&gt;0,RIGHT(DuplicatedDataSets[[#This Row],[Filename]],LEN(DuplicatedDataSets[[#This Row],[Filename]])-DuplicatedDataSets[[#This Row],[FileIndex]]), "")</f>
        <v/>
      </c>
    </row>
    <row r="544">
      <c r="A544" s="21">
        <f>IF(LEN('Duplication Raw Data'!$A544)&gt;0, 'Duplication Raw Data'!A544, "")</f>
        <v/>
      </c>
      <c r="B544" s="21">
        <f>IF(LEN('Duplication Raw Data'!$A544)&gt;0, 'Duplication Raw Data'!B544, "")</f>
        <v/>
      </c>
      <c r="C544" s="21">
        <f>IF(LEN('Duplication Raw Data'!$A544)&gt;0, 'Duplication Raw Data'!C544, "")</f>
        <v/>
      </c>
      <c r="D544" s="21">
        <f>IF(LEN('Duplication Raw Data'!$A544)&gt;0, 'Duplication Raw Data'!D544, "")</f>
        <v/>
      </c>
      <c r="E544" s="21">
        <f>IF(LEN('Duplication Raw Data'!$A544)&gt;0, 'Duplication Raw Data'!E544, "")</f>
        <v/>
      </c>
      <c r="F544" s="21">
        <f>IF(LEN('Duplication Raw Data'!$A544)&gt;0, 'Duplication Raw Data'!F544, "")</f>
        <v/>
      </c>
      <c r="G544" s="21">
        <f>IF(LEN('Duplication Raw Data'!$A544)&gt;0, 'Duplication Raw Data'!G544, "")</f>
        <v/>
      </c>
      <c r="H544" s="21">
        <f>IF(LEN('Duplication Raw Data'!$A544)&gt;0, 'Duplication Raw Data'!H544, "")</f>
        <v/>
      </c>
      <c r="I544" s="21">
        <f>IF(LEN($A544)&gt;0, FIND(CHAR(134),SUBSTITUTE(DuplicatedDataSets[[#This Row],[Filename]],"/",CHAR(134),(LEN(DuplicatedDataSets[[#This Row],[Filename]])-LEN(SUBSTITUTE(DuplicatedDataSets[[#This Row],[Filename]],"/","")))/LEN("/"))), "")</f>
        <v/>
      </c>
      <c r="J544" s="21">
        <f>IF(LEN($A544)&gt;0, LEFT(DuplicatedDataSets[[#This Row],[Filename]],DuplicatedDataSets[[#This Row],[FileIndex]]-1), "")</f>
        <v/>
      </c>
      <c r="K544" s="21">
        <f>IF(LEN($A544)&gt;0,RIGHT(DuplicatedDataSets[[#This Row],[Filename]],LEN(DuplicatedDataSets[[#This Row],[Filename]])-DuplicatedDataSets[[#This Row],[FileIndex]]), "")</f>
        <v/>
      </c>
    </row>
    <row r="545">
      <c r="A545" s="21">
        <f>IF(LEN('Duplication Raw Data'!$A545)&gt;0, 'Duplication Raw Data'!A545, "")</f>
        <v/>
      </c>
      <c r="B545" s="21">
        <f>IF(LEN('Duplication Raw Data'!$A545)&gt;0, 'Duplication Raw Data'!B545, "")</f>
        <v/>
      </c>
      <c r="C545" s="21">
        <f>IF(LEN('Duplication Raw Data'!$A545)&gt;0, 'Duplication Raw Data'!C545, "")</f>
        <v/>
      </c>
      <c r="D545" s="21">
        <f>IF(LEN('Duplication Raw Data'!$A545)&gt;0, 'Duplication Raw Data'!D545, "")</f>
        <v/>
      </c>
      <c r="E545" s="21">
        <f>IF(LEN('Duplication Raw Data'!$A545)&gt;0, 'Duplication Raw Data'!E545, "")</f>
        <v/>
      </c>
      <c r="F545" s="21">
        <f>IF(LEN('Duplication Raw Data'!$A545)&gt;0, 'Duplication Raw Data'!F545, "")</f>
        <v/>
      </c>
      <c r="G545" s="21">
        <f>IF(LEN('Duplication Raw Data'!$A545)&gt;0, 'Duplication Raw Data'!G545, "")</f>
        <v/>
      </c>
      <c r="H545" s="21">
        <f>IF(LEN('Duplication Raw Data'!$A545)&gt;0, 'Duplication Raw Data'!H545, "")</f>
        <v/>
      </c>
      <c r="I545" s="21">
        <f>IF(LEN($A545)&gt;0, FIND(CHAR(134),SUBSTITUTE(DuplicatedDataSets[[#This Row],[Filename]],"/",CHAR(134),(LEN(DuplicatedDataSets[[#This Row],[Filename]])-LEN(SUBSTITUTE(DuplicatedDataSets[[#This Row],[Filename]],"/","")))/LEN("/"))), "")</f>
        <v/>
      </c>
      <c r="J545" s="21">
        <f>IF(LEN($A545)&gt;0, LEFT(DuplicatedDataSets[[#This Row],[Filename]],DuplicatedDataSets[[#This Row],[FileIndex]]-1), "")</f>
        <v/>
      </c>
      <c r="K545" s="21">
        <f>IF(LEN($A545)&gt;0,RIGHT(DuplicatedDataSets[[#This Row],[Filename]],LEN(DuplicatedDataSets[[#This Row],[Filename]])-DuplicatedDataSets[[#This Row],[FileIndex]]), "")</f>
        <v/>
      </c>
    </row>
    <row r="546">
      <c r="A546" s="21">
        <f>IF(LEN('Duplication Raw Data'!$A546)&gt;0, 'Duplication Raw Data'!A546, "")</f>
        <v/>
      </c>
      <c r="B546" s="21">
        <f>IF(LEN('Duplication Raw Data'!$A546)&gt;0, 'Duplication Raw Data'!B546, "")</f>
        <v/>
      </c>
      <c r="C546" s="21">
        <f>IF(LEN('Duplication Raw Data'!$A546)&gt;0, 'Duplication Raw Data'!C546, "")</f>
        <v/>
      </c>
      <c r="D546" s="21">
        <f>IF(LEN('Duplication Raw Data'!$A546)&gt;0, 'Duplication Raw Data'!D546, "")</f>
        <v/>
      </c>
      <c r="E546" s="21">
        <f>IF(LEN('Duplication Raw Data'!$A546)&gt;0, 'Duplication Raw Data'!E546, "")</f>
        <v/>
      </c>
      <c r="F546" s="21">
        <f>IF(LEN('Duplication Raw Data'!$A546)&gt;0, 'Duplication Raw Data'!F546, "")</f>
        <v/>
      </c>
      <c r="G546" s="21">
        <f>IF(LEN('Duplication Raw Data'!$A546)&gt;0, 'Duplication Raw Data'!G546, "")</f>
        <v/>
      </c>
      <c r="H546" s="21">
        <f>IF(LEN('Duplication Raw Data'!$A546)&gt;0, 'Duplication Raw Data'!H546, "")</f>
        <v/>
      </c>
      <c r="I546" s="21">
        <f>IF(LEN($A546)&gt;0, FIND(CHAR(134),SUBSTITUTE(DuplicatedDataSets[[#This Row],[Filename]],"/",CHAR(134),(LEN(DuplicatedDataSets[[#This Row],[Filename]])-LEN(SUBSTITUTE(DuplicatedDataSets[[#This Row],[Filename]],"/","")))/LEN("/"))), "")</f>
        <v/>
      </c>
      <c r="J546" s="21">
        <f>IF(LEN($A546)&gt;0, LEFT(DuplicatedDataSets[[#This Row],[Filename]],DuplicatedDataSets[[#This Row],[FileIndex]]-1), "")</f>
        <v/>
      </c>
      <c r="K546" s="21">
        <f>IF(LEN($A546)&gt;0,RIGHT(DuplicatedDataSets[[#This Row],[Filename]],LEN(DuplicatedDataSets[[#This Row],[Filename]])-DuplicatedDataSets[[#This Row],[FileIndex]]), "")</f>
        <v/>
      </c>
    </row>
    <row r="547">
      <c r="A547" s="21">
        <f>IF(LEN('Duplication Raw Data'!$A547)&gt;0, 'Duplication Raw Data'!A547, "")</f>
        <v/>
      </c>
      <c r="B547" s="21">
        <f>IF(LEN('Duplication Raw Data'!$A547)&gt;0, 'Duplication Raw Data'!B547, "")</f>
        <v/>
      </c>
      <c r="C547" s="21">
        <f>IF(LEN('Duplication Raw Data'!$A547)&gt;0, 'Duplication Raw Data'!C547, "")</f>
        <v/>
      </c>
      <c r="D547" s="21">
        <f>IF(LEN('Duplication Raw Data'!$A547)&gt;0, 'Duplication Raw Data'!D547, "")</f>
        <v/>
      </c>
      <c r="E547" s="21">
        <f>IF(LEN('Duplication Raw Data'!$A547)&gt;0, 'Duplication Raw Data'!E547, "")</f>
        <v/>
      </c>
      <c r="F547" s="21">
        <f>IF(LEN('Duplication Raw Data'!$A547)&gt;0, 'Duplication Raw Data'!F547, "")</f>
        <v/>
      </c>
      <c r="G547" s="21">
        <f>IF(LEN('Duplication Raw Data'!$A547)&gt;0, 'Duplication Raw Data'!G547, "")</f>
        <v/>
      </c>
      <c r="H547" s="21">
        <f>IF(LEN('Duplication Raw Data'!$A547)&gt;0, 'Duplication Raw Data'!H547, "")</f>
        <v/>
      </c>
      <c r="I547" s="21">
        <f>IF(LEN($A547)&gt;0, FIND(CHAR(134),SUBSTITUTE(DuplicatedDataSets[[#This Row],[Filename]],"/",CHAR(134),(LEN(DuplicatedDataSets[[#This Row],[Filename]])-LEN(SUBSTITUTE(DuplicatedDataSets[[#This Row],[Filename]],"/","")))/LEN("/"))), "")</f>
        <v/>
      </c>
      <c r="J547" s="21">
        <f>IF(LEN($A547)&gt;0, LEFT(DuplicatedDataSets[[#This Row],[Filename]],DuplicatedDataSets[[#This Row],[FileIndex]]-1), "")</f>
        <v/>
      </c>
      <c r="K547" s="21">
        <f>IF(LEN($A547)&gt;0,RIGHT(DuplicatedDataSets[[#This Row],[Filename]],LEN(DuplicatedDataSets[[#This Row],[Filename]])-DuplicatedDataSets[[#This Row],[FileIndex]]), "")</f>
        <v/>
      </c>
    </row>
    <row r="548">
      <c r="A548" s="21">
        <f>IF(LEN('Duplication Raw Data'!$A548)&gt;0, 'Duplication Raw Data'!A548, "")</f>
        <v/>
      </c>
      <c r="B548" s="21">
        <f>IF(LEN('Duplication Raw Data'!$A548)&gt;0, 'Duplication Raw Data'!B548, "")</f>
        <v/>
      </c>
      <c r="C548" s="21">
        <f>IF(LEN('Duplication Raw Data'!$A548)&gt;0, 'Duplication Raw Data'!C548, "")</f>
        <v/>
      </c>
      <c r="D548" s="21">
        <f>IF(LEN('Duplication Raw Data'!$A548)&gt;0, 'Duplication Raw Data'!D548, "")</f>
        <v/>
      </c>
      <c r="E548" s="21">
        <f>IF(LEN('Duplication Raw Data'!$A548)&gt;0, 'Duplication Raw Data'!E548, "")</f>
        <v/>
      </c>
      <c r="F548" s="21">
        <f>IF(LEN('Duplication Raw Data'!$A548)&gt;0, 'Duplication Raw Data'!F548, "")</f>
        <v/>
      </c>
      <c r="G548" s="21">
        <f>IF(LEN('Duplication Raw Data'!$A548)&gt;0, 'Duplication Raw Data'!G548, "")</f>
        <v/>
      </c>
      <c r="H548" s="21">
        <f>IF(LEN('Duplication Raw Data'!$A548)&gt;0, 'Duplication Raw Data'!H548, "")</f>
        <v/>
      </c>
      <c r="I548" s="21">
        <f>IF(LEN($A548)&gt;0, FIND(CHAR(134),SUBSTITUTE(DuplicatedDataSets[[#This Row],[Filename]],"/",CHAR(134),(LEN(DuplicatedDataSets[[#This Row],[Filename]])-LEN(SUBSTITUTE(DuplicatedDataSets[[#This Row],[Filename]],"/","")))/LEN("/"))), "")</f>
        <v/>
      </c>
      <c r="J548" s="21">
        <f>IF(LEN($A548)&gt;0, LEFT(DuplicatedDataSets[[#This Row],[Filename]],DuplicatedDataSets[[#This Row],[FileIndex]]-1), "")</f>
        <v/>
      </c>
      <c r="K548" s="21">
        <f>IF(LEN($A548)&gt;0,RIGHT(DuplicatedDataSets[[#This Row],[Filename]],LEN(DuplicatedDataSets[[#This Row],[Filename]])-DuplicatedDataSets[[#This Row],[FileIndex]]), "")</f>
        <v/>
      </c>
    </row>
    <row r="549">
      <c r="A549" s="21">
        <f>IF(LEN('Duplication Raw Data'!$A549)&gt;0, 'Duplication Raw Data'!A549, "")</f>
        <v/>
      </c>
      <c r="B549" s="21">
        <f>IF(LEN('Duplication Raw Data'!$A549)&gt;0, 'Duplication Raw Data'!B549, "")</f>
        <v/>
      </c>
      <c r="C549" s="21">
        <f>IF(LEN('Duplication Raw Data'!$A549)&gt;0, 'Duplication Raw Data'!C549, "")</f>
        <v/>
      </c>
      <c r="D549" s="21">
        <f>IF(LEN('Duplication Raw Data'!$A549)&gt;0, 'Duplication Raw Data'!D549, "")</f>
        <v/>
      </c>
      <c r="E549" s="21">
        <f>IF(LEN('Duplication Raw Data'!$A549)&gt;0, 'Duplication Raw Data'!E549, "")</f>
        <v/>
      </c>
      <c r="F549" s="21">
        <f>IF(LEN('Duplication Raw Data'!$A549)&gt;0, 'Duplication Raw Data'!F549, "")</f>
        <v/>
      </c>
      <c r="G549" s="21">
        <f>IF(LEN('Duplication Raw Data'!$A549)&gt;0, 'Duplication Raw Data'!G549, "")</f>
        <v/>
      </c>
      <c r="H549" s="21">
        <f>IF(LEN('Duplication Raw Data'!$A549)&gt;0, 'Duplication Raw Data'!H549, "")</f>
        <v/>
      </c>
      <c r="I549" s="21">
        <f>IF(LEN($A549)&gt;0, FIND(CHAR(134),SUBSTITUTE(DuplicatedDataSets[[#This Row],[Filename]],"/",CHAR(134),(LEN(DuplicatedDataSets[[#This Row],[Filename]])-LEN(SUBSTITUTE(DuplicatedDataSets[[#This Row],[Filename]],"/","")))/LEN("/"))), "")</f>
        <v/>
      </c>
      <c r="J549" s="21">
        <f>IF(LEN($A549)&gt;0, LEFT(DuplicatedDataSets[[#This Row],[Filename]],DuplicatedDataSets[[#This Row],[FileIndex]]-1), "")</f>
        <v/>
      </c>
      <c r="K549" s="21">
        <f>IF(LEN($A549)&gt;0,RIGHT(DuplicatedDataSets[[#This Row],[Filename]],LEN(DuplicatedDataSets[[#This Row],[Filename]])-DuplicatedDataSets[[#This Row],[FileIndex]]), "")</f>
        <v/>
      </c>
    </row>
    <row r="550">
      <c r="A550" s="21">
        <f>IF(LEN('Duplication Raw Data'!$A550)&gt;0, 'Duplication Raw Data'!A550, "")</f>
        <v/>
      </c>
      <c r="B550" s="21">
        <f>IF(LEN('Duplication Raw Data'!$A550)&gt;0, 'Duplication Raw Data'!B550, "")</f>
        <v/>
      </c>
      <c r="C550" s="21">
        <f>IF(LEN('Duplication Raw Data'!$A550)&gt;0, 'Duplication Raw Data'!C550, "")</f>
        <v/>
      </c>
      <c r="D550" s="21">
        <f>IF(LEN('Duplication Raw Data'!$A550)&gt;0, 'Duplication Raw Data'!D550, "")</f>
        <v/>
      </c>
      <c r="E550" s="21">
        <f>IF(LEN('Duplication Raw Data'!$A550)&gt;0, 'Duplication Raw Data'!E550, "")</f>
        <v/>
      </c>
      <c r="F550" s="21">
        <f>IF(LEN('Duplication Raw Data'!$A550)&gt;0, 'Duplication Raw Data'!F550, "")</f>
        <v/>
      </c>
      <c r="G550" s="21">
        <f>IF(LEN('Duplication Raw Data'!$A550)&gt;0, 'Duplication Raw Data'!G550, "")</f>
        <v/>
      </c>
      <c r="H550" s="21">
        <f>IF(LEN('Duplication Raw Data'!$A550)&gt;0, 'Duplication Raw Data'!H550, "")</f>
        <v/>
      </c>
      <c r="I550" s="21">
        <f>IF(LEN($A550)&gt;0, FIND(CHAR(134),SUBSTITUTE(DuplicatedDataSets[[#This Row],[Filename]],"/",CHAR(134),(LEN(DuplicatedDataSets[[#This Row],[Filename]])-LEN(SUBSTITUTE(DuplicatedDataSets[[#This Row],[Filename]],"/","")))/LEN("/"))), "")</f>
        <v/>
      </c>
      <c r="J550" s="21">
        <f>IF(LEN($A550)&gt;0, LEFT(DuplicatedDataSets[[#This Row],[Filename]],DuplicatedDataSets[[#This Row],[FileIndex]]-1), "")</f>
        <v/>
      </c>
      <c r="K550" s="21">
        <f>IF(LEN($A550)&gt;0,RIGHT(DuplicatedDataSets[[#This Row],[Filename]],LEN(DuplicatedDataSets[[#This Row],[Filename]])-DuplicatedDataSets[[#This Row],[FileIndex]]), "")</f>
        <v/>
      </c>
    </row>
    <row r="551">
      <c r="A551" s="21">
        <f>IF(LEN('Duplication Raw Data'!$A551)&gt;0, 'Duplication Raw Data'!A551, "")</f>
        <v/>
      </c>
      <c r="B551" s="21">
        <f>IF(LEN('Duplication Raw Data'!$A551)&gt;0, 'Duplication Raw Data'!B551, "")</f>
        <v/>
      </c>
      <c r="C551" s="21">
        <f>IF(LEN('Duplication Raw Data'!$A551)&gt;0, 'Duplication Raw Data'!C551, "")</f>
        <v/>
      </c>
      <c r="D551" s="21">
        <f>IF(LEN('Duplication Raw Data'!$A551)&gt;0, 'Duplication Raw Data'!D551, "")</f>
        <v/>
      </c>
      <c r="E551" s="21">
        <f>IF(LEN('Duplication Raw Data'!$A551)&gt;0, 'Duplication Raw Data'!E551, "")</f>
        <v/>
      </c>
      <c r="F551" s="21">
        <f>IF(LEN('Duplication Raw Data'!$A551)&gt;0, 'Duplication Raw Data'!F551, "")</f>
        <v/>
      </c>
      <c r="G551" s="21">
        <f>IF(LEN('Duplication Raw Data'!$A551)&gt;0, 'Duplication Raw Data'!G551, "")</f>
        <v/>
      </c>
      <c r="H551" s="21">
        <f>IF(LEN('Duplication Raw Data'!$A551)&gt;0, 'Duplication Raw Data'!H551, "")</f>
        <v/>
      </c>
      <c r="I551" s="21">
        <f>IF(LEN($A551)&gt;0, FIND(CHAR(134),SUBSTITUTE(DuplicatedDataSets[[#This Row],[Filename]],"/",CHAR(134),(LEN(DuplicatedDataSets[[#This Row],[Filename]])-LEN(SUBSTITUTE(DuplicatedDataSets[[#This Row],[Filename]],"/","")))/LEN("/"))), "")</f>
        <v/>
      </c>
      <c r="J551" s="21">
        <f>IF(LEN($A551)&gt;0, LEFT(DuplicatedDataSets[[#This Row],[Filename]],DuplicatedDataSets[[#This Row],[FileIndex]]-1), "")</f>
        <v/>
      </c>
      <c r="K551" s="21">
        <f>IF(LEN($A551)&gt;0,RIGHT(DuplicatedDataSets[[#This Row],[Filename]],LEN(DuplicatedDataSets[[#This Row],[Filename]])-DuplicatedDataSets[[#This Row],[FileIndex]]), "")</f>
        <v/>
      </c>
    </row>
    <row r="552">
      <c r="A552" s="21">
        <f>IF(LEN('Duplication Raw Data'!$A552)&gt;0, 'Duplication Raw Data'!A552, "")</f>
        <v/>
      </c>
      <c r="B552" s="21">
        <f>IF(LEN('Duplication Raw Data'!$A552)&gt;0, 'Duplication Raw Data'!B552, "")</f>
        <v/>
      </c>
      <c r="C552" s="21">
        <f>IF(LEN('Duplication Raw Data'!$A552)&gt;0, 'Duplication Raw Data'!C552, "")</f>
        <v/>
      </c>
      <c r="D552" s="21">
        <f>IF(LEN('Duplication Raw Data'!$A552)&gt;0, 'Duplication Raw Data'!D552, "")</f>
        <v/>
      </c>
      <c r="E552" s="21">
        <f>IF(LEN('Duplication Raw Data'!$A552)&gt;0, 'Duplication Raw Data'!E552, "")</f>
        <v/>
      </c>
      <c r="F552" s="21">
        <f>IF(LEN('Duplication Raw Data'!$A552)&gt;0, 'Duplication Raw Data'!F552, "")</f>
        <v/>
      </c>
      <c r="G552" s="21">
        <f>IF(LEN('Duplication Raw Data'!$A552)&gt;0, 'Duplication Raw Data'!G552, "")</f>
        <v/>
      </c>
      <c r="H552" s="21">
        <f>IF(LEN('Duplication Raw Data'!$A552)&gt;0, 'Duplication Raw Data'!H552, "")</f>
        <v/>
      </c>
      <c r="I552" s="21">
        <f>IF(LEN($A552)&gt;0, FIND(CHAR(134),SUBSTITUTE(DuplicatedDataSets[[#This Row],[Filename]],"/",CHAR(134),(LEN(DuplicatedDataSets[[#This Row],[Filename]])-LEN(SUBSTITUTE(DuplicatedDataSets[[#This Row],[Filename]],"/","")))/LEN("/"))), "")</f>
        <v/>
      </c>
      <c r="J552" s="21">
        <f>IF(LEN($A552)&gt;0, LEFT(DuplicatedDataSets[[#This Row],[Filename]],DuplicatedDataSets[[#This Row],[FileIndex]]-1), "")</f>
        <v/>
      </c>
      <c r="K552" s="21">
        <f>IF(LEN($A552)&gt;0,RIGHT(DuplicatedDataSets[[#This Row],[Filename]],LEN(DuplicatedDataSets[[#This Row],[Filename]])-DuplicatedDataSets[[#This Row],[FileIndex]]), "")</f>
        <v/>
      </c>
    </row>
    <row r="553">
      <c r="A553" s="21">
        <f>IF(LEN('Duplication Raw Data'!$A553)&gt;0, 'Duplication Raw Data'!A553, "")</f>
        <v/>
      </c>
      <c r="B553" s="21">
        <f>IF(LEN('Duplication Raw Data'!$A553)&gt;0, 'Duplication Raw Data'!B553, "")</f>
        <v/>
      </c>
      <c r="C553" s="21">
        <f>IF(LEN('Duplication Raw Data'!$A553)&gt;0, 'Duplication Raw Data'!C553, "")</f>
        <v/>
      </c>
      <c r="D553" s="21">
        <f>IF(LEN('Duplication Raw Data'!$A553)&gt;0, 'Duplication Raw Data'!D553, "")</f>
        <v/>
      </c>
      <c r="E553" s="21">
        <f>IF(LEN('Duplication Raw Data'!$A553)&gt;0, 'Duplication Raw Data'!E553, "")</f>
        <v/>
      </c>
      <c r="F553" s="21">
        <f>IF(LEN('Duplication Raw Data'!$A553)&gt;0, 'Duplication Raw Data'!F553, "")</f>
        <v/>
      </c>
      <c r="G553" s="21">
        <f>IF(LEN('Duplication Raw Data'!$A553)&gt;0, 'Duplication Raw Data'!G553, "")</f>
        <v/>
      </c>
      <c r="H553" s="21">
        <f>IF(LEN('Duplication Raw Data'!$A553)&gt;0, 'Duplication Raw Data'!H553, "")</f>
        <v/>
      </c>
      <c r="I553" s="21">
        <f>IF(LEN($A553)&gt;0, FIND(CHAR(134),SUBSTITUTE(DuplicatedDataSets[[#This Row],[Filename]],"/",CHAR(134),(LEN(DuplicatedDataSets[[#This Row],[Filename]])-LEN(SUBSTITUTE(DuplicatedDataSets[[#This Row],[Filename]],"/","")))/LEN("/"))), "")</f>
        <v/>
      </c>
      <c r="J553" s="21">
        <f>IF(LEN($A553)&gt;0, LEFT(DuplicatedDataSets[[#This Row],[Filename]],DuplicatedDataSets[[#This Row],[FileIndex]]-1), "")</f>
        <v/>
      </c>
      <c r="K553" s="21">
        <f>IF(LEN($A553)&gt;0,RIGHT(DuplicatedDataSets[[#This Row],[Filename]],LEN(DuplicatedDataSets[[#This Row],[Filename]])-DuplicatedDataSets[[#This Row],[FileIndex]]), "")</f>
        <v/>
      </c>
    </row>
    <row r="554">
      <c r="A554" s="21">
        <f>IF(LEN('Duplication Raw Data'!$A554)&gt;0, 'Duplication Raw Data'!A554, "")</f>
        <v/>
      </c>
      <c r="B554" s="21">
        <f>IF(LEN('Duplication Raw Data'!$A554)&gt;0, 'Duplication Raw Data'!B554, "")</f>
        <v/>
      </c>
      <c r="C554" s="21">
        <f>IF(LEN('Duplication Raw Data'!$A554)&gt;0, 'Duplication Raw Data'!C554, "")</f>
        <v/>
      </c>
      <c r="D554" s="21">
        <f>IF(LEN('Duplication Raw Data'!$A554)&gt;0, 'Duplication Raw Data'!D554, "")</f>
        <v/>
      </c>
      <c r="E554" s="21">
        <f>IF(LEN('Duplication Raw Data'!$A554)&gt;0, 'Duplication Raw Data'!E554, "")</f>
        <v/>
      </c>
      <c r="F554" s="21">
        <f>IF(LEN('Duplication Raw Data'!$A554)&gt;0, 'Duplication Raw Data'!F554, "")</f>
        <v/>
      </c>
      <c r="G554" s="21">
        <f>IF(LEN('Duplication Raw Data'!$A554)&gt;0, 'Duplication Raw Data'!G554, "")</f>
        <v/>
      </c>
      <c r="H554" s="21">
        <f>IF(LEN('Duplication Raw Data'!$A554)&gt;0, 'Duplication Raw Data'!H554, "")</f>
        <v/>
      </c>
      <c r="I554" s="21">
        <f>IF(LEN($A554)&gt;0, FIND(CHAR(134),SUBSTITUTE(DuplicatedDataSets[[#This Row],[Filename]],"/",CHAR(134),(LEN(DuplicatedDataSets[[#This Row],[Filename]])-LEN(SUBSTITUTE(DuplicatedDataSets[[#This Row],[Filename]],"/","")))/LEN("/"))), "")</f>
        <v/>
      </c>
      <c r="J554" s="21">
        <f>IF(LEN($A554)&gt;0, LEFT(DuplicatedDataSets[[#This Row],[Filename]],DuplicatedDataSets[[#This Row],[FileIndex]]-1), "")</f>
        <v/>
      </c>
      <c r="K554" s="21">
        <f>IF(LEN($A554)&gt;0,RIGHT(DuplicatedDataSets[[#This Row],[Filename]],LEN(DuplicatedDataSets[[#This Row],[Filename]])-DuplicatedDataSets[[#This Row],[FileIndex]]), "")</f>
        <v/>
      </c>
    </row>
    <row r="555">
      <c r="A555" s="21">
        <f>IF(LEN('Duplication Raw Data'!$A555)&gt;0, 'Duplication Raw Data'!A555, "")</f>
        <v/>
      </c>
      <c r="B555" s="21">
        <f>IF(LEN('Duplication Raw Data'!$A555)&gt;0, 'Duplication Raw Data'!B555, "")</f>
        <v/>
      </c>
      <c r="C555" s="21">
        <f>IF(LEN('Duplication Raw Data'!$A555)&gt;0, 'Duplication Raw Data'!C555, "")</f>
        <v/>
      </c>
      <c r="D555" s="21">
        <f>IF(LEN('Duplication Raw Data'!$A555)&gt;0, 'Duplication Raw Data'!D555, "")</f>
        <v/>
      </c>
      <c r="E555" s="21">
        <f>IF(LEN('Duplication Raw Data'!$A555)&gt;0, 'Duplication Raw Data'!E555, "")</f>
        <v/>
      </c>
      <c r="F555" s="21">
        <f>IF(LEN('Duplication Raw Data'!$A555)&gt;0, 'Duplication Raw Data'!F555, "")</f>
        <v/>
      </c>
      <c r="G555" s="21">
        <f>IF(LEN('Duplication Raw Data'!$A555)&gt;0, 'Duplication Raw Data'!G555, "")</f>
        <v/>
      </c>
      <c r="H555" s="21">
        <f>IF(LEN('Duplication Raw Data'!$A555)&gt;0, 'Duplication Raw Data'!H555, "")</f>
        <v/>
      </c>
      <c r="I555" s="21">
        <f>IF(LEN($A555)&gt;0, FIND(CHAR(134),SUBSTITUTE(DuplicatedDataSets[[#This Row],[Filename]],"/",CHAR(134),(LEN(DuplicatedDataSets[[#This Row],[Filename]])-LEN(SUBSTITUTE(DuplicatedDataSets[[#This Row],[Filename]],"/","")))/LEN("/"))), "")</f>
        <v/>
      </c>
      <c r="J555" s="21">
        <f>IF(LEN($A555)&gt;0, LEFT(DuplicatedDataSets[[#This Row],[Filename]],DuplicatedDataSets[[#This Row],[FileIndex]]-1), "")</f>
        <v/>
      </c>
      <c r="K555" s="21">
        <f>IF(LEN($A555)&gt;0,RIGHT(DuplicatedDataSets[[#This Row],[Filename]],LEN(DuplicatedDataSets[[#This Row],[Filename]])-DuplicatedDataSets[[#This Row],[FileIndex]]), "")</f>
        <v/>
      </c>
    </row>
    <row r="556">
      <c r="A556" s="21">
        <f>IF(LEN('Duplication Raw Data'!$A556)&gt;0, 'Duplication Raw Data'!A556, "")</f>
        <v/>
      </c>
      <c r="B556" s="21">
        <f>IF(LEN('Duplication Raw Data'!$A556)&gt;0, 'Duplication Raw Data'!B556, "")</f>
        <v/>
      </c>
      <c r="C556" s="21">
        <f>IF(LEN('Duplication Raw Data'!$A556)&gt;0, 'Duplication Raw Data'!C556, "")</f>
        <v/>
      </c>
      <c r="D556" s="21">
        <f>IF(LEN('Duplication Raw Data'!$A556)&gt;0, 'Duplication Raw Data'!D556, "")</f>
        <v/>
      </c>
      <c r="E556" s="21">
        <f>IF(LEN('Duplication Raw Data'!$A556)&gt;0, 'Duplication Raw Data'!E556, "")</f>
        <v/>
      </c>
      <c r="F556" s="21">
        <f>IF(LEN('Duplication Raw Data'!$A556)&gt;0, 'Duplication Raw Data'!F556, "")</f>
        <v/>
      </c>
      <c r="G556" s="21">
        <f>IF(LEN('Duplication Raw Data'!$A556)&gt;0, 'Duplication Raw Data'!G556, "")</f>
        <v/>
      </c>
      <c r="H556" s="21">
        <f>IF(LEN('Duplication Raw Data'!$A556)&gt;0, 'Duplication Raw Data'!H556, "")</f>
        <v/>
      </c>
      <c r="I556" s="21">
        <f>IF(LEN($A556)&gt;0, FIND(CHAR(134),SUBSTITUTE(DuplicatedDataSets[[#This Row],[Filename]],"/",CHAR(134),(LEN(DuplicatedDataSets[[#This Row],[Filename]])-LEN(SUBSTITUTE(DuplicatedDataSets[[#This Row],[Filename]],"/","")))/LEN("/"))), "")</f>
        <v/>
      </c>
      <c r="J556" s="21">
        <f>IF(LEN($A556)&gt;0, LEFT(DuplicatedDataSets[[#This Row],[Filename]],DuplicatedDataSets[[#This Row],[FileIndex]]-1), "")</f>
        <v/>
      </c>
      <c r="K556" s="21">
        <f>IF(LEN($A556)&gt;0,RIGHT(DuplicatedDataSets[[#This Row],[Filename]],LEN(DuplicatedDataSets[[#This Row],[Filename]])-DuplicatedDataSets[[#This Row],[FileIndex]]), "")</f>
        <v/>
      </c>
    </row>
    <row r="557">
      <c r="A557" s="21">
        <f>IF(LEN('Duplication Raw Data'!$A557)&gt;0, 'Duplication Raw Data'!A557, "")</f>
        <v/>
      </c>
      <c r="B557" s="21">
        <f>IF(LEN('Duplication Raw Data'!$A557)&gt;0, 'Duplication Raw Data'!B557, "")</f>
        <v/>
      </c>
      <c r="C557" s="21">
        <f>IF(LEN('Duplication Raw Data'!$A557)&gt;0, 'Duplication Raw Data'!C557, "")</f>
        <v/>
      </c>
      <c r="D557" s="21">
        <f>IF(LEN('Duplication Raw Data'!$A557)&gt;0, 'Duplication Raw Data'!D557, "")</f>
        <v/>
      </c>
      <c r="E557" s="21">
        <f>IF(LEN('Duplication Raw Data'!$A557)&gt;0, 'Duplication Raw Data'!E557, "")</f>
        <v/>
      </c>
      <c r="F557" s="21">
        <f>IF(LEN('Duplication Raw Data'!$A557)&gt;0, 'Duplication Raw Data'!F557, "")</f>
        <v/>
      </c>
      <c r="G557" s="21">
        <f>IF(LEN('Duplication Raw Data'!$A557)&gt;0, 'Duplication Raw Data'!G557, "")</f>
        <v/>
      </c>
      <c r="H557" s="21">
        <f>IF(LEN('Duplication Raw Data'!$A557)&gt;0, 'Duplication Raw Data'!H557, "")</f>
        <v/>
      </c>
      <c r="I557" s="21">
        <f>IF(LEN($A557)&gt;0, FIND(CHAR(134),SUBSTITUTE(DuplicatedDataSets[[#This Row],[Filename]],"/",CHAR(134),(LEN(DuplicatedDataSets[[#This Row],[Filename]])-LEN(SUBSTITUTE(DuplicatedDataSets[[#This Row],[Filename]],"/","")))/LEN("/"))), "")</f>
        <v/>
      </c>
      <c r="J557" s="21">
        <f>IF(LEN($A557)&gt;0, LEFT(DuplicatedDataSets[[#This Row],[Filename]],DuplicatedDataSets[[#This Row],[FileIndex]]-1), "")</f>
        <v/>
      </c>
      <c r="K557" s="21">
        <f>IF(LEN($A557)&gt;0,RIGHT(DuplicatedDataSets[[#This Row],[Filename]],LEN(DuplicatedDataSets[[#This Row],[Filename]])-DuplicatedDataSets[[#This Row],[FileIndex]]), "")</f>
        <v/>
      </c>
    </row>
    <row r="558">
      <c r="A558" s="21">
        <f>IF(LEN('Duplication Raw Data'!$A558)&gt;0, 'Duplication Raw Data'!A558, "")</f>
        <v/>
      </c>
      <c r="B558" s="21">
        <f>IF(LEN('Duplication Raw Data'!$A558)&gt;0, 'Duplication Raw Data'!B558, "")</f>
        <v/>
      </c>
      <c r="C558" s="21">
        <f>IF(LEN('Duplication Raw Data'!$A558)&gt;0, 'Duplication Raw Data'!C558, "")</f>
        <v/>
      </c>
      <c r="D558" s="21">
        <f>IF(LEN('Duplication Raw Data'!$A558)&gt;0, 'Duplication Raw Data'!D558, "")</f>
        <v/>
      </c>
      <c r="E558" s="21">
        <f>IF(LEN('Duplication Raw Data'!$A558)&gt;0, 'Duplication Raw Data'!E558, "")</f>
        <v/>
      </c>
      <c r="F558" s="21">
        <f>IF(LEN('Duplication Raw Data'!$A558)&gt;0, 'Duplication Raw Data'!F558, "")</f>
        <v/>
      </c>
      <c r="G558" s="21">
        <f>IF(LEN('Duplication Raw Data'!$A558)&gt;0, 'Duplication Raw Data'!G558, "")</f>
        <v/>
      </c>
      <c r="H558" s="21">
        <f>IF(LEN('Duplication Raw Data'!$A558)&gt;0, 'Duplication Raw Data'!H558, "")</f>
        <v/>
      </c>
      <c r="I558" s="21">
        <f>IF(LEN($A558)&gt;0, FIND(CHAR(134),SUBSTITUTE(DuplicatedDataSets[[#This Row],[Filename]],"/",CHAR(134),(LEN(DuplicatedDataSets[[#This Row],[Filename]])-LEN(SUBSTITUTE(DuplicatedDataSets[[#This Row],[Filename]],"/","")))/LEN("/"))), "")</f>
        <v/>
      </c>
      <c r="J558" s="21">
        <f>IF(LEN($A558)&gt;0, LEFT(DuplicatedDataSets[[#This Row],[Filename]],DuplicatedDataSets[[#This Row],[FileIndex]]-1), "")</f>
        <v/>
      </c>
      <c r="K558" s="21">
        <f>IF(LEN($A558)&gt;0,RIGHT(DuplicatedDataSets[[#This Row],[Filename]],LEN(DuplicatedDataSets[[#This Row],[Filename]])-DuplicatedDataSets[[#This Row],[FileIndex]]), "")</f>
        <v/>
      </c>
    </row>
    <row r="559">
      <c r="A559" s="21">
        <f>IF(LEN('Duplication Raw Data'!$A559)&gt;0, 'Duplication Raw Data'!A559, "")</f>
        <v/>
      </c>
      <c r="B559" s="21">
        <f>IF(LEN('Duplication Raw Data'!$A559)&gt;0, 'Duplication Raw Data'!B559, "")</f>
        <v/>
      </c>
      <c r="C559" s="21">
        <f>IF(LEN('Duplication Raw Data'!$A559)&gt;0, 'Duplication Raw Data'!C559, "")</f>
        <v/>
      </c>
      <c r="D559" s="21">
        <f>IF(LEN('Duplication Raw Data'!$A559)&gt;0, 'Duplication Raw Data'!D559, "")</f>
        <v/>
      </c>
      <c r="E559" s="21">
        <f>IF(LEN('Duplication Raw Data'!$A559)&gt;0, 'Duplication Raw Data'!E559, "")</f>
        <v/>
      </c>
      <c r="F559" s="21">
        <f>IF(LEN('Duplication Raw Data'!$A559)&gt;0, 'Duplication Raw Data'!F559, "")</f>
        <v/>
      </c>
      <c r="G559" s="21">
        <f>IF(LEN('Duplication Raw Data'!$A559)&gt;0, 'Duplication Raw Data'!G559, "")</f>
        <v/>
      </c>
      <c r="H559" s="21">
        <f>IF(LEN('Duplication Raw Data'!$A559)&gt;0, 'Duplication Raw Data'!H559, "")</f>
        <v/>
      </c>
      <c r="I559" s="21">
        <f>IF(LEN($A559)&gt;0, FIND(CHAR(134),SUBSTITUTE(DuplicatedDataSets[[#This Row],[Filename]],"/",CHAR(134),(LEN(DuplicatedDataSets[[#This Row],[Filename]])-LEN(SUBSTITUTE(DuplicatedDataSets[[#This Row],[Filename]],"/","")))/LEN("/"))), "")</f>
        <v/>
      </c>
      <c r="J559" s="21">
        <f>IF(LEN($A559)&gt;0, LEFT(DuplicatedDataSets[[#This Row],[Filename]],DuplicatedDataSets[[#This Row],[FileIndex]]-1), "")</f>
        <v/>
      </c>
      <c r="K559" s="21">
        <f>IF(LEN($A559)&gt;0,RIGHT(DuplicatedDataSets[[#This Row],[Filename]],LEN(DuplicatedDataSets[[#This Row],[Filename]])-DuplicatedDataSets[[#This Row],[FileIndex]]), "")</f>
        <v/>
      </c>
    </row>
    <row r="560">
      <c r="A560" s="21">
        <f>IF(LEN('Duplication Raw Data'!$A560)&gt;0, 'Duplication Raw Data'!A560, "")</f>
        <v/>
      </c>
      <c r="B560" s="21">
        <f>IF(LEN('Duplication Raw Data'!$A560)&gt;0, 'Duplication Raw Data'!B560, "")</f>
        <v/>
      </c>
      <c r="C560" s="21">
        <f>IF(LEN('Duplication Raw Data'!$A560)&gt;0, 'Duplication Raw Data'!C560, "")</f>
        <v/>
      </c>
      <c r="D560" s="21">
        <f>IF(LEN('Duplication Raw Data'!$A560)&gt;0, 'Duplication Raw Data'!D560, "")</f>
        <v/>
      </c>
      <c r="E560" s="21">
        <f>IF(LEN('Duplication Raw Data'!$A560)&gt;0, 'Duplication Raw Data'!E560, "")</f>
        <v/>
      </c>
      <c r="F560" s="21">
        <f>IF(LEN('Duplication Raw Data'!$A560)&gt;0, 'Duplication Raw Data'!F560, "")</f>
        <v/>
      </c>
      <c r="G560" s="21">
        <f>IF(LEN('Duplication Raw Data'!$A560)&gt;0, 'Duplication Raw Data'!G560, "")</f>
        <v/>
      </c>
      <c r="H560" s="21">
        <f>IF(LEN('Duplication Raw Data'!$A560)&gt;0, 'Duplication Raw Data'!H560, "")</f>
        <v/>
      </c>
      <c r="I560" s="21">
        <f>IF(LEN($A560)&gt;0, FIND(CHAR(134),SUBSTITUTE(DuplicatedDataSets[[#This Row],[Filename]],"/",CHAR(134),(LEN(DuplicatedDataSets[[#This Row],[Filename]])-LEN(SUBSTITUTE(DuplicatedDataSets[[#This Row],[Filename]],"/","")))/LEN("/"))), "")</f>
        <v/>
      </c>
      <c r="J560" s="21">
        <f>IF(LEN($A560)&gt;0, LEFT(DuplicatedDataSets[[#This Row],[Filename]],DuplicatedDataSets[[#This Row],[FileIndex]]-1), "")</f>
        <v/>
      </c>
      <c r="K560" s="21">
        <f>IF(LEN($A560)&gt;0,RIGHT(DuplicatedDataSets[[#This Row],[Filename]],LEN(DuplicatedDataSets[[#This Row],[Filename]])-DuplicatedDataSets[[#This Row],[FileIndex]]), "")</f>
        <v/>
      </c>
    </row>
    <row r="561">
      <c r="A561" s="21">
        <f>IF(LEN('Duplication Raw Data'!$A561)&gt;0, 'Duplication Raw Data'!A561, "")</f>
        <v/>
      </c>
      <c r="B561" s="21">
        <f>IF(LEN('Duplication Raw Data'!$A561)&gt;0, 'Duplication Raw Data'!B561, "")</f>
        <v/>
      </c>
      <c r="C561" s="21">
        <f>IF(LEN('Duplication Raw Data'!$A561)&gt;0, 'Duplication Raw Data'!C561, "")</f>
        <v/>
      </c>
      <c r="D561" s="21">
        <f>IF(LEN('Duplication Raw Data'!$A561)&gt;0, 'Duplication Raw Data'!D561, "")</f>
        <v/>
      </c>
      <c r="E561" s="21">
        <f>IF(LEN('Duplication Raw Data'!$A561)&gt;0, 'Duplication Raw Data'!E561, "")</f>
        <v/>
      </c>
      <c r="F561" s="21">
        <f>IF(LEN('Duplication Raw Data'!$A561)&gt;0, 'Duplication Raw Data'!F561, "")</f>
        <v/>
      </c>
      <c r="G561" s="21">
        <f>IF(LEN('Duplication Raw Data'!$A561)&gt;0, 'Duplication Raw Data'!G561, "")</f>
        <v/>
      </c>
      <c r="H561" s="21">
        <f>IF(LEN('Duplication Raw Data'!$A561)&gt;0, 'Duplication Raw Data'!H561, "")</f>
        <v/>
      </c>
      <c r="I561" s="21">
        <f>IF(LEN($A561)&gt;0, FIND(CHAR(134),SUBSTITUTE(DuplicatedDataSets[[#This Row],[Filename]],"/",CHAR(134),(LEN(DuplicatedDataSets[[#This Row],[Filename]])-LEN(SUBSTITUTE(DuplicatedDataSets[[#This Row],[Filename]],"/","")))/LEN("/"))), "")</f>
        <v/>
      </c>
      <c r="J561" s="21">
        <f>IF(LEN($A561)&gt;0, LEFT(DuplicatedDataSets[[#This Row],[Filename]],DuplicatedDataSets[[#This Row],[FileIndex]]-1), "")</f>
        <v/>
      </c>
      <c r="K561" s="21">
        <f>IF(LEN($A561)&gt;0,RIGHT(DuplicatedDataSets[[#This Row],[Filename]],LEN(DuplicatedDataSets[[#This Row],[Filename]])-DuplicatedDataSets[[#This Row],[FileIndex]]), "")</f>
        <v/>
      </c>
    </row>
    <row r="562">
      <c r="A562" s="21">
        <f>IF(LEN('Duplication Raw Data'!$A562)&gt;0, 'Duplication Raw Data'!A562, "")</f>
        <v/>
      </c>
      <c r="B562" s="21">
        <f>IF(LEN('Duplication Raw Data'!$A562)&gt;0, 'Duplication Raw Data'!B562, "")</f>
        <v/>
      </c>
      <c r="C562" s="21">
        <f>IF(LEN('Duplication Raw Data'!$A562)&gt;0, 'Duplication Raw Data'!C562, "")</f>
        <v/>
      </c>
      <c r="D562" s="21">
        <f>IF(LEN('Duplication Raw Data'!$A562)&gt;0, 'Duplication Raw Data'!D562, "")</f>
        <v/>
      </c>
      <c r="E562" s="21">
        <f>IF(LEN('Duplication Raw Data'!$A562)&gt;0, 'Duplication Raw Data'!E562, "")</f>
        <v/>
      </c>
      <c r="F562" s="21">
        <f>IF(LEN('Duplication Raw Data'!$A562)&gt;0, 'Duplication Raw Data'!F562, "")</f>
        <v/>
      </c>
      <c r="G562" s="21">
        <f>IF(LEN('Duplication Raw Data'!$A562)&gt;0, 'Duplication Raw Data'!G562, "")</f>
        <v/>
      </c>
      <c r="H562" s="21">
        <f>IF(LEN('Duplication Raw Data'!$A562)&gt;0, 'Duplication Raw Data'!H562, "")</f>
        <v/>
      </c>
      <c r="I562" s="21">
        <f>IF(LEN($A562)&gt;0, FIND(CHAR(134),SUBSTITUTE(DuplicatedDataSets[[#This Row],[Filename]],"/",CHAR(134),(LEN(DuplicatedDataSets[[#This Row],[Filename]])-LEN(SUBSTITUTE(DuplicatedDataSets[[#This Row],[Filename]],"/","")))/LEN("/"))), "")</f>
        <v/>
      </c>
      <c r="J562" s="21">
        <f>IF(LEN($A562)&gt;0, LEFT(DuplicatedDataSets[[#This Row],[Filename]],DuplicatedDataSets[[#This Row],[FileIndex]]-1), "")</f>
        <v/>
      </c>
      <c r="K562" s="21">
        <f>IF(LEN($A562)&gt;0,RIGHT(DuplicatedDataSets[[#This Row],[Filename]],LEN(DuplicatedDataSets[[#This Row],[Filename]])-DuplicatedDataSets[[#This Row],[FileIndex]]), "")</f>
        <v/>
      </c>
    </row>
    <row r="563">
      <c r="A563" s="21">
        <f>IF(LEN('Duplication Raw Data'!$A563)&gt;0, 'Duplication Raw Data'!A563, "")</f>
        <v/>
      </c>
      <c r="B563" s="21">
        <f>IF(LEN('Duplication Raw Data'!$A563)&gt;0, 'Duplication Raw Data'!B563, "")</f>
        <v/>
      </c>
      <c r="C563" s="21">
        <f>IF(LEN('Duplication Raw Data'!$A563)&gt;0, 'Duplication Raw Data'!C563, "")</f>
        <v/>
      </c>
      <c r="D563" s="21">
        <f>IF(LEN('Duplication Raw Data'!$A563)&gt;0, 'Duplication Raw Data'!D563, "")</f>
        <v/>
      </c>
      <c r="E563" s="21">
        <f>IF(LEN('Duplication Raw Data'!$A563)&gt;0, 'Duplication Raw Data'!E563, "")</f>
        <v/>
      </c>
      <c r="F563" s="21">
        <f>IF(LEN('Duplication Raw Data'!$A563)&gt;0, 'Duplication Raw Data'!F563, "")</f>
        <v/>
      </c>
      <c r="G563" s="21">
        <f>IF(LEN('Duplication Raw Data'!$A563)&gt;0, 'Duplication Raw Data'!G563, "")</f>
        <v/>
      </c>
      <c r="H563" s="21">
        <f>IF(LEN('Duplication Raw Data'!$A563)&gt;0, 'Duplication Raw Data'!H563, "")</f>
        <v/>
      </c>
      <c r="I563" s="21">
        <f>IF(LEN($A563)&gt;0, FIND(CHAR(134),SUBSTITUTE(DuplicatedDataSets[[#This Row],[Filename]],"/",CHAR(134),(LEN(DuplicatedDataSets[[#This Row],[Filename]])-LEN(SUBSTITUTE(DuplicatedDataSets[[#This Row],[Filename]],"/","")))/LEN("/"))), "")</f>
        <v/>
      </c>
      <c r="J563" s="21">
        <f>IF(LEN($A563)&gt;0, LEFT(DuplicatedDataSets[[#This Row],[Filename]],DuplicatedDataSets[[#This Row],[FileIndex]]-1), "")</f>
        <v/>
      </c>
      <c r="K563" s="21">
        <f>IF(LEN($A563)&gt;0,RIGHT(DuplicatedDataSets[[#This Row],[Filename]],LEN(DuplicatedDataSets[[#This Row],[Filename]])-DuplicatedDataSets[[#This Row],[FileIndex]]), "")</f>
        <v/>
      </c>
    </row>
    <row r="564">
      <c r="A564" s="21">
        <f>IF(LEN('Duplication Raw Data'!$A564)&gt;0, 'Duplication Raw Data'!A564, "")</f>
        <v/>
      </c>
      <c r="B564" s="21">
        <f>IF(LEN('Duplication Raw Data'!$A564)&gt;0, 'Duplication Raw Data'!B564, "")</f>
        <v/>
      </c>
      <c r="C564" s="21">
        <f>IF(LEN('Duplication Raw Data'!$A564)&gt;0, 'Duplication Raw Data'!C564, "")</f>
        <v/>
      </c>
      <c r="D564" s="21">
        <f>IF(LEN('Duplication Raw Data'!$A564)&gt;0, 'Duplication Raw Data'!D564, "")</f>
        <v/>
      </c>
      <c r="E564" s="21">
        <f>IF(LEN('Duplication Raw Data'!$A564)&gt;0, 'Duplication Raw Data'!E564, "")</f>
        <v/>
      </c>
      <c r="F564" s="21">
        <f>IF(LEN('Duplication Raw Data'!$A564)&gt;0, 'Duplication Raw Data'!F564, "")</f>
        <v/>
      </c>
      <c r="G564" s="21">
        <f>IF(LEN('Duplication Raw Data'!$A564)&gt;0, 'Duplication Raw Data'!G564, "")</f>
        <v/>
      </c>
      <c r="H564" s="21">
        <f>IF(LEN('Duplication Raw Data'!$A564)&gt;0, 'Duplication Raw Data'!H564, "")</f>
        <v/>
      </c>
      <c r="I564" s="21">
        <f>IF(LEN($A564)&gt;0, FIND(CHAR(134),SUBSTITUTE(DuplicatedDataSets[[#This Row],[Filename]],"/",CHAR(134),(LEN(DuplicatedDataSets[[#This Row],[Filename]])-LEN(SUBSTITUTE(DuplicatedDataSets[[#This Row],[Filename]],"/","")))/LEN("/"))), "")</f>
        <v/>
      </c>
      <c r="J564" s="21">
        <f>IF(LEN($A564)&gt;0, LEFT(DuplicatedDataSets[[#This Row],[Filename]],DuplicatedDataSets[[#This Row],[FileIndex]]-1), "")</f>
        <v/>
      </c>
      <c r="K564" s="21">
        <f>IF(LEN($A564)&gt;0,RIGHT(DuplicatedDataSets[[#This Row],[Filename]],LEN(DuplicatedDataSets[[#This Row],[Filename]])-DuplicatedDataSets[[#This Row],[FileIndex]]), "")</f>
        <v/>
      </c>
    </row>
    <row r="565">
      <c r="A565" s="21">
        <f>IF(LEN('Duplication Raw Data'!$A565)&gt;0, 'Duplication Raw Data'!A565, "")</f>
        <v/>
      </c>
      <c r="B565" s="21">
        <f>IF(LEN('Duplication Raw Data'!$A565)&gt;0, 'Duplication Raw Data'!B565, "")</f>
        <v/>
      </c>
      <c r="C565" s="21">
        <f>IF(LEN('Duplication Raw Data'!$A565)&gt;0, 'Duplication Raw Data'!C565, "")</f>
        <v/>
      </c>
      <c r="D565" s="21">
        <f>IF(LEN('Duplication Raw Data'!$A565)&gt;0, 'Duplication Raw Data'!D565, "")</f>
        <v/>
      </c>
      <c r="E565" s="21">
        <f>IF(LEN('Duplication Raw Data'!$A565)&gt;0, 'Duplication Raw Data'!E565, "")</f>
        <v/>
      </c>
      <c r="F565" s="21">
        <f>IF(LEN('Duplication Raw Data'!$A565)&gt;0, 'Duplication Raw Data'!F565, "")</f>
        <v/>
      </c>
      <c r="G565" s="21">
        <f>IF(LEN('Duplication Raw Data'!$A565)&gt;0, 'Duplication Raw Data'!G565, "")</f>
        <v/>
      </c>
      <c r="H565" s="21">
        <f>IF(LEN('Duplication Raw Data'!$A565)&gt;0, 'Duplication Raw Data'!H565, "")</f>
        <v/>
      </c>
      <c r="I565" s="21">
        <f>IF(LEN($A565)&gt;0, FIND(CHAR(134),SUBSTITUTE(DuplicatedDataSets[[#This Row],[Filename]],"/",CHAR(134),(LEN(DuplicatedDataSets[[#This Row],[Filename]])-LEN(SUBSTITUTE(DuplicatedDataSets[[#This Row],[Filename]],"/","")))/LEN("/"))), "")</f>
        <v/>
      </c>
      <c r="J565" s="21">
        <f>IF(LEN($A565)&gt;0, LEFT(DuplicatedDataSets[[#This Row],[Filename]],DuplicatedDataSets[[#This Row],[FileIndex]]-1), "")</f>
        <v/>
      </c>
      <c r="K565" s="21">
        <f>IF(LEN($A565)&gt;0,RIGHT(DuplicatedDataSets[[#This Row],[Filename]],LEN(DuplicatedDataSets[[#This Row],[Filename]])-DuplicatedDataSets[[#This Row],[FileIndex]]), "")</f>
        <v/>
      </c>
    </row>
    <row r="566">
      <c r="A566" s="21">
        <f>IF(LEN('Duplication Raw Data'!$A566)&gt;0, 'Duplication Raw Data'!A566, "")</f>
        <v/>
      </c>
      <c r="B566" s="21">
        <f>IF(LEN('Duplication Raw Data'!$A566)&gt;0, 'Duplication Raw Data'!B566, "")</f>
        <v/>
      </c>
      <c r="C566" s="21">
        <f>IF(LEN('Duplication Raw Data'!$A566)&gt;0, 'Duplication Raw Data'!C566, "")</f>
        <v/>
      </c>
      <c r="D566" s="21">
        <f>IF(LEN('Duplication Raw Data'!$A566)&gt;0, 'Duplication Raw Data'!D566, "")</f>
        <v/>
      </c>
      <c r="E566" s="21">
        <f>IF(LEN('Duplication Raw Data'!$A566)&gt;0, 'Duplication Raw Data'!E566, "")</f>
        <v/>
      </c>
      <c r="F566" s="21">
        <f>IF(LEN('Duplication Raw Data'!$A566)&gt;0, 'Duplication Raw Data'!F566, "")</f>
        <v/>
      </c>
      <c r="G566" s="21">
        <f>IF(LEN('Duplication Raw Data'!$A566)&gt;0, 'Duplication Raw Data'!G566, "")</f>
        <v/>
      </c>
      <c r="H566" s="21">
        <f>IF(LEN('Duplication Raw Data'!$A566)&gt;0, 'Duplication Raw Data'!H566, "")</f>
        <v/>
      </c>
      <c r="I566" s="21">
        <f>IF(LEN($A566)&gt;0, FIND(CHAR(134),SUBSTITUTE(DuplicatedDataSets[[#This Row],[Filename]],"/",CHAR(134),(LEN(DuplicatedDataSets[[#This Row],[Filename]])-LEN(SUBSTITUTE(DuplicatedDataSets[[#This Row],[Filename]],"/","")))/LEN("/"))), "")</f>
        <v/>
      </c>
      <c r="J566" s="21">
        <f>IF(LEN($A566)&gt;0, LEFT(DuplicatedDataSets[[#This Row],[Filename]],DuplicatedDataSets[[#This Row],[FileIndex]]-1), "")</f>
        <v/>
      </c>
      <c r="K566" s="21">
        <f>IF(LEN($A566)&gt;0,RIGHT(DuplicatedDataSets[[#This Row],[Filename]],LEN(DuplicatedDataSets[[#This Row],[Filename]])-DuplicatedDataSets[[#This Row],[FileIndex]]), "")</f>
        <v/>
      </c>
    </row>
    <row r="567">
      <c r="A567" s="21">
        <f>IF(LEN('Duplication Raw Data'!$A567)&gt;0, 'Duplication Raw Data'!A567, "")</f>
        <v/>
      </c>
      <c r="B567" s="21">
        <f>IF(LEN('Duplication Raw Data'!$A567)&gt;0, 'Duplication Raw Data'!B567, "")</f>
        <v/>
      </c>
      <c r="C567" s="21">
        <f>IF(LEN('Duplication Raw Data'!$A567)&gt;0, 'Duplication Raw Data'!C567, "")</f>
        <v/>
      </c>
      <c r="D567" s="21">
        <f>IF(LEN('Duplication Raw Data'!$A567)&gt;0, 'Duplication Raw Data'!D567, "")</f>
        <v/>
      </c>
      <c r="E567" s="21">
        <f>IF(LEN('Duplication Raw Data'!$A567)&gt;0, 'Duplication Raw Data'!E567, "")</f>
        <v/>
      </c>
      <c r="F567" s="21">
        <f>IF(LEN('Duplication Raw Data'!$A567)&gt;0, 'Duplication Raw Data'!F567, "")</f>
        <v/>
      </c>
      <c r="G567" s="21">
        <f>IF(LEN('Duplication Raw Data'!$A567)&gt;0, 'Duplication Raw Data'!G567, "")</f>
        <v/>
      </c>
      <c r="H567" s="21">
        <f>IF(LEN('Duplication Raw Data'!$A567)&gt;0, 'Duplication Raw Data'!H567, "")</f>
        <v/>
      </c>
      <c r="I567" s="21">
        <f>IF(LEN($A567)&gt;0, FIND(CHAR(134),SUBSTITUTE(DuplicatedDataSets[[#This Row],[Filename]],"/",CHAR(134),(LEN(DuplicatedDataSets[[#This Row],[Filename]])-LEN(SUBSTITUTE(DuplicatedDataSets[[#This Row],[Filename]],"/","")))/LEN("/"))), "")</f>
        <v/>
      </c>
      <c r="J567" s="21">
        <f>IF(LEN($A567)&gt;0, LEFT(DuplicatedDataSets[[#This Row],[Filename]],DuplicatedDataSets[[#This Row],[FileIndex]]-1), "")</f>
        <v/>
      </c>
      <c r="K567" s="21">
        <f>IF(LEN($A567)&gt;0,RIGHT(DuplicatedDataSets[[#This Row],[Filename]],LEN(DuplicatedDataSets[[#This Row],[Filename]])-DuplicatedDataSets[[#This Row],[FileIndex]]), "")</f>
        <v/>
      </c>
    </row>
    <row r="568">
      <c r="A568" s="21">
        <f>IF(LEN('Duplication Raw Data'!$A568)&gt;0, 'Duplication Raw Data'!A568, "")</f>
        <v/>
      </c>
      <c r="B568" s="21">
        <f>IF(LEN('Duplication Raw Data'!$A568)&gt;0, 'Duplication Raw Data'!B568, "")</f>
        <v/>
      </c>
      <c r="C568" s="21">
        <f>IF(LEN('Duplication Raw Data'!$A568)&gt;0, 'Duplication Raw Data'!C568, "")</f>
        <v/>
      </c>
      <c r="D568" s="21">
        <f>IF(LEN('Duplication Raw Data'!$A568)&gt;0, 'Duplication Raw Data'!D568, "")</f>
        <v/>
      </c>
      <c r="E568" s="21">
        <f>IF(LEN('Duplication Raw Data'!$A568)&gt;0, 'Duplication Raw Data'!E568, "")</f>
        <v/>
      </c>
      <c r="F568" s="21">
        <f>IF(LEN('Duplication Raw Data'!$A568)&gt;0, 'Duplication Raw Data'!F568, "")</f>
        <v/>
      </c>
      <c r="G568" s="21">
        <f>IF(LEN('Duplication Raw Data'!$A568)&gt;0, 'Duplication Raw Data'!G568, "")</f>
        <v/>
      </c>
      <c r="H568" s="21">
        <f>IF(LEN('Duplication Raw Data'!$A568)&gt;0, 'Duplication Raw Data'!H568, "")</f>
        <v/>
      </c>
      <c r="I568" s="21">
        <f>IF(LEN($A568)&gt;0, FIND(CHAR(134),SUBSTITUTE(DuplicatedDataSets[[#This Row],[Filename]],"/",CHAR(134),(LEN(DuplicatedDataSets[[#This Row],[Filename]])-LEN(SUBSTITUTE(DuplicatedDataSets[[#This Row],[Filename]],"/","")))/LEN("/"))), "")</f>
        <v/>
      </c>
      <c r="J568" s="21">
        <f>IF(LEN($A568)&gt;0, LEFT(DuplicatedDataSets[[#This Row],[Filename]],DuplicatedDataSets[[#This Row],[FileIndex]]-1), "")</f>
        <v/>
      </c>
      <c r="K568" s="21">
        <f>IF(LEN($A568)&gt;0,RIGHT(DuplicatedDataSets[[#This Row],[Filename]],LEN(DuplicatedDataSets[[#This Row],[Filename]])-DuplicatedDataSets[[#This Row],[FileIndex]]), "")</f>
        <v/>
      </c>
    </row>
    <row r="569">
      <c r="A569" s="21">
        <f>IF(LEN('Duplication Raw Data'!$A569)&gt;0, 'Duplication Raw Data'!A569, "")</f>
        <v/>
      </c>
      <c r="B569" s="21">
        <f>IF(LEN('Duplication Raw Data'!$A569)&gt;0, 'Duplication Raw Data'!B569, "")</f>
        <v/>
      </c>
      <c r="C569" s="21">
        <f>IF(LEN('Duplication Raw Data'!$A569)&gt;0, 'Duplication Raw Data'!C569, "")</f>
        <v/>
      </c>
      <c r="D569" s="21">
        <f>IF(LEN('Duplication Raw Data'!$A569)&gt;0, 'Duplication Raw Data'!D569, "")</f>
        <v/>
      </c>
      <c r="E569" s="21">
        <f>IF(LEN('Duplication Raw Data'!$A569)&gt;0, 'Duplication Raw Data'!E569, "")</f>
        <v/>
      </c>
      <c r="F569" s="21">
        <f>IF(LEN('Duplication Raw Data'!$A569)&gt;0, 'Duplication Raw Data'!F569, "")</f>
        <v/>
      </c>
      <c r="G569" s="21">
        <f>IF(LEN('Duplication Raw Data'!$A569)&gt;0, 'Duplication Raw Data'!G569, "")</f>
        <v/>
      </c>
      <c r="H569" s="21">
        <f>IF(LEN('Duplication Raw Data'!$A569)&gt;0, 'Duplication Raw Data'!H569, "")</f>
        <v/>
      </c>
      <c r="I569" s="21">
        <f>IF(LEN($A569)&gt;0, FIND(CHAR(134),SUBSTITUTE(DuplicatedDataSets[[#This Row],[Filename]],"/",CHAR(134),(LEN(DuplicatedDataSets[[#This Row],[Filename]])-LEN(SUBSTITUTE(DuplicatedDataSets[[#This Row],[Filename]],"/","")))/LEN("/"))), "")</f>
        <v/>
      </c>
      <c r="J569" s="21">
        <f>IF(LEN($A569)&gt;0, LEFT(DuplicatedDataSets[[#This Row],[Filename]],DuplicatedDataSets[[#This Row],[FileIndex]]-1), "")</f>
        <v/>
      </c>
      <c r="K569" s="21">
        <f>IF(LEN($A569)&gt;0,RIGHT(DuplicatedDataSets[[#This Row],[Filename]],LEN(DuplicatedDataSets[[#This Row],[Filename]])-DuplicatedDataSets[[#This Row],[FileIndex]]), "")</f>
        <v/>
      </c>
    </row>
    <row r="570">
      <c r="A570" s="21">
        <f>IF(LEN('Duplication Raw Data'!$A570)&gt;0, 'Duplication Raw Data'!A570, "")</f>
        <v/>
      </c>
      <c r="B570" s="21">
        <f>IF(LEN('Duplication Raw Data'!$A570)&gt;0, 'Duplication Raw Data'!B570, "")</f>
        <v/>
      </c>
      <c r="C570" s="21">
        <f>IF(LEN('Duplication Raw Data'!$A570)&gt;0, 'Duplication Raw Data'!C570, "")</f>
        <v/>
      </c>
      <c r="D570" s="21">
        <f>IF(LEN('Duplication Raw Data'!$A570)&gt;0, 'Duplication Raw Data'!D570, "")</f>
        <v/>
      </c>
      <c r="E570" s="21">
        <f>IF(LEN('Duplication Raw Data'!$A570)&gt;0, 'Duplication Raw Data'!E570, "")</f>
        <v/>
      </c>
      <c r="F570" s="21">
        <f>IF(LEN('Duplication Raw Data'!$A570)&gt;0, 'Duplication Raw Data'!F570, "")</f>
        <v/>
      </c>
      <c r="G570" s="21">
        <f>IF(LEN('Duplication Raw Data'!$A570)&gt;0, 'Duplication Raw Data'!G570, "")</f>
        <v/>
      </c>
      <c r="H570" s="21">
        <f>IF(LEN('Duplication Raw Data'!$A570)&gt;0, 'Duplication Raw Data'!H570, "")</f>
        <v/>
      </c>
      <c r="I570" s="21">
        <f>IF(LEN($A570)&gt;0, FIND(CHAR(134),SUBSTITUTE(DuplicatedDataSets[[#This Row],[Filename]],"/",CHAR(134),(LEN(DuplicatedDataSets[[#This Row],[Filename]])-LEN(SUBSTITUTE(DuplicatedDataSets[[#This Row],[Filename]],"/","")))/LEN("/"))), "")</f>
        <v/>
      </c>
      <c r="J570" s="21">
        <f>IF(LEN($A570)&gt;0, LEFT(DuplicatedDataSets[[#This Row],[Filename]],DuplicatedDataSets[[#This Row],[FileIndex]]-1), "")</f>
        <v/>
      </c>
      <c r="K570" s="21">
        <f>IF(LEN($A570)&gt;0,RIGHT(DuplicatedDataSets[[#This Row],[Filename]],LEN(DuplicatedDataSets[[#This Row],[Filename]])-DuplicatedDataSets[[#This Row],[FileIndex]]), "")</f>
        <v/>
      </c>
    </row>
    <row r="571">
      <c r="A571" s="21">
        <f>IF(LEN('Duplication Raw Data'!$A571)&gt;0, 'Duplication Raw Data'!A571, "")</f>
        <v/>
      </c>
      <c r="B571" s="21">
        <f>IF(LEN('Duplication Raw Data'!$A571)&gt;0, 'Duplication Raw Data'!B571, "")</f>
        <v/>
      </c>
      <c r="C571" s="21">
        <f>IF(LEN('Duplication Raw Data'!$A571)&gt;0, 'Duplication Raw Data'!C571, "")</f>
        <v/>
      </c>
      <c r="D571" s="21">
        <f>IF(LEN('Duplication Raw Data'!$A571)&gt;0, 'Duplication Raw Data'!D571, "")</f>
        <v/>
      </c>
      <c r="E571" s="21">
        <f>IF(LEN('Duplication Raw Data'!$A571)&gt;0, 'Duplication Raw Data'!E571, "")</f>
        <v/>
      </c>
      <c r="F571" s="21">
        <f>IF(LEN('Duplication Raw Data'!$A571)&gt;0, 'Duplication Raw Data'!F571, "")</f>
        <v/>
      </c>
      <c r="G571" s="21">
        <f>IF(LEN('Duplication Raw Data'!$A571)&gt;0, 'Duplication Raw Data'!G571, "")</f>
        <v/>
      </c>
      <c r="H571" s="21">
        <f>IF(LEN('Duplication Raw Data'!$A571)&gt;0, 'Duplication Raw Data'!H571, "")</f>
        <v/>
      </c>
      <c r="I571" s="21">
        <f>IF(LEN($A571)&gt;0, FIND(CHAR(134),SUBSTITUTE(DuplicatedDataSets[[#This Row],[Filename]],"/",CHAR(134),(LEN(DuplicatedDataSets[[#This Row],[Filename]])-LEN(SUBSTITUTE(DuplicatedDataSets[[#This Row],[Filename]],"/","")))/LEN("/"))), "")</f>
        <v/>
      </c>
      <c r="J571" s="21">
        <f>IF(LEN($A571)&gt;0, LEFT(DuplicatedDataSets[[#This Row],[Filename]],DuplicatedDataSets[[#This Row],[FileIndex]]-1), "")</f>
        <v/>
      </c>
      <c r="K571" s="21">
        <f>IF(LEN($A571)&gt;0,RIGHT(DuplicatedDataSets[[#This Row],[Filename]],LEN(DuplicatedDataSets[[#This Row],[Filename]])-DuplicatedDataSets[[#This Row],[FileIndex]]), "")</f>
        <v/>
      </c>
    </row>
    <row r="572">
      <c r="A572" s="21">
        <f>IF(LEN('Duplication Raw Data'!$A572)&gt;0, 'Duplication Raw Data'!A572, "")</f>
        <v/>
      </c>
      <c r="B572" s="21">
        <f>IF(LEN('Duplication Raw Data'!$A572)&gt;0, 'Duplication Raw Data'!B572, "")</f>
        <v/>
      </c>
      <c r="C572" s="21">
        <f>IF(LEN('Duplication Raw Data'!$A572)&gt;0, 'Duplication Raw Data'!C572, "")</f>
        <v/>
      </c>
      <c r="D572" s="21">
        <f>IF(LEN('Duplication Raw Data'!$A572)&gt;0, 'Duplication Raw Data'!D572, "")</f>
        <v/>
      </c>
      <c r="E572" s="21">
        <f>IF(LEN('Duplication Raw Data'!$A572)&gt;0, 'Duplication Raw Data'!E572, "")</f>
        <v/>
      </c>
      <c r="F572" s="21">
        <f>IF(LEN('Duplication Raw Data'!$A572)&gt;0, 'Duplication Raw Data'!F572, "")</f>
        <v/>
      </c>
      <c r="G572" s="21">
        <f>IF(LEN('Duplication Raw Data'!$A572)&gt;0, 'Duplication Raw Data'!G572, "")</f>
        <v/>
      </c>
      <c r="H572" s="21">
        <f>IF(LEN('Duplication Raw Data'!$A572)&gt;0, 'Duplication Raw Data'!H572, "")</f>
        <v/>
      </c>
      <c r="I572" s="21">
        <f>IF(LEN($A572)&gt;0, FIND(CHAR(134),SUBSTITUTE(DuplicatedDataSets[[#This Row],[Filename]],"/",CHAR(134),(LEN(DuplicatedDataSets[[#This Row],[Filename]])-LEN(SUBSTITUTE(DuplicatedDataSets[[#This Row],[Filename]],"/","")))/LEN("/"))), "")</f>
        <v/>
      </c>
      <c r="J572" s="21">
        <f>IF(LEN($A572)&gt;0, LEFT(DuplicatedDataSets[[#This Row],[Filename]],DuplicatedDataSets[[#This Row],[FileIndex]]-1), "")</f>
        <v/>
      </c>
      <c r="K572" s="21">
        <f>IF(LEN($A572)&gt;0,RIGHT(DuplicatedDataSets[[#This Row],[Filename]],LEN(DuplicatedDataSets[[#This Row],[Filename]])-DuplicatedDataSets[[#This Row],[FileIndex]]), "")</f>
        <v/>
      </c>
    </row>
    <row r="573">
      <c r="A573" s="21">
        <f>IF(LEN('Duplication Raw Data'!$A573)&gt;0, 'Duplication Raw Data'!A573, "")</f>
        <v/>
      </c>
      <c r="B573" s="21">
        <f>IF(LEN('Duplication Raw Data'!$A573)&gt;0, 'Duplication Raw Data'!B573, "")</f>
        <v/>
      </c>
      <c r="C573" s="21">
        <f>IF(LEN('Duplication Raw Data'!$A573)&gt;0, 'Duplication Raw Data'!C573, "")</f>
        <v/>
      </c>
      <c r="D573" s="21">
        <f>IF(LEN('Duplication Raw Data'!$A573)&gt;0, 'Duplication Raw Data'!D573, "")</f>
        <v/>
      </c>
      <c r="E573" s="21">
        <f>IF(LEN('Duplication Raw Data'!$A573)&gt;0, 'Duplication Raw Data'!E573, "")</f>
        <v/>
      </c>
      <c r="F573" s="21">
        <f>IF(LEN('Duplication Raw Data'!$A573)&gt;0, 'Duplication Raw Data'!F573, "")</f>
        <v/>
      </c>
      <c r="G573" s="21">
        <f>IF(LEN('Duplication Raw Data'!$A573)&gt;0, 'Duplication Raw Data'!G573, "")</f>
        <v/>
      </c>
      <c r="H573" s="21">
        <f>IF(LEN('Duplication Raw Data'!$A573)&gt;0, 'Duplication Raw Data'!H573, "")</f>
        <v/>
      </c>
      <c r="I573" s="21">
        <f>IF(LEN($A573)&gt;0, FIND(CHAR(134),SUBSTITUTE(DuplicatedDataSets[[#This Row],[Filename]],"/",CHAR(134),(LEN(DuplicatedDataSets[[#This Row],[Filename]])-LEN(SUBSTITUTE(DuplicatedDataSets[[#This Row],[Filename]],"/","")))/LEN("/"))), "")</f>
        <v/>
      </c>
      <c r="J573" s="21">
        <f>IF(LEN($A573)&gt;0, LEFT(DuplicatedDataSets[[#This Row],[Filename]],DuplicatedDataSets[[#This Row],[FileIndex]]-1), "")</f>
        <v/>
      </c>
      <c r="K573" s="21">
        <f>IF(LEN($A573)&gt;0,RIGHT(DuplicatedDataSets[[#This Row],[Filename]],LEN(DuplicatedDataSets[[#This Row],[Filename]])-DuplicatedDataSets[[#This Row],[FileIndex]]), "")</f>
        <v/>
      </c>
    </row>
    <row r="574">
      <c r="A574" s="21">
        <f>IF(LEN('Duplication Raw Data'!$A574)&gt;0, 'Duplication Raw Data'!A574, "")</f>
        <v/>
      </c>
      <c r="B574" s="21">
        <f>IF(LEN('Duplication Raw Data'!$A574)&gt;0, 'Duplication Raw Data'!B574, "")</f>
        <v/>
      </c>
      <c r="C574" s="21">
        <f>IF(LEN('Duplication Raw Data'!$A574)&gt;0, 'Duplication Raw Data'!C574, "")</f>
        <v/>
      </c>
      <c r="D574" s="21">
        <f>IF(LEN('Duplication Raw Data'!$A574)&gt;0, 'Duplication Raw Data'!D574, "")</f>
        <v/>
      </c>
      <c r="E574" s="21">
        <f>IF(LEN('Duplication Raw Data'!$A574)&gt;0, 'Duplication Raw Data'!E574, "")</f>
        <v/>
      </c>
      <c r="F574" s="21">
        <f>IF(LEN('Duplication Raw Data'!$A574)&gt;0, 'Duplication Raw Data'!F574, "")</f>
        <v/>
      </c>
      <c r="G574" s="21">
        <f>IF(LEN('Duplication Raw Data'!$A574)&gt;0, 'Duplication Raw Data'!G574, "")</f>
        <v/>
      </c>
      <c r="H574" s="21">
        <f>IF(LEN('Duplication Raw Data'!$A574)&gt;0, 'Duplication Raw Data'!H574, "")</f>
        <v/>
      </c>
      <c r="I574" s="21">
        <f>IF(LEN($A574)&gt;0, FIND(CHAR(134),SUBSTITUTE(DuplicatedDataSets[[#This Row],[Filename]],"/",CHAR(134),(LEN(DuplicatedDataSets[[#This Row],[Filename]])-LEN(SUBSTITUTE(DuplicatedDataSets[[#This Row],[Filename]],"/","")))/LEN("/"))), "")</f>
        <v/>
      </c>
      <c r="J574" s="21">
        <f>IF(LEN($A574)&gt;0, LEFT(DuplicatedDataSets[[#This Row],[Filename]],DuplicatedDataSets[[#This Row],[FileIndex]]-1), "")</f>
        <v/>
      </c>
      <c r="K574" s="21">
        <f>IF(LEN($A574)&gt;0,RIGHT(DuplicatedDataSets[[#This Row],[Filename]],LEN(DuplicatedDataSets[[#This Row],[Filename]])-DuplicatedDataSets[[#This Row],[FileIndex]]), "")</f>
        <v/>
      </c>
    </row>
    <row r="575">
      <c r="A575" s="21">
        <f>IF(LEN('Duplication Raw Data'!$A575)&gt;0, 'Duplication Raw Data'!A575, "")</f>
        <v/>
      </c>
      <c r="B575" s="21">
        <f>IF(LEN('Duplication Raw Data'!$A575)&gt;0, 'Duplication Raw Data'!B575, "")</f>
        <v/>
      </c>
      <c r="C575" s="21">
        <f>IF(LEN('Duplication Raw Data'!$A575)&gt;0, 'Duplication Raw Data'!C575, "")</f>
        <v/>
      </c>
      <c r="D575" s="21">
        <f>IF(LEN('Duplication Raw Data'!$A575)&gt;0, 'Duplication Raw Data'!D575, "")</f>
        <v/>
      </c>
      <c r="E575" s="21">
        <f>IF(LEN('Duplication Raw Data'!$A575)&gt;0, 'Duplication Raw Data'!E575, "")</f>
        <v/>
      </c>
      <c r="F575" s="21">
        <f>IF(LEN('Duplication Raw Data'!$A575)&gt;0, 'Duplication Raw Data'!F575, "")</f>
        <v/>
      </c>
      <c r="G575" s="21">
        <f>IF(LEN('Duplication Raw Data'!$A575)&gt;0, 'Duplication Raw Data'!G575, "")</f>
        <v/>
      </c>
      <c r="H575" s="21">
        <f>IF(LEN('Duplication Raw Data'!$A575)&gt;0, 'Duplication Raw Data'!H575, "")</f>
        <v/>
      </c>
      <c r="I575" s="21">
        <f>IF(LEN($A575)&gt;0, FIND(CHAR(134),SUBSTITUTE(DuplicatedDataSets[[#This Row],[Filename]],"/",CHAR(134),(LEN(DuplicatedDataSets[[#This Row],[Filename]])-LEN(SUBSTITUTE(DuplicatedDataSets[[#This Row],[Filename]],"/","")))/LEN("/"))), "")</f>
        <v/>
      </c>
      <c r="J575" s="21">
        <f>IF(LEN($A575)&gt;0, LEFT(DuplicatedDataSets[[#This Row],[Filename]],DuplicatedDataSets[[#This Row],[FileIndex]]-1), "")</f>
        <v/>
      </c>
      <c r="K575" s="21">
        <f>IF(LEN($A575)&gt;0,RIGHT(DuplicatedDataSets[[#This Row],[Filename]],LEN(DuplicatedDataSets[[#This Row],[Filename]])-DuplicatedDataSets[[#This Row],[FileIndex]]), "")</f>
        <v/>
      </c>
    </row>
    <row r="576">
      <c r="A576" s="21">
        <f>IF(LEN('Duplication Raw Data'!$A576)&gt;0, 'Duplication Raw Data'!A576, "")</f>
        <v/>
      </c>
      <c r="B576" s="21">
        <f>IF(LEN('Duplication Raw Data'!$A576)&gt;0, 'Duplication Raw Data'!B576, "")</f>
        <v/>
      </c>
      <c r="C576" s="21">
        <f>IF(LEN('Duplication Raw Data'!$A576)&gt;0, 'Duplication Raw Data'!C576, "")</f>
        <v/>
      </c>
      <c r="D576" s="21">
        <f>IF(LEN('Duplication Raw Data'!$A576)&gt;0, 'Duplication Raw Data'!D576, "")</f>
        <v/>
      </c>
      <c r="E576" s="21">
        <f>IF(LEN('Duplication Raw Data'!$A576)&gt;0, 'Duplication Raw Data'!E576, "")</f>
        <v/>
      </c>
      <c r="F576" s="21">
        <f>IF(LEN('Duplication Raw Data'!$A576)&gt;0, 'Duplication Raw Data'!F576, "")</f>
        <v/>
      </c>
      <c r="G576" s="21">
        <f>IF(LEN('Duplication Raw Data'!$A576)&gt;0, 'Duplication Raw Data'!G576, "")</f>
        <v/>
      </c>
      <c r="H576" s="21">
        <f>IF(LEN('Duplication Raw Data'!$A576)&gt;0, 'Duplication Raw Data'!H576, "")</f>
        <v/>
      </c>
      <c r="I576" s="21">
        <f>IF(LEN($A576)&gt;0, FIND(CHAR(134),SUBSTITUTE(DuplicatedDataSets[[#This Row],[Filename]],"/",CHAR(134),(LEN(DuplicatedDataSets[[#This Row],[Filename]])-LEN(SUBSTITUTE(DuplicatedDataSets[[#This Row],[Filename]],"/","")))/LEN("/"))), "")</f>
        <v/>
      </c>
      <c r="J576" s="21">
        <f>IF(LEN($A576)&gt;0, LEFT(DuplicatedDataSets[[#This Row],[Filename]],DuplicatedDataSets[[#This Row],[FileIndex]]-1), "")</f>
        <v/>
      </c>
      <c r="K576" s="21">
        <f>IF(LEN($A576)&gt;0,RIGHT(DuplicatedDataSets[[#This Row],[Filename]],LEN(DuplicatedDataSets[[#This Row],[Filename]])-DuplicatedDataSets[[#This Row],[FileIndex]]), "")</f>
        <v/>
      </c>
    </row>
    <row r="577">
      <c r="A577" s="21">
        <f>IF(LEN('Duplication Raw Data'!$A577)&gt;0, 'Duplication Raw Data'!A577, "")</f>
        <v/>
      </c>
      <c r="B577" s="21">
        <f>IF(LEN('Duplication Raw Data'!$A577)&gt;0, 'Duplication Raw Data'!B577, "")</f>
        <v/>
      </c>
      <c r="C577" s="21">
        <f>IF(LEN('Duplication Raw Data'!$A577)&gt;0, 'Duplication Raw Data'!C577, "")</f>
        <v/>
      </c>
      <c r="D577" s="21">
        <f>IF(LEN('Duplication Raw Data'!$A577)&gt;0, 'Duplication Raw Data'!D577, "")</f>
        <v/>
      </c>
      <c r="E577" s="21">
        <f>IF(LEN('Duplication Raw Data'!$A577)&gt;0, 'Duplication Raw Data'!E577, "")</f>
        <v/>
      </c>
      <c r="F577" s="21">
        <f>IF(LEN('Duplication Raw Data'!$A577)&gt;0, 'Duplication Raw Data'!F577, "")</f>
        <v/>
      </c>
      <c r="G577" s="21">
        <f>IF(LEN('Duplication Raw Data'!$A577)&gt;0, 'Duplication Raw Data'!G577, "")</f>
        <v/>
      </c>
      <c r="H577" s="21">
        <f>IF(LEN('Duplication Raw Data'!$A577)&gt;0, 'Duplication Raw Data'!H577, "")</f>
        <v/>
      </c>
      <c r="I577" s="21">
        <f>IF(LEN($A577)&gt;0, FIND(CHAR(134),SUBSTITUTE(DuplicatedDataSets[[#This Row],[Filename]],"/",CHAR(134),(LEN(DuplicatedDataSets[[#This Row],[Filename]])-LEN(SUBSTITUTE(DuplicatedDataSets[[#This Row],[Filename]],"/","")))/LEN("/"))), "")</f>
        <v/>
      </c>
      <c r="J577" s="21">
        <f>IF(LEN($A577)&gt;0, LEFT(DuplicatedDataSets[[#This Row],[Filename]],DuplicatedDataSets[[#This Row],[FileIndex]]-1), "")</f>
        <v/>
      </c>
      <c r="K577" s="21">
        <f>IF(LEN($A577)&gt;0,RIGHT(DuplicatedDataSets[[#This Row],[Filename]],LEN(DuplicatedDataSets[[#This Row],[Filename]])-DuplicatedDataSets[[#This Row],[FileIndex]]), "")</f>
        <v/>
      </c>
    </row>
    <row r="578">
      <c r="A578" s="21">
        <f>IF(LEN('Duplication Raw Data'!$A578)&gt;0, 'Duplication Raw Data'!A578, "")</f>
        <v/>
      </c>
      <c r="B578" s="21">
        <f>IF(LEN('Duplication Raw Data'!$A578)&gt;0, 'Duplication Raw Data'!B578, "")</f>
        <v/>
      </c>
      <c r="C578" s="21">
        <f>IF(LEN('Duplication Raw Data'!$A578)&gt;0, 'Duplication Raw Data'!C578, "")</f>
        <v/>
      </c>
      <c r="D578" s="21">
        <f>IF(LEN('Duplication Raw Data'!$A578)&gt;0, 'Duplication Raw Data'!D578, "")</f>
        <v/>
      </c>
      <c r="E578" s="21">
        <f>IF(LEN('Duplication Raw Data'!$A578)&gt;0, 'Duplication Raw Data'!E578, "")</f>
        <v/>
      </c>
      <c r="F578" s="21">
        <f>IF(LEN('Duplication Raw Data'!$A578)&gt;0, 'Duplication Raw Data'!F578, "")</f>
        <v/>
      </c>
      <c r="G578" s="21">
        <f>IF(LEN('Duplication Raw Data'!$A578)&gt;0, 'Duplication Raw Data'!G578, "")</f>
        <v/>
      </c>
      <c r="H578" s="21">
        <f>IF(LEN('Duplication Raw Data'!$A578)&gt;0, 'Duplication Raw Data'!H578, "")</f>
        <v/>
      </c>
      <c r="I578" s="21">
        <f>IF(LEN($A578)&gt;0, FIND(CHAR(134),SUBSTITUTE(DuplicatedDataSets[[#This Row],[Filename]],"/",CHAR(134),(LEN(DuplicatedDataSets[[#This Row],[Filename]])-LEN(SUBSTITUTE(DuplicatedDataSets[[#This Row],[Filename]],"/","")))/LEN("/"))), "")</f>
        <v/>
      </c>
      <c r="J578" s="21">
        <f>IF(LEN($A578)&gt;0, LEFT(DuplicatedDataSets[[#This Row],[Filename]],DuplicatedDataSets[[#This Row],[FileIndex]]-1), "")</f>
        <v/>
      </c>
      <c r="K578" s="21">
        <f>IF(LEN($A578)&gt;0,RIGHT(DuplicatedDataSets[[#This Row],[Filename]],LEN(DuplicatedDataSets[[#This Row],[Filename]])-DuplicatedDataSets[[#This Row],[FileIndex]]), "")</f>
        <v/>
      </c>
    </row>
    <row r="579">
      <c r="A579" s="21">
        <f>IF(LEN('Duplication Raw Data'!$A579)&gt;0, 'Duplication Raw Data'!A579, "")</f>
        <v/>
      </c>
      <c r="B579" s="21">
        <f>IF(LEN('Duplication Raw Data'!$A579)&gt;0, 'Duplication Raw Data'!B579, "")</f>
        <v/>
      </c>
      <c r="C579" s="21">
        <f>IF(LEN('Duplication Raw Data'!$A579)&gt;0, 'Duplication Raw Data'!C579, "")</f>
        <v/>
      </c>
      <c r="D579" s="21">
        <f>IF(LEN('Duplication Raw Data'!$A579)&gt;0, 'Duplication Raw Data'!D579, "")</f>
        <v/>
      </c>
      <c r="E579" s="21">
        <f>IF(LEN('Duplication Raw Data'!$A579)&gt;0, 'Duplication Raw Data'!E579, "")</f>
        <v/>
      </c>
      <c r="F579" s="21">
        <f>IF(LEN('Duplication Raw Data'!$A579)&gt;0, 'Duplication Raw Data'!F579, "")</f>
        <v/>
      </c>
      <c r="G579" s="21">
        <f>IF(LEN('Duplication Raw Data'!$A579)&gt;0, 'Duplication Raw Data'!G579, "")</f>
        <v/>
      </c>
      <c r="H579" s="21">
        <f>IF(LEN('Duplication Raw Data'!$A579)&gt;0, 'Duplication Raw Data'!H579, "")</f>
        <v/>
      </c>
      <c r="I579" s="21">
        <f>IF(LEN($A579)&gt;0, FIND(CHAR(134),SUBSTITUTE(DuplicatedDataSets[[#This Row],[Filename]],"/",CHAR(134),(LEN(DuplicatedDataSets[[#This Row],[Filename]])-LEN(SUBSTITUTE(DuplicatedDataSets[[#This Row],[Filename]],"/","")))/LEN("/"))), "")</f>
        <v/>
      </c>
      <c r="J579" s="21">
        <f>IF(LEN($A579)&gt;0, LEFT(DuplicatedDataSets[[#This Row],[Filename]],DuplicatedDataSets[[#This Row],[FileIndex]]-1), "")</f>
        <v/>
      </c>
      <c r="K579" s="21">
        <f>IF(LEN($A579)&gt;0,RIGHT(DuplicatedDataSets[[#This Row],[Filename]],LEN(DuplicatedDataSets[[#This Row],[Filename]])-DuplicatedDataSets[[#This Row],[FileIndex]]), "")</f>
        <v/>
      </c>
    </row>
    <row r="580">
      <c r="A580" s="21">
        <f>IF(LEN('Duplication Raw Data'!$A580)&gt;0, 'Duplication Raw Data'!A580, "")</f>
        <v/>
      </c>
      <c r="B580" s="21">
        <f>IF(LEN('Duplication Raw Data'!$A580)&gt;0, 'Duplication Raw Data'!B580, "")</f>
        <v/>
      </c>
      <c r="C580" s="21">
        <f>IF(LEN('Duplication Raw Data'!$A580)&gt;0, 'Duplication Raw Data'!C580, "")</f>
        <v/>
      </c>
      <c r="D580" s="21">
        <f>IF(LEN('Duplication Raw Data'!$A580)&gt;0, 'Duplication Raw Data'!D580, "")</f>
        <v/>
      </c>
      <c r="E580" s="21">
        <f>IF(LEN('Duplication Raw Data'!$A580)&gt;0, 'Duplication Raw Data'!E580, "")</f>
        <v/>
      </c>
      <c r="F580" s="21">
        <f>IF(LEN('Duplication Raw Data'!$A580)&gt;0, 'Duplication Raw Data'!F580, "")</f>
        <v/>
      </c>
      <c r="G580" s="21">
        <f>IF(LEN('Duplication Raw Data'!$A580)&gt;0, 'Duplication Raw Data'!G580, "")</f>
        <v/>
      </c>
      <c r="H580" s="21">
        <f>IF(LEN('Duplication Raw Data'!$A580)&gt;0, 'Duplication Raw Data'!H580, "")</f>
        <v/>
      </c>
      <c r="I580" s="21">
        <f>IF(LEN($A580)&gt;0, FIND(CHAR(134),SUBSTITUTE(DuplicatedDataSets[[#This Row],[Filename]],"/",CHAR(134),(LEN(DuplicatedDataSets[[#This Row],[Filename]])-LEN(SUBSTITUTE(DuplicatedDataSets[[#This Row],[Filename]],"/","")))/LEN("/"))), "")</f>
        <v/>
      </c>
      <c r="J580" s="21">
        <f>IF(LEN($A580)&gt;0, LEFT(DuplicatedDataSets[[#This Row],[Filename]],DuplicatedDataSets[[#This Row],[FileIndex]]-1), "")</f>
        <v/>
      </c>
      <c r="K580" s="21">
        <f>IF(LEN($A580)&gt;0,RIGHT(DuplicatedDataSets[[#This Row],[Filename]],LEN(DuplicatedDataSets[[#This Row],[Filename]])-DuplicatedDataSets[[#This Row],[FileIndex]]), "")</f>
        <v/>
      </c>
    </row>
    <row r="581">
      <c r="A581" s="21">
        <f>IF(LEN('Duplication Raw Data'!$A581)&gt;0, 'Duplication Raw Data'!A581, "")</f>
        <v/>
      </c>
      <c r="B581" s="21">
        <f>IF(LEN('Duplication Raw Data'!$A581)&gt;0, 'Duplication Raw Data'!B581, "")</f>
        <v/>
      </c>
      <c r="C581" s="21">
        <f>IF(LEN('Duplication Raw Data'!$A581)&gt;0, 'Duplication Raw Data'!C581, "")</f>
        <v/>
      </c>
      <c r="D581" s="21">
        <f>IF(LEN('Duplication Raw Data'!$A581)&gt;0, 'Duplication Raw Data'!D581, "")</f>
        <v/>
      </c>
      <c r="E581" s="21">
        <f>IF(LEN('Duplication Raw Data'!$A581)&gt;0, 'Duplication Raw Data'!E581, "")</f>
        <v/>
      </c>
      <c r="F581" s="21">
        <f>IF(LEN('Duplication Raw Data'!$A581)&gt;0, 'Duplication Raw Data'!F581, "")</f>
        <v/>
      </c>
      <c r="G581" s="21">
        <f>IF(LEN('Duplication Raw Data'!$A581)&gt;0, 'Duplication Raw Data'!G581, "")</f>
        <v/>
      </c>
      <c r="H581" s="21">
        <f>IF(LEN('Duplication Raw Data'!$A581)&gt;0, 'Duplication Raw Data'!H581, "")</f>
        <v/>
      </c>
      <c r="I581" s="21">
        <f>IF(LEN($A581)&gt;0, FIND(CHAR(134),SUBSTITUTE(DuplicatedDataSets[[#This Row],[Filename]],"/",CHAR(134),(LEN(DuplicatedDataSets[[#This Row],[Filename]])-LEN(SUBSTITUTE(DuplicatedDataSets[[#This Row],[Filename]],"/","")))/LEN("/"))), "")</f>
        <v/>
      </c>
      <c r="J581" s="21">
        <f>IF(LEN($A581)&gt;0, LEFT(DuplicatedDataSets[[#This Row],[Filename]],DuplicatedDataSets[[#This Row],[FileIndex]]-1), "")</f>
        <v/>
      </c>
      <c r="K581" s="21">
        <f>IF(LEN($A581)&gt;0,RIGHT(DuplicatedDataSets[[#This Row],[Filename]],LEN(DuplicatedDataSets[[#This Row],[Filename]])-DuplicatedDataSets[[#This Row],[FileIndex]]), "")</f>
        <v/>
      </c>
    </row>
    <row r="582">
      <c r="A582" s="21">
        <f>IF(LEN('Duplication Raw Data'!$A582)&gt;0, 'Duplication Raw Data'!A582, "")</f>
        <v/>
      </c>
      <c r="B582" s="21">
        <f>IF(LEN('Duplication Raw Data'!$A582)&gt;0, 'Duplication Raw Data'!B582, "")</f>
        <v/>
      </c>
      <c r="C582" s="21">
        <f>IF(LEN('Duplication Raw Data'!$A582)&gt;0, 'Duplication Raw Data'!C582, "")</f>
        <v/>
      </c>
      <c r="D582" s="21">
        <f>IF(LEN('Duplication Raw Data'!$A582)&gt;0, 'Duplication Raw Data'!D582, "")</f>
        <v/>
      </c>
      <c r="E582" s="21">
        <f>IF(LEN('Duplication Raw Data'!$A582)&gt;0, 'Duplication Raw Data'!E582, "")</f>
        <v/>
      </c>
      <c r="F582" s="21">
        <f>IF(LEN('Duplication Raw Data'!$A582)&gt;0, 'Duplication Raw Data'!F582, "")</f>
        <v/>
      </c>
      <c r="G582" s="21">
        <f>IF(LEN('Duplication Raw Data'!$A582)&gt;0, 'Duplication Raw Data'!G582, "")</f>
        <v/>
      </c>
      <c r="H582" s="21">
        <f>IF(LEN('Duplication Raw Data'!$A582)&gt;0, 'Duplication Raw Data'!H582, "")</f>
        <v/>
      </c>
      <c r="I582" s="21">
        <f>IF(LEN($A582)&gt;0, FIND(CHAR(134),SUBSTITUTE(DuplicatedDataSets[[#This Row],[Filename]],"/",CHAR(134),(LEN(DuplicatedDataSets[[#This Row],[Filename]])-LEN(SUBSTITUTE(DuplicatedDataSets[[#This Row],[Filename]],"/","")))/LEN("/"))), "")</f>
        <v/>
      </c>
      <c r="J582" s="21">
        <f>IF(LEN($A582)&gt;0, LEFT(DuplicatedDataSets[[#This Row],[Filename]],DuplicatedDataSets[[#This Row],[FileIndex]]-1), "")</f>
        <v/>
      </c>
      <c r="K582" s="21">
        <f>IF(LEN($A582)&gt;0,RIGHT(DuplicatedDataSets[[#This Row],[Filename]],LEN(DuplicatedDataSets[[#This Row],[Filename]])-DuplicatedDataSets[[#This Row],[FileIndex]]), "")</f>
        <v/>
      </c>
    </row>
    <row r="583">
      <c r="A583" s="21">
        <f>IF(LEN('Duplication Raw Data'!$A583)&gt;0, 'Duplication Raw Data'!A583, "")</f>
        <v/>
      </c>
      <c r="B583" s="21">
        <f>IF(LEN('Duplication Raw Data'!$A583)&gt;0, 'Duplication Raw Data'!B583, "")</f>
        <v/>
      </c>
      <c r="C583" s="21">
        <f>IF(LEN('Duplication Raw Data'!$A583)&gt;0, 'Duplication Raw Data'!C583, "")</f>
        <v/>
      </c>
      <c r="D583" s="21">
        <f>IF(LEN('Duplication Raw Data'!$A583)&gt;0, 'Duplication Raw Data'!D583, "")</f>
        <v/>
      </c>
      <c r="E583" s="21">
        <f>IF(LEN('Duplication Raw Data'!$A583)&gt;0, 'Duplication Raw Data'!E583, "")</f>
        <v/>
      </c>
      <c r="F583" s="21">
        <f>IF(LEN('Duplication Raw Data'!$A583)&gt;0, 'Duplication Raw Data'!F583, "")</f>
        <v/>
      </c>
      <c r="G583" s="21">
        <f>IF(LEN('Duplication Raw Data'!$A583)&gt;0, 'Duplication Raw Data'!G583, "")</f>
        <v/>
      </c>
      <c r="H583" s="21">
        <f>IF(LEN('Duplication Raw Data'!$A583)&gt;0, 'Duplication Raw Data'!H583, "")</f>
        <v/>
      </c>
      <c r="I583" s="21">
        <f>IF(LEN($A583)&gt;0, FIND(CHAR(134),SUBSTITUTE(DuplicatedDataSets[[#This Row],[Filename]],"/",CHAR(134),(LEN(DuplicatedDataSets[[#This Row],[Filename]])-LEN(SUBSTITUTE(DuplicatedDataSets[[#This Row],[Filename]],"/","")))/LEN("/"))), "")</f>
        <v/>
      </c>
      <c r="J583" s="21">
        <f>IF(LEN($A583)&gt;0, LEFT(DuplicatedDataSets[[#This Row],[Filename]],DuplicatedDataSets[[#This Row],[FileIndex]]-1), "")</f>
        <v/>
      </c>
      <c r="K583" s="21">
        <f>IF(LEN($A583)&gt;0,RIGHT(DuplicatedDataSets[[#This Row],[Filename]],LEN(DuplicatedDataSets[[#This Row],[Filename]])-DuplicatedDataSets[[#This Row],[FileIndex]]), "")</f>
        <v/>
      </c>
    </row>
    <row r="584">
      <c r="A584" s="21">
        <f>IF(LEN('Duplication Raw Data'!$A584)&gt;0, 'Duplication Raw Data'!A584, "")</f>
        <v/>
      </c>
      <c r="B584" s="21">
        <f>IF(LEN('Duplication Raw Data'!$A584)&gt;0, 'Duplication Raw Data'!B584, "")</f>
        <v/>
      </c>
      <c r="C584" s="21">
        <f>IF(LEN('Duplication Raw Data'!$A584)&gt;0, 'Duplication Raw Data'!C584, "")</f>
        <v/>
      </c>
      <c r="D584" s="21">
        <f>IF(LEN('Duplication Raw Data'!$A584)&gt;0, 'Duplication Raw Data'!D584, "")</f>
        <v/>
      </c>
      <c r="E584" s="21">
        <f>IF(LEN('Duplication Raw Data'!$A584)&gt;0, 'Duplication Raw Data'!E584, "")</f>
        <v/>
      </c>
      <c r="F584" s="21">
        <f>IF(LEN('Duplication Raw Data'!$A584)&gt;0, 'Duplication Raw Data'!F584, "")</f>
        <v/>
      </c>
      <c r="G584" s="21">
        <f>IF(LEN('Duplication Raw Data'!$A584)&gt;0, 'Duplication Raw Data'!G584, "")</f>
        <v/>
      </c>
      <c r="H584" s="21">
        <f>IF(LEN('Duplication Raw Data'!$A584)&gt;0, 'Duplication Raw Data'!H584, "")</f>
        <v/>
      </c>
      <c r="I584" s="21">
        <f>IF(LEN($A584)&gt;0, FIND(CHAR(134),SUBSTITUTE(DuplicatedDataSets[[#This Row],[Filename]],"/",CHAR(134),(LEN(DuplicatedDataSets[[#This Row],[Filename]])-LEN(SUBSTITUTE(DuplicatedDataSets[[#This Row],[Filename]],"/","")))/LEN("/"))), "")</f>
        <v/>
      </c>
      <c r="J584" s="21">
        <f>IF(LEN($A584)&gt;0, LEFT(DuplicatedDataSets[[#This Row],[Filename]],DuplicatedDataSets[[#This Row],[FileIndex]]-1), "")</f>
        <v/>
      </c>
      <c r="K584" s="21">
        <f>IF(LEN($A584)&gt;0,RIGHT(DuplicatedDataSets[[#This Row],[Filename]],LEN(DuplicatedDataSets[[#This Row],[Filename]])-DuplicatedDataSets[[#This Row],[FileIndex]]), "")</f>
        <v/>
      </c>
    </row>
    <row r="585">
      <c r="A585" s="21">
        <f>IF(LEN('Duplication Raw Data'!$A585)&gt;0, 'Duplication Raw Data'!A585, "")</f>
        <v/>
      </c>
      <c r="B585" s="21">
        <f>IF(LEN('Duplication Raw Data'!$A585)&gt;0, 'Duplication Raw Data'!B585, "")</f>
        <v/>
      </c>
      <c r="C585" s="21">
        <f>IF(LEN('Duplication Raw Data'!$A585)&gt;0, 'Duplication Raw Data'!C585, "")</f>
        <v/>
      </c>
      <c r="D585" s="21">
        <f>IF(LEN('Duplication Raw Data'!$A585)&gt;0, 'Duplication Raw Data'!D585, "")</f>
        <v/>
      </c>
      <c r="E585" s="21">
        <f>IF(LEN('Duplication Raw Data'!$A585)&gt;0, 'Duplication Raw Data'!E585, "")</f>
        <v/>
      </c>
      <c r="F585" s="21">
        <f>IF(LEN('Duplication Raw Data'!$A585)&gt;0, 'Duplication Raw Data'!F585, "")</f>
        <v/>
      </c>
      <c r="G585" s="21">
        <f>IF(LEN('Duplication Raw Data'!$A585)&gt;0, 'Duplication Raw Data'!G585, "")</f>
        <v/>
      </c>
      <c r="H585" s="21">
        <f>IF(LEN('Duplication Raw Data'!$A585)&gt;0, 'Duplication Raw Data'!H585, "")</f>
        <v/>
      </c>
      <c r="I585" s="21">
        <f>IF(LEN($A585)&gt;0, FIND(CHAR(134),SUBSTITUTE(DuplicatedDataSets[[#This Row],[Filename]],"/",CHAR(134),(LEN(DuplicatedDataSets[[#This Row],[Filename]])-LEN(SUBSTITUTE(DuplicatedDataSets[[#This Row],[Filename]],"/","")))/LEN("/"))), "")</f>
        <v/>
      </c>
      <c r="J585" s="21">
        <f>IF(LEN($A585)&gt;0, LEFT(DuplicatedDataSets[[#This Row],[Filename]],DuplicatedDataSets[[#This Row],[FileIndex]]-1), "")</f>
        <v/>
      </c>
      <c r="K585" s="21">
        <f>IF(LEN($A585)&gt;0,RIGHT(DuplicatedDataSets[[#This Row],[Filename]],LEN(DuplicatedDataSets[[#This Row],[Filename]])-DuplicatedDataSets[[#This Row],[FileIndex]]), "")</f>
        <v/>
      </c>
    </row>
    <row r="586">
      <c r="A586" s="21">
        <f>IF(LEN('Duplication Raw Data'!$A586)&gt;0, 'Duplication Raw Data'!A586, "")</f>
        <v/>
      </c>
      <c r="B586" s="21">
        <f>IF(LEN('Duplication Raw Data'!$A586)&gt;0, 'Duplication Raw Data'!B586, "")</f>
        <v/>
      </c>
      <c r="C586" s="21">
        <f>IF(LEN('Duplication Raw Data'!$A586)&gt;0, 'Duplication Raw Data'!C586, "")</f>
        <v/>
      </c>
      <c r="D586" s="21">
        <f>IF(LEN('Duplication Raw Data'!$A586)&gt;0, 'Duplication Raw Data'!D586, "")</f>
        <v/>
      </c>
      <c r="E586" s="21">
        <f>IF(LEN('Duplication Raw Data'!$A586)&gt;0, 'Duplication Raw Data'!E586, "")</f>
        <v/>
      </c>
      <c r="F586" s="21">
        <f>IF(LEN('Duplication Raw Data'!$A586)&gt;0, 'Duplication Raw Data'!F586, "")</f>
        <v/>
      </c>
      <c r="G586" s="21">
        <f>IF(LEN('Duplication Raw Data'!$A586)&gt;0, 'Duplication Raw Data'!G586, "")</f>
        <v/>
      </c>
      <c r="H586" s="21">
        <f>IF(LEN('Duplication Raw Data'!$A586)&gt;0, 'Duplication Raw Data'!H586, "")</f>
        <v/>
      </c>
      <c r="I586" s="21">
        <f>IF(LEN($A586)&gt;0, FIND(CHAR(134),SUBSTITUTE(DuplicatedDataSets[[#This Row],[Filename]],"/",CHAR(134),(LEN(DuplicatedDataSets[[#This Row],[Filename]])-LEN(SUBSTITUTE(DuplicatedDataSets[[#This Row],[Filename]],"/","")))/LEN("/"))), "")</f>
        <v/>
      </c>
      <c r="J586" s="21">
        <f>IF(LEN($A586)&gt;0, LEFT(DuplicatedDataSets[[#This Row],[Filename]],DuplicatedDataSets[[#This Row],[FileIndex]]-1), "")</f>
        <v/>
      </c>
      <c r="K586" s="21">
        <f>IF(LEN($A586)&gt;0,RIGHT(DuplicatedDataSets[[#This Row],[Filename]],LEN(DuplicatedDataSets[[#This Row],[Filename]])-DuplicatedDataSets[[#This Row],[FileIndex]]), "")</f>
        <v/>
      </c>
    </row>
    <row r="587">
      <c r="A587" s="21">
        <f>IF(LEN('Duplication Raw Data'!$A587)&gt;0, 'Duplication Raw Data'!A587, "")</f>
        <v/>
      </c>
      <c r="B587" s="21">
        <f>IF(LEN('Duplication Raw Data'!$A587)&gt;0, 'Duplication Raw Data'!B587, "")</f>
        <v/>
      </c>
      <c r="C587" s="21">
        <f>IF(LEN('Duplication Raw Data'!$A587)&gt;0, 'Duplication Raw Data'!C587, "")</f>
        <v/>
      </c>
      <c r="D587" s="21">
        <f>IF(LEN('Duplication Raw Data'!$A587)&gt;0, 'Duplication Raw Data'!D587, "")</f>
        <v/>
      </c>
      <c r="E587" s="21">
        <f>IF(LEN('Duplication Raw Data'!$A587)&gt;0, 'Duplication Raw Data'!E587, "")</f>
        <v/>
      </c>
      <c r="F587" s="21">
        <f>IF(LEN('Duplication Raw Data'!$A587)&gt;0, 'Duplication Raw Data'!F587, "")</f>
        <v/>
      </c>
      <c r="G587" s="21">
        <f>IF(LEN('Duplication Raw Data'!$A587)&gt;0, 'Duplication Raw Data'!G587, "")</f>
        <v/>
      </c>
      <c r="H587" s="21">
        <f>IF(LEN('Duplication Raw Data'!$A587)&gt;0, 'Duplication Raw Data'!H587, "")</f>
        <v/>
      </c>
      <c r="I587" s="21">
        <f>IF(LEN($A587)&gt;0, FIND(CHAR(134),SUBSTITUTE(DuplicatedDataSets[[#This Row],[Filename]],"/",CHAR(134),(LEN(DuplicatedDataSets[[#This Row],[Filename]])-LEN(SUBSTITUTE(DuplicatedDataSets[[#This Row],[Filename]],"/","")))/LEN("/"))), "")</f>
        <v/>
      </c>
      <c r="J587" s="21">
        <f>IF(LEN($A587)&gt;0, LEFT(DuplicatedDataSets[[#This Row],[Filename]],DuplicatedDataSets[[#This Row],[FileIndex]]-1), "")</f>
        <v/>
      </c>
      <c r="K587" s="21">
        <f>IF(LEN($A587)&gt;0,RIGHT(DuplicatedDataSets[[#This Row],[Filename]],LEN(DuplicatedDataSets[[#This Row],[Filename]])-DuplicatedDataSets[[#This Row],[FileIndex]]), "")</f>
        <v/>
      </c>
    </row>
    <row r="588">
      <c r="A588" s="21">
        <f>IF(LEN('Duplication Raw Data'!$A588)&gt;0, 'Duplication Raw Data'!A588, "")</f>
        <v/>
      </c>
      <c r="B588" s="21">
        <f>IF(LEN('Duplication Raw Data'!$A588)&gt;0, 'Duplication Raw Data'!B588, "")</f>
        <v/>
      </c>
      <c r="C588" s="21">
        <f>IF(LEN('Duplication Raw Data'!$A588)&gt;0, 'Duplication Raw Data'!C588, "")</f>
        <v/>
      </c>
      <c r="D588" s="21">
        <f>IF(LEN('Duplication Raw Data'!$A588)&gt;0, 'Duplication Raw Data'!D588, "")</f>
        <v/>
      </c>
      <c r="E588" s="21">
        <f>IF(LEN('Duplication Raw Data'!$A588)&gt;0, 'Duplication Raw Data'!E588, "")</f>
        <v/>
      </c>
      <c r="F588" s="21">
        <f>IF(LEN('Duplication Raw Data'!$A588)&gt;0, 'Duplication Raw Data'!F588, "")</f>
        <v/>
      </c>
      <c r="G588" s="21">
        <f>IF(LEN('Duplication Raw Data'!$A588)&gt;0, 'Duplication Raw Data'!G588, "")</f>
        <v/>
      </c>
      <c r="H588" s="21">
        <f>IF(LEN('Duplication Raw Data'!$A588)&gt;0, 'Duplication Raw Data'!H588, "")</f>
        <v/>
      </c>
      <c r="I588" s="21">
        <f>IF(LEN($A588)&gt;0, FIND(CHAR(134),SUBSTITUTE(DuplicatedDataSets[[#This Row],[Filename]],"/",CHAR(134),(LEN(DuplicatedDataSets[[#This Row],[Filename]])-LEN(SUBSTITUTE(DuplicatedDataSets[[#This Row],[Filename]],"/","")))/LEN("/"))), "")</f>
        <v/>
      </c>
      <c r="J588" s="21">
        <f>IF(LEN($A588)&gt;0, LEFT(DuplicatedDataSets[[#This Row],[Filename]],DuplicatedDataSets[[#This Row],[FileIndex]]-1), "")</f>
        <v/>
      </c>
      <c r="K588" s="21">
        <f>IF(LEN($A588)&gt;0,RIGHT(DuplicatedDataSets[[#This Row],[Filename]],LEN(DuplicatedDataSets[[#This Row],[Filename]])-DuplicatedDataSets[[#This Row],[FileIndex]]), "")</f>
        <v/>
      </c>
    </row>
    <row r="589">
      <c r="A589" s="21">
        <f>IF(LEN('Duplication Raw Data'!$A589)&gt;0, 'Duplication Raw Data'!A589, "")</f>
        <v/>
      </c>
      <c r="B589" s="21">
        <f>IF(LEN('Duplication Raw Data'!$A589)&gt;0, 'Duplication Raw Data'!B589, "")</f>
        <v/>
      </c>
      <c r="C589" s="21">
        <f>IF(LEN('Duplication Raw Data'!$A589)&gt;0, 'Duplication Raw Data'!C589, "")</f>
        <v/>
      </c>
      <c r="D589" s="21">
        <f>IF(LEN('Duplication Raw Data'!$A589)&gt;0, 'Duplication Raw Data'!D589, "")</f>
        <v/>
      </c>
      <c r="E589" s="21">
        <f>IF(LEN('Duplication Raw Data'!$A589)&gt;0, 'Duplication Raw Data'!E589, "")</f>
        <v/>
      </c>
      <c r="F589" s="21">
        <f>IF(LEN('Duplication Raw Data'!$A589)&gt;0, 'Duplication Raw Data'!F589, "")</f>
        <v/>
      </c>
      <c r="G589" s="21">
        <f>IF(LEN('Duplication Raw Data'!$A589)&gt;0, 'Duplication Raw Data'!G589, "")</f>
        <v/>
      </c>
      <c r="H589" s="21">
        <f>IF(LEN('Duplication Raw Data'!$A589)&gt;0, 'Duplication Raw Data'!H589, "")</f>
        <v/>
      </c>
      <c r="I589" s="21">
        <f>IF(LEN($A589)&gt;0, FIND(CHAR(134),SUBSTITUTE(DuplicatedDataSets[[#This Row],[Filename]],"/",CHAR(134),(LEN(DuplicatedDataSets[[#This Row],[Filename]])-LEN(SUBSTITUTE(DuplicatedDataSets[[#This Row],[Filename]],"/","")))/LEN("/"))), "")</f>
        <v/>
      </c>
      <c r="J589" s="21">
        <f>IF(LEN($A589)&gt;0, LEFT(DuplicatedDataSets[[#This Row],[Filename]],DuplicatedDataSets[[#This Row],[FileIndex]]-1), "")</f>
        <v/>
      </c>
      <c r="K589" s="21">
        <f>IF(LEN($A589)&gt;0,RIGHT(DuplicatedDataSets[[#This Row],[Filename]],LEN(DuplicatedDataSets[[#This Row],[Filename]])-DuplicatedDataSets[[#This Row],[FileIndex]]), "")</f>
        <v/>
      </c>
    </row>
    <row r="590">
      <c r="A590" s="21">
        <f>IF(LEN('Duplication Raw Data'!$A590)&gt;0, 'Duplication Raw Data'!A590, "")</f>
        <v/>
      </c>
      <c r="B590" s="21">
        <f>IF(LEN('Duplication Raw Data'!$A590)&gt;0, 'Duplication Raw Data'!B590, "")</f>
        <v/>
      </c>
      <c r="C590" s="21">
        <f>IF(LEN('Duplication Raw Data'!$A590)&gt;0, 'Duplication Raw Data'!C590, "")</f>
        <v/>
      </c>
      <c r="D590" s="21">
        <f>IF(LEN('Duplication Raw Data'!$A590)&gt;0, 'Duplication Raw Data'!D590, "")</f>
        <v/>
      </c>
      <c r="E590" s="21">
        <f>IF(LEN('Duplication Raw Data'!$A590)&gt;0, 'Duplication Raw Data'!E590, "")</f>
        <v/>
      </c>
      <c r="F590" s="21">
        <f>IF(LEN('Duplication Raw Data'!$A590)&gt;0, 'Duplication Raw Data'!F590, "")</f>
        <v/>
      </c>
      <c r="G590" s="21">
        <f>IF(LEN('Duplication Raw Data'!$A590)&gt;0, 'Duplication Raw Data'!G590, "")</f>
        <v/>
      </c>
      <c r="H590" s="21">
        <f>IF(LEN('Duplication Raw Data'!$A590)&gt;0, 'Duplication Raw Data'!H590, "")</f>
        <v/>
      </c>
      <c r="I590" s="21">
        <f>IF(LEN($A590)&gt;0, FIND(CHAR(134),SUBSTITUTE(DuplicatedDataSets[[#This Row],[Filename]],"/",CHAR(134),(LEN(DuplicatedDataSets[[#This Row],[Filename]])-LEN(SUBSTITUTE(DuplicatedDataSets[[#This Row],[Filename]],"/","")))/LEN("/"))), "")</f>
        <v/>
      </c>
      <c r="J590" s="21">
        <f>IF(LEN($A590)&gt;0, LEFT(DuplicatedDataSets[[#This Row],[Filename]],DuplicatedDataSets[[#This Row],[FileIndex]]-1), "")</f>
        <v/>
      </c>
      <c r="K590" s="21">
        <f>IF(LEN($A590)&gt;0,RIGHT(DuplicatedDataSets[[#This Row],[Filename]],LEN(DuplicatedDataSets[[#This Row],[Filename]])-DuplicatedDataSets[[#This Row],[FileIndex]]), "")</f>
        <v/>
      </c>
    </row>
    <row r="591">
      <c r="A591" s="21">
        <f>IF(LEN('Duplication Raw Data'!$A591)&gt;0, 'Duplication Raw Data'!A591, "")</f>
        <v/>
      </c>
      <c r="B591" s="21">
        <f>IF(LEN('Duplication Raw Data'!$A591)&gt;0, 'Duplication Raw Data'!B591, "")</f>
        <v/>
      </c>
      <c r="C591" s="21">
        <f>IF(LEN('Duplication Raw Data'!$A591)&gt;0, 'Duplication Raw Data'!C591, "")</f>
        <v/>
      </c>
      <c r="D591" s="21">
        <f>IF(LEN('Duplication Raw Data'!$A591)&gt;0, 'Duplication Raw Data'!D591, "")</f>
        <v/>
      </c>
      <c r="E591" s="21">
        <f>IF(LEN('Duplication Raw Data'!$A591)&gt;0, 'Duplication Raw Data'!E591, "")</f>
        <v/>
      </c>
      <c r="F591" s="21">
        <f>IF(LEN('Duplication Raw Data'!$A591)&gt;0, 'Duplication Raw Data'!F591, "")</f>
        <v/>
      </c>
      <c r="G591" s="21">
        <f>IF(LEN('Duplication Raw Data'!$A591)&gt;0, 'Duplication Raw Data'!G591, "")</f>
        <v/>
      </c>
      <c r="H591" s="21">
        <f>IF(LEN('Duplication Raw Data'!$A591)&gt;0, 'Duplication Raw Data'!H591, "")</f>
        <v/>
      </c>
      <c r="I591" s="21">
        <f>IF(LEN($A591)&gt;0, FIND(CHAR(134),SUBSTITUTE(DuplicatedDataSets[[#This Row],[Filename]],"/",CHAR(134),(LEN(DuplicatedDataSets[[#This Row],[Filename]])-LEN(SUBSTITUTE(DuplicatedDataSets[[#This Row],[Filename]],"/","")))/LEN("/"))), "")</f>
        <v/>
      </c>
      <c r="J591" s="21">
        <f>IF(LEN($A591)&gt;0, LEFT(DuplicatedDataSets[[#This Row],[Filename]],DuplicatedDataSets[[#This Row],[FileIndex]]-1), "")</f>
        <v/>
      </c>
      <c r="K591" s="21">
        <f>IF(LEN($A591)&gt;0,RIGHT(DuplicatedDataSets[[#This Row],[Filename]],LEN(DuplicatedDataSets[[#This Row],[Filename]])-DuplicatedDataSets[[#This Row],[FileIndex]]), "")</f>
        <v/>
      </c>
    </row>
    <row r="592">
      <c r="A592" s="21">
        <f>IF(LEN('Duplication Raw Data'!$A592)&gt;0, 'Duplication Raw Data'!A592, "")</f>
        <v/>
      </c>
      <c r="B592" s="21">
        <f>IF(LEN('Duplication Raw Data'!$A592)&gt;0, 'Duplication Raw Data'!B592, "")</f>
        <v/>
      </c>
      <c r="C592" s="21">
        <f>IF(LEN('Duplication Raw Data'!$A592)&gt;0, 'Duplication Raw Data'!C592, "")</f>
        <v/>
      </c>
      <c r="D592" s="21">
        <f>IF(LEN('Duplication Raw Data'!$A592)&gt;0, 'Duplication Raw Data'!D592, "")</f>
        <v/>
      </c>
      <c r="E592" s="21">
        <f>IF(LEN('Duplication Raw Data'!$A592)&gt;0, 'Duplication Raw Data'!E592, "")</f>
        <v/>
      </c>
      <c r="F592" s="21">
        <f>IF(LEN('Duplication Raw Data'!$A592)&gt;0, 'Duplication Raw Data'!F592, "")</f>
        <v/>
      </c>
      <c r="G592" s="21">
        <f>IF(LEN('Duplication Raw Data'!$A592)&gt;0, 'Duplication Raw Data'!G592, "")</f>
        <v/>
      </c>
      <c r="H592" s="21">
        <f>IF(LEN('Duplication Raw Data'!$A592)&gt;0, 'Duplication Raw Data'!H592, "")</f>
        <v/>
      </c>
      <c r="I592" s="21">
        <f>IF(LEN($A592)&gt;0, FIND(CHAR(134),SUBSTITUTE(DuplicatedDataSets[[#This Row],[Filename]],"/",CHAR(134),(LEN(DuplicatedDataSets[[#This Row],[Filename]])-LEN(SUBSTITUTE(DuplicatedDataSets[[#This Row],[Filename]],"/","")))/LEN("/"))), "")</f>
        <v/>
      </c>
      <c r="J592" s="21">
        <f>IF(LEN($A592)&gt;0, LEFT(DuplicatedDataSets[[#This Row],[Filename]],DuplicatedDataSets[[#This Row],[FileIndex]]-1), "")</f>
        <v/>
      </c>
      <c r="K592" s="21">
        <f>IF(LEN($A592)&gt;0,RIGHT(DuplicatedDataSets[[#This Row],[Filename]],LEN(DuplicatedDataSets[[#This Row],[Filename]])-DuplicatedDataSets[[#This Row],[FileIndex]]), "")</f>
        <v/>
      </c>
    </row>
    <row r="593">
      <c r="A593" s="21">
        <f>IF(LEN('Duplication Raw Data'!$A593)&gt;0, 'Duplication Raw Data'!A593, "")</f>
        <v/>
      </c>
      <c r="B593" s="21">
        <f>IF(LEN('Duplication Raw Data'!$A593)&gt;0, 'Duplication Raw Data'!B593, "")</f>
        <v/>
      </c>
      <c r="C593" s="21">
        <f>IF(LEN('Duplication Raw Data'!$A593)&gt;0, 'Duplication Raw Data'!C593, "")</f>
        <v/>
      </c>
      <c r="D593" s="21">
        <f>IF(LEN('Duplication Raw Data'!$A593)&gt;0, 'Duplication Raw Data'!D593, "")</f>
        <v/>
      </c>
      <c r="E593" s="21">
        <f>IF(LEN('Duplication Raw Data'!$A593)&gt;0, 'Duplication Raw Data'!E593, "")</f>
        <v/>
      </c>
      <c r="F593" s="21">
        <f>IF(LEN('Duplication Raw Data'!$A593)&gt;0, 'Duplication Raw Data'!F593, "")</f>
        <v/>
      </c>
      <c r="G593" s="21">
        <f>IF(LEN('Duplication Raw Data'!$A593)&gt;0, 'Duplication Raw Data'!G593, "")</f>
        <v/>
      </c>
      <c r="H593" s="21">
        <f>IF(LEN('Duplication Raw Data'!$A593)&gt;0, 'Duplication Raw Data'!H593, "")</f>
        <v/>
      </c>
      <c r="I593" s="21">
        <f>IF(LEN($A593)&gt;0, FIND(CHAR(134),SUBSTITUTE(DuplicatedDataSets[[#This Row],[Filename]],"/",CHAR(134),(LEN(DuplicatedDataSets[[#This Row],[Filename]])-LEN(SUBSTITUTE(DuplicatedDataSets[[#This Row],[Filename]],"/","")))/LEN("/"))), "")</f>
        <v/>
      </c>
      <c r="J593" s="21">
        <f>IF(LEN($A593)&gt;0, LEFT(DuplicatedDataSets[[#This Row],[Filename]],DuplicatedDataSets[[#This Row],[FileIndex]]-1), "")</f>
        <v/>
      </c>
      <c r="K593" s="21">
        <f>IF(LEN($A593)&gt;0,RIGHT(DuplicatedDataSets[[#This Row],[Filename]],LEN(DuplicatedDataSets[[#This Row],[Filename]])-DuplicatedDataSets[[#This Row],[FileIndex]]), "")</f>
        <v/>
      </c>
    </row>
    <row r="594">
      <c r="A594" s="21">
        <f>IF(LEN('Duplication Raw Data'!$A594)&gt;0, 'Duplication Raw Data'!A594, "")</f>
        <v/>
      </c>
      <c r="B594" s="21">
        <f>IF(LEN('Duplication Raw Data'!$A594)&gt;0, 'Duplication Raw Data'!B594, "")</f>
        <v/>
      </c>
      <c r="C594" s="21">
        <f>IF(LEN('Duplication Raw Data'!$A594)&gt;0, 'Duplication Raw Data'!C594, "")</f>
        <v/>
      </c>
      <c r="D594" s="21">
        <f>IF(LEN('Duplication Raw Data'!$A594)&gt;0, 'Duplication Raw Data'!D594, "")</f>
        <v/>
      </c>
      <c r="E594" s="21">
        <f>IF(LEN('Duplication Raw Data'!$A594)&gt;0, 'Duplication Raw Data'!E594, "")</f>
        <v/>
      </c>
      <c r="F594" s="21">
        <f>IF(LEN('Duplication Raw Data'!$A594)&gt;0, 'Duplication Raw Data'!F594, "")</f>
        <v/>
      </c>
      <c r="G594" s="21">
        <f>IF(LEN('Duplication Raw Data'!$A594)&gt;0, 'Duplication Raw Data'!G594, "")</f>
        <v/>
      </c>
      <c r="H594" s="21">
        <f>IF(LEN('Duplication Raw Data'!$A594)&gt;0, 'Duplication Raw Data'!H594, "")</f>
        <v/>
      </c>
      <c r="I594" s="21">
        <f>IF(LEN($A594)&gt;0, FIND(CHAR(134),SUBSTITUTE(DuplicatedDataSets[[#This Row],[Filename]],"/",CHAR(134),(LEN(DuplicatedDataSets[[#This Row],[Filename]])-LEN(SUBSTITUTE(DuplicatedDataSets[[#This Row],[Filename]],"/","")))/LEN("/"))), "")</f>
        <v/>
      </c>
      <c r="J594" s="21">
        <f>IF(LEN($A594)&gt;0, LEFT(DuplicatedDataSets[[#This Row],[Filename]],DuplicatedDataSets[[#This Row],[FileIndex]]-1), "")</f>
        <v/>
      </c>
      <c r="K594" s="21">
        <f>IF(LEN($A594)&gt;0,RIGHT(DuplicatedDataSets[[#This Row],[Filename]],LEN(DuplicatedDataSets[[#This Row],[Filename]])-DuplicatedDataSets[[#This Row],[FileIndex]]), "")</f>
        <v/>
      </c>
    </row>
    <row r="595">
      <c r="A595" s="21">
        <f>IF(LEN('Duplication Raw Data'!$A595)&gt;0, 'Duplication Raw Data'!A595, "")</f>
        <v/>
      </c>
      <c r="B595" s="21">
        <f>IF(LEN('Duplication Raw Data'!$A595)&gt;0, 'Duplication Raw Data'!B595, "")</f>
        <v/>
      </c>
      <c r="C595" s="21">
        <f>IF(LEN('Duplication Raw Data'!$A595)&gt;0, 'Duplication Raw Data'!C595, "")</f>
        <v/>
      </c>
      <c r="D595" s="21">
        <f>IF(LEN('Duplication Raw Data'!$A595)&gt;0, 'Duplication Raw Data'!D595, "")</f>
        <v/>
      </c>
      <c r="E595" s="21">
        <f>IF(LEN('Duplication Raw Data'!$A595)&gt;0, 'Duplication Raw Data'!E595, "")</f>
        <v/>
      </c>
      <c r="F595" s="21">
        <f>IF(LEN('Duplication Raw Data'!$A595)&gt;0, 'Duplication Raw Data'!F595, "")</f>
        <v/>
      </c>
      <c r="G595" s="21">
        <f>IF(LEN('Duplication Raw Data'!$A595)&gt;0, 'Duplication Raw Data'!G595, "")</f>
        <v/>
      </c>
      <c r="H595" s="21">
        <f>IF(LEN('Duplication Raw Data'!$A595)&gt;0, 'Duplication Raw Data'!H595, "")</f>
        <v/>
      </c>
      <c r="I595" s="21">
        <f>IF(LEN($A595)&gt;0, FIND(CHAR(134),SUBSTITUTE(DuplicatedDataSets[[#This Row],[Filename]],"/",CHAR(134),(LEN(DuplicatedDataSets[[#This Row],[Filename]])-LEN(SUBSTITUTE(DuplicatedDataSets[[#This Row],[Filename]],"/","")))/LEN("/"))), "")</f>
        <v/>
      </c>
      <c r="J595" s="21">
        <f>IF(LEN($A595)&gt;0, LEFT(DuplicatedDataSets[[#This Row],[Filename]],DuplicatedDataSets[[#This Row],[FileIndex]]-1), "")</f>
        <v/>
      </c>
      <c r="K595" s="21">
        <f>IF(LEN($A595)&gt;0,RIGHT(DuplicatedDataSets[[#This Row],[Filename]],LEN(DuplicatedDataSets[[#This Row],[Filename]])-DuplicatedDataSets[[#This Row],[FileIndex]]), "")</f>
        <v/>
      </c>
    </row>
    <row r="596">
      <c r="A596" s="21">
        <f>IF(LEN('Duplication Raw Data'!$A596)&gt;0, 'Duplication Raw Data'!A596, "")</f>
        <v/>
      </c>
      <c r="B596" s="21">
        <f>IF(LEN('Duplication Raw Data'!$A596)&gt;0, 'Duplication Raw Data'!B596, "")</f>
        <v/>
      </c>
      <c r="C596" s="21">
        <f>IF(LEN('Duplication Raw Data'!$A596)&gt;0, 'Duplication Raw Data'!C596, "")</f>
        <v/>
      </c>
      <c r="D596" s="21">
        <f>IF(LEN('Duplication Raw Data'!$A596)&gt;0, 'Duplication Raw Data'!D596, "")</f>
        <v/>
      </c>
      <c r="E596" s="21">
        <f>IF(LEN('Duplication Raw Data'!$A596)&gt;0, 'Duplication Raw Data'!E596, "")</f>
        <v/>
      </c>
      <c r="F596" s="21">
        <f>IF(LEN('Duplication Raw Data'!$A596)&gt;0, 'Duplication Raw Data'!F596, "")</f>
        <v/>
      </c>
      <c r="G596" s="21">
        <f>IF(LEN('Duplication Raw Data'!$A596)&gt;0, 'Duplication Raw Data'!G596, "")</f>
        <v/>
      </c>
      <c r="H596" s="21">
        <f>IF(LEN('Duplication Raw Data'!$A596)&gt;0, 'Duplication Raw Data'!H596, "")</f>
        <v/>
      </c>
      <c r="I596" s="21">
        <f>IF(LEN($A596)&gt;0, FIND(CHAR(134),SUBSTITUTE(DuplicatedDataSets[[#This Row],[Filename]],"/",CHAR(134),(LEN(DuplicatedDataSets[[#This Row],[Filename]])-LEN(SUBSTITUTE(DuplicatedDataSets[[#This Row],[Filename]],"/","")))/LEN("/"))), "")</f>
        <v/>
      </c>
      <c r="J596" s="21">
        <f>IF(LEN($A596)&gt;0, LEFT(DuplicatedDataSets[[#This Row],[Filename]],DuplicatedDataSets[[#This Row],[FileIndex]]-1), "")</f>
        <v/>
      </c>
      <c r="K596" s="21">
        <f>IF(LEN($A596)&gt;0,RIGHT(DuplicatedDataSets[[#This Row],[Filename]],LEN(DuplicatedDataSets[[#This Row],[Filename]])-DuplicatedDataSets[[#This Row],[FileIndex]]), "")</f>
        <v/>
      </c>
    </row>
    <row r="597">
      <c r="A597" s="21">
        <f>IF(LEN('Duplication Raw Data'!$A597)&gt;0, 'Duplication Raw Data'!A597, "")</f>
        <v/>
      </c>
      <c r="B597" s="21">
        <f>IF(LEN('Duplication Raw Data'!$A597)&gt;0, 'Duplication Raw Data'!B597, "")</f>
        <v/>
      </c>
      <c r="C597" s="21">
        <f>IF(LEN('Duplication Raw Data'!$A597)&gt;0, 'Duplication Raw Data'!C597, "")</f>
        <v/>
      </c>
      <c r="D597" s="21">
        <f>IF(LEN('Duplication Raw Data'!$A597)&gt;0, 'Duplication Raw Data'!D597, "")</f>
        <v/>
      </c>
      <c r="E597" s="21">
        <f>IF(LEN('Duplication Raw Data'!$A597)&gt;0, 'Duplication Raw Data'!E597, "")</f>
        <v/>
      </c>
      <c r="F597" s="21">
        <f>IF(LEN('Duplication Raw Data'!$A597)&gt;0, 'Duplication Raw Data'!F597, "")</f>
        <v/>
      </c>
      <c r="G597" s="21">
        <f>IF(LEN('Duplication Raw Data'!$A597)&gt;0, 'Duplication Raw Data'!G597, "")</f>
        <v/>
      </c>
      <c r="H597" s="21">
        <f>IF(LEN('Duplication Raw Data'!$A597)&gt;0, 'Duplication Raw Data'!H597, "")</f>
        <v/>
      </c>
      <c r="I597" s="21">
        <f>IF(LEN($A597)&gt;0, FIND(CHAR(134),SUBSTITUTE(DuplicatedDataSets[[#This Row],[Filename]],"/",CHAR(134),(LEN(DuplicatedDataSets[[#This Row],[Filename]])-LEN(SUBSTITUTE(DuplicatedDataSets[[#This Row],[Filename]],"/","")))/LEN("/"))), "")</f>
        <v/>
      </c>
      <c r="J597" s="21">
        <f>IF(LEN($A597)&gt;0, LEFT(DuplicatedDataSets[[#This Row],[Filename]],DuplicatedDataSets[[#This Row],[FileIndex]]-1), "")</f>
        <v/>
      </c>
      <c r="K597" s="21">
        <f>IF(LEN($A597)&gt;0,RIGHT(DuplicatedDataSets[[#This Row],[Filename]],LEN(DuplicatedDataSets[[#This Row],[Filename]])-DuplicatedDataSets[[#This Row],[FileIndex]]), "")</f>
        <v/>
      </c>
    </row>
    <row r="598">
      <c r="A598" s="21">
        <f>IF(LEN('Duplication Raw Data'!$A598)&gt;0, 'Duplication Raw Data'!A598, "")</f>
        <v/>
      </c>
      <c r="B598" s="21">
        <f>IF(LEN('Duplication Raw Data'!$A598)&gt;0, 'Duplication Raw Data'!B598, "")</f>
        <v/>
      </c>
      <c r="C598" s="21">
        <f>IF(LEN('Duplication Raw Data'!$A598)&gt;0, 'Duplication Raw Data'!C598, "")</f>
        <v/>
      </c>
      <c r="D598" s="21">
        <f>IF(LEN('Duplication Raw Data'!$A598)&gt;0, 'Duplication Raw Data'!D598, "")</f>
        <v/>
      </c>
      <c r="E598" s="21">
        <f>IF(LEN('Duplication Raw Data'!$A598)&gt;0, 'Duplication Raw Data'!E598, "")</f>
        <v/>
      </c>
      <c r="F598" s="21">
        <f>IF(LEN('Duplication Raw Data'!$A598)&gt;0, 'Duplication Raw Data'!F598, "")</f>
        <v/>
      </c>
      <c r="G598" s="21">
        <f>IF(LEN('Duplication Raw Data'!$A598)&gt;0, 'Duplication Raw Data'!G598, "")</f>
        <v/>
      </c>
      <c r="H598" s="21">
        <f>IF(LEN('Duplication Raw Data'!$A598)&gt;0, 'Duplication Raw Data'!H598, "")</f>
        <v/>
      </c>
      <c r="I598" s="21">
        <f>IF(LEN($A598)&gt;0, FIND(CHAR(134),SUBSTITUTE(DuplicatedDataSets[[#This Row],[Filename]],"/",CHAR(134),(LEN(DuplicatedDataSets[[#This Row],[Filename]])-LEN(SUBSTITUTE(DuplicatedDataSets[[#This Row],[Filename]],"/","")))/LEN("/"))), "")</f>
        <v/>
      </c>
      <c r="J598" s="21">
        <f>IF(LEN($A598)&gt;0, LEFT(DuplicatedDataSets[[#This Row],[Filename]],DuplicatedDataSets[[#This Row],[FileIndex]]-1), "")</f>
        <v/>
      </c>
      <c r="K598" s="21">
        <f>IF(LEN($A598)&gt;0,RIGHT(DuplicatedDataSets[[#This Row],[Filename]],LEN(DuplicatedDataSets[[#This Row],[Filename]])-DuplicatedDataSets[[#This Row],[FileIndex]]), "")</f>
        <v/>
      </c>
    </row>
    <row r="599">
      <c r="A599" s="21">
        <f>IF(LEN('Duplication Raw Data'!$A599)&gt;0, 'Duplication Raw Data'!A599, "")</f>
        <v/>
      </c>
      <c r="B599" s="21">
        <f>IF(LEN('Duplication Raw Data'!$A599)&gt;0, 'Duplication Raw Data'!B599, "")</f>
        <v/>
      </c>
      <c r="C599" s="21">
        <f>IF(LEN('Duplication Raw Data'!$A599)&gt;0, 'Duplication Raw Data'!C599, "")</f>
        <v/>
      </c>
      <c r="D599" s="21">
        <f>IF(LEN('Duplication Raw Data'!$A599)&gt;0, 'Duplication Raw Data'!D599, "")</f>
        <v/>
      </c>
      <c r="E599" s="21">
        <f>IF(LEN('Duplication Raw Data'!$A599)&gt;0, 'Duplication Raw Data'!E599, "")</f>
        <v/>
      </c>
      <c r="F599" s="21">
        <f>IF(LEN('Duplication Raw Data'!$A599)&gt;0, 'Duplication Raw Data'!F599, "")</f>
        <v/>
      </c>
      <c r="G599" s="21">
        <f>IF(LEN('Duplication Raw Data'!$A599)&gt;0, 'Duplication Raw Data'!G599, "")</f>
        <v/>
      </c>
      <c r="H599" s="21">
        <f>IF(LEN('Duplication Raw Data'!$A599)&gt;0, 'Duplication Raw Data'!H599, "")</f>
        <v/>
      </c>
      <c r="I599" s="21">
        <f>IF(LEN($A599)&gt;0, FIND(CHAR(134),SUBSTITUTE(DuplicatedDataSets[[#This Row],[Filename]],"/",CHAR(134),(LEN(DuplicatedDataSets[[#This Row],[Filename]])-LEN(SUBSTITUTE(DuplicatedDataSets[[#This Row],[Filename]],"/","")))/LEN("/"))), "")</f>
        <v/>
      </c>
      <c r="J599" s="21">
        <f>IF(LEN($A599)&gt;0, LEFT(DuplicatedDataSets[[#This Row],[Filename]],DuplicatedDataSets[[#This Row],[FileIndex]]-1), "")</f>
        <v/>
      </c>
      <c r="K599" s="21">
        <f>IF(LEN($A599)&gt;0,RIGHT(DuplicatedDataSets[[#This Row],[Filename]],LEN(DuplicatedDataSets[[#This Row],[Filename]])-DuplicatedDataSets[[#This Row],[FileIndex]]), "")</f>
        <v/>
      </c>
    </row>
    <row r="600">
      <c r="A600" s="21">
        <f>IF(LEN('Duplication Raw Data'!$A600)&gt;0, 'Duplication Raw Data'!A600, "")</f>
        <v/>
      </c>
      <c r="B600" s="21">
        <f>IF(LEN('Duplication Raw Data'!$A600)&gt;0, 'Duplication Raw Data'!B600, "")</f>
        <v/>
      </c>
      <c r="C600" s="21">
        <f>IF(LEN('Duplication Raw Data'!$A600)&gt;0, 'Duplication Raw Data'!C600, "")</f>
        <v/>
      </c>
      <c r="D600" s="21">
        <f>IF(LEN('Duplication Raw Data'!$A600)&gt;0, 'Duplication Raw Data'!D600, "")</f>
        <v/>
      </c>
      <c r="E600" s="21">
        <f>IF(LEN('Duplication Raw Data'!$A600)&gt;0, 'Duplication Raw Data'!E600, "")</f>
        <v/>
      </c>
      <c r="F600" s="21">
        <f>IF(LEN('Duplication Raw Data'!$A600)&gt;0, 'Duplication Raw Data'!F600, "")</f>
        <v/>
      </c>
      <c r="G600" s="21">
        <f>IF(LEN('Duplication Raw Data'!$A600)&gt;0, 'Duplication Raw Data'!G600, "")</f>
        <v/>
      </c>
      <c r="H600" s="21">
        <f>IF(LEN('Duplication Raw Data'!$A600)&gt;0, 'Duplication Raw Data'!H600, "")</f>
        <v/>
      </c>
      <c r="I600" s="21">
        <f>IF(LEN($A600)&gt;0, FIND(CHAR(134),SUBSTITUTE(DuplicatedDataSets[[#This Row],[Filename]],"/",CHAR(134),(LEN(DuplicatedDataSets[[#This Row],[Filename]])-LEN(SUBSTITUTE(DuplicatedDataSets[[#This Row],[Filename]],"/","")))/LEN("/"))), "")</f>
        <v/>
      </c>
      <c r="J600" s="21">
        <f>IF(LEN($A600)&gt;0, LEFT(DuplicatedDataSets[[#This Row],[Filename]],DuplicatedDataSets[[#This Row],[FileIndex]]-1), "")</f>
        <v/>
      </c>
      <c r="K600" s="21">
        <f>IF(LEN($A600)&gt;0,RIGHT(DuplicatedDataSets[[#This Row],[Filename]],LEN(DuplicatedDataSets[[#This Row],[Filename]])-DuplicatedDataSets[[#This Row],[FileIndex]]), "")</f>
        <v/>
      </c>
    </row>
    <row r="601">
      <c r="A601" s="21">
        <f>IF(LEN('Duplication Raw Data'!$A601)&gt;0, 'Duplication Raw Data'!A601, "")</f>
        <v/>
      </c>
      <c r="B601" s="21">
        <f>IF(LEN('Duplication Raw Data'!$A601)&gt;0, 'Duplication Raw Data'!B601, "")</f>
        <v/>
      </c>
      <c r="C601" s="21">
        <f>IF(LEN('Duplication Raw Data'!$A601)&gt;0, 'Duplication Raw Data'!C601, "")</f>
        <v/>
      </c>
      <c r="D601" s="21">
        <f>IF(LEN('Duplication Raw Data'!$A601)&gt;0, 'Duplication Raw Data'!D601, "")</f>
        <v/>
      </c>
      <c r="E601" s="21">
        <f>IF(LEN('Duplication Raw Data'!$A601)&gt;0, 'Duplication Raw Data'!E601, "")</f>
        <v/>
      </c>
      <c r="F601" s="21">
        <f>IF(LEN('Duplication Raw Data'!$A601)&gt;0, 'Duplication Raw Data'!F601, "")</f>
        <v/>
      </c>
      <c r="G601" s="21">
        <f>IF(LEN('Duplication Raw Data'!$A601)&gt;0, 'Duplication Raw Data'!G601, "")</f>
        <v/>
      </c>
      <c r="H601" s="21">
        <f>IF(LEN('Duplication Raw Data'!$A601)&gt;0, 'Duplication Raw Data'!H601, "")</f>
        <v/>
      </c>
      <c r="I601" s="21">
        <f>IF(LEN($A601)&gt;0, FIND(CHAR(134),SUBSTITUTE(DuplicatedDataSets[[#This Row],[Filename]],"/",CHAR(134),(LEN(DuplicatedDataSets[[#This Row],[Filename]])-LEN(SUBSTITUTE(DuplicatedDataSets[[#This Row],[Filename]],"/","")))/LEN("/"))), "")</f>
        <v/>
      </c>
      <c r="J601" s="21">
        <f>IF(LEN($A601)&gt;0, LEFT(DuplicatedDataSets[[#This Row],[Filename]],DuplicatedDataSets[[#This Row],[FileIndex]]-1), "")</f>
        <v/>
      </c>
      <c r="K601" s="21">
        <f>IF(LEN($A601)&gt;0,RIGHT(DuplicatedDataSets[[#This Row],[Filename]],LEN(DuplicatedDataSets[[#This Row],[Filename]])-DuplicatedDataSets[[#This Row],[FileIndex]]), "")</f>
        <v/>
      </c>
    </row>
    <row r="602">
      <c r="A602" s="21">
        <f>IF(LEN('Duplication Raw Data'!$A602)&gt;0, 'Duplication Raw Data'!A602, "")</f>
        <v/>
      </c>
      <c r="B602" s="21">
        <f>IF(LEN('Duplication Raw Data'!$A602)&gt;0, 'Duplication Raw Data'!B602, "")</f>
        <v/>
      </c>
      <c r="C602" s="21">
        <f>IF(LEN('Duplication Raw Data'!$A602)&gt;0, 'Duplication Raw Data'!C602, "")</f>
        <v/>
      </c>
      <c r="D602" s="21">
        <f>IF(LEN('Duplication Raw Data'!$A602)&gt;0, 'Duplication Raw Data'!D602, "")</f>
        <v/>
      </c>
      <c r="E602" s="21">
        <f>IF(LEN('Duplication Raw Data'!$A602)&gt;0, 'Duplication Raw Data'!E602, "")</f>
        <v/>
      </c>
      <c r="F602" s="21">
        <f>IF(LEN('Duplication Raw Data'!$A602)&gt;0, 'Duplication Raw Data'!F602, "")</f>
        <v/>
      </c>
      <c r="G602" s="21">
        <f>IF(LEN('Duplication Raw Data'!$A602)&gt;0, 'Duplication Raw Data'!G602, "")</f>
        <v/>
      </c>
      <c r="H602" s="21">
        <f>IF(LEN('Duplication Raw Data'!$A602)&gt;0, 'Duplication Raw Data'!H602, "")</f>
        <v/>
      </c>
      <c r="I602" s="21">
        <f>IF(LEN($A602)&gt;0, FIND(CHAR(134),SUBSTITUTE(DuplicatedDataSets[[#This Row],[Filename]],"/",CHAR(134),(LEN(DuplicatedDataSets[[#This Row],[Filename]])-LEN(SUBSTITUTE(DuplicatedDataSets[[#This Row],[Filename]],"/","")))/LEN("/"))), "")</f>
        <v/>
      </c>
      <c r="J602" s="21">
        <f>IF(LEN($A602)&gt;0, LEFT(DuplicatedDataSets[[#This Row],[Filename]],DuplicatedDataSets[[#This Row],[FileIndex]]-1), "")</f>
        <v/>
      </c>
      <c r="K602" s="21">
        <f>IF(LEN($A602)&gt;0,RIGHT(DuplicatedDataSets[[#This Row],[Filename]],LEN(DuplicatedDataSets[[#This Row],[Filename]])-DuplicatedDataSets[[#This Row],[FileIndex]]), "")</f>
        <v/>
      </c>
    </row>
    <row r="603">
      <c r="A603" s="21">
        <f>IF(LEN('Duplication Raw Data'!$A603)&gt;0, 'Duplication Raw Data'!A603, "")</f>
        <v/>
      </c>
      <c r="B603" s="21">
        <f>IF(LEN('Duplication Raw Data'!$A603)&gt;0, 'Duplication Raw Data'!B603, "")</f>
        <v/>
      </c>
      <c r="C603" s="21">
        <f>IF(LEN('Duplication Raw Data'!$A603)&gt;0, 'Duplication Raw Data'!C603, "")</f>
        <v/>
      </c>
      <c r="D603" s="21">
        <f>IF(LEN('Duplication Raw Data'!$A603)&gt;0, 'Duplication Raw Data'!D603, "")</f>
        <v/>
      </c>
      <c r="E603" s="21">
        <f>IF(LEN('Duplication Raw Data'!$A603)&gt;0, 'Duplication Raw Data'!E603, "")</f>
        <v/>
      </c>
      <c r="F603" s="21">
        <f>IF(LEN('Duplication Raw Data'!$A603)&gt;0, 'Duplication Raw Data'!F603, "")</f>
        <v/>
      </c>
      <c r="G603" s="21">
        <f>IF(LEN('Duplication Raw Data'!$A603)&gt;0, 'Duplication Raw Data'!G603, "")</f>
        <v/>
      </c>
      <c r="H603" s="21">
        <f>IF(LEN('Duplication Raw Data'!$A603)&gt;0, 'Duplication Raw Data'!H603, "")</f>
        <v/>
      </c>
      <c r="I603" s="21">
        <f>IF(LEN($A603)&gt;0, FIND(CHAR(134),SUBSTITUTE(DuplicatedDataSets[[#This Row],[Filename]],"/",CHAR(134),(LEN(DuplicatedDataSets[[#This Row],[Filename]])-LEN(SUBSTITUTE(DuplicatedDataSets[[#This Row],[Filename]],"/","")))/LEN("/"))), "")</f>
        <v/>
      </c>
      <c r="J603" s="21">
        <f>IF(LEN($A603)&gt;0, LEFT(DuplicatedDataSets[[#This Row],[Filename]],DuplicatedDataSets[[#This Row],[FileIndex]]-1), "")</f>
        <v/>
      </c>
      <c r="K603" s="21">
        <f>IF(LEN($A603)&gt;0,RIGHT(DuplicatedDataSets[[#This Row],[Filename]],LEN(DuplicatedDataSets[[#This Row],[Filename]])-DuplicatedDataSets[[#This Row],[FileIndex]]), "")</f>
        <v/>
      </c>
    </row>
    <row r="604">
      <c r="A604" s="21">
        <f>IF(LEN('Duplication Raw Data'!$A604)&gt;0, 'Duplication Raw Data'!A604, "")</f>
        <v/>
      </c>
      <c r="B604" s="21">
        <f>IF(LEN('Duplication Raw Data'!$A604)&gt;0, 'Duplication Raw Data'!B604, "")</f>
        <v/>
      </c>
      <c r="C604" s="21">
        <f>IF(LEN('Duplication Raw Data'!$A604)&gt;0, 'Duplication Raw Data'!C604, "")</f>
        <v/>
      </c>
      <c r="D604" s="21">
        <f>IF(LEN('Duplication Raw Data'!$A604)&gt;0, 'Duplication Raw Data'!D604, "")</f>
        <v/>
      </c>
      <c r="E604" s="21">
        <f>IF(LEN('Duplication Raw Data'!$A604)&gt;0, 'Duplication Raw Data'!E604, "")</f>
        <v/>
      </c>
      <c r="F604" s="21">
        <f>IF(LEN('Duplication Raw Data'!$A604)&gt;0, 'Duplication Raw Data'!F604, "")</f>
        <v/>
      </c>
      <c r="G604" s="21">
        <f>IF(LEN('Duplication Raw Data'!$A604)&gt;0, 'Duplication Raw Data'!G604, "")</f>
        <v/>
      </c>
      <c r="H604" s="21">
        <f>IF(LEN('Duplication Raw Data'!$A604)&gt;0, 'Duplication Raw Data'!H604, "")</f>
        <v/>
      </c>
      <c r="I604" s="21">
        <f>IF(LEN($A604)&gt;0, FIND(CHAR(134),SUBSTITUTE(DuplicatedDataSets[[#This Row],[Filename]],"/",CHAR(134),(LEN(DuplicatedDataSets[[#This Row],[Filename]])-LEN(SUBSTITUTE(DuplicatedDataSets[[#This Row],[Filename]],"/","")))/LEN("/"))), "")</f>
        <v/>
      </c>
      <c r="J604" s="21">
        <f>IF(LEN($A604)&gt;0, LEFT(DuplicatedDataSets[[#This Row],[Filename]],DuplicatedDataSets[[#This Row],[FileIndex]]-1), "")</f>
        <v/>
      </c>
      <c r="K604" s="21">
        <f>IF(LEN($A604)&gt;0,RIGHT(DuplicatedDataSets[[#This Row],[Filename]],LEN(DuplicatedDataSets[[#This Row],[Filename]])-DuplicatedDataSets[[#This Row],[FileIndex]]), "")</f>
        <v/>
      </c>
    </row>
    <row r="605">
      <c r="A605" s="21">
        <f>IF(LEN('Duplication Raw Data'!$A605)&gt;0, 'Duplication Raw Data'!A605, "")</f>
        <v/>
      </c>
      <c r="B605" s="21">
        <f>IF(LEN('Duplication Raw Data'!$A605)&gt;0, 'Duplication Raw Data'!B605, "")</f>
        <v/>
      </c>
      <c r="C605" s="21">
        <f>IF(LEN('Duplication Raw Data'!$A605)&gt;0, 'Duplication Raw Data'!C605, "")</f>
        <v/>
      </c>
      <c r="D605" s="21">
        <f>IF(LEN('Duplication Raw Data'!$A605)&gt;0, 'Duplication Raw Data'!D605, "")</f>
        <v/>
      </c>
      <c r="E605" s="21">
        <f>IF(LEN('Duplication Raw Data'!$A605)&gt;0, 'Duplication Raw Data'!E605, "")</f>
        <v/>
      </c>
      <c r="F605" s="21">
        <f>IF(LEN('Duplication Raw Data'!$A605)&gt;0, 'Duplication Raw Data'!F605, "")</f>
        <v/>
      </c>
      <c r="G605" s="21">
        <f>IF(LEN('Duplication Raw Data'!$A605)&gt;0, 'Duplication Raw Data'!G605, "")</f>
        <v/>
      </c>
      <c r="H605" s="21">
        <f>IF(LEN('Duplication Raw Data'!$A605)&gt;0, 'Duplication Raw Data'!H605, "")</f>
        <v/>
      </c>
      <c r="I605" s="21">
        <f>IF(LEN($A605)&gt;0, FIND(CHAR(134),SUBSTITUTE(DuplicatedDataSets[[#This Row],[Filename]],"/",CHAR(134),(LEN(DuplicatedDataSets[[#This Row],[Filename]])-LEN(SUBSTITUTE(DuplicatedDataSets[[#This Row],[Filename]],"/","")))/LEN("/"))), "")</f>
        <v/>
      </c>
      <c r="J605" s="21">
        <f>IF(LEN($A605)&gt;0, LEFT(DuplicatedDataSets[[#This Row],[Filename]],DuplicatedDataSets[[#This Row],[FileIndex]]-1), "")</f>
        <v/>
      </c>
      <c r="K605" s="21">
        <f>IF(LEN($A605)&gt;0,RIGHT(DuplicatedDataSets[[#This Row],[Filename]],LEN(DuplicatedDataSets[[#This Row],[Filename]])-DuplicatedDataSets[[#This Row],[FileIndex]]), "")</f>
        <v/>
      </c>
    </row>
    <row r="606">
      <c r="A606" s="21">
        <f>IF(LEN('Duplication Raw Data'!$A606)&gt;0, 'Duplication Raw Data'!A606, "")</f>
        <v/>
      </c>
      <c r="B606" s="21">
        <f>IF(LEN('Duplication Raw Data'!$A606)&gt;0, 'Duplication Raw Data'!B606, "")</f>
        <v/>
      </c>
      <c r="C606" s="21">
        <f>IF(LEN('Duplication Raw Data'!$A606)&gt;0, 'Duplication Raw Data'!C606, "")</f>
        <v/>
      </c>
      <c r="D606" s="21">
        <f>IF(LEN('Duplication Raw Data'!$A606)&gt;0, 'Duplication Raw Data'!D606, "")</f>
        <v/>
      </c>
      <c r="E606" s="21">
        <f>IF(LEN('Duplication Raw Data'!$A606)&gt;0, 'Duplication Raw Data'!E606, "")</f>
        <v/>
      </c>
      <c r="F606" s="21">
        <f>IF(LEN('Duplication Raw Data'!$A606)&gt;0, 'Duplication Raw Data'!F606, "")</f>
        <v/>
      </c>
      <c r="G606" s="21">
        <f>IF(LEN('Duplication Raw Data'!$A606)&gt;0, 'Duplication Raw Data'!G606, "")</f>
        <v/>
      </c>
      <c r="H606" s="21">
        <f>IF(LEN('Duplication Raw Data'!$A606)&gt;0, 'Duplication Raw Data'!H606, "")</f>
        <v/>
      </c>
      <c r="I606" s="21">
        <f>IF(LEN($A606)&gt;0, FIND(CHAR(134),SUBSTITUTE(DuplicatedDataSets[[#This Row],[Filename]],"/",CHAR(134),(LEN(DuplicatedDataSets[[#This Row],[Filename]])-LEN(SUBSTITUTE(DuplicatedDataSets[[#This Row],[Filename]],"/","")))/LEN("/"))), "")</f>
        <v/>
      </c>
      <c r="J606" s="21">
        <f>IF(LEN($A606)&gt;0, LEFT(DuplicatedDataSets[[#This Row],[Filename]],DuplicatedDataSets[[#This Row],[FileIndex]]-1), "")</f>
        <v/>
      </c>
      <c r="K606" s="21">
        <f>IF(LEN($A606)&gt;0,RIGHT(DuplicatedDataSets[[#This Row],[Filename]],LEN(DuplicatedDataSets[[#This Row],[Filename]])-DuplicatedDataSets[[#This Row],[FileIndex]]), "")</f>
        <v/>
      </c>
    </row>
    <row r="607">
      <c r="A607" s="21">
        <f>IF(LEN('Duplication Raw Data'!$A607)&gt;0, 'Duplication Raw Data'!A607, "")</f>
        <v/>
      </c>
      <c r="B607" s="21">
        <f>IF(LEN('Duplication Raw Data'!$A607)&gt;0, 'Duplication Raw Data'!B607, "")</f>
        <v/>
      </c>
      <c r="C607" s="21">
        <f>IF(LEN('Duplication Raw Data'!$A607)&gt;0, 'Duplication Raw Data'!C607, "")</f>
        <v/>
      </c>
      <c r="D607" s="21">
        <f>IF(LEN('Duplication Raw Data'!$A607)&gt;0, 'Duplication Raw Data'!D607, "")</f>
        <v/>
      </c>
      <c r="E607" s="21">
        <f>IF(LEN('Duplication Raw Data'!$A607)&gt;0, 'Duplication Raw Data'!E607, "")</f>
        <v/>
      </c>
      <c r="F607" s="21">
        <f>IF(LEN('Duplication Raw Data'!$A607)&gt;0, 'Duplication Raw Data'!F607, "")</f>
        <v/>
      </c>
      <c r="G607" s="21">
        <f>IF(LEN('Duplication Raw Data'!$A607)&gt;0, 'Duplication Raw Data'!G607, "")</f>
        <v/>
      </c>
      <c r="H607" s="21">
        <f>IF(LEN('Duplication Raw Data'!$A607)&gt;0, 'Duplication Raw Data'!H607, "")</f>
        <v/>
      </c>
      <c r="I607" s="21">
        <f>IF(LEN($A607)&gt;0, FIND(CHAR(134),SUBSTITUTE(DuplicatedDataSets[[#This Row],[Filename]],"/",CHAR(134),(LEN(DuplicatedDataSets[[#This Row],[Filename]])-LEN(SUBSTITUTE(DuplicatedDataSets[[#This Row],[Filename]],"/","")))/LEN("/"))), "")</f>
        <v/>
      </c>
      <c r="J607" s="21">
        <f>IF(LEN($A607)&gt;0, LEFT(DuplicatedDataSets[[#This Row],[Filename]],DuplicatedDataSets[[#This Row],[FileIndex]]-1), "")</f>
        <v/>
      </c>
      <c r="K607" s="21">
        <f>IF(LEN($A607)&gt;0,RIGHT(DuplicatedDataSets[[#This Row],[Filename]],LEN(DuplicatedDataSets[[#This Row],[Filename]])-DuplicatedDataSets[[#This Row],[FileIndex]]), "")</f>
        <v/>
      </c>
    </row>
    <row r="608">
      <c r="A608" s="21">
        <f>IF(LEN('Duplication Raw Data'!$A608)&gt;0, 'Duplication Raw Data'!A608, "")</f>
        <v/>
      </c>
      <c r="B608" s="21">
        <f>IF(LEN('Duplication Raw Data'!$A608)&gt;0, 'Duplication Raw Data'!B608, "")</f>
        <v/>
      </c>
      <c r="C608" s="21">
        <f>IF(LEN('Duplication Raw Data'!$A608)&gt;0, 'Duplication Raw Data'!C608, "")</f>
        <v/>
      </c>
      <c r="D608" s="21">
        <f>IF(LEN('Duplication Raw Data'!$A608)&gt;0, 'Duplication Raw Data'!D608, "")</f>
        <v/>
      </c>
      <c r="E608" s="21">
        <f>IF(LEN('Duplication Raw Data'!$A608)&gt;0, 'Duplication Raw Data'!E608, "")</f>
        <v/>
      </c>
      <c r="F608" s="21">
        <f>IF(LEN('Duplication Raw Data'!$A608)&gt;0, 'Duplication Raw Data'!F608, "")</f>
        <v/>
      </c>
      <c r="G608" s="21">
        <f>IF(LEN('Duplication Raw Data'!$A608)&gt;0, 'Duplication Raw Data'!G608, "")</f>
        <v/>
      </c>
      <c r="H608" s="21">
        <f>IF(LEN('Duplication Raw Data'!$A608)&gt;0, 'Duplication Raw Data'!H608, "")</f>
        <v/>
      </c>
      <c r="I608" s="21">
        <f>IF(LEN($A608)&gt;0, FIND(CHAR(134),SUBSTITUTE(DuplicatedDataSets[[#This Row],[Filename]],"/",CHAR(134),(LEN(DuplicatedDataSets[[#This Row],[Filename]])-LEN(SUBSTITUTE(DuplicatedDataSets[[#This Row],[Filename]],"/","")))/LEN("/"))), "")</f>
        <v/>
      </c>
      <c r="J608" s="21">
        <f>IF(LEN($A608)&gt;0, LEFT(DuplicatedDataSets[[#This Row],[Filename]],DuplicatedDataSets[[#This Row],[FileIndex]]-1), "")</f>
        <v/>
      </c>
      <c r="K608" s="21">
        <f>IF(LEN($A608)&gt;0,RIGHT(DuplicatedDataSets[[#This Row],[Filename]],LEN(DuplicatedDataSets[[#This Row],[Filename]])-DuplicatedDataSets[[#This Row],[FileIndex]]), "")</f>
        <v/>
      </c>
    </row>
    <row r="609">
      <c r="A609" s="21">
        <f>IF(LEN('Duplication Raw Data'!$A609)&gt;0, 'Duplication Raw Data'!A609, "")</f>
        <v/>
      </c>
      <c r="B609" s="21">
        <f>IF(LEN('Duplication Raw Data'!$A609)&gt;0, 'Duplication Raw Data'!B609, "")</f>
        <v/>
      </c>
      <c r="C609" s="21">
        <f>IF(LEN('Duplication Raw Data'!$A609)&gt;0, 'Duplication Raw Data'!C609, "")</f>
        <v/>
      </c>
      <c r="D609" s="21">
        <f>IF(LEN('Duplication Raw Data'!$A609)&gt;0, 'Duplication Raw Data'!D609, "")</f>
        <v/>
      </c>
      <c r="E609" s="21">
        <f>IF(LEN('Duplication Raw Data'!$A609)&gt;0, 'Duplication Raw Data'!E609, "")</f>
        <v/>
      </c>
      <c r="F609" s="21">
        <f>IF(LEN('Duplication Raw Data'!$A609)&gt;0, 'Duplication Raw Data'!F609, "")</f>
        <v/>
      </c>
      <c r="G609" s="21">
        <f>IF(LEN('Duplication Raw Data'!$A609)&gt;0, 'Duplication Raw Data'!G609, "")</f>
        <v/>
      </c>
      <c r="H609" s="21">
        <f>IF(LEN('Duplication Raw Data'!$A609)&gt;0, 'Duplication Raw Data'!H609, "")</f>
        <v/>
      </c>
      <c r="I609" s="21">
        <f>IF(LEN($A609)&gt;0, FIND(CHAR(134),SUBSTITUTE(DuplicatedDataSets[[#This Row],[Filename]],"/",CHAR(134),(LEN(DuplicatedDataSets[[#This Row],[Filename]])-LEN(SUBSTITUTE(DuplicatedDataSets[[#This Row],[Filename]],"/","")))/LEN("/"))), "")</f>
        <v/>
      </c>
      <c r="J609" s="21">
        <f>IF(LEN($A609)&gt;0, LEFT(DuplicatedDataSets[[#This Row],[Filename]],DuplicatedDataSets[[#This Row],[FileIndex]]-1), "")</f>
        <v/>
      </c>
      <c r="K609" s="21">
        <f>IF(LEN($A609)&gt;0,RIGHT(DuplicatedDataSets[[#This Row],[Filename]],LEN(DuplicatedDataSets[[#This Row],[Filename]])-DuplicatedDataSets[[#This Row],[FileIndex]]), "")</f>
        <v/>
      </c>
    </row>
    <row r="610">
      <c r="A610" s="21">
        <f>IF(LEN('Duplication Raw Data'!$A610)&gt;0, 'Duplication Raw Data'!A610, "")</f>
        <v/>
      </c>
      <c r="B610" s="21">
        <f>IF(LEN('Duplication Raw Data'!$A610)&gt;0, 'Duplication Raw Data'!B610, "")</f>
        <v/>
      </c>
      <c r="C610" s="21">
        <f>IF(LEN('Duplication Raw Data'!$A610)&gt;0, 'Duplication Raw Data'!C610, "")</f>
        <v/>
      </c>
      <c r="D610" s="21">
        <f>IF(LEN('Duplication Raw Data'!$A610)&gt;0, 'Duplication Raw Data'!D610, "")</f>
        <v/>
      </c>
      <c r="E610" s="21">
        <f>IF(LEN('Duplication Raw Data'!$A610)&gt;0, 'Duplication Raw Data'!E610, "")</f>
        <v/>
      </c>
      <c r="F610" s="21">
        <f>IF(LEN('Duplication Raw Data'!$A610)&gt;0, 'Duplication Raw Data'!F610, "")</f>
        <v/>
      </c>
      <c r="G610" s="21">
        <f>IF(LEN('Duplication Raw Data'!$A610)&gt;0, 'Duplication Raw Data'!G610, "")</f>
        <v/>
      </c>
      <c r="H610" s="21">
        <f>IF(LEN('Duplication Raw Data'!$A610)&gt;0, 'Duplication Raw Data'!H610, "")</f>
        <v/>
      </c>
      <c r="I610" s="21">
        <f>IF(LEN($A610)&gt;0, FIND(CHAR(134),SUBSTITUTE(DuplicatedDataSets[[#This Row],[Filename]],"/",CHAR(134),(LEN(DuplicatedDataSets[[#This Row],[Filename]])-LEN(SUBSTITUTE(DuplicatedDataSets[[#This Row],[Filename]],"/","")))/LEN("/"))), "")</f>
        <v/>
      </c>
      <c r="J610" s="21">
        <f>IF(LEN($A610)&gt;0, LEFT(DuplicatedDataSets[[#This Row],[Filename]],DuplicatedDataSets[[#This Row],[FileIndex]]-1), "")</f>
        <v/>
      </c>
      <c r="K610" s="21">
        <f>IF(LEN($A610)&gt;0,RIGHT(DuplicatedDataSets[[#This Row],[Filename]],LEN(DuplicatedDataSets[[#This Row],[Filename]])-DuplicatedDataSets[[#This Row],[FileIndex]]), "")</f>
        <v/>
      </c>
    </row>
    <row r="611">
      <c r="A611" s="21">
        <f>IF(LEN('Duplication Raw Data'!$A611)&gt;0, 'Duplication Raw Data'!A611, "")</f>
        <v/>
      </c>
      <c r="B611" s="21">
        <f>IF(LEN('Duplication Raw Data'!$A611)&gt;0, 'Duplication Raw Data'!B611, "")</f>
        <v/>
      </c>
      <c r="C611" s="21">
        <f>IF(LEN('Duplication Raw Data'!$A611)&gt;0, 'Duplication Raw Data'!C611, "")</f>
        <v/>
      </c>
      <c r="D611" s="21">
        <f>IF(LEN('Duplication Raw Data'!$A611)&gt;0, 'Duplication Raw Data'!D611, "")</f>
        <v/>
      </c>
      <c r="E611" s="21">
        <f>IF(LEN('Duplication Raw Data'!$A611)&gt;0, 'Duplication Raw Data'!E611, "")</f>
        <v/>
      </c>
      <c r="F611" s="21">
        <f>IF(LEN('Duplication Raw Data'!$A611)&gt;0, 'Duplication Raw Data'!F611, "")</f>
        <v/>
      </c>
      <c r="G611" s="21">
        <f>IF(LEN('Duplication Raw Data'!$A611)&gt;0, 'Duplication Raw Data'!G611, "")</f>
        <v/>
      </c>
      <c r="H611" s="21">
        <f>IF(LEN('Duplication Raw Data'!$A611)&gt;0, 'Duplication Raw Data'!H611, "")</f>
        <v/>
      </c>
      <c r="I611" s="21">
        <f>IF(LEN($A611)&gt;0, FIND(CHAR(134),SUBSTITUTE(DuplicatedDataSets[[#This Row],[Filename]],"/",CHAR(134),(LEN(DuplicatedDataSets[[#This Row],[Filename]])-LEN(SUBSTITUTE(DuplicatedDataSets[[#This Row],[Filename]],"/","")))/LEN("/"))), "")</f>
        <v/>
      </c>
      <c r="J611" s="21">
        <f>IF(LEN($A611)&gt;0, LEFT(DuplicatedDataSets[[#This Row],[Filename]],DuplicatedDataSets[[#This Row],[FileIndex]]-1), "")</f>
        <v/>
      </c>
      <c r="K611" s="21">
        <f>IF(LEN($A611)&gt;0,RIGHT(DuplicatedDataSets[[#This Row],[Filename]],LEN(DuplicatedDataSets[[#This Row],[Filename]])-DuplicatedDataSets[[#This Row],[FileIndex]]), "")</f>
        <v/>
      </c>
    </row>
    <row r="612">
      <c r="A612" s="21">
        <f>IF(LEN('Duplication Raw Data'!$A612)&gt;0, 'Duplication Raw Data'!A612, "")</f>
        <v/>
      </c>
      <c r="B612" s="21">
        <f>IF(LEN('Duplication Raw Data'!$A612)&gt;0, 'Duplication Raw Data'!B612, "")</f>
        <v/>
      </c>
      <c r="C612" s="21">
        <f>IF(LEN('Duplication Raw Data'!$A612)&gt;0, 'Duplication Raw Data'!C612, "")</f>
        <v/>
      </c>
      <c r="D612" s="21">
        <f>IF(LEN('Duplication Raw Data'!$A612)&gt;0, 'Duplication Raw Data'!D612, "")</f>
        <v/>
      </c>
      <c r="E612" s="21">
        <f>IF(LEN('Duplication Raw Data'!$A612)&gt;0, 'Duplication Raw Data'!E612, "")</f>
        <v/>
      </c>
      <c r="F612" s="21">
        <f>IF(LEN('Duplication Raw Data'!$A612)&gt;0, 'Duplication Raw Data'!F612, "")</f>
        <v/>
      </c>
      <c r="G612" s="21">
        <f>IF(LEN('Duplication Raw Data'!$A612)&gt;0, 'Duplication Raw Data'!G612, "")</f>
        <v/>
      </c>
      <c r="H612" s="21">
        <f>IF(LEN('Duplication Raw Data'!$A612)&gt;0, 'Duplication Raw Data'!H612, "")</f>
        <v/>
      </c>
      <c r="I612" s="21">
        <f>IF(LEN($A612)&gt;0, FIND(CHAR(134),SUBSTITUTE(DuplicatedDataSets[[#This Row],[Filename]],"/",CHAR(134),(LEN(DuplicatedDataSets[[#This Row],[Filename]])-LEN(SUBSTITUTE(DuplicatedDataSets[[#This Row],[Filename]],"/","")))/LEN("/"))), "")</f>
        <v/>
      </c>
      <c r="J612" s="21">
        <f>IF(LEN($A612)&gt;0, LEFT(DuplicatedDataSets[[#This Row],[Filename]],DuplicatedDataSets[[#This Row],[FileIndex]]-1), "")</f>
        <v/>
      </c>
      <c r="K612" s="21">
        <f>IF(LEN($A612)&gt;0,RIGHT(DuplicatedDataSets[[#This Row],[Filename]],LEN(DuplicatedDataSets[[#This Row],[Filename]])-DuplicatedDataSets[[#This Row],[FileIndex]]), "")</f>
        <v/>
      </c>
    </row>
    <row r="613">
      <c r="A613" s="21">
        <f>IF(LEN('Duplication Raw Data'!$A613)&gt;0, 'Duplication Raw Data'!A613, "")</f>
        <v/>
      </c>
      <c r="B613" s="21">
        <f>IF(LEN('Duplication Raw Data'!$A613)&gt;0, 'Duplication Raw Data'!B613, "")</f>
        <v/>
      </c>
      <c r="C613" s="21">
        <f>IF(LEN('Duplication Raw Data'!$A613)&gt;0, 'Duplication Raw Data'!C613, "")</f>
        <v/>
      </c>
      <c r="D613" s="21">
        <f>IF(LEN('Duplication Raw Data'!$A613)&gt;0, 'Duplication Raw Data'!D613, "")</f>
        <v/>
      </c>
      <c r="E613" s="21">
        <f>IF(LEN('Duplication Raw Data'!$A613)&gt;0, 'Duplication Raw Data'!E613, "")</f>
        <v/>
      </c>
      <c r="F613" s="21">
        <f>IF(LEN('Duplication Raw Data'!$A613)&gt;0, 'Duplication Raw Data'!F613, "")</f>
        <v/>
      </c>
      <c r="G613" s="21">
        <f>IF(LEN('Duplication Raw Data'!$A613)&gt;0, 'Duplication Raw Data'!G613, "")</f>
        <v/>
      </c>
      <c r="H613" s="21">
        <f>IF(LEN('Duplication Raw Data'!$A613)&gt;0, 'Duplication Raw Data'!H613, "")</f>
        <v/>
      </c>
      <c r="I613" s="21">
        <f>IF(LEN($A613)&gt;0, FIND(CHAR(134),SUBSTITUTE(DuplicatedDataSets[[#This Row],[Filename]],"/",CHAR(134),(LEN(DuplicatedDataSets[[#This Row],[Filename]])-LEN(SUBSTITUTE(DuplicatedDataSets[[#This Row],[Filename]],"/","")))/LEN("/"))), "")</f>
        <v/>
      </c>
      <c r="J613" s="21">
        <f>IF(LEN($A613)&gt;0, LEFT(DuplicatedDataSets[[#This Row],[Filename]],DuplicatedDataSets[[#This Row],[FileIndex]]-1), "")</f>
        <v/>
      </c>
      <c r="K613" s="21">
        <f>IF(LEN($A613)&gt;0,RIGHT(DuplicatedDataSets[[#This Row],[Filename]],LEN(DuplicatedDataSets[[#This Row],[Filename]])-DuplicatedDataSets[[#This Row],[FileIndex]]), "")</f>
        <v/>
      </c>
    </row>
    <row r="614">
      <c r="A614" s="21">
        <f>IF(LEN('Duplication Raw Data'!$A614)&gt;0, 'Duplication Raw Data'!A614, "")</f>
        <v/>
      </c>
      <c r="B614" s="21">
        <f>IF(LEN('Duplication Raw Data'!$A614)&gt;0, 'Duplication Raw Data'!B614, "")</f>
        <v/>
      </c>
      <c r="C614" s="21">
        <f>IF(LEN('Duplication Raw Data'!$A614)&gt;0, 'Duplication Raw Data'!C614, "")</f>
        <v/>
      </c>
      <c r="D614" s="21">
        <f>IF(LEN('Duplication Raw Data'!$A614)&gt;0, 'Duplication Raw Data'!D614, "")</f>
        <v/>
      </c>
      <c r="E614" s="21">
        <f>IF(LEN('Duplication Raw Data'!$A614)&gt;0, 'Duplication Raw Data'!E614, "")</f>
        <v/>
      </c>
      <c r="F614" s="21">
        <f>IF(LEN('Duplication Raw Data'!$A614)&gt;0, 'Duplication Raw Data'!F614, "")</f>
        <v/>
      </c>
      <c r="G614" s="21">
        <f>IF(LEN('Duplication Raw Data'!$A614)&gt;0, 'Duplication Raw Data'!G614, "")</f>
        <v/>
      </c>
      <c r="H614" s="21">
        <f>IF(LEN('Duplication Raw Data'!$A614)&gt;0, 'Duplication Raw Data'!H614, "")</f>
        <v/>
      </c>
      <c r="I614" s="21">
        <f>IF(LEN($A614)&gt;0, FIND(CHAR(134),SUBSTITUTE(DuplicatedDataSets[[#This Row],[Filename]],"/",CHAR(134),(LEN(DuplicatedDataSets[[#This Row],[Filename]])-LEN(SUBSTITUTE(DuplicatedDataSets[[#This Row],[Filename]],"/","")))/LEN("/"))), "")</f>
        <v/>
      </c>
      <c r="J614" s="21">
        <f>IF(LEN($A614)&gt;0, LEFT(DuplicatedDataSets[[#This Row],[Filename]],DuplicatedDataSets[[#This Row],[FileIndex]]-1), "")</f>
        <v/>
      </c>
      <c r="K614" s="21">
        <f>IF(LEN($A614)&gt;0,RIGHT(DuplicatedDataSets[[#This Row],[Filename]],LEN(DuplicatedDataSets[[#This Row],[Filename]])-DuplicatedDataSets[[#This Row],[FileIndex]]), "")</f>
        <v/>
      </c>
    </row>
    <row r="615">
      <c r="A615" s="21">
        <f>IF(LEN('Duplication Raw Data'!$A615)&gt;0, 'Duplication Raw Data'!A615, "")</f>
        <v/>
      </c>
      <c r="B615" s="21">
        <f>IF(LEN('Duplication Raw Data'!$A615)&gt;0, 'Duplication Raw Data'!B615, "")</f>
        <v/>
      </c>
      <c r="C615" s="21">
        <f>IF(LEN('Duplication Raw Data'!$A615)&gt;0, 'Duplication Raw Data'!C615, "")</f>
        <v/>
      </c>
      <c r="D615" s="21">
        <f>IF(LEN('Duplication Raw Data'!$A615)&gt;0, 'Duplication Raw Data'!D615, "")</f>
        <v/>
      </c>
      <c r="E615" s="21">
        <f>IF(LEN('Duplication Raw Data'!$A615)&gt;0, 'Duplication Raw Data'!E615, "")</f>
        <v/>
      </c>
      <c r="F615" s="21">
        <f>IF(LEN('Duplication Raw Data'!$A615)&gt;0, 'Duplication Raw Data'!F615, "")</f>
        <v/>
      </c>
      <c r="G615" s="21">
        <f>IF(LEN('Duplication Raw Data'!$A615)&gt;0, 'Duplication Raw Data'!G615, "")</f>
        <v/>
      </c>
      <c r="H615" s="21">
        <f>IF(LEN('Duplication Raw Data'!$A615)&gt;0, 'Duplication Raw Data'!H615, "")</f>
        <v/>
      </c>
      <c r="I615" s="21">
        <f>IF(LEN($A615)&gt;0, FIND(CHAR(134),SUBSTITUTE(DuplicatedDataSets[[#This Row],[Filename]],"/",CHAR(134),(LEN(DuplicatedDataSets[[#This Row],[Filename]])-LEN(SUBSTITUTE(DuplicatedDataSets[[#This Row],[Filename]],"/","")))/LEN("/"))), "")</f>
        <v/>
      </c>
      <c r="J615" s="21">
        <f>IF(LEN($A615)&gt;0, LEFT(DuplicatedDataSets[[#This Row],[Filename]],DuplicatedDataSets[[#This Row],[FileIndex]]-1), "")</f>
        <v/>
      </c>
      <c r="K615" s="21">
        <f>IF(LEN($A615)&gt;0,RIGHT(DuplicatedDataSets[[#This Row],[Filename]],LEN(DuplicatedDataSets[[#This Row],[Filename]])-DuplicatedDataSets[[#This Row],[FileIndex]]), "")</f>
        <v/>
      </c>
    </row>
    <row r="616">
      <c r="A616" s="21">
        <f>IF(LEN('Duplication Raw Data'!$A616)&gt;0, 'Duplication Raw Data'!A616, "")</f>
        <v/>
      </c>
      <c r="B616" s="21">
        <f>IF(LEN('Duplication Raw Data'!$A616)&gt;0, 'Duplication Raw Data'!B616, "")</f>
        <v/>
      </c>
      <c r="C616" s="21">
        <f>IF(LEN('Duplication Raw Data'!$A616)&gt;0, 'Duplication Raw Data'!C616, "")</f>
        <v/>
      </c>
      <c r="D616" s="21">
        <f>IF(LEN('Duplication Raw Data'!$A616)&gt;0, 'Duplication Raw Data'!D616, "")</f>
        <v/>
      </c>
      <c r="E616" s="21">
        <f>IF(LEN('Duplication Raw Data'!$A616)&gt;0, 'Duplication Raw Data'!E616, "")</f>
        <v/>
      </c>
      <c r="F616" s="21">
        <f>IF(LEN('Duplication Raw Data'!$A616)&gt;0, 'Duplication Raw Data'!F616, "")</f>
        <v/>
      </c>
      <c r="G616" s="21">
        <f>IF(LEN('Duplication Raw Data'!$A616)&gt;0, 'Duplication Raw Data'!G616, "")</f>
        <v/>
      </c>
      <c r="H616" s="21">
        <f>IF(LEN('Duplication Raw Data'!$A616)&gt;0, 'Duplication Raw Data'!H616, "")</f>
        <v/>
      </c>
      <c r="I616" s="21">
        <f>IF(LEN($A616)&gt;0, FIND(CHAR(134),SUBSTITUTE(DuplicatedDataSets[[#This Row],[Filename]],"/",CHAR(134),(LEN(DuplicatedDataSets[[#This Row],[Filename]])-LEN(SUBSTITUTE(DuplicatedDataSets[[#This Row],[Filename]],"/","")))/LEN("/"))), "")</f>
        <v/>
      </c>
      <c r="J616" s="21">
        <f>IF(LEN($A616)&gt;0, LEFT(DuplicatedDataSets[[#This Row],[Filename]],DuplicatedDataSets[[#This Row],[FileIndex]]-1), "")</f>
        <v/>
      </c>
      <c r="K616" s="21">
        <f>IF(LEN($A616)&gt;0,RIGHT(DuplicatedDataSets[[#This Row],[Filename]],LEN(DuplicatedDataSets[[#This Row],[Filename]])-DuplicatedDataSets[[#This Row],[FileIndex]]), "")</f>
        <v/>
      </c>
    </row>
    <row r="617">
      <c r="A617" s="21">
        <f>IF(LEN('Duplication Raw Data'!$A617)&gt;0, 'Duplication Raw Data'!A617, "")</f>
        <v/>
      </c>
      <c r="B617" s="21">
        <f>IF(LEN('Duplication Raw Data'!$A617)&gt;0, 'Duplication Raw Data'!B617, "")</f>
        <v/>
      </c>
      <c r="C617" s="21">
        <f>IF(LEN('Duplication Raw Data'!$A617)&gt;0, 'Duplication Raw Data'!C617, "")</f>
        <v/>
      </c>
      <c r="D617" s="21">
        <f>IF(LEN('Duplication Raw Data'!$A617)&gt;0, 'Duplication Raw Data'!D617, "")</f>
        <v/>
      </c>
      <c r="E617" s="21">
        <f>IF(LEN('Duplication Raw Data'!$A617)&gt;0, 'Duplication Raw Data'!E617, "")</f>
        <v/>
      </c>
      <c r="F617" s="21">
        <f>IF(LEN('Duplication Raw Data'!$A617)&gt;0, 'Duplication Raw Data'!F617, "")</f>
        <v/>
      </c>
      <c r="G617" s="21">
        <f>IF(LEN('Duplication Raw Data'!$A617)&gt;0, 'Duplication Raw Data'!G617, "")</f>
        <v/>
      </c>
      <c r="H617" s="21">
        <f>IF(LEN('Duplication Raw Data'!$A617)&gt;0, 'Duplication Raw Data'!H617, "")</f>
        <v/>
      </c>
      <c r="I617" s="21">
        <f>IF(LEN($A617)&gt;0, FIND(CHAR(134),SUBSTITUTE(DuplicatedDataSets[[#This Row],[Filename]],"/",CHAR(134),(LEN(DuplicatedDataSets[[#This Row],[Filename]])-LEN(SUBSTITUTE(DuplicatedDataSets[[#This Row],[Filename]],"/","")))/LEN("/"))), "")</f>
        <v/>
      </c>
      <c r="J617" s="21">
        <f>IF(LEN($A617)&gt;0, LEFT(DuplicatedDataSets[[#This Row],[Filename]],DuplicatedDataSets[[#This Row],[FileIndex]]-1), "")</f>
        <v/>
      </c>
      <c r="K617" s="21">
        <f>IF(LEN($A617)&gt;0,RIGHT(DuplicatedDataSets[[#This Row],[Filename]],LEN(DuplicatedDataSets[[#This Row],[Filename]])-DuplicatedDataSets[[#This Row],[FileIndex]]), "")</f>
        <v/>
      </c>
    </row>
    <row r="618">
      <c r="A618" s="21">
        <f>IF(LEN('Duplication Raw Data'!$A618)&gt;0, 'Duplication Raw Data'!A618, "")</f>
        <v/>
      </c>
      <c r="B618" s="21">
        <f>IF(LEN('Duplication Raw Data'!$A618)&gt;0, 'Duplication Raw Data'!B618, "")</f>
        <v/>
      </c>
      <c r="C618" s="21">
        <f>IF(LEN('Duplication Raw Data'!$A618)&gt;0, 'Duplication Raw Data'!C618, "")</f>
        <v/>
      </c>
      <c r="D618" s="21">
        <f>IF(LEN('Duplication Raw Data'!$A618)&gt;0, 'Duplication Raw Data'!D618, "")</f>
        <v/>
      </c>
      <c r="E618" s="21">
        <f>IF(LEN('Duplication Raw Data'!$A618)&gt;0, 'Duplication Raw Data'!E618, "")</f>
        <v/>
      </c>
      <c r="F618" s="21">
        <f>IF(LEN('Duplication Raw Data'!$A618)&gt;0, 'Duplication Raw Data'!F618, "")</f>
        <v/>
      </c>
      <c r="G618" s="21">
        <f>IF(LEN('Duplication Raw Data'!$A618)&gt;0, 'Duplication Raw Data'!G618, "")</f>
        <v/>
      </c>
      <c r="H618" s="21">
        <f>IF(LEN('Duplication Raw Data'!$A618)&gt;0, 'Duplication Raw Data'!H618, "")</f>
        <v/>
      </c>
      <c r="I618" s="21">
        <f>IF(LEN($A618)&gt;0, FIND(CHAR(134),SUBSTITUTE(DuplicatedDataSets[[#This Row],[Filename]],"/",CHAR(134),(LEN(DuplicatedDataSets[[#This Row],[Filename]])-LEN(SUBSTITUTE(DuplicatedDataSets[[#This Row],[Filename]],"/","")))/LEN("/"))), "")</f>
        <v/>
      </c>
      <c r="J618" s="21">
        <f>IF(LEN($A618)&gt;0, LEFT(DuplicatedDataSets[[#This Row],[Filename]],DuplicatedDataSets[[#This Row],[FileIndex]]-1), "")</f>
        <v/>
      </c>
      <c r="K618" s="21">
        <f>IF(LEN($A618)&gt;0,RIGHT(DuplicatedDataSets[[#This Row],[Filename]],LEN(DuplicatedDataSets[[#This Row],[Filename]])-DuplicatedDataSets[[#This Row],[FileIndex]]), "")</f>
        <v/>
      </c>
    </row>
    <row r="619">
      <c r="A619" s="21">
        <f>IF(LEN('Duplication Raw Data'!$A619)&gt;0, 'Duplication Raw Data'!A619, "")</f>
        <v/>
      </c>
      <c r="B619" s="21">
        <f>IF(LEN('Duplication Raw Data'!$A619)&gt;0, 'Duplication Raw Data'!B619, "")</f>
        <v/>
      </c>
      <c r="C619" s="21">
        <f>IF(LEN('Duplication Raw Data'!$A619)&gt;0, 'Duplication Raw Data'!C619, "")</f>
        <v/>
      </c>
      <c r="D619" s="21">
        <f>IF(LEN('Duplication Raw Data'!$A619)&gt;0, 'Duplication Raw Data'!D619, "")</f>
        <v/>
      </c>
      <c r="E619" s="21">
        <f>IF(LEN('Duplication Raw Data'!$A619)&gt;0, 'Duplication Raw Data'!E619, "")</f>
        <v/>
      </c>
      <c r="F619" s="21">
        <f>IF(LEN('Duplication Raw Data'!$A619)&gt;0, 'Duplication Raw Data'!F619, "")</f>
        <v/>
      </c>
      <c r="G619" s="21">
        <f>IF(LEN('Duplication Raw Data'!$A619)&gt;0, 'Duplication Raw Data'!G619, "")</f>
        <v/>
      </c>
      <c r="H619" s="21">
        <f>IF(LEN('Duplication Raw Data'!$A619)&gt;0, 'Duplication Raw Data'!H619, "")</f>
        <v/>
      </c>
      <c r="I619" s="21">
        <f>IF(LEN($A619)&gt;0, FIND(CHAR(134),SUBSTITUTE(DuplicatedDataSets[[#This Row],[Filename]],"/",CHAR(134),(LEN(DuplicatedDataSets[[#This Row],[Filename]])-LEN(SUBSTITUTE(DuplicatedDataSets[[#This Row],[Filename]],"/","")))/LEN("/"))), "")</f>
        <v/>
      </c>
      <c r="J619" s="21">
        <f>IF(LEN($A619)&gt;0, LEFT(DuplicatedDataSets[[#This Row],[Filename]],DuplicatedDataSets[[#This Row],[FileIndex]]-1), "")</f>
        <v/>
      </c>
      <c r="K619" s="21">
        <f>IF(LEN($A619)&gt;0,RIGHT(DuplicatedDataSets[[#This Row],[Filename]],LEN(DuplicatedDataSets[[#This Row],[Filename]])-DuplicatedDataSets[[#This Row],[FileIndex]]), "")</f>
        <v/>
      </c>
    </row>
    <row r="620">
      <c r="A620" s="21">
        <f>IF(LEN('Duplication Raw Data'!$A620)&gt;0, 'Duplication Raw Data'!A620, "")</f>
        <v/>
      </c>
      <c r="B620" s="21">
        <f>IF(LEN('Duplication Raw Data'!$A620)&gt;0, 'Duplication Raw Data'!B620, "")</f>
        <v/>
      </c>
      <c r="C620" s="21">
        <f>IF(LEN('Duplication Raw Data'!$A620)&gt;0, 'Duplication Raw Data'!C620, "")</f>
        <v/>
      </c>
      <c r="D620" s="21">
        <f>IF(LEN('Duplication Raw Data'!$A620)&gt;0, 'Duplication Raw Data'!D620, "")</f>
        <v/>
      </c>
      <c r="E620" s="21">
        <f>IF(LEN('Duplication Raw Data'!$A620)&gt;0, 'Duplication Raw Data'!E620, "")</f>
        <v/>
      </c>
      <c r="F620" s="21">
        <f>IF(LEN('Duplication Raw Data'!$A620)&gt;0, 'Duplication Raw Data'!F620, "")</f>
        <v/>
      </c>
      <c r="G620" s="21">
        <f>IF(LEN('Duplication Raw Data'!$A620)&gt;0, 'Duplication Raw Data'!G620, "")</f>
        <v/>
      </c>
      <c r="H620" s="21">
        <f>IF(LEN('Duplication Raw Data'!$A620)&gt;0, 'Duplication Raw Data'!H620, "")</f>
        <v/>
      </c>
      <c r="I620" s="21">
        <f>IF(LEN($A620)&gt;0, FIND(CHAR(134),SUBSTITUTE(DuplicatedDataSets[[#This Row],[Filename]],"/",CHAR(134),(LEN(DuplicatedDataSets[[#This Row],[Filename]])-LEN(SUBSTITUTE(DuplicatedDataSets[[#This Row],[Filename]],"/","")))/LEN("/"))), "")</f>
        <v/>
      </c>
      <c r="J620" s="21">
        <f>IF(LEN($A620)&gt;0, LEFT(DuplicatedDataSets[[#This Row],[Filename]],DuplicatedDataSets[[#This Row],[FileIndex]]-1), "")</f>
        <v/>
      </c>
      <c r="K620" s="21">
        <f>IF(LEN($A620)&gt;0,RIGHT(DuplicatedDataSets[[#This Row],[Filename]],LEN(DuplicatedDataSets[[#This Row],[Filename]])-DuplicatedDataSets[[#This Row],[FileIndex]]), "")</f>
        <v/>
      </c>
    </row>
    <row r="621">
      <c r="A621" s="21">
        <f>IF(LEN('Duplication Raw Data'!$A621)&gt;0, 'Duplication Raw Data'!A621, "")</f>
        <v/>
      </c>
      <c r="B621" s="21">
        <f>IF(LEN('Duplication Raw Data'!$A621)&gt;0, 'Duplication Raw Data'!B621, "")</f>
        <v/>
      </c>
      <c r="C621" s="21">
        <f>IF(LEN('Duplication Raw Data'!$A621)&gt;0, 'Duplication Raw Data'!C621, "")</f>
        <v/>
      </c>
      <c r="D621" s="21">
        <f>IF(LEN('Duplication Raw Data'!$A621)&gt;0, 'Duplication Raw Data'!D621, "")</f>
        <v/>
      </c>
      <c r="E621" s="21">
        <f>IF(LEN('Duplication Raw Data'!$A621)&gt;0, 'Duplication Raw Data'!E621, "")</f>
        <v/>
      </c>
      <c r="F621" s="21">
        <f>IF(LEN('Duplication Raw Data'!$A621)&gt;0, 'Duplication Raw Data'!F621, "")</f>
        <v/>
      </c>
      <c r="G621" s="21">
        <f>IF(LEN('Duplication Raw Data'!$A621)&gt;0, 'Duplication Raw Data'!G621, "")</f>
        <v/>
      </c>
      <c r="H621" s="21">
        <f>IF(LEN('Duplication Raw Data'!$A621)&gt;0, 'Duplication Raw Data'!H621, "")</f>
        <v/>
      </c>
      <c r="I621" s="21">
        <f>IF(LEN($A621)&gt;0, FIND(CHAR(134),SUBSTITUTE(DuplicatedDataSets[[#This Row],[Filename]],"/",CHAR(134),(LEN(DuplicatedDataSets[[#This Row],[Filename]])-LEN(SUBSTITUTE(DuplicatedDataSets[[#This Row],[Filename]],"/","")))/LEN("/"))), "")</f>
        <v/>
      </c>
      <c r="J621" s="21">
        <f>IF(LEN($A621)&gt;0, LEFT(DuplicatedDataSets[[#This Row],[Filename]],DuplicatedDataSets[[#This Row],[FileIndex]]-1), "")</f>
        <v/>
      </c>
      <c r="K621" s="21">
        <f>IF(LEN($A621)&gt;0,RIGHT(DuplicatedDataSets[[#This Row],[Filename]],LEN(DuplicatedDataSets[[#This Row],[Filename]])-DuplicatedDataSets[[#This Row],[FileIndex]]), "")</f>
        <v/>
      </c>
    </row>
    <row r="622">
      <c r="A622" s="21">
        <f>IF(LEN('Duplication Raw Data'!$A622)&gt;0, 'Duplication Raw Data'!A622, "")</f>
        <v/>
      </c>
      <c r="B622" s="21">
        <f>IF(LEN('Duplication Raw Data'!$A622)&gt;0, 'Duplication Raw Data'!B622, "")</f>
        <v/>
      </c>
      <c r="C622" s="21">
        <f>IF(LEN('Duplication Raw Data'!$A622)&gt;0, 'Duplication Raw Data'!C622, "")</f>
        <v/>
      </c>
      <c r="D622" s="21">
        <f>IF(LEN('Duplication Raw Data'!$A622)&gt;0, 'Duplication Raw Data'!D622, "")</f>
        <v/>
      </c>
      <c r="E622" s="21">
        <f>IF(LEN('Duplication Raw Data'!$A622)&gt;0, 'Duplication Raw Data'!E622, "")</f>
        <v/>
      </c>
      <c r="F622" s="21">
        <f>IF(LEN('Duplication Raw Data'!$A622)&gt;0, 'Duplication Raw Data'!F622, "")</f>
        <v/>
      </c>
      <c r="G622" s="21">
        <f>IF(LEN('Duplication Raw Data'!$A622)&gt;0, 'Duplication Raw Data'!G622, "")</f>
        <v/>
      </c>
      <c r="H622" s="21">
        <f>IF(LEN('Duplication Raw Data'!$A622)&gt;0, 'Duplication Raw Data'!H622, "")</f>
        <v/>
      </c>
      <c r="I622" s="21">
        <f>IF(LEN($A622)&gt;0, FIND(CHAR(134),SUBSTITUTE(DuplicatedDataSets[[#This Row],[Filename]],"/",CHAR(134),(LEN(DuplicatedDataSets[[#This Row],[Filename]])-LEN(SUBSTITUTE(DuplicatedDataSets[[#This Row],[Filename]],"/","")))/LEN("/"))), "")</f>
        <v/>
      </c>
      <c r="J622" s="21">
        <f>IF(LEN($A622)&gt;0, LEFT(DuplicatedDataSets[[#This Row],[Filename]],DuplicatedDataSets[[#This Row],[FileIndex]]-1), "")</f>
        <v/>
      </c>
      <c r="K622" s="21">
        <f>IF(LEN($A622)&gt;0,RIGHT(DuplicatedDataSets[[#This Row],[Filename]],LEN(DuplicatedDataSets[[#This Row],[Filename]])-DuplicatedDataSets[[#This Row],[FileIndex]]), "")</f>
        <v/>
      </c>
    </row>
    <row r="623">
      <c r="A623" s="21">
        <f>IF(LEN('Duplication Raw Data'!$A623)&gt;0, 'Duplication Raw Data'!A623, "")</f>
        <v/>
      </c>
      <c r="B623" s="21">
        <f>IF(LEN('Duplication Raw Data'!$A623)&gt;0, 'Duplication Raw Data'!B623, "")</f>
        <v/>
      </c>
      <c r="C623" s="21">
        <f>IF(LEN('Duplication Raw Data'!$A623)&gt;0, 'Duplication Raw Data'!C623, "")</f>
        <v/>
      </c>
      <c r="D623" s="21">
        <f>IF(LEN('Duplication Raw Data'!$A623)&gt;0, 'Duplication Raw Data'!D623, "")</f>
        <v/>
      </c>
      <c r="E623" s="21">
        <f>IF(LEN('Duplication Raw Data'!$A623)&gt;0, 'Duplication Raw Data'!E623, "")</f>
        <v/>
      </c>
      <c r="F623" s="21">
        <f>IF(LEN('Duplication Raw Data'!$A623)&gt;0, 'Duplication Raw Data'!F623, "")</f>
        <v/>
      </c>
      <c r="G623" s="21">
        <f>IF(LEN('Duplication Raw Data'!$A623)&gt;0, 'Duplication Raw Data'!G623, "")</f>
        <v/>
      </c>
      <c r="H623" s="21">
        <f>IF(LEN('Duplication Raw Data'!$A623)&gt;0, 'Duplication Raw Data'!H623, "")</f>
        <v/>
      </c>
      <c r="I623" s="21">
        <f>IF(LEN($A623)&gt;0, FIND(CHAR(134),SUBSTITUTE(DuplicatedDataSets[[#This Row],[Filename]],"/",CHAR(134),(LEN(DuplicatedDataSets[[#This Row],[Filename]])-LEN(SUBSTITUTE(DuplicatedDataSets[[#This Row],[Filename]],"/","")))/LEN("/"))), "")</f>
        <v/>
      </c>
      <c r="J623" s="21">
        <f>IF(LEN($A623)&gt;0, LEFT(DuplicatedDataSets[[#This Row],[Filename]],DuplicatedDataSets[[#This Row],[FileIndex]]-1), "")</f>
        <v/>
      </c>
      <c r="K623" s="21">
        <f>IF(LEN($A623)&gt;0,RIGHT(DuplicatedDataSets[[#This Row],[Filename]],LEN(DuplicatedDataSets[[#This Row],[Filename]])-DuplicatedDataSets[[#This Row],[FileIndex]]), "")</f>
        <v/>
      </c>
    </row>
    <row r="624">
      <c r="A624" s="21">
        <f>IF(LEN('Duplication Raw Data'!$A624)&gt;0, 'Duplication Raw Data'!A624, "")</f>
        <v/>
      </c>
      <c r="B624" s="21">
        <f>IF(LEN('Duplication Raw Data'!$A624)&gt;0, 'Duplication Raw Data'!B624, "")</f>
        <v/>
      </c>
      <c r="C624" s="21">
        <f>IF(LEN('Duplication Raw Data'!$A624)&gt;0, 'Duplication Raw Data'!C624, "")</f>
        <v/>
      </c>
      <c r="D624" s="21">
        <f>IF(LEN('Duplication Raw Data'!$A624)&gt;0, 'Duplication Raw Data'!D624, "")</f>
        <v/>
      </c>
      <c r="E624" s="21">
        <f>IF(LEN('Duplication Raw Data'!$A624)&gt;0, 'Duplication Raw Data'!E624, "")</f>
        <v/>
      </c>
      <c r="F624" s="21">
        <f>IF(LEN('Duplication Raw Data'!$A624)&gt;0, 'Duplication Raw Data'!F624, "")</f>
        <v/>
      </c>
      <c r="G624" s="21">
        <f>IF(LEN('Duplication Raw Data'!$A624)&gt;0, 'Duplication Raw Data'!G624, "")</f>
        <v/>
      </c>
      <c r="H624" s="21">
        <f>IF(LEN('Duplication Raw Data'!$A624)&gt;0, 'Duplication Raw Data'!H624, "")</f>
        <v/>
      </c>
      <c r="I624" s="21">
        <f>IF(LEN($A624)&gt;0, FIND(CHAR(134),SUBSTITUTE(DuplicatedDataSets[[#This Row],[Filename]],"/",CHAR(134),(LEN(DuplicatedDataSets[[#This Row],[Filename]])-LEN(SUBSTITUTE(DuplicatedDataSets[[#This Row],[Filename]],"/","")))/LEN("/"))), "")</f>
        <v/>
      </c>
      <c r="J624" s="21">
        <f>IF(LEN($A624)&gt;0, LEFT(DuplicatedDataSets[[#This Row],[Filename]],DuplicatedDataSets[[#This Row],[FileIndex]]-1), "")</f>
        <v/>
      </c>
      <c r="K624" s="21">
        <f>IF(LEN($A624)&gt;0,RIGHT(DuplicatedDataSets[[#This Row],[Filename]],LEN(DuplicatedDataSets[[#This Row],[Filename]])-DuplicatedDataSets[[#This Row],[FileIndex]]), "")</f>
        <v/>
      </c>
    </row>
    <row r="625">
      <c r="A625" s="21">
        <f>IF(LEN('Duplication Raw Data'!$A625)&gt;0, 'Duplication Raw Data'!A625, "")</f>
        <v/>
      </c>
      <c r="B625" s="21">
        <f>IF(LEN('Duplication Raw Data'!$A625)&gt;0, 'Duplication Raw Data'!B625, "")</f>
        <v/>
      </c>
      <c r="C625" s="21">
        <f>IF(LEN('Duplication Raw Data'!$A625)&gt;0, 'Duplication Raw Data'!C625, "")</f>
        <v/>
      </c>
      <c r="D625" s="21">
        <f>IF(LEN('Duplication Raw Data'!$A625)&gt;0, 'Duplication Raw Data'!D625, "")</f>
        <v/>
      </c>
      <c r="E625" s="21">
        <f>IF(LEN('Duplication Raw Data'!$A625)&gt;0, 'Duplication Raw Data'!E625, "")</f>
        <v/>
      </c>
      <c r="F625" s="21">
        <f>IF(LEN('Duplication Raw Data'!$A625)&gt;0, 'Duplication Raw Data'!F625, "")</f>
        <v/>
      </c>
      <c r="G625" s="21">
        <f>IF(LEN('Duplication Raw Data'!$A625)&gt;0, 'Duplication Raw Data'!G625, "")</f>
        <v/>
      </c>
      <c r="H625" s="21">
        <f>IF(LEN('Duplication Raw Data'!$A625)&gt;0, 'Duplication Raw Data'!H625, "")</f>
        <v/>
      </c>
      <c r="I625" s="21">
        <f>IF(LEN($A625)&gt;0, FIND(CHAR(134),SUBSTITUTE(DuplicatedDataSets[[#This Row],[Filename]],"/",CHAR(134),(LEN(DuplicatedDataSets[[#This Row],[Filename]])-LEN(SUBSTITUTE(DuplicatedDataSets[[#This Row],[Filename]],"/","")))/LEN("/"))), "")</f>
        <v/>
      </c>
      <c r="J625" s="21">
        <f>IF(LEN($A625)&gt;0, LEFT(DuplicatedDataSets[[#This Row],[Filename]],DuplicatedDataSets[[#This Row],[FileIndex]]-1), "")</f>
        <v/>
      </c>
      <c r="K625" s="21">
        <f>IF(LEN($A625)&gt;0,RIGHT(DuplicatedDataSets[[#This Row],[Filename]],LEN(DuplicatedDataSets[[#This Row],[Filename]])-DuplicatedDataSets[[#This Row],[FileIndex]]), "")</f>
        <v/>
      </c>
    </row>
    <row r="626">
      <c r="A626" s="21">
        <f>IF(LEN('Duplication Raw Data'!$A626)&gt;0, 'Duplication Raw Data'!A626, "")</f>
        <v/>
      </c>
      <c r="B626" s="21">
        <f>IF(LEN('Duplication Raw Data'!$A626)&gt;0, 'Duplication Raw Data'!B626, "")</f>
        <v/>
      </c>
      <c r="C626" s="21">
        <f>IF(LEN('Duplication Raw Data'!$A626)&gt;0, 'Duplication Raw Data'!C626, "")</f>
        <v/>
      </c>
      <c r="D626" s="21">
        <f>IF(LEN('Duplication Raw Data'!$A626)&gt;0, 'Duplication Raw Data'!D626, "")</f>
        <v/>
      </c>
      <c r="E626" s="21">
        <f>IF(LEN('Duplication Raw Data'!$A626)&gt;0, 'Duplication Raw Data'!E626, "")</f>
        <v/>
      </c>
      <c r="F626" s="21">
        <f>IF(LEN('Duplication Raw Data'!$A626)&gt;0, 'Duplication Raw Data'!F626, "")</f>
        <v/>
      </c>
      <c r="G626" s="21">
        <f>IF(LEN('Duplication Raw Data'!$A626)&gt;0, 'Duplication Raw Data'!G626, "")</f>
        <v/>
      </c>
      <c r="H626" s="21">
        <f>IF(LEN('Duplication Raw Data'!$A626)&gt;0, 'Duplication Raw Data'!H626, "")</f>
        <v/>
      </c>
      <c r="I626" s="21">
        <f>IF(LEN($A626)&gt;0, FIND(CHAR(134),SUBSTITUTE(DuplicatedDataSets[[#This Row],[Filename]],"/",CHAR(134),(LEN(DuplicatedDataSets[[#This Row],[Filename]])-LEN(SUBSTITUTE(DuplicatedDataSets[[#This Row],[Filename]],"/","")))/LEN("/"))), "")</f>
        <v/>
      </c>
      <c r="J626" s="21">
        <f>IF(LEN($A626)&gt;0, LEFT(DuplicatedDataSets[[#This Row],[Filename]],DuplicatedDataSets[[#This Row],[FileIndex]]-1), "")</f>
        <v/>
      </c>
      <c r="K626" s="21">
        <f>IF(LEN($A626)&gt;0,RIGHT(DuplicatedDataSets[[#This Row],[Filename]],LEN(DuplicatedDataSets[[#This Row],[Filename]])-DuplicatedDataSets[[#This Row],[FileIndex]]), "")</f>
        <v/>
      </c>
    </row>
    <row r="627">
      <c r="A627" s="21">
        <f>IF(LEN('Duplication Raw Data'!$A627)&gt;0, 'Duplication Raw Data'!A627, "")</f>
        <v/>
      </c>
      <c r="B627" s="21">
        <f>IF(LEN('Duplication Raw Data'!$A627)&gt;0, 'Duplication Raw Data'!B627, "")</f>
        <v/>
      </c>
      <c r="C627" s="21">
        <f>IF(LEN('Duplication Raw Data'!$A627)&gt;0, 'Duplication Raw Data'!C627, "")</f>
        <v/>
      </c>
      <c r="D627" s="21">
        <f>IF(LEN('Duplication Raw Data'!$A627)&gt;0, 'Duplication Raw Data'!D627, "")</f>
        <v/>
      </c>
      <c r="E627" s="21">
        <f>IF(LEN('Duplication Raw Data'!$A627)&gt;0, 'Duplication Raw Data'!E627, "")</f>
        <v/>
      </c>
      <c r="F627" s="21">
        <f>IF(LEN('Duplication Raw Data'!$A627)&gt;0, 'Duplication Raw Data'!F627, "")</f>
        <v/>
      </c>
      <c r="G627" s="21">
        <f>IF(LEN('Duplication Raw Data'!$A627)&gt;0, 'Duplication Raw Data'!G627, "")</f>
        <v/>
      </c>
      <c r="H627" s="21">
        <f>IF(LEN('Duplication Raw Data'!$A627)&gt;0, 'Duplication Raw Data'!H627, "")</f>
        <v/>
      </c>
      <c r="I627" s="21">
        <f>IF(LEN($A627)&gt;0, FIND(CHAR(134),SUBSTITUTE(DuplicatedDataSets[[#This Row],[Filename]],"/",CHAR(134),(LEN(DuplicatedDataSets[[#This Row],[Filename]])-LEN(SUBSTITUTE(DuplicatedDataSets[[#This Row],[Filename]],"/","")))/LEN("/"))), "")</f>
        <v/>
      </c>
      <c r="J627" s="21">
        <f>IF(LEN($A627)&gt;0, LEFT(DuplicatedDataSets[[#This Row],[Filename]],DuplicatedDataSets[[#This Row],[FileIndex]]-1), "")</f>
        <v/>
      </c>
      <c r="K627" s="21">
        <f>IF(LEN($A627)&gt;0,RIGHT(DuplicatedDataSets[[#This Row],[Filename]],LEN(DuplicatedDataSets[[#This Row],[Filename]])-DuplicatedDataSets[[#This Row],[FileIndex]]), "")</f>
        <v/>
      </c>
    </row>
    <row r="628">
      <c r="A628" s="21">
        <f>IF(LEN('Duplication Raw Data'!$A628)&gt;0, 'Duplication Raw Data'!A628, "")</f>
        <v/>
      </c>
      <c r="B628" s="21">
        <f>IF(LEN('Duplication Raw Data'!$A628)&gt;0, 'Duplication Raw Data'!B628, "")</f>
        <v/>
      </c>
      <c r="C628" s="21">
        <f>IF(LEN('Duplication Raw Data'!$A628)&gt;0, 'Duplication Raw Data'!C628, "")</f>
        <v/>
      </c>
      <c r="D628" s="21">
        <f>IF(LEN('Duplication Raw Data'!$A628)&gt;0, 'Duplication Raw Data'!D628, "")</f>
        <v/>
      </c>
      <c r="E628" s="21">
        <f>IF(LEN('Duplication Raw Data'!$A628)&gt;0, 'Duplication Raw Data'!E628, "")</f>
        <v/>
      </c>
      <c r="F628" s="21">
        <f>IF(LEN('Duplication Raw Data'!$A628)&gt;0, 'Duplication Raw Data'!F628, "")</f>
        <v/>
      </c>
      <c r="G628" s="21">
        <f>IF(LEN('Duplication Raw Data'!$A628)&gt;0, 'Duplication Raw Data'!G628, "")</f>
        <v/>
      </c>
      <c r="H628" s="21">
        <f>IF(LEN('Duplication Raw Data'!$A628)&gt;0, 'Duplication Raw Data'!H628, "")</f>
        <v/>
      </c>
      <c r="I628" s="21">
        <f>IF(LEN($A628)&gt;0, FIND(CHAR(134),SUBSTITUTE(DuplicatedDataSets[[#This Row],[Filename]],"/",CHAR(134),(LEN(DuplicatedDataSets[[#This Row],[Filename]])-LEN(SUBSTITUTE(DuplicatedDataSets[[#This Row],[Filename]],"/","")))/LEN("/"))), "")</f>
        <v/>
      </c>
      <c r="J628" s="21">
        <f>IF(LEN($A628)&gt;0, LEFT(DuplicatedDataSets[[#This Row],[Filename]],DuplicatedDataSets[[#This Row],[FileIndex]]-1), "")</f>
        <v/>
      </c>
      <c r="K628" s="21">
        <f>IF(LEN($A628)&gt;0,RIGHT(DuplicatedDataSets[[#This Row],[Filename]],LEN(DuplicatedDataSets[[#This Row],[Filename]])-DuplicatedDataSets[[#This Row],[FileIndex]]), "")</f>
        <v/>
      </c>
    </row>
    <row r="629">
      <c r="A629" s="21">
        <f>IF(LEN('Duplication Raw Data'!$A629)&gt;0, 'Duplication Raw Data'!A629, "")</f>
        <v/>
      </c>
      <c r="B629" s="21">
        <f>IF(LEN('Duplication Raw Data'!$A629)&gt;0, 'Duplication Raw Data'!B629, "")</f>
        <v/>
      </c>
      <c r="C629" s="21">
        <f>IF(LEN('Duplication Raw Data'!$A629)&gt;0, 'Duplication Raw Data'!C629, "")</f>
        <v/>
      </c>
      <c r="D629" s="21">
        <f>IF(LEN('Duplication Raw Data'!$A629)&gt;0, 'Duplication Raw Data'!D629, "")</f>
        <v/>
      </c>
      <c r="E629" s="21">
        <f>IF(LEN('Duplication Raw Data'!$A629)&gt;0, 'Duplication Raw Data'!E629, "")</f>
        <v/>
      </c>
      <c r="F629" s="21">
        <f>IF(LEN('Duplication Raw Data'!$A629)&gt;0, 'Duplication Raw Data'!F629, "")</f>
        <v/>
      </c>
      <c r="G629" s="21">
        <f>IF(LEN('Duplication Raw Data'!$A629)&gt;0, 'Duplication Raw Data'!G629, "")</f>
        <v/>
      </c>
      <c r="H629" s="21">
        <f>IF(LEN('Duplication Raw Data'!$A629)&gt;0, 'Duplication Raw Data'!H629, "")</f>
        <v/>
      </c>
      <c r="I629" s="21">
        <f>IF(LEN($A629)&gt;0, FIND(CHAR(134),SUBSTITUTE(DuplicatedDataSets[[#This Row],[Filename]],"/",CHAR(134),(LEN(DuplicatedDataSets[[#This Row],[Filename]])-LEN(SUBSTITUTE(DuplicatedDataSets[[#This Row],[Filename]],"/","")))/LEN("/"))), "")</f>
        <v/>
      </c>
      <c r="J629" s="21">
        <f>IF(LEN($A629)&gt;0, LEFT(DuplicatedDataSets[[#This Row],[Filename]],DuplicatedDataSets[[#This Row],[FileIndex]]-1), "")</f>
        <v/>
      </c>
      <c r="K629" s="21">
        <f>IF(LEN($A629)&gt;0,RIGHT(DuplicatedDataSets[[#This Row],[Filename]],LEN(DuplicatedDataSets[[#This Row],[Filename]])-DuplicatedDataSets[[#This Row],[FileIndex]]), "")</f>
        <v/>
      </c>
    </row>
    <row r="630">
      <c r="A630" s="21">
        <f>IF(LEN('Duplication Raw Data'!$A630)&gt;0, 'Duplication Raw Data'!A630, "")</f>
        <v/>
      </c>
      <c r="B630" s="21">
        <f>IF(LEN('Duplication Raw Data'!$A630)&gt;0, 'Duplication Raw Data'!B630, "")</f>
        <v/>
      </c>
      <c r="C630" s="21">
        <f>IF(LEN('Duplication Raw Data'!$A630)&gt;0, 'Duplication Raw Data'!C630, "")</f>
        <v/>
      </c>
      <c r="D630" s="21">
        <f>IF(LEN('Duplication Raw Data'!$A630)&gt;0, 'Duplication Raw Data'!D630, "")</f>
        <v/>
      </c>
      <c r="E630" s="21">
        <f>IF(LEN('Duplication Raw Data'!$A630)&gt;0, 'Duplication Raw Data'!E630, "")</f>
        <v/>
      </c>
      <c r="F630" s="21">
        <f>IF(LEN('Duplication Raw Data'!$A630)&gt;0, 'Duplication Raw Data'!F630, "")</f>
        <v/>
      </c>
      <c r="G630" s="21">
        <f>IF(LEN('Duplication Raw Data'!$A630)&gt;0, 'Duplication Raw Data'!G630, "")</f>
        <v/>
      </c>
      <c r="H630" s="21">
        <f>IF(LEN('Duplication Raw Data'!$A630)&gt;0, 'Duplication Raw Data'!H630, "")</f>
        <v/>
      </c>
      <c r="I630" s="21">
        <f>IF(LEN($A630)&gt;0, FIND(CHAR(134),SUBSTITUTE(DuplicatedDataSets[[#This Row],[Filename]],"/",CHAR(134),(LEN(DuplicatedDataSets[[#This Row],[Filename]])-LEN(SUBSTITUTE(DuplicatedDataSets[[#This Row],[Filename]],"/","")))/LEN("/"))), "")</f>
        <v/>
      </c>
      <c r="J630" s="21">
        <f>IF(LEN($A630)&gt;0, LEFT(DuplicatedDataSets[[#This Row],[Filename]],DuplicatedDataSets[[#This Row],[FileIndex]]-1), "")</f>
        <v/>
      </c>
      <c r="K630" s="21">
        <f>IF(LEN($A630)&gt;0,RIGHT(DuplicatedDataSets[[#This Row],[Filename]],LEN(DuplicatedDataSets[[#This Row],[Filename]])-DuplicatedDataSets[[#This Row],[FileIndex]]), "")</f>
        <v/>
      </c>
    </row>
    <row r="631">
      <c r="A631" s="21">
        <f>IF(LEN('Duplication Raw Data'!$A631)&gt;0, 'Duplication Raw Data'!A631, "")</f>
        <v/>
      </c>
      <c r="B631" s="21">
        <f>IF(LEN('Duplication Raw Data'!$A631)&gt;0, 'Duplication Raw Data'!B631, "")</f>
        <v/>
      </c>
      <c r="C631" s="21">
        <f>IF(LEN('Duplication Raw Data'!$A631)&gt;0, 'Duplication Raw Data'!C631, "")</f>
        <v/>
      </c>
      <c r="D631" s="21">
        <f>IF(LEN('Duplication Raw Data'!$A631)&gt;0, 'Duplication Raw Data'!D631, "")</f>
        <v/>
      </c>
      <c r="E631" s="21">
        <f>IF(LEN('Duplication Raw Data'!$A631)&gt;0, 'Duplication Raw Data'!E631, "")</f>
        <v/>
      </c>
      <c r="F631" s="21">
        <f>IF(LEN('Duplication Raw Data'!$A631)&gt;0, 'Duplication Raw Data'!F631, "")</f>
        <v/>
      </c>
      <c r="G631" s="21">
        <f>IF(LEN('Duplication Raw Data'!$A631)&gt;0, 'Duplication Raw Data'!G631, "")</f>
        <v/>
      </c>
      <c r="H631" s="21">
        <f>IF(LEN('Duplication Raw Data'!$A631)&gt;0, 'Duplication Raw Data'!H631, "")</f>
        <v/>
      </c>
      <c r="I631" s="21">
        <f>IF(LEN($A631)&gt;0, FIND(CHAR(134),SUBSTITUTE(DuplicatedDataSets[[#This Row],[Filename]],"/",CHAR(134),(LEN(DuplicatedDataSets[[#This Row],[Filename]])-LEN(SUBSTITUTE(DuplicatedDataSets[[#This Row],[Filename]],"/","")))/LEN("/"))), "")</f>
        <v/>
      </c>
      <c r="J631" s="21">
        <f>IF(LEN($A631)&gt;0, LEFT(DuplicatedDataSets[[#This Row],[Filename]],DuplicatedDataSets[[#This Row],[FileIndex]]-1), "")</f>
        <v/>
      </c>
      <c r="K631" s="21">
        <f>IF(LEN($A631)&gt;0,RIGHT(DuplicatedDataSets[[#This Row],[Filename]],LEN(DuplicatedDataSets[[#This Row],[Filename]])-DuplicatedDataSets[[#This Row],[FileIndex]]), "")</f>
        <v/>
      </c>
    </row>
    <row r="632">
      <c r="A632" s="21">
        <f>IF(LEN('Duplication Raw Data'!$A632)&gt;0, 'Duplication Raw Data'!A632, "")</f>
        <v/>
      </c>
      <c r="B632" s="21">
        <f>IF(LEN('Duplication Raw Data'!$A632)&gt;0, 'Duplication Raw Data'!B632, "")</f>
        <v/>
      </c>
      <c r="C632" s="21">
        <f>IF(LEN('Duplication Raw Data'!$A632)&gt;0, 'Duplication Raw Data'!C632, "")</f>
        <v/>
      </c>
      <c r="D632" s="21">
        <f>IF(LEN('Duplication Raw Data'!$A632)&gt;0, 'Duplication Raw Data'!D632, "")</f>
        <v/>
      </c>
      <c r="E632" s="21">
        <f>IF(LEN('Duplication Raw Data'!$A632)&gt;0, 'Duplication Raw Data'!E632, "")</f>
        <v/>
      </c>
      <c r="F632" s="21">
        <f>IF(LEN('Duplication Raw Data'!$A632)&gt;0, 'Duplication Raw Data'!F632, "")</f>
        <v/>
      </c>
      <c r="G632" s="21">
        <f>IF(LEN('Duplication Raw Data'!$A632)&gt;0, 'Duplication Raw Data'!G632, "")</f>
        <v/>
      </c>
      <c r="H632" s="21">
        <f>IF(LEN('Duplication Raw Data'!$A632)&gt;0, 'Duplication Raw Data'!H632, "")</f>
        <v/>
      </c>
      <c r="I632" s="21">
        <f>IF(LEN($A632)&gt;0, FIND(CHAR(134),SUBSTITUTE(DuplicatedDataSets[[#This Row],[Filename]],"/",CHAR(134),(LEN(DuplicatedDataSets[[#This Row],[Filename]])-LEN(SUBSTITUTE(DuplicatedDataSets[[#This Row],[Filename]],"/","")))/LEN("/"))), "")</f>
        <v/>
      </c>
      <c r="J632" s="21">
        <f>IF(LEN($A632)&gt;0, LEFT(DuplicatedDataSets[[#This Row],[Filename]],DuplicatedDataSets[[#This Row],[FileIndex]]-1), "")</f>
        <v/>
      </c>
      <c r="K632" s="21">
        <f>IF(LEN($A632)&gt;0,RIGHT(DuplicatedDataSets[[#This Row],[Filename]],LEN(DuplicatedDataSets[[#This Row],[Filename]])-DuplicatedDataSets[[#This Row],[FileIndex]]), "")</f>
        <v/>
      </c>
    </row>
    <row r="633">
      <c r="A633" s="21">
        <f>IF(LEN('Duplication Raw Data'!$A633)&gt;0, 'Duplication Raw Data'!A633, "")</f>
        <v/>
      </c>
      <c r="B633" s="21">
        <f>IF(LEN('Duplication Raw Data'!$A633)&gt;0, 'Duplication Raw Data'!B633, "")</f>
        <v/>
      </c>
      <c r="C633" s="21">
        <f>IF(LEN('Duplication Raw Data'!$A633)&gt;0, 'Duplication Raw Data'!C633, "")</f>
        <v/>
      </c>
      <c r="D633" s="21">
        <f>IF(LEN('Duplication Raw Data'!$A633)&gt;0, 'Duplication Raw Data'!D633, "")</f>
        <v/>
      </c>
      <c r="E633" s="21">
        <f>IF(LEN('Duplication Raw Data'!$A633)&gt;0, 'Duplication Raw Data'!E633, "")</f>
        <v/>
      </c>
      <c r="F633" s="21">
        <f>IF(LEN('Duplication Raw Data'!$A633)&gt;0, 'Duplication Raw Data'!F633, "")</f>
        <v/>
      </c>
      <c r="G633" s="21">
        <f>IF(LEN('Duplication Raw Data'!$A633)&gt;0, 'Duplication Raw Data'!G633, "")</f>
        <v/>
      </c>
      <c r="H633" s="21">
        <f>IF(LEN('Duplication Raw Data'!$A633)&gt;0, 'Duplication Raw Data'!H633, "")</f>
        <v/>
      </c>
      <c r="I633" s="21">
        <f>IF(LEN($A633)&gt;0, FIND(CHAR(134),SUBSTITUTE(DuplicatedDataSets[[#This Row],[Filename]],"/",CHAR(134),(LEN(DuplicatedDataSets[[#This Row],[Filename]])-LEN(SUBSTITUTE(DuplicatedDataSets[[#This Row],[Filename]],"/","")))/LEN("/"))), "")</f>
        <v/>
      </c>
      <c r="J633" s="21">
        <f>IF(LEN($A633)&gt;0, LEFT(DuplicatedDataSets[[#This Row],[Filename]],DuplicatedDataSets[[#This Row],[FileIndex]]-1), "")</f>
        <v/>
      </c>
      <c r="K633" s="21">
        <f>IF(LEN($A633)&gt;0,RIGHT(DuplicatedDataSets[[#This Row],[Filename]],LEN(DuplicatedDataSets[[#This Row],[Filename]])-DuplicatedDataSets[[#This Row],[FileIndex]]), "")</f>
        <v/>
      </c>
    </row>
    <row r="634">
      <c r="A634" s="21">
        <f>IF(LEN('Duplication Raw Data'!$A634)&gt;0, 'Duplication Raw Data'!A634, "")</f>
        <v/>
      </c>
      <c r="B634" s="21">
        <f>IF(LEN('Duplication Raw Data'!$A634)&gt;0, 'Duplication Raw Data'!B634, "")</f>
        <v/>
      </c>
      <c r="C634" s="21">
        <f>IF(LEN('Duplication Raw Data'!$A634)&gt;0, 'Duplication Raw Data'!C634, "")</f>
        <v/>
      </c>
      <c r="D634" s="21">
        <f>IF(LEN('Duplication Raw Data'!$A634)&gt;0, 'Duplication Raw Data'!D634, "")</f>
        <v/>
      </c>
      <c r="E634" s="21">
        <f>IF(LEN('Duplication Raw Data'!$A634)&gt;0, 'Duplication Raw Data'!E634, "")</f>
        <v/>
      </c>
      <c r="F634" s="21">
        <f>IF(LEN('Duplication Raw Data'!$A634)&gt;0, 'Duplication Raw Data'!F634, "")</f>
        <v/>
      </c>
      <c r="G634" s="21">
        <f>IF(LEN('Duplication Raw Data'!$A634)&gt;0, 'Duplication Raw Data'!G634, "")</f>
        <v/>
      </c>
      <c r="H634" s="21">
        <f>IF(LEN('Duplication Raw Data'!$A634)&gt;0, 'Duplication Raw Data'!H634, "")</f>
        <v/>
      </c>
      <c r="I634" s="21">
        <f>IF(LEN($A634)&gt;0, FIND(CHAR(134),SUBSTITUTE(DuplicatedDataSets[[#This Row],[Filename]],"/",CHAR(134),(LEN(DuplicatedDataSets[[#This Row],[Filename]])-LEN(SUBSTITUTE(DuplicatedDataSets[[#This Row],[Filename]],"/","")))/LEN("/"))), "")</f>
        <v/>
      </c>
      <c r="J634" s="21">
        <f>IF(LEN($A634)&gt;0, LEFT(DuplicatedDataSets[[#This Row],[Filename]],DuplicatedDataSets[[#This Row],[FileIndex]]-1), "")</f>
        <v/>
      </c>
      <c r="K634" s="21">
        <f>IF(LEN($A634)&gt;0,RIGHT(DuplicatedDataSets[[#This Row],[Filename]],LEN(DuplicatedDataSets[[#This Row],[Filename]])-DuplicatedDataSets[[#This Row],[FileIndex]]), "")</f>
        <v/>
      </c>
    </row>
    <row r="635">
      <c r="A635" s="21">
        <f>IF(LEN('Duplication Raw Data'!$A635)&gt;0, 'Duplication Raw Data'!A635, "")</f>
        <v/>
      </c>
      <c r="B635" s="21">
        <f>IF(LEN('Duplication Raw Data'!$A635)&gt;0, 'Duplication Raw Data'!B635, "")</f>
        <v/>
      </c>
      <c r="C635" s="21">
        <f>IF(LEN('Duplication Raw Data'!$A635)&gt;0, 'Duplication Raw Data'!C635, "")</f>
        <v/>
      </c>
      <c r="D635" s="21">
        <f>IF(LEN('Duplication Raw Data'!$A635)&gt;0, 'Duplication Raw Data'!D635, "")</f>
        <v/>
      </c>
      <c r="E635" s="21">
        <f>IF(LEN('Duplication Raw Data'!$A635)&gt;0, 'Duplication Raw Data'!E635, "")</f>
        <v/>
      </c>
      <c r="F635" s="21">
        <f>IF(LEN('Duplication Raw Data'!$A635)&gt;0, 'Duplication Raw Data'!F635, "")</f>
        <v/>
      </c>
      <c r="G635" s="21">
        <f>IF(LEN('Duplication Raw Data'!$A635)&gt;0, 'Duplication Raw Data'!G635, "")</f>
        <v/>
      </c>
      <c r="H635" s="21">
        <f>IF(LEN('Duplication Raw Data'!$A635)&gt;0, 'Duplication Raw Data'!H635, "")</f>
        <v/>
      </c>
      <c r="I635" s="21">
        <f>IF(LEN($A635)&gt;0, FIND(CHAR(134),SUBSTITUTE(DuplicatedDataSets[[#This Row],[Filename]],"/",CHAR(134),(LEN(DuplicatedDataSets[[#This Row],[Filename]])-LEN(SUBSTITUTE(DuplicatedDataSets[[#This Row],[Filename]],"/","")))/LEN("/"))), "")</f>
        <v/>
      </c>
      <c r="J635" s="21">
        <f>IF(LEN($A635)&gt;0, LEFT(DuplicatedDataSets[[#This Row],[Filename]],DuplicatedDataSets[[#This Row],[FileIndex]]-1), "")</f>
        <v/>
      </c>
      <c r="K635" s="21">
        <f>IF(LEN($A635)&gt;0,RIGHT(DuplicatedDataSets[[#This Row],[Filename]],LEN(DuplicatedDataSets[[#This Row],[Filename]])-DuplicatedDataSets[[#This Row],[FileIndex]]), "")</f>
        <v/>
      </c>
    </row>
    <row r="636">
      <c r="A636" s="21">
        <f>IF(LEN('Duplication Raw Data'!$A636)&gt;0, 'Duplication Raw Data'!A636, "")</f>
        <v/>
      </c>
      <c r="B636" s="21">
        <f>IF(LEN('Duplication Raw Data'!$A636)&gt;0, 'Duplication Raw Data'!B636, "")</f>
        <v/>
      </c>
      <c r="C636" s="21">
        <f>IF(LEN('Duplication Raw Data'!$A636)&gt;0, 'Duplication Raw Data'!C636, "")</f>
        <v/>
      </c>
      <c r="D636" s="21">
        <f>IF(LEN('Duplication Raw Data'!$A636)&gt;0, 'Duplication Raw Data'!D636, "")</f>
        <v/>
      </c>
      <c r="E636" s="21">
        <f>IF(LEN('Duplication Raw Data'!$A636)&gt;0, 'Duplication Raw Data'!E636, "")</f>
        <v/>
      </c>
      <c r="F636" s="21">
        <f>IF(LEN('Duplication Raw Data'!$A636)&gt;0, 'Duplication Raw Data'!F636, "")</f>
        <v/>
      </c>
      <c r="G636" s="21">
        <f>IF(LEN('Duplication Raw Data'!$A636)&gt;0, 'Duplication Raw Data'!G636, "")</f>
        <v/>
      </c>
      <c r="H636" s="21">
        <f>IF(LEN('Duplication Raw Data'!$A636)&gt;0, 'Duplication Raw Data'!H636, "")</f>
        <v/>
      </c>
      <c r="I636" s="21">
        <f>IF(LEN($A636)&gt;0, FIND(CHAR(134),SUBSTITUTE(DuplicatedDataSets[[#This Row],[Filename]],"/",CHAR(134),(LEN(DuplicatedDataSets[[#This Row],[Filename]])-LEN(SUBSTITUTE(DuplicatedDataSets[[#This Row],[Filename]],"/","")))/LEN("/"))), "")</f>
        <v/>
      </c>
      <c r="J636" s="21">
        <f>IF(LEN($A636)&gt;0, LEFT(DuplicatedDataSets[[#This Row],[Filename]],DuplicatedDataSets[[#This Row],[FileIndex]]-1), "")</f>
        <v/>
      </c>
      <c r="K636" s="21">
        <f>IF(LEN($A636)&gt;0,RIGHT(DuplicatedDataSets[[#This Row],[Filename]],LEN(DuplicatedDataSets[[#This Row],[Filename]])-DuplicatedDataSets[[#This Row],[FileIndex]]), "")</f>
        <v/>
      </c>
    </row>
    <row r="637">
      <c r="A637" s="21">
        <f>IF(LEN('Duplication Raw Data'!$A637)&gt;0, 'Duplication Raw Data'!A637, "")</f>
        <v/>
      </c>
      <c r="B637" s="21">
        <f>IF(LEN('Duplication Raw Data'!$A637)&gt;0, 'Duplication Raw Data'!B637, "")</f>
        <v/>
      </c>
      <c r="C637" s="21">
        <f>IF(LEN('Duplication Raw Data'!$A637)&gt;0, 'Duplication Raw Data'!C637, "")</f>
        <v/>
      </c>
      <c r="D637" s="21">
        <f>IF(LEN('Duplication Raw Data'!$A637)&gt;0, 'Duplication Raw Data'!D637, "")</f>
        <v/>
      </c>
      <c r="E637" s="21">
        <f>IF(LEN('Duplication Raw Data'!$A637)&gt;0, 'Duplication Raw Data'!E637, "")</f>
        <v/>
      </c>
      <c r="F637" s="21">
        <f>IF(LEN('Duplication Raw Data'!$A637)&gt;0, 'Duplication Raw Data'!F637, "")</f>
        <v/>
      </c>
      <c r="G637" s="21">
        <f>IF(LEN('Duplication Raw Data'!$A637)&gt;0, 'Duplication Raw Data'!G637, "")</f>
        <v/>
      </c>
      <c r="H637" s="21">
        <f>IF(LEN('Duplication Raw Data'!$A637)&gt;0, 'Duplication Raw Data'!H637, "")</f>
        <v/>
      </c>
      <c r="I637" s="21">
        <f>IF(LEN($A637)&gt;0, FIND(CHAR(134),SUBSTITUTE(DuplicatedDataSets[[#This Row],[Filename]],"/",CHAR(134),(LEN(DuplicatedDataSets[[#This Row],[Filename]])-LEN(SUBSTITUTE(DuplicatedDataSets[[#This Row],[Filename]],"/","")))/LEN("/"))), "")</f>
        <v/>
      </c>
      <c r="J637" s="21">
        <f>IF(LEN($A637)&gt;0, LEFT(DuplicatedDataSets[[#This Row],[Filename]],DuplicatedDataSets[[#This Row],[FileIndex]]-1), "")</f>
        <v/>
      </c>
      <c r="K637" s="21">
        <f>IF(LEN($A637)&gt;0,RIGHT(DuplicatedDataSets[[#This Row],[Filename]],LEN(DuplicatedDataSets[[#This Row],[Filename]])-DuplicatedDataSets[[#This Row],[FileIndex]]), "")</f>
        <v/>
      </c>
    </row>
    <row r="638">
      <c r="A638" s="21">
        <f>IF(LEN('Duplication Raw Data'!$A638)&gt;0, 'Duplication Raw Data'!A638, "")</f>
        <v/>
      </c>
      <c r="B638" s="21">
        <f>IF(LEN('Duplication Raw Data'!$A638)&gt;0, 'Duplication Raw Data'!B638, "")</f>
        <v/>
      </c>
      <c r="C638" s="21">
        <f>IF(LEN('Duplication Raw Data'!$A638)&gt;0, 'Duplication Raw Data'!C638, "")</f>
        <v/>
      </c>
      <c r="D638" s="21">
        <f>IF(LEN('Duplication Raw Data'!$A638)&gt;0, 'Duplication Raw Data'!D638, "")</f>
        <v/>
      </c>
      <c r="E638" s="21">
        <f>IF(LEN('Duplication Raw Data'!$A638)&gt;0, 'Duplication Raw Data'!E638, "")</f>
        <v/>
      </c>
      <c r="F638" s="21">
        <f>IF(LEN('Duplication Raw Data'!$A638)&gt;0, 'Duplication Raw Data'!F638, "")</f>
        <v/>
      </c>
      <c r="G638" s="21">
        <f>IF(LEN('Duplication Raw Data'!$A638)&gt;0, 'Duplication Raw Data'!G638, "")</f>
        <v/>
      </c>
      <c r="H638" s="21">
        <f>IF(LEN('Duplication Raw Data'!$A638)&gt;0, 'Duplication Raw Data'!H638, "")</f>
        <v/>
      </c>
      <c r="I638" s="21">
        <f>IF(LEN($A638)&gt;0, FIND(CHAR(134),SUBSTITUTE(DuplicatedDataSets[[#This Row],[Filename]],"/",CHAR(134),(LEN(DuplicatedDataSets[[#This Row],[Filename]])-LEN(SUBSTITUTE(DuplicatedDataSets[[#This Row],[Filename]],"/","")))/LEN("/"))), "")</f>
        <v/>
      </c>
      <c r="J638" s="21">
        <f>IF(LEN($A638)&gt;0, LEFT(DuplicatedDataSets[[#This Row],[Filename]],DuplicatedDataSets[[#This Row],[FileIndex]]-1), "")</f>
        <v/>
      </c>
      <c r="K638" s="21">
        <f>IF(LEN($A638)&gt;0,RIGHT(DuplicatedDataSets[[#This Row],[Filename]],LEN(DuplicatedDataSets[[#This Row],[Filename]])-DuplicatedDataSets[[#This Row],[FileIndex]]), "")</f>
        <v/>
      </c>
    </row>
    <row r="639">
      <c r="A639" s="21">
        <f>IF(LEN('Duplication Raw Data'!$A639)&gt;0, 'Duplication Raw Data'!A639, "")</f>
        <v/>
      </c>
      <c r="B639" s="21">
        <f>IF(LEN('Duplication Raw Data'!$A639)&gt;0, 'Duplication Raw Data'!B639, "")</f>
        <v/>
      </c>
      <c r="C639" s="21">
        <f>IF(LEN('Duplication Raw Data'!$A639)&gt;0, 'Duplication Raw Data'!C639, "")</f>
        <v/>
      </c>
      <c r="D639" s="21">
        <f>IF(LEN('Duplication Raw Data'!$A639)&gt;0, 'Duplication Raw Data'!D639, "")</f>
        <v/>
      </c>
      <c r="E639" s="21">
        <f>IF(LEN('Duplication Raw Data'!$A639)&gt;0, 'Duplication Raw Data'!E639, "")</f>
        <v/>
      </c>
      <c r="F639" s="21">
        <f>IF(LEN('Duplication Raw Data'!$A639)&gt;0, 'Duplication Raw Data'!F639, "")</f>
        <v/>
      </c>
      <c r="G639" s="21">
        <f>IF(LEN('Duplication Raw Data'!$A639)&gt;0, 'Duplication Raw Data'!G639, "")</f>
        <v/>
      </c>
      <c r="H639" s="21">
        <f>IF(LEN('Duplication Raw Data'!$A639)&gt;0, 'Duplication Raw Data'!H639, "")</f>
        <v/>
      </c>
      <c r="I639" s="21">
        <f>IF(LEN($A639)&gt;0, FIND(CHAR(134),SUBSTITUTE(DuplicatedDataSets[[#This Row],[Filename]],"/",CHAR(134),(LEN(DuplicatedDataSets[[#This Row],[Filename]])-LEN(SUBSTITUTE(DuplicatedDataSets[[#This Row],[Filename]],"/","")))/LEN("/"))), "")</f>
        <v/>
      </c>
      <c r="J639" s="21">
        <f>IF(LEN($A639)&gt;0, LEFT(DuplicatedDataSets[[#This Row],[Filename]],DuplicatedDataSets[[#This Row],[FileIndex]]-1), "")</f>
        <v/>
      </c>
      <c r="K639" s="21">
        <f>IF(LEN($A639)&gt;0,RIGHT(DuplicatedDataSets[[#This Row],[Filename]],LEN(DuplicatedDataSets[[#This Row],[Filename]])-DuplicatedDataSets[[#This Row],[FileIndex]]), "")</f>
        <v/>
      </c>
    </row>
    <row r="640">
      <c r="A640" s="21">
        <f>IF(LEN('Duplication Raw Data'!$A640)&gt;0, 'Duplication Raw Data'!A640, "")</f>
        <v/>
      </c>
      <c r="B640" s="21">
        <f>IF(LEN('Duplication Raw Data'!$A640)&gt;0, 'Duplication Raw Data'!B640, "")</f>
        <v/>
      </c>
      <c r="C640" s="21">
        <f>IF(LEN('Duplication Raw Data'!$A640)&gt;0, 'Duplication Raw Data'!C640, "")</f>
        <v/>
      </c>
      <c r="D640" s="21">
        <f>IF(LEN('Duplication Raw Data'!$A640)&gt;0, 'Duplication Raw Data'!D640, "")</f>
        <v/>
      </c>
      <c r="E640" s="21">
        <f>IF(LEN('Duplication Raw Data'!$A640)&gt;0, 'Duplication Raw Data'!E640, "")</f>
        <v/>
      </c>
      <c r="F640" s="21">
        <f>IF(LEN('Duplication Raw Data'!$A640)&gt;0, 'Duplication Raw Data'!F640, "")</f>
        <v/>
      </c>
      <c r="G640" s="21">
        <f>IF(LEN('Duplication Raw Data'!$A640)&gt;0, 'Duplication Raw Data'!G640, "")</f>
        <v/>
      </c>
      <c r="H640" s="21">
        <f>IF(LEN('Duplication Raw Data'!$A640)&gt;0, 'Duplication Raw Data'!H640, "")</f>
        <v/>
      </c>
      <c r="I640" s="21">
        <f>IF(LEN($A640)&gt;0, FIND(CHAR(134),SUBSTITUTE(DuplicatedDataSets[[#This Row],[Filename]],"/",CHAR(134),(LEN(DuplicatedDataSets[[#This Row],[Filename]])-LEN(SUBSTITUTE(DuplicatedDataSets[[#This Row],[Filename]],"/","")))/LEN("/"))), "")</f>
        <v/>
      </c>
      <c r="J640" s="21">
        <f>IF(LEN($A640)&gt;0, LEFT(DuplicatedDataSets[[#This Row],[Filename]],DuplicatedDataSets[[#This Row],[FileIndex]]-1), "")</f>
        <v/>
      </c>
      <c r="K640" s="21">
        <f>IF(LEN($A640)&gt;0,RIGHT(DuplicatedDataSets[[#This Row],[Filename]],LEN(DuplicatedDataSets[[#This Row],[Filename]])-DuplicatedDataSets[[#This Row],[FileIndex]]), "")</f>
        <v/>
      </c>
    </row>
    <row r="641">
      <c r="A641" s="21">
        <f>IF(LEN('Duplication Raw Data'!$A641)&gt;0, 'Duplication Raw Data'!A641, "")</f>
        <v/>
      </c>
      <c r="B641" s="21">
        <f>IF(LEN('Duplication Raw Data'!$A641)&gt;0, 'Duplication Raw Data'!B641, "")</f>
        <v/>
      </c>
      <c r="C641" s="21">
        <f>IF(LEN('Duplication Raw Data'!$A641)&gt;0, 'Duplication Raw Data'!C641, "")</f>
        <v/>
      </c>
      <c r="D641" s="21">
        <f>IF(LEN('Duplication Raw Data'!$A641)&gt;0, 'Duplication Raw Data'!D641, "")</f>
        <v/>
      </c>
      <c r="E641" s="21">
        <f>IF(LEN('Duplication Raw Data'!$A641)&gt;0, 'Duplication Raw Data'!E641, "")</f>
        <v/>
      </c>
      <c r="F641" s="21">
        <f>IF(LEN('Duplication Raw Data'!$A641)&gt;0, 'Duplication Raw Data'!F641, "")</f>
        <v/>
      </c>
      <c r="G641" s="21">
        <f>IF(LEN('Duplication Raw Data'!$A641)&gt;0, 'Duplication Raw Data'!G641, "")</f>
        <v/>
      </c>
      <c r="H641" s="21">
        <f>IF(LEN('Duplication Raw Data'!$A641)&gt;0, 'Duplication Raw Data'!H641, "")</f>
        <v/>
      </c>
      <c r="I641" s="21">
        <f>IF(LEN($A641)&gt;0, FIND(CHAR(134),SUBSTITUTE(DuplicatedDataSets[[#This Row],[Filename]],"/",CHAR(134),(LEN(DuplicatedDataSets[[#This Row],[Filename]])-LEN(SUBSTITUTE(DuplicatedDataSets[[#This Row],[Filename]],"/","")))/LEN("/"))), "")</f>
        <v/>
      </c>
      <c r="J641" s="21">
        <f>IF(LEN($A641)&gt;0, LEFT(DuplicatedDataSets[[#This Row],[Filename]],DuplicatedDataSets[[#This Row],[FileIndex]]-1), "")</f>
        <v/>
      </c>
      <c r="K641" s="21">
        <f>IF(LEN($A641)&gt;0,RIGHT(DuplicatedDataSets[[#This Row],[Filename]],LEN(DuplicatedDataSets[[#This Row],[Filename]])-DuplicatedDataSets[[#This Row],[FileIndex]]), "")</f>
        <v/>
      </c>
    </row>
    <row r="642">
      <c r="A642" s="21">
        <f>IF(LEN('Duplication Raw Data'!$A642)&gt;0, 'Duplication Raw Data'!A642, "")</f>
        <v/>
      </c>
      <c r="B642" s="21">
        <f>IF(LEN('Duplication Raw Data'!$A642)&gt;0, 'Duplication Raw Data'!B642, "")</f>
        <v/>
      </c>
      <c r="C642" s="21">
        <f>IF(LEN('Duplication Raw Data'!$A642)&gt;0, 'Duplication Raw Data'!C642, "")</f>
        <v/>
      </c>
      <c r="D642" s="21">
        <f>IF(LEN('Duplication Raw Data'!$A642)&gt;0, 'Duplication Raw Data'!D642, "")</f>
        <v/>
      </c>
      <c r="E642" s="21">
        <f>IF(LEN('Duplication Raw Data'!$A642)&gt;0, 'Duplication Raw Data'!E642, "")</f>
        <v/>
      </c>
      <c r="F642" s="21">
        <f>IF(LEN('Duplication Raw Data'!$A642)&gt;0, 'Duplication Raw Data'!F642, "")</f>
        <v/>
      </c>
      <c r="G642" s="21">
        <f>IF(LEN('Duplication Raw Data'!$A642)&gt;0, 'Duplication Raw Data'!G642, "")</f>
        <v/>
      </c>
      <c r="H642" s="21">
        <f>IF(LEN('Duplication Raw Data'!$A642)&gt;0, 'Duplication Raw Data'!H642, "")</f>
        <v/>
      </c>
      <c r="I642" s="21">
        <f>IF(LEN($A642)&gt;0, FIND(CHAR(134),SUBSTITUTE(DuplicatedDataSets[[#This Row],[Filename]],"/",CHAR(134),(LEN(DuplicatedDataSets[[#This Row],[Filename]])-LEN(SUBSTITUTE(DuplicatedDataSets[[#This Row],[Filename]],"/","")))/LEN("/"))), "")</f>
        <v/>
      </c>
      <c r="J642" s="21">
        <f>IF(LEN($A642)&gt;0, LEFT(DuplicatedDataSets[[#This Row],[Filename]],DuplicatedDataSets[[#This Row],[FileIndex]]-1), "")</f>
        <v/>
      </c>
      <c r="K642" s="21">
        <f>IF(LEN($A642)&gt;0,RIGHT(DuplicatedDataSets[[#This Row],[Filename]],LEN(DuplicatedDataSets[[#This Row],[Filename]])-DuplicatedDataSets[[#This Row],[FileIndex]]), "")</f>
        <v/>
      </c>
    </row>
    <row r="643">
      <c r="A643" s="21">
        <f>IF(LEN('Duplication Raw Data'!$A643)&gt;0, 'Duplication Raw Data'!A643, "")</f>
        <v/>
      </c>
      <c r="B643" s="21">
        <f>IF(LEN('Duplication Raw Data'!$A643)&gt;0, 'Duplication Raw Data'!B643, "")</f>
        <v/>
      </c>
      <c r="C643" s="21">
        <f>IF(LEN('Duplication Raw Data'!$A643)&gt;0, 'Duplication Raw Data'!C643, "")</f>
        <v/>
      </c>
      <c r="D643" s="21">
        <f>IF(LEN('Duplication Raw Data'!$A643)&gt;0, 'Duplication Raw Data'!D643, "")</f>
        <v/>
      </c>
      <c r="E643" s="21">
        <f>IF(LEN('Duplication Raw Data'!$A643)&gt;0, 'Duplication Raw Data'!E643, "")</f>
        <v/>
      </c>
      <c r="F643" s="21">
        <f>IF(LEN('Duplication Raw Data'!$A643)&gt;0, 'Duplication Raw Data'!F643, "")</f>
        <v/>
      </c>
      <c r="G643" s="21">
        <f>IF(LEN('Duplication Raw Data'!$A643)&gt;0, 'Duplication Raw Data'!G643, "")</f>
        <v/>
      </c>
      <c r="H643" s="21">
        <f>IF(LEN('Duplication Raw Data'!$A643)&gt;0, 'Duplication Raw Data'!H643, "")</f>
        <v/>
      </c>
      <c r="I643" s="21">
        <f>IF(LEN($A643)&gt;0, FIND(CHAR(134),SUBSTITUTE(DuplicatedDataSets[[#This Row],[Filename]],"/",CHAR(134),(LEN(DuplicatedDataSets[[#This Row],[Filename]])-LEN(SUBSTITUTE(DuplicatedDataSets[[#This Row],[Filename]],"/","")))/LEN("/"))), "")</f>
        <v/>
      </c>
      <c r="J643" s="21">
        <f>IF(LEN($A643)&gt;0, LEFT(DuplicatedDataSets[[#This Row],[Filename]],DuplicatedDataSets[[#This Row],[FileIndex]]-1), "")</f>
        <v/>
      </c>
      <c r="K643" s="21">
        <f>IF(LEN($A643)&gt;0,RIGHT(DuplicatedDataSets[[#This Row],[Filename]],LEN(DuplicatedDataSets[[#This Row],[Filename]])-DuplicatedDataSets[[#This Row],[FileIndex]]), "")</f>
        <v/>
      </c>
    </row>
    <row r="644">
      <c r="A644" s="21">
        <f>IF(LEN('Duplication Raw Data'!$A644)&gt;0, 'Duplication Raw Data'!A644, "")</f>
        <v/>
      </c>
      <c r="B644" s="21">
        <f>IF(LEN('Duplication Raw Data'!$A644)&gt;0, 'Duplication Raw Data'!B644, "")</f>
        <v/>
      </c>
      <c r="C644" s="21">
        <f>IF(LEN('Duplication Raw Data'!$A644)&gt;0, 'Duplication Raw Data'!C644, "")</f>
        <v/>
      </c>
      <c r="D644" s="21">
        <f>IF(LEN('Duplication Raw Data'!$A644)&gt;0, 'Duplication Raw Data'!D644, "")</f>
        <v/>
      </c>
      <c r="E644" s="21">
        <f>IF(LEN('Duplication Raw Data'!$A644)&gt;0, 'Duplication Raw Data'!E644, "")</f>
        <v/>
      </c>
      <c r="F644" s="21">
        <f>IF(LEN('Duplication Raw Data'!$A644)&gt;0, 'Duplication Raw Data'!F644, "")</f>
        <v/>
      </c>
      <c r="G644" s="21">
        <f>IF(LEN('Duplication Raw Data'!$A644)&gt;0, 'Duplication Raw Data'!G644, "")</f>
        <v/>
      </c>
      <c r="H644" s="21">
        <f>IF(LEN('Duplication Raw Data'!$A644)&gt;0, 'Duplication Raw Data'!H644, "")</f>
        <v/>
      </c>
      <c r="I644" s="21">
        <f>IF(LEN($A644)&gt;0, FIND(CHAR(134),SUBSTITUTE(DuplicatedDataSets[[#This Row],[Filename]],"/",CHAR(134),(LEN(DuplicatedDataSets[[#This Row],[Filename]])-LEN(SUBSTITUTE(DuplicatedDataSets[[#This Row],[Filename]],"/","")))/LEN("/"))), "")</f>
        <v/>
      </c>
      <c r="J644" s="21">
        <f>IF(LEN($A644)&gt;0, LEFT(DuplicatedDataSets[[#This Row],[Filename]],DuplicatedDataSets[[#This Row],[FileIndex]]-1), "")</f>
        <v/>
      </c>
      <c r="K644" s="21">
        <f>IF(LEN($A644)&gt;0,RIGHT(DuplicatedDataSets[[#This Row],[Filename]],LEN(DuplicatedDataSets[[#This Row],[Filename]])-DuplicatedDataSets[[#This Row],[FileIndex]]), "")</f>
        <v/>
      </c>
    </row>
    <row r="645">
      <c r="A645" s="21">
        <f>IF(LEN('Duplication Raw Data'!$A645)&gt;0, 'Duplication Raw Data'!A645, "")</f>
        <v/>
      </c>
      <c r="B645" s="21">
        <f>IF(LEN('Duplication Raw Data'!$A645)&gt;0, 'Duplication Raw Data'!B645, "")</f>
        <v/>
      </c>
      <c r="C645" s="21">
        <f>IF(LEN('Duplication Raw Data'!$A645)&gt;0, 'Duplication Raw Data'!C645, "")</f>
        <v/>
      </c>
      <c r="D645" s="21">
        <f>IF(LEN('Duplication Raw Data'!$A645)&gt;0, 'Duplication Raw Data'!D645, "")</f>
        <v/>
      </c>
      <c r="E645" s="21">
        <f>IF(LEN('Duplication Raw Data'!$A645)&gt;0, 'Duplication Raw Data'!E645, "")</f>
        <v/>
      </c>
      <c r="F645" s="21">
        <f>IF(LEN('Duplication Raw Data'!$A645)&gt;0, 'Duplication Raw Data'!F645, "")</f>
        <v/>
      </c>
      <c r="G645" s="21">
        <f>IF(LEN('Duplication Raw Data'!$A645)&gt;0, 'Duplication Raw Data'!G645, "")</f>
        <v/>
      </c>
      <c r="H645" s="21">
        <f>IF(LEN('Duplication Raw Data'!$A645)&gt;0, 'Duplication Raw Data'!H645, "")</f>
        <v/>
      </c>
      <c r="I645" s="21">
        <f>IF(LEN($A645)&gt;0, FIND(CHAR(134),SUBSTITUTE(DuplicatedDataSets[[#This Row],[Filename]],"/",CHAR(134),(LEN(DuplicatedDataSets[[#This Row],[Filename]])-LEN(SUBSTITUTE(DuplicatedDataSets[[#This Row],[Filename]],"/","")))/LEN("/"))), "")</f>
        <v/>
      </c>
      <c r="J645" s="21">
        <f>IF(LEN($A645)&gt;0, LEFT(DuplicatedDataSets[[#This Row],[Filename]],DuplicatedDataSets[[#This Row],[FileIndex]]-1), "")</f>
        <v/>
      </c>
      <c r="K645" s="21">
        <f>IF(LEN($A645)&gt;0,RIGHT(DuplicatedDataSets[[#This Row],[Filename]],LEN(DuplicatedDataSets[[#This Row],[Filename]])-DuplicatedDataSets[[#This Row],[FileIndex]]), "")</f>
        <v/>
      </c>
    </row>
    <row r="646">
      <c r="A646" s="21">
        <f>IF(LEN('Duplication Raw Data'!$A646)&gt;0, 'Duplication Raw Data'!A646, "")</f>
        <v/>
      </c>
      <c r="B646" s="21">
        <f>IF(LEN('Duplication Raw Data'!$A646)&gt;0, 'Duplication Raw Data'!B646, "")</f>
        <v/>
      </c>
      <c r="C646" s="21">
        <f>IF(LEN('Duplication Raw Data'!$A646)&gt;0, 'Duplication Raw Data'!C646, "")</f>
        <v/>
      </c>
      <c r="D646" s="21">
        <f>IF(LEN('Duplication Raw Data'!$A646)&gt;0, 'Duplication Raw Data'!D646, "")</f>
        <v/>
      </c>
      <c r="E646" s="21">
        <f>IF(LEN('Duplication Raw Data'!$A646)&gt;0, 'Duplication Raw Data'!E646, "")</f>
        <v/>
      </c>
      <c r="F646" s="21">
        <f>IF(LEN('Duplication Raw Data'!$A646)&gt;0, 'Duplication Raw Data'!F646, "")</f>
        <v/>
      </c>
      <c r="G646" s="21">
        <f>IF(LEN('Duplication Raw Data'!$A646)&gt;0, 'Duplication Raw Data'!G646, "")</f>
        <v/>
      </c>
      <c r="H646" s="21">
        <f>IF(LEN('Duplication Raw Data'!$A646)&gt;0, 'Duplication Raw Data'!H646, "")</f>
        <v/>
      </c>
      <c r="I646" s="21">
        <f>IF(LEN($A646)&gt;0, FIND(CHAR(134),SUBSTITUTE(DuplicatedDataSets[[#This Row],[Filename]],"/",CHAR(134),(LEN(DuplicatedDataSets[[#This Row],[Filename]])-LEN(SUBSTITUTE(DuplicatedDataSets[[#This Row],[Filename]],"/","")))/LEN("/"))), "")</f>
        <v/>
      </c>
      <c r="J646" s="21">
        <f>IF(LEN($A646)&gt;0, LEFT(DuplicatedDataSets[[#This Row],[Filename]],DuplicatedDataSets[[#This Row],[FileIndex]]-1), "")</f>
        <v/>
      </c>
      <c r="K646" s="21">
        <f>IF(LEN($A646)&gt;0,RIGHT(DuplicatedDataSets[[#This Row],[Filename]],LEN(DuplicatedDataSets[[#This Row],[Filename]])-DuplicatedDataSets[[#This Row],[FileIndex]]), "")</f>
        <v/>
      </c>
    </row>
    <row r="647">
      <c r="A647" s="21">
        <f>IF(LEN('Duplication Raw Data'!$A647)&gt;0, 'Duplication Raw Data'!A647, "")</f>
        <v/>
      </c>
      <c r="B647" s="21">
        <f>IF(LEN('Duplication Raw Data'!$A647)&gt;0, 'Duplication Raw Data'!B647, "")</f>
        <v/>
      </c>
      <c r="C647" s="21">
        <f>IF(LEN('Duplication Raw Data'!$A647)&gt;0, 'Duplication Raw Data'!C647, "")</f>
        <v/>
      </c>
      <c r="D647" s="21">
        <f>IF(LEN('Duplication Raw Data'!$A647)&gt;0, 'Duplication Raw Data'!D647, "")</f>
        <v/>
      </c>
      <c r="E647" s="21">
        <f>IF(LEN('Duplication Raw Data'!$A647)&gt;0, 'Duplication Raw Data'!E647, "")</f>
        <v/>
      </c>
      <c r="F647" s="21">
        <f>IF(LEN('Duplication Raw Data'!$A647)&gt;0, 'Duplication Raw Data'!F647, "")</f>
        <v/>
      </c>
      <c r="G647" s="21">
        <f>IF(LEN('Duplication Raw Data'!$A647)&gt;0, 'Duplication Raw Data'!G647, "")</f>
        <v/>
      </c>
      <c r="H647" s="21">
        <f>IF(LEN('Duplication Raw Data'!$A647)&gt;0, 'Duplication Raw Data'!H647, "")</f>
        <v/>
      </c>
      <c r="I647" s="21">
        <f>IF(LEN($A647)&gt;0, FIND(CHAR(134),SUBSTITUTE(DuplicatedDataSets[[#This Row],[Filename]],"/",CHAR(134),(LEN(DuplicatedDataSets[[#This Row],[Filename]])-LEN(SUBSTITUTE(DuplicatedDataSets[[#This Row],[Filename]],"/","")))/LEN("/"))), "")</f>
        <v/>
      </c>
      <c r="J647" s="21">
        <f>IF(LEN($A647)&gt;0, LEFT(DuplicatedDataSets[[#This Row],[Filename]],DuplicatedDataSets[[#This Row],[FileIndex]]-1), "")</f>
        <v/>
      </c>
      <c r="K647" s="21">
        <f>IF(LEN($A647)&gt;0,RIGHT(DuplicatedDataSets[[#This Row],[Filename]],LEN(DuplicatedDataSets[[#This Row],[Filename]])-DuplicatedDataSets[[#This Row],[FileIndex]]), "")</f>
        <v/>
      </c>
    </row>
    <row r="648">
      <c r="A648" s="21">
        <f>IF(LEN('Duplication Raw Data'!$A648)&gt;0, 'Duplication Raw Data'!A648, "")</f>
        <v/>
      </c>
      <c r="B648" s="21">
        <f>IF(LEN('Duplication Raw Data'!$A648)&gt;0, 'Duplication Raw Data'!B648, "")</f>
        <v/>
      </c>
      <c r="C648" s="21">
        <f>IF(LEN('Duplication Raw Data'!$A648)&gt;0, 'Duplication Raw Data'!C648, "")</f>
        <v/>
      </c>
      <c r="D648" s="21">
        <f>IF(LEN('Duplication Raw Data'!$A648)&gt;0, 'Duplication Raw Data'!D648, "")</f>
        <v/>
      </c>
      <c r="E648" s="21">
        <f>IF(LEN('Duplication Raw Data'!$A648)&gt;0, 'Duplication Raw Data'!E648, "")</f>
        <v/>
      </c>
      <c r="F648" s="21">
        <f>IF(LEN('Duplication Raw Data'!$A648)&gt;0, 'Duplication Raw Data'!F648, "")</f>
        <v/>
      </c>
      <c r="G648" s="21">
        <f>IF(LEN('Duplication Raw Data'!$A648)&gt;0, 'Duplication Raw Data'!G648, "")</f>
        <v/>
      </c>
      <c r="H648" s="21">
        <f>IF(LEN('Duplication Raw Data'!$A648)&gt;0, 'Duplication Raw Data'!H648, "")</f>
        <v/>
      </c>
      <c r="I648" s="21">
        <f>IF(LEN($A648)&gt;0, FIND(CHAR(134),SUBSTITUTE(DuplicatedDataSets[[#This Row],[Filename]],"/",CHAR(134),(LEN(DuplicatedDataSets[[#This Row],[Filename]])-LEN(SUBSTITUTE(DuplicatedDataSets[[#This Row],[Filename]],"/","")))/LEN("/"))), "")</f>
        <v/>
      </c>
      <c r="J648" s="21">
        <f>IF(LEN($A648)&gt;0, LEFT(DuplicatedDataSets[[#This Row],[Filename]],DuplicatedDataSets[[#This Row],[FileIndex]]-1), "")</f>
        <v/>
      </c>
      <c r="K648" s="21">
        <f>IF(LEN($A648)&gt;0,RIGHT(DuplicatedDataSets[[#This Row],[Filename]],LEN(DuplicatedDataSets[[#This Row],[Filename]])-DuplicatedDataSets[[#This Row],[FileIndex]]), "")</f>
        <v/>
      </c>
    </row>
    <row r="649">
      <c r="A649" s="21">
        <f>IF(LEN('Duplication Raw Data'!$A649)&gt;0, 'Duplication Raw Data'!A649, "")</f>
        <v/>
      </c>
      <c r="B649" s="21">
        <f>IF(LEN('Duplication Raw Data'!$A649)&gt;0, 'Duplication Raw Data'!B649, "")</f>
        <v/>
      </c>
      <c r="C649" s="21">
        <f>IF(LEN('Duplication Raw Data'!$A649)&gt;0, 'Duplication Raw Data'!C649, "")</f>
        <v/>
      </c>
      <c r="D649" s="21">
        <f>IF(LEN('Duplication Raw Data'!$A649)&gt;0, 'Duplication Raw Data'!D649, "")</f>
        <v/>
      </c>
      <c r="E649" s="21">
        <f>IF(LEN('Duplication Raw Data'!$A649)&gt;0, 'Duplication Raw Data'!E649, "")</f>
        <v/>
      </c>
      <c r="F649" s="21">
        <f>IF(LEN('Duplication Raw Data'!$A649)&gt;0, 'Duplication Raw Data'!F649, "")</f>
        <v/>
      </c>
      <c r="G649" s="21">
        <f>IF(LEN('Duplication Raw Data'!$A649)&gt;0, 'Duplication Raw Data'!G649, "")</f>
        <v/>
      </c>
      <c r="H649" s="21">
        <f>IF(LEN('Duplication Raw Data'!$A649)&gt;0, 'Duplication Raw Data'!H649, "")</f>
        <v/>
      </c>
      <c r="I649" s="21">
        <f>IF(LEN($A649)&gt;0, FIND(CHAR(134),SUBSTITUTE(DuplicatedDataSets[[#This Row],[Filename]],"/",CHAR(134),(LEN(DuplicatedDataSets[[#This Row],[Filename]])-LEN(SUBSTITUTE(DuplicatedDataSets[[#This Row],[Filename]],"/","")))/LEN("/"))), "")</f>
        <v/>
      </c>
      <c r="J649" s="21">
        <f>IF(LEN($A649)&gt;0, LEFT(DuplicatedDataSets[[#This Row],[Filename]],DuplicatedDataSets[[#This Row],[FileIndex]]-1), "")</f>
        <v/>
      </c>
      <c r="K649" s="21">
        <f>IF(LEN($A649)&gt;0,RIGHT(DuplicatedDataSets[[#This Row],[Filename]],LEN(DuplicatedDataSets[[#This Row],[Filename]])-DuplicatedDataSets[[#This Row],[FileIndex]]), "")</f>
        <v/>
      </c>
    </row>
    <row r="650">
      <c r="A650" s="21">
        <f>IF(LEN('Duplication Raw Data'!$A650)&gt;0, 'Duplication Raw Data'!A650, "")</f>
        <v/>
      </c>
      <c r="B650" s="21">
        <f>IF(LEN('Duplication Raw Data'!$A650)&gt;0, 'Duplication Raw Data'!B650, "")</f>
        <v/>
      </c>
      <c r="C650" s="21">
        <f>IF(LEN('Duplication Raw Data'!$A650)&gt;0, 'Duplication Raw Data'!C650, "")</f>
        <v/>
      </c>
      <c r="D650" s="21">
        <f>IF(LEN('Duplication Raw Data'!$A650)&gt;0, 'Duplication Raw Data'!D650, "")</f>
        <v/>
      </c>
      <c r="E650" s="21">
        <f>IF(LEN('Duplication Raw Data'!$A650)&gt;0, 'Duplication Raw Data'!E650, "")</f>
        <v/>
      </c>
      <c r="F650" s="21">
        <f>IF(LEN('Duplication Raw Data'!$A650)&gt;0, 'Duplication Raw Data'!F650, "")</f>
        <v/>
      </c>
      <c r="G650" s="21">
        <f>IF(LEN('Duplication Raw Data'!$A650)&gt;0, 'Duplication Raw Data'!G650, "")</f>
        <v/>
      </c>
      <c r="H650" s="21">
        <f>IF(LEN('Duplication Raw Data'!$A650)&gt;0, 'Duplication Raw Data'!H650, "")</f>
        <v/>
      </c>
      <c r="I650" s="21">
        <f>IF(LEN($A650)&gt;0, FIND(CHAR(134),SUBSTITUTE(DuplicatedDataSets[[#This Row],[Filename]],"/",CHAR(134),(LEN(DuplicatedDataSets[[#This Row],[Filename]])-LEN(SUBSTITUTE(DuplicatedDataSets[[#This Row],[Filename]],"/","")))/LEN("/"))), "")</f>
        <v/>
      </c>
      <c r="J650" s="21">
        <f>IF(LEN($A650)&gt;0, LEFT(DuplicatedDataSets[[#This Row],[Filename]],DuplicatedDataSets[[#This Row],[FileIndex]]-1), "")</f>
        <v/>
      </c>
      <c r="K650" s="21">
        <f>IF(LEN($A650)&gt;0,RIGHT(DuplicatedDataSets[[#This Row],[Filename]],LEN(DuplicatedDataSets[[#This Row],[Filename]])-DuplicatedDataSets[[#This Row],[FileIndex]]), "")</f>
        <v/>
      </c>
    </row>
    <row r="651">
      <c r="A651" s="21">
        <f>IF(LEN('Duplication Raw Data'!$A651)&gt;0, 'Duplication Raw Data'!A651, "")</f>
        <v/>
      </c>
      <c r="B651" s="21">
        <f>IF(LEN('Duplication Raw Data'!$A651)&gt;0, 'Duplication Raw Data'!B651, "")</f>
        <v/>
      </c>
      <c r="C651" s="21">
        <f>IF(LEN('Duplication Raw Data'!$A651)&gt;0, 'Duplication Raw Data'!C651, "")</f>
        <v/>
      </c>
      <c r="D651" s="21">
        <f>IF(LEN('Duplication Raw Data'!$A651)&gt;0, 'Duplication Raw Data'!D651, "")</f>
        <v/>
      </c>
      <c r="E651" s="21">
        <f>IF(LEN('Duplication Raw Data'!$A651)&gt;0, 'Duplication Raw Data'!E651, "")</f>
        <v/>
      </c>
      <c r="F651" s="21">
        <f>IF(LEN('Duplication Raw Data'!$A651)&gt;0, 'Duplication Raw Data'!F651, "")</f>
        <v/>
      </c>
      <c r="G651" s="21">
        <f>IF(LEN('Duplication Raw Data'!$A651)&gt;0, 'Duplication Raw Data'!G651, "")</f>
        <v/>
      </c>
      <c r="H651" s="21">
        <f>IF(LEN('Duplication Raw Data'!$A651)&gt;0, 'Duplication Raw Data'!H651, "")</f>
        <v/>
      </c>
      <c r="I651" s="21">
        <f>IF(LEN($A651)&gt;0, FIND(CHAR(134),SUBSTITUTE(DuplicatedDataSets[[#This Row],[Filename]],"/",CHAR(134),(LEN(DuplicatedDataSets[[#This Row],[Filename]])-LEN(SUBSTITUTE(DuplicatedDataSets[[#This Row],[Filename]],"/","")))/LEN("/"))), "")</f>
        <v/>
      </c>
      <c r="J651" s="21">
        <f>IF(LEN($A651)&gt;0, LEFT(DuplicatedDataSets[[#This Row],[Filename]],DuplicatedDataSets[[#This Row],[FileIndex]]-1), "")</f>
        <v/>
      </c>
      <c r="K651" s="21">
        <f>IF(LEN($A651)&gt;0,RIGHT(DuplicatedDataSets[[#This Row],[Filename]],LEN(DuplicatedDataSets[[#This Row],[Filename]])-DuplicatedDataSets[[#This Row],[FileIndex]]), "")</f>
        <v/>
      </c>
    </row>
    <row r="652">
      <c r="A652" s="21">
        <f>IF(LEN('Duplication Raw Data'!$A652)&gt;0, 'Duplication Raw Data'!A652, "")</f>
        <v/>
      </c>
      <c r="B652" s="21">
        <f>IF(LEN('Duplication Raw Data'!$A652)&gt;0, 'Duplication Raw Data'!B652, "")</f>
        <v/>
      </c>
      <c r="C652" s="21">
        <f>IF(LEN('Duplication Raw Data'!$A652)&gt;0, 'Duplication Raw Data'!C652, "")</f>
        <v/>
      </c>
      <c r="D652" s="21">
        <f>IF(LEN('Duplication Raw Data'!$A652)&gt;0, 'Duplication Raw Data'!D652, "")</f>
        <v/>
      </c>
      <c r="E652" s="21">
        <f>IF(LEN('Duplication Raw Data'!$A652)&gt;0, 'Duplication Raw Data'!E652, "")</f>
        <v/>
      </c>
      <c r="F652" s="21">
        <f>IF(LEN('Duplication Raw Data'!$A652)&gt;0, 'Duplication Raw Data'!F652, "")</f>
        <v/>
      </c>
      <c r="G652" s="21">
        <f>IF(LEN('Duplication Raw Data'!$A652)&gt;0, 'Duplication Raw Data'!G652, "")</f>
        <v/>
      </c>
      <c r="H652" s="21">
        <f>IF(LEN('Duplication Raw Data'!$A652)&gt;0, 'Duplication Raw Data'!H652, "")</f>
        <v/>
      </c>
      <c r="I652" s="21">
        <f>IF(LEN($A652)&gt;0, FIND(CHAR(134),SUBSTITUTE(DuplicatedDataSets[[#This Row],[Filename]],"/",CHAR(134),(LEN(DuplicatedDataSets[[#This Row],[Filename]])-LEN(SUBSTITUTE(DuplicatedDataSets[[#This Row],[Filename]],"/","")))/LEN("/"))), "")</f>
        <v/>
      </c>
      <c r="J652" s="21">
        <f>IF(LEN($A652)&gt;0, LEFT(DuplicatedDataSets[[#This Row],[Filename]],DuplicatedDataSets[[#This Row],[FileIndex]]-1), "")</f>
        <v/>
      </c>
      <c r="K652" s="21">
        <f>IF(LEN($A652)&gt;0,RIGHT(DuplicatedDataSets[[#This Row],[Filename]],LEN(DuplicatedDataSets[[#This Row],[Filename]])-DuplicatedDataSets[[#This Row],[FileIndex]]), "")</f>
        <v/>
      </c>
    </row>
    <row r="653">
      <c r="A653" s="21">
        <f>IF(LEN('Duplication Raw Data'!$A653)&gt;0, 'Duplication Raw Data'!A653, "")</f>
        <v/>
      </c>
      <c r="B653" s="21">
        <f>IF(LEN('Duplication Raw Data'!$A653)&gt;0, 'Duplication Raw Data'!B653, "")</f>
        <v/>
      </c>
      <c r="C653" s="21">
        <f>IF(LEN('Duplication Raw Data'!$A653)&gt;0, 'Duplication Raw Data'!C653, "")</f>
        <v/>
      </c>
      <c r="D653" s="21">
        <f>IF(LEN('Duplication Raw Data'!$A653)&gt;0, 'Duplication Raw Data'!D653, "")</f>
        <v/>
      </c>
      <c r="E653" s="21">
        <f>IF(LEN('Duplication Raw Data'!$A653)&gt;0, 'Duplication Raw Data'!E653, "")</f>
        <v/>
      </c>
      <c r="F653" s="21">
        <f>IF(LEN('Duplication Raw Data'!$A653)&gt;0, 'Duplication Raw Data'!F653, "")</f>
        <v/>
      </c>
      <c r="G653" s="21">
        <f>IF(LEN('Duplication Raw Data'!$A653)&gt;0, 'Duplication Raw Data'!G653, "")</f>
        <v/>
      </c>
      <c r="H653" s="21">
        <f>IF(LEN('Duplication Raw Data'!$A653)&gt;0, 'Duplication Raw Data'!H653, "")</f>
        <v/>
      </c>
      <c r="I653" s="21">
        <f>IF(LEN($A653)&gt;0, FIND(CHAR(134),SUBSTITUTE(DuplicatedDataSets[[#This Row],[Filename]],"/",CHAR(134),(LEN(DuplicatedDataSets[[#This Row],[Filename]])-LEN(SUBSTITUTE(DuplicatedDataSets[[#This Row],[Filename]],"/","")))/LEN("/"))), "")</f>
        <v/>
      </c>
      <c r="J653" s="21">
        <f>IF(LEN($A653)&gt;0, LEFT(DuplicatedDataSets[[#This Row],[Filename]],DuplicatedDataSets[[#This Row],[FileIndex]]-1), "")</f>
        <v/>
      </c>
      <c r="K653" s="21">
        <f>IF(LEN($A653)&gt;0,RIGHT(DuplicatedDataSets[[#This Row],[Filename]],LEN(DuplicatedDataSets[[#This Row],[Filename]])-DuplicatedDataSets[[#This Row],[FileIndex]]), "")</f>
        <v/>
      </c>
    </row>
    <row r="654">
      <c r="A654" s="21">
        <f>IF(LEN('Duplication Raw Data'!$A654)&gt;0, 'Duplication Raw Data'!A654, "")</f>
        <v/>
      </c>
      <c r="B654" s="21">
        <f>IF(LEN('Duplication Raw Data'!$A654)&gt;0, 'Duplication Raw Data'!B654, "")</f>
        <v/>
      </c>
      <c r="C654" s="21">
        <f>IF(LEN('Duplication Raw Data'!$A654)&gt;0, 'Duplication Raw Data'!C654, "")</f>
        <v/>
      </c>
      <c r="D654" s="21">
        <f>IF(LEN('Duplication Raw Data'!$A654)&gt;0, 'Duplication Raw Data'!D654, "")</f>
        <v/>
      </c>
      <c r="E654" s="21">
        <f>IF(LEN('Duplication Raw Data'!$A654)&gt;0, 'Duplication Raw Data'!E654, "")</f>
        <v/>
      </c>
      <c r="F654" s="21">
        <f>IF(LEN('Duplication Raw Data'!$A654)&gt;0, 'Duplication Raw Data'!F654, "")</f>
        <v/>
      </c>
      <c r="G654" s="21">
        <f>IF(LEN('Duplication Raw Data'!$A654)&gt;0, 'Duplication Raw Data'!G654, "")</f>
        <v/>
      </c>
      <c r="H654" s="21">
        <f>IF(LEN('Duplication Raw Data'!$A654)&gt;0, 'Duplication Raw Data'!H654, "")</f>
        <v/>
      </c>
      <c r="I654" s="21">
        <f>IF(LEN($A654)&gt;0, FIND(CHAR(134),SUBSTITUTE(DuplicatedDataSets[[#This Row],[Filename]],"/",CHAR(134),(LEN(DuplicatedDataSets[[#This Row],[Filename]])-LEN(SUBSTITUTE(DuplicatedDataSets[[#This Row],[Filename]],"/","")))/LEN("/"))), "")</f>
        <v/>
      </c>
      <c r="J654" s="21">
        <f>IF(LEN($A654)&gt;0, LEFT(DuplicatedDataSets[[#This Row],[Filename]],DuplicatedDataSets[[#This Row],[FileIndex]]-1), "")</f>
        <v/>
      </c>
      <c r="K654" s="21">
        <f>IF(LEN($A654)&gt;0,RIGHT(DuplicatedDataSets[[#This Row],[Filename]],LEN(DuplicatedDataSets[[#This Row],[Filename]])-DuplicatedDataSets[[#This Row],[FileIndex]]), "")</f>
        <v/>
      </c>
    </row>
    <row r="655">
      <c r="A655" s="21">
        <f>IF(LEN('Duplication Raw Data'!$A655)&gt;0, 'Duplication Raw Data'!A655, "")</f>
        <v/>
      </c>
      <c r="B655" s="21">
        <f>IF(LEN('Duplication Raw Data'!$A655)&gt;0, 'Duplication Raw Data'!B655, "")</f>
        <v/>
      </c>
      <c r="C655" s="21">
        <f>IF(LEN('Duplication Raw Data'!$A655)&gt;0, 'Duplication Raw Data'!C655, "")</f>
        <v/>
      </c>
      <c r="D655" s="21">
        <f>IF(LEN('Duplication Raw Data'!$A655)&gt;0, 'Duplication Raw Data'!D655, "")</f>
        <v/>
      </c>
      <c r="E655" s="21">
        <f>IF(LEN('Duplication Raw Data'!$A655)&gt;0, 'Duplication Raw Data'!E655, "")</f>
        <v/>
      </c>
      <c r="F655" s="21">
        <f>IF(LEN('Duplication Raw Data'!$A655)&gt;0, 'Duplication Raw Data'!F655, "")</f>
        <v/>
      </c>
      <c r="G655" s="21">
        <f>IF(LEN('Duplication Raw Data'!$A655)&gt;0, 'Duplication Raw Data'!G655, "")</f>
        <v/>
      </c>
      <c r="H655" s="21">
        <f>IF(LEN('Duplication Raw Data'!$A655)&gt;0, 'Duplication Raw Data'!H655, "")</f>
        <v/>
      </c>
      <c r="I655" s="21">
        <f>IF(LEN($A655)&gt;0, FIND(CHAR(134),SUBSTITUTE(DuplicatedDataSets[[#This Row],[Filename]],"/",CHAR(134),(LEN(DuplicatedDataSets[[#This Row],[Filename]])-LEN(SUBSTITUTE(DuplicatedDataSets[[#This Row],[Filename]],"/","")))/LEN("/"))), "")</f>
        <v/>
      </c>
      <c r="J655" s="21">
        <f>IF(LEN($A655)&gt;0, LEFT(DuplicatedDataSets[[#This Row],[Filename]],DuplicatedDataSets[[#This Row],[FileIndex]]-1), "")</f>
        <v/>
      </c>
      <c r="K655" s="21">
        <f>IF(LEN($A655)&gt;0,RIGHT(DuplicatedDataSets[[#This Row],[Filename]],LEN(DuplicatedDataSets[[#This Row],[Filename]])-DuplicatedDataSets[[#This Row],[FileIndex]]), "")</f>
        <v/>
      </c>
    </row>
    <row r="656">
      <c r="A656" s="21">
        <f>IF(LEN('Duplication Raw Data'!$A656)&gt;0, 'Duplication Raw Data'!A656, "")</f>
        <v/>
      </c>
      <c r="B656" s="21">
        <f>IF(LEN('Duplication Raw Data'!$A656)&gt;0, 'Duplication Raw Data'!B656, "")</f>
        <v/>
      </c>
      <c r="C656" s="21">
        <f>IF(LEN('Duplication Raw Data'!$A656)&gt;0, 'Duplication Raw Data'!C656, "")</f>
        <v/>
      </c>
      <c r="D656" s="21">
        <f>IF(LEN('Duplication Raw Data'!$A656)&gt;0, 'Duplication Raw Data'!D656, "")</f>
        <v/>
      </c>
      <c r="E656" s="21">
        <f>IF(LEN('Duplication Raw Data'!$A656)&gt;0, 'Duplication Raw Data'!E656, "")</f>
        <v/>
      </c>
      <c r="F656" s="21">
        <f>IF(LEN('Duplication Raw Data'!$A656)&gt;0, 'Duplication Raw Data'!F656, "")</f>
        <v/>
      </c>
      <c r="G656" s="21">
        <f>IF(LEN('Duplication Raw Data'!$A656)&gt;0, 'Duplication Raw Data'!G656, "")</f>
        <v/>
      </c>
      <c r="H656" s="21">
        <f>IF(LEN('Duplication Raw Data'!$A656)&gt;0, 'Duplication Raw Data'!H656, "")</f>
        <v/>
      </c>
      <c r="I656" s="21">
        <f>IF(LEN($A656)&gt;0, FIND(CHAR(134),SUBSTITUTE(DuplicatedDataSets[[#This Row],[Filename]],"/",CHAR(134),(LEN(DuplicatedDataSets[[#This Row],[Filename]])-LEN(SUBSTITUTE(DuplicatedDataSets[[#This Row],[Filename]],"/","")))/LEN("/"))), "")</f>
        <v/>
      </c>
      <c r="J656" s="21">
        <f>IF(LEN($A656)&gt;0, LEFT(DuplicatedDataSets[[#This Row],[Filename]],DuplicatedDataSets[[#This Row],[FileIndex]]-1), "")</f>
        <v/>
      </c>
      <c r="K656" s="21">
        <f>IF(LEN($A656)&gt;0,RIGHT(DuplicatedDataSets[[#This Row],[Filename]],LEN(DuplicatedDataSets[[#This Row],[Filename]])-DuplicatedDataSets[[#This Row],[FileIndex]]), "")</f>
        <v/>
      </c>
    </row>
    <row r="657">
      <c r="A657" s="21">
        <f>IF(LEN('Duplication Raw Data'!$A657)&gt;0, 'Duplication Raw Data'!A657, "")</f>
        <v/>
      </c>
      <c r="B657" s="21">
        <f>IF(LEN('Duplication Raw Data'!$A657)&gt;0, 'Duplication Raw Data'!B657, "")</f>
        <v/>
      </c>
      <c r="C657" s="21">
        <f>IF(LEN('Duplication Raw Data'!$A657)&gt;0, 'Duplication Raw Data'!C657, "")</f>
        <v/>
      </c>
      <c r="D657" s="21">
        <f>IF(LEN('Duplication Raw Data'!$A657)&gt;0, 'Duplication Raw Data'!D657, "")</f>
        <v/>
      </c>
      <c r="E657" s="21">
        <f>IF(LEN('Duplication Raw Data'!$A657)&gt;0, 'Duplication Raw Data'!E657, "")</f>
        <v/>
      </c>
      <c r="F657" s="21">
        <f>IF(LEN('Duplication Raw Data'!$A657)&gt;0, 'Duplication Raw Data'!F657, "")</f>
        <v/>
      </c>
      <c r="G657" s="21">
        <f>IF(LEN('Duplication Raw Data'!$A657)&gt;0, 'Duplication Raw Data'!G657, "")</f>
        <v/>
      </c>
      <c r="H657" s="21">
        <f>IF(LEN('Duplication Raw Data'!$A657)&gt;0, 'Duplication Raw Data'!H657, "")</f>
        <v/>
      </c>
      <c r="I657" s="21">
        <f>IF(LEN($A657)&gt;0, FIND(CHAR(134),SUBSTITUTE(DuplicatedDataSets[[#This Row],[Filename]],"/",CHAR(134),(LEN(DuplicatedDataSets[[#This Row],[Filename]])-LEN(SUBSTITUTE(DuplicatedDataSets[[#This Row],[Filename]],"/","")))/LEN("/"))), "")</f>
        <v/>
      </c>
      <c r="J657" s="21">
        <f>IF(LEN($A657)&gt;0, LEFT(DuplicatedDataSets[[#This Row],[Filename]],DuplicatedDataSets[[#This Row],[FileIndex]]-1), "")</f>
        <v/>
      </c>
      <c r="K657" s="21">
        <f>IF(LEN($A657)&gt;0,RIGHT(DuplicatedDataSets[[#This Row],[Filename]],LEN(DuplicatedDataSets[[#This Row],[Filename]])-DuplicatedDataSets[[#This Row],[FileIndex]]), "")</f>
        <v/>
      </c>
    </row>
    <row r="658">
      <c r="A658" s="21">
        <f>IF(LEN('Duplication Raw Data'!$A658)&gt;0, 'Duplication Raw Data'!A658, "")</f>
        <v/>
      </c>
      <c r="B658" s="21">
        <f>IF(LEN('Duplication Raw Data'!$A658)&gt;0, 'Duplication Raw Data'!B658, "")</f>
        <v/>
      </c>
      <c r="C658" s="21">
        <f>IF(LEN('Duplication Raw Data'!$A658)&gt;0, 'Duplication Raw Data'!C658, "")</f>
        <v/>
      </c>
      <c r="D658" s="21">
        <f>IF(LEN('Duplication Raw Data'!$A658)&gt;0, 'Duplication Raw Data'!D658, "")</f>
        <v/>
      </c>
      <c r="E658" s="21">
        <f>IF(LEN('Duplication Raw Data'!$A658)&gt;0, 'Duplication Raw Data'!E658, "")</f>
        <v/>
      </c>
      <c r="F658" s="21">
        <f>IF(LEN('Duplication Raw Data'!$A658)&gt;0, 'Duplication Raw Data'!F658, "")</f>
        <v/>
      </c>
      <c r="G658" s="21">
        <f>IF(LEN('Duplication Raw Data'!$A658)&gt;0, 'Duplication Raw Data'!G658, "")</f>
        <v/>
      </c>
      <c r="H658" s="21">
        <f>IF(LEN('Duplication Raw Data'!$A658)&gt;0, 'Duplication Raw Data'!H658, "")</f>
        <v/>
      </c>
      <c r="I658" s="21">
        <f>IF(LEN($A658)&gt;0, FIND(CHAR(134),SUBSTITUTE(DuplicatedDataSets[[#This Row],[Filename]],"/",CHAR(134),(LEN(DuplicatedDataSets[[#This Row],[Filename]])-LEN(SUBSTITUTE(DuplicatedDataSets[[#This Row],[Filename]],"/","")))/LEN("/"))), "")</f>
        <v/>
      </c>
      <c r="J658" s="21">
        <f>IF(LEN($A658)&gt;0, LEFT(DuplicatedDataSets[[#This Row],[Filename]],DuplicatedDataSets[[#This Row],[FileIndex]]-1), "")</f>
        <v/>
      </c>
      <c r="K658" s="21">
        <f>IF(LEN($A658)&gt;0,RIGHT(DuplicatedDataSets[[#This Row],[Filename]],LEN(DuplicatedDataSets[[#This Row],[Filename]])-DuplicatedDataSets[[#This Row],[FileIndex]]), "")</f>
        <v/>
      </c>
    </row>
    <row r="659">
      <c r="A659" s="21">
        <f>IF(LEN('Duplication Raw Data'!$A659)&gt;0, 'Duplication Raw Data'!A659, "")</f>
        <v/>
      </c>
      <c r="B659" s="21">
        <f>IF(LEN('Duplication Raw Data'!$A659)&gt;0, 'Duplication Raw Data'!B659, "")</f>
        <v/>
      </c>
      <c r="C659" s="21">
        <f>IF(LEN('Duplication Raw Data'!$A659)&gt;0, 'Duplication Raw Data'!C659, "")</f>
        <v/>
      </c>
      <c r="D659" s="21">
        <f>IF(LEN('Duplication Raw Data'!$A659)&gt;0, 'Duplication Raw Data'!D659, "")</f>
        <v/>
      </c>
      <c r="E659" s="21">
        <f>IF(LEN('Duplication Raw Data'!$A659)&gt;0, 'Duplication Raw Data'!E659, "")</f>
        <v/>
      </c>
      <c r="F659" s="21">
        <f>IF(LEN('Duplication Raw Data'!$A659)&gt;0, 'Duplication Raw Data'!F659, "")</f>
        <v/>
      </c>
      <c r="G659" s="21">
        <f>IF(LEN('Duplication Raw Data'!$A659)&gt;0, 'Duplication Raw Data'!G659, "")</f>
        <v/>
      </c>
      <c r="H659" s="21">
        <f>IF(LEN('Duplication Raw Data'!$A659)&gt;0, 'Duplication Raw Data'!H659, "")</f>
        <v/>
      </c>
      <c r="I659" s="21">
        <f>IF(LEN($A659)&gt;0, FIND(CHAR(134),SUBSTITUTE(DuplicatedDataSets[[#This Row],[Filename]],"/",CHAR(134),(LEN(DuplicatedDataSets[[#This Row],[Filename]])-LEN(SUBSTITUTE(DuplicatedDataSets[[#This Row],[Filename]],"/","")))/LEN("/"))), "")</f>
        <v/>
      </c>
      <c r="J659" s="21">
        <f>IF(LEN($A659)&gt;0, LEFT(DuplicatedDataSets[[#This Row],[Filename]],DuplicatedDataSets[[#This Row],[FileIndex]]-1), "")</f>
        <v/>
      </c>
      <c r="K659" s="21">
        <f>IF(LEN($A659)&gt;0,RIGHT(DuplicatedDataSets[[#This Row],[Filename]],LEN(DuplicatedDataSets[[#This Row],[Filename]])-DuplicatedDataSets[[#This Row],[FileIndex]]), "")</f>
        <v/>
      </c>
    </row>
    <row r="660">
      <c r="A660" s="21">
        <f>IF(LEN('Duplication Raw Data'!$A660)&gt;0, 'Duplication Raw Data'!A660, "")</f>
        <v/>
      </c>
      <c r="B660" s="21">
        <f>IF(LEN('Duplication Raw Data'!$A660)&gt;0, 'Duplication Raw Data'!B660, "")</f>
        <v/>
      </c>
      <c r="C660" s="21">
        <f>IF(LEN('Duplication Raw Data'!$A660)&gt;0, 'Duplication Raw Data'!C660, "")</f>
        <v/>
      </c>
      <c r="D660" s="21">
        <f>IF(LEN('Duplication Raw Data'!$A660)&gt;0, 'Duplication Raw Data'!D660, "")</f>
        <v/>
      </c>
      <c r="E660" s="21">
        <f>IF(LEN('Duplication Raw Data'!$A660)&gt;0, 'Duplication Raw Data'!E660, "")</f>
        <v/>
      </c>
      <c r="F660" s="21">
        <f>IF(LEN('Duplication Raw Data'!$A660)&gt;0, 'Duplication Raw Data'!F660, "")</f>
        <v/>
      </c>
      <c r="G660" s="21">
        <f>IF(LEN('Duplication Raw Data'!$A660)&gt;0, 'Duplication Raw Data'!G660, "")</f>
        <v/>
      </c>
      <c r="H660" s="21">
        <f>IF(LEN('Duplication Raw Data'!$A660)&gt;0, 'Duplication Raw Data'!H660, "")</f>
        <v/>
      </c>
      <c r="I660" s="21">
        <f>IF(LEN($A660)&gt;0, FIND(CHAR(134),SUBSTITUTE(DuplicatedDataSets[[#This Row],[Filename]],"/",CHAR(134),(LEN(DuplicatedDataSets[[#This Row],[Filename]])-LEN(SUBSTITUTE(DuplicatedDataSets[[#This Row],[Filename]],"/","")))/LEN("/"))), "")</f>
        <v/>
      </c>
      <c r="J660" s="21">
        <f>IF(LEN($A660)&gt;0, LEFT(DuplicatedDataSets[[#This Row],[Filename]],DuplicatedDataSets[[#This Row],[FileIndex]]-1), "")</f>
        <v/>
      </c>
      <c r="K660" s="21">
        <f>IF(LEN($A660)&gt;0,RIGHT(DuplicatedDataSets[[#This Row],[Filename]],LEN(DuplicatedDataSets[[#This Row],[Filename]])-DuplicatedDataSets[[#This Row],[FileIndex]]), "")</f>
        <v/>
      </c>
    </row>
    <row r="661">
      <c r="A661" s="21">
        <f>IF(LEN('Duplication Raw Data'!$A661)&gt;0, 'Duplication Raw Data'!A661, "")</f>
        <v/>
      </c>
      <c r="B661" s="21">
        <f>IF(LEN('Duplication Raw Data'!$A661)&gt;0, 'Duplication Raw Data'!B661, "")</f>
        <v/>
      </c>
      <c r="C661" s="21">
        <f>IF(LEN('Duplication Raw Data'!$A661)&gt;0, 'Duplication Raw Data'!C661, "")</f>
        <v/>
      </c>
      <c r="D661" s="21">
        <f>IF(LEN('Duplication Raw Data'!$A661)&gt;0, 'Duplication Raw Data'!D661, "")</f>
        <v/>
      </c>
      <c r="E661" s="21">
        <f>IF(LEN('Duplication Raw Data'!$A661)&gt;0, 'Duplication Raw Data'!E661, "")</f>
        <v/>
      </c>
      <c r="F661" s="21">
        <f>IF(LEN('Duplication Raw Data'!$A661)&gt;0, 'Duplication Raw Data'!F661, "")</f>
        <v/>
      </c>
      <c r="G661" s="21">
        <f>IF(LEN('Duplication Raw Data'!$A661)&gt;0, 'Duplication Raw Data'!G661, "")</f>
        <v/>
      </c>
      <c r="H661" s="21">
        <f>IF(LEN('Duplication Raw Data'!$A661)&gt;0, 'Duplication Raw Data'!H661, "")</f>
        <v/>
      </c>
      <c r="I661" s="21">
        <f>IF(LEN($A661)&gt;0, FIND(CHAR(134),SUBSTITUTE(DuplicatedDataSets[[#This Row],[Filename]],"/",CHAR(134),(LEN(DuplicatedDataSets[[#This Row],[Filename]])-LEN(SUBSTITUTE(DuplicatedDataSets[[#This Row],[Filename]],"/","")))/LEN("/"))), "")</f>
        <v/>
      </c>
      <c r="J661" s="21">
        <f>IF(LEN($A661)&gt;0, LEFT(DuplicatedDataSets[[#This Row],[Filename]],DuplicatedDataSets[[#This Row],[FileIndex]]-1), "")</f>
        <v/>
      </c>
      <c r="K661" s="21">
        <f>IF(LEN($A661)&gt;0,RIGHT(DuplicatedDataSets[[#This Row],[Filename]],LEN(DuplicatedDataSets[[#This Row],[Filename]])-DuplicatedDataSets[[#This Row],[FileIndex]]), "")</f>
        <v/>
      </c>
    </row>
    <row r="662">
      <c r="A662" s="21">
        <f>IF(LEN('Duplication Raw Data'!$A662)&gt;0, 'Duplication Raw Data'!A662, "")</f>
        <v/>
      </c>
      <c r="B662" s="21">
        <f>IF(LEN('Duplication Raw Data'!$A662)&gt;0, 'Duplication Raw Data'!B662, "")</f>
        <v/>
      </c>
      <c r="C662" s="21">
        <f>IF(LEN('Duplication Raw Data'!$A662)&gt;0, 'Duplication Raw Data'!C662, "")</f>
        <v/>
      </c>
      <c r="D662" s="21">
        <f>IF(LEN('Duplication Raw Data'!$A662)&gt;0, 'Duplication Raw Data'!D662, "")</f>
        <v/>
      </c>
      <c r="E662" s="21">
        <f>IF(LEN('Duplication Raw Data'!$A662)&gt;0, 'Duplication Raw Data'!E662, "")</f>
        <v/>
      </c>
      <c r="F662" s="21">
        <f>IF(LEN('Duplication Raw Data'!$A662)&gt;0, 'Duplication Raw Data'!F662, "")</f>
        <v/>
      </c>
      <c r="G662" s="21">
        <f>IF(LEN('Duplication Raw Data'!$A662)&gt;0, 'Duplication Raw Data'!G662, "")</f>
        <v/>
      </c>
      <c r="H662" s="21">
        <f>IF(LEN('Duplication Raw Data'!$A662)&gt;0, 'Duplication Raw Data'!H662, "")</f>
        <v/>
      </c>
      <c r="I662" s="21">
        <f>IF(LEN($A662)&gt;0, FIND(CHAR(134),SUBSTITUTE(DuplicatedDataSets[[#This Row],[Filename]],"/",CHAR(134),(LEN(DuplicatedDataSets[[#This Row],[Filename]])-LEN(SUBSTITUTE(DuplicatedDataSets[[#This Row],[Filename]],"/","")))/LEN("/"))), "")</f>
        <v/>
      </c>
      <c r="J662" s="21">
        <f>IF(LEN($A662)&gt;0, LEFT(DuplicatedDataSets[[#This Row],[Filename]],DuplicatedDataSets[[#This Row],[FileIndex]]-1), "")</f>
        <v/>
      </c>
      <c r="K662" s="21">
        <f>IF(LEN($A662)&gt;0,RIGHT(DuplicatedDataSets[[#This Row],[Filename]],LEN(DuplicatedDataSets[[#This Row],[Filename]])-DuplicatedDataSets[[#This Row],[FileIndex]]), "")</f>
        <v/>
      </c>
    </row>
    <row r="663">
      <c r="A663" s="21">
        <f>IF(LEN('Duplication Raw Data'!$A663)&gt;0, 'Duplication Raw Data'!A663, "")</f>
        <v/>
      </c>
      <c r="B663" s="21">
        <f>IF(LEN('Duplication Raw Data'!$A663)&gt;0, 'Duplication Raw Data'!B663, "")</f>
        <v/>
      </c>
      <c r="C663" s="21">
        <f>IF(LEN('Duplication Raw Data'!$A663)&gt;0, 'Duplication Raw Data'!C663, "")</f>
        <v/>
      </c>
      <c r="D663" s="21">
        <f>IF(LEN('Duplication Raw Data'!$A663)&gt;0, 'Duplication Raw Data'!D663, "")</f>
        <v/>
      </c>
      <c r="E663" s="21">
        <f>IF(LEN('Duplication Raw Data'!$A663)&gt;0, 'Duplication Raw Data'!E663, "")</f>
        <v/>
      </c>
      <c r="F663" s="21">
        <f>IF(LEN('Duplication Raw Data'!$A663)&gt;0, 'Duplication Raw Data'!F663, "")</f>
        <v/>
      </c>
      <c r="G663" s="21">
        <f>IF(LEN('Duplication Raw Data'!$A663)&gt;0, 'Duplication Raw Data'!G663, "")</f>
        <v/>
      </c>
      <c r="H663" s="21">
        <f>IF(LEN('Duplication Raw Data'!$A663)&gt;0, 'Duplication Raw Data'!H663, "")</f>
        <v/>
      </c>
      <c r="I663" s="21">
        <f>IF(LEN($A663)&gt;0, FIND(CHAR(134),SUBSTITUTE(DuplicatedDataSets[[#This Row],[Filename]],"/",CHAR(134),(LEN(DuplicatedDataSets[[#This Row],[Filename]])-LEN(SUBSTITUTE(DuplicatedDataSets[[#This Row],[Filename]],"/","")))/LEN("/"))), "")</f>
        <v/>
      </c>
      <c r="J663" s="21">
        <f>IF(LEN($A663)&gt;0, LEFT(DuplicatedDataSets[[#This Row],[Filename]],DuplicatedDataSets[[#This Row],[FileIndex]]-1), "")</f>
        <v/>
      </c>
      <c r="K663" s="21">
        <f>IF(LEN($A663)&gt;0,RIGHT(DuplicatedDataSets[[#This Row],[Filename]],LEN(DuplicatedDataSets[[#This Row],[Filename]])-DuplicatedDataSets[[#This Row],[FileIndex]]), "")</f>
        <v/>
      </c>
    </row>
    <row r="664">
      <c r="A664" s="21">
        <f>IF(LEN('Duplication Raw Data'!$A664)&gt;0, 'Duplication Raw Data'!A664, "")</f>
        <v/>
      </c>
      <c r="B664" s="21">
        <f>IF(LEN('Duplication Raw Data'!$A664)&gt;0, 'Duplication Raw Data'!B664, "")</f>
        <v/>
      </c>
      <c r="C664" s="21">
        <f>IF(LEN('Duplication Raw Data'!$A664)&gt;0, 'Duplication Raw Data'!C664, "")</f>
        <v/>
      </c>
      <c r="D664" s="21">
        <f>IF(LEN('Duplication Raw Data'!$A664)&gt;0, 'Duplication Raw Data'!D664, "")</f>
        <v/>
      </c>
      <c r="E664" s="21">
        <f>IF(LEN('Duplication Raw Data'!$A664)&gt;0, 'Duplication Raw Data'!E664, "")</f>
        <v/>
      </c>
      <c r="F664" s="21">
        <f>IF(LEN('Duplication Raw Data'!$A664)&gt;0, 'Duplication Raw Data'!F664, "")</f>
        <v/>
      </c>
      <c r="G664" s="21">
        <f>IF(LEN('Duplication Raw Data'!$A664)&gt;0, 'Duplication Raw Data'!G664, "")</f>
        <v/>
      </c>
      <c r="H664" s="21">
        <f>IF(LEN('Duplication Raw Data'!$A664)&gt;0, 'Duplication Raw Data'!H664, "")</f>
        <v/>
      </c>
      <c r="I664" s="21">
        <f>IF(LEN($A664)&gt;0, FIND(CHAR(134),SUBSTITUTE(DuplicatedDataSets[[#This Row],[Filename]],"/",CHAR(134),(LEN(DuplicatedDataSets[[#This Row],[Filename]])-LEN(SUBSTITUTE(DuplicatedDataSets[[#This Row],[Filename]],"/","")))/LEN("/"))), "")</f>
        <v/>
      </c>
      <c r="J664" s="21">
        <f>IF(LEN($A664)&gt;0, LEFT(DuplicatedDataSets[[#This Row],[Filename]],DuplicatedDataSets[[#This Row],[FileIndex]]-1), "")</f>
        <v/>
      </c>
      <c r="K664" s="21">
        <f>IF(LEN($A664)&gt;0,RIGHT(DuplicatedDataSets[[#This Row],[Filename]],LEN(DuplicatedDataSets[[#This Row],[Filename]])-DuplicatedDataSets[[#This Row],[FileIndex]]), "")</f>
        <v/>
      </c>
    </row>
    <row r="665">
      <c r="A665" s="21">
        <f>IF(LEN('Duplication Raw Data'!$A665)&gt;0, 'Duplication Raw Data'!A665, "")</f>
        <v/>
      </c>
      <c r="B665" s="21">
        <f>IF(LEN('Duplication Raw Data'!$A665)&gt;0, 'Duplication Raw Data'!B665, "")</f>
        <v/>
      </c>
      <c r="C665" s="21">
        <f>IF(LEN('Duplication Raw Data'!$A665)&gt;0, 'Duplication Raw Data'!C665, "")</f>
        <v/>
      </c>
      <c r="D665" s="21">
        <f>IF(LEN('Duplication Raw Data'!$A665)&gt;0, 'Duplication Raw Data'!D665, "")</f>
        <v/>
      </c>
      <c r="E665" s="21">
        <f>IF(LEN('Duplication Raw Data'!$A665)&gt;0, 'Duplication Raw Data'!E665, "")</f>
        <v/>
      </c>
      <c r="F665" s="21">
        <f>IF(LEN('Duplication Raw Data'!$A665)&gt;0, 'Duplication Raw Data'!F665, "")</f>
        <v/>
      </c>
      <c r="G665" s="21">
        <f>IF(LEN('Duplication Raw Data'!$A665)&gt;0, 'Duplication Raw Data'!G665, "")</f>
        <v/>
      </c>
      <c r="H665" s="21">
        <f>IF(LEN('Duplication Raw Data'!$A665)&gt;0, 'Duplication Raw Data'!H665, "")</f>
        <v/>
      </c>
      <c r="I665" s="21">
        <f>IF(LEN($A665)&gt;0, FIND(CHAR(134),SUBSTITUTE(DuplicatedDataSets[[#This Row],[Filename]],"/",CHAR(134),(LEN(DuplicatedDataSets[[#This Row],[Filename]])-LEN(SUBSTITUTE(DuplicatedDataSets[[#This Row],[Filename]],"/","")))/LEN("/"))), "")</f>
        <v/>
      </c>
      <c r="J665" s="21">
        <f>IF(LEN($A665)&gt;0, LEFT(DuplicatedDataSets[[#This Row],[Filename]],DuplicatedDataSets[[#This Row],[FileIndex]]-1), "")</f>
        <v/>
      </c>
      <c r="K665" s="21">
        <f>IF(LEN($A665)&gt;0,RIGHT(DuplicatedDataSets[[#This Row],[Filename]],LEN(DuplicatedDataSets[[#This Row],[Filename]])-DuplicatedDataSets[[#This Row],[FileIndex]]), "")</f>
        <v/>
      </c>
    </row>
    <row r="666">
      <c r="A666" s="21">
        <f>IF(LEN('Duplication Raw Data'!$A666)&gt;0, 'Duplication Raw Data'!A666, "")</f>
        <v/>
      </c>
      <c r="B666" s="21">
        <f>IF(LEN('Duplication Raw Data'!$A666)&gt;0, 'Duplication Raw Data'!B666, "")</f>
        <v/>
      </c>
      <c r="C666" s="21">
        <f>IF(LEN('Duplication Raw Data'!$A666)&gt;0, 'Duplication Raw Data'!C666, "")</f>
        <v/>
      </c>
      <c r="D666" s="21">
        <f>IF(LEN('Duplication Raw Data'!$A666)&gt;0, 'Duplication Raw Data'!D666, "")</f>
        <v/>
      </c>
      <c r="E666" s="21">
        <f>IF(LEN('Duplication Raw Data'!$A666)&gt;0, 'Duplication Raw Data'!E666, "")</f>
        <v/>
      </c>
      <c r="F666" s="21">
        <f>IF(LEN('Duplication Raw Data'!$A666)&gt;0, 'Duplication Raw Data'!F666, "")</f>
        <v/>
      </c>
      <c r="G666" s="21">
        <f>IF(LEN('Duplication Raw Data'!$A666)&gt;0, 'Duplication Raw Data'!G666, "")</f>
        <v/>
      </c>
      <c r="H666" s="21">
        <f>IF(LEN('Duplication Raw Data'!$A666)&gt;0, 'Duplication Raw Data'!H666, "")</f>
        <v/>
      </c>
      <c r="I666" s="21">
        <f>IF(LEN($A666)&gt;0, FIND(CHAR(134),SUBSTITUTE(DuplicatedDataSets[[#This Row],[Filename]],"/",CHAR(134),(LEN(DuplicatedDataSets[[#This Row],[Filename]])-LEN(SUBSTITUTE(DuplicatedDataSets[[#This Row],[Filename]],"/","")))/LEN("/"))), "")</f>
        <v/>
      </c>
      <c r="J666" s="21">
        <f>IF(LEN($A666)&gt;0, LEFT(DuplicatedDataSets[[#This Row],[Filename]],DuplicatedDataSets[[#This Row],[FileIndex]]-1), "")</f>
        <v/>
      </c>
      <c r="K666" s="21">
        <f>IF(LEN($A666)&gt;0,RIGHT(DuplicatedDataSets[[#This Row],[Filename]],LEN(DuplicatedDataSets[[#This Row],[Filename]])-DuplicatedDataSets[[#This Row],[FileIndex]]), "")</f>
        <v/>
      </c>
    </row>
    <row r="667">
      <c r="A667" s="21">
        <f>IF(LEN('Duplication Raw Data'!$A667)&gt;0, 'Duplication Raw Data'!A667, "")</f>
        <v/>
      </c>
      <c r="B667" s="21">
        <f>IF(LEN('Duplication Raw Data'!$A667)&gt;0, 'Duplication Raw Data'!B667, "")</f>
        <v/>
      </c>
      <c r="C667" s="21">
        <f>IF(LEN('Duplication Raw Data'!$A667)&gt;0, 'Duplication Raw Data'!C667, "")</f>
        <v/>
      </c>
      <c r="D667" s="21">
        <f>IF(LEN('Duplication Raw Data'!$A667)&gt;0, 'Duplication Raw Data'!D667, "")</f>
        <v/>
      </c>
      <c r="E667" s="21">
        <f>IF(LEN('Duplication Raw Data'!$A667)&gt;0, 'Duplication Raw Data'!E667, "")</f>
        <v/>
      </c>
      <c r="F667" s="21">
        <f>IF(LEN('Duplication Raw Data'!$A667)&gt;0, 'Duplication Raw Data'!F667, "")</f>
        <v/>
      </c>
      <c r="G667" s="21">
        <f>IF(LEN('Duplication Raw Data'!$A667)&gt;0, 'Duplication Raw Data'!G667, "")</f>
        <v/>
      </c>
      <c r="H667" s="21">
        <f>IF(LEN('Duplication Raw Data'!$A667)&gt;0, 'Duplication Raw Data'!H667, "")</f>
        <v/>
      </c>
      <c r="I667" s="21">
        <f>IF(LEN($A667)&gt;0, FIND(CHAR(134),SUBSTITUTE(DuplicatedDataSets[[#This Row],[Filename]],"/",CHAR(134),(LEN(DuplicatedDataSets[[#This Row],[Filename]])-LEN(SUBSTITUTE(DuplicatedDataSets[[#This Row],[Filename]],"/","")))/LEN("/"))), "")</f>
        <v/>
      </c>
      <c r="J667" s="21">
        <f>IF(LEN($A667)&gt;0, LEFT(DuplicatedDataSets[[#This Row],[Filename]],DuplicatedDataSets[[#This Row],[FileIndex]]-1), "")</f>
        <v/>
      </c>
      <c r="K667" s="21">
        <f>IF(LEN($A667)&gt;0,RIGHT(DuplicatedDataSets[[#This Row],[Filename]],LEN(DuplicatedDataSets[[#This Row],[Filename]])-DuplicatedDataSets[[#This Row],[FileIndex]]), "")</f>
        <v/>
      </c>
    </row>
    <row r="668">
      <c r="A668" s="21">
        <f>IF(LEN('Duplication Raw Data'!$A668)&gt;0, 'Duplication Raw Data'!A668, "")</f>
        <v/>
      </c>
      <c r="B668" s="21">
        <f>IF(LEN('Duplication Raw Data'!$A668)&gt;0, 'Duplication Raw Data'!B668, "")</f>
        <v/>
      </c>
      <c r="C668" s="21">
        <f>IF(LEN('Duplication Raw Data'!$A668)&gt;0, 'Duplication Raw Data'!C668, "")</f>
        <v/>
      </c>
      <c r="D668" s="21">
        <f>IF(LEN('Duplication Raw Data'!$A668)&gt;0, 'Duplication Raw Data'!D668, "")</f>
        <v/>
      </c>
      <c r="E668" s="21">
        <f>IF(LEN('Duplication Raw Data'!$A668)&gt;0, 'Duplication Raw Data'!E668, "")</f>
        <v/>
      </c>
      <c r="F668" s="21">
        <f>IF(LEN('Duplication Raw Data'!$A668)&gt;0, 'Duplication Raw Data'!F668, "")</f>
        <v/>
      </c>
      <c r="G668" s="21">
        <f>IF(LEN('Duplication Raw Data'!$A668)&gt;0, 'Duplication Raw Data'!G668, "")</f>
        <v/>
      </c>
      <c r="H668" s="21">
        <f>IF(LEN('Duplication Raw Data'!$A668)&gt;0, 'Duplication Raw Data'!H668, "")</f>
        <v/>
      </c>
      <c r="I668" s="21">
        <f>IF(LEN($A668)&gt;0, FIND(CHAR(134),SUBSTITUTE(DuplicatedDataSets[[#This Row],[Filename]],"/",CHAR(134),(LEN(DuplicatedDataSets[[#This Row],[Filename]])-LEN(SUBSTITUTE(DuplicatedDataSets[[#This Row],[Filename]],"/","")))/LEN("/"))), "")</f>
        <v/>
      </c>
      <c r="J668" s="21">
        <f>IF(LEN($A668)&gt;0, LEFT(DuplicatedDataSets[[#This Row],[Filename]],DuplicatedDataSets[[#This Row],[FileIndex]]-1), "")</f>
        <v/>
      </c>
      <c r="K668" s="21">
        <f>IF(LEN($A668)&gt;0,RIGHT(DuplicatedDataSets[[#This Row],[Filename]],LEN(DuplicatedDataSets[[#This Row],[Filename]])-DuplicatedDataSets[[#This Row],[FileIndex]]), "")</f>
        <v/>
      </c>
    </row>
    <row r="669">
      <c r="A669" s="21">
        <f>IF(LEN('Duplication Raw Data'!$A669)&gt;0, 'Duplication Raw Data'!A669, "")</f>
        <v/>
      </c>
      <c r="B669" s="21">
        <f>IF(LEN('Duplication Raw Data'!$A669)&gt;0, 'Duplication Raw Data'!B669, "")</f>
        <v/>
      </c>
      <c r="C669" s="21">
        <f>IF(LEN('Duplication Raw Data'!$A669)&gt;0, 'Duplication Raw Data'!C669, "")</f>
        <v/>
      </c>
      <c r="D669" s="21">
        <f>IF(LEN('Duplication Raw Data'!$A669)&gt;0, 'Duplication Raw Data'!D669, "")</f>
        <v/>
      </c>
      <c r="E669" s="21">
        <f>IF(LEN('Duplication Raw Data'!$A669)&gt;0, 'Duplication Raw Data'!E669, "")</f>
        <v/>
      </c>
      <c r="F669" s="21">
        <f>IF(LEN('Duplication Raw Data'!$A669)&gt;0, 'Duplication Raw Data'!F669, "")</f>
        <v/>
      </c>
      <c r="G669" s="21">
        <f>IF(LEN('Duplication Raw Data'!$A669)&gt;0, 'Duplication Raw Data'!G669, "")</f>
        <v/>
      </c>
      <c r="H669" s="21">
        <f>IF(LEN('Duplication Raw Data'!$A669)&gt;0, 'Duplication Raw Data'!H669, "")</f>
        <v/>
      </c>
      <c r="I669" s="21">
        <f>IF(LEN($A669)&gt;0, FIND(CHAR(134),SUBSTITUTE(DuplicatedDataSets[[#This Row],[Filename]],"/",CHAR(134),(LEN(DuplicatedDataSets[[#This Row],[Filename]])-LEN(SUBSTITUTE(DuplicatedDataSets[[#This Row],[Filename]],"/","")))/LEN("/"))), "")</f>
        <v/>
      </c>
      <c r="J669" s="21">
        <f>IF(LEN($A669)&gt;0, LEFT(DuplicatedDataSets[[#This Row],[Filename]],DuplicatedDataSets[[#This Row],[FileIndex]]-1), "")</f>
        <v/>
      </c>
      <c r="K669" s="21">
        <f>IF(LEN($A669)&gt;0,RIGHT(DuplicatedDataSets[[#This Row],[Filename]],LEN(DuplicatedDataSets[[#This Row],[Filename]])-DuplicatedDataSets[[#This Row],[FileIndex]]), "")</f>
        <v/>
      </c>
    </row>
    <row r="670">
      <c r="A670" s="21">
        <f>IF(LEN('Duplication Raw Data'!$A670)&gt;0, 'Duplication Raw Data'!A670, "")</f>
        <v/>
      </c>
      <c r="B670" s="21">
        <f>IF(LEN('Duplication Raw Data'!$A670)&gt;0, 'Duplication Raw Data'!B670, "")</f>
        <v/>
      </c>
      <c r="C670" s="21">
        <f>IF(LEN('Duplication Raw Data'!$A670)&gt;0, 'Duplication Raw Data'!C670, "")</f>
        <v/>
      </c>
      <c r="D670" s="21">
        <f>IF(LEN('Duplication Raw Data'!$A670)&gt;0, 'Duplication Raw Data'!D670, "")</f>
        <v/>
      </c>
      <c r="E670" s="21">
        <f>IF(LEN('Duplication Raw Data'!$A670)&gt;0, 'Duplication Raw Data'!E670, "")</f>
        <v/>
      </c>
      <c r="F670" s="21">
        <f>IF(LEN('Duplication Raw Data'!$A670)&gt;0, 'Duplication Raw Data'!F670, "")</f>
        <v/>
      </c>
      <c r="G670" s="21">
        <f>IF(LEN('Duplication Raw Data'!$A670)&gt;0, 'Duplication Raw Data'!G670, "")</f>
        <v/>
      </c>
      <c r="H670" s="21">
        <f>IF(LEN('Duplication Raw Data'!$A670)&gt;0, 'Duplication Raw Data'!H670, "")</f>
        <v/>
      </c>
      <c r="I670" s="21">
        <f>IF(LEN($A670)&gt;0, FIND(CHAR(134),SUBSTITUTE(DuplicatedDataSets[[#This Row],[Filename]],"/",CHAR(134),(LEN(DuplicatedDataSets[[#This Row],[Filename]])-LEN(SUBSTITUTE(DuplicatedDataSets[[#This Row],[Filename]],"/","")))/LEN("/"))), "")</f>
        <v/>
      </c>
      <c r="J670" s="21">
        <f>IF(LEN($A670)&gt;0, LEFT(DuplicatedDataSets[[#This Row],[Filename]],DuplicatedDataSets[[#This Row],[FileIndex]]-1), "")</f>
        <v/>
      </c>
      <c r="K670" s="21">
        <f>IF(LEN($A670)&gt;0,RIGHT(DuplicatedDataSets[[#This Row],[Filename]],LEN(DuplicatedDataSets[[#This Row],[Filename]])-DuplicatedDataSets[[#This Row],[FileIndex]]), "")</f>
        <v/>
      </c>
    </row>
    <row r="671">
      <c r="A671" s="21">
        <f>IF(LEN('Duplication Raw Data'!$A671)&gt;0, 'Duplication Raw Data'!A671, "")</f>
        <v/>
      </c>
      <c r="B671" s="21">
        <f>IF(LEN('Duplication Raw Data'!$A671)&gt;0, 'Duplication Raw Data'!B671, "")</f>
        <v/>
      </c>
      <c r="C671" s="21">
        <f>IF(LEN('Duplication Raw Data'!$A671)&gt;0, 'Duplication Raw Data'!C671, "")</f>
        <v/>
      </c>
      <c r="D671" s="21">
        <f>IF(LEN('Duplication Raw Data'!$A671)&gt;0, 'Duplication Raw Data'!D671, "")</f>
        <v/>
      </c>
      <c r="E671" s="21">
        <f>IF(LEN('Duplication Raw Data'!$A671)&gt;0, 'Duplication Raw Data'!E671, "")</f>
        <v/>
      </c>
      <c r="F671" s="21">
        <f>IF(LEN('Duplication Raw Data'!$A671)&gt;0, 'Duplication Raw Data'!F671, "")</f>
        <v/>
      </c>
      <c r="G671" s="21">
        <f>IF(LEN('Duplication Raw Data'!$A671)&gt;0, 'Duplication Raw Data'!G671, "")</f>
        <v/>
      </c>
      <c r="H671" s="21">
        <f>IF(LEN('Duplication Raw Data'!$A671)&gt;0, 'Duplication Raw Data'!H671, "")</f>
        <v/>
      </c>
      <c r="I671" s="21">
        <f>IF(LEN($A671)&gt;0, FIND(CHAR(134),SUBSTITUTE(DuplicatedDataSets[[#This Row],[Filename]],"/",CHAR(134),(LEN(DuplicatedDataSets[[#This Row],[Filename]])-LEN(SUBSTITUTE(DuplicatedDataSets[[#This Row],[Filename]],"/","")))/LEN("/"))), "")</f>
        <v/>
      </c>
      <c r="J671" s="21">
        <f>IF(LEN($A671)&gt;0, LEFT(DuplicatedDataSets[[#This Row],[Filename]],DuplicatedDataSets[[#This Row],[FileIndex]]-1), "")</f>
        <v/>
      </c>
      <c r="K671" s="21">
        <f>IF(LEN($A671)&gt;0,RIGHT(DuplicatedDataSets[[#This Row],[Filename]],LEN(DuplicatedDataSets[[#This Row],[Filename]])-DuplicatedDataSets[[#This Row],[FileIndex]]), "")</f>
        <v/>
      </c>
    </row>
    <row r="672">
      <c r="A672" s="21">
        <f>IF(LEN('Duplication Raw Data'!$A672)&gt;0, 'Duplication Raw Data'!A672, "")</f>
        <v/>
      </c>
      <c r="B672" s="21">
        <f>IF(LEN('Duplication Raw Data'!$A672)&gt;0, 'Duplication Raw Data'!B672, "")</f>
        <v/>
      </c>
      <c r="C672" s="21">
        <f>IF(LEN('Duplication Raw Data'!$A672)&gt;0, 'Duplication Raw Data'!C672, "")</f>
        <v/>
      </c>
      <c r="D672" s="21">
        <f>IF(LEN('Duplication Raw Data'!$A672)&gt;0, 'Duplication Raw Data'!D672, "")</f>
        <v/>
      </c>
      <c r="E672" s="21">
        <f>IF(LEN('Duplication Raw Data'!$A672)&gt;0, 'Duplication Raw Data'!E672, "")</f>
        <v/>
      </c>
      <c r="F672" s="21">
        <f>IF(LEN('Duplication Raw Data'!$A672)&gt;0, 'Duplication Raw Data'!F672, "")</f>
        <v/>
      </c>
      <c r="G672" s="21">
        <f>IF(LEN('Duplication Raw Data'!$A672)&gt;0, 'Duplication Raw Data'!G672, "")</f>
        <v/>
      </c>
      <c r="H672" s="21">
        <f>IF(LEN('Duplication Raw Data'!$A672)&gt;0, 'Duplication Raw Data'!H672, "")</f>
        <v/>
      </c>
      <c r="I672" s="21">
        <f>IF(LEN($A672)&gt;0, FIND(CHAR(134),SUBSTITUTE(DuplicatedDataSets[[#This Row],[Filename]],"/",CHAR(134),(LEN(DuplicatedDataSets[[#This Row],[Filename]])-LEN(SUBSTITUTE(DuplicatedDataSets[[#This Row],[Filename]],"/","")))/LEN("/"))), "")</f>
        <v/>
      </c>
      <c r="J672" s="21">
        <f>IF(LEN($A672)&gt;0, LEFT(DuplicatedDataSets[[#This Row],[Filename]],DuplicatedDataSets[[#This Row],[FileIndex]]-1), "")</f>
        <v/>
      </c>
      <c r="K672" s="21">
        <f>IF(LEN($A672)&gt;0,RIGHT(DuplicatedDataSets[[#This Row],[Filename]],LEN(DuplicatedDataSets[[#This Row],[Filename]])-DuplicatedDataSets[[#This Row],[FileIndex]]), "")</f>
        <v/>
      </c>
    </row>
    <row r="673">
      <c r="A673" s="21">
        <f>IF(LEN('Duplication Raw Data'!$A673)&gt;0, 'Duplication Raw Data'!A673, "")</f>
        <v/>
      </c>
      <c r="B673" s="21">
        <f>IF(LEN('Duplication Raw Data'!$A673)&gt;0, 'Duplication Raw Data'!B673, "")</f>
        <v/>
      </c>
      <c r="C673" s="21">
        <f>IF(LEN('Duplication Raw Data'!$A673)&gt;0, 'Duplication Raw Data'!C673, "")</f>
        <v/>
      </c>
      <c r="D673" s="21">
        <f>IF(LEN('Duplication Raw Data'!$A673)&gt;0, 'Duplication Raw Data'!D673, "")</f>
        <v/>
      </c>
      <c r="E673" s="21">
        <f>IF(LEN('Duplication Raw Data'!$A673)&gt;0, 'Duplication Raw Data'!E673, "")</f>
        <v/>
      </c>
      <c r="F673" s="21">
        <f>IF(LEN('Duplication Raw Data'!$A673)&gt;0, 'Duplication Raw Data'!F673, "")</f>
        <v/>
      </c>
      <c r="G673" s="21">
        <f>IF(LEN('Duplication Raw Data'!$A673)&gt;0, 'Duplication Raw Data'!G673, "")</f>
        <v/>
      </c>
      <c r="H673" s="21">
        <f>IF(LEN('Duplication Raw Data'!$A673)&gt;0, 'Duplication Raw Data'!H673, "")</f>
        <v/>
      </c>
      <c r="I673" s="21">
        <f>IF(LEN($A673)&gt;0, FIND(CHAR(134),SUBSTITUTE(DuplicatedDataSets[[#This Row],[Filename]],"/",CHAR(134),(LEN(DuplicatedDataSets[[#This Row],[Filename]])-LEN(SUBSTITUTE(DuplicatedDataSets[[#This Row],[Filename]],"/","")))/LEN("/"))), "")</f>
        <v/>
      </c>
      <c r="J673" s="21">
        <f>IF(LEN($A673)&gt;0, LEFT(DuplicatedDataSets[[#This Row],[Filename]],DuplicatedDataSets[[#This Row],[FileIndex]]-1), "")</f>
        <v/>
      </c>
      <c r="K673" s="21">
        <f>IF(LEN($A673)&gt;0,RIGHT(DuplicatedDataSets[[#This Row],[Filename]],LEN(DuplicatedDataSets[[#This Row],[Filename]])-DuplicatedDataSets[[#This Row],[FileIndex]]), "")</f>
        <v/>
      </c>
    </row>
    <row r="674">
      <c r="A674" s="21">
        <f>IF(LEN('Duplication Raw Data'!$A674)&gt;0, 'Duplication Raw Data'!A674, "")</f>
        <v/>
      </c>
      <c r="B674" s="21">
        <f>IF(LEN('Duplication Raw Data'!$A674)&gt;0, 'Duplication Raw Data'!B674, "")</f>
        <v/>
      </c>
      <c r="C674" s="21">
        <f>IF(LEN('Duplication Raw Data'!$A674)&gt;0, 'Duplication Raw Data'!C674, "")</f>
        <v/>
      </c>
      <c r="D674" s="21">
        <f>IF(LEN('Duplication Raw Data'!$A674)&gt;0, 'Duplication Raw Data'!D674, "")</f>
        <v/>
      </c>
      <c r="E674" s="21">
        <f>IF(LEN('Duplication Raw Data'!$A674)&gt;0, 'Duplication Raw Data'!E674, "")</f>
        <v/>
      </c>
      <c r="F674" s="21">
        <f>IF(LEN('Duplication Raw Data'!$A674)&gt;0, 'Duplication Raw Data'!F674, "")</f>
        <v/>
      </c>
      <c r="G674" s="21">
        <f>IF(LEN('Duplication Raw Data'!$A674)&gt;0, 'Duplication Raw Data'!G674, "")</f>
        <v/>
      </c>
      <c r="H674" s="21">
        <f>IF(LEN('Duplication Raw Data'!$A674)&gt;0, 'Duplication Raw Data'!H674, "")</f>
        <v/>
      </c>
      <c r="I674" s="21">
        <f>IF(LEN($A674)&gt;0, FIND(CHAR(134),SUBSTITUTE(DuplicatedDataSets[[#This Row],[Filename]],"/",CHAR(134),(LEN(DuplicatedDataSets[[#This Row],[Filename]])-LEN(SUBSTITUTE(DuplicatedDataSets[[#This Row],[Filename]],"/","")))/LEN("/"))), "")</f>
        <v/>
      </c>
      <c r="J674" s="21">
        <f>IF(LEN($A674)&gt;0, LEFT(DuplicatedDataSets[[#This Row],[Filename]],DuplicatedDataSets[[#This Row],[FileIndex]]-1), "")</f>
        <v/>
      </c>
      <c r="K674" s="21">
        <f>IF(LEN($A674)&gt;0,RIGHT(DuplicatedDataSets[[#This Row],[Filename]],LEN(DuplicatedDataSets[[#This Row],[Filename]])-DuplicatedDataSets[[#This Row],[FileIndex]]), "")</f>
        <v/>
      </c>
    </row>
    <row r="675">
      <c r="A675" s="21">
        <f>IF(LEN('Duplication Raw Data'!$A675)&gt;0, 'Duplication Raw Data'!A675, "")</f>
        <v/>
      </c>
      <c r="B675" s="21">
        <f>IF(LEN('Duplication Raw Data'!$A675)&gt;0, 'Duplication Raw Data'!B675, "")</f>
        <v/>
      </c>
      <c r="C675" s="21">
        <f>IF(LEN('Duplication Raw Data'!$A675)&gt;0, 'Duplication Raw Data'!C675, "")</f>
        <v/>
      </c>
      <c r="D675" s="21">
        <f>IF(LEN('Duplication Raw Data'!$A675)&gt;0, 'Duplication Raw Data'!D675, "")</f>
        <v/>
      </c>
      <c r="E675" s="21">
        <f>IF(LEN('Duplication Raw Data'!$A675)&gt;0, 'Duplication Raw Data'!E675, "")</f>
        <v/>
      </c>
      <c r="F675" s="21">
        <f>IF(LEN('Duplication Raw Data'!$A675)&gt;0, 'Duplication Raw Data'!F675, "")</f>
        <v/>
      </c>
      <c r="G675" s="21">
        <f>IF(LEN('Duplication Raw Data'!$A675)&gt;0, 'Duplication Raw Data'!G675, "")</f>
        <v/>
      </c>
      <c r="H675" s="21">
        <f>IF(LEN('Duplication Raw Data'!$A675)&gt;0, 'Duplication Raw Data'!H675, "")</f>
        <v/>
      </c>
      <c r="I675" s="21">
        <f>IF(LEN($A675)&gt;0, FIND(CHAR(134),SUBSTITUTE(DuplicatedDataSets[[#This Row],[Filename]],"/",CHAR(134),(LEN(DuplicatedDataSets[[#This Row],[Filename]])-LEN(SUBSTITUTE(DuplicatedDataSets[[#This Row],[Filename]],"/","")))/LEN("/"))), "")</f>
        <v/>
      </c>
      <c r="J675" s="21">
        <f>IF(LEN($A675)&gt;0, LEFT(DuplicatedDataSets[[#This Row],[Filename]],DuplicatedDataSets[[#This Row],[FileIndex]]-1), "")</f>
        <v/>
      </c>
      <c r="K675" s="21">
        <f>IF(LEN($A675)&gt;0,RIGHT(DuplicatedDataSets[[#This Row],[Filename]],LEN(DuplicatedDataSets[[#This Row],[Filename]])-DuplicatedDataSets[[#This Row],[FileIndex]]), "")</f>
        <v/>
      </c>
    </row>
    <row r="676">
      <c r="A676" s="21">
        <f>IF(LEN('Duplication Raw Data'!$A676)&gt;0, 'Duplication Raw Data'!A676, "")</f>
        <v/>
      </c>
      <c r="B676" s="21">
        <f>IF(LEN('Duplication Raw Data'!$A676)&gt;0, 'Duplication Raw Data'!B676, "")</f>
        <v/>
      </c>
      <c r="C676" s="21">
        <f>IF(LEN('Duplication Raw Data'!$A676)&gt;0, 'Duplication Raw Data'!C676, "")</f>
        <v/>
      </c>
      <c r="D676" s="21">
        <f>IF(LEN('Duplication Raw Data'!$A676)&gt;0, 'Duplication Raw Data'!D676, "")</f>
        <v/>
      </c>
      <c r="E676" s="21">
        <f>IF(LEN('Duplication Raw Data'!$A676)&gt;0, 'Duplication Raw Data'!E676, "")</f>
        <v/>
      </c>
      <c r="F676" s="21">
        <f>IF(LEN('Duplication Raw Data'!$A676)&gt;0, 'Duplication Raw Data'!F676, "")</f>
        <v/>
      </c>
      <c r="G676" s="21">
        <f>IF(LEN('Duplication Raw Data'!$A676)&gt;0, 'Duplication Raw Data'!G676, "")</f>
        <v/>
      </c>
      <c r="H676" s="21">
        <f>IF(LEN('Duplication Raw Data'!$A676)&gt;0, 'Duplication Raw Data'!H676, "")</f>
        <v/>
      </c>
      <c r="I676" s="21">
        <f>IF(LEN($A676)&gt;0, FIND(CHAR(134),SUBSTITUTE(DuplicatedDataSets[[#This Row],[Filename]],"/",CHAR(134),(LEN(DuplicatedDataSets[[#This Row],[Filename]])-LEN(SUBSTITUTE(DuplicatedDataSets[[#This Row],[Filename]],"/","")))/LEN("/"))), "")</f>
        <v/>
      </c>
      <c r="J676" s="21">
        <f>IF(LEN($A676)&gt;0, LEFT(DuplicatedDataSets[[#This Row],[Filename]],DuplicatedDataSets[[#This Row],[FileIndex]]-1), "")</f>
        <v/>
      </c>
      <c r="K676" s="21">
        <f>IF(LEN($A676)&gt;0,RIGHT(DuplicatedDataSets[[#This Row],[Filename]],LEN(DuplicatedDataSets[[#This Row],[Filename]])-DuplicatedDataSets[[#This Row],[FileIndex]]), "")</f>
        <v/>
      </c>
    </row>
    <row r="677">
      <c r="A677" s="21">
        <f>IF(LEN('Duplication Raw Data'!$A677)&gt;0, 'Duplication Raw Data'!A677, "")</f>
        <v/>
      </c>
      <c r="B677" s="21">
        <f>IF(LEN('Duplication Raw Data'!$A677)&gt;0, 'Duplication Raw Data'!B677, "")</f>
        <v/>
      </c>
      <c r="C677" s="21">
        <f>IF(LEN('Duplication Raw Data'!$A677)&gt;0, 'Duplication Raw Data'!C677, "")</f>
        <v/>
      </c>
      <c r="D677" s="21">
        <f>IF(LEN('Duplication Raw Data'!$A677)&gt;0, 'Duplication Raw Data'!D677, "")</f>
        <v/>
      </c>
      <c r="E677" s="21">
        <f>IF(LEN('Duplication Raw Data'!$A677)&gt;0, 'Duplication Raw Data'!E677, "")</f>
        <v/>
      </c>
      <c r="F677" s="21">
        <f>IF(LEN('Duplication Raw Data'!$A677)&gt;0, 'Duplication Raw Data'!F677, "")</f>
        <v/>
      </c>
      <c r="G677" s="21">
        <f>IF(LEN('Duplication Raw Data'!$A677)&gt;0, 'Duplication Raw Data'!G677, "")</f>
        <v/>
      </c>
      <c r="H677" s="21">
        <f>IF(LEN('Duplication Raw Data'!$A677)&gt;0, 'Duplication Raw Data'!H677, "")</f>
        <v/>
      </c>
      <c r="I677" s="21">
        <f>IF(LEN($A677)&gt;0, FIND(CHAR(134),SUBSTITUTE(DuplicatedDataSets[[#This Row],[Filename]],"/",CHAR(134),(LEN(DuplicatedDataSets[[#This Row],[Filename]])-LEN(SUBSTITUTE(DuplicatedDataSets[[#This Row],[Filename]],"/","")))/LEN("/"))), "")</f>
        <v/>
      </c>
      <c r="J677" s="21">
        <f>IF(LEN($A677)&gt;0, LEFT(DuplicatedDataSets[[#This Row],[Filename]],DuplicatedDataSets[[#This Row],[FileIndex]]-1), "")</f>
        <v/>
      </c>
      <c r="K677" s="21">
        <f>IF(LEN($A677)&gt;0,RIGHT(DuplicatedDataSets[[#This Row],[Filename]],LEN(DuplicatedDataSets[[#This Row],[Filename]])-DuplicatedDataSets[[#This Row],[FileIndex]]), "")</f>
        <v/>
      </c>
    </row>
    <row r="678">
      <c r="A678" s="21">
        <f>IF(LEN('Duplication Raw Data'!$A678)&gt;0, 'Duplication Raw Data'!A678, "")</f>
        <v/>
      </c>
      <c r="B678" s="21">
        <f>IF(LEN('Duplication Raw Data'!$A678)&gt;0, 'Duplication Raw Data'!B678, "")</f>
        <v/>
      </c>
      <c r="C678" s="21">
        <f>IF(LEN('Duplication Raw Data'!$A678)&gt;0, 'Duplication Raw Data'!C678, "")</f>
        <v/>
      </c>
      <c r="D678" s="21">
        <f>IF(LEN('Duplication Raw Data'!$A678)&gt;0, 'Duplication Raw Data'!D678, "")</f>
        <v/>
      </c>
      <c r="E678" s="21">
        <f>IF(LEN('Duplication Raw Data'!$A678)&gt;0, 'Duplication Raw Data'!E678, "")</f>
        <v/>
      </c>
      <c r="F678" s="21">
        <f>IF(LEN('Duplication Raw Data'!$A678)&gt;0, 'Duplication Raw Data'!F678, "")</f>
        <v/>
      </c>
      <c r="G678" s="21">
        <f>IF(LEN('Duplication Raw Data'!$A678)&gt;0, 'Duplication Raw Data'!G678, "")</f>
        <v/>
      </c>
      <c r="H678" s="21">
        <f>IF(LEN('Duplication Raw Data'!$A678)&gt;0, 'Duplication Raw Data'!H678, "")</f>
        <v/>
      </c>
      <c r="I678" s="21">
        <f>IF(LEN($A678)&gt;0, FIND(CHAR(134),SUBSTITUTE(DuplicatedDataSets[[#This Row],[Filename]],"/",CHAR(134),(LEN(DuplicatedDataSets[[#This Row],[Filename]])-LEN(SUBSTITUTE(DuplicatedDataSets[[#This Row],[Filename]],"/","")))/LEN("/"))), "")</f>
        <v/>
      </c>
      <c r="J678" s="21">
        <f>IF(LEN($A678)&gt;0, LEFT(DuplicatedDataSets[[#This Row],[Filename]],DuplicatedDataSets[[#This Row],[FileIndex]]-1), "")</f>
        <v/>
      </c>
      <c r="K678" s="21">
        <f>IF(LEN($A678)&gt;0,RIGHT(DuplicatedDataSets[[#This Row],[Filename]],LEN(DuplicatedDataSets[[#This Row],[Filename]])-DuplicatedDataSets[[#This Row],[FileIndex]]), "")</f>
        <v/>
      </c>
    </row>
    <row r="679">
      <c r="A679" s="21">
        <f>IF(LEN('Duplication Raw Data'!$A679)&gt;0, 'Duplication Raw Data'!A679, "")</f>
        <v/>
      </c>
      <c r="B679" s="21">
        <f>IF(LEN('Duplication Raw Data'!$A679)&gt;0, 'Duplication Raw Data'!B679, "")</f>
        <v/>
      </c>
      <c r="C679" s="21">
        <f>IF(LEN('Duplication Raw Data'!$A679)&gt;0, 'Duplication Raw Data'!C679, "")</f>
        <v/>
      </c>
      <c r="D679" s="21">
        <f>IF(LEN('Duplication Raw Data'!$A679)&gt;0, 'Duplication Raw Data'!D679, "")</f>
        <v/>
      </c>
      <c r="E679" s="21">
        <f>IF(LEN('Duplication Raw Data'!$A679)&gt;0, 'Duplication Raw Data'!E679, "")</f>
        <v/>
      </c>
      <c r="F679" s="21">
        <f>IF(LEN('Duplication Raw Data'!$A679)&gt;0, 'Duplication Raw Data'!F679, "")</f>
        <v/>
      </c>
      <c r="G679" s="21">
        <f>IF(LEN('Duplication Raw Data'!$A679)&gt;0, 'Duplication Raw Data'!G679, "")</f>
        <v/>
      </c>
      <c r="H679" s="21">
        <f>IF(LEN('Duplication Raw Data'!$A679)&gt;0, 'Duplication Raw Data'!H679, "")</f>
        <v/>
      </c>
      <c r="I679" s="21">
        <f>IF(LEN($A679)&gt;0, FIND(CHAR(134),SUBSTITUTE(DuplicatedDataSets[[#This Row],[Filename]],"/",CHAR(134),(LEN(DuplicatedDataSets[[#This Row],[Filename]])-LEN(SUBSTITUTE(DuplicatedDataSets[[#This Row],[Filename]],"/","")))/LEN("/"))), "")</f>
        <v/>
      </c>
      <c r="J679" s="21">
        <f>IF(LEN($A679)&gt;0, LEFT(DuplicatedDataSets[[#This Row],[Filename]],DuplicatedDataSets[[#This Row],[FileIndex]]-1), "")</f>
        <v/>
      </c>
      <c r="K679" s="21">
        <f>IF(LEN($A679)&gt;0,RIGHT(DuplicatedDataSets[[#This Row],[Filename]],LEN(DuplicatedDataSets[[#This Row],[Filename]])-DuplicatedDataSets[[#This Row],[FileIndex]]), "")</f>
        <v/>
      </c>
    </row>
    <row r="680">
      <c r="A680" s="21">
        <f>IF(LEN('Duplication Raw Data'!$A680)&gt;0, 'Duplication Raw Data'!A680, "")</f>
        <v/>
      </c>
      <c r="B680" s="21">
        <f>IF(LEN('Duplication Raw Data'!$A680)&gt;0, 'Duplication Raw Data'!B680, "")</f>
        <v/>
      </c>
      <c r="C680" s="21">
        <f>IF(LEN('Duplication Raw Data'!$A680)&gt;0, 'Duplication Raw Data'!C680, "")</f>
        <v/>
      </c>
      <c r="D680" s="21">
        <f>IF(LEN('Duplication Raw Data'!$A680)&gt;0, 'Duplication Raw Data'!D680, "")</f>
        <v/>
      </c>
      <c r="E680" s="21">
        <f>IF(LEN('Duplication Raw Data'!$A680)&gt;0, 'Duplication Raw Data'!E680, "")</f>
        <v/>
      </c>
      <c r="F680" s="21">
        <f>IF(LEN('Duplication Raw Data'!$A680)&gt;0, 'Duplication Raw Data'!F680, "")</f>
        <v/>
      </c>
      <c r="G680" s="21">
        <f>IF(LEN('Duplication Raw Data'!$A680)&gt;0, 'Duplication Raw Data'!G680, "")</f>
        <v/>
      </c>
      <c r="H680" s="21">
        <f>IF(LEN('Duplication Raw Data'!$A680)&gt;0, 'Duplication Raw Data'!H680, "")</f>
        <v/>
      </c>
      <c r="I680" s="21">
        <f>IF(LEN($A680)&gt;0, FIND(CHAR(134),SUBSTITUTE(DuplicatedDataSets[[#This Row],[Filename]],"/",CHAR(134),(LEN(DuplicatedDataSets[[#This Row],[Filename]])-LEN(SUBSTITUTE(DuplicatedDataSets[[#This Row],[Filename]],"/","")))/LEN("/"))), "")</f>
        <v/>
      </c>
      <c r="J680" s="21">
        <f>IF(LEN($A680)&gt;0, LEFT(DuplicatedDataSets[[#This Row],[Filename]],DuplicatedDataSets[[#This Row],[FileIndex]]-1), "")</f>
        <v/>
      </c>
      <c r="K680" s="21">
        <f>IF(LEN($A680)&gt;0,RIGHT(DuplicatedDataSets[[#This Row],[Filename]],LEN(DuplicatedDataSets[[#This Row],[Filename]])-DuplicatedDataSets[[#This Row],[FileIndex]]), "")</f>
        <v/>
      </c>
    </row>
    <row r="681">
      <c r="A681" s="21">
        <f>IF(LEN('Duplication Raw Data'!$A681)&gt;0, 'Duplication Raw Data'!A681, "")</f>
        <v/>
      </c>
      <c r="B681" s="21">
        <f>IF(LEN('Duplication Raw Data'!$A681)&gt;0, 'Duplication Raw Data'!B681, "")</f>
        <v/>
      </c>
      <c r="C681" s="21">
        <f>IF(LEN('Duplication Raw Data'!$A681)&gt;0, 'Duplication Raw Data'!C681, "")</f>
        <v/>
      </c>
      <c r="D681" s="21">
        <f>IF(LEN('Duplication Raw Data'!$A681)&gt;0, 'Duplication Raw Data'!D681, "")</f>
        <v/>
      </c>
      <c r="E681" s="21">
        <f>IF(LEN('Duplication Raw Data'!$A681)&gt;0, 'Duplication Raw Data'!E681, "")</f>
        <v/>
      </c>
      <c r="F681" s="21">
        <f>IF(LEN('Duplication Raw Data'!$A681)&gt;0, 'Duplication Raw Data'!F681, "")</f>
        <v/>
      </c>
      <c r="G681" s="21">
        <f>IF(LEN('Duplication Raw Data'!$A681)&gt;0, 'Duplication Raw Data'!G681, "")</f>
        <v/>
      </c>
      <c r="H681" s="21">
        <f>IF(LEN('Duplication Raw Data'!$A681)&gt;0, 'Duplication Raw Data'!H681, "")</f>
        <v/>
      </c>
      <c r="I681" s="21">
        <f>IF(LEN($A681)&gt;0, FIND(CHAR(134),SUBSTITUTE(DuplicatedDataSets[[#This Row],[Filename]],"/",CHAR(134),(LEN(DuplicatedDataSets[[#This Row],[Filename]])-LEN(SUBSTITUTE(DuplicatedDataSets[[#This Row],[Filename]],"/","")))/LEN("/"))), "")</f>
        <v/>
      </c>
      <c r="J681" s="21">
        <f>IF(LEN($A681)&gt;0, LEFT(DuplicatedDataSets[[#This Row],[Filename]],DuplicatedDataSets[[#This Row],[FileIndex]]-1), "")</f>
        <v/>
      </c>
      <c r="K681" s="21">
        <f>IF(LEN($A681)&gt;0,RIGHT(DuplicatedDataSets[[#This Row],[Filename]],LEN(DuplicatedDataSets[[#This Row],[Filename]])-DuplicatedDataSets[[#This Row],[FileIndex]]), "")</f>
        <v/>
      </c>
    </row>
    <row r="682">
      <c r="A682" s="21">
        <f>IF(LEN('Duplication Raw Data'!$A682)&gt;0, 'Duplication Raw Data'!A682, "")</f>
        <v/>
      </c>
      <c r="B682" s="21">
        <f>IF(LEN('Duplication Raw Data'!$A682)&gt;0, 'Duplication Raw Data'!B682, "")</f>
        <v/>
      </c>
      <c r="C682" s="21">
        <f>IF(LEN('Duplication Raw Data'!$A682)&gt;0, 'Duplication Raw Data'!C682, "")</f>
        <v/>
      </c>
      <c r="D682" s="21">
        <f>IF(LEN('Duplication Raw Data'!$A682)&gt;0, 'Duplication Raw Data'!D682, "")</f>
        <v/>
      </c>
      <c r="E682" s="21">
        <f>IF(LEN('Duplication Raw Data'!$A682)&gt;0, 'Duplication Raw Data'!E682, "")</f>
        <v/>
      </c>
      <c r="F682" s="21">
        <f>IF(LEN('Duplication Raw Data'!$A682)&gt;0, 'Duplication Raw Data'!F682, "")</f>
        <v/>
      </c>
      <c r="G682" s="21">
        <f>IF(LEN('Duplication Raw Data'!$A682)&gt;0, 'Duplication Raw Data'!G682, "")</f>
        <v/>
      </c>
      <c r="H682" s="21">
        <f>IF(LEN('Duplication Raw Data'!$A682)&gt;0, 'Duplication Raw Data'!H682, "")</f>
        <v/>
      </c>
      <c r="I682" s="21">
        <f>IF(LEN($A682)&gt;0, FIND(CHAR(134),SUBSTITUTE(DuplicatedDataSets[[#This Row],[Filename]],"/",CHAR(134),(LEN(DuplicatedDataSets[[#This Row],[Filename]])-LEN(SUBSTITUTE(DuplicatedDataSets[[#This Row],[Filename]],"/","")))/LEN("/"))), "")</f>
        <v/>
      </c>
      <c r="J682" s="21">
        <f>IF(LEN($A682)&gt;0, LEFT(DuplicatedDataSets[[#This Row],[Filename]],DuplicatedDataSets[[#This Row],[FileIndex]]-1), "")</f>
        <v/>
      </c>
      <c r="K682" s="21">
        <f>IF(LEN($A682)&gt;0,RIGHT(DuplicatedDataSets[[#This Row],[Filename]],LEN(DuplicatedDataSets[[#This Row],[Filename]])-DuplicatedDataSets[[#This Row],[FileIndex]]), "")</f>
        <v/>
      </c>
    </row>
    <row r="683">
      <c r="A683" s="21">
        <f>IF(LEN('Duplication Raw Data'!$A683)&gt;0, 'Duplication Raw Data'!A683, "")</f>
        <v/>
      </c>
      <c r="B683" s="21">
        <f>IF(LEN('Duplication Raw Data'!$A683)&gt;0, 'Duplication Raw Data'!B683, "")</f>
        <v/>
      </c>
      <c r="C683" s="21">
        <f>IF(LEN('Duplication Raw Data'!$A683)&gt;0, 'Duplication Raw Data'!C683, "")</f>
        <v/>
      </c>
      <c r="D683" s="21">
        <f>IF(LEN('Duplication Raw Data'!$A683)&gt;0, 'Duplication Raw Data'!D683, "")</f>
        <v/>
      </c>
      <c r="E683" s="21">
        <f>IF(LEN('Duplication Raw Data'!$A683)&gt;0, 'Duplication Raw Data'!E683, "")</f>
        <v/>
      </c>
      <c r="F683" s="21">
        <f>IF(LEN('Duplication Raw Data'!$A683)&gt;0, 'Duplication Raw Data'!F683, "")</f>
        <v/>
      </c>
      <c r="G683" s="21">
        <f>IF(LEN('Duplication Raw Data'!$A683)&gt;0, 'Duplication Raw Data'!G683, "")</f>
        <v/>
      </c>
      <c r="H683" s="21">
        <f>IF(LEN('Duplication Raw Data'!$A683)&gt;0, 'Duplication Raw Data'!H683, "")</f>
        <v/>
      </c>
      <c r="I683" s="21">
        <f>IF(LEN($A683)&gt;0, FIND(CHAR(134),SUBSTITUTE(DuplicatedDataSets[[#This Row],[Filename]],"/",CHAR(134),(LEN(DuplicatedDataSets[[#This Row],[Filename]])-LEN(SUBSTITUTE(DuplicatedDataSets[[#This Row],[Filename]],"/","")))/LEN("/"))), "")</f>
        <v/>
      </c>
      <c r="J683" s="21">
        <f>IF(LEN($A683)&gt;0, LEFT(DuplicatedDataSets[[#This Row],[Filename]],DuplicatedDataSets[[#This Row],[FileIndex]]-1), "")</f>
        <v/>
      </c>
      <c r="K683" s="21">
        <f>IF(LEN($A683)&gt;0,RIGHT(DuplicatedDataSets[[#This Row],[Filename]],LEN(DuplicatedDataSets[[#This Row],[Filename]])-DuplicatedDataSets[[#This Row],[FileIndex]]), "")</f>
        <v/>
      </c>
    </row>
    <row r="684">
      <c r="A684" s="21">
        <f>IF(LEN('Duplication Raw Data'!$A684)&gt;0, 'Duplication Raw Data'!A684, "")</f>
        <v/>
      </c>
      <c r="B684" s="21">
        <f>IF(LEN('Duplication Raw Data'!$A684)&gt;0, 'Duplication Raw Data'!B684, "")</f>
        <v/>
      </c>
      <c r="C684" s="21">
        <f>IF(LEN('Duplication Raw Data'!$A684)&gt;0, 'Duplication Raw Data'!C684, "")</f>
        <v/>
      </c>
      <c r="D684" s="21">
        <f>IF(LEN('Duplication Raw Data'!$A684)&gt;0, 'Duplication Raw Data'!D684, "")</f>
        <v/>
      </c>
      <c r="E684" s="21">
        <f>IF(LEN('Duplication Raw Data'!$A684)&gt;0, 'Duplication Raw Data'!E684, "")</f>
        <v/>
      </c>
      <c r="F684" s="21">
        <f>IF(LEN('Duplication Raw Data'!$A684)&gt;0, 'Duplication Raw Data'!F684, "")</f>
        <v/>
      </c>
      <c r="G684" s="21">
        <f>IF(LEN('Duplication Raw Data'!$A684)&gt;0, 'Duplication Raw Data'!G684, "")</f>
        <v/>
      </c>
      <c r="H684" s="21">
        <f>IF(LEN('Duplication Raw Data'!$A684)&gt;0, 'Duplication Raw Data'!H684, "")</f>
        <v/>
      </c>
      <c r="I684" s="21">
        <f>IF(LEN($A684)&gt;0, FIND(CHAR(134),SUBSTITUTE(DuplicatedDataSets[[#This Row],[Filename]],"/",CHAR(134),(LEN(DuplicatedDataSets[[#This Row],[Filename]])-LEN(SUBSTITUTE(DuplicatedDataSets[[#This Row],[Filename]],"/","")))/LEN("/"))), "")</f>
        <v/>
      </c>
      <c r="J684" s="21">
        <f>IF(LEN($A684)&gt;0, LEFT(DuplicatedDataSets[[#This Row],[Filename]],DuplicatedDataSets[[#This Row],[FileIndex]]-1), "")</f>
        <v/>
      </c>
      <c r="K684" s="21">
        <f>IF(LEN($A684)&gt;0,RIGHT(DuplicatedDataSets[[#This Row],[Filename]],LEN(DuplicatedDataSets[[#This Row],[Filename]])-DuplicatedDataSets[[#This Row],[FileIndex]]), "")</f>
        <v/>
      </c>
    </row>
    <row r="685">
      <c r="A685" s="21">
        <f>IF(LEN('Duplication Raw Data'!$A685)&gt;0, 'Duplication Raw Data'!A685, "")</f>
        <v/>
      </c>
      <c r="B685" s="21">
        <f>IF(LEN('Duplication Raw Data'!$A685)&gt;0, 'Duplication Raw Data'!B685, "")</f>
        <v/>
      </c>
      <c r="C685" s="21">
        <f>IF(LEN('Duplication Raw Data'!$A685)&gt;0, 'Duplication Raw Data'!C685, "")</f>
        <v/>
      </c>
      <c r="D685" s="21">
        <f>IF(LEN('Duplication Raw Data'!$A685)&gt;0, 'Duplication Raw Data'!D685, "")</f>
        <v/>
      </c>
      <c r="E685" s="21">
        <f>IF(LEN('Duplication Raw Data'!$A685)&gt;0, 'Duplication Raw Data'!E685, "")</f>
        <v/>
      </c>
      <c r="F685" s="21">
        <f>IF(LEN('Duplication Raw Data'!$A685)&gt;0, 'Duplication Raw Data'!F685, "")</f>
        <v/>
      </c>
      <c r="G685" s="21">
        <f>IF(LEN('Duplication Raw Data'!$A685)&gt;0, 'Duplication Raw Data'!G685, "")</f>
        <v/>
      </c>
      <c r="H685" s="21">
        <f>IF(LEN('Duplication Raw Data'!$A685)&gt;0, 'Duplication Raw Data'!H685, "")</f>
        <v/>
      </c>
      <c r="I685" s="21">
        <f>IF(LEN($A685)&gt;0, FIND(CHAR(134),SUBSTITUTE(DuplicatedDataSets[[#This Row],[Filename]],"/",CHAR(134),(LEN(DuplicatedDataSets[[#This Row],[Filename]])-LEN(SUBSTITUTE(DuplicatedDataSets[[#This Row],[Filename]],"/","")))/LEN("/"))), "")</f>
        <v/>
      </c>
      <c r="J685" s="21">
        <f>IF(LEN($A685)&gt;0, LEFT(DuplicatedDataSets[[#This Row],[Filename]],DuplicatedDataSets[[#This Row],[FileIndex]]-1), "")</f>
        <v/>
      </c>
      <c r="K685" s="21">
        <f>IF(LEN($A685)&gt;0,RIGHT(DuplicatedDataSets[[#This Row],[Filename]],LEN(DuplicatedDataSets[[#This Row],[Filename]])-DuplicatedDataSets[[#This Row],[FileIndex]]), "")</f>
        <v/>
      </c>
    </row>
    <row r="686">
      <c r="A686" s="21">
        <f>IF(LEN('Duplication Raw Data'!$A686)&gt;0, 'Duplication Raw Data'!A686, "")</f>
        <v/>
      </c>
      <c r="B686" s="21">
        <f>IF(LEN('Duplication Raw Data'!$A686)&gt;0, 'Duplication Raw Data'!B686, "")</f>
        <v/>
      </c>
      <c r="C686" s="21">
        <f>IF(LEN('Duplication Raw Data'!$A686)&gt;0, 'Duplication Raw Data'!C686, "")</f>
        <v/>
      </c>
      <c r="D686" s="21">
        <f>IF(LEN('Duplication Raw Data'!$A686)&gt;0, 'Duplication Raw Data'!D686, "")</f>
        <v/>
      </c>
      <c r="E686" s="21">
        <f>IF(LEN('Duplication Raw Data'!$A686)&gt;0, 'Duplication Raw Data'!E686, "")</f>
        <v/>
      </c>
      <c r="F686" s="21">
        <f>IF(LEN('Duplication Raw Data'!$A686)&gt;0, 'Duplication Raw Data'!F686, "")</f>
        <v/>
      </c>
      <c r="G686" s="21">
        <f>IF(LEN('Duplication Raw Data'!$A686)&gt;0, 'Duplication Raw Data'!G686, "")</f>
        <v/>
      </c>
      <c r="H686" s="21">
        <f>IF(LEN('Duplication Raw Data'!$A686)&gt;0, 'Duplication Raw Data'!H686, "")</f>
        <v/>
      </c>
      <c r="I686" s="21">
        <f>IF(LEN($A686)&gt;0, FIND(CHAR(134),SUBSTITUTE(DuplicatedDataSets[[#This Row],[Filename]],"/",CHAR(134),(LEN(DuplicatedDataSets[[#This Row],[Filename]])-LEN(SUBSTITUTE(DuplicatedDataSets[[#This Row],[Filename]],"/","")))/LEN("/"))), "")</f>
        <v/>
      </c>
      <c r="J686" s="21">
        <f>IF(LEN($A686)&gt;0, LEFT(DuplicatedDataSets[[#This Row],[Filename]],DuplicatedDataSets[[#This Row],[FileIndex]]-1), "")</f>
        <v/>
      </c>
      <c r="K686" s="21">
        <f>IF(LEN($A686)&gt;0,RIGHT(DuplicatedDataSets[[#This Row],[Filename]],LEN(DuplicatedDataSets[[#This Row],[Filename]])-DuplicatedDataSets[[#This Row],[FileIndex]]), "")</f>
        <v/>
      </c>
    </row>
    <row r="687">
      <c r="A687" s="21">
        <f>IF(LEN('Duplication Raw Data'!$A687)&gt;0, 'Duplication Raw Data'!A687, "")</f>
        <v/>
      </c>
      <c r="B687" s="21">
        <f>IF(LEN('Duplication Raw Data'!$A687)&gt;0, 'Duplication Raw Data'!B687, "")</f>
        <v/>
      </c>
      <c r="C687" s="21">
        <f>IF(LEN('Duplication Raw Data'!$A687)&gt;0, 'Duplication Raw Data'!C687, "")</f>
        <v/>
      </c>
      <c r="D687" s="21">
        <f>IF(LEN('Duplication Raw Data'!$A687)&gt;0, 'Duplication Raw Data'!D687, "")</f>
        <v/>
      </c>
      <c r="E687" s="21">
        <f>IF(LEN('Duplication Raw Data'!$A687)&gt;0, 'Duplication Raw Data'!E687, "")</f>
        <v/>
      </c>
      <c r="F687" s="21">
        <f>IF(LEN('Duplication Raw Data'!$A687)&gt;0, 'Duplication Raw Data'!F687, "")</f>
        <v/>
      </c>
      <c r="G687" s="21">
        <f>IF(LEN('Duplication Raw Data'!$A687)&gt;0, 'Duplication Raw Data'!G687, "")</f>
        <v/>
      </c>
      <c r="H687" s="21">
        <f>IF(LEN('Duplication Raw Data'!$A687)&gt;0, 'Duplication Raw Data'!H687, "")</f>
        <v/>
      </c>
      <c r="I687" s="21">
        <f>IF(LEN($A687)&gt;0, FIND(CHAR(134),SUBSTITUTE(DuplicatedDataSets[[#This Row],[Filename]],"/",CHAR(134),(LEN(DuplicatedDataSets[[#This Row],[Filename]])-LEN(SUBSTITUTE(DuplicatedDataSets[[#This Row],[Filename]],"/","")))/LEN("/"))), "")</f>
        <v/>
      </c>
      <c r="J687" s="21">
        <f>IF(LEN($A687)&gt;0, LEFT(DuplicatedDataSets[[#This Row],[Filename]],DuplicatedDataSets[[#This Row],[FileIndex]]-1), "")</f>
        <v/>
      </c>
      <c r="K687" s="21">
        <f>IF(LEN($A687)&gt;0,RIGHT(DuplicatedDataSets[[#This Row],[Filename]],LEN(DuplicatedDataSets[[#This Row],[Filename]])-DuplicatedDataSets[[#This Row],[FileIndex]]), "")</f>
        <v/>
      </c>
    </row>
    <row r="688">
      <c r="A688" s="21">
        <f>IF(LEN('Duplication Raw Data'!$A688)&gt;0, 'Duplication Raw Data'!A688, "")</f>
        <v/>
      </c>
      <c r="B688" s="21">
        <f>IF(LEN('Duplication Raw Data'!$A688)&gt;0, 'Duplication Raw Data'!B688, "")</f>
        <v/>
      </c>
      <c r="C688" s="21">
        <f>IF(LEN('Duplication Raw Data'!$A688)&gt;0, 'Duplication Raw Data'!C688, "")</f>
        <v/>
      </c>
      <c r="D688" s="21">
        <f>IF(LEN('Duplication Raw Data'!$A688)&gt;0, 'Duplication Raw Data'!D688, "")</f>
        <v/>
      </c>
      <c r="E688" s="21">
        <f>IF(LEN('Duplication Raw Data'!$A688)&gt;0, 'Duplication Raw Data'!E688, "")</f>
        <v/>
      </c>
      <c r="F688" s="21">
        <f>IF(LEN('Duplication Raw Data'!$A688)&gt;0, 'Duplication Raw Data'!F688, "")</f>
        <v/>
      </c>
      <c r="G688" s="21">
        <f>IF(LEN('Duplication Raw Data'!$A688)&gt;0, 'Duplication Raw Data'!G688, "")</f>
        <v/>
      </c>
      <c r="H688" s="21">
        <f>IF(LEN('Duplication Raw Data'!$A688)&gt;0, 'Duplication Raw Data'!H688, "")</f>
        <v/>
      </c>
      <c r="I688" s="21">
        <f>IF(LEN($A688)&gt;0, FIND(CHAR(134),SUBSTITUTE(DuplicatedDataSets[[#This Row],[Filename]],"/",CHAR(134),(LEN(DuplicatedDataSets[[#This Row],[Filename]])-LEN(SUBSTITUTE(DuplicatedDataSets[[#This Row],[Filename]],"/","")))/LEN("/"))), "")</f>
        <v/>
      </c>
      <c r="J688" s="21">
        <f>IF(LEN($A688)&gt;0, LEFT(DuplicatedDataSets[[#This Row],[Filename]],DuplicatedDataSets[[#This Row],[FileIndex]]-1), "")</f>
        <v/>
      </c>
      <c r="K688" s="21">
        <f>IF(LEN($A688)&gt;0,RIGHT(DuplicatedDataSets[[#This Row],[Filename]],LEN(DuplicatedDataSets[[#This Row],[Filename]])-DuplicatedDataSets[[#This Row],[FileIndex]]), "")</f>
        <v/>
      </c>
    </row>
    <row r="689">
      <c r="A689" s="21">
        <f>IF(LEN('Duplication Raw Data'!$A689)&gt;0, 'Duplication Raw Data'!A689, "")</f>
        <v/>
      </c>
      <c r="B689" s="21">
        <f>IF(LEN('Duplication Raw Data'!$A689)&gt;0, 'Duplication Raw Data'!B689, "")</f>
        <v/>
      </c>
      <c r="C689" s="21">
        <f>IF(LEN('Duplication Raw Data'!$A689)&gt;0, 'Duplication Raw Data'!C689, "")</f>
        <v/>
      </c>
      <c r="D689" s="21">
        <f>IF(LEN('Duplication Raw Data'!$A689)&gt;0, 'Duplication Raw Data'!D689, "")</f>
        <v/>
      </c>
      <c r="E689" s="21">
        <f>IF(LEN('Duplication Raw Data'!$A689)&gt;0, 'Duplication Raw Data'!E689, "")</f>
        <v/>
      </c>
      <c r="F689" s="21">
        <f>IF(LEN('Duplication Raw Data'!$A689)&gt;0, 'Duplication Raw Data'!F689, "")</f>
        <v/>
      </c>
      <c r="G689" s="21">
        <f>IF(LEN('Duplication Raw Data'!$A689)&gt;0, 'Duplication Raw Data'!G689, "")</f>
        <v/>
      </c>
      <c r="H689" s="21">
        <f>IF(LEN('Duplication Raw Data'!$A689)&gt;0, 'Duplication Raw Data'!H689, "")</f>
        <v/>
      </c>
      <c r="I689" s="21">
        <f>IF(LEN($A689)&gt;0, FIND(CHAR(134),SUBSTITUTE(DuplicatedDataSets[[#This Row],[Filename]],"/",CHAR(134),(LEN(DuplicatedDataSets[[#This Row],[Filename]])-LEN(SUBSTITUTE(DuplicatedDataSets[[#This Row],[Filename]],"/","")))/LEN("/"))), "")</f>
        <v/>
      </c>
      <c r="J689" s="21">
        <f>IF(LEN($A689)&gt;0, LEFT(DuplicatedDataSets[[#This Row],[Filename]],DuplicatedDataSets[[#This Row],[FileIndex]]-1), "")</f>
        <v/>
      </c>
      <c r="K689" s="21">
        <f>IF(LEN($A689)&gt;0,RIGHT(DuplicatedDataSets[[#This Row],[Filename]],LEN(DuplicatedDataSets[[#This Row],[Filename]])-DuplicatedDataSets[[#This Row],[FileIndex]]), "")</f>
        <v/>
      </c>
    </row>
    <row r="690">
      <c r="A690" s="21">
        <f>IF(LEN('Duplication Raw Data'!$A690)&gt;0, 'Duplication Raw Data'!A690, "")</f>
        <v/>
      </c>
      <c r="B690" s="21">
        <f>IF(LEN('Duplication Raw Data'!$A690)&gt;0, 'Duplication Raw Data'!B690, "")</f>
        <v/>
      </c>
      <c r="C690" s="21">
        <f>IF(LEN('Duplication Raw Data'!$A690)&gt;0, 'Duplication Raw Data'!C690, "")</f>
        <v/>
      </c>
      <c r="D690" s="21">
        <f>IF(LEN('Duplication Raw Data'!$A690)&gt;0, 'Duplication Raw Data'!D690, "")</f>
        <v/>
      </c>
      <c r="E690" s="21">
        <f>IF(LEN('Duplication Raw Data'!$A690)&gt;0, 'Duplication Raw Data'!E690, "")</f>
        <v/>
      </c>
      <c r="F690" s="21">
        <f>IF(LEN('Duplication Raw Data'!$A690)&gt;0, 'Duplication Raw Data'!F690, "")</f>
        <v/>
      </c>
      <c r="G690" s="21">
        <f>IF(LEN('Duplication Raw Data'!$A690)&gt;0, 'Duplication Raw Data'!G690, "")</f>
        <v/>
      </c>
      <c r="H690" s="21">
        <f>IF(LEN('Duplication Raw Data'!$A690)&gt;0, 'Duplication Raw Data'!H690, "")</f>
        <v/>
      </c>
      <c r="I690" s="21">
        <f>IF(LEN($A690)&gt;0, FIND(CHAR(134),SUBSTITUTE(DuplicatedDataSets[[#This Row],[Filename]],"/",CHAR(134),(LEN(DuplicatedDataSets[[#This Row],[Filename]])-LEN(SUBSTITUTE(DuplicatedDataSets[[#This Row],[Filename]],"/","")))/LEN("/"))), "")</f>
        <v/>
      </c>
      <c r="J690" s="21">
        <f>IF(LEN($A690)&gt;0, LEFT(DuplicatedDataSets[[#This Row],[Filename]],DuplicatedDataSets[[#This Row],[FileIndex]]-1), "")</f>
        <v/>
      </c>
      <c r="K690" s="21">
        <f>IF(LEN($A690)&gt;0,RIGHT(DuplicatedDataSets[[#This Row],[Filename]],LEN(DuplicatedDataSets[[#This Row],[Filename]])-DuplicatedDataSets[[#This Row],[FileIndex]]), "")</f>
        <v/>
      </c>
    </row>
    <row r="691">
      <c r="A691" s="21">
        <f>IF(LEN('Duplication Raw Data'!$A691)&gt;0, 'Duplication Raw Data'!A691, "")</f>
        <v/>
      </c>
      <c r="B691" s="21">
        <f>IF(LEN('Duplication Raw Data'!$A691)&gt;0, 'Duplication Raw Data'!B691, "")</f>
        <v/>
      </c>
      <c r="C691" s="21">
        <f>IF(LEN('Duplication Raw Data'!$A691)&gt;0, 'Duplication Raw Data'!C691, "")</f>
        <v/>
      </c>
      <c r="D691" s="21">
        <f>IF(LEN('Duplication Raw Data'!$A691)&gt;0, 'Duplication Raw Data'!D691, "")</f>
        <v/>
      </c>
      <c r="E691" s="21">
        <f>IF(LEN('Duplication Raw Data'!$A691)&gt;0, 'Duplication Raw Data'!E691, "")</f>
        <v/>
      </c>
      <c r="F691" s="21">
        <f>IF(LEN('Duplication Raw Data'!$A691)&gt;0, 'Duplication Raw Data'!F691, "")</f>
        <v/>
      </c>
      <c r="G691" s="21">
        <f>IF(LEN('Duplication Raw Data'!$A691)&gt;0, 'Duplication Raw Data'!G691, "")</f>
        <v/>
      </c>
      <c r="H691" s="21">
        <f>IF(LEN('Duplication Raw Data'!$A691)&gt;0, 'Duplication Raw Data'!H691, "")</f>
        <v/>
      </c>
      <c r="I691" s="21">
        <f>IF(LEN($A691)&gt;0, FIND(CHAR(134),SUBSTITUTE(DuplicatedDataSets[[#This Row],[Filename]],"/",CHAR(134),(LEN(DuplicatedDataSets[[#This Row],[Filename]])-LEN(SUBSTITUTE(DuplicatedDataSets[[#This Row],[Filename]],"/","")))/LEN("/"))), "")</f>
        <v/>
      </c>
      <c r="J691" s="21">
        <f>IF(LEN($A691)&gt;0, LEFT(DuplicatedDataSets[[#This Row],[Filename]],DuplicatedDataSets[[#This Row],[FileIndex]]-1), "")</f>
        <v/>
      </c>
      <c r="K691" s="21">
        <f>IF(LEN($A691)&gt;0,RIGHT(DuplicatedDataSets[[#This Row],[Filename]],LEN(DuplicatedDataSets[[#This Row],[Filename]])-DuplicatedDataSets[[#This Row],[FileIndex]]), "")</f>
        <v/>
      </c>
    </row>
    <row r="692">
      <c r="A692" s="21">
        <f>IF(LEN('Duplication Raw Data'!$A692)&gt;0, 'Duplication Raw Data'!A692, "")</f>
        <v/>
      </c>
      <c r="B692" s="21">
        <f>IF(LEN('Duplication Raw Data'!$A692)&gt;0, 'Duplication Raw Data'!B692, "")</f>
        <v/>
      </c>
      <c r="C692" s="21">
        <f>IF(LEN('Duplication Raw Data'!$A692)&gt;0, 'Duplication Raw Data'!C692, "")</f>
        <v/>
      </c>
      <c r="D692" s="21">
        <f>IF(LEN('Duplication Raw Data'!$A692)&gt;0, 'Duplication Raw Data'!D692, "")</f>
        <v/>
      </c>
      <c r="E692" s="21">
        <f>IF(LEN('Duplication Raw Data'!$A692)&gt;0, 'Duplication Raw Data'!E692, "")</f>
        <v/>
      </c>
      <c r="F692" s="21">
        <f>IF(LEN('Duplication Raw Data'!$A692)&gt;0, 'Duplication Raw Data'!F692, "")</f>
        <v/>
      </c>
      <c r="G692" s="21">
        <f>IF(LEN('Duplication Raw Data'!$A692)&gt;0, 'Duplication Raw Data'!G692, "")</f>
        <v/>
      </c>
      <c r="H692" s="21">
        <f>IF(LEN('Duplication Raw Data'!$A692)&gt;0, 'Duplication Raw Data'!H692, "")</f>
        <v/>
      </c>
      <c r="I692" s="21">
        <f>IF(LEN($A692)&gt;0, FIND(CHAR(134),SUBSTITUTE(DuplicatedDataSets[[#This Row],[Filename]],"/",CHAR(134),(LEN(DuplicatedDataSets[[#This Row],[Filename]])-LEN(SUBSTITUTE(DuplicatedDataSets[[#This Row],[Filename]],"/","")))/LEN("/"))), "")</f>
        <v/>
      </c>
      <c r="J692" s="21">
        <f>IF(LEN($A692)&gt;0, LEFT(DuplicatedDataSets[[#This Row],[Filename]],DuplicatedDataSets[[#This Row],[FileIndex]]-1), "")</f>
        <v/>
      </c>
      <c r="K692" s="21">
        <f>IF(LEN($A692)&gt;0,RIGHT(DuplicatedDataSets[[#This Row],[Filename]],LEN(DuplicatedDataSets[[#This Row],[Filename]])-DuplicatedDataSets[[#This Row],[FileIndex]]), "")</f>
        <v/>
      </c>
    </row>
    <row r="693">
      <c r="A693" s="21">
        <f>IF(LEN('Duplication Raw Data'!$A693)&gt;0, 'Duplication Raw Data'!A693, "")</f>
        <v/>
      </c>
      <c r="B693" s="21">
        <f>IF(LEN('Duplication Raw Data'!$A693)&gt;0, 'Duplication Raw Data'!B693, "")</f>
        <v/>
      </c>
      <c r="C693" s="21">
        <f>IF(LEN('Duplication Raw Data'!$A693)&gt;0, 'Duplication Raw Data'!C693, "")</f>
        <v/>
      </c>
      <c r="D693" s="21">
        <f>IF(LEN('Duplication Raw Data'!$A693)&gt;0, 'Duplication Raw Data'!D693, "")</f>
        <v/>
      </c>
      <c r="E693" s="21">
        <f>IF(LEN('Duplication Raw Data'!$A693)&gt;0, 'Duplication Raw Data'!E693, "")</f>
        <v/>
      </c>
      <c r="F693" s="21">
        <f>IF(LEN('Duplication Raw Data'!$A693)&gt;0, 'Duplication Raw Data'!F693, "")</f>
        <v/>
      </c>
      <c r="G693" s="21">
        <f>IF(LEN('Duplication Raw Data'!$A693)&gt;0, 'Duplication Raw Data'!G693, "")</f>
        <v/>
      </c>
      <c r="H693" s="21">
        <f>IF(LEN('Duplication Raw Data'!$A693)&gt;0, 'Duplication Raw Data'!H693, "")</f>
        <v/>
      </c>
      <c r="I693" s="21">
        <f>IF(LEN($A693)&gt;0, FIND(CHAR(134),SUBSTITUTE(DuplicatedDataSets[[#This Row],[Filename]],"/",CHAR(134),(LEN(DuplicatedDataSets[[#This Row],[Filename]])-LEN(SUBSTITUTE(DuplicatedDataSets[[#This Row],[Filename]],"/","")))/LEN("/"))), "")</f>
        <v/>
      </c>
      <c r="J693" s="21">
        <f>IF(LEN($A693)&gt;0, LEFT(DuplicatedDataSets[[#This Row],[Filename]],DuplicatedDataSets[[#This Row],[FileIndex]]-1), "")</f>
        <v/>
      </c>
      <c r="K693" s="21">
        <f>IF(LEN($A693)&gt;0,RIGHT(DuplicatedDataSets[[#This Row],[Filename]],LEN(DuplicatedDataSets[[#This Row],[Filename]])-DuplicatedDataSets[[#This Row],[FileIndex]]), "")</f>
        <v/>
      </c>
    </row>
    <row r="694">
      <c r="A694" s="21">
        <f>IF(LEN('Duplication Raw Data'!$A694)&gt;0, 'Duplication Raw Data'!A694, "")</f>
        <v/>
      </c>
      <c r="B694" s="21">
        <f>IF(LEN('Duplication Raw Data'!$A694)&gt;0, 'Duplication Raw Data'!B694, "")</f>
        <v/>
      </c>
      <c r="C694" s="21">
        <f>IF(LEN('Duplication Raw Data'!$A694)&gt;0, 'Duplication Raw Data'!C694, "")</f>
        <v/>
      </c>
      <c r="D694" s="21">
        <f>IF(LEN('Duplication Raw Data'!$A694)&gt;0, 'Duplication Raw Data'!D694, "")</f>
        <v/>
      </c>
      <c r="E694" s="21">
        <f>IF(LEN('Duplication Raw Data'!$A694)&gt;0, 'Duplication Raw Data'!E694, "")</f>
        <v/>
      </c>
      <c r="F694" s="21">
        <f>IF(LEN('Duplication Raw Data'!$A694)&gt;0, 'Duplication Raw Data'!F694, "")</f>
        <v/>
      </c>
      <c r="G694" s="21">
        <f>IF(LEN('Duplication Raw Data'!$A694)&gt;0, 'Duplication Raw Data'!G694, "")</f>
        <v/>
      </c>
      <c r="H694" s="21">
        <f>IF(LEN('Duplication Raw Data'!$A694)&gt;0, 'Duplication Raw Data'!H694, "")</f>
        <v/>
      </c>
      <c r="I694" s="21">
        <f>IF(LEN($A694)&gt;0, FIND(CHAR(134),SUBSTITUTE(DuplicatedDataSets[[#This Row],[Filename]],"/",CHAR(134),(LEN(DuplicatedDataSets[[#This Row],[Filename]])-LEN(SUBSTITUTE(DuplicatedDataSets[[#This Row],[Filename]],"/","")))/LEN("/"))), "")</f>
        <v/>
      </c>
      <c r="J694" s="21">
        <f>IF(LEN($A694)&gt;0, LEFT(DuplicatedDataSets[[#This Row],[Filename]],DuplicatedDataSets[[#This Row],[FileIndex]]-1), "")</f>
        <v/>
      </c>
      <c r="K694" s="21">
        <f>IF(LEN($A694)&gt;0,RIGHT(DuplicatedDataSets[[#This Row],[Filename]],LEN(DuplicatedDataSets[[#This Row],[Filename]])-DuplicatedDataSets[[#This Row],[FileIndex]]), "")</f>
        <v/>
      </c>
    </row>
    <row r="695">
      <c r="A695" s="21">
        <f>IF(LEN('Duplication Raw Data'!$A695)&gt;0, 'Duplication Raw Data'!A695, "")</f>
        <v/>
      </c>
      <c r="B695" s="21">
        <f>IF(LEN('Duplication Raw Data'!$A695)&gt;0, 'Duplication Raw Data'!B695, "")</f>
        <v/>
      </c>
      <c r="C695" s="21">
        <f>IF(LEN('Duplication Raw Data'!$A695)&gt;0, 'Duplication Raw Data'!C695, "")</f>
        <v/>
      </c>
      <c r="D695" s="21">
        <f>IF(LEN('Duplication Raw Data'!$A695)&gt;0, 'Duplication Raw Data'!D695, "")</f>
        <v/>
      </c>
      <c r="E695" s="21">
        <f>IF(LEN('Duplication Raw Data'!$A695)&gt;0, 'Duplication Raw Data'!E695, "")</f>
        <v/>
      </c>
      <c r="F695" s="21">
        <f>IF(LEN('Duplication Raw Data'!$A695)&gt;0, 'Duplication Raw Data'!F695, "")</f>
        <v/>
      </c>
      <c r="G695" s="21">
        <f>IF(LEN('Duplication Raw Data'!$A695)&gt;0, 'Duplication Raw Data'!G695, "")</f>
        <v/>
      </c>
      <c r="H695" s="21">
        <f>IF(LEN('Duplication Raw Data'!$A695)&gt;0, 'Duplication Raw Data'!H695, "")</f>
        <v/>
      </c>
      <c r="I695" s="21">
        <f>IF(LEN($A695)&gt;0, FIND(CHAR(134),SUBSTITUTE(DuplicatedDataSets[[#This Row],[Filename]],"/",CHAR(134),(LEN(DuplicatedDataSets[[#This Row],[Filename]])-LEN(SUBSTITUTE(DuplicatedDataSets[[#This Row],[Filename]],"/","")))/LEN("/"))), "")</f>
        <v/>
      </c>
      <c r="J695" s="21">
        <f>IF(LEN($A695)&gt;0, LEFT(DuplicatedDataSets[[#This Row],[Filename]],DuplicatedDataSets[[#This Row],[FileIndex]]-1), "")</f>
        <v/>
      </c>
      <c r="K695" s="21">
        <f>IF(LEN($A695)&gt;0,RIGHT(DuplicatedDataSets[[#This Row],[Filename]],LEN(DuplicatedDataSets[[#This Row],[Filename]])-DuplicatedDataSets[[#This Row],[FileIndex]]), "")</f>
        <v/>
      </c>
    </row>
    <row r="696">
      <c r="A696" s="21">
        <f>IF(LEN('Duplication Raw Data'!$A696)&gt;0, 'Duplication Raw Data'!A696, "")</f>
        <v/>
      </c>
      <c r="B696" s="21">
        <f>IF(LEN('Duplication Raw Data'!$A696)&gt;0, 'Duplication Raw Data'!B696, "")</f>
        <v/>
      </c>
      <c r="C696" s="21">
        <f>IF(LEN('Duplication Raw Data'!$A696)&gt;0, 'Duplication Raw Data'!C696, "")</f>
        <v/>
      </c>
      <c r="D696" s="21">
        <f>IF(LEN('Duplication Raw Data'!$A696)&gt;0, 'Duplication Raw Data'!D696, "")</f>
        <v/>
      </c>
      <c r="E696" s="21">
        <f>IF(LEN('Duplication Raw Data'!$A696)&gt;0, 'Duplication Raw Data'!E696, "")</f>
        <v/>
      </c>
      <c r="F696" s="21">
        <f>IF(LEN('Duplication Raw Data'!$A696)&gt;0, 'Duplication Raw Data'!F696, "")</f>
        <v/>
      </c>
      <c r="G696" s="21">
        <f>IF(LEN('Duplication Raw Data'!$A696)&gt;0, 'Duplication Raw Data'!G696, "")</f>
        <v/>
      </c>
      <c r="H696" s="21">
        <f>IF(LEN('Duplication Raw Data'!$A696)&gt;0, 'Duplication Raw Data'!H696, "")</f>
        <v/>
      </c>
      <c r="I696" s="21">
        <f>IF(LEN($A696)&gt;0, FIND(CHAR(134),SUBSTITUTE(DuplicatedDataSets[[#This Row],[Filename]],"/",CHAR(134),(LEN(DuplicatedDataSets[[#This Row],[Filename]])-LEN(SUBSTITUTE(DuplicatedDataSets[[#This Row],[Filename]],"/","")))/LEN("/"))), "")</f>
        <v/>
      </c>
      <c r="J696" s="21">
        <f>IF(LEN($A696)&gt;0, LEFT(DuplicatedDataSets[[#This Row],[Filename]],DuplicatedDataSets[[#This Row],[FileIndex]]-1), "")</f>
        <v/>
      </c>
      <c r="K696" s="21">
        <f>IF(LEN($A696)&gt;0,RIGHT(DuplicatedDataSets[[#This Row],[Filename]],LEN(DuplicatedDataSets[[#This Row],[Filename]])-DuplicatedDataSets[[#This Row],[FileIndex]]), "")</f>
        <v/>
      </c>
    </row>
    <row r="697">
      <c r="A697" s="21">
        <f>IF(LEN('Duplication Raw Data'!$A697)&gt;0, 'Duplication Raw Data'!A697, "")</f>
        <v/>
      </c>
      <c r="B697" s="21">
        <f>IF(LEN('Duplication Raw Data'!$A697)&gt;0, 'Duplication Raw Data'!B697, "")</f>
        <v/>
      </c>
      <c r="C697" s="21">
        <f>IF(LEN('Duplication Raw Data'!$A697)&gt;0, 'Duplication Raw Data'!C697, "")</f>
        <v/>
      </c>
      <c r="D697" s="21">
        <f>IF(LEN('Duplication Raw Data'!$A697)&gt;0, 'Duplication Raw Data'!D697, "")</f>
        <v/>
      </c>
      <c r="E697" s="21">
        <f>IF(LEN('Duplication Raw Data'!$A697)&gt;0, 'Duplication Raw Data'!E697, "")</f>
        <v/>
      </c>
      <c r="F697" s="21">
        <f>IF(LEN('Duplication Raw Data'!$A697)&gt;0, 'Duplication Raw Data'!F697, "")</f>
        <v/>
      </c>
      <c r="G697" s="21">
        <f>IF(LEN('Duplication Raw Data'!$A697)&gt;0, 'Duplication Raw Data'!G697, "")</f>
        <v/>
      </c>
      <c r="H697" s="21">
        <f>IF(LEN('Duplication Raw Data'!$A697)&gt;0, 'Duplication Raw Data'!H697, "")</f>
        <v/>
      </c>
      <c r="I697" s="21">
        <f>IF(LEN($A697)&gt;0, FIND(CHAR(134),SUBSTITUTE(DuplicatedDataSets[[#This Row],[Filename]],"/",CHAR(134),(LEN(DuplicatedDataSets[[#This Row],[Filename]])-LEN(SUBSTITUTE(DuplicatedDataSets[[#This Row],[Filename]],"/","")))/LEN("/"))), "")</f>
        <v/>
      </c>
      <c r="J697" s="21">
        <f>IF(LEN($A697)&gt;0, LEFT(DuplicatedDataSets[[#This Row],[Filename]],DuplicatedDataSets[[#This Row],[FileIndex]]-1), "")</f>
        <v/>
      </c>
      <c r="K697" s="21">
        <f>IF(LEN($A697)&gt;0,RIGHT(DuplicatedDataSets[[#This Row],[Filename]],LEN(DuplicatedDataSets[[#This Row],[Filename]])-DuplicatedDataSets[[#This Row],[FileIndex]]), "")</f>
        <v/>
      </c>
    </row>
    <row r="698">
      <c r="A698" s="21">
        <f>IF(LEN('Duplication Raw Data'!$A698)&gt;0, 'Duplication Raw Data'!A698, "")</f>
        <v/>
      </c>
      <c r="B698" s="21">
        <f>IF(LEN('Duplication Raw Data'!$A698)&gt;0, 'Duplication Raw Data'!B698, "")</f>
        <v/>
      </c>
      <c r="C698" s="21">
        <f>IF(LEN('Duplication Raw Data'!$A698)&gt;0, 'Duplication Raw Data'!C698, "")</f>
        <v/>
      </c>
      <c r="D698" s="21">
        <f>IF(LEN('Duplication Raw Data'!$A698)&gt;0, 'Duplication Raw Data'!D698, "")</f>
        <v/>
      </c>
      <c r="E698" s="21">
        <f>IF(LEN('Duplication Raw Data'!$A698)&gt;0, 'Duplication Raw Data'!E698, "")</f>
        <v/>
      </c>
      <c r="F698" s="21">
        <f>IF(LEN('Duplication Raw Data'!$A698)&gt;0, 'Duplication Raw Data'!F698, "")</f>
        <v/>
      </c>
      <c r="G698" s="21">
        <f>IF(LEN('Duplication Raw Data'!$A698)&gt;0, 'Duplication Raw Data'!G698, "")</f>
        <v/>
      </c>
      <c r="H698" s="21">
        <f>IF(LEN('Duplication Raw Data'!$A698)&gt;0, 'Duplication Raw Data'!H698, "")</f>
        <v/>
      </c>
      <c r="I698" s="21">
        <f>IF(LEN($A698)&gt;0, FIND(CHAR(134),SUBSTITUTE(DuplicatedDataSets[[#This Row],[Filename]],"/",CHAR(134),(LEN(DuplicatedDataSets[[#This Row],[Filename]])-LEN(SUBSTITUTE(DuplicatedDataSets[[#This Row],[Filename]],"/","")))/LEN("/"))), "")</f>
        <v/>
      </c>
      <c r="J698" s="21">
        <f>IF(LEN($A698)&gt;0, LEFT(DuplicatedDataSets[[#This Row],[Filename]],DuplicatedDataSets[[#This Row],[FileIndex]]-1), "")</f>
        <v/>
      </c>
      <c r="K698" s="21">
        <f>IF(LEN($A698)&gt;0,RIGHT(DuplicatedDataSets[[#This Row],[Filename]],LEN(DuplicatedDataSets[[#This Row],[Filename]])-DuplicatedDataSets[[#This Row],[FileIndex]]), "")</f>
        <v/>
      </c>
    </row>
    <row r="699">
      <c r="A699" s="21">
        <f>IF(LEN('Duplication Raw Data'!$A699)&gt;0, 'Duplication Raw Data'!A699, "")</f>
        <v/>
      </c>
      <c r="B699" s="21">
        <f>IF(LEN('Duplication Raw Data'!$A699)&gt;0, 'Duplication Raw Data'!B699, "")</f>
        <v/>
      </c>
      <c r="C699" s="21">
        <f>IF(LEN('Duplication Raw Data'!$A699)&gt;0, 'Duplication Raw Data'!C699, "")</f>
        <v/>
      </c>
      <c r="D699" s="21">
        <f>IF(LEN('Duplication Raw Data'!$A699)&gt;0, 'Duplication Raw Data'!D699, "")</f>
        <v/>
      </c>
      <c r="E699" s="21">
        <f>IF(LEN('Duplication Raw Data'!$A699)&gt;0, 'Duplication Raw Data'!E699, "")</f>
        <v/>
      </c>
      <c r="F699" s="21">
        <f>IF(LEN('Duplication Raw Data'!$A699)&gt;0, 'Duplication Raw Data'!F699, "")</f>
        <v/>
      </c>
      <c r="G699" s="21">
        <f>IF(LEN('Duplication Raw Data'!$A699)&gt;0, 'Duplication Raw Data'!G699, "")</f>
        <v/>
      </c>
      <c r="H699" s="21">
        <f>IF(LEN('Duplication Raw Data'!$A699)&gt;0, 'Duplication Raw Data'!H699, "")</f>
        <v/>
      </c>
      <c r="I699" s="21">
        <f>IF(LEN($A699)&gt;0, FIND(CHAR(134),SUBSTITUTE(DuplicatedDataSets[[#This Row],[Filename]],"/",CHAR(134),(LEN(DuplicatedDataSets[[#This Row],[Filename]])-LEN(SUBSTITUTE(DuplicatedDataSets[[#This Row],[Filename]],"/","")))/LEN("/"))), "")</f>
        <v/>
      </c>
      <c r="J699" s="21">
        <f>IF(LEN($A699)&gt;0, LEFT(DuplicatedDataSets[[#This Row],[Filename]],DuplicatedDataSets[[#This Row],[FileIndex]]-1), "")</f>
        <v/>
      </c>
      <c r="K699" s="21">
        <f>IF(LEN($A699)&gt;0,RIGHT(DuplicatedDataSets[[#This Row],[Filename]],LEN(DuplicatedDataSets[[#This Row],[Filename]])-DuplicatedDataSets[[#This Row],[FileIndex]]), "")</f>
        <v/>
      </c>
    </row>
    <row r="700">
      <c r="A700" s="21">
        <f>IF(LEN('Duplication Raw Data'!$A700)&gt;0, 'Duplication Raw Data'!A700, "")</f>
        <v/>
      </c>
      <c r="B700" s="21">
        <f>IF(LEN('Duplication Raw Data'!$A700)&gt;0, 'Duplication Raw Data'!B700, "")</f>
        <v/>
      </c>
      <c r="C700" s="21">
        <f>IF(LEN('Duplication Raw Data'!$A700)&gt;0, 'Duplication Raw Data'!C700, "")</f>
        <v/>
      </c>
      <c r="D700" s="21">
        <f>IF(LEN('Duplication Raw Data'!$A700)&gt;0, 'Duplication Raw Data'!D700, "")</f>
        <v/>
      </c>
      <c r="E700" s="21">
        <f>IF(LEN('Duplication Raw Data'!$A700)&gt;0, 'Duplication Raw Data'!E700, "")</f>
        <v/>
      </c>
      <c r="F700" s="21">
        <f>IF(LEN('Duplication Raw Data'!$A700)&gt;0, 'Duplication Raw Data'!F700, "")</f>
        <v/>
      </c>
      <c r="G700" s="21">
        <f>IF(LEN('Duplication Raw Data'!$A700)&gt;0, 'Duplication Raw Data'!G700, "")</f>
        <v/>
      </c>
      <c r="H700" s="21">
        <f>IF(LEN('Duplication Raw Data'!$A700)&gt;0, 'Duplication Raw Data'!H700, "")</f>
        <v/>
      </c>
      <c r="I700" s="21">
        <f>IF(LEN($A700)&gt;0, FIND(CHAR(134),SUBSTITUTE(DuplicatedDataSets[[#This Row],[Filename]],"/",CHAR(134),(LEN(DuplicatedDataSets[[#This Row],[Filename]])-LEN(SUBSTITUTE(DuplicatedDataSets[[#This Row],[Filename]],"/","")))/LEN("/"))), "")</f>
        <v/>
      </c>
      <c r="J700" s="21">
        <f>IF(LEN($A700)&gt;0, LEFT(DuplicatedDataSets[[#This Row],[Filename]],DuplicatedDataSets[[#This Row],[FileIndex]]-1), "")</f>
        <v/>
      </c>
      <c r="K700" s="21">
        <f>IF(LEN($A700)&gt;0,RIGHT(DuplicatedDataSets[[#This Row],[Filename]],LEN(DuplicatedDataSets[[#This Row],[Filename]])-DuplicatedDataSets[[#This Row],[FileIndex]]), "")</f>
        <v/>
      </c>
    </row>
    <row r="701">
      <c r="A701" s="21">
        <f>IF(LEN('Duplication Raw Data'!$A701)&gt;0, 'Duplication Raw Data'!A701, "")</f>
        <v/>
      </c>
      <c r="B701" s="21">
        <f>IF(LEN('Duplication Raw Data'!$A701)&gt;0, 'Duplication Raw Data'!B701, "")</f>
        <v/>
      </c>
      <c r="C701" s="21">
        <f>IF(LEN('Duplication Raw Data'!$A701)&gt;0, 'Duplication Raw Data'!C701, "")</f>
        <v/>
      </c>
      <c r="D701" s="21">
        <f>IF(LEN('Duplication Raw Data'!$A701)&gt;0, 'Duplication Raw Data'!D701, "")</f>
        <v/>
      </c>
      <c r="E701" s="21">
        <f>IF(LEN('Duplication Raw Data'!$A701)&gt;0, 'Duplication Raw Data'!E701, "")</f>
        <v/>
      </c>
      <c r="F701" s="21">
        <f>IF(LEN('Duplication Raw Data'!$A701)&gt;0, 'Duplication Raw Data'!F701, "")</f>
        <v/>
      </c>
      <c r="G701" s="21">
        <f>IF(LEN('Duplication Raw Data'!$A701)&gt;0, 'Duplication Raw Data'!G701, "")</f>
        <v/>
      </c>
      <c r="H701" s="21">
        <f>IF(LEN('Duplication Raw Data'!$A701)&gt;0, 'Duplication Raw Data'!H701, "")</f>
        <v/>
      </c>
      <c r="I701" s="21">
        <f>IF(LEN($A701)&gt;0, FIND(CHAR(134),SUBSTITUTE(DuplicatedDataSets[[#This Row],[Filename]],"/",CHAR(134),(LEN(DuplicatedDataSets[[#This Row],[Filename]])-LEN(SUBSTITUTE(DuplicatedDataSets[[#This Row],[Filename]],"/","")))/LEN("/"))), "")</f>
        <v/>
      </c>
      <c r="J701" s="21">
        <f>IF(LEN($A701)&gt;0, LEFT(DuplicatedDataSets[[#This Row],[Filename]],DuplicatedDataSets[[#This Row],[FileIndex]]-1), "")</f>
        <v/>
      </c>
      <c r="K701" s="21">
        <f>IF(LEN($A701)&gt;0,RIGHT(DuplicatedDataSets[[#This Row],[Filename]],LEN(DuplicatedDataSets[[#This Row],[Filename]])-DuplicatedDataSets[[#This Row],[FileIndex]]), "")</f>
        <v/>
      </c>
    </row>
    <row r="702">
      <c r="A702" s="21">
        <f>IF(LEN('Duplication Raw Data'!$A702)&gt;0, 'Duplication Raw Data'!A702, "")</f>
        <v/>
      </c>
      <c r="B702" s="21">
        <f>IF(LEN('Duplication Raw Data'!$A702)&gt;0, 'Duplication Raw Data'!B702, "")</f>
        <v/>
      </c>
      <c r="C702" s="21">
        <f>IF(LEN('Duplication Raw Data'!$A702)&gt;0, 'Duplication Raw Data'!C702, "")</f>
        <v/>
      </c>
      <c r="D702" s="21">
        <f>IF(LEN('Duplication Raw Data'!$A702)&gt;0, 'Duplication Raw Data'!D702, "")</f>
        <v/>
      </c>
      <c r="E702" s="21">
        <f>IF(LEN('Duplication Raw Data'!$A702)&gt;0, 'Duplication Raw Data'!E702, "")</f>
        <v/>
      </c>
      <c r="F702" s="21">
        <f>IF(LEN('Duplication Raw Data'!$A702)&gt;0, 'Duplication Raw Data'!F702, "")</f>
        <v/>
      </c>
      <c r="G702" s="21">
        <f>IF(LEN('Duplication Raw Data'!$A702)&gt;0, 'Duplication Raw Data'!G702, "")</f>
        <v/>
      </c>
      <c r="H702" s="21">
        <f>IF(LEN('Duplication Raw Data'!$A702)&gt;0, 'Duplication Raw Data'!H702, "")</f>
        <v/>
      </c>
      <c r="I702" s="21">
        <f>IF(LEN($A702)&gt;0, FIND(CHAR(134),SUBSTITUTE(DuplicatedDataSets[[#This Row],[Filename]],"/",CHAR(134),(LEN(DuplicatedDataSets[[#This Row],[Filename]])-LEN(SUBSTITUTE(DuplicatedDataSets[[#This Row],[Filename]],"/","")))/LEN("/"))), "")</f>
        <v/>
      </c>
      <c r="J702" s="21">
        <f>IF(LEN($A702)&gt;0, LEFT(DuplicatedDataSets[[#This Row],[Filename]],DuplicatedDataSets[[#This Row],[FileIndex]]-1), "")</f>
        <v/>
      </c>
      <c r="K702" s="21">
        <f>IF(LEN($A702)&gt;0,RIGHT(DuplicatedDataSets[[#This Row],[Filename]],LEN(DuplicatedDataSets[[#This Row],[Filename]])-DuplicatedDataSets[[#This Row],[FileIndex]]), "")</f>
        <v/>
      </c>
    </row>
    <row r="703">
      <c r="A703" s="21">
        <f>IF(LEN('Duplication Raw Data'!$A703)&gt;0, 'Duplication Raw Data'!A703, "")</f>
        <v/>
      </c>
      <c r="B703" s="21">
        <f>IF(LEN('Duplication Raw Data'!$A703)&gt;0, 'Duplication Raw Data'!B703, "")</f>
        <v/>
      </c>
      <c r="C703" s="21">
        <f>IF(LEN('Duplication Raw Data'!$A703)&gt;0, 'Duplication Raw Data'!C703, "")</f>
        <v/>
      </c>
      <c r="D703" s="21">
        <f>IF(LEN('Duplication Raw Data'!$A703)&gt;0, 'Duplication Raw Data'!D703, "")</f>
        <v/>
      </c>
      <c r="E703" s="21">
        <f>IF(LEN('Duplication Raw Data'!$A703)&gt;0, 'Duplication Raw Data'!E703, "")</f>
        <v/>
      </c>
      <c r="F703" s="21">
        <f>IF(LEN('Duplication Raw Data'!$A703)&gt;0, 'Duplication Raw Data'!F703, "")</f>
        <v/>
      </c>
      <c r="G703" s="21">
        <f>IF(LEN('Duplication Raw Data'!$A703)&gt;0, 'Duplication Raw Data'!G703, "")</f>
        <v/>
      </c>
      <c r="H703" s="21">
        <f>IF(LEN('Duplication Raw Data'!$A703)&gt;0, 'Duplication Raw Data'!H703, "")</f>
        <v/>
      </c>
      <c r="I703" s="21">
        <f>IF(LEN($A703)&gt;0, FIND(CHAR(134),SUBSTITUTE(DuplicatedDataSets[[#This Row],[Filename]],"/",CHAR(134),(LEN(DuplicatedDataSets[[#This Row],[Filename]])-LEN(SUBSTITUTE(DuplicatedDataSets[[#This Row],[Filename]],"/","")))/LEN("/"))), "")</f>
        <v/>
      </c>
      <c r="J703" s="21">
        <f>IF(LEN($A703)&gt;0, LEFT(DuplicatedDataSets[[#This Row],[Filename]],DuplicatedDataSets[[#This Row],[FileIndex]]-1), "")</f>
        <v/>
      </c>
      <c r="K703" s="21">
        <f>IF(LEN($A703)&gt;0,RIGHT(DuplicatedDataSets[[#This Row],[Filename]],LEN(DuplicatedDataSets[[#This Row],[Filename]])-DuplicatedDataSets[[#This Row],[FileIndex]]), "")</f>
        <v/>
      </c>
    </row>
    <row r="704">
      <c r="A704" s="21">
        <f>IF(LEN('Duplication Raw Data'!$A704)&gt;0, 'Duplication Raw Data'!A704, "")</f>
        <v/>
      </c>
      <c r="B704" s="21">
        <f>IF(LEN('Duplication Raw Data'!$A704)&gt;0, 'Duplication Raw Data'!B704, "")</f>
        <v/>
      </c>
      <c r="C704" s="21">
        <f>IF(LEN('Duplication Raw Data'!$A704)&gt;0, 'Duplication Raw Data'!C704, "")</f>
        <v/>
      </c>
      <c r="D704" s="21">
        <f>IF(LEN('Duplication Raw Data'!$A704)&gt;0, 'Duplication Raw Data'!D704, "")</f>
        <v/>
      </c>
      <c r="E704" s="21">
        <f>IF(LEN('Duplication Raw Data'!$A704)&gt;0, 'Duplication Raw Data'!E704, "")</f>
        <v/>
      </c>
      <c r="F704" s="21">
        <f>IF(LEN('Duplication Raw Data'!$A704)&gt;0, 'Duplication Raw Data'!F704, "")</f>
        <v/>
      </c>
      <c r="G704" s="21">
        <f>IF(LEN('Duplication Raw Data'!$A704)&gt;0, 'Duplication Raw Data'!G704, "")</f>
        <v/>
      </c>
      <c r="H704" s="21">
        <f>IF(LEN('Duplication Raw Data'!$A704)&gt;0, 'Duplication Raw Data'!H704, "")</f>
        <v/>
      </c>
      <c r="I704" s="21">
        <f>IF(LEN($A704)&gt;0, FIND(CHAR(134),SUBSTITUTE(DuplicatedDataSets[[#This Row],[Filename]],"/",CHAR(134),(LEN(DuplicatedDataSets[[#This Row],[Filename]])-LEN(SUBSTITUTE(DuplicatedDataSets[[#This Row],[Filename]],"/","")))/LEN("/"))), "")</f>
        <v/>
      </c>
      <c r="J704" s="21">
        <f>IF(LEN($A704)&gt;0, LEFT(DuplicatedDataSets[[#This Row],[Filename]],DuplicatedDataSets[[#This Row],[FileIndex]]-1), "")</f>
        <v/>
      </c>
      <c r="K704" s="21">
        <f>IF(LEN($A704)&gt;0,RIGHT(DuplicatedDataSets[[#This Row],[Filename]],LEN(DuplicatedDataSets[[#This Row],[Filename]])-DuplicatedDataSets[[#This Row],[FileIndex]]), "")</f>
        <v/>
      </c>
    </row>
    <row r="705">
      <c r="A705" s="21">
        <f>IF(LEN('Duplication Raw Data'!$A705)&gt;0, 'Duplication Raw Data'!A705, "")</f>
        <v/>
      </c>
      <c r="B705" s="21">
        <f>IF(LEN('Duplication Raw Data'!$A705)&gt;0, 'Duplication Raw Data'!B705, "")</f>
        <v/>
      </c>
      <c r="C705" s="21">
        <f>IF(LEN('Duplication Raw Data'!$A705)&gt;0, 'Duplication Raw Data'!C705, "")</f>
        <v/>
      </c>
      <c r="D705" s="21">
        <f>IF(LEN('Duplication Raw Data'!$A705)&gt;0, 'Duplication Raw Data'!D705, "")</f>
        <v/>
      </c>
      <c r="E705" s="21">
        <f>IF(LEN('Duplication Raw Data'!$A705)&gt;0, 'Duplication Raw Data'!E705, "")</f>
        <v/>
      </c>
      <c r="F705" s="21">
        <f>IF(LEN('Duplication Raw Data'!$A705)&gt;0, 'Duplication Raw Data'!F705, "")</f>
        <v/>
      </c>
      <c r="G705" s="21">
        <f>IF(LEN('Duplication Raw Data'!$A705)&gt;0, 'Duplication Raw Data'!G705, "")</f>
        <v/>
      </c>
      <c r="H705" s="21">
        <f>IF(LEN('Duplication Raw Data'!$A705)&gt;0, 'Duplication Raw Data'!H705, "")</f>
        <v/>
      </c>
      <c r="I705" s="21">
        <f>IF(LEN($A705)&gt;0, FIND(CHAR(134),SUBSTITUTE(DuplicatedDataSets[[#This Row],[Filename]],"/",CHAR(134),(LEN(DuplicatedDataSets[[#This Row],[Filename]])-LEN(SUBSTITUTE(DuplicatedDataSets[[#This Row],[Filename]],"/","")))/LEN("/"))), "")</f>
        <v/>
      </c>
      <c r="J705" s="21">
        <f>IF(LEN($A705)&gt;0, LEFT(DuplicatedDataSets[[#This Row],[Filename]],DuplicatedDataSets[[#This Row],[FileIndex]]-1), "")</f>
        <v/>
      </c>
      <c r="K705" s="21">
        <f>IF(LEN($A705)&gt;0,RIGHT(DuplicatedDataSets[[#This Row],[Filename]],LEN(DuplicatedDataSets[[#This Row],[Filename]])-DuplicatedDataSets[[#This Row],[FileIndex]]), "")</f>
        <v/>
      </c>
    </row>
    <row r="706">
      <c r="A706" s="21">
        <f>IF(LEN('Duplication Raw Data'!$A706)&gt;0, 'Duplication Raw Data'!A706, "")</f>
        <v/>
      </c>
      <c r="B706" s="21">
        <f>IF(LEN('Duplication Raw Data'!$A706)&gt;0, 'Duplication Raw Data'!B706, "")</f>
        <v/>
      </c>
      <c r="C706" s="21">
        <f>IF(LEN('Duplication Raw Data'!$A706)&gt;0, 'Duplication Raw Data'!C706, "")</f>
        <v/>
      </c>
      <c r="D706" s="21">
        <f>IF(LEN('Duplication Raw Data'!$A706)&gt;0, 'Duplication Raw Data'!D706, "")</f>
        <v/>
      </c>
      <c r="E706" s="21">
        <f>IF(LEN('Duplication Raw Data'!$A706)&gt;0, 'Duplication Raw Data'!E706, "")</f>
        <v/>
      </c>
      <c r="F706" s="21">
        <f>IF(LEN('Duplication Raw Data'!$A706)&gt;0, 'Duplication Raw Data'!F706, "")</f>
        <v/>
      </c>
      <c r="G706" s="21">
        <f>IF(LEN('Duplication Raw Data'!$A706)&gt;0, 'Duplication Raw Data'!G706, "")</f>
        <v/>
      </c>
      <c r="H706" s="21">
        <f>IF(LEN('Duplication Raw Data'!$A706)&gt;0, 'Duplication Raw Data'!H706, "")</f>
        <v/>
      </c>
      <c r="I706" s="21">
        <f>IF(LEN($A706)&gt;0, FIND(CHAR(134),SUBSTITUTE(DuplicatedDataSets[[#This Row],[Filename]],"/",CHAR(134),(LEN(DuplicatedDataSets[[#This Row],[Filename]])-LEN(SUBSTITUTE(DuplicatedDataSets[[#This Row],[Filename]],"/","")))/LEN("/"))), "")</f>
        <v/>
      </c>
      <c r="J706" s="21">
        <f>IF(LEN($A706)&gt;0, LEFT(DuplicatedDataSets[[#This Row],[Filename]],DuplicatedDataSets[[#This Row],[FileIndex]]-1), "")</f>
        <v/>
      </c>
      <c r="K706" s="21">
        <f>IF(LEN($A706)&gt;0,RIGHT(DuplicatedDataSets[[#This Row],[Filename]],LEN(DuplicatedDataSets[[#This Row],[Filename]])-DuplicatedDataSets[[#This Row],[FileIndex]]), "")</f>
        <v/>
      </c>
    </row>
    <row r="707">
      <c r="A707" s="21">
        <f>IF(LEN('Duplication Raw Data'!$A707)&gt;0, 'Duplication Raw Data'!A707, "")</f>
        <v/>
      </c>
      <c r="B707" s="21">
        <f>IF(LEN('Duplication Raw Data'!$A707)&gt;0, 'Duplication Raw Data'!B707, "")</f>
        <v/>
      </c>
      <c r="C707" s="21">
        <f>IF(LEN('Duplication Raw Data'!$A707)&gt;0, 'Duplication Raw Data'!C707, "")</f>
        <v/>
      </c>
      <c r="D707" s="21">
        <f>IF(LEN('Duplication Raw Data'!$A707)&gt;0, 'Duplication Raw Data'!D707, "")</f>
        <v/>
      </c>
      <c r="E707" s="21">
        <f>IF(LEN('Duplication Raw Data'!$A707)&gt;0, 'Duplication Raw Data'!E707, "")</f>
        <v/>
      </c>
      <c r="F707" s="21">
        <f>IF(LEN('Duplication Raw Data'!$A707)&gt;0, 'Duplication Raw Data'!F707, "")</f>
        <v/>
      </c>
      <c r="G707" s="21">
        <f>IF(LEN('Duplication Raw Data'!$A707)&gt;0, 'Duplication Raw Data'!G707, "")</f>
        <v/>
      </c>
      <c r="H707" s="21">
        <f>IF(LEN('Duplication Raw Data'!$A707)&gt;0, 'Duplication Raw Data'!H707, "")</f>
        <v/>
      </c>
      <c r="I707" s="21">
        <f>IF(LEN($A707)&gt;0, FIND(CHAR(134),SUBSTITUTE(DuplicatedDataSets[[#This Row],[Filename]],"/",CHAR(134),(LEN(DuplicatedDataSets[[#This Row],[Filename]])-LEN(SUBSTITUTE(DuplicatedDataSets[[#This Row],[Filename]],"/","")))/LEN("/"))), "")</f>
        <v/>
      </c>
      <c r="J707" s="21">
        <f>IF(LEN($A707)&gt;0, LEFT(DuplicatedDataSets[[#This Row],[Filename]],DuplicatedDataSets[[#This Row],[FileIndex]]-1), "")</f>
        <v/>
      </c>
      <c r="K707" s="21">
        <f>IF(LEN($A707)&gt;0,RIGHT(DuplicatedDataSets[[#This Row],[Filename]],LEN(DuplicatedDataSets[[#This Row],[Filename]])-DuplicatedDataSets[[#This Row],[FileIndex]]), "")</f>
        <v/>
      </c>
    </row>
    <row r="708">
      <c r="A708" s="21">
        <f>IF(LEN('Duplication Raw Data'!$A708)&gt;0, 'Duplication Raw Data'!A708, "")</f>
        <v/>
      </c>
      <c r="B708" s="21">
        <f>IF(LEN('Duplication Raw Data'!$A708)&gt;0, 'Duplication Raw Data'!B708, "")</f>
        <v/>
      </c>
      <c r="C708" s="21">
        <f>IF(LEN('Duplication Raw Data'!$A708)&gt;0, 'Duplication Raw Data'!C708, "")</f>
        <v/>
      </c>
      <c r="D708" s="21">
        <f>IF(LEN('Duplication Raw Data'!$A708)&gt;0, 'Duplication Raw Data'!D708, "")</f>
        <v/>
      </c>
      <c r="E708" s="21">
        <f>IF(LEN('Duplication Raw Data'!$A708)&gt;0, 'Duplication Raw Data'!E708, "")</f>
        <v/>
      </c>
      <c r="F708" s="21">
        <f>IF(LEN('Duplication Raw Data'!$A708)&gt;0, 'Duplication Raw Data'!F708, "")</f>
        <v/>
      </c>
      <c r="G708" s="21">
        <f>IF(LEN('Duplication Raw Data'!$A708)&gt;0, 'Duplication Raw Data'!G708, "")</f>
        <v/>
      </c>
      <c r="H708" s="21">
        <f>IF(LEN('Duplication Raw Data'!$A708)&gt;0, 'Duplication Raw Data'!H708, "")</f>
        <v/>
      </c>
      <c r="I708" s="21">
        <f>IF(LEN($A708)&gt;0, FIND(CHAR(134),SUBSTITUTE(DuplicatedDataSets[[#This Row],[Filename]],"/",CHAR(134),(LEN(DuplicatedDataSets[[#This Row],[Filename]])-LEN(SUBSTITUTE(DuplicatedDataSets[[#This Row],[Filename]],"/","")))/LEN("/"))), "")</f>
        <v/>
      </c>
      <c r="J708" s="21">
        <f>IF(LEN($A708)&gt;0, LEFT(DuplicatedDataSets[[#This Row],[Filename]],DuplicatedDataSets[[#This Row],[FileIndex]]-1), "")</f>
        <v/>
      </c>
      <c r="K708" s="21">
        <f>IF(LEN($A708)&gt;0,RIGHT(DuplicatedDataSets[[#This Row],[Filename]],LEN(DuplicatedDataSets[[#This Row],[Filename]])-DuplicatedDataSets[[#This Row],[FileIndex]]), "")</f>
        <v/>
      </c>
    </row>
    <row r="709">
      <c r="A709" s="21">
        <f>IF(LEN('Duplication Raw Data'!$A709)&gt;0, 'Duplication Raw Data'!A709, "")</f>
        <v/>
      </c>
      <c r="B709" s="21">
        <f>IF(LEN('Duplication Raw Data'!$A709)&gt;0, 'Duplication Raw Data'!B709, "")</f>
        <v/>
      </c>
      <c r="C709" s="21">
        <f>IF(LEN('Duplication Raw Data'!$A709)&gt;0, 'Duplication Raw Data'!C709, "")</f>
        <v/>
      </c>
      <c r="D709" s="21">
        <f>IF(LEN('Duplication Raw Data'!$A709)&gt;0, 'Duplication Raw Data'!D709, "")</f>
        <v/>
      </c>
      <c r="E709" s="21">
        <f>IF(LEN('Duplication Raw Data'!$A709)&gt;0, 'Duplication Raw Data'!E709, "")</f>
        <v/>
      </c>
      <c r="F709" s="21">
        <f>IF(LEN('Duplication Raw Data'!$A709)&gt;0, 'Duplication Raw Data'!F709, "")</f>
        <v/>
      </c>
      <c r="G709" s="21">
        <f>IF(LEN('Duplication Raw Data'!$A709)&gt;0, 'Duplication Raw Data'!G709, "")</f>
        <v/>
      </c>
      <c r="H709" s="21">
        <f>IF(LEN('Duplication Raw Data'!$A709)&gt;0, 'Duplication Raw Data'!H709, "")</f>
        <v/>
      </c>
      <c r="I709" s="21">
        <f>IF(LEN($A709)&gt;0, FIND(CHAR(134),SUBSTITUTE(DuplicatedDataSets[[#This Row],[Filename]],"/",CHAR(134),(LEN(DuplicatedDataSets[[#This Row],[Filename]])-LEN(SUBSTITUTE(DuplicatedDataSets[[#This Row],[Filename]],"/","")))/LEN("/"))), "")</f>
        <v/>
      </c>
      <c r="J709" s="21">
        <f>IF(LEN($A709)&gt;0, LEFT(DuplicatedDataSets[[#This Row],[Filename]],DuplicatedDataSets[[#This Row],[FileIndex]]-1), "")</f>
        <v/>
      </c>
      <c r="K709" s="21">
        <f>IF(LEN($A709)&gt;0,RIGHT(DuplicatedDataSets[[#This Row],[Filename]],LEN(DuplicatedDataSets[[#This Row],[Filename]])-DuplicatedDataSets[[#This Row],[FileIndex]]), "")</f>
        <v/>
      </c>
    </row>
    <row r="710">
      <c r="A710" s="21">
        <f>IF(LEN('Duplication Raw Data'!$A710)&gt;0, 'Duplication Raw Data'!A710, "")</f>
        <v/>
      </c>
      <c r="B710" s="21">
        <f>IF(LEN('Duplication Raw Data'!$A710)&gt;0, 'Duplication Raw Data'!B710, "")</f>
        <v/>
      </c>
      <c r="C710" s="21">
        <f>IF(LEN('Duplication Raw Data'!$A710)&gt;0, 'Duplication Raw Data'!C710, "")</f>
        <v/>
      </c>
      <c r="D710" s="21">
        <f>IF(LEN('Duplication Raw Data'!$A710)&gt;0, 'Duplication Raw Data'!D710, "")</f>
        <v/>
      </c>
      <c r="E710" s="21">
        <f>IF(LEN('Duplication Raw Data'!$A710)&gt;0, 'Duplication Raw Data'!E710, "")</f>
        <v/>
      </c>
      <c r="F710" s="21">
        <f>IF(LEN('Duplication Raw Data'!$A710)&gt;0, 'Duplication Raw Data'!F710, "")</f>
        <v/>
      </c>
      <c r="G710" s="21">
        <f>IF(LEN('Duplication Raw Data'!$A710)&gt;0, 'Duplication Raw Data'!G710, "")</f>
        <v/>
      </c>
      <c r="H710" s="21">
        <f>IF(LEN('Duplication Raw Data'!$A710)&gt;0, 'Duplication Raw Data'!H710, "")</f>
        <v/>
      </c>
      <c r="I710" s="21">
        <f>IF(LEN($A710)&gt;0, FIND(CHAR(134),SUBSTITUTE(DuplicatedDataSets[[#This Row],[Filename]],"/",CHAR(134),(LEN(DuplicatedDataSets[[#This Row],[Filename]])-LEN(SUBSTITUTE(DuplicatedDataSets[[#This Row],[Filename]],"/","")))/LEN("/"))), "")</f>
        <v/>
      </c>
      <c r="J710" s="21">
        <f>IF(LEN($A710)&gt;0, LEFT(DuplicatedDataSets[[#This Row],[Filename]],DuplicatedDataSets[[#This Row],[FileIndex]]-1), "")</f>
        <v/>
      </c>
      <c r="K710" s="21">
        <f>IF(LEN($A710)&gt;0,RIGHT(DuplicatedDataSets[[#This Row],[Filename]],LEN(DuplicatedDataSets[[#This Row],[Filename]])-DuplicatedDataSets[[#This Row],[FileIndex]]), "")</f>
        <v/>
      </c>
    </row>
    <row r="711">
      <c r="A711" s="21">
        <f>IF(LEN('Duplication Raw Data'!$A711)&gt;0, 'Duplication Raw Data'!A711, "")</f>
        <v/>
      </c>
      <c r="B711" s="21">
        <f>IF(LEN('Duplication Raw Data'!$A711)&gt;0, 'Duplication Raw Data'!B711, "")</f>
        <v/>
      </c>
      <c r="C711" s="21">
        <f>IF(LEN('Duplication Raw Data'!$A711)&gt;0, 'Duplication Raw Data'!C711, "")</f>
        <v/>
      </c>
      <c r="D711" s="21">
        <f>IF(LEN('Duplication Raw Data'!$A711)&gt;0, 'Duplication Raw Data'!D711, "")</f>
        <v/>
      </c>
      <c r="E711" s="21">
        <f>IF(LEN('Duplication Raw Data'!$A711)&gt;0, 'Duplication Raw Data'!E711, "")</f>
        <v/>
      </c>
      <c r="F711" s="21">
        <f>IF(LEN('Duplication Raw Data'!$A711)&gt;0, 'Duplication Raw Data'!F711, "")</f>
        <v/>
      </c>
      <c r="G711" s="21">
        <f>IF(LEN('Duplication Raw Data'!$A711)&gt;0, 'Duplication Raw Data'!G711, "")</f>
        <v/>
      </c>
      <c r="H711" s="21">
        <f>IF(LEN('Duplication Raw Data'!$A711)&gt;0, 'Duplication Raw Data'!H711, "")</f>
        <v/>
      </c>
      <c r="I711" s="21">
        <f>IF(LEN($A711)&gt;0, FIND(CHAR(134),SUBSTITUTE(DuplicatedDataSets[[#This Row],[Filename]],"/",CHAR(134),(LEN(DuplicatedDataSets[[#This Row],[Filename]])-LEN(SUBSTITUTE(DuplicatedDataSets[[#This Row],[Filename]],"/","")))/LEN("/"))), "")</f>
        <v/>
      </c>
      <c r="J711" s="21">
        <f>IF(LEN($A711)&gt;0, LEFT(DuplicatedDataSets[[#This Row],[Filename]],DuplicatedDataSets[[#This Row],[FileIndex]]-1), "")</f>
        <v/>
      </c>
      <c r="K711" s="21">
        <f>IF(LEN($A711)&gt;0,RIGHT(DuplicatedDataSets[[#This Row],[Filename]],LEN(DuplicatedDataSets[[#This Row],[Filename]])-DuplicatedDataSets[[#This Row],[FileIndex]]), "")</f>
        <v/>
      </c>
    </row>
    <row r="712">
      <c r="A712" s="21">
        <f>IF(LEN('Duplication Raw Data'!$A712)&gt;0, 'Duplication Raw Data'!A712, "")</f>
        <v/>
      </c>
      <c r="B712" s="21">
        <f>IF(LEN('Duplication Raw Data'!$A712)&gt;0, 'Duplication Raw Data'!B712, "")</f>
        <v/>
      </c>
      <c r="C712" s="21">
        <f>IF(LEN('Duplication Raw Data'!$A712)&gt;0, 'Duplication Raw Data'!C712, "")</f>
        <v/>
      </c>
      <c r="D712" s="21">
        <f>IF(LEN('Duplication Raw Data'!$A712)&gt;0, 'Duplication Raw Data'!D712, "")</f>
        <v/>
      </c>
      <c r="E712" s="21">
        <f>IF(LEN('Duplication Raw Data'!$A712)&gt;0, 'Duplication Raw Data'!E712, "")</f>
        <v/>
      </c>
      <c r="F712" s="21">
        <f>IF(LEN('Duplication Raw Data'!$A712)&gt;0, 'Duplication Raw Data'!F712, "")</f>
        <v/>
      </c>
      <c r="G712" s="21">
        <f>IF(LEN('Duplication Raw Data'!$A712)&gt;0, 'Duplication Raw Data'!G712, "")</f>
        <v/>
      </c>
      <c r="H712" s="21">
        <f>IF(LEN('Duplication Raw Data'!$A712)&gt;0, 'Duplication Raw Data'!H712, "")</f>
        <v/>
      </c>
      <c r="I712" s="21">
        <f>IF(LEN($A712)&gt;0, FIND(CHAR(134),SUBSTITUTE(DuplicatedDataSets[[#This Row],[Filename]],"/",CHAR(134),(LEN(DuplicatedDataSets[[#This Row],[Filename]])-LEN(SUBSTITUTE(DuplicatedDataSets[[#This Row],[Filename]],"/","")))/LEN("/"))), "")</f>
        <v/>
      </c>
      <c r="J712" s="21">
        <f>IF(LEN($A712)&gt;0, LEFT(DuplicatedDataSets[[#This Row],[Filename]],DuplicatedDataSets[[#This Row],[FileIndex]]-1), "")</f>
        <v/>
      </c>
      <c r="K712" s="21">
        <f>IF(LEN($A712)&gt;0,RIGHT(DuplicatedDataSets[[#This Row],[Filename]],LEN(DuplicatedDataSets[[#This Row],[Filename]])-DuplicatedDataSets[[#This Row],[FileIndex]]), "")</f>
        <v/>
      </c>
    </row>
    <row r="713">
      <c r="A713" s="21">
        <f>IF(LEN('Duplication Raw Data'!$A713)&gt;0, 'Duplication Raw Data'!A713, "")</f>
        <v/>
      </c>
      <c r="B713" s="21">
        <f>IF(LEN('Duplication Raw Data'!$A713)&gt;0, 'Duplication Raw Data'!B713, "")</f>
        <v/>
      </c>
      <c r="C713" s="21">
        <f>IF(LEN('Duplication Raw Data'!$A713)&gt;0, 'Duplication Raw Data'!C713, "")</f>
        <v/>
      </c>
      <c r="D713" s="21">
        <f>IF(LEN('Duplication Raw Data'!$A713)&gt;0, 'Duplication Raw Data'!D713, "")</f>
        <v/>
      </c>
      <c r="E713" s="21">
        <f>IF(LEN('Duplication Raw Data'!$A713)&gt;0, 'Duplication Raw Data'!E713, "")</f>
        <v/>
      </c>
      <c r="F713" s="21">
        <f>IF(LEN('Duplication Raw Data'!$A713)&gt;0, 'Duplication Raw Data'!F713, "")</f>
        <v/>
      </c>
      <c r="G713" s="21">
        <f>IF(LEN('Duplication Raw Data'!$A713)&gt;0, 'Duplication Raw Data'!G713, "")</f>
        <v/>
      </c>
      <c r="H713" s="21">
        <f>IF(LEN('Duplication Raw Data'!$A713)&gt;0, 'Duplication Raw Data'!H713, "")</f>
        <v/>
      </c>
      <c r="I713" s="21">
        <f>IF(LEN($A713)&gt;0, FIND(CHAR(134),SUBSTITUTE(DuplicatedDataSets[[#This Row],[Filename]],"/",CHAR(134),(LEN(DuplicatedDataSets[[#This Row],[Filename]])-LEN(SUBSTITUTE(DuplicatedDataSets[[#This Row],[Filename]],"/","")))/LEN("/"))), "")</f>
        <v/>
      </c>
      <c r="J713" s="21">
        <f>IF(LEN($A713)&gt;0, LEFT(DuplicatedDataSets[[#This Row],[Filename]],DuplicatedDataSets[[#This Row],[FileIndex]]-1), "")</f>
        <v/>
      </c>
      <c r="K713" s="21">
        <f>IF(LEN($A713)&gt;0,RIGHT(DuplicatedDataSets[[#This Row],[Filename]],LEN(DuplicatedDataSets[[#This Row],[Filename]])-DuplicatedDataSets[[#This Row],[FileIndex]]), "")</f>
        <v/>
      </c>
    </row>
    <row r="714">
      <c r="A714" s="21">
        <f>IF(LEN('Duplication Raw Data'!$A714)&gt;0, 'Duplication Raw Data'!A714, "")</f>
        <v/>
      </c>
      <c r="B714" s="21">
        <f>IF(LEN('Duplication Raw Data'!$A714)&gt;0, 'Duplication Raw Data'!B714, "")</f>
        <v/>
      </c>
      <c r="C714" s="21">
        <f>IF(LEN('Duplication Raw Data'!$A714)&gt;0, 'Duplication Raw Data'!C714, "")</f>
        <v/>
      </c>
      <c r="D714" s="21">
        <f>IF(LEN('Duplication Raw Data'!$A714)&gt;0, 'Duplication Raw Data'!D714, "")</f>
        <v/>
      </c>
      <c r="E714" s="21">
        <f>IF(LEN('Duplication Raw Data'!$A714)&gt;0, 'Duplication Raw Data'!E714, "")</f>
        <v/>
      </c>
      <c r="F714" s="21">
        <f>IF(LEN('Duplication Raw Data'!$A714)&gt;0, 'Duplication Raw Data'!F714, "")</f>
        <v/>
      </c>
      <c r="G714" s="21">
        <f>IF(LEN('Duplication Raw Data'!$A714)&gt;0, 'Duplication Raw Data'!G714, "")</f>
        <v/>
      </c>
      <c r="H714" s="21">
        <f>IF(LEN('Duplication Raw Data'!$A714)&gt;0, 'Duplication Raw Data'!H714, "")</f>
        <v/>
      </c>
      <c r="I714" s="21">
        <f>IF(LEN($A714)&gt;0, FIND(CHAR(134),SUBSTITUTE(DuplicatedDataSets[[#This Row],[Filename]],"/",CHAR(134),(LEN(DuplicatedDataSets[[#This Row],[Filename]])-LEN(SUBSTITUTE(DuplicatedDataSets[[#This Row],[Filename]],"/","")))/LEN("/"))), "")</f>
        <v/>
      </c>
      <c r="J714" s="21">
        <f>IF(LEN($A714)&gt;0, LEFT(DuplicatedDataSets[[#This Row],[Filename]],DuplicatedDataSets[[#This Row],[FileIndex]]-1), "")</f>
        <v/>
      </c>
      <c r="K714" s="21">
        <f>IF(LEN($A714)&gt;0,RIGHT(DuplicatedDataSets[[#This Row],[Filename]],LEN(DuplicatedDataSets[[#This Row],[Filename]])-DuplicatedDataSets[[#This Row],[FileIndex]]), "")</f>
        <v/>
      </c>
    </row>
    <row r="715">
      <c r="A715" s="21">
        <f>IF(LEN('Duplication Raw Data'!$A715)&gt;0, 'Duplication Raw Data'!A715, "")</f>
        <v/>
      </c>
      <c r="B715" s="21">
        <f>IF(LEN('Duplication Raw Data'!$A715)&gt;0, 'Duplication Raw Data'!B715, "")</f>
        <v/>
      </c>
      <c r="C715" s="21">
        <f>IF(LEN('Duplication Raw Data'!$A715)&gt;0, 'Duplication Raw Data'!C715, "")</f>
        <v/>
      </c>
      <c r="D715" s="21">
        <f>IF(LEN('Duplication Raw Data'!$A715)&gt;0, 'Duplication Raw Data'!D715, "")</f>
        <v/>
      </c>
      <c r="E715" s="21">
        <f>IF(LEN('Duplication Raw Data'!$A715)&gt;0, 'Duplication Raw Data'!E715, "")</f>
        <v/>
      </c>
      <c r="F715" s="21">
        <f>IF(LEN('Duplication Raw Data'!$A715)&gt;0, 'Duplication Raw Data'!F715, "")</f>
        <v/>
      </c>
      <c r="G715" s="21">
        <f>IF(LEN('Duplication Raw Data'!$A715)&gt;0, 'Duplication Raw Data'!G715, "")</f>
        <v/>
      </c>
      <c r="H715" s="21">
        <f>IF(LEN('Duplication Raw Data'!$A715)&gt;0, 'Duplication Raw Data'!H715, "")</f>
        <v/>
      </c>
      <c r="I715" s="21">
        <f>IF(LEN($A715)&gt;0, FIND(CHAR(134),SUBSTITUTE(DuplicatedDataSets[[#This Row],[Filename]],"/",CHAR(134),(LEN(DuplicatedDataSets[[#This Row],[Filename]])-LEN(SUBSTITUTE(DuplicatedDataSets[[#This Row],[Filename]],"/","")))/LEN("/"))), "")</f>
        <v/>
      </c>
      <c r="J715" s="21">
        <f>IF(LEN($A715)&gt;0, LEFT(DuplicatedDataSets[[#This Row],[Filename]],DuplicatedDataSets[[#This Row],[FileIndex]]-1), "")</f>
        <v/>
      </c>
      <c r="K715" s="21">
        <f>IF(LEN($A715)&gt;0,RIGHT(DuplicatedDataSets[[#This Row],[Filename]],LEN(DuplicatedDataSets[[#This Row],[Filename]])-DuplicatedDataSets[[#This Row],[FileIndex]]), "")</f>
        <v/>
      </c>
    </row>
    <row r="716">
      <c r="A716" s="21">
        <f>IF(LEN('Duplication Raw Data'!$A716)&gt;0, 'Duplication Raw Data'!A716, "")</f>
        <v/>
      </c>
      <c r="B716" s="21">
        <f>IF(LEN('Duplication Raw Data'!$A716)&gt;0, 'Duplication Raw Data'!B716, "")</f>
        <v/>
      </c>
      <c r="C716" s="21">
        <f>IF(LEN('Duplication Raw Data'!$A716)&gt;0, 'Duplication Raw Data'!C716, "")</f>
        <v/>
      </c>
      <c r="D716" s="21">
        <f>IF(LEN('Duplication Raw Data'!$A716)&gt;0, 'Duplication Raw Data'!D716, "")</f>
        <v/>
      </c>
      <c r="E716" s="21">
        <f>IF(LEN('Duplication Raw Data'!$A716)&gt;0, 'Duplication Raw Data'!E716, "")</f>
        <v/>
      </c>
      <c r="F716" s="21">
        <f>IF(LEN('Duplication Raw Data'!$A716)&gt;0, 'Duplication Raw Data'!F716, "")</f>
        <v/>
      </c>
      <c r="G716" s="21">
        <f>IF(LEN('Duplication Raw Data'!$A716)&gt;0, 'Duplication Raw Data'!G716, "")</f>
        <v/>
      </c>
      <c r="H716" s="21">
        <f>IF(LEN('Duplication Raw Data'!$A716)&gt;0, 'Duplication Raw Data'!H716, "")</f>
        <v/>
      </c>
      <c r="I716" s="21">
        <f>IF(LEN($A716)&gt;0, FIND(CHAR(134),SUBSTITUTE(DuplicatedDataSets[[#This Row],[Filename]],"/",CHAR(134),(LEN(DuplicatedDataSets[[#This Row],[Filename]])-LEN(SUBSTITUTE(DuplicatedDataSets[[#This Row],[Filename]],"/","")))/LEN("/"))), "")</f>
        <v/>
      </c>
      <c r="J716" s="21">
        <f>IF(LEN($A716)&gt;0, LEFT(DuplicatedDataSets[[#This Row],[Filename]],DuplicatedDataSets[[#This Row],[FileIndex]]-1), "")</f>
        <v/>
      </c>
      <c r="K716" s="21">
        <f>IF(LEN($A716)&gt;0,RIGHT(DuplicatedDataSets[[#This Row],[Filename]],LEN(DuplicatedDataSets[[#This Row],[Filename]])-DuplicatedDataSets[[#This Row],[FileIndex]]), "")</f>
        <v/>
      </c>
    </row>
    <row r="717">
      <c r="A717" s="21">
        <f>IF(LEN('Duplication Raw Data'!$A717)&gt;0, 'Duplication Raw Data'!A717, "")</f>
        <v/>
      </c>
      <c r="B717" s="21">
        <f>IF(LEN('Duplication Raw Data'!$A717)&gt;0, 'Duplication Raw Data'!B717, "")</f>
        <v/>
      </c>
      <c r="C717" s="21">
        <f>IF(LEN('Duplication Raw Data'!$A717)&gt;0, 'Duplication Raw Data'!C717, "")</f>
        <v/>
      </c>
      <c r="D717" s="21">
        <f>IF(LEN('Duplication Raw Data'!$A717)&gt;0, 'Duplication Raw Data'!D717, "")</f>
        <v/>
      </c>
      <c r="E717" s="21">
        <f>IF(LEN('Duplication Raw Data'!$A717)&gt;0, 'Duplication Raw Data'!E717, "")</f>
        <v/>
      </c>
      <c r="F717" s="21">
        <f>IF(LEN('Duplication Raw Data'!$A717)&gt;0, 'Duplication Raw Data'!F717, "")</f>
        <v/>
      </c>
      <c r="G717" s="21">
        <f>IF(LEN('Duplication Raw Data'!$A717)&gt;0, 'Duplication Raw Data'!G717, "")</f>
        <v/>
      </c>
      <c r="H717" s="21">
        <f>IF(LEN('Duplication Raw Data'!$A717)&gt;0, 'Duplication Raw Data'!H717, "")</f>
        <v/>
      </c>
      <c r="I717" s="21">
        <f>IF(LEN($A717)&gt;0, FIND(CHAR(134),SUBSTITUTE(DuplicatedDataSets[[#This Row],[Filename]],"/",CHAR(134),(LEN(DuplicatedDataSets[[#This Row],[Filename]])-LEN(SUBSTITUTE(DuplicatedDataSets[[#This Row],[Filename]],"/","")))/LEN("/"))), "")</f>
        <v/>
      </c>
      <c r="J717" s="21">
        <f>IF(LEN($A717)&gt;0, LEFT(DuplicatedDataSets[[#This Row],[Filename]],DuplicatedDataSets[[#This Row],[FileIndex]]-1), "")</f>
        <v/>
      </c>
      <c r="K717" s="21">
        <f>IF(LEN($A717)&gt;0,RIGHT(DuplicatedDataSets[[#This Row],[Filename]],LEN(DuplicatedDataSets[[#This Row],[Filename]])-DuplicatedDataSets[[#This Row],[FileIndex]]), "")</f>
        <v/>
      </c>
    </row>
    <row r="718">
      <c r="A718" s="21">
        <f>IF(LEN('Duplication Raw Data'!$A718)&gt;0, 'Duplication Raw Data'!A718, "")</f>
        <v/>
      </c>
      <c r="B718" s="21">
        <f>IF(LEN('Duplication Raw Data'!$A718)&gt;0, 'Duplication Raw Data'!B718, "")</f>
        <v/>
      </c>
      <c r="C718" s="21">
        <f>IF(LEN('Duplication Raw Data'!$A718)&gt;0, 'Duplication Raw Data'!C718, "")</f>
        <v/>
      </c>
      <c r="D718" s="21">
        <f>IF(LEN('Duplication Raw Data'!$A718)&gt;0, 'Duplication Raw Data'!D718, "")</f>
        <v/>
      </c>
      <c r="E718" s="21">
        <f>IF(LEN('Duplication Raw Data'!$A718)&gt;0, 'Duplication Raw Data'!E718, "")</f>
        <v/>
      </c>
      <c r="F718" s="21">
        <f>IF(LEN('Duplication Raw Data'!$A718)&gt;0, 'Duplication Raw Data'!F718, "")</f>
        <v/>
      </c>
      <c r="G718" s="21">
        <f>IF(LEN('Duplication Raw Data'!$A718)&gt;0, 'Duplication Raw Data'!G718, "")</f>
        <v/>
      </c>
      <c r="H718" s="21">
        <f>IF(LEN('Duplication Raw Data'!$A718)&gt;0, 'Duplication Raw Data'!H718, "")</f>
        <v/>
      </c>
      <c r="I718" s="21">
        <f>IF(LEN($A718)&gt;0, FIND(CHAR(134),SUBSTITUTE(DuplicatedDataSets[[#This Row],[Filename]],"/",CHAR(134),(LEN(DuplicatedDataSets[[#This Row],[Filename]])-LEN(SUBSTITUTE(DuplicatedDataSets[[#This Row],[Filename]],"/","")))/LEN("/"))), "")</f>
        <v/>
      </c>
      <c r="J718" s="21">
        <f>IF(LEN($A718)&gt;0, LEFT(DuplicatedDataSets[[#This Row],[Filename]],DuplicatedDataSets[[#This Row],[FileIndex]]-1), "")</f>
        <v/>
      </c>
      <c r="K718" s="21">
        <f>IF(LEN($A718)&gt;0,RIGHT(DuplicatedDataSets[[#This Row],[Filename]],LEN(DuplicatedDataSets[[#This Row],[Filename]])-DuplicatedDataSets[[#This Row],[FileIndex]]), "")</f>
        <v/>
      </c>
    </row>
    <row r="719">
      <c r="A719" s="21">
        <f>IF(LEN('Duplication Raw Data'!$A719)&gt;0, 'Duplication Raw Data'!A719, "")</f>
        <v/>
      </c>
      <c r="B719" s="21">
        <f>IF(LEN('Duplication Raw Data'!$A719)&gt;0, 'Duplication Raw Data'!B719, "")</f>
        <v/>
      </c>
      <c r="C719" s="21">
        <f>IF(LEN('Duplication Raw Data'!$A719)&gt;0, 'Duplication Raw Data'!C719, "")</f>
        <v/>
      </c>
      <c r="D719" s="21">
        <f>IF(LEN('Duplication Raw Data'!$A719)&gt;0, 'Duplication Raw Data'!D719, "")</f>
        <v/>
      </c>
      <c r="E719" s="21">
        <f>IF(LEN('Duplication Raw Data'!$A719)&gt;0, 'Duplication Raw Data'!E719, "")</f>
        <v/>
      </c>
      <c r="F719" s="21">
        <f>IF(LEN('Duplication Raw Data'!$A719)&gt;0, 'Duplication Raw Data'!F719, "")</f>
        <v/>
      </c>
      <c r="G719" s="21">
        <f>IF(LEN('Duplication Raw Data'!$A719)&gt;0, 'Duplication Raw Data'!G719, "")</f>
        <v/>
      </c>
      <c r="H719" s="21">
        <f>IF(LEN('Duplication Raw Data'!$A719)&gt;0, 'Duplication Raw Data'!H719, "")</f>
        <v/>
      </c>
      <c r="I719" s="21">
        <f>IF(LEN($A719)&gt;0, FIND(CHAR(134),SUBSTITUTE(DuplicatedDataSets[[#This Row],[Filename]],"/",CHAR(134),(LEN(DuplicatedDataSets[[#This Row],[Filename]])-LEN(SUBSTITUTE(DuplicatedDataSets[[#This Row],[Filename]],"/","")))/LEN("/"))), "")</f>
        <v/>
      </c>
      <c r="J719" s="21">
        <f>IF(LEN($A719)&gt;0, LEFT(DuplicatedDataSets[[#This Row],[Filename]],DuplicatedDataSets[[#This Row],[FileIndex]]-1), "")</f>
        <v/>
      </c>
      <c r="K719" s="21">
        <f>IF(LEN($A719)&gt;0,RIGHT(DuplicatedDataSets[[#This Row],[Filename]],LEN(DuplicatedDataSets[[#This Row],[Filename]])-DuplicatedDataSets[[#This Row],[FileIndex]]), "")</f>
        <v/>
      </c>
    </row>
    <row r="720">
      <c r="A720" s="21">
        <f>IF(LEN('Duplication Raw Data'!$A720)&gt;0, 'Duplication Raw Data'!A720, "")</f>
        <v/>
      </c>
      <c r="B720" s="21">
        <f>IF(LEN('Duplication Raw Data'!$A720)&gt;0, 'Duplication Raw Data'!B720, "")</f>
        <v/>
      </c>
      <c r="C720" s="21">
        <f>IF(LEN('Duplication Raw Data'!$A720)&gt;0, 'Duplication Raw Data'!C720, "")</f>
        <v/>
      </c>
      <c r="D720" s="21">
        <f>IF(LEN('Duplication Raw Data'!$A720)&gt;0, 'Duplication Raw Data'!D720, "")</f>
        <v/>
      </c>
      <c r="E720" s="21">
        <f>IF(LEN('Duplication Raw Data'!$A720)&gt;0, 'Duplication Raw Data'!E720, "")</f>
        <v/>
      </c>
      <c r="F720" s="21">
        <f>IF(LEN('Duplication Raw Data'!$A720)&gt;0, 'Duplication Raw Data'!F720, "")</f>
        <v/>
      </c>
      <c r="G720" s="21">
        <f>IF(LEN('Duplication Raw Data'!$A720)&gt;0, 'Duplication Raw Data'!G720, "")</f>
        <v/>
      </c>
      <c r="H720" s="21">
        <f>IF(LEN('Duplication Raw Data'!$A720)&gt;0, 'Duplication Raw Data'!H720, "")</f>
        <v/>
      </c>
      <c r="I720" s="21">
        <f>IF(LEN($A720)&gt;0, FIND(CHAR(134),SUBSTITUTE(DuplicatedDataSets[[#This Row],[Filename]],"/",CHAR(134),(LEN(DuplicatedDataSets[[#This Row],[Filename]])-LEN(SUBSTITUTE(DuplicatedDataSets[[#This Row],[Filename]],"/","")))/LEN("/"))), "")</f>
        <v/>
      </c>
      <c r="J720" s="21">
        <f>IF(LEN($A720)&gt;0, LEFT(DuplicatedDataSets[[#This Row],[Filename]],DuplicatedDataSets[[#This Row],[FileIndex]]-1), "")</f>
        <v/>
      </c>
      <c r="K720" s="21">
        <f>IF(LEN($A720)&gt;0,RIGHT(DuplicatedDataSets[[#This Row],[Filename]],LEN(DuplicatedDataSets[[#This Row],[Filename]])-DuplicatedDataSets[[#This Row],[FileIndex]]), "")</f>
        <v/>
      </c>
    </row>
    <row r="721">
      <c r="A721" s="21">
        <f>IF(LEN('Duplication Raw Data'!$A721)&gt;0, 'Duplication Raw Data'!A721, "")</f>
        <v/>
      </c>
      <c r="B721" s="21">
        <f>IF(LEN('Duplication Raw Data'!$A721)&gt;0, 'Duplication Raw Data'!B721, "")</f>
        <v/>
      </c>
      <c r="C721" s="21">
        <f>IF(LEN('Duplication Raw Data'!$A721)&gt;0, 'Duplication Raw Data'!C721, "")</f>
        <v/>
      </c>
      <c r="D721" s="21">
        <f>IF(LEN('Duplication Raw Data'!$A721)&gt;0, 'Duplication Raw Data'!D721, "")</f>
        <v/>
      </c>
      <c r="E721" s="21">
        <f>IF(LEN('Duplication Raw Data'!$A721)&gt;0, 'Duplication Raw Data'!E721, "")</f>
        <v/>
      </c>
      <c r="F721" s="21">
        <f>IF(LEN('Duplication Raw Data'!$A721)&gt;0, 'Duplication Raw Data'!F721, "")</f>
        <v/>
      </c>
      <c r="G721" s="21">
        <f>IF(LEN('Duplication Raw Data'!$A721)&gt;0, 'Duplication Raw Data'!G721, "")</f>
        <v/>
      </c>
      <c r="H721" s="21">
        <f>IF(LEN('Duplication Raw Data'!$A721)&gt;0, 'Duplication Raw Data'!H721, "")</f>
        <v/>
      </c>
      <c r="I721" s="21">
        <f>IF(LEN($A721)&gt;0, FIND(CHAR(134),SUBSTITUTE(DuplicatedDataSets[[#This Row],[Filename]],"/",CHAR(134),(LEN(DuplicatedDataSets[[#This Row],[Filename]])-LEN(SUBSTITUTE(DuplicatedDataSets[[#This Row],[Filename]],"/","")))/LEN("/"))), "")</f>
        <v/>
      </c>
      <c r="J721" s="21">
        <f>IF(LEN($A721)&gt;0, LEFT(DuplicatedDataSets[[#This Row],[Filename]],DuplicatedDataSets[[#This Row],[FileIndex]]-1), "")</f>
        <v/>
      </c>
      <c r="K721" s="21">
        <f>IF(LEN($A721)&gt;0,RIGHT(DuplicatedDataSets[[#This Row],[Filename]],LEN(DuplicatedDataSets[[#This Row],[Filename]])-DuplicatedDataSets[[#This Row],[FileIndex]]), "")</f>
        <v/>
      </c>
    </row>
    <row r="722">
      <c r="A722" s="21">
        <f>IF(LEN('Duplication Raw Data'!$A722)&gt;0, 'Duplication Raw Data'!A722, "")</f>
        <v/>
      </c>
      <c r="B722" s="21">
        <f>IF(LEN('Duplication Raw Data'!$A722)&gt;0, 'Duplication Raw Data'!B722, "")</f>
        <v/>
      </c>
      <c r="C722" s="21">
        <f>IF(LEN('Duplication Raw Data'!$A722)&gt;0, 'Duplication Raw Data'!C722, "")</f>
        <v/>
      </c>
      <c r="D722" s="21">
        <f>IF(LEN('Duplication Raw Data'!$A722)&gt;0, 'Duplication Raw Data'!D722, "")</f>
        <v/>
      </c>
      <c r="E722" s="21">
        <f>IF(LEN('Duplication Raw Data'!$A722)&gt;0, 'Duplication Raw Data'!E722, "")</f>
        <v/>
      </c>
      <c r="F722" s="21">
        <f>IF(LEN('Duplication Raw Data'!$A722)&gt;0, 'Duplication Raw Data'!F722, "")</f>
        <v/>
      </c>
      <c r="G722" s="21">
        <f>IF(LEN('Duplication Raw Data'!$A722)&gt;0, 'Duplication Raw Data'!G722, "")</f>
        <v/>
      </c>
      <c r="H722" s="21">
        <f>IF(LEN('Duplication Raw Data'!$A722)&gt;0, 'Duplication Raw Data'!H722, "")</f>
        <v/>
      </c>
      <c r="I722" s="21">
        <f>IF(LEN($A722)&gt;0, FIND(CHAR(134),SUBSTITUTE(DuplicatedDataSets[[#This Row],[Filename]],"/",CHAR(134),(LEN(DuplicatedDataSets[[#This Row],[Filename]])-LEN(SUBSTITUTE(DuplicatedDataSets[[#This Row],[Filename]],"/","")))/LEN("/"))), "")</f>
        <v/>
      </c>
      <c r="J722" s="21">
        <f>IF(LEN($A722)&gt;0, LEFT(DuplicatedDataSets[[#This Row],[Filename]],DuplicatedDataSets[[#This Row],[FileIndex]]-1), "")</f>
        <v/>
      </c>
      <c r="K722" s="21">
        <f>IF(LEN($A722)&gt;0,RIGHT(DuplicatedDataSets[[#This Row],[Filename]],LEN(DuplicatedDataSets[[#This Row],[Filename]])-DuplicatedDataSets[[#This Row],[FileIndex]]), "")</f>
        <v/>
      </c>
    </row>
    <row r="723">
      <c r="A723" s="21">
        <f>IF(LEN('Duplication Raw Data'!$A723)&gt;0, 'Duplication Raw Data'!A723, "")</f>
        <v/>
      </c>
      <c r="B723" s="21">
        <f>IF(LEN('Duplication Raw Data'!$A723)&gt;0, 'Duplication Raw Data'!B723, "")</f>
        <v/>
      </c>
      <c r="C723" s="21">
        <f>IF(LEN('Duplication Raw Data'!$A723)&gt;0, 'Duplication Raw Data'!C723, "")</f>
        <v/>
      </c>
      <c r="D723" s="21">
        <f>IF(LEN('Duplication Raw Data'!$A723)&gt;0, 'Duplication Raw Data'!D723, "")</f>
        <v/>
      </c>
      <c r="E723" s="21">
        <f>IF(LEN('Duplication Raw Data'!$A723)&gt;0, 'Duplication Raw Data'!E723, "")</f>
        <v/>
      </c>
      <c r="F723" s="21">
        <f>IF(LEN('Duplication Raw Data'!$A723)&gt;0, 'Duplication Raw Data'!F723, "")</f>
        <v/>
      </c>
      <c r="G723" s="21">
        <f>IF(LEN('Duplication Raw Data'!$A723)&gt;0, 'Duplication Raw Data'!G723, "")</f>
        <v/>
      </c>
      <c r="H723" s="21">
        <f>IF(LEN('Duplication Raw Data'!$A723)&gt;0, 'Duplication Raw Data'!H723, "")</f>
        <v/>
      </c>
      <c r="I723" s="21">
        <f>IF(LEN($A723)&gt;0, FIND(CHAR(134),SUBSTITUTE(DuplicatedDataSets[[#This Row],[Filename]],"/",CHAR(134),(LEN(DuplicatedDataSets[[#This Row],[Filename]])-LEN(SUBSTITUTE(DuplicatedDataSets[[#This Row],[Filename]],"/","")))/LEN("/"))), "")</f>
        <v/>
      </c>
      <c r="J723" s="21">
        <f>IF(LEN($A723)&gt;0, LEFT(DuplicatedDataSets[[#This Row],[Filename]],DuplicatedDataSets[[#This Row],[FileIndex]]-1), "")</f>
        <v/>
      </c>
      <c r="K723" s="21">
        <f>IF(LEN($A723)&gt;0,RIGHT(DuplicatedDataSets[[#This Row],[Filename]],LEN(DuplicatedDataSets[[#This Row],[Filename]])-DuplicatedDataSets[[#This Row],[FileIndex]]), "")</f>
        <v/>
      </c>
    </row>
    <row r="724">
      <c r="A724" s="21">
        <f>IF(LEN('Duplication Raw Data'!$A724)&gt;0, 'Duplication Raw Data'!A724, "")</f>
        <v/>
      </c>
      <c r="B724" s="21">
        <f>IF(LEN('Duplication Raw Data'!$A724)&gt;0, 'Duplication Raw Data'!B724, "")</f>
        <v/>
      </c>
      <c r="C724" s="21">
        <f>IF(LEN('Duplication Raw Data'!$A724)&gt;0, 'Duplication Raw Data'!C724, "")</f>
        <v/>
      </c>
      <c r="D724" s="21">
        <f>IF(LEN('Duplication Raw Data'!$A724)&gt;0, 'Duplication Raw Data'!D724, "")</f>
        <v/>
      </c>
      <c r="E724" s="21">
        <f>IF(LEN('Duplication Raw Data'!$A724)&gt;0, 'Duplication Raw Data'!E724, "")</f>
        <v/>
      </c>
      <c r="F724" s="21">
        <f>IF(LEN('Duplication Raw Data'!$A724)&gt;0, 'Duplication Raw Data'!F724, "")</f>
        <v/>
      </c>
      <c r="G724" s="21">
        <f>IF(LEN('Duplication Raw Data'!$A724)&gt;0, 'Duplication Raw Data'!G724, "")</f>
        <v/>
      </c>
      <c r="H724" s="21">
        <f>IF(LEN('Duplication Raw Data'!$A724)&gt;0, 'Duplication Raw Data'!H724, "")</f>
        <v/>
      </c>
      <c r="I724" s="21">
        <f>IF(LEN($A724)&gt;0, FIND(CHAR(134),SUBSTITUTE(DuplicatedDataSets[[#This Row],[Filename]],"/",CHAR(134),(LEN(DuplicatedDataSets[[#This Row],[Filename]])-LEN(SUBSTITUTE(DuplicatedDataSets[[#This Row],[Filename]],"/","")))/LEN("/"))), "")</f>
        <v/>
      </c>
      <c r="J724" s="21">
        <f>IF(LEN($A724)&gt;0, LEFT(DuplicatedDataSets[[#This Row],[Filename]],DuplicatedDataSets[[#This Row],[FileIndex]]-1), "")</f>
        <v/>
      </c>
      <c r="K724" s="21">
        <f>IF(LEN($A724)&gt;0,RIGHT(DuplicatedDataSets[[#This Row],[Filename]],LEN(DuplicatedDataSets[[#This Row],[Filename]])-DuplicatedDataSets[[#This Row],[FileIndex]]), "")</f>
        <v/>
      </c>
    </row>
    <row r="725">
      <c r="A725" s="21">
        <f>IF(LEN('Duplication Raw Data'!$A725)&gt;0, 'Duplication Raw Data'!A725, "")</f>
        <v/>
      </c>
      <c r="B725" s="21">
        <f>IF(LEN('Duplication Raw Data'!$A725)&gt;0, 'Duplication Raw Data'!B725, "")</f>
        <v/>
      </c>
      <c r="C725" s="21">
        <f>IF(LEN('Duplication Raw Data'!$A725)&gt;0, 'Duplication Raw Data'!C725, "")</f>
        <v/>
      </c>
      <c r="D725" s="21">
        <f>IF(LEN('Duplication Raw Data'!$A725)&gt;0, 'Duplication Raw Data'!D725, "")</f>
        <v/>
      </c>
      <c r="E725" s="21">
        <f>IF(LEN('Duplication Raw Data'!$A725)&gt;0, 'Duplication Raw Data'!E725, "")</f>
        <v/>
      </c>
      <c r="F725" s="21">
        <f>IF(LEN('Duplication Raw Data'!$A725)&gt;0, 'Duplication Raw Data'!F725, "")</f>
        <v/>
      </c>
      <c r="G725" s="21">
        <f>IF(LEN('Duplication Raw Data'!$A725)&gt;0, 'Duplication Raw Data'!G725, "")</f>
        <v/>
      </c>
      <c r="H725" s="21">
        <f>IF(LEN('Duplication Raw Data'!$A725)&gt;0, 'Duplication Raw Data'!H725, "")</f>
        <v/>
      </c>
      <c r="I725" s="21">
        <f>IF(LEN($A725)&gt;0, FIND(CHAR(134),SUBSTITUTE(DuplicatedDataSets[[#This Row],[Filename]],"/",CHAR(134),(LEN(DuplicatedDataSets[[#This Row],[Filename]])-LEN(SUBSTITUTE(DuplicatedDataSets[[#This Row],[Filename]],"/","")))/LEN("/"))), "")</f>
        <v/>
      </c>
      <c r="J725" s="21">
        <f>IF(LEN($A725)&gt;0, LEFT(DuplicatedDataSets[[#This Row],[Filename]],DuplicatedDataSets[[#This Row],[FileIndex]]-1), "")</f>
        <v/>
      </c>
      <c r="K725" s="21">
        <f>IF(LEN($A725)&gt;0,RIGHT(DuplicatedDataSets[[#This Row],[Filename]],LEN(DuplicatedDataSets[[#This Row],[Filename]])-DuplicatedDataSets[[#This Row],[FileIndex]]), "")</f>
        <v/>
      </c>
    </row>
    <row r="726">
      <c r="A726" s="21">
        <f>IF(LEN('Duplication Raw Data'!$A726)&gt;0, 'Duplication Raw Data'!A726, "")</f>
        <v/>
      </c>
      <c r="B726" s="21">
        <f>IF(LEN('Duplication Raw Data'!$A726)&gt;0, 'Duplication Raw Data'!B726, "")</f>
        <v/>
      </c>
      <c r="C726" s="21">
        <f>IF(LEN('Duplication Raw Data'!$A726)&gt;0, 'Duplication Raw Data'!C726, "")</f>
        <v/>
      </c>
      <c r="D726" s="21">
        <f>IF(LEN('Duplication Raw Data'!$A726)&gt;0, 'Duplication Raw Data'!D726, "")</f>
        <v/>
      </c>
      <c r="E726" s="21">
        <f>IF(LEN('Duplication Raw Data'!$A726)&gt;0, 'Duplication Raw Data'!E726, "")</f>
        <v/>
      </c>
      <c r="F726" s="21">
        <f>IF(LEN('Duplication Raw Data'!$A726)&gt;0, 'Duplication Raw Data'!F726, "")</f>
        <v/>
      </c>
      <c r="G726" s="21">
        <f>IF(LEN('Duplication Raw Data'!$A726)&gt;0, 'Duplication Raw Data'!G726, "")</f>
        <v/>
      </c>
      <c r="H726" s="21">
        <f>IF(LEN('Duplication Raw Data'!$A726)&gt;0, 'Duplication Raw Data'!H726, "")</f>
        <v/>
      </c>
      <c r="I726" s="21">
        <f>IF(LEN($A726)&gt;0, FIND(CHAR(134),SUBSTITUTE(DuplicatedDataSets[[#This Row],[Filename]],"/",CHAR(134),(LEN(DuplicatedDataSets[[#This Row],[Filename]])-LEN(SUBSTITUTE(DuplicatedDataSets[[#This Row],[Filename]],"/","")))/LEN("/"))), "")</f>
        <v/>
      </c>
      <c r="J726" s="21">
        <f>IF(LEN($A726)&gt;0, LEFT(DuplicatedDataSets[[#This Row],[Filename]],DuplicatedDataSets[[#This Row],[FileIndex]]-1), "")</f>
        <v/>
      </c>
      <c r="K726" s="21">
        <f>IF(LEN($A726)&gt;0,RIGHT(DuplicatedDataSets[[#This Row],[Filename]],LEN(DuplicatedDataSets[[#This Row],[Filename]])-DuplicatedDataSets[[#This Row],[FileIndex]]), "")</f>
        <v/>
      </c>
    </row>
    <row r="727">
      <c r="A727" s="21">
        <f>IF(LEN('Duplication Raw Data'!$A727)&gt;0, 'Duplication Raw Data'!A727, "")</f>
        <v/>
      </c>
      <c r="B727" s="21">
        <f>IF(LEN('Duplication Raw Data'!$A727)&gt;0, 'Duplication Raw Data'!B727, "")</f>
        <v/>
      </c>
      <c r="C727" s="21">
        <f>IF(LEN('Duplication Raw Data'!$A727)&gt;0, 'Duplication Raw Data'!C727, "")</f>
        <v/>
      </c>
      <c r="D727" s="21">
        <f>IF(LEN('Duplication Raw Data'!$A727)&gt;0, 'Duplication Raw Data'!D727, "")</f>
        <v/>
      </c>
      <c r="E727" s="21">
        <f>IF(LEN('Duplication Raw Data'!$A727)&gt;0, 'Duplication Raw Data'!E727, "")</f>
        <v/>
      </c>
      <c r="F727" s="21">
        <f>IF(LEN('Duplication Raw Data'!$A727)&gt;0, 'Duplication Raw Data'!F727, "")</f>
        <v/>
      </c>
      <c r="G727" s="21">
        <f>IF(LEN('Duplication Raw Data'!$A727)&gt;0, 'Duplication Raw Data'!G727, "")</f>
        <v/>
      </c>
      <c r="H727" s="21">
        <f>IF(LEN('Duplication Raw Data'!$A727)&gt;0, 'Duplication Raw Data'!H727, "")</f>
        <v/>
      </c>
      <c r="I727" s="21">
        <f>IF(LEN($A727)&gt;0, FIND(CHAR(134),SUBSTITUTE(DuplicatedDataSets[[#This Row],[Filename]],"/",CHAR(134),(LEN(DuplicatedDataSets[[#This Row],[Filename]])-LEN(SUBSTITUTE(DuplicatedDataSets[[#This Row],[Filename]],"/","")))/LEN("/"))), "")</f>
        <v/>
      </c>
      <c r="J727" s="21">
        <f>IF(LEN($A727)&gt;0, LEFT(DuplicatedDataSets[[#This Row],[Filename]],DuplicatedDataSets[[#This Row],[FileIndex]]-1), "")</f>
        <v/>
      </c>
      <c r="K727" s="21">
        <f>IF(LEN($A727)&gt;0,RIGHT(DuplicatedDataSets[[#This Row],[Filename]],LEN(DuplicatedDataSets[[#This Row],[Filename]])-DuplicatedDataSets[[#This Row],[FileIndex]]), "")</f>
        <v/>
      </c>
    </row>
    <row r="728">
      <c r="A728" s="21">
        <f>IF(LEN('Duplication Raw Data'!$A728)&gt;0, 'Duplication Raw Data'!A728, "")</f>
        <v/>
      </c>
      <c r="B728" s="21">
        <f>IF(LEN('Duplication Raw Data'!$A728)&gt;0, 'Duplication Raw Data'!B728, "")</f>
        <v/>
      </c>
      <c r="C728" s="21">
        <f>IF(LEN('Duplication Raw Data'!$A728)&gt;0, 'Duplication Raw Data'!C728, "")</f>
        <v/>
      </c>
      <c r="D728" s="21">
        <f>IF(LEN('Duplication Raw Data'!$A728)&gt;0, 'Duplication Raw Data'!D728, "")</f>
        <v/>
      </c>
      <c r="E728" s="21">
        <f>IF(LEN('Duplication Raw Data'!$A728)&gt;0, 'Duplication Raw Data'!E728, "")</f>
        <v/>
      </c>
      <c r="F728" s="21">
        <f>IF(LEN('Duplication Raw Data'!$A728)&gt;0, 'Duplication Raw Data'!F728, "")</f>
        <v/>
      </c>
      <c r="G728" s="21">
        <f>IF(LEN('Duplication Raw Data'!$A728)&gt;0, 'Duplication Raw Data'!G728, "")</f>
        <v/>
      </c>
      <c r="H728" s="21">
        <f>IF(LEN('Duplication Raw Data'!$A728)&gt;0, 'Duplication Raw Data'!H728, "")</f>
        <v/>
      </c>
      <c r="I728" s="21">
        <f>IF(LEN($A728)&gt;0, FIND(CHAR(134),SUBSTITUTE(DuplicatedDataSets[[#This Row],[Filename]],"/",CHAR(134),(LEN(DuplicatedDataSets[[#This Row],[Filename]])-LEN(SUBSTITUTE(DuplicatedDataSets[[#This Row],[Filename]],"/","")))/LEN("/"))), "")</f>
        <v/>
      </c>
      <c r="J728" s="21">
        <f>IF(LEN($A728)&gt;0, LEFT(DuplicatedDataSets[[#This Row],[Filename]],DuplicatedDataSets[[#This Row],[FileIndex]]-1), "")</f>
        <v/>
      </c>
      <c r="K728" s="21">
        <f>IF(LEN($A728)&gt;0,RIGHT(DuplicatedDataSets[[#This Row],[Filename]],LEN(DuplicatedDataSets[[#This Row],[Filename]])-DuplicatedDataSets[[#This Row],[FileIndex]]), "")</f>
        <v/>
      </c>
    </row>
    <row r="729">
      <c r="A729" s="21">
        <f>IF(LEN('Duplication Raw Data'!$A729)&gt;0, 'Duplication Raw Data'!A729, "")</f>
        <v/>
      </c>
      <c r="B729" s="21">
        <f>IF(LEN('Duplication Raw Data'!$A729)&gt;0, 'Duplication Raw Data'!B729, "")</f>
        <v/>
      </c>
      <c r="C729" s="21">
        <f>IF(LEN('Duplication Raw Data'!$A729)&gt;0, 'Duplication Raw Data'!C729, "")</f>
        <v/>
      </c>
      <c r="D729" s="21">
        <f>IF(LEN('Duplication Raw Data'!$A729)&gt;0, 'Duplication Raw Data'!D729, "")</f>
        <v/>
      </c>
      <c r="E729" s="21">
        <f>IF(LEN('Duplication Raw Data'!$A729)&gt;0, 'Duplication Raw Data'!E729, "")</f>
        <v/>
      </c>
      <c r="F729" s="21">
        <f>IF(LEN('Duplication Raw Data'!$A729)&gt;0, 'Duplication Raw Data'!F729, "")</f>
        <v/>
      </c>
      <c r="G729" s="21">
        <f>IF(LEN('Duplication Raw Data'!$A729)&gt;0, 'Duplication Raw Data'!G729, "")</f>
        <v/>
      </c>
      <c r="H729" s="21">
        <f>IF(LEN('Duplication Raw Data'!$A729)&gt;0, 'Duplication Raw Data'!H729, "")</f>
        <v/>
      </c>
      <c r="I729" s="21">
        <f>IF(LEN($A729)&gt;0, FIND(CHAR(134),SUBSTITUTE(DuplicatedDataSets[[#This Row],[Filename]],"/",CHAR(134),(LEN(DuplicatedDataSets[[#This Row],[Filename]])-LEN(SUBSTITUTE(DuplicatedDataSets[[#This Row],[Filename]],"/","")))/LEN("/"))), "")</f>
        <v/>
      </c>
      <c r="J729" s="21">
        <f>IF(LEN($A729)&gt;0, LEFT(DuplicatedDataSets[[#This Row],[Filename]],DuplicatedDataSets[[#This Row],[FileIndex]]-1), "")</f>
        <v/>
      </c>
      <c r="K729" s="21">
        <f>IF(LEN($A729)&gt;0,RIGHT(DuplicatedDataSets[[#This Row],[Filename]],LEN(DuplicatedDataSets[[#This Row],[Filename]])-DuplicatedDataSets[[#This Row],[FileIndex]]), "")</f>
        <v/>
      </c>
    </row>
    <row r="730">
      <c r="A730" s="21">
        <f>IF(LEN('Duplication Raw Data'!$A730)&gt;0, 'Duplication Raw Data'!A730, "")</f>
        <v/>
      </c>
      <c r="B730" s="21">
        <f>IF(LEN('Duplication Raw Data'!$A730)&gt;0, 'Duplication Raw Data'!B730, "")</f>
        <v/>
      </c>
      <c r="C730" s="21">
        <f>IF(LEN('Duplication Raw Data'!$A730)&gt;0, 'Duplication Raw Data'!C730, "")</f>
        <v/>
      </c>
      <c r="D730" s="21">
        <f>IF(LEN('Duplication Raw Data'!$A730)&gt;0, 'Duplication Raw Data'!D730, "")</f>
        <v/>
      </c>
      <c r="E730" s="21">
        <f>IF(LEN('Duplication Raw Data'!$A730)&gt;0, 'Duplication Raw Data'!E730, "")</f>
        <v/>
      </c>
      <c r="F730" s="21">
        <f>IF(LEN('Duplication Raw Data'!$A730)&gt;0, 'Duplication Raw Data'!F730, "")</f>
        <v/>
      </c>
      <c r="G730" s="21">
        <f>IF(LEN('Duplication Raw Data'!$A730)&gt;0, 'Duplication Raw Data'!G730, "")</f>
        <v/>
      </c>
      <c r="H730" s="21">
        <f>IF(LEN('Duplication Raw Data'!$A730)&gt;0, 'Duplication Raw Data'!H730, "")</f>
        <v/>
      </c>
      <c r="I730" s="21">
        <f>IF(LEN($A730)&gt;0, FIND(CHAR(134),SUBSTITUTE(DuplicatedDataSets[[#This Row],[Filename]],"/",CHAR(134),(LEN(DuplicatedDataSets[[#This Row],[Filename]])-LEN(SUBSTITUTE(DuplicatedDataSets[[#This Row],[Filename]],"/","")))/LEN("/"))), "")</f>
        <v/>
      </c>
      <c r="J730" s="21">
        <f>IF(LEN($A730)&gt;0, LEFT(DuplicatedDataSets[[#This Row],[Filename]],DuplicatedDataSets[[#This Row],[FileIndex]]-1), "")</f>
        <v/>
      </c>
      <c r="K730" s="21">
        <f>IF(LEN($A730)&gt;0,RIGHT(DuplicatedDataSets[[#This Row],[Filename]],LEN(DuplicatedDataSets[[#This Row],[Filename]])-DuplicatedDataSets[[#This Row],[FileIndex]]), "")</f>
        <v/>
      </c>
    </row>
    <row r="731">
      <c r="A731" s="21">
        <f>IF(LEN('Duplication Raw Data'!$A731)&gt;0, 'Duplication Raw Data'!A731, "")</f>
        <v/>
      </c>
      <c r="B731" s="21">
        <f>IF(LEN('Duplication Raw Data'!$A731)&gt;0, 'Duplication Raw Data'!B731, "")</f>
        <v/>
      </c>
      <c r="C731" s="21">
        <f>IF(LEN('Duplication Raw Data'!$A731)&gt;0, 'Duplication Raw Data'!C731, "")</f>
        <v/>
      </c>
      <c r="D731" s="21">
        <f>IF(LEN('Duplication Raw Data'!$A731)&gt;0, 'Duplication Raw Data'!D731, "")</f>
        <v/>
      </c>
      <c r="E731" s="21">
        <f>IF(LEN('Duplication Raw Data'!$A731)&gt;0, 'Duplication Raw Data'!E731, "")</f>
        <v/>
      </c>
      <c r="F731" s="21">
        <f>IF(LEN('Duplication Raw Data'!$A731)&gt;0, 'Duplication Raw Data'!F731, "")</f>
        <v/>
      </c>
      <c r="G731" s="21">
        <f>IF(LEN('Duplication Raw Data'!$A731)&gt;0, 'Duplication Raw Data'!G731, "")</f>
        <v/>
      </c>
      <c r="H731" s="21">
        <f>IF(LEN('Duplication Raw Data'!$A731)&gt;0, 'Duplication Raw Data'!H731, "")</f>
        <v/>
      </c>
      <c r="I731" s="21">
        <f>IF(LEN($A731)&gt;0, FIND(CHAR(134),SUBSTITUTE(DuplicatedDataSets[[#This Row],[Filename]],"/",CHAR(134),(LEN(DuplicatedDataSets[[#This Row],[Filename]])-LEN(SUBSTITUTE(DuplicatedDataSets[[#This Row],[Filename]],"/","")))/LEN("/"))), "")</f>
        <v/>
      </c>
      <c r="J731" s="21">
        <f>IF(LEN($A731)&gt;0, LEFT(DuplicatedDataSets[[#This Row],[Filename]],DuplicatedDataSets[[#This Row],[FileIndex]]-1), "")</f>
        <v/>
      </c>
      <c r="K731" s="21">
        <f>IF(LEN($A731)&gt;0,RIGHT(DuplicatedDataSets[[#This Row],[Filename]],LEN(DuplicatedDataSets[[#This Row],[Filename]])-DuplicatedDataSets[[#This Row],[FileIndex]]), "")</f>
        <v/>
      </c>
    </row>
    <row r="732">
      <c r="A732" s="21">
        <f>IF(LEN('Duplication Raw Data'!$A732)&gt;0, 'Duplication Raw Data'!A732, "")</f>
        <v/>
      </c>
      <c r="B732" s="21">
        <f>IF(LEN('Duplication Raw Data'!$A732)&gt;0, 'Duplication Raw Data'!B732, "")</f>
        <v/>
      </c>
      <c r="C732" s="21">
        <f>IF(LEN('Duplication Raw Data'!$A732)&gt;0, 'Duplication Raw Data'!C732, "")</f>
        <v/>
      </c>
      <c r="D732" s="21">
        <f>IF(LEN('Duplication Raw Data'!$A732)&gt;0, 'Duplication Raw Data'!D732, "")</f>
        <v/>
      </c>
      <c r="E732" s="21">
        <f>IF(LEN('Duplication Raw Data'!$A732)&gt;0, 'Duplication Raw Data'!E732, "")</f>
        <v/>
      </c>
      <c r="F732" s="21">
        <f>IF(LEN('Duplication Raw Data'!$A732)&gt;0, 'Duplication Raw Data'!F732, "")</f>
        <v/>
      </c>
      <c r="G732" s="21">
        <f>IF(LEN('Duplication Raw Data'!$A732)&gt;0, 'Duplication Raw Data'!G732, "")</f>
        <v/>
      </c>
      <c r="H732" s="21">
        <f>IF(LEN('Duplication Raw Data'!$A732)&gt;0, 'Duplication Raw Data'!H732, "")</f>
        <v/>
      </c>
      <c r="I732" s="21">
        <f>IF(LEN($A732)&gt;0, FIND(CHAR(134),SUBSTITUTE(DuplicatedDataSets[[#This Row],[Filename]],"/",CHAR(134),(LEN(DuplicatedDataSets[[#This Row],[Filename]])-LEN(SUBSTITUTE(DuplicatedDataSets[[#This Row],[Filename]],"/","")))/LEN("/"))), "")</f>
        <v/>
      </c>
      <c r="J732" s="21">
        <f>IF(LEN($A732)&gt;0, LEFT(DuplicatedDataSets[[#This Row],[Filename]],DuplicatedDataSets[[#This Row],[FileIndex]]-1), "")</f>
        <v/>
      </c>
      <c r="K732" s="21">
        <f>IF(LEN($A732)&gt;0,RIGHT(DuplicatedDataSets[[#This Row],[Filename]],LEN(DuplicatedDataSets[[#This Row],[Filename]])-DuplicatedDataSets[[#This Row],[FileIndex]]), "")</f>
        <v/>
      </c>
    </row>
    <row r="733">
      <c r="A733" s="21">
        <f>IF(LEN('Duplication Raw Data'!$A733)&gt;0, 'Duplication Raw Data'!A733, "")</f>
        <v/>
      </c>
      <c r="B733" s="21">
        <f>IF(LEN('Duplication Raw Data'!$A733)&gt;0, 'Duplication Raw Data'!B733, "")</f>
        <v/>
      </c>
      <c r="C733" s="21">
        <f>IF(LEN('Duplication Raw Data'!$A733)&gt;0, 'Duplication Raw Data'!C733, "")</f>
        <v/>
      </c>
      <c r="D733" s="21">
        <f>IF(LEN('Duplication Raw Data'!$A733)&gt;0, 'Duplication Raw Data'!D733, "")</f>
        <v/>
      </c>
      <c r="E733" s="21">
        <f>IF(LEN('Duplication Raw Data'!$A733)&gt;0, 'Duplication Raw Data'!E733, "")</f>
        <v/>
      </c>
      <c r="F733" s="21">
        <f>IF(LEN('Duplication Raw Data'!$A733)&gt;0, 'Duplication Raw Data'!F733, "")</f>
        <v/>
      </c>
      <c r="G733" s="21">
        <f>IF(LEN('Duplication Raw Data'!$A733)&gt;0, 'Duplication Raw Data'!G733, "")</f>
        <v/>
      </c>
      <c r="H733" s="21">
        <f>IF(LEN('Duplication Raw Data'!$A733)&gt;0, 'Duplication Raw Data'!H733, "")</f>
        <v/>
      </c>
      <c r="I733" s="21">
        <f>IF(LEN($A733)&gt;0, FIND(CHAR(134),SUBSTITUTE(DuplicatedDataSets[[#This Row],[Filename]],"/",CHAR(134),(LEN(DuplicatedDataSets[[#This Row],[Filename]])-LEN(SUBSTITUTE(DuplicatedDataSets[[#This Row],[Filename]],"/","")))/LEN("/"))), "")</f>
        <v/>
      </c>
      <c r="J733" s="21">
        <f>IF(LEN($A733)&gt;0, LEFT(DuplicatedDataSets[[#This Row],[Filename]],DuplicatedDataSets[[#This Row],[FileIndex]]-1), "")</f>
        <v/>
      </c>
      <c r="K733" s="21">
        <f>IF(LEN($A733)&gt;0,RIGHT(DuplicatedDataSets[[#This Row],[Filename]],LEN(DuplicatedDataSets[[#This Row],[Filename]])-DuplicatedDataSets[[#This Row],[FileIndex]]), "")</f>
        <v/>
      </c>
    </row>
    <row r="734">
      <c r="A734" s="21">
        <f>IF(LEN('Duplication Raw Data'!$A734)&gt;0, 'Duplication Raw Data'!A734, "")</f>
        <v/>
      </c>
      <c r="B734" s="21">
        <f>IF(LEN('Duplication Raw Data'!$A734)&gt;0, 'Duplication Raw Data'!B734, "")</f>
        <v/>
      </c>
      <c r="C734" s="21">
        <f>IF(LEN('Duplication Raw Data'!$A734)&gt;0, 'Duplication Raw Data'!C734, "")</f>
        <v/>
      </c>
      <c r="D734" s="21">
        <f>IF(LEN('Duplication Raw Data'!$A734)&gt;0, 'Duplication Raw Data'!D734, "")</f>
        <v/>
      </c>
      <c r="E734" s="21">
        <f>IF(LEN('Duplication Raw Data'!$A734)&gt;0, 'Duplication Raw Data'!E734, "")</f>
        <v/>
      </c>
      <c r="F734" s="21">
        <f>IF(LEN('Duplication Raw Data'!$A734)&gt;0, 'Duplication Raw Data'!F734, "")</f>
        <v/>
      </c>
      <c r="G734" s="21">
        <f>IF(LEN('Duplication Raw Data'!$A734)&gt;0, 'Duplication Raw Data'!G734, "")</f>
        <v/>
      </c>
      <c r="H734" s="21">
        <f>IF(LEN('Duplication Raw Data'!$A734)&gt;0, 'Duplication Raw Data'!H734, "")</f>
        <v/>
      </c>
      <c r="I734" s="21">
        <f>IF(LEN($A734)&gt;0, FIND(CHAR(134),SUBSTITUTE(DuplicatedDataSets[[#This Row],[Filename]],"/",CHAR(134),(LEN(DuplicatedDataSets[[#This Row],[Filename]])-LEN(SUBSTITUTE(DuplicatedDataSets[[#This Row],[Filename]],"/","")))/LEN("/"))), "")</f>
        <v/>
      </c>
      <c r="J734" s="21">
        <f>IF(LEN($A734)&gt;0, LEFT(DuplicatedDataSets[[#This Row],[Filename]],DuplicatedDataSets[[#This Row],[FileIndex]]-1), "")</f>
        <v/>
      </c>
      <c r="K734" s="21">
        <f>IF(LEN($A734)&gt;0,RIGHT(DuplicatedDataSets[[#This Row],[Filename]],LEN(DuplicatedDataSets[[#This Row],[Filename]])-DuplicatedDataSets[[#This Row],[FileIndex]]), "")</f>
        <v/>
      </c>
    </row>
    <row r="735">
      <c r="A735" s="21">
        <f>IF(LEN('Duplication Raw Data'!$A735)&gt;0, 'Duplication Raw Data'!A735, "")</f>
        <v/>
      </c>
      <c r="B735" s="21">
        <f>IF(LEN('Duplication Raw Data'!$A735)&gt;0, 'Duplication Raw Data'!B735, "")</f>
        <v/>
      </c>
      <c r="C735" s="21">
        <f>IF(LEN('Duplication Raw Data'!$A735)&gt;0, 'Duplication Raw Data'!C735, "")</f>
        <v/>
      </c>
      <c r="D735" s="21">
        <f>IF(LEN('Duplication Raw Data'!$A735)&gt;0, 'Duplication Raw Data'!D735, "")</f>
        <v/>
      </c>
      <c r="E735" s="21">
        <f>IF(LEN('Duplication Raw Data'!$A735)&gt;0, 'Duplication Raw Data'!E735, "")</f>
        <v/>
      </c>
      <c r="F735" s="21">
        <f>IF(LEN('Duplication Raw Data'!$A735)&gt;0, 'Duplication Raw Data'!F735, "")</f>
        <v/>
      </c>
      <c r="G735" s="21">
        <f>IF(LEN('Duplication Raw Data'!$A735)&gt;0, 'Duplication Raw Data'!G735, "")</f>
        <v/>
      </c>
      <c r="H735" s="21">
        <f>IF(LEN('Duplication Raw Data'!$A735)&gt;0, 'Duplication Raw Data'!H735, "")</f>
        <v/>
      </c>
      <c r="I735" s="21">
        <f>IF(LEN($A735)&gt;0, FIND(CHAR(134),SUBSTITUTE(DuplicatedDataSets[[#This Row],[Filename]],"/",CHAR(134),(LEN(DuplicatedDataSets[[#This Row],[Filename]])-LEN(SUBSTITUTE(DuplicatedDataSets[[#This Row],[Filename]],"/","")))/LEN("/"))), "")</f>
        <v/>
      </c>
      <c r="J735" s="21">
        <f>IF(LEN($A735)&gt;0, LEFT(DuplicatedDataSets[[#This Row],[Filename]],DuplicatedDataSets[[#This Row],[FileIndex]]-1), "")</f>
        <v/>
      </c>
      <c r="K735" s="21">
        <f>IF(LEN($A735)&gt;0,RIGHT(DuplicatedDataSets[[#This Row],[Filename]],LEN(DuplicatedDataSets[[#This Row],[Filename]])-DuplicatedDataSets[[#This Row],[FileIndex]]), "")</f>
        <v/>
      </c>
    </row>
    <row r="736">
      <c r="A736" s="21">
        <f>IF(LEN('Duplication Raw Data'!$A736)&gt;0, 'Duplication Raw Data'!A736, "")</f>
        <v/>
      </c>
      <c r="B736" s="21">
        <f>IF(LEN('Duplication Raw Data'!$A736)&gt;0, 'Duplication Raw Data'!B736, "")</f>
        <v/>
      </c>
      <c r="C736" s="21">
        <f>IF(LEN('Duplication Raw Data'!$A736)&gt;0, 'Duplication Raw Data'!C736, "")</f>
        <v/>
      </c>
      <c r="D736" s="21">
        <f>IF(LEN('Duplication Raw Data'!$A736)&gt;0, 'Duplication Raw Data'!D736, "")</f>
        <v/>
      </c>
      <c r="E736" s="21">
        <f>IF(LEN('Duplication Raw Data'!$A736)&gt;0, 'Duplication Raw Data'!E736, "")</f>
        <v/>
      </c>
      <c r="F736" s="21">
        <f>IF(LEN('Duplication Raw Data'!$A736)&gt;0, 'Duplication Raw Data'!F736, "")</f>
        <v/>
      </c>
      <c r="G736" s="21">
        <f>IF(LEN('Duplication Raw Data'!$A736)&gt;0, 'Duplication Raw Data'!G736, "")</f>
        <v/>
      </c>
      <c r="H736" s="21">
        <f>IF(LEN('Duplication Raw Data'!$A736)&gt;0, 'Duplication Raw Data'!H736, "")</f>
        <v/>
      </c>
      <c r="I736" s="21">
        <f>IF(LEN($A736)&gt;0, FIND(CHAR(134),SUBSTITUTE(DuplicatedDataSets[[#This Row],[Filename]],"/",CHAR(134),(LEN(DuplicatedDataSets[[#This Row],[Filename]])-LEN(SUBSTITUTE(DuplicatedDataSets[[#This Row],[Filename]],"/","")))/LEN("/"))), "")</f>
        <v/>
      </c>
      <c r="J736" s="21">
        <f>IF(LEN($A736)&gt;0, LEFT(DuplicatedDataSets[[#This Row],[Filename]],DuplicatedDataSets[[#This Row],[FileIndex]]-1), "")</f>
        <v/>
      </c>
      <c r="K736" s="21">
        <f>IF(LEN($A736)&gt;0,RIGHT(DuplicatedDataSets[[#This Row],[Filename]],LEN(DuplicatedDataSets[[#This Row],[Filename]])-DuplicatedDataSets[[#This Row],[FileIndex]]), "")</f>
        <v/>
      </c>
    </row>
    <row r="737">
      <c r="A737" s="21">
        <f>IF(LEN('Duplication Raw Data'!$A737)&gt;0, 'Duplication Raw Data'!A737, "")</f>
        <v/>
      </c>
      <c r="B737" s="21">
        <f>IF(LEN('Duplication Raw Data'!$A737)&gt;0, 'Duplication Raw Data'!B737, "")</f>
        <v/>
      </c>
      <c r="C737" s="21">
        <f>IF(LEN('Duplication Raw Data'!$A737)&gt;0, 'Duplication Raw Data'!C737, "")</f>
        <v/>
      </c>
      <c r="D737" s="21">
        <f>IF(LEN('Duplication Raw Data'!$A737)&gt;0, 'Duplication Raw Data'!D737, "")</f>
        <v/>
      </c>
      <c r="E737" s="21">
        <f>IF(LEN('Duplication Raw Data'!$A737)&gt;0, 'Duplication Raw Data'!E737, "")</f>
        <v/>
      </c>
      <c r="F737" s="21">
        <f>IF(LEN('Duplication Raw Data'!$A737)&gt;0, 'Duplication Raw Data'!F737, "")</f>
        <v/>
      </c>
      <c r="G737" s="21">
        <f>IF(LEN('Duplication Raw Data'!$A737)&gt;0, 'Duplication Raw Data'!G737, "")</f>
        <v/>
      </c>
      <c r="H737" s="21">
        <f>IF(LEN('Duplication Raw Data'!$A737)&gt;0, 'Duplication Raw Data'!H737, "")</f>
        <v/>
      </c>
      <c r="I737" s="21">
        <f>IF(LEN($A737)&gt;0, FIND(CHAR(134),SUBSTITUTE(DuplicatedDataSets[[#This Row],[Filename]],"/",CHAR(134),(LEN(DuplicatedDataSets[[#This Row],[Filename]])-LEN(SUBSTITUTE(DuplicatedDataSets[[#This Row],[Filename]],"/","")))/LEN("/"))), "")</f>
        <v/>
      </c>
      <c r="J737" s="21">
        <f>IF(LEN($A737)&gt;0, LEFT(DuplicatedDataSets[[#This Row],[Filename]],DuplicatedDataSets[[#This Row],[FileIndex]]-1), "")</f>
        <v/>
      </c>
      <c r="K737" s="21">
        <f>IF(LEN($A737)&gt;0,RIGHT(DuplicatedDataSets[[#This Row],[Filename]],LEN(DuplicatedDataSets[[#This Row],[Filename]])-DuplicatedDataSets[[#This Row],[FileIndex]]), "")</f>
        <v/>
      </c>
    </row>
    <row r="738">
      <c r="A738" s="21">
        <f>IF(LEN('Duplication Raw Data'!$A738)&gt;0, 'Duplication Raw Data'!A738, "")</f>
        <v/>
      </c>
      <c r="B738" s="21">
        <f>IF(LEN('Duplication Raw Data'!$A738)&gt;0, 'Duplication Raw Data'!B738, "")</f>
        <v/>
      </c>
      <c r="C738" s="21">
        <f>IF(LEN('Duplication Raw Data'!$A738)&gt;0, 'Duplication Raw Data'!C738, "")</f>
        <v/>
      </c>
      <c r="D738" s="21">
        <f>IF(LEN('Duplication Raw Data'!$A738)&gt;0, 'Duplication Raw Data'!D738, "")</f>
        <v/>
      </c>
      <c r="E738" s="21">
        <f>IF(LEN('Duplication Raw Data'!$A738)&gt;0, 'Duplication Raw Data'!E738, "")</f>
        <v/>
      </c>
      <c r="F738" s="21">
        <f>IF(LEN('Duplication Raw Data'!$A738)&gt;0, 'Duplication Raw Data'!F738, "")</f>
        <v/>
      </c>
      <c r="G738" s="21">
        <f>IF(LEN('Duplication Raw Data'!$A738)&gt;0, 'Duplication Raw Data'!G738, "")</f>
        <v/>
      </c>
      <c r="H738" s="21">
        <f>IF(LEN('Duplication Raw Data'!$A738)&gt;0, 'Duplication Raw Data'!H738, "")</f>
        <v/>
      </c>
      <c r="I738" s="21">
        <f>IF(LEN($A738)&gt;0, FIND(CHAR(134),SUBSTITUTE(DuplicatedDataSets[[#This Row],[Filename]],"/",CHAR(134),(LEN(DuplicatedDataSets[[#This Row],[Filename]])-LEN(SUBSTITUTE(DuplicatedDataSets[[#This Row],[Filename]],"/","")))/LEN("/"))), "")</f>
        <v/>
      </c>
      <c r="J738" s="21">
        <f>IF(LEN($A738)&gt;0, LEFT(DuplicatedDataSets[[#This Row],[Filename]],DuplicatedDataSets[[#This Row],[FileIndex]]-1), "")</f>
        <v/>
      </c>
      <c r="K738" s="21">
        <f>IF(LEN($A738)&gt;0,RIGHT(DuplicatedDataSets[[#This Row],[Filename]],LEN(DuplicatedDataSets[[#This Row],[Filename]])-DuplicatedDataSets[[#This Row],[FileIndex]]), "")</f>
        <v/>
      </c>
    </row>
    <row r="739">
      <c r="A739" s="21">
        <f>IF(LEN('Duplication Raw Data'!$A739)&gt;0, 'Duplication Raw Data'!A739, "")</f>
        <v/>
      </c>
      <c r="B739" s="21">
        <f>IF(LEN('Duplication Raw Data'!$A739)&gt;0, 'Duplication Raw Data'!B739, "")</f>
        <v/>
      </c>
      <c r="C739" s="21">
        <f>IF(LEN('Duplication Raw Data'!$A739)&gt;0, 'Duplication Raw Data'!C739, "")</f>
        <v/>
      </c>
      <c r="D739" s="21">
        <f>IF(LEN('Duplication Raw Data'!$A739)&gt;0, 'Duplication Raw Data'!D739, "")</f>
        <v/>
      </c>
      <c r="E739" s="21">
        <f>IF(LEN('Duplication Raw Data'!$A739)&gt;0, 'Duplication Raw Data'!E739, "")</f>
        <v/>
      </c>
      <c r="F739" s="21">
        <f>IF(LEN('Duplication Raw Data'!$A739)&gt;0, 'Duplication Raw Data'!F739, "")</f>
        <v/>
      </c>
      <c r="G739" s="21">
        <f>IF(LEN('Duplication Raw Data'!$A739)&gt;0, 'Duplication Raw Data'!G739, "")</f>
        <v/>
      </c>
      <c r="H739" s="21">
        <f>IF(LEN('Duplication Raw Data'!$A739)&gt;0, 'Duplication Raw Data'!H739, "")</f>
        <v/>
      </c>
      <c r="I739" s="21">
        <f>IF(LEN($A739)&gt;0, FIND(CHAR(134),SUBSTITUTE(DuplicatedDataSets[[#This Row],[Filename]],"/",CHAR(134),(LEN(DuplicatedDataSets[[#This Row],[Filename]])-LEN(SUBSTITUTE(DuplicatedDataSets[[#This Row],[Filename]],"/","")))/LEN("/"))), "")</f>
        <v/>
      </c>
      <c r="J739" s="21">
        <f>IF(LEN($A739)&gt;0, LEFT(DuplicatedDataSets[[#This Row],[Filename]],DuplicatedDataSets[[#This Row],[FileIndex]]-1), "")</f>
        <v/>
      </c>
      <c r="K739" s="21">
        <f>IF(LEN($A739)&gt;0,RIGHT(DuplicatedDataSets[[#This Row],[Filename]],LEN(DuplicatedDataSets[[#This Row],[Filename]])-DuplicatedDataSets[[#This Row],[FileIndex]]), "")</f>
        <v/>
      </c>
    </row>
    <row r="740">
      <c r="A740" s="21">
        <f>IF(LEN('Duplication Raw Data'!$A740)&gt;0, 'Duplication Raw Data'!A740, "")</f>
        <v/>
      </c>
      <c r="B740" s="21">
        <f>IF(LEN('Duplication Raw Data'!$A740)&gt;0, 'Duplication Raw Data'!B740, "")</f>
        <v/>
      </c>
      <c r="C740" s="21">
        <f>IF(LEN('Duplication Raw Data'!$A740)&gt;0, 'Duplication Raw Data'!C740, "")</f>
        <v/>
      </c>
      <c r="D740" s="21">
        <f>IF(LEN('Duplication Raw Data'!$A740)&gt;0, 'Duplication Raw Data'!D740, "")</f>
        <v/>
      </c>
      <c r="E740" s="21">
        <f>IF(LEN('Duplication Raw Data'!$A740)&gt;0, 'Duplication Raw Data'!E740, "")</f>
        <v/>
      </c>
      <c r="F740" s="21">
        <f>IF(LEN('Duplication Raw Data'!$A740)&gt;0, 'Duplication Raw Data'!F740, "")</f>
        <v/>
      </c>
      <c r="G740" s="21">
        <f>IF(LEN('Duplication Raw Data'!$A740)&gt;0, 'Duplication Raw Data'!G740, "")</f>
        <v/>
      </c>
      <c r="H740" s="21">
        <f>IF(LEN('Duplication Raw Data'!$A740)&gt;0, 'Duplication Raw Data'!H740, "")</f>
        <v/>
      </c>
      <c r="I740" s="21">
        <f>IF(LEN($A740)&gt;0, FIND(CHAR(134),SUBSTITUTE(DuplicatedDataSets[[#This Row],[Filename]],"/",CHAR(134),(LEN(DuplicatedDataSets[[#This Row],[Filename]])-LEN(SUBSTITUTE(DuplicatedDataSets[[#This Row],[Filename]],"/","")))/LEN("/"))), "")</f>
        <v/>
      </c>
      <c r="J740" s="21">
        <f>IF(LEN($A740)&gt;0, LEFT(DuplicatedDataSets[[#This Row],[Filename]],DuplicatedDataSets[[#This Row],[FileIndex]]-1), "")</f>
        <v/>
      </c>
      <c r="K740" s="21">
        <f>IF(LEN($A740)&gt;0,RIGHT(DuplicatedDataSets[[#This Row],[Filename]],LEN(DuplicatedDataSets[[#This Row],[Filename]])-DuplicatedDataSets[[#This Row],[FileIndex]]), "")</f>
        <v/>
      </c>
    </row>
    <row r="741">
      <c r="A741" s="21">
        <f>IF(LEN('Duplication Raw Data'!$A741)&gt;0, 'Duplication Raw Data'!A741, "")</f>
        <v/>
      </c>
      <c r="B741" s="21">
        <f>IF(LEN('Duplication Raw Data'!$A741)&gt;0, 'Duplication Raw Data'!B741, "")</f>
        <v/>
      </c>
      <c r="C741" s="21">
        <f>IF(LEN('Duplication Raw Data'!$A741)&gt;0, 'Duplication Raw Data'!C741, "")</f>
        <v/>
      </c>
      <c r="D741" s="21">
        <f>IF(LEN('Duplication Raw Data'!$A741)&gt;0, 'Duplication Raw Data'!D741, "")</f>
        <v/>
      </c>
      <c r="E741" s="21">
        <f>IF(LEN('Duplication Raw Data'!$A741)&gt;0, 'Duplication Raw Data'!E741, "")</f>
        <v/>
      </c>
      <c r="F741" s="21">
        <f>IF(LEN('Duplication Raw Data'!$A741)&gt;0, 'Duplication Raw Data'!F741, "")</f>
        <v/>
      </c>
      <c r="G741" s="21">
        <f>IF(LEN('Duplication Raw Data'!$A741)&gt;0, 'Duplication Raw Data'!G741, "")</f>
        <v/>
      </c>
      <c r="H741" s="21">
        <f>IF(LEN('Duplication Raw Data'!$A741)&gt;0, 'Duplication Raw Data'!H741, "")</f>
        <v/>
      </c>
      <c r="I741" s="21">
        <f>IF(LEN($A741)&gt;0, FIND(CHAR(134),SUBSTITUTE(DuplicatedDataSets[[#This Row],[Filename]],"/",CHAR(134),(LEN(DuplicatedDataSets[[#This Row],[Filename]])-LEN(SUBSTITUTE(DuplicatedDataSets[[#This Row],[Filename]],"/","")))/LEN("/"))), "")</f>
        <v/>
      </c>
      <c r="J741" s="21">
        <f>IF(LEN($A741)&gt;0, LEFT(DuplicatedDataSets[[#This Row],[Filename]],DuplicatedDataSets[[#This Row],[FileIndex]]-1), "")</f>
        <v/>
      </c>
      <c r="K741" s="21">
        <f>IF(LEN($A741)&gt;0,RIGHT(DuplicatedDataSets[[#This Row],[Filename]],LEN(DuplicatedDataSets[[#This Row],[Filename]])-DuplicatedDataSets[[#This Row],[FileIndex]]), "")</f>
        <v/>
      </c>
    </row>
    <row r="742">
      <c r="A742" s="21">
        <f>IF(LEN('Duplication Raw Data'!$A742)&gt;0, 'Duplication Raw Data'!A742, "")</f>
        <v/>
      </c>
      <c r="B742" s="21">
        <f>IF(LEN('Duplication Raw Data'!$A742)&gt;0, 'Duplication Raw Data'!B742, "")</f>
        <v/>
      </c>
      <c r="C742" s="21">
        <f>IF(LEN('Duplication Raw Data'!$A742)&gt;0, 'Duplication Raw Data'!C742, "")</f>
        <v/>
      </c>
      <c r="D742" s="21">
        <f>IF(LEN('Duplication Raw Data'!$A742)&gt;0, 'Duplication Raw Data'!D742, "")</f>
        <v/>
      </c>
      <c r="E742" s="21">
        <f>IF(LEN('Duplication Raw Data'!$A742)&gt;0, 'Duplication Raw Data'!E742, "")</f>
        <v/>
      </c>
      <c r="F742" s="21">
        <f>IF(LEN('Duplication Raw Data'!$A742)&gt;0, 'Duplication Raw Data'!F742, "")</f>
        <v/>
      </c>
      <c r="G742" s="21">
        <f>IF(LEN('Duplication Raw Data'!$A742)&gt;0, 'Duplication Raw Data'!G742, "")</f>
        <v/>
      </c>
      <c r="H742" s="21">
        <f>IF(LEN('Duplication Raw Data'!$A742)&gt;0, 'Duplication Raw Data'!H742, "")</f>
        <v/>
      </c>
      <c r="I742" s="21">
        <f>IF(LEN($A742)&gt;0, FIND(CHAR(134),SUBSTITUTE(DuplicatedDataSets[[#This Row],[Filename]],"/",CHAR(134),(LEN(DuplicatedDataSets[[#This Row],[Filename]])-LEN(SUBSTITUTE(DuplicatedDataSets[[#This Row],[Filename]],"/","")))/LEN("/"))), "")</f>
        <v/>
      </c>
      <c r="J742" s="21">
        <f>IF(LEN($A742)&gt;0, LEFT(DuplicatedDataSets[[#This Row],[Filename]],DuplicatedDataSets[[#This Row],[FileIndex]]-1), "")</f>
        <v/>
      </c>
      <c r="K742" s="21">
        <f>IF(LEN($A742)&gt;0,RIGHT(DuplicatedDataSets[[#This Row],[Filename]],LEN(DuplicatedDataSets[[#This Row],[Filename]])-DuplicatedDataSets[[#This Row],[FileIndex]]), "")</f>
        <v/>
      </c>
    </row>
    <row r="743">
      <c r="A743" s="21">
        <f>IF(LEN('Duplication Raw Data'!$A743)&gt;0, 'Duplication Raw Data'!A743, "")</f>
        <v/>
      </c>
      <c r="B743" s="21">
        <f>IF(LEN('Duplication Raw Data'!$A743)&gt;0, 'Duplication Raw Data'!B743, "")</f>
        <v/>
      </c>
      <c r="C743" s="21">
        <f>IF(LEN('Duplication Raw Data'!$A743)&gt;0, 'Duplication Raw Data'!C743, "")</f>
        <v/>
      </c>
      <c r="D743" s="21">
        <f>IF(LEN('Duplication Raw Data'!$A743)&gt;0, 'Duplication Raw Data'!D743, "")</f>
        <v/>
      </c>
      <c r="E743" s="21">
        <f>IF(LEN('Duplication Raw Data'!$A743)&gt;0, 'Duplication Raw Data'!E743, "")</f>
        <v/>
      </c>
      <c r="F743" s="21">
        <f>IF(LEN('Duplication Raw Data'!$A743)&gt;0, 'Duplication Raw Data'!F743, "")</f>
        <v/>
      </c>
      <c r="G743" s="21">
        <f>IF(LEN('Duplication Raw Data'!$A743)&gt;0, 'Duplication Raw Data'!G743, "")</f>
        <v/>
      </c>
      <c r="H743" s="21">
        <f>IF(LEN('Duplication Raw Data'!$A743)&gt;0, 'Duplication Raw Data'!H743, "")</f>
        <v/>
      </c>
      <c r="I743" s="21">
        <f>IF(LEN($A743)&gt;0, FIND(CHAR(134),SUBSTITUTE(DuplicatedDataSets[[#This Row],[Filename]],"/",CHAR(134),(LEN(DuplicatedDataSets[[#This Row],[Filename]])-LEN(SUBSTITUTE(DuplicatedDataSets[[#This Row],[Filename]],"/","")))/LEN("/"))), "")</f>
        <v/>
      </c>
      <c r="J743" s="21">
        <f>IF(LEN($A743)&gt;0, LEFT(DuplicatedDataSets[[#This Row],[Filename]],DuplicatedDataSets[[#This Row],[FileIndex]]-1), "")</f>
        <v/>
      </c>
      <c r="K743" s="21">
        <f>IF(LEN($A743)&gt;0,RIGHT(DuplicatedDataSets[[#This Row],[Filename]],LEN(DuplicatedDataSets[[#This Row],[Filename]])-DuplicatedDataSets[[#This Row],[FileIndex]]), "")</f>
        <v/>
      </c>
    </row>
    <row r="744">
      <c r="A744" s="21">
        <f>IF(LEN('Duplication Raw Data'!$A744)&gt;0, 'Duplication Raw Data'!A744, "")</f>
        <v/>
      </c>
      <c r="B744" s="21">
        <f>IF(LEN('Duplication Raw Data'!$A744)&gt;0, 'Duplication Raw Data'!B744, "")</f>
        <v/>
      </c>
      <c r="C744" s="21">
        <f>IF(LEN('Duplication Raw Data'!$A744)&gt;0, 'Duplication Raw Data'!C744, "")</f>
        <v/>
      </c>
      <c r="D744" s="21">
        <f>IF(LEN('Duplication Raw Data'!$A744)&gt;0, 'Duplication Raw Data'!D744, "")</f>
        <v/>
      </c>
      <c r="E744" s="21">
        <f>IF(LEN('Duplication Raw Data'!$A744)&gt;0, 'Duplication Raw Data'!E744, "")</f>
        <v/>
      </c>
      <c r="F744" s="21">
        <f>IF(LEN('Duplication Raw Data'!$A744)&gt;0, 'Duplication Raw Data'!F744, "")</f>
        <v/>
      </c>
      <c r="G744" s="21">
        <f>IF(LEN('Duplication Raw Data'!$A744)&gt;0, 'Duplication Raw Data'!G744, "")</f>
        <v/>
      </c>
      <c r="H744" s="21">
        <f>IF(LEN('Duplication Raw Data'!$A744)&gt;0, 'Duplication Raw Data'!H744, "")</f>
        <v/>
      </c>
      <c r="I744" s="21">
        <f>IF(LEN($A744)&gt;0, FIND(CHAR(134),SUBSTITUTE(DuplicatedDataSets[[#This Row],[Filename]],"/",CHAR(134),(LEN(DuplicatedDataSets[[#This Row],[Filename]])-LEN(SUBSTITUTE(DuplicatedDataSets[[#This Row],[Filename]],"/","")))/LEN("/"))), "")</f>
        <v/>
      </c>
      <c r="J744" s="21">
        <f>IF(LEN($A744)&gt;0, LEFT(DuplicatedDataSets[[#This Row],[Filename]],DuplicatedDataSets[[#This Row],[FileIndex]]-1), "")</f>
        <v/>
      </c>
      <c r="K744" s="21">
        <f>IF(LEN($A744)&gt;0,RIGHT(DuplicatedDataSets[[#This Row],[Filename]],LEN(DuplicatedDataSets[[#This Row],[Filename]])-DuplicatedDataSets[[#This Row],[FileIndex]]), "")</f>
        <v/>
      </c>
    </row>
    <row r="745">
      <c r="A745" s="21">
        <f>IF(LEN('Duplication Raw Data'!$A745)&gt;0, 'Duplication Raw Data'!A745, "")</f>
        <v/>
      </c>
      <c r="B745" s="21">
        <f>IF(LEN('Duplication Raw Data'!$A745)&gt;0, 'Duplication Raw Data'!B745, "")</f>
        <v/>
      </c>
      <c r="C745" s="21">
        <f>IF(LEN('Duplication Raw Data'!$A745)&gt;0, 'Duplication Raw Data'!C745, "")</f>
        <v/>
      </c>
      <c r="D745" s="21">
        <f>IF(LEN('Duplication Raw Data'!$A745)&gt;0, 'Duplication Raw Data'!D745, "")</f>
        <v/>
      </c>
      <c r="E745" s="21">
        <f>IF(LEN('Duplication Raw Data'!$A745)&gt;0, 'Duplication Raw Data'!E745, "")</f>
        <v/>
      </c>
      <c r="F745" s="21">
        <f>IF(LEN('Duplication Raw Data'!$A745)&gt;0, 'Duplication Raw Data'!F745, "")</f>
        <v/>
      </c>
      <c r="G745" s="21">
        <f>IF(LEN('Duplication Raw Data'!$A745)&gt;0, 'Duplication Raw Data'!G745, "")</f>
        <v/>
      </c>
      <c r="H745" s="21">
        <f>IF(LEN('Duplication Raw Data'!$A745)&gt;0, 'Duplication Raw Data'!H745, "")</f>
        <v/>
      </c>
      <c r="I745" s="21">
        <f>IF(LEN($A745)&gt;0, FIND(CHAR(134),SUBSTITUTE(DuplicatedDataSets[[#This Row],[Filename]],"/",CHAR(134),(LEN(DuplicatedDataSets[[#This Row],[Filename]])-LEN(SUBSTITUTE(DuplicatedDataSets[[#This Row],[Filename]],"/","")))/LEN("/"))), "")</f>
        <v/>
      </c>
      <c r="J745" s="21">
        <f>IF(LEN($A745)&gt;0, LEFT(DuplicatedDataSets[[#This Row],[Filename]],DuplicatedDataSets[[#This Row],[FileIndex]]-1), "")</f>
        <v/>
      </c>
      <c r="K745" s="21">
        <f>IF(LEN($A745)&gt;0,RIGHT(DuplicatedDataSets[[#This Row],[Filename]],LEN(DuplicatedDataSets[[#This Row],[Filename]])-DuplicatedDataSets[[#This Row],[FileIndex]]), "")</f>
        <v/>
      </c>
    </row>
    <row r="746">
      <c r="A746" s="21">
        <f>IF(LEN('Duplication Raw Data'!$A746)&gt;0, 'Duplication Raw Data'!A746, "")</f>
        <v/>
      </c>
      <c r="B746" s="21">
        <f>IF(LEN('Duplication Raw Data'!$A746)&gt;0, 'Duplication Raw Data'!B746, "")</f>
        <v/>
      </c>
      <c r="C746" s="21">
        <f>IF(LEN('Duplication Raw Data'!$A746)&gt;0, 'Duplication Raw Data'!C746, "")</f>
        <v/>
      </c>
      <c r="D746" s="21">
        <f>IF(LEN('Duplication Raw Data'!$A746)&gt;0, 'Duplication Raw Data'!D746, "")</f>
        <v/>
      </c>
      <c r="E746" s="21">
        <f>IF(LEN('Duplication Raw Data'!$A746)&gt;0, 'Duplication Raw Data'!E746, "")</f>
        <v/>
      </c>
      <c r="F746" s="21">
        <f>IF(LEN('Duplication Raw Data'!$A746)&gt;0, 'Duplication Raw Data'!F746, "")</f>
        <v/>
      </c>
      <c r="G746" s="21">
        <f>IF(LEN('Duplication Raw Data'!$A746)&gt;0, 'Duplication Raw Data'!G746, "")</f>
        <v/>
      </c>
      <c r="H746" s="21">
        <f>IF(LEN('Duplication Raw Data'!$A746)&gt;0, 'Duplication Raw Data'!H746, "")</f>
        <v/>
      </c>
      <c r="I746" s="21">
        <f>IF(LEN($A746)&gt;0, FIND(CHAR(134),SUBSTITUTE(DuplicatedDataSets[[#This Row],[Filename]],"/",CHAR(134),(LEN(DuplicatedDataSets[[#This Row],[Filename]])-LEN(SUBSTITUTE(DuplicatedDataSets[[#This Row],[Filename]],"/","")))/LEN("/"))), "")</f>
        <v/>
      </c>
      <c r="J746" s="21">
        <f>IF(LEN($A746)&gt;0, LEFT(DuplicatedDataSets[[#This Row],[Filename]],DuplicatedDataSets[[#This Row],[FileIndex]]-1), "")</f>
        <v/>
      </c>
      <c r="K746" s="21">
        <f>IF(LEN($A746)&gt;0,RIGHT(DuplicatedDataSets[[#This Row],[Filename]],LEN(DuplicatedDataSets[[#This Row],[Filename]])-DuplicatedDataSets[[#This Row],[FileIndex]]), "")</f>
        <v/>
      </c>
    </row>
    <row r="747">
      <c r="A747" s="21">
        <f>IF(LEN('Duplication Raw Data'!$A747)&gt;0, 'Duplication Raw Data'!A747, "")</f>
        <v/>
      </c>
      <c r="B747" s="21">
        <f>IF(LEN('Duplication Raw Data'!$A747)&gt;0, 'Duplication Raw Data'!B747, "")</f>
        <v/>
      </c>
      <c r="C747" s="21">
        <f>IF(LEN('Duplication Raw Data'!$A747)&gt;0, 'Duplication Raw Data'!C747, "")</f>
        <v/>
      </c>
      <c r="D747" s="21">
        <f>IF(LEN('Duplication Raw Data'!$A747)&gt;0, 'Duplication Raw Data'!D747, "")</f>
        <v/>
      </c>
      <c r="E747" s="21">
        <f>IF(LEN('Duplication Raw Data'!$A747)&gt;0, 'Duplication Raw Data'!E747, "")</f>
        <v/>
      </c>
      <c r="F747" s="21">
        <f>IF(LEN('Duplication Raw Data'!$A747)&gt;0, 'Duplication Raw Data'!F747, "")</f>
        <v/>
      </c>
      <c r="G747" s="21">
        <f>IF(LEN('Duplication Raw Data'!$A747)&gt;0, 'Duplication Raw Data'!G747, "")</f>
        <v/>
      </c>
      <c r="H747" s="21">
        <f>IF(LEN('Duplication Raw Data'!$A747)&gt;0, 'Duplication Raw Data'!H747, "")</f>
        <v/>
      </c>
      <c r="I747" s="21">
        <f>IF(LEN($A747)&gt;0, FIND(CHAR(134),SUBSTITUTE(DuplicatedDataSets[[#This Row],[Filename]],"/",CHAR(134),(LEN(DuplicatedDataSets[[#This Row],[Filename]])-LEN(SUBSTITUTE(DuplicatedDataSets[[#This Row],[Filename]],"/","")))/LEN("/"))), "")</f>
        <v/>
      </c>
      <c r="J747" s="21">
        <f>IF(LEN($A747)&gt;0, LEFT(DuplicatedDataSets[[#This Row],[Filename]],DuplicatedDataSets[[#This Row],[FileIndex]]-1), "")</f>
        <v/>
      </c>
      <c r="K747" s="21">
        <f>IF(LEN($A747)&gt;0,RIGHT(DuplicatedDataSets[[#This Row],[Filename]],LEN(DuplicatedDataSets[[#This Row],[Filename]])-DuplicatedDataSets[[#This Row],[FileIndex]]), "")</f>
        <v/>
      </c>
    </row>
    <row r="748">
      <c r="A748" s="21">
        <f>IF(LEN('Duplication Raw Data'!$A748)&gt;0, 'Duplication Raw Data'!A748, "")</f>
        <v/>
      </c>
      <c r="B748" s="21">
        <f>IF(LEN('Duplication Raw Data'!$A748)&gt;0, 'Duplication Raw Data'!B748, "")</f>
        <v/>
      </c>
      <c r="C748" s="21">
        <f>IF(LEN('Duplication Raw Data'!$A748)&gt;0, 'Duplication Raw Data'!C748, "")</f>
        <v/>
      </c>
      <c r="D748" s="21">
        <f>IF(LEN('Duplication Raw Data'!$A748)&gt;0, 'Duplication Raw Data'!D748, "")</f>
        <v/>
      </c>
      <c r="E748" s="21">
        <f>IF(LEN('Duplication Raw Data'!$A748)&gt;0, 'Duplication Raw Data'!E748, "")</f>
        <v/>
      </c>
      <c r="F748" s="21">
        <f>IF(LEN('Duplication Raw Data'!$A748)&gt;0, 'Duplication Raw Data'!F748, "")</f>
        <v/>
      </c>
      <c r="G748" s="21">
        <f>IF(LEN('Duplication Raw Data'!$A748)&gt;0, 'Duplication Raw Data'!G748, "")</f>
        <v/>
      </c>
      <c r="H748" s="21">
        <f>IF(LEN('Duplication Raw Data'!$A748)&gt;0, 'Duplication Raw Data'!H748, "")</f>
        <v/>
      </c>
      <c r="I748" s="21">
        <f>IF(LEN($A748)&gt;0, FIND(CHAR(134),SUBSTITUTE(DuplicatedDataSets[[#This Row],[Filename]],"/",CHAR(134),(LEN(DuplicatedDataSets[[#This Row],[Filename]])-LEN(SUBSTITUTE(DuplicatedDataSets[[#This Row],[Filename]],"/","")))/LEN("/"))), "")</f>
        <v/>
      </c>
      <c r="J748" s="21">
        <f>IF(LEN($A748)&gt;0, LEFT(DuplicatedDataSets[[#This Row],[Filename]],DuplicatedDataSets[[#This Row],[FileIndex]]-1), "")</f>
        <v/>
      </c>
      <c r="K748" s="21">
        <f>IF(LEN($A748)&gt;0,RIGHT(DuplicatedDataSets[[#This Row],[Filename]],LEN(DuplicatedDataSets[[#This Row],[Filename]])-DuplicatedDataSets[[#This Row],[FileIndex]]), "")</f>
        <v/>
      </c>
    </row>
    <row r="749">
      <c r="A749" s="21">
        <f>IF(LEN('Duplication Raw Data'!$A749)&gt;0, 'Duplication Raw Data'!A749, "")</f>
        <v/>
      </c>
      <c r="B749" s="21">
        <f>IF(LEN('Duplication Raw Data'!$A749)&gt;0, 'Duplication Raw Data'!B749, "")</f>
        <v/>
      </c>
      <c r="C749" s="21">
        <f>IF(LEN('Duplication Raw Data'!$A749)&gt;0, 'Duplication Raw Data'!C749, "")</f>
        <v/>
      </c>
      <c r="D749" s="21">
        <f>IF(LEN('Duplication Raw Data'!$A749)&gt;0, 'Duplication Raw Data'!D749, "")</f>
        <v/>
      </c>
      <c r="E749" s="21">
        <f>IF(LEN('Duplication Raw Data'!$A749)&gt;0, 'Duplication Raw Data'!E749, "")</f>
        <v/>
      </c>
      <c r="F749" s="21">
        <f>IF(LEN('Duplication Raw Data'!$A749)&gt;0, 'Duplication Raw Data'!F749, "")</f>
        <v/>
      </c>
      <c r="G749" s="21">
        <f>IF(LEN('Duplication Raw Data'!$A749)&gt;0, 'Duplication Raw Data'!G749, "")</f>
        <v/>
      </c>
      <c r="H749" s="21">
        <f>IF(LEN('Duplication Raw Data'!$A749)&gt;0, 'Duplication Raw Data'!H749, "")</f>
        <v/>
      </c>
      <c r="I749" s="21">
        <f>IF(LEN($A749)&gt;0, FIND(CHAR(134),SUBSTITUTE(DuplicatedDataSets[[#This Row],[Filename]],"/",CHAR(134),(LEN(DuplicatedDataSets[[#This Row],[Filename]])-LEN(SUBSTITUTE(DuplicatedDataSets[[#This Row],[Filename]],"/","")))/LEN("/"))), "")</f>
        <v/>
      </c>
      <c r="J749" s="21">
        <f>IF(LEN($A749)&gt;0, LEFT(DuplicatedDataSets[[#This Row],[Filename]],DuplicatedDataSets[[#This Row],[FileIndex]]-1), "")</f>
        <v/>
      </c>
      <c r="K749" s="21">
        <f>IF(LEN($A749)&gt;0,RIGHT(DuplicatedDataSets[[#This Row],[Filename]],LEN(DuplicatedDataSets[[#This Row],[Filename]])-DuplicatedDataSets[[#This Row],[FileIndex]]), "")</f>
        <v/>
      </c>
    </row>
    <row r="750">
      <c r="A750" s="21">
        <f>IF(LEN('Duplication Raw Data'!$A750)&gt;0, 'Duplication Raw Data'!A750, "")</f>
        <v/>
      </c>
      <c r="B750" s="21">
        <f>IF(LEN('Duplication Raw Data'!$A750)&gt;0, 'Duplication Raw Data'!B750, "")</f>
        <v/>
      </c>
      <c r="C750" s="21">
        <f>IF(LEN('Duplication Raw Data'!$A750)&gt;0, 'Duplication Raw Data'!C750, "")</f>
        <v/>
      </c>
      <c r="D750" s="21">
        <f>IF(LEN('Duplication Raw Data'!$A750)&gt;0, 'Duplication Raw Data'!D750, "")</f>
        <v/>
      </c>
      <c r="E750" s="21">
        <f>IF(LEN('Duplication Raw Data'!$A750)&gt;0, 'Duplication Raw Data'!E750, "")</f>
        <v/>
      </c>
      <c r="F750" s="21">
        <f>IF(LEN('Duplication Raw Data'!$A750)&gt;0, 'Duplication Raw Data'!F750, "")</f>
        <v/>
      </c>
      <c r="G750" s="21">
        <f>IF(LEN('Duplication Raw Data'!$A750)&gt;0, 'Duplication Raw Data'!G750, "")</f>
        <v/>
      </c>
      <c r="H750" s="21">
        <f>IF(LEN('Duplication Raw Data'!$A750)&gt;0, 'Duplication Raw Data'!H750, "")</f>
        <v/>
      </c>
      <c r="I750" s="21">
        <f>IF(LEN($A750)&gt;0, FIND(CHAR(134),SUBSTITUTE(DuplicatedDataSets[[#This Row],[Filename]],"/",CHAR(134),(LEN(DuplicatedDataSets[[#This Row],[Filename]])-LEN(SUBSTITUTE(DuplicatedDataSets[[#This Row],[Filename]],"/","")))/LEN("/"))), "")</f>
        <v/>
      </c>
      <c r="J750" s="21">
        <f>IF(LEN($A750)&gt;0, LEFT(DuplicatedDataSets[[#This Row],[Filename]],DuplicatedDataSets[[#This Row],[FileIndex]]-1), "")</f>
        <v/>
      </c>
      <c r="K750" s="21">
        <f>IF(LEN($A750)&gt;0,RIGHT(DuplicatedDataSets[[#This Row],[Filename]],LEN(DuplicatedDataSets[[#This Row],[Filename]])-DuplicatedDataSets[[#This Row],[FileIndex]]), "")</f>
        <v/>
      </c>
    </row>
    <row r="751">
      <c r="A751" s="21">
        <f>IF(LEN('Duplication Raw Data'!$A751)&gt;0, 'Duplication Raw Data'!A751, "")</f>
        <v/>
      </c>
      <c r="B751" s="21">
        <f>IF(LEN('Duplication Raw Data'!$A751)&gt;0, 'Duplication Raw Data'!B751, "")</f>
        <v/>
      </c>
      <c r="C751" s="21">
        <f>IF(LEN('Duplication Raw Data'!$A751)&gt;0, 'Duplication Raw Data'!C751, "")</f>
        <v/>
      </c>
      <c r="D751" s="21">
        <f>IF(LEN('Duplication Raw Data'!$A751)&gt;0, 'Duplication Raw Data'!D751, "")</f>
        <v/>
      </c>
      <c r="E751" s="21">
        <f>IF(LEN('Duplication Raw Data'!$A751)&gt;0, 'Duplication Raw Data'!E751, "")</f>
        <v/>
      </c>
      <c r="F751" s="21">
        <f>IF(LEN('Duplication Raw Data'!$A751)&gt;0, 'Duplication Raw Data'!F751, "")</f>
        <v/>
      </c>
      <c r="G751" s="21">
        <f>IF(LEN('Duplication Raw Data'!$A751)&gt;0, 'Duplication Raw Data'!G751, "")</f>
        <v/>
      </c>
      <c r="H751" s="21">
        <f>IF(LEN('Duplication Raw Data'!$A751)&gt;0, 'Duplication Raw Data'!H751, "")</f>
        <v/>
      </c>
      <c r="I751" s="21">
        <f>IF(LEN($A751)&gt;0, FIND(CHAR(134),SUBSTITUTE(DuplicatedDataSets[[#This Row],[Filename]],"/",CHAR(134),(LEN(DuplicatedDataSets[[#This Row],[Filename]])-LEN(SUBSTITUTE(DuplicatedDataSets[[#This Row],[Filename]],"/","")))/LEN("/"))), "")</f>
        <v/>
      </c>
      <c r="J751" s="21">
        <f>IF(LEN($A751)&gt;0, LEFT(DuplicatedDataSets[[#This Row],[Filename]],DuplicatedDataSets[[#This Row],[FileIndex]]-1), "")</f>
        <v/>
      </c>
      <c r="K751" s="21">
        <f>IF(LEN($A751)&gt;0,RIGHT(DuplicatedDataSets[[#This Row],[Filename]],LEN(DuplicatedDataSets[[#This Row],[Filename]])-DuplicatedDataSets[[#This Row],[FileIndex]]), "")</f>
        <v/>
      </c>
    </row>
    <row r="752">
      <c r="A752" s="21">
        <f>IF(LEN('Duplication Raw Data'!$A752)&gt;0, 'Duplication Raw Data'!A752, "")</f>
        <v/>
      </c>
      <c r="B752" s="21">
        <f>IF(LEN('Duplication Raw Data'!$A752)&gt;0, 'Duplication Raw Data'!B752, "")</f>
        <v/>
      </c>
      <c r="C752" s="21">
        <f>IF(LEN('Duplication Raw Data'!$A752)&gt;0, 'Duplication Raw Data'!C752, "")</f>
        <v/>
      </c>
      <c r="D752" s="21">
        <f>IF(LEN('Duplication Raw Data'!$A752)&gt;0, 'Duplication Raw Data'!D752, "")</f>
        <v/>
      </c>
      <c r="E752" s="21">
        <f>IF(LEN('Duplication Raw Data'!$A752)&gt;0, 'Duplication Raw Data'!E752, "")</f>
        <v/>
      </c>
      <c r="F752" s="21">
        <f>IF(LEN('Duplication Raw Data'!$A752)&gt;0, 'Duplication Raw Data'!F752, "")</f>
        <v/>
      </c>
      <c r="G752" s="21">
        <f>IF(LEN('Duplication Raw Data'!$A752)&gt;0, 'Duplication Raw Data'!G752, "")</f>
        <v/>
      </c>
      <c r="H752" s="21">
        <f>IF(LEN('Duplication Raw Data'!$A752)&gt;0, 'Duplication Raw Data'!H752, "")</f>
        <v/>
      </c>
      <c r="I752" s="21">
        <f>IF(LEN($A752)&gt;0, FIND(CHAR(134),SUBSTITUTE(DuplicatedDataSets[[#This Row],[Filename]],"/",CHAR(134),(LEN(DuplicatedDataSets[[#This Row],[Filename]])-LEN(SUBSTITUTE(DuplicatedDataSets[[#This Row],[Filename]],"/","")))/LEN("/"))), "")</f>
        <v/>
      </c>
      <c r="J752" s="21">
        <f>IF(LEN($A752)&gt;0, LEFT(DuplicatedDataSets[[#This Row],[Filename]],DuplicatedDataSets[[#This Row],[FileIndex]]-1), "")</f>
        <v/>
      </c>
      <c r="K752" s="21">
        <f>IF(LEN($A752)&gt;0,RIGHT(DuplicatedDataSets[[#This Row],[Filename]],LEN(DuplicatedDataSets[[#This Row],[Filename]])-DuplicatedDataSets[[#This Row],[FileIndex]]), "")</f>
        <v/>
      </c>
    </row>
    <row r="753">
      <c r="A753" s="21">
        <f>IF(LEN('Duplication Raw Data'!$A753)&gt;0, 'Duplication Raw Data'!A753, "")</f>
        <v/>
      </c>
      <c r="B753" s="21">
        <f>IF(LEN('Duplication Raw Data'!$A753)&gt;0, 'Duplication Raw Data'!B753, "")</f>
        <v/>
      </c>
      <c r="C753" s="21">
        <f>IF(LEN('Duplication Raw Data'!$A753)&gt;0, 'Duplication Raw Data'!C753, "")</f>
        <v/>
      </c>
      <c r="D753" s="21">
        <f>IF(LEN('Duplication Raw Data'!$A753)&gt;0, 'Duplication Raw Data'!D753, "")</f>
        <v/>
      </c>
      <c r="E753" s="21">
        <f>IF(LEN('Duplication Raw Data'!$A753)&gt;0, 'Duplication Raw Data'!E753, "")</f>
        <v/>
      </c>
      <c r="F753" s="21">
        <f>IF(LEN('Duplication Raw Data'!$A753)&gt;0, 'Duplication Raw Data'!F753, "")</f>
        <v/>
      </c>
      <c r="G753" s="21">
        <f>IF(LEN('Duplication Raw Data'!$A753)&gt;0, 'Duplication Raw Data'!G753, "")</f>
        <v/>
      </c>
      <c r="H753" s="21">
        <f>IF(LEN('Duplication Raw Data'!$A753)&gt;0, 'Duplication Raw Data'!H753, "")</f>
        <v/>
      </c>
      <c r="I753" s="21">
        <f>IF(LEN($A753)&gt;0, FIND(CHAR(134),SUBSTITUTE(DuplicatedDataSets[[#This Row],[Filename]],"/",CHAR(134),(LEN(DuplicatedDataSets[[#This Row],[Filename]])-LEN(SUBSTITUTE(DuplicatedDataSets[[#This Row],[Filename]],"/","")))/LEN("/"))), "")</f>
        <v/>
      </c>
      <c r="J753" s="21">
        <f>IF(LEN($A753)&gt;0, LEFT(DuplicatedDataSets[[#This Row],[Filename]],DuplicatedDataSets[[#This Row],[FileIndex]]-1), "")</f>
        <v/>
      </c>
      <c r="K753" s="21">
        <f>IF(LEN($A753)&gt;0,RIGHT(DuplicatedDataSets[[#This Row],[Filename]],LEN(DuplicatedDataSets[[#This Row],[Filename]])-DuplicatedDataSets[[#This Row],[FileIndex]]), "")</f>
        <v/>
      </c>
    </row>
    <row r="754">
      <c r="A754" s="21">
        <f>IF(LEN('Duplication Raw Data'!$A754)&gt;0, 'Duplication Raw Data'!A754, "")</f>
        <v/>
      </c>
      <c r="B754" s="21">
        <f>IF(LEN('Duplication Raw Data'!$A754)&gt;0, 'Duplication Raw Data'!B754, "")</f>
        <v/>
      </c>
      <c r="C754" s="21">
        <f>IF(LEN('Duplication Raw Data'!$A754)&gt;0, 'Duplication Raw Data'!C754, "")</f>
        <v/>
      </c>
      <c r="D754" s="21">
        <f>IF(LEN('Duplication Raw Data'!$A754)&gt;0, 'Duplication Raw Data'!D754, "")</f>
        <v/>
      </c>
      <c r="E754" s="21">
        <f>IF(LEN('Duplication Raw Data'!$A754)&gt;0, 'Duplication Raw Data'!E754, "")</f>
        <v/>
      </c>
      <c r="F754" s="21">
        <f>IF(LEN('Duplication Raw Data'!$A754)&gt;0, 'Duplication Raw Data'!F754, "")</f>
        <v/>
      </c>
      <c r="G754" s="21">
        <f>IF(LEN('Duplication Raw Data'!$A754)&gt;0, 'Duplication Raw Data'!G754, "")</f>
        <v/>
      </c>
      <c r="H754" s="21">
        <f>IF(LEN('Duplication Raw Data'!$A754)&gt;0, 'Duplication Raw Data'!H754, "")</f>
        <v/>
      </c>
      <c r="I754" s="21">
        <f>IF(LEN($A754)&gt;0, FIND(CHAR(134),SUBSTITUTE(DuplicatedDataSets[[#This Row],[Filename]],"/",CHAR(134),(LEN(DuplicatedDataSets[[#This Row],[Filename]])-LEN(SUBSTITUTE(DuplicatedDataSets[[#This Row],[Filename]],"/","")))/LEN("/"))), "")</f>
        <v/>
      </c>
      <c r="J754" s="21">
        <f>IF(LEN($A754)&gt;0, LEFT(DuplicatedDataSets[[#This Row],[Filename]],DuplicatedDataSets[[#This Row],[FileIndex]]-1), "")</f>
        <v/>
      </c>
      <c r="K754" s="21">
        <f>IF(LEN($A754)&gt;0,RIGHT(DuplicatedDataSets[[#This Row],[Filename]],LEN(DuplicatedDataSets[[#This Row],[Filename]])-DuplicatedDataSets[[#This Row],[FileIndex]]), "")</f>
        <v/>
      </c>
    </row>
    <row r="755">
      <c r="A755" s="21">
        <f>IF(LEN('Duplication Raw Data'!$A755)&gt;0, 'Duplication Raw Data'!A755, "")</f>
        <v/>
      </c>
      <c r="B755" s="21">
        <f>IF(LEN('Duplication Raw Data'!$A755)&gt;0, 'Duplication Raw Data'!B755, "")</f>
        <v/>
      </c>
      <c r="C755" s="21">
        <f>IF(LEN('Duplication Raw Data'!$A755)&gt;0, 'Duplication Raw Data'!C755, "")</f>
        <v/>
      </c>
      <c r="D755" s="21">
        <f>IF(LEN('Duplication Raw Data'!$A755)&gt;0, 'Duplication Raw Data'!D755, "")</f>
        <v/>
      </c>
      <c r="E755" s="21">
        <f>IF(LEN('Duplication Raw Data'!$A755)&gt;0, 'Duplication Raw Data'!E755, "")</f>
        <v/>
      </c>
      <c r="F755" s="21">
        <f>IF(LEN('Duplication Raw Data'!$A755)&gt;0, 'Duplication Raw Data'!F755, "")</f>
        <v/>
      </c>
      <c r="G755" s="21">
        <f>IF(LEN('Duplication Raw Data'!$A755)&gt;0, 'Duplication Raw Data'!G755, "")</f>
        <v/>
      </c>
      <c r="H755" s="21">
        <f>IF(LEN('Duplication Raw Data'!$A755)&gt;0, 'Duplication Raw Data'!H755, "")</f>
        <v/>
      </c>
      <c r="I755" s="21">
        <f>IF(LEN($A755)&gt;0, FIND(CHAR(134),SUBSTITUTE(DuplicatedDataSets[[#This Row],[Filename]],"/",CHAR(134),(LEN(DuplicatedDataSets[[#This Row],[Filename]])-LEN(SUBSTITUTE(DuplicatedDataSets[[#This Row],[Filename]],"/","")))/LEN("/"))), "")</f>
        <v/>
      </c>
      <c r="J755" s="21">
        <f>IF(LEN($A755)&gt;0, LEFT(DuplicatedDataSets[[#This Row],[Filename]],DuplicatedDataSets[[#This Row],[FileIndex]]-1), "")</f>
        <v/>
      </c>
      <c r="K755" s="21">
        <f>IF(LEN($A755)&gt;0,RIGHT(DuplicatedDataSets[[#This Row],[Filename]],LEN(DuplicatedDataSets[[#This Row],[Filename]])-DuplicatedDataSets[[#This Row],[FileIndex]]), "")</f>
        <v/>
      </c>
    </row>
    <row r="756">
      <c r="A756" s="21">
        <f>IF(LEN('Duplication Raw Data'!$A756)&gt;0, 'Duplication Raw Data'!A756, "")</f>
        <v/>
      </c>
      <c r="B756" s="21">
        <f>IF(LEN('Duplication Raw Data'!$A756)&gt;0, 'Duplication Raw Data'!B756, "")</f>
        <v/>
      </c>
      <c r="C756" s="21">
        <f>IF(LEN('Duplication Raw Data'!$A756)&gt;0, 'Duplication Raw Data'!C756, "")</f>
        <v/>
      </c>
      <c r="D756" s="21">
        <f>IF(LEN('Duplication Raw Data'!$A756)&gt;0, 'Duplication Raw Data'!D756, "")</f>
        <v/>
      </c>
      <c r="E756" s="21">
        <f>IF(LEN('Duplication Raw Data'!$A756)&gt;0, 'Duplication Raw Data'!E756, "")</f>
        <v/>
      </c>
      <c r="F756" s="21">
        <f>IF(LEN('Duplication Raw Data'!$A756)&gt;0, 'Duplication Raw Data'!F756, "")</f>
        <v/>
      </c>
      <c r="G756" s="21">
        <f>IF(LEN('Duplication Raw Data'!$A756)&gt;0, 'Duplication Raw Data'!G756, "")</f>
        <v/>
      </c>
      <c r="H756" s="21">
        <f>IF(LEN('Duplication Raw Data'!$A756)&gt;0, 'Duplication Raw Data'!H756, "")</f>
        <v/>
      </c>
      <c r="I756" s="21">
        <f>IF(LEN($A756)&gt;0, FIND(CHAR(134),SUBSTITUTE(DuplicatedDataSets[[#This Row],[Filename]],"/",CHAR(134),(LEN(DuplicatedDataSets[[#This Row],[Filename]])-LEN(SUBSTITUTE(DuplicatedDataSets[[#This Row],[Filename]],"/","")))/LEN("/"))), "")</f>
        <v/>
      </c>
      <c r="J756" s="21">
        <f>IF(LEN($A756)&gt;0, LEFT(DuplicatedDataSets[[#This Row],[Filename]],DuplicatedDataSets[[#This Row],[FileIndex]]-1), "")</f>
        <v/>
      </c>
      <c r="K756" s="21">
        <f>IF(LEN($A756)&gt;0,RIGHT(DuplicatedDataSets[[#This Row],[Filename]],LEN(DuplicatedDataSets[[#This Row],[Filename]])-DuplicatedDataSets[[#This Row],[FileIndex]]), "")</f>
        <v/>
      </c>
    </row>
    <row r="757">
      <c r="A757" s="21">
        <f>IF(LEN('Duplication Raw Data'!$A757)&gt;0, 'Duplication Raw Data'!A757, "")</f>
        <v/>
      </c>
      <c r="B757" s="21">
        <f>IF(LEN('Duplication Raw Data'!$A757)&gt;0, 'Duplication Raw Data'!B757, "")</f>
        <v/>
      </c>
      <c r="C757" s="21">
        <f>IF(LEN('Duplication Raw Data'!$A757)&gt;0, 'Duplication Raw Data'!C757, "")</f>
        <v/>
      </c>
      <c r="D757" s="21">
        <f>IF(LEN('Duplication Raw Data'!$A757)&gt;0, 'Duplication Raw Data'!D757, "")</f>
        <v/>
      </c>
      <c r="E757" s="21">
        <f>IF(LEN('Duplication Raw Data'!$A757)&gt;0, 'Duplication Raw Data'!E757, "")</f>
        <v/>
      </c>
      <c r="F757" s="21">
        <f>IF(LEN('Duplication Raw Data'!$A757)&gt;0, 'Duplication Raw Data'!F757, "")</f>
        <v/>
      </c>
      <c r="G757" s="21">
        <f>IF(LEN('Duplication Raw Data'!$A757)&gt;0, 'Duplication Raw Data'!G757, "")</f>
        <v/>
      </c>
      <c r="H757" s="21">
        <f>IF(LEN('Duplication Raw Data'!$A757)&gt;0, 'Duplication Raw Data'!H757, "")</f>
        <v/>
      </c>
      <c r="I757" s="21">
        <f>IF(LEN($A757)&gt;0, FIND(CHAR(134),SUBSTITUTE(DuplicatedDataSets[[#This Row],[Filename]],"/",CHAR(134),(LEN(DuplicatedDataSets[[#This Row],[Filename]])-LEN(SUBSTITUTE(DuplicatedDataSets[[#This Row],[Filename]],"/","")))/LEN("/"))), "")</f>
        <v/>
      </c>
      <c r="J757" s="21">
        <f>IF(LEN($A757)&gt;0, LEFT(DuplicatedDataSets[[#This Row],[Filename]],DuplicatedDataSets[[#This Row],[FileIndex]]-1), "")</f>
        <v/>
      </c>
      <c r="K757" s="21">
        <f>IF(LEN($A757)&gt;0,RIGHT(DuplicatedDataSets[[#This Row],[Filename]],LEN(DuplicatedDataSets[[#This Row],[Filename]])-DuplicatedDataSets[[#This Row],[FileIndex]]), "")</f>
        <v/>
      </c>
    </row>
    <row r="758">
      <c r="A758" s="21">
        <f>IF(LEN('Duplication Raw Data'!$A758)&gt;0, 'Duplication Raw Data'!A758, "")</f>
        <v/>
      </c>
      <c r="B758" s="21">
        <f>IF(LEN('Duplication Raw Data'!$A758)&gt;0, 'Duplication Raw Data'!B758, "")</f>
        <v/>
      </c>
      <c r="C758" s="21">
        <f>IF(LEN('Duplication Raw Data'!$A758)&gt;0, 'Duplication Raw Data'!C758, "")</f>
        <v/>
      </c>
      <c r="D758" s="21">
        <f>IF(LEN('Duplication Raw Data'!$A758)&gt;0, 'Duplication Raw Data'!D758, "")</f>
        <v/>
      </c>
      <c r="E758" s="21">
        <f>IF(LEN('Duplication Raw Data'!$A758)&gt;0, 'Duplication Raw Data'!E758, "")</f>
        <v/>
      </c>
      <c r="F758" s="21">
        <f>IF(LEN('Duplication Raw Data'!$A758)&gt;0, 'Duplication Raw Data'!F758, "")</f>
        <v/>
      </c>
      <c r="G758" s="21">
        <f>IF(LEN('Duplication Raw Data'!$A758)&gt;0, 'Duplication Raw Data'!G758, "")</f>
        <v/>
      </c>
      <c r="H758" s="21">
        <f>IF(LEN('Duplication Raw Data'!$A758)&gt;0, 'Duplication Raw Data'!H758, "")</f>
        <v/>
      </c>
      <c r="I758" s="21">
        <f>IF(LEN($A758)&gt;0, FIND(CHAR(134),SUBSTITUTE(DuplicatedDataSets[[#This Row],[Filename]],"/",CHAR(134),(LEN(DuplicatedDataSets[[#This Row],[Filename]])-LEN(SUBSTITUTE(DuplicatedDataSets[[#This Row],[Filename]],"/","")))/LEN("/"))), "")</f>
        <v/>
      </c>
      <c r="J758" s="21">
        <f>IF(LEN($A758)&gt;0, LEFT(DuplicatedDataSets[[#This Row],[Filename]],DuplicatedDataSets[[#This Row],[FileIndex]]-1), "")</f>
        <v/>
      </c>
      <c r="K758" s="21">
        <f>IF(LEN($A758)&gt;0,RIGHT(DuplicatedDataSets[[#This Row],[Filename]],LEN(DuplicatedDataSets[[#This Row],[Filename]])-DuplicatedDataSets[[#This Row],[FileIndex]]), "")</f>
        <v/>
      </c>
    </row>
    <row r="759">
      <c r="A759" s="21">
        <f>IF(LEN('Duplication Raw Data'!$A759)&gt;0, 'Duplication Raw Data'!A759, "")</f>
        <v/>
      </c>
      <c r="B759" s="21">
        <f>IF(LEN('Duplication Raw Data'!$A759)&gt;0, 'Duplication Raw Data'!B759, "")</f>
        <v/>
      </c>
      <c r="C759" s="21">
        <f>IF(LEN('Duplication Raw Data'!$A759)&gt;0, 'Duplication Raw Data'!C759, "")</f>
        <v/>
      </c>
      <c r="D759" s="21">
        <f>IF(LEN('Duplication Raw Data'!$A759)&gt;0, 'Duplication Raw Data'!D759, "")</f>
        <v/>
      </c>
      <c r="E759" s="21">
        <f>IF(LEN('Duplication Raw Data'!$A759)&gt;0, 'Duplication Raw Data'!E759, "")</f>
        <v/>
      </c>
      <c r="F759" s="21">
        <f>IF(LEN('Duplication Raw Data'!$A759)&gt;0, 'Duplication Raw Data'!F759, "")</f>
        <v/>
      </c>
      <c r="G759" s="21">
        <f>IF(LEN('Duplication Raw Data'!$A759)&gt;0, 'Duplication Raw Data'!G759, "")</f>
        <v/>
      </c>
      <c r="H759" s="21">
        <f>IF(LEN('Duplication Raw Data'!$A759)&gt;0, 'Duplication Raw Data'!H759, "")</f>
        <v/>
      </c>
      <c r="I759" s="21">
        <f>IF(LEN($A759)&gt;0, FIND(CHAR(134),SUBSTITUTE(DuplicatedDataSets[[#This Row],[Filename]],"/",CHAR(134),(LEN(DuplicatedDataSets[[#This Row],[Filename]])-LEN(SUBSTITUTE(DuplicatedDataSets[[#This Row],[Filename]],"/","")))/LEN("/"))), "")</f>
        <v/>
      </c>
      <c r="J759" s="21">
        <f>IF(LEN($A759)&gt;0, LEFT(DuplicatedDataSets[[#This Row],[Filename]],DuplicatedDataSets[[#This Row],[FileIndex]]-1), "")</f>
        <v/>
      </c>
      <c r="K759" s="21">
        <f>IF(LEN($A759)&gt;0,RIGHT(DuplicatedDataSets[[#This Row],[Filename]],LEN(DuplicatedDataSets[[#This Row],[Filename]])-DuplicatedDataSets[[#This Row],[FileIndex]]), "")</f>
        <v/>
      </c>
    </row>
    <row r="760">
      <c r="A760" s="21">
        <f>IF(LEN('Duplication Raw Data'!$A760)&gt;0, 'Duplication Raw Data'!A760, "")</f>
        <v/>
      </c>
      <c r="B760" s="21">
        <f>IF(LEN('Duplication Raw Data'!$A760)&gt;0, 'Duplication Raw Data'!B760, "")</f>
        <v/>
      </c>
      <c r="C760" s="21">
        <f>IF(LEN('Duplication Raw Data'!$A760)&gt;0, 'Duplication Raw Data'!C760, "")</f>
        <v/>
      </c>
      <c r="D760" s="21">
        <f>IF(LEN('Duplication Raw Data'!$A760)&gt;0, 'Duplication Raw Data'!D760, "")</f>
        <v/>
      </c>
      <c r="E760" s="21">
        <f>IF(LEN('Duplication Raw Data'!$A760)&gt;0, 'Duplication Raw Data'!E760, "")</f>
        <v/>
      </c>
      <c r="F760" s="21">
        <f>IF(LEN('Duplication Raw Data'!$A760)&gt;0, 'Duplication Raw Data'!F760, "")</f>
        <v/>
      </c>
      <c r="G760" s="21">
        <f>IF(LEN('Duplication Raw Data'!$A760)&gt;0, 'Duplication Raw Data'!G760, "")</f>
        <v/>
      </c>
      <c r="H760" s="21">
        <f>IF(LEN('Duplication Raw Data'!$A760)&gt;0, 'Duplication Raw Data'!H760, "")</f>
        <v/>
      </c>
      <c r="I760" s="21">
        <f>IF(LEN($A760)&gt;0, FIND(CHAR(134),SUBSTITUTE(DuplicatedDataSets[[#This Row],[Filename]],"/",CHAR(134),(LEN(DuplicatedDataSets[[#This Row],[Filename]])-LEN(SUBSTITUTE(DuplicatedDataSets[[#This Row],[Filename]],"/","")))/LEN("/"))), "")</f>
        <v/>
      </c>
      <c r="J760" s="21">
        <f>IF(LEN($A760)&gt;0, LEFT(DuplicatedDataSets[[#This Row],[Filename]],DuplicatedDataSets[[#This Row],[FileIndex]]-1), "")</f>
        <v/>
      </c>
      <c r="K760" s="21">
        <f>IF(LEN($A760)&gt;0,RIGHT(DuplicatedDataSets[[#This Row],[Filename]],LEN(DuplicatedDataSets[[#This Row],[Filename]])-DuplicatedDataSets[[#This Row],[FileIndex]]), "")</f>
        <v/>
      </c>
    </row>
    <row r="761">
      <c r="A761" s="21">
        <f>IF(LEN('Duplication Raw Data'!$A761)&gt;0, 'Duplication Raw Data'!A761, "")</f>
        <v/>
      </c>
      <c r="B761" s="21">
        <f>IF(LEN('Duplication Raw Data'!$A761)&gt;0, 'Duplication Raw Data'!B761, "")</f>
        <v/>
      </c>
      <c r="C761" s="21">
        <f>IF(LEN('Duplication Raw Data'!$A761)&gt;0, 'Duplication Raw Data'!C761, "")</f>
        <v/>
      </c>
      <c r="D761" s="21">
        <f>IF(LEN('Duplication Raw Data'!$A761)&gt;0, 'Duplication Raw Data'!D761, "")</f>
        <v/>
      </c>
      <c r="E761" s="21">
        <f>IF(LEN('Duplication Raw Data'!$A761)&gt;0, 'Duplication Raw Data'!E761, "")</f>
        <v/>
      </c>
      <c r="F761" s="21">
        <f>IF(LEN('Duplication Raw Data'!$A761)&gt;0, 'Duplication Raw Data'!F761, "")</f>
        <v/>
      </c>
      <c r="G761" s="21">
        <f>IF(LEN('Duplication Raw Data'!$A761)&gt;0, 'Duplication Raw Data'!G761, "")</f>
        <v/>
      </c>
      <c r="H761" s="21">
        <f>IF(LEN('Duplication Raw Data'!$A761)&gt;0, 'Duplication Raw Data'!H761, "")</f>
        <v/>
      </c>
      <c r="I761" s="21">
        <f>IF(LEN($A761)&gt;0, FIND(CHAR(134),SUBSTITUTE(DuplicatedDataSets[[#This Row],[Filename]],"/",CHAR(134),(LEN(DuplicatedDataSets[[#This Row],[Filename]])-LEN(SUBSTITUTE(DuplicatedDataSets[[#This Row],[Filename]],"/","")))/LEN("/"))), "")</f>
        <v/>
      </c>
      <c r="J761" s="21">
        <f>IF(LEN($A761)&gt;0, LEFT(DuplicatedDataSets[[#This Row],[Filename]],DuplicatedDataSets[[#This Row],[FileIndex]]-1), "")</f>
        <v/>
      </c>
      <c r="K761" s="21">
        <f>IF(LEN($A761)&gt;0,RIGHT(DuplicatedDataSets[[#This Row],[Filename]],LEN(DuplicatedDataSets[[#This Row],[Filename]])-DuplicatedDataSets[[#This Row],[FileIndex]]), "")</f>
        <v/>
      </c>
    </row>
    <row r="762">
      <c r="A762" s="21">
        <f>IF(LEN('Duplication Raw Data'!$A762)&gt;0, 'Duplication Raw Data'!A762, "")</f>
        <v/>
      </c>
      <c r="B762" s="21">
        <f>IF(LEN('Duplication Raw Data'!$A762)&gt;0, 'Duplication Raw Data'!B762, "")</f>
        <v/>
      </c>
      <c r="C762" s="21">
        <f>IF(LEN('Duplication Raw Data'!$A762)&gt;0, 'Duplication Raw Data'!C762, "")</f>
        <v/>
      </c>
      <c r="D762" s="21">
        <f>IF(LEN('Duplication Raw Data'!$A762)&gt;0, 'Duplication Raw Data'!D762, "")</f>
        <v/>
      </c>
      <c r="E762" s="21">
        <f>IF(LEN('Duplication Raw Data'!$A762)&gt;0, 'Duplication Raw Data'!E762, "")</f>
        <v/>
      </c>
      <c r="F762" s="21">
        <f>IF(LEN('Duplication Raw Data'!$A762)&gt;0, 'Duplication Raw Data'!F762, "")</f>
        <v/>
      </c>
      <c r="G762" s="21">
        <f>IF(LEN('Duplication Raw Data'!$A762)&gt;0, 'Duplication Raw Data'!G762, "")</f>
        <v/>
      </c>
      <c r="H762" s="21">
        <f>IF(LEN('Duplication Raw Data'!$A762)&gt;0, 'Duplication Raw Data'!H762, "")</f>
        <v/>
      </c>
      <c r="I762" s="21">
        <f>IF(LEN($A762)&gt;0, FIND(CHAR(134),SUBSTITUTE(DuplicatedDataSets[[#This Row],[Filename]],"/",CHAR(134),(LEN(DuplicatedDataSets[[#This Row],[Filename]])-LEN(SUBSTITUTE(DuplicatedDataSets[[#This Row],[Filename]],"/","")))/LEN("/"))), "")</f>
        <v/>
      </c>
      <c r="J762" s="21">
        <f>IF(LEN($A762)&gt;0, LEFT(DuplicatedDataSets[[#This Row],[Filename]],DuplicatedDataSets[[#This Row],[FileIndex]]-1), "")</f>
        <v/>
      </c>
      <c r="K762" s="21">
        <f>IF(LEN($A762)&gt;0,RIGHT(DuplicatedDataSets[[#This Row],[Filename]],LEN(DuplicatedDataSets[[#This Row],[Filename]])-DuplicatedDataSets[[#This Row],[FileIndex]]), "")</f>
        <v/>
      </c>
    </row>
    <row r="763">
      <c r="A763" s="21">
        <f>IF(LEN('Duplication Raw Data'!$A763)&gt;0, 'Duplication Raw Data'!A763, "")</f>
        <v/>
      </c>
      <c r="B763" s="21">
        <f>IF(LEN('Duplication Raw Data'!$A763)&gt;0, 'Duplication Raw Data'!B763, "")</f>
        <v/>
      </c>
      <c r="C763" s="21">
        <f>IF(LEN('Duplication Raw Data'!$A763)&gt;0, 'Duplication Raw Data'!C763, "")</f>
        <v/>
      </c>
      <c r="D763" s="21">
        <f>IF(LEN('Duplication Raw Data'!$A763)&gt;0, 'Duplication Raw Data'!D763, "")</f>
        <v/>
      </c>
      <c r="E763" s="21">
        <f>IF(LEN('Duplication Raw Data'!$A763)&gt;0, 'Duplication Raw Data'!E763, "")</f>
        <v/>
      </c>
      <c r="F763" s="21">
        <f>IF(LEN('Duplication Raw Data'!$A763)&gt;0, 'Duplication Raw Data'!F763, "")</f>
        <v/>
      </c>
      <c r="G763" s="21">
        <f>IF(LEN('Duplication Raw Data'!$A763)&gt;0, 'Duplication Raw Data'!G763, "")</f>
        <v/>
      </c>
      <c r="H763" s="21">
        <f>IF(LEN('Duplication Raw Data'!$A763)&gt;0, 'Duplication Raw Data'!H763, "")</f>
        <v/>
      </c>
      <c r="I763" s="21">
        <f>IF(LEN($A763)&gt;0, FIND(CHAR(134),SUBSTITUTE(DuplicatedDataSets[[#This Row],[Filename]],"/",CHAR(134),(LEN(DuplicatedDataSets[[#This Row],[Filename]])-LEN(SUBSTITUTE(DuplicatedDataSets[[#This Row],[Filename]],"/","")))/LEN("/"))), "")</f>
        <v/>
      </c>
      <c r="J763" s="21">
        <f>IF(LEN($A763)&gt;0, LEFT(DuplicatedDataSets[[#This Row],[Filename]],DuplicatedDataSets[[#This Row],[FileIndex]]-1), "")</f>
        <v/>
      </c>
      <c r="K763" s="21">
        <f>IF(LEN($A763)&gt;0,RIGHT(DuplicatedDataSets[[#This Row],[Filename]],LEN(DuplicatedDataSets[[#This Row],[Filename]])-DuplicatedDataSets[[#This Row],[FileIndex]]), "")</f>
        <v/>
      </c>
    </row>
    <row r="764">
      <c r="A764" s="21">
        <f>IF(LEN('Duplication Raw Data'!$A764)&gt;0, 'Duplication Raw Data'!A764, "")</f>
        <v/>
      </c>
      <c r="B764" s="21">
        <f>IF(LEN('Duplication Raw Data'!$A764)&gt;0, 'Duplication Raw Data'!B764, "")</f>
        <v/>
      </c>
      <c r="C764" s="21">
        <f>IF(LEN('Duplication Raw Data'!$A764)&gt;0, 'Duplication Raw Data'!C764, "")</f>
        <v/>
      </c>
      <c r="D764" s="21">
        <f>IF(LEN('Duplication Raw Data'!$A764)&gt;0, 'Duplication Raw Data'!D764, "")</f>
        <v/>
      </c>
      <c r="E764" s="21">
        <f>IF(LEN('Duplication Raw Data'!$A764)&gt;0, 'Duplication Raw Data'!E764, "")</f>
        <v/>
      </c>
      <c r="F764" s="21">
        <f>IF(LEN('Duplication Raw Data'!$A764)&gt;0, 'Duplication Raw Data'!F764, "")</f>
        <v/>
      </c>
      <c r="G764" s="21">
        <f>IF(LEN('Duplication Raw Data'!$A764)&gt;0, 'Duplication Raw Data'!G764, "")</f>
        <v/>
      </c>
      <c r="H764" s="21">
        <f>IF(LEN('Duplication Raw Data'!$A764)&gt;0, 'Duplication Raw Data'!H764, "")</f>
        <v/>
      </c>
      <c r="I764" s="21">
        <f>IF(LEN($A764)&gt;0, FIND(CHAR(134),SUBSTITUTE(DuplicatedDataSets[[#This Row],[Filename]],"/",CHAR(134),(LEN(DuplicatedDataSets[[#This Row],[Filename]])-LEN(SUBSTITUTE(DuplicatedDataSets[[#This Row],[Filename]],"/","")))/LEN("/"))), "")</f>
        <v/>
      </c>
      <c r="J764" s="21">
        <f>IF(LEN($A764)&gt;0, LEFT(DuplicatedDataSets[[#This Row],[Filename]],DuplicatedDataSets[[#This Row],[FileIndex]]-1), "")</f>
        <v/>
      </c>
      <c r="K764" s="21">
        <f>IF(LEN($A764)&gt;0,RIGHT(DuplicatedDataSets[[#This Row],[Filename]],LEN(DuplicatedDataSets[[#This Row],[Filename]])-DuplicatedDataSets[[#This Row],[FileIndex]]), "")</f>
        <v/>
      </c>
    </row>
    <row r="765">
      <c r="A765" s="21">
        <f>IF(LEN('Duplication Raw Data'!$A765)&gt;0, 'Duplication Raw Data'!A765, "")</f>
        <v/>
      </c>
      <c r="B765" s="21">
        <f>IF(LEN('Duplication Raw Data'!$A765)&gt;0, 'Duplication Raw Data'!B765, "")</f>
        <v/>
      </c>
      <c r="C765" s="21">
        <f>IF(LEN('Duplication Raw Data'!$A765)&gt;0, 'Duplication Raw Data'!C765, "")</f>
        <v/>
      </c>
      <c r="D765" s="21">
        <f>IF(LEN('Duplication Raw Data'!$A765)&gt;0, 'Duplication Raw Data'!D765, "")</f>
        <v/>
      </c>
      <c r="E765" s="21">
        <f>IF(LEN('Duplication Raw Data'!$A765)&gt;0, 'Duplication Raw Data'!E765, "")</f>
        <v/>
      </c>
      <c r="F765" s="21">
        <f>IF(LEN('Duplication Raw Data'!$A765)&gt;0, 'Duplication Raw Data'!F765, "")</f>
        <v/>
      </c>
      <c r="G765" s="21">
        <f>IF(LEN('Duplication Raw Data'!$A765)&gt;0, 'Duplication Raw Data'!G765, "")</f>
        <v/>
      </c>
      <c r="H765" s="21">
        <f>IF(LEN('Duplication Raw Data'!$A765)&gt;0, 'Duplication Raw Data'!H765, "")</f>
        <v/>
      </c>
      <c r="I765" s="21">
        <f>IF(LEN($A765)&gt;0, FIND(CHAR(134),SUBSTITUTE(DuplicatedDataSets[[#This Row],[Filename]],"/",CHAR(134),(LEN(DuplicatedDataSets[[#This Row],[Filename]])-LEN(SUBSTITUTE(DuplicatedDataSets[[#This Row],[Filename]],"/","")))/LEN("/"))), "")</f>
        <v/>
      </c>
      <c r="J765" s="21">
        <f>IF(LEN($A765)&gt;0, LEFT(DuplicatedDataSets[[#This Row],[Filename]],DuplicatedDataSets[[#This Row],[FileIndex]]-1), "")</f>
        <v/>
      </c>
      <c r="K765" s="21">
        <f>IF(LEN($A765)&gt;0,RIGHT(DuplicatedDataSets[[#This Row],[Filename]],LEN(DuplicatedDataSets[[#This Row],[Filename]])-DuplicatedDataSets[[#This Row],[FileIndex]]), "")</f>
        <v/>
      </c>
    </row>
    <row r="766">
      <c r="A766" s="21">
        <f>IF(LEN('Duplication Raw Data'!$A766)&gt;0, 'Duplication Raw Data'!A766, "")</f>
        <v/>
      </c>
      <c r="B766" s="21">
        <f>IF(LEN('Duplication Raw Data'!$A766)&gt;0, 'Duplication Raw Data'!B766, "")</f>
        <v/>
      </c>
      <c r="C766" s="21">
        <f>IF(LEN('Duplication Raw Data'!$A766)&gt;0, 'Duplication Raw Data'!C766, "")</f>
        <v/>
      </c>
      <c r="D766" s="21">
        <f>IF(LEN('Duplication Raw Data'!$A766)&gt;0, 'Duplication Raw Data'!D766, "")</f>
        <v/>
      </c>
      <c r="E766" s="21">
        <f>IF(LEN('Duplication Raw Data'!$A766)&gt;0, 'Duplication Raw Data'!E766, "")</f>
        <v/>
      </c>
      <c r="F766" s="21">
        <f>IF(LEN('Duplication Raw Data'!$A766)&gt;0, 'Duplication Raw Data'!F766, "")</f>
        <v/>
      </c>
      <c r="G766" s="21">
        <f>IF(LEN('Duplication Raw Data'!$A766)&gt;0, 'Duplication Raw Data'!G766, "")</f>
        <v/>
      </c>
      <c r="H766" s="21">
        <f>IF(LEN('Duplication Raw Data'!$A766)&gt;0, 'Duplication Raw Data'!H766, "")</f>
        <v/>
      </c>
      <c r="I766" s="21">
        <f>IF(LEN($A766)&gt;0, FIND(CHAR(134),SUBSTITUTE(DuplicatedDataSets[[#This Row],[Filename]],"/",CHAR(134),(LEN(DuplicatedDataSets[[#This Row],[Filename]])-LEN(SUBSTITUTE(DuplicatedDataSets[[#This Row],[Filename]],"/","")))/LEN("/"))), "")</f>
        <v/>
      </c>
      <c r="J766" s="21">
        <f>IF(LEN($A766)&gt;0, LEFT(DuplicatedDataSets[[#This Row],[Filename]],DuplicatedDataSets[[#This Row],[FileIndex]]-1), "")</f>
        <v/>
      </c>
      <c r="K766" s="21">
        <f>IF(LEN($A766)&gt;0,RIGHT(DuplicatedDataSets[[#This Row],[Filename]],LEN(DuplicatedDataSets[[#This Row],[Filename]])-DuplicatedDataSets[[#This Row],[FileIndex]]), "")</f>
        <v/>
      </c>
    </row>
    <row r="767">
      <c r="A767" s="21">
        <f>IF(LEN('Duplication Raw Data'!$A767)&gt;0, 'Duplication Raw Data'!A767, "")</f>
        <v/>
      </c>
      <c r="B767" s="21">
        <f>IF(LEN('Duplication Raw Data'!$A767)&gt;0, 'Duplication Raw Data'!B767, "")</f>
        <v/>
      </c>
      <c r="C767" s="21">
        <f>IF(LEN('Duplication Raw Data'!$A767)&gt;0, 'Duplication Raw Data'!C767, "")</f>
        <v/>
      </c>
      <c r="D767" s="21">
        <f>IF(LEN('Duplication Raw Data'!$A767)&gt;0, 'Duplication Raw Data'!D767, "")</f>
        <v/>
      </c>
      <c r="E767" s="21">
        <f>IF(LEN('Duplication Raw Data'!$A767)&gt;0, 'Duplication Raw Data'!E767, "")</f>
        <v/>
      </c>
      <c r="F767" s="21">
        <f>IF(LEN('Duplication Raw Data'!$A767)&gt;0, 'Duplication Raw Data'!F767, "")</f>
        <v/>
      </c>
      <c r="G767" s="21">
        <f>IF(LEN('Duplication Raw Data'!$A767)&gt;0, 'Duplication Raw Data'!G767, "")</f>
        <v/>
      </c>
      <c r="H767" s="21">
        <f>IF(LEN('Duplication Raw Data'!$A767)&gt;0, 'Duplication Raw Data'!H767, "")</f>
        <v/>
      </c>
      <c r="I767" s="21">
        <f>IF(LEN($A767)&gt;0, FIND(CHAR(134),SUBSTITUTE(DuplicatedDataSets[[#This Row],[Filename]],"/",CHAR(134),(LEN(DuplicatedDataSets[[#This Row],[Filename]])-LEN(SUBSTITUTE(DuplicatedDataSets[[#This Row],[Filename]],"/","")))/LEN("/"))), "")</f>
        <v/>
      </c>
      <c r="J767" s="21">
        <f>IF(LEN($A767)&gt;0, LEFT(DuplicatedDataSets[[#This Row],[Filename]],DuplicatedDataSets[[#This Row],[FileIndex]]-1), "")</f>
        <v/>
      </c>
      <c r="K767" s="21">
        <f>IF(LEN($A767)&gt;0,RIGHT(DuplicatedDataSets[[#This Row],[Filename]],LEN(DuplicatedDataSets[[#This Row],[Filename]])-DuplicatedDataSets[[#This Row],[FileIndex]]), "")</f>
        <v/>
      </c>
    </row>
    <row r="768">
      <c r="A768" s="21">
        <f>IF(LEN('Duplication Raw Data'!$A768)&gt;0, 'Duplication Raw Data'!A768, "")</f>
        <v/>
      </c>
      <c r="B768" s="21">
        <f>IF(LEN('Duplication Raw Data'!$A768)&gt;0, 'Duplication Raw Data'!B768, "")</f>
        <v/>
      </c>
      <c r="C768" s="21">
        <f>IF(LEN('Duplication Raw Data'!$A768)&gt;0, 'Duplication Raw Data'!C768, "")</f>
        <v/>
      </c>
      <c r="D768" s="21">
        <f>IF(LEN('Duplication Raw Data'!$A768)&gt;0, 'Duplication Raw Data'!D768, "")</f>
        <v/>
      </c>
      <c r="E768" s="21">
        <f>IF(LEN('Duplication Raw Data'!$A768)&gt;0, 'Duplication Raw Data'!E768, "")</f>
        <v/>
      </c>
      <c r="F768" s="21">
        <f>IF(LEN('Duplication Raw Data'!$A768)&gt;0, 'Duplication Raw Data'!F768, "")</f>
        <v/>
      </c>
      <c r="G768" s="21">
        <f>IF(LEN('Duplication Raw Data'!$A768)&gt;0, 'Duplication Raw Data'!G768, "")</f>
        <v/>
      </c>
      <c r="H768" s="21">
        <f>IF(LEN('Duplication Raw Data'!$A768)&gt;0, 'Duplication Raw Data'!H768, "")</f>
        <v/>
      </c>
      <c r="I768" s="21">
        <f>IF(LEN($A768)&gt;0, FIND(CHAR(134),SUBSTITUTE(DuplicatedDataSets[[#This Row],[Filename]],"/",CHAR(134),(LEN(DuplicatedDataSets[[#This Row],[Filename]])-LEN(SUBSTITUTE(DuplicatedDataSets[[#This Row],[Filename]],"/","")))/LEN("/"))), "")</f>
        <v/>
      </c>
      <c r="J768" s="21">
        <f>IF(LEN($A768)&gt;0, LEFT(DuplicatedDataSets[[#This Row],[Filename]],DuplicatedDataSets[[#This Row],[FileIndex]]-1), "")</f>
        <v/>
      </c>
      <c r="K768" s="21">
        <f>IF(LEN($A768)&gt;0,RIGHT(DuplicatedDataSets[[#This Row],[Filename]],LEN(DuplicatedDataSets[[#This Row],[Filename]])-DuplicatedDataSets[[#This Row],[FileIndex]]), "")</f>
        <v/>
      </c>
    </row>
    <row r="769">
      <c r="A769" s="21">
        <f>IF(LEN('Duplication Raw Data'!$A769)&gt;0, 'Duplication Raw Data'!A769, "")</f>
        <v/>
      </c>
      <c r="B769" s="21">
        <f>IF(LEN('Duplication Raw Data'!$A769)&gt;0, 'Duplication Raw Data'!B769, "")</f>
        <v/>
      </c>
      <c r="C769" s="21">
        <f>IF(LEN('Duplication Raw Data'!$A769)&gt;0, 'Duplication Raw Data'!C769, "")</f>
        <v/>
      </c>
      <c r="D769" s="21">
        <f>IF(LEN('Duplication Raw Data'!$A769)&gt;0, 'Duplication Raw Data'!D769, "")</f>
        <v/>
      </c>
      <c r="E769" s="21">
        <f>IF(LEN('Duplication Raw Data'!$A769)&gt;0, 'Duplication Raw Data'!E769, "")</f>
        <v/>
      </c>
      <c r="F769" s="21">
        <f>IF(LEN('Duplication Raw Data'!$A769)&gt;0, 'Duplication Raw Data'!F769, "")</f>
        <v/>
      </c>
      <c r="G769" s="21">
        <f>IF(LEN('Duplication Raw Data'!$A769)&gt;0, 'Duplication Raw Data'!G769, "")</f>
        <v/>
      </c>
      <c r="H769" s="21">
        <f>IF(LEN('Duplication Raw Data'!$A769)&gt;0, 'Duplication Raw Data'!H769, "")</f>
        <v/>
      </c>
      <c r="I769" s="21">
        <f>IF(LEN($A769)&gt;0, FIND(CHAR(134),SUBSTITUTE(DuplicatedDataSets[[#This Row],[Filename]],"/",CHAR(134),(LEN(DuplicatedDataSets[[#This Row],[Filename]])-LEN(SUBSTITUTE(DuplicatedDataSets[[#This Row],[Filename]],"/","")))/LEN("/"))), "")</f>
        <v/>
      </c>
      <c r="J769" s="21">
        <f>IF(LEN($A769)&gt;0, LEFT(DuplicatedDataSets[[#This Row],[Filename]],DuplicatedDataSets[[#This Row],[FileIndex]]-1), "")</f>
        <v/>
      </c>
      <c r="K769" s="21">
        <f>IF(LEN($A769)&gt;0,RIGHT(DuplicatedDataSets[[#This Row],[Filename]],LEN(DuplicatedDataSets[[#This Row],[Filename]])-DuplicatedDataSets[[#This Row],[FileIndex]]), "")</f>
        <v/>
      </c>
    </row>
    <row r="770">
      <c r="A770" s="21">
        <f>IF(LEN('Duplication Raw Data'!$A770)&gt;0, 'Duplication Raw Data'!A770, "")</f>
        <v/>
      </c>
      <c r="B770" s="21">
        <f>IF(LEN('Duplication Raw Data'!$A770)&gt;0, 'Duplication Raw Data'!B770, "")</f>
        <v/>
      </c>
      <c r="C770" s="21">
        <f>IF(LEN('Duplication Raw Data'!$A770)&gt;0, 'Duplication Raw Data'!C770, "")</f>
        <v/>
      </c>
      <c r="D770" s="21">
        <f>IF(LEN('Duplication Raw Data'!$A770)&gt;0, 'Duplication Raw Data'!D770, "")</f>
        <v/>
      </c>
      <c r="E770" s="21">
        <f>IF(LEN('Duplication Raw Data'!$A770)&gt;0, 'Duplication Raw Data'!E770, "")</f>
        <v/>
      </c>
      <c r="F770" s="21">
        <f>IF(LEN('Duplication Raw Data'!$A770)&gt;0, 'Duplication Raw Data'!F770, "")</f>
        <v/>
      </c>
      <c r="G770" s="21">
        <f>IF(LEN('Duplication Raw Data'!$A770)&gt;0, 'Duplication Raw Data'!G770, "")</f>
        <v/>
      </c>
      <c r="H770" s="21">
        <f>IF(LEN('Duplication Raw Data'!$A770)&gt;0, 'Duplication Raw Data'!H770, "")</f>
        <v/>
      </c>
      <c r="I770" s="21">
        <f>IF(LEN($A770)&gt;0, FIND(CHAR(134),SUBSTITUTE(DuplicatedDataSets[[#This Row],[Filename]],"/",CHAR(134),(LEN(DuplicatedDataSets[[#This Row],[Filename]])-LEN(SUBSTITUTE(DuplicatedDataSets[[#This Row],[Filename]],"/","")))/LEN("/"))), "")</f>
        <v/>
      </c>
      <c r="J770" s="21">
        <f>IF(LEN($A770)&gt;0, LEFT(DuplicatedDataSets[[#This Row],[Filename]],DuplicatedDataSets[[#This Row],[FileIndex]]-1), "")</f>
        <v/>
      </c>
      <c r="K770" s="21">
        <f>IF(LEN($A770)&gt;0,RIGHT(DuplicatedDataSets[[#This Row],[Filename]],LEN(DuplicatedDataSets[[#This Row],[Filename]])-DuplicatedDataSets[[#This Row],[FileIndex]]), "")</f>
        <v/>
      </c>
    </row>
    <row r="771">
      <c r="A771" s="21">
        <f>IF(LEN('Duplication Raw Data'!$A771)&gt;0, 'Duplication Raw Data'!A771, "")</f>
        <v/>
      </c>
      <c r="B771" s="21">
        <f>IF(LEN('Duplication Raw Data'!$A771)&gt;0, 'Duplication Raw Data'!B771, "")</f>
        <v/>
      </c>
      <c r="C771" s="21">
        <f>IF(LEN('Duplication Raw Data'!$A771)&gt;0, 'Duplication Raw Data'!C771, "")</f>
        <v/>
      </c>
      <c r="D771" s="21">
        <f>IF(LEN('Duplication Raw Data'!$A771)&gt;0, 'Duplication Raw Data'!D771, "")</f>
        <v/>
      </c>
      <c r="E771" s="21">
        <f>IF(LEN('Duplication Raw Data'!$A771)&gt;0, 'Duplication Raw Data'!E771, "")</f>
        <v/>
      </c>
      <c r="F771" s="21">
        <f>IF(LEN('Duplication Raw Data'!$A771)&gt;0, 'Duplication Raw Data'!F771, "")</f>
        <v/>
      </c>
      <c r="G771" s="21">
        <f>IF(LEN('Duplication Raw Data'!$A771)&gt;0, 'Duplication Raw Data'!G771, "")</f>
        <v/>
      </c>
      <c r="H771" s="21">
        <f>IF(LEN('Duplication Raw Data'!$A771)&gt;0, 'Duplication Raw Data'!H771, "")</f>
        <v/>
      </c>
      <c r="I771" s="21">
        <f>IF(LEN($A771)&gt;0, FIND(CHAR(134),SUBSTITUTE(DuplicatedDataSets[[#This Row],[Filename]],"/",CHAR(134),(LEN(DuplicatedDataSets[[#This Row],[Filename]])-LEN(SUBSTITUTE(DuplicatedDataSets[[#This Row],[Filename]],"/","")))/LEN("/"))), "")</f>
        <v/>
      </c>
      <c r="J771" s="21">
        <f>IF(LEN($A771)&gt;0, LEFT(DuplicatedDataSets[[#This Row],[Filename]],DuplicatedDataSets[[#This Row],[FileIndex]]-1), "")</f>
        <v/>
      </c>
      <c r="K771" s="21">
        <f>IF(LEN($A771)&gt;0,RIGHT(DuplicatedDataSets[[#This Row],[Filename]],LEN(DuplicatedDataSets[[#This Row],[Filename]])-DuplicatedDataSets[[#This Row],[FileIndex]]), "")</f>
        <v/>
      </c>
    </row>
    <row r="772">
      <c r="A772" s="21">
        <f>IF(LEN('Duplication Raw Data'!$A772)&gt;0, 'Duplication Raw Data'!A772, "")</f>
        <v/>
      </c>
      <c r="B772" s="21">
        <f>IF(LEN('Duplication Raw Data'!$A772)&gt;0, 'Duplication Raw Data'!B772, "")</f>
        <v/>
      </c>
      <c r="C772" s="21">
        <f>IF(LEN('Duplication Raw Data'!$A772)&gt;0, 'Duplication Raw Data'!C772, "")</f>
        <v/>
      </c>
      <c r="D772" s="21">
        <f>IF(LEN('Duplication Raw Data'!$A772)&gt;0, 'Duplication Raw Data'!D772, "")</f>
        <v/>
      </c>
      <c r="E772" s="21">
        <f>IF(LEN('Duplication Raw Data'!$A772)&gt;0, 'Duplication Raw Data'!E772, "")</f>
        <v/>
      </c>
      <c r="F772" s="21">
        <f>IF(LEN('Duplication Raw Data'!$A772)&gt;0, 'Duplication Raw Data'!F772, "")</f>
        <v/>
      </c>
      <c r="G772" s="21">
        <f>IF(LEN('Duplication Raw Data'!$A772)&gt;0, 'Duplication Raw Data'!G772, "")</f>
        <v/>
      </c>
      <c r="H772" s="21">
        <f>IF(LEN('Duplication Raw Data'!$A772)&gt;0, 'Duplication Raw Data'!H772, "")</f>
        <v/>
      </c>
      <c r="I772" s="21">
        <f>IF(LEN($A772)&gt;0, FIND(CHAR(134),SUBSTITUTE(DuplicatedDataSets[[#This Row],[Filename]],"/",CHAR(134),(LEN(DuplicatedDataSets[[#This Row],[Filename]])-LEN(SUBSTITUTE(DuplicatedDataSets[[#This Row],[Filename]],"/","")))/LEN("/"))), "")</f>
        <v/>
      </c>
      <c r="J772" s="21">
        <f>IF(LEN($A772)&gt;0, LEFT(DuplicatedDataSets[[#This Row],[Filename]],DuplicatedDataSets[[#This Row],[FileIndex]]-1), "")</f>
        <v/>
      </c>
      <c r="K772" s="21">
        <f>IF(LEN($A772)&gt;0,RIGHT(DuplicatedDataSets[[#This Row],[Filename]],LEN(DuplicatedDataSets[[#This Row],[Filename]])-DuplicatedDataSets[[#This Row],[FileIndex]]), "")</f>
        <v/>
      </c>
    </row>
    <row r="773">
      <c r="A773" s="21">
        <f>IF(LEN('Duplication Raw Data'!$A773)&gt;0, 'Duplication Raw Data'!A773, "")</f>
        <v/>
      </c>
      <c r="B773" s="21">
        <f>IF(LEN('Duplication Raw Data'!$A773)&gt;0, 'Duplication Raw Data'!B773, "")</f>
        <v/>
      </c>
      <c r="C773" s="21">
        <f>IF(LEN('Duplication Raw Data'!$A773)&gt;0, 'Duplication Raw Data'!C773, "")</f>
        <v/>
      </c>
      <c r="D773" s="21">
        <f>IF(LEN('Duplication Raw Data'!$A773)&gt;0, 'Duplication Raw Data'!D773, "")</f>
        <v/>
      </c>
      <c r="E773" s="21">
        <f>IF(LEN('Duplication Raw Data'!$A773)&gt;0, 'Duplication Raw Data'!E773, "")</f>
        <v/>
      </c>
      <c r="F773" s="21">
        <f>IF(LEN('Duplication Raw Data'!$A773)&gt;0, 'Duplication Raw Data'!F773, "")</f>
        <v/>
      </c>
      <c r="G773" s="21">
        <f>IF(LEN('Duplication Raw Data'!$A773)&gt;0, 'Duplication Raw Data'!G773, "")</f>
        <v/>
      </c>
      <c r="H773" s="21">
        <f>IF(LEN('Duplication Raw Data'!$A773)&gt;0, 'Duplication Raw Data'!H773, "")</f>
        <v/>
      </c>
      <c r="I773" s="21">
        <f>IF(LEN($A773)&gt;0, FIND(CHAR(134),SUBSTITUTE(DuplicatedDataSets[[#This Row],[Filename]],"/",CHAR(134),(LEN(DuplicatedDataSets[[#This Row],[Filename]])-LEN(SUBSTITUTE(DuplicatedDataSets[[#This Row],[Filename]],"/","")))/LEN("/"))), "")</f>
        <v/>
      </c>
      <c r="J773" s="21">
        <f>IF(LEN($A773)&gt;0, LEFT(DuplicatedDataSets[[#This Row],[Filename]],DuplicatedDataSets[[#This Row],[FileIndex]]-1), "")</f>
        <v/>
      </c>
      <c r="K773" s="21">
        <f>IF(LEN($A773)&gt;0,RIGHT(DuplicatedDataSets[[#This Row],[Filename]],LEN(DuplicatedDataSets[[#This Row],[Filename]])-DuplicatedDataSets[[#This Row],[FileIndex]]), "")</f>
        <v/>
      </c>
    </row>
    <row r="774">
      <c r="A774" s="21">
        <f>IF(LEN('Duplication Raw Data'!$A774)&gt;0, 'Duplication Raw Data'!A774, "")</f>
        <v/>
      </c>
      <c r="B774" s="21">
        <f>IF(LEN('Duplication Raw Data'!$A774)&gt;0, 'Duplication Raw Data'!B774, "")</f>
        <v/>
      </c>
      <c r="C774" s="21">
        <f>IF(LEN('Duplication Raw Data'!$A774)&gt;0, 'Duplication Raw Data'!C774, "")</f>
        <v/>
      </c>
      <c r="D774" s="21">
        <f>IF(LEN('Duplication Raw Data'!$A774)&gt;0, 'Duplication Raw Data'!D774, "")</f>
        <v/>
      </c>
      <c r="E774" s="21">
        <f>IF(LEN('Duplication Raw Data'!$A774)&gt;0, 'Duplication Raw Data'!E774, "")</f>
        <v/>
      </c>
      <c r="F774" s="21">
        <f>IF(LEN('Duplication Raw Data'!$A774)&gt;0, 'Duplication Raw Data'!F774, "")</f>
        <v/>
      </c>
      <c r="G774" s="21">
        <f>IF(LEN('Duplication Raw Data'!$A774)&gt;0, 'Duplication Raw Data'!G774, "")</f>
        <v/>
      </c>
      <c r="H774" s="21">
        <f>IF(LEN('Duplication Raw Data'!$A774)&gt;0, 'Duplication Raw Data'!H774, "")</f>
        <v/>
      </c>
      <c r="I774" s="21">
        <f>IF(LEN($A774)&gt;0, FIND(CHAR(134),SUBSTITUTE(DuplicatedDataSets[[#This Row],[Filename]],"/",CHAR(134),(LEN(DuplicatedDataSets[[#This Row],[Filename]])-LEN(SUBSTITUTE(DuplicatedDataSets[[#This Row],[Filename]],"/","")))/LEN("/"))), "")</f>
        <v/>
      </c>
      <c r="J774" s="21">
        <f>IF(LEN($A774)&gt;0, LEFT(DuplicatedDataSets[[#This Row],[Filename]],DuplicatedDataSets[[#This Row],[FileIndex]]-1), "")</f>
        <v/>
      </c>
      <c r="K774" s="21">
        <f>IF(LEN($A774)&gt;0,RIGHT(DuplicatedDataSets[[#This Row],[Filename]],LEN(DuplicatedDataSets[[#This Row],[Filename]])-DuplicatedDataSets[[#This Row],[FileIndex]]), "")</f>
        <v/>
      </c>
    </row>
    <row r="775">
      <c r="A775" s="21">
        <f>IF(LEN('Duplication Raw Data'!$A775)&gt;0, 'Duplication Raw Data'!A775, "")</f>
        <v/>
      </c>
      <c r="B775" s="21">
        <f>IF(LEN('Duplication Raw Data'!$A775)&gt;0, 'Duplication Raw Data'!B775, "")</f>
        <v/>
      </c>
      <c r="C775" s="21">
        <f>IF(LEN('Duplication Raw Data'!$A775)&gt;0, 'Duplication Raw Data'!C775, "")</f>
        <v/>
      </c>
      <c r="D775" s="21">
        <f>IF(LEN('Duplication Raw Data'!$A775)&gt;0, 'Duplication Raw Data'!D775, "")</f>
        <v/>
      </c>
      <c r="E775" s="21">
        <f>IF(LEN('Duplication Raw Data'!$A775)&gt;0, 'Duplication Raw Data'!E775, "")</f>
        <v/>
      </c>
      <c r="F775" s="21">
        <f>IF(LEN('Duplication Raw Data'!$A775)&gt;0, 'Duplication Raw Data'!F775, "")</f>
        <v/>
      </c>
      <c r="G775" s="21">
        <f>IF(LEN('Duplication Raw Data'!$A775)&gt;0, 'Duplication Raw Data'!G775, "")</f>
        <v/>
      </c>
      <c r="H775" s="21">
        <f>IF(LEN('Duplication Raw Data'!$A775)&gt;0, 'Duplication Raw Data'!H775, "")</f>
        <v/>
      </c>
      <c r="I775" s="21">
        <f>IF(LEN($A775)&gt;0, FIND(CHAR(134),SUBSTITUTE(DuplicatedDataSets[[#This Row],[Filename]],"/",CHAR(134),(LEN(DuplicatedDataSets[[#This Row],[Filename]])-LEN(SUBSTITUTE(DuplicatedDataSets[[#This Row],[Filename]],"/","")))/LEN("/"))), "")</f>
        <v/>
      </c>
      <c r="J775" s="21">
        <f>IF(LEN($A775)&gt;0, LEFT(DuplicatedDataSets[[#This Row],[Filename]],DuplicatedDataSets[[#This Row],[FileIndex]]-1), "")</f>
        <v/>
      </c>
      <c r="K775" s="21">
        <f>IF(LEN($A775)&gt;0,RIGHT(DuplicatedDataSets[[#This Row],[Filename]],LEN(DuplicatedDataSets[[#This Row],[Filename]])-DuplicatedDataSets[[#This Row],[FileIndex]]), "")</f>
        <v/>
      </c>
    </row>
    <row r="776">
      <c r="A776" s="21">
        <f>IF(LEN('Duplication Raw Data'!$A776)&gt;0, 'Duplication Raw Data'!A776, "")</f>
        <v/>
      </c>
      <c r="B776" s="21">
        <f>IF(LEN('Duplication Raw Data'!$A776)&gt;0, 'Duplication Raw Data'!B776, "")</f>
        <v/>
      </c>
      <c r="C776" s="21">
        <f>IF(LEN('Duplication Raw Data'!$A776)&gt;0, 'Duplication Raw Data'!C776, "")</f>
        <v/>
      </c>
      <c r="D776" s="21">
        <f>IF(LEN('Duplication Raw Data'!$A776)&gt;0, 'Duplication Raw Data'!D776, "")</f>
        <v/>
      </c>
      <c r="E776" s="21">
        <f>IF(LEN('Duplication Raw Data'!$A776)&gt;0, 'Duplication Raw Data'!E776, "")</f>
        <v/>
      </c>
      <c r="F776" s="21">
        <f>IF(LEN('Duplication Raw Data'!$A776)&gt;0, 'Duplication Raw Data'!F776, "")</f>
        <v/>
      </c>
      <c r="G776" s="21">
        <f>IF(LEN('Duplication Raw Data'!$A776)&gt;0, 'Duplication Raw Data'!G776, "")</f>
        <v/>
      </c>
      <c r="H776" s="21">
        <f>IF(LEN('Duplication Raw Data'!$A776)&gt;0, 'Duplication Raw Data'!H776, "")</f>
        <v/>
      </c>
      <c r="I776" s="21">
        <f>IF(LEN($A776)&gt;0, FIND(CHAR(134),SUBSTITUTE(DuplicatedDataSets[[#This Row],[Filename]],"/",CHAR(134),(LEN(DuplicatedDataSets[[#This Row],[Filename]])-LEN(SUBSTITUTE(DuplicatedDataSets[[#This Row],[Filename]],"/","")))/LEN("/"))), "")</f>
        <v/>
      </c>
      <c r="J776" s="21">
        <f>IF(LEN($A776)&gt;0, LEFT(DuplicatedDataSets[[#This Row],[Filename]],DuplicatedDataSets[[#This Row],[FileIndex]]-1), "")</f>
        <v/>
      </c>
      <c r="K776" s="21">
        <f>IF(LEN($A776)&gt;0,RIGHT(DuplicatedDataSets[[#This Row],[Filename]],LEN(DuplicatedDataSets[[#This Row],[Filename]])-DuplicatedDataSets[[#This Row],[FileIndex]]), "")</f>
        <v/>
      </c>
    </row>
    <row r="777">
      <c r="A777" s="21">
        <f>IF(LEN('Duplication Raw Data'!$A777)&gt;0, 'Duplication Raw Data'!A777, "")</f>
        <v/>
      </c>
      <c r="B777" s="21">
        <f>IF(LEN('Duplication Raw Data'!$A777)&gt;0, 'Duplication Raw Data'!B777, "")</f>
        <v/>
      </c>
      <c r="C777" s="21">
        <f>IF(LEN('Duplication Raw Data'!$A777)&gt;0, 'Duplication Raw Data'!C777, "")</f>
        <v/>
      </c>
      <c r="D777" s="21">
        <f>IF(LEN('Duplication Raw Data'!$A777)&gt;0, 'Duplication Raw Data'!D777, "")</f>
        <v/>
      </c>
      <c r="E777" s="21">
        <f>IF(LEN('Duplication Raw Data'!$A777)&gt;0, 'Duplication Raw Data'!E777, "")</f>
        <v/>
      </c>
      <c r="F777" s="21">
        <f>IF(LEN('Duplication Raw Data'!$A777)&gt;0, 'Duplication Raw Data'!F777, "")</f>
        <v/>
      </c>
      <c r="G777" s="21">
        <f>IF(LEN('Duplication Raw Data'!$A777)&gt;0, 'Duplication Raw Data'!G777, "")</f>
        <v/>
      </c>
      <c r="H777" s="21">
        <f>IF(LEN('Duplication Raw Data'!$A777)&gt;0, 'Duplication Raw Data'!H777, "")</f>
        <v/>
      </c>
      <c r="I777" s="21">
        <f>IF(LEN($A777)&gt;0, FIND(CHAR(134),SUBSTITUTE(DuplicatedDataSets[[#This Row],[Filename]],"/",CHAR(134),(LEN(DuplicatedDataSets[[#This Row],[Filename]])-LEN(SUBSTITUTE(DuplicatedDataSets[[#This Row],[Filename]],"/","")))/LEN("/"))), "")</f>
        <v/>
      </c>
      <c r="J777" s="21">
        <f>IF(LEN($A777)&gt;0, LEFT(DuplicatedDataSets[[#This Row],[Filename]],DuplicatedDataSets[[#This Row],[FileIndex]]-1), "")</f>
        <v/>
      </c>
      <c r="K777" s="21">
        <f>IF(LEN($A777)&gt;0,RIGHT(DuplicatedDataSets[[#This Row],[Filename]],LEN(DuplicatedDataSets[[#This Row],[Filename]])-DuplicatedDataSets[[#This Row],[FileIndex]]), "")</f>
        <v/>
      </c>
    </row>
    <row r="778">
      <c r="A778" s="21">
        <f>IF(LEN('Duplication Raw Data'!$A778)&gt;0, 'Duplication Raw Data'!A778, "")</f>
        <v/>
      </c>
      <c r="B778" s="21">
        <f>IF(LEN('Duplication Raw Data'!$A778)&gt;0, 'Duplication Raw Data'!B778, "")</f>
        <v/>
      </c>
      <c r="C778" s="21">
        <f>IF(LEN('Duplication Raw Data'!$A778)&gt;0, 'Duplication Raw Data'!C778, "")</f>
        <v/>
      </c>
      <c r="D778" s="21">
        <f>IF(LEN('Duplication Raw Data'!$A778)&gt;0, 'Duplication Raw Data'!D778, "")</f>
        <v/>
      </c>
      <c r="E778" s="21">
        <f>IF(LEN('Duplication Raw Data'!$A778)&gt;0, 'Duplication Raw Data'!E778, "")</f>
        <v/>
      </c>
      <c r="F778" s="21">
        <f>IF(LEN('Duplication Raw Data'!$A778)&gt;0, 'Duplication Raw Data'!F778, "")</f>
        <v/>
      </c>
      <c r="G778" s="21">
        <f>IF(LEN('Duplication Raw Data'!$A778)&gt;0, 'Duplication Raw Data'!G778, "")</f>
        <v/>
      </c>
      <c r="H778" s="21">
        <f>IF(LEN('Duplication Raw Data'!$A778)&gt;0, 'Duplication Raw Data'!H778, "")</f>
        <v/>
      </c>
      <c r="I778" s="21">
        <f>IF(LEN($A778)&gt;0, FIND(CHAR(134),SUBSTITUTE(DuplicatedDataSets[[#This Row],[Filename]],"/",CHAR(134),(LEN(DuplicatedDataSets[[#This Row],[Filename]])-LEN(SUBSTITUTE(DuplicatedDataSets[[#This Row],[Filename]],"/","")))/LEN("/"))), "")</f>
        <v/>
      </c>
      <c r="J778" s="21">
        <f>IF(LEN($A778)&gt;0, LEFT(DuplicatedDataSets[[#This Row],[Filename]],DuplicatedDataSets[[#This Row],[FileIndex]]-1), "")</f>
        <v/>
      </c>
      <c r="K778" s="21">
        <f>IF(LEN($A778)&gt;0,RIGHT(DuplicatedDataSets[[#This Row],[Filename]],LEN(DuplicatedDataSets[[#This Row],[Filename]])-DuplicatedDataSets[[#This Row],[FileIndex]]), "")</f>
        <v/>
      </c>
    </row>
    <row r="779">
      <c r="A779" s="21">
        <f>IF(LEN('Duplication Raw Data'!$A779)&gt;0, 'Duplication Raw Data'!A779, "")</f>
        <v/>
      </c>
      <c r="B779" s="21">
        <f>IF(LEN('Duplication Raw Data'!$A779)&gt;0, 'Duplication Raw Data'!B779, "")</f>
        <v/>
      </c>
      <c r="C779" s="21">
        <f>IF(LEN('Duplication Raw Data'!$A779)&gt;0, 'Duplication Raw Data'!C779, "")</f>
        <v/>
      </c>
      <c r="D779" s="21">
        <f>IF(LEN('Duplication Raw Data'!$A779)&gt;0, 'Duplication Raw Data'!D779, "")</f>
        <v/>
      </c>
      <c r="E779" s="21">
        <f>IF(LEN('Duplication Raw Data'!$A779)&gt;0, 'Duplication Raw Data'!E779, "")</f>
        <v/>
      </c>
      <c r="F779" s="21">
        <f>IF(LEN('Duplication Raw Data'!$A779)&gt;0, 'Duplication Raw Data'!F779, "")</f>
        <v/>
      </c>
      <c r="G779" s="21">
        <f>IF(LEN('Duplication Raw Data'!$A779)&gt;0, 'Duplication Raw Data'!G779, "")</f>
        <v/>
      </c>
      <c r="H779" s="21">
        <f>IF(LEN('Duplication Raw Data'!$A779)&gt;0, 'Duplication Raw Data'!H779, "")</f>
        <v/>
      </c>
      <c r="I779" s="21">
        <f>IF(LEN($A779)&gt;0, FIND(CHAR(134),SUBSTITUTE(DuplicatedDataSets[[#This Row],[Filename]],"/",CHAR(134),(LEN(DuplicatedDataSets[[#This Row],[Filename]])-LEN(SUBSTITUTE(DuplicatedDataSets[[#This Row],[Filename]],"/","")))/LEN("/"))), "")</f>
        <v/>
      </c>
      <c r="J779" s="21">
        <f>IF(LEN($A779)&gt;0, LEFT(DuplicatedDataSets[[#This Row],[Filename]],DuplicatedDataSets[[#This Row],[FileIndex]]-1), "")</f>
        <v/>
      </c>
      <c r="K779" s="21">
        <f>IF(LEN($A779)&gt;0,RIGHT(DuplicatedDataSets[[#This Row],[Filename]],LEN(DuplicatedDataSets[[#This Row],[Filename]])-DuplicatedDataSets[[#This Row],[FileIndex]]), "")</f>
        <v/>
      </c>
    </row>
    <row r="780">
      <c r="A780" s="21">
        <f>IF(LEN('Duplication Raw Data'!$A780)&gt;0, 'Duplication Raw Data'!A780, "")</f>
        <v/>
      </c>
      <c r="B780" s="21">
        <f>IF(LEN('Duplication Raw Data'!$A780)&gt;0, 'Duplication Raw Data'!B780, "")</f>
        <v/>
      </c>
      <c r="C780" s="21">
        <f>IF(LEN('Duplication Raw Data'!$A780)&gt;0, 'Duplication Raw Data'!C780, "")</f>
        <v/>
      </c>
      <c r="D780" s="21">
        <f>IF(LEN('Duplication Raw Data'!$A780)&gt;0, 'Duplication Raw Data'!D780, "")</f>
        <v/>
      </c>
      <c r="E780" s="21">
        <f>IF(LEN('Duplication Raw Data'!$A780)&gt;0, 'Duplication Raw Data'!E780, "")</f>
        <v/>
      </c>
      <c r="F780" s="21">
        <f>IF(LEN('Duplication Raw Data'!$A780)&gt;0, 'Duplication Raw Data'!F780, "")</f>
        <v/>
      </c>
      <c r="G780" s="21">
        <f>IF(LEN('Duplication Raw Data'!$A780)&gt;0, 'Duplication Raw Data'!G780, "")</f>
        <v/>
      </c>
      <c r="H780" s="21">
        <f>IF(LEN('Duplication Raw Data'!$A780)&gt;0, 'Duplication Raw Data'!H780, "")</f>
        <v/>
      </c>
      <c r="I780" s="21">
        <f>IF(LEN($A780)&gt;0, FIND(CHAR(134),SUBSTITUTE(DuplicatedDataSets[[#This Row],[Filename]],"/",CHAR(134),(LEN(DuplicatedDataSets[[#This Row],[Filename]])-LEN(SUBSTITUTE(DuplicatedDataSets[[#This Row],[Filename]],"/","")))/LEN("/"))), "")</f>
        <v/>
      </c>
      <c r="J780" s="21">
        <f>IF(LEN($A780)&gt;0, LEFT(DuplicatedDataSets[[#This Row],[Filename]],DuplicatedDataSets[[#This Row],[FileIndex]]-1), "")</f>
        <v/>
      </c>
      <c r="K780" s="21">
        <f>IF(LEN($A780)&gt;0,RIGHT(DuplicatedDataSets[[#This Row],[Filename]],LEN(DuplicatedDataSets[[#This Row],[Filename]])-DuplicatedDataSets[[#This Row],[FileIndex]]), "")</f>
        <v/>
      </c>
    </row>
    <row r="781">
      <c r="A781" s="21">
        <f>IF(LEN('Duplication Raw Data'!$A781)&gt;0, 'Duplication Raw Data'!A781, "")</f>
        <v/>
      </c>
      <c r="B781" s="21">
        <f>IF(LEN('Duplication Raw Data'!$A781)&gt;0, 'Duplication Raw Data'!B781, "")</f>
        <v/>
      </c>
      <c r="C781" s="21">
        <f>IF(LEN('Duplication Raw Data'!$A781)&gt;0, 'Duplication Raw Data'!C781, "")</f>
        <v/>
      </c>
      <c r="D781" s="21">
        <f>IF(LEN('Duplication Raw Data'!$A781)&gt;0, 'Duplication Raw Data'!D781, "")</f>
        <v/>
      </c>
      <c r="E781" s="21">
        <f>IF(LEN('Duplication Raw Data'!$A781)&gt;0, 'Duplication Raw Data'!E781, "")</f>
        <v/>
      </c>
      <c r="F781" s="21">
        <f>IF(LEN('Duplication Raw Data'!$A781)&gt;0, 'Duplication Raw Data'!F781, "")</f>
        <v/>
      </c>
      <c r="G781" s="21">
        <f>IF(LEN('Duplication Raw Data'!$A781)&gt;0, 'Duplication Raw Data'!G781, "")</f>
        <v/>
      </c>
      <c r="H781" s="21">
        <f>IF(LEN('Duplication Raw Data'!$A781)&gt;0, 'Duplication Raw Data'!H781, "")</f>
        <v/>
      </c>
      <c r="I781" s="21">
        <f>IF(LEN($A781)&gt;0, FIND(CHAR(134),SUBSTITUTE(DuplicatedDataSets[[#This Row],[Filename]],"/",CHAR(134),(LEN(DuplicatedDataSets[[#This Row],[Filename]])-LEN(SUBSTITUTE(DuplicatedDataSets[[#This Row],[Filename]],"/","")))/LEN("/"))), "")</f>
        <v/>
      </c>
      <c r="J781" s="21">
        <f>IF(LEN($A781)&gt;0, LEFT(DuplicatedDataSets[[#This Row],[Filename]],DuplicatedDataSets[[#This Row],[FileIndex]]-1), "")</f>
        <v/>
      </c>
      <c r="K781" s="21">
        <f>IF(LEN($A781)&gt;0,RIGHT(DuplicatedDataSets[[#This Row],[Filename]],LEN(DuplicatedDataSets[[#This Row],[Filename]])-DuplicatedDataSets[[#This Row],[FileIndex]]), "")</f>
        <v/>
      </c>
    </row>
    <row r="782">
      <c r="A782" s="21">
        <f>IF(LEN('Duplication Raw Data'!$A782)&gt;0, 'Duplication Raw Data'!A782, "")</f>
        <v/>
      </c>
      <c r="B782" s="21">
        <f>IF(LEN('Duplication Raw Data'!$A782)&gt;0, 'Duplication Raw Data'!B782, "")</f>
        <v/>
      </c>
      <c r="C782" s="21">
        <f>IF(LEN('Duplication Raw Data'!$A782)&gt;0, 'Duplication Raw Data'!C782, "")</f>
        <v/>
      </c>
      <c r="D782" s="21">
        <f>IF(LEN('Duplication Raw Data'!$A782)&gt;0, 'Duplication Raw Data'!D782, "")</f>
        <v/>
      </c>
      <c r="E782" s="21">
        <f>IF(LEN('Duplication Raw Data'!$A782)&gt;0, 'Duplication Raw Data'!E782, "")</f>
        <v/>
      </c>
      <c r="F782" s="21">
        <f>IF(LEN('Duplication Raw Data'!$A782)&gt;0, 'Duplication Raw Data'!F782, "")</f>
        <v/>
      </c>
      <c r="G782" s="21">
        <f>IF(LEN('Duplication Raw Data'!$A782)&gt;0, 'Duplication Raw Data'!G782, "")</f>
        <v/>
      </c>
      <c r="H782" s="21">
        <f>IF(LEN('Duplication Raw Data'!$A782)&gt;0, 'Duplication Raw Data'!H782, "")</f>
        <v/>
      </c>
      <c r="I782" s="21">
        <f>IF(LEN($A782)&gt;0, FIND(CHAR(134),SUBSTITUTE(DuplicatedDataSets[[#This Row],[Filename]],"/",CHAR(134),(LEN(DuplicatedDataSets[[#This Row],[Filename]])-LEN(SUBSTITUTE(DuplicatedDataSets[[#This Row],[Filename]],"/","")))/LEN("/"))), "")</f>
        <v/>
      </c>
      <c r="J782" s="21">
        <f>IF(LEN($A782)&gt;0, LEFT(DuplicatedDataSets[[#This Row],[Filename]],DuplicatedDataSets[[#This Row],[FileIndex]]-1), "")</f>
        <v/>
      </c>
      <c r="K782" s="21">
        <f>IF(LEN($A782)&gt;0,RIGHT(DuplicatedDataSets[[#This Row],[Filename]],LEN(DuplicatedDataSets[[#This Row],[Filename]])-DuplicatedDataSets[[#This Row],[FileIndex]]), "")</f>
        <v/>
      </c>
    </row>
    <row r="783">
      <c r="A783" s="21">
        <f>IF(LEN('Duplication Raw Data'!$A783)&gt;0, 'Duplication Raw Data'!A783, "")</f>
        <v/>
      </c>
      <c r="B783" s="21">
        <f>IF(LEN('Duplication Raw Data'!$A783)&gt;0, 'Duplication Raw Data'!B783, "")</f>
        <v/>
      </c>
      <c r="C783" s="21">
        <f>IF(LEN('Duplication Raw Data'!$A783)&gt;0, 'Duplication Raw Data'!C783, "")</f>
        <v/>
      </c>
      <c r="D783" s="21">
        <f>IF(LEN('Duplication Raw Data'!$A783)&gt;0, 'Duplication Raw Data'!D783, "")</f>
        <v/>
      </c>
      <c r="E783" s="21">
        <f>IF(LEN('Duplication Raw Data'!$A783)&gt;0, 'Duplication Raw Data'!E783, "")</f>
        <v/>
      </c>
      <c r="F783" s="21">
        <f>IF(LEN('Duplication Raw Data'!$A783)&gt;0, 'Duplication Raw Data'!F783, "")</f>
        <v/>
      </c>
      <c r="G783" s="21">
        <f>IF(LEN('Duplication Raw Data'!$A783)&gt;0, 'Duplication Raw Data'!G783, "")</f>
        <v/>
      </c>
      <c r="H783" s="21">
        <f>IF(LEN('Duplication Raw Data'!$A783)&gt;0, 'Duplication Raw Data'!H783, "")</f>
        <v/>
      </c>
      <c r="I783" s="21">
        <f>IF(LEN($A783)&gt;0, FIND(CHAR(134),SUBSTITUTE(DuplicatedDataSets[[#This Row],[Filename]],"/",CHAR(134),(LEN(DuplicatedDataSets[[#This Row],[Filename]])-LEN(SUBSTITUTE(DuplicatedDataSets[[#This Row],[Filename]],"/","")))/LEN("/"))), "")</f>
        <v/>
      </c>
      <c r="J783" s="21">
        <f>IF(LEN($A783)&gt;0, LEFT(DuplicatedDataSets[[#This Row],[Filename]],DuplicatedDataSets[[#This Row],[FileIndex]]-1), "")</f>
        <v/>
      </c>
      <c r="K783" s="21">
        <f>IF(LEN($A783)&gt;0,RIGHT(DuplicatedDataSets[[#This Row],[Filename]],LEN(DuplicatedDataSets[[#This Row],[Filename]])-DuplicatedDataSets[[#This Row],[FileIndex]]), "")</f>
        <v/>
      </c>
    </row>
    <row r="784">
      <c r="A784" s="21">
        <f>IF(LEN('Duplication Raw Data'!$A784)&gt;0, 'Duplication Raw Data'!A784, "")</f>
        <v/>
      </c>
      <c r="B784" s="21">
        <f>IF(LEN('Duplication Raw Data'!$A784)&gt;0, 'Duplication Raw Data'!B784, "")</f>
        <v/>
      </c>
      <c r="C784" s="21">
        <f>IF(LEN('Duplication Raw Data'!$A784)&gt;0, 'Duplication Raw Data'!C784, "")</f>
        <v/>
      </c>
      <c r="D784" s="21">
        <f>IF(LEN('Duplication Raw Data'!$A784)&gt;0, 'Duplication Raw Data'!D784, "")</f>
        <v/>
      </c>
      <c r="E784" s="21">
        <f>IF(LEN('Duplication Raw Data'!$A784)&gt;0, 'Duplication Raw Data'!E784, "")</f>
        <v/>
      </c>
      <c r="F784" s="21">
        <f>IF(LEN('Duplication Raw Data'!$A784)&gt;0, 'Duplication Raw Data'!F784, "")</f>
        <v/>
      </c>
      <c r="G784" s="21">
        <f>IF(LEN('Duplication Raw Data'!$A784)&gt;0, 'Duplication Raw Data'!G784, "")</f>
        <v/>
      </c>
      <c r="H784" s="21">
        <f>IF(LEN('Duplication Raw Data'!$A784)&gt;0, 'Duplication Raw Data'!H784, "")</f>
        <v/>
      </c>
      <c r="I784" s="21">
        <f>IF(LEN($A784)&gt;0, FIND(CHAR(134),SUBSTITUTE(DuplicatedDataSets[[#This Row],[Filename]],"/",CHAR(134),(LEN(DuplicatedDataSets[[#This Row],[Filename]])-LEN(SUBSTITUTE(DuplicatedDataSets[[#This Row],[Filename]],"/","")))/LEN("/"))), "")</f>
        <v/>
      </c>
      <c r="J784" s="21">
        <f>IF(LEN($A784)&gt;0, LEFT(DuplicatedDataSets[[#This Row],[Filename]],DuplicatedDataSets[[#This Row],[FileIndex]]-1), "")</f>
        <v/>
      </c>
      <c r="K784" s="21">
        <f>IF(LEN($A784)&gt;0,RIGHT(DuplicatedDataSets[[#This Row],[Filename]],LEN(DuplicatedDataSets[[#This Row],[Filename]])-DuplicatedDataSets[[#This Row],[FileIndex]]), "")</f>
        <v/>
      </c>
    </row>
    <row r="785">
      <c r="A785" s="21">
        <f>IF(LEN('Duplication Raw Data'!$A785)&gt;0, 'Duplication Raw Data'!A785, "")</f>
        <v/>
      </c>
      <c r="B785" s="21">
        <f>IF(LEN('Duplication Raw Data'!$A785)&gt;0, 'Duplication Raw Data'!B785, "")</f>
        <v/>
      </c>
      <c r="C785" s="21">
        <f>IF(LEN('Duplication Raw Data'!$A785)&gt;0, 'Duplication Raw Data'!C785, "")</f>
        <v/>
      </c>
      <c r="D785" s="21">
        <f>IF(LEN('Duplication Raw Data'!$A785)&gt;0, 'Duplication Raw Data'!D785, "")</f>
        <v/>
      </c>
      <c r="E785" s="21">
        <f>IF(LEN('Duplication Raw Data'!$A785)&gt;0, 'Duplication Raw Data'!E785, "")</f>
        <v/>
      </c>
      <c r="F785" s="21">
        <f>IF(LEN('Duplication Raw Data'!$A785)&gt;0, 'Duplication Raw Data'!F785, "")</f>
        <v/>
      </c>
      <c r="G785" s="21">
        <f>IF(LEN('Duplication Raw Data'!$A785)&gt;0, 'Duplication Raw Data'!G785, "")</f>
        <v/>
      </c>
      <c r="H785" s="21">
        <f>IF(LEN('Duplication Raw Data'!$A785)&gt;0, 'Duplication Raw Data'!H785, "")</f>
        <v/>
      </c>
      <c r="I785" s="21">
        <f>IF(LEN($A785)&gt;0, FIND(CHAR(134),SUBSTITUTE(DuplicatedDataSets[[#This Row],[Filename]],"/",CHAR(134),(LEN(DuplicatedDataSets[[#This Row],[Filename]])-LEN(SUBSTITUTE(DuplicatedDataSets[[#This Row],[Filename]],"/","")))/LEN("/"))), "")</f>
        <v/>
      </c>
      <c r="J785" s="21">
        <f>IF(LEN($A785)&gt;0, LEFT(DuplicatedDataSets[[#This Row],[Filename]],DuplicatedDataSets[[#This Row],[FileIndex]]-1), "")</f>
        <v/>
      </c>
      <c r="K785" s="21">
        <f>IF(LEN($A785)&gt;0,RIGHT(DuplicatedDataSets[[#This Row],[Filename]],LEN(DuplicatedDataSets[[#This Row],[Filename]])-DuplicatedDataSets[[#This Row],[FileIndex]]), "")</f>
        <v/>
      </c>
    </row>
    <row r="786">
      <c r="A786" s="21">
        <f>IF(LEN('Duplication Raw Data'!$A786)&gt;0, 'Duplication Raw Data'!A786, "")</f>
        <v/>
      </c>
      <c r="B786" s="21">
        <f>IF(LEN('Duplication Raw Data'!$A786)&gt;0, 'Duplication Raw Data'!B786, "")</f>
        <v/>
      </c>
      <c r="C786" s="21">
        <f>IF(LEN('Duplication Raw Data'!$A786)&gt;0, 'Duplication Raw Data'!C786, "")</f>
        <v/>
      </c>
      <c r="D786" s="21">
        <f>IF(LEN('Duplication Raw Data'!$A786)&gt;0, 'Duplication Raw Data'!D786, "")</f>
        <v/>
      </c>
      <c r="E786" s="21">
        <f>IF(LEN('Duplication Raw Data'!$A786)&gt;0, 'Duplication Raw Data'!E786, "")</f>
        <v/>
      </c>
      <c r="F786" s="21">
        <f>IF(LEN('Duplication Raw Data'!$A786)&gt;0, 'Duplication Raw Data'!F786, "")</f>
        <v/>
      </c>
      <c r="G786" s="21">
        <f>IF(LEN('Duplication Raw Data'!$A786)&gt;0, 'Duplication Raw Data'!G786, "")</f>
        <v/>
      </c>
      <c r="H786" s="21">
        <f>IF(LEN('Duplication Raw Data'!$A786)&gt;0, 'Duplication Raw Data'!H786, "")</f>
        <v/>
      </c>
      <c r="I786" s="21">
        <f>IF(LEN($A786)&gt;0, FIND(CHAR(134),SUBSTITUTE(DuplicatedDataSets[[#This Row],[Filename]],"/",CHAR(134),(LEN(DuplicatedDataSets[[#This Row],[Filename]])-LEN(SUBSTITUTE(DuplicatedDataSets[[#This Row],[Filename]],"/","")))/LEN("/"))), "")</f>
        <v/>
      </c>
      <c r="J786" s="21">
        <f>IF(LEN($A786)&gt;0, LEFT(DuplicatedDataSets[[#This Row],[Filename]],DuplicatedDataSets[[#This Row],[FileIndex]]-1), "")</f>
        <v/>
      </c>
      <c r="K786" s="21">
        <f>IF(LEN($A786)&gt;0,RIGHT(DuplicatedDataSets[[#This Row],[Filename]],LEN(DuplicatedDataSets[[#This Row],[Filename]])-DuplicatedDataSets[[#This Row],[FileIndex]]), "")</f>
        <v/>
      </c>
    </row>
    <row r="787">
      <c r="A787" s="21">
        <f>IF(LEN('Duplication Raw Data'!$A787)&gt;0, 'Duplication Raw Data'!A787, "")</f>
        <v/>
      </c>
      <c r="B787" s="21">
        <f>IF(LEN('Duplication Raw Data'!$A787)&gt;0, 'Duplication Raw Data'!B787, "")</f>
        <v/>
      </c>
      <c r="C787" s="21">
        <f>IF(LEN('Duplication Raw Data'!$A787)&gt;0, 'Duplication Raw Data'!C787, "")</f>
        <v/>
      </c>
      <c r="D787" s="21">
        <f>IF(LEN('Duplication Raw Data'!$A787)&gt;0, 'Duplication Raw Data'!D787, "")</f>
        <v/>
      </c>
      <c r="E787" s="21">
        <f>IF(LEN('Duplication Raw Data'!$A787)&gt;0, 'Duplication Raw Data'!E787, "")</f>
        <v/>
      </c>
      <c r="F787" s="21">
        <f>IF(LEN('Duplication Raw Data'!$A787)&gt;0, 'Duplication Raw Data'!F787, "")</f>
        <v/>
      </c>
      <c r="G787" s="21">
        <f>IF(LEN('Duplication Raw Data'!$A787)&gt;0, 'Duplication Raw Data'!G787, "")</f>
        <v/>
      </c>
      <c r="H787" s="21">
        <f>IF(LEN('Duplication Raw Data'!$A787)&gt;0, 'Duplication Raw Data'!H787, "")</f>
        <v/>
      </c>
      <c r="I787" s="21">
        <f>IF(LEN($A787)&gt;0, FIND(CHAR(134),SUBSTITUTE(DuplicatedDataSets[[#This Row],[Filename]],"/",CHAR(134),(LEN(DuplicatedDataSets[[#This Row],[Filename]])-LEN(SUBSTITUTE(DuplicatedDataSets[[#This Row],[Filename]],"/","")))/LEN("/"))), "")</f>
        <v/>
      </c>
      <c r="J787" s="21">
        <f>IF(LEN($A787)&gt;0, LEFT(DuplicatedDataSets[[#This Row],[Filename]],DuplicatedDataSets[[#This Row],[FileIndex]]-1), "")</f>
        <v/>
      </c>
      <c r="K787" s="21">
        <f>IF(LEN($A787)&gt;0,RIGHT(DuplicatedDataSets[[#This Row],[Filename]],LEN(DuplicatedDataSets[[#This Row],[Filename]])-DuplicatedDataSets[[#This Row],[FileIndex]]), "")</f>
        <v/>
      </c>
    </row>
    <row r="788">
      <c r="A788" s="21">
        <f>IF(LEN('Duplication Raw Data'!$A788)&gt;0, 'Duplication Raw Data'!A788, "")</f>
        <v/>
      </c>
      <c r="B788" s="21">
        <f>IF(LEN('Duplication Raw Data'!$A788)&gt;0, 'Duplication Raw Data'!B788, "")</f>
        <v/>
      </c>
      <c r="C788" s="21">
        <f>IF(LEN('Duplication Raw Data'!$A788)&gt;0, 'Duplication Raw Data'!C788, "")</f>
        <v/>
      </c>
      <c r="D788" s="21">
        <f>IF(LEN('Duplication Raw Data'!$A788)&gt;0, 'Duplication Raw Data'!D788, "")</f>
        <v/>
      </c>
      <c r="E788" s="21">
        <f>IF(LEN('Duplication Raw Data'!$A788)&gt;0, 'Duplication Raw Data'!E788, "")</f>
        <v/>
      </c>
      <c r="F788" s="21">
        <f>IF(LEN('Duplication Raw Data'!$A788)&gt;0, 'Duplication Raw Data'!F788, "")</f>
        <v/>
      </c>
      <c r="G788" s="21">
        <f>IF(LEN('Duplication Raw Data'!$A788)&gt;0, 'Duplication Raw Data'!G788, "")</f>
        <v/>
      </c>
      <c r="H788" s="21">
        <f>IF(LEN('Duplication Raw Data'!$A788)&gt;0, 'Duplication Raw Data'!H788, "")</f>
        <v/>
      </c>
      <c r="I788" s="21">
        <f>IF(LEN($A788)&gt;0, FIND(CHAR(134),SUBSTITUTE(DuplicatedDataSets[[#This Row],[Filename]],"/",CHAR(134),(LEN(DuplicatedDataSets[[#This Row],[Filename]])-LEN(SUBSTITUTE(DuplicatedDataSets[[#This Row],[Filename]],"/","")))/LEN("/"))), "")</f>
        <v/>
      </c>
      <c r="J788" s="21">
        <f>IF(LEN($A788)&gt;0, LEFT(DuplicatedDataSets[[#This Row],[Filename]],DuplicatedDataSets[[#This Row],[FileIndex]]-1), "")</f>
        <v/>
      </c>
      <c r="K788" s="21">
        <f>IF(LEN($A788)&gt;0,RIGHT(DuplicatedDataSets[[#This Row],[Filename]],LEN(DuplicatedDataSets[[#This Row],[Filename]])-DuplicatedDataSets[[#This Row],[FileIndex]]), "")</f>
        <v/>
      </c>
    </row>
    <row r="789">
      <c r="A789" s="21">
        <f>IF(LEN('Duplication Raw Data'!$A789)&gt;0, 'Duplication Raw Data'!A789, "")</f>
        <v/>
      </c>
      <c r="B789" s="21">
        <f>IF(LEN('Duplication Raw Data'!$A789)&gt;0, 'Duplication Raw Data'!B789, "")</f>
        <v/>
      </c>
      <c r="C789" s="21">
        <f>IF(LEN('Duplication Raw Data'!$A789)&gt;0, 'Duplication Raw Data'!C789, "")</f>
        <v/>
      </c>
      <c r="D789" s="21">
        <f>IF(LEN('Duplication Raw Data'!$A789)&gt;0, 'Duplication Raw Data'!D789, "")</f>
        <v/>
      </c>
      <c r="E789" s="21">
        <f>IF(LEN('Duplication Raw Data'!$A789)&gt;0, 'Duplication Raw Data'!E789, "")</f>
        <v/>
      </c>
      <c r="F789" s="21">
        <f>IF(LEN('Duplication Raw Data'!$A789)&gt;0, 'Duplication Raw Data'!F789, "")</f>
        <v/>
      </c>
      <c r="G789" s="21">
        <f>IF(LEN('Duplication Raw Data'!$A789)&gt;0, 'Duplication Raw Data'!G789, "")</f>
        <v/>
      </c>
      <c r="H789" s="21">
        <f>IF(LEN('Duplication Raw Data'!$A789)&gt;0, 'Duplication Raw Data'!H789, "")</f>
        <v/>
      </c>
      <c r="I789" s="21">
        <f>IF(LEN($A789)&gt;0, FIND(CHAR(134),SUBSTITUTE(DuplicatedDataSets[[#This Row],[Filename]],"/",CHAR(134),(LEN(DuplicatedDataSets[[#This Row],[Filename]])-LEN(SUBSTITUTE(DuplicatedDataSets[[#This Row],[Filename]],"/","")))/LEN("/"))), "")</f>
        <v/>
      </c>
      <c r="J789" s="21">
        <f>IF(LEN($A789)&gt;0, LEFT(DuplicatedDataSets[[#This Row],[Filename]],DuplicatedDataSets[[#This Row],[FileIndex]]-1), "")</f>
        <v/>
      </c>
      <c r="K789" s="21">
        <f>IF(LEN($A789)&gt;0,RIGHT(DuplicatedDataSets[[#This Row],[Filename]],LEN(DuplicatedDataSets[[#This Row],[Filename]])-DuplicatedDataSets[[#This Row],[FileIndex]]), "")</f>
        <v/>
      </c>
    </row>
    <row r="790">
      <c r="A790" s="21">
        <f>IF(LEN('Duplication Raw Data'!$A790)&gt;0, 'Duplication Raw Data'!A790, "")</f>
        <v/>
      </c>
      <c r="B790" s="21">
        <f>IF(LEN('Duplication Raw Data'!$A790)&gt;0, 'Duplication Raw Data'!B790, "")</f>
        <v/>
      </c>
      <c r="C790" s="21">
        <f>IF(LEN('Duplication Raw Data'!$A790)&gt;0, 'Duplication Raw Data'!C790, "")</f>
        <v/>
      </c>
      <c r="D790" s="21">
        <f>IF(LEN('Duplication Raw Data'!$A790)&gt;0, 'Duplication Raw Data'!D790, "")</f>
        <v/>
      </c>
      <c r="E790" s="21">
        <f>IF(LEN('Duplication Raw Data'!$A790)&gt;0, 'Duplication Raw Data'!E790, "")</f>
        <v/>
      </c>
      <c r="F790" s="21">
        <f>IF(LEN('Duplication Raw Data'!$A790)&gt;0, 'Duplication Raw Data'!F790, "")</f>
        <v/>
      </c>
      <c r="G790" s="21">
        <f>IF(LEN('Duplication Raw Data'!$A790)&gt;0, 'Duplication Raw Data'!G790, "")</f>
        <v/>
      </c>
      <c r="H790" s="21">
        <f>IF(LEN('Duplication Raw Data'!$A790)&gt;0, 'Duplication Raw Data'!H790, "")</f>
        <v/>
      </c>
      <c r="I790" s="21">
        <f>IF(LEN($A790)&gt;0, FIND(CHAR(134),SUBSTITUTE(DuplicatedDataSets[[#This Row],[Filename]],"/",CHAR(134),(LEN(DuplicatedDataSets[[#This Row],[Filename]])-LEN(SUBSTITUTE(DuplicatedDataSets[[#This Row],[Filename]],"/","")))/LEN("/"))), "")</f>
        <v/>
      </c>
      <c r="J790" s="21">
        <f>IF(LEN($A790)&gt;0, LEFT(DuplicatedDataSets[[#This Row],[Filename]],DuplicatedDataSets[[#This Row],[FileIndex]]-1), "")</f>
        <v/>
      </c>
      <c r="K790" s="21">
        <f>IF(LEN($A790)&gt;0,RIGHT(DuplicatedDataSets[[#This Row],[Filename]],LEN(DuplicatedDataSets[[#This Row],[Filename]])-DuplicatedDataSets[[#This Row],[FileIndex]]), "")</f>
        <v/>
      </c>
    </row>
    <row r="791">
      <c r="A791" s="21">
        <f>IF(LEN('Duplication Raw Data'!$A791)&gt;0, 'Duplication Raw Data'!A791, "")</f>
        <v/>
      </c>
      <c r="B791" s="21">
        <f>IF(LEN('Duplication Raw Data'!$A791)&gt;0, 'Duplication Raw Data'!B791, "")</f>
        <v/>
      </c>
      <c r="C791" s="21">
        <f>IF(LEN('Duplication Raw Data'!$A791)&gt;0, 'Duplication Raw Data'!C791, "")</f>
        <v/>
      </c>
      <c r="D791" s="21">
        <f>IF(LEN('Duplication Raw Data'!$A791)&gt;0, 'Duplication Raw Data'!D791, "")</f>
        <v/>
      </c>
      <c r="E791" s="21">
        <f>IF(LEN('Duplication Raw Data'!$A791)&gt;0, 'Duplication Raw Data'!E791, "")</f>
        <v/>
      </c>
      <c r="F791" s="21">
        <f>IF(LEN('Duplication Raw Data'!$A791)&gt;0, 'Duplication Raw Data'!F791, "")</f>
        <v/>
      </c>
      <c r="G791" s="21">
        <f>IF(LEN('Duplication Raw Data'!$A791)&gt;0, 'Duplication Raw Data'!G791, "")</f>
        <v/>
      </c>
      <c r="H791" s="21">
        <f>IF(LEN('Duplication Raw Data'!$A791)&gt;0, 'Duplication Raw Data'!H791, "")</f>
        <v/>
      </c>
      <c r="I791" s="21">
        <f>IF(LEN($A791)&gt;0, FIND(CHAR(134),SUBSTITUTE(DuplicatedDataSets[[#This Row],[Filename]],"/",CHAR(134),(LEN(DuplicatedDataSets[[#This Row],[Filename]])-LEN(SUBSTITUTE(DuplicatedDataSets[[#This Row],[Filename]],"/","")))/LEN("/"))), "")</f>
        <v/>
      </c>
      <c r="J791" s="21">
        <f>IF(LEN($A791)&gt;0, LEFT(DuplicatedDataSets[[#This Row],[Filename]],DuplicatedDataSets[[#This Row],[FileIndex]]-1), "")</f>
        <v/>
      </c>
      <c r="K791" s="21">
        <f>IF(LEN($A791)&gt;0,RIGHT(DuplicatedDataSets[[#This Row],[Filename]],LEN(DuplicatedDataSets[[#This Row],[Filename]])-DuplicatedDataSets[[#This Row],[FileIndex]]), "")</f>
        <v/>
      </c>
    </row>
    <row r="792">
      <c r="A792" s="21">
        <f>IF(LEN('Duplication Raw Data'!$A792)&gt;0, 'Duplication Raw Data'!A792, "")</f>
        <v/>
      </c>
      <c r="B792" s="21">
        <f>IF(LEN('Duplication Raw Data'!$A792)&gt;0, 'Duplication Raw Data'!B792, "")</f>
        <v/>
      </c>
      <c r="C792" s="21">
        <f>IF(LEN('Duplication Raw Data'!$A792)&gt;0, 'Duplication Raw Data'!C792, "")</f>
        <v/>
      </c>
      <c r="D792" s="21">
        <f>IF(LEN('Duplication Raw Data'!$A792)&gt;0, 'Duplication Raw Data'!D792, "")</f>
        <v/>
      </c>
      <c r="E792" s="21">
        <f>IF(LEN('Duplication Raw Data'!$A792)&gt;0, 'Duplication Raw Data'!E792, "")</f>
        <v/>
      </c>
      <c r="F792" s="21">
        <f>IF(LEN('Duplication Raw Data'!$A792)&gt;0, 'Duplication Raw Data'!F792, "")</f>
        <v/>
      </c>
      <c r="G792" s="21">
        <f>IF(LEN('Duplication Raw Data'!$A792)&gt;0, 'Duplication Raw Data'!G792, "")</f>
        <v/>
      </c>
      <c r="H792" s="21">
        <f>IF(LEN('Duplication Raw Data'!$A792)&gt;0, 'Duplication Raw Data'!H792, "")</f>
        <v/>
      </c>
      <c r="I792" s="21">
        <f>IF(LEN($A792)&gt;0, FIND(CHAR(134),SUBSTITUTE(DuplicatedDataSets[[#This Row],[Filename]],"/",CHAR(134),(LEN(DuplicatedDataSets[[#This Row],[Filename]])-LEN(SUBSTITUTE(DuplicatedDataSets[[#This Row],[Filename]],"/","")))/LEN("/"))), "")</f>
        <v/>
      </c>
      <c r="J792" s="21">
        <f>IF(LEN($A792)&gt;0, LEFT(DuplicatedDataSets[[#This Row],[Filename]],DuplicatedDataSets[[#This Row],[FileIndex]]-1), "")</f>
        <v/>
      </c>
      <c r="K792" s="21">
        <f>IF(LEN($A792)&gt;0,RIGHT(DuplicatedDataSets[[#This Row],[Filename]],LEN(DuplicatedDataSets[[#This Row],[Filename]])-DuplicatedDataSets[[#This Row],[FileIndex]]), "")</f>
        <v/>
      </c>
    </row>
    <row r="793">
      <c r="A793" s="21">
        <f>IF(LEN('Duplication Raw Data'!$A793)&gt;0, 'Duplication Raw Data'!A793, "")</f>
        <v/>
      </c>
      <c r="B793" s="21">
        <f>IF(LEN('Duplication Raw Data'!$A793)&gt;0, 'Duplication Raw Data'!B793, "")</f>
        <v/>
      </c>
      <c r="C793" s="21">
        <f>IF(LEN('Duplication Raw Data'!$A793)&gt;0, 'Duplication Raw Data'!C793, "")</f>
        <v/>
      </c>
      <c r="D793" s="21">
        <f>IF(LEN('Duplication Raw Data'!$A793)&gt;0, 'Duplication Raw Data'!D793, "")</f>
        <v/>
      </c>
      <c r="E793" s="21">
        <f>IF(LEN('Duplication Raw Data'!$A793)&gt;0, 'Duplication Raw Data'!E793, "")</f>
        <v/>
      </c>
      <c r="F793" s="21">
        <f>IF(LEN('Duplication Raw Data'!$A793)&gt;0, 'Duplication Raw Data'!F793, "")</f>
        <v/>
      </c>
      <c r="G793" s="21">
        <f>IF(LEN('Duplication Raw Data'!$A793)&gt;0, 'Duplication Raw Data'!G793, "")</f>
        <v/>
      </c>
      <c r="H793" s="21">
        <f>IF(LEN('Duplication Raw Data'!$A793)&gt;0, 'Duplication Raw Data'!H793, "")</f>
        <v/>
      </c>
      <c r="I793" s="21">
        <f>IF(LEN($A793)&gt;0, FIND(CHAR(134),SUBSTITUTE(DuplicatedDataSets[[#This Row],[Filename]],"/",CHAR(134),(LEN(DuplicatedDataSets[[#This Row],[Filename]])-LEN(SUBSTITUTE(DuplicatedDataSets[[#This Row],[Filename]],"/","")))/LEN("/"))), "")</f>
        <v/>
      </c>
      <c r="J793" s="21">
        <f>IF(LEN($A793)&gt;0, LEFT(DuplicatedDataSets[[#This Row],[Filename]],DuplicatedDataSets[[#This Row],[FileIndex]]-1), "")</f>
        <v/>
      </c>
      <c r="K793" s="21">
        <f>IF(LEN($A793)&gt;0,RIGHT(DuplicatedDataSets[[#This Row],[Filename]],LEN(DuplicatedDataSets[[#This Row],[Filename]])-DuplicatedDataSets[[#This Row],[FileIndex]]), "")</f>
        <v/>
      </c>
    </row>
    <row r="794">
      <c r="A794" s="21">
        <f>IF(LEN('Duplication Raw Data'!$A794)&gt;0, 'Duplication Raw Data'!A794, "")</f>
        <v/>
      </c>
      <c r="B794" s="21">
        <f>IF(LEN('Duplication Raw Data'!$A794)&gt;0, 'Duplication Raw Data'!B794, "")</f>
        <v/>
      </c>
      <c r="C794" s="21">
        <f>IF(LEN('Duplication Raw Data'!$A794)&gt;0, 'Duplication Raw Data'!C794, "")</f>
        <v/>
      </c>
      <c r="D794" s="21">
        <f>IF(LEN('Duplication Raw Data'!$A794)&gt;0, 'Duplication Raw Data'!D794, "")</f>
        <v/>
      </c>
      <c r="E794" s="21">
        <f>IF(LEN('Duplication Raw Data'!$A794)&gt;0, 'Duplication Raw Data'!E794, "")</f>
        <v/>
      </c>
      <c r="F794" s="21">
        <f>IF(LEN('Duplication Raw Data'!$A794)&gt;0, 'Duplication Raw Data'!F794, "")</f>
        <v/>
      </c>
      <c r="G794" s="21">
        <f>IF(LEN('Duplication Raw Data'!$A794)&gt;0, 'Duplication Raw Data'!G794, "")</f>
        <v/>
      </c>
      <c r="H794" s="21">
        <f>IF(LEN('Duplication Raw Data'!$A794)&gt;0, 'Duplication Raw Data'!H794, "")</f>
        <v/>
      </c>
      <c r="I794" s="21">
        <f>IF(LEN($A794)&gt;0, FIND(CHAR(134),SUBSTITUTE(DuplicatedDataSets[[#This Row],[Filename]],"/",CHAR(134),(LEN(DuplicatedDataSets[[#This Row],[Filename]])-LEN(SUBSTITUTE(DuplicatedDataSets[[#This Row],[Filename]],"/","")))/LEN("/"))), "")</f>
        <v/>
      </c>
      <c r="J794" s="21">
        <f>IF(LEN($A794)&gt;0, LEFT(DuplicatedDataSets[[#This Row],[Filename]],DuplicatedDataSets[[#This Row],[FileIndex]]-1), "")</f>
        <v/>
      </c>
      <c r="K794" s="21">
        <f>IF(LEN($A794)&gt;0,RIGHT(DuplicatedDataSets[[#This Row],[Filename]],LEN(DuplicatedDataSets[[#This Row],[Filename]])-DuplicatedDataSets[[#This Row],[FileIndex]]), "")</f>
        <v/>
      </c>
    </row>
    <row r="795">
      <c r="A795" s="21">
        <f>IF(LEN('Duplication Raw Data'!$A795)&gt;0, 'Duplication Raw Data'!A795, "")</f>
        <v/>
      </c>
      <c r="B795" s="21">
        <f>IF(LEN('Duplication Raw Data'!$A795)&gt;0, 'Duplication Raw Data'!B795, "")</f>
        <v/>
      </c>
      <c r="C795" s="21">
        <f>IF(LEN('Duplication Raw Data'!$A795)&gt;0, 'Duplication Raw Data'!C795, "")</f>
        <v/>
      </c>
      <c r="D795" s="21">
        <f>IF(LEN('Duplication Raw Data'!$A795)&gt;0, 'Duplication Raw Data'!D795, "")</f>
        <v/>
      </c>
      <c r="E795" s="21">
        <f>IF(LEN('Duplication Raw Data'!$A795)&gt;0, 'Duplication Raw Data'!E795, "")</f>
        <v/>
      </c>
      <c r="F795" s="21">
        <f>IF(LEN('Duplication Raw Data'!$A795)&gt;0, 'Duplication Raw Data'!F795, "")</f>
        <v/>
      </c>
      <c r="G795" s="21">
        <f>IF(LEN('Duplication Raw Data'!$A795)&gt;0, 'Duplication Raw Data'!G795, "")</f>
        <v/>
      </c>
      <c r="H795" s="21">
        <f>IF(LEN('Duplication Raw Data'!$A795)&gt;0, 'Duplication Raw Data'!H795, "")</f>
        <v/>
      </c>
      <c r="I795" s="21">
        <f>IF(LEN($A795)&gt;0, FIND(CHAR(134),SUBSTITUTE(DuplicatedDataSets[[#This Row],[Filename]],"/",CHAR(134),(LEN(DuplicatedDataSets[[#This Row],[Filename]])-LEN(SUBSTITUTE(DuplicatedDataSets[[#This Row],[Filename]],"/","")))/LEN("/"))), "")</f>
        <v/>
      </c>
      <c r="J795" s="21">
        <f>IF(LEN($A795)&gt;0, LEFT(DuplicatedDataSets[[#This Row],[Filename]],DuplicatedDataSets[[#This Row],[FileIndex]]-1), "")</f>
        <v/>
      </c>
      <c r="K795" s="21">
        <f>IF(LEN($A795)&gt;0,RIGHT(DuplicatedDataSets[[#This Row],[Filename]],LEN(DuplicatedDataSets[[#This Row],[Filename]])-DuplicatedDataSets[[#This Row],[FileIndex]]), "")</f>
        <v/>
      </c>
    </row>
    <row r="796">
      <c r="A796" s="21">
        <f>IF(LEN('Duplication Raw Data'!$A796)&gt;0, 'Duplication Raw Data'!A796, "")</f>
        <v/>
      </c>
      <c r="B796" s="21">
        <f>IF(LEN('Duplication Raw Data'!$A796)&gt;0, 'Duplication Raw Data'!B796, "")</f>
        <v/>
      </c>
      <c r="C796" s="21">
        <f>IF(LEN('Duplication Raw Data'!$A796)&gt;0, 'Duplication Raw Data'!C796, "")</f>
        <v/>
      </c>
      <c r="D796" s="21">
        <f>IF(LEN('Duplication Raw Data'!$A796)&gt;0, 'Duplication Raw Data'!D796, "")</f>
        <v/>
      </c>
      <c r="E796" s="21">
        <f>IF(LEN('Duplication Raw Data'!$A796)&gt;0, 'Duplication Raw Data'!E796, "")</f>
        <v/>
      </c>
      <c r="F796" s="21">
        <f>IF(LEN('Duplication Raw Data'!$A796)&gt;0, 'Duplication Raw Data'!F796, "")</f>
        <v/>
      </c>
      <c r="G796" s="21">
        <f>IF(LEN('Duplication Raw Data'!$A796)&gt;0, 'Duplication Raw Data'!G796, "")</f>
        <v/>
      </c>
      <c r="H796" s="21">
        <f>IF(LEN('Duplication Raw Data'!$A796)&gt;0, 'Duplication Raw Data'!H796, "")</f>
        <v/>
      </c>
      <c r="I796" s="21">
        <f>IF(LEN($A796)&gt;0, FIND(CHAR(134),SUBSTITUTE(DuplicatedDataSets[[#This Row],[Filename]],"/",CHAR(134),(LEN(DuplicatedDataSets[[#This Row],[Filename]])-LEN(SUBSTITUTE(DuplicatedDataSets[[#This Row],[Filename]],"/","")))/LEN("/"))), "")</f>
        <v/>
      </c>
      <c r="J796" s="21">
        <f>IF(LEN($A796)&gt;0, LEFT(DuplicatedDataSets[[#This Row],[Filename]],DuplicatedDataSets[[#This Row],[FileIndex]]-1), "")</f>
        <v/>
      </c>
      <c r="K796" s="21">
        <f>IF(LEN($A796)&gt;0,RIGHT(DuplicatedDataSets[[#This Row],[Filename]],LEN(DuplicatedDataSets[[#This Row],[Filename]])-DuplicatedDataSets[[#This Row],[FileIndex]]), "")</f>
        <v/>
      </c>
    </row>
    <row r="797">
      <c r="A797" s="21">
        <f>IF(LEN('Duplication Raw Data'!$A797)&gt;0, 'Duplication Raw Data'!A797, "")</f>
        <v/>
      </c>
      <c r="B797" s="21">
        <f>IF(LEN('Duplication Raw Data'!$A797)&gt;0, 'Duplication Raw Data'!B797, "")</f>
        <v/>
      </c>
      <c r="C797" s="21">
        <f>IF(LEN('Duplication Raw Data'!$A797)&gt;0, 'Duplication Raw Data'!C797, "")</f>
        <v/>
      </c>
      <c r="D797" s="21">
        <f>IF(LEN('Duplication Raw Data'!$A797)&gt;0, 'Duplication Raw Data'!D797, "")</f>
        <v/>
      </c>
      <c r="E797" s="21">
        <f>IF(LEN('Duplication Raw Data'!$A797)&gt;0, 'Duplication Raw Data'!E797, "")</f>
        <v/>
      </c>
      <c r="F797" s="21">
        <f>IF(LEN('Duplication Raw Data'!$A797)&gt;0, 'Duplication Raw Data'!F797, "")</f>
        <v/>
      </c>
      <c r="G797" s="21">
        <f>IF(LEN('Duplication Raw Data'!$A797)&gt;0, 'Duplication Raw Data'!G797, "")</f>
        <v/>
      </c>
      <c r="H797" s="21">
        <f>IF(LEN('Duplication Raw Data'!$A797)&gt;0, 'Duplication Raw Data'!H797, "")</f>
        <v/>
      </c>
      <c r="I797" s="21">
        <f>IF(LEN($A797)&gt;0, FIND(CHAR(134),SUBSTITUTE(DuplicatedDataSets[[#This Row],[Filename]],"/",CHAR(134),(LEN(DuplicatedDataSets[[#This Row],[Filename]])-LEN(SUBSTITUTE(DuplicatedDataSets[[#This Row],[Filename]],"/","")))/LEN("/"))), "")</f>
        <v/>
      </c>
      <c r="J797" s="21">
        <f>IF(LEN($A797)&gt;0, LEFT(DuplicatedDataSets[[#This Row],[Filename]],DuplicatedDataSets[[#This Row],[FileIndex]]-1), "")</f>
        <v/>
      </c>
      <c r="K797" s="21">
        <f>IF(LEN($A797)&gt;0,RIGHT(DuplicatedDataSets[[#This Row],[Filename]],LEN(DuplicatedDataSets[[#This Row],[Filename]])-DuplicatedDataSets[[#This Row],[FileIndex]]), "")</f>
        <v/>
      </c>
    </row>
    <row r="798">
      <c r="A798" s="21">
        <f>IF(LEN('Duplication Raw Data'!$A798)&gt;0, 'Duplication Raw Data'!A798, "")</f>
        <v/>
      </c>
      <c r="B798" s="21">
        <f>IF(LEN('Duplication Raw Data'!$A798)&gt;0, 'Duplication Raw Data'!B798, "")</f>
        <v/>
      </c>
      <c r="C798" s="21">
        <f>IF(LEN('Duplication Raw Data'!$A798)&gt;0, 'Duplication Raw Data'!C798, "")</f>
        <v/>
      </c>
      <c r="D798" s="21">
        <f>IF(LEN('Duplication Raw Data'!$A798)&gt;0, 'Duplication Raw Data'!D798, "")</f>
        <v/>
      </c>
      <c r="E798" s="21">
        <f>IF(LEN('Duplication Raw Data'!$A798)&gt;0, 'Duplication Raw Data'!E798, "")</f>
        <v/>
      </c>
      <c r="F798" s="21">
        <f>IF(LEN('Duplication Raw Data'!$A798)&gt;0, 'Duplication Raw Data'!F798, "")</f>
        <v/>
      </c>
      <c r="G798" s="21">
        <f>IF(LEN('Duplication Raw Data'!$A798)&gt;0, 'Duplication Raw Data'!G798, "")</f>
        <v/>
      </c>
      <c r="H798" s="21">
        <f>IF(LEN('Duplication Raw Data'!$A798)&gt;0, 'Duplication Raw Data'!H798, "")</f>
        <v/>
      </c>
      <c r="I798" s="21">
        <f>IF(LEN($A798)&gt;0, FIND(CHAR(134),SUBSTITUTE(DuplicatedDataSets[[#This Row],[Filename]],"/",CHAR(134),(LEN(DuplicatedDataSets[[#This Row],[Filename]])-LEN(SUBSTITUTE(DuplicatedDataSets[[#This Row],[Filename]],"/","")))/LEN("/"))), "")</f>
        <v/>
      </c>
      <c r="J798" s="21">
        <f>IF(LEN($A798)&gt;0, LEFT(DuplicatedDataSets[[#This Row],[Filename]],DuplicatedDataSets[[#This Row],[FileIndex]]-1), "")</f>
        <v/>
      </c>
      <c r="K798" s="21">
        <f>IF(LEN($A798)&gt;0,RIGHT(DuplicatedDataSets[[#This Row],[Filename]],LEN(DuplicatedDataSets[[#This Row],[Filename]])-DuplicatedDataSets[[#This Row],[FileIndex]]), "")</f>
        <v/>
      </c>
    </row>
    <row r="799">
      <c r="A799" s="21">
        <f>IF(LEN('Duplication Raw Data'!$A799)&gt;0, 'Duplication Raw Data'!A799, "")</f>
        <v/>
      </c>
      <c r="B799" s="21">
        <f>IF(LEN('Duplication Raw Data'!$A799)&gt;0, 'Duplication Raw Data'!B799, "")</f>
        <v/>
      </c>
      <c r="C799" s="21">
        <f>IF(LEN('Duplication Raw Data'!$A799)&gt;0, 'Duplication Raw Data'!C799, "")</f>
        <v/>
      </c>
      <c r="D799" s="21">
        <f>IF(LEN('Duplication Raw Data'!$A799)&gt;0, 'Duplication Raw Data'!D799, "")</f>
        <v/>
      </c>
      <c r="E799" s="21">
        <f>IF(LEN('Duplication Raw Data'!$A799)&gt;0, 'Duplication Raw Data'!E799, "")</f>
        <v/>
      </c>
      <c r="F799" s="21">
        <f>IF(LEN('Duplication Raw Data'!$A799)&gt;0, 'Duplication Raw Data'!F799, "")</f>
        <v/>
      </c>
      <c r="G799" s="21">
        <f>IF(LEN('Duplication Raw Data'!$A799)&gt;0, 'Duplication Raw Data'!G799, "")</f>
        <v/>
      </c>
      <c r="H799" s="21">
        <f>IF(LEN('Duplication Raw Data'!$A799)&gt;0, 'Duplication Raw Data'!H799, "")</f>
        <v/>
      </c>
      <c r="I799" s="21">
        <f>IF(LEN($A799)&gt;0, FIND(CHAR(134),SUBSTITUTE(DuplicatedDataSets[[#This Row],[Filename]],"/",CHAR(134),(LEN(DuplicatedDataSets[[#This Row],[Filename]])-LEN(SUBSTITUTE(DuplicatedDataSets[[#This Row],[Filename]],"/","")))/LEN("/"))), "")</f>
        <v/>
      </c>
      <c r="J799" s="21">
        <f>IF(LEN($A799)&gt;0, LEFT(DuplicatedDataSets[[#This Row],[Filename]],DuplicatedDataSets[[#This Row],[FileIndex]]-1), "")</f>
        <v/>
      </c>
      <c r="K799" s="21">
        <f>IF(LEN($A799)&gt;0,RIGHT(DuplicatedDataSets[[#This Row],[Filename]],LEN(DuplicatedDataSets[[#This Row],[Filename]])-DuplicatedDataSets[[#This Row],[FileIndex]]), "")</f>
        <v/>
      </c>
    </row>
    <row r="800">
      <c r="A800" s="21">
        <f>IF(LEN('Duplication Raw Data'!$A800)&gt;0, 'Duplication Raw Data'!A800, "")</f>
        <v/>
      </c>
      <c r="B800" s="21">
        <f>IF(LEN('Duplication Raw Data'!$A800)&gt;0, 'Duplication Raw Data'!B800, "")</f>
        <v/>
      </c>
      <c r="C800" s="21">
        <f>IF(LEN('Duplication Raw Data'!$A800)&gt;0, 'Duplication Raw Data'!C800, "")</f>
        <v/>
      </c>
      <c r="D800" s="21">
        <f>IF(LEN('Duplication Raw Data'!$A800)&gt;0, 'Duplication Raw Data'!D800, "")</f>
        <v/>
      </c>
      <c r="E800" s="21">
        <f>IF(LEN('Duplication Raw Data'!$A800)&gt;0, 'Duplication Raw Data'!E800, "")</f>
        <v/>
      </c>
      <c r="F800" s="21">
        <f>IF(LEN('Duplication Raw Data'!$A800)&gt;0, 'Duplication Raw Data'!F800, "")</f>
        <v/>
      </c>
      <c r="G800" s="21">
        <f>IF(LEN('Duplication Raw Data'!$A800)&gt;0, 'Duplication Raw Data'!G800, "")</f>
        <v/>
      </c>
      <c r="H800" s="21">
        <f>IF(LEN('Duplication Raw Data'!$A800)&gt;0, 'Duplication Raw Data'!H800, "")</f>
        <v/>
      </c>
      <c r="I800" s="21">
        <f>IF(LEN($A800)&gt;0, FIND(CHAR(134),SUBSTITUTE(DuplicatedDataSets[[#This Row],[Filename]],"/",CHAR(134),(LEN(DuplicatedDataSets[[#This Row],[Filename]])-LEN(SUBSTITUTE(DuplicatedDataSets[[#This Row],[Filename]],"/","")))/LEN("/"))), "")</f>
        <v/>
      </c>
      <c r="J800" s="21">
        <f>IF(LEN($A800)&gt;0, LEFT(DuplicatedDataSets[[#This Row],[Filename]],DuplicatedDataSets[[#This Row],[FileIndex]]-1), "")</f>
        <v/>
      </c>
      <c r="K800" s="21">
        <f>IF(LEN($A800)&gt;0,RIGHT(DuplicatedDataSets[[#This Row],[Filename]],LEN(DuplicatedDataSets[[#This Row],[Filename]])-DuplicatedDataSets[[#This Row],[FileIndex]]), "")</f>
        <v/>
      </c>
    </row>
    <row r="801">
      <c r="A801" s="21">
        <f>IF(LEN('Duplication Raw Data'!$A801)&gt;0, 'Duplication Raw Data'!A801, "")</f>
        <v/>
      </c>
      <c r="B801" s="21">
        <f>IF(LEN('Duplication Raw Data'!$A801)&gt;0, 'Duplication Raw Data'!B801, "")</f>
        <v/>
      </c>
      <c r="C801" s="21">
        <f>IF(LEN('Duplication Raw Data'!$A801)&gt;0, 'Duplication Raw Data'!C801, "")</f>
        <v/>
      </c>
      <c r="D801" s="21">
        <f>IF(LEN('Duplication Raw Data'!$A801)&gt;0, 'Duplication Raw Data'!D801, "")</f>
        <v/>
      </c>
      <c r="E801" s="21">
        <f>IF(LEN('Duplication Raw Data'!$A801)&gt;0, 'Duplication Raw Data'!E801, "")</f>
        <v/>
      </c>
      <c r="F801" s="21">
        <f>IF(LEN('Duplication Raw Data'!$A801)&gt;0, 'Duplication Raw Data'!F801, "")</f>
        <v/>
      </c>
      <c r="G801" s="21">
        <f>IF(LEN('Duplication Raw Data'!$A801)&gt;0, 'Duplication Raw Data'!G801, "")</f>
        <v/>
      </c>
      <c r="H801" s="21">
        <f>IF(LEN('Duplication Raw Data'!$A801)&gt;0, 'Duplication Raw Data'!H801, "")</f>
        <v/>
      </c>
      <c r="I801" s="21">
        <f>IF(LEN($A801)&gt;0, FIND(CHAR(134),SUBSTITUTE(DuplicatedDataSets[[#This Row],[Filename]],"/",CHAR(134),(LEN(DuplicatedDataSets[[#This Row],[Filename]])-LEN(SUBSTITUTE(DuplicatedDataSets[[#This Row],[Filename]],"/","")))/LEN("/"))), "")</f>
        <v/>
      </c>
      <c r="J801" s="21">
        <f>IF(LEN($A801)&gt;0, LEFT(DuplicatedDataSets[[#This Row],[Filename]],DuplicatedDataSets[[#This Row],[FileIndex]]-1), "")</f>
        <v/>
      </c>
      <c r="K801" s="21">
        <f>IF(LEN($A801)&gt;0,RIGHT(DuplicatedDataSets[[#This Row],[Filename]],LEN(DuplicatedDataSets[[#This Row],[Filename]])-DuplicatedDataSets[[#This Row],[FileIndex]]), "")</f>
        <v/>
      </c>
    </row>
    <row r="802">
      <c r="A802" s="21">
        <f>IF(LEN('Duplication Raw Data'!$A802)&gt;0, 'Duplication Raw Data'!A802, "")</f>
        <v/>
      </c>
      <c r="B802" s="21">
        <f>IF(LEN('Duplication Raw Data'!$A802)&gt;0, 'Duplication Raw Data'!B802, "")</f>
        <v/>
      </c>
      <c r="C802" s="21">
        <f>IF(LEN('Duplication Raw Data'!$A802)&gt;0, 'Duplication Raw Data'!C802, "")</f>
        <v/>
      </c>
      <c r="D802" s="21">
        <f>IF(LEN('Duplication Raw Data'!$A802)&gt;0, 'Duplication Raw Data'!D802, "")</f>
        <v/>
      </c>
      <c r="E802" s="21">
        <f>IF(LEN('Duplication Raw Data'!$A802)&gt;0, 'Duplication Raw Data'!E802, "")</f>
        <v/>
      </c>
      <c r="F802" s="21">
        <f>IF(LEN('Duplication Raw Data'!$A802)&gt;0, 'Duplication Raw Data'!F802, "")</f>
        <v/>
      </c>
      <c r="G802" s="21">
        <f>IF(LEN('Duplication Raw Data'!$A802)&gt;0, 'Duplication Raw Data'!G802, "")</f>
        <v/>
      </c>
      <c r="H802" s="21">
        <f>IF(LEN('Duplication Raw Data'!$A802)&gt;0, 'Duplication Raw Data'!H802, "")</f>
        <v/>
      </c>
      <c r="I802" s="21">
        <f>IF(LEN($A802)&gt;0, FIND(CHAR(134),SUBSTITUTE(DuplicatedDataSets[[#This Row],[Filename]],"/",CHAR(134),(LEN(DuplicatedDataSets[[#This Row],[Filename]])-LEN(SUBSTITUTE(DuplicatedDataSets[[#This Row],[Filename]],"/","")))/LEN("/"))), "")</f>
        <v/>
      </c>
      <c r="J802" s="21">
        <f>IF(LEN($A802)&gt;0, LEFT(DuplicatedDataSets[[#This Row],[Filename]],DuplicatedDataSets[[#This Row],[FileIndex]]-1), "")</f>
        <v/>
      </c>
      <c r="K802" s="21">
        <f>IF(LEN($A802)&gt;0,RIGHT(DuplicatedDataSets[[#This Row],[Filename]],LEN(DuplicatedDataSets[[#This Row],[Filename]])-DuplicatedDataSets[[#This Row],[FileIndex]]), "")</f>
        <v/>
      </c>
    </row>
    <row r="803">
      <c r="A803" s="21">
        <f>IF(LEN('Duplication Raw Data'!$A803)&gt;0, 'Duplication Raw Data'!A803, "")</f>
        <v/>
      </c>
      <c r="B803" s="21">
        <f>IF(LEN('Duplication Raw Data'!$A803)&gt;0, 'Duplication Raw Data'!B803, "")</f>
        <v/>
      </c>
      <c r="C803" s="21">
        <f>IF(LEN('Duplication Raw Data'!$A803)&gt;0, 'Duplication Raw Data'!C803, "")</f>
        <v/>
      </c>
      <c r="D803" s="21">
        <f>IF(LEN('Duplication Raw Data'!$A803)&gt;0, 'Duplication Raw Data'!D803, "")</f>
        <v/>
      </c>
      <c r="E803" s="21">
        <f>IF(LEN('Duplication Raw Data'!$A803)&gt;0, 'Duplication Raw Data'!E803, "")</f>
        <v/>
      </c>
      <c r="F803" s="21">
        <f>IF(LEN('Duplication Raw Data'!$A803)&gt;0, 'Duplication Raw Data'!F803, "")</f>
        <v/>
      </c>
      <c r="G803" s="21">
        <f>IF(LEN('Duplication Raw Data'!$A803)&gt;0, 'Duplication Raw Data'!G803, "")</f>
        <v/>
      </c>
      <c r="H803" s="21">
        <f>IF(LEN('Duplication Raw Data'!$A803)&gt;0, 'Duplication Raw Data'!H803, "")</f>
        <v/>
      </c>
      <c r="I803" s="21">
        <f>IF(LEN($A803)&gt;0, FIND(CHAR(134),SUBSTITUTE(DuplicatedDataSets[[#This Row],[Filename]],"/",CHAR(134),(LEN(DuplicatedDataSets[[#This Row],[Filename]])-LEN(SUBSTITUTE(DuplicatedDataSets[[#This Row],[Filename]],"/","")))/LEN("/"))), "")</f>
        <v/>
      </c>
      <c r="J803" s="21">
        <f>IF(LEN($A803)&gt;0, LEFT(DuplicatedDataSets[[#This Row],[Filename]],DuplicatedDataSets[[#This Row],[FileIndex]]-1), "")</f>
        <v/>
      </c>
      <c r="K803" s="21">
        <f>IF(LEN($A803)&gt;0,RIGHT(DuplicatedDataSets[[#This Row],[Filename]],LEN(DuplicatedDataSets[[#This Row],[Filename]])-DuplicatedDataSets[[#This Row],[FileIndex]]), "")</f>
        <v/>
      </c>
    </row>
    <row r="804">
      <c r="A804" s="21">
        <f>IF(LEN('Duplication Raw Data'!$A804)&gt;0, 'Duplication Raw Data'!A804, "")</f>
        <v/>
      </c>
      <c r="B804" s="21">
        <f>IF(LEN('Duplication Raw Data'!$A804)&gt;0, 'Duplication Raw Data'!B804, "")</f>
        <v/>
      </c>
      <c r="C804" s="21">
        <f>IF(LEN('Duplication Raw Data'!$A804)&gt;0, 'Duplication Raw Data'!C804, "")</f>
        <v/>
      </c>
      <c r="D804" s="21">
        <f>IF(LEN('Duplication Raw Data'!$A804)&gt;0, 'Duplication Raw Data'!D804, "")</f>
        <v/>
      </c>
      <c r="E804" s="21">
        <f>IF(LEN('Duplication Raw Data'!$A804)&gt;0, 'Duplication Raw Data'!E804, "")</f>
        <v/>
      </c>
      <c r="F804" s="21">
        <f>IF(LEN('Duplication Raw Data'!$A804)&gt;0, 'Duplication Raw Data'!F804, "")</f>
        <v/>
      </c>
      <c r="G804" s="21">
        <f>IF(LEN('Duplication Raw Data'!$A804)&gt;0, 'Duplication Raw Data'!G804, "")</f>
        <v/>
      </c>
      <c r="H804" s="21">
        <f>IF(LEN('Duplication Raw Data'!$A804)&gt;0, 'Duplication Raw Data'!H804, "")</f>
        <v/>
      </c>
      <c r="I804" s="21">
        <f>IF(LEN($A804)&gt;0, FIND(CHAR(134),SUBSTITUTE(DuplicatedDataSets[[#This Row],[Filename]],"/",CHAR(134),(LEN(DuplicatedDataSets[[#This Row],[Filename]])-LEN(SUBSTITUTE(DuplicatedDataSets[[#This Row],[Filename]],"/","")))/LEN("/"))), "")</f>
        <v/>
      </c>
      <c r="J804" s="21">
        <f>IF(LEN($A804)&gt;0, LEFT(DuplicatedDataSets[[#This Row],[Filename]],DuplicatedDataSets[[#This Row],[FileIndex]]-1), "")</f>
        <v/>
      </c>
      <c r="K804" s="21">
        <f>IF(LEN($A804)&gt;0,RIGHT(DuplicatedDataSets[[#This Row],[Filename]],LEN(DuplicatedDataSets[[#This Row],[Filename]])-DuplicatedDataSets[[#This Row],[FileIndex]]), "")</f>
        <v/>
      </c>
    </row>
    <row r="805">
      <c r="A805" s="21">
        <f>IF(LEN('Duplication Raw Data'!$A805)&gt;0, 'Duplication Raw Data'!A805, "")</f>
        <v/>
      </c>
      <c r="B805" s="21">
        <f>IF(LEN('Duplication Raw Data'!$A805)&gt;0, 'Duplication Raw Data'!B805, "")</f>
        <v/>
      </c>
      <c r="C805" s="21">
        <f>IF(LEN('Duplication Raw Data'!$A805)&gt;0, 'Duplication Raw Data'!C805, "")</f>
        <v/>
      </c>
      <c r="D805" s="21">
        <f>IF(LEN('Duplication Raw Data'!$A805)&gt;0, 'Duplication Raw Data'!D805, "")</f>
        <v/>
      </c>
      <c r="E805" s="21">
        <f>IF(LEN('Duplication Raw Data'!$A805)&gt;0, 'Duplication Raw Data'!E805, "")</f>
        <v/>
      </c>
      <c r="F805" s="21">
        <f>IF(LEN('Duplication Raw Data'!$A805)&gt;0, 'Duplication Raw Data'!F805, "")</f>
        <v/>
      </c>
      <c r="G805" s="21">
        <f>IF(LEN('Duplication Raw Data'!$A805)&gt;0, 'Duplication Raw Data'!G805, "")</f>
        <v/>
      </c>
      <c r="H805" s="21">
        <f>IF(LEN('Duplication Raw Data'!$A805)&gt;0, 'Duplication Raw Data'!H805, "")</f>
        <v/>
      </c>
      <c r="I805" s="21">
        <f>IF(LEN($A805)&gt;0, FIND(CHAR(134),SUBSTITUTE(DuplicatedDataSets[[#This Row],[Filename]],"/",CHAR(134),(LEN(DuplicatedDataSets[[#This Row],[Filename]])-LEN(SUBSTITUTE(DuplicatedDataSets[[#This Row],[Filename]],"/","")))/LEN("/"))), "")</f>
        <v/>
      </c>
      <c r="J805" s="21">
        <f>IF(LEN($A805)&gt;0, LEFT(DuplicatedDataSets[[#This Row],[Filename]],DuplicatedDataSets[[#This Row],[FileIndex]]-1), "")</f>
        <v/>
      </c>
      <c r="K805" s="21">
        <f>IF(LEN($A805)&gt;0,RIGHT(DuplicatedDataSets[[#This Row],[Filename]],LEN(DuplicatedDataSets[[#This Row],[Filename]])-DuplicatedDataSets[[#This Row],[FileIndex]]), "")</f>
        <v/>
      </c>
    </row>
    <row r="806">
      <c r="A806" s="21">
        <f>IF(LEN('Duplication Raw Data'!$A806)&gt;0, 'Duplication Raw Data'!A806, "")</f>
        <v/>
      </c>
      <c r="B806" s="21">
        <f>IF(LEN('Duplication Raw Data'!$A806)&gt;0, 'Duplication Raw Data'!B806, "")</f>
        <v/>
      </c>
      <c r="C806" s="21">
        <f>IF(LEN('Duplication Raw Data'!$A806)&gt;0, 'Duplication Raw Data'!C806, "")</f>
        <v/>
      </c>
      <c r="D806" s="21">
        <f>IF(LEN('Duplication Raw Data'!$A806)&gt;0, 'Duplication Raw Data'!D806, "")</f>
        <v/>
      </c>
      <c r="E806" s="21">
        <f>IF(LEN('Duplication Raw Data'!$A806)&gt;0, 'Duplication Raw Data'!E806, "")</f>
        <v/>
      </c>
      <c r="F806" s="21">
        <f>IF(LEN('Duplication Raw Data'!$A806)&gt;0, 'Duplication Raw Data'!F806, "")</f>
        <v/>
      </c>
      <c r="G806" s="21">
        <f>IF(LEN('Duplication Raw Data'!$A806)&gt;0, 'Duplication Raw Data'!G806, "")</f>
        <v/>
      </c>
      <c r="H806" s="21">
        <f>IF(LEN('Duplication Raw Data'!$A806)&gt;0, 'Duplication Raw Data'!H806, "")</f>
        <v/>
      </c>
      <c r="I806" s="21">
        <f>IF(LEN($A806)&gt;0, FIND(CHAR(134),SUBSTITUTE(DuplicatedDataSets[[#This Row],[Filename]],"/",CHAR(134),(LEN(DuplicatedDataSets[[#This Row],[Filename]])-LEN(SUBSTITUTE(DuplicatedDataSets[[#This Row],[Filename]],"/","")))/LEN("/"))), "")</f>
        <v/>
      </c>
      <c r="J806" s="21">
        <f>IF(LEN($A806)&gt;0, LEFT(DuplicatedDataSets[[#This Row],[Filename]],DuplicatedDataSets[[#This Row],[FileIndex]]-1), "")</f>
        <v/>
      </c>
      <c r="K806" s="21">
        <f>IF(LEN($A806)&gt;0,RIGHT(DuplicatedDataSets[[#This Row],[Filename]],LEN(DuplicatedDataSets[[#This Row],[Filename]])-DuplicatedDataSets[[#This Row],[FileIndex]]), "")</f>
        <v/>
      </c>
    </row>
    <row r="807">
      <c r="A807" s="21">
        <f>IF(LEN('Duplication Raw Data'!$A807)&gt;0, 'Duplication Raw Data'!A807, "")</f>
        <v/>
      </c>
      <c r="B807" s="21">
        <f>IF(LEN('Duplication Raw Data'!$A807)&gt;0, 'Duplication Raw Data'!B807, "")</f>
        <v/>
      </c>
      <c r="C807" s="21">
        <f>IF(LEN('Duplication Raw Data'!$A807)&gt;0, 'Duplication Raw Data'!C807, "")</f>
        <v/>
      </c>
      <c r="D807" s="21">
        <f>IF(LEN('Duplication Raw Data'!$A807)&gt;0, 'Duplication Raw Data'!D807, "")</f>
        <v/>
      </c>
      <c r="E807" s="21">
        <f>IF(LEN('Duplication Raw Data'!$A807)&gt;0, 'Duplication Raw Data'!E807, "")</f>
        <v/>
      </c>
      <c r="F807" s="21">
        <f>IF(LEN('Duplication Raw Data'!$A807)&gt;0, 'Duplication Raw Data'!F807, "")</f>
        <v/>
      </c>
      <c r="G807" s="21">
        <f>IF(LEN('Duplication Raw Data'!$A807)&gt;0, 'Duplication Raw Data'!G807, "")</f>
        <v/>
      </c>
      <c r="H807" s="21">
        <f>IF(LEN('Duplication Raw Data'!$A807)&gt;0, 'Duplication Raw Data'!H807, "")</f>
        <v/>
      </c>
      <c r="I807" s="21">
        <f>IF(LEN($A807)&gt;0, FIND(CHAR(134),SUBSTITUTE(DuplicatedDataSets[[#This Row],[Filename]],"/",CHAR(134),(LEN(DuplicatedDataSets[[#This Row],[Filename]])-LEN(SUBSTITUTE(DuplicatedDataSets[[#This Row],[Filename]],"/","")))/LEN("/"))), "")</f>
        <v/>
      </c>
      <c r="J807" s="21">
        <f>IF(LEN($A807)&gt;0, LEFT(DuplicatedDataSets[[#This Row],[Filename]],DuplicatedDataSets[[#This Row],[FileIndex]]-1), "")</f>
        <v/>
      </c>
      <c r="K807" s="21">
        <f>IF(LEN($A807)&gt;0,RIGHT(DuplicatedDataSets[[#This Row],[Filename]],LEN(DuplicatedDataSets[[#This Row],[Filename]])-DuplicatedDataSets[[#This Row],[FileIndex]]), "")</f>
        <v/>
      </c>
    </row>
    <row r="808">
      <c r="A808" s="21">
        <f>IF(LEN('Duplication Raw Data'!$A808)&gt;0, 'Duplication Raw Data'!A808, "")</f>
        <v/>
      </c>
      <c r="B808" s="21">
        <f>IF(LEN('Duplication Raw Data'!$A808)&gt;0, 'Duplication Raw Data'!B808, "")</f>
        <v/>
      </c>
      <c r="C808" s="21">
        <f>IF(LEN('Duplication Raw Data'!$A808)&gt;0, 'Duplication Raw Data'!C808, "")</f>
        <v/>
      </c>
      <c r="D808" s="21">
        <f>IF(LEN('Duplication Raw Data'!$A808)&gt;0, 'Duplication Raw Data'!D808, "")</f>
        <v/>
      </c>
      <c r="E808" s="21">
        <f>IF(LEN('Duplication Raw Data'!$A808)&gt;0, 'Duplication Raw Data'!E808, "")</f>
        <v/>
      </c>
      <c r="F808" s="21">
        <f>IF(LEN('Duplication Raw Data'!$A808)&gt;0, 'Duplication Raw Data'!F808, "")</f>
        <v/>
      </c>
      <c r="G808" s="21">
        <f>IF(LEN('Duplication Raw Data'!$A808)&gt;0, 'Duplication Raw Data'!G808, "")</f>
        <v/>
      </c>
      <c r="H808" s="21">
        <f>IF(LEN('Duplication Raw Data'!$A808)&gt;0, 'Duplication Raw Data'!H808, "")</f>
        <v/>
      </c>
      <c r="I808" s="21">
        <f>IF(LEN($A808)&gt;0, FIND(CHAR(134),SUBSTITUTE(DuplicatedDataSets[[#This Row],[Filename]],"/",CHAR(134),(LEN(DuplicatedDataSets[[#This Row],[Filename]])-LEN(SUBSTITUTE(DuplicatedDataSets[[#This Row],[Filename]],"/","")))/LEN("/"))), "")</f>
        <v/>
      </c>
      <c r="J808" s="21">
        <f>IF(LEN($A808)&gt;0, LEFT(DuplicatedDataSets[[#This Row],[Filename]],DuplicatedDataSets[[#This Row],[FileIndex]]-1), "")</f>
        <v/>
      </c>
      <c r="K808" s="21">
        <f>IF(LEN($A808)&gt;0,RIGHT(DuplicatedDataSets[[#This Row],[Filename]],LEN(DuplicatedDataSets[[#This Row],[Filename]])-DuplicatedDataSets[[#This Row],[FileIndex]]), "")</f>
        <v/>
      </c>
    </row>
    <row r="809">
      <c r="A809" s="21">
        <f>IF(LEN('Duplication Raw Data'!$A809)&gt;0, 'Duplication Raw Data'!A809, "")</f>
        <v/>
      </c>
      <c r="B809" s="21">
        <f>IF(LEN('Duplication Raw Data'!$A809)&gt;0, 'Duplication Raw Data'!B809, "")</f>
        <v/>
      </c>
      <c r="C809" s="21">
        <f>IF(LEN('Duplication Raw Data'!$A809)&gt;0, 'Duplication Raw Data'!C809, "")</f>
        <v/>
      </c>
      <c r="D809" s="21">
        <f>IF(LEN('Duplication Raw Data'!$A809)&gt;0, 'Duplication Raw Data'!D809, "")</f>
        <v/>
      </c>
      <c r="E809" s="21">
        <f>IF(LEN('Duplication Raw Data'!$A809)&gt;0, 'Duplication Raw Data'!E809, "")</f>
        <v/>
      </c>
      <c r="F809" s="21">
        <f>IF(LEN('Duplication Raw Data'!$A809)&gt;0, 'Duplication Raw Data'!F809, "")</f>
        <v/>
      </c>
      <c r="G809" s="21">
        <f>IF(LEN('Duplication Raw Data'!$A809)&gt;0, 'Duplication Raw Data'!G809, "")</f>
        <v/>
      </c>
      <c r="H809" s="21">
        <f>IF(LEN('Duplication Raw Data'!$A809)&gt;0, 'Duplication Raw Data'!H809, "")</f>
        <v/>
      </c>
      <c r="I809" s="21">
        <f>IF(LEN($A809)&gt;0, FIND(CHAR(134),SUBSTITUTE(DuplicatedDataSets[[#This Row],[Filename]],"/",CHAR(134),(LEN(DuplicatedDataSets[[#This Row],[Filename]])-LEN(SUBSTITUTE(DuplicatedDataSets[[#This Row],[Filename]],"/","")))/LEN("/"))), "")</f>
        <v/>
      </c>
      <c r="J809" s="21">
        <f>IF(LEN($A809)&gt;0, LEFT(DuplicatedDataSets[[#This Row],[Filename]],DuplicatedDataSets[[#This Row],[FileIndex]]-1), "")</f>
        <v/>
      </c>
      <c r="K809" s="21">
        <f>IF(LEN($A809)&gt;0,RIGHT(DuplicatedDataSets[[#This Row],[Filename]],LEN(DuplicatedDataSets[[#This Row],[Filename]])-DuplicatedDataSets[[#This Row],[FileIndex]]), "")</f>
        <v/>
      </c>
    </row>
    <row r="810">
      <c r="A810" s="21">
        <f>IF(LEN('Duplication Raw Data'!$A810)&gt;0, 'Duplication Raw Data'!A810, "")</f>
        <v/>
      </c>
      <c r="B810" s="21">
        <f>IF(LEN('Duplication Raw Data'!$A810)&gt;0, 'Duplication Raw Data'!B810, "")</f>
        <v/>
      </c>
      <c r="C810" s="21">
        <f>IF(LEN('Duplication Raw Data'!$A810)&gt;0, 'Duplication Raw Data'!C810, "")</f>
        <v/>
      </c>
      <c r="D810" s="21">
        <f>IF(LEN('Duplication Raw Data'!$A810)&gt;0, 'Duplication Raw Data'!D810, "")</f>
        <v/>
      </c>
      <c r="E810" s="21">
        <f>IF(LEN('Duplication Raw Data'!$A810)&gt;0, 'Duplication Raw Data'!E810, "")</f>
        <v/>
      </c>
      <c r="F810" s="21">
        <f>IF(LEN('Duplication Raw Data'!$A810)&gt;0, 'Duplication Raw Data'!F810, "")</f>
        <v/>
      </c>
      <c r="G810" s="21">
        <f>IF(LEN('Duplication Raw Data'!$A810)&gt;0, 'Duplication Raw Data'!G810, "")</f>
        <v/>
      </c>
      <c r="H810" s="21">
        <f>IF(LEN('Duplication Raw Data'!$A810)&gt;0, 'Duplication Raw Data'!H810, "")</f>
        <v/>
      </c>
      <c r="I810" s="21">
        <f>IF(LEN($A810)&gt;0, FIND(CHAR(134),SUBSTITUTE(DuplicatedDataSets[[#This Row],[Filename]],"/",CHAR(134),(LEN(DuplicatedDataSets[[#This Row],[Filename]])-LEN(SUBSTITUTE(DuplicatedDataSets[[#This Row],[Filename]],"/","")))/LEN("/"))), "")</f>
        <v/>
      </c>
      <c r="J810" s="21">
        <f>IF(LEN($A810)&gt;0, LEFT(DuplicatedDataSets[[#This Row],[Filename]],DuplicatedDataSets[[#This Row],[FileIndex]]-1), "")</f>
        <v/>
      </c>
      <c r="K810" s="21">
        <f>IF(LEN($A810)&gt;0,RIGHT(DuplicatedDataSets[[#This Row],[Filename]],LEN(DuplicatedDataSets[[#This Row],[Filename]])-DuplicatedDataSets[[#This Row],[FileIndex]]), "")</f>
        <v/>
      </c>
    </row>
    <row r="811">
      <c r="A811" s="21">
        <f>IF(LEN('Duplication Raw Data'!$A811)&gt;0, 'Duplication Raw Data'!A811, "")</f>
        <v/>
      </c>
      <c r="B811" s="21">
        <f>IF(LEN('Duplication Raw Data'!$A811)&gt;0, 'Duplication Raw Data'!B811, "")</f>
        <v/>
      </c>
      <c r="C811" s="21">
        <f>IF(LEN('Duplication Raw Data'!$A811)&gt;0, 'Duplication Raw Data'!C811, "")</f>
        <v/>
      </c>
      <c r="D811" s="21">
        <f>IF(LEN('Duplication Raw Data'!$A811)&gt;0, 'Duplication Raw Data'!D811, "")</f>
        <v/>
      </c>
      <c r="E811" s="21">
        <f>IF(LEN('Duplication Raw Data'!$A811)&gt;0, 'Duplication Raw Data'!E811, "")</f>
        <v/>
      </c>
      <c r="F811" s="21">
        <f>IF(LEN('Duplication Raw Data'!$A811)&gt;0, 'Duplication Raw Data'!F811, "")</f>
        <v/>
      </c>
      <c r="G811" s="21">
        <f>IF(LEN('Duplication Raw Data'!$A811)&gt;0, 'Duplication Raw Data'!G811, "")</f>
        <v/>
      </c>
      <c r="H811" s="21">
        <f>IF(LEN('Duplication Raw Data'!$A811)&gt;0, 'Duplication Raw Data'!H811, "")</f>
        <v/>
      </c>
      <c r="I811" s="21">
        <f>IF(LEN($A811)&gt;0, FIND(CHAR(134),SUBSTITUTE(DuplicatedDataSets[[#This Row],[Filename]],"/",CHAR(134),(LEN(DuplicatedDataSets[[#This Row],[Filename]])-LEN(SUBSTITUTE(DuplicatedDataSets[[#This Row],[Filename]],"/","")))/LEN("/"))), "")</f>
        <v/>
      </c>
      <c r="J811" s="21">
        <f>IF(LEN($A811)&gt;0, LEFT(DuplicatedDataSets[[#This Row],[Filename]],DuplicatedDataSets[[#This Row],[FileIndex]]-1), "")</f>
        <v/>
      </c>
      <c r="K811" s="21">
        <f>IF(LEN($A811)&gt;0,RIGHT(DuplicatedDataSets[[#This Row],[Filename]],LEN(DuplicatedDataSets[[#This Row],[Filename]])-DuplicatedDataSets[[#This Row],[FileIndex]]), "")</f>
        <v/>
      </c>
    </row>
    <row r="812">
      <c r="A812" s="21">
        <f>IF(LEN('Duplication Raw Data'!$A812)&gt;0, 'Duplication Raw Data'!A812, "")</f>
        <v/>
      </c>
      <c r="B812" s="21">
        <f>IF(LEN('Duplication Raw Data'!$A812)&gt;0, 'Duplication Raw Data'!B812, "")</f>
        <v/>
      </c>
      <c r="C812" s="21">
        <f>IF(LEN('Duplication Raw Data'!$A812)&gt;0, 'Duplication Raw Data'!C812, "")</f>
        <v/>
      </c>
      <c r="D812" s="21">
        <f>IF(LEN('Duplication Raw Data'!$A812)&gt;0, 'Duplication Raw Data'!D812, "")</f>
        <v/>
      </c>
      <c r="E812" s="21">
        <f>IF(LEN('Duplication Raw Data'!$A812)&gt;0, 'Duplication Raw Data'!E812, "")</f>
        <v/>
      </c>
      <c r="F812" s="21">
        <f>IF(LEN('Duplication Raw Data'!$A812)&gt;0, 'Duplication Raw Data'!F812, "")</f>
        <v/>
      </c>
      <c r="G812" s="21">
        <f>IF(LEN('Duplication Raw Data'!$A812)&gt;0, 'Duplication Raw Data'!G812, "")</f>
        <v/>
      </c>
      <c r="H812" s="21">
        <f>IF(LEN('Duplication Raw Data'!$A812)&gt;0, 'Duplication Raw Data'!H812, "")</f>
        <v/>
      </c>
      <c r="I812" s="21">
        <f>IF(LEN($A812)&gt;0, FIND(CHAR(134),SUBSTITUTE(DuplicatedDataSets[[#This Row],[Filename]],"/",CHAR(134),(LEN(DuplicatedDataSets[[#This Row],[Filename]])-LEN(SUBSTITUTE(DuplicatedDataSets[[#This Row],[Filename]],"/","")))/LEN("/"))), "")</f>
        <v/>
      </c>
      <c r="J812" s="21">
        <f>IF(LEN($A812)&gt;0, LEFT(DuplicatedDataSets[[#This Row],[Filename]],DuplicatedDataSets[[#This Row],[FileIndex]]-1), "")</f>
        <v/>
      </c>
      <c r="K812" s="21">
        <f>IF(LEN($A812)&gt;0,RIGHT(DuplicatedDataSets[[#This Row],[Filename]],LEN(DuplicatedDataSets[[#This Row],[Filename]])-DuplicatedDataSets[[#This Row],[FileIndex]]), "")</f>
        <v/>
      </c>
    </row>
    <row r="813">
      <c r="A813" s="21">
        <f>IF(LEN('Duplication Raw Data'!$A813)&gt;0, 'Duplication Raw Data'!A813, "")</f>
        <v/>
      </c>
      <c r="B813" s="21">
        <f>IF(LEN('Duplication Raw Data'!$A813)&gt;0, 'Duplication Raw Data'!B813, "")</f>
        <v/>
      </c>
      <c r="C813" s="21">
        <f>IF(LEN('Duplication Raw Data'!$A813)&gt;0, 'Duplication Raw Data'!C813, "")</f>
        <v/>
      </c>
      <c r="D813" s="21">
        <f>IF(LEN('Duplication Raw Data'!$A813)&gt;0, 'Duplication Raw Data'!D813, "")</f>
        <v/>
      </c>
      <c r="E813" s="21">
        <f>IF(LEN('Duplication Raw Data'!$A813)&gt;0, 'Duplication Raw Data'!E813, "")</f>
        <v/>
      </c>
      <c r="F813" s="21">
        <f>IF(LEN('Duplication Raw Data'!$A813)&gt;0, 'Duplication Raw Data'!F813, "")</f>
        <v/>
      </c>
      <c r="G813" s="21">
        <f>IF(LEN('Duplication Raw Data'!$A813)&gt;0, 'Duplication Raw Data'!G813, "")</f>
        <v/>
      </c>
      <c r="H813" s="21">
        <f>IF(LEN('Duplication Raw Data'!$A813)&gt;0, 'Duplication Raw Data'!H813, "")</f>
        <v/>
      </c>
      <c r="I813" s="21">
        <f>IF(LEN($A813)&gt;0, FIND(CHAR(134),SUBSTITUTE(DuplicatedDataSets[[#This Row],[Filename]],"/",CHAR(134),(LEN(DuplicatedDataSets[[#This Row],[Filename]])-LEN(SUBSTITUTE(DuplicatedDataSets[[#This Row],[Filename]],"/","")))/LEN("/"))), "")</f>
        <v/>
      </c>
      <c r="J813" s="21">
        <f>IF(LEN($A813)&gt;0, LEFT(DuplicatedDataSets[[#This Row],[Filename]],DuplicatedDataSets[[#This Row],[FileIndex]]-1), "")</f>
        <v/>
      </c>
      <c r="K813" s="21">
        <f>IF(LEN($A813)&gt;0,RIGHT(DuplicatedDataSets[[#This Row],[Filename]],LEN(DuplicatedDataSets[[#This Row],[Filename]])-DuplicatedDataSets[[#This Row],[FileIndex]]), "")</f>
        <v/>
      </c>
    </row>
    <row r="814">
      <c r="A814" s="21">
        <f>IF(LEN('Duplication Raw Data'!$A814)&gt;0, 'Duplication Raw Data'!A814, "")</f>
        <v/>
      </c>
      <c r="B814" s="21">
        <f>IF(LEN('Duplication Raw Data'!$A814)&gt;0, 'Duplication Raw Data'!B814, "")</f>
        <v/>
      </c>
      <c r="C814" s="21">
        <f>IF(LEN('Duplication Raw Data'!$A814)&gt;0, 'Duplication Raw Data'!C814, "")</f>
        <v/>
      </c>
      <c r="D814" s="21">
        <f>IF(LEN('Duplication Raw Data'!$A814)&gt;0, 'Duplication Raw Data'!D814, "")</f>
        <v/>
      </c>
      <c r="E814" s="21">
        <f>IF(LEN('Duplication Raw Data'!$A814)&gt;0, 'Duplication Raw Data'!E814, "")</f>
        <v/>
      </c>
      <c r="F814" s="21">
        <f>IF(LEN('Duplication Raw Data'!$A814)&gt;0, 'Duplication Raw Data'!F814, "")</f>
        <v/>
      </c>
      <c r="G814" s="21">
        <f>IF(LEN('Duplication Raw Data'!$A814)&gt;0, 'Duplication Raw Data'!G814, "")</f>
        <v/>
      </c>
      <c r="H814" s="21">
        <f>IF(LEN('Duplication Raw Data'!$A814)&gt;0, 'Duplication Raw Data'!H814, "")</f>
        <v/>
      </c>
      <c r="I814" s="21">
        <f>IF(LEN($A814)&gt;0, FIND(CHAR(134),SUBSTITUTE(DuplicatedDataSets[[#This Row],[Filename]],"/",CHAR(134),(LEN(DuplicatedDataSets[[#This Row],[Filename]])-LEN(SUBSTITUTE(DuplicatedDataSets[[#This Row],[Filename]],"/","")))/LEN("/"))), "")</f>
        <v/>
      </c>
      <c r="J814" s="21">
        <f>IF(LEN($A814)&gt;0, LEFT(DuplicatedDataSets[[#This Row],[Filename]],DuplicatedDataSets[[#This Row],[FileIndex]]-1), "")</f>
        <v/>
      </c>
      <c r="K814" s="21">
        <f>IF(LEN($A814)&gt;0,RIGHT(DuplicatedDataSets[[#This Row],[Filename]],LEN(DuplicatedDataSets[[#This Row],[Filename]])-DuplicatedDataSets[[#This Row],[FileIndex]]), "")</f>
        <v/>
      </c>
    </row>
    <row r="815">
      <c r="A815" s="21">
        <f>IF(LEN('Duplication Raw Data'!$A815)&gt;0, 'Duplication Raw Data'!A815, "")</f>
        <v/>
      </c>
      <c r="B815" s="21">
        <f>IF(LEN('Duplication Raw Data'!$A815)&gt;0, 'Duplication Raw Data'!B815, "")</f>
        <v/>
      </c>
      <c r="C815" s="21">
        <f>IF(LEN('Duplication Raw Data'!$A815)&gt;0, 'Duplication Raw Data'!C815, "")</f>
        <v/>
      </c>
      <c r="D815" s="21">
        <f>IF(LEN('Duplication Raw Data'!$A815)&gt;0, 'Duplication Raw Data'!D815, "")</f>
        <v/>
      </c>
      <c r="E815" s="21">
        <f>IF(LEN('Duplication Raw Data'!$A815)&gt;0, 'Duplication Raw Data'!E815, "")</f>
        <v/>
      </c>
      <c r="F815" s="21">
        <f>IF(LEN('Duplication Raw Data'!$A815)&gt;0, 'Duplication Raw Data'!F815, "")</f>
        <v/>
      </c>
      <c r="G815" s="21">
        <f>IF(LEN('Duplication Raw Data'!$A815)&gt;0, 'Duplication Raw Data'!G815, "")</f>
        <v/>
      </c>
      <c r="H815" s="21">
        <f>IF(LEN('Duplication Raw Data'!$A815)&gt;0, 'Duplication Raw Data'!H815, "")</f>
        <v/>
      </c>
      <c r="I815" s="21">
        <f>IF(LEN($A815)&gt;0, FIND(CHAR(134),SUBSTITUTE(DuplicatedDataSets[[#This Row],[Filename]],"/",CHAR(134),(LEN(DuplicatedDataSets[[#This Row],[Filename]])-LEN(SUBSTITUTE(DuplicatedDataSets[[#This Row],[Filename]],"/","")))/LEN("/"))), "")</f>
        <v/>
      </c>
      <c r="J815" s="21">
        <f>IF(LEN($A815)&gt;0, LEFT(DuplicatedDataSets[[#This Row],[Filename]],DuplicatedDataSets[[#This Row],[FileIndex]]-1), "")</f>
        <v/>
      </c>
      <c r="K815" s="21">
        <f>IF(LEN($A815)&gt;0,RIGHT(DuplicatedDataSets[[#This Row],[Filename]],LEN(DuplicatedDataSets[[#This Row],[Filename]])-DuplicatedDataSets[[#This Row],[FileIndex]]), "")</f>
        <v/>
      </c>
    </row>
    <row r="816">
      <c r="A816" s="21">
        <f>IF(LEN('Duplication Raw Data'!$A816)&gt;0, 'Duplication Raw Data'!A816, "")</f>
        <v/>
      </c>
      <c r="B816" s="21">
        <f>IF(LEN('Duplication Raw Data'!$A816)&gt;0, 'Duplication Raw Data'!B816, "")</f>
        <v/>
      </c>
      <c r="C816" s="21">
        <f>IF(LEN('Duplication Raw Data'!$A816)&gt;0, 'Duplication Raw Data'!C816, "")</f>
        <v/>
      </c>
      <c r="D816" s="21">
        <f>IF(LEN('Duplication Raw Data'!$A816)&gt;0, 'Duplication Raw Data'!D816, "")</f>
        <v/>
      </c>
      <c r="E816" s="21">
        <f>IF(LEN('Duplication Raw Data'!$A816)&gt;0, 'Duplication Raw Data'!E816, "")</f>
        <v/>
      </c>
      <c r="F816" s="21">
        <f>IF(LEN('Duplication Raw Data'!$A816)&gt;0, 'Duplication Raw Data'!F816, "")</f>
        <v/>
      </c>
      <c r="G816" s="21">
        <f>IF(LEN('Duplication Raw Data'!$A816)&gt;0, 'Duplication Raw Data'!G816, "")</f>
        <v/>
      </c>
      <c r="H816" s="21">
        <f>IF(LEN('Duplication Raw Data'!$A816)&gt;0, 'Duplication Raw Data'!H816, "")</f>
        <v/>
      </c>
      <c r="I816" s="21">
        <f>IF(LEN($A816)&gt;0, FIND(CHAR(134),SUBSTITUTE(DuplicatedDataSets[[#This Row],[Filename]],"/",CHAR(134),(LEN(DuplicatedDataSets[[#This Row],[Filename]])-LEN(SUBSTITUTE(DuplicatedDataSets[[#This Row],[Filename]],"/","")))/LEN("/"))), "")</f>
        <v/>
      </c>
      <c r="J816" s="21">
        <f>IF(LEN($A816)&gt;0, LEFT(DuplicatedDataSets[[#This Row],[Filename]],DuplicatedDataSets[[#This Row],[FileIndex]]-1), "")</f>
        <v/>
      </c>
      <c r="K816" s="21">
        <f>IF(LEN($A816)&gt;0,RIGHT(DuplicatedDataSets[[#This Row],[Filename]],LEN(DuplicatedDataSets[[#This Row],[Filename]])-DuplicatedDataSets[[#This Row],[FileIndex]]), "")</f>
        <v/>
      </c>
    </row>
    <row r="817">
      <c r="A817" s="21">
        <f>IF(LEN('Duplication Raw Data'!$A817)&gt;0, 'Duplication Raw Data'!A817, "")</f>
        <v/>
      </c>
      <c r="B817" s="21">
        <f>IF(LEN('Duplication Raw Data'!$A817)&gt;0, 'Duplication Raw Data'!B817, "")</f>
        <v/>
      </c>
      <c r="C817" s="21">
        <f>IF(LEN('Duplication Raw Data'!$A817)&gt;0, 'Duplication Raw Data'!C817, "")</f>
        <v/>
      </c>
      <c r="D817" s="21">
        <f>IF(LEN('Duplication Raw Data'!$A817)&gt;0, 'Duplication Raw Data'!D817, "")</f>
        <v/>
      </c>
      <c r="E817" s="21">
        <f>IF(LEN('Duplication Raw Data'!$A817)&gt;0, 'Duplication Raw Data'!E817, "")</f>
        <v/>
      </c>
      <c r="F817" s="21">
        <f>IF(LEN('Duplication Raw Data'!$A817)&gt;0, 'Duplication Raw Data'!F817, "")</f>
        <v/>
      </c>
      <c r="G817" s="21">
        <f>IF(LEN('Duplication Raw Data'!$A817)&gt;0, 'Duplication Raw Data'!G817, "")</f>
        <v/>
      </c>
      <c r="H817" s="21">
        <f>IF(LEN('Duplication Raw Data'!$A817)&gt;0, 'Duplication Raw Data'!H817, "")</f>
        <v/>
      </c>
      <c r="I817" s="21">
        <f>IF(LEN($A817)&gt;0, FIND(CHAR(134),SUBSTITUTE(DuplicatedDataSets[[#This Row],[Filename]],"/",CHAR(134),(LEN(DuplicatedDataSets[[#This Row],[Filename]])-LEN(SUBSTITUTE(DuplicatedDataSets[[#This Row],[Filename]],"/","")))/LEN("/"))), "")</f>
        <v/>
      </c>
      <c r="J817" s="21">
        <f>IF(LEN($A817)&gt;0, LEFT(DuplicatedDataSets[[#This Row],[Filename]],DuplicatedDataSets[[#This Row],[FileIndex]]-1), "")</f>
        <v/>
      </c>
      <c r="K817" s="21">
        <f>IF(LEN($A817)&gt;0,RIGHT(DuplicatedDataSets[[#This Row],[Filename]],LEN(DuplicatedDataSets[[#This Row],[Filename]])-DuplicatedDataSets[[#This Row],[FileIndex]]), "")</f>
        <v/>
      </c>
    </row>
    <row r="818">
      <c r="A818" s="21">
        <f>IF(LEN('Duplication Raw Data'!$A818)&gt;0, 'Duplication Raw Data'!A818, "")</f>
        <v/>
      </c>
      <c r="B818" s="21">
        <f>IF(LEN('Duplication Raw Data'!$A818)&gt;0, 'Duplication Raw Data'!B818, "")</f>
        <v/>
      </c>
      <c r="C818" s="21">
        <f>IF(LEN('Duplication Raw Data'!$A818)&gt;0, 'Duplication Raw Data'!C818, "")</f>
        <v/>
      </c>
      <c r="D818" s="21">
        <f>IF(LEN('Duplication Raw Data'!$A818)&gt;0, 'Duplication Raw Data'!D818, "")</f>
        <v/>
      </c>
      <c r="E818" s="21">
        <f>IF(LEN('Duplication Raw Data'!$A818)&gt;0, 'Duplication Raw Data'!E818, "")</f>
        <v/>
      </c>
      <c r="F818" s="21">
        <f>IF(LEN('Duplication Raw Data'!$A818)&gt;0, 'Duplication Raw Data'!F818, "")</f>
        <v/>
      </c>
      <c r="G818" s="21">
        <f>IF(LEN('Duplication Raw Data'!$A818)&gt;0, 'Duplication Raw Data'!G818, "")</f>
        <v/>
      </c>
      <c r="H818" s="21">
        <f>IF(LEN('Duplication Raw Data'!$A818)&gt;0, 'Duplication Raw Data'!H818, "")</f>
        <v/>
      </c>
      <c r="I818" s="21">
        <f>IF(LEN($A818)&gt;0, FIND(CHAR(134),SUBSTITUTE(DuplicatedDataSets[[#This Row],[Filename]],"/",CHAR(134),(LEN(DuplicatedDataSets[[#This Row],[Filename]])-LEN(SUBSTITUTE(DuplicatedDataSets[[#This Row],[Filename]],"/","")))/LEN("/"))), "")</f>
        <v/>
      </c>
      <c r="J818" s="21">
        <f>IF(LEN($A818)&gt;0, LEFT(DuplicatedDataSets[[#This Row],[Filename]],DuplicatedDataSets[[#This Row],[FileIndex]]-1), "")</f>
        <v/>
      </c>
      <c r="K818" s="21">
        <f>IF(LEN($A818)&gt;0,RIGHT(DuplicatedDataSets[[#This Row],[Filename]],LEN(DuplicatedDataSets[[#This Row],[Filename]])-DuplicatedDataSets[[#This Row],[FileIndex]]), "")</f>
        <v/>
      </c>
    </row>
    <row r="819">
      <c r="A819" s="21">
        <f>IF(LEN('Duplication Raw Data'!$A819)&gt;0, 'Duplication Raw Data'!A819, "")</f>
        <v/>
      </c>
      <c r="B819" s="21">
        <f>IF(LEN('Duplication Raw Data'!$A819)&gt;0, 'Duplication Raw Data'!B819, "")</f>
        <v/>
      </c>
      <c r="C819" s="21">
        <f>IF(LEN('Duplication Raw Data'!$A819)&gt;0, 'Duplication Raw Data'!C819, "")</f>
        <v/>
      </c>
      <c r="D819" s="21">
        <f>IF(LEN('Duplication Raw Data'!$A819)&gt;0, 'Duplication Raw Data'!D819, "")</f>
        <v/>
      </c>
      <c r="E819" s="21">
        <f>IF(LEN('Duplication Raw Data'!$A819)&gt;0, 'Duplication Raw Data'!E819, "")</f>
        <v/>
      </c>
      <c r="F819" s="21">
        <f>IF(LEN('Duplication Raw Data'!$A819)&gt;0, 'Duplication Raw Data'!F819, "")</f>
        <v/>
      </c>
      <c r="G819" s="21">
        <f>IF(LEN('Duplication Raw Data'!$A819)&gt;0, 'Duplication Raw Data'!G819, "")</f>
        <v/>
      </c>
      <c r="H819" s="21">
        <f>IF(LEN('Duplication Raw Data'!$A819)&gt;0, 'Duplication Raw Data'!H819, "")</f>
        <v/>
      </c>
      <c r="I819" s="21">
        <f>IF(LEN($A819)&gt;0, FIND(CHAR(134),SUBSTITUTE(DuplicatedDataSets[[#This Row],[Filename]],"/",CHAR(134),(LEN(DuplicatedDataSets[[#This Row],[Filename]])-LEN(SUBSTITUTE(DuplicatedDataSets[[#This Row],[Filename]],"/","")))/LEN("/"))), "")</f>
        <v/>
      </c>
      <c r="J819" s="21">
        <f>IF(LEN($A819)&gt;0, LEFT(DuplicatedDataSets[[#This Row],[Filename]],DuplicatedDataSets[[#This Row],[FileIndex]]-1), "")</f>
        <v/>
      </c>
      <c r="K819" s="21">
        <f>IF(LEN($A819)&gt;0,RIGHT(DuplicatedDataSets[[#This Row],[Filename]],LEN(DuplicatedDataSets[[#This Row],[Filename]])-DuplicatedDataSets[[#This Row],[FileIndex]]), "")</f>
        <v/>
      </c>
    </row>
    <row r="820">
      <c r="A820" s="21">
        <f>IF(LEN('Duplication Raw Data'!$A820)&gt;0, 'Duplication Raw Data'!A820, "")</f>
        <v/>
      </c>
      <c r="B820" s="21">
        <f>IF(LEN('Duplication Raw Data'!$A820)&gt;0, 'Duplication Raw Data'!B820, "")</f>
        <v/>
      </c>
      <c r="C820" s="21">
        <f>IF(LEN('Duplication Raw Data'!$A820)&gt;0, 'Duplication Raw Data'!C820, "")</f>
        <v/>
      </c>
      <c r="D820" s="21">
        <f>IF(LEN('Duplication Raw Data'!$A820)&gt;0, 'Duplication Raw Data'!D820, "")</f>
        <v/>
      </c>
      <c r="E820" s="21">
        <f>IF(LEN('Duplication Raw Data'!$A820)&gt;0, 'Duplication Raw Data'!E820, "")</f>
        <v/>
      </c>
      <c r="F820" s="21">
        <f>IF(LEN('Duplication Raw Data'!$A820)&gt;0, 'Duplication Raw Data'!F820, "")</f>
        <v/>
      </c>
      <c r="G820" s="21">
        <f>IF(LEN('Duplication Raw Data'!$A820)&gt;0, 'Duplication Raw Data'!G820, "")</f>
        <v/>
      </c>
      <c r="H820" s="21">
        <f>IF(LEN('Duplication Raw Data'!$A820)&gt;0, 'Duplication Raw Data'!H820, "")</f>
        <v/>
      </c>
      <c r="I820" s="21">
        <f>IF(LEN($A820)&gt;0, FIND(CHAR(134),SUBSTITUTE(DuplicatedDataSets[[#This Row],[Filename]],"/",CHAR(134),(LEN(DuplicatedDataSets[[#This Row],[Filename]])-LEN(SUBSTITUTE(DuplicatedDataSets[[#This Row],[Filename]],"/","")))/LEN("/"))), "")</f>
        <v/>
      </c>
      <c r="J820" s="21">
        <f>IF(LEN($A820)&gt;0, LEFT(DuplicatedDataSets[[#This Row],[Filename]],DuplicatedDataSets[[#This Row],[FileIndex]]-1), "")</f>
        <v/>
      </c>
      <c r="K820" s="21">
        <f>IF(LEN($A820)&gt;0,RIGHT(DuplicatedDataSets[[#This Row],[Filename]],LEN(DuplicatedDataSets[[#This Row],[Filename]])-DuplicatedDataSets[[#This Row],[FileIndex]]), "")</f>
        <v/>
      </c>
    </row>
    <row r="821">
      <c r="A821" s="21">
        <f>IF(LEN('Duplication Raw Data'!$A821)&gt;0, 'Duplication Raw Data'!A821, "")</f>
        <v/>
      </c>
      <c r="B821" s="21">
        <f>IF(LEN('Duplication Raw Data'!$A821)&gt;0, 'Duplication Raw Data'!B821, "")</f>
        <v/>
      </c>
      <c r="C821" s="21">
        <f>IF(LEN('Duplication Raw Data'!$A821)&gt;0, 'Duplication Raw Data'!C821, "")</f>
        <v/>
      </c>
      <c r="D821" s="21">
        <f>IF(LEN('Duplication Raw Data'!$A821)&gt;0, 'Duplication Raw Data'!D821, "")</f>
        <v/>
      </c>
      <c r="E821" s="21">
        <f>IF(LEN('Duplication Raw Data'!$A821)&gt;0, 'Duplication Raw Data'!E821, "")</f>
        <v/>
      </c>
      <c r="F821" s="21">
        <f>IF(LEN('Duplication Raw Data'!$A821)&gt;0, 'Duplication Raw Data'!F821, "")</f>
        <v/>
      </c>
      <c r="G821" s="21">
        <f>IF(LEN('Duplication Raw Data'!$A821)&gt;0, 'Duplication Raw Data'!G821, "")</f>
        <v/>
      </c>
      <c r="H821" s="21">
        <f>IF(LEN('Duplication Raw Data'!$A821)&gt;0, 'Duplication Raw Data'!H821, "")</f>
        <v/>
      </c>
      <c r="I821" s="21">
        <f>IF(LEN($A821)&gt;0, FIND(CHAR(134),SUBSTITUTE(DuplicatedDataSets[[#This Row],[Filename]],"/",CHAR(134),(LEN(DuplicatedDataSets[[#This Row],[Filename]])-LEN(SUBSTITUTE(DuplicatedDataSets[[#This Row],[Filename]],"/","")))/LEN("/"))), "")</f>
        <v/>
      </c>
      <c r="J821" s="21">
        <f>IF(LEN($A821)&gt;0, LEFT(DuplicatedDataSets[[#This Row],[Filename]],DuplicatedDataSets[[#This Row],[FileIndex]]-1), "")</f>
        <v/>
      </c>
      <c r="K821" s="21">
        <f>IF(LEN($A821)&gt;0,RIGHT(DuplicatedDataSets[[#This Row],[Filename]],LEN(DuplicatedDataSets[[#This Row],[Filename]])-DuplicatedDataSets[[#This Row],[FileIndex]]), "")</f>
        <v/>
      </c>
    </row>
    <row r="822">
      <c r="A822" s="21">
        <f>IF(LEN('Duplication Raw Data'!$A822)&gt;0, 'Duplication Raw Data'!A822, "")</f>
        <v/>
      </c>
      <c r="B822" s="21">
        <f>IF(LEN('Duplication Raw Data'!$A822)&gt;0, 'Duplication Raw Data'!B822, "")</f>
        <v/>
      </c>
      <c r="C822" s="21">
        <f>IF(LEN('Duplication Raw Data'!$A822)&gt;0, 'Duplication Raw Data'!C822, "")</f>
        <v/>
      </c>
      <c r="D822" s="21">
        <f>IF(LEN('Duplication Raw Data'!$A822)&gt;0, 'Duplication Raw Data'!D822, "")</f>
        <v/>
      </c>
      <c r="E822" s="21">
        <f>IF(LEN('Duplication Raw Data'!$A822)&gt;0, 'Duplication Raw Data'!E822, "")</f>
        <v/>
      </c>
      <c r="F822" s="21">
        <f>IF(LEN('Duplication Raw Data'!$A822)&gt;0, 'Duplication Raw Data'!F822, "")</f>
        <v/>
      </c>
      <c r="G822" s="21">
        <f>IF(LEN('Duplication Raw Data'!$A822)&gt;0, 'Duplication Raw Data'!G822, "")</f>
        <v/>
      </c>
      <c r="H822" s="21">
        <f>IF(LEN('Duplication Raw Data'!$A822)&gt;0, 'Duplication Raw Data'!H822, "")</f>
        <v/>
      </c>
      <c r="I822" s="21">
        <f>IF(LEN($A822)&gt;0, FIND(CHAR(134),SUBSTITUTE(DuplicatedDataSets[[#This Row],[Filename]],"/",CHAR(134),(LEN(DuplicatedDataSets[[#This Row],[Filename]])-LEN(SUBSTITUTE(DuplicatedDataSets[[#This Row],[Filename]],"/","")))/LEN("/"))), "")</f>
        <v/>
      </c>
      <c r="J822" s="21">
        <f>IF(LEN($A822)&gt;0, LEFT(DuplicatedDataSets[[#This Row],[Filename]],DuplicatedDataSets[[#This Row],[FileIndex]]-1), "")</f>
        <v/>
      </c>
      <c r="K822" s="21">
        <f>IF(LEN($A822)&gt;0,RIGHT(DuplicatedDataSets[[#This Row],[Filename]],LEN(DuplicatedDataSets[[#This Row],[Filename]])-DuplicatedDataSets[[#This Row],[FileIndex]]), "")</f>
        <v/>
      </c>
    </row>
    <row r="823">
      <c r="A823" s="21">
        <f>IF(LEN('Duplication Raw Data'!$A823)&gt;0, 'Duplication Raw Data'!A823, "")</f>
        <v/>
      </c>
      <c r="B823" s="21">
        <f>IF(LEN('Duplication Raw Data'!$A823)&gt;0, 'Duplication Raw Data'!B823, "")</f>
        <v/>
      </c>
      <c r="C823" s="21">
        <f>IF(LEN('Duplication Raw Data'!$A823)&gt;0, 'Duplication Raw Data'!C823, "")</f>
        <v/>
      </c>
      <c r="D823" s="21">
        <f>IF(LEN('Duplication Raw Data'!$A823)&gt;0, 'Duplication Raw Data'!D823, "")</f>
        <v/>
      </c>
      <c r="E823" s="21">
        <f>IF(LEN('Duplication Raw Data'!$A823)&gt;0, 'Duplication Raw Data'!E823, "")</f>
        <v/>
      </c>
      <c r="F823" s="21">
        <f>IF(LEN('Duplication Raw Data'!$A823)&gt;0, 'Duplication Raw Data'!F823, "")</f>
        <v/>
      </c>
      <c r="G823" s="21">
        <f>IF(LEN('Duplication Raw Data'!$A823)&gt;0, 'Duplication Raw Data'!G823, "")</f>
        <v/>
      </c>
      <c r="H823" s="21">
        <f>IF(LEN('Duplication Raw Data'!$A823)&gt;0, 'Duplication Raw Data'!H823, "")</f>
        <v/>
      </c>
      <c r="I823" s="21">
        <f>IF(LEN($A823)&gt;0, FIND(CHAR(134),SUBSTITUTE(DuplicatedDataSets[[#This Row],[Filename]],"/",CHAR(134),(LEN(DuplicatedDataSets[[#This Row],[Filename]])-LEN(SUBSTITUTE(DuplicatedDataSets[[#This Row],[Filename]],"/","")))/LEN("/"))), "")</f>
        <v/>
      </c>
      <c r="J823" s="21">
        <f>IF(LEN($A823)&gt;0, LEFT(DuplicatedDataSets[[#This Row],[Filename]],DuplicatedDataSets[[#This Row],[FileIndex]]-1), "")</f>
        <v/>
      </c>
      <c r="K823" s="21">
        <f>IF(LEN($A823)&gt;0,RIGHT(DuplicatedDataSets[[#This Row],[Filename]],LEN(DuplicatedDataSets[[#This Row],[Filename]])-DuplicatedDataSets[[#This Row],[FileIndex]]), "")</f>
        <v/>
      </c>
    </row>
    <row r="824">
      <c r="A824" s="21">
        <f>IF(LEN('Duplication Raw Data'!$A824)&gt;0, 'Duplication Raw Data'!A824, "")</f>
        <v/>
      </c>
      <c r="B824" s="21">
        <f>IF(LEN('Duplication Raw Data'!$A824)&gt;0, 'Duplication Raw Data'!B824, "")</f>
        <v/>
      </c>
      <c r="C824" s="21">
        <f>IF(LEN('Duplication Raw Data'!$A824)&gt;0, 'Duplication Raw Data'!C824, "")</f>
        <v/>
      </c>
      <c r="D824" s="21">
        <f>IF(LEN('Duplication Raw Data'!$A824)&gt;0, 'Duplication Raw Data'!D824, "")</f>
        <v/>
      </c>
      <c r="E824" s="21">
        <f>IF(LEN('Duplication Raw Data'!$A824)&gt;0, 'Duplication Raw Data'!E824, "")</f>
        <v/>
      </c>
      <c r="F824" s="21">
        <f>IF(LEN('Duplication Raw Data'!$A824)&gt;0, 'Duplication Raw Data'!F824, "")</f>
        <v/>
      </c>
      <c r="G824" s="21">
        <f>IF(LEN('Duplication Raw Data'!$A824)&gt;0, 'Duplication Raw Data'!G824, "")</f>
        <v/>
      </c>
      <c r="H824" s="21">
        <f>IF(LEN('Duplication Raw Data'!$A824)&gt;0, 'Duplication Raw Data'!H824, "")</f>
        <v/>
      </c>
      <c r="I824" s="21">
        <f>IF(LEN($A824)&gt;0, FIND(CHAR(134),SUBSTITUTE(DuplicatedDataSets[[#This Row],[Filename]],"/",CHAR(134),(LEN(DuplicatedDataSets[[#This Row],[Filename]])-LEN(SUBSTITUTE(DuplicatedDataSets[[#This Row],[Filename]],"/","")))/LEN("/"))), "")</f>
        <v/>
      </c>
      <c r="J824" s="21">
        <f>IF(LEN($A824)&gt;0, LEFT(DuplicatedDataSets[[#This Row],[Filename]],DuplicatedDataSets[[#This Row],[FileIndex]]-1), "")</f>
        <v/>
      </c>
      <c r="K824" s="21">
        <f>IF(LEN($A824)&gt;0,RIGHT(DuplicatedDataSets[[#This Row],[Filename]],LEN(DuplicatedDataSets[[#This Row],[Filename]])-DuplicatedDataSets[[#This Row],[FileIndex]]), "")</f>
        <v/>
      </c>
    </row>
    <row r="825">
      <c r="A825" s="21">
        <f>IF(LEN('Duplication Raw Data'!$A825)&gt;0, 'Duplication Raw Data'!A825, "")</f>
        <v/>
      </c>
      <c r="B825" s="21">
        <f>IF(LEN('Duplication Raw Data'!$A825)&gt;0, 'Duplication Raw Data'!B825, "")</f>
        <v/>
      </c>
      <c r="C825" s="21">
        <f>IF(LEN('Duplication Raw Data'!$A825)&gt;0, 'Duplication Raw Data'!C825, "")</f>
        <v/>
      </c>
      <c r="D825" s="21">
        <f>IF(LEN('Duplication Raw Data'!$A825)&gt;0, 'Duplication Raw Data'!D825, "")</f>
        <v/>
      </c>
      <c r="E825" s="21">
        <f>IF(LEN('Duplication Raw Data'!$A825)&gt;0, 'Duplication Raw Data'!E825, "")</f>
        <v/>
      </c>
      <c r="F825" s="21">
        <f>IF(LEN('Duplication Raw Data'!$A825)&gt;0, 'Duplication Raw Data'!F825, "")</f>
        <v/>
      </c>
      <c r="G825" s="21">
        <f>IF(LEN('Duplication Raw Data'!$A825)&gt;0, 'Duplication Raw Data'!G825, "")</f>
        <v/>
      </c>
      <c r="H825" s="21">
        <f>IF(LEN('Duplication Raw Data'!$A825)&gt;0, 'Duplication Raw Data'!H825, "")</f>
        <v/>
      </c>
      <c r="I825" s="21">
        <f>IF(LEN($A825)&gt;0, FIND(CHAR(134),SUBSTITUTE(DuplicatedDataSets[[#This Row],[Filename]],"/",CHAR(134),(LEN(DuplicatedDataSets[[#This Row],[Filename]])-LEN(SUBSTITUTE(DuplicatedDataSets[[#This Row],[Filename]],"/","")))/LEN("/"))), "")</f>
        <v/>
      </c>
      <c r="J825" s="21">
        <f>IF(LEN($A825)&gt;0, LEFT(DuplicatedDataSets[[#This Row],[Filename]],DuplicatedDataSets[[#This Row],[FileIndex]]-1), "")</f>
        <v/>
      </c>
      <c r="K825" s="21">
        <f>IF(LEN($A825)&gt;0,RIGHT(DuplicatedDataSets[[#This Row],[Filename]],LEN(DuplicatedDataSets[[#This Row],[Filename]])-DuplicatedDataSets[[#This Row],[FileIndex]]), "")</f>
        <v/>
      </c>
    </row>
    <row r="826">
      <c r="A826" s="21">
        <f>IF(LEN('Duplication Raw Data'!$A826)&gt;0, 'Duplication Raw Data'!A826, "")</f>
        <v/>
      </c>
      <c r="B826" s="21">
        <f>IF(LEN('Duplication Raw Data'!$A826)&gt;0, 'Duplication Raw Data'!B826, "")</f>
        <v/>
      </c>
      <c r="C826" s="21">
        <f>IF(LEN('Duplication Raw Data'!$A826)&gt;0, 'Duplication Raw Data'!C826, "")</f>
        <v/>
      </c>
      <c r="D826" s="21">
        <f>IF(LEN('Duplication Raw Data'!$A826)&gt;0, 'Duplication Raw Data'!D826, "")</f>
        <v/>
      </c>
      <c r="E826" s="21">
        <f>IF(LEN('Duplication Raw Data'!$A826)&gt;0, 'Duplication Raw Data'!E826, "")</f>
        <v/>
      </c>
      <c r="F826" s="21">
        <f>IF(LEN('Duplication Raw Data'!$A826)&gt;0, 'Duplication Raw Data'!F826, "")</f>
        <v/>
      </c>
      <c r="G826" s="21">
        <f>IF(LEN('Duplication Raw Data'!$A826)&gt;0, 'Duplication Raw Data'!G826, "")</f>
        <v/>
      </c>
      <c r="H826" s="21">
        <f>IF(LEN('Duplication Raw Data'!$A826)&gt;0, 'Duplication Raw Data'!H826, "")</f>
        <v/>
      </c>
      <c r="I826" s="21">
        <f>IF(LEN($A826)&gt;0, FIND(CHAR(134),SUBSTITUTE(DuplicatedDataSets[[#This Row],[Filename]],"/",CHAR(134),(LEN(DuplicatedDataSets[[#This Row],[Filename]])-LEN(SUBSTITUTE(DuplicatedDataSets[[#This Row],[Filename]],"/","")))/LEN("/"))), "")</f>
        <v/>
      </c>
      <c r="J826" s="21">
        <f>IF(LEN($A826)&gt;0, LEFT(DuplicatedDataSets[[#This Row],[Filename]],DuplicatedDataSets[[#This Row],[FileIndex]]-1), "")</f>
        <v/>
      </c>
      <c r="K826" s="21">
        <f>IF(LEN($A826)&gt;0,RIGHT(DuplicatedDataSets[[#This Row],[Filename]],LEN(DuplicatedDataSets[[#This Row],[Filename]])-DuplicatedDataSets[[#This Row],[FileIndex]]), "")</f>
        <v/>
      </c>
    </row>
    <row r="827">
      <c r="A827" s="21">
        <f>IF(LEN('Duplication Raw Data'!$A827)&gt;0, 'Duplication Raw Data'!A827, "")</f>
        <v/>
      </c>
      <c r="B827" s="21">
        <f>IF(LEN('Duplication Raw Data'!$A827)&gt;0, 'Duplication Raw Data'!B827, "")</f>
        <v/>
      </c>
      <c r="C827" s="21">
        <f>IF(LEN('Duplication Raw Data'!$A827)&gt;0, 'Duplication Raw Data'!C827, "")</f>
        <v/>
      </c>
      <c r="D827" s="21">
        <f>IF(LEN('Duplication Raw Data'!$A827)&gt;0, 'Duplication Raw Data'!D827, "")</f>
        <v/>
      </c>
      <c r="E827" s="21">
        <f>IF(LEN('Duplication Raw Data'!$A827)&gt;0, 'Duplication Raw Data'!E827, "")</f>
        <v/>
      </c>
      <c r="F827" s="21">
        <f>IF(LEN('Duplication Raw Data'!$A827)&gt;0, 'Duplication Raw Data'!F827, "")</f>
        <v/>
      </c>
      <c r="G827" s="21">
        <f>IF(LEN('Duplication Raw Data'!$A827)&gt;0, 'Duplication Raw Data'!G827, "")</f>
        <v/>
      </c>
      <c r="H827" s="21">
        <f>IF(LEN('Duplication Raw Data'!$A827)&gt;0, 'Duplication Raw Data'!H827, "")</f>
        <v/>
      </c>
      <c r="I827" s="21">
        <f>IF(LEN($A827)&gt;0, FIND(CHAR(134),SUBSTITUTE(DuplicatedDataSets[[#This Row],[Filename]],"/",CHAR(134),(LEN(DuplicatedDataSets[[#This Row],[Filename]])-LEN(SUBSTITUTE(DuplicatedDataSets[[#This Row],[Filename]],"/","")))/LEN("/"))), "")</f>
        <v/>
      </c>
      <c r="J827" s="21">
        <f>IF(LEN($A827)&gt;0, LEFT(DuplicatedDataSets[[#This Row],[Filename]],DuplicatedDataSets[[#This Row],[FileIndex]]-1), "")</f>
        <v/>
      </c>
      <c r="K827" s="21">
        <f>IF(LEN($A827)&gt;0,RIGHT(DuplicatedDataSets[[#This Row],[Filename]],LEN(DuplicatedDataSets[[#This Row],[Filename]])-DuplicatedDataSets[[#This Row],[FileIndex]]), "")</f>
        <v/>
      </c>
    </row>
    <row r="828">
      <c r="A828" s="21">
        <f>IF(LEN('Duplication Raw Data'!$A828)&gt;0, 'Duplication Raw Data'!A828, "")</f>
        <v/>
      </c>
      <c r="B828" s="21">
        <f>IF(LEN('Duplication Raw Data'!$A828)&gt;0, 'Duplication Raw Data'!B828, "")</f>
        <v/>
      </c>
      <c r="C828" s="21">
        <f>IF(LEN('Duplication Raw Data'!$A828)&gt;0, 'Duplication Raw Data'!C828, "")</f>
        <v/>
      </c>
      <c r="D828" s="21">
        <f>IF(LEN('Duplication Raw Data'!$A828)&gt;0, 'Duplication Raw Data'!D828, "")</f>
        <v/>
      </c>
      <c r="E828" s="21">
        <f>IF(LEN('Duplication Raw Data'!$A828)&gt;0, 'Duplication Raw Data'!E828, "")</f>
        <v/>
      </c>
      <c r="F828" s="21">
        <f>IF(LEN('Duplication Raw Data'!$A828)&gt;0, 'Duplication Raw Data'!F828, "")</f>
        <v/>
      </c>
      <c r="G828" s="21">
        <f>IF(LEN('Duplication Raw Data'!$A828)&gt;0, 'Duplication Raw Data'!G828, "")</f>
        <v/>
      </c>
      <c r="H828" s="21">
        <f>IF(LEN('Duplication Raw Data'!$A828)&gt;0, 'Duplication Raw Data'!H828, "")</f>
        <v/>
      </c>
      <c r="I828" s="21">
        <f>IF(LEN($A828)&gt;0, FIND(CHAR(134),SUBSTITUTE(DuplicatedDataSets[[#This Row],[Filename]],"/",CHAR(134),(LEN(DuplicatedDataSets[[#This Row],[Filename]])-LEN(SUBSTITUTE(DuplicatedDataSets[[#This Row],[Filename]],"/","")))/LEN("/"))), "")</f>
        <v/>
      </c>
      <c r="J828" s="21">
        <f>IF(LEN($A828)&gt;0, LEFT(DuplicatedDataSets[[#This Row],[Filename]],DuplicatedDataSets[[#This Row],[FileIndex]]-1), "")</f>
        <v/>
      </c>
      <c r="K828" s="21">
        <f>IF(LEN($A828)&gt;0,RIGHT(DuplicatedDataSets[[#This Row],[Filename]],LEN(DuplicatedDataSets[[#This Row],[Filename]])-DuplicatedDataSets[[#This Row],[FileIndex]]), "")</f>
        <v/>
      </c>
    </row>
    <row r="829">
      <c r="A829" s="21">
        <f>IF(LEN('Duplication Raw Data'!$A829)&gt;0, 'Duplication Raw Data'!A829, "")</f>
        <v/>
      </c>
      <c r="B829" s="21">
        <f>IF(LEN('Duplication Raw Data'!$A829)&gt;0, 'Duplication Raw Data'!B829, "")</f>
        <v/>
      </c>
      <c r="C829" s="21">
        <f>IF(LEN('Duplication Raw Data'!$A829)&gt;0, 'Duplication Raw Data'!C829, "")</f>
        <v/>
      </c>
      <c r="D829" s="21">
        <f>IF(LEN('Duplication Raw Data'!$A829)&gt;0, 'Duplication Raw Data'!D829, "")</f>
        <v/>
      </c>
      <c r="E829" s="21">
        <f>IF(LEN('Duplication Raw Data'!$A829)&gt;0, 'Duplication Raw Data'!E829, "")</f>
        <v/>
      </c>
      <c r="F829" s="21">
        <f>IF(LEN('Duplication Raw Data'!$A829)&gt;0, 'Duplication Raw Data'!F829, "")</f>
        <v/>
      </c>
      <c r="G829" s="21">
        <f>IF(LEN('Duplication Raw Data'!$A829)&gt;0, 'Duplication Raw Data'!G829, "")</f>
        <v/>
      </c>
      <c r="H829" s="21">
        <f>IF(LEN('Duplication Raw Data'!$A829)&gt;0, 'Duplication Raw Data'!H829, "")</f>
        <v/>
      </c>
      <c r="I829" s="21">
        <f>IF(LEN($A829)&gt;0, FIND(CHAR(134),SUBSTITUTE(DuplicatedDataSets[[#This Row],[Filename]],"/",CHAR(134),(LEN(DuplicatedDataSets[[#This Row],[Filename]])-LEN(SUBSTITUTE(DuplicatedDataSets[[#This Row],[Filename]],"/","")))/LEN("/"))), "")</f>
        <v/>
      </c>
      <c r="J829" s="21">
        <f>IF(LEN($A829)&gt;0, LEFT(DuplicatedDataSets[[#This Row],[Filename]],DuplicatedDataSets[[#This Row],[FileIndex]]-1), "")</f>
        <v/>
      </c>
      <c r="K829" s="21">
        <f>IF(LEN($A829)&gt;0,RIGHT(DuplicatedDataSets[[#This Row],[Filename]],LEN(DuplicatedDataSets[[#This Row],[Filename]])-DuplicatedDataSets[[#This Row],[FileIndex]]), "")</f>
        <v/>
      </c>
    </row>
    <row r="830">
      <c r="A830" s="21">
        <f>IF(LEN('Duplication Raw Data'!$A830)&gt;0, 'Duplication Raw Data'!A830, "")</f>
        <v/>
      </c>
      <c r="B830" s="21">
        <f>IF(LEN('Duplication Raw Data'!$A830)&gt;0, 'Duplication Raw Data'!B830, "")</f>
        <v/>
      </c>
      <c r="C830" s="21">
        <f>IF(LEN('Duplication Raw Data'!$A830)&gt;0, 'Duplication Raw Data'!C830, "")</f>
        <v/>
      </c>
      <c r="D830" s="21">
        <f>IF(LEN('Duplication Raw Data'!$A830)&gt;0, 'Duplication Raw Data'!D830, "")</f>
        <v/>
      </c>
      <c r="E830" s="21">
        <f>IF(LEN('Duplication Raw Data'!$A830)&gt;0, 'Duplication Raw Data'!E830, "")</f>
        <v/>
      </c>
      <c r="F830" s="21">
        <f>IF(LEN('Duplication Raw Data'!$A830)&gt;0, 'Duplication Raw Data'!F830, "")</f>
        <v/>
      </c>
      <c r="G830" s="21">
        <f>IF(LEN('Duplication Raw Data'!$A830)&gt;0, 'Duplication Raw Data'!G830, "")</f>
        <v/>
      </c>
      <c r="H830" s="21">
        <f>IF(LEN('Duplication Raw Data'!$A830)&gt;0, 'Duplication Raw Data'!H830, "")</f>
        <v/>
      </c>
      <c r="I830" s="21">
        <f>IF(LEN($A830)&gt;0, FIND(CHAR(134),SUBSTITUTE(DuplicatedDataSets[[#This Row],[Filename]],"/",CHAR(134),(LEN(DuplicatedDataSets[[#This Row],[Filename]])-LEN(SUBSTITUTE(DuplicatedDataSets[[#This Row],[Filename]],"/","")))/LEN("/"))), "")</f>
        <v/>
      </c>
      <c r="J830" s="21">
        <f>IF(LEN($A830)&gt;0, LEFT(DuplicatedDataSets[[#This Row],[Filename]],DuplicatedDataSets[[#This Row],[FileIndex]]-1), "")</f>
        <v/>
      </c>
      <c r="K830" s="21">
        <f>IF(LEN($A830)&gt;0,RIGHT(DuplicatedDataSets[[#This Row],[Filename]],LEN(DuplicatedDataSets[[#This Row],[Filename]])-DuplicatedDataSets[[#This Row],[FileIndex]]), "")</f>
        <v/>
      </c>
    </row>
    <row r="831">
      <c r="A831" s="21">
        <f>IF(LEN('Duplication Raw Data'!$A831)&gt;0, 'Duplication Raw Data'!A831, "")</f>
        <v/>
      </c>
      <c r="B831" s="21">
        <f>IF(LEN('Duplication Raw Data'!$A831)&gt;0, 'Duplication Raw Data'!B831, "")</f>
        <v/>
      </c>
      <c r="C831" s="21">
        <f>IF(LEN('Duplication Raw Data'!$A831)&gt;0, 'Duplication Raw Data'!C831, "")</f>
        <v/>
      </c>
      <c r="D831" s="21">
        <f>IF(LEN('Duplication Raw Data'!$A831)&gt;0, 'Duplication Raw Data'!D831, "")</f>
        <v/>
      </c>
      <c r="E831" s="21">
        <f>IF(LEN('Duplication Raw Data'!$A831)&gt;0, 'Duplication Raw Data'!E831, "")</f>
        <v/>
      </c>
      <c r="F831" s="21">
        <f>IF(LEN('Duplication Raw Data'!$A831)&gt;0, 'Duplication Raw Data'!F831, "")</f>
        <v/>
      </c>
      <c r="G831" s="21">
        <f>IF(LEN('Duplication Raw Data'!$A831)&gt;0, 'Duplication Raw Data'!G831, "")</f>
        <v/>
      </c>
      <c r="H831" s="21">
        <f>IF(LEN('Duplication Raw Data'!$A831)&gt;0, 'Duplication Raw Data'!H831, "")</f>
        <v/>
      </c>
      <c r="I831" s="21">
        <f>IF(LEN($A831)&gt;0, FIND(CHAR(134),SUBSTITUTE(DuplicatedDataSets[[#This Row],[Filename]],"/",CHAR(134),(LEN(DuplicatedDataSets[[#This Row],[Filename]])-LEN(SUBSTITUTE(DuplicatedDataSets[[#This Row],[Filename]],"/","")))/LEN("/"))), "")</f>
        <v/>
      </c>
      <c r="J831" s="21">
        <f>IF(LEN($A831)&gt;0, LEFT(DuplicatedDataSets[[#This Row],[Filename]],DuplicatedDataSets[[#This Row],[FileIndex]]-1), "")</f>
        <v/>
      </c>
      <c r="K831" s="21">
        <f>IF(LEN($A831)&gt;0,RIGHT(DuplicatedDataSets[[#This Row],[Filename]],LEN(DuplicatedDataSets[[#This Row],[Filename]])-DuplicatedDataSets[[#This Row],[FileIndex]]), "")</f>
        <v/>
      </c>
    </row>
    <row r="832">
      <c r="A832" s="21">
        <f>IF(LEN('Duplication Raw Data'!$A832)&gt;0, 'Duplication Raw Data'!A832, "")</f>
        <v/>
      </c>
      <c r="B832" s="21">
        <f>IF(LEN('Duplication Raw Data'!$A832)&gt;0, 'Duplication Raw Data'!B832, "")</f>
        <v/>
      </c>
      <c r="C832" s="21">
        <f>IF(LEN('Duplication Raw Data'!$A832)&gt;0, 'Duplication Raw Data'!C832, "")</f>
        <v/>
      </c>
      <c r="D832" s="21">
        <f>IF(LEN('Duplication Raw Data'!$A832)&gt;0, 'Duplication Raw Data'!D832, "")</f>
        <v/>
      </c>
      <c r="E832" s="21">
        <f>IF(LEN('Duplication Raw Data'!$A832)&gt;0, 'Duplication Raw Data'!E832, "")</f>
        <v/>
      </c>
      <c r="F832" s="21">
        <f>IF(LEN('Duplication Raw Data'!$A832)&gt;0, 'Duplication Raw Data'!F832, "")</f>
        <v/>
      </c>
      <c r="G832" s="21">
        <f>IF(LEN('Duplication Raw Data'!$A832)&gt;0, 'Duplication Raw Data'!G832, "")</f>
        <v/>
      </c>
      <c r="H832" s="21">
        <f>IF(LEN('Duplication Raw Data'!$A832)&gt;0, 'Duplication Raw Data'!H832, "")</f>
        <v/>
      </c>
      <c r="I832" s="21">
        <f>IF(LEN($A832)&gt;0, FIND(CHAR(134),SUBSTITUTE(DuplicatedDataSets[[#This Row],[Filename]],"/",CHAR(134),(LEN(DuplicatedDataSets[[#This Row],[Filename]])-LEN(SUBSTITUTE(DuplicatedDataSets[[#This Row],[Filename]],"/","")))/LEN("/"))), "")</f>
        <v/>
      </c>
      <c r="J832" s="21">
        <f>IF(LEN($A832)&gt;0, LEFT(DuplicatedDataSets[[#This Row],[Filename]],DuplicatedDataSets[[#This Row],[FileIndex]]-1), "")</f>
        <v/>
      </c>
      <c r="K832" s="21">
        <f>IF(LEN($A832)&gt;0,RIGHT(DuplicatedDataSets[[#This Row],[Filename]],LEN(DuplicatedDataSets[[#This Row],[Filename]])-DuplicatedDataSets[[#This Row],[FileIndex]]), "")</f>
        <v/>
      </c>
    </row>
    <row r="833">
      <c r="A833" s="21">
        <f>IF(LEN('Duplication Raw Data'!$A833)&gt;0, 'Duplication Raw Data'!A833, "")</f>
        <v/>
      </c>
      <c r="B833" s="21">
        <f>IF(LEN('Duplication Raw Data'!$A833)&gt;0, 'Duplication Raw Data'!B833, "")</f>
        <v/>
      </c>
      <c r="C833" s="21">
        <f>IF(LEN('Duplication Raw Data'!$A833)&gt;0, 'Duplication Raw Data'!C833, "")</f>
        <v/>
      </c>
      <c r="D833" s="21">
        <f>IF(LEN('Duplication Raw Data'!$A833)&gt;0, 'Duplication Raw Data'!D833, "")</f>
        <v/>
      </c>
      <c r="E833" s="21">
        <f>IF(LEN('Duplication Raw Data'!$A833)&gt;0, 'Duplication Raw Data'!E833, "")</f>
        <v/>
      </c>
      <c r="F833" s="21">
        <f>IF(LEN('Duplication Raw Data'!$A833)&gt;0, 'Duplication Raw Data'!F833, "")</f>
        <v/>
      </c>
      <c r="G833" s="21">
        <f>IF(LEN('Duplication Raw Data'!$A833)&gt;0, 'Duplication Raw Data'!G833, "")</f>
        <v/>
      </c>
      <c r="H833" s="21">
        <f>IF(LEN('Duplication Raw Data'!$A833)&gt;0, 'Duplication Raw Data'!H833, "")</f>
        <v/>
      </c>
      <c r="I833" s="21">
        <f>IF(LEN($A833)&gt;0, FIND(CHAR(134),SUBSTITUTE(DuplicatedDataSets[[#This Row],[Filename]],"/",CHAR(134),(LEN(DuplicatedDataSets[[#This Row],[Filename]])-LEN(SUBSTITUTE(DuplicatedDataSets[[#This Row],[Filename]],"/","")))/LEN("/"))), "")</f>
        <v/>
      </c>
      <c r="J833" s="21">
        <f>IF(LEN($A833)&gt;0, LEFT(DuplicatedDataSets[[#This Row],[Filename]],DuplicatedDataSets[[#This Row],[FileIndex]]-1), "")</f>
        <v/>
      </c>
      <c r="K833" s="21">
        <f>IF(LEN($A833)&gt;0,RIGHT(DuplicatedDataSets[[#This Row],[Filename]],LEN(DuplicatedDataSets[[#This Row],[Filename]])-DuplicatedDataSets[[#This Row],[FileIndex]]), "")</f>
        <v/>
      </c>
    </row>
    <row r="834">
      <c r="A834" s="21">
        <f>IF(LEN('Duplication Raw Data'!$A834)&gt;0, 'Duplication Raw Data'!A834, "")</f>
        <v/>
      </c>
      <c r="B834" s="21">
        <f>IF(LEN('Duplication Raw Data'!$A834)&gt;0, 'Duplication Raw Data'!B834, "")</f>
        <v/>
      </c>
      <c r="C834" s="21">
        <f>IF(LEN('Duplication Raw Data'!$A834)&gt;0, 'Duplication Raw Data'!C834, "")</f>
        <v/>
      </c>
      <c r="D834" s="21">
        <f>IF(LEN('Duplication Raw Data'!$A834)&gt;0, 'Duplication Raw Data'!D834, "")</f>
        <v/>
      </c>
      <c r="E834" s="21">
        <f>IF(LEN('Duplication Raw Data'!$A834)&gt;0, 'Duplication Raw Data'!E834, "")</f>
        <v/>
      </c>
      <c r="F834" s="21">
        <f>IF(LEN('Duplication Raw Data'!$A834)&gt;0, 'Duplication Raw Data'!F834, "")</f>
        <v/>
      </c>
      <c r="G834" s="21">
        <f>IF(LEN('Duplication Raw Data'!$A834)&gt;0, 'Duplication Raw Data'!G834, "")</f>
        <v/>
      </c>
      <c r="H834" s="21">
        <f>IF(LEN('Duplication Raw Data'!$A834)&gt;0, 'Duplication Raw Data'!H834, "")</f>
        <v/>
      </c>
      <c r="I834" s="21">
        <f>IF(LEN($A834)&gt;0, FIND(CHAR(134),SUBSTITUTE(DuplicatedDataSets[[#This Row],[Filename]],"/",CHAR(134),(LEN(DuplicatedDataSets[[#This Row],[Filename]])-LEN(SUBSTITUTE(DuplicatedDataSets[[#This Row],[Filename]],"/","")))/LEN("/"))), "")</f>
        <v/>
      </c>
      <c r="J834" s="21">
        <f>IF(LEN($A834)&gt;0, LEFT(DuplicatedDataSets[[#This Row],[Filename]],DuplicatedDataSets[[#This Row],[FileIndex]]-1), "")</f>
        <v/>
      </c>
      <c r="K834" s="21">
        <f>IF(LEN($A834)&gt;0,RIGHT(DuplicatedDataSets[[#This Row],[Filename]],LEN(DuplicatedDataSets[[#This Row],[Filename]])-DuplicatedDataSets[[#This Row],[FileIndex]]), "")</f>
        <v/>
      </c>
    </row>
    <row r="835">
      <c r="A835" s="21">
        <f>IF(LEN('Duplication Raw Data'!$A835)&gt;0, 'Duplication Raw Data'!A835, "")</f>
        <v/>
      </c>
      <c r="B835" s="21">
        <f>IF(LEN('Duplication Raw Data'!$A835)&gt;0, 'Duplication Raw Data'!B835, "")</f>
        <v/>
      </c>
      <c r="C835" s="21">
        <f>IF(LEN('Duplication Raw Data'!$A835)&gt;0, 'Duplication Raw Data'!C835, "")</f>
        <v/>
      </c>
      <c r="D835" s="21">
        <f>IF(LEN('Duplication Raw Data'!$A835)&gt;0, 'Duplication Raw Data'!D835, "")</f>
        <v/>
      </c>
      <c r="E835" s="21">
        <f>IF(LEN('Duplication Raw Data'!$A835)&gt;0, 'Duplication Raw Data'!E835, "")</f>
        <v/>
      </c>
      <c r="F835" s="21">
        <f>IF(LEN('Duplication Raw Data'!$A835)&gt;0, 'Duplication Raw Data'!F835, "")</f>
        <v/>
      </c>
      <c r="G835" s="21">
        <f>IF(LEN('Duplication Raw Data'!$A835)&gt;0, 'Duplication Raw Data'!G835, "")</f>
        <v/>
      </c>
      <c r="H835" s="21">
        <f>IF(LEN('Duplication Raw Data'!$A835)&gt;0, 'Duplication Raw Data'!H835, "")</f>
        <v/>
      </c>
      <c r="I835" s="21">
        <f>IF(LEN($A835)&gt;0, FIND(CHAR(134),SUBSTITUTE(DuplicatedDataSets[[#This Row],[Filename]],"/",CHAR(134),(LEN(DuplicatedDataSets[[#This Row],[Filename]])-LEN(SUBSTITUTE(DuplicatedDataSets[[#This Row],[Filename]],"/","")))/LEN("/"))), "")</f>
        <v/>
      </c>
      <c r="J835" s="21">
        <f>IF(LEN($A835)&gt;0, LEFT(DuplicatedDataSets[[#This Row],[Filename]],DuplicatedDataSets[[#This Row],[FileIndex]]-1), "")</f>
        <v/>
      </c>
      <c r="K835" s="21">
        <f>IF(LEN($A835)&gt;0,RIGHT(DuplicatedDataSets[[#This Row],[Filename]],LEN(DuplicatedDataSets[[#This Row],[Filename]])-DuplicatedDataSets[[#This Row],[FileIndex]]), "")</f>
        <v/>
      </c>
    </row>
    <row r="836">
      <c r="A836" s="21">
        <f>IF(LEN('Duplication Raw Data'!$A836)&gt;0, 'Duplication Raw Data'!A836, "")</f>
        <v/>
      </c>
      <c r="B836" s="21">
        <f>IF(LEN('Duplication Raw Data'!$A836)&gt;0, 'Duplication Raw Data'!B836, "")</f>
        <v/>
      </c>
      <c r="C836" s="21">
        <f>IF(LEN('Duplication Raw Data'!$A836)&gt;0, 'Duplication Raw Data'!C836, "")</f>
        <v/>
      </c>
      <c r="D836" s="21">
        <f>IF(LEN('Duplication Raw Data'!$A836)&gt;0, 'Duplication Raw Data'!D836, "")</f>
        <v/>
      </c>
      <c r="E836" s="21">
        <f>IF(LEN('Duplication Raw Data'!$A836)&gt;0, 'Duplication Raw Data'!E836, "")</f>
        <v/>
      </c>
      <c r="F836" s="21">
        <f>IF(LEN('Duplication Raw Data'!$A836)&gt;0, 'Duplication Raw Data'!F836, "")</f>
        <v/>
      </c>
      <c r="G836" s="21">
        <f>IF(LEN('Duplication Raw Data'!$A836)&gt;0, 'Duplication Raw Data'!G836, "")</f>
        <v/>
      </c>
      <c r="H836" s="21">
        <f>IF(LEN('Duplication Raw Data'!$A836)&gt;0, 'Duplication Raw Data'!H836, "")</f>
        <v/>
      </c>
      <c r="I836" s="21">
        <f>IF(LEN($A836)&gt;0, FIND(CHAR(134),SUBSTITUTE(DuplicatedDataSets[[#This Row],[Filename]],"/",CHAR(134),(LEN(DuplicatedDataSets[[#This Row],[Filename]])-LEN(SUBSTITUTE(DuplicatedDataSets[[#This Row],[Filename]],"/","")))/LEN("/"))), "")</f>
        <v/>
      </c>
      <c r="J836" s="21">
        <f>IF(LEN($A836)&gt;0, LEFT(DuplicatedDataSets[[#This Row],[Filename]],DuplicatedDataSets[[#This Row],[FileIndex]]-1), "")</f>
        <v/>
      </c>
      <c r="K836" s="21">
        <f>IF(LEN($A836)&gt;0,RIGHT(DuplicatedDataSets[[#This Row],[Filename]],LEN(DuplicatedDataSets[[#This Row],[Filename]])-DuplicatedDataSets[[#This Row],[FileIndex]]), "")</f>
        <v/>
      </c>
    </row>
    <row r="837">
      <c r="A837" s="21">
        <f>IF(LEN('Duplication Raw Data'!$A837)&gt;0, 'Duplication Raw Data'!A837, "")</f>
        <v/>
      </c>
      <c r="B837" s="21">
        <f>IF(LEN('Duplication Raw Data'!$A837)&gt;0, 'Duplication Raw Data'!B837, "")</f>
        <v/>
      </c>
      <c r="C837" s="21">
        <f>IF(LEN('Duplication Raw Data'!$A837)&gt;0, 'Duplication Raw Data'!C837, "")</f>
        <v/>
      </c>
      <c r="D837" s="21">
        <f>IF(LEN('Duplication Raw Data'!$A837)&gt;0, 'Duplication Raw Data'!D837, "")</f>
        <v/>
      </c>
      <c r="E837" s="21">
        <f>IF(LEN('Duplication Raw Data'!$A837)&gt;0, 'Duplication Raw Data'!E837, "")</f>
        <v/>
      </c>
      <c r="F837" s="21">
        <f>IF(LEN('Duplication Raw Data'!$A837)&gt;0, 'Duplication Raw Data'!F837, "")</f>
        <v/>
      </c>
      <c r="G837" s="21">
        <f>IF(LEN('Duplication Raw Data'!$A837)&gt;0, 'Duplication Raw Data'!G837, "")</f>
        <v/>
      </c>
      <c r="H837" s="21">
        <f>IF(LEN('Duplication Raw Data'!$A837)&gt;0, 'Duplication Raw Data'!H837, "")</f>
        <v/>
      </c>
      <c r="I837" s="21">
        <f>IF(LEN($A837)&gt;0, FIND(CHAR(134),SUBSTITUTE(DuplicatedDataSets[[#This Row],[Filename]],"/",CHAR(134),(LEN(DuplicatedDataSets[[#This Row],[Filename]])-LEN(SUBSTITUTE(DuplicatedDataSets[[#This Row],[Filename]],"/","")))/LEN("/"))), "")</f>
        <v/>
      </c>
      <c r="J837" s="21">
        <f>IF(LEN($A837)&gt;0, LEFT(DuplicatedDataSets[[#This Row],[Filename]],DuplicatedDataSets[[#This Row],[FileIndex]]-1), "")</f>
        <v/>
      </c>
      <c r="K837" s="21">
        <f>IF(LEN($A837)&gt;0,RIGHT(DuplicatedDataSets[[#This Row],[Filename]],LEN(DuplicatedDataSets[[#This Row],[Filename]])-DuplicatedDataSets[[#This Row],[FileIndex]]), "")</f>
        <v/>
      </c>
    </row>
    <row r="838">
      <c r="A838" s="21">
        <f>IF(LEN('Duplication Raw Data'!$A838)&gt;0, 'Duplication Raw Data'!A838, "")</f>
        <v/>
      </c>
      <c r="B838" s="21">
        <f>IF(LEN('Duplication Raw Data'!$A838)&gt;0, 'Duplication Raw Data'!B838, "")</f>
        <v/>
      </c>
      <c r="C838" s="21">
        <f>IF(LEN('Duplication Raw Data'!$A838)&gt;0, 'Duplication Raw Data'!C838, "")</f>
        <v/>
      </c>
      <c r="D838" s="21">
        <f>IF(LEN('Duplication Raw Data'!$A838)&gt;0, 'Duplication Raw Data'!D838, "")</f>
        <v/>
      </c>
      <c r="E838" s="21">
        <f>IF(LEN('Duplication Raw Data'!$A838)&gt;0, 'Duplication Raw Data'!E838, "")</f>
        <v/>
      </c>
      <c r="F838" s="21">
        <f>IF(LEN('Duplication Raw Data'!$A838)&gt;0, 'Duplication Raw Data'!F838, "")</f>
        <v/>
      </c>
      <c r="G838" s="21">
        <f>IF(LEN('Duplication Raw Data'!$A838)&gt;0, 'Duplication Raw Data'!G838, "")</f>
        <v/>
      </c>
      <c r="H838" s="21">
        <f>IF(LEN('Duplication Raw Data'!$A838)&gt;0, 'Duplication Raw Data'!H838, "")</f>
        <v/>
      </c>
      <c r="I838" s="21">
        <f>IF(LEN($A838)&gt;0, FIND(CHAR(134),SUBSTITUTE(DuplicatedDataSets[[#This Row],[Filename]],"/",CHAR(134),(LEN(DuplicatedDataSets[[#This Row],[Filename]])-LEN(SUBSTITUTE(DuplicatedDataSets[[#This Row],[Filename]],"/","")))/LEN("/"))), "")</f>
        <v/>
      </c>
      <c r="J838" s="21">
        <f>IF(LEN($A838)&gt;0, LEFT(DuplicatedDataSets[[#This Row],[Filename]],DuplicatedDataSets[[#This Row],[FileIndex]]-1), "")</f>
        <v/>
      </c>
      <c r="K838" s="21">
        <f>IF(LEN($A838)&gt;0,RIGHT(DuplicatedDataSets[[#This Row],[Filename]],LEN(DuplicatedDataSets[[#This Row],[Filename]])-DuplicatedDataSets[[#This Row],[FileIndex]]), "")</f>
        <v/>
      </c>
    </row>
    <row r="839">
      <c r="A839" s="21">
        <f>IF(LEN('Duplication Raw Data'!$A839)&gt;0, 'Duplication Raw Data'!A839, "")</f>
        <v/>
      </c>
      <c r="B839" s="21">
        <f>IF(LEN('Duplication Raw Data'!$A839)&gt;0, 'Duplication Raw Data'!B839, "")</f>
        <v/>
      </c>
      <c r="C839" s="21">
        <f>IF(LEN('Duplication Raw Data'!$A839)&gt;0, 'Duplication Raw Data'!C839, "")</f>
        <v/>
      </c>
      <c r="D839" s="21">
        <f>IF(LEN('Duplication Raw Data'!$A839)&gt;0, 'Duplication Raw Data'!D839, "")</f>
        <v/>
      </c>
      <c r="E839" s="21">
        <f>IF(LEN('Duplication Raw Data'!$A839)&gt;0, 'Duplication Raw Data'!E839, "")</f>
        <v/>
      </c>
      <c r="F839" s="21">
        <f>IF(LEN('Duplication Raw Data'!$A839)&gt;0, 'Duplication Raw Data'!F839, "")</f>
        <v/>
      </c>
      <c r="G839" s="21">
        <f>IF(LEN('Duplication Raw Data'!$A839)&gt;0, 'Duplication Raw Data'!G839, "")</f>
        <v/>
      </c>
      <c r="H839" s="21">
        <f>IF(LEN('Duplication Raw Data'!$A839)&gt;0, 'Duplication Raw Data'!H839, "")</f>
        <v/>
      </c>
      <c r="I839" s="21">
        <f>IF(LEN($A839)&gt;0, FIND(CHAR(134),SUBSTITUTE(DuplicatedDataSets[[#This Row],[Filename]],"/",CHAR(134),(LEN(DuplicatedDataSets[[#This Row],[Filename]])-LEN(SUBSTITUTE(DuplicatedDataSets[[#This Row],[Filename]],"/","")))/LEN("/"))), "")</f>
        <v/>
      </c>
      <c r="J839" s="21">
        <f>IF(LEN($A839)&gt;0, LEFT(DuplicatedDataSets[[#This Row],[Filename]],DuplicatedDataSets[[#This Row],[FileIndex]]-1), "")</f>
        <v/>
      </c>
      <c r="K839" s="21">
        <f>IF(LEN($A839)&gt;0,RIGHT(DuplicatedDataSets[[#This Row],[Filename]],LEN(DuplicatedDataSets[[#This Row],[Filename]])-DuplicatedDataSets[[#This Row],[FileIndex]]), "")</f>
        <v/>
      </c>
    </row>
    <row r="840">
      <c r="A840" s="21">
        <f>IF(LEN('Duplication Raw Data'!$A840)&gt;0, 'Duplication Raw Data'!A840, "")</f>
        <v/>
      </c>
      <c r="B840" s="21">
        <f>IF(LEN('Duplication Raw Data'!$A840)&gt;0, 'Duplication Raw Data'!B840, "")</f>
        <v/>
      </c>
      <c r="C840" s="21">
        <f>IF(LEN('Duplication Raw Data'!$A840)&gt;0, 'Duplication Raw Data'!C840, "")</f>
        <v/>
      </c>
      <c r="D840" s="21">
        <f>IF(LEN('Duplication Raw Data'!$A840)&gt;0, 'Duplication Raw Data'!D840, "")</f>
        <v/>
      </c>
      <c r="E840" s="21">
        <f>IF(LEN('Duplication Raw Data'!$A840)&gt;0, 'Duplication Raw Data'!E840, "")</f>
        <v/>
      </c>
      <c r="F840" s="21">
        <f>IF(LEN('Duplication Raw Data'!$A840)&gt;0, 'Duplication Raw Data'!F840, "")</f>
        <v/>
      </c>
      <c r="G840" s="21">
        <f>IF(LEN('Duplication Raw Data'!$A840)&gt;0, 'Duplication Raw Data'!G840, "")</f>
        <v/>
      </c>
      <c r="H840" s="21">
        <f>IF(LEN('Duplication Raw Data'!$A840)&gt;0, 'Duplication Raw Data'!H840, "")</f>
        <v/>
      </c>
      <c r="I840" s="21">
        <f>IF(LEN($A840)&gt;0, FIND(CHAR(134),SUBSTITUTE(DuplicatedDataSets[[#This Row],[Filename]],"/",CHAR(134),(LEN(DuplicatedDataSets[[#This Row],[Filename]])-LEN(SUBSTITUTE(DuplicatedDataSets[[#This Row],[Filename]],"/","")))/LEN("/"))), "")</f>
        <v/>
      </c>
      <c r="J840" s="21">
        <f>IF(LEN($A840)&gt;0, LEFT(DuplicatedDataSets[[#This Row],[Filename]],DuplicatedDataSets[[#This Row],[FileIndex]]-1), "")</f>
        <v/>
      </c>
      <c r="K840" s="21">
        <f>IF(LEN($A840)&gt;0,RIGHT(DuplicatedDataSets[[#This Row],[Filename]],LEN(DuplicatedDataSets[[#This Row],[Filename]])-DuplicatedDataSets[[#This Row],[FileIndex]]), "")</f>
        <v/>
      </c>
    </row>
    <row r="841">
      <c r="A841" s="21">
        <f>IF(LEN('Duplication Raw Data'!$A841)&gt;0, 'Duplication Raw Data'!A841, "")</f>
        <v/>
      </c>
      <c r="B841" s="21">
        <f>IF(LEN('Duplication Raw Data'!$A841)&gt;0, 'Duplication Raw Data'!B841, "")</f>
        <v/>
      </c>
      <c r="C841" s="21">
        <f>IF(LEN('Duplication Raw Data'!$A841)&gt;0, 'Duplication Raw Data'!C841, "")</f>
        <v/>
      </c>
      <c r="D841" s="21">
        <f>IF(LEN('Duplication Raw Data'!$A841)&gt;0, 'Duplication Raw Data'!D841, "")</f>
        <v/>
      </c>
      <c r="E841" s="21">
        <f>IF(LEN('Duplication Raw Data'!$A841)&gt;0, 'Duplication Raw Data'!E841, "")</f>
        <v/>
      </c>
      <c r="F841" s="21">
        <f>IF(LEN('Duplication Raw Data'!$A841)&gt;0, 'Duplication Raw Data'!F841, "")</f>
        <v/>
      </c>
      <c r="G841" s="21">
        <f>IF(LEN('Duplication Raw Data'!$A841)&gt;0, 'Duplication Raw Data'!G841, "")</f>
        <v/>
      </c>
      <c r="H841" s="21">
        <f>IF(LEN('Duplication Raw Data'!$A841)&gt;0, 'Duplication Raw Data'!H841, "")</f>
        <v/>
      </c>
      <c r="I841" s="21">
        <f>IF(LEN($A841)&gt;0, FIND(CHAR(134),SUBSTITUTE(DuplicatedDataSets[[#This Row],[Filename]],"/",CHAR(134),(LEN(DuplicatedDataSets[[#This Row],[Filename]])-LEN(SUBSTITUTE(DuplicatedDataSets[[#This Row],[Filename]],"/","")))/LEN("/"))), "")</f>
        <v/>
      </c>
      <c r="J841" s="21">
        <f>IF(LEN($A841)&gt;0, LEFT(DuplicatedDataSets[[#This Row],[Filename]],DuplicatedDataSets[[#This Row],[FileIndex]]-1), "")</f>
        <v/>
      </c>
      <c r="K841" s="21">
        <f>IF(LEN($A841)&gt;0,RIGHT(DuplicatedDataSets[[#This Row],[Filename]],LEN(DuplicatedDataSets[[#This Row],[Filename]])-DuplicatedDataSets[[#This Row],[FileIndex]]), "")</f>
        <v/>
      </c>
    </row>
    <row r="842">
      <c r="A842" s="21">
        <f>IF(LEN('Duplication Raw Data'!$A842)&gt;0, 'Duplication Raw Data'!A842, "")</f>
        <v/>
      </c>
      <c r="B842" s="21">
        <f>IF(LEN('Duplication Raw Data'!$A842)&gt;0, 'Duplication Raw Data'!B842, "")</f>
        <v/>
      </c>
      <c r="C842" s="21">
        <f>IF(LEN('Duplication Raw Data'!$A842)&gt;0, 'Duplication Raw Data'!C842, "")</f>
        <v/>
      </c>
      <c r="D842" s="21">
        <f>IF(LEN('Duplication Raw Data'!$A842)&gt;0, 'Duplication Raw Data'!D842, "")</f>
        <v/>
      </c>
      <c r="E842" s="21">
        <f>IF(LEN('Duplication Raw Data'!$A842)&gt;0, 'Duplication Raw Data'!E842, "")</f>
        <v/>
      </c>
      <c r="F842" s="21">
        <f>IF(LEN('Duplication Raw Data'!$A842)&gt;0, 'Duplication Raw Data'!F842, "")</f>
        <v/>
      </c>
      <c r="G842" s="21">
        <f>IF(LEN('Duplication Raw Data'!$A842)&gt;0, 'Duplication Raw Data'!G842, "")</f>
        <v/>
      </c>
      <c r="H842" s="21">
        <f>IF(LEN('Duplication Raw Data'!$A842)&gt;0, 'Duplication Raw Data'!H842, "")</f>
        <v/>
      </c>
      <c r="I842" s="21">
        <f>IF(LEN($A842)&gt;0, FIND(CHAR(134),SUBSTITUTE(DuplicatedDataSets[[#This Row],[Filename]],"/",CHAR(134),(LEN(DuplicatedDataSets[[#This Row],[Filename]])-LEN(SUBSTITUTE(DuplicatedDataSets[[#This Row],[Filename]],"/","")))/LEN("/"))), "")</f>
        <v/>
      </c>
      <c r="J842" s="21">
        <f>IF(LEN($A842)&gt;0, LEFT(DuplicatedDataSets[[#This Row],[Filename]],DuplicatedDataSets[[#This Row],[FileIndex]]-1), "")</f>
        <v/>
      </c>
      <c r="K842" s="21">
        <f>IF(LEN($A842)&gt;0,RIGHT(DuplicatedDataSets[[#This Row],[Filename]],LEN(DuplicatedDataSets[[#This Row],[Filename]])-DuplicatedDataSets[[#This Row],[FileIndex]]), "")</f>
        <v/>
      </c>
    </row>
    <row r="843">
      <c r="A843" s="21">
        <f>IF(LEN('Duplication Raw Data'!$A843)&gt;0, 'Duplication Raw Data'!A843, "")</f>
        <v/>
      </c>
      <c r="B843" s="21">
        <f>IF(LEN('Duplication Raw Data'!$A843)&gt;0, 'Duplication Raw Data'!B843, "")</f>
        <v/>
      </c>
      <c r="C843" s="21">
        <f>IF(LEN('Duplication Raw Data'!$A843)&gt;0, 'Duplication Raw Data'!C843, "")</f>
        <v/>
      </c>
      <c r="D843" s="21">
        <f>IF(LEN('Duplication Raw Data'!$A843)&gt;0, 'Duplication Raw Data'!D843, "")</f>
        <v/>
      </c>
      <c r="E843" s="21">
        <f>IF(LEN('Duplication Raw Data'!$A843)&gt;0, 'Duplication Raw Data'!E843, "")</f>
        <v/>
      </c>
      <c r="F843" s="21">
        <f>IF(LEN('Duplication Raw Data'!$A843)&gt;0, 'Duplication Raw Data'!F843, "")</f>
        <v/>
      </c>
      <c r="G843" s="21">
        <f>IF(LEN('Duplication Raw Data'!$A843)&gt;0, 'Duplication Raw Data'!G843, "")</f>
        <v/>
      </c>
      <c r="H843" s="21">
        <f>IF(LEN('Duplication Raw Data'!$A843)&gt;0, 'Duplication Raw Data'!H843, "")</f>
        <v/>
      </c>
      <c r="I843" s="21">
        <f>IF(LEN($A843)&gt;0, FIND(CHAR(134),SUBSTITUTE(DuplicatedDataSets[[#This Row],[Filename]],"/",CHAR(134),(LEN(DuplicatedDataSets[[#This Row],[Filename]])-LEN(SUBSTITUTE(DuplicatedDataSets[[#This Row],[Filename]],"/","")))/LEN("/"))), "")</f>
        <v/>
      </c>
      <c r="J843" s="21">
        <f>IF(LEN($A843)&gt;0, LEFT(DuplicatedDataSets[[#This Row],[Filename]],DuplicatedDataSets[[#This Row],[FileIndex]]-1), "")</f>
        <v/>
      </c>
      <c r="K843" s="21">
        <f>IF(LEN($A843)&gt;0,RIGHT(DuplicatedDataSets[[#This Row],[Filename]],LEN(DuplicatedDataSets[[#This Row],[Filename]])-DuplicatedDataSets[[#This Row],[FileIndex]]), "")</f>
        <v/>
      </c>
    </row>
    <row r="844">
      <c r="A844" s="21">
        <f>IF(LEN('Duplication Raw Data'!$A844)&gt;0, 'Duplication Raw Data'!A844, "")</f>
        <v/>
      </c>
      <c r="B844" s="21">
        <f>IF(LEN('Duplication Raw Data'!$A844)&gt;0, 'Duplication Raw Data'!B844, "")</f>
        <v/>
      </c>
      <c r="C844" s="21">
        <f>IF(LEN('Duplication Raw Data'!$A844)&gt;0, 'Duplication Raw Data'!C844, "")</f>
        <v/>
      </c>
      <c r="D844" s="21">
        <f>IF(LEN('Duplication Raw Data'!$A844)&gt;0, 'Duplication Raw Data'!D844, "")</f>
        <v/>
      </c>
      <c r="E844" s="21">
        <f>IF(LEN('Duplication Raw Data'!$A844)&gt;0, 'Duplication Raw Data'!E844, "")</f>
        <v/>
      </c>
      <c r="F844" s="21">
        <f>IF(LEN('Duplication Raw Data'!$A844)&gt;0, 'Duplication Raw Data'!F844, "")</f>
        <v/>
      </c>
      <c r="G844" s="21">
        <f>IF(LEN('Duplication Raw Data'!$A844)&gt;0, 'Duplication Raw Data'!G844, "")</f>
        <v/>
      </c>
      <c r="H844" s="21">
        <f>IF(LEN('Duplication Raw Data'!$A844)&gt;0, 'Duplication Raw Data'!H844, "")</f>
        <v/>
      </c>
      <c r="I844" s="21">
        <f>IF(LEN($A844)&gt;0, FIND(CHAR(134),SUBSTITUTE(DuplicatedDataSets[[#This Row],[Filename]],"/",CHAR(134),(LEN(DuplicatedDataSets[[#This Row],[Filename]])-LEN(SUBSTITUTE(DuplicatedDataSets[[#This Row],[Filename]],"/","")))/LEN("/"))), "")</f>
        <v/>
      </c>
      <c r="J844" s="21">
        <f>IF(LEN($A844)&gt;0, LEFT(DuplicatedDataSets[[#This Row],[Filename]],DuplicatedDataSets[[#This Row],[FileIndex]]-1), "")</f>
        <v/>
      </c>
      <c r="K844" s="21">
        <f>IF(LEN($A844)&gt;0,RIGHT(DuplicatedDataSets[[#This Row],[Filename]],LEN(DuplicatedDataSets[[#This Row],[Filename]])-DuplicatedDataSets[[#This Row],[FileIndex]]), "")</f>
        <v/>
      </c>
    </row>
    <row r="845">
      <c r="A845" s="21">
        <f>IF(LEN('Duplication Raw Data'!$A845)&gt;0, 'Duplication Raw Data'!A845, "")</f>
        <v/>
      </c>
      <c r="B845" s="21">
        <f>IF(LEN('Duplication Raw Data'!$A845)&gt;0, 'Duplication Raw Data'!B845, "")</f>
        <v/>
      </c>
      <c r="C845" s="21">
        <f>IF(LEN('Duplication Raw Data'!$A845)&gt;0, 'Duplication Raw Data'!C845, "")</f>
        <v/>
      </c>
      <c r="D845" s="21">
        <f>IF(LEN('Duplication Raw Data'!$A845)&gt;0, 'Duplication Raw Data'!D845, "")</f>
        <v/>
      </c>
      <c r="E845" s="21">
        <f>IF(LEN('Duplication Raw Data'!$A845)&gt;0, 'Duplication Raw Data'!E845, "")</f>
        <v/>
      </c>
      <c r="F845" s="21">
        <f>IF(LEN('Duplication Raw Data'!$A845)&gt;0, 'Duplication Raw Data'!F845, "")</f>
        <v/>
      </c>
      <c r="G845" s="21">
        <f>IF(LEN('Duplication Raw Data'!$A845)&gt;0, 'Duplication Raw Data'!G845, "")</f>
        <v/>
      </c>
      <c r="H845" s="21">
        <f>IF(LEN('Duplication Raw Data'!$A845)&gt;0, 'Duplication Raw Data'!H845, "")</f>
        <v/>
      </c>
      <c r="I845" s="21">
        <f>IF(LEN($A845)&gt;0, FIND(CHAR(134),SUBSTITUTE(DuplicatedDataSets[[#This Row],[Filename]],"/",CHAR(134),(LEN(DuplicatedDataSets[[#This Row],[Filename]])-LEN(SUBSTITUTE(DuplicatedDataSets[[#This Row],[Filename]],"/","")))/LEN("/"))), "")</f>
        <v/>
      </c>
      <c r="J845" s="21">
        <f>IF(LEN($A845)&gt;0, LEFT(DuplicatedDataSets[[#This Row],[Filename]],DuplicatedDataSets[[#This Row],[FileIndex]]-1), "")</f>
        <v/>
      </c>
      <c r="K845" s="21">
        <f>IF(LEN($A845)&gt;0,RIGHT(DuplicatedDataSets[[#This Row],[Filename]],LEN(DuplicatedDataSets[[#This Row],[Filename]])-DuplicatedDataSets[[#This Row],[FileIndex]]), "")</f>
        <v/>
      </c>
    </row>
    <row r="846">
      <c r="A846" s="21">
        <f>IF(LEN('Duplication Raw Data'!$A846)&gt;0, 'Duplication Raw Data'!A846, "")</f>
        <v/>
      </c>
      <c r="B846" s="21">
        <f>IF(LEN('Duplication Raw Data'!$A846)&gt;0, 'Duplication Raw Data'!B846, "")</f>
        <v/>
      </c>
      <c r="C846" s="21">
        <f>IF(LEN('Duplication Raw Data'!$A846)&gt;0, 'Duplication Raw Data'!C846, "")</f>
        <v/>
      </c>
      <c r="D846" s="21">
        <f>IF(LEN('Duplication Raw Data'!$A846)&gt;0, 'Duplication Raw Data'!D846, "")</f>
        <v/>
      </c>
      <c r="E846" s="21">
        <f>IF(LEN('Duplication Raw Data'!$A846)&gt;0, 'Duplication Raw Data'!E846, "")</f>
        <v/>
      </c>
      <c r="F846" s="21">
        <f>IF(LEN('Duplication Raw Data'!$A846)&gt;0, 'Duplication Raw Data'!F846, "")</f>
        <v/>
      </c>
      <c r="G846" s="21">
        <f>IF(LEN('Duplication Raw Data'!$A846)&gt;0, 'Duplication Raw Data'!G846, "")</f>
        <v/>
      </c>
      <c r="H846" s="21">
        <f>IF(LEN('Duplication Raw Data'!$A846)&gt;0, 'Duplication Raw Data'!H846, "")</f>
        <v/>
      </c>
      <c r="I846" s="21">
        <f>IF(LEN($A846)&gt;0, FIND(CHAR(134),SUBSTITUTE(DuplicatedDataSets[[#This Row],[Filename]],"/",CHAR(134),(LEN(DuplicatedDataSets[[#This Row],[Filename]])-LEN(SUBSTITUTE(DuplicatedDataSets[[#This Row],[Filename]],"/","")))/LEN("/"))), "")</f>
        <v/>
      </c>
      <c r="J846" s="21">
        <f>IF(LEN($A846)&gt;0, LEFT(DuplicatedDataSets[[#This Row],[Filename]],DuplicatedDataSets[[#This Row],[FileIndex]]-1), "")</f>
        <v/>
      </c>
      <c r="K846" s="21">
        <f>IF(LEN($A846)&gt;0,RIGHT(DuplicatedDataSets[[#This Row],[Filename]],LEN(DuplicatedDataSets[[#This Row],[Filename]])-DuplicatedDataSets[[#This Row],[FileIndex]]), "")</f>
        <v/>
      </c>
    </row>
    <row r="847">
      <c r="A847" s="21">
        <f>IF(LEN('Duplication Raw Data'!$A847)&gt;0, 'Duplication Raw Data'!A847, "")</f>
        <v/>
      </c>
      <c r="B847" s="21">
        <f>IF(LEN('Duplication Raw Data'!$A847)&gt;0, 'Duplication Raw Data'!B847, "")</f>
        <v/>
      </c>
      <c r="C847" s="21">
        <f>IF(LEN('Duplication Raw Data'!$A847)&gt;0, 'Duplication Raw Data'!C847, "")</f>
        <v/>
      </c>
      <c r="D847" s="21">
        <f>IF(LEN('Duplication Raw Data'!$A847)&gt;0, 'Duplication Raw Data'!D847, "")</f>
        <v/>
      </c>
      <c r="E847" s="21">
        <f>IF(LEN('Duplication Raw Data'!$A847)&gt;0, 'Duplication Raw Data'!E847, "")</f>
        <v/>
      </c>
      <c r="F847" s="21">
        <f>IF(LEN('Duplication Raw Data'!$A847)&gt;0, 'Duplication Raw Data'!F847, "")</f>
        <v/>
      </c>
      <c r="G847" s="21">
        <f>IF(LEN('Duplication Raw Data'!$A847)&gt;0, 'Duplication Raw Data'!G847, "")</f>
        <v/>
      </c>
      <c r="H847" s="21">
        <f>IF(LEN('Duplication Raw Data'!$A847)&gt;0, 'Duplication Raw Data'!H847, "")</f>
        <v/>
      </c>
      <c r="I847" s="21">
        <f>IF(LEN($A847)&gt;0, FIND(CHAR(134),SUBSTITUTE(DuplicatedDataSets[[#This Row],[Filename]],"/",CHAR(134),(LEN(DuplicatedDataSets[[#This Row],[Filename]])-LEN(SUBSTITUTE(DuplicatedDataSets[[#This Row],[Filename]],"/","")))/LEN("/"))), "")</f>
        <v/>
      </c>
      <c r="J847" s="21">
        <f>IF(LEN($A847)&gt;0, LEFT(DuplicatedDataSets[[#This Row],[Filename]],DuplicatedDataSets[[#This Row],[FileIndex]]-1), "")</f>
        <v/>
      </c>
      <c r="K847" s="21">
        <f>IF(LEN($A847)&gt;0,RIGHT(DuplicatedDataSets[[#This Row],[Filename]],LEN(DuplicatedDataSets[[#This Row],[Filename]])-DuplicatedDataSets[[#This Row],[FileIndex]]), "")</f>
        <v/>
      </c>
    </row>
    <row r="848">
      <c r="A848" s="21">
        <f>IF(LEN('Duplication Raw Data'!$A848)&gt;0, 'Duplication Raw Data'!A848, "")</f>
        <v/>
      </c>
      <c r="B848" s="21">
        <f>IF(LEN('Duplication Raw Data'!$A848)&gt;0, 'Duplication Raw Data'!B848, "")</f>
        <v/>
      </c>
      <c r="C848" s="21">
        <f>IF(LEN('Duplication Raw Data'!$A848)&gt;0, 'Duplication Raw Data'!C848, "")</f>
        <v/>
      </c>
      <c r="D848" s="21">
        <f>IF(LEN('Duplication Raw Data'!$A848)&gt;0, 'Duplication Raw Data'!D848, "")</f>
        <v/>
      </c>
      <c r="E848" s="21">
        <f>IF(LEN('Duplication Raw Data'!$A848)&gt;0, 'Duplication Raw Data'!E848, "")</f>
        <v/>
      </c>
      <c r="F848" s="21">
        <f>IF(LEN('Duplication Raw Data'!$A848)&gt;0, 'Duplication Raw Data'!F848, "")</f>
        <v/>
      </c>
      <c r="G848" s="21">
        <f>IF(LEN('Duplication Raw Data'!$A848)&gt;0, 'Duplication Raw Data'!G848, "")</f>
        <v/>
      </c>
      <c r="H848" s="21">
        <f>IF(LEN('Duplication Raw Data'!$A848)&gt;0, 'Duplication Raw Data'!H848, "")</f>
        <v/>
      </c>
      <c r="I848" s="21">
        <f>IF(LEN($A848)&gt;0, FIND(CHAR(134),SUBSTITUTE(DuplicatedDataSets[[#This Row],[Filename]],"/",CHAR(134),(LEN(DuplicatedDataSets[[#This Row],[Filename]])-LEN(SUBSTITUTE(DuplicatedDataSets[[#This Row],[Filename]],"/","")))/LEN("/"))), "")</f>
        <v/>
      </c>
      <c r="J848" s="21">
        <f>IF(LEN($A848)&gt;0, LEFT(DuplicatedDataSets[[#This Row],[Filename]],DuplicatedDataSets[[#This Row],[FileIndex]]-1), "")</f>
        <v/>
      </c>
      <c r="K848" s="21">
        <f>IF(LEN($A848)&gt;0,RIGHT(DuplicatedDataSets[[#This Row],[Filename]],LEN(DuplicatedDataSets[[#This Row],[Filename]])-DuplicatedDataSets[[#This Row],[FileIndex]]), "")</f>
        <v/>
      </c>
    </row>
    <row r="849">
      <c r="A849" s="21">
        <f>IF(LEN('Duplication Raw Data'!$A849)&gt;0, 'Duplication Raw Data'!A849, "")</f>
        <v/>
      </c>
      <c r="B849" s="21">
        <f>IF(LEN('Duplication Raw Data'!$A849)&gt;0, 'Duplication Raw Data'!B849, "")</f>
        <v/>
      </c>
      <c r="C849" s="21">
        <f>IF(LEN('Duplication Raw Data'!$A849)&gt;0, 'Duplication Raw Data'!C849, "")</f>
        <v/>
      </c>
      <c r="D849" s="21">
        <f>IF(LEN('Duplication Raw Data'!$A849)&gt;0, 'Duplication Raw Data'!D849, "")</f>
        <v/>
      </c>
      <c r="E849" s="21">
        <f>IF(LEN('Duplication Raw Data'!$A849)&gt;0, 'Duplication Raw Data'!E849, "")</f>
        <v/>
      </c>
      <c r="F849" s="21">
        <f>IF(LEN('Duplication Raw Data'!$A849)&gt;0, 'Duplication Raw Data'!F849, "")</f>
        <v/>
      </c>
      <c r="G849" s="21">
        <f>IF(LEN('Duplication Raw Data'!$A849)&gt;0, 'Duplication Raw Data'!G849, "")</f>
        <v/>
      </c>
      <c r="H849" s="21">
        <f>IF(LEN('Duplication Raw Data'!$A849)&gt;0, 'Duplication Raw Data'!H849, "")</f>
        <v/>
      </c>
      <c r="I849" s="21">
        <f>IF(LEN($A849)&gt;0, FIND(CHAR(134),SUBSTITUTE(DuplicatedDataSets[[#This Row],[Filename]],"/",CHAR(134),(LEN(DuplicatedDataSets[[#This Row],[Filename]])-LEN(SUBSTITUTE(DuplicatedDataSets[[#This Row],[Filename]],"/","")))/LEN("/"))), "")</f>
        <v/>
      </c>
      <c r="J849" s="21">
        <f>IF(LEN($A849)&gt;0, LEFT(DuplicatedDataSets[[#This Row],[Filename]],DuplicatedDataSets[[#This Row],[FileIndex]]-1), "")</f>
        <v/>
      </c>
      <c r="K849" s="21">
        <f>IF(LEN($A849)&gt;0,RIGHT(DuplicatedDataSets[[#This Row],[Filename]],LEN(DuplicatedDataSets[[#This Row],[Filename]])-DuplicatedDataSets[[#This Row],[FileIndex]]), "")</f>
        <v/>
      </c>
    </row>
    <row r="850">
      <c r="A850" s="21">
        <f>IF(LEN('Duplication Raw Data'!$A850)&gt;0, 'Duplication Raw Data'!A850, "")</f>
        <v/>
      </c>
      <c r="B850" s="21">
        <f>IF(LEN('Duplication Raw Data'!$A850)&gt;0, 'Duplication Raw Data'!B850, "")</f>
        <v/>
      </c>
      <c r="C850" s="21">
        <f>IF(LEN('Duplication Raw Data'!$A850)&gt;0, 'Duplication Raw Data'!C850, "")</f>
        <v/>
      </c>
      <c r="D850" s="21">
        <f>IF(LEN('Duplication Raw Data'!$A850)&gt;0, 'Duplication Raw Data'!D850, "")</f>
        <v/>
      </c>
      <c r="E850" s="21">
        <f>IF(LEN('Duplication Raw Data'!$A850)&gt;0, 'Duplication Raw Data'!E850, "")</f>
        <v/>
      </c>
      <c r="F850" s="21">
        <f>IF(LEN('Duplication Raw Data'!$A850)&gt;0, 'Duplication Raw Data'!F850, "")</f>
        <v/>
      </c>
      <c r="G850" s="21">
        <f>IF(LEN('Duplication Raw Data'!$A850)&gt;0, 'Duplication Raw Data'!G850, "")</f>
        <v/>
      </c>
      <c r="H850" s="21">
        <f>IF(LEN('Duplication Raw Data'!$A850)&gt;0, 'Duplication Raw Data'!H850, "")</f>
        <v/>
      </c>
      <c r="I850" s="21">
        <f>IF(LEN($A850)&gt;0, FIND(CHAR(134),SUBSTITUTE(DuplicatedDataSets[[#This Row],[Filename]],"/",CHAR(134),(LEN(DuplicatedDataSets[[#This Row],[Filename]])-LEN(SUBSTITUTE(DuplicatedDataSets[[#This Row],[Filename]],"/","")))/LEN("/"))), "")</f>
        <v/>
      </c>
      <c r="J850" s="21">
        <f>IF(LEN($A850)&gt;0, LEFT(DuplicatedDataSets[[#This Row],[Filename]],DuplicatedDataSets[[#This Row],[FileIndex]]-1), "")</f>
        <v/>
      </c>
      <c r="K850" s="21">
        <f>IF(LEN($A850)&gt;0,RIGHT(DuplicatedDataSets[[#This Row],[Filename]],LEN(DuplicatedDataSets[[#This Row],[Filename]])-DuplicatedDataSets[[#This Row],[FileIndex]]), "")</f>
        <v/>
      </c>
    </row>
    <row r="851">
      <c r="A851" s="21">
        <f>IF(LEN('Duplication Raw Data'!$A851)&gt;0, 'Duplication Raw Data'!A851, "")</f>
        <v/>
      </c>
      <c r="B851" s="21">
        <f>IF(LEN('Duplication Raw Data'!$A851)&gt;0, 'Duplication Raw Data'!B851, "")</f>
        <v/>
      </c>
      <c r="C851" s="21">
        <f>IF(LEN('Duplication Raw Data'!$A851)&gt;0, 'Duplication Raw Data'!C851, "")</f>
        <v/>
      </c>
      <c r="D851" s="21">
        <f>IF(LEN('Duplication Raw Data'!$A851)&gt;0, 'Duplication Raw Data'!D851, "")</f>
        <v/>
      </c>
      <c r="E851" s="21">
        <f>IF(LEN('Duplication Raw Data'!$A851)&gt;0, 'Duplication Raw Data'!E851, "")</f>
        <v/>
      </c>
      <c r="F851" s="21">
        <f>IF(LEN('Duplication Raw Data'!$A851)&gt;0, 'Duplication Raw Data'!F851, "")</f>
        <v/>
      </c>
      <c r="G851" s="21">
        <f>IF(LEN('Duplication Raw Data'!$A851)&gt;0, 'Duplication Raw Data'!G851, "")</f>
        <v/>
      </c>
      <c r="H851" s="21">
        <f>IF(LEN('Duplication Raw Data'!$A851)&gt;0, 'Duplication Raw Data'!H851, "")</f>
        <v/>
      </c>
      <c r="I851" s="21">
        <f>IF(LEN($A851)&gt;0, FIND(CHAR(134),SUBSTITUTE(DuplicatedDataSets[[#This Row],[Filename]],"/",CHAR(134),(LEN(DuplicatedDataSets[[#This Row],[Filename]])-LEN(SUBSTITUTE(DuplicatedDataSets[[#This Row],[Filename]],"/","")))/LEN("/"))), "")</f>
        <v/>
      </c>
      <c r="J851" s="21">
        <f>IF(LEN($A851)&gt;0, LEFT(DuplicatedDataSets[[#This Row],[Filename]],DuplicatedDataSets[[#This Row],[FileIndex]]-1), "")</f>
        <v/>
      </c>
      <c r="K851" s="21">
        <f>IF(LEN($A851)&gt;0,RIGHT(DuplicatedDataSets[[#This Row],[Filename]],LEN(DuplicatedDataSets[[#This Row],[Filename]])-DuplicatedDataSets[[#This Row],[FileIndex]]), "")</f>
        <v/>
      </c>
    </row>
    <row r="852">
      <c r="A852" s="21">
        <f>IF(LEN('Duplication Raw Data'!$A852)&gt;0, 'Duplication Raw Data'!A852, "")</f>
        <v/>
      </c>
      <c r="B852" s="21">
        <f>IF(LEN('Duplication Raw Data'!$A852)&gt;0, 'Duplication Raw Data'!B852, "")</f>
        <v/>
      </c>
      <c r="C852" s="21">
        <f>IF(LEN('Duplication Raw Data'!$A852)&gt;0, 'Duplication Raw Data'!C852, "")</f>
        <v/>
      </c>
      <c r="D852" s="21">
        <f>IF(LEN('Duplication Raw Data'!$A852)&gt;0, 'Duplication Raw Data'!D852, "")</f>
        <v/>
      </c>
      <c r="E852" s="21">
        <f>IF(LEN('Duplication Raw Data'!$A852)&gt;0, 'Duplication Raw Data'!E852, "")</f>
        <v/>
      </c>
      <c r="F852" s="21">
        <f>IF(LEN('Duplication Raw Data'!$A852)&gt;0, 'Duplication Raw Data'!F852, "")</f>
        <v/>
      </c>
      <c r="G852" s="21">
        <f>IF(LEN('Duplication Raw Data'!$A852)&gt;0, 'Duplication Raw Data'!G852, "")</f>
        <v/>
      </c>
      <c r="H852" s="21">
        <f>IF(LEN('Duplication Raw Data'!$A852)&gt;0, 'Duplication Raw Data'!H852, "")</f>
        <v/>
      </c>
      <c r="I852" s="21">
        <f>IF(LEN($A852)&gt;0, FIND(CHAR(134),SUBSTITUTE(DuplicatedDataSets[[#This Row],[Filename]],"/",CHAR(134),(LEN(DuplicatedDataSets[[#This Row],[Filename]])-LEN(SUBSTITUTE(DuplicatedDataSets[[#This Row],[Filename]],"/","")))/LEN("/"))), "")</f>
        <v/>
      </c>
      <c r="J852" s="21">
        <f>IF(LEN($A852)&gt;0, LEFT(DuplicatedDataSets[[#This Row],[Filename]],DuplicatedDataSets[[#This Row],[FileIndex]]-1), "")</f>
        <v/>
      </c>
      <c r="K852" s="21">
        <f>IF(LEN($A852)&gt;0,RIGHT(DuplicatedDataSets[[#This Row],[Filename]],LEN(DuplicatedDataSets[[#This Row],[Filename]])-DuplicatedDataSets[[#This Row],[FileIndex]]), "")</f>
        <v/>
      </c>
    </row>
    <row r="853">
      <c r="A853" s="21">
        <f>IF(LEN('Duplication Raw Data'!$A853)&gt;0, 'Duplication Raw Data'!A853, "")</f>
        <v/>
      </c>
      <c r="B853" s="21">
        <f>IF(LEN('Duplication Raw Data'!$A853)&gt;0, 'Duplication Raw Data'!B853, "")</f>
        <v/>
      </c>
      <c r="C853" s="21">
        <f>IF(LEN('Duplication Raw Data'!$A853)&gt;0, 'Duplication Raw Data'!C853, "")</f>
        <v/>
      </c>
      <c r="D853" s="21">
        <f>IF(LEN('Duplication Raw Data'!$A853)&gt;0, 'Duplication Raw Data'!D853, "")</f>
        <v/>
      </c>
      <c r="E853" s="21">
        <f>IF(LEN('Duplication Raw Data'!$A853)&gt;0, 'Duplication Raw Data'!E853, "")</f>
        <v/>
      </c>
      <c r="F853" s="21">
        <f>IF(LEN('Duplication Raw Data'!$A853)&gt;0, 'Duplication Raw Data'!F853, "")</f>
        <v/>
      </c>
      <c r="G853" s="21">
        <f>IF(LEN('Duplication Raw Data'!$A853)&gt;0, 'Duplication Raw Data'!G853, "")</f>
        <v/>
      </c>
      <c r="H853" s="21">
        <f>IF(LEN('Duplication Raw Data'!$A853)&gt;0, 'Duplication Raw Data'!H853, "")</f>
        <v/>
      </c>
      <c r="I853" s="21">
        <f>IF(LEN($A853)&gt;0, FIND(CHAR(134),SUBSTITUTE(DuplicatedDataSets[[#This Row],[Filename]],"/",CHAR(134),(LEN(DuplicatedDataSets[[#This Row],[Filename]])-LEN(SUBSTITUTE(DuplicatedDataSets[[#This Row],[Filename]],"/","")))/LEN("/"))), "")</f>
        <v/>
      </c>
      <c r="J853" s="21">
        <f>IF(LEN($A853)&gt;0, LEFT(DuplicatedDataSets[[#This Row],[Filename]],DuplicatedDataSets[[#This Row],[FileIndex]]-1), "")</f>
        <v/>
      </c>
      <c r="K853" s="21">
        <f>IF(LEN($A853)&gt;0,RIGHT(DuplicatedDataSets[[#This Row],[Filename]],LEN(DuplicatedDataSets[[#This Row],[Filename]])-DuplicatedDataSets[[#This Row],[FileIndex]]), "")</f>
        <v/>
      </c>
    </row>
    <row r="854">
      <c r="A854" s="21">
        <f>IF(LEN('Duplication Raw Data'!$A854)&gt;0, 'Duplication Raw Data'!A854, "")</f>
        <v/>
      </c>
      <c r="B854" s="21">
        <f>IF(LEN('Duplication Raw Data'!$A854)&gt;0, 'Duplication Raw Data'!B854, "")</f>
        <v/>
      </c>
      <c r="C854" s="21">
        <f>IF(LEN('Duplication Raw Data'!$A854)&gt;0, 'Duplication Raw Data'!C854, "")</f>
        <v/>
      </c>
      <c r="D854" s="21">
        <f>IF(LEN('Duplication Raw Data'!$A854)&gt;0, 'Duplication Raw Data'!D854, "")</f>
        <v/>
      </c>
      <c r="E854" s="21">
        <f>IF(LEN('Duplication Raw Data'!$A854)&gt;0, 'Duplication Raw Data'!E854, "")</f>
        <v/>
      </c>
      <c r="F854" s="21">
        <f>IF(LEN('Duplication Raw Data'!$A854)&gt;0, 'Duplication Raw Data'!F854, "")</f>
        <v/>
      </c>
      <c r="G854" s="21">
        <f>IF(LEN('Duplication Raw Data'!$A854)&gt;0, 'Duplication Raw Data'!G854, "")</f>
        <v/>
      </c>
      <c r="H854" s="21">
        <f>IF(LEN('Duplication Raw Data'!$A854)&gt;0, 'Duplication Raw Data'!H854, "")</f>
        <v/>
      </c>
      <c r="I854" s="21">
        <f>IF(LEN($A854)&gt;0, FIND(CHAR(134),SUBSTITUTE(DuplicatedDataSets[[#This Row],[Filename]],"/",CHAR(134),(LEN(DuplicatedDataSets[[#This Row],[Filename]])-LEN(SUBSTITUTE(DuplicatedDataSets[[#This Row],[Filename]],"/","")))/LEN("/"))), "")</f>
        <v/>
      </c>
      <c r="J854" s="21">
        <f>IF(LEN($A854)&gt;0, LEFT(DuplicatedDataSets[[#This Row],[Filename]],DuplicatedDataSets[[#This Row],[FileIndex]]-1), "")</f>
        <v/>
      </c>
      <c r="K854" s="21">
        <f>IF(LEN($A854)&gt;0,RIGHT(DuplicatedDataSets[[#This Row],[Filename]],LEN(DuplicatedDataSets[[#This Row],[Filename]])-DuplicatedDataSets[[#This Row],[FileIndex]]), "")</f>
        <v/>
      </c>
    </row>
    <row r="855">
      <c r="A855" s="21">
        <f>IF(LEN('Duplication Raw Data'!$A855)&gt;0, 'Duplication Raw Data'!A855, "")</f>
        <v/>
      </c>
      <c r="B855" s="21">
        <f>IF(LEN('Duplication Raw Data'!$A855)&gt;0, 'Duplication Raw Data'!B855, "")</f>
        <v/>
      </c>
      <c r="C855" s="21">
        <f>IF(LEN('Duplication Raw Data'!$A855)&gt;0, 'Duplication Raw Data'!C855, "")</f>
        <v/>
      </c>
      <c r="D855" s="21">
        <f>IF(LEN('Duplication Raw Data'!$A855)&gt;0, 'Duplication Raw Data'!D855, "")</f>
        <v/>
      </c>
      <c r="E855" s="21">
        <f>IF(LEN('Duplication Raw Data'!$A855)&gt;0, 'Duplication Raw Data'!E855, "")</f>
        <v/>
      </c>
      <c r="F855" s="21">
        <f>IF(LEN('Duplication Raw Data'!$A855)&gt;0, 'Duplication Raw Data'!F855, "")</f>
        <v/>
      </c>
      <c r="G855" s="21">
        <f>IF(LEN('Duplication Raw Data'!$A855)&gt;0, 'Duplication Raw Data'!G855, "")</f>
        <v/>
      </c>
      <c r="H855" s="21">
        <f>IF(LEN('Duplication Raw Data'!$A855)&gt;0, 'Duplication Raw Data'!H855, "")</f>
        <v/>
      </c>
      <c r="I855" s="21">
        <f>IF(LEN($A855)&gt;0, FIND(CHAR(134),SUBSTITUTE(DuplicatedDataSets[[#This Row],[Filename]],"/",CHAR(134),(LEN(DuplicatedDataSets[[#This Row],[Filename]])-LEN(SUBSTITUTE(DuplicatedDataSets[[#This Row],[Filename]],"/","")))/LEN("/"))), "")</f>
        <v/>
      </c>
      <c r="J855" s="21">
        <f>IF(LEN($A855)&gt;0, LEFT(DuplicatedDataSets[[#This Row],[Filename]],DuplicatedDataSets[[#This Row],[FileIndex]]-1), "")</f>
        <v/>
      </c>
      <c r="K855" s="21">
        <f>IF(LEN($A855)&gt;0,RIGHT(DuplicatedDataSets[[#This Row],[Filename]],LEN(DuplicatedDataSets[[#This Row],[Filename]])-DuplicatedDataSets[[#This Row],[FileIndex]]), "")</f>
        <v/>
      </c>
    </row>
    <row r="856">
      <c r="A856" s="21">
        <f>IF(LEN('Duplication Raw Data'!$A856)&gt;0, 'Duplication Raw Data'!A856, "")</f>
        <v/>
      </c>
      <c r="B856" s="21">
        <f>IF(LEN('Duplication Raw Data'!$A856)&gt;0, 'Duplication Raw Data'!B856, "")</f>
        <v/>
      </c>
      <c r="C856" s="21">
        <f>IF(LEN('Duplication Raw Data'!$A856)&gt;0, 'Duplication Raw Data'!C856, "")</f>
        <v/>
      </c>
      <c r="D856" s="21">
        <f>IF(LEN('Duplication Raw Data'!$A856)&gt;0, 'Duplication Raw Data'!D856, "")</f>
        <v/>
      </c>
      <c r="E856" s="21">
        <f>IF(LEN('Duplication Raw Data'!$A856)&gt;0, 'Duplication Raw Data'!E856, "")</f>
        <v/>
      </c>
      <c r="F856" s="21">
        <f>IF(LEN('Duplication Raw Data'!$A856)&gt;0, 'Duplication Raw Data'!F856, "")</f>
        <v/>
      </c>
      <c r="G856" s="21">
        <f>IF(LEN('Duplication Raw Data'!$A856)&gt;0, 'Duplication Raw Data'!G856, "")</f>
        <v/>
      </c>
      <c r="H856" s="21">
        <f>IF(LEN('Duplication Raw Data'!$A856)&gt;0, 'Duplication Raw Data'!H856, "")</f>
        <v/>
      </c>
      <c r="I856" s="21">
        <f>IF(LEN($A856)&gt;0, FIND(CHAR(134),SUBSTITUTE(DuplicatedDataSets[[#This Row],[Filename]],"/",CHAR(134),(LEN(DuplicatedDataSets[[#This Row],[Filename]])-LEN(SUBSTITUTE(DuplicatedDataSets[[#This Row],[Filename]],"/","")))/LEN("/"))), "")</f>
        <v/>
      </c>
      <c r="J856" s="21">
        <f>IF(LEN($A856)&gt;0, LEFT(DuplicatedDataSets[[#This Row],[Filename]],DuplicatedDataSets[[#This Row],[FileIndex]]-1), "")</f>
        <v/>
      </c>
      <c r="K856" s="21">
        <f>IF(LEN($A856)&gt;0,RIGHT(DuplicatedDataSets[[#This Row],[Filename]],LEN(DuplicatedDataSets[[#This Row],[Filename]])-DuplicatedDataSets[[#This Row],[FileIndex]]), "")</f>
        <v/>
      </c>
    </row>
    <row r="857">
      <c r="A857" s="21">
        <f>IF(LEN('Duplication Raw Data'!$A857)&gt;0, 'Duplication Raw Data'!A857, "")</f>
        <v/>
      </c>
      <c r="B857" s="21">
        <f>IF(LEN('Duplication Raw Data'!$A857)&gt;0, 'Duplication Raw Data'!B857, "")</f>
        <v/>
      </c>
      <c r="C857" s="21">
        <f>IF(LEN('Duplication Raw Data'!$A857)&gt;0, 'Duplication Raw Data'!C857, "")</f>
        <v/>
      </c>
      <c r="D857" s="21">
        <f>IF(LEN('Duplication Raw Data'!$A857)&gt;0, 'Duplication Raw Data'!D857, "")</f>
        <v/>
      </c>
      <c r="E857" s="21">
        <f>IF(LEN('Duplication Raw Data'!$A857)&gt;0, 'Duplication Raw Data'!E857, "")</f>
        <v/>
      </c>
      <c r="F857" s="21">
        <f>IF(LEN('Duplication Raw Data'!$A857)&gt;0, 'Duplication Raw Data'!F857, "")</f>
        <v/>
      </c>
      <c r="G857" s="21">
        <f>IF(LEN('Duplication Raw Data'!$A857)&gt;0, 'Duplication Raw Data'!G857, "")</f>
        <v/>
      </c>
      <c r="H857" s="21">
        <f>IF(LEN('Duplication Raw Data'!$A857)&gt;0, 'Duplication Raw Data'!H857, "")</f>
        <v/>
      </c>
      <c r="I857" s="21">
        <f>IF(LEN($A857)&gt;0, FIND(CHAR(134),SUBSTITUTE(DuplicatedDataSets[[#This Row],[Filename]],"/",CHAR(134),(LEN(DuplicatedDataSets[[#This Row],[Filename]])-LEN(SUBSTITUTE(DuplicatedDataSets[[#This Row],[Filename]],"/","")))/LEN("/"))), "")</f>
        <v/>
      </c>
      <c r="J857" s="21">
        <f>IF(LEN($A857)&gt;0, LEFT(DuplicatedDataSets[[#This Row],[Filename]],DuplicatedDataSets[[#This Row],[FileIndex]]-1), "")</f>
        <v/>
      </c>
      <c r="K857" s="21">
        <f>IF(LEN($A857)&gt;0,RIGHT(DuplicatedDataSets[[#This Row],[Filename]],LEN(DuplicatedDataSets[[#This Row],[Filename]])-DuplicatedDataSets[[#This Row],[FileIndex]]), "")</f>
        <v/>
      </c>
    </row>
    <row r="858">
      <c r="A858" s="21">
        <f>IF(LEN('Duplication Raw Data'!$A858)&gt;0, 'Duplication Raw Data'!A858, "")</f>
        <v/>
      </c>
      <c r="B858" s="21">
        <f>IF(LEN('Duplication Raw Data'!$A858)&gt;0, 'Duplication Raw Data'!B858, "")</f>
        <v/>
      </c>
      <c r="C858" s="21">
        <f>IF(LEN('Duplication Raw Data'!$A858)&gt;0, 'Duplication Raw Data'!C858, "")</f>
        <v/>
      </c>
      <c r="D858" s="21">
        <f>IF(LEN('Duplication Raw Data'!$A858)&gt;0, 'Duplication Raw Data'!D858, "")</f>
        <v/>
      </c>
      <c r="E858" s="21">
        <f>IF(LEN('Duplication Raw Data'!$A858)&gt;0, 'Duplication Raw Data'!E858, "")</f>
        <v/>
      </c>
      <c r="F858" s="21">
        <f>IF(LEN('Duplication Raw Data'!$A858)&gt;0, 'Duplication Raw Data'!F858, "")</f>
        <v/>
      </c>
      <c r="G858" s="21">
        <f>IF(LEN('Duplication Raw Data'!$A858)&gt;0, 'Duplication Raw Data'!G858, "")</f>
        <v/>
      </c>
      <c r="H858" s="21">
        <f>IF(LEN('Duplication Raw Data'!$A858)&gt;0, 'Duplication Raw Data'!H858, "")</f>
        <v/>
      </c>
      <c r="I858" s="21">
        <f>IF(LEN($A858)&gt;0, FIND(CHAR(134),SUBSTITUTE(DuplicatedDataSets[[#This Row],[Filename]],"/",CHAR(134),(LEN(DuplicatedDataSets[[#This Row],[Filename]])-LEN(SUBSTITUTE(DuplicatedDataSets[[#This Row],[Filename]],"/","")))/LEN("/"))), "")</f>
        <v/>
      </c>
      <c r="J858" s="21">
        <f>IF(LEN($A858)&gt;0, LEFT(DuplicatedDataSets[[#This Row],[Filename]],DuplicatedDataSets[[#This Row],[FileIndex]]-1), "")</f>
        <v/>
      </c>
      <c r="K858" s="21">
        <f>IF(LEN($A858)&gt;0,RIGHT(DuplicatedDataSets[[#This Row],[Filename]],LEN(DuplicatedDataSets[[#This Row],[Filename]])-DuplicatedDataSets[[#This Row],[FileIndex]]), "")</f>
        <v/>
      </c>
    </row>
    <row r="859">
      <c r="A859" s="21">
        <f>IF(LEN('Duplication Raw Data'!$A859)&gt;0, 'Duplication Raw Data'!A859, "")</f>
        <v/>
      </c>
      <c r="B859" s="21">
        <f>IF(LEN('Duplication Raw Data'!$A859)&gt;0, 'Duplication Raw Data'!B859, "")</f>
        <v/>
      </c>
      <c r="C859" s="21">
        <f>IF(LEN('Duplication Raw Data'!$A859)&gt;0, 'Duplication Raw Data'!C859, "")</f>
        <v/>
      </c>
      <c r="D859" s="21">
        <f>IF(LEN('Duplication Raw Data'!$A859)&gt;0, 'Duplication Raw Data'!D859, "")</f>
        <v/>
      </c>
      <c r="E859" s="21">
        <f>IF(LEN('Duplication Raw Data'!$A859)&gt;0, 'Duplication Raw Data'!E859, "")</f>
        <v/>
      </c>
      <c r="F859" s="21">
        <f>IF(LEN('Duplication Raw Data'!$A859)&gt;0, 'Duplication Raw Data'!F859, "")</f>
        <v/>
      </c>
      <c r="G859" s="21">
        <f>IF(LEN('Duplication Raw Data'!$A859)&gt;0, 'Duplication Raw Data'!G859, "")</f>
        <v/>
      </c>
      <c r="H859" s="21">
        <f>IF(LEN('Duplication Raw Data'!$A859)&gt;0, 'Duplication Raw Data'!H859, "")</f>
        <v/>
      </c>
      <c r="I859" s="21">
        <f>IF(LEN($A859)&gt;0, FIND(CHAR(134),SUBSTITUTE(DuplicatedDataSets[[#This Row],[Filename]],"/",CHAR(134),(LEN(DuplicatedDataSets[[#This Row],[Filename]])-LEN(SUBSTITUTE(DuplicatedDataSets[[#This Row],[Filename]],"/","")))/LEN("/"))), "")</f>
        <v/>
      </c>
      <c r="J859" s="21">
        <f>IF(LEN($A859)&gt;0, LEFT(DuplicatedDataSets[[#This Row],[Filename]],DuplicatedDataSets[[#This Row],[FileIndex]]-1), "")</f>
        <v/>
      </c>
      <c r="K859" s="21">
        <f>IF(LEN($A859)&gt;0,RIGHT(DuplicatedDataSets[[#This Row],[Filename]],LEN(DuplicatedDataSets[[#This Row],[Filename]])-DuplicatedDataSets[[#This Row],[FileIndex]]), "")</f>
        <v/>
      </c>
    </row>
    <row r="860">
      <c r="A860" s="21">
        <f>IF(LEN('Duplication Raw Data'!$A860)&gt;0, 'Duplication Raw Data'!A860, "")</f>
        <v/>
      </c>
      <c r="B860" s="21">
        <f>IF(LEN('Duplication Raw Data'!$A860)&gt;0, 'Duplication Raw Data'!B860, "")</f>
        <v/>
      </c>
      <c r="C860" s="21">
        <f>IF(LEN('Duplication Raw Data'!$A860)&gt;0, 'Duplication Raw Data'!C860, "")</f>
        <v/>
      </c>
      <c r="D860" s="21">
        <f>IF(LEN('Duplication Raw Data'!$A860)&gt;0, 'Duplication Raw Data'!D860, "")</f>
        <v/>
      </c>
      <c r="E860" s="21">
        <f>IF(LEN('Duplication Raw Data'!$A860)&gt;0, 'Duplication Raw Data'!E860, "")</f>
        <v/>
      </c>
      <c r="F860" s="21">
        <f>IF(LEN('Duplication Raw Data'!$A860)&gt;0, 'Duplication Raw Data'!F860, "")</f>
        <v/>
      </c>
      <c r="G860" s="21">
        <f>IF(LEN('Duplication Raw Data'!$A860)&gt;0, 'Duplication Raw Data'!G860, "")</f>
        <v/>
      </c>
      <c r="H860" s="21">
        <f>IF(LEN('Duplication Raw Data'!$A860)&gt;0, 'Duplication Raw Data'!H860, "")</f>
        <v/>
      </c>
      <c r="I860" s="21">
        <f>IF(LEN($A860)&gt;0, FIND(CHAR(134),SUBSTITUTE(DuplicatedDataSets[[#This Row],[Filename]],"/",CHAR(134),(LEN(DuplicatedDataSets[[#This Row],[Filename]])-LEN(SUBSTITUTE(DuplicatedDataSets[[#This Row],[Filename]],"/","")))/LEN("/"))), "")</f>
        <v/>
      </c>
      <c r="J860" s="21">
        <f>IF(LEN($A860)&gt;0, LEFT(DuplicatedDataSets[[#This Row],[Filename]],DuplicatedDataSets[[#This Row],[FileIndex]]-1), "")</f>
        <v/>
      </c>
      <c r="K860" s="21">
        <f>IF(LEN($A860)&gt;0,RIGHT(DuplicatedDataSets[[#This Row],[Filename]],LEN(DuplicatedDataSets[[#This Row],[Filename]])-DuplicatedDataSets[[#This Row],[FileIndex]]), "")</f>
        <v/>
      </c>
    </row>
    <row r="861">
      <c r="A861" s="21">
        <f>IF(LEN('Duplication Raw Data'!$A861)&gt;0, 'Duplication Raw Data'!A861, "")</f>
        <v/>
      </c>
      <c r="B861" s="21">
        <f>IF(LEN('Duplication Raw Data'!$A861)&gt;0, 'Duplication Raw Data'!B861, "")</f>
        <v/>
      </c>
      <c r="C861" s="21">
        <f>IF(LEN('Duplication Raw Data'!$A861)&gt;0, 'Duplication Raw Data'!C861, "")</f>
        <v/>
      </c>
      <c r="D861" s="21">
        <f>IF(LEN('Duplication Raw Data'!$A861)&gt;0, 'Duplication Raw Data'!D861, "")</f>
        <v/>
      </c>
      <c r="E861" s="21">
        <f>IF(LEN('Duplication Raw Data'!$A861)&gt;0, 'Duplication Raw Data'!E861, "")</f>
        <v/>
      </c>
      <c r="F861" s="21">
        <f>IF(LEN('Duplication Raw Data'!$A861)&gt;0, 'Duplication Raw Data'!F861, "")</f>
        <v/>
      </c>
      <c r="G861" s="21">
        <f>IF(LEN('Duplication Raw Data'!$A861)&gt;0, 'Duplication Raw Data'!G861, "")</f>
        <v/>
      </c>
      <c r="H861" s="21">
        <f>IF(LEN('Duplication Raw Data'!$A861)&gt;0, 'Duplication Raw Data'!H861, "")</f>
        <v/>
      </c>
      <c r="I861" s="21">
        <f>IF(LEN($A861)&gt;0, FIND(CHAR(134),SUBSTITUTE(DuplicatedDataSets[[#This Row],[Filename]],"/",CHAR(134),(LEN(DuplicatedDataSets[[#This Row],[Filename]])-LEN(SUBSTITUTE(DuplicatedDataSets[[#This Row],[Filename]],"/","")))/LEN("/"))), "")</f>
        <v/>
      </c>
      <c r="J861" s="21">
        <f>IF(LEN($A861)&gt;0, LEFT(DuplicatedDataSets[[#This Row],[Filename]],DuplicatedDataSets[[#This Row],[FileIndex]]-1), "")</f>
        <v/>
      </c>
      <c r="K861" s="21">
        <f>IF(LEN($A861)&gt;0,RIGHT(DuplicatedDataSets[[#This Row],[Filename]],LEN(DuplicatedDataSets[[#This Row],[Filename]])-DuplicatedDataSets[[#This Row],[FileIndex]]), "")</f>
        <v/>
      </c>
    </row>
    <row r="862">
      <c r="A862" s="21">
        <f>IF(LEN('Duplication Raw Data'!$A862)&gt;0, 'Duplication Raw Data'!A862, "")</f>
        <v/>
      </c>
      <c r="B862" s="21">
        <f>IF(LEN('Duplication Raw Data'!$A862)&gt;0, 'Duplication Raw Data'!B862, "")</f>
        <v/>
      </c>
      <c r="C862" s="21">
        <f>IF(LEN('Duplication Raw Data'!$A862)&gt;0, 'Duplication Raw Data'!C862, "")</f>
        <v/>
      </c>
      <c r="D862" s="21">
        <f>IF(LEN('Duplication Raw Data'!$A862)&gt;0, 'Duplication Raw Data'!D862, "")</f>
        <v/>
      </c>
      <c r="E862" s="21">
        <f>IF(LEN('Duplication Raw Data'!$A862)&gt;0, 'Duplication Raw Data'!E862, "")</f>
        <v/>
      </c>
      <c r="F862" s="21">
        <f>IF(LEN('Duplication Raw Data'!$A862)&gt;0, 'Duplication Raw Data'!F862, "")</f>
        <v/>
      </c>
      <c r="G862" s="21">
        <f>IF(LEN('Duplication Raw Data'!$A862)&gt;0, 'Duplication Raw Data'!G862, "")</f>
        <v/>
      </c>
      <c r="H862" s="21">
        <f>IF(LEN('Duplication Raw Data'!$A862)&gt;0, 'Duplication Raw Data'!H862, "")</f>
        <v/>
      </c>
      <c r="I862" s="21">
        <f>IF(LEN($A862)&gt;0, FIND(CHAR(134),SUBSTITUTE(DuplicatedDataSets[[#This Row],[Filename]],"/",CHAR(134),(LEN(DuplicatedDataSets[[#This Row],[Filename]])-LEN(SUBSTITUTE(DuplicatedDataSets[[#This Row],[Filename]],"/","")))/LEN("/"))), "")</f>
        <v/>
      </c>
      <c r="J862" s="21">
        <f>IF(LEN($A862)&gt;0, LEFT(DuplicatedDataSets[[#This Row],[Filename]],DuplicatedDataSets[[#This Row],[FileIndex]]-1), "")</f>
        <v/>
      </c>
      <c r="K862" s="21">
        <f>IF(LEN($A862)&gt;0,RIGHT(DuplicatedDataSets[[#This Row],[Filename]],LEN(DuplicatedDataSets[[#This Row],[Filename]])-DuplicatedDataSets[[#This Row],[FileIndex]]), "")</f>
        <v/>
      </c>
    </row>
    <row r="863">
      <c r="A863" s="21">
        <f>IF(LEN('Duplication Raw Data'!$A863)&gt;0, 'Duplication Raw Data'!A863, "")</f>
        <v/>
      </c>
      <c r="B863" s="21">
        <f>IF(LEN('Duplication Raw Data'!$A863)&gt;0, 'Duplication Raw Data'!B863, "")</f>
        <v/>
      </c>
      <c r="C863" s="21">
        <f>IF(LEN('Duplication Raw Data'!$A863)&gt;0, 'Duplication Raw Data'!C863, "")</f>
        <v/>
      </c>
      <c r="D863" s="21">
        <f>IF(LEN('Duplication Raw Data'!$A863)&gt;0, 'Duplication Raw Data'!D863, "")</f>
        <v/>
      </c>
      <c r="E863" s="21">
        <f>IF(LEN('Duplication Raw Data'!$A863)&gt;0, 'Duplication Raw Data'!E863, "")</f>
        <v/>
      </c>
      <c r="F863" s="21">
        <f>IF(LEN('Duplication Raw Data'!$A863)&gt;0, 'Duplication Raw Data'!F863, "")</f>
        <v/>
      </c>
      <c r="G863" s="21">
        <f>IF(LEN('Duplication Raw Data'!$A863)&gt;0, 'Duplication Raw Data'!G863, "")</f>
        <v/>
      </c>
      <c r="H863" s="21">
        <f>IF(LEN('Duplication Raw Data'!$A863)&gt;0, 'Duplication Raw Data'!H863, "")</f>
        <v/>
      </c>
      <c r="I863" s="21">
        <f>IF(LEN($A863)&gt;0, FIND(CHAR(134),SUBSTITUTE(DuplicatedDataSets[[#This Row],[Filename]],"/",CHAR(134),(LEN(DuplicatedDataSets[[#This Row],[Filename]])-LEN(SUBSTITUTE(DuplicatedDataSets[[#This Row],[Filename]],"/","")))/LEN("/"))), "")</f>
        <v/>
      </c>
      <c r="J863" s="21">
        <f>IF(LEN($A863)&gt;0, LEFT(DuplicatedDataSets[[#This Row],[Filename]],DuplicatedDataSets[[#This Row],[FileIndex]]-1), "")</f>
        <v/>
      </c>
      <c r="K863" s="21">
        <f>IF(LEN($A863)&gt;0,RIGHT(DuplicatedDataSets[[#This Row],[Filename]],LEN(DuplicatedDataSets[[#This Row],[Filename]])-DuplicatedDataSets[[#This Row],[FileIndex]]), "")</f>
        <v/>
      </c>
    </row>
    <row r="864">
      <c r="A864" s="21">
        <f>IF(LEN('Duplication Raw Data'!$A864)&gt;0, 'Duplication Raw Data'!A864, "")</f>
        <v/>
      </c>
      <c r="B864" s="21">
        <f>IF(LEN('Duplication Raw Data'!$A864)&gt;0, 'Duplication Raw Data'!B864, "")</f>
        <v/>
      </c>
      <c r="C864" s="21">
        <f>IF(LEN('Duplication Raw Data'!$A864)&gt;0, 'Duplication Raw Data'!C864, "")</f>
        <v/>
      </c>
      <c r="D864" s="21">
        <f>IF(LEN('Duplication Raw Data'!$A864)&gt;0, 'Duplication Raw Data'!D864, "")</f>
        <v/>
      </c>
      <c r="E864" s="21">
        <f>IF(LEN('Duplication Raw Data'!$A864)&gt;0, 'Duplication Raw Data'!E864, "")</f>
        <v/>
      </c>
      <c r="F864" s="21">
        <f>IF(LEN('Duplication Raw Data'!$A864)&gt;0, 'Duplication Raw Data'!F864, "")</f>
        <v/>
      </c>
      <c r="G864" s="21">
        <f>IF(LEN('Duplication Raw Data'!$A864)&gt;0, 'Duplication Raw Data'!G864, "")</f>
        <v/>
      </c>
      <c r="H864" s="21">
        <f>IF(LEN('Duplication Raw Data'!$A864)&gt;0, 'Duplication Raw Data'!H864, "")</f>
        <v/>
      </c>
      <c r="I864" s="21">
        <f>IF(LEN($A864)&gt;0, FIND(CHAR(134),SUBSTITUTE(DuplicatedDataSets[[#This Row],[Filename]],"/",CHAR(134),(LEN(DuplicatedDataSets[[#This Row],[Filename]])-LEN(SUBSTITUTE(DuplicatedDataSets[[#This Row],[Filename]],"/","")))/LEN("/"))), "")</f>
        <v/>
      </c>
      <c r="J864" s="21">
        <f>IF(LEN($A864)&gt;0, LEFT(DuplicatedDataSets[[#This Row],[Filename]],DuplicatedDataSets[[#This Row],[FileIndex]]-1), "")</f>
        <v/>
      </c>
      <c r="K864" s="21">
        <f>IF(LEN($A864)&gt;0,RIGHT(DuplicatedDataSets[[#This Row],[Filename]],LEN(DuplicatedDataSets[[#This Row],[Filename]])-DuplicatedDataSets[[#This Row],[FileIndex]]), "")</f>
        <v/>
      </c>
    </row>
    <row r="865">
      <c r="A865" s="21">
        <f>IF(LEN('Duplication Raw Data'!$A865)&gt;0, 'Duplication Raw Data'!A865, "")</f>
        <v/>
      </c>
      <c r="B865" s="21">
        <f>IF(LEN('Duplication Raw Data'!$A865)&gt;0, 'Duplication Raw Data'!B865, "")</f>
        <v/>
      </c>
      <c r="C865" s="21">
        <f>IF(LEN('Duplication Raw Data'!$A865)&gt;0, 'Duplication Raw Data'!C865, "")</f>
        <v/>
      </c>
      <c r="D865" s="21">
        <f>IF(LEN('Duplication Raw Data'!$A865)&gt;0, 'Duplication Raw Data'!D865, "")</f>
        <v/>
      </c>
      <c r="E865" s="21">
        <f>IF(LEN('Duplication Raw Data'!$A865)&gt;0, 'Duplication Raw Data'!E865, "")</f>
        <v/>
      </c>
      <c r="F865" s="21">
        <f>IF(LEN('Duplication Raw Data'!$A865)&gt;0, 'Duplication Raw Data'!F865, "")</f>
        <v/>
      </c>
      <c r="G865" s="21">
        <f>IF(LEN('Duplication Raw Data'!$A865)&gt;0, 'Duplication Raw Data'!G865, "")</f>
        <v/>
      </c>
      <c r="H865" s="21">
        <f>IF(LEN('Duplication Raw Data'!$A865)&gt;0, 'Duplication Raw Data'!H865, "")</f>
        <v/>
      </c>
      <c r="I865" s="21">
        <f>IF(LEN($A865)&gt;0, FIND(CHAR(134),SUBSTITUTE(DuplicatedDataSets[[#This Row],[Filename]],"/",CHAR(134),(LEN(DuplicatedDataSets[[#This Row],[Filename]])-LEN(SUBSTITUTE(DuplicatedDataSets[[#This Row],[Filename]],"/","")))/LEN("/"))), "")</f>
        <v/>
      </c>
      <c r="J865" s="21">
        <f>IF(LEN($A865)&gt;0, LEFT(DuplicatedDataSets[[#This Row],[Filename]],DuplicatedDataSets[[#This Row],[FileIndex]]-1), "")</f>
        <v/>
      </c>
      <c r="K865" s="21">
        <f>IF(LEN($A865)&gt;0,RIGHT(DuplicatedDataSets[[#This Row],[Filename]],LEN(DuplicatedDataSets[[#This Row],[Filename]])-DuplicatedDataSets[[#This Row],[FileIndex]]), "")</f>
        <v/>
      </c>
    </row>
    <row r="866">
      <c r="A866" s="21">
        <f>IF(LEN('Duplication Raw Data'!$A866)&gt;0, 'Duplication Raw Data'!A866, "")</f>
        <v/>
      </c>
      <c r="B866" s="21">
        <f>IF(LEN('Duplication Raw Data'!$A866)&gt;0, 'Duplication Raw Data'!B866, "")</f>
        <v/>
      </c>
      <c r="C866" s="21">
        <f>IF(LEN('Duplication Raw Data'!$A866)&gt;0, 'Duplication Raw Data'!C866, "")</f>
        <v/>
      </c>
      <c r="D866" s="21">
        <f>IF(LEN('Duplication Raw Data'!$A866)&gt;0, 'Duplication Raw Data'!D866, "")</f>
        <v/>
      </c>
      <c r="E866" s="21">
        <f>IF(LEN('Duplication Raw Data'!$A866)&gt;0, 'Duplication Raw Data'!E866, "")</f>
        <v/>
      </c>
      <c r="F866" s="21">
        <f>IF(LEN('Duplication Raw Data'!$A866)&gt;0, 'Duplication Raw Data'!F866, "")</f>
        <v/>
      </c>
      <c r="G866" s="21">
        <f>IF(LEN('Duplication Raw Data'!$A866)&gt;0, 'Duplication Raw Data'!G866, "")</f>
        <v/>
      </c>
      <c r="H866" s="21">
        <f>IF(LEN('Duplication Raw Data'!$A866)&gt;0, 'Duplication Raw Data'!H866, "")</f>
        <v/>
      </c>
      <c r="I866" s="21">
        <f>IF(LEN($A866)&gt;0, FIND(CHAR(134),SUBSTITUTE(DuplicatedDataSets[[#This Row],[Filename]],"/",CHAR(134),(LEN(DuplicatedDataSets[[#This Row],[Filename]])-LEN(SUBSTITUTE(DuplicatedDataSets[[#This Row],[Filename]],"/","")))/LEN("/"))), "")</f>
        <v/>
      </c>
      <c r="J866" s="21">
        <f>IF(LEN($A866)&gt;0, LEFT(DuplicatedDataSets[[#This Row],[Filename]],DuplicatedDataSets[[#This Row],[FileIndex]]-1), "")</f>
        <v/>
      </c>
      <c r="K866" s="21">
        <f>IF(LEN($A866)&gt;0,RIGHT(DuplicatedDataSets[[#This Row],[Filename]],LEN(DuplicatedDataSets[[#This Row],[Filename]])-DuplicatedDataSets[[#This Row],[FileIndex]]), "")</f>
        <v/>
      </c>
    </row>
    <row r="867">
      <c r="A867" s="21">
        <f>IF(LEN('Duplication Raw Data'!$A867)&gt;0, 'Duplication Raw Data'!A867, "")</f>
        <v/>
      </c>
      <c r="B867" s="21">
        <f>IF(LEN('Duplication Raw Data'!$A867)&gt;0, 'Duplication Raw Data'!B867, "")</f>
        <v/>
      </c>
      <c r="C867" s="21">
        <f>IF(LEN('Duplication Raw Data'!$A867)&gt;0, 'Duplication Raw Data'!C867, "")</f>
        <v/>
      </c>
      <c r="D867" s="21">
        <f>IF(LEN('Duplication Raw Data'!$A867)&gt;0, 'Duplication Raw Data'!D867, "")</f>
        <v/>
      </c>
      <c r="E867" s="21">
        <f>IF(LEN('Duplication Raw Data'!$A867)&gt;0, 'Duplication Raw Data'!E867, "")</f>
        <v/>
      </c>
      <c r="F867" s="21">
        <f>IF(LEN('Duplication Raw Data'!$A867)&gt;0, 'Duplication Raw Data'!F867, "")</f>
        <v/>
      </c>
      <c r="G867" s="21">
        <f>IF(LEN('Duplication Raw Data'!$A867)&gt;0, 'Duplication Raw Data'!G867, "")</f>
        <v/>
      </c>
      <c r="H867" s="21">
        <f>IF(LEN('Duplication Raw Data'!$A867)&gt;0, 'Duplication Raw Data'!H867, "")</f>
        <v/>
      </c>
      <c r="I867" s="21">
        <f>IF(LEN($A867)&gt;0, FIND(CHAR(134),SUBSTITUTE(DuplicatedDataSets[[#This Row],[Filename]],"/",CHAR(134),(LEN(DuplicatedDataSets[[#This Row],[Filename]])-LEN(SUBSTITUTE(DuplicatedDataSets[[#This Row],[Filename]],"/","")))/LEN("/"))), "")</f>
        <v/>
      </c>
      <c r="J867" s="21">
        <f>IF(LEN($A867)&gt;0, LEFT(DuplicatedDataSets[[#This Row],[Filename]],DuplicatedDataSets[[#This Row],[FileIndex]]-1), "")</f>
        <v/>
      </c>
      <c r="K867" s="21">
        <f>IF(LEN($A867)&gt;0,RIGHT(DuplicatedDataSets[[#This Row],[Filename]],LEN(DuplicatedDataSets[[#This Row],[Filename]])-DuplicatedDataSets[[#This Row],[FileIndex]]), "")</f>
        <v/>
      </c>
    </row>
    <row r="868">
      <c r="A868" s="21">
        <f>IF(LEN('Duplication Raw Data'!$A868)&gt;0, 'Duplication Raw Data'!A868, "")</f>
        <v/>
      </c>
      <c r="B868" s="21">
        <f>IF(LEN('Duplication Raw Data'!$A868)&gt;0, 'Duplication Raw Data'!B868, "")</f>
        <v/>
      </c>
      <c r="C868" s="21">
        <f>IF(LEN('Duplication Raw Data'!$A868)&gt;0, 'Duplication Raw Data'!C868, "")</f>
        <v/>
      </c>
      <c r="D868" s="21">
        <f>IF(LEN('Duplication Raw Data'!$A868)&gt;0, 'Duplication Raw Data'!D868, "")</f>
        <v/>
      </c>
      <c r="E868" s="21">
        <f>IF(LEN('Duplication Raw Data'!$A868)&gt;0, 'Duplication Raw Data'!E868, "")</f>
        <v/>
      </c>
      <c r="F868" s="21">
        <f>IF(LEN('Duplication Raw Data'!$A868)&gt;0, 'Duplication Raw Data'!F868, "")</f>
        <v/>
      </c>
      <c r="G868" s="21">
        <f>IF(LEN('Duplication Raw Data'!$A868)&gt;0, 'Duplication Raw Data'!G868, "")</f>
        <v/>
      </c>
      <c r="H868" s="21">
        <f>IF(LEN('Duplication Raw Data'!$A868)&gt;0, 'Duplication Raw Data'!H868, "")</f>
        <v/>
      </c>
      <c r="I868" s="21">
        <f>IF(LEN($A868)&gt;0, FIND(CHAR(134),SUBSTITUTE(DuplicatedDataSets[[#This Row],[Filename]],"/",CHAR(134),(LEN(DuplicatedDataSets[[#This Row],[Filename]])-LEN(SUBSTITUTE(DuplicatedDataSets[[#This Row],[Filename]],"/","")))/LEN("/"))), "")</f>
        <v/>
      </c>
      <c r="J868" s="21">
        <f>IF(LEN($A868)&gt;0, LEFT(DuplicatedDataSets[[#This Row],[Filename]],DuplicatedDataSets[[#This Row],[FileIndex]]-1), "")</f>
        <v/>
      </c>
      <c r="K868" s="21">
        <f>IF(LEN($A868)&gt;0,RIGHT(DuplicatedDataSets[[#This Row],[Filename]],LEN(DuplicatedDataSets[[#This Row],[Filename]])-DuplicatedDataSets[[#This Row],[FileIndex]]), "")</f>
        <v/>
      </c>
    </row>
    <row r="869">
      <c r="A869" s="21">
        <f>IF(LEN('Duplication Raw Data'!$A869)&gt;0, 'Duplication Raw Data'!A869, "")</f>
        <v/>
      </c>
      <c r="B869" s="21">
        <f>IF(LEN('Duplication Raw Data'!$A869)&gt;0, 'Duplication Raw Data'!B869, "")</f>
        <v/>
      </c>
      <c r="C869" s="21">
        <f>IF(LEN('Duplication Raw Data'!$A869)&gt;0, 'Duplication Raw Data'!C869, "")</f>
        <v/>
      </c>
      <c r="D869" s="21">
        <f>IF(LEN('Duplication Raw Data'!$A869)&gt;0, 'Duplication Raw Data'!D869, "")</f>
        <v/>
      </c>
      <c r="E869" s="21">
        <f>IF(LEN('Duplication Raw Data'!$A869)&gt;0, 'Duplication Raw Data'!E869, "")</f>
        <v/>
      </c>
      <c r="F869" s="21">
        <f>IF(LEN('Duplication Raw Data'!$A869)&gt;0, 'Duplication Raw Data'!F869, "")</f>
        <v/>
      </c>
      <c r="G869" s="21">
        <f>IF(LEN('Duplication Raw Data'!$A869)&gt;0, 'Duplication Raw Data'!G869, "")</f>
        <v/>
      </c>
      <c r="H869" s="21">
        <f>IF(LEN('Duplication Raw Data'!$A869)&gt;0, 'Duplication Raw Data'!H869, "")</f>
        <v/>
      </c>
      <c r="I869" s="21">
        <f>IF(LEN($A869)&gt;0, FIND(CHAR(134),SUBSTITUTE(DuplicatedDataSets[[#This Row],[Filename]],"/",CHAR(134),(LEN(DuplicatedDataSets[[#This Row],[Filename]])-LEN(SUBSTITUTE(DuplicatedDataSets[[#This Row],[Filename]],"/","")))/LEN("/"))), "")</f>
        <v/>
      </c>
      <c r="J869" s="21">
        <f>IF(LEN($A869)&gt;0, LEFT(DuplicatedDataSets[[#This Row],[Filename]],DuplicatedDataSets[[#This Row],[FileIndex]]-1), "")</f>
        <v/>
      </c>
      <c r="K869" s="21">
        <f>IF(LEN($A869)&gt;0,RIGHT(DuplicatedDataSets[[#This Row],[Filename]],LEN(DuplicatedDataSets[[#This Row],[Filename]])-DuplicatedDataSets[[#This Row],[FileIndex]]), "")</f>
        <v/>
      </c>
    </row>
    <row r="870">
      <c r="A870" s="21">
        <f>IF(LEN('Duplication Raw Data'!$A870)&gt;0, 'Duplication Raw Data'!A870, "")</f>
        <v/>
      </c>
      <c r="B870" s="21">
        <f>IF(LEN('Duplication Raw Data'!$A870)&gt;0, 'Duplication Raw Data'!B870, "")</f>
        <v/>
      </c>
      <c r="C870" s="21">
        <f>IF(LEN('Duplication Raw Data'!$A870)&gt;0, 'Duplication Raw Data'!C870, "")</f>
        <v/>
      </c>
      <c r="D870" s="21">
        <f>IF(LEN('Duplication Raw Data'!$A870)&gt;0, 'Duplication Raw Data'!D870, "")</f>
        <v/>
      </c>
      <c r="E870" s="21">
        <f>IF(LEN('Duplication Raw Data'!$A870)&gt;0, 'Duplication Raw Data'!E870, "")</f>
        <v/>
      </c>
      <c r="F870" s="21">
        <f>IF(LEN('Duplication Raw Data'!$A870)&gt;0, 'Duplication Raw Data'!F870, "")</f>
        <v/>
      </c>
      <c r="G870" s="21">
        <f>IF(LEN('Duplication Raw Data'!$A870)&gt;0, 'Duplication Raw Data'!G870, "")</f>
        <v/>
      </c>
      <c r="H870" s="21">
        <f>IF(LEN('Duplication Raw Data'!$A870)&gt;0, 'Duplication Raw Data'!H870, "")</f>
        <v/>
      </c>
      <c r="I870" s="21">
        <f>IF(LEN($A870)&gt;0, FIND(CHAR(134),SUBSTITUTE(DuplicatedDataSets[[#This Row],[Filename]],"/",CHAR(134),(LEN(DuplicatedDataSets[[#This Row],[Filename]])-LEN(SUBSTITUTE(DuplicatedDataSets[[#This Row],[Filename]],"/","")))/LEN("/"))), "")</f>
        <v/>
      </c>
      <c r="J870" s="21">
        <f>IF(LEN($A870)&gt;0, LEFT(DuplicatedDataSets[[#This Row],[Filename]],DuplicatedDataSets[[#This Row],[FileIndex]]-1), "")</f>
        <v/>
      </c>
      <c r="K870" s="21">
        <f>IF(LEN($A870)&gt;0,RIGHT(DuplicatedDataSets[[#This Row],[Filename]],LEN(DuplicatedDataSets[[#This Row],[Filename]])-DuplicatedDataSets[[#This Row],[FileIndex]]), "")</f>
        <v/>
      </c>
    </row>
    <row r="871">
      <c r="A871" s="21">
        <f>IF(LEN('Duplication Raw Data'!$A871)&gt;0, 'Duplication Raw Data'!A871, "")</f>
        <v/>
      </c>
      <c r="B871" s="21">
        <f>IF(LEN('Duplication Raw Data'!$A871)&gt;0, 'Duplication Raw Data'!B871, "")</f>
        <v/>
      </c>
      <c r="C871" s="21">
        <f>IF(LEN('Duplication Raw Data'!$A871)&gt;0, 'Duplication Raw Data'!C871, "")</f>
        <v/>
      </c>
      <c r="D871" s="21">
        <f>IF(LEN('Duplication Raw Data'!$A871)&gt;0, 'Duplication Raw Data'!D871, "")</f>
        <v/>
      </c>
      <c r="E871" s="21">
        <f>IF(LEN('Duplication Raw Data'!$A871)&gt;0, 'Duplication Raw Data'!E871, "")</f>
        <v/>
      </c>
      <c r="F871" s="21">
        <f>IF(LEN('Duplication Raw Data'!$A871)&gt;0, 'Duplication Raw Data'!F871, "")</f>
        <v/>
      </c>
      <c r="G871" s="21">
        <f>IF(LEN('Duplication Raw Data'!$A871)&gt;0, 'Duplication Raw Data'!G871, "")</f>
        <v/>
      </c>
      <c r="H871" s="21">
        <f>IF(LEN('Duplication Raw Data'!$A871)&gt;0, 'Duplication Raw Data'!H871, "")</f>
        <v/>
      </c>
      <c r="I871" s="21">
        <f>IF(LEN($A871)&gt;0, FIND(CHAR(134),SUBSTITUTE(DuplicatedDataSets[[#This Row],[Filename]],"/",CHAR(134),(LEN(DuplicatedDataSets[[#This Row],[Filename]])-LEN(SUBSTITUTE(DuplicatedDataSets[[#This Row],[Filename]],"/","")))/LEN("/"))), "")</f>
        <v/>
      </c>
      <c r="J871" s="21">
        <f>IF(LEN($A871)&gt;0, LEFT(DuplicatedDataSets[[#This Row],[Filename]],DuplicatedDataSets[[#This Row],[FileIndex]]-1), "")</f>
        <v/>
      </c>
      <c r="K871" s="21">
        <f>IF(LEN($A871)&gt;0,RIGHT(DuplicatedDataSets[[#This Row],[Filename]],LEN(DuplicatedDataSets[[#This Row],[Filename]])-DuplicatedDataSets[[#This Row],[FileIndex]]), "")</f>
        <v/>
      </c>
    </row>
    <row r="872">
      <c r="A872" s="21">
        <f>IF(LEN('Duplication Raw Data'!$A872)&gt;0, 'Duplication Raw Data'!A872, "")</f>
        <v/>
      </c>
      <c r="B872" s="21">
        <f>IF(LEN('Duplication Raw Data'!$A872)&gt;0, 'Duplication Raw Data'!B872, "")</f>
        <v/>
      </c>
      <c r="C872" s="21">
        <f>IF(LEN('Duplication Raw Data'!$A872)&gt;0, 'Duplication Raw Data'!C872, "")</f>
        <v/>
      </c>
      <c r="D872" s="21">
        <f>IF(LEN('Duplication Raw Data'!$A872)&gt;0, 'Duplication Raw Data'!D872, "")</f>
        <v/>
      </c>
      <c r="E872" s="21">
        <f>IF(LEN('Duplication Raw Data'!$A872)&gt;0, 'Duplication Raw Data'!E872, "")</f>
        <v/>
      </c>
      <c r="F872" s="21">
        <f>IF(LEN('Duplication Raw Data'!$A872)&gt;0, 'Duplication Raw Data'!F872, "")</f>
        <v/>
      </c>
      <c r="G872" s="21">
        <f>IF(LEN('Duplication Raw Data'!$A872)&gt;0, 'Duplication Raw Data'!G872, "")</f>
        <v/>
      </c>
      <c r="H872" s="21">
        <f>IF(LEN('Duplication Raw Data'!$A872)&gt;0, 'Duplication Raw Data'!H872, "")</f>
        <v/>
      </c>
      <c r="I872" s="21">
        <f>IF(LEN($A872)&gt;0, FIND(CHAR(134),SUBSTITUTE(DuplicatedDataSets[[#This Row],[Filename]],"/",CHAR(134),(LEN(DuplicatedDataSets[[#This Row],[Filename]])-LEN(SUBSTITUTE(DuplicatedDataSets[[#This Row],[Filename]],"/","")))/LEN("/"))), "")</f>
        <v/>
      </c>
      <c r="J872" s="21">
        <f>IF(LEN($A872)&gt;0, LEFT(DuplicatedDataSets[[#This Row],[Filename]],DuplicatedDataSets[[#This Row],[FileIndex]]-1), "")</f>
        <v/>
      </c>
      <c r="K872" s="21">
        <f>IF(LEN($A872)&gt;0,RIGHT(DuplicatedDataSets[[#This Row],[Filename]],LEN(DuplicatedDataSets[[#This Row],[Filename]])-DuplicatedDataSets[[#This Row],[FileIndex]]), "")</f>
        <v/>
      </c>
    </row>
    <row r="873">
      <c r="A873" s="21">
        <f>IF(LEN('Duplication Raw Data'!$A873)&gt;0, 'Duplication Raw Data'!A873, "")</f>
        <v/>
      </c>
      <c r="B873" s="21">
        <f>IF(LEN('Duplication Raw Data'!$A873)&gt;0, 'Duplication Raw Data'!B873, "")</f>
        <v/>
      </c>
      <c r="C873" s="21">
        <f>IF(LEN('Duplication Raw Data'!$A873)&gt;0, 'Duplication Raw Data'!C873, "")</f>
        <v/>
      </c>
      <c r="D873" s="21">
        <f>IF(LEN('Duplication Raw Data'!$A873)&gt;0, 'Duplication Raw Data'!D873, "")</f>
        <v/>
      </c>
      <c r="E873" s="21">
        <f>IF(LEN('Duplication Raw Data'!$A873)&gt;0, 'Duplication Raw Data'!E873, "")</f>
        <v/>
      </c>
      <c r="F873" s="21">
        <f>IF(LEN('Duplication Raw Data'!$A873)&gt;0, 'Duplication Raw Data'!F873, "")</f>
        <v/>
      </c>
      <c r="G873" s="21">
        <f>IF(LEN('Duplication Raw Data'!$A873)&gt;0, 'Duplication Raw Data'!G873, "")</f>
        <v/>
      </c>
      <c r="H873" s="21">
        <f>IF(LEN('Duplication Raw Data'!$A873)&gt;0, 'Duplication Raw Data'!H873, "")</f>
        <v/>
      </c>
      <c r="I873" s="21">
        <f>IF(LEN($A873)&gt;0, FIND(CHAR(134),SUBSTITUTE(DuplicatedDataSets[[#This Row],[Filename]],"/",CHAR(134),(LEN(DuplicatedDataSets[[#This Row],[Filename]])-LEN(SUBSTITUTE(DuplicatedDataSets[[#This Row],[Filename]],"/","")))/LEN("/"))), "")</f>
        <v/>
      </c>
      <c r="J873" s="21">
        <f>IF(LEN($A873)&gt;0, LEFT(DuplicatedDataSets[[#This Row],[Filename]],DuplicatedDataSets[[#This Row],[FileIndex]]-1), "")</f>
        <v/>
      </c>
      <c r="K873" s="21">
        <f>IF(LEN($A873)&gt;0,RIGHT(DuplicatedDataSets[[#This Row],[Filename]],LEN(DuplicatedDataSets[[#This Row],[Filename]])-DuplicatedDataSets[[#This Row],[FileIndex]]), "")</f>
        <v/>
      </c>
    </row>
    <row r="874">
      <c r="A874" s="21">
        <f>IF(LEN('Duplication Raw Data'!$A874)&gt;0, 'Duplication Raw Data'!A874, "")</f>
        <v/>
      </c>
      <c r="B874" s="21">
        <f>IF(LEN('Duplication Raw Data'!$A874)&gt;0, 'Duplication Raw Data'!B874, "")</f>
        <v/>
      </c>
      <c r="C874" s="21">
        <f>IF(LEN('Duplication Raw Data'!$A874)&gt;0, 'Duplication Raw Data'!C874, "")</f>
        <v/>
      </c>
      <c r="D874" s="21">
        <f>IF(LEN('Duplication Raw Data'!$A874)&gt;0, 'Duplication Raw Data'!D874, "")</f>
        <v/>
      </c>
      <c r="E874" s="21">
        <f>IF(LEN('Duplication Raw Data'!$A874)&gt;0, 'Duplication Raw Data'!E874, "")</f>
        <v/>
      </c>
      <c r="F874" s="21">
        <f>IF(LEN('Duplication Raw Data'!$A874)&gt;0, 'Duplication Raw Data'!F874, "")</f>
        <v/>
      </c>
      <c r="G874" s="21">
        <f>IF(LEN('Duplication Raw Data'!$A874)&gt;0, 'Duplication Raw Data'!G874, "")</f>
        <v/>
      </c>
      <c r="H874" s="21">
        <f>IF(LEN('Duplication Raw Data'!$A874)&gt;0, 'Duplication Raw Data'!H874, "")</f>
        <v/>
      </c>
      <c r="I874" s="21">
        <f>IF(LEN($A874)&gt;0, FIND(CHAR(134),SUBSTITUTE(DuplicatedDataSets[[#This Row],[Filename]],"/",CHAR(134),(LEN(DuplicatedDataSets[[#This Row],[Filename]])-LEN(SUBSTITUTE(DuplicatedDataSets[[#This Row],[Filename]],"/","")))/LEN("/"))), "")</f>
        <v/>
      </c>
      <c r="J874" s="21">
        <f>IF(LEN($A874)&gt;0, LEFT(DuplicatedDataSets[[#This Row],[Filename]],DuplicatedDataSets[[#This Row],[FileIndex]]-1), "")</f>
        <v/>
      </c>
      <c r="K874" s="21">
        <f>IF(LEN($A874)&gt;0,RIGHT(DuplicatedDataSets[[#This Row],[Filename]],LEN(DuplicatedDataSets[[#This Row],[Filename]])-DuplicatedDataSets[[#This Row],[FileIndex]]), "")</f>
        <v/>
      </c>
    </row>
    <row r="875">
      <c r="A875" s="21">
        <f>IF(LEN('Duplication Raw Data'!$A875)&gt;0, 'Duplication Raw Data'!A875, "")</f>
        <v/>
      </c>
      <c r="B875" s="21">
        <f>IF(LEN('Duplication Raw Data'!$A875)&gt;0, 'Duplication Raw Data'!B875, "")</f>
        <v/>
      </c>
      <c r="C875" s="21">
        <f>IF(LEN('Duplication Raw Data'!$A875)&gt;0, 'Duplication Raw Data'!C875, "")</f>
        <v/>
      </c>
      <c r="D875" s="21">
        <f>IF(LEN('Duplication Raw Data'!$A875)&gt;0, 'Duplication Raw Data'!D875, "")</f>
        <v/>
      </c>
      <c r="E875" s="21">
        <f>IF(LEN('Duplication Raw Data'!$A875)&gt;0, 'Duplication Raw Data'!E875, "")</f>
        <v/>
      </c>
      <c r="F875" s="21">
        <f>IF(LEN('Duplication Raw Data'!$A875)&gt;0, 'Duplication Raw Data'!F875, "")</f>
        <v/>
      </c>
      <c r="G875" s="21">
        <f>IF(LEN('Duplication Raw Data'!$A875)&gt;0, 'Duplication Raw Data'!G875, "")</f>
        <v/>
      </c>
      <c r="H875" s="21">
        <f>IF(LEN('Duplication Raw Data'!$A875)&gt;0, 'Duplication Raw Data'!H875, "")</f>
        <v/>
      </c>
      <c r="I875" s="21">
        <f>IF(LEN($A875)&gt;0, FIND(CHAR(134),SUBSTITUTE(DuplicatedDataSets[[#This Row],[Filename]],"/",CHAR(134),(LEN(DuplicatedDataSets[[#This Row],[Filename]])-LEN(SUBSTITUTE(DuplicatedDataSets[[#This Row],[Filename]],"/","")))/LEN("/"))), "")</f>
        <v/>
      </c>
      <c r="J875" s="21">
        <f>IF(LEN($A875)&gt;0, LEFT(DuplicatedDataSets[[#This Row],[Filename]],DuplicatedDataSets[[#This Row],[FileIndex]]-1), "")</f>
        <v/>
      </c>
      <c r="K875" s="21">
        <f>IF(LEN($A875)&gt;0,RIGHT(DuplicatedDataSets[[#This Row],[Filename]],LEN(DuplicatedDataSets[[#This Row],[Filename]])-DuplicatedDataSets[[#This Row],[FileIndex]]), "")</f>
        <v/>
      </c>
    </row>
    <row r="876">
      <c r="A876" s="21">
        <f>IF(LEN('Duplication Raw Data'!$A876)&gt;0, 'Duplication Raw Data'!A876, "")</f>
        <v/>
      </c>
      <c r="B876" s="21">
        <f>IF(LEN('Duplication Raw Data'!$A876)&gt;0, 'Duplication Raw Data'!B876, "")</f>
        <v/>
      </c>
      <c r="C876" s="21">
        <f>IF(LEN('Duplication Raw Data'!$A876)&gt;0, 'Duplication Raw Data'!C876, "")</f>
        <v/>
      </c>
      <c r="D876" s="21">
        <f>IF(LEN('Duplication Raw Data'!$A876)&gt;0, 'Duplication Raw Data'!D876, "")</f>
        <v/>
      </c>
      <c r="E876" s="21">
        <f>IF(LEN('Duplication Raw Data'!$A876)&gt;0, 'Duplication Raw Data'!E876, "")</f>
        <v/>
      </c>
      <c r="F876" s="21">
        <f>IF(LEN('Duplication Raw Data'!$A876)&gt;0, 'Duplication Raw Data'!F876, "")</f>
        <v/>
      </c>
      <c r="G876" s="21">
        <f>IF(LEN('Duplication Raw Data'!$A876)&gt;0, 'Duplication Raw Data'!G876, "")</f>
        <v/>
      </c>
      <c r="H876" s="21">
        <f>IF(LEN('Duplication Raw Data'!$A876)&gt;0, 'Duplication Raw Data'!H876, "")</f>
        <v/>
      </c>
      <c r="I876" s="21">
        <f>IF(LEN($A876)&gt;0, FIND(CHAR(134),SUBSTITUTE(DuplicatedDataSets[[#This Row],[Filename]],"/",CHAR(134),(LEN(DuplicatedDataSets[[#This Row],[Filename]])-LEN(SUBSTITUTE(DuplicatedDataSets[[#This Row],[Filename]],"/","")))/LEN("/"))), "")</f>
        <v/>
      </c>
      <c r="J876" s="21">
        <f>IF(LEN($A876)&gt;0, LEFT(DuplicatedDataSets[[#This Row],[Filename]],DuplicatedDataSets[[#This Row],[FileIndex]]-1), "")</f>
        <v/>
      </c>
      <c r="K876" s="21">
        <f>IF(LEN($A876)&gt;0,RIGHT(DuplicatedDataSets[[#This Row],[Filename]],LEN(DuplicatedDataSets[[#This Row],[Filename]])-DuplicatedDataSets[[#This Row],[FileIndex]]), "")</f>
        <v/>
      </c>
    </row>
    <row r="877">
      <c r="A877" s="21">
        <f>IF(LEN('Duplication Raw Data'!$A877)&gt;0, 'Duplication Raw Data'!A877, "")</f>
        <v/>
      </c>
      <c r="B877" s="21">
        <f>IF(LEN('Duplication Raw Data'!$A877)&gt;0, 'Duplication Raw Data'!B877, "")</f>
        <v/>
      </c>
      <c r="C877" s="21">
        <f>IF(LEN('Duplication Raw Data'!$A877)&gt;0, 'Duplication Raw Data'!C877, "")</f>
        <v/>
      </c>
      <c r="D877" s="21">
        <f>IF(LEN('Duplication Raw Data'!$A877)&gt;0, 'Duplication Raw Data'!D877, "")</f>
        <v/>
      </c>
      <c r="E877" s="21">
        <f>IF(LEN('Duplication Raw Data'!$A877)&gt;0, 'Duplication Raw Data'!E877, "")</f>
        <v/>
      </c>
      <c r="F877" s="21">
        <f>IF(LEN('Duplication Raw Data'!$A877)&gt;0, 'Duplication Raw Data'!F877, "")</f>
        <v/>
      </c>
      <c r="G877" s="21">
        <f>IF(LEN('Duplication Raw Data'!$A877)&gt;0, 'Duplication Raw Data'!G877, "")</f>
        <v/>
      </c>
      <c r="H877" s="21">
        <f>IF(LEN('Duplication Raw Data'!$A877)&gt;0, 'Duplication Raw Data'!H877, "")</f>
        <v/>
      </c>
      <c r="I877" s="21">
        <f>IF(LEN($A877)&gt;0, FIND(CHAR(134),SUBSTITUTE(DuplicatedDataSets[[#This Row],[Filename]],"/",CHAR(134),(LEN(DuplicatedDataSets[[#This Row],[Filename]])-LEN(SUBSTITUTE(DuplicatedDataSets[[#This Row],[Filename]],"/","")))/LEN("/"))), "")</f>
        <v/>
      </c>
      <c r="J877" s="21">
        <f>IF(LEN($A877)&gt;0, LEFT(DuplicatedDataSets[[#This Row],[Filename]],DuplicatedDataSets[[#This Row],[FileIndex]]-1), "")</f>
        <v/>
      </c>
      <c r="K877" s="21">
        <f>IF(LEN($A877)&gt;0,RIGHT(DuplicatedDataSets[[#This Row],[Filename]],LEN(DuplicatedDataSets[[#This Row],[Filename]])-DuplicatedDataSets[[#This Row],[FileIndex]]), "")</f>
        <v/>
      </c>
    </row>
    <row r="878">
      <c r="A878" s="21">
        <f>IF(LEN('Duplication Raw Data'!$A878)&gt;0, 'Duplication Raw Data'!A878, "")</f>
        <v/>
      </c>
      <c r="B878" s="21">
        <f>IF(LEN('Duplication Raw Data'!$A878)&gt;0, 'Duplication Raw Data'!B878, "")</f>
        <v/>
      </c>
      <c r="C878" s="21">
        <f>IF(LEN('Duplication Raw Data'!$A878)&gt;0, 'Duplication Raw Data'!C878, "")</f>
        <v/>
      </c>
      <c r="D878" s="21">
        <f>IF(LEN('Duplication Raw Data'!$A878)&gt;0, 'Duplication Raw Data'!D878, "")</f>
        <v/>
      </c>
      <c r="E878" s="21">
        <f>IF(LEN('Duplication Raw Data'!$A878)&gt;0, 'Duplication Raw Data'!E878, "")</f>
        <v/>
      </c>
      <c r="F878" s="21">
        <f>IF(LEN('Duplication Raw Data'!$A878)&gt;0, 'Duplication Raw Data'!F878, "")</f>
        <v/>
      </c>
      <c r="G878" s="21">
        <f>IF(LEN('Duplication Raw Data'!$A878)&gt;0, 'Duplication Raw Data'!G878, "")</f>
        <v/>
      </c>
      <c r="H878" s="21">
        <f>IF(LEN('Duplication Raw Data'!$A878)&gt;0, 'Duplication Raw Data'!H878, "")</f>
        <v/>
      </c>
      <c r="I878" s="21">
        <f>IF(LEN($A878)&gt;0, FIND(CHAR(134),SUBSTITUTE(DuplicatedDataSets[[#This Row],[Filename]],"/",CHAR(134),(LEN(DuplicatedDataSets[[#This Row],[Filename]])-LEN(SUBSTITUTE(DuplicatedDataSets[[#This Row],[Filename]],"/","")))/LEN("/"))), "")</f>
        <v/>
      </c>
      <c r="J878" s="21">
        <f>IF(LEN($A878)&gt;0, LEFT(DuplicatedDataSets[[#This Row],[Filename]],DuplicatedDataSets[[#This Row],[FileIndex]]-1), "")</f>
        <v/>
      </c>
      <c r="K878" s="21">
        <f>IF(LEN($A878)&gt;0,RIGHT(DuplicatedDataSets[[#This Row],[Filename]],LEN(DuplicatedDataSets[[#This Row],[Filename]])-DuplicatedDataSets[[#This Row],[FileIndex]]), "")</f>
        <v/>
      </c>
    </row>
    <row r="879">
      <c r="A879" s="21">
        <f>IF(LEN('Duplication Raw Data'!$A879)&gt;0, 'Duplication Raw Data'!A879, "")</f>
        <v/>
      </c>
      <c r="B879" s="21">
        <f>IF(LEN('Duplication Raw Data'!$A879)&gt;0, 'Duplication Raw Data'!B879, "")</f>
        <v/>
      </c>
      <c r="C879" s="21">
        <f>IF(LEN('Duplication Raw Data'!$A879)&gt;0, 'Duplication Raw Data'!C879, "")</f>
        <v/>
      </c>
      <c r="D879" s="21">
        <f>IF(LEN('Duplication Raw Data'!$A879)&gt;0, 'Duplication Raw Data'!D879, "")</f>
        <v/>
      </c>
      <c r="E879" s="21">
        <f>IF(LEN('Duplication Raw Data'!$A879)&gt;0, 'Duplication Raw Data'!E879, "")</f>
        <v/>
      </c>
      <c r="F879" s="21">
        <f>IF(LEN('Duplication Raw Data'!$A879)&gt;0, 'Duplication Raw Data'!F879, "")</f>
        <v/>
      </c>
      <c r="G879" s="21">
        <f>IF(LEN('Duplication Raw Data'!$A879)&gt;0, 'Duplication Raw Data'!G879, "")</f>
        <v/>
      </c>
      <c r="H879" s="21">
        <f>IF(LEN('Duplication Raw Data'!$A879)&gt;0, 'Duplication Raw Data'!H879, "")</f>
        <v/>
      </c>
      <c r="I879" s="21">
        <f>IF(LEN($A879)&gt;0, FIND(CHAR(134),SUBSTITUTE(DuplicatedDataSets[[#This Row],[Filename]],"/",CHAR(134),(LEN(DuplicatedDataSets[[#This Row],[Filename]])-LEN(SUBSTITUTE(DuplicatedDataSets[[#This Row],[Filename]],"/","")))/LEN("/"))), "")</f>
        <v/>
      </c>
      <c r="J879" s="21">
        <f>IF(LEN($A879)&gt;0, LEFT(DuplicatedDataSets[[#This Row],[Filename]],DuplicatedDataSets[[#This Row],[FileIndex]]-1), "")</f>
        <v/>
      </c>
      <c r="K879" s="21">
        <f>IF(LEN($A879)&gt;0,RIGHT(DuplicatedDataSets[[#This Row],[Filename]],LEN(DuplicatedDataSets[[#This Row],[Filename]])-DuplicatedDataSets[[#This Row],[FileIndex]]), "")</f>
        <v/>
      </c>
    </row>
    <row r="880">
      <c r="A880" s="21">
        <f>IF(LEN('Duplication Raw Data'!$A880)&gt;0, 'Duplication Raw Data'!A880, "")</f>
        <v/>
      </c>
      <c r="B880" s="21">
        <f>IF(LEN('Duplication Raw Data'!$A880)&gt;0, 'Duplication Raw Data'!B880, "")</f>
        <v/>
      </c>
      <c r="C880" s="21">
        <f>IF(LEN('Duplication Raw Data'!$A880)&gt;0, 'Duplication Raw Data'!C880, "")</f>
        <v/>
      </c>
      <c r="D880" s="21">
        <f>IF(LEN('Duplication Raw Data'!$A880)&gt;0, 'Duplication Raw Data'!D880, "")</f>
        <v/>
      </c>
      <c r="E880" s="21">
        <f>IF(LEN('Duplication Raw Data'!$A880)&gt;0, 'Duplication Raw Data'!E880, "")</f>
        <v/>
      </c>
      <c r="F880" s="21">
        <f>IF(LEN('Duplication Raw Data'!$A880)&gt;0, 'Duplication Raw Data'!F880, "")</f>
        <v/>
      </c>
      <c r="G880" s="21">
        <f>IF(LEN('Duplication Raw Data'!$A880)&gt;0, 'Duplication Raw Data'!G880, "")</f>
        <v/>
      </c>
      <c r="H880" s="21">
        <f>IF(LEN('Duplication Raw Data'!$A880)&gt;0, 'Duplication Raw Data'!H880, "")</f>
        <v/>
      </c>
      <c r="I880" s="21">
        <f>IF(LEN($A880)&gt;0, FIND(CHAR(134),SUBSTITUTE(DuplicatedDataSets[[#This Row],[Filename]],"/",CHAR(134),(LEN(DuplicatedDataSets[[#This Row],[Filename]])-LEN(SUBSTITUTE(DuplicatedDataSets[[#This Row],[Filename]],"/","")))/LEN("/"))), "")</f>
        <v/>
      </c>
      <c r="J880" s="21">
        <f>IF(LEN($A880)&gt;0, LEFT(DuplicatedDataSets[[#This Row],[Filename]],DuplicatedDataSets[[#This Row],[FileIndex]]-1), "")</f>
        <v/>
      </c>
      <c r="K880" s="21">
        <f>IF(LEN($A880)&gt;0,RIGHT(DuplicatedDataSets[[#This Row],[Filename]],LEN(DuplicatedDataSets[[#This Row],[Filename]])-DuplicatedDataSets[[#This Row],[FileIndex]]), "")</f>
        <v/>
      </c>
    </row>
    <row r="881">
      <c r="A881" s="21">
        <f>IF(LEN('Duplication Raw Data'!$A881)&gt;0, 'Duplication Raw Data'!A881, "")</f>
        <v/>
      </c>
      <c r="B881" s="21">
        <f>IF(LEN('Duplication Raw Data'!$A881)&gt;0, 'Duplication Raw Data'!B881, "")</f>
        <v/>
      </c>
      <c r="C881" s="21">
        <f>IF(LEN('Duplication Raw Data'!$A881)&gt;0, 'Duplication Raw Data'!C881, "")</f>
        <v/>
      </c>
      <c r="D881" s="21">
        <f>IF(LEN('Duplication Raw Data'!$A881)&gt;0, 'Duplication Raw Data'!D881, "")</f>
        <v/>
      </c>
      <c r="E881" s="21">
        <f>IF(LEN('Duplication Raw Data'!$A881)&gt;0, 'Duplication Raw Data'!E881, "")</f>
        <v/>
      </c>
      <c r="F881" s="21">
        <f>IF(LEN('Duplication Raw Data'!$A881)&gt;0, 'Duplication Raw Data'!F881, "")</f>
        <v/>
      </c>
      <c r="G881" s="21">
        <f>IF(LEN('Duplication Raw Data'!$A881)&gt;0, 'Duplication Raw Data'!G881, "")</f>
        <v/>
      </c>
      <c r="H881" s="21">
        <f>IF(LEN('Duplication Raw Data'!$A881)&gt;0, 'Duplication Raw Data'!H881, "")</f>
        <v/>
      </c>
      <c r="I881" s="21">
        <f>IF(LEN($A881)&gt;0, FIND(CHAR(134),SUBSTITUTE(DuplicatedDataSets[[#This Row],[Filename]],"/",CHAR(134),(LEN(DuplicatedDataSets[[#This Row],[Filename]])-LEN(SUBSTITUTE(DuplicatedDataSets[[#This Row],[Filename]],"/","")))/LEN("/"))), "")</f>
        <v/>
      </c>
      <c r="J881" s="21">
        <f>IF(LEN($A881)&gt;0, LEFT(DuplicatedDataSets[[#This Row],[Filename]],DuplicatedDataSets[[#This Row],[FileIndex]]-1), "")</f>
        <v/>
      </c>
      <c r="K881" s="21">
        <f>IF(LEN($A881)&gt;0,RIGHT(DuplicatedDataSets[[#This Row],[Filename]],LEN(DuplicatedDataSets[[#This Row],[Filename]])-DuplicatedDataSets[[#This Row],[FileIndex]]), "")</f>
        <v/>
      </c>
    </row>
    <row r="882">
      <c r="A882" s="21">
        <f>IF(LEN('Duplication Raw Data'!$A882)&gt;0, 'Duplication Raw Data'!A882, "")</f>
        <v/>
      </c>
      <c r="B882" s="21">
        <f>IF(LEN('Duplication Raw Data'!$A882)&gt;0, 'Duplication Raw Data'!B882, "")</f>
        <v/>
      </c>
      <c r="C882" s="21">
        <f>IF(LEN('Duplication Raw Data'!$A882)&gt;0, 'Duplication Raw Data'!C882, "")</f>
        <v/>
      </c>
      <c r="D882" s="21">
        <f>IF(LEN('Duplication Raw Data'!$A882)&gt;0, 'Duplication Raw Data'!D882, "")</f>
        <v/>
      </c>
      <c r="E882" s="21">
        <f>IF(LEN('Duplication Raw Data'!$A882)&gt;0, 'Duplication Raw Data'!E882, "")</f>
        <v/>
      </c>
      <c r="F882" s="21">
        <f>IF(LEN('Duplication Raw Data'!$A882)&gt;0, 'Duplication Raw Data'!F882, "")</f>
        <v/>
      </c>
      <c r="G882" s="21">
        <f>IF(LEN('Duplication Raw Data'!$A882)&gt;0, 'Duplication Raw Data'!G882, "")</f>
        <v/>
      </c>
      <c r="H882" s="21">
        <f>IF(LEN('Duplication Raw Data'!$A882)&gt;0, 'Duplication Raw Data'!H882, "")</f>
        <v/>
      </c>
      <c r="I882" s="21">
        <f>IF(LEN($A882)&gt;0, FIND(CHAR(134),SUBSTITUTE(DuplicatedDataSets[[#This Row],[Filename]],"/",CHAR(134),(LEN(DuplicatedDataSets[[#This Row],[Filename]])-LEN(SUBSTITUTE(DuplicatedDataSets[[#This Row],[Filename]],"/","")))/LEN("/"))), "")</f>
        <v/>
      </c>
      <c r="J882" s="21">
        <f>IF(LEN($A882)&gt;0, LEFT(DuplicatedDataSets[[#This Row],[Filename]],DuplicatedDataSets[[#This Row],[FileIndex]]-1), "")</f>
        <v/>
      </c>
      <c r="K882" s="21">
        <f>IF(LEN($A882)&gt;0,RIGHT(DuplicatedDataSets[[#This Row],[Filename]],LEN(DuplicatedDataSets[[#This Row],[Filename]])-DuplicatedDataSets[[#This Row],[FileIndex]]), "")</f>
        <v/>
      </c>
    </row>
    <row r="883">
      <c r="A883" s="21">
        <f>IF(LEN('Duplication Raw Data'!$A883)&gt;0, 'Duplication Raw Data'!A883, "")</f>
        <v/>
      </c>
      <c r="B883" s="21">
        <f>IF(LEN('Duplication Raw Data'!$A883)&gt;0, 'Duplication Raw Data'!B883, "")</f>
        <v/>
      </c>
      <c r="C883" s="21">
        <f>IF(LEN('Duplication Raw Data'!$A883)&gt;0, 'Duplication Raw Data'!C883, "")</f>
        <v/>
      </c>
      <c r="D883" s="21">
        <f>IF(LEN('Duplication Raw Data'!$A883)&gt;0, 'Duplication Raw Data'!D883, "")</f>
        <v/>
      </c>
      <c r="E883" s="21">
        <f>IF(LEN('Duplication Raw Data'!$A883)&gt;0, 'Duplication Raw Data'!E883, "")</f>
        <v/>
      </c>
      <c r="F883" s="21">
        <f>IF(LEN('Duplication Raw Data'!$A883)&gt;0, 'Duplication Raw Data'!F883, "")</f>
        <v/>
      </c>
      <c r="G883" s="21">
        <f>IF(LEN('Duplication Raw Data'!$A883)&gt;0, 'Duplication Raw Data'!G883, "")</f>
        <v/>
      </c>
      <c r="H883" s="21">
        <f>IF(LEN('Duplication Raw Data'!$A883)&gt;0, 'Duplication Raw Data'!H883, "")</f>
        <v/>
      </c>
      <c r="I883" s="21">
        <f>IF(LEN($A883)&gt;0, FIND(CHAR(134),SUBSTITUTE(DuplicatedDataSets[[#This Row],[Filename]],"/",CHAR(134),(LEN(DuplicatedDataSets[[#This Row],[Filename]])-LEN(SUBSTITUTE(DuplicatedDataSets[[#This Row],[Filename]],"/","")))/LEN("/"))), "")</f>
        <v/>
      </c>
      <c r="J883" s="21">
        <f>IF(LEN($A883)&gt;0, LEFT(DuplicatedDataSets[[#This Row],[Filename]],DuplicatedDataSets[[#This Row],[FileIndex]]-1), "")</f>
        <v/>
      </c>
      <c r="K883" s="21">
        <f>IF(LEN($A883)&gt;0,RIGHT(DuplicatedDataSets[[#This Row],[Filename]],LEN(DuplicatedDataSets[[#This Row],[Filename]])-DuplicatedDataSets[[#This Row],[FileIndex]]), "")</f>
        <v/>
      </c>
    </row>
    <row r="884">
      <c r="A884" s="21">
        <f>IF(LEN('Duplication Raw Data'!$A884)&gt;0, 'Duplication Raw Data'!A884, "")</f>
        <v/>
      </c>
      <c r="B884" s="21">
        <f>IF(LEN('Duplication Raw Data'!$A884)&gt;0, 'Duplication Raw Data'!B884, "")</f>
        <v/>
      </c>
      <c r="C884" s="21">
        <f>IF(LEN('Duplication Raw Data'!$A884)&gt;0, 'Duplication Raw Data'!C884, "")</f>
        <v/>
      </c>
      <c r="D884" s="21">
        <f>IF(LEN('Duplication Raw Data'!$A884)&gt;0, 'Duplication Raw Data'!D884, "")</f>
        <v/>
      </c>
      <c r="E884" s="21">
        <f>IF(LEN('Duplication Raw Data'!$A884)&gt;0, 'Duplication Raw Data'!E884, "")</f>
        <v/>
      </c>
      <c r="F884" s="21">
        <f>IF(LEN('Duplication Raw Data'!$A884)&gt;0, 'Duplication Raw Data'!F884, "")</f>
        <v/>
      </c>
      <c r="G884" s="21">
        <f>IF(LEN('Duplication Raw Data'!$A884)&gt;0, 'Duplication Raw Data'!G884, "")</f>
        <v/>
      </c>
      <c r="H884" s="21">
        <f>IF(LEN('Duplication Raw Data'!$A884)&gt;0, 'Duplication Raw Data'!H884, "")</f>
        <v/>
      </c>
      <c r="I884" s="21">
        <f>IF(LEN($A884)&gt;0, FIND(CHAR(134),SUBSTITUTE(DuplicatedDataSets[[#This Row],[Filename]],"/",CHAR(134),(LEN(DuplicatedDataSets[[#This Row],[Filename]])-LEN(SUBSTITUTE(DuplicatedDataSets[[#This Row],[Filename]],"/","")))/LEN("/"))), "")</f>
        <v/>
      </c>
      <c r="J884" s="21">
        <f>IF(LEN($A884)&gt;0, LEFT(DuplicatedDataSets[[#This Row],[Filename]],DuplicatedDataSets[[#This Row],[FileIndex]]-1), "")</f>
        <v/>
      </c>
      <c r="K884" s="21">
        <f>IF(LEN($A884)&gt;0,RIGHT(DuplicatedDataSets[[#This Row],[Filename]],LEN(DuplicatedDataSets[[#This Row],[Filename]])-DuplicatedDataSets[[#This Row],[FileIndex]]), "")</f>
        <v/>
      </c>
    </row>
    <row r="885">
      <c r="A885" s="21">
        <f>IF(LEN('Duplication Raw Data'!$A885)&gt;0, 'Duplication Raw Data'!A885, "")</f>
        <v/>
      </c>
      <c r="B885" s="21">
        <f>IF(LEN('Duplication Raw Data'!$A885)&gt;0, 'Duplication Raw Data'!B885, "")</f>
        <v/>
      </c>
      <c r="C885" s="21">
        <f>IF(LEN('Duplication Raw Data'!$A885)&gt;0, 'Duplication Raw Data'!C885, "")</f>
        <v/>
      </c>
      <c r="D885" s="21">
        <f>IF(LEN('Duplication Raw Data'!$A885)&gt;0, 'Duplication Raw Data'!D885, "")</f>
        <v/>
      </c>
      <c r="E885" s="21">
        <f>IF(LEN('Duplication Raw Data'!$A885)&gt;0, 'Duplication Raw Data'!E885, "")</f>
        <v/>
      </c>
      <c r="F885" s="21">
        <f>IF(LEN('Duplication Raw Data'!$A885)&gt;0, 'Duplication Raw Data'!F885, "")</f>
        <v/>
      </c>
      <c r="G885" s="21">
        <f>IF(LEN('Duplication Raw Data'!$A885)&gt;0, 'Duplication Raw Data'!G885, "")</f>
        <v/>
      </c>
      <c r="H885" s="21">
        <f>IF(LEN('Duplication Raw Data'!$A885)&gt;0, 'Duplication Raw Data'!H885, "")</f>
        <v/>
      </c>
      <c r="I885" s="21">
        <f>IF(LEN($A885)&gt;0, FIND(CHAR(134),SUBSTITUTE(DuplicatedDataSets[[#This Row],[Filename]],"/",CHAR(134),(LEN(DuplicatedDataSets[[#This Row],[Filename]])-LEN(SUBSTITUTE(DuplicatedDataSets[[#This Row],[Filename]],"/","")))/LEN("/"))), "")</f>
        <v/>
      </c>
      <c r="J885" s="21">
        <f>IF(LEN($A885)&gt;0, LEFT(DuplicatedDataSets[[#This Row],[Filename]],DuplicatedDataSets[[#This Row],[FileIndex]]-1), "")</f>
        <v/>
      </c>
      <c r="K885" s="21">
        <f>IF(LEN($A885)&gt;0,RIGHT(DuplicatedDataSets[[#This Row],[Filename]],LEN(DuplicatedDataSets[[#This Row],[Filename]])-DuplicatedDataSets[[#This Row],[FileIndex]]), "")</f>
        <v/>
      </c>
    </row>
    <row r="886">
      <c r="A886" s="21">
        <f>IF(LEN('Duplication Raw Data'!$A886)&gt;0, 'Duplication Raw Data'!A886, "")</f>
        <v/>
      </c>
      <c r="B886" s="21">
        <f>IF(LEN('Duplication Raw Data'!$A886)&gt;0, 'Duplication Raw Data'!B886, "")</f>
        <v/>
      </c>
      <c r="C886" s="21">
        <f>IF(LEN('Duplication Raw Data'!$A886)&gt;0, 'Duplication Raw Data'!C886, "")</f>
        <v/>
      </c>
      <c r="D886" s="21">
        <f>IF(LEN('Duplication Raw Data'!$A886)&gt;0, 'Duplication Raw Data'!D886, "")</f>
        <v/>
      </c>
      <c r="E886" s="21">
        <f>IF(LEN('Duplication Raw Data'!$A886)&gt;0, 'Duplication Raw Data'!E886, "")</f>
        <v/>
      </c>
      <c r="F886" s="21">
        <f>IF(LEN('Duplication Raw Data'!$A886)&gt;0, 'Duplication Raw Data'!F886, "")</f>
        <v/>
      </c>
      <c r="G886" s="21">
        <f>IF(LEN('Duplication Raw Data'!$A886)&gt;0, 'Duplication Raw Data'!G886, "")</f>
        <v/>
      </c>
      <c r="H886" s="21">
        <f>IF(LEN('Duplication Raw Data'!$A886)&gt;0, 'Duplication Raw Data'!H886, "")</f>
        <v/>
      </c>
      <c r="I886" s="21">
        <f>IF(LEN($A886)&gt;0, FIND(CHAR(134),SUBSTITUTE(DuplicatedDataSets[[#This Row],[Filename]],"/",CHAR(134),(LEN(DuplicatedDataSets[[#This Row],[Filename]])-LEN(SUBSTITUTE(DuplicatedDataSets[[#This Row],[Filename]],"/","")))/LEN("/"))), "")</f>
        <v/>
      </c>
      <c r="J886" s="21">
        <f>IF(LEN($A886)&gt;0, LEFT(DuplicatedDataSets[[#This Row],[Filename]],DuplicatedDataSets[[#This Row],[FileIndex]]-1), "")</f>
        <v/>
      </c>
      <c r="K886" s="21">
        <f>IF(LEN($A886)&gt;0,RIGHT(DuplicatedDataSets[[#This Row],[Filename]],LEN(DuplicatedDataSets[[#This Row],[Filename]])-DuplicatedDataSets[[#This Row],[FileIndex]]), "")</f>
        <v/>
      </c>
    </row>
    <row r="887">
      <c r="A887" s="21">
        <f>IF(LEN('Duplication Raw Data'!$A887)&gt;0, 'Duplication Raw Data'!A887, "")</f>
        <v/>
      </c>
      <c r="B887" s="21">
        <f>IF(LEN('Duplication Raw Data'!$A887)&gt;0, 'Duplication Raw Data'!B887, "")</f>
        <v/>
      </c>
      <c r="C887" s="21">
        <f>IF(LEN('Duplication Raw Data'!$A887)&gt;0, 'Duplication Raw Data'!C887, "")</f>
        <v/>
      </c>
      <c r="D887" s="21">
        <f>IF(LEN('Duplication Raw Data'!$A887)&gt;0, 'Duplication Raw Data'!D887, "")</f>
        <v/>
      </c>
      <c r="E887" s="21">
        <f>IF(LEN('Duplication Raw Data'!$A887)&gt;0, 'Duplication Raw Data'!E887, "")</f>
        <v/>
      </c>
      <c r="F887" s="21">
        <f>IF(LEN('Duplication Raw Data'!$A887)&gt;0, 'Duplication Raw Data'!F887, "")</f>
        <v/>
      </c>
      <c r="G887" s="21">
        <f>IF(LEN('Duplication Raw Data'!$A887)&gt;0, 'Duplication Raw Data'!G887, "")</f>
        <v/>
      </c>
      <c r="H887" s="21">
        <f>IF(LEN('Duplication Raw Data'!$A887)&gt;0, 'Duplication Raw Data'!H887, "")</f>
        <v/>
      </c>
      <c r="I887" s="21">
        <f>IF(LEN($A887)&gt;0, FIND(CHAR(134),SUBSTITUTE(DuplicatedDataSets[[#This Row],[Filename]],"/",CHAR(134),(LEN(DuplicatedDataSets[[#This Row],[Filename]])-LEN(SUBSTITUTE(DuplicatedDataSets[[#This Row],[Filename]],"/","")))/LEN("/"))), "")</f>
        <v/>
      </c>
      <c r="J887" s="21">
        <f>IF(LEN($A887)&gt;0, LEFT(DuplicatedDataSets[[#This Row],[Filename]],DuplicatedDataSets[[#This Row],[FileIndex]]-1), "")</f>
        <v/>
      </c>
      <c r="K887" s="21">
        <f>IF(LEN($A887)&gt;0,RIGHT(DuplicatedDataSets[[#This Row],[Filename]],LEN(DuplicatedDataSets[[#This Row],[Filename]])-DuplicatedDataSets[[#This Row],[FileIndex]]), "")</f>
        <v/>
      </c>
    </row>
    <row r="888">
      <c r="A888" s="21">
        <f>IF(LEN('Duplication Raw Data'!$A888)&gt;0, 'Duplication Raw Data'!A888, "")</f>
        <v/>
      </c>
      <c r="B888" s="21">
        <f>IF(LEN('Duplication Raw Data'!$A888)&gt;0, 'Duplication Raw Data'!B888, "")</f>
        <v/>
      </c>
      <c r="C888" s="21">
        <f>IF(LEN('Duplication Raw Data'!$A888)&gt;0, 'Duplication Raw Data'!C888, "")</f>
        <v/>
      </c>
      <c r="D888" s="21">
        <f>IF(LEN('Duplication Raw Data'!$A888)&gt;0, 'Duplication Raw Data'!D888, "")</f>
        <v/>
      </c>
      <c r="E888" s="21">
        <f>IF(LEN('Duplication Raw Data'!$A888)&gt;0, 'Duplication Raw Data'!E888, "")</f>
        <v/>
      </c>
      <c r="F888" s="21">
        <f>IF(LEN('Duplication Raw Data'!$A888)&gt;0, 'Duplication Raw Data'!F888, "")</f>
        <v/>
      </c>
      <c r="G888" s="21">
        <f>IF(LEN('Duplication Raw Data'!$A888)&gt;0, 'Duplication Raw Data'!G888, "")</f>
        <v/>
      </c>
      <c r="H888" s="21">
        <f>IF(LEN('Duplication Raw Data'!$A888)&gt;0, 'Duplication Raw Data'!H888, "")</f>
        <v/>
      </c>
      <c r="I888" s="21">
        <f>IF(LEN($A888)&gt;0, FIND(CHAR(134),SUBSTITUTE(DuplicatedDataSets[[#This Row],[Filename]],"/",CHAR(134),(LEN(DuplicatedDataSets[[#This Row],[Filename]])-LEN(SUBSTITUTE(DuplicatedDataSets[[#This Row],[Filename]],"/","")))/LEN("/"))), "")</f>
        <v/>
      </c>
      <c r="J888" s="21">
        <f>IF(LEN($A888)&gt;0, LEFT(DuplicatedDataSets[[#This Row],[Filename]],DuplicatedDataSets[[#This Row],[FileIndex]]-1), "")</f>
        <v/>
      </c>
      <c r="K888" s="21">
        <f>IF(LEN($A888)&gt;0,RIGHT(DuplicatedDataSets[[#This Row],[Filename]],LEN(DuplicatedDataSets[[#This Row],[Filename]])-DuplicatedDataSets[[#This Row],[FileIndex]]), "")</f>
        <v/>
      </c>
    </row>
    <row r="889">
      <c r="A889" s="21">
        <f>IF(LEN('Duplication Raw Data'!$A889)&gt;0, 'Duplication Raw Data'!A889, "")</f>
        <v/>
      </c>
      <c r="B889" s="21">
        <f>IF(LEN('Duplication Raw Data'!$A889)&gt;0, 'Duplication Raw Data'!B889, "")</f>
        <v/>
      </c>
      <c r="C889" s="21">
        <f>IF(LEN('Duplication Raw Data'!$A889)&gt;0, 'Duplication Raw Data'!C889, "")</f>
        <v/>
      </c>
      <c r="D889" s="21">
        <f>IF(LEN('Duplication Raw Data'!$A889)&gt;0, 'Duplication Raw Data'!D889, "")</f>
        <v/>
      </c>
      <c r="E889" s="21">
        <f>IF(LEN('Duplication Raw Data'!$A889)&gt;0, 'Duplication Raw Data'!E889, "")</f>
        <v/>
      </c>
      <c r="F889" s="21">
        <f>IF(LEN('Duplication Raw Data'!$A889)&gt;0, 'Duplication Raw Data'!F889, "")</f>
        <v/>
      </c>
      <c r="G889" s="21">
        <f>IF(LEN('Duplication Raw Data'!$A889)&gt;0, 'Duplication Raw Data'!G889, "")</f>
        <v/>
      </c>
      <c r="H889" s="21">
        <f>IF(LEN('Duplication Raw Data'!$A889)&gt;0, 'Duplication Raw Data'!H889, "")</f>
        <v/>
      </c>
      <c r="I889" s="21">
        <f>IF(LEN($A889)&gt;0, FIND(CHAR(134),SUBSTITUTE(DuplicatedDataSets[[#This Row],[Filename]],"/",CHAR(134),(LEN(DuplicatedDataSets[[#This Row],[Filename]])-LEN(SUBSTITUTE(DuplicatedDataSets[[#This Row],[Filename]],"/","")))/LEN("/"))), "")</f>
        <v/>
      </c>
      <c r="J889" s="21">
        <f>IF(LEN($A889)&gt;0, LEFT(DuplicatedDataSets[[#This Row],[Filename]],DuplicatedDataSets[[#This Row],[FileIndex]]-1), "")</f>
        <v/>
      </c>
      <c r="K889" s="21">
        <f>IF(LEN($A889)&gt;0,RIGHT(DuplicatedDataSets[[#This Row],[Filename]],LEN(DuplicatedDataSets[[#This Row],[Filename]])-DuplicatedDataSets[[#This Row],[FileIndex]]), "")</f>
        <v/>
      </c>
    </row>
    <row r="890">
      <c r="A890" s="21">
        <f>IF(LEN('Duplication Raw Data'!$A890)&gt;0, 'Duplication Raw Data'!A890, "")</f>
        <v/>
      </c>
      <c r="B890" s="21">
        <f>IF(LEN('Duplication Raw Data'!$A890)&gt;0, 'Duplication Raw Data'!B890, "")</f>
        <v/>
      </c>
      <c r="C890" s="21">
        <f>IF(LEN('Duplication Raw Data'!$A890)&gt;0, 'Duplication Raw Data'!C890, "")</f>
        <v/>
      </c>
      <c r="D890" s="21">
        <f>IF(LEN('Duplication Raw Data'!$A890)&gt;0, 'Duplication Raw Data'!D890, "")</f>
        <v/>
      </c>
      <c r="E890" s="21">
        <f>IF(LEN('Duplication Raw Data'!$A890)&gt;0, 'Duplication Raw Data'!E890, "")</f>
        <v/>
      </c>
      <c r="F890" s="21">
        <f>IF(LEN('Duplication Raw Data'!$A890)&gt;0, 'Duplication Raw Data'!F890, "")</f>
        <v/>
      </c>
      <c r="G890" s="21">
        <f>IF(LEN('Duplication Raw Data'!$A890)&gt;0, 'Duplication Raw Data'!G890, "")</f>
        <v/>
      </c>
      <c r="H890" s="21">
        <f>IF(LEN('Duplication Raw Data'!$A890)&gt;0, 'Duplication Raw Data'!H890, "")</f>
        <v/>
      </c>
      <c r="I890" s="21">
        <f>IF(LEN($A890)&gt;0, FIND(CHAR(134),SUBSTITUTE(DuplicatedDataSets[[#This Row],[Filename]],"/",CHAR(134),(LEN(DuplicatedDataSets[[#This Row],[Filename]])-LEN(SUBSTITUTE(DuplicatedDataSets[[#This Row],[Filename]],"/","")))/LEN("/"))), "")</f>
        <v/>
      </c>
      <c r="J890" s="21">
        <f>IF(LEN($A890)&gt;0, LEFT(DuplicatedDataSets[[#This Row],[Filename]],DuplicatedDataSets[[#This Row],[FileIndex]]-1), "")</f>
        <v/>
      </c>
      <c r="K890" s="21">
        <f>IF(LEN($A890)&gt;0,RIGHT(DuplicatedDataSets[[#This Row],[Filename]],LEN(DuplicatedDataSets[[#This Row],[Filename]])-DuplicatedDataSets[[#This Row],[FileIndex]]), "")</f>
        <v/>
      </c>
    </row>
    <row r="891">
      <c r="A891" s="21">
        <f>IF(LEN('Duplication Raw Data'!$A891)&gt;0, 'Duplication Raw Data'!A891, "")</f>
        <v/>
      </c>
      <c r="B891" s="21">
        <f>IF(LEN('Duplication Raw Data'!$A891)&gt;0, 'Duplication Raw Data'!B891, "")</f>
        <v/>
      </c>
      <c r="C891" s="21">
        <f>IF(LEN('Duplication Raw Data'!$A891)&gt;0, 'Duplication Raw Data'!C891, "")</f>
        <v/>
      </c>
      <c r="D891" s="21">
        <f>IF(LEN('Duplication Raw Data'!$A891)&gt;0, 'Duplication Raw Data'!D891, "")</f>
        <v/>
      </c>
      <c r="E891" s="21">
        <f>IF(LEN('Duplication Raw Data'!$A891)&gt;0, 'Duplication Raw Data'!E891, "")</f>
        <v/>
      </c>
      <c r="F891" s="21">
        <f>IF(LEN('Duplication Raw Data'!$A891)&gt;0, 'Duplication Raw Data'!F891, "")</f>
        <v/>
      </c>
      <c r="G891" s="21">
        <f>IF(LEN('Duplication Raw Data'!$A891)&gt;0, 'Duplication Raw Data'!G891, "")</f>
        <v/>
      </c>
      <c r="H891" s="21">
        <f>IF(LEN('Duplication Raw Data'!$A891)&gt;0, 'Duplication Raw Data'!H891, "")</f>
        <v/>
      </c>
      <c r="I891" s="21">
        <f>IF(LEN($A891)&gt;0, FIND(CHAR(134),SUBSTITUTE(DuplicatedDataSets[[#This Row],[Filename]],"/",CHAR(134),(LEN(DuplicatedDataSets[[#This Row],[Filename]])-LEN(SUBSTITUTE(DuplicatedDataSets[[#This Row],[Filename]],"/","")))/LEN("/"))), "")</f>
        <v/>
      </c>
      <c r="J891" s="21">
        <f>IF(LEN($A891)&gt;0, LEFT(DuplicatedDataSets[[#This Row],[Filename]],DuplicatedDataSets[[#This Row],[FileIndex]]-1), "")</f>
        <v/>
      </c>
      <c r="K891" s="21">
        <f>IF(LEN($A891)&gt;0,RIGHT(DuplicatedDataSets[[#This Row],[Filename]],LEN(DuplicatedDataSets[[#This Row],[Filename]])-DuplicatedDataSets[[#This Row],[FileIndex]]), "")</f>
        <v/>
      </c>
    </row>
    <row r="892">
      <c r="A892" s="21">
        <f>IF(LEN('Duplication Raw Data'!$A892)&gt;0, 'Duplication Raw Data'!A892, "")</f>
        <v/>
      </c>
      <c r="B892" s="21">
        <f>IF(LEN('Duplication Raw Data'!$A892)&gt;0, 'Duplication Raw Data'!B892, "")</f>
        <v/>
      </c>
      <c r="C892" s="21">
        <f>IF(LEN('Duplication Raw Data'!$A892)&gt;0, 'Duplication Raw Data'!C892, "")</f>
        <v/>
      </c>
      <c r="D892" s="21">
        <f>IF(LEN('Duplication Raw Data'!$A892)&gt;0, 'Duplication Raw Data'!D892, "")</f>
        <v/>
      </c>
      <c r="E892" s="21">
        <f>IF(LEN('Duplication Raw Data'!$A892)&gt;0, 'Duplication Raw Data'!E892, "")</f>
        <v/>
      </c>
      <c r="F892" s="21">
        <f>IF(LEN('Duplication Raw Data'!$A892)&gt;0, 'Duplication Raw Data'!F892, "")</f>
        <v/>
      </c>
      <c r="G892" s="21">
        <f>IF(LEN('Duplication Raw Data'!$A892)&gt;0, 'Duplication Raw Data'!G892, "")</f>
        <v/>
      </c>
      <c r="H892" s="21">
        <f>IF(LEN('Duplication Raw Data'!$A892)&gt;0, 'Duplication Raw Data'!H892, "")</f>
        <v/>
      </c>
      <c r="I892" s="21">
        <f>IF(LEN($A892)&gt;0, FIND(CHAR(134),SUBSTITUTE(DuplicatedDataSets[[#This Row],[Filename]],"/",CHAR(134),(LEN(DuplicatedDataSets[[#This Row],[Filename]])-LEN(SUBSTITUTE(DuplicatedDataSets[[#This Row],[Filename]],"/","")))/LEN("/"))), "")</f>
        <v/>
      </c>
      <c r="J892" s="21">
        <f>IF(LEN($A892)&gt;0, LEFT(DuplicatedDataSets[[#This Row],[Filename]],DuplicatedDataSets[[#This Row],[FileIndex]]-1), "")</f>
        <v/>
      </c>
      <c r="K892" s="21">
        <f>IF(LEN($A892)&gt;0,RIGHT(DuplicatedDataSets[[#This Row],[Filename]],LEN(DuplicatedDataSets[[#This Row],[Filename]])-DuplicatedDataSets[[#This Row],[FileIndex]]), "")</f>
        <v/>
      </c>
    </row>
    <row r="893">
      <c r="A893" s="21">
        <f>IF(LEN('Duplication Raw Data'!$A893)&gt;0, 'Duplication Raw Data'!A893, "")</f>
        <v/>
      </c>
      <c r="B893" s="21">
        <f>IF(LEN('Duplication Raw Data'!$A893)&gt;0, 'Duplication Raw Data'!B893, "")</f>
        <v/>
      </c>
      <c r="C893" s="21">
        <f>IF(LEN('Duplication Raw Data'!$A893)&gt;0, 'Duplication Raw Data'!C893, "")</f>
        <v/>
      </c>
      <c r="D893" s="21">
        <f>IF(LEN('Duplication Raw Data'!$A893)&gt;0, 'Duplication Raw Data'!D893, "")</f>
        <v/>
      </c>
      <c r="E893" s="21">
        <f>IF(LEN('Duplication Raw Data'!$A893)&gt;0, 'Duplication Raw Data'!E893, "")</f>
        <v/>
      </c>
      <c r="F893" s="21">
        <f>IF(LEN('Duplication Raw Data'!$A893)&gt;0, 'Duplication Raw Data'!F893, "")</f>
        <v/>
      </c>
      <c r="G893" s="21">
        <f>IF(LEN('Duplication Raw Data'!$A893)&gt;0, 'Duplication Raw Data'!G893, "")</f>
        <v/>
      </c>
      <c r="H893" s="21">
        <f>IF(LEN('Duplication Raw Data'!$A893)&gt;0, 'Duplication Raw Data'!H893, "")</f>
        <v/>
      </c>
      <c r="I893" s="21">
        <f>IF(LEN($A893)&gt;0, FIND(CHAR(134),SUBSTITUTE(DuplicatedDataSets[[#This Row],[Filename]],"/",CHAR(134),(LEN(DuplicatedDataSets[[#This Row],[Filename]])-LEN(SUBSTITUTE(DuplicatedDataSets[[#This Row],[Filename]],"/","")))/LEN("/"))), "")</f>
        <v/>
      </c>
      <c r="J893" s="21">
        <f>IF(LEN($A893)&gt;0, LEFT(DuplicatedDataSets[[#This Row],[Filename]],DuplicatedDataSets[[#This Row],[FileIndex]]-1), "")</f>
        <v/>
      </c>
      <c r="K893" s="21">
        <f>IF(LEN($A893)&gt;0,RIGHT(DuplicatedDataSets[[#This Row],[Filename]],LEN(DuplicatedDataSets[[#This Row],[Filename]])-DuplicatedDataSets[[#This Row],[FileIndex]]), "")</f>
        <v/>
      </c>
    </row>
    <row r="894">
      <c r="A894" s="21">
        <f>IF(LEN('Duplication Raw Data'!$A894)&gt;0, 'Duplication Raw Data'!A894, "")</f>
        <v/>
      </c>
      <c r="B894" s="21">
        <f>IF(LEN('Duplication Raw Data'!$A894)&gt;0, 'Duplication Raw Data'!B894, "")</f>
        <v/>
      </c>
      <c r="C894" s="21">
        <f>IF(LEN('Duplication Raw Data'!$A894)&gt;0, 'Duplication Raw Data'!C894, "")</f>
        <v/>
      </c>
      <c r="D894" s="21">
        <f>IF(LEN('Duplication Raw Data'!$A894)&gt;0, 'Duplication Raw Data'!D894, "")</f>
        <v/>
      </c>
      <c r="E894" s="21">
        <f>IF(LEN('Duplication Raw Data'!$A894)&gt;0, 'Duplication Raw Data'!E894, "")</f>
        <v/>
      </c>
      <c r="F894" s="21">
        <f>IF(LEN('Duplication Raw Data'!$A894)&gt;0, 'Duplication Raw Data'!F894, "")</f>
        <v/>
      </c>
      <c r="G894" s="21">
        <f>IF(LEN('Duplication Raw Data'!$A894)&gt;0, 'Duplication Raw Data'!G894, "")</f>
        <v/>
      </c>
      <c r="H894" s="21">
        <f>IF(LEN('Duplication Raw Data'!$A894)&gt;0, 'Duplication Raw Data'!H894, "")</f>
        <v/>
      </c>
      <c r="I894" s="21">
        <f>IF(LEN($A894)&gt;0, FIND(CHAR(134),SUBSTITUTE(DuplicatedDataSets[[#This Row],[Filename]],"/",CHAR(134),(LEN(DuplicatedDataSets[[#This Row],[Filename]])-LEN(SUBSTITUTE(DuplicatedDataSets[[#This Row],[Filename]],"/","")))/LEN("/"))), "")</f>
        <v/>
      </c>
      <c r="J894" s="21">
        <f>IF(LEN($A894)&gt;0, LEFT(DuplicatedDataSets[[#This Row],[Filename]],DuplicatedDataSets[[#This Row],[FileIndex]]-1), "")</f>
        <v/>
      </c>
      <c r="K894" s="21">
        <f>IF(LEN($A894)&gt;0,RIGHT(DuplicatedDataSets[[#This Row],[Filename]],LEN(DuplicatedDataSets[[#This Row],[Filename]])-DuplicatedDataSets[[#This Row],[FileIndex]]), "")</f>
        <v/>
      </c>
    </row>
    <row r="895">
      <c r="A895" s="21">
        <f>IF(LEN('Duplication Raw Data'!$A895)&gt;0, 'Duplication Raw Data'!A895, "")</f>
        <v/>
      </c>
      <c r="B895" s="21">
        <f>IF(LEN('Duplication Raw Data'!$A895)&gt;0, 'Duplication Raw Data'!B895, "")</f>
        <v/>
      </c>
      <c r="C895" s="21">
        <f>IF(LEN('Duplication Raw Data'!$A895)&gt;0, 'Duplication Raw Data'!C895, "")</f>
        <v/>
      </c>
      <c r="D895" s="21">
        <f>IF(LEN('Duplication Raw Data'!$A895)&gt;0, 'Duplication Raw Data'!D895, "")</f>
        <v/>
      </c>
      <c r="E895" s="21">
        <f>IF(LEN('Duplication Raw Data'!$A895)&gt;0, 'Duplication Raw Data'!E895, "")</f>
        <v/>
      </c>
      <c r="F895" s="21">
        <f>IF(LEN('Duplication Raw Data'!$A895)&gt;0, 'Duplication Raw Data'!F895, "")</f>
        <v/>
      </c>
      <c r="G895" s="21">
        <f>IF(LEN('Duplication Raw Data'!$A895)&gt;0, 'Duplication Raw Data'!G895, "")</f>
        <v/>
      </c>
      <c r="H895" s="21">
        <f>IF(LEN('Duplication Raw Data'!$A895)&gt;0, 'Duplication Raw Data'!H895, "")</f>
        <v/>
      </c>
      <c r="I895" s="21">
        <f>IF(LEN($A895)&gt;0, FIND(CHAR(134),SUBSTITUTE(DuplicatedDataSets[[#This Row],[Filename]],"/",CHAR(134),(LEN(DuplicatedDataSets[[#This Row],[Filename]])-LEN(SUBSTITUTE(DuplicatedDataSets[[#This Row],[Filename]],"/","")))/LEN("/"))), "")</f>
        <v/>
      </c>
      <c r="J895" s="21">
        <f>IF(LEN($A895)&gt;0, LEFT(DuplicatedDataSets[[#This Row],[Filename]],DuplicatedDataSets[[#This Row],[FileIndex]]-1), "")</f>
        <v/>
      </c>
      <c r="K895" s="21">
        <f>IF(LEN($A895)&gt;0,RIGHT(DuplicatedDataSets[[#This Row],[Filename]],LEN(DuplicatedDataSets[[#This Row],[Filename]])-DuplicatedDataSets[[#This Row],[FileIndex]]), "")</f>
        <v/>
      </c>
    </row>
    <row r="896">
      <c r="A896" s="21">
        <f>IF(LEN('Duplication Raw Data'!$A896)&gt;0, 'Duplication Raw Data'!A896, "")</f>
        <v/>
      </c>
      <c r="B896" s="21">
        <f>IF(LEN('Duplication Raw Data'!$A896)&gt;0, 'Duplication Raw Data'!B896, "")</f>
        <v/>
      </c>
      <c r="C896" s="21">
        <f>IF(LEN('Duplication Raw Data'!$A896)&gt;0, 'Duplication Raw Data'!C896, "")</f>
        <v/>
      </c>
      <c r="D896" s="21">
        <f>IF(LEN('Duplication Raw Data'!$A896)&gt;0, 'Duplication Raw Data'!D896, "")</f>
        <v/>
      </c>
      <c r="E896" s="21">
        <f>IF(LEN('Duplication Raw Data'!$A896)&gt;0, 'Duplication Raw Data'!E896, "")</f>
        <v/>
      </c>
      <c r="F896" s="21">
        <f>IF(LEN('Duplication Raw Data'!$A896)&gt;0, 'Duplication Raw Data'!F896, "")</f>
        <v/>
      </c>
      <c r="G896" s="21">
        <f>IF(LEN('Duplication Raw Data'!$A896)&gt;0, 'Duplication Raw Data'!G896, "")</f>
        <v/>
      </c>
      <c r="H896" s="21">
        <f>IF(LEN('Duplication Raw Data'!$A896)&gt;0, 'Duplication Raw Data'!H896, "")</f>
        <v/>
      </c>
      <c r="I896" s="21">
        <f>IF(LEN($A896)&gt;0, FIND(CHAR(134),SUBSTITUTE(DuplicatedDataSets[[#This Row],[Filename]],"/",CHAR(134),(LEN(DuplicatedDataSets[[#This Row],[Filename]])-LEN(SUBSTITUTE(DuplicatedDataSets[[#This Row],[Filename]],"/","")))/LEN("/"))), "")</f>
        <v/>
      </c>
      <c r="J896" s="21">
        <f>IF(LEN($A896)&gt;0, LEFT(DuplicatedDataSets[[#This Row],[Filename]],DuplicatedDataSets[[#This Row],[FileIndex]]-1), "")</f>
        <v/>
      </c>
      <c r="K896" s="21">
        <f>IF(LEN($A896)&gt;0,RIGHT(DuplicatedDataSets[[#This Row],[Filename]],LEN(DuplicatedDataSets[[#This Row],[Filename]])-DuplicatedDataSets[[#This Row],[FileIndex]]), "")</f>
        <v/>
      </c>
    </row>
    <row r="897">
      <c r="A897" s="21">
        <f>IF(LEN('Duplication Raw Data'!$A897)&gt;0, 'Duplication Raw Data'!A897, "")</f>
        <v/>
      </c>
      <c r="B897" s="21">
        <f>IF(LEN('Duplication Raw Data'!$A897)&gt;0, 'Duplication Raw Data'!B897, "")</f>
        <v/>
      </c>
      <c r="C897" s="21">
        <f>IF(LEN('Duplication Raw Data'!$A897)&gt;0, 'Duplication Raw Data'!C897, "")</f>
        <v/>
      </c>
      <c r="D897" s="21">
        <f>IF(LEN('Duplication Raw Data'!$A897)&gt;0, 'Duplication Raw Data'!D897, "")</f>
        <v/>
      </c>
      <c r="E897" s="21">
        <f>IF(LEN('Duplication Raw Data'!$A897)&gt;0, 'Duplication Raw Data'!E897, "")</f>
        <v/>
      </c>
      <c r="F897" s="21">
        <f>IF(LEN('Duplication Raw Data'!$A897)&gt;0, 'Duplication Raw Data'!F897, "")</f>
        <v/>
      </c>
      <c r="G897" s="21">
        <f>IF(LEN('Duplication Raw Data'!$A897)&gt;0, 'Duplication Raw Data'!G897, "")</f>
        <v/>
      </c>
      <c r="H897" s="21">
        <f>IF(LEN('Duplication Raw Data'!$A897)&gt;0, 'Duplication Raw Data'!H897, "")</f>
        <v/>
      </c>
      <c r="I897" s="21">
        <f>IF(LEN($A897)&gt;0, FIND(CHAR(134),SUBSTITUTE(DuplicatedDataSets[[#This Row],[Filename]],"/",CHAR(134),(LEN(DuplicatedDataSets[[#This Row],[Filename]])-LEN(SUBSTITUTE(DuplicatedDataSets[[#This Row],[Filename]],"/","")))/LEN("/"))), "")</f>
        <v/>
      </c>
      <c r="J897" s="21">
        <f>IF(LEN($A897)&gt;0, LEFT(DuplicatedDataSets[[#This Row],[Filename]],DuplicatedDataSets[[#This Row],[FileIndex]]-1), "")</f>
        <v/>
      </c>
      <c r="K897" s="21">
        <f>IF(LEN($A897)&gt;0,RIGHT(DuplicatedDataSets[[#This Row],[Filename]],LEN(DuplicatedDataSets[[#This Row],[Filename]])-DuplicatedDataSets[[#This Row],[FileIndex]]), "")</f>
        <v/>
      </c>
    </row>
    <row r="898">
      <c r="A898" s="21">
        <f>IF(LEN('Duplication Raw Data'!$A898)&gt;0, 'Duplication Raw Data'!A898, "")</f>
        <v/>
      </c>
      <c r="B898" s="21">
        <f>IF(LEN('Duplication Raw Data'!$A898)&gt;0, 'Duplication Raw Data'!B898, "")</f>
        <v/>
      </c>
      <c r="C898" s="21">
        <f>IF(LEN('Duplication Raw Data'!$A898)&gt;0, 'Duplication Raw Data'!C898, "")</f>
        <v/>
      </c>
      <c r="D898" s="21">
        <f>IF(LEN('Duplication Raw Data'!$A898)&gt;0, 'Duplication Raw Data'!D898, "")</f>
        <v/>
      </c>
      <c r="E898" s="21">
        <f>IF(LEN('Duplication Raw Data'!$A898)&gt;0, 'Duplication Raw Data'!E898, "")</f>
        <v/>
      </c>
      <c r="F898" s="21">
        <f>IF(LEN('Duplication Raw Data'!$A898)&gt;0, 'Duplication Raw Data'!F898, "")</f>
        <v/>
      </c>
      <c r="G898" s="21">
        <f>IF(LEN('Duplication Raw Data'!$A898)&gt;0, 'Duplication Raw Data'!G898, "")</f>
        <v/>
      </c>
      <c r="H898" s="21">
        <f>IF(LEN('Duplication Raw Data'!$A898)&gt;0, 'Duplication Raw Data'!H898, "")</f>
        <v/>
      </c>
      <c r="I898" s="21">
        <f>IF(LEN($A898)&gt;0, FIND(CHAR(134),SUBSTITUTE(DuplicatedDataSets[[#This Row],[Filename]],"/",CHAR(134),(LEN(DuplicatedDataSets[[#This Row],[Filename]])-LEN(SUBSTITUTE(DuplicatedDataSets[[#This Row],[Filename]],"/","")))/LEN("/"))), "")</f>
        <v/>
      </c>
      <c r="J898" s="21">
        <f>IF(LEN($A898)&gt;0, LEFT(DuplicatedDataSets[[#This Row],[Filename]],DuplicatedDataSets[[#This Row],[FileIndex]]-1), "")</f>
        <v/>
      </c>
      <c r="K898" s="21">
        <f>IF(LEN($A898)&gt;0,RIGHT(DuplicatedDataSets[[#This Row],[Filename]],LEN(DuplicatedDataSets[[#This Row],[Filename]])-DuplicatedDataSets[[#This Row],[FileIndex]]), "")</f>
        <v/>
      </c>
    </row>
    <row r="899">
      <c r="A899" s="21">
        <f>IF(LEN('Duplication Raw Data'!$A899)&gt;0, 'Duplication Raw Data'!A899, "")</f>
        <v/>
      </c>
      <c r="B899" s="21">
        <f>IF(LEN('Duplication Raw Data'!$A899)&gt;0, 'Duplication Raw Data'!B899, "")</f>
        <v/>
      </c>
      <c r="C899" s="21">
        <f>IF(LEN('Duplication Raw Data'!$A899)&gt;0, 'Duplication Raw Data'!C899, "")</f>
        <v/>
      </c>
      <c r="D899" s="21">
        <f>IF(LEN('Duplication Raw Data'!$A899)&gt;0, 'Duplication Raw Data'!D899, "")</f>
        <v/>
      </c>
      <c r="E899" s="21">
        <f>IF(LEN('Duplication Raw Data'!$A899)&gt;0, 'Duplication Raw Data'!E899, "")</f>
        <v/>
      </c>
      <c r="F899" s="21">
        <f>IF(LEN('Duplication Raw Data'!$A899)&gt;0, 'Duplication Raw Data'!F899, "")</f>
        <v/>
      </c>
      <c r="G899" s="21">
        <f>IF(LEN('Duplication Raw Data'!$A899)&gt;0, 'Duplication Raw Data'!G899, "")</f>
        <v/>
      </c>
      <c r="H899" s="21">
        <f>IF(LEN('Duplication Raw Data'!$A899)&gt;0, 'Duplication Raw Data'!H899, "")</f>
        <v/>
      </c>
      <c r="I899" s="21">
        <f>IF(LEN($A899)&gt;0, FIND(CHAR(134),SUBSTITUTE(DuplicatedDataSets[[#This Row],[Filename]],"/",CHAR(134),(LEN(DuplicatedDataSets[[#This Row],[Filename]])-LEN(SUBSTITUTE(DuplicatedDataSets[[#This Row],[Filename]],"/","")))/LEN("/"))), "")</f>
        <v/>
      </c>
      <c r="J899" s="21">
        <f>IF(LEN($A899)&gt;0, LEFT(DuplicatedDataSets[[#This Row],[Filename]],DuplicatedDataSets[[#This Row],[FileIndex]]-1), "")</f>
        <v/>
      </c>
      <c r="K899" s="21">
        <f>IF(LEN($A899)&gt;0,RIGHT(DuplicatedDataSets[[#This Row],[Filename]],LEN(DuplicatedDataSets[[#This Row],[Filename]])-DuplicatedDataSets[[#This Row],[FileIndex]]), "")</f>
        <v/>
      </c>
    </row>
    <row r="900">
      <c r="A900" s="21">
        <f>IF(LEN('Duplication Raw Data'!$A900)&gt;0, 'Duplication Raw Data'!A900, "")</f>
        <v/>
      </c>
      <c r="B900" s="21">
        <f>IF(LEN('Duplication Raw Data'!$A900)&gt;0, 'Duplication Raw Data'!B900, "")</f>
        <v/>
      </c>
      <c r="C900" s="21">
        <f>IF(LEN('Duplication Raw Data'!$A900)&gt;0, 'Duplication Raw Data'!C900, "")</f>
        <v/>
      </c>
      <c r="D900" s="21">
        <f>IF(LEN('Duplication Raw Data'!$A900)&gt;0, 'Duplication Raw Data'!D900, "")</f>
        <v/>
      </c>
      <c r="E900" s="21">
        <f>IF(LEN('Duplication Raw Data'!$A900)&gt;0, 'Duplication Raw Data'!E900, "")</f>
        <v/>
      </c>
      <c r="F900" s="21">
        <f>IF(LEN('Duplication Raw Data'!$A900)&gt;0, 'Duplication Raw Data'!F900, "")</f>
        <v/>
      </c>
      <c r="G900" s="21">
        <f>IF(LEN('Duplication Raw Data'!$A900)&gt;0, 'Duplication Raw Data'!G900, "")</f>
        <v/>
      </c>
      <c r="H900" s="21">
        <f>IF(LEN('Duplication Raw Data'!$A900)&gt;0, 'Duplication Raw Data'!H900, "")</f>
        <v/>
      </c>
      <c r="I900" s="21">
        <f>IF(LEN($A900)&gt;0, FIND(CHAR(134),SUBSTITUTE(DuplicatedDataSets[[#This Row],[Filename]],"/",CHAR(134),(LEN(DuplicatedDataSets[[#This Row],[Filename]])-LEN(SUBSTITUTE(DuplicatedDataSets[[#This Row],[Filename]],"/","")))/LEN("/"))), "")</f>
        <v/>
      </c>
      <c r="J900" s="21">
        <f>IF(LEN($A900)&gt;0, LEFT(DuplicatedDataSets[[#This Row],[Filename]],DuplicatedDataSets[[#This Row],[FileIndex]]-1), "")</f>
        <v/>
      </c>
      <c r="K900" s="21">
        <f>IF(LEN($A900)&gt;0,RIGHT(DuplicatedDataSets[[#This Row],[Filename]],LEN(DuplicatedDataSets[[#This Row],[Filename]])-DuplicatedDataSets[[#This Row],[FileIndex]]), "")</f>
        <v/>
      </c>
    </row>
    <row r="901">
      <c r="A901" s="21">
        <f>IF(LEN('Duplication Raw Data'!$A901)&gt;0, 'Duplication Raw Data'!A901, "")</f>
        <v/>
      </c>
      <c r="B901" s="21">
        <f>IF(LEN('Duplication Raw Data'!$A901)&gt;0, 'Duplication Raw Data'!B901, "")</f>
        <v/>
      </c>
      <c r="C901" s="21">
        <f>IF(LEN('Duplication Raw Data'!$A901)&gt;0, 'Duplication Raw Data'!C901, "")</f>
        <v/>
      </c>
      <c r="D901" s="21">
        <f>IF(LEN('Duplication Raw Data'!$A901)&gt;0, 'Duplication Raw Data'!D901, "")</f>
        <v/>
      </c>
      <c r="E901" s="21">
        <f>IF(LEN('Duplication Raw Data'!$A901)&gt;0, 'Duplication Raw Data'!E901, "")</f>
        <v/>
      </c>
      <c r="F901" s="21">
        <f>IF(LEN('Duplication Raw Data'!$A901)&gt;0, 'Duplication Raw Data'!F901, "")</f>
        <v/>
      </c>
      <c r="G901" s="21">
        <f>IF(LEN('Duplication Raw Data'!$A901)&gt;0, 'Duplication Raw Data'!G901, "")</f>
        <v/>
      </c>
      <c r="H901" s="21">
        <f>IF(LEN('Duplication Raw Data'!$A901)&gt;0, 'Duplication Raw Data'!H901, "")</f>
        <v/>
      </c>
      <c r="I901" s="21">
        <f>IF(LEN($A901)&gt;0, FIND(CHAR(134),SUBSTITUTE(DuplicatedDataSets[[#This Row],[Filename]],"/",CHAR(134),(LEN(DuplicatedDataSets[[#This Row],[Filename]])-LEN(SUBSTITUTE(DuplicatedDataSets[[#This Row],[Filename]],"/","")))/LEN("/"))), "")</f>
        <v/>
      </c>
      <c r="J901" s="21">
        <f>IF(LEN($A901)&gt;0, LEFT(DuplicatedDataSets[[#This Row],[Filename]],DuplicatedDataSets[[#This Row],[FileIndex]]-1), "")</f>
        <v/>
      </c>
      <c r="K901" s="21">
        <f>IF(LEN($A901)&gt;0,RIGHT(DuplicatedDataSets[[#This Row],[Filename]],LEN(DuplicatedDataSets[[#This Row],[Filename]])-DuplicatedDataSets[[#This Row],[FileIndex]]), "")</f>
        <v/>
      </c>
    </row>
    <row r="902">
      <c r="A902" s="21">
        <f>IF(LEN('Duplication Raw Data'!$A902)&gt;0, 'Duplication Raw Data'!A902, "")</f>
        <v/>
      </c>
      <c r="B902" s="21">
        <f>IF(LEN('Duplication Raw Data'!$A902)&gt;0, 'Duplication Raw Data'!B902, "")</f>
        <v/>
      </c>
      <c r="C902" s="21">
        <f>IF(LEN('Duplication Raw Data'!$A902)&gt;0, 'Duplication Raw Data'!C902, "")</f>
        <v/>
      </c>
      <c r="D902" s="21">
        <f>IF(LEN('Duplication Raw Data'!$A902)&gt;0, 'Duplication Raw Data'!D902, "")</f>
        <v/>
      </c>
      <c r="E902" s="21">
        <f>IF(LEN('Duplication Raw Data'!$A902)&gt;0, 'Duplication Raw Data'!E902, "")</f>
        <v/>
      </c>
      <c r="F902" s="21">
        <f>IF(LEN('Duplication Raw Data'!$A902)&gt;0, 'Duplication Raw Data'!F902, "")</f>
        <v/>
      </c>
      <c r="G902" s="21">
        <f>IF(LEN('Duplication Raw Data'!$A902)&gt;0, 'Duplication Raw Data'!G902, "")</f>
        <v/>
      </c>
      <c r="H902" s="21">
        <f>IF(LEN('Duplication Raw Data'!$A902)&gt;0, 'Duplication Raw Data'!H902, "")</f>
        <v/>
      </c>
      <c r="I902" s="21">
        <f>IF(LEN($A902)&gt;0, FIND(CHAR(134),SUBSTITUTE(DuplicatedDataSets[[#This Row],[Filename]],"/",CHAR(134),(LEN(DuplicatedDataSets[[#This Row],[Filename]])-LEN(SUBSTITUTE(DuplicatedDataSets[[#This Row],[Filename]],"/","")))/LEN("/"))), "")</f>
        <v/>
      </c>
      <c r="J902" s="21">
        <f>IF(LEN($A902)&gt;0, LEFT(DuplicatedDataSets[[#This Row],[Filename]],DuplicatedDataSets[[#This Row],[FileIndex]]-1), "")</f>
        <v/>
      </c>
      <c r="K902" s="21">
        <f>IF(LEN($A902)&gt;0,RIGHT(DuplicatedDataSets[[#This Row],[Filename]],LEN(DuplicatedDataSets[[#This Row],[Filename]])-DuplicatedDataSets[[#This Row],[FileIndex]]), "")</f>
        <v/>
      </c>
    </row>
    <row r="903">
      <c r="A903" s="21">
        <f>IF(LEN('Duplication Raw Data'!$A903)&gt;0, 'Duplication Raw Data'!A903, "")</f>
        <v/>
      </c>
      <c r="B903" s="21">
        <f>IF(LEN('Duplication Raw Data'!$A903)&gt;0, 'Duplication Raw Data'!B903, "")</f>
        <v/>
      </c>
      <c r="C903" s="21">
        <f>IF(LEN('Duplication Raw Data'!$A903)&gt;0, 'Duplication Raw Data'!C903, "")</f>
        <v/>
      </c>
      <c r="D903" s="21">
        <f>IF(LEN('Duplication Raw Data'!$A903)&gt;0, 'Duplication Raw Data'!D903, "")</f>
        <v/>
      </c>
      <c r="E903" s="21">
        <f>IF(LEN('Duplication Raw Data'!$A903)&gt;0, 'Duplication Raw Data'!E903, "")</f>
        <v/>
      </c>
      <c r="F903" s="21">
        <f>IF(LEN('Duplication Raw Data'!$A903)&gt;0, 'Duplication Raw Data'!F903, "")</f>
        <v/>
      </c>
      <c r="G903" s="21">
        <f>IF(LEN('Duplication Raw Data'!$A903)&gt;0, 'Duplication Raw Data'!G903, "")</f>
        <v/>
      </c>
      <c r="H903" s="21">
        <f>IF(LEN('Duplication Raw Data'!$A903)&gt;0, 'Duplication Raw Data'!H903, "")</f>
        <v/>
      </c>
      <c r="I903" s="21">
        <f>IF(LEN($A903)&gt;0, FIND(CHAR(134),SUBSTITUTE(DuplicatedDataSets[[#This Row],[Filename]],"/",CHAR(134),(LEN(DuplicatedDataSets[[#This Row],[Filename]])-LEN(SUBSTITUTE(DuplicatedDataSets[[#This Row],[Filename]],"/","")))/LEN("/"))), "")</f>
        <v/>
      </c>
      <c r="J903" s="21">
        <f>IF(LEN($A903)&gt;0, LEFT(DuplicatedDataSets[[#This Row],[Filename]],DuplicatedDataSets[[#This Row],[FileIndex]]-1), "")</f>
        <v/>
      </c>
      <c r="K903" s="21">
        <f>IF(LEN($A903)&gt;0,RIGHT(DuplicatedDataSets[[#This Row],[Filename]],LEN(DuplicatedDataSets[[#This Row],[Filename]])-DuplicatedDataSets[[#This Row],[FileIndex]]), "")</f>
        <v/>
      </c>
    </row>
    <row r="904">
      <c r="A904" s="21">
        <f>IF(LEN('Duplication Raw Data'!$A904)&gt;0, 'Duplication Raw Data'!A904, "")</f>
        <v/>
      </c>
      <c r="B904" s="21">
        <f>IF(LEN('Duplication Raw Data'!$A904)&gt;0, 'Duplication Raw Data'!B904, "")</f>
        <v/>
      </c>
      <c r="C904" s="21">
        <f>IF(LEN('Duplication Raw Data'!$A904)&gt;0, 'Duplication Raw Data'!C904, "")</f>
        <v/>
      </c>
      <c r="D904" s="21">
        <f>IF(LEN('Duplication Raw Data'!$A904)&gt;0, 'Duplication Raw Data'!D904, "")</f>
        <v/>
      </c>
      <c r="E904" s="21">
        <f>IF(LEN('Duplication Raw Data'!$A904)&gt;0, 'Duplication Raw Data'!E904, "")</f>
        <v/>
      </c>
      <c r="F904" s="21">
        <f>IF(LEN('Duplication Raw Data'!$A904)&gt;0, 'Duplication Raw Data'!F904, "")</f>
        <v/>
      </c>
      <c r="G904" s="21">
        <f>IF(LEN('Duplication Raw Data'!$A904)&gt;0, 'Duplication Raw Data'!G904, "")</f>
        <v/>
      </c>
      <c r="H904" s="21">
        <f>IF(LEN('Duplication Raw Data'!$A904)&gt;0, 'Duplication Raw Data'!H904, "")</f>
        <v/>
      </c>
      <c r="I904" s="21">
        <f>IF(LEN($A904)&gt;0, FIND(CHAR(134),SUBSTITUTE(DuplicatedDataSets[[#This Row],[Filename]],"/",CHAR(134),(LEN(DuplicatedDataSets[[#This Row],[Filename]])-LEN(SUBSTITUTE(DuplicatedDataSets[[#This Row],[Filename]],"/","")))/LEN("/"))), "")</f>
        <v/>
      </c>
      <c r="J904" s="21">
        <f>IF(LEN($A904)&gt;0, LEFT(DuplicatedDataSets[[#This Row],[Filename]],DuplicatedDataSets[[#This Row],[FileIndex]]-1), "")</f>
        <v/>
      </c>
      <c r="K904" s="21">
        <f>IF(LEN($A904)&gt;0,RIGHT(DuplicatedDataSets[[#This Row],[Filename]],LEN(DuplicatedDataSets[[#This Row],[Filename]])-DuplicatedDataSets[[#This Row],[FileIndex]]), "")</f>
        <v/>
      </c>
    </row>
    <row r="905">
      <c r="A905" s="21">
        <f>IF(LEN('Duplication Raw Data'!$A905)&gt;0, 'Duplication Raw Data'!A905, "")</f>
        <v/>
      </c>
      <c r="B905" s="21">
        <f>IF(LEN('Duplication Raw Data'!$A905)&gt;0, 'Duplication Raw Data'!B905, "")</f>
        <v/>
      </c>
      <c r="C905" s="21">
        <f>IF(LEN('Duplication Raw Data'!$A905)&gt;0, 'Duplication Raw Data'!C905, "")</f>
        <v/>
      </c>
      <c r="D905" s="21">
        <f>IF(LEN('Duplication Raw Data'!$A905)&gt;0, 'Duplication Raw Data'!D905, "")</f>
        <v/>
      </c>
      <c r="E905" s="21">
        <f>IF(LEN('Duplication Raw Data'!$A905)&gt;0, 'Duplication Raw Data'!E905, "")</f>
        <v/>
      </c>
      <c r="F905" s="21">
        <f>IF(LEN('Duplication Raw Data'!$A905)&gt;0, 'Duplication Raw Data'!F905, "")</f>
        <v/>
      </c>
      <c r="G905" s="21">
        <f>IF(LEN('Duplication Raw Data'!$A905)&gt;0, 'Duplication Raw Data'!G905, "")</f>
        <v/>
      </c>
      <c r="H905" s="21">
        <f>IF(LEN('Duplication Raw Data'!$A905)&gt;0, 'Duplication Raw Data'!H905, "")</f>
        <v/>
      </c>
      <c r="I905" s="21">
        <f>IF(LEN($A905)&gt;0, FIND(CHAR(134),SUBSTITUTE(DuplicatedDataSets[[#This Row],[Filename]],"/",CHAR(134),(LEN(DuplicatedDataSets[[#This Row],[Filename]])-LEN(SUBSTITUTE(DuplicatedDataSets[[#This Row],[Filename]],"/","")))/LEN("/"))), "")</f>
        <v/>
      </c>
      <c r="J905" s="21">
        <f>IF(LEN($A905)&gt;0, LEFT(DuplicatedDataSets[[#This Row],[Filename]],DuplicatedDataSets[[#This Row],[FileIndex]]-1), "")</f>
        <v/>
      </c>
      <c r="K905" s="21">
        <f>IF(LEN($A905)&gt;0,RIGHT(DuplicatedDataSets[[#This Row],[Filename]],LEN(DuplicatedDataSets[[#This Row],[Filename]])-DuplicatedDataSets[[#This Row],[FileIndex]]), "")</f>
        <v/>
      </c>
    </row>
    <row r="906">
      <c r="A906" s="21">
        <f>IF(LEN('Duplication Raw Data'!$A906)&gt;0, 'Duplication Raw Data'!A906, "")</f>
        <v/>
      </c>
      <c r="B906" s="21">
        <f>IF(LEN('Duplication Raw Data'!$A906)&gt;0, 'Duplication Raw Data'!B906, "")</f>
        <v/>
      </c>
      <c r="C906" s="21">
        <f>IF(LEN('Duplication Raw Data'!$A906)&gt;0, 'Duplication Raw Data'!C906, "")</f>
        <v/>
      </c>
      <c r="D906" s="21">
        <f>IF(LEN('Duplication Raw Data'!$A906)&gt;0, 'Duplication Raw Data'!D906, "")</f>
        <v/>
      </c>
      <c r="E906" s="21">
        <f>IF(LEN('Duplication Raw Data'!$A906)&gt;0, 'Duplication Raw Data'!E906, "")</f>
        <v/>
      </c>
      <c r="F906" s="21">
        <f>IF(LEN('Duplication Raw Data'!$A906)&gt;0, 'Duplication Raw Data'!F906, "")</f>
        <v/>
      </c>
      <c r="G906" s="21">
        <f>IF(LEN('Duplication Raw Data'!$A906)&gt;0, 'Duplication Raw Data'!G906, "")</f>
        <v/>
      </c>
      <c r="H906" s="21">
        <f>IF(LEN('Duplication Raw Data'!$A906)&gt;0, 'Duplication Raw Data'!H906, "")</f>
        <v/>
      </c>
      <c r="I906" s="21">
        <f>IF(LEN($A906)&gt;0, FIND(CHAR(134),SUBSTITUTE(DuplicatedDataSets[[#This Row],[Filename]],"/",CHAR(134),(LEN(DuplicatedDataSets[[#This Row],[Filename]])-LEN(SUBSTITUTE(DuplicatedDataSets[[#This Row],[Filename]],"/","")))/LEN("/"))), "")</f>
        <v/>
      </c>
      <c r="J906" s="21">
        <f>IF(LEN($A906)&gt;0, LEFT(DuplicatedDataSets[[#This Row],[Filename]],DuplicatedDataSets[[#This Row],[FileIndex]]-1), "")</f>
        <v/>
      </c>
      <c r="K906" s="21">
        <f>IF(LEN($A906)&gt;0,RIGHT(DuplicatedDataSets[[#This Row],[Filename]],LEN(DuplicatedDataSets[[#This Row],[Filename]])-DuplicatedDataSets[[#This Row],[FileIndex]]), "")</f>
        <v/>
      </c>
    </row>
    <row r="907">
      <c r="A907" s="21">
        <f>IF(LEN('Duplication Raw Data'!$A907)&gt;0, 'Duplication Raw Data'!A907, "")</f>
        <v/>
      </c>
      <c r="B907" s="21">
        <f>IF(LEN('Duplication Raw Data'!$A907)&gt;0, 'Duplication Raw Data'!B907, "")</f>
        <v/>
      </c>
      <c r="C907" s="21">
        <f>IF(LEN('Duplication Raw Data'!$A907)&gt;0, 'Duplication Raw Data'!C907, "")</f>
        <v/>
      </c>
      <c r="D907" s="21">
        <f>IF(LEN('Duplication Raw Data'!$A907)&gt;0, 'Duplication Raw Data'!D907, "")</f>
        <v/>
      </c>
      <c r="E907" s="21">
        <f>IF(LEN('Duplication Raw Data'!$A907)&gt;0, 'Duplication Raw Data'!E907, "")</f>
        <v/>
      </c>
      <c r="F907" s="21">
        <f>IF(LEN('Duplication Raw Data'!$A907)&gt;0, 'Duplication Raw Data'!F907, "")</f>
        <v/>
      </c>
      <c r="G907" s="21">
        <f>IF(LEN('Duplication Raw Data'!$A907)&gt;0, 'Duplication Raw Data'!G907, "")</f>
        <v/>
      </c>
      <c r="H907" s="21">
        <f>IF(LEN('Duplication Raw Data'!$A907)&gt;0, 'Duplication Raw Data'!H907, "")</f>
        <v/>
      </c>
      <c r="I907" s="21">
        <f>IF(LEN($A907)&gt;0, FIND(CHAR(134),SUBSTITUTE(DuplicatedDataSets[[#This Row],[Filename]],"/",CHAR(134),(LEN(DuplicatedDataSets[[#This Row],[Filename]])-LEN(SUBSTITUTE(DuplicatedDataSets[[#This Row],[Filename]],"/","")))/LEN("/"))), "")</f>
        <v/>
      </c>
      <c r="J907" s="21">
        <f>IF(LEN($A907)&gt;0, LEFT(DuplicatedDataSets[[#This Row],[Filename]],DuplicatedDataSets[[#This Row],[FileIndex]]-1), "")</f>
        <v/>
      </c>
      <c r="K907" s="21">
        <f>IF(LEN($A907)&gt;0,RIGHT(DuplicatedDataSets[[#This Row],[Filename]],LEN(DuplicatedDataSets[[#This Row],[Filename]])-DuplicatedDataSets[[#This Row],[FileIndex]]), "")</f>
        <v/>
      </c>
    </row>
    <row r="908">
      <c r="A908" s="21">
        <f>IF(LEN('Duplication Raw Data'!$A908)&gt;0, 'Duplication Raw Data'!A908, "")</f>
        <v/>
      </c>
      <c r="B908" s="21">
        <f>IF(LEN('Duplication Raw Data'!$A908)&gt;0, 'Duplication Raw Data'!B908, "")</f>
        <v/>
      </c>
      <c r="C908" s="21">
        <f>IF(LEN('Duplication Raw Data'!$A908)&gt;0, 'Duplication Raw Data'!C908, "")</f>
        <v/>
      </c>
      <c r="D908" s="21">
        <f>IF(LEN('Duplication Raw Data'!$A908)&gt;0, 'Duplication Raw Data'!D908, "")</f>
        <v/>
      </c>
      <c r="E908" s="21">
        <f>IF(LEN('Duplication Raw Data'!$A908)&gt;0, 'Duplication Raw Data'!E908, "")</f>
        <v/>
      </c>
      <c r="F908" s="21">
        <f>IF(LEN('Duplication Raw Data'!$A908)&gt;0, 'Duplication Raw Data'!F908, "")</f>
        <v/>
      </c>
      <c r="G908" s="21">
        <f>IF(LEN('Duplication Raw Data'!$A908)&gt;0, 'Duplication Raw Data'!G908, "")</f>
        <v/>
      </c>
      <c r="H908" s="21">
        <f>IF(LEN('Duplication Raw Data'!$A908)&gt;0, 'Duplication Raw Data'!H908, "")</f>
        <v/>
      </c>
      <c r="I908" s="21">
        <f>IF(LEN($A908)&gt;0, FIND(CHAR(134),SUBSTITUTE(DuplicatedDataSets[[#This Row],[Filename]],"/",CHAR(134),(LEN(DuplicatedDataSets[[#This Row],[Filename]])-LEN(SUBSTITUTE(DuplicatedDataSets[[#This Row],[Filename]],"/","")))/LEN("/"))), "")</f>
        <v/>
      </c>
      <c r="J908" s="21">
        <f>IF(LEN($A908)&gt;0, LEFT(DuplicatedDataSets[[#This Row],[Filename]],DuplicatedDataSets[[#This Row],[FileIndex]]-1), "")</f>
        <v/>
      </c>
      <c r="K908" s="21">
        <f>IF(LEN($A908)&gt;0,RIGHT(DuplicatedDataSets[[#This Row],[Filename]],LEN(DuplicatedDataSets[[#This Row],[Filename]])-DuplicatedDataSets[[#This Row],[FileIndex]]), "")</f>
        <v/>
      </c>
    </row>
    <row r="909">
      <c r="A909" s="21">
        <f>IF(LEN('Duplication Raw Data'!$A909)&gt;0, 'Duplication Raw Data'!A909, "")</f>
        <v/>
      </c>
      <c r="B909" s="21">
        <f>IF(LEN('Duplication Raw Data'!$A909)&gt;0, 'Duplication Raw Data'!B909, "")</f>
        <v/>
      </c>
      <c r="C909" s="21">
        <f>IF(LEN('Duplication Raw Data'!$A909)&gt;0, 'Duplication Raw Data'!C909, "")</f>
        <v/>
      </c>
      <c r="D909" s="21">
        <f>IF(LEN('Duplication Raw Data'!$A909)&gt;0, 'Duplication Raw Data'!D909, "")</f>
        <v/>
      </c>
      <c r="E909" s="21">
        <f>IF(LEN('Duplication Raw Data'!$A909)&gt;0, 'Duplication Raw Data'!E909, "")</f>
        <v/>
      </c>
      <c r="F909" s="21">
        <f>IF(LEN('Duplication Raw Data'!$A909)&gt;0, 'Duplication Raw Data'!F909, "")</f>
        <v/>
      </c>
      <c r="G909" s="21">
        <f>IF(LEN('Duplication Raw Data'!$A909)&gt;0, 'Duplication Raw Data'!G909, "")</f>
        <v/>
      </c>
      <c r="H909" s="21">
        <f>IF(LEN('Duplication Raw Data'!$A909)&gt;0, 'Duplication Raw Data'!H909, "")</f>
        <v/>
      </c>
      <c r="I909" s="21">
        <f>IF(LEN($A909)&gt;0, FIND(CHAR(134),SUBSTITUTE(DuplicatedDataSets[[#This Row],[Filename]],"/",CHAR(134),(LEN(DuplicatedDataSets[[#This Row],[Filename]])-LEN(SUBSTITUTE(DuplicatedDataSets[[#This Row],[Filename]],"/","")))/LEN("/"))), "")</f>
        <v/>
      </c>
      <c r="J909" s="21">
        <f>IF(LEN($A909)&gt;0, LEFT(DuplicatedDataSets[[#This Row],[Filename]],DuplicatedDataSets[[#This Row],[FileIndex]]-1), "")</f>
        <v/>
      </c>
      <c r="K909" s="21">
        <f>IF(LEN($A909)&gt;0,RIGHT(DuplicatedDataSets[[#This Row],[Filename]],LEN(DuplicatedDataSets[[#This Row],[Filename]])-DuplicatedDataSets[[#This Row],[FileIndex]]), "")</f>
        <v/>
      </c>
    </row>
    <row r="910">
      <c r="A910" s="21">
        <f>IF(LEN('Duplication Raw Data'!$A910)&gt;0, 'Duplication Raw Data'!A910, "")</f>
        <v/>
      </c>
      <c r="B910" s="21">
        <f>IF(LEN('Duplication Raw Data'!$A910)&gt;0, 'Duplication Raw Data'!B910, "")</f>
        <v/>
      </c>
      <c r="C910" s="21">
        <f>IF(LEN('Duplication Raw Data'!$A910)&gt;0, 'Duplication Raw Data'!C910, "")</f>
        <v/>
      </c>
      <c r="D910" s="21">
        <f>IF(LEN('Duplication Raw Data'!$A910)&gt;0, 'Duplication Raw Data'!D910, "")</f>
        <v/>
      </c>
      <c r="E910" s="21">
        <f>IF(LEN('Duplication Raw Data'!$A910)&gt;0, 'Duplication Raw Data'!E910, "")</f>
        <v/>
      </c>
      <c r="F910" s="21">
        <f>IF(LEN('Duplication Raw Data'!$A910)&gt;0, 'Duplication Raw Data'!F910, "")</f>
        <v/>
      </c>
      <c r="G910" s="21">
        <f>IF(LEN('Duplication Raw Data'!$A910)&gt;0, 'Duplication Raw Data'!G910, "")</f>
        <v/>
      </c>
      <c r="H910" s="21">
        <f>IF(LEN('Duplication Raw Data'!$A910)&gt;0, 'Duplication Raw Data'!H910, "")</f>
        <v/>
      </c>
      <c r="I910" s="21">
        <f>IF(LEN($A910)&gt;0, FIND(CHAR(134),SUBSTITUTE(DuplicatedDataSets[[#This Row],[Filename]],"/",CHAR(134),(LEN(DuplicatedDataSets[[#This Row],[Filename]])-LEN(SUBSTITUTE(DuplicatedDataSets[[#This Row],[Filename]],"/","")))/LEN("/"))), "")</f>
        <v/>
      </c>
      <c r="J910" s="21">
        <f>IF(LEN($A910)&gt;0, LEFT(DuplicatedDataSets[[#This Row],[Filename]],DuplicatedDataSets[[#This Row],[FileIndex]]-1), "")</f>
        <v/>
      </c>
      <c r="K910" s="21">
        <f>IF(LEN($A910)&gt;0,RIGHT(DuplicatedDataSets[[#This Row],[Filename]],LEN(DuplicatedDataSets[[#This Row],[Filename]])-DuplicatedDataSets[[#This Row],[FileIndex]]), "")</f>
        <v/>
      </c>
    </row>
    <row r="911">
      <c r="A911" s="21">
        <f>IF(LEN('Duplication Raw Data'!$A911)&gt;0, 'Duplication Raw Data'!A911, "")</f>
        <v/>
      </c>
      <c r="B911" s="21">
        <f>IF(LEN('Duplication Raw Data'!$A911)&gt;0, 'Duplication Raw Data'!B911, "")</f>
        <v/>
      </c>
      <c r="C911" s="21">
        <f>IF(LEN('Duplication Raw Data'!$A911)&gt;0, 'Duplication Raw Data'!C911, "")</f>
        <v/>
      </c>
      <c r="D911" s="21">
        <f>IF(LEN('Duplication Raw Data'!$A911)&gt;0, 'Duplication Raw Data'!D911, "")</f>
        <v/>
      </c>
      <c r="E911" s="21">
        <f>IF(LEN('Duplication Raw Data'!$A911)&gt;0, 'Duplication Raw Data'!E911, "")</f>
        <v/>
      </c>
      <c r="F911" s="21">
        <f>IF(LEN('Duplication Raw Data'!$A911)&gt;0, 'Duplication Raw Data'!F911, "")</f>
        <v/>
      </c>
      <c r="G911" s="21">
        <f>IF(LEN('Duplication Raw Data'!$A911)&gt;0, 'Duplication Raw Data'!G911, "")</f>
        <v/>
      </c>
      <c r="H911" s="21">
        <f>IF(LEN('Duplication Raw Data'!$A911)&gt;0, 'Duplication Raw Data'!H911, "")</f>
        <v/>
      </c>
      <c r="I911" s="21">
        <f>IF(LEN($A911)&gt;0, FIND(CHAR(134),SUBSTITUTE(DuplicatedDataSets[[#This Row],[Filename]],"/",CHAR(134),(LEN(DuplicatedDataSets[[#This Row],[Filename]])-LEN(SUBSTITUTE(DuplicatedDataSets[[#This Row],[Filename]],"/","")))/LEN("/"))), "")</f>
        <v/>
      </c>
      <c r="J911" s="21">
        <f>IF(LEN($A911)&gt;0, LEFT(DuplicatedDataSets[[#This Row],[Filename]],DuplicatedDataSets[[#This Row],[FileIndex]]-1), "")</f>
        <v/>
      </c>
      <c r="K911" s="21">
        <f>IF(LEN($A911)&gt;0,RIGHT(DuplicatedDataSets[[#This Row],[Filename]],LEN(DuplicatedDataSets[[#This Row],[Filename]])-DuplicatedDataSets[[#This Row],[FileIndex]]), "")</f>
        <v/>
      </c>
    </row>
    <row r="912">
      <c r="A912" s="21">
        <f>IF(LEN('Duplication Raw Data'!$A912)&gt;0, 'Duplication Raw Data'!A912, "")</f>
        <v/>
      </c>
      <c r="B912" s="21">
        <f>IF(LEN('Duplication Raw Data'!$A912)&gt;0, 'Duplication Raw Data'!B912, "")</f>
        <v/>
      </c>
      <c r="C912" s="21">
        <f>IF(LEN('Duplication Raw Data'!$A912)&gt;0, 'Duplication Raw Data'!C912, "")</f>
        <v/>
      </c>
      <c r="D912" s="21">
        <f>IF(LEN('Duplication Raw Data'!$A912)&gt;0, 'Duplication Raw Data'!D912, "")</f>
        <v/>
      </c>
      <c r="E912" s="21">
        <f>IF(LEN('Duplication Raw Data'!$A912)&gt;0, 'Duplication Raw Data'!E912, "")</f>
        <v/>
      </c>
      <c r="F912" s="21">
        <f>IF(LEN('Duplication Raw Data'!$A912)&gt;0, 'Duplication Raw Data'!F912, "")</f>
        <v/>
      </c>
      <c r="G912" s="21">
        <f>IF(LEN('Duplication Raw Data'!$A912)&gt;0, 'Duplication Raw Data'!G912, "")</f>
        <v/>
      </c>
      <c r="H912" s="21">
        <f>IF(LEN('Duplication Raw Data'!$A912)&gt;0, 'Duplication Raw Data'!H912, "")</f>
        <v/>
      </c>
      <c r="I912" s="21">
        <f>IF(LEN($A912)&gt;0, FIND(CHAR(134),SUBSTITUTE(DuplicatedDataSets[[#This Row],[Filename]],"/",CHAR(134),(LEN(DuplicatedDataSets[[#This Row],[Filename]])-LEN(SUBSTITUTE(DuplicatedDataSets[[#This Row],[Filename]],"/","")))/LEN("/"))), "")</f>
        <v/>
      </c>
      <c r="J912" s="21">
        <f>IF(LEN($A912)&gt;0, LEFT(DuplicatedDataSets[[#This Row],[Filename]],DuplicatedDataSets[[#This Row],[FileIndex]]-1), "")</f>
        <v/>
      </c>
      <c r="K912" s="21">
        <f>IF(LEN($A912)&gt;0,RIGHT(DuplicatedDataSets[[#This Row],[Filename]],LEN(DuplicatedDataSets[[#This Row],[Filename]])-DuplicatedDataSets[[#This Row],[FileIndex]]), "")</f>
        <v/>
      </c>
    </row>
    <row r="913">
      <c r="A913" s="21">
        <f>IF(LEN('Duplication Raw Data'!$A913)&gt;0, 'Duplication Raw Data'!A913, "")</f>
        <v/>
      </c>
      <c r="B913" s="21">
        <f>IF(LEN('Duplication Raw Data'!$A913)&gt;0, 'Duplication Raw Data'!B913, "")</f>
        <v/>
      </c>
      <c r="C913" s="21">
        <f>IF(LEN('Duplication Raw Data'!$A913)&gt;0, 'Duplication Raw Data'!C913, "")</f>
        <v/>
      </c>
      <c r="D913" s="21">
        <f>IF(LEN('Duplication Raw Data'!$A913)&gt;0, 'Duplication Raw Data'!D913, "")</f>
        <v/>
      </c>
      <c r="E913" s="21">
        <f>IF(LEN('Duplication Raw Data'!$A913)&gt;0, 'Duplication Raw Data'!E913, "")</f>
        <v/>
      </c>
      <c r="F913" s="21">
        <f>IF(LEN('Duplication Raw Data'!$A913)&gt;0, 'Duplication Raw Data'!F913, "")</f>
        <v/>
      </c>
      <c r="G913" s="21">
        <f>IF(LEN('Duplication Raw Data'!$A913)&gt;0, 'Duplication Raw Data'!G913, "")</f>
        <v/>
      </c>
      <c r="H913" s="21">
        <f>IF(LEN('Duplication Raw Data'!$A913)&gt;0, 'Duplication Raw Data'!H913, "")</f>
        <v/>
      </c>
      <c r="I913" s="21">
        <f>IF(LEN($A913)&gt;0, FIND(CHAR(134),SUBSTITUTE(DuplicatedDataSets[[#This Row],[Filename]],"/",CHAR(134),(LEN(DuplicatedDataSets[[#This Row],[Filename]])-LEN(SUBSTITUTE(DuplicatedDataSets[[#This Row],[Filename]],"/","")))/LEN("/"))), "")</f>
        <v/>
      </c>
      <c r="J913" s="21">
        <f>IF(LEN($A913)&gt;0, LEFT(DuplicatedDataSets[[#This Row],[Filename]],DuplicatedDataSets[[#This Row],[FileIndex]]-1), "")</f>
        <v/>
      </c>
      <c r="K913" s="21">
        <f>IF(LEN($A913)&gt;0,RIGHT(DuplicatedDataSets[[#This Row],[Filename]],LEN(DuplicatedDataSets[[#This Row],[Filename]])-DuplicatedDataSets[[#This Row],[FileIndex]]), "")</f>
        <v/>
      </c>
    </row>
    <row r="914">
      <c r="A914" s="21">
        <f>IF(LEN('Duplication Raw Data'!$A914)&gt;0, 'Duplication Raw Data'!A914, "")</f>
        <v/>
      </c>
      <c r="B914" s="21">
        <f>IF(LEN('Duplication Raw Data'!$A914)&gt;0, 'Duplication Raw Data'!B914, "")</f>
        <v/>
      </c>
      <c r="C914" s="21">
        <f>IF(LEN('Duplication Raw Data'!$A914)&gt;0, 'Duplication Raw Data'!C914, "")</f>
        <v/>
      </c>
      <c r="D914" s="21">
        <f>IF(LEN('Duplication Raw Data'!$A914)&gt;0, 'Duplication Raw Data'!D914, "")</f>
        <v/>
      </c>
      <c r="E914" s="21">
        <f>IF(LEN('Duplication Raw Data'!$A914)&gt;0, 'Duplication Raw Data'!E914, "")</f>
        <v/>
      </c>
      <c r="F914" s="21">
        <f>IF(LEN('Duplication Raw Data'!$A914)&gt;0, 'Duplication Raw Data'!F914, "")</f>
        <v/>
      </c>
      <c r="G914" s="21">
        <f>IF(LEN('Duplication Raw Data'!$A914)&gt;0, 'Duplication Raw Data'!G914, "")</f>
        <v/>
      </c>
      <c r="H914" s="21">
        <f>IF(LEN('Duplication Raw Data'!$A914)&gt;0, 'Duplication Raw Data'!H914, "")</f>
        <v/>
      </c>
      <c r="I914" s="21">
        <f>IF(LEN($A914)&gt;0, FIND(CHAR(134),SUBSTITUTE(DuplicatedDataSets[[#This Row],[Filename]],"/",CHAR(134),(LEN(DuplicatedDataSets[[#This Row],[Filename]])-LEN(SUBSTITUTE(DuplicatedDataSets[[#This Row],[Filename]],"/","")))/LEN("/"))), "")</f>
        <v/>
      </c>
      <c r="J914" s="21">
        <f>IF(LEN($A914)&gt;0, LEFT(DuplicatedDataSets[[#This Row],[Filename]],DuplicatedDataSets[[#This Row],[FileIndex]]-1), "")</f>
        <v/>
      </c>
      <c r="K914" s="21">
        <f>IF(LEN($A914)&gt;0,RIGHT(DuplicatedDataSets[[#This Row],[Filename]],LEN(DuplicatedDataSets[[#This Row],[Filename]])-DuplicatedDataSets[[#This Row],[FileIndex]]), "")</f>
        <v/>
      </c>
    </row>
    <row r="915">
      <c r="A915" s="21">
        <f>IF(LEN('Duplication Raw Data'!$A915)&gt;0, 'Duplication Raw Data'!A915, "")</f>
        <v/>
      </c>
      <c r="B915" s="21">
        <f>IF(LEN('Duplication Raw Data'!$A915)&gt;0, 'Duplication Raw Data'!B915, "")</f>
        <v/>
      </c>
      <c r="C915" s="21">
        <f>IF(LEN('Duplication Raw Data'!$A915)&gt;0, 'Duplication Raw Data'!C915, "")</f>
        <v/>
      </c>
      <c r="D915" s="21">
        <f>IF(LEN('Duplication Raw Data'!$A915)&gt;0, 'Duplication Raw Data'!D915, "")</f>
        <v/>
      </c>
      <c r="E915" s="21">
        <f>IF(LEN('Duplication Raw Data'!$A915)&gt;0, 'Duplication Raw Data'!E915, "")</f>
        <v/>
      </c>
      <c r="F915" s="21">
        <f>IF(LEN('Duplication Raw Data'!$A915)&gt;0, 'Duplication Raw Data'!F915, "")</f>
        <v/>
      </c>
      <c r="G915" s="21">
        <f>IF(LEN('Duplication Raw Data'!$A915)&gt;0, 'Duplication Raw Data'!G915, "")</f>
        <v/>
      </c>
      <c r="H915" s="21">
        <f>IF(LEN('Duplication Raw Data'!$A915)&gt;0, 'Duplication Raw Data'!H915, "")</f>
        <v/>
      </c>
      <c r="I915" s="21">
        <f>IF(LEN($A915)&gt;0, FIND(CHAR(134),SUBSTITUTE(DuplicatedDataSets[[#This Row],[Filename]],"/",CHAR(134),(LEN(DuplicatedDataSets[[#This Row],[Filename]])-LEN(SUBSTITUTE(DuplicatedDataSets[[#This Row],[Filename]],"/","")))/LEN("/"))), "")</f>
        <v/>
      </c>
      <c r="J915" s="21">
        <f>IF(LEN($A915)&gt;0, LEFT(DuplicatedDataSets[[#This Row],[Filename]],DuplicatedDataSets[[#This Row],[FileIndex]]-1), "")</f>
        <v/>
      </c>
      <c r="K915" s="21">
        <f>IF(LEN($A915)&gt;0,RIGHT(DuplicatedDataSets[[#This Row],[Filename]],LEN(DuplicatedDataSets[[#This Row],[Filename]])-DuplicatedDataSets[[#This Row],[FileIndex]]), "")</f>
        <v/>
      </c>
    </row>
    <row r="916">
      <c r="A916" s="21">
        <f>IF(LEN('Duplication Raw Data'!$A916)&gt;0, 'Duplication Raw Data'!A916, "")</f>
        <v/>
      </c>
      <c r="B916" s="21">
        <f>IF(LEN('Duplication Raw Data'!$A916)&gt;0, 'Duplication Raw Data'!B916, "")</f>
        <v/>
      </c>
      <c r="C916" s="21">
        <f>IF(LEN('Duplication Raw Data'!$A916)&gt;0, 'Duplication Raw Data'!C916, "")</f>
        <v/>
      </c>
      <c r="D916" s="21">
        <f>IF(LEN('Duplication Raw Data'!$A916)&gt;0, 'Duplication Raw Data'!D916, "")</f>
        <v/>
      </c>
      <c r="E916" s="21">
        <f>IF(LEN('Duplication Raw Data'!$A916)&gt;0, 'Duplication Raw Data'!E916, "")</f>
        <v/>
      </c>
      <c r="F916" s="21">
        <f>IF(LEN('Duplication Raw Data'!$A916)&gt;0, 'Duplication Raw Data'!F916, "")</f>
        <v/>
      </c>
      <c r="G916" s="21">
        <f>IF(LEN('Duplication Raw Data'!$A916)&gt;0, 'Duplication Raw Data'!G916, "")</f>
        <v/>
      </c>
      <c r="H916" s="21">
        <f>IF(LEN('Duplication Raw Data'!$A916)&gt;0, 'Duplication Raw Data'!H916, "")</f>
        <v/>
      </c>
      <c r="I916" s="21">
        <f>IF(LEN($A916)&gt;0, FIND(CHAR(134),SUBSTITUTE(DuplicatedDataSets[[#This Row],[Filename]],"/",CHAR(134),(LEN(DuplicatedDataSets[[#This Row],[Filename]])-LEN(SUBSTITUTE(DuplicatedDataSets[[#This Row],[Filename]],"/","")))/LEN("/"))), "")</f>
        <v/>
      </c>
      <c r="J916" s="21">
        <f>IF(LEN($A916)&gt;0, LEFT(DuplicatedDataSets[[#This Row],[Filename]],DuplicatedDataSets[[#This Row],[FileIndex]]-1), "")</f>
        <v/>
      </c>
      <c r="K916" s="21">
        <f>IF(LEN($A916)&gt;0,RIGHT(DuplicatedDataSets[[#This Row],[Filename]],LEN(DuplicatedDataSets[[#This Row],[Filename]])-DuplicatedDataSets[[#This Row],[FileIndex]]), "")</f>
        <v/>
      </c>
    </row>
    <row r="917">
      <c r="A917" s="21">
        <f>IF(LEN('Duplication Raw Data'!$A917)&gt;0, 'Duplication Raw Data'!A917, "")</f>
        <v/>
      </c>
      <c r="B917" s="21">
        <f>IF(LEN('Duplication Raw Data'!$A917)&gt;0, 'Duplication Raw Data'!B917, "")</f>
        <v/>
      </c>
      <c r="C917" s="21">
        <f>IF(LEN('Duplication Raw Data'!$A917)&gt;0, 'Duplication Raw Data'!C917, "")</f>
        <v/>
      </c>
      <c r="D917" s="21">
        <f>IF(LEN('Duplication Raw Data'!$A917)&gt;0, 'Duplication Raw Data'!D917, "")</f>
        <v/>
      </c>
      <c r="E917" s="21">
        <f>IF(LEN('Duplication Raw Data'!$A917)&gt;0, 'Duplication Raw Data'!E917, "")</f>
        <v/>
      </c>
      <c r="F917" s="21">
        <f>IF(LEN('Duplication Raw Data'!$A917)&gt;0, 'Duplication Raw Data'!F917, "")</f>
        <v/>
      </c>
      <c r="G917" s="21">
        <f>IF(LEN('Duplication Raw Data'!$A917)&gt;0, 'Duplication Raw Data'!G917, "")</f>
        <v/>
      </c>
      <c r="H917" s="21">
        <f>IF(LEN('Duplication Raw Data'!$A917)&gt;0, 'Duplication Raw Data'!H917, "")</f>
        <v/>
      </c>
      <c r="I917" s="21">
        <f>IF(LEN($A917)&gt;0, FIND(CHAR(134),SUBSTITUTE(DuplicatedDataSets[[#This Row],[Filename]],"/",CHAR(134),(LEN(DuplicatedDataSets[[#This Row],[Filename]])-LEN(SUBSTITUTE(DuplicatedDataSets[[#This Row],[Filename]],"/","")))/LEN("/"))), "")</f>
        <v/>
      </c>
      <c r="J917" s="21">
        <f>IF(LEN($A917)&gt;0, LEFT(DuplicatedDataSets[[#This Row],[Filename]],DuplicatedDataSets[[#This Row],[FileIndex]]-1), "")</f>
        <v/>
      </c>
      <c r="K917" s="21">
        <f>IF(LEN($A917)&gt;0,RIGHT(DuplicatedDataSets[[#This Row],[Filename]],LEN(DuplicatedDataSets[[#This Row],[Filename]])-DuplicatedDataSets[[#This Row],[FileIndex]]), "")</f>
        <v/>
      </c>
    </row>
    <row r="918">
      <c r="A918" s="21">
        <f>IF(LEN('Duplication Raw Data'!$A918)&gt;0, 'Duplication Raw Data'!A918, "")</f>
        <v/>
      </c>
      <c r="B918" s="21">
        <f>IF(LEN('Duplication Raw Data'!$A918)&gt;0, 'Duplication Raw Data'!B918, "")</f>
        <v/>
      </c>
      <c r="C918" s="21">
        <f>IF(LEN('Duplication Raw Data'!$A918)&gt;0, 'Duplication Raw Data'!C918, "")</f>
        <v/>
      </c>
      <c r="D918" s="21">
        <f>IF(LEN('Duplication Raw Data'!$A918)&gt;0, 'Duplication Raw Data'!D918, "")</f>
        <v/>
      </c>
      <c r="E918" s="21">
        <f>IF(LEN('Duplication Raw Data'!$A918)&gt;0, 'Duplication Raw Data'!E918, "")</f>
        <v/>
      </c>
      <c r="F918" s="21">
        <f>IF(LEN('Duplication Raw Data'!$A918)&gt;0, 'Duplication Raw Data'!F918, "")</f>
        <v/>
      </c>
      <c r="G918" s="21">
        <f>IF(LEN('Duplication Raw Data'!$A918)&gt;0, 'Duplication Raw Data'!G918, "")</f>
        <v/>
      </c>
      <c r="H918" s="21">
        <f>IF(LEN('Duplication Raw Data'!$A918)&gt;0, 'Duplication Raw Data'!H918, "")</f>
        <v/>
      </c>
      <c r="I918" s="21">
        <f>IF(LEN($A918)&gt;0, FIND(CHAR(134),SUBSTITUTE(DuplicatedDataSets[[#This Row],[Filename]],"/",CHAR(134),(LEN(DuplicatedDataSets[[#This Row],[Filename]])-LEN(SUBSTITUTE(DuplicatedDataSets[[#This Row],[Filename]],"/","")))/LEN("/"))), "")</f>
        <v/>
      </c>
      <c r="J918" s="21">
        <f>IF(LEN($A918)&gt;0, LEFT(DuplicatedDataSets[[#This Row],[Filename]],DuplicatedDataSets[[#This Row],[FileIndex]]-1), "")</f>
        <v/>
      </c>
      <c r="K918" s="21">
        <f>IF(LEN($A918)&gt;0,RIGHT(DuplicatedDataSets[[#This Row],[Filename]],LEN(DuplicatedDataSets[[#This Row],[Filename]])-DuplicatedDataSets[[#This Row],[FileIndex]]), "")</f>
        <v/>
      </c>
    </row>
    <row r="919">
      <c r="A919" s="21">
        <f>IF(LEN('Duplication Raw Data'!$A919)&gt;0, 'Duplication Raw Data'!A919, "")</f>
        <v/>
      </c>
      <c r="B919" s="21">
        <f>IF(LEN('Duplication Raw Data'!$A919)&gt;0, 'Duplication Raw Data'!B919, "")</f>
        <v/>
      </c>
      <c r="C919" s="21">
        <f>IF(LEN('Duplication Raw Data'!$A919)&gt;0, 'Duplication Raw Data'!C919, "")</f>
        <v/>
      </c>
      <c r="D919" s="21">
        <f>IF(LEN('Duplication Raw Data'!$A919)&gt;0, 'Duplication Raw Data'!D919, "")</f>
        <v/>
      </c>
      <c r="E919" s="21">
        <f>IF(LEN('Duplication Raw Data'!$A919)&gt;0, 'Duplication Raw Data'!E919, "")</f>
        <v/>
      </c>
      <c r="F919" s="21">
        <f>IF(LEN('Duplication Raw Data'!$A919)&gt;0, 'Duplication Raw Data'!F919, "")</f>
        <v/>
      </c>
      <c r="G919" s="21">
        <f>IF(LEN('Duplication Raw Data'!$A919)&gt;0, 'Duplication Raw Data'!G919, "")</f>
        <v/>
      </c>
      <c r="H919" s="21">
        <f>IF(LEN('Duplication Raw Data'!$A919)&gt;0, 'Duplication Raw Data'!H919, "")</f>
        <v/>
      </c>
      <c r="I919" s="21">
        <f>IF(LEN($A919)&gt;0, FIND(CHAR(134),SUBSTITUTE(DuplicatedDataSets[[#This Row],[Filename]],"/",CHAR(134),(LEN(DuplicatedDataSets[[#This Row],[Filename]])-LEN(SUBSTITUTE(DuplicatedDataSets[[#This Row],[Filename]],"/","")))/LEN("/"))), "")</f>
        <v/>
      </c>
      <c r="J919" s="21">
        <f>IF(LEN($A919)&gt;0, LEFT(DuplicatedDataSets[[#This Row],[Filename]],DuplicatedDataSets[[#This Row],[FileIndex]]-1), "")</f>
        <v/>
      </c>
      <c r="K919" s="21">
        <f>IF(LEN($A919)&gt;0,RIGHT(DuplicatedDataSets[[#This Row],[Filename]],LEN(DuplicatedDataSets[[#This Row],[Filename]])-DuplicatedDataSets[[#This Row],[FileIndex]]), "")</f>
        <v/>
      </c>
    </row>
    <row r="920">
      <c r="A920" s="21">
        <f>IF(LEN('Duplication Raw Data'!$A920)&gt;0, 'Duplication Raw Data'!A920, "")</f>
        <v/>
      </c>
      <c r="B920" s="21">
        <f>IF(LEN('Duplication Raw Data'!$A920)&gt;0, 'Duplication Raw Data'!B920, "")</f>
        <v/>
      </c>
      <c r="C920" s="21">
        <f>IF(LEN('Duplication Raw Data'!$A920)&gt;0, 'Duplication Raw Data'!C920, "")</f>
        <v/>
      </c>
      <c r="D920" s="21">
        <f>IF(LEN('Duplication Raw Data'!$A920)&gt;0, 'Duplication Raw Data'!D920, "")</f>
        <v/>
      </c>
      <c r="E920" s="21">
        <f>IF(LEN('Duplication Raw Data'!$A920)&gt;0, 'Duplication Raw Data'!E920, "")</f>
        <v/>
      </c>
      <c r="F920" s="21">
        <f>IF(LEN('Duplication Raw Data'!$A920)&gt;0, 'Duplication Raw Data'!F920, "")</f>
        <v/>
      </c>
      <c r="G920" s="21">
        <f>IF(LEN('Duplication Raw Data'!$A920)&gt;0, 'Duplication Raw Data'!G920, "")</f>
        <v/>
      </c>
      <c r="H920" s="21">
        <f>IF(LEN('Duplication Raw Data'!$A920)&gt;0, 'Duplication Raw Data'!H920, "")</f>
        <v/>
      </c>
      <c r="I920" s="21">
        <f>IF(LEN($A920)&gt;0, FIND(CHAR(134),SUBSTITUTE(DuplicatedDataSets[[#This Row],[Filename]],"/",CHAR(134),(LEN(DuplicatedDataSets[[#This Row],[Filename]])-LEN(SUBSTITUTE(DuplicatedDataSets[[#This Row],[Filename]],"/","")))/LEN("/"))), "")</f>
        <v/>
      </c>
      <c r="J920" s="21">
        <f>IF(LEN($A920)&gt;0, LEFT(DuplicatedDataSets[[#This Row],[Filename]],DuplicatedDataSets[[#This Row],[FileIndex]]-1), "")</f>
        <v/>
      </c>
      <c r="K920" s="21">
        <f>IF(LEN($A920)&gt;0,RIGHT(DuplicatedDataSets[[#This Row],[Filename]],LEN(DuplicatedDataSets[[#This Row],[Filename]])-DuplicatedDataSets[[#This Row],[FileIndex]]), "")</f>
        <v/>
      </c>
    </row>
    <row r="921">
      <c r="A921" s="21">
        <f>IF(LEN('Duplication Raw Data'!$A921)&gt;0, 'Duplication Raw Data'!A921, "")</f>
        <v/>
      </c>
      <c r="B921" s="21">
        <f>IF(LEN('Duplication Raw Data'!$A921)&gt;0, 'Duplication Raw Data'!B921, "")</f>
        <v/>
      </c>
      <c r="C921" s="21">
        <f>IF(LEN('Duplication Raw Data'!$A921)&gt;0, 'Duplication Raw Data'!C921, "")</f>
        <v/>
      </c>
      <c r="D921" s="21">
        <f>IF(LEN('Duplication Raw Data'!$A921)&gt;0, 'Duplication Raw Data'!D921, "")</f>
        <v/>
      </c>
      <c r="E921" s="21">
        <f>IF(LEN('Duplication Raw Data'!$A921)&gt;0, 'Duplication Raw Data'!E921, "")</f>
        <v/>
      </c>
      <c r="F921" s="21">
        <f>IF(LEN('Duplication Raw Data'!$A921)&gt;0, 'Duplication Raw Data'!F921, "")</f>
        <v/>
      </c>
      <c r="G921" s="21">
        <f>IF(LEN('Duplication Raw Data'!$A921)&gt;0, 'Duplication Raw Data'!G921, "")</f>
        <v/>
      </c>
      <c r="H921" s="21">
        <f>IF(LEN('Duplication Raw Data'!$A921)&gt;0, 'Duplication Raw Data'!H921, "")</f>
        <v/>
      </c>
      <c r="I921" s="21">
        <f>IF(LEN($A921)&gt;0, FIND(CHAR(134),SUBSTITUTE(DuplicatedDataSets[[#This Row],[Filename]],"/",CHAR(134),(LEN(DuplicatedDataSets[[#This Row],[Filename]])-LEN(SUBSTITUTE(DuplicatedDataSets[[#This Row],[Filename]],"/","")))/LEN("/"))), "")</f>
        <v/>
      </c>
      <c r="J921" s="21">
        <f>IF(LEN($A921)&gt;0, LEFT(DuplicatedDataSets[[#This Row],[Filename]],DuplicatedDataSets[[#This Row],[FileIndex]]-1), "")</f>
        <v/>
      </c>
      <c r="K921" s="21">
        <f>IF(LEN($A921)&gt;0,RIGHT(DuplicatedDataSets[[#This Row],[Filename]],LEN(DuplicatedDataSets[[#This Row],[Filename]])-DuplicatedDataSets[[#This Row],[FileIndex]]), "")</f>
        <v/>
      </c>
    </row>
    <row r="922">
      <c r="A922" s="21">
        <f>IF(LEN('Duplication Raw Data'!$A922)&gt;0, 'Duplication Raw Data'!A922, "")</f>
        <v/>
      </c>
      <c r="B922" s="21">
        <f>IF(LEN('Duplication Raw Data'!$A922)&gt;0, 'Duplication Raw Data'!B922, "")</f>
        <v/>
      </c>
      <c r="C922" s="21">
        <f>IF(LEN('Duplication Raw Data'!$A922)&gt;0, 'Duplication Raw Data'!C922, "")</f>
        <v/>
      </c>
      <c r="D922" s="21">
        <f>IF(LEN('Duplication Raw Data'!$A922)&gt;0, 'Duplication Raw Data'!D922, "")</f>
        <v/>
      </c>
      <c r="E922" s="21">
        <f>IF(LEN('Duplication Raw Data'!$A922)&gt;0, 'Duplication Raw Data'!E922, "")</f>
        <v/>
      </c>
      <c r="F922" s="21">
        <f>IF(LEN('Duplication Raw Data'!$A922)&gt;0, 'Duplication Raw Data'!F922, "")</f>
        <v/>
      </c>
      <c r="G922" s="21">
        <f>IF(LEN('Duplication Raw Data'!$A922)&gt;0, 'Duplication Raw Data'!G922, "")</f>
        <v/>
      </c>
      <c r="H922" s="21">
        <f>IF(LEN('Duplication Raw Data'!$A922)&gt;0, 'Duplication Raw Data'!H922, "")</f>
        <v/>
      </c>
      <c r="I922" s="21">
        <f>IF(LEN($A922)&gt;0, FIND(CHAR(134),SUBSTITUTE(DuplicatedDataSets[[#This Row],[Filename]],"/",CHAR(134),(LEN(DuplicatedDataSets[[#This Row],[Filename]])-LEN(SUBSTITUTE(DuplicatedDataSets[[#This Row],[Filename]],"/","")))/LEN("/"))), "")</f>
        <v/>
      </c>
      <c r="J922" s="21">
        <f>IF(LEN($A922)&gt;0, LEFT(DuplicatedDataSets[[#This Row],[Filename]],DuplicatedDataSets[[#This Row],[FileIndex]]-1), "")</f>
        <v/>
      </c>
      <c r="K922" s="21">
        <f>IF(LEN($A922)&gt;0,RIGHT(DuplicatedDataSets[[#This Row],[Filename]],LEN(DuplicatedDataSets[[#This Row],[Filename]])-DuplicatedDataSets[[#This Row],[FileIndex]]), "")</f>
        <v/>
      </c>
    </row>
    <row r="923">
      <c r="A923" s="21">
        <f>IF(LEN('Duplication Raw Data'!$A923)&gt;0, 'Duplication Raw Data'!A923, "")</f>
        <v/>
      </c>
      <c r="B923" s="21">
        <f>IF(LEN('Duplication Raw Data'!$A923)&gt;0, 'Duplication Raw Data'!B923, "")</f>
        <v/>
      </c>
      <c r="C923" s="21">
        <f>IF(LEN('Duplication Raw Data'!$A923)&gt;0, 'Duplication Raw Data'!C923, "")</f>
        <v/>
      </c>
      <c r="D923" s="21">
        <f>IF(LEN('Duplication Raw Data'!$A923)&gt;0, 'Duplication Raw Data'!D923, "")</f>
        <v/>
      </c>
      <c r="E923" s="21">
        <f>IF(LEN('Duplication Raw Data'!$A923)&gt;0, 'Duplication Raw Data'!E923, "")</f>
        <v/>
      </c>
      <c r="F923" s="21">
        <f>IF(LEN('Duplication Raw Data'!$A923)&gt;0, 'Duplication Raw Data'!F923, "")</f>
        <v/>
      </c>
      <c r="G923" s="21">
        <f>IF(LEN('Duplication Raw Data'!$A923)&gt;0, 'Duplication Raw Data'!G923, "")</f>
        <v/>
      </c>
      <c r="H923" s="21">
        <f>IF(LEN('Duplication Raw Data'!$A923)&gt;0, 'Duplication Raw Data'!H923, "")</f>
        <v/>
      </c>
      <c r="I923" s="21">
        <f>IF(LEN($A923)&gt;0, FIND(CHAR(134),SUBSTITUTE(DuplicatedDataSets[[#This Row],[Filename]],"/",CHAR(134),(LEN(DuplicatedDataSets[[#This Row],[Filename]])-LEN(SUBSTITUTE(DuplicatedDataSets[[#This Row],[Filename]],"/","")))/LEN("/"))), "")</f>
        <v/>
      </c>
      <c r="J923" s="21">
        <f>IF(LEN($A923)&gt;0, LEFT(DuplicatedDataSets[[#This Row],[Filename]],DuplicatedDataSets[[#This Row],[FileIndex]]-1), "")</f>
        <v/>
      </c>
      <c r="K923" s="21">
        <f>IF(LEN($A923)&gt;0,RIGHT(DuplicatedDataSets[[#This Row],[Filename]],LEN(DuplicatedDataSets[[#This Row],[Filename]])-DuplicatedDataSets[[#This Row],[FileIndex]]), "")</f>
        <v/>
      </c>
    </row>
    <row r="924">
      <c r="A924" s="21">
        <f>IF(LEN('Duplication Raw Data'!$A924)&gt;0, 'Duplication Raw Data'!A924, "")</f>
        <v/>
      </c>
      <c r="B924" s="21">
        <f>IF(LEN('Duplication Raw Data'!$A924)&gt;0, 'Duplication Raw Data'!B924, "")</f>
        <v/>
      </c>
      <c r="C924" s="21">
        <f>IF(LEN('Duplication Raw Data'!$A924)&gt;0, 'Duplication Raw Data'!C924, "")</f>
        <v/>
      </c>
      <c r="D924" s="21">
        <f>IF(LEN('Duplication Raw Data'!$A924)&gt;0, 'Duplication Raw Data'!D924, "")</f>
        <v/>
      </c>
      <c r="E924" s="21">
        <f>IF(LEN('Duplication Raw Data'!$A924)&gt;0, 'Duplication Raw Data'!E924, "")</f>
        <v/>
      </c>
      <c r="F924" s="21">
        <f>IF(LEN('Duplication Raw Data'!$A924)&gt;0, 'Duplication Raw Data'!F924, "")</f>
        <v/>
      </c>
      <c r="G924" s="21">
        <f>IF(LEN('Duplication Raw Data'!$A924)&gt;0, 'Duplication Raw Data'!G924, "")</f>
        <v/>
      </c>
      <c r="H924" s="21">
        <f>IF(LEN('Duplication Raw Data'!$A924)&gt;0, 'Duplication Raw Data'!H924, "")</f>
        <v/>
      </c>
      <c r="I924" s="21">
        <f>IF(LEN($A924)&gt;0, FIND(CHAR(134),SUBSTITUTE(DuplicatedDataSets[[#This Row],[Filename]],"/",CHAR(134),(LEN(DuplicatedDataSets[[#This Row],[Filename]])-LEN(SUBSTITUTE(DuplicatedDataSets[[#This Row],[Filename]],"/","")))/LEN("/"))), "")</f>
        <v/>
      </c>
      <c r="J924" s="21">
        <f>IF(LEN($A924)&gt;0, LEFT(DuplicatedDataSets[[#This Row],[Filename]],DuplicatedDataSets[[#This Row],[FileIndex]]-1), "")</f>
        <v/>
      </c>
      <c r="K924" s="21">
        <f>IF(LEN($A924)&gt;0,RIGHT(DuplicatedDataSets[[#This Row],[Filename]],LEN(DuplicatedDataSets[[#This Row],[Filename]])-DuplicatedDataSets[[#This Row],[FileIndex]]), "")</f>
        <v/>
      </c>
    </row>
    <row r="925">
      <c r="A925" s="21">
        <f>IF(LEN('Duplication Raw Data'!$A925)&gt;0, 'Duplication Raw Data'!A925, "")</f>
        <v/>
      </c>
      <c r="B925" s="21">
        <f>IF(LEN('Duplication Raw Data'!$A925)&gt;0, 'Duplication Raw Data'!B925, "")</f>
        <v/>
      </c>
      <c r="C925" s="21">
        <f>IF(LEN('Duplication Raw Data'!$A925)&gt;0, 'Duplication Raw Data'!C925, "")</f>
        <v/>
      </c>
      <c r="D925" s="21">
        <f>IF(LEN('Duplication Raw Data'!$A925)&gt;0, 'Duplication Raw Data'!D925, "")</f>
        <v/>
      </c>
      <c r="E925" s="21">
        <f>IF(LEN('Duplication Raw Data'!$A925)&gt;0, 'Duplication Raw Data'!E925, "")</f>
        <v/>
      </c>
      <c r="F925" s="21">
        <f>IF(LEN('Duplication Raw Data'!$A925)&gt;0, 'Duplication Raw Data'!F925, "")</f>
        <v/>
      </c>
      <c r="G925" s="21">
        <f>IF(LEN('Duplication Raw Data'!$A925)&gt;0, 'Duplication Raw Data'!G925, "")</f>
        <v/>
      </c>
      <c r="H925" s="21">
        <f>IF(LEN('Duplication Raw Data'!$A925)&gt;0, 'Duplication Raw Data'!H925, "")</f>
        <v/>
      </c>
      <c r="I925" s="21">
        <f>IF(LEN($A925)&gt;0, FIND(CHAR(134),SUBSTITUTE(DuplicatedDataSets[[#This Row],[Filename]],"/",CHAR(134),(LEN(DuplicatedDataSets[[#This Row],[Filename]])-LEN(SUBSTITUTE(DuplicatedDataSets[[#This Row],[Filename]],"/","")))/LEN("/"))), "")</f>
        <v/>
      </c>
      <c r="J925" s="21">
        <f>IF(LEN($A925)&gt;0, LEFT(DuplicatedDataSets[[#This Row],[Filename]],DuplicatedDataSets[[#This Row],[FileIndex]]-1), "")</f>
        <v/>
      </c>
      <c r="K925" s="21">
        <f>IF(LEN($A925)&gt;0,RIGHT(DuplicatedDataSets[[#This Row],[Filename]],LEN(DuplicatedDataSets[[#This Row],[Filename]])-DuplicatedDataSets[[#This Row],[FileIndex]]), "")</f>
        <v/>
      </c>
    </row>
    <row r="926">
      <c r="A926" s="21">
        <f>IF(LEN('Duplication Raw Data'!$A926)&gt;0, 'Duplication Raw Data'!A926, "")</f>
        <v/>
      </c>
      <c r="B926" s="21">
        <f>IF(LEN('Duplication Raw Data'!$A926)&gt;0, 'Duplication Raw Data'!B926, "")</f>
        <v/>
      </c>
      <c r="C926" s="21">
        <f>IF(LEN('Duplication Raw Data'!$A926)&gt;0, 'Duplication Raw Data'!C926, "")</f>
        <v/>
      </c>
      <c r="D926" s="21">
        <f>IF(LEN('Duplication Raw Data'!$A926)&gt;0, 'Duplication Raw Data'!D926, "")</f>
        <v/>
      </c>
      <c r="E926" s="21">
        <f>IF(LEN('Duplication Raw Data'!$A926)&gt;0, 'Duplication Raw Data'!E926, "")</f>
        <v/>
      </c>
      <c r="F926" s="21">
        <f>IF(LEN('Duplication Raw Data'!$A926)&gt;0, 'Duplication Raw Data'!F926, "")</f>
        <v/>
      </c>
      <c r="G926" s="21">
        <f>IF(LEN('Duplication Raw Data'!$A926)&gt;0, 'Duplication Raw Data'!G926, "")</f>
        <v/>
      </c>
      <c r="H926" s="21">
        <f>IF(LEN('Duplication Raw Data'!$A926)&gt;0, 'Duplication Raw Data'!H926, "")</f>
        <v/>
      </c>
      <c r="I926" s="21">
        <f>IF(LEN($A926)&gt;0, FIND(CHAR(134),SUBSTITUTE(DuplicatedDataSets[[#This Row],[Filename]],"/",CHAR(134),(LEN(DuplicatedDataSets[[#This Row],[Filename]])-LEN(SUBSTITUTE(DuplicatedDataSets[[#This Row],[Filename]],"/","")))/LEN("/"))), "")</f>
        <v/>
      </c>
      <c r="J926" s="21">
        <f>IF(LEN($A926)&gt;0, LEFT(DuplicatedDataSets[[#This Row],[Filename]],DuplicatedDataSets[[#This Row],[FileIndex]]-1), "")</f>
        <v/>
      </c>
      <c r="K926" s="21">
        <f>IF(LEN($A926)&gt;0,RIGHT(DuplicatedDataSets[[#This Row],[Filename]],LEN(DuplicatedDataSets[[#This Row],[Filename]])-DuplicatedDataSets[[#This Row],[FileIndex]]), "")</f>
        <v/>
      </c>
    </row>
    <row r="927">
      <c r="A927" s="21">
        <f>IF(LEN('Duplication Raw Data'!$A927)&gt;0, 'Duplication Raw Data'!A927, "")</f>
        <v/>
      </c>
      <c r="B927" s="21">
        <f>IF(LEN('Duplication Raw Data'!$A927)&gt;0, 'Duplication Raw Data'!B927, "")</f>
        <v/>
      </c>
      <c r="C927" s="21">
        <f>IF(LEN('Duplication Raw Data'!$A927)&gt;0, 'Duplication Raw Data'!C927, "")</f>
        <v/>
      </c>
      <c r="D927" s="21">
        <f>IF(LEN('Duplication Raw Data'!$A927)&gt;0, 'Duplication Raw Data'!D927, "")</f>
        <v/>
      </c>
      <c r="E927" s="21">
        <f>IF(LEN('Duplication Raw Data'!$A927)&gt;0, 'Duplication Raw Data'!E927, "")</f>
        <v/>
      </c>
      <c r="F927" s="21">
        <f>IF(LEN('Duplication Raw Data'!$A927)&gt;0, 'Duplication Raw Data'!F927, "")</f>
        <v/>
      </c>
      <c r="G927" s="21">
        <f>IF(LEN('Duplication Raw Data'!$A927)&gt;0, 'Duplication Raw Data'!G927, "")</f>
        <v/>
      </c>
      <c r="H927" s="21">
        <f>IF(LEN('Duplication Raw Data'!$A927)&gt;0, 'Duplication Raw Data'!H927, "")</f>
        <v/>
      </c>
      <c r="I927" s="21">
        <f>IF(LEN($A927)&gt;0, FIND(CHAR(134),SUBSTITUTE(DuplicatedDataSets[[#This Row],[Filename]],"/",CHAR(134),(LEN(DuplicatedDataSets[[#This Row],[Filename]])-LEN(SUBSTITUTE(DuplicatedDataSets[[#This Row],[Filename]],"/","")))/LEN("/"))), "")</f>
        <v/>
      </c>
      <c r="J927" s="21">
        <f>IF(LEN($A927)&gt;0, LEFT(DuplicatedDataSets[[#This Row],[Filename]],DuplicatedDataSets[[#This Row],[FileIndex]]-1), "")</f>
        <v/>
      </c>
      <c r="K927" s="21">
        <f>IF(LEN($A927)&gt;0,RIGHT(DuplicatedDataSets[[#This Row],[Filename]],LEN(DuplicatedDataSets[[#This Row],[Filename]])-DuplicatedDataSets[[#This Row],[FileIndex]]), "")</f>
        <v/>
      </c>
    </row>
    <row r="928">
      <c r="A928" s="21">
        <f>IF(LEN('Duplication Raw Data'!$A928)&gt;0, 'Duplication Raw Data'!A928, "")</f>
        <v/>
      </c>
      <c r="B928" s="21">
        <f>IF(LEN('Duplication Raw Data'!$A928)&gt;0, 'Duplication Raw Data'!B928, "")</f>
        <v/>
      </c>
      <c r="C928" s="21">
        <f>IF(LEN('Duplication Raw Data'!$A928)&gt;0, 'Duplication Raw Data'!C928, "")</f>
        <v/>
      </c>
      <c r="D928" s="21">
        <f>IF(LEN('Duplication Raw Data'!$A928)&gt;0, 'Duplication Raw Data'!D928, "")</f>
        <v/>
      </c>
      <c r="E928" s="21">
        <f>IF(LEN('Duplication Raw Data'!$A928)&gt;0, 'Duplication Raw Data'!E928, "")</f>
        <v/>
      </c>
      <c r="F928" s="21">
        <f>IF(LEN('Duplication Raw Data'!$A928)&gt;0, 'Duplication Raw Data'!F928, "")</f>
        <v/>
      </c>
      <c r="G928" s="21">
        <f>IF(LEN('Duplication Raw Data'!$A928)&gt;0, 'Duplication Raw Data'!G928, "")</f>
        <v/>
      </c>
      <c r="H928" s="21">
        <f>IF(LEN('Duplication Raw Data'!$A928)&gt;0, 'Duplication Raw Data'!H928, "")</f>
        <v/>
      </c>
      <c r="I928" s="21">
        <f>IF(LEN($A928)&gt;0, FIND(CHAR(134),SUBSTITUTE(DuplicatedDataSets[[#This Row],[Filename]],"/",CHAR(134),(LEN(DuplicatedDataSets[[#This Row],[Filename]])-LEN(SUBSTITUTE(DuplicatedDataSets[[#This Row],[Filename]],"/","")))/LEN("/"))), "")</f>
        <v/>
      </c>
      <c r="J928" s="21">
        <f>IF(LEN($A928)&gt;0, LEFT(DuplicatedDataSets[[#This Row],[Filename]],DuplicatedDataSets[[#This Row],[FileIndex]]-1), "")</f>
        <v/>
      </c>
      <c r="K928" s="21">
        <f>IF(LEN($A928)&gt;0,RIGHT(DuplicatedDataSets[[#This Row],[Filename]],LEN(DuplicatedDataSets[[#This Row],[Filename]])-DuplicatedDataSets[[#This Row],[FileIndex]]), "")</f>
        <v/>
      </c>
    </row>
    <row r="929">
      <c r="A929" s="21">
        <f>IF(LEN('Duplication Raw Data'!$A929)&gt;0, 'Duplication Raw Data'!A929, "")</f>
        <v/>
      </c>
      <c r="B929" s="21">
        <f>IF(LEN('Duplication Raw Data'!$A929)&gt;0, 'Duplication Raw Data'!B929, "")</f>
        <v/>
      </c>
      <c r="C929" s="21">
        <f>IF(LEN('Duplication Raw Data'!$A929)&gt;0, 'Duplication Raw Data'!C929, "")</f>
        <v/>
      </c>
      <c r="D929" s="21">
        <f>IF(LEN('Duplication Raw Data'!$A929)&gt;0, 'Duplication Raw Data'!D929, "")</f>
        <v/>
      </c>
      <c r="E929" s="21">
        <f>IF(LEN('Duplication Raw Data'!$A929)&gt;0, 'Duplication Raw Data'!E929, "")</f>
        <v/>
      </c>
      <c r="F929" s="21">
        <f>IF(LEN('Duplication Raw Data'!$A929)&gt;0, 'Duplication Raw Data'!F929, "")</f>
        <v/>
      </c>
      <c r="G929" s="21">
        <f>IF(LEN('Duplication Raw Data'!$A929)&gt;0, 'Duplication Raw Data'!G929, "")</f>
        <v/>
      </c>
      <c r="H929" s="21">
        <f>IF(LEN('Duplication Raw Data'!$A929)&gt;0, 'Duplication Raw Data'!H929, "")</f>
        <v/>
      </c>
      <c r="I929" s="21">
        <f>IF(LEN($A929)&gt;0, FIND(CHAR(134),SUBSTITUTE(DuplicatedDataSets[[#This Row],[Filename]],"/",CHAR(134),(LEN(DuplicatedDataSets[[#This Row],[Filename]])-LEN(SUBSTITUTE(DuplicatedDataSets[[#This Row],[Filename]],"/","")))/LEN("/"))), "")</f>
        <v/>
      </c>
      <c r="J929" s="21">
        <f>IF(LEN($A929)&gt;0, LEFT(DuplicatedDataSets[[#This Row],[Filename]],DuplicatedDataSets[[#This Row],[FileIndex]]-1), "")</f>
        <v/>
      </c>
      <c r="K929" s="21">
        <f>IF(LEN($A929)&gt;0,RIGHT(DuplicatedDataSets[[#This Row],[Filename]],LEN(DuplicatedDataSets[[#This Row],[Filename]])-DuplicatedDataSets[[#This Row],[FileIndex]]), "")</f>
        <v/>
      </c>
    </row>
    <row r="930">
      <c r="A930" s="21">
        <f>IF(LEN('Duplication Raw Data'!$A930)&gt;0, 'Duplication Raw Data'!A930, "")</f>
        <v/>
      </c>
      <c r="B930" s="21">
        <f>IF(LEN('Duplication Raw Data'!$A930)&gt;0, 'Duplication Raw Data'!B930, "")</f>
        <v/>
      </c>
      <c r="C930" s="21">
        <f>IF(LEN('Duplication Raw Data'!$A930)&gt;0, 'Duplication Raw Data'!C930, "")</f>
        <v/>
      </c>
      <c r="D930" s="21">
        <f>IF(LEN('Duplication Raw Data'!$A930)&gt;0, 'Duplication Raw Data'!D930, "")</f>
        <v/>
      </c>
      <c r="E930" s="21">
        <f>IF(LEN('Duplication Raw Data'!$A930)&gt;0, 'Duplication Raw Data'!E930, "")</f>
        <v/>
      </c>
      <c r="F930" s="21">
        <f>IF(LEN('Duplication Raw Data'!$A930)&gt;0, 'Duplication Raw Data'!F930, "")</f>
        <v/>
      </c>
      <c r="G930" s="21">
        <f>IF(LEN('Duplication Raw Data'!$A930)&gt;0, 'Duplication Raw Data'!G930, "")</f>
        <v/>
      </c>
      <c r="H930" s="21">
        <f>IF(LEN('Duplication Raw Data'!$A930)&gt;0, 'Duplication Raw Data'!H930, "")</f>
        <v/>
      </c>
      <c r="I930" s="21">
        <f>IF(LEN($A930)&gt;0, FIND(CHAR(134),SUBSTITUTE(DuplicatedDataSets[[#This Row],[Filename]],"/",CHAR(134),(LEN(DuplicatedDataSets[[#This Row],[Filename]])-LEN(SUBSTITUTE(DuplicatedDataSets[[#This Row],[Filename]],"/","")))/LEN("/"))), "")</f>
        <v/>
      </c>
      <c r="J930" s="21">
        <f>IF(LEN($A930)&gt;0, LEFT(DuplicatedDataSets[[#This Row],[Filename]],DuplicatedDataSets[[#This Row],[FileIndex]]-1), "")</f>
        <v/>
      </c>
      <c r="K930" s="21">
        <f>IF(LEN($A930)&gt;0,RIGHT(DuplicatedDataSets[[#This Row],[Filename]],LEN(DuplicatedDataSets[[#This Row],[Filename]])-DuplicatedDataSets[[#This Row],[FileIndex]]), "")</f>
        <v/>
      </c>
    </row>
    <row r="931">
      <c r="A931" s="21">
        <f>IF(LEN('Duplication Raw Data'!$A931)&gt;0, 'Duplication Raw Data'!A931, "")</f>
        <v/>
      </c>
      <c r="B931" s="21">
        <f>IF(LEN('Duplication Raw Data'!$A931)&gt;0, 'Duplication Raw Data'!B931, "")</f>
        <v/>
      </c>
      <c r="C931" s="21">
        <f>IF(LEN('Duplication Raw Data'!$A931)&gt;0, 'Duplication Raw Data'!C931, "")</f>
        <v/>
      </c>
      <c r="D931" s="21">
        <f>IF(LEN('Duplication Raw Data'!$A931)&gt;0, 'Duplication Raw Data'!D931, "")</f>
        <v/>
      </c>
      <c r="E931" s="21">
        <f>IF(LEN('Duplication Raw Data'!$A931)&gt;0, 'Duplication Raw Data'!E931, "")</f>
        <v/>
      </c>
      <c r="F931" s="21">
        <f>IF(LEN('Duplication Raw Data'!$A931)&gt;0, 'Duplication Raw Data'!F931, "")</f>
        <v/>
      </c>
      <c r="G931" s="21">
        <f>IF(LEN('Duplication Raw Data'!$A931)&gt;0, 'Duplication Raw Data'!G931, "")</f>
        <v/>
      </c>
      <c r="H931" s="21">
        <f>IF(LEN('Duplication Raw Data'!$A931)&gt;0, 'Duplication Raw Data'!H931, "")</f>
        <v/>
      </c>
      <c r="I931" s="21">
        <f>IF(LEN($A931)&gt;0, FIND(CHAR(134),SUBSTITUTE(DuplicatedDataSets[[#This Row],[Filename]],"/",CHAR(134),(LEN(DuplicatedDataSets[[#This Row],[Filename]])-LEN(SUBSTITUTE(DuplicatedDataSets[[#This Row],[Filename]],"/","")))/LEN("/"))), "")</f>
        <v/>
      </c>
      <c r="J931" s="21">
        <f>IF(LEN($A931)&gt;0, LEFT(DuplicatedDataSets[[#This Row],[Filename]],DuplicatedDataSets[[#This Row],[FileIndex]]-1), "")</f>
        <v/>
      </c>
      <c r="K931" s="21">
        <f>IF(LEN($A931)&gt;0,RIGHT(DuplicatedDataSets[[#This Row],[Filename]],LEN(DuplicatedDataSets[[#This Row],[Filename]])-DuplicatedDataSets[[#This Row],[FileIndex]]), "")</f>
        <v/>
      </c>
    </row>
    <row r="932">
      <c r="A932" s="21">
        <f>IF(LEN('Duplication Raw Data'!$A932)&gt;0, 'Duplication Raw Data'!A932, "")</f>
        <v/>
      </c>
      <c r="B932" s="21">
        <f>IF(LEN('Duplication Raw Data'!$A932)&gt;0, 'Duplication Raw Data'!B932, "")</f>
        <v/>
      </c>
      <c r="C932" s="21">
        <f>IF(LEN('Duplication Raw Data'!$A932)&gt;0, 'Duplication Raw Data'!C932, "")</f>
        <v/>
      </c>
      <c r="D932" s="21">
        <f>IF(LEN('Duplication Raw Data'!$A932)&gt;0, 'Duplication Raw Data'!D932, "")</f>
        <v/>
      </c>
      <c r="E932" s="21">
        <f>IF(LEN('Duplication Raw Data'!$A932)&gt;0, 'Duplication Raw Data'!E932, "")</f>
        <v/>
      </c>
      <c r="F932" s="21">
        <f>IF(LEN('Duplication Raw Data'!$A932)&gt;0, 'Duplication Raw Data'!F932, "")</f>
        <v/>
      </c>
      <c r="G932" s="21">
        <f>IF(LEN('Duplication Raw Data'!$A932)&gt;0, 'Duplication Raw Data'!G932, "")</f>
        <v/>
      </c>
      <c r="H932" s="21">
        <f>IF(LEN('Duplication Raw Data'!$A932)&gt;0, 'Duplication Raw Data'!H932, "")</f>
        <v/>
      </c>
      <c r="I932" s="21">
        <f>IF(LEN($A932)&gt;0, FIND(CHAR(134),SUBSTITUTE(DuplicatedDataSets[[#This Row],[Filename]],"/",CHAR(134),(LEN(DuplicatedDataSets[[#This Row],[Filename]])-LEN(SUBSTITUTE(DuplicatedDataSets[[#This Row],[Filename]],"/","")))/LEN("/"))), "")</f>
        <v/>
      </c>
      <c r="J932" s="21">
        <f>IF(LEN($A932)&gt;0, LEFT(DuplicatedDataSets[[#This Row],[Filename]],DuplicatedDataSets[[#This Row],[FileIndex]]-1), "")</f>
        <v/>
      </c>
      <c r="K932" s="21">
        <f>IF(LEN($A932)&gt;0,RIGHT(DuplicatedDataSets[[#This Row],[Filename]],LEN(DuplicatedDataSets[[#This Row],[Filename]])-DuplicatedDataSets[[#This Row],[FileIndex]]), "")</f>
        <v/>
      </c>
    </row>
    <row r="933">
      <c r="A933" s="21">
        <f>IF(LEN('Duplication Raw Data'!$A933)&gt;0, 'Duplication Raw Data'!A933, "")</f>
        <v/>
      </c>
      <c r="B933" s="21">
        <f>IF(LEN('Duplication Raw Data'!$A933)&gt;0, 'Duplication Raw Data'!B933, "")</f>
        <v/>
      </c>
      <c r="C933" s="21">
        <f>IF(LEN('Duplication Raw Data'!$A933)&gt;0, 'Duplication Raw Data'!C933, "")</f>
        <v/>
      </c>
      <c r="D933" s="21">
        <f>IF(LEN('Duplication Raw Data'!$A933)&gt;0, 'Duplication Raw Data'!D933, "")</f>
        <v/>
      </c>
      <c r="E933" s="21">
        <f>IF(LEN('Duplication Raw Data'!$A933)&gt;0, 'Duplication Raw Data'!E933, "")</f>
        <v/>
      </c>
      <c r="F933" s="21">
        <f>IF(LEN('Duplication Raw Data'!$A933)&gt;0, 'Duplication Raw Data'!F933, "")</f>
        <v/>
      </c>
      <c r="G933" s="21">
        <f>IF(LEN('Duplication Raw Data'!$A933)&gt;0, 'Duplication Raw Data'!G933, "")</f>
        <v/>
      </c>
      <c r="H933" s="21">
        <f>IF(LEN('Duplication Raw Data'!$A933)&gt;0, 'Duplication Raw Data'!H933, "")</f>
        <v/>
      </c>
      <c r="I933" s="21">
        <f>IF(LEN($A933)&gt;0, FIND(CHAR(134),SUBSTITUTE(DuplicatedDataSets[[#This Row],[Filename]],"/",CHAR(134),(LEN(DuplicatedDataSets[[#This Row],[Filename]])-LEN(SUBSTITUTE(DuplicatedDataSets[[#This Row],[Filename]],"/","")))/LEN("/"))), "")</f>
        <v/>
      </c>
      <c r="J933" s="21">
        <f>IF(LEN($A933)&gt;0, LEFT(DuplicatedDataSets[[#This Row],[Filename]],DuplicatedDataSets[[#This Row],[FileIndex]]-1), "")</f>
        <v/>
      </c>
      <c r="K933" s="21">
        <f>IF(LEN($A933)&gt;0,RIGHT(DuplicatedDataSets[[#This Row],[Filename]],LEN(DuplicatedDataSets[[#This Row],[Filename]])-DuplicatedDataSets[[#This Row],[FileIndex]]), "")</f>
        <v/>
      </c>
    </row>
    <row r="934">
      <c r="A934" s="21">
        <f>IF(LEN('Duplication Raw Data'!$A934)&gt;0, 'Duplication Raw Data'!A934, "")</f>
        <v/>
      </c>
      <c r="B934" s="21">
        <f>IF(LEN('Duplication Raw Data'!$A934)&gt;0, 'Duplication Raw Data'!B934, "")</f>
        <v/>
      </c>
      <c r="C934" s="21">
        <f>IF(LEN('Duplication Raw Data'!$A934)&gt;0, 'Duplication Raw Data'!C934, "")</f>
        <v/>
      </c>
      <c r="D934" s="21">
        <f>IF(LEN('Duplication Raw Data'!$A934)&gt;0, 'Duplication Raw Data'!D934, "")</f>
        <v/>
      </c>
      <c r="E934" s="21">
        <f>IF(LEN('Duplication Raw Data'!$A934)&gt;0, 'Duplication Raw Data'!E934, "")</f>
        <v/>
      </c>
      <c r="F934" s="21">
        <f>IF(LEN('Duplication Raw Data'!$A934)&gt;0, 'Duplication Raw Data'!F934, "")</f>
        <v/>
      </c>
      <c r="G934" s="21">
        <f>IF(LEN('Duplication Raw Data'!$A934)&gt;0, 'Duplication Raw Data'!G934, "")</f>
        <v/>
      </c>
      <c r="H934" s="21">
        <f>IF(LEN('Duplication Raw Data'!$A934)&gt;0, 'Duplication Raw Data'!H934, "")</f>
        <v/>
      </c>
      <c r="I934" s="21">
        <f>IF(LEN($A934)&gt;0, FIND(CHAR(134),SUBSTITUTE(DuplicatedDataSets[[#This Row],[Filename]],"/",CHAR(134),(LEN(DuplicatedDataSets[[#This Row],[Filename]])-LEN(SUBSTITUTE(DuplicatedDataSets[[#This Row],[Filename]],"/","")))/LEN("/"))), "")</f>
        <v/>
      </c>
      <c r="J934" s="21">
        <f>IF(LEN($A934)&gt;0, LEFT(DuplicatedDataSets[[#This Row],[Filename]],DuplicatedDataSets[[#This Row],[FileIndex]]-1), "")</f>
        <v/>
      </c>
      <c r="K934" s="21">
        <f>IF(LEN($A934)&gt;0,RIGHT(DuplicatedDataSets[[#This Row],[Filename]],LEN(DuplicatedDataSets[[#This Row],[Filename]])-DuplicatedDataSets[[#This Row],[FileIndex]]), "")</f>
        <v/>
      </c>
    </row>
    <row r="935">
      <c r="A935" s="21">
        <f>IF(LEN('Duplication Raw Data'!$A935)&gt;0, 'Duplication Raw Data'!A935, "")</f>
        <v/>
      </c>
      <c r="B935" s="21">
        <f>IF(LEN('Duplication Raw Data'!$A935)&gt;0, 'Duplication Raw Data'!B935, "")</f>
        <v/>
      </c>
      <c r="C935" s="21">
        <f>IF(LEN('Duplication Raw Data'!$A935)&gt;0, 'Duplication Raw Data'!C935, "")</f>
        <v/>
      </c>
      <c r="D935" s="21">
        <f>IF(LEN('Duplication Raw Data'!$A935)&gt;0, 'Duplication Raw Data'!D935, "")</f>
        <v/>
      </c>
      <c r="E935" s="21">
        <f>IF(LEN('Duplication Raw Data'!$A935)&gt;0, 'Duplication Raw Data'!E935, "")</f>
        <v/>
      </c>
      <c r="F935" s="21">
        <f>IF(LEN('Duplication Raw Data'!$A935)&gt;0, 'Duplication Raw Data'!F935, "")</f>
        <v/>
      </c>
      <c r="G935" s="21">
        <f>IF(LEN('Duplication Raw Data'!$A935)&gt;0, 'Duplication Raw Data'!G935, "")</f>
        <v/>
      </c>
      <c r="H935" s="21">
        <f>IF(LEN('Duplication Raw Data'!$A935)&gt;0, 'Duplication Raw Data'!H935, "")</f>
        <v/>
      </c>
      <c r="I935" s="21">
        <f>IF(LEN($A935)&gt;0, FIND(CHAR(134),SUBSTITUTE(DuplicatedDataSets[[#This Row],[Filename]],"/",CHAR(134),(LEN(DuplicatedDataSets[[#This Row],[Filename]])-LEN(SUBSTITUTE(DuplicatedDataSets[[#This Row],[Filename]],"/","")))/LEN("/"))), "")</f>
        <v/>
      </c>
      <c r="J935" s="21">
        <f>IF(LEN($A935)&gt;0, LEFT(DuplicatedDataSets[[#This Row],[Filename]],DuplicatedDataSets[[#This Row],[FileIndex]]-1), "")</f>
        <v/>
      </c>
      <c r="K935" s="21">
        <f>IF(LEN($A935)&gt;0,RIGHT(DuplicatedDataSets[[#This Row],[Filename]],LEN(DuplicatedDataSets[[#This Row],[Filename]])-DuplicatedDataSets[[#This Row],[FileIndex]]), "")</f>
        <v/>
      </c>
    </row>
    <row r="936">
      <c r="A936" s="21">
        <f>IF(LEN('Duplication Raw Data'!$A936)&gt;0, 'Duplication Raw Data'!A936, "")</f>
        <v/>
      </c>
      <c r="B936" s="21">
        <f>IF(LEN('Duplication Raw Data'!$A936)&gt;0, 'Duplication Raw Data'!B936, "")</f>
        <v/>
      </c>
      <c r="C936" s="21">
        <f>IF(LEN('Duplication Raw Data'!$A936)&gt;0, 'Duplication Raw Data'!C936, "")</f>
        <v/>
      </c>
      <c r="D936" s="21">
        <f>IF(LEN('Duplication Raw Data'!$A936)&gt;0, 'Duplication Raw Data'!D936, "")</f>
        <v/>
      </c>
      <c r="E936" s="21">
        <f>IF(LEN('Duplication Raw Data'!$A936)&gt;0, 'Duplication Raw Data'!E936, "")</f>
        <v/>
      </c>
      <c r="F936" s="21">
        <f>IF(LEN('Duplication Raw Data'!$A936)&gt;0, 'Duplication Raw Data'!F936, "")</f>
        <v/>
      </c>
      <c r="G936" s="21">
        <f>IF(LEN('Duplication Raw Data'!$A936)&gt;0, 'Duplication Raw Data'!G936, "")</f>
        <v/>
      </c>
      <c r="H936" s="21">
        <f>IF(LEN('Duplication Raw Data'!$A936)&gt;0, 'Duplication Raw Data'!H936, "")</f>
        <v/>
      </c>
      <c r="I936" s="21">
        <f>IF(LEN($A936)&gt;0, FIND(CHAR(134),SUBSTITUTE(DuplicatedDataSets[[#This Row],[Filename]],"/",CHAR(134),(LEN(DuplicatedDataSets[[#This Row],[Filename]])-LEN(SUBSTITUTE(DuplicatedDataSets[[#This Row],[Filename]],"/","")))/LEN("/"))), "")</f>
        <v/>
      </c>
      <c r="J936" s="21">
        <f>IF(LEN($A936)&gt;0, LEFT(DuplicatedDataSets[[#This Row],[Filename]],DuplicatedDataSets[[#This Row],[FileIndex]]-1), "")</f>
        <v/>
      </c>
      <c r="K936" s="21">
        <f>IF(LEN($A936)&gt;0,RIGHT(DuplicatedDataSets[[#This Row],[Filename]],LEN(DuplicatedDataSets[[#This Row],[Filename]])-DuplicatedDataSets[[#This Row],[FileIndex]]), "")</f>
        <v/>
      </c>
    </row>
    <row r="937">
      <c r="A937" s="21">
        <f>IF(LEN('Duplication Raw Data'!$A937)&gt;0, 'Duplication Raw Data'!A937, "")</f>
        <v/>
      </c>
      <c r="B937" s="21">
        <f>IF(LEN('Duplication Raw Data'!$A937)&gt;0, 'Duplication Raw Data'!B937, "")</f>
        <v/>
      </c>
      <c r="C937" s="21">
        <f>IF(LEN('Duplication Raw Data'!$A937)&gt;0, 'Duplication Raw Data'!C937, "")</f>
        <v/>
      </c>
      <c r="D937" s="21">
        <f>IF(LEN('Duplication Raw Data'!$A937)&gt;0, 'Duplication Raw Data'!D937, "")</f>
        <v/>
      </c>
      <c r="E937" s="21">
        <f>IF(LEN('Duplication Raw Data'!$A937)&gt;0, 'Duplication Raw Data'!E937, "")</f>
        <v/>
      </c>
      <c r="F937" s="21">
        <f>IF(LEN('Duplication Raw Data'!$A937)&gt;0, 'Duplication Raw Data'!F937, "")</f>
        <v/>
      </c>
      <c r="G937" s="21">
        <f>IF(LEN('Duplication Raw Data'!$A937)&gt;0, 'Duplication Raw Data'!G937, "")</f>
        <v/>
      </c>
      <c r="H937" s="21">
        <f>IF(LEN('Duplication Raw Data'!$A937)&gt;0, 'Duplication Raw Data'!H937, "")</f>
        <v/>
      </c>
      <c r="I937" s="21">
        <f>IF(LEN($A937)&gt;0, FIND(CHAR(134),SUBSTITUTE(DuplicatedDataSets[[#This Row],[Filename]],"/",CHAR(134),(LEN(DuplicatedDataSets[[#This Row],[Filename]])-LEN(SUBSTITUTE(DuplicatedDataSets[[#This Row],[Filename]],"/","")))/LEN("/"))), "")</f>
        <v/>
      </c>
      <c r="J937" s="21">
        <f>IF(LEN($A937)&gt;0, LEFT(DuplicatedDataSets[[#This Row],[Filename]],DuplicatedDataSets[[#This Row],[FileIndex]]-1), "")</f>
        <v/>
      </c>
      <c r="K937" s="21">
        <f>IF(LEN($A937)&gt;0,RIGHT(DuplicatedDataSets[[#This Row],[Filename]],LEN(DuplicatedDataSets[[#This Row],[Filename]])-DuplicatedDataSets[[#This Row],[FileIndex]]), "")</f>
        <v/>
      </c>
    </row>
    <row r="938">
      <c r="A938" s="21">
        <f>IF(LEN('Duplication Raw Data'!$A938)&gt;0, 'Duplication Raw Data'!A938, "")</f>
        <v/>
      </c>
      <c r="B938" s="21">
        <f>IF(LEN('Duplication Raw Data'!$A938)&gt;0, 'Duplication Raw Data'!B938, "")</f>
        <v/>
      </c>
      <c r="C938" s="21">
        <f>IF(LEN('Duplication Raw Data'!$A938)&gt;0, 'Duplication Raw Data'!C938, "")</f>
        <v/>
      </c>
      <c r="D938" s="21">
        <f>IF(LEN('Duplication Raw Data'!$A938)&gt;0, 'Duplication Raw Data'!D938, "")</f>
        <v/>
      </c>
      <c r="E938" s="21">
        <f>IF(LEN('Duplication Raw Data'!$A938)&gt;0, 'Duplication Raw Data'!E938, "")</f>
        <v/>
      </c>
      <c r="F938" s="21">
        <f>IF(LEN('Duplication Raw Data'!$A938)&gt;0, 'Duplication Raw Data'!F938, "")</f>
        <v/>
      </c>
      <c r="G938" s="21">
        <f>IF(LEN('Duplication Raw Data'!$A938)&gt;0, 'Duplication Raw Data'!G938, "")</f>
        <v/>
      </c>
      <c r="H938" s="21">
        <f>IF(LEN('Duplication Raw Data'!$A938)&gt;0, 'Duplication Raw Data'!H938, "")</f>
        <v/>
      </c>
      <c r="I938" s="21">
        <f>IF(LEN($A938)&gt;0, FIND(CHAR(134),SUBSTITUTE(DuplicatedDataSets[[#This Row],[Filename]],"/",CHAR(134),(LEN(DuplicatedDataSets[[#This Row],[Filename]])-LEN(SUBSTITUTE(DuplicatedDataSets[[#This Row],[Filename]],"/","")))/LEN("/"))), "")</f>
        <v/>
      </c>
      <c r="J938" s="21">
        <f>IF(LEN($A938)&gt;0, LEFT(DuplicatedDataSets[[#This Row],[Filename]],DuplicatedDataSets[[#This Row],[FileIndex]]-1), "")</f>
        <v/>
      </c>
      <c r="K938" s="21">
        <f>IF(LEN($A938)&gt;0,RIGHT(DuplicatedDataSets[[#This Row],[Filename]],LEN(DuplicatedDataSets[[#This Row],[Filename]])-DuplicatedDataSets[[#This Row],[FileIndex]]), "")</f>
        <v/>
      </c>
    </row>
    <row r="939">
      <c r="A939" s="21">
        <f>IF(LEN('Duplication Raw Data'!$A939)&gt;0, 'Duplication Raw Data'!A939, "")</f>
        <v/>
      </c>
      <c r="B939" s="21">
        <f>IF(LEN('Duplication Raw Data'!$A939)&gt;0, 'Duplication Raw Data'!B939, "")</f>
        <v/>
      </c>
      <c r="C939" s="21">
        <f>IF(LEN('Duplication Raw Data'!$A939)&gt;0, 'Duplication Raw Data'!C939, "")</f>
        <v/>
      </c>
      <c r="D939" s="21">
        <f>IF(LEN('Duplication Raw Data'!$A939)&gt;0, 'Duplication Raw Data'!D939, "")</f>
        <v/>
      </c>
      <c r="E939" s="21">
        <f>IF(LEN('Duplication Raw Data'!$A939)&gt;0, 'Duplication Raw Data'!E939, "")</f>
        <v/>
      </c>
      <c r="F939" s="21">
        <f>IF(LEN('Duplication Raw Data'!$A939)&gt;0, 'Duplication Raw Data'!F939, "")</f>
        <v/>
      </c>
      <c r="G939" s="21">
        <f>IF(LEN('Duplication Raw Data'!$A939)&gt;0, 'Duplication Raw Data'!G939, "")</f>
        <v/>
      </c>
      <c r="H939" s="21">
        <f>IF(LEN('Duplication Raw Data'!$A939)&gt;0, 'Duplication Raw Data'!H939, "")</f>
        <v/>
      </c>
      <c r="I939" s="21">
        <f>IF(LEN($A939)&gt;0, FIND(CHAR(134),SUBSTITUTE(DuplicatedDataSets[[#This Row],[Filename]],"/",CHAR(134),(LEN(DuplicatedDataSets[[#This Row],[Filename]])-LEN(SUBSTITUTE(DuplicatedDataSets[[#This Row],[Filename]],"/","")))/LEN("/"))), "")</f>
        <v/>
      </c>
      <c r="J939" s="21">
        <f>IF(LEN($A939)&gt;0, LEFT(DuplicatedDataSets[[#This Row],[Filename]],DuplicatedDataSets[[#This Row],[FileIndex]]-1), "")</f>
        <v/>
      </c>
      <c r="K939" s="21">
        <f>IF(LEN($A939)&gt;0,RIGHT(DuplicatedDataSets[[#This Row],[Filename]],LEN(DuplicatedDataSets[[#This Row],[Filename]])-DuplicatedDataSets[[#This Row],[FileIndex]]), "")</f>
        <v/>
      </c>
    </row>
    <row r="940">
      <c r="A940" s="21">
        <f>IF(LEN('Duplication Raw Data'!$A940)&gt;0, 'Duplication Raw Data'!A940, "")</f>
        <v/>
      </c>
      <c r="B940" s="21">
        <f>IF(LEN('Duplication Raw Data'!$A940)&gt;0, 'Duplication Raw Data'!B940, "")</f>
        <v/>
      </c>
      <c r="C940" s="21">
        <f>IF(LEN('Duplication Raw Data'!$A940)&gt;0, 'Duplication Raw Data'!C940, "")</f>
        <v/>
      </c>
      <c r="D940" s="21">
        <f>IF(LEN('Duplication Raw Data'!$A940)&gt;0, 'Duplication Raw Data'!D940, "")</f>
        <v/>
      </c>
      <c r="E940" s="21">
        <f>IF(LEN('Duplication Raw Data'!$A940)&gt;0, 'Duplication Raw Data'!E940, "")</f>
        <v/>
      </c>
      <c r="F940" s="21">
        <f>IF(LEN('Duplication Raw Data'!$A940)&gt;0, 'Duplication Raw Data'!F940, "")</f>
        <v/>
      </c>
      <c r="G940" s="21">
        <f>IF(LEN('Duplication Raw Data'!$A940)&gt;0, 'Duplication Raw Data'!G940, "")</f>
        <v/>
      </c>
      <c r="H940" s="21">
        <f>IF(LEN('Duplication Raw Data'!$A940)&gt;0, 'Duplication Raw Data'!H940, "")</f>
        <v/>
      </c>
      <c r="I940" s="21">
        <f>IF(LEN($A940)&gt;0, FIND(CHAR(134),SUBSTITUTE(DuplicatedDataSets[[#This Row],[Filename]],"/",CHAR(134),(LEN(DuplicatedDataSets[[#This Row],[Filename]])-LEN(SUBSTITUTE(DuplicatedDataSets[[#This Row],[Filename]],"/","")))/LEN("/"))), "")</f>
        <v/>
      </c>
      <c r="J940" s="21">
        <f>IF(LEN($A940)&gt;0, LEFT(DuplicatedDataSets[[#This Row],[Filename]],DuplicatedDataSets[[#This Row],[FileIndex]]-1), "")</f>
        <v/>
      </c>
      <c r="K940" s="21">
        <f>IF(LEN($A940)&gt;0,RIGHT(DuplicatedDataSets[[#This Row],[Filename]],LEN(DuplicatedDataSets[[#This Row],[Filename]])-DuplicatedDataSets[[#This Row],[FileIndex]]), "")</f>
        <v/>
      </c>
    </row>
    <row r="941">
      <c r="A941" s="21">
        <f>IF(LEN('Duplication Raw Data'!$A941)&gt;0, 'Duplication Raw Data'!A941, "")</f>
        <v/>
      </c>
      <c r="B941" s="21">
        <f>IF(LEN('Duplication Raw Data'!$A941)&gt;0, 'Duplication Raw Data'!B941, "")</f>
        <v/>
      </c>
      <c r="C941" s="21">
        <f>IF(LEN('Duplication Raw Data'!$A941)&gt;0, 'Duplication Raw Data'!C941, "")</f>
        <v/>
      </c>
      <c r="D941" s="21">
        <f>IF(LEN('Duplication Raw Data'!$A941)&gt;0, 'Duplication Raw Data'!D941, "")</f>
        <v/>
      </c>
      <c r="E941" s="21">
        <f>IF(LEN('Duplication Raw Data'!$A941)&gt;0, 'Duplication Raw Data'!E941, "")</f>
        <v/>
      </c>
      <c r="F941" s="21">
        <f>IF(LEN('Duplication Raw Data'!$A941)&gt;0, 'Duplication Raw Data'!F941, "")</f>
        <v/>
      </c>
      <c r="G941" s="21">
        <f>IF(LEN('Duplication Raw Data'!$A941)&gt;0, 'Duplication Raw Data'!G941, "")</f>
        <v/>
      </c>
      <c r="H941" s="21">
        <f>IF(LEN('Duplication Raw Data'!$A941)&gt;0, 'Duplication Raw Data'!H941, "")</f>
        <v/>
      </c>
      <c r="I941" s="21">
        <f>IF(LEN($A941)&gt;0, FIND(CHAR(134),SUBSTITUTE(DuplicatedDataSets[[#This Row],[Filename]],"/",CHAR(134),(LEN(DuplicatedDataSets[[#This Row],[Filename]])-LEN(SUBSTITUTE(DuplicatedDataSets[[#This Row],[Filename]],"/","")))/LEN("/"))), "")</f>
        <v/>
      </c>
      <c r="J941" s="21">
        <f>IF(LEN($A941)&gt;0, LEFT(DuplicatedDataSets[[#This Row],[Filename]],DuplicatedDataSets[[#This Row],[FileIndex]]-1), "")</f>
        <v/>
      </c>
      <c r="K941" s="21">
        <f>IF(LEN($A941)&gt;0,RIGHT(DuplicatedDataSets[[#This Row],[Filename]],LEN(DuplicatedDataSets[[#This Row],[Filename]])-DuplicatedDataSets[[#This Row],[FileIndex]]), "")</f>
        <v/>
      </c>
    </row>
    <row r="942">
      <c r="A942" s="21">
        <f>IF(LEN('Duplication Raw Data'!$A942)&gt;0, 'Duplication Raw Data'!A942, "")</f>
        <v/>
      </c>
      <c r="B942" s="21">
        <f>IF(LEN('Duplication Raw Data'!$A942)&gt;0, 'Duplication Raw Data'!B942, "")</f>
        <v/>
      </c>
      <c r="C942" s="21">
        <f>IF(LEN('Duplication Raw Data'!$A942)&gt;0, 'Duplication Raw Data'!C942, "")</f>
        <v/>
      </c>
      <c r="D942" s="21">
        <f>IF(LEN('Duplication Raw Data'!$A942)&gt;0, 'Duplication Raw Data'!D942, "")</f>
        <v/>
      </c>
      <c r="E942" s="21">
        <f>IF(LEN('Duplication Raw Data'!$A942)&gt;0, 'Duplication Raw Data'!E942, "")</f>
        <v/>
      </c>
      <c r="F942" s="21">
        <f>IF(LEN('Duplication Raw Data'!$A942)&gt;0, 'Duplication Raw Data'!F942, "")</f>
        <v/>
      </c>
      <c r="G942" s="21">
        <f>IF(LEN('Duplication Raw Data'!$A942)&gt;0, 'Duplication Raw Data'!G942, "")</f>
        <v/>
      </c>
      <c r="H942" s="21">
        <f>IF(LEN('Duplication Raw Data'!$A942)&gt;0, 'Duplication Raw Data'!H942, "")</f>
        <v/>
      </c>
      <c r="I942" s="21">
        <f>IF(LEN($A942)&gt;0, FIND(CHAR(134),SUBSTITUTE(DuplicatedDataSets[[#This Row],[Filename]],"/",CHAR(134),(LEN(DuplicatedDataSets[[#This Row],[Filename]])-LEN(SUBSTITUTE(DuplicatedDataSets[[#This Row],[Filename]],"/","")))/LEN("/"))), "")</f>
        <v/>
      </c>
      <c r="J942" s="21">
        <f>IF(LEN($A942)&gt;0, LEFT(DuplicatedDataSets[[#This Row],[Filename]],DuplicatedDataSets[[#This Row],[FileIndex]]-1), "")</f>
        <v/>
      </c>
      <c r="K942" s="21">
        <f>IF(LEN($A942)&gt;0,RIGHT(DuplicatedDataSets[[#This Row],[Filename]],LEN(DuplicatedDataSets[[#This Row],[Filename]])-DuplicatedDataSets[[#This Row],[FileIndex]]), "")</f>
        <v/>
      </c>
    </row>
    <row r="943">
      <c r="A943" s="21">
        <f>IF(LEN('Duplication Raw Data'!$A943)&gt;0, 'Duplication Raw Data'!A943, "")</f>
        <v/>
      </c>
      <c r="B943" s="21">
        <f>IF(LEN('Duplication Raw Data'!$A943)&gt;0, 'Duplication Raw Data'!B943, "")</f>
        <v/>
      </c>
      <c r="C943" s="21">
        <f>IF(LEN('Duplication Raw Data'!$A943)&gt;0, 'Duplication Raw Data'!C943, "")</f>
        <v/>
      </c>
      <c r="D943" s="21">
        <f>IF(LEN('Duplication Raw Data'!$A943)&gt;0, 'Duplication Raw Data'!D943, "")</f>
        <v/>
      </c>
      <c r="E943" s="21">
        <f>IF(LEN('Duplication Raw Data'!$A943)&gt;0, 'Duplication Raw Data'!E943, "")</f>
        <v/>
      </c>
      <c r="F943" s="21">
        <f>IF(LEN('Duplication Raw Data'!$A943)&gt;0, 'Duplication Raw Data'!F943, "")</f>
        <v/>
      </c>
      <c r="G943" s="21">
        <f>IF(LEN('Duplication Raw Data'!$A943)&gt;0, 'Duplication Raw Data'!G943, "")</f>
        <v/>
      </c>
      <c r="H943" s="21">
        <f>IF(LEN('Duplication Raw Data'!$A943)&gt;0, 'Duplication Raw Data'!H943, "")</f>
        <v/>
      </c>
      <c r="I943" s="21">
        <f>IF(LEN($A943)&gt;0, FIND(CHAR(134),SUBSTITUTE(DuplicatedDataSets[[#This Row],[Filename]],"/",CHAR(134),(LEN(DuplicatedDataSets[[#This Row],[Filename]])-LEN(SUBSTITUTE(DuplicatedDataSets[[#This Row],[Filename]],"/","")))/LEN("/"))), "")</f>
        <v/>
      </c>
      <c r="J943" s="21">
        <f>IF(LEN($A943)&gt;0, LEFT(DuplicatedDataSets[[#This Row],[Filename]],DuplicatedDataSets[[#This Row],[FileIndex]]-1), "")</f>
        <v/>
      </c>
      <c r="K943" s="21">
        <f>IF(LEN($A943)&gt;0,RIGHT(DuplicatedDataSets[[#This Row],[Filename]],LEN(DuplicatedDataSets[[#This Row],[Filename]])-DuplicatedDataSets[[#This Row],[FileIndex]]), "")</f>
        <v/>
      </c>
    </row>
    <row r="944">
      <c r="A944" s="21">
        <f>IF(LEN('Duplication Raw Data'!$A944)&gt;0, 'Duplication Raw Data'!A944, "")</f>
        <v/>
      </c>
      <c r="B944" s="21">
        <f>IF(LEN('Duplication Raw Data'!$A944)&gt;0, 'Duplication Raw Data'!B944, "")</f>
        <v/>
      </c>
      <c r="C944" s="21">
        <f>IF(LEN('Duplication Raw Data'!$A944)&gt;0, 'Duplication Raw Data'!C944, "")</f>
        <v/>
      </c>
      <c r="D944" s="21">
        <f>IF(LEN('Duplication Raw Data'!$A944)&gt;0, 'Duplication Raw Data'!D944, "")</f>
        <v/>
      </c>
      <c r="E944" s="21">
        <f>IF(LEN('Duplication Raw Data'!$A944)&gt;0, 'Duplication Raw Data'!E944, "")</f>
        <v/>
      </c>
      <c r="F944" s="21">
        <f>IF(LEN('Duplication Raw Data'!$A944)&gt;0, 'Duplication Raw Data'!F944, "")</f>
        <v/>
      </c>
      <c r="G944" s="21">
        <f>IF(LEN('Duplication Raw Data'!$A944)&gt;0, 'Duplication Raw Data'!G944, "")</f>
        <v/>
      </c>
      <c r="H944" s="21">
        <f>IF(LEN('Duplication Raw Data'!$A944)&gt;0, 'Duplication Raw Data'!H944, "")</f>
        <v/>
      </c>
      <c r="I944" s="21">
        <f>IF(LEN($A944)&gt;0, FIND(CHAR(134),SUBSTITUTE(DuplicatedDataSets[[#This Row],[Filename]],"/",CHAR(134),(LEN(DuplicatedDataSets[[#This Row],[Filename]])-LEN(SUBSTITUTE(DuplicatedDataSets[[#This Row],[Filename]],"/","")))/LEN("/"))), "")</f>
        <v/>
      </c>
      <c r="J944" s="21">
        <f>IF(LEN($A944)&gt;0, LEFT(DuplicatedDataSets[[#This Row],[Filename]],DuplicatedDataSets[[#This Row],[FileIndex]]-1), "")</f>
        <v/>
      </c>
      <c r="K944" s="21">
        <f>IF(LEN($A944)&gt;0,RIGHT(DuplicatedDataSets[[#This Row],[Filename]],LEN(DuplicatedDataSets[[#This Row],[Filename]])-DuplicatedDataSets[[#This Row],[FileIndex]]), "")</f>
        <v/>
      </c>
    </row>
    <row r="945">
      <c r="A945" s="21">
        <f>IF(LEN('Duplication Raw Data'!$A945)&gt;0, 'Duplication Raw Data'!A945, "")</f>
        <v/>
      </c>
      <c r="B945" s="21">
        <f>IF(LEN('Duplication Raw Data'!$A945)&gt;0, 'Duplication Raw Data'!B945, "")</f>
        <v/>
      </c>
      <c r="C945" s="21">
        <f>IF(LEN('Duplication Raw Data'!$A945)&gt;0, 'Duplication Raw Data'!C945, "")</f>
        <v/>
      </c>
      <c r="D945" s="21">
        <f>IF(LEN('Duplication Raw Data'!$A945)&gt;0, 'Duplication Raw Data'!D945, "")</f>
        <v/>
      </c>
      <c r="E945" s="21">
        <f>IF(LEN('Duplication Raw Data'!$A945)&gt;0, 'Duplication Raw Data'!E945, "")</f>
        <v/>
      </c>
      <c r="F945" s="21">
        <f>IF(LEN('Duplication Raw Data'!$A945)&gt;0, 'Duplication Raw Data'!F945, "")</f>
        <v/>
      </c>
      <c r="G945" s="21">
        <f>IF(LEN('Duplication Raw Data'!$A945)&gt;0, 'Duplication Raw Data'!G945, "")</f>
        <v/>
      </c>
      <c r="H945" s="21">
        <f>IF(LEN('Duplication Raw Data'!$A945)&gt;0, 'Duplication Raw Data'!H945, "")</f>
        <v/>
      </c>
      <c r="I945" s="21">
        <f>IF(LEN($A945)&gt;0, FIND(CHAR(134),SUBSTITUTE(DuplicatedDataSets[[#This Row],[Filename]],"/",CHAR(134),(LEN(DuplicatedDataSets[[#This Row],[Filename]])-LEN(SUBSTITUTE(DuplicatedDataSets[[#This Row],[Filename]],"/","")))/LEN("/"))), "")</f>
        <v/>
      </c>
      <c r="J945" s="21">
        <f>IF(LEN($A945)&gt;0, LEFT(DuplicatedDataSets[[#This Row],[Filename]],DuplicatedDataSets[[#This Row],[FileIndex]]-1), "")</f>
        <v/>
      </c>
      <c r="K945" s="21">
        <f>IF(LEN($A945)&gt;0,RIGHT(DuplicatedDataSets[[#This Row],[Filename]],LEN(DuplicatedDataSets[[#This Row],[Filename]])-DuplicatedDataSets[[#This Row],[FileIndex]]), "")</f>
        <v/>
      </c>
    </row>
    <row r="946">
      <c r="A946" s="21">
        <f>IF(LEN('Duplication Raw Data'!$A946)&gt;0, 'Duplication Raw Data'!A946, "")</f>
        <v/>
      </c>
      <c r="B946" s="21">
        <f>IF(LEN('Duplication Raw Data'!$A946)&gt;0, 'Duplication Raw Data'!B946, "")</f>
        <v/>
      </c>
      <c r="C946" s="21">
        <f>IF(LEN('Duplication Raw Data'!$A946)&gt;0, 'Duplication Raw Data'!C946, "")</f>
        <v/>
      </c>
      <c r="D946" s="21">
        <f>IF(LEN('Duplication Raw Data'!$A946)&gt;0, 'Duplication Raw Data'!D946, "")</f>
        <v/>
      </c>
      <c r="E946" s="21">
        <f>IF(LEN('Duplication Raw Data'!$A946)&gt;0, 'Duplication Raw Data'!E946, "")</f>
        <v/>
      </c>
      <c r="F946" s="21">
        <f>IF(LEN('Duplication Raw Data'!$A946)&gt;0, 'Duplication Raw Data'!F946, "")</f>
        <v/>
      </c>
      <c r="G946" s="21">
        <f>IF(LEN('Duplication Raw Data'!$A946)&gt;0, 'Duplication Raw Data'!G946, "")</f>
        <v/>
      </c>
      <c r="H946" s="21">
        <f>IF(LEN('Duplication Raw Data'!$A946)&gt;0, 'Duplication Raw Data'!H946, "")</f>
        <v/>
      </c>
      <c r="I946" s="21">
        <f>IF(LEN($A946)&gt;0, FIND(CHAR(134),SUBSTITUTE(DuplicatedDataSets[[#This Row],[Filename]],"/",CHAR(134),(LEN(DuplicatedDataSets[[#This Row],[Filename]])-LEN(SUBSTITUTE(DuplicatedDataSets[[#This Row],[Filename]],"/","")))/LEN("/"))), "")</f>
        <v/>
      </c>
      <c r="J946" s="21">
        <f>IF(LEN($A946)&gt;0, LEFT(DuplicatedDataSets[[#This Row],[Filename]],DuplicatedDataSets[[#This Row],[FileIndex]]-1), "")</f>
        <v/>
      </c>
      <c r="K946" s="21">
        <f>IF(LEN($A946)&gt;0,RIGHT(DuplicatedDataSets[[#This Row],[Filename]],LEN(DuplicatedDataSets[[#This Row],[Filename]])-DuplicatedDataSets[[#This Row],[FileIndex]]), "")</f>
        <v/>
      </c>
    </row>
    <row r="947">
      <c r="A947" s="21">
        <f>IF(LEN('Duplication Raw Data'!$A947)&gt;0, 'Duplication Raw Data'!A947, "")</f>
        <v/>
      </c>
      <c r="B947" s="21">
        <f>IF(LEN('Duplication Raw Data'!$A947)&gt;0, 'Duplication Raw Data'!B947, "")</f>
        <v/>
      </c>
      <c r="C947" s="21">
        <f>IF(LEN('Duplication Raw Data'!$A947)&gt;0, 'Duplication Raw Data'!C947, "")</f>
        <v/>
      </c>
      <c r="D947" s="21">
        <f>IF(LEN('Duplication Raw Data'!$A947)&gt;0, 'Duplication Raw Data'!D947, "")</f>
        <v/>
      </c>
      <c r="E947" s="21">
        <f>IF(LEN('Duplication Raw Data'!$A947)&gt;0, 'Duplication Raw Data'!E947, "")</f>
        <v/>
      </c>
      <c r="F947" s="21">
        <f>IF(LEN('Duplication Raw Data'!$A947)&gt;0, 'Duplication Raw Data'!F947, "")</f>
        <v/>
      </c>
      <c r="G947" s="21">
        <f>IF(LEN('Duplication Raw Data'!$A947)&gt;0, 'Duplication Raw Data'!G947, "")</f>
        <v/>
      </c>
      <c r="H947" s="21">
        <f>IF(LEN('Duplication Raw Data'!$A947)&gt;0, 'Duplication Raw Data'!H947, "")</f>
        <v/>
      </c>
      <c r="I947" s="21">
        <f>IF(LEN($A947)&gt;0, FIND(CHAR(134),SUBSTITUTE(DuplicatedDataSets[[#This Row],[Filename]],"/",CHAR(134),(LEN(DuplicatedDataSets[[#This Row],[Filename]])-LEN(SUBSTITUTE(DuplicatedDataSets[[#This Row],[Filename]],"/","")))/LEN("/"))), "")</f>
        <v/>
      </c>
      <c r="J947" s="21">
        <f>IF(LEN($A947)&gt;0, LEFT(DuplicatedDataSets[[#This Row],[Filename]],DuplicatedDataSets[[#This Row],[FileIndex]]-1), "")</f>
        <v/>
      </c>
      <c r="K947" s="21">
        <f>IF(LEN($A947)&gt;0,RIGHT(DuplicatedDataSets[[#This Row],[Filename]],LEN(DuplicatedDataSets[[#This Row],[Filename]])-DuplicatedDataSets[[#This Row],[FileIndex]]), "")</f>
        <v/>
      </c>
    </row>
    <row r="948">
      <c r="A948" s="21">
        <f>IF(LEN('Duplication Raw Data'!$A948)&gt;0, 'Duplication Raw Data'!A948, "")</f>
        <v/>
      </c>
      <c r="B948" s="21">
        <f>IF(LEN('Duplication Raw Data'!$A948)&gt;0, 'Duplication Raw Data'!B948, "")</f>
        <v/>
      </c>
      <c r="C948" s="21">
        <f>IF(LEN('Duplication Raw Data'!$A948)&gt;0, 'Duplication Raw Data'!C948, "")</f>
        <v/>
      </c>
      <c r="D948" s="21">
        <f>IF(LEN('Duplication Raw Data'!$A948)&gt;0, 'Duplication Raw Data'!D948, "")</f>
        <v/>
      </c>
      <c r="E948" s="21">
        <f>IF(LEN('Duplication Raw Data'!$A948)&gt;0, 'Duplication Raw Data'!E948, "")</f>
        <v/>
      </c>
      <c r="F948" s="21">
        <f>IF(LEN('Duplication Raw Data'!$A948)&gt;0, 'Duplication Raw Data'!F948, "")</f>
        <v/>
      </c>
      <c r="G948" s="21">
        <f>IF(LEN('Duplication Raw Data'!$A948)&gt;0, 'Duplication Raw Data'!G948, "")</f>
        <v/>
      </c>
      <c r="H948" s="21">
        <f>IF(LEN('Duplication Raw Data'!$A948)&gt;0, 'Duplication Raw Data'!H948, "")</f>
        <v/>
      </c>
      <c r="I948" s="21">
        <f>IF(LEN($A948)&gt;0, FIND(CHAR(134),SUBSTITUTE(DuplicatedDataSets[[#This Row],[Filename]],"/",CHAR(134),(LEN(DuplicatedDataSets[[#This Row],[Filename]])-LEN(SUBSTITUTE(DuplicatedDataSets[[#This Row],[Filename]],"/","")))/LEN("/"))), "")</f>
        <v/>
      </c>
      <c r="J948" s="21">
        <f>IF(LEN($A948)&gt;0, LEFT(DuplicatedDataSets[[#This Row],[Filename]],DuplicatedDataSets[[#This Row],[FileIndex]]-1), "")</f>
        <v/>
      </c>
      <c r="K948" s="21">
        <f>IF(LEN($A948)&gt;0,RIGHT(DuplicatedDataSets[[#This Row],[Filename]],LEN(DuplicatedDataSets[[#This Row],[Filename]])-DuplicatedDataSets[[#This Row],[FileIndex]]), "")</f>
        <v/>
      </c>
    </row>
    <row r="949">
      <c r="A949" s="21">
        <f>IF(LEN('Duplication Raw Data'!$A949)&gt;0, 'Duplication Raw Data'!A949, "")</f>
        <v/>
      </c>
      <c r="B949" s="21">
        <f>IF(LEN('Duplication Raw Data'!$A949)&gt;0, 'Duplication Raw Data'!B949, "")</f>
        <v/>
      </c>
      <c r="C949" s="21">
        <f>IF(LEN('Duplication Raw Data'!$A949)&gt;0, 'Duplication Raw Data'!C949, "")</f>
        <v/>
      </c>
      <c r="D949" s="21">
        <f>IF(LEN('Duplication Raw Data'!$A949)&gt;0, 'Duplication Raw Data'!D949, "")</f>
        <v/>
      </c>
      <c r="E949" s="21">
        <f>IF(LEN('Duplication Raw Data'!$A949)&gt;0, 'Duplication Raw Data'!E949, "")</f>
        <v/>
      </c>
      <c r="F949" s="21">
        <f>IF(LEN('Duplication Raw Data'!$A949)&gt;0, 'Duplication Raw Data'!F949, "")</f>
        <v/>
      </c>
      <c r="G949" s="21">
        <f>IF(LEN('Duplication Raw Data'!$A949)&gt;0, 'Duplication Raw Data'!G949, "")</f>
        <v/>
      </c>
      <c r="H949" s="21">
        <f>IF(LEN('Duplication Raw Data'!$A949)&gt;0, 'Duplication Raw Data'!H949, "")</f>
        <v/>
      </c>
      <c r="I949" s="21">
        <f>IF(LEN($A949)&gt;0, FIND(CHAR(134),SUBSTITUTE(DuplicatedDataSets[[#This Row],[Filename]],"/",CHAR(134),(LEN(DuplicatedDataSets[[#This Row],[Filename]])-LEN(SUBSTITUTE(DuplicatedDataSets[[#This Row],[Filename]],"/","")))/LEN("/"))), "")</f>
        <v/>
      </c>
      <c r="J949" s="21">
        <f>IF(LEN($A949)&gt;0, LEFT(DuplicatedDataSets[[#This Row],[Filename]],DuplicatedDataSets[[#This Row],[FileIndex]]-1), "")</f>
        <v/>
      </c>
      <c r="K949" s="21">
        <f>IF(LEN($A949)&gt;0,RIGHT(DuplicatedDataSets[[#This Row],[Filename]],LEN(DuplicatedDataSets[[#This Row],[Filename]])-DuplicatedDataSets[[#This Row],[FileIndex]]), "")</f>
        <v/>
      </c>
    </row>
    <row r="950">
      <c r="A950" s="21">
        <f>IF(LEN('Duplication Raw Data'!$A950)&gt;0, 'Duplication Raw Data'!A950, "")</f>
        <v/>
      </c>
      <c r="B950" s="21">
        <f>IF(LEN('Duplication Raw Data'!$A950)&gt;0, 'Duplication Raw Data'!B950, "")</f>
        <v/>
      </c>
      <c r="C950" s="21">
        <f>IF(LEN('Duplication Raw Data'!$A950)&gt;0, 'Duplication Raw Data'!C950, "")</f>
        <v/>
      </c>
      <c r="D950" s="21">
        <f>IF(LEN('Duplication Raw Data'!$A950)&gt;0, 'Duplication Raw Data'!D950, "")</f>
        <v/>
      </c>
      <c r="E950" s="21">
        <f>IF(LEN('Duplication Raw Data'!$A950)&gt;0, 'Duplication Raw Data'!E950, "")</f>
        <v/>
      </c>
      <c r="F950" s="21">
        <f>IF(LEN('Duplication Raw Data'!$A950)&gt;0, 'Duplication Raw Data'!F950, "")</f>
        <v/>
      </c>
      <c r="G950" s="21">
        <f>IF(LEN('Duplication Raw Data'!$A950)&gt;0, 'Duplication Raw Data'!G950, "")</f>
        <v/>
      </c>
      <c r="H950" s="21">
        <f>IF(LEN('Duplication Raw Data'!$A950)&gt;0, 'Duplication Raw Data'!H950, "")</f>
        <v/>
      </c>
      <c r="I950" s="21">
        <f>IF(LEN($A950)&gt;0, FIND(CHAR(134),SUBSTITUTE(DuplicatedDataSets[[#This Row],[Filename]],"/",CHAR(134),(LEN(DuplicatedDataSets[[#This Row],[Filename]])-LEN(SUBSTITUTE(DuplicatedDataSets[[#This Row],[Filename]],"/","")))/LEN("/"))), "")</f>
        <v/>
      </c>
      <c r="J950" s="21">
        <f>IF(LEN($A950)&gt;0, LEFT(DuplicatedDataSets[[#This Row],[Filename]],DuplicatedDataSets[[#This Row],[FileIndex]]-1), "")</f>
        <v/>
      </c>
      <c r="K950" s="21">
        <f>IF(LEN($A950)&gt;0,RIGHT(DuplicatedDataSets[[#This Row],[Filename]],LEN(DuplicatedDataSets[[#This Row],[Filename]])-DuplicatedDataSets[[#This Row],[FileIndex]]), "")</f>
        <v/>
      </c>
    </row>
    <row r="951">
      <c r="A951" s="21">
        <f>IF(LEN('Duplication Raw Data'!$A951)&gt;0, 'Duplication Raw Data'!A951, "")</f>
        <v/>
      </c>
      <c r="B951" s="21">
        <f>IF(LEN('Duplication Raw Data'!$A951)&gt;0, 'Duplication Raw Data'!B951, "")</f>
        <v/>
      </c>
      <c r="C951" s="21">
        <f>IF(LEN('Duplication Raw Data'!$A951)&gt;0, 'Duplication Raw Data'!C951, "")</f>
        <v/>
      </c>
      <c r="D951" s="21">
        <f>IF(LEN('Duplication Raw Data'!$A951)&gt;0, 'Duplication Raw Data'!D951, "")</f>
        <v/>
      </c>
      <c r="E951" s="21">
        <f>IF(LEN('Duplication Raw Data'!$A951)&gt;0, 'Duplication Raw Data'!E951, "")</f>
        <v/>
      </c>
      <c r="F951" s="21">
        <f>IF(LEN('Duplication Raw Data'!$A951)&gt;0, 'Duplication Raw Data'!F951, "")</f>
        <v/>
      </c>
      <c r="G951" s="21">
        <f>IF(LEN('Duplication Raw Data'!$A951)&gt;0, 'Duplication Raw Data'!G951, "")</f>
        <v/>
      </c>
      <c r="H951" s="21">
        <f>IF(LEN('Duplication Raw Data'!$A951)&gt;0, 'Duplication Raw Data'!H951, "")</f>
        <v/>
      </c>
      <c r="I951" s="21">
        <f>IF(LEN($A951)&gt;0, FIND(CHAR(134),SUBSTITUTE(DuplicatedDataSets[[#This Row],[Filename]],"/",CHAR(134),(LEN(DuplicatedDataSets[[#This Row],[Filename]])-LEN(SUBSTITUTE(DuplicatedDataSets[[#This Row],[Filename]],"/","")))/LEN("/"))), "")</f>
        <v/>
      </c>
      <c r="J951" s="21">
        <f>IF(LEN($A951)&gt;0, LEFT(DuplicatedDataSets[[#This Row],[Filename]],DuplicatedDataSets[[#This Row],[FileIndex]]-1), "")</f>
        <v/>
      </c>
      <c r="K951" s="21">
        <f>IF(LEN($A951)&gt;0,RIGHT(DuplicatedDataSets[[#This Row],[Filename]],LEN(DuplicatedDataSets[[#This Row],[Filename]])-DuplicatedDataSets[[#This Row],[FileIndex]]), "")</f>
        <v/>
      </c>
    </row>
    <row r="952">
      <c r="A952" s="21">
        <f>IF(LEN('Duplication Raw Data'!$A952)&gt;0, 'Duplication Raw Data'!A952, "")</f>
        <v/>
      </c>
      <c r="B952" s="21">
        <f>IF(LEN('Duplication Raw Data'!$A952)&gt;0, 'Duplication Raw Data'!B952, "")</f>
        <v/>
      </c>
      <c r="C952" s="21">
        <f>IF(LEN('Duplication Raw Data'!$A952)&gt;0, 'Duplication Raw Data'!C952, "")</f>
        <v/>
      </c>
      <c r="D952" s="21">
        <f>IF(LEN('Duplication Raw Data'!$A952)&gt;0, 'Duplication Raw Data'!D952, "")</f>
        <v/>
      </c>
      <c r="E952" s="21">
        <f>IF(LEN('Duplication Raw Data'!$A952)&gt;0, 'Duplication Raw Data'!E952, "")</f>
        <v/>
      </c>
      <c r="F952" s="21">
        <f>IF(LEN('Duplication Raw Data'!$A952)&gt;0, 'Duplication Raw Data'!F952, "")</f>
        <v/>
      </c>
      <c r="G952" s="21">
        <f>IF(LEN('Duplication Raw Data'!$A952)&gt;0, 'Duplication Raw Data'!G952, "")</f>
        <v/>
      </c>
      <c r="H952" s="21">
        <f>IF(LEN('Duplication Raw Data'!$A952)&gt;0, 'Duplication Raw Data'!H952, "")</f>
        <v/>
      </c>
      <c r="I952" s="21">
        <f>IF(LEN($A952)&gt;0, FIND(CHAR(134),SUBSTITUTE(DuplicatedDataSets[[#This Row],[Filename]],"/",CHAR(134),(LEN(DuplicatedDataSets[[#This Row],[Filename]])-LEN(SUBSTITUTE(DuplicatedDataSets[[#This Row],[Filename]],"/","")))/LEN("/"))), "")</f>
        <v/>
      </c>
      <c r="J952" s="21">
        <f>IF(LEN($A952)&gt;0, LEFT(DuplicatedDataSets[[#This Row],[Filename]],DuplicatedDataSets[[#This Row],[FileIndex]]-1), "")</f>
        <v/>
      </c>
      <c r="K952" s="21">
        <f>IF(LEN($A952)&gt;0,RIGHT(DuplicatedDataSets[[#This Row],[Filename]],LEN(DuplicatedDataSets[[#This Row],[Filename]])-DuplicatedDataSets[[#This Row],[FileIndex]]), "")</f>
        <v/>
      </c>
    </row>
    <row r="953">
      <c r="A953" s="21">
        <f>IF(LEN('Duplication Raw Data'!$A953)&gt;0, 'Duplication Raw Data'!A953, "")</f>
        <v/>
      </c>
      <c r="B953" s="21">
        <f>IF(LEN('Duplication Raw Data'!$A953)&gt;0, 'Duplication Raw Data'!B953, "")</f>
        <v/>
      </c>
      <c r="C953" s="21">
        <f>IF(LEN('Duplication Raw Data'!$A953)&gt;0, 'Duplication Raw Data'!C953, "")</f>
        <v/>
      </c>
      <c r="D953" s="21">
        <f>IF(LEN('Duplication Raw Data'!$A953)&gt;0, 'Duplication Raw Data'!D953, "")</f>
        <v/>
      </c>
      <c r="E953" s="21">
        <f>IF(LEN('Duplication Raw Data'!$A953)&gt;0, 'Duplication Raw Data'!E953, "")</f>
        <v/>
      </c>
      <c r="F953" s="21">
        <f>IF(LEN('Duplication Raw Data'!$A953)&gt;0, 'Duplication Raw Data'!F953, "")</f>
        <v/>
      </c>
      <c r="G953" s="21">
        <f>IF(LEN('Duplication Raw Data'!$A953)&gt;0, 'Duplication Raw Data'!G953, "")</f>
        <v/>
      </c>
      <c r="H953" s="21">
        <f>IF(LEN('Duplication Raw Data'!$A953)&gt;0, 'Duplication Raw Data'!H953, "")</f>
        <v/>
      </c>
      <c r="I953" s="21">
        <f>IF(LEN($A953)&gt;0, FIND(CHAR(134),SUBSTITUTE(DuplicatedDataSets[[#This Row],[Filename]],"/",CHAR(134),(LEN(DuplicatedDataSets[[#This Row],[Filename]])-LEN(SUBSTITUTE(DuplicatedDataSets[[#This Row],[Filename]],"/","")))/LEN("/"))), "")</f>
        <v/>
      </c>
      <c r="J953" s="21">
        <f>IF(LEN($A953)&gt;0, LEFT(DuplicatedDataSets[[#This Row],[Filename]],DuplicatedDataSets[[#This Row],[FileIndex]]-1), "")</f>
        <v/>
      </c>
      <c r="K953" s="21">
        <f>IF(LEN($A953)&gt;0,RIGHT(DuplicatedDataSets[[#This Row],[Filename]],LEN(DuplicatedDataSets[[#This Row],[Filename]])-DuplicatedDataSets[[#This Row],[FileIndex]]), "")</f>
        <v/>
      </c>
    </row>
    <row r="954">
      <c r="A954" s="21">
        <f>IF(LEN('Duplication Raw Data'!$A954)&gt;0, 'Duplication Raw Data'!A954, "")</f>
        <v/>
      </c>
      <c r="B954" s="21">
        <f>IF(LEN('Duplication Raw Data'!$A954)&gt;0, 'Duplication Raw Data'!B954, "")</f>
        <v/>
      </c>
      <c r="C954" s="21">
        <f>IF(LEN('Duplication Raw Data'!$A954)&gt;0, 'Duplication Raw Data'!C954, "")</f>
        <v/>
      </c>
      <c r="D954" s="21">
        <f>IF(LEN('Duplication Raw Data'!$A954)&gt;0, 'Duplication Raw Data'!D954, "")</f>
        <v/>
      </c>
      <c r="E954" s="21">
        <f>IF(LEN('Duplication Raw Data'!$A954)&gt;0, 'Duplication Raw Data'!E954, "")</f>
        <v/>
      </c>
      <c r="F954" s="21">
        <f>IF(LEN('Duplication Raw Data'!$A954)&gt;0, 'Duplication Raw Data'!F954, "")</f>
        <v/>
      </c>
      <c r="G954" s="21">
        <f>IF(LEN('Duplication Raw Data'!$A954)&gt;0, 'Duplication Raw Data'!G954, "")</f>
        <v/>
      </c>
      <c r="H954" s="21">
        <f>IF(LEN('Duplication Raw Data'!$A954)&gt;0, 'Duplication Raw Data'!H954, "")</f>
        <v/>
      </c>
      <c r="I954" s="21">
        <f>IF(LEN($A954)&gt;0, FIND(CHAR(134),SUBSTITUTE(DuplicatedDataSets[[#This Row],[Filename]],"/",CHAR(134),(LEN(DuplicatedDataSets[[#This Row],[Filename]])-LEN(SUBSTITUTE(DuplicatedDataSets[[#This Row],[Filename]],"/","")))/LEN("/"))), "")</f>
        <v/>
      </c>
      <c r="J954" s="21">
        <f>IF(LEN($A954)&gt;0, LEFT(DuplicatedDataSets[[#This Row],[Filename]],DuplicatedDataSets[[#This Row],[FileIndex]]-1), "")</f>
        <v/>
      </c>
      <c r="K954" s="21">
        <f>IF(LEN($A954)&gt;0,RIGHT(DuplicatedDataSets[[#This Row],[Filename]],LEN(DuplicatedDataSets[[#This Row],[Filename]])-DuplicatedDataSets[[#This Row],[FileIndex]]), "")</f>
        <v/>
      </c>
    </row>
    <row r="955">
      <c r="A955" s="21">
        <f>IF(LEN('Duplication Raw Data'!$A955)&gt;0, 'Duplication Raw Data'!A955, "")</f>
        <v/>
      </c>
      <c r="B955" s="21">
        <f>IF(LEN('Duplication Raw Data'!$A955)&gt;0, 'Duplication Raw Data'!B955, "")</f>
        <v/>
      </c>
      <c r="C955" s="21">
        <f>IF(LEN('Duplication Raw Data'!$A955)&gt;0, 'Duplication Raw Data'!C955, "")</f>
        <v/>
      </c>
      <c r="D955" s="21">
        <f>IF(LEN('Duplication Raw Data'!$A955)&gt;0, 'Duplication Raw Data'!D955, "")</f>
        <v/>
      </c>
      <c r="E955" s="21">
        <f>IF(LEN('Duplication Raw Data'!$A955)&gt;0, 'Duplication Raw Data'!E955, "")</f>
        <v/>
      </c>
      <c r="F955" s="21">
        <f>IF(LEN('Duplication Raw Data'!$A955)&gt;0, 'Duplication Raw Data'!F955, "")</f>
        <v/>
      </c>
      <c r="G955" s="21">
        <f>IF(LEN('Duplication Raw Data'!$A955)&gt;0, 'Duplication Raw Data'!G955, "")</f>
        <v/>
      </c>
      <c r="H955" s="21">
        <f>IF(LEN('Duplication Raw Data'!$A955)&gt;0, 'Duplication Raw Data'!H955, "")</f>
        <v/>
      </c>
      <c r="I955" s="21">
        <f>IF(LEN($A955)&gt;0, FIND(CHAR(134),SUBSTITUTE(DuplicatedDataSets[[#This Row],[Filename]],"/",CHAR(134),(LEN(DuplicatedDataSets[[#This Row],[Filename]])-LEN(SUBSTITUTE(DuplicatedDataSets[[#This Row],[Filename]],"/","")))/LEN("/"))), "")</f>
        <v/>
      </c>
      <c r="J955" s="21">
        <f>IF(LEN($A955)&gt;0, LEFT(DuplicatedDataSets[[#This Row],[Filename]],DuplicatedDataSets[[#This Row],[FileIndex]]-1), "")</f>
        <v/>
      </c>
      <c r="K955" s="21">
        <f>IF(LEN($A955)&gt;0,RIGHT(DuplicatedDataSets[[#This Row],[Filename]],LEN(DuplicatedDataSets[[#This Row],[Filename]])-DuplicatedDataSets[[#This Row],[FileIndex]]), "")</f>
        <v/>
      </c>
    </row>
    <row r="956">
      <c r="A956" s="21">
        <f>IF(LEN('Duplication Raw Data'!$A956)&gt;0, 'Duplication Raw Data'!A956, "")</f>
        <v/>
      </c>
      <c r="B956" s="21">
        <f>IF(LEN('Duplication Raw Data'!$A956)&gt;0, 'Duplication Raw Data'!B956, "")</f>
        <v/>
      </c>
      <c r="C956" s="21">
        <f>IF(LEN('Duplication Raw Data'!$A956)&gt;0, 'Duplication Raw Data'!C956, "")</f>
        <v/>
      </c>
      <c r="D956" s="21">
        <f>IF(LEN('Duplication Raw Data'!$A956)&gt;0, 'Duplication Raw Data'!D956, "")</f>
        <v/>
      </c>
      <c r="E956" s="21">
        <f>IF(LEN('Duplication Raw Data'!$A956)&gt;0, 'Duplication Raw Data'!E956, "")</f>
        <v/>
      </c>
      <c r="F956" s="21">
        <f>IF(LEN('Duplication Raw Data'!$A956)&gt;0, 'Duplication Raw Data'!F956, "")</f>
        <v/>
      </c>
      <c r="G956" s="21">
        <f>IF(LEN('Duplication Raw Data'!$A956)&gt;0, 'Duplication Raw Data'!G956, "")</f>
        <v/>
      </c>
      <c r="H956" s="21">
        <f>IF(LEN('Duplication Raw Data'!$A956)&gt;0, 'Duplication Raw Data'!H956, "")</f>
        <v/>
      </c>
      <c r="I956" s="21">
        <f>IF(LEN($A956)&gt;0, FIND(CHAR(134),SUBSTITUTE(DuplicatedDataSets[[#This Row],[Filename]],"/",CHAR(134),(LEN(DuplicatedDataSets[[#This Row],[Filename]])-LEN(SUBSTITUTE(DuplicatedDataSets[[#This Row],[Filename]],"/","")))/LEN("/"))), "")</f>
        <v/>
      </c>
      <c r="J956" s="21">
        <f>IF(LEN($A956)&gt;0, LEFT(DuplicatedDataSets[[#This Row],[Filename]],DuplicatedDataSets[[#This Row],[FileIndex]]-1), "")</f>
        <v/>
      </c>
      <c r="K956" s="21">
        <f>IF(LEN($A956)&gt;0,RIGHT(DuplicatedDataSets[[#This Row],[Filename]],LEN(DuplicatedDataSets[[#This Row],[Filename]])-DuplicatedDataSets[[#This Row],[FileIndex]]), "")</f>
        <v/>
      </c>
    </row>
    <row r="957">
      <c r="A957" s="21">
        <f>IF(LEN('Duplication Raw Data'!$A957)&gt;0, 'Duplication Raw Data'!A957, "")</f>
        <v/>
      </c>
      <c r="B957" s="21">
        <f>IF(LEN('Duplication Raw Data'!$A957)&gt;0, 'Duplication Raw Data'!B957, "")</f>
        <v/>
      </c>
      <c r="C957" s="21">
        <f>IF(LEN('Duplication Raw Data'!$A957)&gt;0, 'Duplication Raw Data'!C957, "")</f>
        <v/>
      </c>
      <c r="D957" s="21">
        <f>IF(LEN('Duplication Raw Data'!$A957)&gt;0, 'Duplication Raw Data'!D957, "")</f>
        <v/>
      </c>
      <c r="E957" s="21">
        <f>IF(LEN('Duplication Raw Data'!$A957)&gt;0, 'Duplication Raw Data'!E957, "")</f>
        <v/>
      </c>
      <c r="F957" s="21">
        <f>IF(LEN('Duplication Raw Data'!$A957)&gt;0, 'Duplication Raw Data'!F957, "")</f>
        <v/>
      </c>
      <c r="G957" s="21">
        <f>IF(LEN('Duplication Raw Data'!$A957)&gt;0, 'Duplication Raw Data'!G957, "")</f>
        <v/>
      </c>
      <c r="H957" s="21">
        <f>IF(LEN('Duplication Raw Data'!$A957)&gt;0, 'Duplication Raw Data'!H957, "")</f>
        <v/>
      </c>
      <c r="I957" s="21">
        <f>IF(LEN($A957)&gt;0, FIND(CHAR(134),SUBSTITUTE(DuplicatedDataSets[[#This Row],[Filename]],"/",CHAR(134),(LEN(DuplicatedDataSets[[#This Row],[Filename]])-LEN(SUBSTITUTE(DuplicatedDataSets[[#This Row],[Filename]],"/","")))/LEN("/"))), "")</f>
        <v/>
      </c>
      <c r="J957" s="21">
        <f>IF(LEN($A957)&gt;0, LEFT(DuplicatedDataSets[[#This Row],[Filename]],DuplicatedDataSets[[#This Row],[FileIndex]]-1), "")</f>
        <v/>
      </c>
      <c r="K957" s="21">
        <f>IF(LEN($A957)&gt;0,RIGHT(DuplicatedDataSets[[#This Row],[Filename]],LEN(DuplicatedDataSets[[#This Row],[Filename]])-DuplicatedDataSets[[#This Row],[FileIndex]]), "")</f>
        <v/>
      </c>
    </row>
    <row r="958">
      <c r="A958" s="21">
        <f>IF(LEN('Duplication Raw Data'!$A958)&gt;0, 'Duplication Raw Data'!A958, "")</f>
        <v/>
      </c>
      <c r="B958" s="21">
        <f>IF(LEN('Duplication Raw Data'!$A958)&gt;0, 'Duplication Raw Data'!B958, "")</f>
        <v/>
      </c>
      <c r="C958" s="21">
        <f>IF(LEN('Duplication Raw Data'!$A958)&gt;0, 'Duplication Raw Data'!C958, "")</f>
        <v/>
      </c>
      <c r="D958" s="21">
        <f>IF(LEN('Duplication Raw Data'!$A958)&gt;0, 'Duplication Raw Data'!D958, "")</f>
        <v/>
      </c>
      <c r="E958" s="21">
        <f>IF(LEN('Duplication Raw Data'!$A958)&gt;0, 'Duplication Raw Data'!E958, "")</f>
        <v/>
      </c>
      <c r="F958" s="21">
        <f>IF(LEN('Duplication Raw Data'!$A958)&gt;0, 'Duplication Raw Data'!F958, "")</f>
        <v/>
      </c>
      <c r="G958" s="21">
        <f>IF(LEN('Duplication Raw Data'!$A958)&gt;0, 'Duplication Raw Data'!G958, "")</f>
        <v/>
      </c>
      <c r="H958" s="21">
        <f>IF(LEN('Duplication Raw Data'!$A958)&gt;0, 'Duplication Raw Data'!H958, "")</f>
        <v/>
      </c>
      <c r="I958" s="21">
        <f>IF(LEN($A958)&gt;0, FIND(CHAR(134),SUBSTITUTE(DuplicatedDataSets[[#This Row],[Filename]],"/",CHAR(134),(LEN(DuplicatedDataSets[[#This Row],[Filename]])-LEN(SUBSTITUTE(DuplicatedDataSets[[#This Row],[Filename]],"/","")))/LEN("/"))), "")</f>
        <v/>
      </c>
      <c r="J958" s="21">
        <f>IF(LEN($A958)&gt;0, LEFT(DuplicatedDataSets[[#This Row],[Filename]],DuplicatedDataSets[[#This Row],[FileIndex]]-1), "")</f>
        <v/>
      </c>
      <c r="K958" s="21">
        <f>IF(LEN($A958)&gt;0,RIGHT(DuplicatedDataSets[[#This Row],[Filename]],LEN(DuplicatedDataSets[[#This Row],[Filename]])-DuplicatedDataSets[[#This Row],[FileIndex]]), "")</f>
        <v/>
      </c>
    </row>
    <row r="959">
      <c r="A959" s="21">
        <f>IF(LEN('Duplication Raw Data'!$A959)&gt;0, 'Duplication Raw Data'!A959, "")</f>
        <v/>
      </c>
      <c r="B959" s="21">
        <f>IF(LEN('Duplication Raw Data'!$A959)&gt;0, 'Duplication Raw Data'!B959, "")</f>
        <v/>
      </c>
      <c r="C959" s="21">
        <f>IF(LEN('Duplication Raw Data'!$A959)&gt;0, 'Duplication Raw Data'!C959, "")</f>
        <v/>
      </c>
      <c r="D959" s="21">
        <f>IF(LEN('Duplication Raw Data'!$A959)&gt;0, 'Duplication Raw Data'!D959, "")</f>
        <v/>
      </c>
      <c r="E959" s="21">
        <f>IF(LEN('Duplication Raw Data'!$A959)&gt;0, 'Duplication Raw Data'!E959, "")</f>
        <v/>
      </c>
      <c r="F959" s="21">
        <f>IF(LEN('Duplication Raw Data'!$A959)&gt;0, 'Duplication Raw Data'!F959, "")</f>
        <v/>
      </c>
      <c r="G959" s="21">
        <f>IF(LEN('Duplication Raw Data'!$A959)&gt;0, 'Duplication Raw Data'!G959, "")</f>
        <v/>
      </c>
      <c r="H959" s="21">
        <f>IF(LEN('Duplication Raw Data'!$A959)&gt;0, 'Duplication Raw Data'!H959, "")</f>
        <v/>
      </c>
      <c r="I959" s="21">
        <f>IF(LEN($A959)&gt;0, FIND(CHAR(134),SUBSTITUTE(DuplicatedDataSets[[#This Row],[Filename]],"/",CHAR(134),(LEN(DuplicatedDataSets[[#This Row],[Filename]])-LEN(SUBSTITUTE(DuplicatedDataSets[[#This Row],[Filename]],"/","")))/LEN("/"))), "")</f>
        <v/>
      </c>
      <c r="J959" s="21">
        <f>IF(LEN($A959)&gt;0, LEFT(DuplicatedDataSets[[#This Row],[Filename]],DuplicatedDataSets[[#This Row],[FileIndex]]-1), "")</f>
        <v/>
      </c>
      <c r="K959" s="21">
        <f>IF(LEN($A959)&gt;0,RIGHT(DuplicatedDataSets[[#This Row],[Filename]],LEN(DuplicatedDataSets[[#This Row],[Filename]])-DuplicatedDataSets[[#This Row],[FileIndex]]), "")</f>
        <v/>
      </c>
    </row>
    <row r="960">
      <c r="A960" s="21">
        <f>IF(LEN('Duplication Raw Data'!$A960)&gt;0, 'Duplication Raw Data'!A960, "")</f>
        <v/>
      </c>
      <c r="B960" s="21">
        <f>IF(LEN('Duplication Raw Data'!$A960)&gt;0, 'Duplication Raw Data'!B960, "")</f>
        <v/>
      </c>
      <c r="C960" s="21">
        <f>IF(LEN('Duplication Raw Data'!$A960)&gt;0, 'Duplication Raw Data'!C960, "")</f>
        <v/>
      </c>
      <c r="D960" s="21">
        <f>IF(LEN('Duplication Raw Data'!$A960)&gt;0, 'Duplication Raw Data'!D960, "")</f>
        <v/>
      </c>
      <c r="E960" s="21">
        <f>IF(LEN('Duplication Raw Data'!$A960)&gt;0, 'Duplication Raw Data'!E960, "")</f>
        <v/>
      </c>
      <c r="F960" s="21">
        <f>IF(LEN('Duplication Raw Data'!$A960)&gt;0, 'Duplication Raw Data'!F960, "")</f>
        <v/>
      </c>
      <c r="G960" s="21">
        <f>IF(LEN('Duplication Raw Data'!$A960)&gt;0, 'Duplication Raw Data'!G960, "")</f>
        <v/>
      </c>
      <c r="H960" s="21">
        <f>IF(LEN('Duplication Raw Data'!$A960)&gt;0, 'Duplication Raw Data'!H960, "")</f>
        <v/>
      </c>
      <c r="I960" s="21">
        <f>IF(LEN($A960)&gt;0, FIND(CHAR(134),SUBSTITUTE(DuplicatedDataSets[[#This Row],[Filename]],"/",CHAR(134),(LEN(DuplicatedDataSets[[#This Row],[Filename]])-LEN(SUBSTITUTE(DuplicatedDataSets[[#This Row],[Filename]],"/","")))/LEN("/"))), "")</f>
        <v/>
      </c>
      <c r="J960" s="21">
        <f>IF(LEN($A960)&gt;0, LEFT(DuplicatedDataSets[[#This Row],[Filename]],DuplicatedDataSets[[#This Row],[FileIndex]]-1), "")</f>
        <v/>
      </c>
      <c r="K960" s="21">
        <f>IF(LEN($A960)&gt;0,RIGHT(DuplicatedDataSets[[#This Row],[Filename]],LEN(DuplicatedDataSets[[#This Row],[Filename]])-DuplicatedDataSets[[#This Row],[FileIndex]]), "")</f>
        <v/>
      </c>
    </row>
    <row r="961">
      <c r="A961" s="21">
        <f>IF(LEN('Duplication Raw Data'!$A961)&gt;0, 'Duplication Raw Data'!A961, "")</f>
        <v/>
      </c>
      <c r="B961" s="21">
        <f>IF(LEN('Duplication Raw Data'!$A961)&gt;0, 'Duplication Raw Data'!B961, "")</f>
        <v/>
      </c>
      <c r="C961" s="21">
        <f>IF(LEN('Duplication Raw Data'!$A961)&gt;0, 'Duplication Raw Data'!C961, "")</f>
        <v/>
      </c>
      <c r="D961" s="21">
        <f>IF(LEN('Duplication Raw Data'!$A961)&gt;0, 'Duplication Raw Data'!D961, "")</f>
        <v/>
      </c>
      <c r="E961" s="21">
        <f>IF(LEN('Duplication Raw Data'!$A961)&gt;0, 'Duplication Raw Data'!E961, "")</f>
        <v/>
      </c>
      <c r="F961" s="21">
        <f>IF(LEN('Duplication Raw Data'!$A961)&gt;0, 'Duplication Raw Data'!F961, "")</f>
        <v/>
      </c>
      <c r="G961" s="21">
        <f>IF(LEN('Duplication Raw Data'!$A961)&gt;0, 'Duplication Raw Data'!G961, "")</f>
        <v/>
      </c>
      <c r="H961" s="21">
        <f>IF(LEN('Duplication Raw Data'!$A961)&gt;0, 'Duplication Raw Data'!H961, "")</f>
        <v/>
      </c>
      <c r="I961" s="21">
        <f>IF(LEN($A961)&gt;0, FIND(CHAR(134),SUBSTITUTE(DuplicatedDataSets[[#This Row],[Filename]],"/",CHAR(134),(LEN(DuplicatedDataSets[[#This Row],[Filename]])-LEN(SUBSTITUTE(DuplicatedDataSets[[#This Row],[Filename]],"/","")))/LEN("/"))), "")</f>
        <v/>
      </c>
      <c r="J961" s="21">
        <f>IF(LEN($A961)&gt;0, LEFT(DuplicatedDataSets[[#This Row],[Filename]],DuplicatedDataSets[[#This Row],[FileIndex]]-1), "")</f>
        <v/>
      </c>
      <c r="K961" s="21">
        <f>IF(LEN($A961)&gt;0,RIGHT(DuplicatedDataSets[[#This Row],[Filename]],LEN(DuplicatedDataSets[[#This Row],[Filename]])-DuplicatedDataSets[[#This Row],[FileIndex]]), "")</f>
        <v/>
      </c>
    </row>
    <row r="962">
      <c r="A962" s="21">
        <f>IF(LEN('Duplication Raw Data'!$A962)&gt;0, 'Duplication Raw Data'!A962, "")</f>
        <v/>
      </c>
      <c r="B962" s="21">
        <f>IF(LEN('Duplication Raw Data'!$A962)&gt;0, 'Duplication Raw Data'!B962, "")</f>
        <v/>
      </c>
      <c r="C962" s="21">
        <f>IF(LEN('Duplication Raw Data'!$A962)&gt;0, 'Duplication Raw Data'!C962, "")</f>
        <v/>
      </c>
      <c r="D962" s="21">
        <f>IF(LEN('Duplication Raw Data'!$A962)&gt;0, 'Duplication Raw Data'!D962, "")</f>
        <v/>
      </c>
      <c r="E962" s="21">
        <f>IF(LEN('Duplication Raw Data'!$A962)&gt;0, 'Duplication Raw Data'!E962, "")</f>
        <v/>
      </c>
      <c r="F962" s="21">
        <f>IF(LEN('Duplication Raw Data'!$A962)&gt;0, 'Duplication Raw Data'!F962, "")</f>
        <v/>
      </c>
      <c r="G962" s="21">
        <f>IF(LEN('Duplication Raw Data'!$A962)&gt;0, 'Duplication Raw Data'!G962, "")</f>
        <v/>
      </c>
      <c r="H962" s="21">
        <f>IF(LEN('Duplication Raw Data'!$A962)&gt;0, 'Duplication Raw Data'!H962, "")</f>
        <v/>
      </c>
      <c r="I962" s="21">
        <f>IF(LEN($A962)&gt;0, FIND(CHAR(134),SUBSTITUTE(DuplicatedDataSets[[#This Row],[Filename]],"/",CHAR(134),(LEN(DuplicatedDataSets[[#This Row],[Filename]])-LEN(SUBSTITUTE(DuplicatedDataSets[[#This Row],[Filename]],"/","")))/LEN("/"))), "")</f>
        <v/>
      </c>
      <c r="J962" s="21">
        <f>IF(LEN($A962)&gt;0, LEFT(DuplicatedDataSets[[#This Row],[Filename]],DuplicatedDataSets[[#This Row],[FileIndex]]-1), "")</f>
        <v/>
      </c>
      <c r="K962" s="21">
        <f>IF(LEN($A962)&gt;0,RIGHT(DuplicatedDataSets[[#This Row],[Filename]],LEN(DuplicatedDataSets[[#This Row],[Filename]])-DuplicatedDataSets[[#This Row],[FileIndex]]), "")</f>
        <v/>
      </c>
    </row>
    <row r="963">
      <c r="A963" s="21">
        <f>IF(LEN('Duplication Raw Data'!$A963)&gt;0, 'Duplication Raw Data'!A963, "")</f>
        <v/>
      </c>
      <c r="B963" s="21">
        <f>IF(LEN('Duplication Raw Data'!$A963)&gt;0, 'Duplication Raw Data'!B963, "")</f>
        <v/>
      </c>
      <c r="C963" s="21">
        <f>IF(LEN('Duplication Raw Data'!$A963)&gt;0, 'Duplication Raw Data'!C963, "")</f>
        <v/>
      </c>
      <c r="D963" s="21">
        <f>IF(LEN('Duplication Raw Data'!$A963)&gt;0, 'Duplication Raw Data'!D963, "")</f>
        <v/>
      </c>
      <c r="E963" s="21">
        <f>IF(LEN('Duplication Raw Data'!$A963)&gt;0, 'Duplication Raw Data'!E963, "")</f>
        <v/>
      </c>
      <c r="F963" s="21">
        <f>IF(LEN('Duplication Raw Data'!$A963)&gt;0, 'Duplication Raw Data'!F963, "")</f>
        <v/>
      </c>
      <c r="G963" s="21">
        <f>IF(LEN('Duplication Raw Data'!$A963)&gt;0, 'Duplication Raw Data'!G963, "")</f>
        <v/>
      </c>
      <c r="H963" s="21">
        <f>IF(LEN('Duplication Raw Data'!$A963)&gt;0, 'Duplication Raw Data'!H963, "")</f>
        <v/>
      </c>
      <c r="I963" s="21">
        <f>IF(LEN($A963)&gt;0, FIND(CHAR(134),SUBSTITUTE(DuplicatedDataSets[[#This Row],[Filename]],"/",CHAR(134),(LEN(DuplicatedDataSets[[#This Row],[Filename]])-LEN(SUBSTITUTE(DuplicatedDataSets[[#This Row],[Filename]],"/","")))/LEN("/"))), "")</f>
        <v/>
      </c>
      <c r="J963" s="21">
        <f>IF(LEN($A963)&gt;0, LEFT(DuplicatedDataSets[[#This Row],[Filename]],DuplicatedDataSets[[#This Row],[FileIndex]]-1), "")</f>
        <v/>
      </c>
      <c r="K963" s="21">
        <f>IF(LEN($A963)&gt;0,RIGHT(DuplicatedDataSets[[#This Row],[Filename]],LEN(DuplicatedDataSets[[#This Row],[Filename]])-DuplicatedDataSets[[#This Row],[FileIndex]]), "")</f>
        <v/>
      </c>
    </row>
    <row r="964">
      <c r="A964" s="21">
        <f>IF(LEN('Duplication Raw Data'!$A964)&gt;0, 'Duplication Raw Data'!A964, "")</f>
        <v/>
      </c>
      <c r="B964" s="21">
        <f>IF(LEN('Duplication Raw Data'!$A964)&gt;0, 'Duplication Raw Data'!B964, "")</f>
        <v/>
      </c>
      <c r="C964" s="21">
        <f>IF(LEN('Duplication Raw Data'!$A964)&gt;0, 'Duplication Raw Data'!C964, "")</f>
        <v/>
      </c>
      <c r="D964" s="21">
        <f>IF(LEN('Duplication Raw Data'!$A964)&gt;0, 'Duplication Raw Data'!D964, "")</f>
        <v/>
      </c>
      <c r="E964" s="21">
        <f>IF(LEN('Duplication Raw Data'!$A964)&gt;0, 'Duplication Raw Data'!E964, "")</f>
        <v/>
      </c>
      <c r="F964" s="21">
        <f>IF(LEN('Duplication Raw Data'!$A964)&gt;0, 'Duplication Raw Data'!F964, "")</f>
        <v/>
      </c>
      <c r="G964" s="21">
        <f>IF(LEN('Duplication Raw Data'!$A964)&gt;0, 'Duplication Raw Data'!G964, "")</f>
        <v/>
      </c>
      <c r="H964" s="21">
        <f>IF(LEN('Duplication Raw Data'!$A964)&gt;0, 'Duplication Raw Data'!H964, "")</f>
        <v/>
      </c>
      <c r="I964" s="21">
        <f>IF(LEN($A964)&gt;0, FIND(CHAR(134),SUBSTITUTE(DuplicatedDataSets[[#This Row],[Filename]],"/",CHAR(134),(LEN(DuplicatedDataSets[[#This Row],[Filename]])-LEN(SUBSTITUTE(DuplicatedDataSets[[#This Row],[Filename]],"/","")))/LEN("/"))), "")</f>
        <v/>
      </c>
      <c r="J964" s="21">
        <f>IF(LEN($A964)&gt;0, LEFT(DuplicatedDataSets[[#This Row],[Filename]],DuplicatedDataSets[[#This Row],[FileIndex]]-1), "")</f>
        <v/>
      </c>
      <c r="K964" s="21">
        <f>IF(LEN($A964)&gt;0,RIGHT(DuplicatedDataSets[[#This Row],[Filename]],LEN(DuplicatedDataSets[[#This Row],[Filename]])-DuplicatedDataSets[[#This Row],[FileIndex]]), "")</f>
        <v/>
      </c>
    </row>
    <row r="965">
      <c r="A965" s="21">
        <f>IF(LEN('Duplication Raw Data'!$A965)&gt;0, 'Duplication Raw Data'!A965, "")</f>
        <v/>
      </c>
      <c r="B965" s="21">
        <f>IF(LEN('Duplication Raw Data'!$A965)&gt;0, 'Duplication Raw Data'!B965, "")</f>
        <v/>
      </c>
      <c r="C965" s="21">
        <f>IF(LEN('Duplication Raw Data'!$A965)&gt;0, 'Duplication Raw Data'!C965, "")</f>
        <v/>
      </c>
      <c r="D965" s="21">
        <f>IF(LEN('Duplication Raw Data'!$A965)&gt;0, 'Duplication Raw Data'!D965, "")</f>
        <v/>
      </c>
      <c r="E965" s="21">
        <f>IF(LEN('Duplication Raw Data'!$A965)&gt;0, 'Duplication Raw Data'!E965, "")</f>
        <v/>
      </c>
      <c r="F965" s="21">
        <f>IF(LEN('Duplication Raw Data'!$A965)&gt;0, 'Duplication Raw Data'!F965, "")</f>
        <v/>
      </c>
      <c r="G965" s="21">
        <f>IF(LEN('Duplication Raw Data'!$A965)&gt;0, 'Duplication Raw Data'!G965, "")</f>
        <v/>
      </c>
      <c r="H965" s="21">
        <f>IF(LEN('Duplication Raw Data'!$A965)&gt;0, 'Duplication Raw Data'!H965, "")</f>
        <v/>
      </c>
      <c r="I965" s="21">
        <f>IF(LEN($A965)&gt;0, FIND(CHAR(134),SUBSTITUTE(DuplicatedDataSets[[#This Row],[Filename]],"/",CHAR(134),(LEN(DuplicatedDataSets[[#This Row],[Filename]])-LEN(SUBSTITUTE(DuplicatedDataSets[[#This Row],[Filename]],"/","")))/LEN("/"))), "")</f>
        <v/>
      </c>
      <c r="J965" s="21">
        <f>IF(LEN($A965)&gt;0, LEFT(DuplicatedDataSets[[#This Row],[Filename]],DuplicatedDataSets[[#This Row],[FileIndex]]-1), "")</f>
        <v/>
      </c>
      <c r="K965" s="21">
        <f>IF(LEN($A965)&gt;0,RIGHT(DuplicatedDataSets[[#This Row],[Filename]],LEN(DuplicatedDataSets[[#This Row],[Filename]])-DuplicatedDataSets[[#This Row],[FileIndex]]), "")</f>
        <v/>
      </c>
    </row>
    <row r="966">
      <c r="A966" s="21">
        <f>IF(LEN('Duplication Raw Data'!$A966)&gt;0, 'Duplication Raw Data'!A966, "")</f>
        <v/>
      </c>
      <c r="B966" s="21">
        <f>IF(LEN('Duplication Raw Data'!$A966)&gt;0, 'Duplication Raw Data'!B966, "")</f>
        <v/>
      </c>
      <c r="C966" s="21">
        <f>IF(LEN('Duplication Raw Data'!$A966)&gt;0, 'Duplication Raw Data'!C966, "")</f>
        <v/>
      </c>
      <c r="D966" s="21">
        <f>IF(LEN('Duplication Raw Data'!$A966)&gt;0, 'Duplication Raw Data'!D966, "")</f>
        <v/>
      </c>
      <c r="E966" s="21">
        <f>IF(LEN('Duplication Raw Data'!$A966)&gt;0, 'Duplication Raw Data'!E966, "")</f>
        <v/>
      </c>
      <c r="F966" s="21">
        <f>IF(LEN('Duplication Raw Data'!$A966)&gt;0, 'Duplication Raw Data'!F966, "")</f>
        <v/>
      </c>
      <c r="G966" s="21">
        <f>IF(LEN('Duplication Raw Data'!$A966)&gt;0, 'Duplication Raw Data'!G966, "")</f>
        <v/>
      </c>
      <c r="H966" s="21">
        <f>IF(LEN('Duplication Raw Data'!$A966)&gt;0, 'Duplication Raw Data'!H966, "")</f>
        <v/>
      </c>
      <c r="I966" s="21">
        <f>IF(LEN($A966)&gt;0, FIND(CHAR(134),SUBSTITUTE(DuplicatedDataSets[[#This Row],[Filename]],"/",CHAR(134),(LEN(DuplicatedDataSets[[#This Row],[Filename]])-LEN(SUBSTITUTE(DuplicatedDataSets[[#This Row],[Filename]],"/","")))/LEN("/"))), "")</f>
        <v/>
      </c>
      <c r="J966" s="21">
        <f>IF(LEN($A966)&gt;0, LEFT(DuplicatedDataSets[[#This Row],[Filename]],DuplicatedDataSets[[#This Row],[FileIndex]]-1), "")</f>
        <v/>
      </c>
      <c r="K966" s="21">
        <f>IF(LEN($A966)&gt;0,RIGHT(DuplicatedDataSets[[#This Row],[Filename]],LEN(DuplicatedDataSets[[#This Row],[Filename]])-DuplicatedDataSets[[#This Row],[FileIndex]]), "")</f>
        <v/>
      </c>
    </row>
    <row r="967">
      <c r="A967" s="21">
        <f>IF(LEN('Duplication Raw Data'!$A967)&gt;0, 'Duplication Raw Data'!A967, "")</f>
        <v/>
      </c>
      <c r="B967" s="21">
        <f>IF(LEN('Duplication Raw Data'!$A967)&gt;0, 'Duplication Raw Data'!B967, "")</f>
        <v/>
      </c>
      <c r="C967" s="21">
        <f>IF(LEN('Duplication Raw Data'!$A967)&gt;0, 'Duplication Raw Data'!C967, "")</f>
        <v/>
      </c>
      <c r="D967" s="21">
        <f>IF(LEN('Duplication Raw Data'!$A967)&gt;0, 'Duplication Raw Data'!D967, "")</f>
        <v/>
      </c>
      <c r="E967" s="21">
        <f>IF(LEN('Duplication Raw Data'!$A967)&gt;0, 'Duplication Raw Data'!E967, "")</f>
        <v/>
      </c>
      <c r="F967" s="21">
        <f>IF(LEN('Duplication Raw Data'!$A967)&gt;0, 'Duplication Raw Data'!F967, "")</f>
        <v/>
      </c>
      <c r="G967" s="21">
        <f>IF(LEN('Duplication Raw Data'!$A967)&gt;0, 'Duplication Raw Data'!G967, "")</f>
        <v/>
      </c>
      <c r="H967" s="21">
        <f>IF(LEN('Duplication Raw Data'!$A967)&gt;0, 'Duplication Raw Data'!H967, "")</f>
        <v/>
      </c>
      <c r="I967" s="21">
        <f>IF(LEN($A967)&gt;0, FIND(CHAR(134),SUBSTITUTE(DuplicatedDataSets[[#This Row],[Filename]],"/",CHAR(134),(LEN(DuplicatedDataSets[[#This Row],[Filename]])-LEN(SUBSTITUTE(DuplicatedDataSets[[#This Row],[Filename]],"/","")))/LEN("/"))), "")</f>
        <v/>
      </c>
      <c r="J967" s="21">
        <f>IF(LEN($A967)&gt;0, LEFT(DuplicatedDataSets[[#This Row],[Filename]],DuplicatedDataSets[[#This Row],[FileIndex]]-1), "")</f>
        <v/>
      </c>
      <c r="K967" s="21">
        <f>IF(LEN($A967)&gt;0,RIGHT(DuplicatedDataSets[[#This Row],[Filename]],LEN(DuplicatedDataSets[[#This Row],[Filename]])-DuplicatedDataSets[[#This Row],[FileIndex]]), "")</f>
        <v/>
      </c>
    </row>
    <row r="968">
      <c r="A968" s="21">
        <f>IF(LEN('Duplication Raw Data'!$A968)&gt;0, 'Duplication Raw Data'!A968, "")</f>
        <v/>
      </c>
      <c r="B968" s="21">
        <f>IF(LEN('Duplication Raw Data'!$A968)&gt;0, 'Duplication Raw Data'!B968, "")</f>
        <v/>
      </c>
      <c r="C968" s="21">
        <f>IF(LEN('Duplication Raw Data'!$A968)&gt;0, 'Duplication Raw Data'!C968, "")</f>
        <v/>
      </c>
      <c r="D968" s="21">
        <f>IF(LEN('Duplication Raw Data'!$A968)&gt;0, 'Duplication Raw Data'!D968, "")</f>
        <v/>
      </c>
      <c r="E968" s="21">
        <f>IF(LEN('Duplication Raw Data'!$A968)&gt;0, 'Duplication Raw Data'!E968, "")</f>
        <v/>
      </c>
      <c r="F968" s="21">
        <f>IF(LEN('Duplication Raw Data'!$A968)&gt;0, 'Duplication Raw Data'!F968, "")</f>
        <v/>
      </c>
      <c r="G968" s="21">
        <f>IF(LEN('Duplication Raw Data'!$A968)&gt;0, 'Duplication Raw Data'!G968, "")</f>
        <v/>
      </c>
      <c r="H968" s="21">
        <f>IF(LEN('Duplication Raw Data'!$A968)&gt;0, 'Duplication Raw Data'!H968, "")</f>
        <v/>
      </c>
      <c r="I968" s="21">
        <f>IF(LEN($A968)&gt;0, FIND(CHAR(134),SUBSTITUTE(DuplicatedDataSets[[#This Row],[Filename]],"/",CHAR(134),(LEN(DuplicatedDataSets[[#This Row],[Filename]])-LEN(SUBSTITUTE(DuplicatedDataSets[[#This Row],[Filename]],"/","")))/LEN("/"))), "")</f>
        <v/>
      </c>
      <c r="J968" s="21">
        <f>IF(LEN($A968)&gt;0, LEFT(DuplicatedDataSets[[#This Row],[Filename]],DuplicatedDataSets[[#This Row],[FileIndex]]-1), "")</f>
        <v/>
      </c>
      <c r="K968" s="21">
        <f>IF(LEN($A968)&gt;0,RIGHT(DuplicatedDataSets[[#This Row],[Filename]],LEN(DuplicatedDataSets[[#This Row],[Filename]])-DuplicatedDataSets[[#This Row],[FileIndex]]), "")</f>
        <v/>
      </c>
    </row>
    <row r="969">
      <c r="A969" s="21">
        <f>IF(LEN('Duplication Raw Data'!$A969)&gt;0, 'Duplication Raw Data'!A969, "")</f>
        <v/>
      </c>
      <c r="B969" s="21">
        <f>IF(LEN('Duplication Raw Data'!$A969)&gt;0, 'Duplication Raw Data'!B969, "")</f>
        <v/>
      </c>
      <c r="C969" s="21">
        <f>IF(LEN('Duplication Raw Data'!$A969)&gt;0, 'Duplication Raw Data'!C969, "")</f>
        <v/>
      </c>
      <c r="D969" s="21">
        <f>IF(LEN('Duplication Raw Data'!$A969)&gt;0, 'Duplication Raw Data'!D969, "")</f>
        <v/>
      </c>
      <c r="E969" s="21">
        <f>IF(LEN('Duplication Raw Data'!$A969)&gt;0, 'Duplication Raw Data'!E969, "")</f>
        <v/>
      </c>
      <c r="F969" s="21">
        <f>IF(LEN('Duplication Raw Data'!$A969)&gt;0, 'Duplication Raw Data'!F969, "")</f>
        <v/>
      </c>
      <c r="G969" s="21">
        <f>IF(LEN('Duplication Raw Data'!$A969)&gt;0, 'Duplication Raw Data'!G969, "")</f>
        <v/>
      </c>
      <c r="H969" s="21">
        <f>IF(LEN('Duplication Raw Data'!$A969)&gt;0, 'Duplication Raw Data'!H969, "")</f>
        <v/>
      </c>
      <c r="I969" s="21">
        <f>IF(LEN($A969)&gt;0, FIND(CHAR(134),SUBSTITUTE(DuplicatedDataSets[[#This Row],[Filename]],"/",CHAR(134),(LEN(DuplicatedDataSets[[#This Row],[Filename]])-LEN(SUBSTITUTE(DuplicatedDataSets[[#This Row],[Filename]],"/","")))/LEN("/"))), "")</f>
        <v/>
      </c>
      <c r="J969" s="21">
        <f>IF(LEN($A969)&gt;0, LEFT(DuplicatedDataSets[[#This Row],[Filename]],DuplicatedDataSets[[#This Row],[FileIndex]]-1), "")</f>
        <v/>
      </c>
      <c r="K969" s="21">
        <f>IF(LEN($A969)&gt;0,RIGHT(DuplicatedDataSets[[#This Row],[Filename]],LEN(DuplicatedDataSets[[#This Row],[Filename]])-DuplicatedDataSets[[#This Row],[FileIndex]]), "")</f>
        <v/>
      </c>
    </row>
    <row r="970">
      <c r="A970" s="21">
        <f>IF(LEN('Duplication Raw Data'!$A970)&gt;0, 'Duplication Raw Data'!A970, "")</f>
        <v/>
      </c>
      <c r="B970" s="21">
        <f>IF(LEN('Duplication Raw Data'!$A970)&gt;0, 'Duplication Raw Data'!B970, "")</f>
        <v/>
      </c>
      <c r="C970" s="21">
        <f>IF(LEN('Duplication Raw Data'!$A970)&gt;0, 'Duplication Raw Data'!C970, "")</f>
        <v/>
      </c>
      <c r="D970" s="21">
        <f>IF(LEN('Duplication Raw Data'!$A970)&gt;0, 'Duplication Raw Data'!D970, "")</f>
        <v/>
      </c>
      <c r="E970" s="21">
        <f>IF(LEN('Duplication Raw Data'!$A970)&gt;0, 'Duplication Raw Data'!E970, "")</f>
        <v/>
      </c>
      <c r="F970" s="21">
        <f>IF(LEN('Duplication Raw Data'!$A970)&gt;0, 'Duplication Raw Data'!F970, "")</f>
        <v/>
      </c>
      <c r="G970" s="21">
        <f>IF(LEN('Duplication Raw Data'!$A970)&gt;0, 'Duplication Raw Data'!G970, "")</f>
        <v/>
      </c>
      <c r="H970" s="21">
        <f>IF(LEN('Duplication Raw Data'!$A970)&gt;0, 'Duplication Raw Data'!H970, "")</f>
        <v/>
      </c>
      <c r="I970" s="21">
        <f>IF(LEN($A970)&gt;0, FIND(CHAR(134),SUBSTITUTE(DuplicatedDataSets[[#This Row],[Filename]],"/",CHAR(134),(LEN(DuplicatedDataSets[[#This Row],[Filename]])-LEN(SUBSTITUTE(DuplicatedDataSets[[#This Row],[Filename]],"/","")))/LEN("/"))), "")</f>
        <v/>
      </c>
      <c r="J970" s="21">
        <f>IF(LEN($A970)&gt;0, LEFT(DuplicatedDataSets[[#This Row],[Filename]],DuplicatedDataSets[[#This Row],[FileIndex]]-1), "")</f>
        <v/>
      </c>
      <c r="K970" s="21">
        <f>IF(LEN($A970)&gt;0,RIGHT(DuplicatedDataSets[[#This Row],[Filename]],LEN(DuplicatedDataSets[[#This Row],[Filename]])-DuplicatedDataSets[[#This Row],[FileIndex]]), "")</f>
        <v/>
      </c>
    </row>
    <row r="971">
      <c r="A971" s="21">
        <f>IF(LEN('Duplication Raw Data'!$A971)&gt;0, 'Duplication Raw Data'!A971, "")</f>
        <v/>
      </c>
      <c r="B971" s="21">
        <f>IF(LEN('Duplication Raw Data'!$A971)&gt;0, 'Duplication Raw Data'!B971, "")</f>
        <v/>
      </c>
      <c r="C971" s="21">
        <f>IF(LEN('Duplication Raw Data'!$A971)&gt;0, 'Duplication Raw Data'!C971, "")</f>
        <v/>
      </c>
      <c r="D971" s="21">
        <f>IF(LEN('Duplication Raw Data'!$A971)&gt;0, 'Duplication Raw Data'!D971, "")</f>
        <v/>
      </c>
      <c r="E971" s="21">
        <f>IF(LEN('Duplication Raw Data'!$A971)&gt;0, 'Duplication Raw Data'!E971, "")</f>
        <v/>
      </c>
      <c r="F971" s="21">
        <f>IF(LEN('Duplication Raw Data'!$A971)&gt;0, 'Duplication Raw Data'!F971, "")</f>
        <v/>
      </c>
      <c r="G971" s="21">
        <f>IF(LEN('Duplication Raw Data'!$A971)&gt;0, 'Duplication Raw Data'!G971, "")</f>
        <v/>
      </c>
      <c r="H971" s="21">
        <f>IF(LEN('Duplication Raw Data'!$A971)&gt;0, 'Duplication Raw Data'!H971, "")</f>
        <v/>
      </c>
      <c r="I971" s="21">
        <f>IF(LEN($A971)&gt;0, FIND(CHAR(134),SUBSTITUTE(DuplicatedDataSets[[#This Row],[Filename]],"/",CHAR(134),(LEN(DuplicatedDataSets[[#This Row],[Filename]])-LEN(SUBSTITUTE(DuplicatedDataSets[[#This Row],[Filename]],"/","")))/LEN("/"))), "")</f>
        <v/>
      </c>
      <c r="J971" s="21">
        <f>IF(LEN($A971)&gt;0, LEFT(DuplicatedDataSets[[#This Row],[Filename]],DuplicatedDataSets[[#This Row],[FileIndex]]-1), "")</f>
        <v/>
      </c>
      <c r="K971" s="21">
        <f>IF(LEN($A971)&gt;0,RIGHT(DuplicatedDataSets[[#This Row],[Filename]],LEN(DuplicatedDataSets[[#This Row],[Filename]])-DuplicatedDataSets[[#This Row],[FileIndex]]), "")</f>
        <v/>
      </c>
    </row>
    <row r="972">
      <c r="A972" s="21">
        <f>IF(LEN('Duplication Raw Data'!$A972)&gt;0, 'Duplication Raw Data'!A972, "")</f>
        <v/>
      </c>
      <c r="B972" s="21">
        <f>IF(LEN('Duplication Raw Data'!$A972)&gt;0, 'Duplication Raw Data'!B972, "")</f>
        <v/>
      </c>
      <c r="C972" s="21">
        <f>IF(LEN('Duplication Raw Data'!$A972)&gt;0, 'Duplication Raw Data'!C972, "")</f>
        <v/>
      </c>
      <c r="D972" s="21">
        <f>IF(LEN('Duplication Raw Data'!$A972)&gt;0, 'Duplication Raw Data'!D972, "")</f>
        <v/>
      </c>
      <c r="E972" s="21">
        <f>IF(LEN('Duplication Raw Data'!$A972)&gt;0, 'Duplication Raw Data'!E972, "")</f>
        <v/>
      </c>
      <c r="F972" s="21">
        <f>IF(LEN('Duplication Raw Data'!$A972)&gt;0, 'Duplication Raw Data'!F972, "")</f>
        <v/>
      </c>
      <c r="G972" s="21">
        <f>IF(LEN('Duplication Raw Data'!$A972)&gt;0, 'Duplication Raw Data'!G972, "")</f>
        <v/>
      </c>
      <c r="H972" s="21">
        <f>IF(LEN('Duplication Raw Data'!$A972)&gt;0, 'Duplication Raw Data'!H972, "")</f>
        <v/>
      </c>
      <c r="I972" s="21">
        <f>IF(LEN($A972)&gt;0, FIND(CHAR(134),SUBSTITUTE(DuplicatedDataSets[[#This Row],[Filename]],"/",CHAR(134),(LEN(DuplicatedDataSets[[#This Row],[Filename]])-LEN(SUBSTITUTE(DuplicatedDataSets[[#This Row],[Filename]],"/","")))/LEN("/"))), "")</f>
        <v/>
      </c>
      <c r="J972" s="21">
        <f>IF(LEN($A972)&gt;0, LEFT(DuplicatedDataSets[[#This Row],[Filename]],DuplicatedDataSets[[#This Row],[FileIndex]]-1), "")</f>
        <v/>
      </c>
      <c r="K972" s="21">
        <f>IF(LEN($A972)&gt;0,RIGHT(DuplicatedDataSets[[#This Row],[Filename]],LEN(DuplicatedDataSets[[#This Row],[Filename]])-DuplicatedDataSets[[#This Row],[FileIndex]]), "")</f>
        <v/>
      </c>
    </row>
    <row r="973">
      <c r="A973" s="21">
        <f>IF(LEN('Duplication Raw Data'!$A973)&gt;0, 'Duplication Raw Data'!A973, "")</f>
        <v/>
      </c>
      <c r="B973" s="21">
        <f>IF(LEN('Duplication Raw Data'!$A973)&gt;0, 'Duplication Raw Data'!B973, "")</f>
        <v/>
      </c>
      <c r="C973" s="21">
        <f>IF(LEN('Duplication Raw Data'!$A973)&gt;0, 'Duplication Raw Data'!C973, "")</f>
        <v/>
      </c>
      <c r="D973" s="21">
        <f>IF(LEN('Duplication Raw Data'!$A973)&gt;0, 'Duplication Raw Data'!D973, "")</f>
        <v/>
      </c>
      <c r="E973" s="21">
        <f>IF(LEN('Duplication Raw Data'!$A973)&gt;0, 'Duplication Raw Data'!E973, "")</f>
        <v/>
      </c>
      <c r="F973" s="21">
        <f>IF(LEN('Duplication Raw Data'!$A973)&gt;0, 'Duplication Raw Data'!F973, "")</f>
        <v/>
      </c>
      <c r="G973" s="21">
        <f>IF(LEN('Duplication Raw Data'!$A973)&gt;0, 'Duplication Raw Data'!G973, "")</f>
        <v/>
      </c>
      <c r="H973" s="21">
        <f>IF(LEN('Duplication Raw Data'!$A973)&gt;0, 'Duplication Raw Data'!H973, "")</f>
        <v/>
      </c>
      <c r="I973" s="21">
        <f>IF(LEN($A973)&gt;0, FIND(CHAR(134),SUBSTITUTE(DuplicatedDataSets[[#This Row],[Filename]],"/",CHAR(134),(LEN(DuplicatedDataSets[[#This Row],[Filename]])-LEN(SUBSTITUTE(DuplicatedDataSets[[#This Row],[Filename]],"/","")))/LEN("/"))), "")</f>
        <v/>
      </c>
      <c r="J973" s="21">
        <f>IF(LEN($A973)&gt;0, LEFT(DuplicatedDataSets[[#This Row],[Filename]],DuplicatedDataSets[[#This Row],[FileIndex]]-1), "")</f>
        <v/>
      </c>
      <c r="K973" s="21">
        <f>IF(LEN($A973)&gt;0,RIGHT(DuplicatedDataSets[[#This Row],[Filename]],LEN(DuplicatedDataSets[[#This Row],[Filename]])-DuplicatedDataSets[[#This Row],[FileIndex]]), "")</f>
        <v/>
      </c>
    </row>
    <row r="974">
      <c r="A974" s="21">
        <f>IF(LEN('Duplication Raw Data'!$A974)&gt;0, 'Duplication Raw Data'!A974, "")</f>
        <v/>
      </c>
      <c r="B974" s="21">
        <f>IF(LEN('Duplication Raw Data'!$A974)&gt;0, 'Duplication Raw Data'!B974, "")</f>
        <v/>
      </c>
      <c r="C974" s="21">
        <f>IF(LEN('Duplication Raw Data'!$A974)&gt;0, 'Duplication Raw Data'!C974, "")</f>
        <v/>
      </c>
      <c r="D974" s="21">
        <f>IF(LEN('Duplication Raw Data'!$A974)&gt;0, 'Duplication Raw Data'!D974, "")</f>
        <v/>
      </c>
      <c r="E974" s="21">
        <f>IF(LEN('Duplication Raw Data'!$A974)&gt;0, 'Duplication Raw Data'!E974, "")</f>
        <v/>
      </c>
      <c r="F974" s="21">
        <f>IF(LEN('Duplication Raw Data'!$A974)&gt;0, 'Duplication Raw Data'!F974, "")</f>
        <v/>
      </c>
      <c r="G974" s="21">
        <f>IF(LEN('Duplication Raw Data'!$A974)&gt;0, 'Duplication Raw Data'!G974, "")</f>
        <v/>
      </c>
      <c r="H974" s="21">
        <f>IF(LEN('Duplication Raw Data'!$A974)&gt;0, 'Duplication Raw Data'!H974, "")</f>
        <v/>
      </c>
      <c r="I974" s="21">
        <f>IF(LEN($A974)&gt;0, FIND(CHAR(134),SUBSTITUTE(DuplicatedDataSets[[#This Row],[Filename]],"/",CHAR(134),(LEN(DuplicatedDataSets[[#This Row],[Filename]])-LEN(SUBSTITUTE(DuplicatedDataSets[[#This Row],[Filename]],"/","")))/LEN("/"))), "")</f>
        <v/>
      </c>
      <c r="J974" s="21">
        <f>IF(LEN($A974)&gt;0, LEFT(DuplicatedDataSets[[#This Row],[Filename]],DuplicatedDataSets[[#This Row],[FileIndex]]-1), "")</f>
        <v/>
      </c>
      <c r="K974" s="21">
        <f>IF(LEN($A974)&gt;0,RIGHT(DuplicatedDataSets[[#This Row],[Filename]],LEN(DuplicatedDataSets[[#This Row],[Filename]])-DuplicatedDataSets[[#This Row],[FileIndex]]), "")</f>
        <v/>
      </c>
    </row>
    <row r="975">
      <c r="A975" s="21">
        <f>IF(LEN('Duplication Raw Data'!$A975)&gt;0, 'Duplication Raw Data'!A975, "")</f>
        <v/>
      </c>
      <c r="B975" s="21">
        <f>IF(LEN('Duplication Raw Data'!$A975)&gt;0, 'Duplication Raw Data'!B975, "")</f>
        <v/>
      </c>
      <c r="C975" s="21">
        <f>IF(LEN('Duplication Raw Data'!$A975)&gt;0, 'Duplication Raw Data'!C975, "")</f>
        <v/>
      </c>
      <c r="D975" s="21">
        <f>IF(LEN('Duplication Raw Data'!$A975)&gt;0, 'Duplication Raw Data'!D975, "")</f>
        <v/>
      </c>
      <c r="E975" s="21">
        <f>IF(LEN('Duplication Raw Data'!$A975)&gt;0, 'Duplication Raw Data'!E975, "")</f>
        <v/>
      </c>
      <c r="F975" s="21">
        <f>IF(LEN('Duplication Raw Data'!$A975)&gt;0, 'Duplication Raw Data'!F975, "")</f>
        <v/>
      </c>
      <c r="G975" s="21">
        <f>IF(LEN('Duplication Raw Data'!$A975)&gt;0, 'Duplication Raw Data'!G975, "")</f>
        <v/>
      </c>
      <c r="H975" s="21">
        <f>IF(LEN('Duplication Raw Data'!$A975)&gt;0, 'Duplication Raw Data'!H975, "")</f>
        <v/>
      </c>
      <c r="I975" s="21">
        <f>IF(LEN($A975)&gt;0, FIND(CHAR(134),SUBSTITUTE(DuplicatedDataSets[[#This Row],[Filename]],"/",CHAR(134),(LEN(DuplicatedDataSets[[#This Row],[Filename]])-LEN(SUBSTITUTE(DuplicatedDataSets[[#This Row],[Filename]],"/","")))/LEN("/"))), "")</f>
        <v/>
      </c>
      <c r="J975" s="21">
        <f>IF(LEN($A975)&gt;0, LEFT(DuplicatedDataSets[[#This Row],[Filename]],DuplicatedDataSets[[#This Row],[FileIndex]]-1), "")</f>
        <v/>
      </c>
      <c r="K975" s="21">
        <f>IF(LEN($A975)&gt;0,RIGHT(DuplicatedDataSets[[#This Row],[Filename]],LEN(DuplicatedDataSets[[#This Row],[Filename]])-DuplicatedDataSets[[#This Row],[FileIndex]]), "")</f>
        <v/>
      </c>
    </row>
    <row r="976">
      <c r="A976" s="21">
        <f>IF(LEN('Duplication Raw Data'!$A976)&gt;0, 'Duplication Raw Data'!A976, "")</f>
        <v/>
      </c>
      <c r="B976" s="21">
        <f>IF(LEN('Duplication Raw Data'!$A976)&gt;0, 'Duplication Raw Data'!B976, "")</f>
        <v/>
      </c>
      <c r="C976" s="21">
        <f>IF(LEN('Duplication Raw Data'!$A976)&gt;0, 'Duplication Raw Data'!C976, "")</f>
        <v/>
      </c>
      <c r="D976" s="21">
        <f>IF(LEN('Duplication Raw Data'!$A976)&gt;0, 'Duplication Raw Data'!D976, "")</f>
        <v/>
      </c>
      <c r="E976" s="21">
        <f>IF(LEN('Duplication Raw Data'!$A976)&gt;0, 'Duplication Raw Data'!E976, "")</f>
        <v/>
      </c>
      <c r="F976" s="21">
        <f>IF(LEN('Duplication Raw Data'!$A976)&gt;0, 'Duplication Raw Data'!F976, "")</f>
        <v/>
      </c>
      <c r="G976" s="21">
        <f>IF(LEN('Duplication Raw Data'!$A976)&gt;0, 'Duplication Raw Data'!G976, "")</f>
        <v/>
      </c>
      <c r="H976" s="21">
        <f>IF(LEN('Duplication Raw Data'!$A976)&gt;0, 'Duplication Raw Data'!H976, "")</f>
        <v/>
      </c>
      <c r="I976" s="21">
        <f>IF(LEN($A976)&gt;0, FIND(CHAR(134),SUBSTITUTE(DuplicatedDataSets[[#This Row],[Filename]],"/",CHAR(134),(LEN(DuplicatedDataSets[[#This Row],[Filename]])-LEN(SUBSTITUTE(DuplicatedDataSets[[#This Row],[Filename]],"/","")))/LEN("/"))), "")</f>
        <v/>
      </c>
      <c r="J976" s="21">
        <f>IF(LEN($A976)&gt;0, LEFT(DuplicatedDataSets[[#This Row],[Filename]],DuplicatedDataSets[[#This Row],[FileIndex]]-1), "")</f>
        <v/>
      </c>
      <c r="K976" s="21">
        <f>IF(LEN($A976)&gt;0,RIGHT(DuplicatedDataSets[[#This Row],[Filename]],LEN(DuplicatedDataSets[[#This Row],[Filename]])-DuplicatedDataSets[[#This Row],[FileIndex]]), "")</f>
        <v/>
      </c>
    </row>
    <row r="977">
      <c r="A977" s="21">
        <f>IF(LEN('Duplication Raw Data'!$A977)&gt;0, 'Duplication Raw Data'!A977, "")</f>
        <v/>
      </c>
      <c r="B977" s="21">
        <f>IF(LEN('Duplication Raw Data'!$A977)&gt;0, 'Duplication Raw Data'!B977, "")</f>
        <v/>
      </c>
      <c r="C977" s="21">
        <f>IF(LEN('Duplication Raw Data'!$A977)&gt;0, 'Duplication Raw Data'!C977, "")</f>
        <v/>
      </c>
      <c r="D977" s="21">
        <f>IF(LEN('Duplication Raw Data'!$A977)&gt;0, 'Duplication Raw Data'!D977, "")</f>
        <v/>
      </c>
      <c r="E977" s="21">
        <f>IF(LEN('Duplication Raw Data'!$A977)&gt;0, 'Duplication Raw Data'!E977, "")</f>
        <v/>
      </c>
      <c r="F977" s="21">
        <f>IF(LEN('Duplication Raw Data'!$A977)&gt;0, 'Duplication Raw Data'!F977, "")</f>
        <v/>
      </c>
      <c r="G977" s="21">
        <f>IF(LEN('Duplication Raw Data'!$A977)&gt;0, 'Duplication Raw Data'!G977, "")</f>
        <v/>
      </c>
      <c r="H977" s="21">
        <f>IF(LEN('Duplication Raw Data'!$A977)&gt;0, 'Duplication Raw Data'!H977, "")</f>
        <v/>
      </c>
      <c r="I977" s="21">
        <f>IF(LEN($A977)&gt;0, FIND(CHAR(134),SUBSTITUTE(DuplicatedDataSets[[#This Row],[Filename]],"/",CHAR(134),(LEN(DuplicatedDataSets[[#This Row],[Filename]])-LEN(SUBSTITUTE(DuplicatedDataSets[[#This Row],[Filename]],"/","")))/LEN("/"))), "")</f>
        <v/>
      </c>
      <c r="J977" s="21">
        <f>IF(LEN($A977)&gt;0, LEFT(DuplicatedDataSets[[#This Row],[Filename]],DuplicatedDataSets[[#This Row],[FileIndex]]-1), "")</f>
        <v/>
      </c>
      <c r="K977" s="21">
        <f>IF(LEN($A977)&gt;0,RIGHT(DuplicatedDataSets[[#This Row],[Filename]],LEN(DuplicatedDataSets[[#This Row],[Filename]])-DuplicatedDataSets[[#This Row],[FileIndex]]), "")</f>
        <v/>
      </c>
    </row>
    <row r="978">
      <c r="A978" s="21">
        <f>IF(LEN('Duplication Raw Data'!$A978)&gt;0, 'Duplication Raw Data'!A978, "")</f>
        <v/>
      </c>
      <c r="B978" s="21">
        <f>IF(LEN('Duplication Raw Data'!$A978)&gt;0, 'Duplication Raw Data'!B978, "")</f>
        <v/>
      </c>
      <c r="C978" s="21">
        <f>IF(LEN('Duplication Raw Data'!$A978)&gt;0, 'Duplication Raw Data'!C978, "")</f>
        <v/>
      </c>
      <c r="D978" s="21">
        <f>IF(LEN('Duplication Raw Data'!$A978)&gt;0, 'Duplication Raw Data'!D978, "")</f>
        <v/>
      </c>
      <c r="E978" s="21">
        <f>IF(LEN('Duplication Raw Data'!$A978)&gt;0, 'Duplication Raw Data'!E978, "")</f>
        <v/>
      </c>
      <c r="F978" s="21">
        <f>IF(LEN('Duplication Raw Data'!$A978)&gt;0, 'Duplication Raw Data'!F978, "")</f>
        <v/>
      </c>
      <c r="G978" s="21">
        <f>IF(LEN('Duplication Raw Data'!$A978)&gt;0, 'Duplication Raw Data'!G978, "")</f>
        <v/>
      </c>
      <c r="H978" s="21">
        <f>IF(LEN('Duplication Raw Data'!$A978)&gt;0, 'Duplication Raw Data'!H978, "")</f>
        <v/>
      </c>
      <c r="I978" s="21">
        <f>IF(LEN($A978)&gt;0, FIND(CHAR(134),SUBSTITUTE(DuplicatedDataSets[[#This Row],[Filename]],"/",CHAR(134),(LEN(DuplicatedDataSets[[#This Row],[Filename]])-LEN(SUBSTITUTE(DuplicatedDataSets[[#This Row],[Filename]],"/","")))/LEN("/"))), "")</f>
        <v/>
      </c>
      <c r="J978" s="21">
        <f>IF(LEN($A978)&gt;0, LEFT(DuplicatedDataSets[[#This Row],[Filename]],DuplicatedDataSets[[#This Row],[FileIndex]]-1), "")</f>
        <v/>
      </c>
      <c r="K978" s="21">
        <f>IF(LEN($A978)&gt;0,RIGHT(DuplicatedDataSets[[#This Row],[Filename]],LEN(DuplicatedDataSets[[#This Row],[Filename]])-DuplicatedDataSets[[#This Row],[FileIndex]]), "")</f>
        <v/>
      </c>
    </row>
    <row r="979">
      <c r="A979" s="21">
        <f>IF(LEN('Duplication Raw Data'!$A979)&gt;0, 'Duplication Raw Data'!A979, "")</f>
        <v/>
      </c>
      <c r="B979" s="21">
        <f>IF(LEN('Duplication Raw Data'!$A979)&gt;0, 'Duplication Raw Data'!B979, "")</f>
        <v/>
      </c>
      <c r="C979" s="21">
        <f>IF(LEN('Duplication Raw Data'!$A979)&gt;0, 'Duplication Raw Data'!C979, "")</f>
        <v/>
      </c>
      <c r="D979" s="21">
        <f>IF(LEN('Duplication Raw Data'!$A979)&gt;0, 'Duplication Raw Data'!D979, "")</f>
        <v/>
      </c>
      <c r="E979" s="21">
        <f>IF(LEN('Duplication Raw Data'!$A979)&gt;0, 'Duplication Raw Data'!E979, "")</f>
        <v/>
      </c>
      <c r="F979" s="21">
        <f>IF(LEN('Duplication Raw Data'!$A979)&gt;0, 'Duplication Raw Data'!F979, "")</f>
        <v/>
      </c>
      <c r="G979" s="21">
        <f>IF(LEN('Duplication Raw Data'!$A979)&gt;0, 'Duplication Raw Data'!G979, "")</f>
        <v/>
      </c>
      <c r="H979" s="21">
        <f>IF(LEN('Duplication Raw Data'!$A979)&gt;0, 'Duplication Raw Data'!H979, "")</f>
        <v/>
      </c>
      <c r="I979" s="21">
        <f>IF(LEN($A979)&gt;0, FIND(CHAR(134),SUBSTITUTE(DuplicatedDataSets[[#This Row],[Filename]],"/",CHAR(134),(LEN(DuplicatedDataSets[[#This Row],[Filename]])-LEN(SUBSTITUTE(DuplicatedDataSets[[#This Row],[Filename]],"/","")))/LEN("/"))), "")</f>
        <v/>
      </c>
      <c r="J979" s="21">
        <f>IF(LEN($A979)&gt;0, LEFT(DuplicatedDataSets[[#This Row],[Filename]],DuplicatedDataSets[[#This Row],[FileIndex]]-1), "")</f>
        <v/>
      </c>
      <c r="K979" s="21">
        <f>IF(LEN($A979)&gt;0,RIGHT(DuplicatedDataSets[[#This Row],[Filename]],LEN(DuplicatedDataSets[[#This Row],[Filename]])-DuplicatedDataSets[[#This Row],[FileIndex]]), "")</f>
        <v/>
      </c>
    </row>
    <row r="980">
      <c r="A980" s="21">
        <f>IF(LEN('Duplication Raw Data'!$A980)&gt;0, 'Duplication Raw Data'!A980, "")</f>
        <v/>
      </c>
      <c r="B980" s="21">
        <f>IF(LEN('Duplication Raw Data'!$A980)&gt;0, 'Duplication Raw Data'!B980, "")</f>
        <v/>
      </c>
      <c r="C980" s="21">
        <f>IF(LEN('Duplication Raw Data'!$A980)&gt;0, 'Duplication Raw Data'!C980, "")</f>
        <v/>
      </c>
      <c r="D980" s="21">
        <f>IF(LEN('Duplication Raw Data'!$A980)&gt;0, 'Duplication Raw Data'!D980, "")</f>
        <v/>
      </c>
      <c r="E980" s="21">
        <f>IF(LEN('Duplication Raw Data'!$A980)&gt;0, 'Duplication Raw Data'!E980, "")</f>
        <v/>
      </c>
      <c r="F980" s="21">
        <f>IF(LEN('Duplication Raw Data'!$A980)&gt;0, 'Duplication Raw Data'!F980, "")</f>
        <v/>
      </c>
      <c r="G980" s="21">
        <f>IF(LEN('Duplication Raw Data'!$A980)&gt;0, 'Duplication Raw Data'!G980, "")</f>
        <v/>
      </c>
      <c r="H980" s="21">
        <f>IF(LEN('Duplication Raw Data'!$A980)&gt;0, 'Duplication Raw Data'!H980, "")</f>
        <v/>
      </c>
      <c r="I980" s="21">
        <f>IF(LEN($A980)&gt;0, FIND(CHAR(134),SUBSTITUTE(DuplicatedDataSets[[#This Row],[Filename]],"/",CHAR(134),(LEN(DuplicatedDataSets[[#This Row],[Filename]])-LEN(SUBSTITUTE(DuplicatedDataSets[[#This Row],[Filename]],"/","")))/LEN("/"))), "")</f>
        <v/>
      </c>
      <c r="J980" s="21">
        <f>IF(LEN($A980)&gt;0, LEFT(DuplicatedDataSets[[#This Row],[Filename]],DuplicatedDataSets[[#This Row],[FileIndex]]-1), "")</f>
        <v/>
      </c>
      <c r="K980" s="21">
        <f>IF(LEN($A980)&gt;0,RIGHT(DuplicatedDataSets[[#This Row],[Filename]],LEN(DuplicatedDataSets[[#This Row],[Filename]])-DuplicatedDataSets[[#This Row],[FileIndex]]), "")</f>
        <v/>
      </c>
    </row>
    <row r="981">
      <c r="A981" s="21">
        <f>IF(LEN('Duplication Raw Data'!$A981)&gt;0, 'Duplication Raw Data'!A981, "")</f>
        <v/>
      </c>
      <c r="B981" s="21">
        <f>IF(LEN('Duplication Raw Data'!$A981)&gt;0, 'Duplication Raw Data'!B981, "")</f>
        <v/>
      </c>
      <c r="C981" s="21">
        <f>IF(LEN('Duplication Raw Data'!$A981)&gt;0, 'Duplication Raw Data'!C981, "")</f>
        <v/>
      </c>
      <c r="D981" s="21">
        <f>IF(LEN('Duplication Raw Data'!$A981)&gt;0, 'Duplication Raw Data'!D981, "")</f>
        <v/>
      </c>
      <c r="E981" s="21">
        <f>IF(LEN('Duplication Raw Data'!$A981)&gt;0, 'Duplication Raw Data'!E981, "")</f>
        <v/>
      </c>
      <c r="F981" s="21">
        <f>IF(LEN('Duplication Raw Data'!$A981)&gt;0, 'Duplication Raw Data'!F981, "")</f>
        <v/>
      </c>
      <c r="G981" s="21">
        <f>IF(LEN('Duplication Raw Data'!$A981)&gt;0, 'Duplication Raw Data'!G981, "")</f>
        <v/>
      </c>
      <c r="H981" s="21">
        <f>IF(LEN('Duplication Raw Data'!$A981)&gt;0, 'Duplication Raw Data'!H981, "")</f>
        <v/>
      </c>
      <c r="I981" s="21">
        <f>IF(LEN($A981)&gt;0, FIND(CHAR(134),SUBSTITUTE(DuplicatedDataSets[[#This Row],[Filename]],"/",CHAR(134),(LEN(DuplicatedDataSets[[#This Row],[Filename]])-LEN(SUBSTITUTE(DuplicatedDataSets[[#This Row],[Filename]],"/","")))/LEN("/"))), "")</f>
        <v/>
      </c>
      <c r="J981" s="21">
        <f>IF(LEN($A981)&gt;0, LEFT(DuplicatedDataSets[[#This Row],[Filename]],DuplicatedDataSets[[#This Row],[FileIndex]]-1), "")</f>
        <v/>
      </c>
      <c r="K981" s="21">
        <f>IF(LEN($A981)&gt;0,RIGHT(DuplicatedDataSets[[#This Row],[Filename]],LEN(DuplicatedDataSets[[#This Row],[Filename]])-DuplicatedDataSets[[#This Row],[FileIndex]]), "")</f>
        <v/>
      </c>
    </row>
    <row r="982">
      <c r="A982" s="21">
        <f>IF(LEN('Duplication Raw Data'!$A982)&gt;0, 'Duplication Raw Data'!A982, "")</f>
        <v/>
      </c>
      <c r="B982" s="21">
        <f>IF(LEN('Duplication Raw Data'!$A982)&gt;0, 'Duplication Raw Data'!B982, "")</f>
        <v/>
      </c>
      <c r="C982" s="21">
        <f>IF(LEN('Duplication Raw Data'!$A982)&gt;0, 'Duplication Raw Data'!C982, "")</f>
        <v/>
      </c>
      <c r="D982" s="21">
        <f>IF(LEN('Duplication Raw Data'!$A982)&gt;0, 'Duplication Raw Data'!D982, "")</f>
        <v/>
      </c>
      <c r="E982" s="21">
        <f>IF(LEN('Duplication Raw Data'!$A982)&gt;0, 'Duplication Raw Data'!E982, "")</f>
        <v/>
      </c>
      <c r="F982" s="21">
        <f>IF(LEN('Duplication Raw Data'!$A982)&gt;0, 'Duplication Raw Data'!F982, "")</f>
        <v/>
      </c>
      <c r="G982" s="21">
        <f>IF(LEN('Duplication Raw Data'!$A982)&gt;0, 'Duplication Raw Data'!G982, "")</f>
        <v/>
      </c>
      <c r="H982" s="21">
        <f>IF(LEN('Duplication Raw Data'!$A982)&gt;0, 'Duplication Raw Data'!H982, "")</f>
        <v/>
      </c>
      <c r="I982" s="21">
        <f>IF(LEN($A982)&gt;0, FIND(CHAR(134),SUBSTITUTE(DuplicatedDataSets[[#This Row],[Filename]],"/",CHAR(134),(LEN(DuplicatedDataSets[[#This Row],[Filename]])-LEN(SUBSTITUTE(DuplicatedDataSets[[#This Row],[Filename]],"/","")))/LEN("/"))), "")</f>
        <v/>
      </c>
      <c r="J982" s="21">
        <f>IF(LEN($A982)&gt;0, LEFT(DuplicatedDataSets[[#This Row],[Filename]],DuplicatedDataSets[[#This Row],[FileIndex]]-1), "")</f>
        <v/>
      </c>
      <c r="K982" s="21">
        <f>IF(LEN($A982)&gt;0,RIGHT(DuplicatedDataSets[[#This Row],[Filename]],LEN(DuplicatedDataSets[[#This Row],[Filename]])-DuplicatedDataSets[[#This Row],[FileIndex]]), "")</f>
        <v/>
      </c>
    </row>
    <row r="983">
      <c r="A983" s="21">
        <f>IF(LEN('Duplication Raw Data'!$A983)&gt;0, 'Duplication Raw Data'!A983, "")</f>
        <v/>
      </c>
      <c r="B983" s="21">
        <f>IF(LEN('Duplication Raw Data'!$A983)&gt;0, 'Duplication Raw Data'!B983, "")</f>
        <v/>
      </c>
      <c r="C983" s="21">
        <f>IF(LEN('Duplication Raw Data'!$A983)&gt;0, 'Duplication Raw Data'!C983, "")</f>
        <v/>
      </c>
      <c r="D983" s="21">
        <f>IF(LEN('Duplication Raw Data'!$A983)&gt;0, 'Duplication Raw Data'!D983, "")</f>
        <v/>
      </c>
      <c r="E983" s="21">
        <f>IF(LEN('Duplication Raw Data'!$A983)&gt;0, 'Duplication Raw Data'!E983, "")</f>
        <v/>
      </c>
      <c r="F983" s="21">
        <f>IF(LEN('Duplication Raw Data'!$A983)&gt;0, 'Duplication Raw Data'!F983, "")</f>
        <v/>
      </c>
      <c r="G983" s="21">
        <f>IF(LEN('Duplication Raw Data'!$A983)&gt;0, 'Duplication Raw Data'!G983, "")</f>
        <v/>
      </c>
      <c r="H983" s="21">
        <f>IF(LEN('Duplication Raw Data'!$A983)&gt;0, 'Duplication Raw Data'!H983, "")</f>
        <v/>
      </c>
      <c r="I983" s="21">
        <f>IF(LEN($A983)&gt;0, FIND(CHAR(134),SUBSTITUTE(DuplicatedDataSets[[#This Row],[Filename]],"/",CHAR(134),(LEN(DuplicatedDataSets[[#This Row],[Filename]])-LEN(SUBSTITUTE(DuplicatedDataSets[[#This Row],[Filename]],"/","")))/LEN("/"))), "")</f>
        <v/>
      </c>
      <c r="J983" s="21">
        <f>IF(LEN($A983)&gt;0, LEFT(DuplicatedDataSets[[#This Row],[Filename]],DuplicatedDataSets[[#This Row],[FileIndex]]-1), "")</f>
        <v/>
      </c>
      <c r="K983" s="21">
        <f>IF(LEN($A983)&gt;0,RIGHT(DuplicatedDataSets[[#This Row],[Filename]],LEN(DuplicatedDataSets[[#This Row],[Filename]])-DuplicatedDataSets[[#This Row],[FileIndex]]), "")</f>
        <v/>
      </c>
    </row>
    <row r="984">
      <c r="A984" s="21">
        <f>IF(LEN('Duplication Raw Data'!$A984)&gt;0, 'Duplication Raw Data'!A984, "")</f>
        <v/>
      </c>
      <c r="B984" s="21">
        <f>IF(LEN('Duplication Raw Data'!$A984)&gt;0, 'Duplication Raw Data'!B984, "")</f>
        <v/>
      </c>
      <c r="C984" s="21">
        <f>IF(LEN('Duplication Raw Data'!$A984)&gt;0, 'Duplication Raw Data'!C984, "")</f>
        <v/>
      </c>
      <c r="D984" s="21">
        <f>IF(LEN('Duplication Raw Data'!$A984)&gt;0, 'Duplication Raw Data'!D984, "")</f>
        <v/>
      </c>
      <c r="E984" s="21">
        <f>IF(LEN('Duplication Raw Data'!$A984)&gt;0, 'Duplication Raw Data'!E984, "")</f>
        <v/>
      </c>
      <c r="F984" s="21">
        <f>IF(LEN('Duplication Raw Data'!$A984)&gt;0, 'Duplication Raw Data'!F984, "")</f>
        <v/>
      </c>
      <c r="G984" s="21">
        <f>IF(LEN('Duplication Raw Data'!$A984)&gt;0, 'Duplication Raw Data'!G984, "")</f>
        <v/>
      </c>
      <c r="H984" s="21">
        <f>IF(LEN('Duplication Raw Data'!$A984)&gt;0, 'Duplication Raw Data'!H984, "")</f>
        <v/>
      </c>
      <c r="I984" s="21">
        <f>IF(LEN($A984)&gt;0, FIND(CHAR(134),SUBSTITUTE(DuplicatedDataSets[[#This Row],[Filename]],"/",CHAR(134),(LEN(DuplicatedDataSets[[#This Row],[Filename]])-LEN(SUBSTITUTE(DuplicatedDataSets[[#This Row],[Filename]],"/","")))/LEN("/"))), "")</f>
        <v/>
      </c>
      <c r="J984" s="21">
        <f>IF(LEN($A984)&gt;0, LEFT(DuplicatedDataSets[[#This Row],[Filename]],DuplicatedDataSets[[#This Row],[FileIndex]]-1), "")</f>
        <v/>
      </c>
      <c r="K984" s="21">
        <f>IF(LEN($A984)&gt;0,RIGHT(DuplicatedDataSets[[#This Row],[Filename]],LEN(DuplicatedDataSets[[#This Row],[Filename]])-DuplicatedDataSets[[#This Row],[FileIndex]]), "")</f>
        <v/>
      </c>
    </row>
    <row r="985">
      <c r="A985" s="21">
        <f>IF(LEN('Duplication Raw Data'!$A985)&gt;0, 'Duplication Raw Data'!A985, "")</f>
        <v/>
      </c>
      <c r="B985" s="21">
        <f>IF(LEN('Duplication Raw Data'!$A985)&gt;0, 'Duplication Raw Data'!B985, "")</f>
        <v/>
      </c>
      <c r="C985" s="21">
        <f>IF(LEN('Duplication Raw Data'!$A985)&gt;0, 'Duplication Raw Data'!C985, "")</f>
        <v/>
      </c>
      <c r="D985" s="21">
        <f>IF(LEN('Duplication Raw Data'!$A985)&gt;0, 'Duplication Raw Data'!D985, "")</f>
        <v/>
      </c>
      <c r="E985" s="21">
        <f>IF(LEN('Duplication Raw Data'!$A985)&gt;0, 'Duplication Raw Data'!E985, "")</f>
        <v/>
      </c>
      <c r="F985" s="21">
        <f>IF(LEN('Duplication Raw Data'!$A985)&gt;0, 'Duplication Raw Data'!F985, "")</f>
        <v/>
      </c>
      <c r="G985" s="21">
        <f>IF(LEN('Duplication Raw Data'!$A985)&gt;0, 'Duplication Raw Data'!G985, "")</f>
        <v/>
      </c>
      <c r="H985" s="21">
        <f>IF(LEN('Duplication Raw Data'!$A985)&gt;0, 'Duplication Raw Data'!H985, "")</f>
        <v/>
      </c>
      <c r="I985" s="21">
        <f>IF(LEN($A985)&gt;0, FIND(CHAR(134),SUBSTITUTE(DuplicatedDataSets[[#This Row],[Filename]],"/",CHAR(134),(LEN(DuplicatedDataSets[[#This Row],[Filename]])-LEN(SUBSTITUTE(DuplicatedDataSets[[#This Row],[Filename]],"/","")))/LEN("/"))), "")</f>
        <v/>
      </c>
      <c r="J985" s="21">
        <f>IF(LEN($A985)&gt;0, LEFT(DuplicatedDataSets[[#This Row],[Filename]],DuplicatedDataSets[[#This Row],[FileIndex]]-1), "")</f>
        <v/>
      </c>
      <c r="K985" s="21">
        <f>IF(LEN($A985)&gt;0,RIGHT(DuplicatedDataSets[[#This Row],[Filename]],LEN(DuplicatedDataSets[[#This Row],[Filename]])-DuplicatedDataSets[[#This Row],[FileIndex]]), "")</f>
        <v/>
      </c>
    </row>
    <row r="986">
      <c r="A986" s="21">
        <f>IF(LEN('Duplication Raw Data'!$A986)&gt;0, 'Duplication Raw Data'!A986, "")</f>
        <v/>
      </c>
      <c r="B986" s="21">
        <f>IF(LEN('Duplication Raw Data'!$A986)&gt;0, 'Duplication Raw Data'!B986, "")</f>
        <v/>
      </c>
      <c r="C986" s="21">
        <f>IF(LEN('Duplication Raw Data'!$A986)&gt;0, 'Duplication Raw Data'!C986, "")</f>
        <v/>
      </c>
      <c r="D986" s="21">
        <f>IF(LEN('Duplication Raw Data'!$A986)&gt;0, 'Duplication Raw Data'!D986, "")</f>
        <v/>
      </c>
      <c r="E986" s="21">
        <f>IF(LEN('Duplication Raw Data'!$A986)&gt;0, 'Duplication Raw Data'!E986, "")</f>
        <v/>
      </c>
      <c r="F986" s="21">
        <f>IF(LEN('Duplication Raw Data'!$A986)&gt;0, 'Duplication Raw Data'!F986, "")</f>
        <v/>
      </c>
      <c r="G986" s="21">
        <f>IF(LEN('Duplication Raw Data'!$A986)&gt;0, 'Duplication Raw Data'!G986, "")</f>
        <v/>
      </c>
      <c r="H986" s="21">
        <f>IF(LEN('Duplication Raw Data'!$A986)&gt;0, 'Duplication Raw Data'!H986, "")</f>
        <v/>
      </c>
      <c r="I986" s="21">
        <f>IF(LEN($A986)&gt;0, FIND(CHAR(134),SUBSTITUTE(DuplicatedDataSets[[#This Row],[Filename]],"/",CHAR(134),(LEN(DuplicatedDataSets[[#This Row],[Filename]])-LEN(SUBSTITUTE(DuplicatedDataSets[[#This Row],[Filename]],"/","")))/LEN("/"))), "")</f>
        <v/>
      </c>
      <c r="J986" s="21">
        <f>IF(LEN($A986)&gt;0, LEFT(DuplicatedDataSets[[#This Row],[Filename]],DuplicatedDataSets[[#This Row],[FileIndex]]-1), "")</f>
        <v/>
      </c>
      <c r="K986" s="21">
        <f>IF(LEN($A986)&gt;0,RIGHT(DuplicatedDataSets[[#This Row],[Filename]],LEN(DuplicatedDataSets[[#This Row],[Filename]])-DuplicatedDataSets[[#This Row],[FileIndex]]), "")</f>
        <v/>
      </c>
    </row>
    <row r="987">
      <c r="A987" s="21">
        <f>IF(LEN('Duplication Raw Data'!$A987)&gt;0, 'Duplication Raw Data'!A987, "")</f>
        <v/>
      </c>
      <c r="B987" s="21">
        <f>IF(LEN('Duplication Raw Data'!$A987)&gt;0, 'Duplication Raw Data'!B987, "")</f>
        <v/>
      </c>
      <c r="C987" s="21">
        <f>IF(LEN('Duplication Raw Data'!$A987)&gt;0, 'Duplication Raw Data'!C987, "")</f>
        <v/>
      </c>
      <c r="D987" s="21">
        <f>IF(LEN('Duplication Raw Data'!$A987)&gt;0, 'Duplication Raw Data'!D987, "")</f>
        <v/>
      </c>
      <c r="E987" s="21">
        <f>IF(LEN('Duplication Raw Data'!$A987)&gt;0, 'Duplication Raw Data'!E987, "")</f>
        <v/>
      </c>
      <c r="F987" s="21">
        <f>IF(LEN('Duplication Raw Data'!$A987)&gt;0, 'Duplication Raw Data'!F987, "")</f>
        <v/>
      </c>
      <c r="G987" s="21">
        <f>IF(LEN('Duplication Raw Data'!$A987)&gt;0, 'Duplication Raw Data'!G987, "")</f>
        <v/>
      </c>
      <c r="H987" s="21">
        <f>IF(LEN('Duplication Raw Data'!$A987)&gt;0, 'Duplication Raw Data'!H987, "")</f>
        <v/>
      </c>
      <c r="I987" s="21">
        <f>IF(LEN($A987)&gt;0, FIND(CHAR(134),SUBSTITUTE(DuplicatedDataSets[[#This Row],[Filename]],"/",CHAR(134),(LEN(DuplicatedDataSets[[#This Row],[Filename]])-LEN(SUBSTITUTE(DuplicatedDataSets[[#This Row],[Filename]],"/","")))/LEN("/"))), "")</f>
        <v/>
      </c>
      <c r="J987" s="21">
        <f>IF(LEN($A987)&gt;0, LEFT(DuplicatedDataSets[[#This Row],[Filename]],DuplicatedDataSets[[#This Row],[FileIndex]]-1), "")</f>
        <v/>
      </c>
      <c r="K987" s="21">
        <f>IF(LEN($A987)&gt;0,RIGHT(DuplicatedDataSets[[#This Row],[Filename]],LEN(DuplicatedDataSets[[#This Row],[Filename]])-DuplicatedDataSets[[#This Row],[FileIndex]]), "")</f>
        <v/>
      </c>
    </row>
    <row r="988">
      <c r="A988" s="21">
        <f>IF(LEN('Duplication Raw Data'!$A988)&gt;0, 'Duplication Raw Data'!A988, "")</f>
        <v/>
      </c>
      <c r="B988" s="21">
        <f>IF(LEN('Duplication Raw Data'!$A988)&gt;0, 'Duplication Raw Data'!B988, "")</f>
        <v/>
      </c>
      <c r="C988" s="21">
        <f>IF(LEN('Duplication Raw Data'!$A988)&gt;0, 'Duplication Raw Data'!C988, "")</f>
        <v/>
      </c>
      <c r="D988" s="21">
        <f>IF(LEN('Duplication Raw Data'!$A988)&gt;0, 'Duplication Raw Data'!D988, "")</f>
        <v/>
      </c>
      <c r="E988" s="21">
        <f>IF(LEN('Duplication Raw Data'!$A988)&gt;0, 'Duplication Raw Data'!E988, "")</f>
        <v/>
      </c>
      <c r="F988" s="21">
        <f>IF(LEN('Duplication Raw Data'!$A988)&gt;0, 'Duplication Raw Data'!F988, "")</f>
        <v/>
      </c>
      <c r="G988" s="21">
        <f>IF(LEN('Duplication Raw Data'!$A988)&gt;0, 'Duplication Raw Data'!G988, "")</f>
        <v/>
      </c>
      <c r="H988" s="21">
        <f>IF(LEN('Duplication Raw Data'!$A988)&gt;0, 'Duplication Raw Data'!H988, "")</f>
        <v/>
      </c>
      <c r="I988" s="21">
        <f>IF(LEN($A988)&gt;0, FIND(CHAR(134),SUBSTITUTE(DuplicatedDataSets[[#This Row],[Filename]],"/",CHAR(134),(LEN(DuplicatedDataSets[[#This Row],[Filename]])-LEN(SUBSTITUTE(DuplicatedDataSets[[#This Row],[Filename]],"/","")))/LEN("/"))), "")</f>
        <v/>
      </c>
      <c r="J988" s="21">
        <f>IF(LEN($A988)&gt;0, LEFT(DuplicatedDataSets[[#This Row],[Filename]],DuplicatedDataSets[[#This Row],[FileIndex]]-1), "")</f>
        <v/>
      </c>
      <c r="K988" s="21">
        <f>IF(LEN($A988)&gt;0,RIGHT(DuplicatedDataSets[[#This Row],[Filename]],LEN(DuplicatedDataSets[[#This Row],[Filename]])-DuplicatedDataSets[[#This Row],[FileIndex]]), "")</f>
        <v/>
      </c>
    </row>
    <row r="989">
      <c r="A989" s="21">
        <f>IF(LEN('Duplication Raw Data'!$A989)&gt;0, 'Duplication Raw Data'!A989, "")</f>
        <v/>
      </c>
      <c r="B989" s="21">
        <f>IF(LEN('Duplication Raw Data'!$A989)&gt;0, 'Duplication Raw Data'!B989, "")</f>
        <v/>
      </c>
      <c r="C989" s="21">
        <f>IF(LEN('Duplication Raw Data'!$A989)&gt;0, 'Duplication Raw Data'!C989, "")</f>
        <v/>
      </c>
      <c r="D989" s="21">
        <f>IF(LEN('Duplication Raw Data'!$A989)&gt;0, 'Duplication Raw Data'!D989, "")</f>
        <v/>
      </c>
      <c r="E989" s="21">
        <f>IF(LEN('Duplication Raw Data'!$A989)&gt;0, 'Duplication Raw Data'!E989, "")</f>
        <v/>
      </c>
      <c r="F989" s="21">
        <f>IF(LEN('Duplication Raw Data'!$A989)&gt;0, 'Duplication Raw Data'!F989, "")</f>
        <v/>
      </c>
      <c r="G989" s="21">
        <f>IF(LEN('Duplication Raw Data'!$A989)&gt;0, 'Duplication Raw Data'!G989, "")</f>
        <v/>
      </c>
      <c r="H989" s="21">
        <f>IF(LEN('Duplication Raw Data'!$A989)&gt;0, 'Duplication Raw Data'!H989, "")</f>
        <v/>
      </c>
      <c r="I989" s="21">
        <f>IF(LEN($A989)&gt;0, FIND(CHAR(134),SUBSTITUTE(DuplicatedDataSets[[#This Row],[Filename]],"/",CHAR(134),(LEN(DuplicatedDataSets[[#This Row],[Filename]])-LEN(SUBSTITUTE(DuplicatedDataSets[[#This Row],[Filename]],"/","")))/LEN("/"))), "")</f>
        <v/>
      </c>
      <c r="J989" s="21">
        <f>IF(LEN($A989)&gt;0, LEFT(DuplicatedDataSets[[#This Row],[Filename]],DuplicatedDataSets[[#This Row],[FileIndex]]-1), "")</f>
        <v/>
      </c>
      <c r="K989" s="21">
        <f>IF(LEN($A989)&gt;0,RIGHT(DuplicatedDataSets[[#This Row],[Filename]],LEN(DuplicatedDataSets[[#This Row],[Filename]])-DuplicatedDataSets[[#This Row],[FileIndex]]), "")</f>
        <v/>
      </c>
    </row>
    <row r="990">
      <c r="A990" s="21">
        <f>IF(LEN('Duplication Raw Data'!$A990)&gt;0, 'Duplication Raw Data'!A990, "")</f>
        <v/>
      </c>
      <c r="B990" s="21">
        <f>IF(LEN('Duplication Raw Data'!$A990)&gt;0, 'Duplication Raw Data'!B990, "")</f>
        <v/>
      </c>
      <c r="C990" s="21">
        <f>IF(LEN('Duplication Raw Data'!$A990)&gt;0, 'Duplication Raw Data'!C990, "")</f>
        <v/>
      </c>
      <c r="D990" s="21">
        <f>IF(LEN('Duplication Raw Data'!$A990)&gt;0, 'Duplication Raw Data'!D990, "")</f>
        <v/>
      </c>
      <c r="E990" s="21">
        <f>IF(LEN('Duplication Raw Data'!$A990)&gt;0, 'Duplication Raw Data'!E990, "")</f>
        <v/>
      </c>
      <c r="F990" s="21">
        <f>IF(LEN('Duplication Raw Data'!$A990)&gt;0, 'Duplication Raw Data'!F990, "")</f>
        <v/>
      </c>
      <c r="G990" s="21">
        <f>IF(LEN('Duplication Raw Data'!$A990)&gt;0, 'Duplication Raw Data'!G990, "")</f>
        <v/>
      </c>
      <c r="H990" s="21">
        <f>IF(LEN('Duplication Raw Data'!$A990)&gt;0, 'Duplication Raw Data'!H990, "")</f>
        <v/>
      </c>
      <c r="I990" s="21">
        <f>IF(LEN($A990)&gt;0, FIND(CHAR(134),SUBSTITUTE(DuplicatedDataSets[[#This Row],[Filename]],"/",CHAR(134),(LEN(DuplicatedDataSets[[#This Row],[Filename]])-LEN(SUBSTITUTE(DuplicatedDataSets[[#This Row],[Filename]],"/","")))/LEN("/"))), "")</f>
        <v/>
      </c>
      <c r="J990" s="21">
        <f>IF(LEN($A990)&gt;0, LEFT(DuplicatedDataSets[[#This Row],[Filename]],DuplicatedDataSets[[#This Row],[FileIndex]]-1), "")</f>
        <v/>
      </c>
      <c r="K990" s="21">
        <f>IF(LEN($A990)&gt;0,RIGHT(DuplicatedDataSets[[#This Row],[Filename]],LEN(DuplicatedDataSets[[#This Row],[Filename]])-DuplicatedDataSets[[#This Row],[FileIndex]]), "")</f>
        <v/>
      </c>
    </row>
    <row r="991">
      <c r="A991" s="21">
        <f>IF(LEN('Duplication Raw Data'!$A991)&gt;0, 'Duplication Raw Data'!A991, "")</f>
        <v/>
      </c>
      <c r="B991" s="21">
        <f>IF(LEN('Duplication Raw Data'!$A991)&gt;0, 'Duplication Raw Data'!B991, "")</f>
        <v/>
      </c>
      <c r="C991" s="21">
        <f>IF(LEN('Duplication Raw Data'!$A991)&gt;0, 'Duplication Raw Data'!C991, "")</f>
        <v/>
      </c>
      <c r="D991" s="21">
        <f>IF(LEN('Duplication Raw Data'!$A991)&gt;0, 'Duplication Raw Data'!D991, "")</f>
        <v/>
      </c>
      <c r="E991" s="21">
        <f>IF(LEN('Duplication Raw Data'!$A991)&gt;0, 'Duplication Raw Data'!E991, "")</f>
        <v/>
      </c>
      <c r="F991" s="21">
        <f>IF(LEN('Duplication Raw Data'!$A991)&gt;0, 'Duplication Raw Data'!F991, "")</f>
        <v/>
      </c>
      <c r="G991" s="21">
        <f>IF(LEN('Duplication Raw Data'!$A991)&gt;0, 'Duplication Raw Data'!G991, "")</f>
        <v/>
      </c>
      <c r="H991" s="21">
        <f>IF(LEN('Duplication Raw Data'!$A991)&gt;0, 'Duplication Raw Data'!H991, "")</f>
        <v/>
      </c>
      <c r="I991" s="21">
        <f>IF(LEN($A991)&gt;0, FIND(CHAR(134),SUBSTITUTE(DuplicatedDataSets[[#This Row],[Filename]],"/",CHAR(134),(LEN(DuplicatedDataSets[[#This Row],[Filename]])-LEN(SUBSTITUTE(DuplicatedDataSets[[#This Row],[Filename]],"/","")))/LEN("/"))), "")</f>
        <v/>
      </c>
      <c r="J991" s="21">
        <f>IF(LEN($A991)&gt;0, LEFT(DuplicatedDataSets[[#This Row],[Filename]],DuplicatedDataSets[[#This Row],[FileIndex]]-1), "")</f>
        <v/>
      </c>
      <c r="K991" s="21">
        <f>IF(LEN($A991)&gt;0,RIGHT(DuplicatedDataSets[[#This Row],[Filename]],LEN(DuplicatedDataSets[[#This Row],[Filename]])-DuplicatedDataSets[[#This Row],[FileIndex]]), "")</f>
        <v/>
      </c>
    </row>
    <row r="992">
      <c r="A992" s="21">
        <f>IF(LEN('Duplication Raw Data'!$A992)&gt;0, 'Duplication Raw Data'!A992, "")</f>
        <v/>
      </c>
      <c r="B992" s="21">
        <f>IF(LEN('Duplication Raw Data'!$A992)&gt;0, 'Duplication Raw Data'!B992, "")</f>
        <v/>
      </c>
      <c r="C992" s="21">
        <f>IF(LEN('Duplication Raw Data'!$A992)&gt;0, 'Duplication Raw Data'!C992, "")</f>
        <v/>
      </c>
      <c r="D992" s="21">
        <f>IF(LEN('Duplication Raw Data'!$A992)&gt;0, 'Duplication Raw Data'!D992, "")</f>
        <v/>
      </c>
      <c r="E992" s="21">
        <f>IF(LEN('Duplication Raw Data'!$A992)&gt;0, 'Duplication Raw Data'!E992, "")</f>
        <v/>
      </c>
      <c r="F992" s="21">
        <f>IF(LEN('Duplication Raw Data'!$A992)&gt;0, 'Duplication Raw Data'!F992, "")</f>
        <v/>
      </c>
      <c r="G992" s="21">
        <f>IF(LEN('Duplication Raw Data'!$A992)&gt;0, 'Duplication Raw Data'!G992, "")</f>
        <v/>
      </c>
      <c r="H992" s="21">
        <f>IF(LEN('Duplication Raw Data'!$A992)&gt;0, 'Duplication Raw Data'!H992, "")</f>
        <v/>
      </c>
      <c r="I992" s="21">
        <f>IF(LEN($A992)&gt;0, FIND(CHAR(134),SUBSTITUTE(DuplicatedDataSets[[#This Row],[Filename]],"/",CHAR(134),(LEN(DuplicatedDataSets[[#This Row],[Filename]])-LEN(SUBSTITUTE(DuplicatedDataSets[[#This Row],[Filename]],"/","")))/LEN("/"))), "")</f>
        <v/>
      </c>
      <c r="J992" s="21">
        <f>IF(LEN($A992)&gt;0, LEFT(DuplicatedDataSets[[#This Row],[Filename]],DuplicatedDataSets[[#This Row],[FileIndex]]-1), "")</f>
        <v/>
      </c>
      <c r="K992" s="21">
        <f>IF(LEN($A992)&gt;0,RIGHT(DuplicatedDataSets[[#This Row],[Filename]],LEN(DuplicatedDataSets[[#This Row],[Filename]])-DuplicatedDataSets[[#This Row],[FileIndex]]), "")</f>
        <v/>
      </c>
    </row>
    <row r="993">
      <c r="A993" s="21">
        <f>IF(LEN('Duplication Raw Data'!$A993)&gt;0, 'Duplication Raw Data'!A993, "")</f>
        <v/>
      </c>
      <c r="B993" s="21">
        <f>IF(LEN('Duplication Raw Data'!$A993)&gt;0, 'Duplication Raw Data'!B993, "")</f>
        <v/>
      </c>
      <c r="C993" s="21">
        <f>IF(LEN('Duplication Raw Data'!$A993)&gt;0, 'Duplication Raw Data'!C993, "")</f>
        <v/>
      </c>
      <c r="D993" s="21">
        <f>IF(LEN('Duplication Raw Data'!$A993)&gt;0, 'Duplication Raw Data'!D993, "")</f>
        <v/>
      </c>
      <c r="E993" s="21">
        <f>IF(LEN('Duplication Raw Data'!$A993)&gt;0, 'Duplication Raw Data'!E993, "")</f>
        <v/>
      </c>
      <c r="F993" s="21">
        <f>IF(LEN('Duplication Raw Data'!$A993)&gt;0, 'Duplication Raw Data'!F993, "")</f>
        <v/>
      </c>
      <c r="G993" s="21">
        <f>IF(LEN('Duplication Raw Data'!$A993)&gt;0, 'Duplication Raw Data'!G993, "")</f>
        <v/>
      </c>
      <c r="H993" s="21">
        <f>IF(LEN('Duplication Raw Data'!$A993)&gt;0, 'Duplication Raw Data'!H993, "")</f>
        <v/>
      </c>
      <c r="I993" s="21">
        <f>IF(LEN($A993)&gt;0, FIND(CHAR(134),SUBSTITUTE(DuplicatedDataSets[[#This Row],[Filename]],"/",CHAR(134),(LEN(DuplicatedDataSets[[#This Row],[Filename]])-LEN(SUBSTITUTE(DuplicatedDataSets[[#This Row],[Filename]],"/","")))/LEN("/"))), "")</f>
        <v/>
      </c>
      <c r="J993" s="21">
        <f>IF(LEN($A993)&gt;0, LEFT(DuplicatedDataSets[[#This Row],[Filename]],DuplicatedDataSets[[#This Row],[FileIndex]]-1), "")</f>
        <v/>
      </c>
      <c r="K993" s="21">
        <f>IF(LEN($A993)&gt;0,RIGHT(DuplicatedDataSets[[#This Row],[Filename]],LEN(DuplicatedDataSets[[#This Row],[Filename]])-DuplicatedDataSets[[#This Row],[FileIndex]]), "")</f>
        <v/>
      </c>
    </row>
    <row r="994">
      <c r="A994" s="21">
        <f>IF(LEN('Duplication Raw Data'!$A994)&gt;0, 'Duplication Raw Data'!A994, "")</f>
        <v/>
      </c>
      <c r="B994" s="21">
        <f>IF(LEN('Duplication Raw Data'!$A994)&gt;0, 'Duplication Raw Data'!B994, "")</f>
        <v/>
      </c>
      <c r="C994" s="21">
        <f>IF(LEN('Duplication Raw Data'!$A994)&gt;0, 'Duplication Raw Data'!C994, "")</f>
        <v/>
      </c>
      <c r="D994" s="21">
        <f>IF(LEN('Duplication Raw Data'!$A994)&gt;0, 'Duplication Raw Data'!D994, "")</f>
        <v/>
      </c>
      <c r="E994" s="21">
        <f>IF(LEN('Duplication Raw Data'!$A994)&gt;0, 'Duplication Raw Data'!E994, "")</f>
        <v/>
      </c>
      <c r="F994" s="21">
        <f>IF(LEN('Duplication Raw Data'!$A994)&gt;0, 'Duplication Raw Data'!F994, "")</f>
        <v/>
      </c>
      <c r="G994" s="21">
        <f>IF(LEN('Duplication Raw Data'!$A994)&gt;0, 'Duplication Raw Data'!G994, "")</f>
        <v/>
      </c>
      <c r="H994" s="21">
        <f>IF(LEN('Duplication Raw Data'!$A994)&gt;0, 'Duplication Raw Data'!H994, "")</f>
        <v/>
      </c>
      <c r="I994" s="21">
        <f>IF(LEN($A994)&gt;0, FIND(CHAR(134),SUBSTITUTE(DuplicatedDataSets[[#This Row],[Filename]],"/",CHAR(134),(LEN(DuplicatedDataSets[[#This Row],[Filename]])-LEN(SUBSTITUTE(DuplicatedDataSets[[#This Row],[Filename]],"/","")))/LEN("/"))), "")</f>
        <v/>
      </c>
      <c r="J994" s="21">
        <f>IF(LEN($A994)&gt;0, LEFT(DuplicatedDataSets[[#This Row],[Filename]],DuplicatedDataSets[[#This Row],[FileIndex]]-1), "")</f>
        <v/>
      </c>
      <c r="K994" s="21">
        <f>IF(LEN($A994)&gt;0,RIGHT(DuplicatedDataSets[[#This Row],[Filename]],LEN(DuplicatedDataSets[[#This Row],[Filename]])-DuplicatedDataSets[[#This Row],[FileIndex]]), "")</f>
        <v/>
      </c>
    </row>
    <row r="995">
      <c r="A995" s="21">
        <f>IF(LEN('Duplication Raw Data'!$A995)&gt;0, 'Duplication Raw Data'!A995, "")</f>
        <v/>
      </c>
      <c r="B995" s="21">
        <f>IF(LEN('Duplication Raw Data'!$A995)&gt;0, 'Duplication Raw Data'!B995, "")</f>
        <v/>
      </c>
      <c r="C995" s="21">
        <f>IF(LEN('Duplication Raw Data'!$A995)&gt;0, 'Duplication Raw Data'!C995, "")</f>
        <v/>
      </c>
      <c r="D995" s="21">
        <f>IF(LEN('Duplication Raw Data'!$A995)&gt;0, 'Duplication Raw Data'!D995, "")</f>
        <v/>
      </c>
      <c r="E995" s="21">
        <f>IF(LEN('Duplication Raw Data'!$A995)&gt;0, 'Duplication Raw Data'!E995, "")</f>
        <v/>
      </c>
      <c r="F995" s="21">
        <f>IF(LEN('Duplication Raw Data'!$A995)&gt;0, 'Duplication Raw Data'!F995, "")</f>
        <v/>
      </c>
      <c r="G995" s="21">
        <f>IF(LEN('Duplication Raw Data'!$A995)&gt;0, 'Duplication Raw Data'!G995, "")</f>
        <v/>
      </c>
      <c r="H995" s="21">
        <f>IF(LEN('Duplication Raw Data'!$A995)&gt;0, 'Duplication Raw Data'!H995, "")</f>
        <v/>
      </c>
      <c r="I995" s="21">
        <f>IF(LEN($A995)&gt;0, FIND(CHAR(134),SUBSTITUTE(DuplicatedDataSets[[#This Row],[Filename]],"/",CHAR(134),(LEN(DuplicatedDataSets[[#This Row],[Filename]])-LEN(SUBSTITUTE(DuplicatedDataSets[[#This Row],[Filename]],"/","")))/LEN("/"))), "")</f>
        <v/>
      </c>
      <c r="J995" s="21">
        <f>IF(LEN($A995)&gt;0, LEFT(DuplicatedDataSets[[#This Row],[Filename]],DuplicatedDataSets[[#This Row],[FileIndex]]-1), "")</f>
        <v/>
      </c>
      <c r="K995" s="21">
        <f>IF(LEN($A995)&gt;0,RIGHT(DuplicatedDataSets[[#This Row],[Filename]],LEN(DuplicatedDataSets[[#This Row],[Filename]])-DuplicatedDataSets[[#This Row],[FileIndex]]), "")</f>
        <v/>
      </c>
    </row>
    <row r="996">
      <c r="A996" s="21">
        <f>IF(LEN('Duplication Raw Data'!$A996)&gt;0, 'Duplication Raw Data'!A996, "")</f>
        <v/>
      </c>
      <c r="B996" s="21">
        <f>IF(LEN('Duplication Raw Data'!$A996)&gt;0, 'Duplication Raw Data'!B996, "")</f>
        <v/>
      </c>
      <c r="C996" s="21">
        <f>IF(LEN('Duplication Raw Data'!$A996)&gt;0, 'Duplication Raw Data'!C996, "")</f>
        <v/>
      </c>
      <c r="D996" s="21">
        <f>IF(LEN('Duplication Raw Data'!$A996)&gt;0, 'Duplication Raw Data'!D996, "")</f>
        <v/>
      </c>
      <c r="E996" s="21">
        <f>IF(LEN('Duplication Raw Data'!$A996)&gt;0, 'Duplication Raw Data'!E996, "")</f>
        <v/>
      </c>
      <c r="F996" s="21">
        <f>IF(LEN('Duplication Raw Data'!$A996)&gt;0, 'Duplication Raw Data'!F996, "")</f>
        <v/>
      </c>
      <c r="G996" s="21">
        <f>IF(LEN('Duplication Raw Data'!$A996)&gt;0, 'Duplication Raw Data'!G996, "")</f>
        <v/>
      </c>
      <c r="H996" s="21">
        <f>IF(LEN('Duplication Raw Data'!$A996)&gt;0, 'Duplication Raw Data'!H996, "")</f>
        <v/>
      </c>
      <c r="I996" s="21">
        <f>IF(LEN($A996)&gt;0, FIND(CHAR(134),SUBSTITUTE(DuplicatedDataSets[[#This Row],[Filename]],"/",CHAR(134),(LEN(DuplicatedDataSets[[#This Row],[Filename]])-LEN(SUBSTITUTE(DuplicatedDataSets[[#This Row],[Filename]],"/","")))/LEN("/"))), "")</f>
        <v/>
      </c>
      <c r="J996" s="21">
        <f>IF(LEN($A996)&gt;0, LEFT(DuplicatedDataSets[[#This Row],[Filename]],DuplicatedDataSets[[#This Row],[FileIndex]]-1), "")</f>
        <v/>
      </c>
      <c r="K996" s="21">
        <f>IF(LEN($A996)&gt;0,RIGHT(DuplicatedDataSets[[#This Row],[Filename]],LEN(DuplicatedDataSets[[#This Row],[Filename]])-DuplicatedDataSets[[#This Row],[FileIndex]]), "")</f>
        <v/>
      </c>
    </row>
    <row r="997">
      <c r="A997" s="21">
        <f>IF(LEN('Duplication Raw Data'!$A997)&gt;0, 'Duplication Raw Data'!A997, "")</f>
        <v/>
      </c>
      <c r="B997" s="21">
        <f>IF(LEN('Duplication Raw Data'!$A997)&gt;0, 'Duplication Raw Data'!B997, "")</f>
        <v/>
      </c>
      <c r="C997" s="21">
        <f>IF(LEN('Duplication Raw Data'!$A997)&gt;0, 'Duplication Raw Data'!C997, "")</f>
        <v/>
      </c>
      <c r="D997" s="21">
        <f>IF(LEN('Duplication Raw Data'!$A997)&gt;0, 'Duplication Raw Data'!D997, "")</f>
        <v/>
      </c>
      <c r="E997" s="21">
        <f>IF(LEN('Duplication Raw Data'!$A997)&gt;0, 'Duplication Raw Data'!E997, "")</f>
        <v/>
      </c>
      <c r="F997" s="21">
        <f>IF(LEN('Duplication Raw Data'!$A997)&gt;0, 'Duplication Raw Data'!F997, "")</f>
        <v/>
      </c>
      <c r="G997" s="21">
        <f>IF(LEN('Duplication Raw Data'!$A997)&gt;0, 'Duplication Raw Data'!G997, "")</f>
        <v/>
      </c>
      <c r="H997" s="21">
        <f>IF(LEN('Duplication Raw Data'!$A997)&gt;0, 'Duplication Raw Data'!H997, "")</f>
        <v/>
      </c>
      <c r="I997" s="21">
        <f>IF(LEN($A997)&gt;0, FIND(CHAR(134),SUBSTITUTE(DuplicatedDataSets[[#This Row],[Filename]],"/",CHAR(134),(LEN(DuplicatedDataSets[[#This Row],[Filename]])-LEN(SUBSTITUTE(DuplicatedDataSets[[#This Row],[Filename]],"/","")))/LEN("/"))), "")</f>
        <v/>
      </c>
      <c r="J997" s="21">
        <f>IF(LEN($A997)&gt;0, LEFT(DuplicatedDataSets[[#This Row],[Filename]],DuplicatedDataSets[[#This Row],[FileIndex]]-1), "")</f>
        <v/>
      </c>
      <c r="K997" s="21">
        <f>IF(LEN($A997)&gt;0,RIGHT(DuplicatedDataSets[[#This Row],[Filename]],LEN(DuplicatedDataSets[[#This Row],[Filename]])-DuplicatedDataSets[[#This Row],[FileIndex]]), "")</f>
        <v/>
      </c>
    </row>
    <row r="998">
      <c r="A998" s="21">
        <f>IF(LEN('Duplication Raw Data'!$A998)&gt;0, 'Duplication Raw Data'!A998, "")</f>
        <v/>
      </c>
      <c r="B998" s="21">
        <f>IF(LEN('Duplication Raw Data'!$A998)&gt;0, 'Duplication Raw Data'!B998, "")</f>
        <v/>
      </c>
      <c r="C998" s="21">
        <f>IF(LEN('Duplication Raw Data'!$A998)&gt;0, 'Duplication Raw Data'!C998, "")</f>
        <v/>
      </c>
      <c r="D998" s="21">
        <f>IF(LEN('Duplication Raw Data'!$A998)&gt;0, 'Duplication Raw Data'!D998, "")</f>
        <v/>
      </c>
      <c r="E998" s="21">
        <f>IF(LEN('Duplication Raw Data'!$A998)&gt;0, 'Duplication Raw Data'!E998, "")</f>
        <v/>
      </c>
      <c r="F998" s="21">
        <f>IF(LEN('Duplication Raw Data'!$A998)&gt;0, 'Duplication Raw Data'!F998, "")</f>
        <v/>
      </c>
      <c r="G998" s="21">
        <f>IF(LEN('Duplication Raw Data'!$A998)&gt;0, 'Duplication Raw Data'!G998, "")</f>
        <v/>
      </c>
      <c r="H998" s="21">
        <f>IF(LEN('Duplication Raw Data'!$A998)&gt;0, 'Duplication Raw Data'!H998, "")</f>
        <v/>
      </c>
      <c r="I998" s="21">
        <f>IF(LEN($A998)&gt;0, FIND(CHAR(134),SUBSTITUTE(DuplicatedDataSets[[#This Row],[Filename]],"/",CHAR(134),(LEN(DuplicatedDataSets[[#This Row],[Filename]])-LEN(SUBSTITUTE(DuplicatedDataSets[[#This Row],[Filename]],"/","")))/LEN("/"))), "")</f>
        <v/>
      </c>
      <c r="J998" s="21">
        <f>IF(LEN($A998)&gt;0, LEFT(DuplicatedDataSets[[#This Row],[Filename]],DuplicatedDataSets[[#This Row],[FileIndex]]-1), "")</f>
        <v/>
      </c>
      <c r="K998" s="21">
        <f>IF(LEN($A998)&gt;0,RIGHT(DuplicatedDataSets[[#This Row],[Filename]],LEN(DuplicatedDataSets[[#This Row],[Filename]])-DuplicatedDataSets[[#This Row],[FileIndex]]), "")</f>
        <v/>
      </c>
    </row>
    <row r="999">
      <c r="A999" s="21">
        <f>IF(LEN('Duplication Raw Data'!$A999)&gt;0, 'Duplication Raw Data'!A999, "")</f>
        <v/>
      </c>
      <c r="B999" s="21">
        <f>IF(LEN('Duplication Raw Data'!$A999)&gt;0, 'Duplication Raw Data'!B999, "")</f>
        <v/>
      </c>
      <c r="C999" s="21">
        <f>IF(LEN('Duplication Raw Data'!$A999)&gt;0, 'Duplication Raw Data'!C999, "")</f>
        <v/>
      </c>
      <c r="D999" s="21">
        <f>IF(LEN('Duplication Raw Data'!$A999)&gt;0, 'Duplication Raw Data'!D999, "")</f>
        <v/>
      </c>
      <c r="E999" s="21">
        <f>IF(LEN('Duplication Raw Data'!$A999)&gt;0, 'Duplication Raw Data'!E999, "")</f>
        <v/>
      </c>
      <c r="F999" s="21">
        <f>IF(LEN('Duplication Raw Data'!$A999)&gt;0, 'Duplication Raw Data'!F999, "")</f>
        <v/>
      </c>
      <c r="G999" s="21">
        <f>IF(LEN('Duplication Raw Data'!$A999)&gt;0, 'Duplication Raw Data'!G999, "")</f>
        <v/>
      </c>
      <c r="H999" s="21">
        <f>IF(LEN('Duplication Raw Data'!$A999)&gt;0, 'Duplication Raw Data'!H999, "")</f>
        <v/>
      </c>
      <c r="I999" s="21">
        <f>IF(LEN($A999)&gt;0, FIND(CHAR(134),SUBSTITUTE(DuplicatedDataSets[[#This Row],[Filename]],"/",CHAR(134),(LEN(DuplicatedDataSets[[#This Row],[Filename]])-LEN(SUBSTITUTE(DuplicatedDataSets[[#This Row],[Filename]],"/","")))/LEN("/"))), "")</f>
        <v/>
      </c>
      <c r="J999" s="21">
        <f>IF(LEN($A999)&gt;0, LEFT(DuplicatedDataSets[[#This Row],[Filename]],DuplicatedDataSets[[#This Row],[FileIndex]]-1), "")</f>
        <v/>
      </c>
      <c r="K999" s="21">
        <f>IF(LEN($A999)&gt;0,RIGHT(DuplicatedDataSets[[#This Row],[Filename]],LEN(DuplicatedDataSets[[#This Row],[Filename]])-DuplicatedDataSets[[#This Row],[FileIndex]]), "")</f>
        <v/>
      </c>
    </row>
    <row r="1000">
      <c r="A1000" s="21">
        <f>IF(LEN('Duplication Raw Data'!$A1000)&gt;0, 'Duplication Raw Data'!A1000, "")</f>
        <v/>
      </c>
      <c r="B1000" s="21">
        <f>IF(LEN('Duplication Raw Data'!$A1000)&gt;0, 'Duplication Raw Data'!B1000, "")</f>
        <v/>
      </c>
      <c r="C1000" s="21">
        <f>IF(LEN('Duplication Raw Data'!$A1000)&gt;0, 'Duplication Raw Data'!C1000, "")</f>
        <v/>
      </c>
      <c r="D1000" s="21">
        <f>IF(LEN('Duplication Raw Data'!$A1000)&gt;0, 'Duplication Raw Data'!D1000, "")</f>
        <v/>
      </c>
      <c r="E1000" s="21">
        <f>IF(LEN('Duplication Raw Data'!$A1000)&gt;0, 'Duplication Raw Data'!E1000, "")</f>
        <v/>
      </c>
      <c r="F1000" s="21">
        <f>IF(LEN('Duplication Raw Data'!$A1000)&gt;0, 'Duplication Raw Data'!F1000, "")</f>
        <v/>
      </c>
      <c r="G1000" s="21">
        <f>IF(LEN('Duplication Raw Data'!$A1000)&gt;0, 'Duplication Raw Data'!G1000, "")</f>
        <v/>
      </c>
      <c r="H1000" s="21">
        <f>IF(LEN('Duplication Raw Data'!$A1000)&gt;0, 'Duplication Raw Data'!H1000, "")</f>
        <v/>
      </c>
      <c r="I1000" s="21">
        <f>IF(LEN($A1000)&gt;0, FIND(CHAR(134),SUBSTITUTE(DuplicatedDataSets[[#This Row],[Filename]],"/",CHAR(134),(LEN(DuplicatedDataSets[[#This Row],[Filename]])-LEN(SUBSTITUTE(DuplicatedDataSets[[#This Row],[Filename]],"/","")))/LEN("/"))), "")</f>
        <v/>
      </c>
      <c r="J1000" s="21">
        <f>IF(LEN($A1000)&gt;0, LEFT(DuplicatedDataSets[[#This Row],[Filename]],DuplicatedDataSets[[#This Row],[FileIndex]]-1), "")</f>
        <v/>
      </c>
      <c r="K1000" s="21">
        <f>IF(LEN($A1000)&gt;0,RIGHT(DuplicatedDataSets[[#This Row],[Filename]],LEN(DuplicatedDataSets[[#This Row],[Filename]])-DuplicatedDataSets[[#This Row],[FileIndex]]), "")</f>
        <v/>
      </c>
    </row>
    <row r="1001">
      <c r="A1001" s="21">
        <f>IF(LEN('Duplication Raw Data'!$A1001)&gt;0, 'Duplication Raw Data'!A1001, "")</f>
        <v/>
      </c>
      <c r="B1001" s="21">
        <f>IF(LEN('Duplication Raw Data'!$A1001)&gt;0, 'Duplication Raw Data'!B1001, "")</f>
        <v/>
      </c>
      <c r="C1001" s="21">
        <f>IF(LEN('Duplication Raw Data'!$A1001)&gt;0, 'Duplication Raw Data'!C1001, "")</f>
        <v/>
      </c>
      <c r="D1001" s="21">
        <f>IF(LEN('Duplication Raw Data'!$A1001)&gt;0, 'Duplication Raw Data'!D1001, "")</f>
        <v/>
      </c>
      <c r="E1001" s="21">
        <f>IF(LEN('Duplication Raw Data'!$A1001)&gt;0, 'Duplication Raw Data'!E1001, "")</f>
        <v/>
      </c>
      <c r="F1001" s="21">
        <f>IF(LEN('Duplication Raw Data'!$A1001)&gt;0, 'Duplication Raw Data'!F1001, "")</f>
        <v/>
      </c>
      <c r="G1001" s="21">
        <f>IF(LEN('Duplication Raw Data'!$A1001)&gt;0, 'Duplication Raw Data'!G1001, "")</f>
        <v/>
      </c>
      <c r="H1001" s="21">
        <f>IF(LEN('Duplication Raw Data'!$A1001)&gt;0, 'Duplication Raw Data'!H1001, "")</f>
        <v/>
      </c>
      <c r="I1001" s="21">
        <f>IF(LEN($A1001)&gt;0, FIND(CHAR(134),SUBSTITUTE(DuplicatedDataSets[[#This Row],[Filename]],"/",CHAR(134),(LEN(DuplicatedDataSets[[#This Row],[Filename]])-LEN(SUBSTITUTE(DuplicatedDataSets[[#This Row],[Filename]],"/","")))/LEN("/"))), "")</f>
        <v/>
      </c>
      <c r="J1001" s="21">
        <f>IF(LEN($A1001)&gt;0, LEFT(DuplicatedDataSets[[#This Row],[Filename]],DuplicatedDataSets[[#This Row],[FileIndex]]-1), "")</f>
        <v/>
      </c>
      <c r="K1001" s="21">
        <f>IF(LEN($A1001)&gt;0,RIGHT(DuplicatedDataSets[[#This Row],[Filename]],LEN(DuplicatedDataSets[[#This Row],[Filename]])-DuplicatedDataSets[[#This Row],[FileIndex]]), "")</f>
        <v/>
      </c>
    </row>
    <row r="1002">
      <c r="A1002" s="21">
        <f>IF(LEN('Duplication Raw Data'!$A1002)&gt;0, 'Duplication Raw Data'!A1002, "")</f>
        <v/>
      </c>
      <c r="B1002" s="21">
        <f>IF(LEN('Duplication Raw Data'!$A1002)&gt;0, 'Duplication Raw Data'!B1002, "")</f>
        <v/>
      </c>
      <c r="C1002" s="21">
        <f>IF(LEN('Duplication Raw Data'!$A1002)&gt;0, 'Duplication Raw Data'!C1002, "")</f>
        <v/>
      </c>
      <c r="D1002" s="21">
        <f>IF(LEN('Duplication Raw Data'!$A1002)&gt;0, 'Duplication Raw Data'!D1002, "")</f>
        <v/>
      </c>
      <c r="E1002" s="21">
        <f>IF(LEN('Duplication Raw Data'!$A1002)&gt;0, 'Duplication Raw Data'!E1002, "")</f>
        <v/>
      </c>
      <c r="F1002" s="21">
        <f>IF(LEN('Duplication Raw Data'!$A1002)&gt;0, 'Duplication Raw Data'!F1002, "")</f>
        <v/>
      </c>
      <c r="G1002" s="21">
        <f>IF(LEN('Duplication Raw Data'!$A1002)&gt;0, 'Duplication Raw Data'!G1002, "")</f>
        <v/>
      </c>
      <c r="H1002" s="21">
        <f>IF(LEN('Duplication Raw Data'!$A1002)&gt;0, 'Duplication Raw Data'!H1002, "")</f>
        <v/>
      </c>
      <c r="I1002" s="21">
        <f>IF(LEN($A1002)&gt;0, FIND(CHAR(134),SUBSTITUTE(DuplicatedDataSets[[#This Row],[Filename]],"/",CHAR(134),(LEN(DuplicatedDataSets[[#This Row],[Filename]])-LEN(SUBSTITUTE(DuplicatedDataSets[[#This Row],[Filename]],"/","")))/LEN("/"))), "")</f>
        <v/>
      </c>
      <c r="J1002" s="21">
        <f>IF(LEN($A1002)&gt;0, LEFT(DuplicatedDataSets[[#This Row],[Filename]],DuplicatedDataSets[[#This Row],[FileIndex]]-1), "")</f>
        <v/>
      </c>
      <c r="K1002" s="21">
        <f>IF(LEN($A1002)&gt;0,RIGHT(DuplicatedDataSets[[#This Row],[Filename]],LEN(DuplicatedDataSets[[#This Row],[Filename]])-DuplicatedDataSets[[#This Row],[FileIndex]]), "")</f>
        <v/>
      </c>
    </row>
    <row r="1003">
      <c r="A1003" s="21">
        <f>IF(LEN('Duplication Raw Data'!$A1003)&gt;0, 'Duplication Raw Data'!A1003, "")</f>
        <v/>
      </c>
      <c r="B1003" s="21">
        <f>IF(LEN('Duplication Raw Data'!$A1003)&gt;0, 'Duplication Raw Data'!B1003, "")</f>
        <v/>
      </c>
      <c r="C1003" s="21">
        <f>IF(LEN('Duplication Raw Data'!$A1003)&gt;0, 'Duplication Raw Data'!C1003, "")</f>
        <v/>
      </c>
      <c r="D1003" s="21">
        <f>IF(LEN('Duplication Raw Data'!$A1003)&gt;0, 'Duplication Raw Data'!D1003, "")</f>
        <v/>
      </c>
      <c r="E1003" s="21">
        <f>IF(LEN('Duplication Raw Data'!$A1003)&gt;0, 'Duplication Raw Data'!E1003, "")</f>
        <v/>
      </c>
      <c r="F1003" s="21">
        <f>IF(LEN('Duplication Raw Data'!$A1003)&gt;0, 'Duplication Raw Data'!F1003, "")</f>
        <v/>
      </c>
      <c r="G1003" s="21">
        <f>IF(LEN('Duplication Raw Data'!$A1003)&gt;0, 'Duplication Raw Data'!G1003, "")</f>
        <v/>
      </c>
      <c r="H1003" s="21">
        <f>IF(LEN('Duplication Raw Data'!$A1003)&gt;0, 'Duplication Raw Data'!H1003, "")</f>
        <v/>
      </c>
      <c r="I1003" s="21">
        <f>IF(LEN($A1003)&gt;0, FIND(CHAR(134),SUBSTITUTE(DuplicatedDataSets[[#This Row],[Filename]],"/",CHAR(134),(LEN(DuplicatedDataSets[[#This Row],[Filename]])-LEN(SUBSTITUTE(DuplicatedDataSets[[#This Row],[Filename]],"/","")))/LEN("/"))), "")</f>
        <v/>
      </c>
      <c r="J1003" s="21">
        <f>IF(LEN($A1003)&gt;0, LEFT(DuplicatedDataSets[[#This Row],[Filename]],DuplicatedDataSets[[#This Row],[FileIndex]]-1), "")</f>
        <v/>
      </c>
      <c r="K1003" s="21">
        <f>IF(LEN($A1003)&gt;0,RIGHT(DuplicatedDataSets[[#This Row],[Filename]],LEN(DuplicatedDataSets[[#This Row],[Filename]])-DuplicatedDataSets[[#This Row],[FileIndex]]), "")</f>
        <v/>
      </c>
    </row>
    <row r="1004">
      <c r="A1004" s="21">
        <f>IF(LEN('Duplication Raw Data'!$A1004)&gt;0, 'Duplication Raw Data'!A1004, "")</f>
        <v/>
      </c>
      <c r="B1004" s="21">
        <f>IF(LEN('Duplication Raw Data'!$A1004)&gt;0, 'Duplication Raw Data'!B1004, "")</f>
        <v/>
      </c>
      <c r="C1004" s="21">
        <f>IF(LEN('Duplication Raw Data'!$A1004)&gt;0, 'Duplication Raw Data'!C1004, "")</f>
        <v/>
      </c>
      <c r="D1004" s="21">
        <f>IF(LEN('Duplication Raw Data'!$A1004)&gt;0, 'Duplication Raw Data'!D1004, "")</f>
        <v/>
      </c>
      <c r="E1004" s="21">
        <f>IF(LEN('Duplication Raw Data'!$A1004)&gt;0, 'Duplication Raw Data'!E1004, "")</f>
        <v/>
      </c>
      <c r="F1004" s="21">
        <f>IF(LEN('Duplication Raw Data'!$A1004)&gt;0, 'Duplication Raw Data'!F1004, "")</f>
        <v/>
      </c>
      <c r="G1004" s="21">
        <f>IF(LEN('Duplication Raw Data'!$A1004)&gt;0, 'Duplication Raw Data'!G1004, "")</f>
        <v/>
      </c>
      <c r="H1004" s="21">
        <f>IF(LEN('Duplication Raw Data'!$A1004)&gt;0, 'Duplication Raw Data'!H1004, "")</f>
        <v/>
      </c>
      <c r="I1004" s="21">
        <f>IF(LEN($A1004)&gt;0, FIND(CHAR(134),SUBSTITUTE(DuplicatedDataSets[[#This Row],[Filename]],"/",CHAR(134),(LEN(DuplicatedDataSets[[#This Row],[Filename]])-LEN(SUBSTITUTE(DuplicatedDataSets[[#This Row],[Filename]],"/","")))/LEN("/"))), "")</f>
        <v/>
      </c>
      <c r="J1004" s="21">
        <f>IF(LEN($A1004)&gt;0, LEFT(DuplicatedDataSets[[#This Row],[Filename]],DuplicatedDataSets[[#This Row],[FileIndex]]-1), "")</f>
        <v/>
      </c>
      <c r="K1004" s="21">
        <f>IF(LEN($A1004)&gt;0,RIGHT(DuplicatedDataSets[[#This Row],[Filename]],LEN(DuplicatedDataSets[[#This Row],[Filename]])-DuplicatedDataSets[[#This Row],[FileIndex]]), "")</f>
        <v/>
      </c>
    </row>
    <row r="1005">
      <c r="A1005" s="21">
        <f>IF(LEN('Duplication Raw Data'!$A1005)&gt;0, 'Duplication Raw Data'!A1005, "")</f>
        <v/>
      </c>
      <c r="B1005" s="21">
        <f>IF(LEN('Duplication Raw Data'!$A1005)&gt;0, 'Duplication Raw Data'!B1005, "")</f>
        <v/>
      </c>
      <c r="C1005" s="21">
        <f>IF(LEN('Duplication Raw Data'!$A1005)&gt;0, 'Duplication Raw Data'!C1005, "")</f>
        <v/>
      </c>
      <c r="D1005" s="21">
        <f>IF(LEN('Duplication Raw Data'!$A1005)&gt;0, 'Duplication Raw Data'!D1005, "")</f>
        <v/>
      </c>
      <c r="E1005" s="21">
        <f>IF(LEN('Duplication Raw Data'!$A1005)&gt;0, 'Duplication Raw Data'!E1005, "")</f>
        <v/>
      </c>
      <c r="F1005" s="21">
        <f>IF(LEN('Duplication Raw Data'!$A1005)&gt;0, 'Duplication Raw Data'!F1005, "")</f>
        <v/>
      </c>
      <c r="G1005" s="21">
        <f>IF(LEN('Duplication Raw Data'!$A1005)&gt;0, 'Duplication Raw Data'!G1005, "")</f>
        <v/>
      </c>
      <c r="H1005" s="21">
        <f>IF(LEN('Duplication Raw Data'!$A1005)&gt;0, 'Duplication Raw Data'!H1005, "")</f>
        <v/>
      </c>
      <c r="I1005" s="21">
        <f>IF(LEN($A1005)&gt;0, FIND(CHAR(134),SUBSTITUTE(DuplicatedDataSets[[#This Row],[Filename]],"/",CHAR(134),(LEN(DuplicatedDataSets[[#This Row],[Filename]])-LEN(SUBSTITUTE(DuplicatedDataSets[[#This Row],[Filename]],"/","")))/LEN("/"))), "")</f>
        <v/>
      </c>
      <c r="J1005" s="21">
        <f>IF(LEN($A1005)&gt;0, LEFT(DuplicatedDataSets[[#This Row],[Filename]],DuplicatedDataSets[[#This Row],[FileIndex]]-1), "")</f>
        <v/>
      </c>
      <c r="K1005" s="21">
        <f>IF(LEN($A1005)&gt;0,RIGHT(DuplicatedDataSets[[#This Row],[Filename]],LEN(DuplicatedDataSets[[#This Row],[Filename]])-DuplicatedDataSets[[#This Row],[FileIndex]]), "")</f>
        <v/>
      </c>
    </row>
    <row r="1006">
      <c r="A1006" s="21">
        <f>IF(LEN('Duplication Raw Data'!$A1006)&gt;0, 'Duplication Raw Data'!A1006, "")</f>
        <v/>
      </c>
      <c r="B1006" s="21">
        <f>IF(LEN('Duplication Raw Data'!$A1006)&gt;0, 'Duplication Raw Data'!B1006, "")</f>
        <v/>
      </c>
      <c r="C1006" s="21">
        <f>IF(LEN('Duplication Raw Data'!$A1006)&gt;0, 'Duplication Raw Data'!C1006, "")</f>
        <v/>
      </c>
      <c r="D1006" s="21">
        <f>IF(LEN('Duplication Raw Data'!$A1006)&gt;0, 'Duplication Raw Data'!D1006, "")</f>
        <v/>
      </c>
      <c r="E1006" s="21">
        <f>IF(LEN('Duplication Raw Data'!$A1006)&gt;0, 'Duplication Raw Data'!E1006, "")</f>
        <v/>
      </c>
      <c r="F1006" s="21">
        <f>IF(LEN('Duplication Raw Data'!$A1006)&gt;0, 'Duplication Raw Data'!F1006, "")</f>
        <v/>
      </c>
      <c r="G1006" s="21">
        <f>IF(LEN('Duplication Raw Data'!$A1006)&gt;0, 'Duplication Raw Data'!G1006, "")</f>
        <v/>
      </c>
      <c r="H1006" s="21">
        <f>IF(LEN('Duplication Raw Data'!$A1006)&gt;0, 'Duplication Raw Data'!H1006, "")</f>
        <v/>
      </c>
      <c r="I1006" s="21">
        <f>IF(LEN($A1006)&gt;0, FIND(CHAR(134),SUBSTITUTE(DuplicatedDataSets[[#This Row],[Filename]],"/",CHAR(134),(LEN(DuplicatedDataSets[[#This Row],[Filename]])-LEN(SUBSTITUTE(DuplicatedDataSets[[#This Row],[Filename]],"/","")))/LEN("/"))), "")</f>
        <v/>
      </c>
      <c r="J1006" s="21">
        <f>IF(LEN($A1006)&gt;0, LEFT(DuplicatedDataSets[[#This Row],[Filename]],DuplicatedDataSets[[#This Row],[FileIndex]]-1), "")</f>
        <v/>
      </c>
      <c r="K1006" s="21">
        <f>IF(LEN($A1006)&gt;0,RIGHT(DuplicatedDataSets[[#This Row],[Filename]],LEN(DuplicatedDataSets[[#This Row],[Filename]])-DuplicatedDataSets[[#This Row],[FileIndex]]), "")</f>
        <v/>
      </c>
    </row>
    <row r="1007">
      <c r="A1007" s="21">
        <f>IF(LEN('Duplication Raw Data'!$A1007)&gt;0, 'Duplication Raw Data'!A1007, "")</f>
        <v/>
      </c>
      <c r="B1007" s="21">
        <f>IF(LEN('Duplication Raw Data'!$A1007)&gt;0, 'Duplication Raw Data'!B1007, "")</f>
        <v/>
      </c>
      <c r="C1007" s="21">
        <f>IF(LEN('Duplication Raw Data'!$A1007)&gt;0, 'Duplication Raw Data'!C1007, "")</f>
        <v/>
      </c>
      <c r="D1007" s="21">
        <f>IF(LEN('Duplication Raw Data'!$A1007)&gt;0, 'Duplication Raw Data'!D1007, "")</f>
        <v/>
      </c>
      <c r="E1007" s="21">
        <f>IF(LEN('Duplication Raw Data'!$A1007)&gt;0, 'Duplication Raw Data'!E1007, "")</f>
        <v/>
      </c>
      <c r="F1007" s="21">
        <f>IF(LEN('Duplication Raw Data'!$A1007)&gt;0, 'Duplication Raw Data'!F1007, "")</f>
        <v/>
      </c>
      <c r="G1007" s="21">
        <f>IF(LEN('Duplication Raw Data'!$A1007)&gt;0, 'Duplication Raw Data'!G1007, "")</f>
        <v/>
      </c>
      <c r="H1007" s="21">
        <f>IF(LEN('Duplication Raw Data'!$A1007)&gt;0, 'Duplication Raw Data'!H1007, "")</f>
        <v/>
      </c>
      <c r="I1007" s="21">
        <f>IF(LEN($A1007)&gt;0, FIND(CHAR(134),SUBSTITUTE(DuplicatedDataSets[[#This Row],[Filename]],"/",CHAR(134),(LEN(DuplicatedDataSets[[#This Row],[Filename]])-LEN(SUBSTITUTE(DuplicatedDataSets[[#This Row],[Filename]],"/","")))/LEN("/"))), "")</f>
        <v/>
      </c>
      <c r="J1007" s="21">
        <f>IF(LEN($A1007)&gt;0, LEFT(DuplicatedDataSets[[#This Row],[Filename]],DuplicatedDataSets[[#This Row],[FileIndex]]-1), "")</f>
        <v/>
      </c>
      <c r="K1007" s="21">
        <f>IF(LEN($A1007)&gt;0,RIGHT(DuplicatedDataSets[[#This Row],[Filename]],LEN(DuplicatedDataSets[[#This Row],[Filename]])-DuplicatedDataSets[[#This Row],[FileIndex]]), "")</f>
        <v/>
      </c>
    </row>
    <row r="1008">
      <c r="A1008" s="21">
        <f>IF(LEN('Duplication Raw Data'!$A1008)&gt;0, 'Duplication Raw Data'!A1008, "")</f>
        <v/>
      </c>
      <c r="B1008" s="21">
        <f>IF(LEN('Duplication Raw Data'!$A1008)&gt;0, 'Duplication Raw Data'!B1008, "")</f>
        <v/>
      </c>
      <c r="C1008" s="21">
        <f>IF(LEN('Duplication Raw Data'!$A1008)&gt;0, 'Duplication Raw Data'!C1008, "")</f>
        <v/>
      </c>
      <c r="D1008" s="21">
        <f>IF(LEN('Duplication Raw Data'!$A1008)&gt;0, 'Duplication Raw Data'!D1008, "")</f>
        <v/>
      </c>
      <c r="E1008" s="21">
        <f>IF(LEN('Duplication Raw Data'!$A1008)&gt;0, 'Duplication Raw Data'!E1008, "")</f>
        <v/>
      </c>
      <c r="F1008" s="21">
        <f>IF(LEN('Duplication Raw Data'!$A1008)&gt;0, 'Duplication Raw Data'!F1008, "")</f>
        <v/>
      </c>
      <c r="G1008" s="21">
        <f>IF(LEN('Duplication Raw Data'!$A1008)&gt;0, 'Duplication Raw Data'!G1008, "")</f>
        <v/>
      </c>
      <c r="H1008" s="21">
        <f>IF(LEN('Duplication Raw Data'!$A1008)&gt;0, 'Duplication Raw Data'!H1008, "")</f>
        <v/>
      </c>
      <c r="I1008" s="21">
        <f>IF(LEN($A1008)&gt;0, FIND(CHAR(134),SUBSTITUTE(DuplicatedDataSets[[#This Row],[Filename]],"/",CHAR(134),(LEN(DuplicatedDataSets[[#This Row],[Filename]])-LEN(SUBSTITUTE(DuplicatedDataSets[[#This Row],[Filename]],"/","")))/LEN("/"))), "")</f>
        <v/>
      </c>
      <c r="J1008" s="21">
        <f>IF(LEN($A1008)&gt;0, LEFT(DuplicatedDataSets[[#This Row],[Filename]],DuplicatedDataSets[[#This Row],[FileIndex]]-1), "")</f>
        <v/>
      </c>
      <c r="K1008" s="21">
        <f>IF(LEN($A1008)&gt;0,RIGHT(DuplicatedDataSets[[#This Row],[Filename]],LEN(DuplicatedDataSets[[#This Row],[Filename]])-DuplicatedDataSets[[#This Row],[FileIndex]]), "")</f>
        <v/>
      </c>
    </row>
    <row r="1009">
      <c r="A1009" s="21">
        <f>IF(LEN('Duplication Raw Data'!$A1009)&gt;0, 'Duplication Raw Data'!A1009, "")</f>
        <v/>
      </c>
      <c r="B1009" s="21">
        <f>IF(LEN('Duplication Raw Data'!$A1009)&gt;0, 'Duplication Raw Data'!B1009, "")</f>
        <v/>
      </c>
      <c r="C1009" s="21">
        <f>IF(LEN('Duplication Raw Data'!$A1009)&gt;0, 'Duplication Raw Data'!C1009, "")</f>
        <v/>
      </c>
      <c r="D1009" s="21">
        <f>IF(LEN('Duplication Raw Data'!$A1009)&gt;0, 'Duplication Raw Data'!D1009, "")</f>
        <v/>
      </c>
      <c r="E1009" s="21">
        <f>IF(LEN('Duplication Raw Data'!$A1009)&gt;0, 'Duplication Raw Data'!E1009, "")</f>
        <v/>
      </c>
      <c r="F1009" s="21">
        <f>IF(LEN('Duplication Raw Data'!$A1009)&gt;0, 'Duplication Raw Data'!F1009, "")</f>
        <v/>
      </c>
      <c r="G1009" s="21">
        <f>IF(LEN('Duplication Raw Data'!$A1009)&gt;0, 'Duplication Raw Data'!G1009, "")</f>
        <v/>
      </c>
      <c r="H1009" s="21">
        <f>IF(LEN('Duplication Raw Data'!$A1009)&gt;0, 'Duplication Raw Data'!H1009, "")</f>
        <v/>
      </c>
      <c r="I1009" s="21">
        <f>IF(LEN($A1009)&gt;0, FIND(CHAR(134),SUBSTITUTE(DuplicatedDataSets[[#This Row],[Filename]],"/",CHAR(134),(LEN(DuplicatedDataSets[[#This Row],[Filename]])-LEN(SUBSTITUTE(DuplicatedDataSets[[#This Row],[Filename]],"/","")))/LEN("/"))), "")</f>
        <v/>
      </c>
      <c r="J1009" s="21">
        <f>IF(LEN($A1009)&gt;0, LEFT(DuplicatedDataSets[[#This Row],[Filename]],DuplicatedDataSets[[#This Row],[FileIndex]]-1), "")</f>
        <v/>
      </c>
      <c r="K1009" s="21">
        <f>IF(LEN($A1009)&gt;0,RIGHT(DuplicatedDataSets[[#This Row],[Filename]],LEN(DuplicatedDataSets[[#This Row],[Filename]])-DuplicatedDataSets[[#This Row],[FileIndex]]), "")</f>
        <v/>
      </c>
    </row>
    <row r="1010">
      <c r="A1010" s="21">
        <f>IF(LEN('Duplication Raw Data'!$A1010)&gt;0, 'Duplication Raw Data'!A1010, "")</f>
        <v/>
      </c>
      <c r="B1010" s="21">
        <f>IF(LEN('Duplication Raw Data'!$A1010)&gt;0, 'Duplication Raw Data'!B1010, "")</f>
        <v/>
      </c>
      <c r="C1010" s="21">
        <f>IF(LEN('Duplication Raw Data'!$A1010)&gt;0, 'Duplication Raw Data'!C1010, "")</f>
        <v/>
      </c>
      <c r="D1010" s="21">
        <f>IF(LEN('Duplication Raw Data'!$A1010)&gt;0, 'Duplication Raw Data'!D1010, "")</f>
        <v/>
      </c>
      <c r="E1010" s="21">
        <f>IF(LEN('Duplication Raw Data'!$A1010)&gt;0, 'Duplication Raw Data'!E1010, "")</f>
        <v/>
      </c>
      <c r="F1010" s="21">
        <f>IF(LEN('Duplication Raw Data'!$A1010)&gt;0, 'Duplication Raw Data'!F1010, "")</f>
        <v/>
      </c>
      <c r="G1010" s="21">
        <f>IF(LEN('Duplication Raw Data'!$A1010)&gt;0, 'Duplication Raw Data'!G1010, "")</f>
        <v/>
      </c>
      <c r="H1010" s="21">
        <f>IF(LEN('Duplication Raw Data'!$A1010)&gt;0, 'Duplication Raw Data'!H1010, "")</f>
        <v/>
      </c>
      <c r="I1010" s="21">
        <f>IF(LEN($A1010)&gt;0, FIND(CHAR(134),SUBSTITUTE(DuplicatedDataSets[[#This Row],[Filename]],"/",CHAR(134),(LEN(DuplicatedDataSets[[#This Row],[Filename]])-LEN(SUBSTITUTE(DuplicatedDataSets[[#This Row],[Filename]],"/","")))/LEN("/"))), "")</f>
        <v/>
      </c>
      <c r="J1010" s="21">
        <f>IF(LEN($A1010)&gt;0, LEFT(DuplicatedDataSets[[#This Row],[Filename]],DuplicatedDataSets[[#This Row],[FileIndex]]-1), "")</f>
        <v/>
      </c>
      <c r="K1010" s="21">
        <f>IF(LEN($A1010)&gt;0,RIGHT(DuplicatedDataSets[[#This Row],[Filename]],LEN(DuplicatedDataSets[[#This Row],[Filename]])-DuplicatedDataSets[[#This Row],[FileIndex]]), "")</f>
        <v/>
      </c>
    </row>
    <row r="1011">
      <c r="A1011" s="21">
        <f>IF(LEN('Duplication Raw Data'!$A1011)&gt;0, 'Duplication Raw Data'!A1011, "")</f>
        <v/>
      </c>
      <c r="B1011" s="21">
        <f>IF(LEN('Duplication Raw Data'!$A1011)&gt;0, 'Duplication Raw Data'!B1011, "")</f>
        <v/>
      </c>
      <c r="C1011" s="21">
        <f>IF(LEN('Duplication Raw Data'!$A1011)&gt;0, 'Duplication Raw Data'!C1011, "")</f>
        <v/>
      </c>
      <c r="D1011" s="21">
        <f>IF(LEN('Duplication Raw Data'!$A1011)&gt;0, 'Duplication Raw Data'!D1011, "")</f>
        <v/>
      </c>
      <c r="E1011" s="21">
        <f>IF(LEN('Duplication Raw Data'!$A1011)&gt;0, 'Duplication Raw Data'!E1011, "")</f>
        <v/>
      </c>
      <c r="F1011" s="21">
        <f>IF(LEN('Duplication Raw Data'!$A1011)&gt;0, 'Duplication Raw Data'!F1011, "")</f>
        <v/>
      </c>
      <c r="G1011" s="21">
        <f>IF(LEN('Duplication Raw Data'!$A1011)&gt;0, 'Duplication Raw Data'!G1011, "")</f>
        <v/>
      </c>
      <c r="H1011" s="21">
        <f>IF(LEN('Duplication Raw Data'!$A1011)&gt;0, 'Duplication Raw Data'!H1011, "")</f>
        <v/>
      </c>
      <c r="I1011" s="21">
        <f>IF(LEN($A1011)&gt;0, FIND(CHAR(134),SUBSTITUTE(DuplicatedDataSets[[#This Row],[Filename]],"/",CHAR(134),(LEN(DuplicatedDataSets[[#This Row],[Filename]])-LEN(SUBSTITUTE(DuplicatedDataSets[[#This Row],[Filename]],"/","")))/LEN("/"))), "")</f>
        <v/>
      </c>
      <c r="J1011" s="21">
        <f>IF(LEN($A1011)&gt;0, LEFT(DuplicatedDataSets[[#This Row],[Filename]],DuplicatedDataSets[[#This Row],[FileIndex]]-1), "")</f>
        <v/>
      </c>
      <c r="K1011" s="21">
        <f>IF(LEN($A1011)&gt;0,RIGHT(DuplicatedDataSets[[#This Row],[Filename]],LEN(DuplicatedDataSets[[#This Row],[Filename]])-DuplicatedDataSets[[#This Row],[FileIndex]]), "")</f>
        <v/>
      </c>
    </row>
    <row r="1012">
      <c r="A1012" s="21">
        <f>IF(LEN('Duplication Raw Data'!$A1012)&gt;0, 'Duplication Raw Data'!A1012, "")</f>
        <v/>
      </c>
      <c r="B1012" s="21">
        <f>IF(LEN('Duplication Raw Data'!$A1012)&gt;0, 'Duplication Raw Data'!B1012, "")</f>
        <v/>
      </c>
      <c r="C1012" s="21">
        <f>IF(LEN('Duplication Raw Data'!$A1012)&gt;0, 'Duplication Raw Data'!C1012, "")</f>
        <v/>
      </c>
      <c r="D1012" s="21">
        <f>IF(LEN('Duplication Raw Data'!$A1012)&gt;0, 'Duplication Raw Data'!D1012, "")</f>
        <v/>
      </c>
      <c r="E1012" s="21">
        <f>IF(LEN('Duplication Raw Data'!$A1012)&gt;0, 'Duplication Raw Data'!E1012, "")</f>
        <v/>
      </c>
      <c r="F1012" s="21">
        <f>IF(LEN('Duplication Raw Data'!$A1012)&gt;0, 'Duplication Raw Data'!F1012, "")</f>
        <v/>
      </c>
      <c r="G1012" s="21">
        <f>IF(LEN('Duplication Raw Data'!$A1012)&gt;0, 'Duplication Raw Data'!G1012, "")</f>
        <v/>
      </c>
      <c r="H1012" s="21">
        <f>IF(LEN('Duplication Raw Data'!$A1012)&gt;0, 'Duplication Raw Data'!H1012, "")</f>
        <v/>
      </c>
      <c r="I1012" s="21">
        <f>IF(LEN($A1012)&gt;0, FIND(CHAR(134),SUBSTITUTE(DuplicatedDataSets[[#This Row],[Filename]],"/",CHAR(134),(LEN(DuplicatedDataSets[[#This Row],[Filename]])-LEN(SUBSTITUTE(DuplicatedDataSets[[#This Row],[Filename]],"/","")))/LEN("/"))), "")</f>
        <v/>
      </c>
      <c r="J1012" s="21">
        <f>IF(LEN($A1012)&gt;0, LEFT(DuplicatedDataSets[[#This Row],[Filename]],DuplicatedDataSets[[#This Row],[FileIndex]]-1), "")</f>
        <v/>
      </c>
      <c r="K1012" s="21">
        <f>IF(LEN($A1012)&gt;0,RIGHT(DuplicatedDataSets[[#This Row],[Filename]],LEN(DuplicatedDataSets[[#This Row],[Filename]])-DuplicatedDataSets[[#This Row],[FileIndex]]), "")</f>
        <v/>
      </c>
    </row>
    <row r="1013">
      <c r="A1013" s="21">
        <f>IF(LEN('Duplication Raw Data'!$A1013)&gt;0, 'Duplication Raw Data'!A1013, "")</f>
        <v/>
      </c>
      <c r="B1013" s="21">
        <f>IF(LEN('Duplication Raw Data'!$A1013)&gt;0, 'Duplication Raw Data'!B1013, "")</f>
        <v/>
      </c>
      <c r="C1013" s="21">
        <f>IF(LEN('Duplication Raw Data'!$A1013)&gt;0, 'Duplication Raw Data'!C1013, "")</f>
        <v/>
      </c>
      <c r="D1013" s="21">
        <f>IF(LEN('Duplication Raw Data'!$A1013)&gt;0, 'Duplication Raw Data'!D1013, "")</f>
        <v/>
      </c>
      <c r="E1013" s="21">
        <f>IF(LEN('Duplication Raw Data'!$A1013)&gt;0, 'Duplication Raw Data'!E1013, "")</f>
        <v/>
      </c>
      <c r="F1013" s="21">
        <f>IF(LEN('Duplication Raw Data'!$A1013)&gt;0, 'Duplication Raw Data'!F1013, "")</f>
        <v/>
      </c>
      <c r="G1013" s="21">
        <f>IF(LEN('Duplication Raw Data'!$A1013)&gt;0, 'Duplication Raw Data'!G1013, "")</f>
        <v/>
      </c>
      <c r="H1013" s="21">
        <f>IF(LEN('Duplication Raw Data'!$A1013)&gt;0, 'Duplication Raw Data'!H1013, "")</f>
        <v/>
      </c>
      <c r="I1013" s="21">
        <f>IF(LEN($A1013)&gt;0, FIND(CHAR(134),SUBSTITUTE(DuplicatedDataSets[[#This Row],[Filename]],"/",CHAR(134),(LEN(DuplicatedDataSets[[#This Row],[Filename]])-LEN(SUBSTITUTE(DuplicatedDataSets[[#This Row],[Filename]],"/","")))/LEN("/"))), "")</f>
        <v/>
      </c>
      <c r="J1013" s="21">
        <f>IF(LEN($A1013)&gt;0, LEFT(DuplicatedDataSets[[#This Row],[Filename]],DuplicatedDataSets[[#This Row],[FileIndex]]-1), "")</f>
        <v/>
      </c>
      <c r="K1013" s="21">
        <f>IF(LEN($A1013)&gt;0,RIGHT(DuplicatedDataSets[[#This Row],[Filename]],LEN(DuplicatedDataSets[[#This Row],[Filename]])-DuplicatedDataSets[[#This Row],[FileIndex]]), "")</f>
        <v/>
      </c>
    </row>
    <row r="1014">
      <c r="A1014" s="21">
        <f>IF(LEN('Duplication Raw Data'!$A1014)&gt;0, 'Duplication Raw Data'!A1014, "")</f>
        <v/>
      </c>
      <c r="B1014" s="21">
        <f>IF(LEN('Duplication Raw Data'!$A1014)&gt;0, 'Duplication Raw Data'!B1014, "")</f>
        <v/>
      </c>
      <c r="C1014" s="21">
        <f>IF(LEN('Duplication Raw Data'!$A1014)&gt;0, 'Duplication Raw Data'!C1014, "")</f>
        <v/>
      </c>
      <c r="D1014" s="21">
        <f>IF(LEN('Duplication Raw Data'!$A1014)&gt;0, 'Duplication Raw Data'!D1014, "")</f>
        <v/>
      </c>
      <c r="E1014" s="21">
        <f>IF(LEN('Duplication Raw Data'!$A1014)&gt;0, 'Duplication Raw Data'!E1014, "")</f>
        <v/>
      </c>
      <c r="F1014" s="21">
        <f>IF(LEN('Duplication Raw Data'!$A1014)&gt;0, 'Duplication Raw Data'!F1014, "")</f>
        <v/>
      </c>
      <c r="G1014" s="21">
        <f>IF(LEN('Duplication Raw Data'!$A1014)&gt;0, 'Duplication Raw Data'!G1014, "")</f>
        <v/>
      </c>
      <c r="H1014" s="21">
        <f>IF(LEN('Duplication Raw Data'!$A1014)&gt;0, 'Duplication Raw Data'!H1014, "")</f>
        <v/>
      </c>
      <c r="I1014" s="21">
        <f>IF(LEN($A1014)&gt;0, FIND(CHAR(134),SUBSTITUTE(DuplicatedDataSets[[#This Row],[Filename]],"/",CHAR(134),(LEN(DuplicatedDataSets[[#This Row],[Filename]])-LEN(SUBSTITUTE(DuplicatedDataSets[[#This Row],[Filename]],"/","")))/LEN("/"))), "")</f>
        <v/>
      </c>
      <c r="J1014" s="21">
        <f>IF(LEN($A1014)&gt;0, LEFT(DuplicatedDataSets[[#This Row],[Filename]],DuplicatedDataSets[[#This Row],[FileIndex]]-1), "")</f>
        <v/>
      </c>
      <c r="K1014" s="21">
        <f>IF(LEN($A1014)&gt;0,RIGHT(DuplicatedDataSets[[#This Row],[Filename]],LEN(DuplicatedDataSets[[#This Row],[Filename]])-DuplicatedDataSets[[#This Row],[FileIndex]]), "")</f>
        <v/>
      </c>
    </row>
    <row r="1015">
      <c r="A1015" s="21">
        <f>IF(LEN('Duplication Raw Data'!$A1015)&gt;0, 'Duplication Raw Data'!A1015, "")</f>
        <v/>
      </c>
      <c r="B1015" s="21">
        <f>IF(LEN('Duplication Raw Data'!$A1015)&gt;0, 'Duplication Raw Data'!B1015, "")</f>
        <v/>
      </c>
      <c r="C1015" s="21">
        <f>IF(LEN('Duplication Raw Data'!$A1015)&gt;0, 'Duplication Raw Data'!C1015, "")</f>
        <v/>
      </c>
      <c r="D1015" s="21">
        <f>IF(LEN('Duplication Raw Data'!$A1015)&gt;0, 'Duplication Raw Data'!D1015, "")</f>
        <v/>
      </c>
      <c r="E1015" s="21">
        <f>IF(LEN('Duplication Raw Data'!$A1015)&gt;0, 'Duplication Raw Data'!E1015, "")</f>
        <v/>
      </c>
      <c r="F1015" s="21">
        <f>IF(LEN('Duplication Raw Data'!$A1015)&gt;0, 'Duplication Raw Data'!F1015, "")</f>
        <v/>
      </c>
      <c r="G1015" s="21">
        <f>IF(LEN('Duplication Raw Data'!$A1015)&gt;0, 'Duplication Raw Data'!G1015, "")</f>
        <v/>
      </c>
      <c r="H1015" s="21">
        <f>IF(LEN('Duplication Raw Data'!$A1015)&gt;0, 'Duplication Raw Data'!H1015, "")</f>
        <v/>
      </c>
      <c r="I1015" s="21">
        <f>IF(LEN($A1015)&gt;0, FIND(CHAR(134),SUBSTITUTE(DuplicatedDataSets[[#This Row],[Filename]],"/",CHAR(134),(LEN(DuplicatedDataSets[[#This Row],[Filename]])-LEN(SUBSTITUTE(DuplicatedDataSets[[#This Row],[Filename]],"/","")))/LEN("/"))), "")</f>
        <v/>
      </c>
      <c r="J1015" s="21">
        <f>IF(LEN($A1015)&gt;0, LEFT(DuplicatedDataSets[[#This Row],[Filename]],DuplicatedDataSets[[#This Row],[FileIndex]]-1), "")</f>
        <v/>
      </c>
      <c r="K1015" s="21">
        <f>IF(LEN($A1015)&gt;0,RIGHT(DuplicatedDataSets[[#This Row],[Filename]],LEN(DuplicatedDataSets[[#This Row],[Filename]])-DuplicatedDataSets[[#This Row],[FileIndex]]), "")</f>
        <v/>
      </c>
    </row>
    <row r="1016">
      <c r="A1016" s="21">
        <f>IF(LEN('Duplication Raw Data'!$A1016)&gt;0, 'Duplication Raw Data'!A1016, "")</f>
        <v/>
      </c>
      <c r="B1016" s="21">
        <f>IF(LEN('Duplication Raw Data'!$A1016)&gt;0, 'Duplication Raw Data'!B1016, "")</f>
        <v/>
      </c>
      <c r="C1016" s="21">
        <f>IF(LEN('Duplication Raw Data'!$A1016)&gt;0, 'Duplication Raw Data'!C1016, "")</f>
        <v/>
      </c>
      <c r="D1016" s="21">
        <f>IF(LEN('Duplication Raw Data'!$A1016)&gt;0, 'Duplication Raw Data'!D1016, "")</f>
        <v/>
      </c>
      <c r="E1016" s="21">
        <f>IF(LEN('Duplication Raw Data'!$A1016)&gt;0, 'Duplication Raw Data'!E1016, "")</f>
        <v/>
      </c>
      <c r="F1016" s="21">
        <f>IF(LEN('Duplication Raw Data'!$A1016)&gt;0, 'Duplication Raw Data'!F1016, "")</f>
        <v/>
      </c>
      <c r="G1016" s="21">
        <f>IF(LEN('Duplication Raw Data'!$A1016)&gt;0, 'Duplication Raw Data'!G1016, "")</f>
        <v/>
      </c>
      <c r="H1016" s="21">
        <f>IF(LEN('Duplication Raw Data'!$A1016)&gt;0, 'Duplication Raw Data'!H1016, "")</f>
        <v/>
      </c>
      <c r="I1016" s="21">
        <f>IF(LEN($A1016)&gt;0, FIND(CHAR(134),SUBSTITUTE(DuplicatedDataSets[[#This Row],[Filename]],"/",CHAR(134),(LEN(DuplicatedDataSets[[#This Row],[Filename]])-LEN(SUBSTITUTE(DuplicatedDataSets[[#This Row],[Filename]],"/","")))/LEN("/"))), "")</f>
        <v/>
      </c>
      <c r="J1016" s="21">
        <f>IF(LEN($A1016)&gt;0, LEFT(DuplicatedDataSets[[#This Row],[Filename]],DuplicatedDataSets[[#This Row],[FileIndex]]-1), "")</f>
        <v/>
      </c>
      <c r="K1016" s="21">
        <f>IF(LEN($A1016)&gt;0,RIGHT(DuplicatedDataSets[[#This Row],[Filename]],LEN(DuplicatedDataSets[[#This Row],[Filename]])-DuplicatedDataSets[[#This Row],[FileIndex]]), "")</f>
        <v/>
      </c>
    </row>
    <row r="1017">
      <c r="A1017" s="21">
        <f>IF(LEN('Duplication Raw Data'!$A1017)&gt;0, 'Duplication Raw Data'!A1017, "")</f>
        <v/>
      </c>
      <c r="B1017" s="21">
        <f>IF(LEN('Duplication Raw Data'!$A1017)&gt;0, 'Duplication Raw Data'!B1017, "")</f>
        <v/>
      </c>
      <c r="C1017" s="21">
        <f>IF(LEN('Duplication Raw Data'!$A1017)&gt;0, 'Duplication Raw Data'!C1017, "")</f>
        <v/>
      </c>
      <c r="D1017" s="21">
        <f>IF(LEN('Duplication Raw Data'!$A1017)&gt;0, 'Duplication Raw Data'!D1017, "")</f>
        <v/>
      </c>
      <c r="E1017" s="21">
        <f>IF(LEN('Duplication Raw Data'!$A1017)&gt;0, 'Duplication Raw Data'!E1017, "")</f>
        <v/>
      </c>
      <c r="F1017" s="21">
        <f>IF(LEN('Duplication Raw Data'!$A1017)&gt;0, 'Duplication Raw Data'!F1017, "")</f>
        <v/>
      </c>
      <c r="G1017" s="21">
        <f>IF(LEN('Duplication Raw Data'!$A1017)&gt;0, 'Duplication Raw Data'!G1017, "")</f>
        <v/>
      </c>
      <c r="H1017" s="21">
        <f>IF(LEN('Duplication Raw Data'!$A1017)&gt;0, 'Duplication Raw Data'!H1017, "")</f>
        <v/>
      </c>
      <c r="I1017" s="21">
        <f>IF(LEN($A1017)&gt;0, FIND(CHAR(134),SUBSTITUTE(DuplicatedDataSets[[#This Row],[Filename]],"/",CHAR(134),(LEN(DuplicatedDataSets[[#This Row],[Filename]])-LEN(SUBSTITUTE(DuplicatedDataSets[[#This Row],[Filename]],"/","")))/LEN("/"))), "")</f>
        <v/>
      </c>
      <c r="J1017" s="21">
        <f>IF(LEN($A1017)&gt;0, LEFT(DuplicatedDataSets[[#This Row],[Filename]],DuplicatedDataSets[[#This Row],[FileIndex]]-1), "")</f>
        <v/>
      </c>
      <c r="K1017" s="21">
        <f>IF(LEN($A1017)&gt;0,RIGHT(DuplicatedDataSets[[#This Row],[Filename]],LEN(DuplicatedDataSets[[#This Row],[Filename]])-DuplicatedDataSets[[#This Row],[FileIndex]]), "")</f>
        <v/>
      </c>
    </row>
    <row r="1018">
      <c r="A1018" s="21">
        <f>IF(LEN('Duplication Raw Data'!$A1018)&gt;0, 'Duplication Raw Data'!A1018, "")</f>
        <v/>
      </c>
      <c r="B1018" s="21">
        <f>IF(LEN('Duplication Raw Data'!$A1018)&gt;0, 'Duplication Raw Data'!B1018, "")</f>
        <v/>
      </c>
      <c r="C1018" s="21">
        <f>IF(LEN('Duplication Raw Data'!$A1018)&gt;0, 'Duplication Raw Data'!C1018, "")</f>
        <v/>
      </c>
      <c r="D1018" s="21">
        <f>IF(LEN('Duplication Raw Data'!$A1018)&gt;0, 'Duplication Raw Data'!D1018, "")</f>
        <v/>
      </c>
      <c r="E1018" s="21">
        <f>IF(LEN('Duplication Raw Data'!$A1018)&gt;0, 'Duplication Raw Data'!E1018, "")</f>
        <v/>
      </c>
      <c r="F1018" s="21">
        <f>IF(LEN('Duplication Raw Data'!$A1018)&gt;0, 'Duplication Raw Data'!F1018, "")</f>
        <v/>
      </c>
      <c r="G1018" s="21">
        <f>IF(LEN('Duplication Raw Data'!$A1018)&gt;0, 'Duplication Raw Data'!G1018, "")</f>
        <v/>
      </c>
      <c r="H1018" s="21">
        <f>IF(LEN('Duplication Raw Data'!$A1018)&gt;0, 'Duplication Raw Data'!H1018, "")</f>
        <v/>
      </c>
      <c r="I1018" s="21">
        <f>IF(LEN($A1018)&gt;0, FIND(CHAR(134),SUBSTITUTE(DuplicatedDataSets[[#This Row],[Filename]],"/",CHAR(134),(LEN(DuplicatedDataSets[[#This Row],[Filename]])-LEN(SUBSTITUTE(DuplicatedDataSets[[#This Row],[Filename]],"/","")))/LEN("/"))), "")</f>
        <v/>
      </c>
      <c r="J1018" s="21">
        <f>IF(LEN($A1018)&gt;0, LEFT(DuplicatedDataSets[[#This Row],[Filename]],DuplicatedDataSets[[#This Row],[FileIndex]]-1), "")</f>
        <v/>
      </c>
      <c r="K1018" s="21">
        <f>IF(LEN($A1018)&gt;0,RIGHT(DuplicatedDataSets[[#This Row],[Filename]],LEN(DuplicatedDataSets[[#This Row],[Filename]])-DuplicatedDataSets[[#This Row],[FileIndex]]), "")</f>
        <v/>
      </c>
    </row>
    <row r="1019">
      <c r="A1019" s="21">
        <f>IF(LEN('Duplication Raw Data'!$A1019)&gt;0, 'Duplication Raw Data'!A1019, "")</f>
        <v/>
      </c>
      <c r="B1019" s="21">
        <f>IF(LEN('Duplication Raw Data'!$A1019)&gt;0, 'Duplication Raw Data'!B1019, "")</f>
        <v/>
      </c>
      <c r="C1019" s="21">
        <f>IF(LEN('Duplication Raw Data'!$A1019)&gt;0, 'Duplication Raw Data'!C1019, "")</f>
        <v/>
      </c>
      <c r="D1019" s="21">
        <f>IF(LEN('Duplication Raw Data'!$A1019)&gt;0, 'Duplication Raw Data'!D1019, "")</f>
        <v/>
      </c>
      <c r="E1019" s="21">
        <f>IF(LEN('Duplication Raw Data'!$A1019)&gt;0, 'Duplication Raw Data'!E1019, "")</f>
        <v/>
      </c>
      <c r="F1019" s="21">
        <f>IF(LEN('Duplication Raw Data'!$A1019)&gt;0, 'Duplication Raw Data'!F1019, "")</f>
        <v/>
      </c>
      <c r="G1019" s="21">
        <f>IF(LEN('Duplication Raw Data'!$A1019)&gt;0, 'Duplication Raw Data'!G1019, "")</f>
        <v/>
      </c>
      <c r="H1019" s="21">
        <f>IF(LEN('Duplication Raw Data'!$A1019)&gt;0, 'Duplication Raw Data'!H1019, "")</f>
        <v/>
      </c>
      <c r="I1019" s="21">
        <f>IF(LEN($A1019)&gt;0, FIND(CHAR(134),SUBSTITUTE(DuplicatedDataSets[[#This Row],[Filename]],"/",CHAR(134),(LEN(DuplicatedDataSets[[#This Row],[Filename]])-LEN(SUBSTITUTE(DuplicatedDataSets[[#This Row],[Filename]],"/","")))/LEN("/"))), "")</f>
        <v/>
      </c>
      <c r="J1019" s="21">
        <f>IF(LEN($A1019)&gt;0, LEFT(DuplicatedDataSets[[#This Row],[Filename]],DuplicatedDataSets[[#This Row],[FileIndex]]-1), "")</f>
        <v/>
      </c>
      <c r="K1019" s="21">
        <f>IF(LEN($A1019)&gt;0,RIGHT(DuplicatedDataSets[[#This Row],[Filename]],LEN(DuplicatedDataSets[[#This Row],[Filename]])-DuplicatedDataSets[[#This Row],[FileIndex]]), "")</f>
        <v/>
      </c>
    </row>
    <row r="1020">
      <c r="A1020" s="21">
        <f>IF(LEN('Duplication Raw Data'!$A1020)&gt;0, 'Duplication Raw Data'!A1020, "")</f>
        <v/>
      </c>
      <c r="B1020" s="21">
        <f>IF(LEN('Duplication Raw Data'!$A1020)&gt;0, 'Duplication Raw Data'!B1020, "")</f>
        <v/>
      </c>
      <c r="C1020" s="21">
        <f>IF(LEN('Duplication Raw Data'!$A1020)&gt;0, 'Duplication Raw Data'!C1020, "")</f>
        <v/>
      </c>
      <c r="D1020" s="21">
        <f>IF(LEN('Duplication Raw Data'!$A1020)&gt;0, 'Duplication Raw Data'!D1020, "")</f>
        <v/>
      </c>
      <c r="E1020" s="21">
        <f>IF(LEN('Duplication Raw Data'!$A1020)&gt;0, 'Duplication Raw Data'!E1020, "")</f>
        <v/>
      </c>
      <c r="F1020" s="21">
        <f>IF(LEN('Duplication Raw Data'!$A1020)&gt;0, 'Duplication Raw Data'!F1020, "")</f>
        <v/>
      </c>
      <c r="G1020" s="21">
        <f>IF(LEN('Duplication Raw Data'!$A1020)&gt;0, 'Duplication Raw Data'!G1020, "")</f>
        <v/>
      </c>
      <c r="H1020" s="21">
        <f>IF(LEN('Duplication Raw Data'!$A1020)&gt;0, 'Duplication Raw Data'!H1020, "")</f>
        <v/>
      </c>
      <c r="I1020" s="21">
        <f>IF(LEN($A1020)&gt;0, FIND(CHAR(134),SUBSTITUTE(DuplicatedDataSets[[#This Row],[Filename]],"/",CHAR(134),(LEN(DuplicatedDataSets[[#This Row],[Filename]])-LEN(SUBSTITUTE(DuplicatedDataSets[[#This Row],[Filename]],"/","")))/LEN("/"))), "")</f>
        <v/>
      </c>
      <c r="J1020" s="21">
        <f>IF(LEN($A1020)&gt;0, LEFT(DuplicatedDataSets[[#This Row],[Filename]],DuplicatedDataSets[[#This Row],[FileIndex]]-1), "")</f>
        <v/>
      </c>
      <c r="K1020" s="21">
        <f>IF(LEN($A1020)&gt;0,RIGHT(DuplicatedDataSets[[#This Row],[Filename]],LEN(DuplicatedDataSets[[#This Row],[Filename]])-DuplicatedDataSets[[#This Row],[FileIndex]]), "")</f>
        <v/>
      </c>
    </row>
    <row r="1021">
      <c r="A1021" s="21">
        <f>IF(LEN('Duplication Raw Data'!$A1021)&gt;0, 'Duplication Raw Data'!A1021, "")</f>
        <v/>
      </c>
      <c r="B1021" s="21">
        <f>IF(LEN('Duplication Raw Data'!$A1021)&gt;0, 'Duplication Raw Data'!B1021, "")</f>
        <v/>
      </c>
      <c r="C1021" s="21">
        <f>IF(LEN('Duplication Raw Data'!$A1021)&gt;0, 'Duplication Raw Data'!C1021, "")</f>
        <v/>
      </c>
      <c r="D1021" s="21">
        <f>IF(LEN('Duplication Raw Data'!$A1021)&gt;0, 'Duplication Raw Data'!D1021, "")</f>
        <v/>
      </c>
      <c r="E1021" s="21">
        <f>IF(LEN('Duplication Raw Data'!$A1021)&gt;0, 'Duplication Raw Data'!E1021, "")</f>
        <v/>
      </c>
      <c r="F1021" s="21">
        <f>IF(LEN('Duplication Raw Data'!$A1021)&gt;0, 'Duplication Raw Data'!F1021, "")</f>
        <v/>
      </c>
      <c r="G1021" s="21">
        <f>IF(LEN('Duplication Raw Data'!$A1021)&gt;0, 'Duplication Raw Data'!G1021, "")</f>
        <v/>
      </c>
      <c r="H1021" s="21">
        <f>IF(LEN('Duplication Raw Data'!$A1021)&gt;0, 'Duplication Raw Data'!H1021, "")</f>
        <v/>
      </c>
      <c r="I1021" s="21">
        <f>IF(LEN($A1021)&gt;0, FIND(CHAR(134),SUBSTITUTE(DuplicatedDataSets[[#This Row],[Filename]],"/",CHAR(134),(LEN(DuplicatedDataSets[[#This Row],[Filename]])-LEN(SUBSTITUTE(DuplicatedDataSets[[#This Row],[Filename]],"/","")))/LEN("/"))), "")</f>
        <v/>
      </c>
      <c r="J1021" s="21">
        <f>IF(LEN($A1021)&gt;0, LEFT(DuplicatedDataSets[[#This Row],[Filename]],DuplicatedDataSets[[#This Row],[FileIndex]]-1), "")</f>
        <v/>
      </c>
      <c r="K1021" s="21">
        <f>IF(LEN($A1021)&gt;0,RIGHT(DuplicatedDataSets[[#This Row],[Filename]],LEN(DuplicatedDataSets[[#This Row],[Filename]])-DuplicatedDataSets[[#This Row],[FileIndex]]), "")</f>
        <v/>
      </c>
    </row>
    <row r="1022">
      <c r="A1022" s="21">
        <f>IF(LEN('Duplication Raw Data'!$A1022)&gt;0, 'Duplication Raw Data'!A1022, "")</f>
        <v/>
      </c>
      <c r="B1022" s="21">
        <f>IF(LEN('Duplication Raw Data'!$A1022)&gt;0, 'Duplication Raw Data'!B1022, "")</f>
        <v/>
      </c>
      <c r="C1022" s="21">
        <f>IF(LEN('Duplication Raw Data'!$A1022)&gt;0, 'Duplication Raw Data'!C1022, "")</f>
        <v/>
      </c>
      <c r="D1022" s="21">
        <f>IF(LEN('Duplication Raw Data'!$A1022)&gt;0, 'Duplication Raw Data'!D1022, "")</f>
        <v/>
      </c>
      <c r="E1022" s="21">
        <f>IF(LEN('Duplication Raw Data'!$A1022)&gt;0, 'Duplication Raw Data'!E1022, "")</f>
        <v/>
      </c>
      <c r="F1022" s="21">
        <f>IF(LEN('Duplication Raw Data'!$A1022)&gt;0, 'Duplication Raw Data'!F1022, "")</f>
        <v/>
      </c>
      <c r="G1022" s="21">
        <f>IF(LEN('Duplication Raw Data'!$A1022)&gt;0, 'Duplication Raw Data'!G1022, "")</f>
        <v/>
      </c>
      <c r="H1022" s="21">
        <f>IF(LEN('Duplication Raw Data'!$A1022)&gt;0, 'Duplication Raw Data'!H1022, "")</f>
        <v/>
      </c>
      <c r="I1022" s="21">
        <f>IF(LEN($A1022)&gt;0, FIND(CHAR(134),SUBSTITUTE(DuplicatedDataSets[[#This Row],[Filename]],"/",CHAR(134),(LEN(DuplicatedDataSets[[#This Row],[Filename]])-LEN(SUBSTITUTE(DuplicatedDataSets[[#This Row],[Filename]],"/","")))/LEN("/"))), "")</f>
        <v/>
      </c>
      <c r="J1022" s="21">
        <f>IF(LEN($A1022)&gt;0, LEFT(DuplicatedDataSets[[#This Row],[Filename]],DuplicatedDataSets[[#This Row],[FileIndex]]-1), "")</f>
        <v/>
      </c>
      <c r="K1022" s="21">
        <f>IF(LEN($A1022)&gt;0,RIGHT(DuplicatedDataSets[[#This Row],[Filename]],LEN(DuplicatedDataSets[[#This Row],[Filename]])-DuplicatedDataSets[[#This Row],[FileIndex]]), "")</f>
        <v/>
      </c>
    </row>
    <row r="1023">
      <c r="A1023" s="21">
        <f>IF(LEN('Duplication Raw Data'!$A1023)&gt;0, 'Duplication Raw Data'!A1023, "")</f>
        <v/>
      </c>
      <c r="B1023" s="21">
        <f>IF(LEN('Duplication Raw Data'!$A1023)&gt;0, 'Duplication Raw Data'!B1023, "")</f>
        <v/>
      </c>
      <c r="C1023" s="21">
        <f>IF(LEN('Duplication Raw Data'!$A1023)&gt;0, 'Duplication Raw Data'!C1023, "")</f>
        <v/>
      </c>
      <c r="D1023" s="21">
        <f>IF(LEN('Duplication Raw Data'!$A1023)&gt;0, 'Duplication Raw Data'!D1023, "")</f>
        <v/>
      </c>
      <c r="E1023" s="21">
        <f>IF(LEN('Duplication Raw Data'!$A1023)&gt;0, 'Duplication Raw Data'!E1023, "")</f>
        <v/>
      </c>
      <c r="F1023" s="21">
        <f>IF(LEN('Duplication Raw Data'!$A1023)&gt;0, 'Duplication Raw Data'!F1023, "")</f>
        <v/>
      </c>
      <c r="G1023" s="21">
        <f>IF(LEN('Duplication Raw Data'!$A1023)&gt;0, 'Duplication Raw Data'!G1023, "")</f>
        <v/>
      </c>
      <c r="H1023" s="21">
        <f>IF(LEN('Duplication Raw Data'!$A1023)&gt;0, 'Duplication Raw Data'!H1023, "")</f>
        <v/>
      </c>
      <c r="I1023" s="21">
        <f>IF(LEN($A1023)&gt;0, FIND(CHAR(134),SUBSTITUTE(DuplicatedDataSets[[#This Row],[Filename]],"/",CHAR(134),(LEN(DuplicatedDataSets[[#This Row],[Filename]])-LEN(SUBSTITUTE(DuplicatedDataSets[[#This Row],[Filename]],"/","")))/LEN("/"))), "")</f>
        <v/>
      </c>
      <c r="J1023" s="21">
        <f>IF(LEN($A1023)&gt;0, LEFT(DuplicatedDataSets[[#This Row],[Filename]],DuplicatedDataSets[[#This Row],[FileIndex]]-1), "")</f>
        <v/>
      </c>
      <c r="K1023" s="21">
        <f>IF(LEN($A1023)&gt;0,RIGHT(DuplicatedDataSets[[#This Row],[Filename]],LEN(DuplicatedDataSets[[#This Row],[Filename]])-DuplicatedDataSets[[#This Row],[FileIndex]]), "")</f>
        <v/>
      </c>
    </row>
    <row r="1024">
      <c r="A1024" s="21">
        <f>IF(LEN('Duplication Raw Data'!$A1024)&gt;0, 'Duplication Raw Data'!A1024, "")</f>
        <v/>
      </c>
      <c r="B1024" s="21">
        <f>IF(LEN('Duplication Raw Data'!$A1024)&gt;0, 'Duplication Raw Data'!B1024, "")</f>
        <v/>
      </c>
      <c r="C1024" s="21">
        <f>IF(LEN('Duplication Raw Data'!$A1024)&gt;0, 'Duplication Raw Data'!C1024, "")</f>
        <v/>
      </c>
      <c r="D1024" s="21">
        <f>IF(LEN('Duplication Raw Data'!$A1024)&gt;0, 'Duplication Raw Data'!D1024, "")</f>
        <v/>
      </c>
      <c r="E1024" s="21">
        <f>IF(LEN('Duplication Raw Data'!$A1024)&gt;0, 'Duplication Raw Data'!E1024, "")</f>
        <v/>
      </c>
      <c r="F1024" s="21">
        <f>IF(LEN('Duplication Raw Data'!$A1024)&gt;0, 'Duplication Raw Data'!F1024, "")</f>
        <v/>
      </c>
      <c r="G1024" s="21">
        <f>IF(LEN('Duplication Raw Data'!$A1024)&gt;0, 'Duplication Raw Data'!G1024, "")</f>
        <v/>
      </c>
      <c r="H1024" s="21">
        <f>IF(LEN('Duplication Raw Data'!$A1024)&gt;0, 'Duplication Raw Data'!H1024, "")</f>
        <v/>
      </c>
      <c r="I1024" s="21">
        <f>IF(LEN($A1024)&gt;0, FIND(CHAR(134),SUBSTITUTE(DuplicatedDataSets[[#This Row],[Filename]],"/",CHAR(134),(LEN(DuplicatedDataSets[[#This Row],[Filename]])-LEN(SUBSTITUTE(DuplicatedDataSets[[#This Row],[Filename]],"/","")))/LEN("/"))), "")</f>
        <v/>
      </c>
      <c r="J1024" s="21">
        <f>IF(LEN($A1024)&gt;0, LEFT(DuplicatedDataSets[[#This Row],[Filename]],DuplicatedDataSets[[#This Row],[FileIndex]]-1), "")</f>
        <v/>
      </c>
      <c r="K1024" s="21">
        <f>IF(LEN($A1024)&gt;0,RIGHT(DuplicatedDataSets[[#This Row],[Filename]],LEN(DuplicatedDataSets[[#This Row],[Filename]])-DuplicatedDataSets[[#This Row],[FileIndex]]), "")</f>
        <v/>
      </c>
    </row>
    <row r="1025">
      <c r="A1025" s="21">
        <f>IF(LEN('Duplication Raw Data'!$A1025)&gt;0, 'Duplication Raw Data'!A1025, "")</f>
        <v/>
      </c>
      <c r="B1025" s="21">
        <f>IF(LEN('Duplication Raw Data'!$A1025)&gt;0, 'Duplication Raw Data'!B1025, "")</f>
        <v/>
      </c>
      <c r="C1025" s="21">
        <f>IF(LEN('Duplication Raw Data'!$A1025)&gt;0, 'Duplication Raw Data'!C1025, "")</f>
        <v/>
      </c>
      <c r="D1025" s="21">
        <f>IF(LEN('Duplication Raw Data'!$A1025)&gt;0, 'Duplication Raw Data'!D1025, "")</f>
        <v/>
      </c>
      <c r="E1025" s="21">
        <f>IF(LEN('Duplication Raw Data'!$A1025)&gt;0, 'Duplication Raw Data'!E1025, "")</f>
        <v/>
      </c>
      <c r="F1025" s="21">
        <f>IF(LEN('Duplication Raw Data'!$A1025)&gt;0, 'Duplication Raw Data'!F1025, "")</f>
        <v/>
      </c>
      <c r="G1025" s="21">
        <f>IF(LEN('Duplication Raw Data'!$A1025)&gt;0, 'Duplication Raw Data'!G1025, "")</f>
        <v/>
      </c>
      <c r="H1025" s="21">
        <f>IF(LEN('Duplication Raw Data'!$A1025)&gt;0, 'Duplication Raw Data'!H1025, "")</f>
        <v/>
      </c>
      <c r="I1025" s="21">
        <f>IF(LEN($A1025)&gt;0, FIND(CHAR(134),SUBSTITUTE(DuplicatedDataSets[[#This Row],[Filename]],"/",CHAR(134),(LEN(DuplicatedDataSets[[#This Row],[Filename]])-LEN(SUBSTITUTE(DuplicatedDataSets[[#This Row],[Filename]],"/","")))/LEN("/"))), "")</f>
        <v/>
      </c>
      <c r="J1025" s="21">
        <f>IF(LEN($A1025)&gt;0, LEFT(DuplicatedDataSets[[#This Row],[Filename]],DuplicatedDataSets[[#This Row],[FileIndex]]-1), "")</f>
        <v/>
      </c>
      <c r="K1025" s="21">
        <f>IF(LEN($A1025)&gt;0,RIGHT(DuplicatedDataSets[[#This Row],[Filename]],LEN(DuplicatedDataSets[[#This Row],[Filename]])-DuplicatedDataSets[[#This Row],[FileIndex]]), "")</f>
        <v/>
      </c>
    </row>
    <row r="1026">
      <c r="A1026" s="21">
        <f>IF(LEN('Duplication Raw Data'!$A1026)&gt;0, 'Duplication Raw Data'!A1026, "")</f>
        <v/>
      </c>
      <c r="B1026" s="21">
        <f>IF(LEN('Duplication Raw Data'!$A1026)&gt;0, 'Duplication Raw Data'!B1026, "")</f>
        <v/>
      </c>
      <c r="C1026" s="21">
        <f>IF(LEN('Duplication Raw Data'!$A1026)&gt;0, 'Duplication Raw Data'!C1026, "")</f>
        <v/>
      </c>
      <c r="D1026" s="21">
        <f>IF(LEN('Duplication Raw Data'!$A1026)&gt;0, 'Duplication Raw Data'!D1026, "")</f>
        <v/>
      </c>
      <c r="E1026" s="21">
        <f>IF(LEN('Duplication Raw Data'!$A1026)&gt;0, 'Duplication Raw Data'!E1026, "")</f>
        <v/>
      </c>
      <c r="F1026" s="21">
        <f>IF(LEN('Duplication Raw Data'!$A1026)&gt;0, 'Duplication Raw Data'!F1026, "")</f>
        <v/>
      </c>
      <c r="G1026" s="21">
        <f>IF(LEN('Duplication Raw Data'!$A1026)&gt;0, 'Duplication Raw Data'!G1026, "")</f>
        <v/>
      </c>
      <c r="H1026" s="21">
        <f>IF(LEN('Duplication Raw Data'!$A1026)&gt;0, 'Duplication Raw Data'!H1026, "")</f>
        <v/>
      </c>
      <c r="I1026" s="21">
        <f>IF(LEN($A1026)&gt;0, FIND(CHAR(134),SUBSTITUTE(DuplicatedDataSets[[#This Row],[Filename]],"/",CHAR(134),(LEN(DuplicatedDataSets[[#This Row],[Filename]])-LEN(SUBSTITUTE(DuplicatedDataSets[[#This Row],[Filename]],"/","")))/LEN("/"))), "")</f>
        <v/>
      </c>
      <c r="J1026" s="21">
        <f>IF(LEN($A1026)&gt;0, LEFT(DuplicatedDataSets[[#This Row],[Filename]],DuplicatedDataSets[[#This Row],[FileIndex]]-1), "")</f>
        <v/>
      </c>
      <c r="K1026" s="21">
        <f>IF(LEN($A1026)&gt;0,RIGHT(DuplicatedDataSets[[#This Row],[Filename]],LEN(DuplicatedDataSets[[#This Row],[Filename]])-DuplicatedDataSets[[#This Row],[FileIndex]]), "")</f>
        <v/>
      </c>
    </row>
    <row r="1027">
      <c r="A1027" s="21">
        <f>IF(LEN('Duplication Raw Data'!$A1027)&gt;0, 'Duplication Raw Data'!A1027, "")</f>
        <v/>
      </c>
      <c r="B1027" s="21">
        <f>IF(LEN('Duplication Raw Data'!$A1027)&gt;0, 'Duplication Raw Data'!B1027, "")</f>
        <v/>
      </c>
      <c r="C1027" s="21">
        <f>IF(LEN('Duplication Raw Data'!$A1027)&gt;0, 'Duplication Raw Data'!C1027, "")</f>
        <v/>
      </c>
      <c r="D1027" s="21">
        <f>IF(LEN('Duplication Raw Data'!$A1027)&gt;0, 'Duplication Raw Data'!D1027, "")</f>
        <v/>
      </c>
      <c r="E1027" s="21">
        <f>IF(LEN('Duplication Raw Data'!$A1027)&gt;0, 'Duplication Raw Data'!E1027, "")</f>
        <v/>
      </c>
      <c r="F1027" s="21">
        <f>IF(LEN('Duplication Raw Data'!$A1027)&gt;0, 'Duplication Raw Data'!F1027, "")</f>
        <v/>
      </c>
      <c r="G1027" s="21">
        <f>IF(LEN('Duplication Raw Data'!$A1027)&gt;0, 'Duplication Raw Data'!G1027, "")</f>
        <v/>
      </c>
      <c r="H1027" s="21">
        <f>IF(LEN('Duplication Raw Data'!$A1027)&gt;0, 'Duplication Raw Data'!H1027, "")</f>
        <v/>
      </c>
      <c r="I1027" s="21">
        <f>IF(LEN($A1027)&gt;0, FIND(CHAR(134),SUBSTITUTE(DuplicatedDataSets[[#This Row],[Filename]],"/",CHAR(134),(LEN(DuplicatedDataSets[[#This Row],[Filename]])-LEN(SUBSTITUTE(DuplicatedDataSets[[#This Row],[Filename]],"/","")))/LEN("/"))), "")</f>
        <v/>
      </c>
      <c r="J1027" s="21">
        <f>IF(LEN($A1027)&gt;0, LEFT(DuplicatedDataSets[[#This Row],[Filename]],DuplicatedDataSets[[#This Row],[FileIndex]]-1), "")</f>
        <v/>
      </c>
      <c r="K1027" s="21">
        <f>IF(LEN($A1027)&gt;0,RIGHT(DuplicatedDataSets[[#This Row],[Filename]],LEN(DuplicatedDataSets[[#This Row],[Filename]])-DuplicatedDataSets[[#This Row],[FileIndex]]), "")</f>
        <v/>
      </c>
    </row>
    <row r="1028">
      <c r="A1028" s="21">
        <f>IF(LEN('Duplication Raw Data'!$A1028)&gt;0, 'Duplication Raw Data'!A1028, "")</f>
        <v/>
      </c>
      <c r="B1028" s="21">
        <f>IF(LEN('Duplication Raw Data'!$A1028)&gt;0, 'Duplication Raw Data'!B1028, "")</f>
        <v/>
      </c>
      <c r="C1028" s="21">
        <f>IF(LEN('Duplication Raw Data'!$A1028)&gt;0, 'Duplication Raw Data'!C1028, "")</f>
        <v/>
      </c>
      <c r="D1028" s="21">
        <f>IF(LEN('Duplication Raw Data'!$A1028)&gt;0, 'Duplication Raw Data'!D1028, "")</f>
        <v/>
      </c>
      <c r="E1028" s="21">
        <f>IF(LEN('Duplication Raw Data'!$A1028)&gt;0, 'Duplication Raw Data'!E1028, "")</f>
        <v/>
      </c>
      <c r="F1028" s="21">
        <f>IF(LEN('Duplication Raw Data'!$A1028)&gt;0, 'Duplication Raw Data'!F1028, "")</f>
        <v/>
      </c>
      <c r="G1028" s="21">
        <f>IF(LEN('Duplication Raw Data'!$A1028)&gt;0, 'Duplication Raw Data'!G1028, "")</f>
        <v/>
      </c>
      <c r="H1028" s="21">
        <f>IF(LEN('Duplication Raw Data'!$A1028)&gt;0, 'Duplication Raw Data'!H1028, "")</f>
        <v/>
      </c>
      <c r="I1028" s="21">
        <f>IF(LEN($A1028)&gt;0, FIND(CHAR(134),SUBSTITUTE(DuplicatedDataSets[[#This Row],[Filename]],"/",CHAR(134),(LEN(DuplicatedDataSets[[#This Row],[Filename]])-LEN(SUBSTITUTE(DuplicatedDataSets[[#This Row],[Filename]],"/","")))/LEN("/"))), "")</f>
        <v/>
      </c>
      <c r="J1028" s="21">
        <f>IF(LEN($A1028)&gt;0, LEFT(DuplicatedDataSets[[#This Row],[Filename]],DuplicatedDataSets[[#This Row],[FileIndex]]-1), "")</f>
        <v/>
      </c>
      <c r="K1028" s="21">
        <f>IF(LEN($A1028)&gt;0,RIGHT(DuplicatedDataSets[[#This Row],[Filename]],LEN(DuplicatedDataSets[[#This Row],[Filename]])-DuplicatedDataSets[[#This Row],[FileIndex]]), "")</f>
        <v/>
      </c>
    </row>
    <row r="1029">
      <c r="A1029" s="21">
        <f>IF(LEN('Duplication Raw Data'!$A1029)&gt;0, 'Duplication Raw Data'!A1029, "")</f>
        <v/>
      </c>
      <c r="B1029" s="21">
        <f>IF(LEN('Duplication Raw Data'!$A1029)&gt;0, 'Duplication Raw Data'!B1029, "")</f>
        <v/>
      </c>
      <c r="C1029" s="21">
        <f>IF(LEN('Duplication Raw Data'!$A1029)&gt;0, 'Duplication Raw Data'!C1029, "")</f>
        <v/>
      </c>
      <c r="D1029" s="21">
        <f>IF(LEN('Duplication Raw Data'!$A1029)&gt;0, 'Duplication Raw Data'!D1029, "")</f>
        <v/>
      </c>
      <c r="E1029" s="21">
        <f>IF(LEN('Duplication Raw Data'!$A1029)&gt;0, 'Duplication Raw Data'!E1029, "")</f>
        <v/>
      </c>
      <c r="F1029" s="21">
        <f>IF(LEN('Duplication Raw Data'!$A1029)&gt;0, 'Duplication Raw Data'!F1029, "")</f>
        <v/>
      </c>
      <c r="G1029" s="21">
        <f>IF(LEN('Duplication Raw Data'!$A1029)&gt;0, 'Duplication Raw Data'!G1029, "")</f>
        <v/>
      </c>
      <c r="H1029" s="21">
        <f>IF(LEN('Duplication Raw Data'!$A1029)&gt;0, 'Duplication Raw Data'!H1029, "")</f>
        <v/>
      </c>
      <c r="I1029" s="21">
        <f>IF(LEN($A1029)&gt;0, FIND(CHAR(134),SUBSTITUTE(DuplicatedDataSets[[#This Row],[Filename]],"/",CHAR(134),(LEN(DuplicatedDataSets[[#This Row],[Filename]])-LEN(SUBSTITUTE(DuplicatedDataSets[[#This Row],[Filename]],"/","")))/LEN("/"))), "")</f>
        <v/>
      </c>
      <c r="J1029" s="21">
        <f>IF(LEN($A1029)&gt;0, LEFT(DuplicatedDataSets[[#This Row],[Filename]],DuplicatedDataSets[[#This Row],[FileIndex]]-1), "")</f>
        <v/>
      </c>
      <c r="K1029" s="21">
        <f>IF(LEN($A1029)&gt;0,RIGHT(DuplicatedDataSets[[#This Row],[Filename]],LEN(DuplicatedDataSets[[#This Row],[Filename]])-DuplicatedDataSets[[#This Row],[FileIndex]]), "")</f>
        <v/>
      </c>
    </row>
    <row r="1030">
      <c r="A1030" s="21">
        <f>IF(LEN('Duplication Raw Data'!$A1030)&gt;0, 'Duplication Raw Data'!A1030, "")</f>
        <v/>
      </c>
      <c r="B1030" s="21">
        <f>IF(LEN('Duplication Raw Data'!$A1030)&gt;0, 'Duplication Raw Data'!B1030, "")</f>
        <v/>
      </c>
      <c r="C1030" s="21">
        <f>IF(LEN('Duplication Raw Data'!$A1030)&gt;0, 'Duplication Raw Data'!C1030, "")</f>
        <v/>
      </c>
      <c r="D1030" s="21">
        <f>IF(LEN('Duplication Raw Data'!$A1030)&gt;0, 'Duplication Raw Data'!D1030, "")</f>
        <v/>
      </c>
      <c r="E1030" s="21">
        <f>IF(LEN('Duplication Raw Data'!$A1030)&gt;0, 'Duplication Raw Data'!E1030, "")</f>
        <v/>
      </c>
      <c r="F1030" s="21">
        <f>IF(LEN('Duplication Raw Data'!$A1030)&gt;0, 'Duplication Raw Data'!F1030, "")</f>
        <v/>
      </c>
      <c r="G1030" s="21">
        <f>IF(LEN('Duplication Raw Data'!$A1030)&gt;0, 'Duplication Raw Data'!G1030, "")</f>
        <v/>
      </c>
      <c r="H1030" s="21">
        <f>IF(LEN('Duplication Raw Data'!$A1030)&gt;0, 'Duplication Raw Data'!H1030, "")</f>
        <v/>
      </c>
      <c r="I1030" s="21">
        <f>IF(LEN($A1030)&gt;0, FIND(CHAR(134),SUBSTITUTE(DuplicatedDataSets[[#This Row],[Filename]],"/",CHAR(134),(LEN(DuplicatedDataSets[[#This Row],[Filename]])-LEN(SUBSTITUTE(DuplicatedDataSets[[#This Row],[Filename]],"/","")))/LEN("/"))), "")</f>
        <v/>
      </c>
      <c r="J1030" s="21">
        <f>IF(LEN($A1030)&gt;0, LEFT(DuplicatedDataSets[[#This Row],[Filename]],DuplicatedDataSets[[#This Row],[FileIndex]]-1), "")</f>
        <v/>
      </c>
      <c r="K1030" s="21">
        <f>IF(LEN($A1030)&gt;0,RIGHT(DuplicatedDataSets[[#This Row],[Filename]],LEN(DuplicatedDataSets[[#This Row],[Filename]])-DuplicatedDataSets[[#This Row],[FileIndex]]), "")</f>
        <v/>
      </c>
    </row>
    <row r="1031">
      <c r="A1031" s="21">
        <f>IF(LEN('Duplication Raw Data'!$A1031)&gt;0, 'Duplication Raw Data'!A1031, "")</f>
        <v/>
      </c>
      <c r="B1031" s="21">
        <f>IF(LEN('Duplication Raw Data'!$A1031)&gt;0, 'Duplication Raw Data'!B1031, "")</f>
        <v/>
      </c>
      <c r="C1031" s="21">
        <f>IF(LEN('Duplication Raw Data'!$A1031)&gt;0, 'Duplication Raw Data'!C1031, "")</f>
        <v/>
      </c>
      <c r="D1031" s="21">
        <f>IF(LEN('Duplication Raw Data'!$A1031)&gt;0, 'Duplication Raw Data'!D1031, "")</f>
        <v/>
      </c>
      <c r="E1031" s="21">
        <f>IF(LEN('Duplication Raw Data'!$A1031)&gt;0, 'Duplication Raw Data'!E1031, "")</f>
        <v/>
      </c>
      <c r="F1031" s="21">
        <f>IF(LEN('Duplication Raw Data'!$A1031)&gt;0, 'Duplication Raw Data'!F1031, "")</f>
        <v/>
      </c>
      <c r="G1031" s="21">
        <f>IF(LEN('Duplication Raw Data'!$A1031)&gt;0, 'Duplication Raw Data'!G1031, "")</f>
        <v/>
      </c>
      <c r="H1031" s="21">
        <f>IF(LEN('Duplication Raw Data'!$A1031)&gt;0, 'Duplication Raw Data'!H1031, "")</f>
        <v/>
      </c>
      <c r="I1031" s="21">
        <f>IF(LEN($A1031)&gt;0, FIND(CHAR(134),SUBSTITUTE(DuplicatedDataSets[[#This Row],[Filename]],"/",CHAR(134),(LEN(DuplicatedDataSets[[#This Row],[Filename]])-LEN(SUBSTITUTE(DuplicatedDataSets[[#This Row],[Filename]],"/","")))/LEN("/"))), "")</f>
        <v/>
      </c>
      <c r="J1031" s="21">
        <f>IF(LEN($A1031)&gt;0, LEFT(DuplicatedDataSets[[#This Row],[Filename]],DuplicatedDataSets[[#This Row],[FileIndex]]-1), "")</f>
        <v/>
      </c>
      <c r="K1031" s="21">
        <f>IF(LEN($A1031)&gt;0,RIGHT(DuplicatedDataSets[[#This Row],[Filename]],LEN(DuplicatedDataSets[[#This Row],[Filename]])-DuplicatedDataSets[[#This Row],[FileIndex]]), "")</f>
        <v/>
      </c>
    </row>
    <row r="1032">
      <c r="A1032" s="21">
        <f>IF(LEN('Duplication Raw Data'!$A1032)&gt;0, 'Duplication Raw Data'!A1032, "")</f>
        <v/>
      </c>
      <c r="B1032" s="21">
        <f>IF(LEN('Duplication Raw Data'!$A1032)&gt;0, 'Duplication Raw Data'!B1032, "")</f>
        <v/>
      </c>
      <c r="C1032" s="21">
        <f>IF(LEN('Duplication Raw Data'!$A1032)&gt;0, 'Duplication Raw Data'!C1032, "")</f>
        <v/>
      </c>
      <c r="D1032" s="21">
        <f>IF(LEN('Duplication Raw Data'!$A1032)&gt;0, 'Duplication Raw Data'!D1032, "")</f>
        <v/>
      </c>
      <c r="E1032" s="21">
        <f>IF(LEN('Duplication Raw Data'!$A1032)&gt;0, 'Duplication Raw Data'!E1032, "")</f>
        <v/>
      </c>
      <c r="F1032" s="21">
        <f>IF(LEN('Duplication Raw Data'!$A1032)&gt;0, 'Duplication Raw Data'!F1032, "")</f>
        <v/>
      </c>
      <c r="G1032" s="21">
        <f>IF(LEN('Duplication Raw Data'!$A1032)&gt;0, 'Duplication Raw Data'!G1032, "")</f>
        <v/>
      </c>
      <c r="H1032" s="21">
        <f>IF(LEN('Duplication Raw Data'!$A1032)&gt;0, 'Duplication Raw Data'!H1032, "")</f>
        <v/>
      </c>
      <c r="I1032" s="21">
        <f>IF(LEN($A1032)&gt;0, FIND(CHAR(134),SUBSTITUTE(DuplicatedDataSets[[#This Row],[Filename]],"/",CHAR(134),(LEN(DuplicatedDataSets[[#This Row],[Filename]])-LEN(SUBSTITUTE(DuplicatedDataSets[[#This Row],[Filename]],"/","")))/LEN("/"))), "")</f>
        <v/>
      </c>
      <c r="J1032" s="21">
        <f>IF(LEN($A1032)&gt;0, LEFT(DuplicatedDataSets[[#This Row],[Filename]],DuplicatedDataSets[[#This Row],[FileIndex]]-1), "")</f>
        <v/>
      </c>
      <c r="K1032" s="21">
        <f>IF(LEN($A1032)&gt;0,RIGHT(DuplicatedDataSets[[#This Row],[Filename]],LEN(DuplicatedDataSets[[#This Row],[Filename]])-DuplicatedDataSets[[#This Row],[FileIndex]]), "")</f>
        <v/>
      </c>
    </row>
    <row r="1033">
      <c r="A1033" s="21">
        <f>IF(LEN('Duplication Raw Data'!$A1033)&gt;0, 'Duplication Raw Data'!A1033, "")</f>
        <v/>
      </c>
      <c r="B1033" s="21">
        <f>IF(LEN('Duplication Raw Data'!$A1033)&gt;0, 'Duplication Raw Data'!B1033, "")</f>
        <v/>
      </c>
      <c r="C1033" s="21">
        <f>IF(LEN('Duplication Raw Data'!$A1033)&gt;0, 'Duplication Raw Data'!C1033, "")</f>
        <v/>
      </c>
      <c r="D1033" s="21">
        <f>IF(LEN('Duplication Raw Data'!$A1033)&gt;0, 'Duplication Raw Data'!D1033, "")</f>
        <v/>
      </c>
      <c r="E1033" s="21">
        <f>IF(LEN('Duplication Raw Data'!$A1033)&gt;0, 'Duplication Raw Data'!E1033, "")</f>
        <v/>
      </c>
      <c r="F1033" s="21">
        <f>IF(LEN('Duplication Raw Data'!$A1033)&gt;0, 'Duplication Raw Data'!F1033, "")</f>
        <v/>
      </c>
      <c r="G1033" s="21">
        <f>IF(LEN('Duplication Raw Data'!$A1033)&gt;0, 'Duplication Raw Data'!G1033, "")</f>
        <v/>
      </c>
      <c r="H1033" s="21">
        <f>IF(LEN('Duplication Raw Data'!$A1033)&gt;0, 'Duplication Raw Data'!H1033, "")</f>
        <v/>
      </c>
      <c r="I1033" s="21">
        <f>IF(LEN($A1033)&gt;0, FIND(CHAR(134),SUBSTITUTE(DuplicatedDataSets[[#This Row],[Filename]],"/",CHAR(134),(LEN(DuplicatedDataSets[[#This Row],[Filename]])-LEN(SUBSTITUTE(DuplicatedDataSets[[#This Row],[Filename]],"/","")))/LEN("/"))), "")</f>
        <v/>
      </c>
      <c r="J1033" s="21">
        <f>IF(LEN($A1033)&gt;0, LEFT(DuplicatedDataSets[[#This Row],[Filename]],DuplicatedDataSets[[#This Row],[FileIndex]]-1), "")</f>
        <v/>
      </c>
      <c r="K1033" s="21">
        <f>IF(LEN($A1033)&gt;0,RIGHT(DuplicatedDataSets[[#This Row],[Filename]],LEN(DuplicatedDataSets[[#This Row],[Filename]])-DuplicatedDataSets[[#This Row],[FileIndex]]), "")</f>
        <v/>
      </c>
    </row>
    <row r="1034">
      <c r="A1034" s="21">
        <f>IF(LEN('Duplication Raw Data'!$A1034)&gt;0, 'Duplication Raw Data'!A1034, "")</f>
        <v/>
      </c>
      <c r="B1034" s="21">
        <f>IF(LEN('Duplication Raw Data'!$A1034)&gt;0, 'Duplication Raw Data'!B1034, "")</f>
        <v/>
      </c>
      <c r="C1034" s="21">
        <f>IF(LEN('Duplication Raw Data'!$A1034)&gt;0, 'Duplication Raw Data'!C1034, "")</f>
        <v/>
      </c>
      <c r="D1034" s="21">
        <f>IF(LEN('Duplication Raw Data'!$A1034)&gt;0, 'Duplication Raw Data'!D1034, "")</f>
        <v/>
      </c>
      <c r="E1034" s="21">
        <f>IF(LEN('Duplication Raw Data'!$A1034)&gt;0, 'Duplication Raw Data'!E1034, "")</f>
        <v/>
      </c>
      <c r="F1034" s="21">
        <f>IF(LEN('Duplication Raw Data'!$A1034)&gt;0, 'Duplication Raw Data'!F1034, "")</f>
        <v/>
      </c>
      <c r="G1034" s="21">
        <f>IF(LEN('Duplication Raw Data'!$A1034)&gt;0, 'Duplication Raw Data'!G1034, "")</f>
        <v/>
      </c>
      <c r="H1034" s="21">
        <f>IF(LEN('Duplication Raw Data'!$A1034)&gt;0, 'Duplication Raw Data'!H1034, "")</f>
        <v/>
      </c>
      <c r="I1034" s="21">
        <f>IF(LEN($A1034)&gt;0, FIND(CHAR(134),SUBSTITUTE(DuplicatedDataSets[[#This Row],[Filename]],"/",CHAR(134),(LEN(DuplicatedDataSets[[#This Row],[Filename]])-LEN(SUBSTITUTE(DuplicatedDataSets[[#This Row],[Filename]],"/","")))/LEN("/"))), "")</f>
        <v/>
      </c>
      <c r="J1034" s="21">
        <f>IF(LEN($A1034)&gt;0, LEFT(DuplicatedDataSets[[#This Row],[Filename]],DuplicatedDataSets[[#This Row],[FileIndex]]-1), "")</f>
        <v/>
      </c>
      <c r="K1034" s="21">
        <f>IF(LEN($A1034)&gt;0,RIGHT(DuplicatedDataSets[[#This Row],[Filename]],LEN(DuplicatedDataSets[[#This Row],[Filename]])-DuplicatedDataSets[[#This Row],[FileIndex]]), "")</f>
        <v/>
      </c>
    </row>
    <row r="1035">
      <c r="A1035" s="21">
        <f>IF(LEN('Duplication Raw Data'!$A1035)&gt;0, 'Duplication Raw Data'!A1035, "")</f>
        <v/>
      </c>
      <c r="B1035" s="21">
        <f>IF(LEN('Duplication Raw Data'!$A1035)&gt;0, 'Duplication Raw Data'!B1035, "")</f>
        <v/>
      </c>
      <c r="C1035" s="21">
        <f>IF(LEN('Duplication Raw Data'!$A1035)&gt;0, 'Duplication Raw Data'!C1035, "")</f>
        <v/>
      </c>
      <c r="D1035" s="21">
        <f>IF(LEN('Duplication Raw Data'!$A1035)&gt;0, 'Duplication Raw Data'!D1035, "")</f>
        <v/>
      </c>
      <c r="E1035" s="21">
        <f>IF(LEN('Duplication Raw Data'!$A1035)&gt;0, 'Duplication Raw Data'!E1035, "")</f>
        <v/>
      </c>
      <c r="F1035" s="21">
        <f>IF(LEN('Duplication Raw Data'!$A1035)&gt;0, 'Duplication Raw Data'!F1035, "")</f>
        <v/>
      </c>
      <c r="G1035" s="21">
        <f>IF(LEN('Duplication Raw Data'!$A1035)&gt;0, 'Duplication Raw Data'!G1035, "")</f>
        <v/>
      </c>
      <c r="H1035" s="21">
        <f>IF(LEN('Duplication Raw Data'!$A1035)&gt;0, 'Duplication Raw Data'!H1035, "")</f>
        <v/>
      </c>
      <c r="I1035" s="21">
        <f>IF(LEN($A1035)&gt;0, FIND(CHAR(134),SUBSTITUTE(DuplicatedDataSets[[#This Row],[Filename]],"/",CHAR(134),(LEN(DuplicatedDataSets[[#This Row],[Filename]])-LEN(SUBSTITUTE(DuplicatedDataSets[[#This Row],[Filename]],"/","")))/LEN("/"))), "")</f>
        <v/>
      </c>
      <c r="J1035" s="21">
        <f>IF(LEN($A1035)&gt;0, LEFT(DuplicatedDataSets[[#This Row],[Filename]],DuplicatedDataSets[[#This Row],[FileIndex]]-1), "")</f>
        <v/>
      </c>
      <c r="K1035" s="21">
        <f>IF(LEN($A1035)&gt;0,RIGHT(DuplicatedDataSets[[#This Row],[Filename]],LEN(DuplicatedDataSets[[#This Row],[Filename]])-DuplicatedDataSets[[#This Row],[FileIndex]]), "")</f>
        <v/>
      </c>
    </row>
    <row r="1036">
      <c r="A1036" s="21">
        <f>IF(LEN('Duplication Raw Data'!$A1036)&gt;0, 'Duplication Raw Data'!A1036, "")</f>
        <v/>
      </c>
      <c r="B1036" s="21">
        <f>IF(LEN('Duplication Raw Data'!$A1036)&gt;0, 'Duplication Raw Data'!B1036, "")</f>
        <v/>
      </c>
      <c r="C1036" s="21">
        <f>IF(LEN('Duplication Raw Data'!$A1036)&gt;0, 'Duplication Raw Data'!C1036, "")</f>
        <v/>
      </c>
      <c r="D1036" s="21">
        <f>IF(LEN('Duplication Raw Data'!$A1036)&gt;0, 'Duplication Raw Data'!D1036, "")</f>
        <v/>
      </c>
      <c r="E1036" s="21">
        <f>IF(LEN('Duplication Raw Data'!$A1036)&gt;0, 'Duplication Raw Data'!E1036, "")</f>
        <v/>
      </c>
      <c r="F1036" s="21">
        <f>IF(LEN('Duplication Raw Data'!$A1036)&gt;0, 'Duplication Raw Data'!F1036, "")</f>
        <v/>
      </c>
      <c r="G1036" s="21">
        <f>IF(LEN('Duplication Raw Data'!$A1036)&gt;0, 'Duplication Raw Data'!G1036, "")</f>
        <v/>
      </c>
      <c r="H1036" s="21">
        <f>IF(LEN('Duplication Raw Data'!$A1036)&gt;0, 'Duplication Raw Data'!H1036, "")</f>
        <v/>
      </c>
      <c r="I1036" s="21">
        <f>IF(LEN($A1036)&gt;0, FIND(CHAR(134),SUBSTITUTE(DuplicatedDataSets[[#This Row],[Filename]],"/",CHAR(134),(LEN(DuplicatedDataSets[[#This Row],[Filename]])-LEN(SUBSTITUTE(DuplicatedDataSets[[#This Row],[Filename]],"/","")))/LEN("/"))), "")</f>
        <v/>
      </c>
      <c r="J1036" s="21">
        <f>IF(LEN($A1036)&gt;0, LEFT(DuplicatedDataSets[[#This Row],[Filename]],DuplicatedDataSets[[#This Row],[FileIndex]]-1), "")</f>
        <v/>
      </c>
      <c r="K1036" s="21">
        <f>IF(LEN($A1036)&gt;0,RIGHT(DuplicatedDataSets[[#This Row],[Filename]],LEN(DuplicatedDataSets[[#This Row],[Filename]])-DuplicatedDataSets[[#This Row],[FileIndex]]), "")</f>
        <v/>
      </c>
    </row>
    <row r="1037">
      <c r="A1037" s="21">
        <f>IF(LEN('Duplication Raw Data'!$A1037)&gt;0, 'Duplication Raw Data'!A1037, "")</f>
        <v/>
      </c>
      <c r="B1037" s="21">
        <f>IF(LEN('Duplication Raw Data'!$A1037)&gt;0, 'Duplication Raw Data'!B1037, "")</f>
        <v/>
      </c>
      <c r="C1037" s="21">
        <f>IF(LEN('Duplication Raw Data'!$A1037)&gt;0, 'Duplication Raw Data'!C1037, "")</f>
        <v/>
      </c>
      <c r="D1037" s="21">
        <f>IF(LEN('Duplication Raw Data'!$A1037)&gt;0, 'Duplication Raw Data'!D1037, "")</f>
        <v/>
      </c>
      <c r="E1037" s="21">
        <f>IF(LEN('Duplication Raw Data'!$A1037)&gt;0, 'Duplication Raw Data'!E1037, "")</f>
        <v/>
      </c>
      <c r="F1037" s="21">
        <f>IF(LEN('Duplication Raw Data'!$A1037)&gt;0, 'Duplication Raw Data'!F1037, "")</f>
        <v/>
      </c>
      <c r="G1037" s="21">
        <f>IF(LEN('Duplication Raw Data'!$A1037)&gt;0, 'Duplication Raw Data'!G1037, "")</f>
        <v/>
      </c>
      <c r="H1037" s="21">
        <f>IF(LEN('Duplication Raw Data'!$A1037)&gt;0, 'Duplication Raw Data'!H1037, "")</f>
        <v/>
      </c>
      <c r="I1037" s="21">
        <f>IF(LEN($A1037)&gt;0, FIND(CHAR(134),SUBSTITUTE(DuplicatedDataSets[[#This Row],[Filename]],"/",CHAR(134),(LEN(DuplicatedDataSets[[#This Row],[Filename]])-LEN(SUBSTITUTE(DuplicatedDataSets[[#This Row],[Filename]],"/","")))/LEN("/"))), "")</f>
        <v/>
      </c>
      <c r="J1037" s="21">
        <f>IF(LEN($A1037)&gt;0, LEFT(DuplicatedDataSets[[#This Row],[Filename]],DuplicatedDataSets[[#This Row],[FileIndex]]-1), "")</f>
        <v/>
      </c>
      <c r="K1037" s="21">
        <f>IF(LEN($A1037)&gt;0,RIGHT(DuplicatedDataSets[[#This Row],[Filename]],LEN(DuplicatedDataSets[[#This Row],[Filename]])-DuplicatedDataSets[[#This Row],[FileIndex]]), "")</f>
        <v/>
      </c>
    </row>
    <row r="1038">
      <c r="A1038" s="21">
        <f>IF(LEN('Duplication Raw Data'!$A1038)&gt;0, 'Duplication Raw Data'!A1038, "")</f>
        <v/>
      </c>
      <c r="B1038" s="21">
        <f>IF(LEN('Duplication Raw Data'!$A1038)&gt;0, 'Duplication Raw Data'!B1038, "")</f>
        <v/>
      </c>
      <c r="C1038" s="21">
        <f>IF(LEN('Duplication Raw Data'!$A1038)&gt;0, 'Duplication Raw Data'!C1038, "")</f>
        <v/>
      </c>
      <c r="D1038" s="21">
        <f>IF(LEN('Duplication Raw Data'!$A1038)&gt;0, 'Duplication Raw Data'!D1038, "")</f>
        <v/>
      </c>
      <c r="E1038" s="21">
        <f>IF(LEN('Duplication Raw Data'!$A1038)&gt;0, 'Duplication Raw Data'!E1038, "")</f>
        <v/>
      </c>
      <c r="F1038" s="21">
        <f>IF(LEN('Duplication Raw Data'!$A1038)&gt;0, 'Duplication Raw Data'!F1038, "")</f>
        <v/>
      </c>
      <c r="G1038" s="21">
        <f>IF(LEN('Duplication Raw Data'!$A1038)&gt;0, 'Duplication Raw Data'!G1038, "")</f>
        <v/>
      </c>
      <c r="H1038" s="21">
        <f>IF(LEN('Duplication Raw Data'!$A1038)&gt;0, 'Duplication Raw Data'!H1038, "")</f>
        <v/>
      </c>
      <c r="I1038" s="21">
        <f>IF(LEN($A1038)&gt;0, FIND(CHAR(134),SUBSTITUTE(DuplicatedDataSets[[#This Row],[Filename]],"/",CHAR(134),(LEN(DuplicatedDataSets[[#This Row],[Filename]])-LEN(SUBSTITUTE(DuplicatedDataSets[[#This Row],[Filename]],"/","")))/LEN("/"))), "")</f>
        <v/>
      </c>
      <c r="J1038" s="21">
        <f>IF(LEN($A1038)&gt;0, LEFT(DuplicatedDataSets[[#This Row],[Filename]],DuplicatedDataSets[[#This Row],[FileIndex]]-1), "")</f>
        <v/>
      </c>
      <c r="K1038" s="21">
        <f>IF(LEN($A1038)&gt;0,RIGHT(DuplicatedDataSets[[#This Row],[Filename]],LEN(DuplicatedDataSets[[#This Row],[Filename]])-DuplicatedDataSets[[#This Row],[FileIndex]]), "")</f>
        <v/>
      </c>
    </row>
    <row r="1039">
      <c r="A1039" s="21">
        <f>IF(LEN('Duplication Raw Data'!$A1039)&gt;0, 'Duplication Raw Data'!A1039, "")</f>
        <v/>
      </c>
      <c r="B1039" s="21">
        <f>IF(LEN('Duplication Raw Data'!$A1039)&gt;0, 'Duplication Raw Data'!B1039, "")</f>
        <v/>
      </c>
      <c r="C1039" s="21">
        <f>IF(LEN('Duplication Raw Data'!$A1039)&gt;0, 'Duplication Raw Data'!C1039, "")</f>
        <v/>
      </c>
      <c r="D1039" s="21">
        <f>IF(LEN('Duplication Raw Data'!$A1039)&gt;0, 'Duplication Raw Data'!D1039, "")</f>
        <v/>
      </c>
      <c r="E1039" s="21">
        <f>IF(LEN('Duplication Raw Data'!$A1039)&gt;0, 'Duplication Raw Data'!E1039, "")</f>
        <v/>
      </c>
      <c r="F1039" s="21">
        <f>IF(LEN('Duplication Raw Data'!$A1039)&gt;0, 'Duplication Raw Data'!F1039, "")</f>
        <v/>
      </c>
      <c r="G1039" s="21">
        <f>IF(LEN('Duplication Raw Data'!$A1039)&gt;0, 'Duplication Raw Data'!G1039, "")</f>
        <v/>
      </c>
      <c r="H1039" s="21">
        <f>IF(LEN('Duplication Raw Data'!$A1039)&gt;0, 'Duplication Raw Data'!H1039, "")</f>
        <v/>
      </c>
      <c r="I1039" s="21">
        <f>IF(LEN($A1039)&gt;0, FIND(CHAR(134),SUBSTITUTE(DuplicatedDataSets[[#This Row],[Filename]],"/",CHAR(134),(LEN(DuplicatedDataSets[[#This Row],[Filename]])-LEN(SUBSTITUTE(DuplicatedDataSets[[#This Row],[Filename]],"/","")))/LEN("/"))), "")</f>
        <v/>
      </c>
      <c r="J1039" s="21">
        <f>IF(LEN($A1039)&gt;0, LEFT(DuplicatedDataSets[[#This Row],[Filename]],DuplicatedDataSets[[#This Row],[FileIndex]]-1), "")</f>
        <v/>
      </c>
      <c r="K1039" s="21">
        <f>IF(LEN($A1039)&gt;0,RIGHT(DuplicatedDataSets[[#This Row],[Filename]],LEN(DuplicatedDataSets[[#This Row],[Filename]])-DuplicatedDataSets[[#This Row],[FileIndex]]), "")</f>
        <v/>
      </c>
    </row>
    <row r="1040">
      <c r="A1040" s="21">
        <f>IF(LEN('Duplication Raw Data'!$A1040)&gt;0, 'Duplication Raw Data'!A1040, "")</f>
        <v/>
      </c>
      <c r="B1040" s="21">
        <f>IF(LEN('Duplication Raw Data'!$A1040)&gt;0, 'Duplication Raw Data'!B1040, "")</f>
        <v/>
      </c>
      <c r="C1040" s="21">
        <f>IF(LEN('Duplication Raw Data'!$A1040)&gt;0, 'Duplication Raw Data'!C1040, "")</f>
        <v/>
      </c>
      <c r="D1040" s="21">
        <f>IF(LEN('Duplication Raw Data'!$A1040)&gt;0, 'Duplication Raw Data'!D1040, "")</f>
        <v/>
      </c>
      <c r="E1040" s="21">
        <f>IF(LEN('Duplication Raw Data'!$A1040)&gt;0, 'Duplication Raw Data'!E1040, "")</f>
        <v/>
      </c>
      <c r="F1040" s="21">
        <f>IF(LEN('Duplication Raw Data'!$A1040)&gt;0, 'Duplication Raw Data'!F1040, "")</f>
        <v/>
      </c>
      <c r="G1040" s="21">
        <f>IF(LEN('Duplication Raw Data'!$A1040)&gt;0, 'Duplication Raw Data'!G1040, "")</f>
        <v/>
      </c>
      <c r="H1040" s="21">
        <f>IF(LEN('Duplication Raw Data'!$A1040)&gt;0, 'Duplication Raw Data'!H1040, "")</f>
        <v/>
      </c>
      <c r="I1040" s="21">
        <f>IF(LEN($A1040)&gt;0, FIND(CHAR(134),SUBSTITUTE(DuplicatedDataSets[[#This Row],[Filename]],"/",CHAR(134),(LEN(DuplicatedDataSets[[#This Row],[Filename]])-LEN(SUBSTITUTE(DuplicatedDataSets[[#This Row],[Filename]],"/","")))/LEN("/"))), "")</f>
        <v/>
      </c>
      <c r="J1040" s="21">
        <f>IF(LEN($A1040)&gt;0, LEFT(DuplicatedDataSets[[#This Row],[Filename]],DuplicatedDataSets[[#This Row],[FileIndex]]-1), "")</f>
        <v/>
      </c>
      <c r="K1040" s="21">
        <f>IF(LEN($A1040)&gt;0,RIGHT(DuplicatedDataSets[[#This Row],[Filename]],LEN(DuplicatedDataSets[[#This Row],[Filename]])-DuplicatedDataSets[[#This Row],[FileIndex]]), "")</f>
        <v/>
      </c>
    </row>
    <row r="1041">
      <c r="A1041" s="21">
        <f>IF(LEN('Duplication Raw Data'!$A1041)&gt;0, 'Duplication Raw Data'!A1041, "")</f>
        <v/>
      </c>
      <c r="B1041" s="21">
        <f>IF(LEN('Duplication Raw Data'!$A1041)&gt;0, 'Duplication Raw Data'!B1041, "")</f>
        <v/>
      </c>
      <c r="C1041" s="21">
        <f>IF(LEN('Duplication Raw Data'!$A1041)&gt;0, 'Duplication Raw Data'!C1041, "")</f>
        <v/>
      </c>
      <c r="D1041" s="21">
        <f>IF(LEN('Duplication Raw Data'!$A1041)&gt;0, 'Duplication Raw Data'!D1041, "")</f>
        <v/>
      </c>
      <c r="E1041" s="21">
        <f>IF(LEN('Duplication Raw Data'!$A1041)&gt;0, 'Duplication Raw Data'!E1041, "")</f>
        <v/>
      </c>
      <c r="F1041" s="21">
        <f>IF(LEN('Duplication Raw Data'!$A1041)&gt;0, 'Duplication Raw Data'!F1041, "")</f>
        <v/>
      </c>
      <c r="G1041" s="21">
        <f>IF(LEN('Duplication Raw Data'!$A1041)&gt;0, 'Duplication Raw Data'!G1041, "")</f>
        <v/>
      </c>
      <c r="H1041" s="21">
        <f>IF(LEN('Duplication Raw Data'!$A1041)&gt;0, 'Duplication Raw Data'!H1041, "")</f>
        <v/>
      </c>
      <c r="I1041" s="21">
        <f>IF(LEN($A1041)&gt;0, FIND(CHAR(134),SUBSTITUTE(DuplicatedDataSets[[#This Row],[Filename]],"/",CHAR(134),(LEN(DuplicatedDataSets[[#This Row],[Filename]])-LEN(SUBSTITUTE(DuplicatedDataSets[[#This Row],[Filename]],"/","")))/LEN("/"))), "")</f>
        <v/>
      </c>
      <c r="J1041" s="21">
        <f>IF(LEN($A1041)&gt;0, LEFT(DuplicatedDataSets[[#This Row],[Filename]],DuplicatedDataSets[[#This Row],[FileIndex]]-1), "")</f>
        <v/>
      </c>
      <c r="K1041" s="21">
        <f>IF(LEN($A1041)&gt;0,RIGHT(DuplicatedDataSets[[#This Row],[Filename]],LEN(DuplicatedDataSets[[#This Row],[Filename]])-DuplicatedDataSets[[#This Row],[FileIndex]]), "")</f>
        <v/>
      </c>
    </row>
    <row r="1042">
      <c r="A1042" s="21">
        <f>IF(LEN('Duplication Raw Data'!$A1042)&gt;0, 'Duplication Raw Data'!A1042, "")</f>
        <v/>
      </c>
      <c r="B1042" s="21">
        <f>IF(LEN('Duplication Raw Data'!$A1042)&gt;0, 'Duplication Raw Data'!B1042, "")</f>
        <v/>
      </c>
      <c r="C1042" s="21">
        <f>IF(LEN('Duplication Raw Data'!$A1042)&gt;0, 'Duplication Raw Data'!C1042, "")</f>
        <v/>
      </c>
      <c r="D1042" s="21">
        <f>IF(LEN('Duplication Raw Data'!$A1042)&gt;0, 'Duplication Raw Data'!D1042, "")</f>
        <v/>
      </c>
      <c r="E1042" s="21">
        <f>IF(LEN('Duplication Raw Data'!$A1042)&gt;0, 'Duplication Raw Data'!E1042, "")</f>
        <v/>
      </c>
      <c r="F1042" s="21">
        <f>IF(LEN('Duplication Raw Data'!$A1042)&gt;0, 'Duplication Raw Data'!F1042, "")</f>
        <v/>
      </c>
      <c r="G1042" s="21">
        <f>IF(LEN('Duplication Raw Data'!$A1042)&gt;0, 'Duplication Raw Data'!G1042, "")</f>
        <v/>
      </c>
      <c r="H1042" s="21">
        <f>IF(LEN('Duplication Raw Data'!$A1042)&gt;0, 'Duplication Raw Data'!H1042, "")</f>
        <v/>
      </c>
      <c r="I1042" s="21">
        <f>IF(LEN($A1042)&gt;0, FIND(CHAR(134),SUBSTITUTE(DuplicatedDataSets[[#This Row],[Filename]],"/",CHAR(134),(LEN(DuplicatedDataSets[[#This Row],[Filename]])-LEN(SUBSTITUTE(DuplicatedDataSets[[#This Row],[Filename]],"/","")))/LEN("/"))), "")</f>
        <v/>
      </c>
      <c r="J1042" s="21">
        <f>IF(LEN($A1042)&gt;0, LEFT(DuplicatedDataSets[[#This Row],[Filename]],DuplicatedDataSets[[#This Row],[FileIndex]]-1), "")</f>
        <v/>
      </c>
      <c r="K1042" s="21">
        <f>IF(LEN($A1042)&gt;0,RIGHT(DuplicatedDataSets[[#This Row],[Filename]],LEN(DuplicatedDataSets[[#This Row],[Filename]])-DuplicatedDataSets[[#This Row],[FileIndex]]), "")</f>
        <v/>
      </c>
    </row>
    <row r="1043">
      <c r="A1043" s="21">
        <f>IF(LEN('Duplication Raw Data'!$A1043)&gt;0, 'Duplication Raw Data'!A1043, "")</f>
        <v/>
      </c>
      <c r="B1043" s="21">
        <f>IF(LEN('Duplication Raw Data'!$A1043)&gt;0, 'Duplication Raw Data'!B1043, "")</f>
        <v/>
      </c>
      <c r="C1043" s="21">
        <f>IF(LEN('Duplication Raw Data'!$A1043)&gt;0, 'Duplication Raw Data'!C1043, "")</f>
        <v/>
      </c>
      <c r="D1043" s="21">
        <f>IF(LEN('Duplication Raw Data'!$A1043)&gt;0, 'Duplication Raw Data'!D1043, "")</f>
        <v/>
      </c>
      <c r="E1043" s="21">
        <f>IF(LEN('Duplication Raw Data'!$A1043)&gt;0, 'Duplication Raw Data'!E1043, "")</f>
        <v/>
      </c>
      <c r="F1043" s="21">
        <f>IF(LEN('Duplication Raw Data'!$A1043)&gt;0, 'Duplication Raw Data'!F1043, "")</f>
        <v/>
      </c>
      <c r="G1043" s="21">
        <f>IF(LEN('Duplication Raw Data'!$A1043)&gt;0, 'Duplication Raw Data'!G1043, "")</f>
        <v/>
      </c>
      <c r="H1043" s="21">
        <f>IF(LEN('Duplication Raw Data'!$A1043)&gt;0, 'Duplication Raw Data'!H1043, "")</f>
        <v/>
      </c>
      <c r="I1043" s="21">
        <f>IF(LEN($A1043)&gt;0, FIND(CHAR(134),SUBSTITUTE(DuplicatedDataSets[[#This Row],[Filename]],"/",CHAR(134),(LEN(DuplicatedDataSets[[#This Row],[Filename]])-LEN(SUBSTITUTE(DuplicatedDataSets[[#This Row],[Filename]],"/","")))/LEN("/"))), "")</f>
        <v/>
      </c>
      <c r="J1043" s="21">
        <f>IF(LEN($A1043)&gt;0, LEFT(DuplicatedDataSets[[#This Row],[Filename]],DuplicatedDataSets[[#This Row],[FileIndex]]-1), "")</f>
        <v/>
      </c>
      <c r="K1043" s="21">
        <f>IF(LEN($A1043)&gt;0,RIGHT(DuplicatedDataSets[[#This Row],[Filename]],LEN(DuplicatedDataSets[[#This Row],[Filename]])-DuplicatedDataSets[[#This Row],[FileIndex]]), "")</f>
        <v/>
      </c>
    </row>
    <row r="1044">
      <c r="A1044" s="21">
        <f>IF(LEN('Duplication Raw Data'!$A1044)&gt;0, 'Duplication Raw Data'!A1044, "")</f>
        <v/>
      </c>
      <c r="B1044" s="21">
        <f>IF(LEN('Duplication Raw Data'!$A1044)&gt;0, 'Duplication Raw Data'!B1044, "")</f>
        <v/>
      </c>
      <c r="C1044" s="21">
        <f>IF(LEN('Duplication Raw Data'!$A1044)&gt;0, 'Duplication Raw Data'!C1044, "")</f>
        <v/>
      </c>
      <c r="D1044" s="21">
        <f>IF(LEN('Duplication Raw Data'!$A1044)&gt;0, 'Duplication Raw Data'!D1044, "")</f>
        <v/>
      </c>
      <c r="E1044" s="21">
        <f>IF(LEN('Duplication Raw Data'!$A1044)&gt;0, 'Duplication Raw Data'!E1044, "")</f>
        <v/>
      </c>
      <c r="F1044" s="21">
        <f>IF(LEN('Duplication Raw Data'!$A1044)&gt;0, 'Duplication Raw Data'!F1044, "")</f>
        <v/>
      </c>
      <c r="G1044" s="21">
        <f>IF(LEN('Duplication Raw Data'!$A1044)&gt;0, 'Duplication Raw Data'!G1044, "")</f>
        <v/>
      </c>
      <c r="H1044" s="21">
        <f>IF(LEN('Duplication Raw Data'!$A1044)&gt;0, 'Duplication Raw Data'!H1044, "")</f>
        <v/>
      </c>
      <c r="I1044" s="21">
        <f>IF(LEN($A1044)&gt;0, FIND(CHAR(134),SUBSTITUTE(DuplicatedDataSets[[#This Row],[Filename]],"/",CHAR(134),(LEN(DuplicatedDataSets[[#This Row],[Filename]])-LEN(SUBSTITUTE(DuplicatedDataSets[[#This Row],[Filename]],"/","")))/LEN("/"))), "")</f>
        <v/>
      </c>
      <c r="J1044" s="21">
        <f>IF(LEN($A1044)&gt;0, LEFT(DuplicatedDataSets[[#This Row],[Filename]],DuplicatedDataSets[[#This Row],[FileIndex]]-1), "")</f>
        <v/>
      </c>
      <c r="K1044" s="21">
        <f>IF(LEN($A1044)&gt;0,RIGHT(DuplicatedDataSets[[#This Row],[Filename]],LEN(DuplicatedDataSets[[#This Row],[Filename]])-DuplicatedDataSets[[#This Row],[FileIndex]]), "")</f>
        <v/>
      </c>
    </row>
    <row r="1045">
      <c r="A1045" s="21">
        <f>IF(LEN('Duplication Raw Data'!$A1045)&gt;0, 'Duplication Raw Data'!A1045, "")</f>
        <v/>
      </c>
      <c r="B1045" s="21">
        <f>IF(LEN('Duplication Raw Data'!$A1045)&gt;0, 'Duplication Raw Data'!B1045, "")</f>
        <v/>
      </c>
      <c r="C1045" s="21">
        <f>IF(LEN('Duplication Raw Data'!$A1045)&gt;0, 'Duplication Raw Data'!C1045, "")</f>
        <v/>
      </c>
      <c r="D1045" s="21">
        <f>IF(LEN('Duplication Raw Data'!$A1045)&gt;0, 'Duplication Raw Data'!D1045, "")</f>
        <v/>
      </c>
      <c r="E1045" s="21">
        <f>IF(LEN('Duplication Raw Data'!$A1045)&gt;0, 'Duplication Raw Data'!E1045, "")</f>
        <v/>
      </c>
      <c r="F1045" s="21">
        <f>IF(LEN('Duplication Raw Data'!$A1045)&gt;0, 'Duplication Raw Data'!F1045, "")</f>
        <v/>
      </c>
      <c r="G1045" s="21">
        <f>IF(LEN('Duplication Raw Data'!$A1045)&gt;0, 'Duplication Raw Data'!G1045, "")</f>
        <v/>
      </c>
      <c r="H1045" s="21">
        <f>IF(LEN('Duplication Raw Data'!$A1045)&gt;0, 'Duplication Raw Data'!H1045, "")</f>
        <v/>
      </c>
      <c r="I1045" s="21">
        <f>IF(LEN($A1045)&gt;0, FIND(CHAR(134),SUBSTITUTE(DuplicatedDataSets[[#This Row],[Filename]],"/",CHAR(134),(LEN(DuplicatedDataSets[[#This Row],[Filename]])-LEN(SUBSTITUTE(DuplicatedDataSets[[#This Row],[Filename]],"/","")))/LEN("/"))), "")</f>
        <v/>
      </c>
      <c r="J1045" s="21">
        <f>IF(LEN($A1045)&gt;0, LEFT(DuplicatedDataSets[[#This Row],[Filename]],DuplicatedDataSets[[#This Row],[FileIndex]]-1), "")</f>
        <v/>
      </c>
      <c r="K1045" s="21">
        <f>IF(LEN($A1045)&gt;0,RIGHT(DuplicatedDataSets[[#This Row],[Filename]],LEN(DuplicatedDataSets[[#This Row],[Filename]])-DuplicatedDataSets[[#This Row],[FileIndex]]), "")</f>
        <v/>
      </c>
    </row>
    <row r="1046">
      <c r="A1046" s="21">
        <f>IF(LEN('Duplication Raw Data'!$A1046)&gt;0, 'Duplication Raw Data'!A1046, "")</f>
        <v/>
      </c>
      <c r="B1046" s="21">
        <f>IF(LEN('Duplication Raw Data'!$A1046)&gt;0, 'Duplication Raw Data'!B1046, "")</f>
        <v/>
      </c>
      <c r="C1046" s="21">
        <f>IF(LEN('Duplication Raw Data'!$A1046)&gt;0, 'Duplication Raw Data'!C1046, "")</f>
        <v/>
      </c>
      <c r="D1046" s="21">
        <f>IF(LEN('Duplication Raw Data'!$A1046)&gt;0, 'Duplication Raw Data'!D1046, "")</f>
        <v/>
      </c>
      <c r="E1046" s="21">
        <f>IF(LEN('Duplication Raw Data'!$A1046)&gt;0, 'Duplication Raw Data'!E1046, "")</f>
        <v/>
      </c>
      <c r="F1046" s="21">
        <f>IF(LEN('Duplication Raw Data'!$A1046)&gt;0, 'Duplication Raw Data'!F1046, "")</f>
        <v/>
      </c>
      <c r="G1046" s="21">
        <f>IF(LEN('Duplication Raw Data'!$A1046)&gt;0, 'Duplication Raw Data'!G1046, "")</f>
        <v/>
      </c>
      <c r="H1046" s="21">
        <f>IF(LEN('Duplication Raw Data'!$A1046)&gt;0, 'Duplication Raw Data'!H1046, "")</f>
        <v/>
      </c>
      <c r="I1046" s="21">
        <f>IF(LEN($A1046)&gt;0, FIND(CHAR(134),SUBSTITUTE(DuplicatedDataSets[[#This Row],[Filename]],"/",CHAR(134),(LEN(DuplicatedDataSets[[#This Row],[Filename]])-LEN(SUBSTITUTE(DuplicatedDataSets[[#This Row],[Filename]],"/","")))/LEN("/"))), "")</f>
        <v/>
      </c>
      <c r="J1046" s="21">
        <f>IF(LEN($A1046)&gt;0, LEFT(DuplicatedDataSets[[#This Row],[Filename]],DuplicatedDataSets[[#This Row],[FileIndex]]-1), "")</f>
        <v/>
      </c>
      <c r="K1046" s="21">
        <f>IF(LEN($A1046)&gt;0,RIGHT(DuplicatedDataSets[[#This Row],[Filename]],LEN(DuplicatedDataSets[[#This Row],[Filename]])-DuplicatedDataSets[[#This Row],[FileIndex]]), "")</f>
        <v/>
      </c>
    </row>
    <row r="1047">
      <c r="A1047" s="21">
        <f>IF(LEN('Duplication Raw Data'!$A1047)&gt;0, 'Duplication Raw Data'!A1047, "")</f>
        <v/>
      </c>
      <c r="B1047" s="21">
        <f>IF(LEN('Duplication Raw Data'!$A1047)&gt;0, 'Duplication Raw Data'!B1047, "")</f>
        <v/>
      </c>
      <c r="C1047" s="21">
        <f>IF(LEN('Duplication Raw Data'!$A1047)&gt;0, 'Duplication Raw Data'!C1047, "")</f>
        <v/>
      </c>
      <c r="D1047" s="21">
        <f>IF(LEN('Duplication Raw Data'!$A1047)&gt;0, 'Duplication Raw Data'!D1047, "")</f>
        <v/>
      </c>
      <c r="E1047" s="21">
        <f>IF(LEN('Duplication Raw Data'!$A1047)&gt;0, 'Duplication Raw Data'!E1047, "")</f>
        <v/>
      </c>
      <c r="F1047" s="21">
        <f>IF(LEN('Duplication Raw Data'!$A1047)&gt;0, 'Duplication Raw Data'!F1047, "")</f>
        <v/>
      </c>
      <c r="G1047" s="21">
        <f>IF(LEN('Duplication Raw Data'!$A1047)&gt;0, 'Duplication Raw Data'!G1047, "")</f>
        <v/>
      </c>
      <c r="H1047" s="21">
        <f>IF(LEN('Duplication Raw Data'!$A1047)&gt;0, 'Duplication Raw Data'!H1047, "")</f>
        <v/>
      </c>
      <c r="I1047" s="21">
        <f>IF(LEN($A1047)&gt;0, FIND(CHAR(134),SUBSTITUTE(DuplicatedDataSets[[#This Row],[Filename]],"/",CHAR(134),(LEN(DuplicatedDataSets[[#This Row],[Filename]])-LEN(SUBSTITUTE(DuplicatedDataSets[[#This Row],[Filename]],"/","")))/LEN("/"))), "")</f>
        <v/>
      </c>
      <c r="J1047" s="21">
        <f>IF(LEN($A1047)&gt;0, LEFT(DuplicatedDataSets[[#This Row],[Filename]],DuplicatedDataSets[[#This Row],[FileIndex]]-1), "")</f>
        <v/>
      </c>
      <c r="K1047" s="21">
        <f>IF(LEN($A1047)&gt;0,RIGHT(DuplicatedDataSets[[#This Row],[Filename]],LEN(DuplicatedDataSets[[#This Row],[Filename]])-DuplicatedDataSets[[#This Row],[FileIndex]]), "")</f>
        <v/>
      </c>
    </row>
    <row r="1048">
      <c r="A1048" s="21">
        <f>IF(LEN('Duplication Raw Data'!$A1048)&gt;0, 'Duplication Raw Data'!A1048, "")</f>
        <v/>
      </c>
      <c r="B1048" s="21">
        <f>IF(LEN('Duplication Raw Data'!$A1048)&gt;0, 'Duplication Raw Data'!B1048, "")</f>
        <v/>
      </c>
      <c r="C1048" s="21">
        <f>IF(LEN('Duplication Raw Data'!$A1048)&gt;0, 'Duplication Raw Data'!C1048, "")</f>
        <v/>
      </c>
      <c r="D1048" s="21">
        <f>IF(LEN('Duplication Raw Data'!$A1048)&gt;0, 'Duplication Raw Data'!D1048, "")</f>
        <v/>
      </c>
      <c r="E1048" s="21">
        <f>IF(LEN('Duplication Raw Data'!$A1048)&gt;0, 'Duplication Raw Data'!E1048, "")</f>
        <v/>
      </c>
      <c r="F1048" s="21">
        <f>IF(LEN('Duplication Raw Data'!$A1048)&gt;0, 'Duplication Raw Data'!F1048, "")</f>
        <v/>
      </c>
      <c r="G1048" s="21">
        <f>IF(LEN('Duplication Raw Data'!$A1048)&gt;0, 'Duplication Raw Data'!G1048, "")</f>
        <v/>
      </c>
      <c r="H1048" s="21">
        <f>IF(LEN('Duplication Raw Data'!$A1048)&gt;0, 'Duplication Raw Data'!H1048, "")</f>
        <v/>
      </c>
      <c r="I1048" s="21">
        <f>IF(LEN($A1048)&gt;0, FIND(CHAR(134),SUBSTITUTE(DuplicatedDataSets[[#This Row],[Filename]],"/",CHAR(134),(LEN(DuplicatedDataSets[[#This Row],[Filename]])-LEN(SUBSTITUTE(DuplicatedDataSets[[#This Row],[Filename]],"/","")))/LEN("/"))), "")</f>
        <v/>
      </c>
      <c r="J1048" s="21">
        <f>IF(LEN($A1048)&gt;0, LEFT(DuplicatedDataSets[[#This Row],[Filename]],DuplicatedDataSets[[#This Row],[FileIndex]]-1), "")</f>
        <v/>
      </c>
      <c r="K1048" s="21">
        <f>IF(LEN($A1048)&gt;0,RIGHT(DuplicatedDataSets[[#This Row],[Filename]],LEN(DuplicatedDataSets[[#This Row],[Filename]])-DuplicatedDataSets[[#This Row],[FileIndex]]), "")</f>
        <v/>
      </c>
    </row>
    <row r="1049">
      <c r="A1049" s="21">
        <f>IF(LEN('Duplication Raw Data'!$A1049)&gt;0, 'Duplication Raw Data'!A1049, "")</f>
        <v/>
      </c>
      <c r="B1049" s="21">
        <f>IF(LEN('Duplication Raw Data'!$A1049)&gt;0, 'Duplication Raw Data'!B1049, "")</f>
        <v/>
      </c>
      <c r="C1049" s="21">
        <f>IF(LEN('Duplication Raw Data'!$A1049)&gt;0, 'Duplication Raw Data'!C1049, "")</f>
        <v/>
      </c>
      <c r="D1049" s="21">
        <f>IF(LEN('Duplication Raw Data'!$A1049)&gt;0, 'Duplication Raw Data'!D1049, "")</f>
        <v/>
      </c>
      <c r="E1049" s="21">
        <f>IF(LEN('Duplication Raw Data'!$A1049)&gt;0, 'Duplication Raw Data'!E1049, "")</f>
        <v/>
      </c>
      <c r="F1049" s="21">
        <f>IF(LEN('Duplication Raw Data'!$A1049)&gt;0, 'Duplication Raw Data'!F1049, "")</f>
        <v/>
      </c>
      <c r="G1049" s="21">
        <f>IF(LEN('Duplication Raw Data'!$A1049)&gt;0, 'Duplication Raw Data'!G1049, "")</f>
        <v/>
      </c>
      <c r="H1049" s="21">
        <f>IF(LEN('Duplication Raw Data'!$A1049)&gt;0, 'Duplication Raw Data'!H1049, "")</f>
        <v/>
      </c>
      <c r="I1049" s="21">
        <f>IF(LEN($A1049)&gt;0, FIND(CHAR(134),SUBSTITUTE(DuplicatedDataSets[[#This Row],[Filename]],"/",CHAR(134),(LEN(DuplicatedDataSets[[#This Row],[Filename]])-LEN(SUBSTITUTE(DuplicatedDataSets[[#This Row],[Filename]],"/","")))/LEN("/"))), "")</f>
        <v/>
      </c>
      <c r="J1049" s="21">
        <f>IF(LEN($A1049)&gt;0, LEFT(DuplicatedDataSets[[#This Row],[Filename]],DuplicatedDataSets[[#This Row],[FileIndex]]-1), "")</f>
        <v/>
      </c>
      <c r="K1049" s="21">
        <f>IF(LEN($A1049)&gt;0,RIGHT(DuplicatedDataSets[[#This Row],[Filename]],LEN(DuplicatedDataSets[[#This Row],[Filename]])-DuplicatedDataSets[[#This Row],[FileIndex]]), "")</f>
        <v/>
      </c>
    </row>
    <row r="1050">
      <c r="A1050" s="21">
        <f>IF(LEN('Duplication Raw Data'!$A1050)&gt;0, 'Duplication Raw Data'!A1050, "")</f>
        <v/>
      </c>
      <c r="B1050" s="21">
        <f>IF(LEN('Duplication Raw Data'!$A1050)&gt;0, 'Duplication Raw Data'!B1050, "")</f>
        <v/>
      </c>
      <c r="C1050" s="21">
        <f>IF(LEN('Duplication Raw Data'!$A1050)&gt;0, 'Duplication Raw Data'!C1050, "")</f>
        <v/>
      </c>
      <c r="D1050" s="21">
        <f>IF(LEN('Duplication Raw Data'!$A1050)&gt;0, 'Duplication Raw Data'!D1050, "")</f>
        <v/>
      </c>
      <c r="E1050" s="21">
        <f>IF(LEN('Duplication Raw Data'!$A1050)&gt;0, 'Duplication Raw Data'!E1050, "")</f>
        <v/>
      </c>
      <c r="F1050" s="21">
        <f>IF(LEN('Duplication Raw Data'!$A1050)&gt;0, 'Duplication Raw Data'!F1050, "")</f>
        <v/>
      </c>
      <c r="G1050" s="21">
        <f>IF(LEN('Duplication Raw Data'!$A1050)&gt;0, 'Duplication Raw Data'!G1050, "")</f>
        <v/>
      </c>
      <c r="H1050" s="21">
        <f>IF(LEN('Duplication Raw Data'!$A1050)&gt;0, 'Duplication Raw Data'!H1050, "")</f>
        <v/>
      </c>
      <c r="I1050" s="21">
        <f>IF(LEN($A1050)&gt;0, FIND(CHAR(134),SUBSTITUTE(DuplicatedDataSets[[#This Row],[Filename]],"/",CHAR(134),(LEN(DuplicatedDataSets[[#This Row],[Filename]])-LEN(SUBSTITUTE(DuplicatedDataSets[[#This Row],[Filename]],"/","")))/LEN("/"))), "")</f>
        <v/>
      </c>
      <c r="J1050" s="21">
        <f>IF(LEN($A1050)&gt;0, LEFT(DuplicatedDataSets[[#This Row],[Filename]],DuplicatedDataSets[[#This Row],[FileIndex]]-1), "")</f>
        <v/>
      </c>
      <c r="K1050" s="21">
        <f>IF(LEN($A1050)&gt;0,RIGHT(DuplicatedDataSets[[#This Row],[Filename]],LEN(DuplicatedDataSets[[#This Row],[Filename]])-DuplicatedDataSets[[#This Row],[FileIndex]]), "")</f>
        <v/>
      </c>
    </row>
    <row r="1051">
      <c r="A1051" s="21">
        <f>IF(LEN('Duplication Raw Data'!$A1051)&gt;0, 'Duplication Raw Data'!A1051, "")</f>
        <v/>
      </c>
      <c r="B1051" s="21">
        <f>IF(LEN('Duplication Raw Data'!$A1051)&gt;0, 'Duplication Raw Data'!B1051, "")</f>
        <v/>
      </c>
      <c r="C1051" s="21">
        <f>IF(LEN('Duplication Raw Data'!$A1051)&gt;0, 'Duplication Raw Data'!C1051, "")</f>
        <v/>
      </c>
      <c r="D1051" s="21">
        <f>IF(LEN('Duplication Raw Data'!$A1051)&gt;0, 'Duplication Raw Data'!D1051, "")</f>
        <v/>
      </c>
      <c r="E1051" s="21">
        <f>IF(LEN('Duplication Raw Data'!$A1051)&gt;0, 'Duplication Raw Data'!E1051, "")</f>
        <v/>
      </c>
      <c r="F1051" s="21">
        <f>IF(LEN('Duplication Raw Data'!$A1051)&gt;0, 'Duplication Raw Data'!F1051, "")</f>
        <v/>
      </c>
      <c r="G1051" s="21">
        <f>IF(LEN('Duplication Raw Data'!$A1051)&gt;0, 'Duplication Raw Data'!G1051, "")</f>
        <v/>
      </c>
      <c r="H1051" s="21">
        <f>IF(LEN('Duplication Raw Data'!$A1051)&gt;0, 'Duplication Raw Data'!H1051, "")</f>
        <v/>
      </c>
      <c r="I1051" s="21">
        <f>IF(LEN($A1051)&gt;0, FIND(CHAR(134),SUBSTITUTE(DuplicatedDataSets[[#This Row],[Filename]],"/",CHAR(134),(LEN(DuplicatedDataSets[[#This Row],[Filename]])-LEN(SUBSTITUTE(DuplicatedDataSets[[#This Row],[Filename]],"/","")))/LEN("/"))), "")</f>
        <v/>
      </c>
      <c r="J1051" s="21">
        <f>IF(LEN($A1051)&gt;0, LEFT(DuplicatedDataSets[[#This Row],[Filename]],DuplicatedDataSets[[#This Row],[FileIndex]]-1), "")</f>
        <v/>
      </c>
      <c r="K1051" s="21">
        <f>IF(LEN($A1051)&gt;0,RIGHT(DuplicatedDataSets[[#This Row],[Filename]],LEN(DuplicatedDataSets[[#This Row],[Filename]])-DuplicatedDataSets[[#This Row],[FileIndex]]), "")</f>
        <v/>
      </c>
    </row>
    <row r="1052">
      <c r="A1052" s="21">
        <f>IF(LEN('Duplication Raw Data'!$A1052)&gt;0, 'Duplication Raw Data'!A1052, "")</f>
        <v/>
      </c>
      <c r="B1052" s="21">
        <f>IF(LEN('Duplication Raw Data'!$A1052)&gt;0, 'Duplication Raw Data'!B1052, "")</f>
        <v/>
      </c>
      <c r="C1052" s="21">
        <f>IF(LEN('Duplication Raw Data'!$A1052)&gt;0, 'Duplication Raw Data'!C1052, "")</f>
        <v/>
      </c>
      <c r="D1052" s="21">
        <f>IF(LEN('Duplication Raw Data'!$A1052)&gt;0, 'Duplication Raw Data'!D1052, "")</f>
        <v/>
      </c>
      <c r="E1052" s="21">
        <f>IF(LEN('Duplication Raw Data'!$A1052)&gt;0, 'Duplication Raw Data'!E1052, "")</f>
        <v/>
      </c>
      <c r="F1052" s="21">
        <f>IF(LEN('Duplication Raw Data'!$A1052)&gt;0, 'Duplication Raw Data'!F1052, "")</f>
        <v/>
      </c>
      <c r="G1052" s="21">
        <f>IF(LEN('Duplication Raw Data'!$A1052)&gt;0, 'Duplication Raw Data'!G1052, "")</f>
        <v/>
      </c>
      <c r="H1052" s="21">
        <f>IF(LEN('Duplication Raw Data'!$A1052)&gt;0, 'Duplication Raw Data'!H1052, "")</f>
        <v/>
      </c>
      <c r="I1052" s="21">
        <f>IF(LEN($A1052)&gt;0, FIND(CHAR(134),SUBSTITUTE(DuplicatedDataSets[[#This Row],[Filename]],"/",CHAR(134),(LEN(DuplicatedDataSets[[#This Row],[Filename]])-LEN(SUBSTITUTE(DuplicatedDataSets[[#This Row],[Filename]],"/","")))/LEN("/"))), "")</f>
        <v/>
      </c>
      <c r="J1052" s="21">
        <f>IF(LEN($A1052)&gt;0, LEFT(DuplicatedDataSets[[#This Row],[Filename]],DuplicatedDataSets[[#This Row],[FileIndex]]-1), "")</f>
        <v/>
      </c>
      <c r="K1052" s="21">
        <f>IF(LEN($A1052)&gt;0,RIGHT(DuplicatedDataSets[[#This Row],[Filename]],LEN(DuplicatedDataSets[[#This Row],[Filename]])-DuplicatedDataSets[[#This Row],[FileIndex]]), "")</f>
        <v/>
      </c>
    </row>
    <row r="1053">
      <c r="A1053" s="21">
        <f>IF(LEN('Duplication Raw Data'!$A1053)&gt;0, 'Duplication Raw Data'!A1053, "")</f>
        <v/>
      </c>
      <c r="B1053" s="21">
        <f>IF(LEN('Duplication Raw Data'!$A1053)&gt;0, 'Duplication Raw Data'!B1053, "")</f>
        <v/>
      </c>
      <c r="C1053" s="21">
        <f>IF(LEN('Duplication Raw Data'!$A1053)&gt;0, 'Duplication Raw Data'!C1053, "")</f>
        <v/>
      </c>
      <c r="D1053" s="21">
        <f>IF(LEN('Duplication Raw Data'!$A1053)&gt;0, 'Duplication Raw Data'!D1053, "")</f>
        <v/>
      </c>
      <c r="E1053" s="21">
        <f>IF(LEN('Duplication Raw Data'!$A1053)&gt;0, 'Duplication Raw Data'!E1053, "")</f>
        <v/>
      </c>
      <c r="F1053" s="21">
        <f>IF(LEN('Duplication Raw Data'!$A1053)&gt;0, 'Duplication Raw Data'!F1053, "")</f>
        <v/>
      </c>
      <c r="G1053" s="21">
        <f>IF(LEN('Duplication Raw Data'!$A1053)&gt;0, 'Duplication Raw Data'!G1053, "")</f>
        <v/>
      </c>
      <c r="H1053" s="21">
        <f>IF(LEN('Duplication Raw Data'!$A1053)&gt;0, 'Duplication Raw Data'!H1053, "")</f>
        <v/>
      </c>
      <c r="I1053" s="21">
        <f>IF(LEN($A1053)&gt;0, FIND(CHAR(134),SUBSTITUTE(DuplicatedDataSets[[#This Row],[Filename]],"/",CHAR(134),(LEN(DuplicatedDataSets[[#This Row],[Filename]])-LEN(SUBSTITUTE(DuplicatedDataSets[[#This Row],[Filename]],"/","")))/LEN("/"))), "")</f>
        <v/>
      </c>
      <c r="J1053" s="21">
        <f>IF(LEN($A1053)&gt;0, LEFT(DuplicatedDataSets[[#This Row],[Filename]],DuplicatedDataSets[[#This Row],[FileIndex]]-1), "")</f>
        <v/>
      </c>
      <c r="K1053" s="21">
        <f>IF(LEN($A1053)&gt;0,RIGHT(DuplicatedDataSets[[#This Row],[Filename]],LEN(DuplicatedDataSets[[#This Row],[Filename]])-DuplicatedDataSets[[#This Row],[FileIndex]]), "")</f>
        <v/>
      </c>
    </row>
    <row r="1054">
      <c r="A1054" s="21">
        <f>IF(LEN('Duplication Raw Data'!$A1054)&gt;0, 'Duplication Raw Data'!A1054, "")</f>
        <v/>
      </c>
      <c r="B1054" s="21">
        <f>IF(LEN('Duplication Raw Data'!$A1054)&gt;0, 'Duplication Raw Data'!B1054, "")</f>
        <v/>
      </c>
      <c r="C1054" s="21">
        <f>IF(LEN('Duplication Raw Data'!$A1054)&gt;0, 'Duplication Raw Data'!C1054, "")</f>
        <v/>
      </c>
      <c r="D1054" s="21">
        <f>IF(LEN('Duplication Raw Data'!$A1054)&gt;0, 'Duplication Raw Data'!D1054, "")</f>
        <v/>
      </c>
      <c r="E1054" s="21">
        <f>IF(LEN('Duplication Raw Data'!$A1054)&gt;0, 'Duplication Raw Data'!E1054, "")</f>
        <v/>
      </c>
      <c r="F1054" s="21">
        <f>IF(LEN('Duplication Raw Data'!$A1054)&gt;0, 'Duplication Raw Data'!F1054, "")</f>
        <v/>
      </c>
      <c r="G1054" s="21">
        <f>IF(LEN('Duplication Raw Data'!$A1054)&gt;0, 'Duplication Raw Data'!G1054, "")</f>
        <v/>
      </c>
      <c r="H1054" s="21">
        <f>IF(LEN('Duplication Raw Data'!$A1054)&gt;0, 'Duplication Raw Data'!H1054, "")</f>
        <v/>
      </c>
      <c r="I1054" s="21">
        <f>IF(LEN($A1054)&gt;0, FIND(CHAR(134),SUBSTITUTE(DuplicatedDataSets[[#This Row],[Filename]],"/",CHAR(134),(LEN(DuplicatedDataSets[[#This Row],[Filename]])-LEN(SUBSTITUTE(DuplicatedDataSets[[#This Row],[Filename]],"/","")))/LEN("/"))), "")</f>
        <v/>
      </c>
      <c r="J1054" s="21">
        <f>IF(LEN($A1054)&gt;0, LEFT(DuplicatedDataSets[[#This Row],[Filename]],DuplicatedDataSets[[#This Row],[FileIndex]]-1), "")</f>
        <v/>
      </c>
      <c r="K1054" s="21">
        <f>IF(LEN($A1054)&gt;0,RIGHT(DuplicatedDataSets[[#This Row],[Filename]],LEN(DuplicatedDataSets[[#This Row],[Filename]])-DuplicatedDataSets[[#This Row],[FileIndex]]), "")</f>
        <v/>
      </c>
    </row>
    <row r="1055">
      <c r="A1055" s="21">
        <f>IF(LEN('Duplication Raw Data'!$A1055)&gt;0, 'Duplication Raw Data'!A1055, "")</f>
        <v/>
      </c>
      <c r="B1055" s="21">
        <f>IF(LEN('Duplication Raw Data'!$A1055)&gt;0, 'Duplication Raw Data'!B1055, "")</f>
        <v/>
      </c>
      <c r="C1055" s="21">
        <f>IF(LEN('Duplication Raw Data'!$A1055)&gt;0, 'Duplication Raw Data'!C1055, "")</f>
        <v/>
      </c>
      <c r="D1055" s="21">
        <f>IF(LEN('Duplication Raw Data'!$A1055)&gt;0, 'Duplication Raw Data'!D1055, "")</f>
        <v/>
      </c>
      <c r="E1055" s="21">
        <f>IF(LEN('Duplication Raw Data'!$A1055)&gt;0, 'Duplication Raw Data'!E1055, "")</f>
        <v/>
      </c>
      <c r="F1055" s="21">
        <f>IF(LEN('Duplication Raw Data'!$A1055)&gt;0, 'Duplication Raw Data'!F1055, "")</f>
        <v/>
      </c>
      <c r="G1055" s="21">
        <f>IF(LEN('Duplication Raw Data'!$A1055)&gt;0, 'Duplication Raw Data'!G1055, "")</f>
        <v/>
      </c>
      <c r="H1055" s="21">
        <f>IF(LEN('Duplication Raw Data'!$A1055)&gt;0, 'Duplication Raw Data'!H1055, "")</f>
        <v/>
      </c>
      <c r="I1055" s="21">
        <f>IF(LEN($A1055)&gt;0, FIND(CHAR(134),SUBSTITUTE(DuplicatedDataSets[[#This Row],[Filename]],"/",CHAR(134),(LEN(DuplicatedDataSets[[#This Row],[Filename]])-LEN(SUBSTITUTE(DuplicatedDataSets[[#This Row],[Filename]],"/","")))/LEN("/"))), "")</f>
        <v/>
      </c>
      <c r="J1055" s="21">
        <f>IF(LEN($A1055)&gt;0, LEFT(DuplicatedDataSets[[#This Row],[Filename]],DuplicatedDataSets[[#This Row],[FileIndex]]-1), "")</f>
        <v/>
      </c>
      <c r="K1055" s="21">
        <f>IF(LEN($A1055)&gt;0,RIGHT(DuplicatedDataSets[[#This Row],[Filename]],LEN(DuplicatedDataSets[[#This Row],[Filename]])-DuplicatedDataSets[[#This Row],[FileIndex]]), "")</f>
        <v/>
      </c>
    </row>
    <row r="1056">
      <c r="A1056" s="21">
        <f>IF(LEN('Duplication Raw Data'!$A1056)&gt;0, 'Duplication Raw Data'!A1056, "")</f>
        <v/>
      </c>
      <c r="B1056" s="21">
        <f>IF(LEN('Duplication Raw Data'!$A1056)&gt;0, 'Duplication Raw Data'!B1056, "")</f>
        <v/>
      </c>
      <c r="C1056" s="21">
        <f>IF(LEN('Duplication Raw Data'!$A1056)&gt;0, 'Duplication Raw Data'!C1056, "")</f>
        <v/>
      </c>
      <c r="D1056" s="21">
        <f>IF(LEN('Duplication Raw Data'!$A1056)&gt;0, 'Duplication Raw Data'!D1056, "")</f>
        <v/>
      </c>
      <c r="E1056" s="21">
        <f>IF(LEN('Duplication Raw Data'!$A1056)&gt;0, 'Duplication Raw Data'!E1056, "")</f>
        <v/>
      </c>
      <c r="F1056" s="21">
        <f>IF(LEN('Duplication Raw Data'!$A1056)&gt;0, 'Duplication Raw Data'!F1056, "")</f>
        <v/>
      </c>
      <c r="G1056" s="21">
        <f>IF(LEN('Duplication Raw Data'!$A1056)&gt;0, 'Duplication Raw Data'!G1056, "")</f>
        <v/>
      </c>
      <c r="H1056" s="21">
        <f>IF(LEN('Duplication Raw Data'!$A1056)&gt;0, 'Duplication Raw Data'!H1056, "")</f>
        <v/>
      </c>
      <c r="I1056" s="21">
        <f>IF(LEN($A1056)&gt;0, FIND(CHAR(134),SUBSTITUTE(DuplicatedDataSets[[#This Row],[Filename]],"/",CHAR(134),(LEN(DuplicatedDataSets[[#This Row],[Filename]])-LEN(SUBSTITUTE(DuplicatedDataSets[[#This Row],[Filename]],"/","")))/LEN("/"))), "")</f>
        <v/>
      </c>
      <c r="J1056" s="21">
        <f>IF(LEN($A1056)&gt;0, LEFT(DuplicatedDataSets[[#This Row],[Filename]],DuplicatedDataSets[[#This Row],[FileIndex]]-1), "")</f>
        <v/>
      </c>
      <c r="K1056" s="21">
        <f>IF(LEN($A1056)&gt;0,RIGHT(DuplicatedDataSets[[#This Row],[Filename]],LEN(DuplicatedDataSets[[#This Row],[Filename]])-DuplicatedDataSets[[#This Row],[FileIndex]]), "")</f>
        <v/>
      </c>
    </row>
    <row r="1057">
      <c r="A1057" s="21">
        <f>IF(LEN('Duplication Raw Data'!$A1057)&gt;0, 'Duplication Raw Data'!A1057, "")</f>
        <v/>
      </c>
      <c r="B1057" s="21">
        <f>IF(LEN('Duplication Raw Data'!$A1057)&gt;0, 'Duplication Raw Data'!B1057, "")</f>
        <v/>
      </c>
      <c r="C1057" s="21">
        <f>IF(LEN('Duplication Raw Data'!$A1057)&gt;0, 'Duplication Raw Data'!C1057, "")</f>
        <v/>
      </c>
      <c r="D1057" s="21">
        <f>IF(LEN('Duplication Raw Data'!$A1057)&gt;0, 'Duplication Raw Data'!D1057, "")</f>
        <v/>
      </c>
      <c r="E1057" s="21">
        <f>IF(LEN('Duplication Raw Data'!$A1057)&gt;0, 'Duplication Raw Data'!E1057, "")</f>
        <v/>
      </c>
      <c r="F1057" s="21">
        <f>IF(LEN('Duplication Raw Data'!$A1057)&gt;0, 'Duplication Raw Data'!F1057, "")</f>
        <v/>
      </c>
      <c r="G1057" s="21">
        <f>IF(LEN('Duplication Raw Data'!$A1057)&gt;0, 'Duplication Raw Data'!G1057, "")</f>
        <v/>
      </c>
      <c r="H1057" s="21">
        <f>IF(LEN('Duplication Raw Data'!$A1057)&gt;0, 'Duplication Raw Data'!H1057, "")</f>
        <v/>
      </c>
      <c r="I1057" s="21">
        <f>IF(LEN($A1057)&gt;0, FIND(CHAR(134),SUBSTITUTE(DuplicatedDataSets[[#This Row],[Filename]],"/",CHAR(134),(LEN(DuplicatedDataSets[[#This Row],[Filename]])-LEN(SUBSTITUTE(DuplicatedDataSets[[#This Row],[Filename]],"/","")))/LEN("/"))), "")</f>
        <v/>
      </c>
      <c r="J1057" s="21">
        <f>IF(LEN($A1057)&gt;0, LEFT(DuplicatedDataSets[[#This Row],[Filename]],DuplicatedDataSets[[#This Row],[FileIndex]]-1), "")</f>
        <v/>
      </c>
      <c r="K1057" s="21">
        <f>IF(LEN($A1057)&gt;0,RIGHT(DuplicatedDataSets[[#This Row],[Filename]],LEN(DuplicatedDataSets[[#This Row],[Filename]])-DuplicatedDataSets[[#This Row],[FileIndex]]), "")</f>
        <v/>
      </c>
    </row>
    <row r="1058">
      <c r="A1058" s="21">
        <f>IF(LEN('Duplication Raw Data'!$A1058)&gt;0, 'Duplication Raw Data'!A1058, "")</f>
        <v/>
      </c>
      <c r="B1058" s="21">
        <f>IF(LEN('Duplication Raw Data'!$A1058)&gt;0, 'Duplication Raw Data'!B1058, "")</f>
        <v/>
      </c>
      <c r="C1058" s="21">
        <f>IF(LEN('Duplication Raw Data'!$A1058)&gt;0, 'Duplication Raw Data'!C1058, "")</f>
        <v/>
      </c>
      <c r="D1058" s="21">
        <f>IF(LEN('Duplication Raw Data'!$A1058)&gt;0, 'Duplication Raw Data'!D1058, "")</f>
        <v/>
      </c>
      <c r="E1058" s="21">
        <f>IF(LEN('Duplication Raw Data'!$A1058)&gt;0, 'Duplication Raw Data'!E1058, "")</f>
        <v/>
      </c>
      <c r="F1058" s="21">
        <f>IF(LEN('Duplication Raw Data'!$A1058)&gt;0, 'Duplication Raw Data'!F1058, "")</f>
        <v/>
      </c>
      <c r="G1058" s="21">
        <f>IF(LEN('Duplication Raw Data'!$A1058)&gt;0, 'Duplication Raw Data'!G1058, "")</f>
        <v/>
      </c>
      <c r="H1058" s="21">
        <f>IF(LEN('Duplication Raw Data'!$A1058)&gt;0, 'Duplication Raw Data'!H1058, "")</f>
        <v/>
      </c>
      <c r="I1058" s="21">
        <f>IF(LEN($A1058)&gt;0, FIND(CHAR(134),SUBSTITUTE(DuplicatedDataSets[[#This Row],[Filename]],"/",CHAR(134),(LEN(DuplicatedDataSets[[#This Row],[Filename]])-LEN(SUBSTITUTE(DuplicatedDataSets[[#This Row],[Filename]],"/","")))/LEN("/"))), "")</f>
        <v/>
      </c>
      <c r="J1058" s="21">
        <f>IF(LEN($A1058)&gt;0, LEFT(DuplicatedDataSets[[#This Row],[Filename]],DuplicatedDataSets[[#This Row],[FileIndex]]-1), "")</f>
        <v/>
      </c>
      <c r="K1058" s="21">
        <f>IF(LEN($A1058)&gt;0,RIGHT(DuplicatedDataSets[[#This Row],[Filename]],LEN(DuplicatedDataSets[[#This Row],[Filename]])-DuplicatedDataSets[[#This Row],[FileIndex]]), "")</f>
        <v/>
      </c>
    </row>
    <row r="1059">
      <c r="A1059" s="21">
        <f>IF(LEN('Duplication Raw Data'!$A1059)&gt;0, 'Duplication Raw Data'!A1059, "")</f>
        <v/>
      </c>
      <c r="B1059" s="21">
        <f>IF(LEN('Duplication Raw Data'!$A1059)&gt;0, 'Duplication Raw Data'!B1059, "")</f>
        <v/>
      </c>
      <c r="C1059" s="21">
        <f>IF(LEN('Duplication Raw Data'!$A1059)&gt;0, 'Duplication Raw Data'!C1059, "")</f>
        <v/>
      </c>
      <c r="D1059" s="21">
        <f>IF(LEN('Duplication Raw Data'!$A1059)&gt;0, 'Duplication Raw Data'!D1059, "")</f>
        <v/>
      </c>
      <c r="E1059" s="21">
        <f>IF(LEN('Duplication Raw Data'!$A1059)&gt;0, 'Duplication Raw Data'!E1059, "")</f>
        <v/>
      </c>
      <c r="F1059" s="21">
        <f>IF(LEN('Duplication Raw Data'!$A1059)&gt;0, 'Duplication Raw Data'!F1059, "")</f>
        <v/>
      </c>
      <c r="G1059" s="21">
        <f>IF(LEN('Duplication Raw Data'!$A1059)&gt;0, 'Duplication Raw Data'!G1059, "")</f>
        <v/>
      </c>
      <c r="H1059" s="21">
        <f>IF(LEN('Duplication Raw Data'!$A1059)&gt;0, 'Duplication Raw Data'!H1059, "")</f>
        <v/>
      </c>
      <c r="I1059" s="21">
        <f>IF(LEN($A1059)&gt;0, FIND(CHAR(134),SUBSTITUTE(DuplicatedDataSets[[#This Row],[Filename]],"/",CHAR(134),(LEN(DuplicatedDataSets[[#This Row],[Filename]])-LEN(SUBSTITUTE(DuplicatedDataSets[[#This Row],[Filename]],"/","")))/LEN("/"))), "")</f>
        <v/>
      </c>
      <c r="J1059" s="21">
        <f>IF(LEN($A1059)&gt;0, LEFT(DuplicatedDataSets[[#This Row],[Filename]],DuplicatedDataSets[[#This Row],[FileIndex]]-1), "")</f>
        <v/>
      </c>
      <c r="K1059" s="21">
        <f>IF(LEN($A1059)&gt;0,RIGHT(DuplicatedDataSets[[#This Row],[Filename]],LEN(DuplicatedDataSets[[#This Row],[Filename]])-DuplicatedDataSets[[#This Row],[FileIndex]]), "")</f>
        <v/>
      </c>
    </row>
    <row r="1060">
      <c r="A1060" s="21">
        <f>IF(LEN('Duplication Raw Data'!$A1060)&gt;0, 'Duplication Raw Data'!A1060, "")</f>
        <v/>
      </c>
      <c r="B1060" s="21">
        <f>IF(LEN('Duplication Raw Data'!$A1060)&gt;0, 'Duplication Raw Data'!B1060, "")</f>
        <v/>
      </c>
      <c r="C1060" s="21">
        <f>IF(LEN('Duplication Raw Data'!$A1060)&gt;0, 'Duplication Raw Data'!C1060, "")</f>
        <v/>
      </c>
      <c r="D1060" s="21">
        <f>IF(LEN('Duplication Raw Data'!$A1060)&gt;0, 'Duplication Raw Data'!D1060, "")</f>
        <v/>
      </c>
      <c r="E1060" s="21">
        <f>IF(LEN('Duplication Raw Data'!$A1060)&gt;0, 'Duplication Raw Data'!E1060, "")</f>
        <v/>
      </c>
      <c r="F1060" s="21">
        <f>IF(LEN('Duplication Raw Data'!$A1060)&gt;0, 'Duplication Raw Data'!F1060, "")</f>
        <v/>
      </c>
      <c r="G1060" s="21">
        <f>IF(LEN('Duplication Raw Data'!$A1060)&gt;0, 'Duplication Raw Data'!G1060, "")</f>
        <v/>
      </c>
      <c r="H1060" s="21">
        <f>IF(LEN('Duplication Raw Data'!$A1060)&gt;0, 'Duplication Raw Data'!H1060, "")</f>
        <v/>
      </c>
      <c r="I1060" s="21">
        <f>IF(LEN($A1060)&gt;0, FIND(CHAR(134),SUBSTITUTE(DuplicatedDataSets[[#This Row],[Filename]],"/",CHAR(134),(LEN(DuplicatedDataSets[[#This Row],[Filename]])-LEN(SUBSTITUTE(DuplicatedDataSets[[#This Row],[Filename]],"/","")))/LEN("/"))), "")</f>
        <v/>
      </c>
      <c r="J1060" s="21">
        <f>IF(LEN($A1060)&gt;0, LEFT(DuplicatedDataSets[[#This Row],[Filename]],DuplicatedDataSets[[#This Row],[FileIndex]]-1), "")</f>
        <v/>
      </c>
      <c r="K1060" s="21">
        <f>IF(LEN($A1060)&gt;0,RIGHT(DuplicatedDataSets[[#This Row],[Filename]],LEN(DuplicatedDataSets[[#This Row],[Filename]])-DuplicatedDataSets[[#This Row],[FileIndex]]), "")</f>
        <v/>
      </c>
    </row>
    <row r="1061">
      <c r="A1061" s="21">
        <f>IF(LEN('Duplication Raw Data'!$A1061)&gt;0, 'Duplication Raw Data'!A1061, "")</f>
        <v/>
      </c>
      <c r="B1061" s="21">
        <f>IF(LEN('Duplication Raw Data'!$A1061)&gt;0, 'Duplication Raw Data'!B1061, "")</f>
        <v/>
      </c>
      <c r="C1061" s="21">
        <f>IF(LEN('Duplication Raw Data'!$A1061)&gt;0, 'Duplication Raw Data'!C1061, "")</f>
        <v/>
      </c>
      <c r="D1061" s="21">
        <f>IF(LEN('Duplication Raw Data'!$A1061)&gt;0, 'Duplication Raw Data'!D1061, "")</f>
        <v/>
      </c>
      <c r="E1061" s="21">
        <f>IF(LEN('Duplication Raw Data'!$A1061)&gt;0, 'Duplication Raw Data'!E1061, "")</f>
        <v/>
      </c>
      <c r="F1061" s="21">
        <f>IF(LEN('Duplication Raw Data'!$A1061)&gt;0, 'Duplication Raw Data'!F1061, "")</f>
        <v/>
      </c>
      <c r="G1061" s="21">
        <f>IF(LEN('Duplication Raw Data'!$A1061)&gt;0, 'Duplication Raw Data'!G1061, "")</f>
        <v/>
      </c>
      <c r="H1061" s="21">
        <f>IF(LEN('Duplication Raw Data'!$A1061)&gt;0, 'Duplication Raw Data'!H1061, "")</f>
        <v/>
      </c>
      <c r="I1061" s="21">
        <f>IF(LEN($A1061)&gt;0, FIND(CHAR(134),SUBSTITUTE(DuplicatedDataSets[[#This Row],[Filename]],"/",CHAR(134),(LEN(DuplicatedDataSets[[#This Row],[Filename]])-LEN(SUBSTITUTE(DuplicatedDataSets[[#This Row],[Filename]],"/","")))/LEN("/"))), "")</f>
        <v/>
      </c>
      <c r="J1061" s="21">
        <f>IF(LEN($A1061)&gt;0, LEFT(DuplicatedDataSets[[#This Row],[Filename]],DuplicatedDataSets[[#This Row],[FileIndex]]-1), "")</f>
        <v/>
      </c>
      <c r="K1061" s="21">
        <f>IF(LEN($A1061)&gt;0,RIGHT(DuplicatedDataSets[[#This Row],[Filename]],LEN(DuplicatedDataSets[[#This Row],[Filename]])-DuplicatedDataSets[[#This Row],[FileIndex]]), "")</f>
        <v/>
      </c>
    </row>
    <row r="1062">
      <c r="A1062" s="21">
        <f>IF(LEN('Duplication Raw Data'!$A1062)&gt;0, 'Duplication Raw Data'!A1062, "")</f>
        <v/>
      </c>
      <c r="B1062" s="21">
        <f>IF(LEN('Duplication Raw Data'!$A1062)&gt;0, 'Duplication Raw Data'!B1062, "")</f>
        <v/>
      </c>
      <c r="C1062" s="21">
        <f>IF(LEN('Duplication Raw Data'!$A1062)&gt;0, 'Duplication Raw Data'!C1062, "")</f>
        <v/>
      </c>
      <c r="D1062" s="21">
        <f>IF(LEN('Duplication Raw Data'!$A1062)&gt;0, 'Duplication Raw Data'!D1062, "")</f>
        <v/>
      </c>
      <c r="E1062" s="21">
        <f>IF(LEN('Duplication Raw Data'!$A1062)&gt;0, 'Duplication Raw Data'!E1062, "")</f>
        <v/>
      </c>
      <c r="F1062" s="21">
        <f>IF(LEN('Duplication Raw Data'!$A1062)&gt;0, 'Duplication Raw Data'!F1062, "")</f>
        <v/>
      </c>
      <c r="G1062" s="21">
        <f>IF(LEN('Duplication Raw Data'!$A1062)&gt;0, 'Duplication Raw Data'!G1062, "")</f>
        <v/>
      </c>
      <c r="H1062" s="21">
        <f>IF(LEN('Duplication Raw Data'!$A1062)&gt;0, 'Duplication Raw Data'!H1062, "")</f>
        <v/>
      </c>
      <c r="I1062" s="21">
        <f>IF(LEN($A1062)&gt;0, FIND(CHAR(134),SUBSTITUTE(DuplicatedDataSets[[#This Row],[Filename]],"/",CHAR(134),(LEN(DuplicatedDataSets[[#This Row],[Filename]])-LEN(SUBSTITUTE(DuplicatedDataSets[[#This Row],[Filename]],"/","")))/LEN("/"))), "")</f>
        <v/>
      </c>
      <c r="J1062" s="21">
        <f>IF(LEN($A1062)&gt;0, LEFT(DuplicatedDataSets[[#This Row],[Filename]],DuplicatedDataSets[[#This Row],[FileIndex]]-1), "")</f>
        <v/>
      </c>
      <c r="K1062" s="21">
        <f>IF(LEN($A1062)&gt;0,RIGHT(DuplicatedDataSets[[#This Row],[Filename]],LEN(DuplicatedDataSets[[#This Row],[Filename]])-DuplicatedDataSets[[#This Row],[FileIndex]]), "")</f>
        <v/>
      </c>
    </row>
    <row r="1063">
      <c r="A1063" s="21">
        <f>IF(LEN('Duplication Raw Data'!$A1063)&gt;0, 'Duplication Raw Data'!A1063, "")</f>
        <v/>
      </c>
      <c r="B1063" s="21">
        <f>IF(LEN('Duplication Raw Data'!$A1063)&gt;0, 'Duplication Raw Data'!B1063, "")</f>
        <v/>
      </c>
      <c r="C1063" s="21">
        <f>IF(LEN('Duplication Raw Data'!$A1063)&gt;0, 'Duplication Raw Data'!C1063, "")</f>
        <v/>
      </c>
      <c r="D1063" s="21">
        <f>IF(LEN('Duplication Raw Data'!$A1063)&gt;0, 'Duplication Raw Data'!D1063, "")</f>
        <v/>
      </c>
      <c r="E1063" s="21">
        <f>IF(LEN('Duplication Raw Data'!$A1063)&gt;0, 'Duplication Raw Data'!E1063, "")</f>
        <v/>
      </c>
      <c r="F1063" s="21">
        <f>IF(LEN('Duplication Raw Data'!$A1063)&gt;0, 'Duplication Raw Data'!F1063, "")</f>
        <v/>
      </c>
      <c r="G1063" s="21">
        <f>IF(LEN('Duplication Raw Data'!$A1063)&gt;0, 'Duplication Raw Data'!G1063, "")</f>
        <v/>
      </c>
      <c r="H1063" s="21">
        <f>IF(LEN('Duplication Raw Data'!$A1063)&gt;0, 'Duplication Raw Data'!H1063, "")</f>
        <v/>
      </c>
      <c r="I1063" s="21">
        <f>IF(LEN($A1063)&gt;0, FIND(CHAR(134),SUBSTITUTE(DuplicatedDataSets[[#This Row],[Filename]],"/",CHAR(134),(LEN(DuplicatedDataSets[[#This Row],[Filename]])-LEN(SUBSTITUTE(DuplicatedDataSets[[#This Row],[Filename]],"/","")))/LEN("/"))), "")</f>
        <v/>
      </c>
      <c r="J1063" s="21">
        <f>IF(LEN($A1063)&gt;0, LEFT(DuplicatedDataSets[[#This Row],[Filename]],DuplicatedDataSets[[#This Row],[FileIndex]]-1), "")</f>
        <v/>
      </c>
      <c r="K1063" s="21">
        <f>IF(LEN($A1063)&gt;0,RIGHT(DuplicatedDataSets[[#This Row],[Filename]],LEN(DuplicatedDataSets[[#This Row],[Filename]])-DuplicatedDataSets[[#This Row],[FileIndex]]), "")</f>
        <v/>
      </c>
    </row>
    <row r="1064">
      <c r="A1064" s="21">
        <f>IF(LEN('Duplication Raw Data'!$A1064)&gt;0, 'Duplication Raw Data'!A1064, "")</f>
        <v/>
      </c>
      <c r="B1064" s="21">
        <f>IF(LEN('Duplication Raw Data'!$A1064)&gt;0, 'Duplication Raw Data'!B1064, "")</f>
        <v/>
      </c>
      <c r="C1064" s="21">
        <f>IF(LEN('Duplication Raw Data'!$A1064)&gt;0, 'Duplication Raw Data'!C1064, "")</f>
        <v/>
      </c>
      <c r="D1064" s="21">
        <f>IF(LEN('Duplication Raw Data'!$A1064)&gt;0, 'Duplication Raw Data'!D1064, "")</f>
        <v/>
      </c>
      <c r="E1064" s="21">
        <f>IF(LEN('Duplication Raw Data'!$A1064)&gt;0, 'Duplication Raw Data'!E1064, "")</f>
        <v/>
      </c>
      <c r="F1064" s="21">
        <f>IF(LEN('Duplication Raw Data'!$A1064)&gt;0, 'Duplication Raw Data'!F1064, "")</f>
        <v/>
      </c>
      <c r="G1064" s="21">
        <f>IF(LEN('Duplication Raw Data'!$A1064)&gt;0, 'Duplication Raw Data'!G1064, "")</f>
        <v/>
      </c>
      <c r="H1064" s="21">
        <f>IF(LEN('Duplication Raw Data'!$A1064)&gt;0, 'Duplication Raw Data'!H1064, "")</f>
        <v/>
      </c>
      <c r="I1064" s="21">
        <f>IF(LEN($A1064)&gt;0, FIND(CHAR(134),SUBSTITUTE(DuplicatedDataSets[[#This Row],[Filename]],"/",CHAR(134),(LEN(DuplicatedDataSets[[#This Row],[Filename]])-LEN(SUBSTITUTE(DuplicatedDataSets[[#This Row],[Filename]],"/","")))/LEN("/"))), "")</f>
        <v/>
      </c>
      <c r="J1064" s="21">
        <f>IF(LEN($A1064)&gt;0, LEFT(DuplicatedDataSets[[#This Row],[Filename]],DuplicatedDataSets[[#This Row],[FileIndex]]-1), "")</f>
        <v/>
      </c>
      <c r="K1064" s="21">
        <f>IF(LEN($A1064)&gt;0,RIGHT(DuplicatedDataSets[[#This Row],[Filename]],LEN(DuplicatedDataSets[[#This Row],[Filename]])-DuplicatedDataSets[[#This Row],[FileIndex]]), "")</f>
        <v/>
      </c>
    </row>
    <row r="1065">
      <c r="A1065" s="21">
        <f>IF(LEN('Duplication Raw Data'!$A1065)&gt;0, 'Duplication Raw Data'!A1065, "")</f>
        <v/>
      </c>
      <c r="B1065" s="21">
        <f>IF(LEN('Duplication Raw Data'!$A1065)&gt;0, 'Duplication Raw Data'!B1065, "")</f>
        <v/>
      </c>
      <c r="C1065" s="21">
        <f>IF(LEN('Duplication Raw Data'!$A1065)&gt;0, 'Duplication Raw Data'!C1065, "")</f>
        <v/>
      </c>
      <c r="D1065" s="21">
        <f>IF(LEN('Duplication Raw Data'!$A1065)&gt;0, 'Duplication Raw Data'!D1065, "")</f>
        <v/>
      </c>
      <c r="E1065" s="21">
        <f>IF(LEN('Duplication Raw Data'!$A1065)&gt;0, 'Duplication Raw Data'!E1065, "")</f>
        <v/>
      </c>
      <c r="F1065" s="21">
        <f>IF(LEN('Duplication Raw Data'!$A1065)&gt;0, 'Duplication Raw Data'!F1065, "")</f>
        <v/>
      </c>
      <c r="G1065" s="21">
        <f>IF(LEN('Duplication Raw Data'!$A1065)&gt;0, 'Duplication Raw Data'!G1065, "")</f>
        <v/>
      </c>
      <c r="H1065" s="21">
        <f>IF(LEN('Duplication Raw Data'!$A1065)&gt;0, 'Duplication Raw Data'!H1065, "")</f>
        <v/>
      </c>
      <c r="I1065" s="21">
        <f>IF(LEN($A1065)&gt;0, FIND(CHAR(134),SUBSTITUTE(DuplicatedDataSets[[#This Row],[Filename]],"/",CHAR(134),(LEN(DuplicatedDataSets[[#This Row],[Filename]])-LEN(SUBSTITUTE(DuplicatedDataSets[[#This Row],[Filename]],"/","")))/LEN("/"))), "")</f>
        <v/>
      </c>
      <c r="J1065" s="21">
        <f>IF(LEN($A1065)&gt;0, LEFT(DuplicatedDataSets[[#This Row],[Filename]],DuplicatedDataSets[[#This Row],[FileIndex]]-1), "")</f>
        <v/>
      </c>
      <c r="K1065" s="21">
        <f>IF(LEN($A1065)&gt;0,RIGHT(DuplicatedDataSets[[#This Row],[Filename]],LEN(DuplicatedDataSets[[#This Row],[Filename]])-DuplicatedDataSets[[#This Row],[FileIndex]]), "")</f>
        <v/>
      </c>
    </row>
    <row r="1066">
      <c r="A1066" s="21">
        <f>IF(LEN('Duplication Raw Data'!$A1066)&gt;0, 'Duplication Raw Data'!A1066, "")</f>
        <v/>
      </c>
      <c r="B1066" s="21">
        <f>IF(LEN('Duplication Raw Data'!$A1066)&gt;0, 'Duplication Raw Data'!B1066, "")</f>
        <v/>
      </c>
      <c r="C1066" s="21">
        <f>IF(LEN('Duplication Raw Data'!$A1066)&gt;0, 'Duplication Raw Data'!C1066, "")</f>
        <v/>
      </c>
      <c r="D1066" s="21">
        <f>IF(LEN('Duplication Raw Data'!$A1066)&gt;0, 'Duplication Raw Data'!D1066, "")</f>
        <v/>
      </c>
      <c r="E1066" s="21">
        <f>IF(LEN('Duplication Raw Data'!$A1066)&gt;0, 'Duplication Raw Data'!E1066, "")</f>
        <v/>
      </c>
      <c r="F1066" s="21">
        <f>IF(LEN('Duplication Raw Data'!$A1066)&gt;0, 'Duplication Raw Data'!F1066, "")</f>
        <v/>
      </c>
      <c r="G1066" s="21">
        <f>IF(LEN('Duplication Raw Data'!$A1066)&gt;0, 'Duplication Raw Data'!G1066, "")</f>
        <v/>
      </c>
      <c r="H1066" s="21">
        <f>IF(LEN('Duplication Raw Data'!$A1066)&gt;0, 'Duplication Raw Data'!H1066, "")</f>
        <v/>
      </c>
      <c r="I1066" s="21">
        <f>IF(LEN($A1066)&gt;0, FIND(CHAR(134),SUBSTITUTE(DuplicatedDataSets[[#This Row],[Filename]],"/",CHAR(134),(LEN(DuplicatedDataSets[[#This Row],[Filename]])-LEN(SUBSTITUTE(DuplicatedDataSets[[#This Row],[Filename]],"/","")))/LEN("/"))), "")</f>
        <v/>
      </c>
      <c r="J1066" s="21">
        <f>IF(LEN($A1066)&gt;0, LEFT(DuplicatedDataSets[[#This Row],[Filename]],DuplicatedDataSets[[#This Row],[FileIndex]]-1), "")</f>
        <v/>
      </c>
      <c r="K1066" s="21">
        <f>IF(LEN($A1066)&gt;0,RIGHT(DuplicatedDataSets[[#This Row],[Filename]],LEN(DuplicatedDataSets[[#This Row],[Filename]])-DuplicatedDataSets[[#This Row],[FileIndex]]), "")</f>
        <v/>
      </c>
    </row>
    <row r="1067">
      <c r="A1067" s="21">
        <f>IF(LEN('Duplication Raw Data'!$A1067)&gt;0, 'Duplication Raw Data'!A1067, "")</f>
        <v/>
      </c>
      <c r="B1067" s="21">
        <f>IF(LEN('Duplication Raw Data'!$A1067)&gt;0, 'Duplication Raw Data'!B1067, "")</f>
        <v/>
      </c>
      <c r="C1067" s="21">
        <f>IF(LEN('Duplication Raw Data'!$A1067)&gt;0, 'Duplication Raw Data'!C1067, "")</f>
        <v/>
      </c>
      <c r="D1067" s="21">
        <f>IF(LEN('Duplication Raw Data'!$A1067)&gt;0, 'Duplication Raw Data'!D1067, "")</f>
        <v/>
      </c>
      <c r="E1067" s="21">
        <f>IF(LEN('Duplication Raw Data'!$A1067)&gt;0, 'Duplication Raw Data'!E1067, "")</f>
        <v/>
      </c>
      <c r="F1067" s="21">
        <f>IF(LEN('Duplication Raw Data'!$A1067)&gt;0, 'Duplication Raw Data'!F1067, "")</f>
        <v/>
      </c>
      <c r="G1067" s="21">
        <f>IF(LEN('Duplication Raw Data'!$A1067)&gt;0, 'Duplication Raw Data'!G1067, "")</f>
        <v/>
      </c>
      <c r="H1067" s="21">
        <f>IF(LEN('Duplication Raw Data'!$A1067)&gt;0, 'Duplication Raw Data'!H1067, "")</f>
        <v/>
      </c>
      <c r="I1067" s="21">
        <f>IF(LEN($A1067)&gt;0, FIND(CHAR(134),SUBSTITUTE(DuplicatedDataSets[[#This Row],[Filename]],"/",CHAR(134),(LEN(DuplicatedDataSets[[#This Row],[Filename]])-LEN(SUBSTITUTE(DuplicatedDataSets[[#This Row],[Filename]],"/","")))/LEN("/"))), "")</f>
        <v/>
      </c>
      <c r="J1067" s="21">
        <f>IF(LEN($A1067)&gt;0, LEFT(DuplicatedDataSets[[#This Row],[Filename]],DuplicatedDataSets[[#This Row],[FileIndex]]-1), "")</f>
        <v/>
      </c>
      <c r="K1067" s="21">
        <f>IF(LEN($A1067)&gt;0,RIGHT(DuplicatedDataSets[[#This Row],[Filename]],LEN(DuplicatedDataSets[[#This Row],[Filename]])-DuplicatedDataSets[[#This Row],[FileIndex]]), "")</f>
        <v/>
      </c>
    </row>
    <row r="1068">
      <c r="A1068" s="21">
        <f>IF(LEN('Duplication Raw Data'!$A1068)&gt;0, 'Duplication Raw Data'!A1068, "")</f>
        <v/>
      </c>
      <c r="B1068" s="21">
        <f>IF(LEN('Duplication Raw Data'!$A1068)&gt;0, 'Duplication Raw Data'!B1068, "")</f>
        <v/>
      </c>
      <c r="C1068" s="21">
        <f>IF(LEN('Duplication Raw Data'!$A1068)&gt;0, 'Duplication Raw Data'!C1068, "")</f>
        <v/>
      </c>
      <c r="D1068" s="21">
        <f>IF(LEN('Duplication Raw Data'!$A1068)&gt;0, 'Duplication Raw Data'!D1068, "")</f>
        <v/>
      </c>
      <c r="E1068" s="21">
        <f>IF(LEN('Duplication Raw Data'!$A1068)&gt;0, 'Duplication Raw Data'!E1068, "")</f>
        <v/>
      </c>
      <c r="F1068" s="21">
        <f>IF(LEN('Duplication Raw Data'!$A1068)&gt;0, 'Duplication Raw Data'!F1068, "")</f>
        <v/>
      </c>
      <c r="G1068" s="21">
        <f>IF(LEN('Duplication Raw Data'!$A1068)&gt;0, 'Duplication Raw Data'!G1068, "")</f>
        <v/>
      </c>
      <c r="H1068" s="21">
        <f>IF(LEN('Duplication Raw Data'!$A1068)&gt;0, 'Duplication Raw Data'!H1068, "")</f>
        <v/>
      </c>
      <c r="I1068" s="21">
        <f>IF(LEN($A1068)&gt;0, FIND(CHAR(134),SUBSTITUTE(DuplicatedDataSets[[#This Row],[Filename]],"/",CHAR(134),(LEN(DuplicatedDataSets[[#This Row],[Filename]])-LEN(SUBSTITUTE(DuplicatedDataSets[[#This Row],[Filename]],"/","")))/LEN("/"))), "")</f>
        <v/>
      </c>
      <c r="J1068" s="21">
        <f>IF(LEN($A1068)&gt;0, LEFT(DuplicatedDataSets[[#This Row],[Filename]],DuplicatedDataSets[[#This Row],[FileIndex]]-1), "")</f>
        <v/>
      </c>
      <c r="K1068" s="21">
        <f>IF(LEN($A1068)&gt;0,RIGHT(DuplicatedDataSets[[#This Row],[Filename]],LEN(DuplicatedDataSets[[#This Row],[Filename]])-DuplicatedDataSets[[#This Row],[FileIndex]]), "")</f>
        <v/>
      </c>
    </row>
    <row r="1069">
      <c r="A1069" s="21">
        <f>IF(LEN('Duplication Raw Data'!$A1069)&gt;0, 'Duplication Raw Data'!A1069, "")</f>
        <v/>
      </c>
      <c r="B1069" s="21">
        <f>IF(LEN('Duplication Raw Data'!$A1069)&gt;0, 'Duplication Raw Data'!B1069, "")</f>
        <v/>
      </c>
      <c r="C1069" s="21">
        <f>IF(LEN('Duplication Raw Data'!$A1069)&gt;0, 'Duplication Raw Data'!C1069, "")</f>
        <v/>
      </c>
      <c r="D1069" s="21">
        <f>IF(LEN('Duplication Raw Data'!$A1069)&gt;0, 'Duplication Raw Data'!D1069, "")</f>
        <v/>
      </c>
      <c r="E1069" s="21">
        <f>IF(LEN('Duplication Raw Data'!$A1069)&gt;0, 'Duplication Raw Data'!E1069, "")</f>
        <v/>
      </c>
      <c r="F1069" s="21">
        <f>IF(LEN('Duplication Raw Data'!$A1069)&gt;0, 'Duplication Raw Data'!F1069, "")</f>
        <v/>
      </c>
      <c r="G1069" s="21">
        <f>IF(LEN('Duplication Raw Data'!$A1069)&gt;0, 'Duplication Raw Data'!G1069, "")</f>
        <v/>
      </c>
      <c r="H1069" s="21">
        <f>IF(LEN('Duplication Raw Data'!$A1069)&gt;0, 'Duplication Raw Data'!H1069, "")</f>
        <v/>
      </c>
      <c r="I1069" s="21">
        <f>IF(LEN($A1069)&gt;0, FIND(CHAR(134),SUBSTITUTE(DuplicatedDataSets[[#This Row],[Filename]],"/",CHAR(134),(LEN(DuplicatedDataSets[[#This Row],[Filename]])-LEN(SUBSTITUTE(DuplicatedDataSets[[#This Row],[Filename]],"/","")))/LEN("/"))), "")</f>
        <v/>
      </c>
      <c r="J1069" s="21">
        <f>IF(LEN($A1069)&gt;0, LEFT(DuplicatedDataSets[[#This Row],[Filename]],DuplicatedDataSets[[#This Row],[FileIndex]]-1), "")</f>
        <v/>
      </c>
      <c r="K1069" s="21">
        <f>IF(LEN($A1069)&gt;0,RIGHT(DuplicatedDataSets[[#This Row],[Filename]],LEN(DuplicatedDataSets[[#This Row],[Filename]])-DuplicatedDataSets[[#This Row],[FileIndex]]), "")</f>
        <v/>
      </c>
    </row>
    <row r="1070">
      <c r="A1070" s="21">
        <f>IF(LEN('Duplication Raw Data'!$A1070)&gt;0, 'Duplication Raw Data'!A1070, "")</f>
        <v/>
      </c>
      <c r="B1070" s="21">
        <f>IF(LEN('Duplication Raw Data'!$A1070)&gt;0, 'Duplication Raw Data'!B1070, "")</f>
        <v/>
      </c>
      <c r="C1070" s="21">
        <f>IF(LEN('Duplication Raw Data'!$A1070)&gt;0, 'Duplication Raw Data'!C1070, "")</f>
        <v/>
      </c>
      <c r="D1070" s="21">
        <f>IF(LEN('Duplication Raw Data'!$A1070)&gt;0, 'Duplication Raw Data'!D1070, "")</f>
        <v/>
      </c>
      <c r="E1070" s="21">
        <f>IF(LEN('Duplication Raw Data'!$A1070)&gt;0, 'Duplication Raw Data'!E1070, "")</f>
        <v/>
      </c>
      <c r="F1070" s="21">
        <f>IF(LEN('Duplication Raw Data'!$A1070)&gt;0, 'Duplication Raw Data'!F1070, "")</f>
        <v/>
      </c>
      <c r="G1070" s="21">
        <f>IF(LEN('Duplication Raw Data'!$A1070)&gt;0, 'Duplication Raw Data'!G1070, "")</f>
        <v/>
      </c>
      <c r="H1070" s="21">
        <f>IF(LEN('Duplication Raw Data'!$A1070)&gt;0, 'Duplication Raw Data'!H1070, "")</f>
        <v/>
      </c>
      <c r="I1070" s="21">
        <f>IF(LEN($A1070)&gt;0, FIND(CHAR(134),SUBSTITUTE(DuplicatedDataSets[[#This Row],[Filename]],"/",CHAR(134),(LEN(DuplicatedDataSets[[#This Row],[Filename]])-LEN(SUBSTITUTE(DuplicatedDataSets[[#This Row],[Filename]],"/","")))/LEN("/"))), "")</f>
        <v/>
      </c>
      <c r="J1070" s="21">
        <f>IF(LEN($A1070)&gt;0, LEFT(DuplicatedDataSets[[#This Row],[Filename]],DuplicatedDataSets[[#This Row],[FileIndex]]-1), "")</f>
        <v/>
      </c>
      <c r="K1070" s="21">
        <f>IF(LEN($A1070)&gt;0,RIGHT(DuplicatedDataSets[[#This Row],[Filename]],LEN(DuplicatedDataSets[[#This Row],[Filename]])-DuplicatedDataSets[[#This Row],[FileIndex]]), "")</f>
        <v/>
      </c>
    </row>
    <row r="1071">
      <c r="A1071" s="21">
        <f>IF(LEN('Duplication Raw Data'!$A1071)&gt;0, 'Duplication Raw Data'!A1071, "")</f>
        <v/>
      </c>
      <c r="B1071" s="21">
        <f>IF(LEN('Duplication Raw Data'!$A1071)&gt;0, 'Duplication Raw Data'!B1071, "")</f>
        <v/>
      </c>
      <c r="C1071" s="21">
        <f>IF(LEN('Duplication Raw Data'!$A1071)&gt;0, 'Duplication Raw Data'!C1071, "")</f>
        <v/>
      </c>
      <c r="D1071" s="21">
        <f>IF(LEN('Duplication Raw Data'!$A1071)&gt;0, 'Duplication Raw Data'!D1071, "")</f>
        <v/>
      </c>
      <c r="E1071" s="21">
        <f>IF(LEN('Duplication Raw Data'!$A1071)&gt;0, 'Duplication Raw Data'!E1071, "")</f>
        <v/>
      </c>
      <c r="F1071" s="21">
        <f>IF(LEN('Duplication Raw Data'!$A1071)&gt;0, 'Duplication Raw Data'!F1071, "")</f>
        <v/>
      </c>
      <c r="G1071" s="21">
        <f>IF(LEN('Duplication Raw Data'!$A1071)&gt;0, 'Duplication Raw Data'!G1071, "")</f>
        <v/>
      </c>
      <c r="H1071" s="21">
        <f>IF(LEN('Duplication Raw Data'!$A1071)&gt;0, 'Duplication Raw Data'!H1071, "")</f>
        <v/>
      </c>
      <c r="I1071" s="21">
        <f>IF(LEN($A1071)&gt;0, FIND(CHAR(134),SUBSTITUTE(DuplicatedDataSets[[#This Row],[Filename]],"/",CHAR(134),(LEN(DuplicatedDataSets[[#This Row],[Filename]])-LEN(SUBSTITUTE(DuplicatedDataSets[[#This Row],[Filename]],"/","")))/LEN("/"))), "")</f>
        <v/>
      </c>
      <c r="J1071" s="21">
        <f>IF(LEN($A1071)&gt;0, LEFT(DuplicatedDataSets[[#This Row],[Filename]],DuplicatedDataSets[[#This Row],[FileIndex]]-1), "")</f>
        <v/>
      </c>
      <c r="K1071" s="21">
        <f>IF(LEN($A1071)&gt;0,RIGHT(DuplicatedDataSets[[#This Row],[Filename]],LEN(DuplicatedDataSets[[#This Row],[Filename]])-DuplicatedDataSets[[#This Row],[FileIndex]]), "")</f>
        <v/>
      </c>
    </row>
    <row r="1072">
      <c r="A1072" s="21">
        <f>IF(LEN('Duplication Raw Data'!$A1072)&gt;0, 'Duplication Raw Data'!A1072, "")</f>
        <v/>
      </c>
      <c r="B1072" s="21">
        <f>IF(LEN('Duplication Raw Data'!$A1072)&gt;0, 'Duplication Raw Data'!B1072, "")</f>
        <v/>
      </c>
      <c r="C1072" s="21">
        <f>IF(LEN('Duplication Raw Data'!$A1072)&gt;0, 'Duplication Raw Data'!C1072, "")</f>
        <v/>
      </c>
      <c r="D1072" s="21">
        <f>IF(LEN('Duplication Raw Data'!$A1072)&gt;0, 'Duplication Raw Data'!D1072, "")</f>
        <v/>
      </c>
      <c r="E1072" s="21">
        <f>IF(LEN('Duplication Raw Data'!$A1072)&gt;0, 'Duplication Raw Data'!E1072, "")</f>
        <v/>
      </c>
      <c r="F1072" s="21">
        <f>IF(LEN('Duplication Raw Data'!$A1072)&gt;0, 'Duplication Raw Data'!F1072, "")</f>
        <v/>
      </c>
      <c r="G1072" s="21">
        <f>IF(LEN('Duplication Raw Data'!$A1072)&gt;0, 'Duplication Raw Data'!G1072, "")</f>
        <v/>
      </c>
      <c r="H1072" s="21">
        <f>IF(LEN('Duplication Raw Data'!$A1072)&gt;0, 'Duplication Raw Data'!H1072, "")</f>
        <v/>
      </c>
      <c r="I1072" s="21">
        <f>IF(LEN($A1072)&gt;0, FIND(CHAR(134),SUBSTITUTE(DuplicatedDataSets[[#This Row],[Filename]],"/",CHAR(134),(LEN(DuplicatedDataSets[[#This Row],[Filename]])-LEN(SUBSTITUTE(DuplicatedDataSets[[#This Row],[Filename]],"/","")))/LEN("/"))), "")</f>
        <v/>
      </c>
      <c r="J1072" s="21">
        <f>IF(LEN($A1072)&gt;0, LEFT(DuplicatedDataSets[[#This Row],[Filename]],DuplicatedDataSets[[#This Row],[FileIndex]]-1), "")</f>
        <v/>
      </c>
      <c r="K1072" s="21">
        <f>IF(LEN($A1072)&gt;0,RIGHT(DuplicatedDataSets[[#This Row],[Filename]],LEN(DuplicatedDataSets[[#This Row],[Filename]])-DuplicatedDataSets[[#This Row],[FileIndex]]), "")</f>
        <v/>
      </c>
    </row>
    <row r="1073">
      <c r="A1073" s="21">
        <f>IF(LEN('Duplication Raw Data'!$A1073)&gt;0, 'Duplication Raw Data'!A1073, "")</f>
        <v/>
      </c>
      <c r="B1073" s="21">
        <f>IF(LEN('Duplication Raw Data'!$A1073)&gt;0, 'Duplication Raw Data'!B1073, "")</f>
        <v/>
      </c>
      <c r="C1073" s="21">
        <f>IF(LEN('Duplication Raw Data'!$A1073)&gt;0, 'Duplication Raw Data'!C1073, "")</f>
        <v/>
      </c>
      <c r="D1073" s="21">
        <f>IF(LEN('Duplication Raw Data'!$A1073)&gt;0, 'Duplication Raw Data'!D1073, "")</f>
        <v/>
      </c>
      <c r="E1073" s="21">
        <f>IF(LEN('Duplication Raw Data'!$A1073)&gt;0, 'Duplication Raw Data'!E1073, "")</f>
        <v/>
      </c>
      <c r="F1073" s="21">
        <f>IF(LEN('Duplication Raw Data'!$A1073)&gt;0, 'Duplication Raw Data'!F1073, "")</f>
        <v/>
      </c>
      <c r="G1073" s="21">
        <f>IF(LEN('Duplication Raw Data'!$A1073)&gt;0, 'Duplication Raw Data'!G1073, "")</f>
        <v/>
      </c>
      <c r="H1073" s="21">
        <f>IF(LEN('Duplication Raw Data'!$A1073)&gt;0, 'Duplication Raw Data'!H1073, "")</f>
        <v/>
      </c>
      <c r="I1073" s="21">
        <f>IF(LEN($A1073)&gt;0, FIND(CHAR(134),SUBSTITUTE(DuplicatedDataSets[[#This Row],[Filename]],"/",CHAR(134),(LEN(DuplicatedDataSets[[#This Row],[Filename]])-LEN(SUBSTITUTE(DuplicatedDataSets[[#This Row],[Filename]],"/","")))/LEN("/"))), "")</f>
        <v/>
      </c>
      <c r="J1073" s="21">
        <f>IF(LEN($A1073)&gt;0, LEFT(DuplicatedDataSets[[#This Row],[Filename]],DuplicatedDataSets[[#This Row],[FileIndex]]-1), "")</f>
        <v/>
      </c>
      <c r="K1073" s="21">
        <f>IF(LEN($A1073)&gt;0,RIGHT(DuplicatedDataSets[[#This Row],[Filename]],LEN(DuplicatedDataSets[[#This Row],[Filename]])-DuplicatedDataSets[[#This Row],[FileIndex]]), "")</f>
        <v/>
      </c>
    </row>
    <row r="1074">
      <c r="A1074" s="21">
        <f>IF(LEN('Duplication Raw Data'!$A1074)&gt;0, 'Duplication Raw Data'!A1074, "")</f>
        <v/>
      </c>
      <c r="B1074" s="21">
        <f>IF(LEN('Duplication Raw Data'!$A1074)&gt;0, 'Duplication Raw Data'!B1074, "")</f>
        <v/>
      </c>
      <c r="C1074" s="21">
        <f>IF(LEN('Duplication Raw Data'!$A1074)&gt;0, 'Duplication Raw Data'!C1074, "")</f>
        <v/>
      </c>
      <c r="D1074" s="21">
        <f>IF(LEN('Duplication Raw Data'!$A1074)&gt;0, 'Duplication Raw Data'!D1074, "")</f>
        <v/>
      </c>
      <c r="E1074" s="21">
        <f>IF(LEN('Duplication Raw Data'!$A1074)&gt;0, 'Duplication Raw Data'!E1074, "")</f>
        <v/>
      </c>
      <c r="F1074" s="21">
        <f>IF(LEN('Duplication Raw Data'!$A1074)&gt;0, 'Duplication Raw Data'!F1074, "")</f>
        <v/>
      </c>
      <c r="G1074" s="21">
        <f>IF(LEN('Duplication Raw Data'!$A1074)&gt;0, 'Duplication Raw Data'!G1074, "")</f>
        <v/>
      </c>
      <c r="H1074" s="21">
        <f>IF(LEN('Duplication Raw Data'!$A1074)&gt;0, 'Duplication Raw Data'!H1074, "")</f>
        <v/>
      </c>
      <c r="I1074" s="21">
        <f>IF(LEN($A1074)&gt;0, FIND(CHAR(134),SUBSTITUTE(DuplicatedDataSets[[#This Row],[Filename]],"/",CHAR(134),(LEN(DuplicatedDataSets[[#This Row],[Filename]])-LEN(SUBSTITUTE(DuplicatedDataSets[[#This Row],[Filename]],"/","")))/LEN("/"))), "")</f>
        <v/>
      </c>
      <c r="J1074" s="21">
        <f>IF(LEN($A1074)&gt;0, LEFT(DuplicatedDataSets[[#This Row],[Filename]],DuplicatedDataSets[[#This Row],[FileIndex]]-1), "")</f>
        <v/>
      </c>
      <c r="K1074" s="21">
        <f>IF(LEN($A1074)&gt;0,RIGHT(DuplicatedDataSets[[#This Row],[Filename]],LEN(DuplicatedDataSets[[#This Row],[Filename]])-DuplicatedDataSets[[#This Row],[FileIndex]]), "")</f>
        <v/>
      </c>
    </row>
    <row r="1075">
      <c r="A1075" s="21">
        <f>IF(LEN('Duplication Raw Data'!$A1075)&gt;0, 'Duplication Raw Data'!A1075, "")</f>
        <v/>
      </c>
      <c r="B1075" s="21">
        <f>IF(LEN('Duplication Raw Data'!$A1075)&gt;0, 'Duplication Raw Data'!B1075, "")</f>
        <v/>
      </c>
      <c r="C1075" s="21">
        <f>IF(LEN('Duplication Raw Data'!$A1075)&gt;0, 'Duplication Raw Data'!C1075, "")</f>
        <v/>
      </c>
      <c r="D1075" s="21">
        <f>IF(LEN('Duplication Raw Data'!$A1075)&gt;0, 'Duplication Raw Data'!D1075, "")</f>
        <v/>
      </c>
      <c r="E1075" s="21">
        <f>IF(LEN('Duplication Raw Data'!$A1075)&gt;0, 'Duplication Raw Data'!E1075, "")</f>
        <v/>
      </c>
      <c r="F1075" s="21">
        <f>IF(LEN('Duplication Raw Data'!$A1075)&gt;0, 'Duplication Raw Data'!F1075, "")</f>
        <v/>
      </c>
      <c r="G1075" s="21">
        <f>IF(LEN('Duplication Raw Data'!$A1075)&gt;0, 'Duplication Raw Data'!G1075, "")</f>
        <v/>
      </c>
      <c r="H1075" s="21">
        <f>IF(LEN('Duplication Raw Data'!$A1075)&gt;0, 'Duplication Raw Data'!H1075, "")</f>
        <v/>
      </c>
      <c r="I1075" s="21">
        <f>IF(LEN($A1075)&gt;0, FIND(CHAR(134),SUBSTITUTE(DuplicatedDataSets[[#This Row],[Filename]],"/",CHAR(134),(LEN(DuplicatedDataSets[[#This Row],[Filename]])-LEN(SUBSTITUTE(DuplicatedDataSets[[#This Row],[Filename]],"/","")))/LEN("/"))), "")</f>
        <v/>
      </c>
      <c r="J1075" s="21">
        <f>IF(LEN($A1075)&gt;0, LEFT(DuplicatedDataSets[[#This Row],[Filename]],DuplicatedDataSets[[#This Row],[FileIndex]]-1), "")</f>
        <v/>
      </c>
      <c r="K1075" s="21">
        <f>IF(LEN($A1075)&gt;0,RIGHT(DuplicatedDataSets[[#This Row],[Filename]],LEN(DuplicatedDataSets[[#This Row],[Filename]])-DuplicatedDataSets[[#This Row],[FileIndex]]), "")</f>
        <v/>
      </c>
    </row>
    <row r="1076">
      <c r="A1076" s="21">
        <f>IF(LEN('Duplication Raw Data'!$A1076)&gt;0, 'Duplication Raw Data'!A1076, "")</f>
        <v/>
      </c>
      <c r="B1076" s="21">
        <f>IF(LEN('Duplication Raw Data'!$A1076)&gt;0, 'Duplication Raw Data'!B1076, "")</f>
        <v/>
      </c>
      <c r="C1076" s="21">
        <f>IF(LEN('Duplication Raw Data'!$A1076)&gt;0, 'Duplication Raw Data'!C1076, "")</f>
        <v/>
      </c>
      <c r="D1076" s="21">
        <f>IF(LEN('Duplication Raw Data'!$A1076)&gt;0, 'Duplication Raw Data'!D1076, "")</f>
        <v/>
      </c>
      <c r="E1076" s="21">
        <f>IF(LEN('Duplication Raw Data'!$A1076)&gt;0, 'Duplication Raw Data'!E1076, "")</f>
        <v/>
      </c>
      <c r="F1076" s="21">
        <f>IF(LEN('Duplication Raw Data'!$A1076)&gt;0, 'Duplication Raw Data'!F1076, "")</f>
        <v/>
      </c>
      <c r="G1076" s="21">
        <f>IF(LEN('Duplication Raw Data'!$A1076)&gt;0, 'Duplication Raw Data'!G1076, "")</f>
        <v/>
      </c>
      <c r="H1076" s="21">
        <f>IF(LEN('Duplication Raw Data'!$A1076)&gt;0, 'Duplication Raw Data'!H1076, "")</f>
        <v/>
      </c>
      <c r="I1076" s="21">
        <f>IF(LEN($A1076)&gt;0, FIND(CHAR(134),SUBSTITUTE(DuplicatedDataSets[[#This Row],[Filename]],"/",CHAR(134),(LEN(DuplicatedDataSets[[#This Row],[Filename]])-LEN(SUBSTITUTE(DuplicatedDataSets[[#This Row],[Filename]],"/","")))/LEN("/"))), "")</f>
        <v/>
      </c>
      <c r="J1076" s="21">
        <f>IF(LEN($A1076)&gt;0, LEFT(DuplicatedDataSets[[#This Row],[Filename]],DuplicatedDataSets[[#This Row],[FileIndex]]-1), "")</f>
        <v/>
      </c>
      <c r="K1076" s="21">
        <f>IF(LEN($A1076)&gt;0,RIGHT(DuplicatedDataSets[[#This Row],[Filename]],LEN(DuplicatedDataSets[[#This Row],[Filename]])-DuplicatedDataSets[[#This Row],[FileIndex]]), "")</f>
        <v/>
      </c>
    </row>
    <row r="1077">
      <c r="A1077" s="21">
        <f>IF(LEN('Duplication Raw Data'!$A1077)&gt;0, 'Duplication Raw Data'!A1077, "")</f>
        <v/>
      </c>
      <c r="B1077" s="21">
        <f>IF(LEN('Duplication Raw Data'!$A1077)&gt;0, 'Duplication Raw Data'!B1077, "")</f>
        <v/>
      </c>
      <c r="C1077" s="21">
        <f>IF(LEN('Duplication Raw Data'!$A1077)&gt;0, 'Duplication Raw Data'!C1077, "")</f>
        <v/>
      </c>
      <c r="D1077" s="21">
        <f>IF(LEN('Duplication Raw Data'!$A1077)&gt;0, 'Duplication Raw Data'!D1077, "")</f>
        <v/>
      </c>
      <c r="E1077" s="21">
        <f>IF(LEN('Duplication Raw Data'!$A1077)&gt;0, 'Duplication Raw Data'!E1077, "")</f>
        <v/>
      </c>
      <c r="F1077" s="21">
        <f>IF(LEN('Duplication Raw Data'!$A1077)&gt;0, 'Duplication Raw Data'!F1077, "")</f>
        <v/>
      </c>
      <c r="G1077" s="21">
        <f>IF(LEN('Duplication Raw Data'!$A1077)&gt;0, 'Duplication Raw Data'!G1077, "")</f>
        <v/>
      </c>
      <c r="H1077" s="21">
        <f>IF(LEN('Duplication Raw Data'!$A1077)&gt;0, 'Duplication Raw Data'!H1077, "")</f>
        <v/>
      </c>
      <c r="I1077" s="21">
        <f>IF(LEN($A1077)&gt;0, FIND(CHAR(134),SUBSTITUTE(DuplicatedDataSets[[#This Row],[Filename]],"/",CHAR(134),(LEN(DuplicatedDataSets[[#This Row],[Filename]])-LEN(SUBSTITUTE(DuplicatedDataSets[[#This Row],[Filename]],"/","")))/LEN("/"))), "")</f>
        <v/>
      </c>
      <c r="J1077" s="21">
        <f>IF(LEN($A1077)&gt;0, LEFT(DuplicatedDataSets[[#This Row],[Filename]],DuplicatedDataSets[[#This Row],[FileIndex]]-1), "")</f>
        <v/>
      </c>
      <c r="K1077" s="21">
        <f>IF(LEN($A1077)&gt;0,RIGHT(DuplicatedDataSets[[#This Row],[Filename]],LEN(DuplicatedDataSets[[#This Row],[Filename]])-DuplicatedDataSets[[#This Row],[FileIndex]]), "")</f>
        <v/>
      </c>
    </row>
    <row r="1078">
      <c r="A1078" s="21">
        <f>IF(LEN('Duplication Raw Data'!$A1078)&gt;0, 'Duplication Raw Data'!A1078, "")</f>
        <v/>
      </c>
      <c r="B1078" s="21">
        <f>IF(LEN('Duplication Raw Data'!$A1078)&gt;0, 'Duplication Raw Data'!B1078, "")</f>
        <v/>
      </c>
      <c r="C1078" s="21">
        <f>IF(LEN('Duplication Raw Data'!$A1078)&gt;0, 'Duplication Raw Data'!C1078, "")</f>
        <v/>
      </c>
      <c r="D1078" s="21">
        <f>IF(LEN('Duplication Raw Data'!$A1078)&gt;0, 'Duplication Raw Data'!D1078, "")</f>
        <v/>
      </c>
      <c r="E1078" s="21">
        <f>IF(LEN('Duplication Raw Data'!$A1078)&gt;0, 'Duplication Raw Data'!E1078, "")</f>
        <v/>
      </c>
      <c r="F1078" s="21">
        <f>IF(LEN('Duplication Raw Data'!$A1078)&gt;0, 'Duplication Raw Data'!F1078, "")</f>
        <v/>
      </c>
      <c r="G1078" s="21">
        <f>IF(LEN('Duplication Raw Data'!$A1078)&gt;0, 'Duplication Raw Data'!G1078, "")</f>
        <v/>
      </c>
      <c r="H1078" s="21">
        <f>IF(LEN('Duplication Raw Data'!$A1078)&gt;0, 'Duplication Raw Data'!H1078, "")</f>
        <v/>
      </c>
      <c r="I1078" s="21">
        <f>IF(LEN($A1078)&gt;0, FIND(CHAR(134),SUBSTITUTE(DuplicatedDataSets[[#This Row],[Filename]],"/",CHAR(134),(LEN(DuplicatedDataSets[[#This Row],[Filename]])-LEN(SUBSTITUTE(DuplicatedDataSets[[#This Row],[Filename]],"/","")))/LEN("/"))), "")</f>
        <v/>
      </c>
      <c r="J1078" s="21">
        <f>IF(LEN($A1078)&gt;0, LEFT(DuplicatedDataSets[[#This Row],[Filename]],DuplicatedDataSets[[#This Row],[FileIndex]]-1), "")</f>
        <v/>
      </c>
      <c r="K1078" s="21">
        <f>IF(LEN($A1078)&gt;0,RIGHT(DuplicatedDataSets[[#This Row],[Filename]],LEN(DuplicatedDataSets[[#This Row],[Filename]])-DuplicatedDataSets[[#This Row],[FileIndex]]), "")</f>
        <v/>
      </c>
    </row>
    <row r="1079">
      <c r="A1079" s="21">
        <f>IF(LEN('Duplication Raw Data'!$A1079)&gt;0, 'Duplication Raw Data'!A1079, "")</f>
        <v/>
      </c>
      <c r="B1079" s="21">
        <f>IF(LEN('Duplication Raw Data'!$A1079)&gt;0, 'Duplication Raw Data'!B1079, "")</f>
        <v/>
      </c>
      <c r="C1079" s="21">
        <f>IF(LEN('Duplication Raw Data'!$A1079)&gt;0, 'Duplication Raw Data'!C1079, "")</f>
        <v/>
      </c>
      <c r="D1079" s="21">
        <f>IF(LEN('Duplication Raw Data'!$A1079)&gt;0, 'Duplication Raw Data'!D1079, "")</f>
        <v/>
      </c>
      <c r="E1079" s="21">
        <f>IF(LEN('Duplication Raw Data'!$A1079)&gt;0, 'Duplication Raw Data'!E1079, "")</f>
        <v/>
      </c>
      <c r="F1079" s="21">
        <f>IF(LEN('Duplication Raw Data'!$A1079)&gt;0, 'Duplication Raw Data'!F1079, "")</f>
        <v/>
      </c>
      <c r="G1079" s="21">
        <f>IF(LEN('Duplication Raw Data'!$A1079)&gt;0, 'Duplication Raw Data'!G1079, "")</f>
        <v/>
      </c>
      <c r="H1079" s="21">
        <f>IF(LEN('Duplication Raw Data'!$A1079)&gt;0, 'Duplication Raw Data'!H1079, "")</f>
        <v/>
      </c>
      <c r="I1079" s="21">
        <f>IF(LEN($A1079)&gt;0, FIND(CHAR(134),SUBSTITUTE(DuplicatedDataSets[[#This Row],[Filename]],"/",CHAR(134),(LEN(DuplicatedDataSets[[#This Row],[Filename]])-LEN(SUBSTITUTE(DuplicatedDataSets[[#This Row],[Filename]],"/","")))/LEN("/"))), "")</f>
        <v/>
      </c>
      <c r="J1079" s="21">
        <f>IF(LEN($A1079)&gt;0, LEFT(DuplicatedDataSets[[#This Row],[Filename]],DuplicatedDataSets[[#This Row],[FileIndex]]-1), "")</f>
        <v/>
      </c>
      <c r="K1079" s="21">
        <f>IF(LEN($A1079)&gt;0,RIGHT(DuplicatedDataSets[[#This Row],[Filename]],LEN(DuplicatedDataSets[[#This Row],[Filename]])-DuplicatedDataSets[[#This Row],[FileIndex]]), "")</f>
        <v/>
      </c>
    </row>
    <row r="1080">
      <c r="A1080" s="21">
        <f>IF(LEN('Duplication Raw Data'!$A1080)&gt;0, 'Duplication Raw Data'!A1080, "")</f>
        <v/>
      </c>
      <c r="B1080" s="21">
        <f>IF(LEN('Duplication Raw Data'!$A1080)&gt;0, 'Duplication Raw Data'!B1080, "")</f>
        <v/>
      </c>
      <c r="C1080" s="21">
        <f>IF(LEN('Duplication Raw Data'!$A1080)&gt;0, 'Duplication Raw Data'!C1080, "")</f>
        <v/>
      </c>
      <c r="D1080" s="21">
        <f>IF(LEN('Duplication Raw Data'!$A1080)&gt;0, 'Duplication Raw Data'!D1080, "")</f>
        <v/>
      </c>
      <c r="E1080" s="21">
        <f>IF(LEN('Duplication Raw Data'!$A1080)&gt;0, 'Duplication Raw Data'!E1080, "")</f>
        <v/>
      </c>
      <c r="F1080" s="21">
        <f>IF(LEN('Duplication Raw Data'!$A1080)&gt;0, 'Duplication Raw Data'!F1080, "")</f>
        <v/>
      </c>
      <c r="G1080" s="21">
        <f>IF(LEN('Duplication Raw Data'!$A1080)&gt;0, 'Duplication Raw Data'!G1080, "")</f>
        <v/>
      </c>
      <c r="H1080" s="21">
        <f>IF(LEN('Duplication Raw Data'!$A1080)&gt;0, 'Duplication Raw Data'!H1080, "")</f>
        <v/>
      </c>
      <c r="I1080" s="21">
        <f>IF(LEN($A1080)&gt;0, FIND(CHAR(134),SUBSTITUTE(DuplicatedDataSets[[#This Row],[Filename]],"/",CHAR(134),(LEN(DuplicatedDataSets[[#This Row],[Filename]])-LEN(SUBSTITUTE(DuplicatedDataSets[[#This Row],[Filename]],"/","")))/LEN("/"))), "")</f>
        <v/>
      </c>
      <c r="J1080" s="21">
        <f>IF(LEN($A1080)&gt;0, LEFT(DuplicatedDataSets[[#This Row],[Filename]],DuplicatedDataSets[[#This Row],[FileIndex]]-1), "")</f>
        <v/>
      </c>
      <c r="K1080" s="21">
        <f>IF(LEN($A1080)&gt;0,RIGHT(DuplicatedDataSets[[#This Row],[Filename]],LEN(DuplicatedDataSets[[#This Row],[Filename]])-DuplicatedDataSets[[#This Row],[FileIndex]]), "")</f>
        <v/>
      </c>
    </row>
    <row r="1081">
      <c r="A1081" s="21">
        <f>IF(LEN('Duplication Raw Data'!$A1081)&gt;0, 'Duplication Raw Data'!A1081, "")</f>
        <v/>
      </c>
      <c r="B1081" s="21">
        <f>IF(LEN('Duplication Raw Data'!$A1081)&gt;0, 'Duplication Raw Data'!B1081, "")</f>
        <v/>
      </c>
      <c r="C1081" s="21">
        <f>IF(LEN('Duplication Raw Data'!$A1081)&gt;0, 'Duplication Raw Data'!C1081, "")</f>
        <v/>
      </c>
      <c r="D1081" s="21">
        <f>IF(LEN('Duplication Raw Data'!$A1081)&gt;0, 'Duplication Raw Data'!D1081, "")</f>
        <v/>
      </c>
      <c r="E1081" s="21">
        <f>IF(LEN('Duplication Raw Data'!$A1081)&gt;0, 'Duplication Raw Data'!E1081, "")</f>
        <v/>
      </c>
      <c r="F1081" s="21">
        <f>IF(LEN('Duplication Raw Data'!$A1081)&gt;0, 'Duplication Raw Data'!F1081, "")</f>
        <v/>
      </c>
      <c r="G1081" s="21">
        <f>IF(LEN('Duplication Raw Data'!$A1081)&gt;0, 'Duplication Raw Data'!G1081, "")</f>
        <v/>
      </c>
      <c r="H1081" s="21">
        <f>IF(LEN('Duplication Raw Data'!$A1081)&gt;0, 'Duplication Raw Data'!H1081, "")</f>
        <v/>
      </c>
      <c r="I1081" s="21">
        <f>IF(LEN($A1081)&gt;0, FIND(CHAR(134),SUBSTITUTE(DuplicatedDataSets[[#This Row],[Filename]],"/",CHAR(134),(LEN(DuplicatedDataSets[[#This Row],[Filename]])-LEN(SUBSTITUTE(DuplicatedDataSets[[#This Row],[Filename]],"/","")))/LEN("/"))), "")</f>
        <v/>
      </c>
      <c r="J1081" s="21">
        <f>IF(LEN($A1081)&gt;0, LEFT(DuplicatedDataSets[[#This Row],[Filename]],DuplicatedDataSets[[#This Row],[FileIndex]]-1), "")</f>
        <v/>
      </c>
      <c r="K1081" s="21">
        <f>IF(LEN($A1081)&gt;0,RIGHT(DuplicatedDataSets[[#This Row],[Filename]],LEN(DuplicatedDataSets[[#This Row],[Filename]])-DuplicatedDataSets[[#This Row],[FileIndex]]), "")</f>
        <v/>
      </c>
    </row>
    <row r="1082">
      <c r="A1082" s="21">
        <f>IF(LEN('Duplication Raw Data'!$A1082)&gt;0, 'Duplication Raw Data'!A1082, "")</f>
        <v/>
      </c>
      <c r="B1082" s="21">
        <f>IF(LEN('Duplication Raw Data'!$A1082)&gt;0, 'Duplication Raw Data'!B1082, "")</f>
        <v/>
      </c>
      <c r="C1082" s="21">
        <f>IF(LEN('Duplication Raw Data'!$A1082)&gt;0, 'Duplication Raw Data'!C1082, "")</f>
        <v/>
      </c>
      <c r="D1082" s="21">
        <f>IF(LEN('Duplication Raw Data'!$A1082)&gt;0, 'Duplication Raw Data'!D1082, "")</f>
        <v/>
      </c>
      <c r="E1082" s="21">
        <f>IF(LEN('Duplication Raw Data'!$A1082)&gt;0, 'Duplication Raw Data'!E1082, "")</f>
        <v/>
      </c>
      <c r="F1082" s="21">
        <f>IF(LEN('Duplication Raw Data'!$A1082)&gt;0, 'Duplication Raw Data'!F1082, "")</f>
        <v/>
      </c>
      <c r="G1082" s="21">
        <f>IF(LEN('Duplication Raw Data'!$A1082)&gt;0, 'Duplication Raw Data'!G1082, "")</f>
        <v/>
      </c>
      <c r="H1082" s="21">
        <f>IF(LEN('Duplication Raw Data'!$A1082)&gt;0, 'Duplication Raw Data'!H1082, "")</f>
        <v/>
      </c>
      <c r="I1082" s="21">
        <f>IF(LEN($A1082)&gt;0, FIND(CHAR(134),SUBSTITUTE(DuplicatedDataSets[[#This Row],[Filename]],"/",CHAR(134),(LEN(DuplicatedDataSets[[#This Row],[Filename]])-LEN(SUBSTITUTE(DuplicatedDataSets[[#This Row],[Filename]],"/","")))/LEN("/"))), "")</f>
        <v/>
      </c>
      <c r="J1082" s="21">
        <f>IF(LEN($A1082)&gt;0, LEFT(DuplicatedDataSets[[#This Row],[Filename]],DuplicatedDataSets[[#This Row],[FileIndex]]-1), "")</f>
        <v/>
      </c>
      <c r="K1082" s="21">
        <f>IF(LEN($A1082)&gt;0,RIGHT(DuplicatedDataSets[[#This Row],[Filename]],LEN(DuplicatedDataSets[[#This Row],[Filename]])-DuplicatedDataSets[[#This Row],[FileIndex]]), "")</f>
        <v/>
      </c>
    </row>
    <row r="1083">
      <c r="A1083" s="21">
        <f>IF(LEN('Duplication Raw Data'!$A1083)&gt;0, 'Duplication Raw Data'!A1083, "")</f>
        <v/>
      </c>
      <c r="B1083" s="21">
        <f>IF(LEN('Duplication Raw Data'!$A1083)&gt;0, 'Duplication Raw Data'!B1083, "")</f>
        <v/>
      </c>
      <c r="C1083" s="21">
        <f>IF(LEN('Duplication Raw Data'!$A1083)&gt;0, 'Duplication Raw Data'!C1083, "")</f>
        <v/>
      </c>
      <c r="D1083" s="21">
        <f>IF(LEN('Duplication Raw Data'!$A1083)&gt;0, 'Duplication Raw Data'!D1083, "")</f>
        <v/>
      </c>
      <c r="E1083" s="21">
        <f>IF(LEN('Duplication Raw Data'!$A1083)&gt;0, 'Duplication Raw Data'!E1083, "")</f>
        <v/>
      </c>
      <c r="F1083" s="21">
        <f>IF(LEN('Duplication Raw Data'!$A1083)&gt;0, 'Duplication Raw Data'!F1083, "")</f>
        <v/>
      </c>
      <c r="G1083" s="21">
        <f>IF(LEN('Duplication Raw Data'!$A1083)&gt;0, 'Duplication Raw Data'!G1083, "")</f>
        <v/>
      </c>
      <c r="H1083" s="21">
        <f>IF(LEN('Duplication Raw Data'!$A1083)&gt;0, 'Duplication Raw Data'!H1083, "")</f>
        <v/>
      </c>
      <c r="I1083" s="21">
        <f>IF(LEN($A1083)&gt;0, FIND(CHAR(134),SUBSTITUTE(DuplicatedDataSets[[#This Row],[Filename]],"/",CHAR(134),(LEN(DuplicatedDataSets[[#This Row],[Filename]])-LEN(SUBSTITUTE(DuplicatedDataSets[[#This Row],[Filename]],"/","")))/LEN("/"))), "")</f>
        <v/>
      </c>
      <c r="J1083" s="21">
        <f>IF(LEN($A1083)&gt;0, LEFT(DuplicatedDataSets[[#This Row],[Filename]],DuplicatedDataSets[[#This Row],[FileIndex]]-1), "")</f>
        <v/>
      </c>
      <c r="K1083" s="21">
        <f>IF(LEN($A1083)&gt;0,RIGHT(DuplicatedDataSets[[#This Row],[Filename]],LEN(DuplicatedDataSets[[#This Row],[Filename]])-DuplicatedDataSets[[#This Row],[FileIndex]]), "")</f>
        <v/>
      </c>
    </row>
    <row r="1084">
      <c r="A1084" s="21">
        <f>IF(LEN('Duplication Raw Data'!$A1084)&gt;0, 'Duplication Raw Data'!A1084, "")</f>
        <v/>
      </c>
      <c r="B1084" s="21">
        <f>IF(LEN('Duplication Raw Data'!$A1084)&gt;0, 'Duplication Raw Data'!B1084, "")</f>
        <v/>
      </c>
      <c r="C1084" s="21">
        <f>IF(LEN('Duplication Raw Data'!$A1084)&gt;0, 'Duplication Raw Data'!C1084, "")</f>
        <v/>
      </c>
      <c r="D1084" s="21">
        <f>IF(LEN('Duplication Raw Data'!$A1084)&gt;0, 'Duplication Raw Data'!D1084, "")</f>
        <v/>
      </c>
      <c r="E1084" s="21">
        <f>IF(LEN('Duplication Raw Data'!$A1084)&gt;0, 'Duplication Raw Data'!E1084, "")</f>
        <v/>
      </c>
      <c r="F1084" s="21">
        <f>IF(LEN('Duplication Raw Data'!$A1084)&gt;0, 'Duplication Raw Data'!F1084, "")</f>
        <v/>
      </c>
      <c r="G1084" s="21">
        <f>IF(LEN('Duplication Raw Data'!$A1084)&gt;0, 'Duplication Raw Data'!G1084, "")</f>
        <v/>
      </c>
      <c r="H1084" s="21">
        <f>IF(LEN('Duplication Raw Data'!$A1084)&gt;0, 'Duplication Raw Data'!H1084, "")</f>
        <v/>
      </c>
      <c r="I1084" s="21">
        <f>IF(LEN($A1084)&gt;0, FIND(CHAR(134),SUBSTITUTE(DuplicatedDataSets[[#This Row],[Filename]],"/",CHAR(134),(LEN(DuplicatedDataSets[[#This Row],[Filename]])-LEN(SUBSTITUTE(DuplicatedDataSets[[#This Row],[Filename]],"/","")))/LEN("/"))), "")</f>
        <v/>
      </c>
      <c r="J1084" s="21">
        <f>IF(LEN($A1084)&gt;0, LEFT(DuplicatedDataSets[[#This Row],[Filename]],DuplicatedDataSets[[#This Row],[FileIndex]]-1), "")</f>
        <v/>
      </c>
      <c r="K1084" s="21">
        <f>IF(LEN($A1084)&gt;0,RIGHT(DuplicatedDataSets[[#This Row],[Filename]],LEN(DuplicatedDataSets[[#This Row],[Filename]])-DuplicatedDataSets[[#This Row],[FileIndex]]), "")</f>
        <v/>
      </c>
    </row>
    <row r="1085">
      <c r="A1085" s="21">
        <f>IF(LEN('Duplication Raw Data'!$A1085)&gt;0, 'Duplication Raw Data'!A1085, "")</f>
        <v/>
      </c>
      <c r="B1085" s="21">
        <f>IF(LEN('Duplication Raw Data'!$A1085)&gt;0, 'Duplication Raw Data'!B1085, "")</f>
        <v/>
      </c>
      <c r="C1085" s="21">
        <f>IF(LEN('Duplication Raw Data'!$A1085)&gt;0, 'Duplication Raw Data'!C1085, "")</f>
        <v/>
      </c>
      <c r="D1085" s="21">
        <f>IF(LEN('Duplication Raw Data'!$A1085)&gt;0, 'Duplication Raw Data'!D1085, "")</f>
        <v/>
      </c>
      <c r="E1085" s="21">
        <f>IF(LEN('Duplication Raw Data'!$A1085)&gt;0, 'Duplication Raw Data'!E1085, "")</f>
        <v/>
      </c>
      <c r="F1085" s="21">
        <f>IF(LEN('Duplication Raw Data'!$A1085)&gt;0, 'Duplication Raw Data'!F1085, "")</f>
        <v/>
      </c>
      <c r="G1085" s="21">
        <f>IF(LEN('Duplication Raw Data'!$A1085)&gt;0, 'Duplication Raw Data'!G1085, "")</f>
        <v/>
      </c>
      <c r="H1085" s="21">
        <f>IF(LEN('Duplication Raw Data'!$A1085)&gt;0, 'Duplication Raw Data'!H1085, "")</f>
        <v/>
      </c>
      <c r="I1085" s="21">
        <f>IF(LEN($A1085)&gt;0, FIND(CHAR(134),SUBSTITUTE(DuplicatedDataSets[[#This Row],[Filename]],"/",CHAR(134),(LEN(DuplicatedDataSets[[#This Row],[Filename]])-LEN(SUBSTITUTE(DuplicatedDataSets[[#This Row],[Filename]],"/","")))/LEN("/"))), "")</f>
        <v/>
      </c>
      <c r="J1085" s="21">
        <f>IF(LEN($A1085)&gt;0, LEFT(DuplicatedDataSets[[#This Row],[Filename]],DuplicatedDataSets[[#This Row],[FileIndex]]-1), "")</f>
        <v/>
      </c>
      <c r="K1085" s="21">
        <f>IF(LEN($A1085)&gt;0,RIGHT(DuplicatedDataSets[[#This Row],[Filename]],LEN(DuplicatedDataSets[[#This Row],[Filename]])-DuplicatedDataSets[[#This Row],[FileIndex]]), "")</f>
        <v/>
      </c>
    </row>
    <row r="1086">
      <c r="A1086" s="21">
        <f>IF(LEN('Duplication Raw Data'!$A1086)&gt;0, 'Duplication Raw Data'!A1086, "")</f>
        <v/>
      </c>
      <c r="B1086" s="21">
        <f>IF(LEN('Duplication Raw Data'!$A1086)&gt;0, 'Duplication Raw Data'!B1086, "")</f>
        <v/>
      </c>
      <c r="C1086" s="21">
        <f>IF(LEN('Duplication Raw Data'!$A1086)&gt;0, 'Duplication Raw Data'!C1086, "")</f>
        <v/>
      </c>
      <c r="D1086" s="21">
        <f>IF(LEN('Duplication Raw Data'!$A1086)&gt;0, 'Duplication Raw Data'!D1086, "")</f>
        <v/>
      </c>
      <c r="E1086" s="21">
        <f>IF(LEN('Duplication Raw Data'!$A1086)&gt;0, 'Duplication Raw Data'!E1086, "")</f>
        <v/>
      </c>
      <c r="F1086" s="21">
        <f>IF(LEN('Duplication Raw Data'!$A1086)&gt;0, 'Duplication Raw Data'!F1086, "")</f>
        <v/>
      </c>
      <c r="G1086" s="21">
        <f>IF(LEN('Duplication Raw Data'!$A1086)&gt;0, 'Duplication Raw Data'!G1086, "")</f>
        <v/>
      </c>
      <c r="H1086" s="21">
        <f>IF(LEN('Duplication Raw Data'!$A1086)&gt;0, 'Duplication Raw Data'!H1086, "")</f>
        <v/>
      </c>
      <c r="I1086" s="21">
        <f>IF(LEN($A1086)&gt;0, FIND(CHAR(134),SUBSTITUTE(DuplicatedDataSets[[#This Row],[Filename]],"/",CHAR(134),(LEN(DuplicatedDataSets[[#This Row],[Filename]])-LEN(SUBSTITUTE(DuplicatedDataSets[[#This Row],[Filename]],"/","")))/LEN("/"))), "")</f>
        <v/>
      </c>
      <c r="J1086" s="21">
        <f>IF(LEN($A1086)&gt;0, LEFT(DuplicatedDataSets[[#This Row],[Filename]],DuplicatedDataSets[[#This Row],[FileIndex]]-1), "")</f>
        <v/>
      </c>
      <c r="K1086" s="21">
        <f>IF(LEN($A1086)&gt;0,RIGHT(DuplicatedDataSets[[#This Row],[Filename]],LEN(DuplicatedDataSets[[#This Row],[Filename]])-DuplicatedDataSets[[#This Row],[FileIndex]]), "")</f>
        <v/>
      </c>
    </row>
    <row r="1087">
      <c r="A1087" s="21">
        <f>IF(LEN('Duplication Raw Data'!$A1087)&gt;0, 'Duplication Raw Data'!A1087, "")</f>
        <v/>
      </c>
      <c r="B1087" s="21">
        <f>IF(LEN('Duplication Raw Data'!$A1087)&gt;0, 'Duplication Raw Data'!B1087, "")</f>
        <v/>
      </c>
      <c r="C1087" s="21">
        <f>IF(LEN('Duplication Raw Data'!$A1087)&gt;0, 'Duplication Raw Data'!C1087, "")</f>
        <v/>
      </c>
      <c r="D1087" s="21">
        <f>IF(LEN('Duplication Raw Data'!$A1087)&gt;0, 'Duplication Raw Data'!D1087, "")</f>
        <v/>
      </c>
      <c r="E1087" s="21">
        <f>IF(LEN('Duplication Raw Data'!$A1087)&gt;0, 'Duplication Raw Data'!E1087, "")</f>
        <v/>
      </c>
      <c r="F1087" s="21">
        <f>IF(LEN('Duplication Raw Data'!$A1087)&gt;0, 'Duplication Raw Data'!F1087, "")</f>
        <v/>
      </c>
      <c r="G1087" s="21">
        <f>IF(LEN('Duplication Raw Data'!$A1087)&gt;0, 'Duplication Raw Data'!G1087, "")</f>
        <v/>
      </c>
      <c r="H1087" s="21">
        <f>IF(LEN('Duplication Raw Data'!$A1087)&gt;0, 'Duplication Raw Data'!H1087, "")</f>
        <v/>
      </c>
      <c r="I1087" s="21">
        <f>IF(LEN($A1087)&gt;0, FIND(CHAR(134),SUBSTITUTE(DuplicatedDataSets[[#This Row],[Filename]],"/",CHAR(134),(LEN(DuplicatedDataSets[[#This Row],[Filename]])-LEN(SUBSTITUTE(DuplicatedDataSets[[#This Row],[Filename]],"/","")))/LEN("/"))), "")</f>
        <v/>
      </c>
      <c r="J1087" s="21">
        <f>IF(LEN($A1087)&gt;0, LEFT(DuplicatedDataSets[[#This Row],[Filename]],DuplicatedDataSets[[#This Row],[FileIndex]]-1), "")</f>
        <v/>
      </c>
      <c r="K1087" s="21">
        <f>IF(LEN($A1087)&gt;0,RIGHT(DuplicatedDataSets[[#This Row],[Filename]],LEN(DuplicatedDataSets[[#This Row],[Filename]])-DuplicatedDataSets[[#This Row],[FileIndex]]), "")</f>
        <v/>
      </c>
    </row>
    <row r="1088">
      <c r="A1088" s="21">
        <f>IF(LEN('Duplication Raw Data'!$A1088)&gt;0, 'Duplication Raw Data'!A1088, "")</f>
        <v/>
      </c>
      <c r="B1088" s="21">
        <f>IF(LEN('Duplication Raw Data'!$A1088)&gt;0, 'Duplication Raw Data'!B1088, "")</f>
        <v/>
      </c>
      <c r="C1088" s="21">
        <f>IF(LEN('Duplication Raw Data'!$A1088)&gt;0, 'Duplication Raw Data'!C1088, "")</f>
        <v/>
      </c>
      <c r="D1088" s="21">
        <f>IF(LEN('Duplication Raw Data'!$A1088)&gt;0, 'Duplication Raw Data'!D1088, "")</f>
        <v/>
      </c>
      <c r="E1088" s="21">
        <f>IF(LEN('Duplication Raw Data'!$A1088)&gt;0, 'Duplication Raw Data'!E1088, "")</f>
        <v/>
      </c>
      <c r="F1088" s="21">
        <f>IF(LEN('Duplication Raw Data'!$A1088)&gt;0, 'Duplication Raw Data'!F1088, "")</f>
        <v/>
      </c>
      <c r="G1088" s="21">
        <f>IF(LEN('Duplication Raw Data'!$A1088)&gt;0, 'Duplication Raw Data'!G1088, "")</f>
        <v/>
      </c>
      <c r="H1088" s="21">
        <f>IF(LEN('Duplication Raw Data'!$A1088)&gt;0, 'Duplication Raw Data'!H1088, "")</f>
        <v/>
      </c>
      <c r="I1088" s="21">
        <f>IF(LEN($A1088)&gt;0, FIND(CHAR(134),SUBSTITUTE(DuplicatedDataSets[[#This Row],[Filename]],"/",CHAR(134),(LEN(DuplicatedDataSets[[#This Row],[Filename]])-LEN(SUBSTITUTE(DuplicatedDataSets[[#This Row],[Filename]],"/","")))/LEN("/"))), "")</f>
        <v/>
      </c>
      <c r="J1088" s="21">
        <f>IF(LEN($A1088)&gt;0, LEFT(DuplicatedDataSets[[#This Row],[Filename]],DuplicatedDataSets[[#This Row],[FileIndex]]-1), "")</f>
        <v/>
      </c>
      <c r="K1088" s="21">
        <f>IF(LEN($A1088)&gt;0,RIGHT(DuplicatedDataSets[[#This Row],[Filename]],LEN(DuplicatedDataSets[[#This Row],[Filename]])-DuplicatedDataSets[[#This Row],[FileIndex]]), "")</f>
        <v/>
      </c>
    </row>
    <row r="1089">
      <c r="A1089" s="21">
        <f>IF(LEN('Duplication Raw Data'!$A1089)&gt;0, 'Duplication Raw Data'!A1089, "")</f>
        <v/>
      </c>
      <c r="B1089" s="21">
        <f>IF(LEN('Duplication Raw Data'!$A1089)&gt;0, 'Duplication Raw Data'!B1089, "")</f>
        <v/>
      </c>
      <c r="C1089" s="21">
        <f>IF(LEN('Duplication Raw Data'!$A1089)&gt;0, 'Duplication Raw Data'!C1089, "")</f>
        <v/>
      </c>
      <c r="D1089" s="21">
        <f>IF(LEN('Duplication Raw Data'!$A1089)&gt;0, 'Duplication Raw Data'!D1089, "")</f>
        <v/>
      </c>
      <c r="E1089" s="21">
        <f>IF(LEN('Duplication Raw Data'!$A1089)&gt;0, 'Duplication Raw Data'!E1089, "")</f>
        <v/>
      </c>
      <c r="F1089" s="21">
        <f>IF(LEN('Duplication Raw Data'!$A1089)&gt;0, 'Duplication Raw Data'!F1089, "")</f>
        <v/>
      </c>
      <c r="G1089" s="21">
        <f>IF(LEN('Duplication Raw Data'!$A1089)&gt;0, 'Duplication Raw Data'!G1089, "")</f>
        <v/>
      </c>
      <c r="H1089" s="21">
        <f>IF(LEN('Duplication Raw Data'!$A1089)&gt;0, 'Duplication Raw Data'!H1089, "")</f>
        <v/>
      </c>
      <c r="I1089" s="21">
        <f>IF(LEN($A1089)&gt;0, FIND(CHAR(134),SUBSTITUTE(DuplicatedDataSets[[#This Row],[Filename]],"/",CHAR(134),(LEN(DuplicatedDataSets[[#This Row],[Filename]])-LEN(SUBSTITUTE(DuplicatedDataSets[[#This Row],[Filename]],"/","")))/LEN("/"))), "")</f>
        <v/>
      </c>
      <c r="J1089" s="21">
        <f>IF(LEN($A1089)&gt;0, LEFT(DuplicatedDataSets[[#This Row],[Filename]],DuplicatedDataSets[[#This Row],[FileIndex]]-1), "")</f>
        <v/>
      </c>
      <c r="K1089" s="21">
        <f>IF(LEN($A1089)&gt;0,RIGHT(DuplicatedDataSets[[#This Row],[Filename]],LEN(DuplicatedDataSets[[#This Row],[Filename]])-DuplicatedDataSets[[#This Row],[FileIndex]]), "")</f>
        <v/>
      </c>
    </row>
    <row r="1090">
      <c r="A1090" s="21">
        <f>IF(LEN('Duplication Raw Data'!$A1090)&gt;0, 'Duplication Raw Data'!A1090, "")</f>
        <v/>
      </c>
      <c r="B1090" s="21">
        <f>IF(LEN('Duplication Raw Data'!$A1090)&gt;0, 'Duplication Raw Data'!B1090, "")</f>
        <v/>
      </c>
      <c r="C1090" s="21">
        <f>IF(LEN('Duplication Raw Data'!$A1090)&gt;0, 'Duplication Raw Data'!C1090, "")</f>
        <v/>
      </c>
      <c r="D1090" s="21">
        <f>IF(LEN('Duplication Raw Data'!$A1090)&gt;0, 'Duplication Raw Data'!D1090, "")</f>
        <v/>
      </c>
      <c r="E1090" s="21">
        <f>IF(LEN('Duplication Raw Data'!$A1090)&gt;0, 'Duplication Raw Data'!E1090, "")</f>
        <v/>
      </c>
      <c r="F1090" s="21">
        <f>IF(LEN('Duplication Raw Data'!$A1090)&gt;0, 'Duplication Raw Data'!F1090, "")</f>
        <v/>
      </c>
      <c r="G1090" s="21">
        <f>IF(LEN('Duplication Raw Data'!$A1090)&gt;0, 'Duplication Raw Data'!G1090, "")</f>
        <v/>
      </c>
      <c r="H1090" s="21">
        <f>IF(LEN('Duplication Raw Data'!$A1090)&gt;0, 'Duplication Raw Data'!H1090, "")</f>
        <v/>
      </c>
      <c r="I1090" s="21">
        <f>IF(LEN($A1090)&gt;0, FIND(CHAR(134),SUBSTITUTE(DuplicatedDataSets[[#This Row],[Filename]],"/",CHAR(134),(LEN(DuplicatedDataSets[[#This Row],[Filename]])-LEN(SUBSTITUTE(DuplicatedDataSets[[#This Row],[Filename]],"/","")))/LEN("/"))), "")</f>
        <v/>
      </c>
      <c r="J1090" s="21">
        <f>IF(LEN($A1090)&gt;0, LEFT(DuplicatedDataSets[[#This Row],[Filename]],DuplicatedDataSets[[#This Row],[FileIndex]]-1), "")</f>
        <v/>
      </c>
      <c r="K1090" s="21">
        <f>IF(LEN($A1090)&gt;0,RIGHT(DuplicatedDataSets[[#This Row],[Filename]],LEN(DuplicatedDataSets[[#This Row],[Filename]])-DuplicatedDataSets[[#This Row],[FileIndex]]), "")</f>
        <v/>
      </c>
    </row>
    <row r="1091">
      <c r="A1091" s="21">
        <f>IF(LEN('Duplication Raw Data'!$A1091)&gt;0, 'Duplication Raw Data'!A1091, "")</f>
        <v/>
      </c>
      <c r="B1091" s="21">
        <f>IF(LEN('Duplication Raw Data'!$A1091)&gt;0, 'Duplication Raw Data'!B1091, "")</f>
        <v/>
      </c>
      <c r="C1091" s="21">
        <f>IF(LEN('Duplication Raw Data'!$A1091)&gt;0, 'Duplication Raw Data'!C1091, "")</f>
        <v/>
      </c>
      <c r="D1091" s="21">
        <f>IF(LEN('Duplication Raw Data'!$A1091)&gt;0, 'Duplication Raw Data'!D1091, "")</f>
        <v/>
      </c>
      <c r="E1091" s="21">
        <f>IF(LEN('Duplication Raw Data'!$A1091)&gt;0, 'Duplication Raw Data'!E1091, "")</f>
        <v/>
      </c>
      <c r="F1091" s="21">
        <f>IF(LEN('Duplication Raw Data'!$A1091)&gt;0, 'Duplication Raw Data'!F1091, "")</f>
        <v/>
      </c>
      <c r="G1091" s="21">
        <f>IF(LEN('Duplication Raw Data'!$A1091)&gt;0, 'Duplication Raw Data'!G1091, "")</f>
        <v/>
      </c>
      <c r="H1091" s="21">
        <f>IF(LEN('Duplication Raw Data'!$A1091)&gt;0, 'Duplication Raw Data'!H1091, "")</f>
        <v/>
      </c>
      <c r="I1091" s="21">
        <f>IF(LEN($A1091)&gt;0, FIND(CHAR(134),SUBSTITUTE(DuplicatedDataSets[[#This Row],[Filename]],"/",CHAR(134),(LEN(DuplicatedDataSets[[#This Row],[Filename]])-LEN(SUBSTITUTE(DuplicatedDataSets[[#This Row],[Filename]],"/","")))/LEN("/"))), "")</f>
        <v/>
      </c>
      <c r="J1091" s="21">
        <f>IF(LEN($A1091)&gt;0, LEFT(DuplicatedDataSets[[#This Row],[Filename]],DuplicatedDataSets[[#This Row],[FileIndex]]-1), "")</f>
        <v/>
      </c>
      <c r="K1091" s="21">
        <f>IF(LEN($A1091)&gt;0,RIGHT(DuplicatedDataSets[[#This Row],[Filename]],LEN(DuplicatedDataSets[[#This Row],[Filename]])-DuplicatedDataSets[[#This Row],[FileIndex]]), "")</f>
        <v/>
      </c>
    </row>
    <row r="1092">
      <c r="A1092" s="21">
        <f>IF(LEN('Duplication Raw Data'!$A1092)&gt;0, 'Duplication Raw Data'!A1092, "")</f>
        <v/>
      </c>
      <c r="B1092" s="21">
        <f>IF(LEN('Duplication Raw Data'!$A1092)&gt;0, 'Duplication Raw Data'!B1092, "")</f>
        <v/>
      </c>
      <c r="C1092" s="21">
        <f>IF(LEN('Duplication Raw Data'!$A1092)&gt;0, 'Duplication Raw Data'!C1092, "")</f>
        <v/>
      </c>
      <c r="D1092" s="21">
        <f>IF(LEN('Duplication Raw Data'!$A1092)&gt;0, 'Duplication Raw Data'!D1092, "")</f>
        <v/>
      </c>
      <c r="E1092" s="21">
        <f>IF(LEN('Duplication Raw Data'!$A1092)&gt;0, 'Duplication Raw Data'!E1092, "")</f>
        <v/>
      </c>
      <c r="F1092" s="21">
        <f>IF(LEN('Duplication Raw Data'!$A1092)&gt;0, 'Duplication Raw Data'!F1092, "")</f>
        <v/>
      </c>
      <c r="G1092" s="21">
        <f>IF(LEN('Duplication Raw Data'!$A1092)&gt;0, 'Duplication Raw Data'!G1092, "")</f>
        <v/>
      </c>
      <c r="H1092" s="21">
        <f>IF(LEN('Duplication Raw Data'!$A1092)&gt;0, 'Duplication Raw Data'!H1092, "")</f>
        <v/>
      </c>
      <c r="I1092" s="21">
        <f>IF(LEN($A1092)&gt;0, FIND(CHAR(134),SUBSTITUTE(DuplicatedDataSets[[#This Row],[Filename]],"/",CHAR(134),(LEN(DuplicatedDataSets[[#This Row],[Filename]])-LEN(SUBSTITUTE(DuplicatedDataSets[[#This Row],[Filename]],"/","")))/LEN("/"))), "")</f>
        <v/>
      </c>
      <c r="J1092" s="21">
        <f>IF(LEN($A1092)&gt;0, LEFT(DuplicatedDataSets[[#This Row],[Filename]],DuplicatedDataSets[[#This Row],[FileIndex]]-1), "")</f>
        <v/>
      </c>
      <c r="K1092" s="21">
        <f>IF(LEN($A1092)&gt;0,RIGHT(DuplicatedDataSets[[#This Row],[Filename]],LEN(DuplicatedDataSets[[#This Row],[Filename]])-DuplicatedDataSets[[#This Row],[FileIndex]]), "")</f>
        <v/>
      </c>
    </row>
    <row r="1093">
      <c r="A1093" s="21">
        <f>IF(LEN('Duplication Raw Data'!$A1093)&gt;0, 'Duplication Raw Data'!A1093, "")</f>
        <v/>
      </c>
      <c r="B1093" s="21">
        <f>IF(LEN('Duplication Raw Data'!$A1093)&gt;0, 'Duplication Raw Data'!B1093, "")</f>
        <v/>
      </c>
      <c r="C1093" s="21">
        <f>IF(LEN('Duplication Raw Data'!$A1093)&gt;0, 'Duplication Raw Data'!C1093, "")</f>
        <v/>
      </c>
      <c r="D1093" s="21">
        <f>IF(LEN('Duplication Raw Data'!$A1093)&gt;0, 'Duplication Raw Data'!D1093, "")</f>
        <v/>
      </c>
      <c r="E1093" s="21">
        <f>IF(LEN('Duplication Raw Data'!$A1093)&gt;0, 'Duplication Raw Data'!E1093, "")</f>
        <v/>
      </c>
      <c r="F1093" s="21">
        <f>IF(LEN('Duplication Raw Data'!$A1093)&gt;0, 'Duplication Raw Data'!F1093, "")</f>
        <v/>
      </c>
      <c r="G1093" s="21">
        <f>IF(LEN('Duplication Raw Data'!$A1093)&gt;0, 'Duplication Raw Data'!G1093, "")</f>
        <v/>
      </c>
      <c r="H1093" s="21">
        <f>IF(LEN('Duplication Raw Data'!$A1093)&gt;0, 'Duplication Raw Data'!H1093, "")</f>
        <v/>
      </c>
      <c r="I1093" s="21">
        <f>IF(LEN($A1093)&gt;0, FIND(CHAR(134),SUBSTITUTE(DuplicatedDataSets[[#This Row],[Filename]],"/",CHAR(134),(LEN(DuplicatedDataSets[[#This Row],[Filename]])-LEN(SUBSTITUTE(DuplicatedDataSets[[#This Row],[Filename]],"/","")))/LEN("/"))), "")</f>
        <v/>
      </c>
      <c r="J1093" s="21">
        <f>IF(LEN($A1093)&gt;0, LEFT(DuplicatedDataSets[[#This Row],[Filename]],DuplicatedDataSets[[#This Row],[FileIndex]]-1), "")</f>
        <v/>
      </c>
      <c r="K1093" s="21">
        <f>IF(LEN($A1093)&gt;0,RIGHT(DuplicatedDataSets[[#This Row],[Filename]],LEN(DuplicatedDataSets[[#This Row],[Filename]])-DuplicatedDataSets[[#This Row],[FileIndex]]), "")</f>
        <v/>
      </c>
    </row>
    <row r="1094">
      <c r="A1094" s="21">
        <f>IF(LEN('Duplication Raw Data'!$A1094)&gt;0, 'Duplication Raw Data'!A1094, "")</f>
        <v/>
      </c>
      <c r="B1094" s="21">
        <f>IF(LEN('Duplication Raw Data'!$A1094)&gt;0, 'Duplication Raw Data'!B1094, "")</f>
        <v/>
      </c>
      <c r="C1094" s="21">
        <f>IF(LEN('Duplication Raw Data'!$A1094)&gt;0, 'Duplication Raw Data'!C1094, "")</f>
        <v/>
      </c>
      <c r="D1094" s="21">
        <f>IF(LEN('Duplication Raw Data'!$A1094)&gt;0, 'Duplication Raw Data'!D1094, "")</f>
        <v/>
      </c>
      <c r="E1094" s="21">
        <f>IF(LEN('Duplication Raw Data'!$A1094)&gt;0, 'Duplication Raw Data'!E1094, "")</f>
        <v/>
      </c>
      <c r="F1094" s="21">
        <f>IF(LEN('Duplication Raw Data'!$A1094)&gt;0, 'Duplication Raw Data'!F1094, "")</f>
        <v/>
      </c>
      <c r="G1094" s="21">
        <f>IF(LEN('Duplication Raw Data'!$A1094)&gt;0, 'Duplication Raw Data'!G1094, "")</f>
        <v/>
      </c>
      <c r="H1094" s="21">
        <f>IF(LEN('Duplication Raw Data'!$A1094)&gt;0, 'Duplication Raw Data'!H1094, "")</f>
        <v/>
      </c>
      <c r="I1094" s="21">
        <f>IF(LEN($A1094)&gt;0, FIND(CHAR(134),SUBSTITUTE(DuplicatedDataSets[[#This Row],[Filename]],"/",CHAR(134),(LEN(DuplicatedDataSets[[#This Row],[Filename]])-LEN(SUBSTITUTE(DuplicatedDataSets[[#This Row],[Filename]],"/","")))/LEN("/"))), "")</f>
        <v/>
      </c>
      <c r="J1094" s="21">
        <f>IF(LEN($A1094)&gt;0, LEFT(DuplicatedDataSets[[#This Row],[Filename]],DuplicatedDataSets[[#This Row],[FileIndex]]-1), "")</f>
        <v/>
      </c>
      <c r="K1094" s="21">
        <f>IF(LEN($A1094)&gt;0,RIGHT(DuplicatedDataSets[[#This Row],[Filename]],LEN(DuplicatedDataSets[[#This Row],[Filename]])-DuplicatedDataSets[[#This Row],[FileIndex]]), "")</f>
        <v/>
      </c>
    </row>
    <row r="1095">
      <c r="A1095" s="21">
        <f>IF(LEN('Duplication Raw Data'!$A1095)&gt;0, 'Duplication Raw Data'!A1095, "")</f>
        <v/>
      </c>
      <c r="B1095" s="21">
        <f>IF(LEN('Duplication Raw Data'!$A1095)&gt;0, 'Duplication Raw Data'!B1095, "")</f>
        <v/>
      </c>
      <c r="C1095" s="21">
        <f>IF(LEN('Duplication Raw Data'!$A1095)&gt;0, 'Duplication Raw Data'!C1095, "")</f>
        <v/>
      </c>
      <c r="D1095" s="21">
        <f>IF(LEN('Duplication Raw Data'!$A1095)&gt;0, 'Duplication Raw Data'!D1095, "")</f>
        <v/>
      </c>
      <c r="E1095" s="21">
        <f>IF(LEN('Duplication Raw Data'!$A1095)&gt;0, 'Duplication Raw Data'!E1095, "")</f>
        <v/>
      </c>
      <c r="F1095" s="21">
        <f>IF(LEN('Duplication Raw Data'!$A1095)&gt;0, 'Duplication Raw Data'!F1095, "")</f>
        <v/>
      </c>
      <c r="G1095" s="21">
        <f>IF(LEN('Duplication Raw Data'!$A1095)&gt;0, 'Duplication Raw Data'!G1095, "")</f>
        <v/>
      </c>
      <c r="H1095" s="21">
        <f>IF(LEN('Duplication Raw Data'!$A1095)&gt;0, 'Duplication Raw Data'!H1095, "")</f>
        <v/>
      </c>
      <c r="I1095" s="21">
        <f>IF(LEN($A1095)&gt;0, FIND(CHAR(134),SUBSTITUTE(DuplicatedDataSets[[#This Row],[Filename]],"/",CHAR(134),(LEN(DuplicatedDataSets[[#This Row],[Filename]])-LEN(SUBSTITUTE(DuplicatedDataSets[[#This Row],[Filename]],"/","")))/LEN("/"))), "")</f>
        <v/>
      </c>
      <c r="J1095" s="21">
        <f>IF(LEN($A1095)&gt;0, LEFT(DuplicatedDataSets[[#This Row],[Filename]],DuplicatedDataSets[[#This Row],[FileIndex]]-1), "")</f>
        <v/>
      </c>
      <c r="K1095" s="21">
        <f>IF(LEN($A1095)&gt;0,RIGHT(DuplicatedDataSets[[#This Row],[Filename]],LEN(DuplicatedDataSets[[#This Row],[Filename]])-DuplicatedDataSets[[#This Row],[FileIndex]]), "")</f>
        <v/>
      </c>
    </row>
    <row r="1096">
      <c r="A1096" s="21">
        <f>IF(LEN('Duplication Raw Data'!$A1096)&gt;0, 'Duplication Raw Data'!A1096, "")</f>
        <v/>
      </c>
      <c r="B1096" s="21">
        <f>IF(LEN('Duplication Raw Data'!$A1096)&gt;0, 'Duplication Raw Data'!B1096, "")</f>
        <v/>
      </c>
      <c r="C1096" s="21">
        <f>IF(LEN('Duplication Raw Data'!$A1096)&gt;0, 'Duplication Raw Data'!C1096, "")</f>
        <v/>
      </c>
      <c r="D1096" s="21">
        <f>IF(LEN('Duplication Raw Data'!$A1096)&gt;0, 'Duplication Raw Data'!D1096, "")</f>
        <v/>
      </c>
      <c r="E1096" s="21">
        <f>IF(LEN('Duplication Raw Data'!$A1096)&gt;0, 'Duplication Raw Data'!E1096, "")</f>
        <v/>
      </c>
      <c r="F1096" s="21">
        <f>IF(LEN('Duplication Raw Data'!$A1096)&gt;0, 'Duplication Raw Data'!F1096, "")</f>
        <v/>
      </c>
      <c r="G1096" s="21">
        <f>IF(LEN('Duplication Raw Data'!$A1096)&gt;0, 'Duplication Raw Data'!G1096, "")</f>
        <v/>
      </c>
      <c r="H1096" s="21">
        <f>IF(LEN('Duplication Raw Data'!$A1096)&gt;0, 'Duplication Raw Data'!H1096, "")</f>
        <v/>
      </c>
      <c r="I1096" s="21">
        <f>IF(LEN($A1096)&gt;0, FIND(CHAR(134),SUBSTITUTE(DuplicatedDataSets[[#This Row],[Filename]],"/",CHAR(134),(LEN(DuplicatedDataSets[[#This Row],[Filename]])-LEN(SUBSTITUTE(DuplicatedDataSets[[#This Row],[Filename]],"/","")))/LEN("/"))), "")</f>
        <v/>
      </c>
      <c r="J1096" s="21">
        <f>IF(LEN($A1096)&gt;0, LEFT(DuplicatedDataSets[[#This Row],[Filename]],DuplicatedDataSets[[#This Row],[FileIndex]]-1), "")</f>
        <v/>
      </c>
      <c r="K1096" s="21">
        <f>IF(LEN($A1096)&gt;0,RIGHT(DuplicatedDataSets[[#This Row],[Filename]],LEN(DuplicatedDataSets[[#This Row],[Filename]])-DuplicatedDataSets[[#This Row],[FileIndex]]), "")</f>
        <v/>
      </c>
    </row>
    <row r="1097">
      <c r="A1097" s="21">
        <f>IF(LEN('Duplication Raw Data'!$A1097)&gt;0, 'Duplication Raw Data'!A1097, "")</f>
        <v/>
      </c>
      <c r="B1097" s="21">
        <f>IF(LEN('Duplication Raw Data'!$A1097)&gt;0, 'Duplication Raw Data'!B1097, "")</f>
        <v/>
      </c>
      <c r="C1097" s="21">
        <f>IF(LEN('Duplication Raw Data'!$A1097)&gt;0, 'Duplication Raw Data'!C1097, "")</f>
        <v/>
      </c>
      <c r="D1097" s="21">
        <f>IF(LEN('Duplication Raw Data'!$A1097)&gt;0, 'Duplication Raw Data'!D1097, "")</f>
        <v/>
      </c>
      <c r="E1097" s="21">
        <f>IF(LEN('Duplication Raw Data'!$A1097)&gt;0, 'Duplication Raw Data'!E1097, "")</f>
        <v/>
      </c>
      <c r="F1097" s="21">
        <f>IF(LEN('Duplication Raw Data'!$A1097)&gt;0, 'Duplication Raw Data'!F1097, "")</f>
        <v/>
      </c>
      <c r="G1097" s="21">
        <f>IF(LEN('Duplication Raw Data'!$A1097)&gt;0, 'Duplication Raw Data'!G1097, "")</f>
        <v/>
      </c>
      <c r="H1097" s="21">
        <f>IF(LEN('Duplication Raw Data'!$A1097)&gt;0, 'Duplication Raw Data'!H1097, "")</f>
        <v/>
      </c>
      <c r="I1097" s="21">
        <f>IF(LEN($A1097)&gt;0, FIND(CHAR(134),SUBSTITUTE(DuplicatedDataSets[[#This Row],[Filename]],"/",CHAR(134),(LEN(DuplicatedDataSets[[#This Row],[Filename]])-LEN(SUBSTITUTE(DuplicatedDataSets[[#This Row],[Filename]],"/","")))/LEN("/"))), "")</f>
        <v/>
      </c>
      <c r="J1097" s="21">
        <f>IF(LEN($A1097)&gt;0, LEFT(DuplicatedDataSets[[#This Row],[Filename]],DuplicatedDataSets[[#This Row],[FileIndex]]-1), "")</f>
        <v/>
      </c>
      <c r="K1097" s="21">
        <f>IF(LEN($A1097)&gt;0,RIGHT(DuplicatedDataSets[[#This Row],[Filename]],LEN(DuplicatedDataSets[[#This Row],[Filename]])-DuplicatedDataSets[[#This Row],[FileIndex]]), "")</f>
        <v/>
      </c>
    </row>
    <row r="1098">
      <c r="A1098" s="21">
        <f>IF(LEN('Duplication Raw Data'!$A1098)&gt;0, 'Duplication Raw Data'!A1098, "")</f>
        <v/>
      </c>
      <c r="B1098" s="21">
        <f>IF(LEN('Duplication Raw Data'!$A1098)&gt;0, 'Duplication Raw Data'!B1098, "")</f>
        <v/>
      </c>
      <c r="C1098" s="21">
        <f>IF(LEN('Duplication Raw Data'!$A1098)&gt;0, 'Duplication Raw Data'!C1098, "")</f>
        <v/>
      </c>
      <c r="D1098" s="21">
        <f>IF(LEN('Duplication Raw Data'!$A1098)&gt;0, 'Duplication Raw Data'!D1098, "")</f>
        <v/>
      </c>
      <c r="E1098" s="21">
        <f>IF(LEN('Duplication Raw Data'!$A1098)&gt;0, 'Duplication Raw Data'!E1098, "")</f>
        <v/>
      </c>
      <c r="F1098" s="21">
        <f>IF(LEN('Duplication Raw Data'!$A1098)&gt;0, 'Duplication Raw Data'!F1098, "")</f>
        <v/>
      </c>
      <c r="G1098" s="21">
        <f>IF(LEN('Duplication Raw Data'!$A1098)&gt;0, 'Duplication Raw Data'!G1098, "")</f>
        <v/>
      </c>
      <c r="H1098" s="21">
        <f>IF(LEN('Duplication Raw Data'!$A1098)&gt;0, 'Duplication Raw Data'!H1098, "")</f>
        <v/>
      </c>
      <c r="I1098" s="21">
        <f>IF(LEN($A1098)&gt;0, FIND(CHAR(134),SUBSTITUTE(DuplicatedDataSets[[#This Row],[Filename]],"/",CHAR(134),(LEN(DuplicatedDataSets[[#This Row],[Filename]])-LEN(SUBSTITUTE(DuplicatedDataSets[[#This Row],[Filename]],"/","")))/LEN("/"))), "")</f>
        <v/>
      </c>
      <c r="J1098" s="21">
        <f>IF(LEN($A1098)&gt;0, LEFT(DuplicatedDataSets[[#This Row],[Filename]],DuplicatedDataSets[[#This Row],[FileIndex]]-1), "")</f>
        <v/>
      </c>
      <c r="K1098" s="21">
        <f>IF(LEN($A1098)&gt;0,RIGHT(DuplicatedDataSets[[#This Row],[Filename]],LEN(DuplicatedDataSets[[#This Row],[Filename]])-DuplicatedDataSets[[#This Row],[FileIndex]]), "")</f>
        <v/>
      </c>
    </row>
    <row r="1099">
      <c r="A1099" s="21">
        <f>IF(LEN('Duplication Raw Data'!$A1099)&gt;0, 'Duplication Raw Data'!A1099, "")</f>
        <v/>
      </c>
      <c r="B1099" s="21">
        <f>IF(LEN('Duplication Raw Data'!$A1099)&gt;0, 'Duplication Raw Data'!B1099, "")</f>
        <v/>
      </c>
      <c r="C1099" s="21">
        <f>IF(LEN('Duplication Raw Data'!$A1099)&gt;0, 'Duplication Raw Data'!C1099, "")</f>
        <v/>
      </c>
      <c r="D1099" s="21">
        <f>IF(LEN('Duplication Raw Data'!$A1099)&gt;0, 'Duplication Raw Data'!D1099, "")</f>
        <v/>
      </c>
      <c r="E1099" s="21">
        <f>IF(LEN('Duplication Raw Data'!$A1099)&gt;0, 'Duplication Raw Data'!E1099, "")</f>
        <v/>
      </c>
      <c r="F1099" s="21">
        <f>IF(LEN('Duplication Raw Data'!$A1099)&gt;0, 'Duplication Raw Data'!F1099, "")</f>
        <v/>
      </c>
      <c r="G1099" s="21">
        <f>IF(LEN('Duplication Raw Data'!$A1099)&gt;0, 'Duplication Raw Data'!G1099, "")</f>
        <v/>
      </c>
      <c r="H1099" s="21">
        <f>IF(LEN('Duplication Raw Data'!$A1099)&gt;0, 'Duplication Raw Data'!H1099, "")</f>
        <v/>
      </c>
      <c r="I1099" s="21">
        <f>IF(LEN($A1099)&gt;0, FIND(CHAR(134),SUBSTITUTE(DuplicatedDataSets[[#This Row],[Filename]],"/",CHAR(134),(LEN(DuplicatedDataSets[[#This Row],[Filename]])-LEN(SUBSTITUTE(DuplicatedDataSets[[#This Row],[Filename]],"/","")))/LEN("/"))), "")</f>
        <v/>
      </c>
      <c r="J1099" s="21">
        <f>IF(LEN($A1099)&gt;0, LEFT(DuplicatedDataSets[[#This Row],[Filename]],DuplicatedDataSets[[#This Row],[FileIndex]]-1), "")</f>
        <v/>
      </c>
      <c r="K1099" s="21">
        <f>IF(LEN($A1099)&gt;0,RIGHT(DuplicatedDataSets[[#This Row],[Filename]],LEN(DuplicatedDataSets[[#This Row],[Filename]])-DuplicatedDataSets[[#This Row],[FileIndex]]), "")</f>
        <v/>
      </c>
    </row>
    <row r="1100">
      <c r="A1100" s="21">
        <f>IF(LEN('Duplication Raw Data'!$A1100)&gt;0, 'Duplication Raw Data'!A1100, "")</f>
        <v/>
      </c>
      <c r="B1100" s="21">
        <f>IF(LEN('Duplication Raw Data'!$A1100)&gt;0, 'Duplication Raw Data'!B1100, "")</f>
        <v/>
      </c>
      <c r="C1100" s="21">
        <f>IF(LEN('Duplication Raw Data'!$A1100)&gt;0, 'Duplication Raw Data'!C1100, "")</f>
        <v/>
      </c>
      <c r="D1100" s="21">
        <f>IF(LEN('Duplication Raw Data'!$A1100)&gt;0, 'Duplication Raw Data'!D1100, "")</f>
        <v/>
      </c>
      <c r="E1100" s="21">
        <f>IF(LEN('Duplication Raw Data'!$A1100)&gt;0, 'Duplication Raw Data'!E1100, "")</f>
        <v/>
      </c>
      <c r="F1100" s="21">
        <f>IF(LEN('Duplication Raw Data'!$A1100)&gt;0, 'Duplication Raw Data'!F1100, "")</f>
        <v/>
      </c>
      <c r="G1100" s="21">
        <f>IF(LEN('Duplication Raw Data'!$A1100)&gt;0, 'Duplication Raw Data'!G1100, "")</f>
        <v/>
      </c>
      <c r="H1100" s="21">
        <f>IF(LEN('Duplication Raw Data'!$A1100)&gt;0, 'Duplication Raw Data'!H1100, "")</f>
        <v/>
      </c>
      <c r="I1100" s="21">
        <f>IF(LEN($A1100)&gt;0, FIND(CHAR(134),SUBSTITUTE(DuplicatedDataSets[[#This Row],[Filename]],"/",CHAR(134),(LEN(DuplicatedDataSets[[#This Row],[Filename]])-LEN(SUBSTITUTE(DuplicatedDataSets[[#This Row],[Filename]],"/","")))/LEN("/"))), "")</f>
        <v/>
      </c>
      <c r="J1100" s="21">
        <f>IF(LEN($A1100)&gt;0, LEFT(DuplicatedDataSets[[#This Row],[Filename]],DuplicatedDataSets[[#This Row],[FileIndex]]-1), "")</f>
        <v/>
      </c>
      <c r="K1100" s="21">
        <f>IF(LEN($A1100)&gt;0,RIGHT(DuplicatedDataSets[[#This Row],[Filename]],LEN(DuplicatedDataSets[[#This Row],[Filename]])-DuplicatedDataSets[[#This Row],[FileIndex]]), "")</f>
        <v/>
      </c>
    </row>
    <row r="1101">
      <c r="A1101" s="21">
        <f>IF(LEN('Duplication Raw Data'!$A1101)&gt;0, 'Duplication Raw Data'!A1101, "")</f>
        <v/>
      </c>
      <c r="B1101" s="21">
        <f>IF(LEN('Duplication Raw Data'!$A1101)&gt;0, 'Duplication Raw Data'!B1101, "")</f>
        <v/>
      </c>
      <c r="C1101" s="21">
        <f>IF(LEN('Duplication Raw Data'!$A1101)&gt;0, 'Duplication Raw Data'!C1101, "")</f>
        <v/>
      </c>
      <c r="D1101" s="21">
        <f>IF(LEN('Duplication Raw Data'!$A1101)&gt;0, 'Duplication Raw Data'!D1101, "")</f>
        <v/>
      </c>
      <c r="E1101" s="21">
        <f>IF(LEN('Duplication Raw Data'!$A1101)&gt;0, 'Duplication Raw Data'!E1101, "")</f>
        <v/>
      </c>
      <c r="F1101" s="21">
        <f>IF(LEN('Duplication Raw Data'!$A1101)&gt;0, 'Duplication Raw Data'!F1101, "")</f>
        <v/>
      </c>
      <c r="G1101" s="21">
        <f>IF(LEN('Duplication Raw Data'!$A1101)&gt;0, 'Duplication Raw Data'!G1101, "")</f>
        <v/>
      </c>
      <c r="H1101" s="21">
        <f>IF(LEN('Duplication Raw Data'!$A1101)&gt;0, 'Duplication Raw Data'!H1101, "")</f>
        <v/>
      </c>
      <c r="I1101" s="21">
        <f>IF(LEN($A1101)&gt;0, FIND(CHAR(134),SUBSTITUTE(DuplicatedDataSets[[#This Row],[Filename]],"/",CHAR(134),(LEN(DuplicatedDataSets[[#This Row],[Filename]])-LEN(SUBSTITUTE(DuplicatedDataSets[[#This Row],[Filename]],"/","")))/LEN("/"))), "")</f>
        <v/>
      </c>
      <c r="J1101" s="21">
        <f>IF(LEN($A1101)&gt;0, LEFT(DuplicatedDataSets[[#This Row],[Filename]],DuplicatedDataSets[[#This Row],[FileIndex]]-1), "")</f>
        <v/>
      </c>
      <c r="K1101" s="21">
        <f>IF(LEN($A1101)&gt;0,RIGHT(DuplicatedDataSets[[#This Row],[Filename]],LEN(DuplicatedDataSets[[#This Row],[Filename]])-DuplicatedDataSets[[#This Row],[FileIndex]]), "")</f>
        <v/>
      </c>
    </row>
    <row r="1102">
      <c r="A1102" s="21">
        <f>IF(LEN('Duplication Raw Data'!$A1102)&gt;0, 'Duplication Raw Data'!A1102, "")</f>
        <v/>
      </c>
      <c r="B1102" s="21">
        <f>IF(LEN('Duplication Raw Data'!$A1102)&gt;0, 'Duplication Raw Data'!B1102, "")</f>
        <v/>
      </c>
      <c r="C1102" s="21">
        <f>IF(LEN('Duplication Raw Data'!$A1102)&gt;0, 'Duplication Raw Data'!C1102, "")</f>
        <v/>
      </c>
      <c r="D1102" s="21">
        <f>IF(LEN('Duplication Raw Data'!$A1102)&gt;0, 'Duplication Raw Data'!D1102, "")</f>
        <v/>
      </c>
      <c r="E1102" s="21">
        <f>IF(LEN('Duplication Raw Data'!$A1102)&gt;0, 'Duplication Raw Data'!E1102, "")</f>
        <v/>
      </c>
      <c r="F1102" s="21">
        <f>IF(LEN('Duplication Raw Data'!$A1102)&gt;0, 'Duplication Raw Data'!F1102, "")</f>
        <v/>
      </c>
      <c r="G1102" s="21">
        <f>IF(LEN('Duplication Raw Data'!$A1102)&gt;0, 'Duplication Raw Data'!G1102, "")</f>
        <v/>
      </c>
      <c r="H1102" s="21">
        <f>IF(LEN('Duplication Raw Data'!$A1102)&gt;0, 'Duplication Raw Data'!H1102, "")</f>
        <v/>
      </c>
      <c r="I1102" s="21">
        <f>IF(LEN($A1102)&gt;0, FIND(CHAR(134),SUBSTITUTE(DuplicatedDataSets[[#This Row],[Filename]],"/",CHAR(134),(LEN(DuplicatedDataSets[[#This Row],[Filename]])-LEN(SUBSTITUTE(DuplicatedDataSets[[#This Row],[Filename]],"/","")))/LEN("/"))), "")</f>
        <v/>
      </c>
      <c r="J1102" s="21">
        <f>IF(LEN($A1102)&gt;0, LEFT(DuplicatedDataSets[[#This Row],[Filename]],DuplicatedDataSets[[#This Row],[FileIndex]]-1), "")</f>
        <v/>
      </c>
      <c r="K1102" s="21">
        <f>IF(LEN($A1102)&gt;0,RIGHT(DuplicatedDataSets[[#This Row],[Filename]],LEN(DuplicatedDataSets[[#This Row],[Filename]])-DuplicatedDataSets[[#This Row],[FileIndex]]), "")</f>
        <v/>
      </c>
    </row>
    <row r="1103">
      <c r="A1103" s="21">
        <f>IF(LEN('Duplication Raw Data'!$A1103)&gt;0, 'Duplication Raw Data'!A1103, "")</f>
        <v/>
      </c>
      <c r="B1103" s="21">
        <f>IF(LEN('Duplication Raw Data'!$A1103)&gt;0, 'Duplication Raw Data'!B1103, "")</f>
        <v/>
      </c>
      <c r="C1103" s="21">
        <f>IF(LEN('Duplication Raw Data'!$A1103)&gt;0, 'Duplication Raw Data'!C1103, "")</f>
        <v/>
      </c>
      <c r="D1103" s="21">
        <f>IF(LEN('Duplication Raw Data'!$A1103)&gt;0, 'Duplication Raw Data'!D1103, "")</f>
        <v/>
      </c>
      <c r="E1103" s="21">
        <f>IF(LEN('Duplication Raw Data'!$A1103)&gt;0, 'Duplication Raw Data'!E1103, "")</f>
        <v/>
      </c>
      <c r="F1103" s="21">
        <f>IF(LEN('Duplication Raw Data'!$A1103)&gt;0, 'Duplication Raw Data'!F1103, "")</f>
        <v/>
      </c>
      <c r="G1103" s="21">
        <f>IF(LEN('Duplication Raw Data'!$A1103)&gt;0, 'Duplication Raw Data'!G1103, "")</f>
        <v/>
      </c>
      <c r="H1103" s="21">
        <f>IF(LEN('Duplication Raw Data'!$A1103)&gt;0, 'Duplication Raw Data'!H1103, "")</f>
        <v/>
      </c>
      <c r="I1103" s="21">
        <f>IF(LEN($A1103)&gt;0, FIND(CHAR(134),SUBSTITUTE(DuplicatedDataSets[[#This Row],[Filename]],"/",CHAR(134),(LEN(DuplicatedDataSets[[#This Row],[Filename]])-LEN(SUBSTITUTE(DuplicatedDataSets[[#This Row],[Filename]],"/","")))/LEN("/"))), "")</f>
        <v/>
      </c>
      <c r="J1103" s="21">
        <f>IF(LEN($A1103)&gt;0, LEFT(DuplicatedDataSets[[#This Row],[Filename]],DuplicatedDataSets[[#This Row],[FileIndex]]-1), "")</f>
        <v/>
      </c>
      <c r="K1103" s="21">
        <f>IF(LEN($A1103)&gt;0,RIGHT(DuplicatedDataSets[[#This Row],[Filename]],LEN(DuplicatedDataSets[[#This Row],[Filename]])-DuplicatedDataSets[[#This Row],[FileIndex]]), "")</f>
        <v/>
      </c>
    </row>
    <row r="1104">
      <c r="A1104" s="21">
        <f>IF(LEN('Duplication Raw Data'!$A1104)&gt;0, 'Duplication Raw Data'!A1104, "")</f>
        <v/>
      </c>
      <c r="B1104" s="21">
        <f>IF(LEN('Duplication Raw Data'!$A1104)&gt;0, 'Duplication Raw Data'!B1104, "")</f>
        <v/>
      </c>
      <c r="C1104" s="21">
        <f>IF(LEN('Duplication Raw Data'!$A1104)&gt;0, 'Duplication Raw Data'!C1104, "")</f>
        <v/>
      </c>
      <c r="D1104" s="21">
        <f>IF(LEN('Duplication Raw Data'!$A1104)&gt;0, 'Duplication Raw Data'!D1104, "")</f>
        <v/>
      </c>
      <c r="E1104" s="21">
        <f>IF(LEN('Duplication Raw Data'!$A1104)&gt;0, 'Duplication Raw Data'!E1104, "")</f>
        <v/>
      </c>
      <c r="F1104" s="21">
        <f>IF(LEN('Duplication Raw Data'!$A1104)&gt;0, 'Duplication Raw Data'!F1104, "")</f>
        <v/>
      </c>
      <c r="G1104" s="21">
        <f>IF(LEN('Duplication Raw Data'!$A1104)&gt;0, 'Duplication Raw Data'!G1104, "")</f>
        <v/>
      </c>
      <c r="H1104" s="21">
        <f>IF(LEN('Duplication Raw Data'!$A1104)&gt;0, 'Duplication Raw Data'!H1104, "")</f>
        <v/>
      </c>
      <c r="I1104" s="21">
        <f>IF(LEN($A1104)&gt;0, FIND(CHAR(134),SUBSTITUTE(DuplicatedDataSets[[#This Row],[Filename]],"/",CHAR(134),(LEN(DuplicatedDataSets[[#This Row],[Filename]])-LEN(SUBSTITUTE(DuplicatedDataSets[[#This Row],[Filename]],"/","")))/LEN("/"))), "")</f>
        <v/>
      </c>
      <c r="J1104" s="21">
        <f>IF(LEN($A1104)&gt;0, LEFT(DuplicatedDataSets[[#This Row],[Filename]],DuplicatedDataSets[[#This Row],[FileIndex]]-1), "")</f>
        <v/>
      </c>
      <c r="K1104" s="21">
        <f>IF(LEN($A1104)&gt;0,RIGHT(DuplicatedDataSets[[#This Row],[Filename]],LEN(DuplicatedDataSets[[#This Row],[Filename]])-DuplicatedDataSets[[#This Row],[FileIndex]]), "")</f>
        <v/>
      </c>
    </row>
    <row r="1105">
      <c r="A1105" s="21">
        <f>IF(LEN('Duplication Raw Data'!$A1105)&gt;0, 'Duplication Raw Data'!A1105, "")</f>
        <v/>
      </c>
      <c r="B1105" s="21">
        <f>IF(LEN('Duplication Raw Data'!$A1105)&gt;0, 'Duplication Raw Data'!B1105, "")</f>
        <v/>
      </c>
      <c r="C1105" s="21">
        <f>IF(LEN('Duplication Raw Data'!$A1105)&gt;0, 'Duplication Raw Data'!C1105, "")</f>
        <v/>
      </c>
      <c r="D1105" s="21">
        <f>IF(LEN('Duplication Raw Data'!$A1105)&gt;0, 'Duplication Raw Data'!D1105, "")</f>
        <v/>
      </c>
      <c r="E1105" s="21">
        <f>IF(LEN('Duplication Raw Data'!$A1105)&gt;0, 'Duplication Raw Data'!E1105, "")</f>
        <v/>
      </c>
      <c r="F1105" s="21">
        <f>IF(LEN('Duplication Raw Data'!$A1105)&gt;0, 'Duplication Raw Data'!F1105, "")</f>
        <v/>
      </c>
      <c r="G1105" s="21">
        <f>IF(LEN('Duplication Raw Data'!$A1105)&gt;0, 'Duplication Raw Data'!G1105, "")</f>
        <v/>
      </c>
      <c r="H1105" s="21">
        <f>IF(LEN('Duplication Raw Data'!$A1105)&gt;0, 'Duplication Raw Data'!H1105, "")</f>
        <v/>
      </c>
      <c r="I1105" s="21">
        <f>IF(LEN($A1105)&gt;0, FIND(CHAR(134),SUBSTITUTE(DuplicatedDataSets[[#This Row],[Filename]],"/",CHAR(134),(LEN(DuplicatedDataSets[[#This Row],[Filename]])-LEN(SUBSTITUTE(DuplicatedDataSets[[#This Row],[Filename]],"/","")))/LEN("/"))), "")</f>
        <v/>
      </c>
      <c r="J1105" s="21">
        <f>IF(LEN($A1105)&gt;0, LEFT(DuplicatedDataSets[[#This Row],[Filename]],DuplicatedDataSets[[#This Row],[FileIndex]]-1), "")</f>
        <v/>
      </c>
      <c r="K1105" s="21">
        <f>IF(LEN($A1105)&gt;0,RIGHT(DuplicatedDataSets[[#This Row],[Filename]],LEN(DuplicatedDataSets[[#This Row],[Filename]])-DuplicatedDataSets[[#This Row],[FileIndex]]), "")</f>
        <v/>
      </c>
    </row>
    <row r="1106">
      <c r="A1106" s="21">
        <f>IF(LEN('Duplication Raw Data'!$A1106)&gt;0, 'Duplication Raw Data'!A1106, "")</f>
        <v/>
      </c>
      <c r="B1106" s="21">
        <f>IF(LEN('Duplication Raw Data'!$A1106)&gt;0, 'Duplication Raw Data'!B1106, "")</f>
        <v/>
      </c>
      <c r="C1106" s="21">
        <f>IF(LEN('Duplication Raw Data'!$A1106)&gt;0, 'Duplication Raw Data'!C1106, "")</f>
        <v/>
      </c>
      <c r="D1106" s="21">
        <f>IF(LEN('Duplication Raw Data'!$A1106)&gt;0, 'Duplication Raw Data'!D1106, "")</f>
        <v/>
      </c>
      <c r="E1106" s="21">
        <f>IF(LEN('Duplication Raw Data'!$A1106)&gt;0, 'Duplication Raw Data'!E1106, "")</f>
        <v/>
      </c>
      <c r="F1106" s="21">
        <f>IF(LEN('Duplication Raw Data'!$A1106)&gt;0, 'Duplication Raw Data'!F1106, "")</f>
        <v/>
      </c>
      <c r="G1106" s="21">
        <f>IF(LEN('Duplication Raw Data'!$A1106)&gt;0, 'Duplication Raw Data'!G1106, "")</f>
        <v/>
      </c>
      <c r="H1106" s="21">
        <f>IF(LEN('Duplication Raw Data'!$A1106)&gt;0, 'Duplication Raw Data'!H1106, "")</f>
        <v/>
      </c>
      <c r="I1106" s="21">
        <f>IF(LEN($A1106)&gt;0, FIND(CHAR(134),SUBSTITUTE(DuplicatedDataSets[[#This Row],[Filename]],"/",CHAR(134),(LEN(DuplicatedDataSets[[#This Row],[Filename]])-LEN(SUBSTITUTE(DuplicatedDataSets[[#This Row],[Filename]],"/","")))/LEN("/"))), "")</f>
        <v/>
      </c>
      <c r="J1106" s="21">
        <f>IF(LEN($A1106)&gt;0, LEFT(DuplicatedDataSets[[#This Row],[Filename]],DuplicatedDataSets[[#This Row],[FileIndex]]-1), "")</f>
        <v/>
      </c>
      <c r="K1106" s="21">
        <f>IF(LEN($A1106)&gt;0,RIGHT(DuplicatedDataSets[[#This Row],[Filename]],LEN(DuplicatedDataSets[[#This Row],[Filename]])-DuplicatedDataSets[[#This Row],[FileIndex]]), "")</f>
        <v/>
      </c>
    </row>
    <row r="1107">
      <c r="A1107" s="21">
        <f>IF(LEN('Duplication Raw Data'!$A1107)&gt;0, 'Duplication Raw Data'!A1107, "")</f>
        <v/>
      </c>
      <c r="B1107" s="21">
        <f>IF(LEN('Duplication Raw Data'!$A1107)&gt;0, 'Duplication Raw Data'!B1107, "")</f>
        <v/>
      </c>
      <c r="C1107" s="21">
        <f>IF(LEN('Duplication Raw Data'!$A1107)&gt;0, 'Duplication Raw Data'!C1107, "")</f>
        <v/>
      </c>
      <c r="D1107" s="21">
        <f>IF(LEN('Duplication Raw Data'!$A1107)&gt;0, 'Duplication Raw Data'!D1107, "")</f>
        <v/>
      </c>
      <c r="E1107" s="21">
        <f>IF(LEN('Duplication Raw Data'!$A1107)&gt;0, 'Duplication Raw Data'!E1107, "")</f>
        <v/>
      </c>
      <c r="F1107" s="21">
        <f>IF(LEN('Duplication Raw Data'!$A1107)&gt;0, 'Duplication Raw Data'!F1107, "")</f>
        <v/>
      </c>
      <c r="G1107" s="21">
        <f>IF(LEN('Duplication Raw Data'!$A1107)&gt;0, 'Duplication Raw Data'!G1107, "")</f>
        <v/>
      </c>
      <c r="H1107" s="21">
        <f>IF(LEN('Duplication Raw Data'!$A1107)&gt;0, 'Duplication Raw Data'!H1107, "")</f>
        <v/>
      </c>
      <c r="I1107" s="21">
        <f>IF(LEN($A1107)&gt;0, FIND(CHAR(134),SUBSTITUTE(DuplicatedDataSets[[#This Row],[Filename]],"/",CHAR(134),(LEN(DuplicatedDataSets[[#This Row],[Filename]])-LEN(SUBSTITUTE(DuplicatedDataSets[[#This Row],[Filename]],"/","")))/LEN("/"))), "")</f>
        <v/>
      </c>
      <c r="J1107" s="21">
        <f>IF(LEN($A1107)&gt;0, LEFT(DuplicatedDataSets[[#This Row],[Filename]],DuplicatedDataSets[[#This Row],[FileIndex]]-1), "")</f>
        <v/>
      </c>
      <c r="K1107" s="21">
        <f>IF(LEN($A1107)&gt;0,RIGHT(DuplicatedDataSets[[#This Row],[Filename]],LEN(DuplicatedDataSets[[#This Row],[Filename]])-DuplicatedDataSets[[#This Row],[FileIndex]]), "")</f>
        <v/>
      </c>
    </row>
    <row r="1108">
      <c r="A1108" s="21">
        <f>IF(LEN('Duplication Raw Data'!$A1108)&gt;0, 'Duplication Raw Data'!A1108, "")</f>
        <v/>
      </c>
      <c r="B1108" s="21">
        <f>IF(LEN('Duplication Raw Data'!$A1108)&gt;0, 'Duplication Raw Data'!B1108, "")</f>
        <v/>
      </c>
      <c r="C1108" s="21">
        <f>IF(LEN('Duplication Raw Data'!$A1108)&gt;0, 'Duplication Raw Data'!C1108, "")</f>
        <v/>
      </c>
      <c r="D1108" s="21">
        <f>IF(LEN('Duplication Raw Data'!$A1108)&gt;0, 'Duplication Raw Data'!D1108, "")</f>
        <v/>
      </c>
      <c r="E1108" s="21">
        <f>IF(LEN('Duplication Raw Data'!$A1108)&gt;0, 'Duplication Raw Data'!E1108, "")</f>
        <v/>
      </c>
      <c r="F1108" s="21">
        <f>IF(LEN('Duplication Raw Data'!$A1108)&gt;0, 'Duplication Raw Data'!F1108, "")</f>
        <v/>
      </c>
      <c r="G1108" s="21">
        <f>IF(LEN('Duplication Raw Data'!$A1108)&gt;0, 'Duplication Raw Data'!G1108, "")</f>
        <v/>
      </c>
      <c r="H1108" s="21">
        <f>IF(LEN('Duplication Raw Data'!$A1108)&gt;0, 'Duplication Raw Data'!H1108, "")</f>
        <v/>
      </c>
      <c r="I1108" s="21">
        <f>IF(LEN($A1108)&gt;0, FIND(CHAR(134),SUBSTITUTE(DuplicatedDataSets[[#This Row],[Filename]],"/",CHAR(134),(LEN(DuplicatedDataSets[[#This Row],[Filename]])-LEN(SUBSTITUTE(DuplicatedDataSets[[#This Row],[Filename]],"/","")))/LEN("/"))), "")</f>
        <v/>
      </c>
      <c r="J1108" s="21">
        <f>IF(LEN($A1108)&gt;0, LEFT(DuplicatedDataSets[[#This Row],[Filename]],DuplicatedDataSets[[#This Row],[FileIndex]]-1), "")</f>
        <v/>
      </c>
      <c r="K1108" s="21">
        <f>IF(LEN($A1108)&gt;0,RIGHT(DuplicatedDataSets[[#This Row],[Filename]],LEN(DuplicatedDataSets[[#This Row],[Filename]])-DuplicatedDataSets[[#This Row],[FileIndex]]), "")</f>
        <v/>
      </c>
    </row>
    <row r="1109">
      <c r="A1109" s="21">
        <f>IF(LEN('Duplication Raw Data'!$A1109)&gt;0, 'Duplication Raw Data'!A1109, "")</f>
        <v/>
      </c>
      <c r="B1109" s="21">
        <f>IF(LEN('Duplication Raw Data'!$A1109)&gt;0, 'Duplication Raw Data'!B1109, "")</f>
        <v/>
      </c>
      <c r="C1109" s="21">
        <f>IF(LEN('Duplication Raw Data'!$A1109)&gt;0, 'Duplication Raw Data'!C1109, "")</f>
        <v/>
      </c>
      <c r="D1109" s="21">
        <f>IF(LEN('Duplication Raw Data'!$A1109)&gt;0, 'Duplication Raw Data'!D1109, "")</f>
        <v/>
      </c>
      <c r="E1109" s="21">
        <f>IF(LEN('Duplication Raw Data'!$A1109)&gt;0, 'Duplication Raw Data'!E1109, "")</f>
        <v/>
      </c>
      <c r="F1109" s="21">
        <f>IF(LEN('Duplication Raw Data'!$A1109)&gt;0, 'Duplication Raw Data'!F1109, "")</f>
        <v/>
      </c>
      <c r="G1109" s="21">
        <f>IF(LEN('Duplication Raw Data'!$A1109)&gt;0, 'Duplication Raw Data'!G1109, "")</f>
        <v/>
      </c>
      <c r="H1109" s="21">
        <f>IF(LEN('Duplication Raw Data'!$A1109)&gt;0, 'Duplication Raw Data'!H1109, "")</f>
        <v/>
      </c>
      <c r="I1109" s="21">
        <f>IF(LEN($A1109)&gt;0, FIND(CHAR(134),SUBSTITUTE(DuplicatedDataSets[[#This Row],[Filename]],"/",CHAR(134),(LEN(DuplicatedDataSets[[#This Row],[Filename]])-LEN(SUBSTITUTE(DuplicatedDataSets[[#This Row],[Filename]],"/","")))/LEN("/"))), "")</f>
        <v/>
      </c>
      <c r="J1109" s="21">
        <f>IF(LEN($A1109)&gt;0, LEFT(DuplicatedDataSets[[#This Row],[Filename]],DuplicatedDataSets[[#This Row],[FileIndex]]-1), "")</f>
        <v/>
      </c>
      <c r="K1109" s="21">
        <f>IF(LEN($A1109)&gt;0,RIGHT(DuplicatedDataSets[[#This Row],[Filename]],LEN(DuplicatedDataSets[[#This Row],[Filename]])-DuplicatedDataSets[[#This Row],[FileIndex]]), "")</f>
        <v/>
      </c>
    </row>
    <row r="1110">
      <c r="A1110" s="21">
        <f>IF(LEN('Duplication Raw Data'!$A1110)&gt;0, 'Duplication Raw Data'!A1110, "")</f>
        <v/>
      </c>
      <c r="B1110" s="21">
        <f>IF(LEN('Duplication Raw Data'!$A1110)&gt;0, 'Duplication Raw Data'!B1110, "")</f>
        <v/>
      </c>
      <c r="C1110" s="21">
        <f>IF(LEN('Duplication Raw Data'!$A1110)&gt;0, 'Duplication Raw Data'!C1110, "")</f>
        <v/>
      </c>
      <c r="D1110" s="21">
        <f>IF(LEN('Duplication Raw Data'!$A1110)&gt;0, 'Duplication Raw Data'!D1110, "")</f>
        <v/>
      </c>
      <c r="E1110" s="21">
        <f>IF(LEN('Duplication Raw Data'!$A1110)&gt;0, 'Duplication Raw Data'!E1110, "")</f>
        <v/>
      </c>
      <c r="F1110" s="21">
        <f>IF(LEN('Duplication Raw Data'!$A1110)&gt;0, 'Duplication Raw Data'!F1110, "")</f>
        <v/>
      </c>
      <c r="G1110" s="21">
        <f>IF(LEN('Duplication Raw Data'!$A1110)&gt;0, 'Duplication Raw Data'!G1110, "")</f>
        <v/>
      </c>
      <c r="H1110" s="21">
        <f>IF(LEN('Duplication Raw Data'!$A1110)&gt;0, 'Duplication Raw Data'!H1110, "")</f>
        <v/>
      </c>
      <c r="I1110" s="21">
        <f>IF(LEN($A1110)&gt;0, FIND(CHAR(134),SUBSTITUTE(DuplicatedDataSets[[#This Row],[Filename]],"/",CHAR(134),(LEN(DuplicatedDataSets[[#This Row],[Filename]])-LEN(SUBSTITUTE(DuplicatedDataSets[[#This Row],[Filename]],"/","")))/LEN("/"))), "")</f>
        <v/>
      </c>
      <c r="J1110" s="21">
        <f>IF(LEN($A1110)&gt;0, LEFT(DuplicatedDataSets[[#This Row],[Filename]],DuplicatedDataSets[[#This Row],[FileIndex]]-1), "")</f>
        <v/>
      </c>
      <c r="K1110" s="21">
        <f>IF(LEN($A1110)&gt;0,RIGHT(DuplicatedDataSets[[#This Row],[Filename]],LEN(DuplicatedDataSets[[#This Row],[Filename]])-DuplicatedDataSets[[#This Row],[FileIndex]]), "")</f>
        <v/>
      </c>
    </row>
    <row r="1111">
      <c r="A1111" s="21">
        <f>IF(LEN('Duplication Raw Data'!$A1111)&gt;0, 'Duplication Raw Data'!A1111, "")</f>
        <v/>
      </c>
      <c r="B1111" s="21">
        <f>IF(LEN('Duplication Raw Data'!$A1111)&gt;0, 'Duplication Raw Data'!B1111, "")</f>
        <v/>
      </c>
      <c r="C1111" s="21">
        <f>IF(LEN('Duplication Raw Data'!$A1111)&gt;0, 'Duplication Raw Data'!C1111, "")</f>
        <v/>
      </c>
      <c r="D1111" s="21">
        <f>IF(LEN('Duplication Raw Data'!$A1111)&gt;0, 'Duplication Raw Data'!D1111, "")</f>
        <v/>
      </c>
      <c r="E1111" s="21">
        <f>IF(LEN('Duplication Raw Data'!$A1111)&gt;0, 'Duplication Raw Data'!E1111, "")</f>
        <v/>
      </c>
      <c r="F1111" s="21">
        <f>IF(LEN('Duplication Raw Data'!$A1111)&gt;0, 'Duplication Raw Data'!F1111, "")</f>
        <v/>
      </c>
      <c r="G1111" s="21">
        <f>IF(LEN('Duplication Raw Data'!$A1111)&gt;0, 'Duplication Raw Data'!G1111, "")</f>
        <v/>
      </c>
      <c r="H1111" s="21">
        <f>IF(LEN('Duplication Raw Data'!$A1111)&gt;0, 'Duplication Raw Data'!H1111, "")</f>
        <v/>
      </c>
      <c r="I1111" s="21">
        <f>IF(LEN($A1111)&gt;0, FIND(CHAR(134),SUBSTITUTE(DuplicatedDataSets[[#This Row],[Filename]],"/",CHAR(134),(LEN(DuplicatedDataSets[[#This Row],[Filename]])-LEN(SUBSTITUTE(DuplicatedDataSets[[#This Row],[Filename]],"/","")))/LEN("/"))), "")</f>
        <v/>
      </c>
      <c r="J1111" s="21">
        <f>IF(LEN($A1111)&gt;0, LEFT(DuplicatedDataSets[[#This Row],[Filename]],DuplicatedDataSets[[#This Row],[FileIndex]]-1), "")</f>
        <v/>
      </c>
      <c r="K1111" s="21">
        <f>IF(LEN($A1111)&gt;0,RIGHT(DuplicatedDataSets[[#This Row],[Filename]],LEN(DuplicatedDataSets[[#This Row],[Filename]])-DuplicatedDataSets[[#This Row],[FileIndex]]), "")</f>
        <v/>
      </c>
    </row>
    <row r="1112">
      <c r="A1112" s="21">
        <f>IF(LEN('Duplication Raw Data'!$A1112)&gt;0, 'Duplication Raw Data'!A1112, "")</f>
        <v/>
      </c>
      <c r="B1112" s="21">
        <f>IF(LEN('Duplication Raw Data'!$A1112)&gt;0, 'Duplication Raw Data'!B1112, "")</f>
        <v/>
      </c>
      <c r="C1112" s="21">
        <f>IF(LEN('Duplication Raw Data'!$A1112)&gt;0, 'Duplication Raw Data'!C1112, "")</f>
        <v/>
      </c>
      <c r="D1112" s="21">
        <f>IF(LEN('Duplication Raw Data'!$A1112)&gt;0, 'Duplication Raw Data'!D1112, "")</f>
        <v/>
      </c>
      <c r="E1112" s="21">
        <f>IF(LEN('Duplication Raw Data'!$A1112)&gt;0, 'Duplication Raw Data'!E1112, "")</f>
        <v/>
      </c>
      <c r="F1112" s="21">
        <f>IF(LEN('Duplication Raw Data'!$A1112)&gt;0, 'Duplication Raw Data'!F1112, "")</f>
        <v/>
      </c>
      <c r="G1112" s="21">
        <f>IF(LEN('Duplication Raw Data'!$A1112)&gt;0, 'Duplication Raw Data'!G1112, "")</f>
        <v/>
      </c>
      <c r="H1112" s="21">
        <f>IF(LEN('Duplication Raw Data'!$A1112)&gt;0, 'Duplication Raw Data'!H1112, "")</f>
        <v/>
      </c>
      <c r="I1112" s="21">
        <f>IF(LEN($A1112)&gt;0, FIND(CHAR(134),SUBSTITUTE(DuplicatedDataSets[[#This Row],[Filename]],"/",CHAR(134),(LEN(DuplicatedDataSets[[#This Row],[Filename]])-LEN(SUBSTITUTE(DuplicatedDataSets[[#This Row],[Filename]],"/","")))/LEN("/"))), "")</f>
        <v/>
      </c>
      <c r="J1112" s="21">
        <f>IF(LEN($A1112)&gt;0, LEFT(DuplicatedDataSets[[#This Row],[Filename]],DuplicatedDataSets[[#This Row],[FileIndex]]-1), "")</f>
        <v/>
      </c>
      <c r="K1112" s="21">
        <f>IF(LEN($A1112)&gt;0,RIGHT(DuplicatedDataSets[[#This Row],[Filename]],LEN(DuplicatedDataSets[[#This Row],[Filename]])-DuplicatedDataSets[[#This Row],[FileIndex]]), "")</f>
        <v/>
      </c>
    </row>
    <row r="1113">
      <c r="A1113" s="21">
        <f>IF(LEN('Duplication Raw Data'!$A1113)&gt;0, 'Duplication Raw Data'!A1113, "")</f>
        <v/>
      </c>
      <c r="B1113" s="21">
        <f>IF(LEN('Duplication Raw Data'!$A1113)&gt;0, 'Duplication Raw Data'!B1113, "")</f>
        <v/>
      </c>
      <c r="C1113" s="21">
        <f>IF(LEN('Duplication Raw Data'!$A1113)&gt;0, 'Duplication Raw Data'!C1113, "")</f>
        <v/>
      </c>
      <c r="D1113" s="21">
        <f>IF(LEN('Duplication Raw Data'!$A1113)&gt;0, 'Duplication Raw Data'!D1113, "")</f>
        <v/>
      </c>
      <c r="E1113" s="21">
        <f>IF(LEN('Duplication Raw Data'!$A1113)&gt;0, 'Duplication Raw Data'!E1113, "")</f>
        <v/>
      </c>
      <c r="F1113" s="21">
        <f>IF(LEN('Duplication Raw Data'!$A1113)&gt;0, 'Duplication Raw Data'!F1113, "")</f>
        <v/>
      </c>
      <c r="G1113" s="21">
        <f>IF(LEN('Duplication Raw Data'!$A1113)&gt;0, 'Duplication Raw Data'!G1113, "")</f>
        <v/>
      </c>
      <c r="H1113" s="21">
        <f>IF(LEN('Duplication Raw Data'!$A1113)&gt;0, 'Duplication Raw Data'!H1113, "")</f>
        <v/>
      </c>
      <c r="I1113" s="21">
        <f>IF(LEN($A1113)&gt;0, FIND(CHAR(134),SUBSTITUTE(DuplicatedDataSets[[#This Row],[Filename]],"/",CHAR(134),(LEN(DuplicatedDataSets[[#This Row],[Filename]])-LEN(SUBSTITUTE(DuplicatedDataSets[[#This Row],[Filename]],"/","")))/LEN("/"))), "")</f>
        <v/>
      </c>
      <c r="J1113" s="21">
        <f>IF(LEN($A1113)&gt;0, LEFT(DuplicatedDataSets[[#This Row],[Filename]],DuplicatedDataSets[[#This Row],[FileIndex]]-1), "")</f>
        <v/>
      </c>
      <c r="K1113" s="21">
        <f>IF(LEN($A1113)&gt;0,RIGHT(DuplicatedDataSets[[#This Row],[Filename]],LEN(DuplicatedDataSets[[#This Row],[Filename]])-DuplicatedDataSets[[#This Row],[FileIndex]]), "")</f>
        <v/>
      </c>
    </row>
    <row r="1114">
      <c r="A1114" s="21">
        <f>IF(LEN('Duplication Raw Data'!$A1114)&gt;0, 'Duplication Raw Data'!A1114, "")</f>
        <v/>
      </c>
      <c r="B1114" s="21">
        <f>IF(LEN('Duplication Raw Data'!$A1114)&gt;0, 'Duplication Raw Data'!B1114, "")</f>
        <v/>
      </c>
      <c r="C1114" s="21">
        <f>IF(LEN('Duplication Raw Data'!$A1114)&gt;0, 'Duplication Raw Data'!C1114, "")</f>
        <v/>
      </c>
      <c r="D1114" s="21">
        <f>IF(LEN('Duplication Raw Data'!$A1114)&gt;0, 'Duplication Raw Data'!D1114, "")</f>
        <v/>
      </c>
      <c r="E1114" s="21">
        <f>IF(LEN('Duplication Raw Data'!$A1114)&gt;0, 'Duplication Raw Data'!E1114, "")</f>
        <v/>
      </c>
      <c r="F1114" s="21">
        <f>IF(LEN('Duplication Raw Data'!$A1114)&gt;0, 'Duplication Raw Data'!F1114, "")</f>
        <v/>
      </c>
      <c r="G1114" s="21">
        <f>IF(LEN('Duplication Raw Data'!$A1114)&gt;0, 'Duplication Raw Data'!G1114, "")</f>
        <v/>
      </c>
      <c r="H1114" s="21">
        <f>IF(LEN('Duplication Raw Data'!$A1114)&gt;0, 'Duplication Raw Data'!H1114, "")</f>
        <v/>
      </c>
      <c r="I1114" s="21">
        <f>IF(LEN($A1114)&gt;0, FIND(CHAR(134),SUBSTITUTE(DuplicatedDataSets[[#This Row],[Filename]],"/",CHAR(134),(LEN(DuplicatedDataSets[[#This Row],[Filename]])-LEN(SUBSTITUTE(DuplicatedDataSets[[#This Row],[Filename]],"/","")))/LEN("/"))), "")</f>
        <v/>
      </c>
      <c r="J1114" s="21">
        <f>IF(LEN($A1114)&gt;0, LEFT(DuplicatedDataSets[[#This Row],[Filename]],DuplicatedDataSets[[#This Row],[FileIndex]]-1), "")</f>
        <v/>
      </c>
      <c r="K1114" s="21">
        <f>IF(LEN($A1114)&gt;0,RIGHT(DuplicatedDataSets[[#This Row],[Filename]],LEN(DuplicatedDataSets[[#This Row],[Filename]])-DuplicatedDataSets[[#This Row],[FileIndex]]), "")</f>
        <v/>
      </c>
    </row>
    <row r="1115">
      <c r="A1115" s="21">
        <f>IF(LEN('Duplication Raw Data'!$A1115)&gt;0, 'Duplication Raw Data'!A1115, "")</f>
        <v/>
      </c>
      <c r="B1115" s="21">
        <f>IF(LEN('Duplication Raw Data'!$A1115)&gt;0, 'Duplication Raw Data'!B1115, "")</f>
        <v/>
      </c>
      <c r="C1115" s="21">
        <f>IF(LEN('Duplication Raw Data'!$A1115)&gt;0, 'Duplication Raw Data'!C1115, "")</f>
        <v/>
      </c>
      <c r="D1115" s="21">
        <f>IF(LEN('Duplication Raw Data'!$A1115)&gt;0, 'Duplication Raw Data'!D1115, "")</f>
        <v/>
      </c>
      <c r="E1115" s="21">
        <f>IF(LEN('Duplication Raw Data'!$A1115)&gt;0, 'Duplication Raw Data'!E1115, "")</f>
        <v/>
      </c>
      <c r="F1115" s="21">
        <f>IF(LEN('Duplication Raw Data'!$A1115)&gt;0, 'Duplication Raw Data'!F1115, "")</f>
        <v/>
      </c>
      <c r="G1115" s="21">
        <f>IF(LEN('Duplication Raw Data'!$A1115)&gt;0, 'Duplication Raw Data'!G1115, "")</f>
        <v/>
      </c>
      <c r="H1115" s="21">
        <f>IF(LEN('Duplication Raw Data'!$A1115)&gt;0, 'Duplication Raw Data'!H1115, "")</f>
        <v/>
      </c>
      <c r="I1115" s="21">
        <f>IF(LEN($A1115)&gt;0, FIND(CHAR(134),SUBSTITUTE(DuplicatedDataSets[[#This Row],[Filename]],"/",CHAR(134),(LEN(DuplicatedDataSets[[#This Row],[Filename]])-LEN(SUBSTITUTE(DuplicatedDataSets[[#This Row],[Filename]],"/","")))/LEN("/"))), "")</f>
        <v/>
      </c>
      <c r="J1115" s="21">
        <f>IF(LEN($A1115)&gt;0, LEFT(DuplicatedDataSets[[#This Row],[Filename]],DuplicatedDataSets[[#This Row],[FileIndex]]-1), "")</f>
        <v/>
      </c>
      <c r="K1115" s="21">
        <f>IF(LEN($A1115)&gt;0,RIGHT(DuplicatedDataSets[[#This Row],[Filename]],LEN(DuplicatedDataSets[[#This Row],[Filename]])-DuplicatedDataSets[[#This Row],[FileIndex]]), "")</f>
        <v/>
      </c>
    </row>
    <row r="1116">
      <c r="A1116" s="21">
        <f>IF(LEN('Duplication Raw Data'!$A1116)&gt;0, 'Duplication Raw Data'!A1116, "")</f>
        <v/>
      </c>
      <c r="B1116" s="21">
        <f>IF(LEN('Duplication Raw Data'!$A1116)&gt;0, 'Duplication Raw Data'!B1116, "")</f>
        <v/>
      </c>
      <c r="C1116" s="21">
        <f>IF(LEN('Duplication Raw Data'!$A1116)&gt;0, 'Duplication Raw Data'!C1116, "")</f>
        <v/>
      </c>
      <c r="D1116" s="21">
        <f>IF(LEN('Duplication Raw Data'!$A1116)&gt;0, 'Duplication Raw Data'!D1116, "")</f>
        <v/>
      </c>
      <c r="E1116" s="21">
        <f>IF(LEN('Duplication Raw Data'!$A1116)&gt;0, 'Duplication Raw Data'!E1116, "")</f>
        <v/>
      </c>
      <c r="F1116" s="21">
        <f>IF(LEN('Duplication Raw Data'!$A1116)&gt;0, 'Duplication Raw Data'!F1116, "")</f>
        <v/>
      </c>
      <c r="G1116" s="21">
        <f>IF(LEN('Duplication Raw Data'!$A1116)&gt;0, 'Duplication Raw Data'!G1116, "")</f>
        <v/>
      </c>
      <c r="H1116" s="21">
        <f>IF(LEN('Duplication Raw Data'!$A1116)&gt;0, 'Duplication Raw Data'!H1116, "")</f>
        <v/>
      </c>
      <c r="I1116" s="21">
        <f>IF(LEN($A1116)&gt;0, FIND(CHAR(134),SUBSTITUTE(DuplicatedDataSets[[#This Row],[Filename]],"/",CHAR(134),(LEN(DuplicatedDataSets[[#This Row],[Filename]])-LEN(SUBSTITUTE(DuplicatedDataSets[[#This Row],[Filename]],"/","")))/LEN("/"))), "")</f>
        <v/>
      </c>
      <c r="J1116" s="21">
        <f>IF(LEN($A1116)&gt;0, LEFT(DuplicatedDataSets[[#This Row],[Filename]],DuplicatedDataSets[[#This Row],[FileIndex]]-1), "")</f>
        <v/>
      </c>
      <c r="K1116" s="21">
        <f>IF(LEN($A1116)&gt;0,RIGHT(DuplicatedDataSets[[#This Row],[Filename]],LEN(DuplicatedDataSets[[#This Row],[Filename]])-DuplicatedDataSets[[#This Row],[FileIndex]]), "")</f>
        <v/>
      </c>
    </row>
    <row r="1117">
      <c r="A1117" s="21">
        <f>IF(LEN('Duplication Raw Data'!$A1117)&gt;0, 'Duplication Raw Data'!A1117, "")</f>
        <v/>
      </c>
      <c r="B1117" s="21">
        <f>IF(LEN('Duplication Raw Data'!$A1117)&gt;0, 'Duplication Raw Data'!B1117, "")</f>
        <v/>
      </c>
      <c r="C1117" s="21">
        <f>IF(LEN('Duplication Raw Data'!$A1117)&gt;0, 'Duplication Raw Data'!C1117, "")</f>
        <v/>
      </c>
      <c r="D1117" s="21">
        <f>IF(LEN('Duplication Raw Data'!$A1117)&gt;0, 'Duplication Raw Data'!D1117, "")</f>
        <v/>
      </c>
      <c r="E1117" s="21">
        <f>IF(LEN('Duplication Raw Data'!$A1117)&gt;0, 'Duplication Raw Data'!E1117, "")</f>
        <v/>
      </c>
      <c r="F1117" s="21">
        <f>IF(LEN('Duplication Raw Data'!$A1117)&gt;0, 'Duplication Raw Data'!F1117, "")</f>
        <v/>
      </c>
      <c r="G1117" s="21">
        <f>IF(LEN('Duplication Raw Data'!$A1117)&gt;0, 'Duplication Raw Data'!G1117, "")</f>
        <v/>
      </c>
      <c r="H1117" s="21">
        <f>IF(LEN('Duplication Raw Data'!$A1117)&gt;0, 'Duplication Raw Data'!H1117, "")</f>
        <v/>
      </c>
      <c r="I1117" s="21">
        <f>IF(LEN($A1117)&gt;0, FIND(CHAR(134),SUBSTITUTE(DuplicatedDataSets[[#This Row],[Filename]],"/",CHAR(134),(LEN(DuplicatedDataSets[[#This Row],[Filename]])-LEN(SUBSTITUTE(DuplicatedDataSets[[#This Row],[Filename]],"/","")))/LEN("/"))), "")</f>
        <v/>
      </c>
      <c r="J1117" s="21">
        <f>IF(LEN($A1117)&gt;0, LEFT(DuplicatedDataSets[[#This Row],[Filename]],DuplicatedDataSets[[#This Row],[FileIndex]]-1), "")</f>
        <v/>
      </c>
      <c r="K1117" s="21">
        <f>IF(LEN($A1117)&gt;0,RIGHT(DuplicatedDataSets[[#This Row],[Filename]],LEN(DuplicatedDataSets[[#This Row],[Filename]])-DuplicatedDataSets[[#This Row],[FileIndex]]), "")</f>
        <v/>
      </c>
    </row>
    <row r="1118">
      <c r="A1118" s="21">
        <f>IF(LEN('Duplication Raw Data'!$A1118)&gt;0, 'Duplication Raw Data'!A1118, "")</f>
        <v/>
      </c>
      <c r="B1118" s="21">
        <f>IF(LEN('Duplication Raw Data'!$A1118)&gt;0, 'Duplication Raw Data'!B1118, "")</f>
        <v/>
      </c>
      <c r="C1118" s="21">
        <f>IF(LEN('Duplication Raw Data'!$A1118)&gt;0, 'Duplication Raw Data'!C1118, "")</f>
        <v/>
      </c>
      <c r="D1118" s="21">
        <f>IF(LEN('Duplication Raw Data'!$A1118)&gt;0, 'Duplication Raw Data'!D1118, "")</f>
        <v/>
      </c>
      <c r="E1118" s="21">
        <f>IF(LEN('Duplication Raw Data'!$A1118)&gt;0, 'Duplication Raw Data'!E1118, "")</f>
        <v/>
      </c>
      <c r="F1118" s="21">
        <f>IF(LEN('Duplication Raw Data'!$A1118)&gt;0, 'Duplication Raw Data'!F1118, "")</f>
        <v/>
      </c>
      <c r="G1118" s="21">
        <f>IF(LEN('Duplication Raw Data'!$A1118)&gt;0, 'Duplication Raw Data'!G1118, "")</f>
        <v/>
      </c>
      <c r="H1118" s="21">
        <f>IF(LEN('Duplication Raw Data'!$A1118)&gt;0, 'Duplication Raw Data'!H1118, "")</f>
        <v/>
      </c>
      <c r="I1118" s="21">
        <f>IF(LEN($A1118)&gt;0, FIND(CHAR(134),SUBSTITUTE(DuplicatedDataSets[[#This Row],[Filename]],"/",CHAR(134),(LEN(DuplicatedDataSets[[#This Row],[Filename]])-LEN(SUBSTITUTE(DuplicatedDataSets[[#This Row],[Filename]],"/","")))/LEN("/"))), "")</f>
        <v/>
      </c>
      <c r="J1118" s="21">
        <f>IF(LEN($A1118)&gt;0, LEFT(DuplicatedDataSets[[#This Row],[Filename]],DuplicatedDataSets[[#This Row],[FileIndex]]-1), "")</f>
        <v/>
      </c>
      <c r="K1118" s="21">
        <f>IF(LEN($A1118)&gt;0,RIGHT(DuplicatedDataSets[[#This Row],[Filename]],LEN(DuplicatedDataSets[[#This Row],[Filename]])-DuplicatedDataSets[[#This Row],[FileIndex]]), "")</f>
        <v/>
      </c>
    </row>
    <row r="1119">
      <c r="A1119" s="21">
        <f>IF(LEN('Duplication Raw Data'!$A1119)&gt;0, 'Duplication Raw Data'!A1119, "")</f>
        <v/>
      </c>
      <c r="B1119" s="21">
        <f>IF(LEN('Duplication Raw Data'!$A1119)&gt;0, 'Duplication Raw Data'!B1119, "")</f>
        <v/>
      </c>
      <c r="C1119" s="21">
        <f>IF(LEN('Duplication Raw Data'!$A1119)&gt;0, 'Duplication Raw Data'!C1119, "")</f>
        <v/>
      </c>
      <c r="D1119" s="21">
        <f>IF(LEN('Duplication Raw Data'!$A1119)&gt;0, 'Duplication Raw Data'!D1119, "")</f>
        <v/>
      </c>
      <c r="E1119" s="21">
        <f>IF(LEN('Duplication Raw Data'!$A1119)&gt;0, 'Duplication Raw Data'!E1119, "")</f>
        <v/>
      </c>
      <c r="F1119" s="21">
        <f>IF(LEN('Duplication Raw Data'!$A1119)&gt;0, 'Duplication Raw Data'!F1119, "")</f>
        <v/>
      </c>
      <c r="G1119" s="21">
        <f>IF(LEN('Duplication Raw Data'!$A1119)&gt;0, 'Duplication Raw Data'!G1119, "")</f>
        <v/>
      </c>
      <c r="H1119" s="21">
        <f>IF(LEN('Duplication Raw Data'!$A1119)&gt;0, 'Duplication Raw Data'!H1119, "")</f>
        <v/>
      </c>
      <c r="I1119" s="21">
        <f>IF(LEN($A1119)&gt;0, FIND(CHAR(134),SUBSTITUTE(DuplicatedDataSets[[#This Row],[Filename]],"/",CHAR(134),(LEN(DuplicatedDataSets[[#This Row],[Filename]])-LEN(SUBSTITUTE(DuplicatedDataSets[[#This Row],[Filename]],"/","")))/LEN("/"))), "")</f>
        <v/>
      </c>
      <c r="J1119" s="21">
        <f>IF(LEN($A1119)&gt;0, LEFT(DuplicatedDataSets[[#This Row],[Filename]],DuplicatedDataSets[[#This Row],[FileIndex]]-1), "")</f>
        <v/>
      </c>
      <c r="K1119" s="21">
        <f>IF(LEN($A1119)&gt;0,RIGHT(DuplicatedDataSets[[#This Row],[Filename]],LEN(DuplicatedDataSets[[#This Row],[Filename]])-DuplicatedDataSets[[#This Row],[FileIndex]]), "")</f>
        <v/>
      </c>
    </row>
    <row r="1120">
      <c r="A1120" s="21">
        <f>IF(LEN('Duplication Raw Data'!$A1120)&gt;0, 'Duplication Raw Data'!A1120, "")</f>
        <v/>
      </c>
      <c r="B1120" s="21">
        <f>IF(LEN('Duplication Raw Data'!$A1120)&gt;0, 'Duplication Raw Data'!B1120, "")</f>
        <v/>
      </c>
      <c r="C1120" s="21">
        <f>IF(LEN('Duplication Raw Data'!$A1120)&gt;0, 'Duplication Raw Data'!C1120, "")</f>
        <v/>
      </c>
      <c r="D1120" s="21">
        <f>IF(LEN('Duplication Raw Data'!$A1120)&gt;0, 'Duplication Raw Data'!D1120, "")</f>
        <v/>
      </c>
      <c r="E1120" s="21">
        <f>IF(LEN('Duplication Raw Data'!$A1120)&gt;0, 'Duplication Raw Data'!E1120, "")</f>
        <v/>
      </c>
      <c r="F1120" s="21">
        <f>IF(LEN('Duplication Raw Data'!$A1120)&gt;0, 'Duplication Raw Data'!F1120, "")</f>
        <v/>
      </c>
      <c r="G1120" s="21">
        <f>IF(LEN('Duplication Raw Data'!$A1120)&gt;0, 'Duplication Raw Data'!G1120, "")</f>
        <v/>
      </c>
      <c r="H1120" s="21">
        <f>IF(LEN('Duplication Raw Data'!$A1120)&gt;0, 'Duplication Raw Data'!H1120, "")</f>
        <v/>
      </c>
      <c r="I1120" s="21">
        <f>IF(LEN($A1120)&gt;0, FIND(CHAR(134),SUBSTITUTE(DuplicatedDataSets[[#This Row],[Filename]],"/",CHAR(134),(LEN(DuplicatedDataSets[[#This Row],[Filename]])-LEN(SUBSTITUTE(DuplicatedDataSets[[#This Row],[Filename]],"/","")))/LEN("/"))), "")</f>
        <v/>
      </c>
      <c r="J1120" s="21">
        <f>IF(LEN($A1120)&gt;0, LEFT(DuplicatedDataSets[[#This Row],[Filename]],DuplicatedDataSets[[#This Row],[FileIndex]]-1), "")</f>
        <v/>
      </c>
      <c r="K1120" s="21">
        <f>IF(LEN($A1120)&gt;0,RIGHT(DuplicatedDataSets[[#This Row],[Filename]],LEN(DuplicatedDataSets[[#This Row],[Filename]])-DuplicatedDataSets[[#This Row],[FileIndex]]), "")</f>
        <v/>
      </c>
    </row>
    <row r="1121">
      <c r="A1121" s="21">
        <f>IF(LEN('Duplication Raw Data'!$A1121)&gt;0, 'Duplication Raw Data'!A1121, "")</f>
        <v/>
      </c>
      <c r="B1121" s="21">
        <f>IF(LEN('Duplication Raw Data'!$A1121)&gt;0, 'Duplication Raw Data'!B1121, "")</f>
        <v/>
      </c>
      <c r="C1121" s="21">
        <f>IF(LEN('Duplication Raw Data'!$A1121)&gt;0, 'Duplication Raw Data'!C1121, "")</f>
        <v/>
      </c>
      <c r="D1121" s="21">
        <f>IF(LEN('Duplication Raw Data'!$A1121)&gt;0, 'Duplication Raw Data'!D1121, "")</f>
        <v/>
      </c>
      <c r="E1121" s="21">
        <f>IF(LEN('Duplication Raw Data'!$A1121)&gt;0, 'Duplication Raw Data'!E1121, "")</f>
        <v/>
      </c>
      <c r="F1121" s="21">
        <f>IF(LEN('Duplication Raw Data'!$A1121)&gt;0, 'Duplication Raw Data'!F1121, "")</f>
        <v/>
      </c>
      <c r="G1121" s="21">
        <f>IF(LEN('Duplication Raw Data'!$A1121)&gt;0, 'Duplication Raw Data'!G1121, "")</f>
        <v/>
      </c>
      <c r="H1121" s="21">
        <f>IF(LEN('Duplication Raw Data'!$A1121)&gt;0, 'Duplication Raw Data'!H1121, "")</f>
        <v/>
      </c>
      <c r="I1121" s="21">
        <f>IF(LEN($A1121)&gt;0, FIND(CHAR(134),SUBSTITUTE(DuplicatedDataSets[[#This Row],[Filename]],"/",CHAR(134),(LEN(DuplicatedDataSets[[#This Row],[Filename]])-LEN(SUBSTITUTE(DuplicatedDataSets[[#This Row],[Filename]],"/","")))/LEN("/"))), "")</f>
        <v/>
      </c>
      <c r="J1121" s="21">
        <f>IF(LEN($A1121)&gt;0, LEFT(DuplicatedDataSets[[#This Row],[Filename]],DuplicatedDataSets[[#This Row],[FileIndex]]-1), "")</f>
        <v/>
      </c>
      <c r="K1121" s="21">
        <f>IF(LEN($A1121)&gt;0,RIGHT(DuplicatedDataSets[[#This Row],[Filename]],LEN(DuplicatedDataSets[[#This Row],[Filename]])-DuplicatedDataSets[[#This Row],[FileIndex]]), "")</f>
        <v/>
      </c>
    </row>
    <row r="1122">
      <c r="A1122" s="21">
        <f>IF(LEN('Duplication Raw Data'!$A1122)&gt;0, 'Duplication Raw Data'!A1122, "")</f>
        <v/>
      </c>
      <c r="B1122" s="21">
        <f>IF(LEN('Duplication Raw Data'!$A1122)&gt;0, 'Duplication Raw Data'!B1122, "")</f>
        <v/>
      </c>
      <c r="C1122" s="21">
        <f>IF(LEN('Duplication Raw Data'!$A1122)&gt;0, 'Duplication Raw Data'!C1122, "")</f>
        <v/>
      </c>
      <c r="D1122" s="21">
        <f>IF(LEN('Duplication Raw Data'!$A1122)&gt;0, 'Duplication Raw Data'!D1122, "")</f>
        <v/>
      </c>
      <c r="E1122" s="21">
        <f>IF(LEN('Duplication Raw Data'!$A1122)&gt;0, 'Duplication Raw Data'!E1122, "")</f>
        <v/>
      </c>
      <c r="F1122" s="21">
        <f>IF(LEN('Duplication Raw Data'!$A1122)&gt;0, 'Duplication Raw Data'!F1122, "")</f>
        <v/>
      </c>
      <c r="G1122" s="21">
        <f>IF(LEN('Duplication Raw Data'!$A1122)&gt;0, 'Duplication Raw Data'!G1122, "")</f>
        <v/>
      </c>
      <c r="H1122" s="21">
        <f>IF(LEN('Duplication Raw Data'!$A1122)&gt;0, 'Duplication Raw Data'!H1122, "")</f>
        <v/>
      </c>
      <c r="I1122" s="21">
        <f>IF(LEN($A1122)&gt;0, FIND(CHAR(134),SUBSTITUTE(DuplicatedDataSets[[#This Row],[Filename]],"/",CHAR(134),(LEN(DuplicatedDataSets[[#This Row],[Filename]])-LEN(SUBSTITUTE(DuplicatedDataSets[[#This Row],[Filename]],"/","")))/LEN("/"))), "")</f>
        <v/>
      </c>
      <c r="J1122" s="21">
        <f>IF(LEN($A1122)&gt;0, LEFT(DuplicatedDataSets[[#This Row],[Filename]],DuplicatedDataSets[[#This Row],[FileIndex]]-1), "")</f>
        <v/>
      </c>
      <c r="K1122" s="21">
        <f>IF(LEN($A1122)&gt;0,RIGHT(DuplicatedDataSets[[#This Row],[Filename]],LEN(DuplicatedDataSets[[#This Row],[Filename]])-DuplicatedDataSets[[#This Row],[FileIndex]]), "")</f>
        <v/>
      </c>
    </row>
    <row r="1123">
      <c r="A1123" s="21">
        <f>IF(LEN('Duplication Raw Data'!$A1123)&gt;0, 'Duplication Raw Data'!A1123, "")</f>
        <v/>
      </c>
      <c r="B1123" s="21">
        <f>IF(LEN('Duplication Raw Data'!$A1123)&gt;0, 'Duplication Raw Data'!B1123, "")</f>
        <v/>
      </c>
      <c r="C1123" s="21">
        <f>IF(LEN('Duplication Raw Data'!$A1123)&gt;0, 'Duplication Raw Data'!C1123, "")</f>
        <v/>
      </c>
      <c r="D1123" s="21">
        <f>IF(LEN('Duplication Raw Data'!$A1123)&gt;0, 'Duplication Raw Data'!D1123, "")</f>
        <v/>
      </c>
      <c r="E1123" s="21">
        <f>IF(LEN('Duplication Raw Data'!$A1123)&gt;0, 'Duplication Raw Data'!E1123, "")</f>
        <v/>
      </c>
      <c r="F1123" s="21">
        <f>IF(LEN('Duplication Raw Data'!$A1123)&gt;0, 'Duplication Raw Data'!F1123, "")</f>
        <v/>
      </c>
      <c r="G1123" s="21">
        <f>IF(LEN('Duplication Raw Data'!$A1123)&gt;0, 'Duplication Raw Data'!G1123, "")</f>
        <v/>
      </c>
      <c r="H1123" s="21">
        <f>IF(LEN('Duplication Raw Data'!$A1123)&gt;0, 'Duplication Raw Data'!H1123, "")</f>
        <v/>
      </c>
      <c r="I1123" s="21">
        <f>IF(LEN($A1123)&gt;0, FIND(CHAR(134),SUBSTITUTE(DuplicatedDataSets[[#This Row],[Filename]],"/",CHAR(134),(LEN(DuplicatedDataSets[[#This Row],[Filename]])-LEN(SUBSTITUTE(DuplicatedDataSets[[#This Row],[Filename]],"/","")))/LEN("/"))), "")</f>
        <v/>
      </c>
      <c r="J1123" s="21">
        <f>IF(LEN($A1123)&gt;0, LEFT(DuplicatedDataSets[[#This Row],[Filename]],DuplicatedDataSets[[#This Row],[FileIndex]]-1), "")</f>
        <v/>
      </c>
      <c r="K1123" s="21">
        <f>IF(LEN($A1123)&gt;0,RIGHT(DuplicatedDataSets[[#This Row],[Filename]],LEN(DuplicatedDataSets[[#This Row],[Filename]])-DuplicatedDataSets[[#This Row],[FileIndex]]), "")</f>
        <v/>
      </c>
    </row>
    <row r="1124">
      <c r="A1124" s="21">
        <f>IF(LEN('Duplication Raw Data'!$A1124)&gt;0, 'Duplication Raw Data'!A1124, "")</f>
        <v/>
      </c>
      <c r="B1124" s="21">
        <f>IF(LEN('Duplication Raw Data'!$A1124)&gt;0, 'Duplication Raw Data'!B1124, "")</f>
        <v/>
      </c>
      <c r="C1124" s="21">
        <f>IF(LEN('Duplication Raw Data'!$A1124)&gt;0, 'Duplication Raw Data'!C1124, "")</f>
        <v/>
      </c>
      <c r="D1124" s="21">
        <f>IF(LEN('Duplication Raw Data'!$A1124)&gt;0, 'Duplication Raw Data'!D1124, "")</f>
        <v/>
      </c>
      <c r="E1124" s="21">
        <f>IF(LEN('Duplication Raw Data'!$A1124)&gt;0, 'Duplication Raw Data'!E1124, "")</f>
        <v/>
      </c>
      <c r="F1124" s="21">
        <f>IF(LEN('Duplication Raw Data'!$A1124)&gt;0, 'Duplication Raw Data'!F1124, "")</f>
        <v/>
      </c>
      <c r="G1124" s="21">
        <f>IF(LEN('Duplication Raw Data'!$A1124)&gt;0, 'Duplication Raw Data'!G1124, "")</f>
        <v/>
      </c>
      <c r="H1124" s="21">
        <f>IF(LEN('Duplication Raw Data'!$A1124)&gt;0, 'Duplication Raw Data'!H1124, "")</f>
        <v/>
      </c>
      <c r="I1124" s="21">
        <f>IF(LEN($A1124)&gt;0, FIND(CHAR(134),SUBSTITUTE(DuplicatedDataSets[[#This Row],[Filename]],"/",CHAR(134),(LEN(DuplicatedDataSets[[#This Row],[Filename]])-LEN(SUBSTITUTE(DuplicatedDataSets[[#This Row],[Filename]],"/","")))/LEN("/"))), "")</f>
        <v/>
      </c>
      <c r="J1124" s="21">
        <f>IF(LEN($A1124)&gt;0, LEFT(DuplicatedDataSets[[#This Row],[Filename]],DuplicatedDataSets[[#This Row],[FileIndex]]-1), "")</f>
        <v/>
      </c>
      <c r="K1124" s="21">
        <f>IF(LEN($A1124)&gt;0,RIGHT(DuplicatedDataSets[[#This Row],[Filename]],LEN(DuplicatedDataSets[[#This Row],[Filename]])-DuplicatedDataSets[[#This Row],[FileIndex]]), "")</f>
        <v/>
      </c>
    </row>
    <row r="1125">
      <c r="A1125" s="21">
        <f>IF(LEN('Duplication Raw Data'!$A1125)&gt;0, 'Duplication Raw Data'!A1125, "")</f>
        <v/>
      </c>
      <c r="B1125" s="21">
        <f>IF(LEN('Duplication Raw Data'!$A1125)&gt;0, 'Duplication Raw Data'!B1125, "")</f>
        <v/>
      </c>
      <c r="C1125" s="21">
        <f>IF(LEN('Duplication Raw Data'!$A1125)&gt;0, 'Duplication Raw Data'!C1125, "")</f>
        <v/>
      </c>
      <c r="D1125" s="21">
        <f>IF(LEN('Duplication Raw Data'!$A1125)&gt;0, 'Duplication Raw Data'!D1125, "")</f>
        <v/>
      </c>
      <c r="E1125" s="21">
        <f>IF(LEN('Duplication Raw Data'!$A1125)&gt;0, 'Duplication Raw Data'!E1125, "")</f>
        <v/>
      </c>
      <c r="F1125" s="21">
        <f>IF(LEN('Duplication Raw Data'!$A1125)&gt;0, 'Duplication Raw Data'!F1125, "")</f>
        <v/>
      </c>
      <c r="G1125" s="21">
        <f>IF(LEN('Duplication Raw Data'!$A1125)&gt;0, 'Duplication Raw Data'!G1125, "")</f>
        <v/>
      </c>
      <c r="H1125" s="21">
        <f>IF(LEN('Duplication Raw Data'!$A1125)&gt;0, 'Duplication Raw Data'!H1125, "")</f>
        <v/>
      </c>
      <c r="I1125" s="21">
        <f>IF(LEN($A1125)&gt;0, FIND(CHAR(134),SUBSTITUTE(DuplicatedDataSets[[#This Row],[Filename]],"/",CHAR(134),(LEN(DuplicatedDataSets[[#This Row],[Filename]])-LEN(SUBSTITUTE(DuplicatedDataSets[[#This Row],[Filename]],"/","")))/LEN("/"))), "")</f>
        <v/>
      </c>
      <c r="J1125" s="21">
        <f>IF(LEN($A1125)&gt;0, LEFT(DuplicatedDataSets[[#This Row],[Filename]],DuplicatedDataSets[[#This Row],[FileIndex]]-1), "")</f>
        <v/>
      </c>
      <c r="K1125" s="21">
        <f>IF(LEN($A1125)&gt;0,RIGHT(DuplicatedDataSets[[#This Row],[Filename]],LEN(DuplicatedDataSets[[#This Row],[Filename]])-DuplicatedDataSets[[#This Row],[FileIndex]]), "")</f>
        <v/>
      </c>
    </row>
    <row r="1126">
      <c r="A1126" s="21">
        <f>IF(LEN('Duplication Raw Data'!$A1126)&gt;0, 'Duplication Raw Data'!A1126, "")</f>
        <v/>
      </c>
      <c r="B1126" s="21">
        <f>IF(LEN('Duplication Raw Data'!$A1126)&gt;0, 'Duplication Raw Data'!B1126, "")</f>
        <v/>
      </c>
      <c r="C1126" s="21">
        <f>IF(LEN('Duplication Raw Data'!$A1126)&gt;0, 'Duplication Raw Data'!C1126, "")</f>
        <v/>
      </c>
      <c r="D1126" s="21">
        <f>IF(LEN('Duplication Raw Data'!$A1126)&gt;0, 'Duplication Raw Data'!D1126, "")</f>
        <v/>
      </c>
      <c r="E1126" s="21">
        <f>IF(LEN('Duplication Raw Data'!$A1126)&gt;0, 'Duplication Raw Data'!E1126, "")</f>
        <v/>
      </c>
      <c r="F1126" s="21">
        <f>IF(LEN('Duplication Raw Data'!$A1126)&gt;0, 'Duplication Raw Data'!F1126, "")</f>
        <v/>
      </c>
      <c r="G1126" s="21">
        <f>IF(LEN('Duplication Raw Data'!$A1126)&gt;0, 'Duplication Raw Data'!G1126, "")</f>
        <v/>
      </c>
      <c r="H1126" s="21">
        <f>IF(LEN('Duplication Raw Data'!$A1126)&gt;0, 'Duplication Raw Data'!H1126, "")</f>
        <v/>
      </c>
      <c r="I1126" s="21">
        <f>IF(LEN($A1126)&gt;0, FIND(CHAR(134),SUBSTITUTE(DuplicatedDataSets[[#This Row],[Filename]],"/",CHAR(134),(LEN(DuplicatedDataSets[[#This Row],[Filename]])-LEN(SUBSTITUTE(DuplicatedDataSets[[#This Row],[Filename]],"/","")))/LEN("/"))), "")</f>
        <v/>
      </c>
      <c r="J1126" s="21">
        <f>IF(LEN($A1126)&gt;0, LEFT(DuplicatedDataSets[[#This Row],[Filename]],DuplicatedDataSets[[#This Row],[FileIndex]]-1), "")</f>
        <v/>
      </c>
      <c r="K1126" s="21">
        <f>IF(LEN($A1126)&gt;0,RIGHT(DuplicatedDataSets[[#This Row],[Filename]],LEN(DuplicatedDataSets[[#This Row],[Filename]])-DuplicatedDataSets[[#This Row],[FileIndex]]), "")</f>
        <v/>
      </c>
    </row>
    <row r="1127">
      <c r="A1127" s="21">
        <f>IF(LEN('Duplication Raw Data'!$A1127)&gt;0, 'Duplication Raw Data'!A1127, "")</f>
        <v/>
      </c>
      <c r="B1127" s="21">
        <f>IF(LEN('Duplication Raw Data'!$A1127)&gt;0, 'Duplication Raw Data'!B1127, "")</f>
        <v/>
      </c>
      <c r="C1127" s="21">
        <f>IF(LEN('Duplication Raw Data'!$A1127)&gt;0, 'Duplication Raw Data'!C1127, "")</f>
        <v/>
      </c>
      <c r="D1127" s="21">
        <f>IF(LEN('Duplication Raw Data'!$A1127)&gt;0, 'Duplication Raw Data'!D1127, "")</f>
        <v/>
      </c>
      <c r="E1127" s="21">
        <f>IF(LEN('Duplication Raw Data'!$A1127)&gt;0, 'Duplication Raw Data'!E1127, "")</f>
        <v/>
      </c>
      <c r="F1127" s="21">
        <f>IF(LEN('Duplication Raw Data'!$A1127)&gt;0, 'Duplication Raw Data'!F1127, "")</f>
        <v/>
      </c>
      <c r="G1127" s="21">
        <f>IF(LEN('Duplication Raw Data'!$A1127)&gt;0, 'Duplication Raw Data'!G1127, "")</f>
        <v/>
      </c>
      <c r="H1127" s="21">
        <f>IF(LEN('Duplication Raw Data'!$A1127)&gt;0, 'Duplication Raw Data'!H1127, "")</f>
        <v/>
      </c>
      <c r="I1127" s="21">
        <f>IF(LEN($A1127)&gt;0, FIND(CHAR(134),SUBSTITUTE(DuplicatedDataSets[[#This Row],[Filename]],"/",CHAR(134),(LEN(DuplicatedDataSets[[#This Row],[Filename]])-LEN(SUBSTITUTE(DuplicatedDataSets[[#This Row],[Filename]],"/","")))/LEN("/"))), "")</f>
        <v/>
      </c>
      <c r="J1127" s="21">
        <f>IF(LEN($A1127)&gt;0, LEFT(DuplicatedDataSets[[#This Row],[Filename]],DuplicatedDataSets[[#This Row],[FileIndex]]-1), "")</f>
        <v/>
      </c>
      <c r="K1127" s="21">
        <f>IF(LEN($A1127)&gt;0,RIGHT(DuplicatedDataSets[[#This Row],[Filename]],LEN(DuplicatedDataSets[[#This Row],[Filename]])-DuplicatedDataSets[[#This Row],[FileIndex]]), "")</f>
        <v/>
      </c>
    </row>
    <row r="1128">
      <c r="A1128" s="21">
        <f>IF(LEN('Duplication Raw Data'!$A1128)&gt;0, 'Duplication Raw Data'!A1128, "")</f>
        <v/>
      </c>
      <c r="B1128" s="21">
        <f>IF(LEN('Duplication Raw Data'!$A1128)&gt;0, 'Duplication Raw Data'!B1128, "")</f>
        <v/>
      </c>
      <c r="C1128" s="21">
        <f>IF(LEN('Duplication Raw Data'!$A1128)&gt;0, 'Duplication Raw Data'!C1128, "")</f>
        <v/>
      </c>
      <c r="D1128" s="21">
        <f>IF(LEN('Duplication Raw Data'!$A1128)&gt;0, 'Duplication Raw Data'!D1128, "")</f>
        <v/>
      </c>
      <c r="E1128" s="21">
        <f>IF(LEN('Duplication Raw Data'!$A1128)&gt;0, 'Duplication Raw Data'!E1128, "")</f>
        <v/>
      </c>
      <c r="F1128" s="21">
        <f>IF(LEN('Duplication Raw Data'!$A1128)&gt;0, 'Duplication Raw Data'!F1128, "")</f>
        <v/>
      </c>
      <c r="G1128" s="21">
        <f>IF(LEN('Duplication Raw Data'!$A1128)&gt;0, 'Duplication Raw Data'!G1128, "")</f>
        <v/>
      </c>
      <c r="H1128" s="21">
        <f>IF(LEN('Duplication Raw Data'!$A1128)&gt;0, 'Duplication Raw Data'!H1128, "")</f>
        <v/>
      </c>
      <c r="I1128" s="21">
        <f>IF(LEN($A1128)&gt;0, FIND(CHAR(134),SUBSTITUTE(DuplicatedDataSets[[#This Row],[Filename]],"/",CHAR(134),(LEN(DuplicatedDataSets[[#This Row],[Filename]])-LEN(SUBSTITUTE(DuplicatedDataSets[[#This Row],[Filename]],"/","")))/LEN("/"))), "")</f>
        <v/>
      </c>
      <c r="J1128" s="21">
        <f>IF(LEN($A1128)&gt;0, LEFT(DuplicatedDataSets[[#This Row],[Filename]],DuplicatedDataSets[[#This Row],[FileIndex]]-1), "")</f>
        <v/>
      </c>
      <c r="K1128" s="21">
        <f>IF(LEN($A1128)&gt;0,RIGHT(DuplicatedDataSets[[#This Row],[Filename]],LEN(DuplicatedDataSets[[#This Row],[Filename]])-DuplicatedDataSets[[#This Row],[FileIndex]]), "")</f>
        <v/>
      </c>
    </row>
    <row r="1129">
      <c r="A1129" s="21">
        <f>IF(LEN('Duplication Raw Data'!$A1129)&gt;0, 'Duplication Raw Data'!A1129, "")</f>
        <v/>
      </c>
      <c r="B1129" s="21">
        <f>IF(LEN('Duplication Raw Data'!$A1129)&gt;0, 'Duplication Raw Data'!B1129, "")</f>
        <v/>
      </c>
      <c r="C1129" s="21">
        <f>IF(LEN('Duplication Raw Data'!$A1129)&gt;0, 'Duplication Raw Data'!C1129, "")</f>
        <v/>
      </c>
      <c r="D1129" s="21">
        <f>IF(LEN('Duplication Raw Data'!$A1129)&gt;0, 'Duplication Raw Data'!D1129, "")</f>
        <v/>
      </c>
      <c r="E1129" s="21">
        <f>IF(LEN('Duplication Raw Data'!$A1129)&gt;0, 'Duplication Raw Data'!E1129, "")</f>
        <v/>
      </c>
      <c r="F1129" s="21">
        <f>IF(LEN('Duplication Raw Data'!$A1129)&gt;0, 'Duplication Raw Data'!F1129, "")</f>
        <v/>
      </c>
      <c r="G1129" s="21">
        <f>IF(LEN('Duplication Raw Data'!$A1129)&gt;0, 'Duplication Raw Data'!G1129, "")</f>
        <v/>
      </c>
      <c r="H1129" s="21">
        <f>IF(LEN('Duplication Raw Data'!$A1129)&gt;0, 'Duplication Raw Data'!H1129, "")</f>
        <v/>
      </c>
      <c r="I1129" s="21">
        <f>IF(LEN($A1129)&gt;0, FIND(CHAR(134),SUBSTITUTE(DuplicatedDataSets[[#This Row],[Filename]],"/",CHAR(134),(LEN(DuplicatedDataSets[[#This Row],[Filename]])-LEN(SUBSTITUTE(DuplicatedDataSets[[#This Row],[Filename]],"/","")))/LEN("/"))), "")</f>
        <v/>
      </c>
      <c r="J1129" s="21">
        <f>IF(LEN($A1129)&gt;0, LEFT(DuplicatedDataSets[[#This Row],[Filename]],DuplicatedDataSets[[#This Row],[FileIndex]]-1), "")</f>
        <v/>
      </c>
      <c r="K1129" s="21">
        <f>IF(LEN($A1129)&gt;0,RIGHT(DuplicatedDataSets[[#This Row],[Filename]],LEN(DuplicatedDataSets[[#This Row],[Filename]])-DuplicatedDataSets[[#This Row],[FileIndex]]), "")</f>
        <v/>
      </c>
    </row>
    <row r="1130">
      <c r="A1130" s="21">
        <f>IF(LEN('Duplication Raw Data'!$A1130)&gt;0, 'Duplication Raw Data'!A1130, "")</f>
        <v/>
      </c>
      <c r="B1130" s="21">
        <f>IF(LEN('Duplication Raw Data'!$A1130)&gt;0, 'Duplication Raw Data'!B1130, "")</f>
        <v/>
      </c>
      <c r="C1130" s="21">
        <f>IF(LEN('Duplication Raw Data'!$A1130)&gt;0, 'Duplication Raw Data'!C1130, "")</f>
        <v/>
      </c>
      <c r="D1130" s="21">
        <f>IF(LEN('Duplication Raw Data'!$A1130)&gt;0, 'Duplication Raw Data'!D1130, "")</f>
        <v/>
      </c>
      <c r="E1130" s="21">
        <f>IF(LEN('Duplication Raw Data'!$A1130)&gt;0, 'Duplication Raw Data'!E1130, "")</f>
        <v/>
      </c>
      <c r="F1130" s="21">
        <f>IF(LEN('Duplication Raw Data'!$A1130)&gt;0, 'Duplication Raw Data'!F1130, "")</f>
        <v/>
      </c>
      <c r="G1130" s="21">
        <f>IF(LEN('Duplication Raw Data'!$A1130)&gt;0, 'Duplication Raw Data'!G1130, "")</f>
        <v/>
      </c>
      <c r="H1130" s="21">
        <f>IF(LEN('Duplication Raw Data'!$A1130)&gt;0, 'Duplication Raw Data'!H1130, "")</f>
        <v/>
      </c>
      <c r="I1130" s="21">
        <f>IF(LEN($A1130)&gt;0, FIND(CHAR(134),SUBSTITUTE(DuplicatedDataSets[[#This Row],[Filename]],"/",CHAR(134),(LEN(DuplicatedDataSets[[#This Row],[Filename]])-LEN(SUBSTITUTE(DuplicatedDataSets[[#This Row],[Filename]],"/","")))/LEN("/"))), "")</f>
        <v/>
      </c>
      <c r="J1130" s="21">
        <f>IF(LEN($A1130)&gt;0, LEFT(DuplicatedDataSets[[#This Row],[Filename]],DuplicatedDataSets[[#This Row],[FileIndex]]-1), "")</f>
        <v/>
      </c>
      <c r="K1130" s="21">
        <f>IF(LEN($A1130)&gt;0,RIGHT(DuplicatedDataSets[[#This Row],[Filename]],LEN(DuplicatedDataSets[[#This Row],[Filename]])-DuplicatedDataSets[[#This Row],[FileIndex]]), "")</f>
        <v/>
      </c>
    </row>
    <row r="1131">
      <c r="A1131" s="21">
        <f>IF(LEN('Duplication Raw Data'!$A1131)&gt;0, 'Duplication Raw Data'!A1131, "")</f>
        <v/>
      </c>
      <c r="B1131" s="21">
        <f>IF(LEN('Duplication Raw Data'!$A1131)&gt;0, 'Duplication Raw Data'!B1131, "")</f>
        <v/>
      </c>
      <c r="C1131" s="21">
        <f>IF(LEN('Duplication Raw Data'!$A1131)&gt;0, 'Duplication Raw Data'!C1131, "")</f>
        <v/>
      </c>
      <c r="D1131" s="21">
        <f>IF(LEN('Duplication Raw Data'!$A1131)&gt;0, 'Duplication Raw Data'!D1131, "")</f>
        <v/>
      </c>
      <c r="E1131" s="21">
        <f>IF(LEN('Duplication Raw Data'!$A1131)&gt;0, 'Duplication Raw Data'!E1131, "")</f>
        <v/>
      </c>
      <c r="F1131" s="21">
        <f>IF(LEN('Duplication Raw Data'!$A1131)&gt;0, 'Duplication Raw Data'!F1131, "")</f>
        <v/>
      </c>
      <c r="G1131" s="21">
        <f>IF(LEN('Duplication Raw Data'!$A1131)&gt;0, 'Duplication Raw Data'!G1131, "")</f>
        <v/>
      </c>
      <c r="H1131" s="21">
        <f>IF(LEN('Duplication Raw Data'!$A1131)&gt;0, 'Duplication Raw Data'!H1131, "")</f>
        <v/>
      </c>
      <c r="I1131" s="21">
        <f>IF(LEN($A1131)&gt;0, FIND(CHAR(134),SUBSTITUTE(DuplicatedDataSets[[#This Row],[Filename]],"/",CHAR(134),(LEN(DuplicatedDataSets[[#This Row],[Filename]])-LEN(SUBSTITUTE(DuplicatedDataSets[[#This Row],[Filename]],"/","")))/LEN("/"))), "")</f>
        <v/>
      </c>
      <c r="J1131" s="21">
        <f>IF(LEN($A1131)&gt;0, LEFT(DuplicatedDataSets[[#This Row],[Filename]],DuplicatedDataSets[[#This Row],[FileIndex]]-1), "")</f>
        <v/>
      </c>
      <c r="K1131" s="21">
        <f>IF(LEN($A1131)&gt;0,RIGHT(DuplicatedDataSets[[#This Row],[Filename]],LEN(DuplicatedDataSets[[#This Row],[Filename]])-DuplicatedDataSets[[#This Row],[FileIndex]]), "")</f>
        <v/>
      </c>
    </row>
    <row r="1132">
      <c r="A1132" s="21">
        <f>IF(LEN('Duplication Raw Data'!$A1132)&gt;0, 'Duplication Raw Data'!A1132, "")</f>
        <v/>
      </c>
      <c r="B1132" s="21">
        <f>IF(LEN('Duplication Raw Data'!$A1132)&gt;0, 'Duplication Raw Data'!B1132, "")</f>
        <v/>
      </c>
      <c r="C1132" s="21">
        <f>IF(LEN('Duplication Raw Data'!$A1132)&gt;0, 'Duplication Raw Data'!C1132, "")</f>
        <v/>
      </c>
      <c r="D1132" s="21">
        <f>IF(LEN('Duplication Raw Data'!$A1132)&gt;0, 'Duplication Raw Data'!D1132, "")</f>
        <v/>
      </c>
      <c r="E1132" s="21">
        <f>IF(LEN('Duplication Raw Data'!$A1132)&gt;0, 'Duplication Raw Data'!E1132, "")</f>
        <v/>
      </c>
      <c r="F1132" s="21">
        <f>IF(LEN('Duplication Raw Data'!$A1132)&gt;0, 'Duplication Raw Data'!F1132, "")</f>
        <v/>
      </c>
      <c r="G1132" s="21">
        <f>IF(LEN('Duplication Raw Data'!$A1132)&gt;0, 'Duplication Raw Data'!G1132, "")</f>
        <v/>
      </c>
      <c r="H1132" s="21">
        <f>IF(LEN('Duplication Raw Data'!$A1132)&gt;0, 'Duplication Raw Data'!H1132, "")</f>
        <v/>
      </c>
      <c r="I1132" s="21">
        <f>IF(LEN($A1132)&gt;0, FIND(CHAR(134),SUBSTITUTE(DuplicatedDataSets[[#This Row],[Filename]],"/",CHAR(134),(LEN(DuplicatedDataSets[[#This Row],[Filename]])-LEN(SUBSTITUTE(DuplicatedDataSets[[#This Row],[Filename]],"/","")))/LEN("/"))), "")</f>
        <v/>
      </c>
      <c r="J1132" s="21">
        <f>IF(LEN($A1132)&gt;0, LEFT(DuplicatedDataSets[[#This Row],[Filename]],DuplicatedDataSets[[#This Row],[FileIndex]]-1), "")</f>
        <v/>
      </c>
      <c r="K1132" s="21">
        <f>IF(LEN($A1132)&gt;0,RIGHT(DuplicatedDataSets[[#This Row],[Filename]],LEN(DuplicatedDataSets[[#This Row],[Filename]])-DuplicatedDataSets[[#This Row],[FileIndex]]), "")</f>
        <v/>
      </c>
    </row>
    <row r="1133">
      <c r="A1133" s="21">
        <f>IF(LEN('Duplication Raw Data'!$A1133)&gt;0, 'Duplication Raw Data'!A1133, "")</f>
        <v/>
      </c>
      <c r="B1133" s="21">
        <f>IF(LEN('Duplication Raw Data'!$A1133)&gt;0, 'Duplication Raw Data'!B1133, "")</f>
        <v/>
      </c>
      <c r="C1133" s="21">
        <f>IF(LEN('Duplication Raw Data'!$A1133)&gt;0, 'Duplication Raw Data'!C1133, "")</f>
        <v/>
      </c>
      <c r="D1133" s="21">
        <f>IF(LEN('Duplication Raw Data'!$A1133)&gt;0, 'Duplication Raw Data'!D1133, "")</f>
        <v/>
      </c>
      <c r="E1133" s="21">
        <f>IF(LEN('Duplication Raw Data'!$A1133)&gt;0, 'Duplication Raw Data'!E1133, "")</f>
        <v/>
      </c>
      <c r="F1133" s="21">
        <f>IF(LEN('Duplication Raw Data'!$A1133)&gt;0, 'Duplication Raw Data'!F1133, "")</f>
        <v/>
      </c>
      <c r="G1133" s="21">
        <f>IF(LEN('Duplication Raw Data'!$A1133)&gt;0, 'Duplication Raw Data'!G1133, "")</f>
        <v/>
      </c>
      <c r="H1133" s="21">
        <f>IF(LEN('Duplication Raw Data'!$A1133)&gt;0, 'Duplication Raw Data'!H1133, "")</f>
        <v/>
      </c>
      <c r="I1133" s="21">
        <f>IF(LEN($A1133)&gt;0, FIND(CHAR(134),SUBSTITUTE(DuplicatedDataSets[[#This Row],[Filename]],"/",CHAR(134),(LEN(DuplicatedDataSets[[#This Row],[Filename]])-LEN(SUBSTITUTE(DuplicatedDataSets[[#This Row],[Filename]],"/","")))/LEN("/"))), "")</f>
        <v/>
      </c>
      <c r="J1133" s="21">
        <f>IF(LEN($A1133)&gt;0, LEFT(DuplicatedDataSets[[#This Row],[Filename]],DuplicatedDataSets[[#This Row],[FileIndex]]-1), "")</f>
        <v/>
      </c>
      <c r="K1133" s="21">
        <f>IF(LEN($A1133)&gt;0,RIGHT(DuplicatedDataSets[[#This Row],[Filename]],LEN(DuplicatedDataSets[[#This Row],[Filename]])-DuplicatedDataSets[[#This Row],[FileIndex]]), "")</f>
        <v/>
      </c>
    </row>
    <row r="1134">
      <c r="A1134" s="21">
        <f>IF(LEN('Duplication Raw Data'!$A1134)&gt;0, 'Duplication Raw Data'!A1134, "")</f>
        <v/>
      </c>
      <c r="B1134" s="21">
        <f>IF(LEN('Duplication Raw Data'!$A1134)&gt;0, 'Duplication Raw Data'!B1134, "")</f>
        <v/>
      </c>
      <c r="C1134" s="21">
        <f>IF(LEN('Duplication Raw Data'!$A1134)&gt;0, 'Duplication Raw Data'!C1134, "")</f>
        <v/>
      </c>
      <c r="D1134" s="21">
        <f>IF(LEN('Duplication Raw Data'!$A1134)&gt;0, 'Duplication Raw Data'!D1134, "")</f>
        <v/>
      </c>
      <c r="E1134" s="21">
        <f>IF(LEN('Duplication Raw Data'!$A1134)&gt;0, 'Duplication Raw Data'!E1134, "")</f>
        <v/>
      </c>
      <c r="F1134" s="21">
        <f>IF(LEN('Duplication Raw Data'!$A1134)&gt;0, 'Duplication Raw Data'!F1134, "")</f>
        <v/>
      </c>
      <c r="G1134" s="21">
        <f>IF(LEN('Duplication Raw Data'!$A1134)&gt;0, 'Duplication Raw Data'!G1134, "")</f>
        <v/>
      </c>
      <c r="H1134" s="21">
        <f>IF(LEN('Duplication Raw Data'!$A1134)&gt;0, 'Duplication Raw Data'!H1134, "")</f>
        <v/>
      </c>
      <c r="I1134" s="21">
        <f>IF(LEN($A1134)&gt;0, FIND(CHAR(134),SUBSTITUTE(DuplicatedDataSets[[#This Row],[Filename]],"/",CHAR(134),(LEN(DuplicatedDataSets[[#This Row],[Filename]])-LEN(SUBSTITUTE(DuplicatedDataSets[[#This Row],[Filename]],"/","")))/LEN("/"))), "")</f>
        <v/>
      </c>
      <c r="J1134" s="21">
        <f>IF(LEN($A1134)&gt;0, LEFT(DuplicatedDataSets[[#This Row],[Filename]],DuplicatedDataSets[[#This Row],[FileIndex]]-1), "")</f>
        <v/>
      </c>
      <c r="K1134" s="21">
        <f>IF(LEN($A1134)&gt;0,RIGHT(DuplicatedDataSets[[#This Row],[Filename]],LEN(DuplicatedDataSets[[#This Row],[Filename]])-DuplicatedDataSets[[#This Row],[FileIndex]]), "")</f>
        <v/>
      </c>
    </row>
    <row r="1135">
      <c r="A1135" s="21">
        <f>IF(LEN('Duplication Raw Data'!$A1135)&gt;0, 'Duplication Raw Data'!A1135, "")</f>
        <v/>
      </c>
      <c r="B1135" s="21">
        <f>IF(LEN('Duplication Raw Data'!$A1135)&gt;0, 'Duplication Raw Data'!B1135, "")</f>
        <v/>
      </c>
      <c r="C1135" s="21">
        <f>IF(LEN('Duplication Raw Data'!$A1135)&gt;0, 'Duplication Raw Data'!C1135, "")</f>
        <v/>
      </c>
      <c r="D1135" s="21">
        <f>IF(LEN('Duplication Raw Data'!$A1135)&gt;0, 'Duplication Raw Data'!D1135, "")</f>
        <v/>
      </c>
      <c r="E1135" s="21">
        <f>IF(LEN('Duplication Raw Data'!$A1135)&gt;0, 'Duplication Raw Data'!E1135, "")</f>
        <v/>
      </c>
      <c r="F1135" s="21">
        <f>IF(LEN('Duplication Raw Data'!$A1135)&gt;0, 'Duplication Raw Data'!F1135, "")</f>
        <v/>
      </c>
      <c r="G1135" s="21">
        <f>IF(LEN('Duplication Raw Data'!$A1135)&gt;0, 'Duplication Raw Data'!G1135, "")</f>
        <v/>
      </c>
      <c r="H1135" s="21">
        <f>IF(LEN('Duplication Raw Data'!$A1135)&gt;0, 'Duplication Raw Data'!H1135, "")</f>
        <v/>
      </c>
      <c r="I1135" s="21">
        <f>IF(LEN($A1135)&gt;0, FIND(CHAR(134),SUBSTITUTE(DuplicatedDataSets[[#This Row],[Filename]],"/",CHAR(134),(LEN(DuplicatedDataSets[[#This Row],[Filename]])-LEN(SUBSTITUTE(DuplicatedDataSets[[#This Row],[Filename]],"/","")))/LEN("/"))), "")</f>
        <v/>
      </c>
      <c r="J1135" s="21">
        <f>IF(LEN($A1135)&gt;0, LEFT(DuplicatedDataSets[[#This Row],[Filename]],DuplicatedDataSets[[#This Row],[FileIndex]]-1), "")</f>
        <v/>
      </c>
      <c r="K1135" s="21">
        <f>IF(LEN($A1135)&gt;0,RIGHT(DuplicatedDataSets[[#This Row],[Filename]],LEN(DuplicatedDataSets[[#This Row],[Filename]])-DuplicatedDataSets[[#This Row],[FileIndex]]), "")</f>
        <v/>
      </c>
    </row>
    <row r="1136">
      <c r="A1136" s="21">
        <f>IF(LEN('Duplication Raw Data'!$A1136)&gt;0, 'Duplication Raw Data'!A1136, "")</f>
        <v/>
      </c>
      <c r="B1136" s="21">
        <f>IF(LEN('Duplication Raw Data'!$A1136)&gt;0, 'Duplication Raw Data'!B1136, "")</f>
        <v/>
      </c>
      <c r="C1136" s="21">
        <f>IF(LEN('Duplication Raw Data'!$A1136)&gt;0, 'Duplication Raw Data'!C1136, "")</f>
        <v/>
      </c>
      <c r="D1136" s="21">
        <f>IF(LEN('Duplication Raw Data'!$A1136)&gt;0, 'Duplication Raw Data'!D1136, "")</f>
        <v/>
      </c>
      <c r="E1136" s="21">
        <f>IF(LEN('Duplication Raw Data'!$A1136)&gt;0, 'Duplication Raw Data'!E1136, "")</f>
        <v/>
      </c>
      <c r="F1136" s="21">
        <f>IF(LEN('Duplication Raw Data'!$A1136)&gt;0, 'Duplication Raw Data'!F1136, "")</f>
        <v/>
      </c>
      <c r="G1136" s="21">
        <f>IF(LEN('Duplication Raw Data'!$A1136)&gt;0, 'Duplication Raw Data'!G1136, "")</f>
        <v/>
      </c>
      <c r="H1136" s="21">
        <f>IF(LEN('Duplication Raw Data'!$A1136)&gt;0, 'Duplication Raw Data'!H1136, "")</f>
        <v/>
      </c>
      <c r="I1136" s="21">
        <f>IF(LEN($A1136)&gt;0, FIND(CHAR(134),SUBSTITUTE(DuplicatedDataSets[[#This Row],[Filename]],"/",CHAR(134),(LEN(DuplicatedDataSets[[#This Row],[Filename]])-LEN(SUBSTITUTE(DuplicatedDataSets[[#This Row],[Filename]],"/","")))/LEN("/"))), "")</f>
        <v/>
      </c>
      <c r="J1136" s="21">
        <f>IF(LEN($A1136)&gt;0, LEFT(DuplicatedDataSets[[#This Row],[Filename]],DuplicatedDataSets[[#This Row],[FileIndex]]-1), "")</f>
        <v/>
      </c>
      <c r="K1136" s="21">
        <f>IF(LEN($A1136)&gt;0,RIGHT(DuplicatedDataSets[[#This Row],[Filename]],LEN(DuplicatedDataSets[[#This Row],[Filename]])-DuplicatedDataSets[[#This Row],[FileIndex]]), "")</f>
        <v/>
      </c>
    </row>
    <row r="1137">
      <c r="A1137" s="21">
        <f>IF(LEN('Duplication Raw Data'!$A1137)&gt;0, 'Duplication Raw Data'!A1137, "")</f>
        <v/>
      </c>
      <c r="B1137" s="21">
        <f>IF(LEN('Duplication Raw Data'!$A1137)&gt;0, 'Duplication Raw Data'!B1137, "")</f>
        <v/>
      </c>
      <c r="C1137" s="21">
        <f>IF(LEN('Duplication Raw Data'!$A1137)&gt;0, 'Duplication Raw Data'!C1137, "")</f>
        <v/>
      </c>
      <c r="D1137" s="21">
        <f>IF(LEN('Duplication Raw Data'!$A1137)&gt;0, 'Duplication Raw Data'!D1137, "")</f>
        <v/>
      </c>
      <c r="E1137" s="21">
        <f>IF(LEN('Duplication Raw Data'!$A1137)&gt;0, 'Duplication Raw Data'!E1137, "")</f>
        <v/>
      </c>
      <c r="F1137" s="21">
        <f>IF(LEN('Duplication Raw Data'!$A1137)&gt;0, 'Duplication Raw Data'!F1137, "")</f>
        <v/>
      </c>
      <c r="G1137" s="21">
        <f>IF(LEN('Duplication Raw Data'!$A1137)&gt;0, 'Duplication Raw Data'!G1137, "")</f>
        <v/>
      </c>
      <c r="H1137" s="21">
        <f>IF(LEN('Duplication Raw Data'!$A1137)&gt;0, 'Duplication Raw Data'!H1137, "")</f>
        <v/>
      </c>
      <c r="I1137" s="21">
        <f>IF(LEN($A1137)&gt;0, FIND(CHAR(134),SUBSTITUTE(DuplicatedDataSets[[#This Row],[Filename]],"/",CHAR(134),(LEN(DuplicatedDataSets[[#This Row],[Filename]])-LEN(SUBSTITUTE(DuplicatedDataSets[[#This Row],[Filename]],"/","")))/LEN("/"))), "")</f>
        <v/>
      </c>
      <c r="J1137" s="21">
        <f>IF(LEN($A1137)&gt;0, LEFT(DuplicatedDataSets[[#This Row],[Filename]],DuplicatedDataSets[[#This Row],[FileIndex]]-1), "")</f>
        <v/>
      </c>
      <c r="K1137" s="21">
        <f>IF(LEN($A1137)&gt;0,RIGHT(DuplicatedDataSets[[#This Row],[Filename]],LEN(DuplicatedDataSets[[#This Row],[Filename]])-DuplicatedDataSets[[#This Row],[FileIndex]]), "")</f>
        <v/>
      </c>
    </row>
    <row r="1138">
      <c r="A1138" s="21">
        <f>IF(LEN('Duplication Raw Data'!$A1138)&gt;0, 'Duplication Raw Data'!A1138, "")</f>
        <v/>
      </c>
      <c r="B1138" s="21">
        <f>IF(LEN('Duplication Raw Data'!$A1138)&gt;0, 'Duplication Raw Data'!B1138, "")</f>
        <v/>
      </c>
      <c r="C1138" s="21">
        <f>IF(LEN('Duplication Raw Data'!$A1138)&gt;0, 'Duplication Raw Data'!C1138, "")</f>
        <v/>
      </c>
      <c r="D1138" s="21">
        <f>IF(LEN('Duplication Raw Data'!$A1138)&gt;0, 'Duplication Raw Data'!D1138, "")</f>
        <v/>
      </c>
      <c r="E1138" s="21">
        <f>IF(LEN('Duplication Raw Data'!$A1138)&gt;0, 'Duplication Raw Data'!E1138, "")</f>
        <v/>
      </c>
      <c r="F1138" s="21">
        <f>IF(LEN('Duplication Raw Data'!$A1138)&gt;0, 'Duplication Raw Data'!F1138, "")</f>
        <v/>
      </c>
      <c r="G1138" s="21">
        <f>IF(LEN('Duplication Raw Data'!$A1138)&gt;0, 'Duplication Raw Data'!G1138, "")</f>
        <v/>
      </c>
      <c r="H1138" s="21">
        <f>IF(LEN('Duplication Raw Data'!$A1138)&gt;0, 'Duplication Raw Data'!H1138, "")</f>
        <v/>
      </c>
      <c r="I1138" s="21">
        <f>IF(LEN($A1138)&gt;0, FIND(CHAR(134),SUBSTITUTE(DuplicatedDataSets[[#This Row],[Filename]],"/",CHAR(134),(LEN(DuplicatedDataSets[[#This Row],[Filename]])-LEN(SUBSTITUTE(DuplicatedDataSets[[#This Row],[Filename]],"/","")))/LEN("/"))), "")</f>
        <v/>
      </c>
      <c r="J1138" s="21">
        <f>IF(LEN($A1138)&gt;0, LEFT(DuplicatedDataSets[[#This Row],[Filename]],DuplicatedDataSets[[#This Row],[FileIndex]]-1), "")</f>
        <v/>
      </c>
      <c r="K1138" s="21">
        <f>IF(LEN($A1138)&gt;0,RIGHT(DuplicatedDataSets[[#This Row],[Filename]],LEN(DuplicatedDataSets[[#This Row],[Filename]])-DuplicatedDataSets[[#This Row],[FileIndex]]), "")</f>
        <v/>
      </c>
    </row>
    <row r="1139">
      <c r="A1139" s="21">
        <f>IF(LEN('Duplication Raw Data'!$A1139)&gt;0, 'Duplication Raw Data'!A1139, "")</f>
        <v/>
      </c>
      <c r="B1139" s="21">
        <f>IF(LEN('Duplication Raw Data'!$A1139)&gt;0, 'Duplication Raw Data'!B1139, "")</f>
        <v/>
      </c>
      <c r="C1139" s="21">
        <f>IF(LEN('Duplication Raw Data'!$A1139)&gt;0, 'Duplication Raw Data'!C1139, "")</f>
        <v/>
      </c>
      <c r="D1139" s="21">
        <f>IF(LEN('Duplication Raw Data'!$A1139)&gt;0, 'Duplication Raw Data'!D1139, "")</f>
        <v/>
      </c>
      <c r="E1139" s="21">
        <f>IF(LEN('Duplication Raw Data'!$A1139)&gt;0, 'Duplication Raw Data'!E1139, "")</f>
        <v/>
      </c>
      <c r="F1139" s="21">
        <f>IF(LEN('Duplication Raw Data'!$A1139)&gt;0, 'Duplication Raw Data'!F1139, "")</f>
        <v/>
      </c>
      <c r="G1139" s="21">
        <f>IF(LEN('Duplication Raw Data'!$A1139)&gt;0, 'Duplication Raw Data'!G1139, "")</f>
        <v/>
      </c>
      <c r="H1139" s="21">
        <f>IF(LEN('Duplication Raw Data'!$A1139)&gt;0, 'Duplication Raw Data'!H1139, "")</f>
        <v/>
      </c>
      <c r="I1139" s="21">
        <f>IF(LEN($A1139)&gt;0, FIND(CHAR(134),SUBSTITUTE(DuplicatedDataSets[[#This Row],[Filename]],"/",CHAR(134),(LEN(DuplicatedDataSets[[#This Row],[Filename]])-LEN(SUBSTITUTE(DuplicatedDataSets[[#This Row],[Filename]],"/","")))/LEN("/"))), "")</f>
        <v/>
      </c>
      <c r="J1139" s="21">
        <f>IF(LEN($A1139)&gt;0, LEFT(DuplicatedDataSets[[#This Row],[Filename]],DuplicatedDataSets[[#This Row],[FileIndex]]-1), "")</f>
        <v/>
      </c>
      <c r="K1139" s="21">
        <f>IF(LEN($A1139)&gt;0,RIGHT(DuplicatedDataSets[[#This Row],[Filename]],LEN(DuplicatedDataSets[[#This Row],[Filename]])-DuplicatedDataSets[[#This Row],[FileIndex]]), "")</f>
        <v/>
      </c>
    </row>
    <row r="1140">
      <c r="A1140" s="21">
        <f>IF(LEN('Duplication Raw Data'!$A1140)&gt;0, 'Duplication Raw Data'!A1140, "")</f>
        <v/>
      </c>
      <c r="B1140" s="21">
        <f>IF(LEN('Duplication Raw Data'!$A1140)&gt;0, 'Duplication Raw Data'!B1140, "")</f>
        <v/>
      </c>
      <c r="C1140" s="21">
        <f>IF(LEN('Duplication Raw Data'!$A1140)&gt;0, 'Duplication Raw Data'!C1140, "")</f>
        <v/>
      </c>
      <c r="D1140" s="21">
        <f>IF(LEN('Duplication Raw Data'!$A1140)&gt;0, 'Duplication Raw Data'!D1140, "")</f>
        <v/>
      </c>
      <c r="E1140" s="21">
        <f>IF(LEN('Duplication Raw Data'!$A1140)&gt;0, 'Duplication Raw Data'!E1140, "")</f>
        <v/>
      </c>
      <c r="F1140" s="21">
        <f>IF(LEN('Duplication Raw Data'!$A1140)&gt;0, 'Duplication Raw Data'!F1140, "")</f>
        <v/>
      </c>
      <c r="G1140" s="21">
        <f>IF(LEN('Duplication Raw Data'!$A1140)&gt;0, 'Duplication Raw Data'!G1140, "")</f>
        <v/>
      </c>
      <c r="H1140" s="21">
        <f>IF(LEN('Duplication Raw Data'!$A1140)&gt;0, 'Duplication Raw Data'!H1140, "")</f>
        <v/>
      </c>
      <c r="I1140" s="21">
        <f>IF(LEN($A1140)&gt;0, FIND(CHAR(134),SUBSTITUTE(DuplicatedDataSets[[#This Row],[Filename]],"/",CHAR(134),(LEN(DuplicatedDataSets[[#This Row],[Filename]])-LEN(SUBSTITUTE(DuplicatedDataSets[[#This Row],[Filename]],"/","")))/LEN("/"))), "")</f>
        <v/>
      </c>
      <c r="J1140" s="21">
        <f>IF(LEN($A1140)&gt;0, LEFT(DuplicatedDataSets[[#This Row],[Filename]],DuplicatedDataSets[[#This Row],[FileIndex]]-1), "")</f>
        <v/>
      </c>
      <c r="K1140" s="21">
        <f>IF(LEN($A1140)&gt;0,RIGHT(DuplicatedDataSets[[#This Row],[Filename]],LEN(DuplicatedDataSets[[#This Row],[Filename]])-DuplicatedDataSets[[#This Row],[FileIndex]]), "")</f>
        <v/>
      </c>
    </row>
    <row r="1141">
      <c r="A1141" s="21">
        <f>IF(LEN('Duplication Raw Data'!$A1141)&gt;0, 'Duplication Raw Data'!A1141, "")</f>
        <v/>
      </c>
      <c r="B1141" s="21">
        <f>IF(LEN('Duplication Raw Data'!$A1141)&gt;0, 'Duplication Raw Data'!B1141, "")</f>
        <v/>
      </c>
      <c r="C1141" s="21">
        <f>IF(LEN('Duplication Raw Data'!$A1141)&gt;0, 'Duplication Raw Data'!C1141, "")</f>
        <v/>
      </c>
      <c r="D1141" s="21">
        <f>IF(LEN('Duplication Raw Data'!$A1141)&gt;0, 'Duplication Raw Data'!D1141, "")</f>
        <v/>
      </c>
      <c r="E1141" s="21">
        <f>IF(LEN('Duplication Raw Data'!$A1141)&gt;0, 'Duplication Raw Data'!E1141, "")</f>
        <v/>
      </c>
      <c r="F1141" s="21">
        <f>IF(LEN('Duplication Raw Data'!$A1141)&gt;0, 'Duplication Raw Data'!F1141, "")</f>
        <v/>
      </c>
      <c r="G1141" s="21">
        <f>IF(LEN('Duplication Raw Data'!$A1141)&gt;0, 'Duplication Raw Data'!G1141, "")</f>
        <v/>
      </c>
      <c r="H1141" s="21">
        <f>IF(LEN('Duplication Raw Data'!$A1141)&gt;0, 'Duplication Raw Data'!H1141, "")</f>
        <v/>
      </c>
      <c r="I1141" s="21">
        <f>IF(LEN($A1141)&gt;0, FIND(CHAR(134),SUBSTITUTE(DuplicatedDataSets[[#This Row],[Filename]],"/",CHAR(134),(LEN(DuplicatedDataSets[[#This Row],[Filename]])-LEN(SUBSTITUTE(DuplicatedDataSets[[#This Row],[Filename]],"/","")))/LEN("/"))), "")</f>
        <v/>
      </c>
      <c r="J1141" s="21">
        <f>IF(LEN($A1141)&gt;0, LEFT(DuplicatedDataSets[[#This Row],[Filename]],DuplicatedDataSets[[#This Row],[FileIndex]]-1), "")</f>
        <v/>
      </c>
      <c r="K1141" s="21">
        <f>IF(LEN($A1141)&gt;0,RIGHT(DuplicatedDataSets[[#This Row],[Filename]],LEN(DuplicatedDataSets[[#This Row],[Filename]])-DuplicatedDataSets[[#This Row],[FileIndex]]), "")</f>
        <v/>
      </c>
    </row>
    <row r="1142">
      <c r="A1142" s="21">
        <f>IF(LEN('Duplication Raw Data'!$A1142)&gt;0, 'Duplication Raw Data'!A1142, "")</f>
        <v/>
      </c>
      <c r="B1142" s="21">
        <f>IF(LEN('Duplication Raw Data'!$A1142)&gt;0, 'Duplication Raw Data'!B1142, "")</f>
        <v/>
      </c>
      <c r="C1142" s="21">
        <f>IF(LEN('Duplication Raw Data'!$A1142)&gt;0, 'Duplication Raw Data'!C1142, "")</f>
        <v/>
      </c>
      <c r="D1142" s="21">
        <f>IF(LEN('Duplication Raw Data'!$A1142)&gt;0, 'Duplication Raw Data'!D1142, "")</f>
        <v/>
      </c>
      <c r="E1142" s="21">
        <f>IF(LEN('Duplication Raw Data'!$A1142)&gt;0, 'Duplication Raw Data'!E1142, "")</f>
        <v/>
      </c>
      <c r="F1142" s="21">
        <f>IF(LEN('Duplication Raw Data'!$A1142)&gt;0, 'Duplication Raw Data'!F1142, "")</f>
        <v/>
      </c>
      <c r="G1142" s="21">
        <f>IF(LEN('Duplication Raw Data'!$A1142)&gt;0, 'Duplication Raw Data'!G1142, "")</f>
        <v/>
      </c>
      <c r="H1142" s="21">
        <f>IF(LEN('Duplication Raw Data'!$A1142)&gt;0, 'Duplication Raw Data'!H1142, "")</f>
        <v/>
      </c>
      <c r="I1142" s="21">
        <f>IF(LEN($A1142)&gt;0, FIND(CHAR(134),SUBSTITUTE(DuplicatedDataSets[[#This Row],[Filename]],"/",CHAR(134),(LEN(DuplicatedDataSets[[#This Row],[Filename]])-LEN(SUBSTITUTE(DuplicatedDataSets[[#This Row],[Filename]],"/","")))/LEN("/"))), "")</f>
        <v/>
      </c>
      <c r="J1142" s="21">
        <f>IF(LEN($A1142)&gt;0, LEFT(DuplicatedDataSets[[#This Row],[Filename]],DuplicatedDataSets[[#This Row],[FileIndex]]-1), "")</f>
        <v/>
      </c>
      <c r="K1142" s="21">
        <f>IF(LEN($A1142)&gt;0,RIGHT(DuplicatedDataSets[[#This Row],[Filename]],LEN(DuplicatedDataSets[[#This Row],[Filename]])-DuplicatedDataSets[[#This Row],[FileIndex]]), "")</f>
        <v/>
      </c>
    </row>
    <row r="1143">
      <c r="A1143" s="21">
        <f>IF(LEN('Duplication Raw Data'!$A1143)&gt;0, 'Duplication Raw Data'!A1143, "")</f>
        <v/>
      </c>
      <c r="B1143" s="21">
        <f>IF(LEN('Duplication Raw Data'!$A1143)&gt;0, 'Duplication Raw Data'!B1143, "")</f>
        <v/>
      </c>
      <c r="C1143" s="21">
        <f>IF(LEN('Duplication Raw Data'!$A1143)&gt;0, 'Duplication Raw Data'!C1143, "")</f>
        <v/>
      </c>
      <c r="D1143" s="21">
        <f>IF(LEN('Duplication Raw Data'!$A1143)&gt;0, 'Duplication Raw Data'!D1143, "")</f>
        <v/>
      </c>
      <c r="E1143" s="21">
        <f>IF(LEN('Duplication Raw Data'!$A1143)&gt;0, 'Duplication Raw Data'!E1143, "")</f>
        <v/>
      </c>
      <c r="F1143" s="21">
        <f>IF(LEN('Duplication Raw Data'!$A1143)&gt;0, 'Duplication Raw Data'!F1143, "")</f>
        <v/>
      </c>
      <c r="G1143" s="21">
        <f>IF(LEN('Duplication Raw Data'!$A1143)&gt;0, 'Duplication Raw Data'!G1143, "")</f>
        <v/>
      </c>
      <c r="H1143" s="21">
        <f>IF(LEN('Duplication Raw Data'!$A1143)&gt;0, 'Duplication Raw Data'!H1143, "")</f>
        <v/>
      </c>
      <c r="I1143" s="21">
        <f>IF(LEN($A1143)&gt;0, FIND(CHAR(134),SUBSTITUTE(DuplicatedDataSets[[#This Row],[Filename]],"/",CHAR(134),(LEN(DuplicatedDataSets[[#This Row],[Filename]])-LEN(SUBSTITUTE(DuplicatedDataSets[[#This Row],[Filename]],"/","")))/LEN("/"))), "")</f>
        <v/>
      </c>
      <c r="J1143" s="21">
        <f>IF(LEN($A1143)&gt;0, LEFT(DuplicatedDataSets[[#This Row],[Filename]],DuplicatedDataSets[[#This Row],[FileIndex]]-1), "")</f>
        <v/>
      </c>
      <c r="K1143" s="21">
        <f>IF(LEN($A1143)&gt;0,RIGHT(DuplicatedDataSets[[#This Row],[Filename]],LEN(DuplicatedDataSets[[#This Row],[Filename]])-DuplicatedDataSets[[#This Row],[FileIndex]]), "")</f>
        <v/>
      </c>
    </row>
    <row r="1144">
      <c r="A1144" s="21">
        <f>IF(LEN('Duplication Raw Data'!$A1144)&gt;0, 'Duplication Raw Data'!A1144, "")</f>
        <v/>
      </c>
      <c r="B1144" s="21">
        <f>IF(LEN('Duplication Raw Data'!$A1144)&gt;0, 'Duplication Raw Data'!B1144, "")</f>
        <v/>
      </c>
      <c r="C1144" s="21">
        <f>IF(LEN('Duplication Raw Data'!$A1144)&gt;0, 'Duplication Raw Data'!C1144, "")</f>
        <v/>
      </c>
      <c r="D1144" s="21">
        <f>IF(LEN('Duplication Raw Data'!$A1144)&gt;0, 'Duplication Raw Data'!D1144, "")</f>
        <v/>
      </c>
      <c r="E1144" s="21">
        <f>IF(LEN('Duplication Raw Data'!$A1144)&gt;0, 'Duplication Raw Data'!E1144, "")</f>
        <v/>
      </c>
      <c r="F1144" s="21">
        <f>IF(LEN('Duplication Raw Data'!$A1144)&gt;0, 'Duplication Raw Data'!F1144, "")</f>
        <v/>
      </c>
      <c r="G1144" s="21">
        <f>IF(LEN('Duplication Raw Data'!$A1144)&gt;0, 'Duplication Raw Data'!G1144, "")</f>
        <v/>
      </c>
      <c r="H1144" s="21">
        <f>IF(LEN('Duplication Raw Data'!$A1144)&gt;0, 'Duplication Raw Data'!H1144, "")</f>
        <v/>
      </c>
      <c r="I1144" s="21">
        <f>IF(LEN($A1144)&gt;0, FIND(CHAR(134),SUBSTITUTE(DuplicatedDataSets[[#This Row],[Filename]],"/",CHAR(134),(LEN(DuplicatedDataSets[[#This Row],[Filename]])-LEN(SUBSTITUTE(DuplicatedDataSets[[#This Row],[Filename]],"/","")))/LEN("/"))), "")</f>
        <v/>
      </c>
      <c r="J1144" s="21">
        <f>IF(LEN($A1144)&gt;0, LEFT(DuplicatedDataSets[[#This Row],[Filename]],DuplicatedDataSets[[#This Row],[FileIndex]]-1), "")</f>
        <v/>
      </c>
      <c r="K1144" s="21">
        <f>IF(LEN($A1144)&gt;0,RIGHT(DuplicatedDataSets[[#This Row],[Filename]],LEN(DuplicatedDataSets[[#This Row],[Filename]])-DuplicatedDataSets[[#This Row],[FileIndex]]), "")</f>
        <v/>
      </c>
    </row>
    <row r="1145">
      <c r="A1145" s="21">
        <f>IF(LEN('Duplication Raw Data'!$A1145)&gt;0, 'Duplication Raw Data'!A1145, "")</f>
        <v/>
      </c>
      <c r="B1145" s="21">
        <f>IF(LEN('Duplication Raw Data'!$A1145)&gt;0, 'Duplication Raw Data'!B1145, "")</f>
        <v/>
      </c>
      <c r="C1145" s="21">
        <f>IF(LEN('Duplication Raw Data'!$A1145)&gt;0, 'Duplication Raw Data'!C1145, "")</f>
        <v/>
      </c>
      <c r="D1145" s="21">
        <f>IF(LEN('Duplication Raw Data'!$A1145)&gt;0, 'Duplication Raw Data'!D1145, "")</f>
        <v/>
      </c>
      <c r="E1145" s="21">
        <f>IF(LEN('Duplication Raw Data'!$A1145)&gt;0, 'Duplication Raw Data'!E1145, "")</f>
        <v/>
      </c>
      <c r="F1145" s="21">
        <f>IF(LEN('Duplication Raw Data'!$A1145)&gt;0, 'Duplication Raw Data'!F1145, "")</f>
        <v/>
      </c>
      <c r="G1145" s="21">
        <f>IF(LEN('Duplication Raw Data'!$A1145)&gt;0, 'Duplication Raw Data'!G1145, "")</f>
        <v/>
      </c>
      <c r="H1145" s="21">
        <f>IF(LEN('Duplication Raw Data'!$A1145)&gt;0, 'Duplication Raw Data'!H1145, "")</f>
        <v/>
      </c>
      <c r="I1145" s="21">
        <f>IF(LEN($A1145)&gt;0, FIND(CHAR(134),SUBSTITUTE(DuplicatedDataSets[[#This Row],[Filename]],"/",CHAR(134),(LEN(DuplicatedDataSets[[#This Row],[Filename]])-LEN(SUBSTITUTE(DuplicatedDataSets[[#This Row],[Filename]],"/","")))/LEN("/"))), "")</f>
        <v/>
      </c>
      <c r="J1145" s="21">
        <f>IF(LEN($A1145)&gt;0, LEFT(DuplicatedDataSets[[#This Row],[Filename]],DuplicatedDataSets[[#This Row],[FileIndex]]-1), "")</f>
        <v/>
      </c>
      <c r="K1145" s="21">
        <f>IF(LEN($A1145)&gt;0,RIGHT(DuplicatedDataSets[[#This Row],[Filename]],LEN(DuplicatedDataSets[[#This Row],[Filename]])-DuplicatedDataSets[[#This Row],[FileIndex]]), "")</f>
        <v/>
      </c>
    </row>
    <row r="1146">
      <c r="A1146" s="21">
        <f>IF(LEN('Duplication Raw Data'!$A1146)&gt;0, 'Duplication Raw Data'!A1146, "")</f>
        <v/>
      </c>
      <c r="B1146" s="21">
        <f>IF(LEN('Duplication Raw Data'!$A1146)&gt;0, 'Duplication Raw Data'!B1146, "")</f>
        <v/>
      </c>
      <c r="C1146" s="21">
        <f>IF(LEN('Duplication Raw Data'!$A1146)&gt;0, 'Duplication Raw Data'!C1146, "")</f>
        <v/>
      </c>
      <c r="D1146" s="21">
        <f>IF(LEN('Duplication Raw Data'!$A1146)&gt;0, 'Duplication Raw Data'!D1146, "")</f>
        <v/>
      </c>
      <c r="E1146" s="21">
        <f>IF(LEN('Duplication Raw Data'!$A1146)&gt;0, 'Duplication Raw Data'!E1146, "")</f>
        <v/>
      </c>
      <c r="F1146" s="21">
        <f>IF(LEN('Duplication Raw Data'!$A1146)&gt;0, 'Duplication Raw Data'!F1146, "")</f>
        <v/>
      </c>
      <c r="G1146" s="21">
        <f>IF(LEN('Duplication Raw Data'!$A1146)&gt;0, 'Duplication Raw Data'!G1146, "")</f>
        <v/>
      </c>
      <c r="H1146" s="21">
        <f>IF(LEN('Duplication Raw Data'!$A1146)&gt;0, 'Duplication Raw Data'!H1146, "")</f>
        <v/>
      </c>
      <c r="I1146" s="21">
        <f>IF(LEN($A1146)&gt;0, FIND(CHAR(134),SUBSTITUTE(DuplicatedDataSets[[#This Row],[Filename]],"/",CHAR(134),(LEN(DuplicatedDataSets[[#This Row],[Filename]])-LEN(SUBSTITUTE(DuplicatedDataSets[[#This Row],[Filename]],"/","")))/LEN("/"))), "")</f>
        <v/>
      </c>
      <c r="J1146" s="21">
        <f>IF(LEN($A1146)&gt;0, LEFT(DuplicatedDataSets[[#This Row],[Filename]],DuplicatedDataSets[[#This Row],[FileIndex]]-1), "")</f>
        <v/>
      </c>
      <c r="K1146" s="21">
        <f>IF(LEN($A1146)&gt;0,RIGHT(DuplicatedDataSets[[#This Row],[Filename]],LEN(DuplicatedDataSets[[#This Row],[Filename]])-DuplicatedDataSets[[#This Row],[FileIndex]]), "")</f>
        <v/>
      </c>
    </row>
    <row r="1147">
      <c r="A1147" s="21">
        <f>IF(LEN('Duplication Raw Data'!$A1147)&gt;0, 'Duplication Raw Data'!A1147, "")</f>
        <v/>
      </c>
      <c r="B1147" s="21">
        <f>IF(LEN('Duplication Raw Data'!$A1147)&gt;0, 'Duplication Raw Data'!B1147, "")</f>
        <v/>
      </c>
      <c r="C1147" s="21">
        <f>IF(LEN('Duplication Raw Data'!$A1147)&gt;0, 'Duplication Raw Data'!C1147, "")</f>
        <v/>
      </c>
      <c r="D1147" s="21">
        <f>IF(LEN('Duplication Raw Data'!$A1147)&gt;0, 'Duplication Raw Data'!D1147, "")</f>
        <v/>
      </c>
      <c r="E1147" s="21">
        <f>IF(LEN('Duplication Raw Data'!$A1147)&gt;0, 'Duplication Raw Data'!E1147, "")</f>
        <v/>
      </c>
      <c r="F1147" s="21">
        <f>IF(LEN('Duplication Raw Data'!$A1147)&gt;0, 'Duplication Raw Data'!F1147, "")</f>
        <v/>
      </c>
      <c r="G1147" s="21">
        <f>IF(LEN('Duplication Raw Data'!$A1147)&gt;0, 'Duplication Raw Data'!G1147, "")</f>
        <v/>
      </c>
      <c r="H1147" s="21">
        <f>IF(LEN('Duplication Raw Data'!$A1147)&gt;0, 'Duplication Raw Data'!H1147, "")</f>
        <v/>
      </c>
      <c r="I1147" s="21">
        <f>IF(LEN($A1147)&gt;0, FIND(CHAR(134),SUBSTITUTE(DuplicatedDataSets[[#This Row],[Filename]],"/",CHAR(134),(LEN(DuplicatedDataSets[[#This Row],[Filename]])-LEN(SUBSTITUTE(DuplicatedDataSets[[#This Row],[Filename]],"/","")))/LEN("/"))), "")</f>
        <v/>
      </c>
      <c r="J1147" s="21">
        <f>IF(LEN($A1147)&gt;0, LEFT(DuplicatedDataSets[[#This Row],[Filename]],DuplicatedDataSets[[#This Row],[FileIndex]]-1), "")</f>
        <v/>
      </c>
      <c r="K1147" s="21">
        <f>IF(LEN($A1147)&gt;0,RIGHT(DuplicatedDataSets[[#This Row],[Filename]],LEN(DuplicatedDataSets[[#This Row],[Filename]])-DuplicatedDataSets[[#This Row],[FileIndex]]), "")</f>
        <v/>
      </c>
    </row>
    <row r="1148">
      <c r="A1148" s="21">
        <f>IF(LEN('Duplication Raw Data'!$A1148)&gt;0, 'Duplication Raw Data'!A1148, "")</f>
        <v/>
      </c>
      <c r="B1148" s="21">
        <f>IF(LEN('Duplication Raw Data'!$A1148)&gt;0, 'Duplication Raw Data'!B1148, "")</f>
        <v/>
      </c>
      <c r="C1148" s="21">
        <f>IF(LEN('Duplication Raw Data'!$A1148)&gt;0, 'Duplication Raw Data'!C1148, "")</f>
        <v/>
      </c>
      <c r="D1148" s="21">
        <f>IF(LEN('Duplication Raw Data'!$A1148)&gt;0, 'Duplication Raw Data'!D1148, "")</f>
        <v/>
      </c>
      <c r="E1148" s="21">
        <f>IF(LEN('Duplication Raw Data'!$A1148)&gt;0, 'Duplication Raw Data'!E1148, "")</f>
        <v/>
      </c>
      <c r="F1148" s="21">
        <f>IF(LEN('Duplication Raw Data'!$A1148)&gt;0, 'Duplication Raw Data'!F1148, "")</f>
        <v/>
      </c>
      <c r="G1148" s="21">
        <f>IF(LEN('Duplication Raw Data'!$A1148)&gt;0, 'Duplication Raw Data'!G1148, "")</f>
        <v/>
      </c>
      <c r="H1148" s="21">
        <f>IF(LEN('Duplication Raw Data'!$A1148)&gt;0, 'Duplication Raw Data'!H1148, "")</f>
        <v/>
      </c>
      <c r="I1148" s="21">
        <f>IF(LEN($A1148)&gt;0, FIND(CHAR(134),SUBSTITUTE(DuplicatedDataSets[[#This Row],[Filename]],"/",CHAR(134),(LEN(DuplicatedDataSets[[#This Row],[Filename]])-LEN(SUBSTITUTE(DuplicatedDataSets[[#This Row],[Filename]],"/","")))/LEN("/"))), "")</f>
        <v/>
      </c>
      <c r="J1148" s="21">
        <f>IF(LEN($A1148)&gt;0, LEFT(DuplicatedDataSets[[#This Row],[Filename]],DuplicatedDataSets[[#This Row],[FileIndex]]-1), "")</f>
        <v/>
      </c>
      <c r="K1148" s="21">
        <f>IF(LEN($A1148)&gt;0,RIGHT(DuplicatedDataSets[[#This Row],[Filename]],LEN(DuplicatedDataSets[[#This Row],[Filename]])-DuplicatedDataSets[[#This Row],[FileIndex]]), "")</f>
        <v/>
      </c>
    </row>
    <row r="1149">
      <c r="A1149" s="21">
        <f>IF(LEN('Duplication Raw Data'!$A1149)&gt;0, 'Duplication Raw Data'!A1149, "")</f>
        <v/>
      </c>
      <c r="B1149" s="21">
        <f>IF(LEN('Duplication Raw Data'!$A1149)&gt;0, 'Duplication Raw Data'!B1149, "")</f>
        <v/>
      </c>
      <c r="C1149" s="21">
        <f>IF(LEN('Duplication Raw Data'!$A1149)&gt;0, 'Duplication Raw Data'!C1149, "")</f>
        <v/>
      </c>
      <c r="D1149" s="21">
        <f>IF(LEN('Duplication Raw Data'!$A1149)&gt;0, 'Duplication Raw Data'!D1149, "")</f>
        <v/>
      </c>
      <c r="E1149" s="21">
        <f>IF(LEN('Duplication Raw Data'!$A1149)&gt;0, 'Duplication Raw Data'!E1149, "")</f>
        <v/>
      </c>
      <c r="F1149" s="21">
        <f>IF(LEN('Duplication Raw Data'!$A1149)&gt;0, 'Duplication Raw Data'!F1149, "")</f>
        <v/>
      </c>
      <c r="G1149" s="21">
        <f>IF(LEN('Duplication Raw Data'!$A1149)&gt;0, 'Duplication Raw Data'!G1149, "")</f>
        <v/>
      </c>
      <c r="H1149" s="21">
        <f>IF(LEN('Duplication Raw Data'!$A1149)&gt;0, 'Duplication Raw Data'!H1149, "")</f>
        <v/>
      </c>
      <c r="I1149" s="21">
        <f>IF(LEN($A1149)&gt;0, FIND(CHAR(134),SUBSTITUTE(DuplicatedDataSets[[#This Row],[Filename]],"/",CHAR(134),(LEN(DuplicatedDataSets[[#This Row],[Filename]])-LEN(SUBSTITUTE(DuplicatedDataSets[[#This Row],[Filename]],"/","")))/LEN("/"))), "")</f>
        <v/>
      </c>
      <c r="J1149" s="21">
        <f>IF(LEN($A1149)&gt;0, LEFT(DuplicatedDataSets[[#This Row],[Filename]],DuplicatedDataSets[[#This Row],[FileIndex]]-1), "")</f>
        <v/>
      </c>
      <c r="K1149" s="21">
        <f>IF(LEN($A1149)&gt;0,RIGHT(DuplicatedDataSets[[#This Row],[Filename]],LEN(DuplicatedDataSets[[#This Row],[Filename]])-DuplicatedDataSets[[#This Row],[FileIndex]]), "")</f>
        <v/>
      </c>
    </row>
    <row r="1150">
      <c r="A1150" s="21">
        <f>IF(LEN('Duplication Raw Data'!$A1150)&gt;0, 'Duplication Raw Data'!A1150, "")</f>
        <v/>
      </c>
      <c r="B1150" s="21">
        <f>IF(LEN('Duplication Raw Data'!$A1150)&gt;0, 'Duplication Raw Data'!B1150, "")</f>
        <v/>
      </c>
      <c r="C1150" s="21">
        <f>IF(LEN('Duplication Raw Data'!$A1150)&gt;0, 'Duplication Raw Data'!C1150, "")</f>
        <v/>
      </c>
      <c r="D1150" s="21">
        <f>IF(LEN('Duplication Raw Data'!$A1150)&gt;0, 'Duplication Raw Data'!D1150, "")</f>
        <v/>
      </c>
      <c r="E1150" s="21">
        <f>IF(LEN('Duplication Raw Data'!$A1150)&gt;0, 'Duplication Raw Data'!E1150, "")</f>
        <v/>
      </c>
      <c r="F1150" s="21">
        <f>IF(LEN('Duplication Raw Data'!$A1150)&gt;0, 'Duplication Raw Data'!F1150, "")</f>
        <v/>
      </c>
      <c r="G1150" s="21">
        <f>IF(LEN('Duplication Raw Data'!$A1150)&gt;0, 'Duplication Raw Data'!G1150, "")</f>
        <v/>
      </c>
      <c r="H1150" s="21">
        <f>IF(LEN('Duplication Raw Data'!$A1150)&gt;0, 'Duplication Raw Data'!H1150, "")</f>
        <v/>
      </c>
      <c r="I1150" s="21">
        <f>IF(LEN($A1150)&gt;0, FIND(CHAR(134),SUBSTITUTE(DuplicatedDataSets[[#This Row],[Filename]],"/",CHAR(134),(LEN(DuplicatedDataSets[[#This Row],[Filename]])-LEN(SUBSTITUTE(DuplicatedDataSets[[#This Row],[Filename]],"/","")))/LEN("/"))), "")</f>
        <v/>
      </c>
      <c r="J1150" s="21">
        <f>IF(LEN($A1150)&gt;0, LEFT(DuplicatedDataSets[[#This Row],[Filename]],DuplicatedDataSets[[#This Row],[FileIndex]]-1), "")</f>
        <v/>
      </c>
      <c r="K1150" s="21">
        <f>IF(LEN($A1150)&gt;0,RIGHT(DuplicatedDataSets[[#This Row],[Filename]],LEN(DuplicatedDataSets[[#This Row],[Filename]])-DuplicatedDataSets[[#This Row],[FileIndex]]), "")</f>
        <v/>
      </c>
    </row>
    <row r="1151">
      <c r="A1151" s="21">
        <f>IF(LEN('Duplication Raw Data'!$A1151)&gt;0, 'Duplication Raw Data'!A1151, "")</f>
        <v/>
      </c>
      <c r="B1151" s="21">
        <f>IF(LEN('Duplication Raw Data'!$A1151)&gt;0, 'Duplication Raw Data'!B1151, "")</f>
        <v/>
      </c>
      <c r="C1151" s="21">
        <f>IF(LEN('Duplication Raw Data'!$A1151)&gt;0, 'Duplication Raw Data'!C1151, "")</f>
        <v/>
      </c>
      <c r="D1151" s="21">
        <f>IF(LEN('Duplication Raw Data'!$A1151)&gt;0, 'Duplication Raw Data'!D1151, "")</f>
        <v/>
      </c>
      <c r="E1151" s="21">
        <f>IF(LEN('Duplication Raw Data'!$A1151)&gt;0, 'Duplication Raw Data'!E1151, "")</f>
        <v/>
      </c>
      <c r="F1151" s="21">
        <f>IF(LEN('Duplication Raw Data'!$A1151)&gt;0, 'Duplication Raw Data'!F1151, "")</f>
        <v/>
      </c>
      <c r="G1151" s="21">
        <f>IF(LEN('Duplication Raw Data'!$A1151)&gt;0, 'Duplication Raw Data'!G1151, "")</f>
        <v/>
      </c>
      <c r="H1151" s="21">
        <f>IF(LEN('Duplication Raw Data'!$A1151)&gt;0, 'Duplication Raw Data'!H1151, "")</f>
        <v/>
      </c>
      <c r="I1151" s="21">
        <f>IF(LEN($A1151)&gt;0, FIND(CHAR(134),SUBSTITUTE(DuplicatedDataSets[[#This Row],[Filename]],"/",CHAR(134),(LEN(DuplicatedDataSets[[#This Row],[Filename]])-LEN(SUBSTITUTE(DuplicatedDataSets[[#This Row],[Filename]],"/","")))/LEN("/"))), "")</f>
        <v/>
      </c>
      <c r="J1151" s="21">
        <f>IF(LEN($A1151)&gt;0, LEFT(DuplicatedDataSets[[#This Row],[Filename]],DuplicatedDataSets[[#This Row],[FileIndex]]-1), "")</f>
        <v/>
      </c>
      <c r="K1151" s="21">
        <f>IF(LEN($A1151)&gt;0,RIGHT(DuplicatedDataSets[[#This Row],[Filename]],LEN(DuplicatedDataSets[[#This Row],[Filename]])-DuplicatedDataSets[[#This Row],[FileIndex]]), "")</f>
        <v/>
      </c>
    </row>
    <row r="1152">
      <c r="A1152" s="21">
        <f>IF(LEN('Duplication Raw Data'!$A1152)&gt;0, 'Duplication Raw Data'!A1152, "")</f>
        <v/>
      </c>
      <c r="B1152" s="21">
        <f>IF(LEN('Duplication Raw Data'!$A1152)&gt;0, 'Duplication Raw Data'!B1152, "")</f>
        <v/>
      </c>
      <c r="C1152" s="21">
        <f>IF(LEN('Duplication Raw Data'!$A1152)&gt;0, 'Duplication Raw Data'!C1152, "")</f>
        <v/>
      </c>
      <c r="D1152" s="21">
        <f>IF(LEN('Duplication Raw Data'!$A1152)&gt;0, 'Duplication Raw Data'!D1152, "")</f>
        <v/>
      </c>
      <c r="E1152" s="21">
        <f>IF(LEN('Duplication Raw Data'!$A1152)&gt;0, 'Duplication Raw Data'!E1152, "")</f>
        <v/>
      </c>
      <c r="F1152" s="21">
        <f>IF(LEN('Duplication Raw Data'!$A1152)&gt;0, 'Duplication Raw Data'!F1152, "")</f>
        <v/>
      </c>
      <c r="G1152" s="21">
        <f>IF(LEN('Duplication Raw Data'!$A1152)&gt;0, 'Duplication Raw Data'!G1152, "")</f>
        <v/>
      </c>
      <c r="H1152" s="21">
        <f>IF(LEN('Duplication Raw Data'!$A1152)&gt;0, 'Duplication Raw Data'!H1152, "")</f>
        <v/>
      </c>
      <c r="I1152" s="21">
        <f>IF(LEN($A1152)&gt;0, FIND(CHAR(134),SUBSTITUTE(DuplicatedDataSets[[#This Row],[Filename]],"/",CHAR(134),(LEN(DuplicatedDataSets[[#This Row],[Filename]])-LEN(SUBSTITUTE(DuplicatedDataSets[[#This Row],[Filename]],"/","")))/LEN("/"))), "")</f>
        <v/>
      </c>
      <c r="J1152" s="21">
        <f>IF(LEN($A1152)&gt;0, LEFT(DuplicatedDataSets[[#This Row],[Filename]],DuplicatedDataSets[[#This Row],[FileIndex]]-1), "")</f>
        <v/>
      </c>
      <c r="K1152" s="21">
        <f>IF(LEN($A1152)&gt;0,RIGHT(DuplicatedDataSets[[#This Row],[Filename]],LEN(DuplicatedDataSets[[#This Row],[Filename]])-DuplicatedDataSets[[#This Row],[FileIndex]]), "")</f>
        <v/>
      </c>
    </row>
    <row r="1153">
      <c r="A1153" s="21">
        <f>IF(LEN('Duplication Raw Data'!$A1153)&gt;0, 'Duplication Raw Data'!A1153, "")</f>
        <v/>
      </c>
      <c r="B1153" s="21">
        <f>IF(LEN('Duplication Raw Data'!$A1153)&gt;0, 'Duplication Raw Data'!B1153, "")</f>
        <v/>
      </c>
      <c r="C1153" s="21">
        <f>IF(LEN('Duplication Raw Data'!$A1153)&gt;0, 'Duplication Raw Data'!C1153, "")</f>
        <v/>
      </c>
      <c r="D1153" s="21">
        <f>IF(LEN('Duplication Raw Data'!$A1153)&gt;0, 'Duplication Raw Data'!D1153, "")</f>
        <v/>
      </c>
      <c r="E1153" s="21">
        <f>IF(LEN('Duplication Raw Data'!$A1153)&gt;0, 'Duplication Raw Data'!E1153, "")</f>
        <v/>
      </c>
      <c r="F1153" s="21">
        <f>IF(LEN('Duplication Raw Data'!$A1153)&gt;0, 'Duplication Raw Data'!F1153, "")</f>
        <v/>
      </c>
      <c r="G1153" s="21">
        <f>IF(LEN('Duplication Raw Data'!$A1153)&gt;0, 'Duplication Raw Data'!G1153, "")</f>
        <v/>
      </c>
      <c r="H1153" s="21">
        <f>IF(LEN('Duplication Raw Data'!$A1153)&gt;0, 'Duplication Raw Data'!H1153, "")</f>
        <v/>
      </c>
      <c r="I1153" s="21">
        <f>IF(LEN($A1153)&gt;0, FIND(CHAR(134),SUBSTITUTE(DuplicatedDataSets[[#This Row],[Filename]],"/",CHAR(134),(LEN(DuplicatedDataSets[[#This Row],[Filename]])-LEN(SUBSTITUTE(DuplicatedDataSets[[#This Row],[Filename]],"/","")))/LEN("/"))), "")</f>
        <v/>
      </c>
      <c r="J1153" s="21">
        <f>IF(LEN($A1153)&gt;0, LEFT(DuplicatedDataSets[[#This Row],[Filename]],DuplicatedDataSets[[#This Row],[FileIndex]]-1), "")</f>
        <v/>
      </c>
      <c r="K1153" s="21">
        <f>IF(LEN($A1153)&gt;0,RIGHT(DuplicatedDataSets[[#This Row],[Filename]],LEN(DuplicatedDataSets[[#This Row],[Filename]])-DuplicatedDataSets[[#This Row],[FileIndex]]), "")</f>
        <v/>
      </c>
    </row>
    <row r="1154">
      <c r="A1154" s="21">
        <f>IF(LEN('Duplication Raw Data'!$A1154)&gt;0, 'Duplication Raw Data'!A1154, "")</f>
        <v/>
      </c>
      <c r="B1154" s="21">
        <f>IF(LEN('Duplication Raw Data'!$A1154)&gt;0, 'Duplication Raw Data'!B1154, "")</f>
        <v/>
      </c>
      <c r="C1154" s="21">
        <f>IF(LEN('Duplication Raw Data'!$A1154)&gt;0, 'Duplication Raw Data'!C1154, "")</f>
        <v/>
      </c>
      <c r="D1154" s="21">
        <f>IF(LEN('Duplication Raw Data'!$A1154)&gt;0, 'Duplication Raw Data'!D1154, "")</f>
        <v/>
      </c>
      <c r="E1154" s="21">
        <f>IF(LEN('Duplication Raw Data'!$A1154)&gt;0, 'Duplication Raw Data'!E1154, "")</f>
        <v/>
      </c>
      <c r="F1154" s="21">
        <f>IF(LEN('Duplication Raw Data'!$A1154)&gt;0, 'Duplication Raw Data'!F1154, "")</f>
        <v/>
      </c>
      <c r="G1154" s="21">
        <f>IF(LEN('Duplication Raw Data'!$A1154)&gt;0, 'Duplication Raw Data'!G1154, "")</f>
        <v/>
      </c>
      <c r="H1154" s="21">
        <f>IF(LEN('Duplication Raw Data'!$A1154)&gt;0, 'Duplication Raw Data'!H1154, "")</f>
        <v/>
      </c>
      <c r="I1154" s="21">
        <f>IF(LEN($A1154)&gt;0, FIND(CHAR(134),SUBSTITUTE(DuplicatedDataSets[[#This Row],[Filename]],"/",CHAR(134),(LEN(DuplicatedDataSets[[#This Row],[Filename]])-LEN(SUBSTITUTE(DuplicatedDataSets[[#This Row],[Filename]],"/","")))/LEN("/"))), "")</f>
        <v/>
      </c>
      <c r="J1154" s="21">
        <f>IF(LEN($A1154)&gt;0, LEFT(DuplicatedDataSets[[#This Row],[Filename]],DuplicatedDataSets[[#This Row],[FileIndex]]-1), "")</f>
        <v/>
      </c>
      <c r="K1154" s="21">
        <f>IF(LEN($A1154)&gt;0,RIGHT(DuplicatedDataSets[[#This Row],[Filename]],LEN(DuplicatedDataSets[[#This Row],[Filename]])-DuplicatedDataSets[[#This Row],[FileIndex]]), "")</f>
        <v/>
      </c>
    </row>
    <row r="1155">
      <c r="A1155" s="21">
        <f>IF(LEN('Duplication Raw Data'!$A1155)&gt;0, 'Duplication Raw Data'!A1155, "")</f>
        <v/>
      </c>
      <c r="B1155" s="21">
        <f>IF(LEN('Duplication Raw Data'!$A1155)&gt;0, 'Duplication Raw Data'!B1155, "")</f>
        <v/>
      </c>
      <c r="C1155" s="21">
        <f>IF(LEN('Duplication Raw Data'!$A1155)&gt;0, 'Duplication Raw Data'!C1155, "")</f>
        <v/>
      </c>
      <c r="D1155" s="21">
        <f>IF(LEN('Duplication Raw Data'!$A1155)&gt;0, 'Duplication Raw Data'!D1155, "")</f>
        <v/>
      </c>
      <c r="E1155" s="21">
        <f>IF(LEN('Duplication Raw Data'!$A1155)&gt;0, 'Duplication Raw Data'!E1155, "")</f>
        <v/>
      </c>
      <c r="F1155" s="21">
        <f>IF(LEN('Duplication Raw Data'!$A1155)&gt;0, 'Duplication Raw Data'!F1155, "")</f>
        <v/>
      </c>
      <c r="G1155" s="21">
        <f>IF(LEN('Duplication Raw Data'!$A1155)&gt;0, 'Duplication Raw Data'!G1155, "")</f>
        <v/>
      </c>
      <c r="H1155" s="21">
        <f>IF(LEN('Duplication Raw Data'!$A1155)&gt;0, 'Duplication Raw Data'!H1155, "")</f>
        <v/>
      </c>
      <c r="I1155" s="21">
        <f>IF(LEN($A1155)&gt;0, FIND(CHAR(134),SUBSTITUTE(DuplicatedDataSets[[#This Row],[Filename]],"/",CHAR(134),(LEN(DuplicatedDataSets[[#This Row],[Filename]])-LEN(SUBSTITUTE(DuplicatedDataSets[[#This Row],[Filename]],"/","")))/LEN("/"))), "")</f>
        <v/>
      </c>
      <c r="J1155" s="21">
        <f>IF(LEN($A1155)&gt;0, LEFT(DuplicatedDataSets[[#This Row],[Filename]],DuplicatedDataSets[[#This Row],[FileIndex]]-1), "")</f>
        <v/>
      </c>
      <c r="K1155" s="21">
        <f>IF(LEN($A1155)&gt;0,RIGHT(DuplicatedDataSets[[#This Row],[Filename]],LEN(DuplicatedDataSets[[#This Row],[Filename]])-DuplicatedDataSets[[#This Row],[FileIndex]]), "")</f>
        <v/>
      </c>
    </row>
    <row r="1156">
      <c r="A1156" s="21">
        <f>IF(LEN('Duplication Raw Data'!$A1156)&gt;0, 'Duplication Raw Data'!A1156, "")</f>
        <v/>
      </c>
      <c r="B1156" s="21">
        <f>IF(LEN('Duplication Raw Data'!$A1156)&gt;0, 'Duplication Raw Data'!B1156, "")</f>
        <v/>
      </c>
      <c r="C1156" s="21">
        <f>IF(LEN('Duplication Raw Data'!$A1156)&gt;0, 'Duplication Raw Data'!C1156, "")</f>
        <v/>
      </c>
      <c r="D1156" s="21">
        <f>IF(LEN('Duplication Raw Data'!$A1156)&gt;0, 'Duplication Raw Data'!D1156, "")</f>
        <v/>
      </c>
      <c r="E1156" s="21">
        <f>IF(LEN('Duplication Raw Data'!$A1156)&gt;0, 'Duplication Raw Data'!E1156, "")</f>
        <v/>
      </c>
      <c r="F1156" s="21">
        <f>IF(LEN('Duplication Raw Data'!$A1156)&gt;0, 'Duplication Raw Data'!F1156, "")</f>
        <v/>
      </c>
      <c r="G1156" s="21">
        <f>IF(LEN('Duplication Raw Data'!$A1156)&gt;0, 'Duplication Raw Data'!G1156, "")</f>
        <v/>
      </c>
      <c r="H1156" s="21">
        <f>IF(LEN('Duplication Raw Data'!$A1156)&gt;0, 'Duplication Raw Data'!H1156, "")</f>
        <v/>
      </c>
      <c r="I1156" s="21">
        <f>IF(LEN($A1156)&gt;0, FIND(CHAR(134),SUBSTITUTE(DuplicatedDataSets[[#This Row],[Filename]],"/",CHAR(134),(LEN(DuplicatedDataSets[[#This Row],[Filename]])-LEN(SUBSTITUTE(DuplicatedDataSets[[#This Row],[Filename]],"/","")))/LEN("/"))), "")</f>
        <v/>
      </c>
      <c r="J1156" s="21">
        <f>IF(LEN($A1156)&gt;0, LEFT(DuplicatedDataSets[[#This Row],[Filename]],DuplicatedDataSets[[#This Row],[FileIndex]]-1), "")</f>
        <v/>
      </c>
      <c r="K1156" s="21">
        <f>IF(LEN($A1156)&gt;0,RIGHT(DuplicatedDataSets[[#This Row],[Filename]],LEN(DuplicatedDataSets[[#This Row],[Filename]])-DuplicatedDataSets[[#This Row],[FileIndex]]), "")</f>
        <v/>
      </c>
    </row>
    <row r="1157">
      <c r="A1157" s="21">
        <f>IF(LEN('Duplication Raw Data'!$A1157)&gt;0, 'Duplication Raw Data'!A1157, "")</f>
        <v/>
      </c>
      <c r="B1157" s="21">
        <f>IF(LEN('Duplication Raw Data'!$A1157)&gt;0, 'Duplication Raw Data'!B1157, "")</f>
        <v/>
      </c>
      <c r="C1157" s="21">
        <f>IF(LEN('Duplication Raw Data'!$A1157)&gt;0, 'Duplication Raw Data'!C1157, "")</f>
        <v/>
      </c>
      <c r="D1157" s="21">
        <f>IF(LEN('Duplication Raw Data'!$A1157)&gt;0, 'Duplication Raw Data'!D1157, "")</f>
        <v/>
      </c>
      <c r="E1157" s="21">
        <f>IF(LEN('Duplication Raw Data'!$A1157)&gt;0, 'Duplication Raw Data'!E1157, "")</f>
        <v/>
      </c>
      <c r="F1157" s="21">
        <f>IF(LEN('Duplication Raw Data'!$A1157)&gt;0, 'Duplication Raw Data'!F1157, "")</f>
        <v/>
      </c>
      <c r="G1157" s="21">
        <f>IF(LEN('Duplication Raw Data'!$A1157)&gt;0, 'Duplication Raw Data'!G1157, "")</f>
        <v/>
      </c>
      <c r="H1157" s="21">
        <f>IF(LEN('Duplication Raw Data'!$A1157)&gt;0, 'Duplication Raw Data'!H1157, "")</f>
        <v/>
      </c>
      <c r="I1157" s="21">
        <f>IF(LEN($A1157)&gt;0, FIND(CHAR(134),SUBSTITUTE(DuplicatedDataSets[[#This Row],[Filename]],"/",CHAR(134),(LEN(DuplicatedDataSets[[#This Row],[Filename]])-LEN(SUBSTITUTE(DuplicatedDataSets[[#This Row],[Filename]],"/","")))/LEN("/"))), "")</f>
        <v/>
      </c>
      <c r="J1157" s="21">
        <f>IF(LEN($A1157)&gt;0, LEFT(DuplicatedDataSets[[#This Row],[Filename]],DuplicatedDataSets[[#This Row],[FileIndex]]-1), "")</f>
        <v/>
      </c>
      <c r="K1157" s="21">
        <f>IF(LEN($A1157)&gt;0,RIGHT(DuplicatedDataSets[[#This Row],[Filename]],LEN(DuplicatedDataSets[[#This Row],[Filename]])-DuplicatedDataSets[[#This Row],[FileIndex]]), "")</f>
        <v/>
      </c>
    </row>
    <row r="1158">
      <c r="A1158" s="21">
        <f>IF(LEN('Duplication Raw Data'!$A1158)&gt;0, 'Duplication Raw Data'!A1158, "")</f>
        <v/>
      </c>
      <c r="B1158" s="21">
        <f>IF(LEN('Duplication Raw Data'!$A1158)&gt;0, 'Duplication Raw Data'!B1158, "")</f>
        <v/>
      </c>
      <c r="C1158" s="21">
        <f>IF(LEN('Duplication Raw Data'!$A1158)&gt;0, 'Duplication Raw Data'!C1158, "")</f>
        <v/>
      </c>
      <c r="D1158" s="21">
        <f>IF(LEN('Duplication Raw Data'!$A1158)&gt;0, 'Duplication Raw Data'!D1158, "")</f>
        <v/>
      </c>
      <c r="E1158" s="21">
        <f>IF(LEN('Duplication Raw Data'!$A1158)&gt;0, 'Duplication Raw Data'!E1158, "")</f>
        <v/>
      </c>
      <c r="F1158" s="21">
        <f>IF(LEN('Duplication Raw Data'!$A1158)&gt;0, 'Duplication Raw Data'!F1158, "")</f>
        <v/>
      </c>
      <c r="G1158" s="21">
        <f>IF(LEN('Duplication Raw Data'!$A1158)&gt;0, 'Duplication Raw Data'!G1158, "")</f>
        <v/>
      </c>
      <c r="H1158" s="21">
        <f>IF(LEN('Duplication Raw Data'!$A1158)&gt;0, 'Duplication Raw Data'!H1158, "")</f>
        <v/>
      </c>
      <c r="I1158" s="21">
        <f>IF(LEN($A1158)&gt;0, FIND(CHAR(134),SUBSTITUTE(DuplicatedDataSets[[#This Row],[Filename]],"/",CHAR(134),(LEN(DuplicatedDataSets[[#This Row],[Filename]])-LEN(SUBSTITUTE(DuplicatedDataSets[[#This Row],[Filename]],"/","")))/LEN("/"))), "")</f>
        <v/>
      </c>
      <c r="J1158" s="21">
        <f>IF(LEN($A1158)&gt;0, LEFT(DuplicatedDataSets[[#This Row],[Filename]],DuplicatedDataSets[[#This Row],[FileIndex]]-1), "")</f>
        <v/>
      </c>
      <c r="K1158" s="21">
        <f>IF(LEN($A1158)&gt;0,RIGHT(DuplicatedDataSets[[#This Row],[Filename]],LEN(DuplicatedDataSets[[#This Row],[Filename]])-DuplicatedDataSets[[#This Row],[FileIndex]]), "")</f>
        <v/>
      </c>
    </row>
    <row r="1159">
      <c r="A1159" s="21">
        <f>IF(LEN('Duplication Raw Data'!$A1159)&gt;0, 'Duplication Raw Data'!A1159, "")</f>
        <v/>
      </c>
      <c r="B1159" s="21">
        <f>IF(LEN('Duplication Raw Data'!$A1159)&gt;0, 'Duplication Raw Data'!B1159, "")</f>
        <v/>
      </c>
      <c r="C1159" s="21">
        <f>IF(LEN('Duplication Raw Data'!$A1159)&gt;0, 'Duplication Raw Data'!C1159, "")</f>
        <v/>
      </c>
      <c r="D1159" s="21">
        <f>IF(LEN('Duplication Raw Data'!$A1159)&gt;0, 'Duplication Raw Data'!D1159, "")</f>
        <v/>
      </c>
      <c r="E1159" s="21">
        <f>IF(LEN('Duplication Raw Data'!$A1159)&gt;0, 'Duplication Raw Data'!E1159, "")</f>
        <v/>
      </c>
      <c r="F1159" s="21">
        <f>IF(LEN('Duplication Raw Data'!$A1159)&gt;0, 'Duplication Raw Data'!F1159, "")</f>
        <v/>
      </c>
      <c r="G1159" s="21">
        <f>IF(LEN('Duplication Raw Data'!$A1159)&gt;0, 'Duplication Raw Data'!G1159, "")</f>
        <v/>
      </c>
      <c r="H1159" s="21">
        <f>IF(LEN('Duplication Raw Data'!$A1159)&gt;0, 'Duplication Raw Data'!H1159, "")</f>
        <v/>
      </c>
      <c r="I1159" s="21">
        <f>IF(LEN($A1159)&gt;0, FIND(CHAR(134),SUBSTITUTE(DuplicatedDataSets[[#This Row],[Filename]],"/",CHAR(134),(LEN(DuplicatedDataSets[[#This Row],[Filename]])-LEN(SUBSTITUTE(DuplicatedDataSets[[#This Row],[Filename]],"/","")))/LEN("/"))), "")</f>
        <v/>
      </c>
      <c r="J1159" s="21">
        <f>IF(LEN($A1159)&gt;0, LEFT(DuplicatedDataSets[[#This Row],[Filename]],DuplicatedDataSets[[#This Row],[FileIndex]]-1), "")</f>
        <v/>
      </c>
      <c r="K1159" s="21">
        <f>IF(LEN($A1159)&gt;0,RIGHT(DuplicatedDataSets[[#This Row],[Filename]],LEN(DuplicatedDataSets[[#This Row],[Filename]])-DuplicatedDataSets[[#This Row],[FileIndex]]), "")</f>
        <v/>
      </c>
    </row>
    <row r="1160">
      <c r="A1160" s="21">
        <f>IF(LEN('Duplication Raw Data'!$A1160)&gt;0, 'Duplication Raw Data'!A1160, "")</f>
        <v/>
      </c>
      <c r="B1160" s="21">
        <f>IF(LEN('Duplication Raw Data'!$A1160)&gt;0, 'Duplication Raw Data'!B1160, "")</f>
        <v/>
      </c>
      <c r="C1160" s="21">
        <f>IF(LEN('Duplication Raw Data'!$A1160)&gt;0, 'Duplication Raw Data'!C1160, "")</f>
        <v/>
      </c>
      <c r="D1160" s="21">
        <f>IF(LEN('Duplication Raw Data'!$A1160)&gt;0, 'Duplication Raw Data'!D1160, "")</f>
        <v/>
      </c>
      <c r="E1160" s="21">
        <f>IF(LEN('Duplication Raw Data'!$A1160)&gt;0, 'Duplication Raw Data'!E1160, "")</f>
        <v/>
      </c>
      <c r="F1160" s="21">
        <f>IF(LEN('Duplication Raw Data'!$A1160)&gt;0, 'Duplication Raw Data'!F1160, "")</f>
        <v/>
      </c>
      <c r="G1160" s="21">
        <f>IF(LEN('Duplication Raw Data'!$A1160)&gt;0, 'Duplication Raw Data'!G1160, "")</f>
        <v/>
      </c>
      <c r="H1160" s="21">
        <f>IF(LEN('Duplication Raw Data'!$A1160)&gt;0, 'Duplication Raw Data'!H1160, "")</f>
        <v/>
      </c>
      <c r="I1160" s="21">
        <f>IF(LEN($A1160)&gt;0, FIND(CHAR(134),SUBSTITUTE(DuplicatedDataSets[[#This Row],[Filename]],"/",CHAR(134),(LEN(DuplicatedDataSets[[#This Row],[Filename]])-LEN(SUBSTITUTE(DuplicatedDataSets[[#This Row],[Filename]],"/","")))/LEN("/"))), "")</f>
        <v/>
      </c>
      <c r="J1160" s="21">
        <f>IF(LEN($A1160)&gt;0, LEFT(DuplicatedDataSets[[#This Row],[Filename]],DuplicatedDataSets[[#This Row],[FileIndex]]-1), "")</f>
        <v/>
      </c>
      <c r="K1160" s="21">
        <f>IF(LEN($A1160)&gt;0,RIGHT(DuplicatedDataSets[[#This Row],[Filename]],LEN(DuplicatedDataSets[[#This Row],[Filename]])-DuplicatedDataSets[[#This Row],[FileIndex]]), "")</f>
        <v/>
      </c>
    </row>
    <row r="1161">
      <c r="A1161" s="21">
        <f>IF(LEN('Duplication Raw Data'!$A1161)&gt;0, 'Duplication Raw Data'!A1161, "")</f>
        <v/>
      </c>
      <c r="B1161" s="21">
        <f>IF(LEN('Duplication Raw Data'!$A1161)&gt;0, 'Duplication Raw Data'!B1161, "")</f>
        <v/>
      </c>
      <c r="C1161" s="21">
        <f>IF(LEN('Duplication Raw Data'!$A1161)&gt;0, 'Duplication Raw Data'!C1161, "")</f>
        <v/>
      </c>
      <c r="D1161" s="21">
        <f>IF(LEN('Duplication Raw Data'!$A1161)&gt;0, 'Duplication Raw Data'!D1161, "")</f>
        <v/>
      </c>
      <c r="E1161" s="21">
        <f>IF(LEN('Duplication Raw Data'!$A1161)&gt;0, 'Duplication Raw Data'!E1161, "")</f>
        <v/>
      </c>
      <c r="F1161" s="21">
        <f>IF(LEN('Duplication Raw Data'!$A1161)&gt;0, 'Duplication Raw Data'!F1161, "")</f>
        <v/>
      </c>
      <c r="G1161" s="21">
        <f>IF(LEN('Duplication Raw Data'!$A1161)&gt;0, 'Duplication Raw Data'!G1161, "")</f>
        <v/>
      </c>
      <c r="H1161" s="21">
        <f>IF(LEN('Duplication Raw Data'!$A1161)&gt;0, 'Duplication Raw Data'!H1161, "")</f>
        <v/>
      </c>
      <c r="I1161" s="21">
        <f>IF(LEN($A1161)&gt;0, FIND(CHAR(134),SUBSTITUTE(DuplicatedDataSets[[#This Row],[Filename]],"/",CHAR(134),(LEN(DuplicatedDataSets[[#This Row],[Filename]])-LEN(SUBSTITUTE(DuplicatedDataSets[[#This Row],[Filename]],"/","")))/LEN("/"))), "")</f>
        <v/>
      </c>
      <c r="J1161" s="21">
        <f>IF(LEN($A1161)&gt;0, LEFT(DuplicatedDataSets[[#This Row],[Filename]],DuplicatedDataSets[[#This Row],[FileIndex]]-1), "")</f>
        <v/>
      </c>
      <c r="K1161" s="21">
        <f>IF(LEN($A1161)&gt;0,RIGHT(DuplicatedDataSets[[#This Row],[Filename]],LEN(DuplicatedDataSets[[#This Row],[Filename]])-DuplicatedDataSets[[#This Row],[FileIndex]]), "")</f>
        <v/>
      </c>
    </row>
    <row r="1162">
      <c r="A1162" s="21">
        <f>IF(LEN('Duplication Raw Data'!$A1162)&gt;0, 'Duplication Raw Data'!A1162, "")</f>
        <v/>
      </c>
      <c r="B1162" s="21">
        <f>IF(LEN('Duplication Raw Data'!$A1162)&gt;0, 'Duplication Raw Data'!B1162, "")</f>
        <v/>
      </c>
      <c r="C1162" s="21">
        <f>IF(LEN('Duplication Raw Data'!$A1162)&gt;0, 'Duplication Raw Data'!C1162, "")</f>
        <v/>
      </c>
      <c r="D1162" s="21">
        <f>IF(LEN('Duplication Raw Data'!$A1162)&gt;0, 'Duplication Raw Data'!D1162, "")</f>
        <v/>
      </c>
      <c r="E1162" s="21">
        <f>IF(LEN('Duplication Raw Data'!$A1162)&gt;0, 'Duplication Raw Data'!E1162, "")</f>
        <v/>
      </c>
      <c r="F1162" s="21">
        <f>IF(LEN('Duplication Raw Data'!$A1162)&gt;0, 'Duplication Raw Data'!F1162, "")</f>
        <v/>
      </c>
      <c r="G1162" s="21">
        <f>IF(LEN('Duplication Raw Data'!$A1162)&gt;0, 'Duplication Raw Data'!G1162, "")</f>
        <v/>
      </c>
      <c r="H1162" s="21">
        <f>IF(LEN('Duplication Raw Data'!$A1162)&gt;0, 'Duplication Raw Data'!H1162, "")</f>
        <v/>
      </c>
      <c r="I1162" s="21">
        <f>IF(LEN($A1162)&gt;0, FIND(CHAR(134),SUBSTITUTE(DuplicatedDataSets[[#This Row],[Filename]],"/",CHAR(134),(LEN(DuplicatedDataSets[[#This Row],[Filename]])-LEN(SUBSTITUTE(DuplicatedDataSets[[#This Row],[Filename]],"/","")))/LEN("/"))), "")</f>
        <v/>
      </c>
      <c r="J1162" s="21">
        <f>IF(LEN($A1162)&gt;0, LEFT(DuplicatedDataSets[[#This Row],[Filename]],DuplicatedDataSets[[#This Row],[FileIndex]]-1), "")</f>
        <v/>
      </c>
      <c r="K1162" s="21">
        <f>IF(LEN($A1162)&gt;0,RIGHT(DuplicatedDataSets[[#This Row],[Filename]],LEN(DuplicatedDataSets[[#This Row],[Filename]])-DuplicatedDataSets[[#This Row],[FileIndex]]), "")</f>
        <v/>
      </c>
    </row>
    <row r="1163">
      <c r="A1163" s="21">
        <f>IF(LEN('Duplication Raw Data'!$A1163)&gt;0, 'Duplication Raw Data'!A1163, "")</f>
        <v/>
      </c>
      <c r="B1163" s="21">
        <f>IF(LEN('Duplication Raw Data'!$A1163)&gt;0, 'Duplication Raw Data'!B1163, "")</f>
        <v/>
      </c>
      <c r="C1163" s="21">
        <f>IF(LEN('Duplication Raw Data'!$A1163)&gt;0, 'Duplication Raw Data'!C1163, "")</f>
        <v/>
      </c>
      <c r="D1163" s="21">
        <f>IF(LEN('Duplication Raw Data'!$A1163)&gt;0, 'Duplication Raw Data'!D1163, "")</f>
        <v/>
      </c>
      <c r="E1163" s="21">
        <f>IF(LEN('Duplication Raw Data'!$A1163)&gt;0, 'Duplication Raw Data'!E1163, "")</f>
        <v/>
      </c>
      <c r="F1163" s="21">
        <f>IF(LEN('Duplication Raw Data'!$A1163)&gt;0, 'Duplication Raw Data'!F1163, "")</f>
        <v/>
      </c>
      <c r="G1163" s="21">
        <f>IF(LEN('Duplication Raw Data'!$A1163)&gt;0, 'Duplication Raw Data'!G1163, "")</f>
        <v/>
      </c>
      <c r="H1163" s="21">
        <f>IF(LEN('Duplication Raw Data'!$A1163)&gt;0, 'Duplication Raw Data'!H1163, "")</f>
        <v/>
      </c>
      <c r="I1163" s="21">
        <f>IF(LEN($A1163)&gt;0, FIND(CHAR(134),SUBSTITUTE(DuplicatedDataSets[[#This Row],[Filename]],"/",CHAR(134),(LEN(DuplicatedDataSets[[#This Row],[Filename]])-LEN(SUBSTITUTE(DuplicatedDataSets[[#This Row],[Filename]],"/","")))/LEN("/"))), "")</f>
        <v/>
      </c>
      <c r="J1163" s="21">
        <f>IF(LEN($A1163)&gt;0, LEFT(DuplicatedDataSets[[#This Row],[Filename]],DuplicatedDataSets[[#This Row],[FileIndex]]-1), "")</f>
        <v/>
      </c>
      <c r="K1163" s="21">
        <f>IF(LEN($A1163)&gt;0,RIGHT(DuplicatedDataSets[[#This Row],[Filename]],LEN(DuplicatedDataSets[[#This Row],[Filename]])-DuplicatedDataSets[[#This Row],[FileIndex]]), "")</f>
        <v/>
      </c>
    </row>
    <row r="1164">
      <c r="A1164" s="21">
        <f>IF(LEN('Duplication Raw Data'!$A1164)&gt;0, 'Duplication Raw Data'!A1164, "")</f>
        <v/>
      </c>
      <c r="B1164" s="21">
        <f>IF(LEN('Duplication Raw Data'!$A1164)&gt;0, 'Duplication Raw Data'!B1164, "")</f>
        <v/>
      </c>
      <c r="C1164" s="21">
        <f>IF(LEN('Duplication Raw Data'!$A1164)&gt;0, 'Duplication Raw Data'!C1164, "")</f>
        <v/>
      </c>
      <c r="D1164" s="21">
        <f>IF(LEN('Duplication Raw Data'!$A1164)&gt;0, 'Duplication Raw Data'!D1164, "")</f>
        <v/>
      </c>
      <c r="E1164" s="21">
        <f>IF(LEN('Duplication Raw Data'!$A1164)&gt;0, 'Duplication Raw Data'!E1164, "")</f>
        <v/>
      </c>
      <c r="F1164" s="21">
        <f>IF(LEN('Duplication Raw Data'!$A1164)&gt;0, 'Duplication Raw Data'!F1164, "")</f>
        <v/>
      </c>
      <c r="G1164" s="21">
        <f>IF(LEN('Duplication Raw Data'!$A1164)&gt;0, 'Duplication Raw Data'!G1164, "")</f>
        <v/>
      </c>
      <c r="H1164" s="21">
        <f>IF(LEN('Duplication Raw Data'!$A1164)&gt;0, 'Duplication Raw Data'!H1164, "")</f>
        <v/>
      </c>
      <c r="I1164" s="21">
        <f>IF(LEN($A1164)&gt;0, FIND(CHAR(134),SUBSTITUTE(DuplicatedDataSets[[#This Row],[Filename]],"/",CHAR(134),(LEN(DuplicatedDataSets[[#This Row],[Filename]])-LEN(SUBSTITUTE(DuplicatedDataSets[[#This Row],[Filename]],"/","")))/LEN("/"))), "")</f>
        <v/>
      </c>
      <c r="J1164" s="21">
        <f>IF(LEN($A1164)&gt;0, LEFT(DuplicatedDataSets[[#This Row],[Filename]],DuplicatedDataSets[[#This Row],[FileIndex]]-1), "")</f>
        <v/>
      </c>
      <c r="K1164" s="21">
        <f>IF(LEN($A1164)&gt;0,RIGHT(DuplicatedDataSets[[#This Row],[Filename]],LEN(DuplicatedDataSets[[#This Row],[Filename]])-DuplicatedDataSets[[#This Row],[FileIndex]]), "")</f>
        <v/>
      </c>
    </row>
    <row r="1165">
      <c r="A1165" s="21">
        <f>IF(LEN('Duplication Raw Data'!$A1165)&gt;0, 'Duplication Raw Data'!A1165, "")</f>
        <v/>
      </c>
      <c r="B1165" s="21">
        <f>IF(LEN('Duplication Raw Data'!$A1165)&gt;0, 'Duplication Raw Data'!B1165, "")</f>
        <v/>
      </c>
      <c r="C1165" s="21">
        <f>IF(LEN('Duplication Raw Data'!$A1165)&gt;0, 'Duplication Raw Data'!C1165, "")</f>
        <v/>
      </c>
      <c r="D1165" s="21">
        <f>IF(LEN('Duplication Raw Data'!$A1165)&gt;0, 'Duplication Raw Data'!D1165, "")</f>
        <v/>
      </c>
      <c r="E1165" s="21">
        <f>IF(LEN('Duplication Raw Data'!$A1165)&gt;0, 'Duplication Raw Data'!E1165, "")</f>
        <v/>
      </c>
      <c r="F1165" s="21">
        <f>IF(LEN('Duplication Raw Data'!$A1165)&gt;0, 'Duplication Raw Data'!F1165, "")</f>
        <v/>
      </c>
      <c r="G1165" s="21">
        <f>IF(LEN('Duplication Raw Data'!$A1165)&gt;0, 'Duplication Raw Data'!G1165, "")</f>
        <v/>
      </c>
      <c r="H1165" s="21">
        <f>IF(LEN('Duplication Raw Data'!$A1165)&gt;0, 'Duplication Raw Data'!H1165, "")</f>
        <v/>
      </c>
      <c r="I1165" s="21">
        <f>IF(LEN($A1165)&gt;0, FIND(CHAR(134),SUBSTITUTE(DuplicatedDataSets[[#This Row],[Filename]],"/",CHAR(134),(LEN(DuplicatedDataSets[[#This Row],[Filename]])-LEN(SUBSTITUTE(DuplicatedDataSets[[#This Row],[Filename]],"/","")))/LEN("/"))), "")</f>
        <v/>
      </c>
      <c r="J1165" s="21">
        <f>IF(LEN($A1165)&gt;0, LEFT(DuplicatedDataSets[[#This Row],[Filename]],DuplicatedDataSets[[#This Row],[FileIndex]]-1), "")</f>
        <v/>
      </c>
      <c r="K1165" s="21">
        <f>IF(LEN($A1165)&gt;0,RIGHT(DuplicatedDataSets[[#This Row],[Filename]],LEN(DuplicatedDataSets[[#This Row],[Filename]])-DuplicatedDataSets[[#This Row],[FileIndex]]), "")</f>
        <v/>
      </c>
    </row>
    <row r="1166">
      <c r="A1166" s="21">
        <f>IF(LEN('Duplication Raw Data'!$A1166)&gt;0, 'Duplication Raw Data'!A1166, "")</f>
        <v/>
      </c>
      <c r="B1166" s="21">
        <f>IF(LEN('Duplication Raw Data'!$A1166)&gt;0, 'Duplication Raw Data'!B1166, "")</f>
        <v/>
      </c>
      <c r="C1166" s="21">
        <f>IF(LEN('Duplication Raw Data'!$A1166)&gt;0, 'Duplication Raw Data'!C1166, "")</f>
        <v/>
      </c>
      <c r="D1166" s="21">
        <f>IF(LEN('Duplication Raw Data'!$A1166)&gt;0, 'Duplication Raw Data'!D1166, "")</f>
        <v/>
      </c>
      <c r="E1166" s="21">
        <f>IF(LEN('Duplication Raw Data'!$A1166)&gt;0, 'Duplication Raw Data'!E1166, "")</f>
        <v/>
      </c>
      <c r="F1166" s="21">
        <f>IF(LEN('Duplication Raw Data'!$A1166)&gt;0, 'Duplication Raw Data'!F1166, "")</f>
        <v/>
      </c>
      <c r="G1166" s="21">
        <f>IF(LEN('Duplication Raw Data'!$A1166)&gt;0, 'Duplication Raw Data'!G1166, "")</f>
        <v/>
      </c>
      <c r="H1166" s="21">
        <f>IF(LEN('Duplication Raw Data'!$A1166)&gt;0, 'Duplication Raw Data'!H1166, "")</f>
        <v/>
      </c>
      <c r="I1166" s="21">
        <f>IF(LEN($A1166)&gt;0, FIND(CHAR(134),SUBSTITUTE(DuplicatedDataSets[[#This Row],[Filename]],"/",CHAR(134),(LEN(DuplicatedDataSets[[#This Row],[Filename]])-LEN(SUBSTITUTE(DuplicatedDataSets[[#This Row],[Filename]],"/","")))/LEN("/"))), "")</f>
        <v/>
      </c>
      <c r="J1166" s="21">
        <f>IF(LEN($A1166)&gt;0, LEFT(DuplicatedDataSets[[#This Row],[Filename]],DuplicatedDataSets[[#This Row],[FileIndex]]-1), "")</f>
        <v/>
      </c>
      <c r="K1166" s="21">
        <f>IF(LEN($A1166)&gt;0,RIGHT(DuplicatedDataSets[[#This Row],[Filename]],LEN(DuplicatedDataSets[[#This Row],[Filename]])-DuplicatedDataSets[[#This Row],[FileIndex]]), "")</f>
        <v/>
      </c>
    </row>
    <row r="1167">
      <c r="A1167" s="21">
        <f>IF(LEN('Duplication Raw Data'!$A1167)&gt;0, 'Duplication Raw Data'!A1167, "")</f>
        <v/>
      </c>
      <c r="B1167" s="21">
        <f>IF(LEN('Duplication Raw Data'!$A1167)&gt;0, 'Duplication Raw Data'!B1167, "")</f>
        <v/>
      </c>
      <c r="C1167" s="21">
        <f>IF(LEN('Duplication Raw Data'!$A1167)&gt;0, 'Duplication Raw Data'!C1167, "")</f>
        <v/>
      </c>
      <c r="D1167" s="21">
        <f>IF(LEN('Duplication Raw Data'!$A1167)&gt;0, 'Duplication Raw Data'!D1167, "")</f>
        <v/>
      </c>
      <c r="E1167" s="21">
        <f>IF(LEN('Duplication Raw Data'!$A1167)&gt;0, 'Duplication Raw Data'!E1167, "")</f>
        <v/>
      </c>
      <c r="F1167" s="21">
        <f>IF(LEN('Duplication Raw Data'!$A1167)&gt;0, 'Duplication Raw Data'!F1167, "")</f>
        <v/>
      </c>
      <c r="G1167" s="21">
        <f>IF(LEN('Duplication Raw Data'!$A1167)&gt;0, 'Duplication Raw Data'!G1167, "")</f>
        <v/>
      </c>
      <c r="H1167" s="21">
        <f>IF(LEN('Duplication Raw Data'!$A1167)&gt;0, 'Duplication Raw Data'!H1167, "")</f>
        <v/>
      </c>
      <c r="I1167" s="21">
        <f>IF(LEN($A1167)&gt;0, FIND(CHAR(134),SUBSTITUTE(DuplicatedDataSets[[#This Row],[Filename]],"/",CHAR(134),(LEN(DuplicatedDataSets[[#This Row],[Filename]])-LEN(SUBSTITUTE(DuplicatedDataSets[[#This Row],[Filename]],"/","")))/LEN("/"))), "")</f>
        <v/>
      </c>
      <c r="J1167" s="21">
        <f>IF(LEN($A1167)&gt;0, LEFT(DuplicatedDataSets[[#This Row],[Filename]],DuplicatedDataSets[[#This Row],[FileIndex]]-1), "")</f>
        <v/>
      </c>
      <c r="K1167" s="21">
        <f>IF(LEN($A1167)&gt;0,RIGHT(DuplicatedDataSets[[#This Row],[Filename]],LEN(DuplicatedDataSets[[#This Row],[Filename]])-DuplicatedDataSets[[#This Row],[FileIndex]]), "")</f>
        <v/>
      </c>
    </row>
    <row r="1168">
      <c r="A1168" s="21">
        <f>IF(LEN('Duplication Raw Data'!$A1168)&gt;0, 'Duplication Raw Data'!A1168, "")</f>
        <v/>
      </c>
      <c r="B1168" s="21">
        <f>IF(LEN('Duplication Raw Data'!$A1168)&gt;0, 'Duplication Raw Data'!B1168, "")</f>
        <v/>
      </c>
      <c r="C1168" s="21">
        <f>IF(LEN('Duplication Raw Data'!$A1168)&gt;0, 'Duplication Raw Data'!C1168, "")</f>
        <v/>
      </c>
      <c r="D1168" s="21">
        <f>IF(LEN('Duplication Raw Data'!$A1168)&gt;0, 'Duplication Raw Data'!D1168, "")</f>
        <v/>
      </c>
      <c r="E1168" s="21">
        <f>IF(LEN('Duplication Raw Data'!$A1168)&gt;0, 'Duplication Raw Data'!E1168, "")</f>
        <v/>
      </c>
      <c r="F1168" s="21">
        <f>IF(LEN('Duplication Raw Data'!$A1168)&gt;0, 'Duplication Raw Data'!F1168, "")</f>
        <v/>
      </c>
      <c r="G1168" s="21">
        <f>IF(LEN('Duplication Raw Data'!$A1168)&gt;0, 'Duplication Raw Data'!G1168, "")</f>
        <v/>
      </c>
      <c r="H1168" s="21">
        <f>IF(LEN('Duplication Raw Data'!$A1168)&gt;0, 'Duplication Raw Data'!H1168, "")</f>
        <v/>
      </c>
      <c r="I1168" s="21">
        <f>IF(LEN($A1168)&gt;0, FIND(CHAR(134),SUBSTITUTE(DuplicatedDataSets[[#This Row],[Filename]],"/",CHAR(134),(LEN(DuplicatedDataSets[[#This Row],[Filename]])-LEN(SUBSTITUTE(DuplicatedDataSets[[#This Row],[Filename]],"/","")))/LEN("/"))), "")</f>
        <v/>
      </c>
      <c r="J1168" s="21">
        <f>IF(LEN($A1168)&gt;0, LEFT(DuplicatedDataSets[[#This Row],[Filename]],DuplicatedDataSets[[#This Row],[FileIndex]]-1), "")</f>
        <v/>
      </c>
      <c r="K1168" s="21">
        <f>IF(LEN($A1168)&gt;0,RIGHT(DuplicatedDataSets[[#This Row],[Filename]],LEN(DuplicatedDataSets[[#This Row],[Filename]])-DuplicatedDataSets[[#This Row],[FileIndex]]), "")</f>
        <v/>
      </c>
    </row>
    <row r="1169">
      <c r="A1169" s="21">
        <f>IF(LEN('Duplication Raw Data'!$A1169)&gt;0, 'Duplication Raw Data'!A1169, "")</f>
        <v/>
      </c>
      <c r="B1169" s="21">
        <f>IF(LEN('Duplication Raw Data'!$A1169)&gt;0, 'Duplication Raw Data'!B1169, "")</f>
        <v/>
      </c>
      <c r="C1169" s="21">
        <f>IF(LEN('Duplication Raw Data'!$A1169)&gt;0, 'Duplication Raw Data'!C1169, "")</f>
        <v/>
      </c>
      <c r="D1169" s="21">
        <f>IF(LEN('Duplication Raw Data'!$A1169)&gt;0, 'Duplication Raw Data'!D1169, "")</f>
        <v/>
      </c>
      <c r="E1169" s="21">
        <f>IF(LEN('Duplication Raw Data'!$A1169)&gt;0, 'Duplication Raw Data'!E1169, "")</f>
        <v/>
      </c>
      <c r="F1169" s="21">
        <f>IF(LEN('Duplication Raw Data'!$A1169)&gt;0, 'Duplication Raw Data'!F1169, "")</f>
        <v/>
      </c>
      <c r="G1169" s="21">
        <f>IF(LEN('Duplication Raw Data'!$A1169)&gt;0, 'Duplication Raw Data'!G1169, "")</f>
        <v/>
      </c>
      <c r="H1169" s="21">
        <f>IF(LEN('Duplication Raw Data'!$A1169)&gt;0, 'Duplication Raw Data'!H1169, "")</f>
        <v/>
      </c>
      <c r="I1169" s="21">
        <f>IF(LEN($A1169)&gt;0, FIND(CHAR(134),SUBSTITUTE(DuplicatedDataSets[[#This Row],[Filename]],"/",CHAR(134),(LEN(DuplicatedDataSets[[#This Row],[Filename]])-LEN(SUBSTITUTE(DuplicatedDataSets[[#This Row],[Filename]],"/","")))/LEN("/"))), "")</f>
        <v/>
      </c>
      <c r="J1169" s="21">
        <f>IF(LEN($A1169)&gt;0, LEFT(DuplicatedDataSets[[#This Row],[Filename]],DuplicatedDataSets[[#This Row],[FileIndex]]-1), "")</f>
        <v/>
      </c>
      <c r="K1169" s="21">
        <f>IF(LEN($A1169)&gt;0,RIGHT(DuplicatedDataSets[[#This Row],[Filename]],LEN(DuplicatedDataSets[[#This Row],[Filename]])-DuplicatedDataSets[[#This Row],[FileIndex]]), "")</f>
        <v/>
      </c>
    </row>
    <row r="1170">
      <c r="A1170" s="21">
        <f>IF(LEN('Duplication Raw Data'!$A1170)&gt;0, 'Duplication Raw Data'!A1170, "")</f>
        <v/>
      </c>
      <c r="B1170" s="21">
        <f>IF(LEN('Duplication Raw Data'!$A1170)&gt;0, 'Duplication Raw Data'!B1170, "")</f>
        <v/>
      </c>
      <c r="C1170" s="21">
        <f>IF(LEN('Duplication Raw Data'!$A1170)&gt;0, 'Duplication Raw Data'!C1170, "")</f>
        <v/>
      </c>
      <c r="D1170" s="21">
        <f>IF(LEN('Duplication Raw Data'!$A1170)&gt;0, 'Duplication Raw Data'!D1170, "")</f>
        <v/>
      </c>
      <c r="E1170" s="21">
        <f>IF(LEN('Duplication Raw Data'!$A1170)&gt;0, 'Duplication Raw Data'!E1170, "")</f>
        <v/>
      </c>
      <c r="F1170" s="21">
        <f>IF(LEN('Duplication Raw Data'!$A1170)&gt;0, 'Duplication Raw Data'!F1170, "")</f>
        <v/>
      </c>
      <c r="G1170" s="21">
        <f>IF(LEN('Duplication Raw Data'!$A1170)&gt;0, 'Duplication Raw Data'!G1170, "")</f>
        <v/>
      </c>
      <c r="H1170" s="21">
        <f>IF(LEN('Duplication Raw Data'!$A1170)&gt;0, 'Duplication Raw Data'!H1170, "")</f>
        <v/>
      </c>
      <c r="I1170" s="21">
        <f>IF(LEN($A1170)&gt;0, FIND(CHAR(134),SUBSTITUTE(DuplicatedDataSets[[#This Row],[Filename]],"/",CHAR(134),(LEN(DuplicatedDataSets[[#This Row],[Filename]])-LEN(SUBSTITUTE(DuplicatedDataSets[[#This Row],[Filename]],"/","")))/LEN("/"))), "")</f>
        <v/>
      </c>
      <c r="J1170" s="21">
        <f>IF(LEN($A1170)&gt;0, LEFT(DuplicatedDataSets[[#This Row],[Filename]],DuplicatedDataSets[[#This Row],[FileIndex]]-1), "")</f>
        <v/>
      </c>
      <c r="K1170" s="21">
        <f>IF(LEN($A1170)&gt;0,RIGHT(DuplicatedDataSets[[#This Row],[Filename]],LEN(DuplicatedDataSets[[#This Row],[Filename]])-DuplicatedDataSets[[#This Row],[FileIndex]]), "")</f>
        <v/>
      </c>
    </row>
    <row r="1171">
      <c r="A1171" s="21">
        <f>IF(LEN('Duplication Raw Data'!$A1171)&gt;0, 'Duplication Raw Data'!A1171, "")</f>
        <v/>
      </c>
      <c r="B1171" s="21">
        <f>IF(LEN('Duplication Raw Data'!$A1171)&gt;0, 'Duplication Raw Data'!B1171, "")</f>
        <v/>
      </c>
      <c r="C1171" s="21">
        <f>IF(LEN('Duplication Raw Data'!$A1171)&gt;0, 'Duplication Raw Data'!C1171, "")</f>
        <v/>
      </c>
      <c r="D1171" s="21">
        <f>IF(LEN('Duplication Raw Data'!$A1171)&gt;0, 'Duplication Raw Data'!D1171, "")</f>
        <v/>
      </c>
      <c r="E1171" s="21">
        <f>IF(LEN('Duplication Raw Data'!$A1171)&gt;0, 'Duplication Raw Data'!E1171, "")</f>
        <v/>
      </c>
      <c r="F1171" s="21">
        <f>IF(LEN('Duplication Raw Data'!$A1171)&gt;0, 'Duplication Raw Data'!F1171, "")</f>
        <v/>
      </c>
      <c r="G1171" s="21">
        <f>IF(LEN('Duplication Raw Data'!$A1171)&gt;0, 'Duplication Raw Data'!G1171, "")</f>
        <v/>
      </c>
      <c r="H1171" s="21">
        <f>IF(LEN('Duplication Raw Data'!$A1171)&gt;0, 'Duplication Raw Data'!H1171, "")</f>
        <v/>
      </c>
      <c r="I1171" s="21">
        <f>IF(LEN($A1171)&gt;0, FIND(CHAR(134),SUBSTITUTE(DuplicatedDataSets[[#This Row],[Filename]],"/",CHAR(134),(LEN(DuplicatedDataSets[[#This Row],[Filename]])-LEN(SUBSTITUTE(DuplicatedDataSets[[#This Row],[Filename]],"/","")))/LEN("/"))), "")</f>
        <v/>
      </c>
      <c r="J1171" s="21">
        <f>IF(LEN($A1171)&gt;0, LEFT(DuplicatedDataSets[[#This Row],[Filename]],DuplicatedDataSets[[#This Row],[FileIndex]]-1), "")</f>
        <v/>
      </c>
      <c r="K1171" s="21">
        <f>IF(LEN($A1171)&gt;0,RIGHT(DuplicatedDataSets[[#This Row],[Filename]],LEN(DuplicatedDataSets[[#This Row],[Filename]])-DuplicatedDataSets[[#This Row],[FileIndex]]), "")</f>
        <v/>
      </c>
    </row>
    <row r="1172">
      <c r="A1172" s="21">
        <f>IF(LEN('Duplication Raw Data'!$A1172)&gt;0, 'Duplication Raw Data'!A1172, "")</f>
        <v/>
      </c>
      <c r="B1172" s="21">
        <f>IF(LEN('Duplication Raw Data'!$A1172)&gt;0, 'Duplication Raw Data'!B1172, "")</f>
        <v/>
      </c>
      <c r="C1172" s="21">
        <f>IF(LEN('Duplication Raw Data'!$A1172)&gt;0, 'Duplication Raw Data'!C1172, "")</f>
        <v/>
      </c>
      <c r="D1172" s="21">
        <f>IF(LEN('Duplication Raw Data'!$A1172)&gt;0, 'Duplication Raw Data'!D1172, "")</f>
        <v/>
      </c>
      <c r="E1172" s="21">
        <f>IF(LEN('Duplication Raw Data'!$A1172)&gt;0, 'Duplication Raw Data'!E1172, "")</f>
        <v/>
      </c>
      <c r="F1172" s="21">
        <f>IF(LEN('Duplication Raw Data'!$A1172)&gt;0, 'Duplication Raw Data'!F1172, "")</f>
        <v/>
      </c>
      <c r="G1172" s="21">
        <f>IF(LEN('Duplication Raw Data'!$A1172)&gt;0, 'Duplication Raw Data'!G1172, "")</f>
        <v/>
      </c>
      <c r="H1172" s="21">
        <f>IF(LEN('Duplication Raw Data'!$A1172)&gt;0, 'Duplication Raw Data'!H1172, "")</f>
        <v/>
      </c>
      <c r="I1172" s="21">
        <f>IF(LEN($A1172)&gt;0, FIND(CHAR(134),SUBSTITUTE(DuplicatedDataSets[[#This Row],[Filename]],"/",CHAR(134),(LEN(DuplicatedDataSets[[#This Row],[Filename]])-LEN(SUBSTITUTE(DuplicatedDataSets[[#This Row],[Filename]],"/","")))/LEN("/"))), "")</f>
        <v/>
      </c>
      <c r="J1172" s="21">
        <f>IF(LEN($A1172)&gt;0, LEFT(DuplicatedDataSets[[#This Row],[Filename]],DuplicatedDataSets[[#This Row],[FileIndex]]-1), "")</f>
        <v/>
      </c>
      <c r="K1172" s="21">
        <f>IF(LEN($A1172)&gt;0,RIGHT(DuplicatedDataSets[[#This Row],[Filename]],LEN(DuplicatedDataSets[[#This Row],[Filename]])-DuplicatedDataSets[[#This Row],[FileIndex]]), "")</f>
        <v/>
      </c>
    </row>
    <row r="1173">
      <c r="A1173" s="21">
        <f>IF(LEN('Duplication Raw Data'!$A1173)&gt;0, 'Duplication Raw Data'!A1173, "")</f>
        <v/>
      </c>
      <c r="B1173" s="21">
        <f>IF(LEN('Duplication Raw Data'!$A1173)&gt;0, 'Duplication Raw Data'!B1173, "")</f>
        <v/>
      </c>
      <c r="C1173" s="21">
        <f>IF(LEN('Duplication Raw Data'!$A1173)&gt;0, 'Duplication Raw Data'!C1173, "")</f>
        <v/>
      </c>
      <c r="D1173" s="21">
        <f>IF(LEN('Duplication Raw Data'!$A1173)&gt;0, 'Duplication Raw Data'!D1173, "")</f>
        <v/>
      </c>
      <c r="E1173" s="21">
        <f>IF(LEN('Duplication Raw Data'!$A1173)&gt;0, 'Duplication Raw Data'!E1173, "")</f>
        <v/>
      </c>
      <c r="F1173" s="21">
        <f>IF(LEN('Duplication Raw Data'!$A1173)&gt;0, 'Duplication Raw Data'!F1173, "")</f>
        <v/>
      </c>
      <c r="G1173" s="21">
        <f>IF(LEN('Duplication Raw Data'!$A1173)&gt;0, 'Duplication Raw Data'!G1173, "")</f>
        <v/>
      </c>
      <c r="H1173" s="21">
        <f>IF(LEN('Duplication Raw Data'!$A1173)&gt;0, 'Duplication Raw Data'!H1173, "")</f>
        <v/>
      </c>
      <c r="I1173" s="21">
        <f>IF(LEN($A1173)&gt;0, FIND(CHAR(134),SUBSTITUTE(DuplicatedDataSets[[#This Row],[Filename]],"/",CHAR(134),(LEN(DuplicatedDataSets[[#This Row],[Filename]])-LEN(SUBSTITUTE(DuplicatedDataSets[[#This Row],[Filename]],"/","")))/LEN("/"))), "")</f>
        <v/>
      </c>
      <c r="J1173" s="21">
        <f>IF(LEN($A1173)&gt;0, LEFT(DuplicatedDataSets[[#This Row],[Filename]],DuplicatedDataSets[[#This Row],[FileIndex]]-1), "")</f>
        <v/>
      </c>
      <c r="K1173" s="21">
        <f>IF(LEN($A1173)&gt;0,RIGHT(DuplicatedDataSets[[#This Row],[Filename]],LEN(DuplicatedDataSets[[#This Row],[Filename]])-DuplicatedDataSets[[#This Row],[FileIndex]]), "")</f>
        <v/>
      </c>
    </row>
    <row r="1174">
      <c r="A1174" s="21">
        <f>IF(LEN('Duplication Raw Data'!$A1174)&gt;0, 'Duplication Raw Data'!A1174, "")</f>
        <v/>
      </c>
      <c r="B1174" s="21">
        <f>IF(LEN('Duplication Raw Data'!$A1174)&gt;0, 'Duplication Raw Data'!B1174, "")</f>
        <v/>
      </c>
      <c r="C1174" s="21">
        <f>IF(LEN('Duplication Raw Data'!$A1174)&gt;0, 'Duplication Raw Data'!C1174, "")</f>
        <v/>
      </c>
      <c r="D1174" s="21">
        <f>IF(LEN('Duplication Raw Data'!$A1174)&gt;0, 'Duplication Raw Data'!D1174, "")</f>
        <v/>
      </c>
      <c r="E1174" s="21">
        <f>IF(LEN('Duplication Raw Data'!$A1174)&gt;0, 'Duplication Raw Data'!E1174, "")</f>
        <v/>
      </c>
      <c r="F1174" s="21">
        <f>IF(LEN('Duplication Raw Data'!$A1174)&gt;0, 'Duplication Raw Data'!F1174, "")</f>
        <v/>
      </c>
      <c r="G1174" s="21">
        <f>IF(LEN('Duplication Raw Data'!$A1174)&gt;0, 'Duplication Raw Data'!G1174, "")</f>
        <v/>
      </c>
      <c r="H1174" s="21">
        <f>IF(LEN('Duplication Raw Data'!$A1174)&gt;0, 'Duplication Raw Data'!H1174, "")</f>
        <v/>
      </c>
      <c r="I1174" s="21">
        <f>IF(LEN($A1174)&gt;0, FIND(CHAR(134),SUBSTITUTE(DuplicatedDataSets[[#This Row],[Filename]],"/",CHAR(134),(LEN(DuplicatedDataSets[[#This Row],[Filename]])-LEN(SUBSTITUTE(DuplicatedDataSets[[#This Row],[Filename]],"/","")))/LEN("/"))), "")</f>
        <v/>
      </c>
      <c r="J1174" s="21">
        <f>IF(LEN($A1174)&gt;0, LEFT(DuplicatedDataSets[[#This Row],[Filename]],DuplicatedDataSets[[#This Row],[FileIndex]]-1), "")</f>
        <v/>
      </c>
      <c r="K1174" s="21">
        <f>IF(LEN($A1174)&gt;0,RIGHT(DuplicatedDataSets[[#This Row],[Filename]],LEN(DuplicatedDataSets[[#This Row],[Filename]])-DuplicatedDataSets[[#This Row],[FileIndex]]), "")</f>
        <v/>
      </c>
    </row>
    <row r="1175">
      <c r="A1175" s="21">
        <f>IF(LEN('Duplication Raw Data'!$A1175)&gt;0, 'Duplication Raw Data'!A1175, "")</f>
        <v/>
      </c>
      <c r="B1175" s="21">
        <f>IF(LEN('Duplication Raw Data'!$A1175)&gt;0, 'Duplication Raw Data'!B1175, "")</f>
        <v/>
      </c>
      <c r="C1175" s="21">
        <f>IF(LEN('Duplication Raw Data'!$A1175)&gt;0, 'Duplication Raw Data'!C1175, "")</f>
        <v/>
      </c>
      <c r="D1175" s="21">
        <f>IF(LEN('Duplication Raw Data'!$A1175)&gt;0, 'Duplication Raw Data'!D1175, "")</f>
        <v/>
      </c>
      <c r="E1175" s="21">
        <f>IF(LEN('Duplication Raw Data'!$A1175)&gt;0, 'Duplication Raw Data'!E1175, "")</f>
        <v/>
      </c>
      <c r="F1175" s="21">
        <f>IF(LEN('Duplication Raw Data'!$A1175)&gt;0, 'Duplication Raw Data'!F1175, "")</f>
        <v/>
      </c>
      <c r="G1175" s="21">
        <f>IF(LEN('Duplication Raw Data'!$A1175)&gt;0, 'Duplication Raw Data'!G1175, "")</f>
        <v/>
      </c>
      <c r="H1175" s="21">
        <f>IF(LEN('Duplication Raw Data'!$A1175)&gt;0, 'Duplication Raw Data'!H1175, "")</f>
        <v/>
      </c>
      <c r="I1175" s="21">
        <f>IF(LEN($A1175)&gt;0, FIND(CHAR(134),SUBSTITUTE(DuplicatedDataSets[[#This Row],[Filename]],"/",CHAR(134),(LEN(DuplicatedDataSets[[#This Row],[Filename]])-LEN(SUBSTITUTE(DuplicatedDataSets[[#This Row],[Filename]],"/","")))/LEN("/"))), "")</f>
        <v/>
      </c>
      <c r="J1175" s="21">
        <f>IF(LEN($A1175)&gt;0, LEFT(DuplicatedDataSets[[#This Row],[Filename]],DuplicatedDataSets[[#This Row],[FileIndex]]-1), "")</f>
        <v/>
      </c>
      <c r="K1175" s="21">
        <f>IF(LEN($A1175)&gt;0,RIGHT(DuplicatedDataSets[[#This Row],[Filename]],LEN(DuplicatedDataSets[[#This Row],[Filename]])-DuplicatedDataSets[[#This Row],[FileIndex]]), "")</f>
        <v/>
      </c>
    </row>
    <row r="1176">
      <c r="A1176" s="21">
        <f>IF(LEN('Duplication Raw Data'!$A1176)&gt;0, 'Duplication Raw Data'!A1176, "")</f>
        <v/>
      </c>
      <c r="B1176" s="21">
        <f>IF(LEN('Duplication Raw Data'!$A1176)&gt;0, 'Duplication Raw Data'!B1176, "")</f>
        <v/>
      </c>
      <c r="C1176" s="21">
        <f>IF(LEN('Duplication Raw Data'!$A1176)&gt;0, 'Duplication Raw Data'!C1176, "")</f>
        <v/>
      </c>
      <c r="D1176" s="21">
        <f>IF(LEN('Duplication Raw Data'!$A1176)&gt;0, 'Duplication Raw Data'!D1176, "")</f>
        <v/>
      </c>
      <c r="E1176" s="21">
        <f>IF(LEN('Duplication Raw Data'!$A1176)&gt;0, 'Duplication Raw Data'!E1176, "")</f>
        <v/>
      </c>
      <c r="F1176" s="21">
        <f>IF(LEN('Duplication Raw Data'!$A1176)&gt;0, 'Duplication Raw Data'!F1176, "")</f>
        <v/>
      </c>
      <c r="G1176" s="21">
        <f>IF(LEN('Duplication Raw Data'!$A1176)&gt;0, 'Duplication Raw Data'!G1176, "")</f>
        <v/>
      </c>
      <c r="H1176" s="21">
        <f>IF(LEN('Duplication Raw Data'!$A1176)&gt;0, 'Duplication Raw Data'!H1176, "")</f>
        <v/>
      </c>
      <c r="I1176" s="21">
        <f>IF(LEN($A1176)&gt;0, FIND(CHAR(134),SUBSTITUTE(DuplicatedDataSets[[#This Row],[Filename]],"/",CHAR(134),(LEN(DuplicatedDataSets[[#This Row],[Filename]])-LEN(SUBSTITUTE(DuplicatedDataSets[[#This Row],[Filename]],"/","")))/LEN("/"))), "")</f>
        <v/>
      </c>
      <c r="J1176" s="21">
        <f>IF(LEN($A1176)&gt;0, LEFT(DuplicatedDataSets[[#This Row],[Filename]],DuplicatedDataSets[[#This Row],[FileIndex]]-1), "")</f>
        <v/>
      </c>
      <c r="K1176" s="21">
        <f>IF(LEN($A1176)&gt;0,RIGHT(DuplicatedDataSets[[#This Row],[Filename]],LEN(DuplicatedDataSets[[#This Row],[Filename]])-DuplicatedDataSets[[#This Row],[FileIndex]]), "")</f>
        <v/>
      </c>
    </row>
    <row r="1177">
      <c r="A1177" s="21">
        <f>IF(LEN('Duplication Raw Data'!$A1177)&gt;0, 'Duplication Raw Data'!A1177, "")</f>
        <v/>
      </c>
      <c r="B1177" s="21">
        <f>IF(LEN('Duplication Raw Data'!$A1177)&gt;0, 'Duplication Raw Data'!B1177, "")</f>
        <v/>
      </c>
      <c r="C1177" s="21">
        <f>IF(LEN('Duplication Raw Data'!$A1177)&gt;0, 'Duplication Raw Data'!C1177, "")</f>
        <v/>
      </c>
      <c r="D1177" s="21">
        <f>IF(LEN('Duplication Raw Data'!$A1177)&gt;0, 'Duplication Raw Data'!D1177, "")</f>
        <v/>
      </c>
      <c r="E1177" s="21">
        <f>IF(LEN('Duplication Raw Data'!$A1177)&gt;0, 'Duplication Raw Data'!E1177, "")</f>
        <v/>
      </c>
      <c r="F1177" s="21">
        <f>IF(LEN('Duplication Raw Data'!$A1177)&gt;0, 'Duplication Raw Data'!F1177, "")</f>
        <v/>
      </c>
      <c r="G1177" s="21">
        <f>IF(LEN('Duplication Raw Data'!$A1177)&gt;0, 'Duplication Raw Data'!G1177, "")</f>
        <v/>
      </c>
      <c r="H1177" s="21">
        <f>IF(LEN('Duplication Raw Data'!$A1177)&gt;0, 'Duplication Raw Data'!H1177, "")</f>
        <v/>
      </c>
      <c r="I1177" s="21">
        <f>IF(LEN($A1177)&gt;0, FIND(CHAR(134),SUBSTITUTE(DuplicatedDataSets[[#This Row],[Filename]],"/",CHAR(134),(LEN(DuplicatedDataSets[[#This Row],[Filename]])-LEN(SUBSTITUTE(DuplicatedDataSets[[#This Row],[Filename]],"/","")))/LEN("/"))), "")</f>
        <v/>
      </c>
      <c r="J1177" s="21">
        <f>IF(LEN($A1177)&gt;0, LEFT(DuplicatedDataSets[[#This Row],[Filename]],DuplicatedDataSets[[#This Row],[FileIndex]]-1), "")</f>
        <v/>
      </c>
      <c r="K1177" s="21">
        <f>IF(LEN($A1177)&gt;0,RIGHT(DuplicatedDataSets[[#This Row],[Filename]],LEN(DuplicatedDataSets[[#This Row],[Filename]])-DuplicatedDataSets[[#This Row],[FileIndex]]), "")</f>
        <v/>
      </c>
    </row>
    <row r="1178">
      <c r="A1178" s="21">
        <f>IF(LEN('Duplication Raw Data'!$A1178)&gt;0, 'Duplication Raw Data'!A1178, "")</f>
        <v/>
      </c>
      <c r="B1178" s="21">
        <f>IF(LEN('Duplication Raw Data'!$A1178)&gt;0, 'Duplication Raw Data'!B1178, "")</f>
        <v/>
      </c>
      <c r="C1178" s="21">
        <f>IF(LEN('Duplication Raw Data'!$A1178)&gt;0, 'Duplication Raw Data'!C1178, "")</f>
        <v/>
      </c>
      <c r="D1178" s="21">
        <f>IF(LEN('Duplication Raw Data'!$A1178)&gt;0, 'Duplication Raw Data'!D1178, "")</f>
        <v/>
      </c>
      <c r="E1178" s="21">
        <f>IF(LEN('Duplication Raw Data'!$A1178)&gt;0, 'Duplication Raw Data'!E1178, "")</f>
        <v/>
      </c>
      <c r="F1178" s="21">
        <f>IF(LEN('Duplication Raw Data'!$A1178)&gt;0, 'Duplication Raw Data'!F1178, "")</f>
        <v/>
      </c>
      <c r="G1178" s="21">
        <f>IF(LEN('Duplication Raw Data'!$A1178)&gt;0, 'Duplication Raw Data'!G1178, "")</f>
        <v/>
      </c>
      <c r="H1178" s="21">
        <f>IF(LEN('Duplication Raw Data'!$A1178)&gt;0, 'Duplication Raw Data'!H1178, "")</f>
        <v/>
      </c>
      <c r="I1178" s="21">
        <f>IF(LEN($A1178)&gt;0, FIND(CHAR(134),SUBSTITUTE(DuplicatedDataSets[[#This Row],[Filename]],"/",CHAR(134),(LEN(DuplicatedDataSets[[#This Row],[Filename]])-LEN(SUBSTITUTE(DuplicatedDataSets[[#This Row],[Filename]],"/","")))/LEN("/"))), "")</f>
        <v/>
      </c>
      <c r="J1178" s="21">
        <f>IF(LEN($A1178)&gt;0, LEFT(DuplicatedDataSets[[#This Row],[Filename]],DuplicatedDataSets[[#This Row],[FileIndex]]-1), "")</f>
        <v/>
      </c>
      <c r="K1178" s="21">
        <f>IF(LEN($A1178)&gt;0,RIGHT(DuplicatedDataSets[[#This Row],[Filename]],LEN(DuplicatedDataSets[[#This Row],[Filename]])-DuplicatedDataSets[[#This Row],[FileIndex]]), "")</f>
        <v/>
      </c>
    </row>
    <row r="1179">
      <c r="A1179" s="21">
        <f>IF(LEN('Duplication Raw Data'!$A1179)&gt;0, 'Duplication Raw Data'!A1179, "")</f>
        <v/>
      </c>
      <c r="B1179" s="21">
        <f>IF(LEN('Duplication Raw Data'!$A1179)&gt;0, 'Duplication Raw Data'!B1179, "")</f>
        <v/>
      </c>
      <c r="C1179" s="21">
        <f>IF(LEN('Duplication Raw Data'!$A1179)&gt;0, 'Duplication Raw Data'!C1179, "")</f>
        <v/>
      </c>
      <c r="D1179" s="21">
        <f>IF(LEN('Duplication Raw Data'!$A1179)&gt;0, 'Duplication Raw Data'!D1179, "")</f>
        <v/>
      </c>
      <c r="E1179" s="21">
        <f>IF(LEN('Duplication Raw Data'!$A1179)&gt;0, 'Duplication Raw Data'!E1179, "")</f>
        <v/>
      </c>
      <c r="F1179" s="21">
        <f>IF(LEN('Duplication Raw Data'!$A1179)&gt;0, 'Duplication Raw Data'!F1179, "")</f>
        <v/>
      </c>
      <c r="G1179" s="21">
        <f>IF(LEN('Duplication Raw Data'!$A1179)&gt;0, 'Duplication Raw Data'!G1179, "")</f>
        <v/>
      </c>
      <c r="H1179" s="21">
        <f>IF(LEN('Duplication Raw Data'!$A1179)&gt;0, 'Duplication Raw Data'!H1179, "")</f>
        <v/>
      </c>
      <c r="I1179" s="21">
        <f>IF(LEN($A1179)&gt;0, FIND(CHAR(134),SUBSTITUTE(DuplicatedDataSets[[#This Row],[Filename]],"/",CHAR(134),(LEN(DuplicatedDataSets[[#This Row],[Filename]])-LEN(SUBSTITUTE(DuplicatedDataSets[[#This Row],[Filename]],"/","")))/LEN("/"))), "")</f>
        <v/>
      </c>
      <c r="J1179" s="21">
        <f>IF(LEN($A1179)&gt;0, LEFT(DuplicatedDataSets[[#This Row],[Filename]],DuplicatedDataSets[[#This Row],[FileIndex]]-1), "")</f>
        <v/>
      </c>
      <c r="K1179" s="21">
        <f>IF(LEN($A1179)&gt;0,RIGHT(DuplicatedDataSets[[#This Row],[Filename]],LEN(DuplicatedDataSets[[#This Row],[Filename]])-DuplicatedDataSets[[#This Row],[FileIndex]]), "")</f>
        <v/>
      </c>
    </row>
    <row r="1180">
      <c r="A1180" s="21">
        <f>IF(LEN('Duplication Raw Data'!$A1180)&gt;0, 'Duplication Raw Data'!A1180, "")</f>
        <v/>
      </c>
      <c r="B1180" s="21">
        <f>IF(LEN('Duplication Raw Data'!$A1180)&gt;0, 'Duplication Raw Data'!B1180, "")</f>
        <v/>
      </c>
      <c r="C1180" s="21">
        <f>IF(LEN('Duplication Raw Data'!$A1180)&gt;0, 'Duplication Raw Data'!C1180, "")</f>
        <v/>
      </c>
      <c r="D1180" s="21">
        <f>IF(LEN('Duplication Raw Data'!$A1180)&gt;0, 'Duplication Raw Data'!D1180, "")</f>
        <v/>
      </c>
      <c r="E1180" s="21">
        <f>IF(LEN('Duplication Raw Data'!$A1180)&gt;0, 'Duplication Raw Data'!E1180, "")</f>
        <v/>
      </c>
      <c r="F1180" s="21">
        <f>IF(LEN('Duplication Raw Data'!$A1180)&gt;0, 'Duplication Raw Data'!F1180, "")</f>
        <v/>
      </c>
      <c r="G1180" s="21">
        <f>IF(LEN('Duplication Raw Data'!$A1180)&gt;0, 'Duplication Raw Data'!G1180, "")</f>
        <v/>
      </c>
      <c r="H1180" s="21">
        <f>IF(LEN('Duplication Raw Data'!$A1180)&gt;0, 'Duplication Raw Data'!H1180, "")</f>
        <v/>
      </c>
      <c r="I1180" s="21">
        <f>IF(LEN($A1180)&gt;0, FIND(CHAR(134),SUBSTITUTE(DuplicatedDataSets[[#This Row],[Filename]],"/",CHAR(134),(LEN(DuplicatedDataSets[[#This Row],[Filename]])-LEN(SUBSTITUTE(DuplicatedDataSets[[#This Row],[Filename]],"/","")))/LEN("/"))), "")</f>
        <v/>
      </c>
      <c r="J1180" s="21">
        <f>IF(LEN($A1180)&gt;0, LEFT(DuplicatedDataSets[[#This Row],[Filename]],DuplicatedDataSets[[#This Row],[FileIndex]]-1), "")</f>
        <v/>
      </c>
      <c r="K1180" s="21">
        <f>IF(LEN($A1180)&gt;0,RIGHT(DuplicatedDataSets[[#This Row],[Filename]],LEN(DuplicatedDataSets[[#This Row],[Filename]])-DuplicatedDataSets[[#This Row],[FileIndex]]), "")</f>
        <v/>
      </c>
    </row>
    <row r="1181">
      <c r="A1181" s="21">
        <f>IF(LEN('Duplication Raw Data'!$A1181)&gt;0, 'Duplication Raw Data'!A1181, "")</f>
        <v/>
      </c>
      <c r="B1181" s="21">
        <f>IF(LEN('Duplication Raw Data'!$A1181)&gt;0, 'Duplication Raw Data'!B1181, "")</f>
        <v/>
      </c>
      <c r="C1181" s="21">
        <f>IF(LEN('Duplication Raw Data'!$A1181)&gt;0, 'Duplication Raw Data'!C1181, "")</f>
        <v/>
      </c>
      <c r="D1181" s="21">
        <f>IF(LEN('Duplication Raw Data'!$A1181)&gt;0, 'Duplication Raw Data'!D1181, "")</f>
        <v/>
      </c>
      <c r="E1181" s="21">
        <f>IF(LEN('Duplication Raw Data'!$A1181)&gt;0, 'Duplication Raw Data'!E1181, "")</f>
        <v/>
      </c>
      <c r="F1181" s="21">
        <f>IF(LEN('Duplication Raw Data'!$A1181)&gt;0, 'Duplication Raw Data'!F1181, "")</f>
        <v/>
      </c>
      <c r="G1181" s="21">
        <f>IF(LEN('Duplication Raw Data'!$A1181)&gt;0, 'Duplication Raw Data'!G1181, "")</f>
        <v/>
      </c>
      <c r="H1181" s="21">
        <f>IF(LEN('Duplication Raw Data'!$A1181)&gt;0, 'Duplication Raw Data'!H1181, "")</f>
        <v/>
      </c>
      <c r="I1181" s="21">
        <f>IF(LEN($A1181)&gt;0, FIND(CHAR(134),SUBSTITUTE(DuplicatedDataSets[[#This Row],[Filename]],"/",CHAR(134),(LEN(DuplicatedDataSets[[#This Row],[Filename]])-LEN(SUBSTITUTE(DuplicatedDataSets[[#This Row],[Filename]],"/","")))/LEN("/"))), "")</f>
        <v/>
      </c>
      <c r="J1181" s="21">
        <f>IF(LEN($A1181)&gt;0, LEFT(DuplicatedDataSets[[#This Row],[Filename]],DuplicatedDataSets[[#This Row],[FileIndex]]-1), "")</f>
        <v/>
      </c>
      <c r="K1181" s="21">
        <f>IF(LEN($A1181)&gt;0,RIGHT(DuplicatedDataSets[[#This Row],[Filename]],LEN(DuplicatedDataSets[[#This Row],[Filename]])-DuplicatedDataSets[[#This Row],[FileIndex]]), "")</f>
        <v/>
      </c>
    </row>
    <row r="1182">
      <c r="A1182" s="21">
        <f>IF(LEN('Duplication Raw Data'!$A1182)&gt;0, 'Duplication Raw Data'!A1182, "")</f>
        <v/>
      </c>
      <c r="B1182" s="21">
        <f>IF(LEN('Duplication Raw Data'!$A1182)&gt;0, 'Duplication Raw Data'!B1182, "")</f>
        <v/>
      </c>
      <c r="C1182" s="21">
        <f>IF(LEN('Duplication Raw Data'!$A1182)&gt;0, 'Duplication Raw Data'!C1182, "")</f>
        <v/>
      </c>
      <c r="D1182" s="21">
        <f>IF(LEN('Duplication Raw Data'!$A1182)&gt;0, 'Duplication Raw Data'!D1182, "")</f>
        <v/>
      </c>
      <c r="E1182" s="21">
        <f>IF(LEN('Duplication Raw Data'!$A1182)&gt;0, 'Duplication Raw Data'!E1182, "")</f>
        <v/>
      </c>
      <c r="F1182" s="21">
        <f>IF(LEN('Duplication Raw Data'!$A1182)&gt;0, 'Duplication Raw Data'!F1182, "")</f>
        <v/>
      </c>
      <c r="G1182" s="21">
        <f>IF(LEN('Duplication Raw Data'!$A1182)&gt;0, 'Duplication Raw Data'!G1182, "")</f>
        <v/>
      </c>
      <c r="H1182" s="21">
        <f>IF(LEN('Duplication Raw Data'!$A1182)&gt;0, 'Duplication Raw Data'!H1182, "")</f>
        <v/>
      </c>
      <c r="I1182" s="21">
        <f>IF(LEN($A1182)&gt;0, FIND(CHAR(134),SUBSTITUTE(DuplicatedDataSets[[#This Row],[Filename]],"/",CHAR(134),(LEN(DuplicatedDataSets[[#This Row],[Filename]])-LEN(SUBSTITUTE(DuplicatedDataSets[[#This Row],[Filename]],"/","")))/LEN("/"))), "")</f>
        <v/>
      </c>
      <c r="J1182" s="21">
        <f>IF(LEN($A1182)&gt;0, LEFT(DuplicatedDataSets[[#This Row],[Filename]],DuplicatedDataSets[[#This Row],[FileIndex]]-1), "")</f>
        <v/>
      </c>
      <c r="K1182" s="21">
        <f>IF(LEN($A1182)&gt;0,RIGHT(DuplicatedDataSets[[#This Row],[Filename]],LEN(DuplicatedDataSets[[#This Row],[Filename]])-DuplicatedDataSets[[#This Row],[FileIndex]]), "")</f>
        <v/>
      </c>
    </row>
    <row r="1183">
      <c r="A1183" s="21">
        <f>IF(LEN('Duplication Raw Data'!$A1183)&gt;0, 'Duplication Raw Data'!A1183, "")</f>
        <v/>
      </c>
      <c r="B1183" s="21">
        <f>IF(LEN('Duplication Raw Data'!$A1183)&gt;0, 'Duplication Raw Data'!B1183, "")</f>
        <v/>
      </c>
      <c r="C1183" s="21">
        <f>IF(LEN('Duplication Raw Data'!$A1183)&gt;0, 'Duplication Raw Data'!C1183, "")</f>
        <v/>
      </c>
      <c r="D1183" s="21">
        <f>IF(LEN('Duplication Raw Data'!$A1183)&gt;0, 'Duplication Raw Data'!D1183, "")</f>
        <v/>
      </c>
      <c r="E1183" s="21">
        <f>IF(LEN('Duplication Raw Data'!$A1183)&gt;0, 'Duplication Raw Data'!E1183, "")</f>
        <v/>
      </c>
      <c r="F1183" s="21">
        <f>IF(LEN('Duplication Raw Data'!$A1183)&gt;0, 'Duplication Raw Data'!F1183, "")</f>
        <v/>
      </c>
      <c r="G1183" s="21">
        <f>IF(LEN('Duplication Raw Data'!$A1183)&gt;0, 'Duplication Raw Data'!G1183, "")</f>
        <v/>
      </c>
      <c r="H1183" s="21">
        <f>IF(LEN('Duplication Raw Data'!$A1183)&gt;0, 'Duplication Raw Data'!H1183, "")</f>
        <v/>
      </c>
      <c r="I1183" s="21">
        <f>IF(LEN($A1183)&gt;0, FIND(CHAR(134),SUBSTITUTE(DuplicatedDataSets[[#This Row],[Filename]],"/",CHAR(134),(LEN(DuplicatedDataSets[[#This Row],[Filename]])-LEN(SUBSTITUTE(DuplicatedDataSets[[#This Row],[Filename]],"/","")))/LEN("/"))), "")</f>
        <v/>
      </c>
      <c r="J1183" s="21">
        <f>IF(LEN($A1183)&gt;0, LEFT(DuplicatedDataSets[[#This Row],[Filename]],DuplicatedDataSets[[#This Row],[FileIndex]]-1), "")</f>
        <v/>
      </c>
      <c r="K1183" s="21">
        <f>IF(LEN($A1183)&gt;0,RIGHT(DuplicatedDataSets[[#This Row],[Filename]],LEN(DuplicatedDataSets[[#This Row],[Filename]])-DuplicatedDataSets[[#This Row],[FileIndex]]), "")</f>
        <v/>
      </c>
    </row>
    <row r="1184">
      <c r="A1184" s="21">
        <f>IF(LEN('Duplication Raw Data'!$A1184)&gt;0, 'Duplication Raw Data'!A1184, "")</f>
        <v/>
      </c>
      <c r="B1184" s="21">
        <f>IF(LEN('Duplication Raw Data'!$A1184)&gt;0, 'Duplication Raw Data'!B1184, "")</f>
        <v/>
      </c>
      <c r="C1184" s="21">
        <f>IF(LEN('Duplication Raw Data'!$A1184)&gt;0, 'Duplication Raw Data'!C1184, "")</f>
        <v/>
      </c>
      <c r="D1184" s="21">
        <f>IF(LEN('Duplication Raw Data'!$A1184)&gt;0, 'Duplication Raw Data'!D1184, "")</f>
        <v/>
      </c>
      <c r="E1184" s="21">
        <f>IF(LEN('Duplication Raw Data'!$A1184)&gt;0, 'Duplication Raw Data'!E1184, "")</f>
        <v/>
      </c>
      <c r="F1184" s="21">
        <f>IF(LEN('Duplication Raw Data'!$A1184)&gt;0, 'Duplication Raw Data'!F1184, "")</f>
        <v/>
      </c>
      <c r="G1184" s="21">
        <f>IF(LEN('Duplication Raw Data'!$A1184)&gt;0, 'Duplication Raw Data'!G1184, "")</f>
        <v/>
      </c>
      <c r="H1184" s="21">
        <f>IF(LEN('Duplication Raw Data'!$A1184)&gt;0, 'Duplication Raw Data'!H1184, "")</f>
        <v/>
      </c>
      <c r="I1184" s="21">
        <f>IF(LEN($A1184)&gt;0, FIND(CHAR(134),SUBSTITUTE(DuplicatedDataSets[[#This Row],[Filename]],"/",CHAR(134),(LEN(DuplicatedDataSets[[#This Row],[Filename]])-LEN(SUBSTITUTE(DuplicatedDataSets[[#This Row],[Filename]],"/","")))/LEN("/"))), "")</f>
        <v/>
      </c>
      <c r="J1184" s="21">
        <f>IF(LEN($A1184)&gt;0, LEFT(DuplicatedDataSets[[#This Row],[Filename]],DuplicatedDataSets[[#This Row],[FileIndex]]-1), "")</f>
        <v/>
      </c>
      <c r="K1184" s="21">
        <f>IF(LEN($A1184)&gt;0,RIGHT(DuplicatedDataSets[[#This Row],[Filename]],LEN(DuplicatedDataSets[[#This Row],[Filename]])-DuplicatedDataSets[[#This Row],[FileIndex]]), "")</f>
        <v/>
      </c>
    </row>
    <row r="1185">
      <c r="A1185" s="21">
        <f>IF(LEN('Duplication Raw Data'!$A1185)&gt;0, 'Duplication Raw Data'!A1185, "")</f>
        <v/>
      </c>
      <c r="B1185" s="21">
        <f>IF(LEN('Duplication Raw Data'!$A1185)&gt;0, 'Duplication Raw Data'!B1185, "")</f>
        <v/>
      </c>
      <c r="C1185" s="21">
        <f>IF(LEN('Duplication Raw Data'!$A1185)&gt;0, 'Duplication Raw Data'!C1185, "")</f>
        <v/>
      </c>
      <c r="D1185" s="21">
        <f>IF(LEN('Duplication Raw Data'!$A1185)&gt;0, 'Duplication Raw Data'!D1185, "")</f>
        <v/>
      </c>
      <c r="E1185" s="21">
        <f>IF(LEN('Duplication Raw Data'!$A1185)&gt;0, 'Duplication Raw Data'!E1185, "")</f>
        <v/>
      </c>
      <c r="F1185" s="21">
        <f>IF(LEN('Duplication Raw Data'!$A1185)&gt;0, 'Duplication Raw Data'!F1185, "")</f>
        <v/>
      </c>
      <c r="G1185" s="21">
        <f>IF(LEN('Duplication Raw Data'!$A1185)&gt;0, 'Duplication Raw Data'!G1185, "")</f>
        <v/>
      </c>
      <c r="H1185" s="21">
        <f>IF(LEN('Duplication Raw Data'!$A1185)&gt;0, 'Duplication Raw Data'!H1185, "")</f>
        <v/>
      </c>
      <c r="I1185" s="21">
        <f>IF(LEN($A1185)&gt;0, FIND(CHAR(134),SUBSTITUTE(DuplicatedDataSets[[#This Row],[Filename]],"/",CHAR(134),(LEN(DuplicatedDataSets[[#This Row],[Filename]])-LEN(SUBSTITUTE(DuplicatedDataSets[[#This Row],[Filename]],"/","")))/LEN("/"))), "")</f>
        <v/>
      </c>
      <c r="J1185" s="21">
        <f>IF(LEN($A1185)&gt;0, LEFT(DuplicatedDataSets[[#This Row],[Filename]],DuplicatedDataSets[[#This Row],[FileIndex]]-1), "")</f>
        <v/>
      </c>
      <c r="K1185" s="21">
        <f>IF(LEN($A1185)&gt;0,RIGHT(DuplicatedDataSets[[#This Row],[Filename]],LEN(DuplicatedDataSets[[#This Row],[Filename]])-DuplicatedDataSets[[#This Row],[FileIndex]]), "")</f>
        <v/>
      </c>
    </row>
    <row r="1186">
      <c r="A1186" s="21">
        <f>IF(LEN('Duplication Raw Data'!$A1186)&gt;0, 'Duplication Raw Data'!A1186, "")</f>
        <v/>
      </c>
      <c r="B1186" s="21">
        <f>IF(LEN('Duplication Raw Data'!$A1186)&gt;0, 'Duplication Raw Data'!B1186, "")</f>
        <v/>
      </c>
      <c r="C1186" s="21">
        <f>IF(LEN('Duplication Raw Data'!$A1186)&gt;0, 'Duplication Raw Data'!C1186, "")</f>
        <v/>
      </c>
      <c r="D1186" s="21">
        <f>IF(LEN('Duplication Raw Data'!$A1186)&gt;0, 'Duplication Raw Data'!D1186, "")</f>
        <v/>
      </c>
      <c r="E1186" s="21">
        <f>IF(LEN('Duplication Raw Data'!$A1186)&gt;0, 'Duplication Raw Data'!E1186, "")</f>
        <v/>
      </c>
      <c r="F1186" s="21">
        <f>IF(LEN('Duplication Raw Data'!$A1186)&gt;0, 'Duplication Raw Data'!F1186, "")</f>
        <v/>
      </c>
      <c r="G1186" s="21">
        <f>IF(LEN('Duplication Raw Data'!$A1186)&gt;0, 'Duplication Raw Data'!G1186, "")</f>
        <v/>
      </c>
      <c r="H1186" s="21">
        <f>IF(LEN('Duplication Raw Data'!$A1186)&gt;0, 'Duplication Raw Data'!H1186, "")</f>
        <v/>
      </c>
      <c r="I1186" s="21">
        <f>IF(LEN($A1186)&gt;0, FIND(CHAR(134),SUBSTITUTE(DuplicatedDataSets[[#This Row],[Filename]],"/",CHAR(134),(LEN(DuplicatedDataSets[[#This Row],[Filename]])-LEN(SUBSTITUTE(DuplicatedDataSets[[#This Row],[Filename]],"/","")))/LEN("/"))), "")</f>
        <v/>
      </c>
      <c r="J1186" s="21">
        <f>IF(LEN($A1186)&gt;0, LEFT(DuplicatedDataSets[[#This Row],[Filename]],DuplicatedDataSets[[#This Row],[FileIndex]]-1), "")</f>
        <v/>
      </c>
      <c r="K1186" s="21">
        <f>IF(LEN($A1186)&gt;0,RIGHT(DuplicatedDataSets[[#This Row],[Filename]],LEN(DuplicatedDataSets[[#This Row],[Filename]])-DuplicatedDataSets[[#This Row],[FileIndex]]), "")</f>
        <v/>
      </c>
    </row>
    <row r="1187">
      <c r="A1187" s="21">
        <f>IF(LEN('Duplication Raw Data'!$A1187)&gt;0, 'Duplication Raw Data'!A1187, "")</f>
        <v/>
      </c>
      <c r="B1187" s="21">
        <f>IF(LEN('Duplication Raw Data'!$A1187)&gt;0, 'Duplication Raw Data'!B1187, "")</f>
        <v/>
      </c>
      <c r="C1187" s="21">
        <f>IF(LEN('Duplication Raw Data'!$A1187)&gt;0, 'Duplication Raw Data'!C1187, "")</f>
        <v/>
      </c>
      <c r="D1187" s="21">
        <f>IF(LEN('Duplication Raw Data'!$A1187)&gt;0, 'Duplication Raw Data'!D1187, "")</f>
        <v/>
      </c>
      <c r="E1187" s="21">
        <f>IF(LEN('Duplication Raw Data'!$A1187)&gt;0, 'Duplication Raw Data'!E1187, "")</f>
        <v/>
      </c>
      <c r="F1187" s="21">
        <f>IF(LEN('Duplication Raw Data'!$A1187)&gt;0, 'Duplication Raw Data'!F1187, "")</f>
        <v/>
      </c>
      <c r="G1187" s="21">
        <f>IF(LEN('Duplication Raw Data'!$A1187)&gt;0, 'Duplication Raw Data'!G1187, "")</f>
        <v/>
      </c>
      <c r="H1187" s="21">
        <f>IF(LEN('Duplication Raw Data'!$A1187)&gt;0, 'Duplication Raw Data'!H1187, "")</f>
        <v/>
      </c>
      <c r="I1187" s="21">
        <f>IF(LEN($A1187)&gt;0, FIND(CHAR(134),SUBSTITUTE(DuplicatedDataSets[[#This Row],[Filename]],"/",CHAR(134),(LEN(DuplicatedDataSets[[#This Row],[Filename]])-LEN(SUBSTITUTE(DuplicatedDataSets[[#This Row],[Filename]],"/","")))/LEN("/"))), "")</f>
        <v/>
      </c>
      <c r="J1187" s="21">
        <f>IF(LEN($A1187)&gt;0, LEFT(DuplicatedDataSets[[#This Row],[Filename]],DuplicatedDataSets[[#This Row],[FileIndex]]-1), "")</f>
        <v/>
      </c>
      <c r="K1187" s="21">
        <f>IF(LEN($A1187)&gt;0,RIGHT(DuplicatedDataSets[[#This Row],[Filename]],LEN(DuplicatedDataSets[[#This Row],[Filename]])-DuplicatedDataSets[[#This Row],[FileIndex]]), "")</f>
        <v/>
      </c>
    </row>
    <row r="1188">
      <c r="A1188" s="21">
        <f>IF(LEN('Duplication Raw Data'!$A1188)&gt;0, 'Duplication Raw Data'!A1188, "")</f>
        <v/>
      </c>
      <c r="B1188" s="21">
        <f>IF(LEN('Duplication Raw Data'!$A1188)&gt;0, 'Duplication Raw Data'!B1188, "")</f>
        <v/>
      </c>
      <c r="C1188" s="21">
        <f>IF(LEN('Duplication Raw Data'!$A1188)&gt;0, 'Duplication Raw Data'!C1188, "")</f>
        <v/>
      </c>
      <c r="D1188" s="21">
        <f>IF(LEN('Duplication Raw Data'!$A1188)&gt;0, 'Duplication Raw Data'!D1188, "")</f>
        <v/>
      </c>
      <c r="E1188" s="21">
        <f>IF(LEN('Duplication Raw Data'!$A1188)&gt;0, 'Duplication Raw Data'!E1188, "")</f>
        <v/>
      </c>
      <c r="F1188" s="21">
        <f>IF(LEN('Duplication Raw Data'!$A1188)&gt;0, 'Duplication Raw Data'!F1188, "")</f>
        <v/>
      </c>
      <c r="G1188" s="21">
        <f>IF(LEN('Duplication Raw Data'!$A1188)&gt;0, 'Duplication Raw Data'!G1188, "")</f>
        <v/>
      </c>
      <c r="H1188" s="21">
        <f>IF(LEN('Duplication Raw Data'!$A1188)&gt;0, 'Duplication Raw Data'!H1188, "")</f>
        <v/>
      </c>
      <c r="I1188" s="21">
        <f>IF(LEN($A1188)&gt;0, FIND(CHAR(134),SUBSTITUTE(DuplicatedDataSets[[#This Row],[Filename]],"/",CHAR(134),(LEN(DuplicatedDataSets[[#This Row],[Filename]])-LEN(SUBSTITUTE(DuplicatedDataSets[[#This Row],[Filename]],"/","")))/LEN("/"))), "")</f>
        <v/>
      </c>
      <c r="J1188" s="21">
        <f>IF(LEN($A1188)&gt;0, LEFT(DuplicatedDataSets[[#This Row],[Filename]],DuplicatedDataSets[[#This Row],[FileIndex]]-1), "")</f>
        <v/>
      </c>
      <c r="K1188" s="21">
        <f>IF(LEN($A1188)&gt;0,RIGHT(DuplicatedDataSets[[#This Row],[Filename]],LEN(DuplicatedDataSets[[#This Row],[Filename]])-DuplicatedDataSets[[#This Row],[FileIndex]]), "")</f>
        <v/>
      </c>
    </row>
    <row r="1189">
      <c r="A1189" s="21">
        <f>IF(LEN('Duplication Raw Data'!$A1189)&gt;0, 'Duplication Raw Data'!A1189, "")</f>
        <v/>
      </c>
      <c r="B1189" s="21">
        <f>IF(LEN('Duplication Raw Data'!$A1189)&gt;0, 'Duplication Raw Data'!B1189, "")</f>
        <v/>
      </c>
      <c r="C1189" s="21">
        <f>IF(LEN('Duplication Raw Data'!$A1189)&gt;0, 'Duplication Raw Data'!C1189, "")</f>
        <v/>
      </c>
      <c r="D1189" s="21">
        <f>IF(LEN('Duplication Raw Data'!$A1189)&gt;0, 'Duplication Raw Data'!D1189, "")</f>
        <v/>
      </c>
      <c r="E1189" s="21">
        <f>IF(LEN('Duplication Raw Data'!$A1189)&gt;0, 'Duplication Raw Data'!E1189, "")</f>
        <v/>
      </c>
      <c r="F1189" s="21">
        <f>IF(LEN('Duplication Raw Data'!$A1189)&gt;0, 'Duplication Raw Data'!F1189, "")</f>
        <v/>
      </c>
      <c r="G1189" s="21">
        <f>IF(LEN('Duplication Raw Data'!$A1189)&gt;0, 'Duplication Raw Data'!G1189, "")</f>
        <v/>
      </c>
      <c r="H1189" s="21">
        <f>IF(LEN('Duplication Raw Data'!$A1189)&gt;0, 'Duplication Raw Data'!H1189, "")</f>
        <v/>
      </c>
      <c r="I1189" s="21">
        <f>IF(LEN($A1189)&gt;0, FIND(CHAR(134),SUBSTITUTE(DuplicatedDataSets[[#This Row],[Filename]],"/",CHAR(134),(LEN(DuplicatedDataSets[[#This Row],[Filename]])-LEN(SUBSTITUTE(DuplicatedDataSets[[#This Row],[Filename]],"/","")))/LEN("/"))), "")</f>
        <v/>
      </c>
      <c r="J1189" s="21">
        <f>IF(LEN($A1189)&gt;0, LEFT(DuplicatedDataSets[[#This Row],[Filename]],DuplicatedDataSets[[#This Row],[FileIndex]]-1), "")</f>
        <v/>
      </c>
      <c r="K1189" s="21">
        <f>IF(LEN($A1189)&gt;0,RIGHT(DuplicatedDataSets[[#This Row],[Filename]],LEN(DuplicatedDataSets[[#This Row],[Filename]])-DuplicatedDataSets[[#This Row],[FileIndex]]), "")</f>
        <v/>
      </c>
    </row>
    <row r="1190">
      <c r="A1190" s="21">
        <f>IF(LEN('Duplication Raw Data'!$A1190)&gt;0, 'Duplication Raw Data'!A1190, "")</f>
        <v/>
      </c>
      <c r="B1190" s="21">
        <f>IF(LEN('Duplication Raw Data'!$A1190)&gt;0, 'Duplication Raw Data'!B1190, "")</f>
        <v/>
      </c>
      <c r="C1190" s="21">
        <f>IF(LEN('Duplication Raw Data'!$A1190)&gt;0, 'Duplication Raw Data'!C1190, "")</f>
        <v/>
      </c>
      <c r="D1190" s="21">
        <f>IF(LEN('Duplication Raw Data'!$A1190)&gt;0, 'Duplication Raw Data'!D1190, "")</f>
        <v/>
      </c>
      <c r="E1190" s="21">
        <f>IF(LEN('Duplication Raw Data'!$A1190)&gt;0, 'Duplication Raw Data'!E1190, "")</f>
        <v/>
      </c>
      <c r="F1190" s="21">
        <f>IF(LEN('Duplication Raw Data'!$A1190)&gt;0, 'Duplication Raw Data'!F1190, "")</f>
        <v/>
      </c>
      <c r="G1190" s="21">
        <f>IF(LEN('Duplication Raw Data'!$A1190)&gt;0, 'Duplication Raw Data'!G1190, "")</f>
        <v/>
      </c>
      <c r="H1190" s="21">
        <f>IF(LEN('Duplication Raw Data'!$A1190)&gt;0, 'Duplication Raw Data'!H1190, "")</f>
        <v/>
      </c>
      <c r="I1190" s="21">
        <f>IF(LEN($A1190)&gt;0, FIND(CHAR(134),SUBSTITUTE(DuplicatedDataSets[[#This Row],[Filename]],"/",CHAR(134),(LEN(DuplicatedDataSets[[#This Row],[Filename]])-LEN(SUBSTITUTE(DuplicatedDataSets[[#This Row],[Filename]],"/","")))/LEN("/"))), "")</f>
        <v/>
      </c>
      <c r="J1190" s="21">
        <f>IF(LEN($A1190)&gt;0, LEFT(DuplicatedDataSets[[#This Row],[Filename]],DuplicatedDataSets[[#This Row],[FileIndex]]-1), "")</f>
        <v/>
      </c>
      <c r="K1190" s="21">
        <f>IF(LEN($A1190)&gt;0,RIGHT(DuplicatedDataSets[[#This Row],[Filename]],LEN(DuplicatedDataSets[[#This Row],[Filename]])-DuplicatedDataSets[[#This Row],[FileIndex]]), "")</f>
        <v/>
      </c>
    </row>
    <row r="1191">
      <c r="A1191" s="21">
        <f>IF(LEN('Duplication Raw Data'!$A1191)&gt;0, 'Duplication Raw Data'!A1191, "")</f>
        <v/>
      </c>
      <c r="B1191" s="21">
        <f>IF(LEN('Duplication Raw Data'!$A1191)&gt;0, 'Duplication Raw Data'!B1191, "")</f>
        <v/>
      </c>
      <c r="C1191" s="21">
        <f>IF(LEN('Duplication Raw Data'!$A1191)&gt;0, 'Duplication Raw Data'!C1191, "")</f>
        <v/>
      </c>
      <c r="D1191" s="21">
        <f>IF(LEN('Duplication Raw Data'!$A1191)&gt;0, 'Duplication Raw Data'!D1191, "")</f>
        <v/>
      </c>
      <c r="E1191" s="21">
        <f>IF(LEN('Duplication Raw Data'!$A1191)&gt;0, 'Duplication Raw Data'!E1191, "")</f>
        <v/>
      </c>
      <c r="F1191" s="21">
        <f>IF(LEN('Duplication Raw Data'!$A1191)&gt;0, 'Duplication Raw Data'!F1191, "")</f>
        <v/>
      </c>
      <c r="G1191" s="21">
        <f>IF(LEN('Duplication Raw Data'!$A1191)&gt;0, 'Duplication Raw Data'!G1191, "")</f>
        <v/>
      </c>
      <c r="H1191" s="21">
        <f>IF(LEN('Duplication Raw Data'!$A1191)&gt;0, 'Duplication Raw Data'!H1191, "")</f>
        <v/>
      </c>
      <c r="I1191" s="21">
        <f>IF(LEN($A1191)&gt;0, FIND(CHAR(134),SUBSTITUTE(DuplicatedDataSets[[#This Row],[Filename]],"/",CHAR(134),(LEN(DuplicatedDataSets[[#This Row],[Filename]])-LEN(SUBSTITUTE(DuplicatedDataSets[[#This Row],[Filename]],"/","")))/LEN("/"))), "")</f>
        <v/>
      </c>
      <c r="J1191" s="21">
        <f>IF(LEN($A1191)&gt;0, LEFT(DuplicatedDataSets[[#This Row],[Filename]],DuplicatedDataSets[[#This Row],[FileIndex]]-1), "")</f>
        <v/>
      </c>
      <c r="K1191" s="21">
        <f>IF(LEN($A1191)&gt;0,RIGHT(DuplicatedDataSets[[#This Row],[Filename]],LEN(DuplicatedDataSets[[#This Row],[Filename]])-DuplicatedDataSets[[#This Row],[FileIndex]]), "")</f>
        <v/>
      </c>
    </row>
    <row r="1192">
      <c r="A1192" s="21">
        <f>IF(LEN('Duplication Raw Data'!$A1192)&gt;0, 'Duplication Raw Data'!A1192, "")</f>
        <v/>
      </c>
      <c r="B1192" s="21">
        <f>IF(LEN('Duplication Raw Data'!$A1192)&gt;0, 'Duplication Raw Data'!B1192, "")</f>
        <v/>
      </c>
      <c r="C1192" s="21">
        <f>IF(LEN('Duplication Raw Data'!$A1192)&gt;0, 'Duplication Raw Data'!C1192, "")</f>
        <v/>
      </c>
      <c r="D1192" s="21">
        <f>IF(LEN('Duplication Raw Data'!$A1192)&gt;0, 'Duplication Raw Data'!D1192, "")</f>
        <v/>
      </c>
      <c r="E1192" s="21">
        <f>IF(LEN('Duplication Raw Data'!$A1192)&gt;0, 'Duplication Raw Data'!E1192, "")</f>
        <v/>
      </c>
      <c r="F1192" s="21">
        <f>IF(LEN('Duplication Raw Data'!$A1192)&gt;0, 'Duplication Raw Data'!F1192, "")</f>
        <v/>
      </c>
      <c r="G1192" s="21">
        <f>IF(LEN('Duplication Raw Data'!$A1192)&gt;0, 'Duplication Raw Data'!G1192, "")</f>
        <v/>
      </c>
      <c r="H1192" s="21">
        <f>IF(LEN('Duplication Raw Data'!$A1192)&gt;0, 'Duplication Raw Data'!H1192, "")</f>
        <v/>
      </c>
      <c r="I1192" s="21">
        <f>IF(LEN($A1192)&gt;0, FIND(CHAR(134),SUBSTITUTE(DuplicatedDataSets[[#This Row],[Filename]],"/",CHAR(134),(LEN(DuplicatedDataSets[[#This Row],[Filename]])-LEN(SUBSTITUTE(DuplicatedDataSets[[#This Row],[Filename]],"/","")))/LEN("/"))), "")</f>
        <v/>
      </c>
      <c r="J1192" s="21">
        <f>IF(LEN($A1192)&gt;0, LEFT(DuplicatedDataSets[[#This Row],[Filename]],DuplicatedDataSets[[#This Row],[FileIndex]]-1), "")</f>
        <v/>
      </c>
      <c r="K1192" s="21">
        <f>IF(LEN($A1192)&gt;0,RIGHT(DuplicatedDataSets[[#This Row],[Filename]],LEN(DuplicatedDataSets[[#This Row],[Filename]])-DuplicatedDataSets[[#This Row],[FileIndex]]), "")</f>
        <v/>
      </c>
    </row>
    <row r="1193">
      <c r="A1193" s="21">
        <f>IF(LEN('Duplication Raw Data'!$A1193)&gt;0, 'Duplication Raw Data'!A1193, "")</f>
        <v/>
      </c>
      <c r="B1193" s="21">
        <f>IF(LEN('Duplication Raw Data'!$A1193)&gt;0, 'Duplication Raw Data'!B1193, "")</f>
        <v/>
      </c>
      <c r="C1193" s="21">
        <f>IF(LEN('Duplication Raw Data'!$A1193)&gt;0, 'Duplication Raw Data'!C1193, "")</f>
        <v/>
      </c>
      <c r="D1193" s="21">
        <f>IF(LEN('Duplication Raw Data'!$A1193)&gt;0, 'Duplication Raw Data'!D1193, "")</f>
        <v/>
      </c>
      <c r="E1193" s="21">
        <f>IF(LEN('Duplication Raw Data'!$A1193)&gt;0, 'Duplication Raw Data'!E1193, "")</f>
        <v/>
      </c>
      <c r="F1193" s="21">
        <f>IF(LEN('Duplication Raw Data'!$A1193)&gt;0, 'Duplication Raw Data'!F1193, "")</f>
        <v/>
      </c>
      <c r="G1193" s="21">
        <f>IF(LEN('Duplication Raw Data'!$A1193)&gt;0, 'Duplication Raw Data'!G1193, "")</f>
        <v/>
      </c>
      <c r="H1193" s="21">
        <f>IF(LEN('Duplication Raw Data'!$A1193)&gt;0, 'Duplication Raw Data'!H1193, "")</f>
        <v/>
      </c>
      <c r="I1193" s="21">
        <f>IF(LEN($A1193)&gt;0, FIND(CHAR(134),SUBSTITUTE(DuplicatedDataSets[[#This Row],[Filename]],"/",CHAR(134),(LEN(DuplicatedDataSets[[#This Row],[Filename]])-LEN(SUBSTITUTE(DuplicatedDataSets[[#This Row],[Filename]],"/","")))/LEN("/"))), "")</f>
        <v/>
      </c>
      <c r="J1193" s="21">
        <f>IF(LEN($A1193)&gt;0, LEFT(DuplicatedDataSets[[#This Row],[Filename]],DuplicatedDataSets[[#This Row],[FileIndex]]-1), "")</f>
        <v/>
      </c>
      <c r="K1193" s="21">
        <f>IF(LEN($A1193)&gt;0,RIGHT(DuplicatedDataSets[[#This Row],[Filename]],LEN(DuplicatedDataSets[[#This Row],[Filename]])-DuplicatedDataSets[[#This Row],[FileIndex]]), "")</f>
        <v/>
      </c>
    </row>
    <row r="1194">
      <c r="A1194" s="21">
        <f>IF(LEN('Duplication Raw Data'!$A1194)&gt;0, 'Duplication Raw Data'!A1194, "")</f>
        <v/>
      </c>
      <c r="B1194" s="21">
        <f>IF(LEN('Duplication Raw Data'!$A1194)&gt;0, 'Duplication Raw Data'!B1194, "")</f>
        <v/>
      </c>
      <c r="C1194" s="21">
        <f>IF(LEN('Duplication Raw Data'!$A1194)&gt;0, 'Duplication Raw Data'!C1194, "")</f>
        <v/>
      </c>
      <c r="D1194" s="21">
        <f>IF(LEN('Duplication Raw Data'!$A1194)&gt;0, 'Duplication Raw Data'!D1194, "")</f>
        <v/>
      </c>
      <c r="E1194" s="21">
        <f>IF(LEN('Duplication Raw Data'!$A1194)&gt;0, 'Duplication Raw Data'!E1194, "")</f>
        <v/>
      </c>
      <c r="F1194" s="21">
        <f>IF(LEN('Duplication Raw Data'!$A1194)&gt;0, 'Duplication Raw Data'!F1194, "")</f>
        <v/>
      </c>
      <c r="G1194" s="21">
        <f>IF(LEN('Duplication Raw Data'!$A1194)&gt;0, 'Duplication Raw Data'!G1194, "")</f>
        <v/>
      </c>
      <c r="H1194" s="21">
        <f>IF(LEN('Duplication Raw Data'!$A1194)&gt;0, 'Duplication Raw Data'!H1194, "")</f>
        <v/>
      </c>
      <c r="I1194" s="21">
        <f>IF(LEN($A1194)&gt;0, FIND(CHAR(134),SUBSTITUTE(DuplicatedDataSets[[#This Row],[Filename]],"/",CHAR(134),(LEN(DuplicatedDataSets[[#This Row],[Filename]])-LEN(SUBSTITUTE(DuplicatedDataSets[[#This Row],[Filename]],"/","")))/LEN("/"))), "")</f>
        <v/>
      </c>
      <c r="J1194" s="21">
        <f>IF(LEN($A1194)&gt;0, LEFT(DuplicatedDataSets[[#This Row],[Filename]],DuplicatedDataSets[[#This Row],[FileIndex]]-1), "")</f>
        <v/>
      </c>
      <c r="K1194" s="21">
        <f>IF(LEN($A1194)&gt;0,RIGHT(DuplicatedDataSets[[#This Row],[Filename]],LEN(DuplicatedDataSets[[#This Row],[Filename]])-DuplicatedDataSets[[#This Row],[FileIndex]]), "")</f>
        <v/>
      </c>
    </row>
    <row r="1195">
      <c r="A1195" s="21">
        <f>IF(LEN('Duplication Raw Data'!$A1195)&gt;0, 'Duplication Raw Data'!A1195, "")</f>
        <v/>
      </c>
      <c r="B1195" s="21">
        <f>IF(LEN('Duplication Raw Data'!$A1195)&gt;0, 'Duplication Raw Data'!B1195, "")</f>
        <v/>
      </c>
      <c r="C1195" s="21">
        <f>IF(LEN('Duplication Raw Data'!$A1195)&gt;0, 'Duplication Raw Data'!C1195, "")</f>
        <v/>
      </c>
      <c r="D1195" s="21">
        <f>IF(LEN('Duplication Raw Data'!$A1195)&gt;0, 'Duplication Raw Data'!D1195, "")</f>
        <v/>
      </c>
      <c r="E1195" s="21">
        <f>IF(LEN('Duplication Raw Data'!$A1195)&gt;0, 'Duplication Raw Data'!E1195, "")</f>
        <v/>
      </c>
      <c r="F1195" s="21">
        <f>IF(LEN('Duplication Raw Data'!$A1195)&gt;0, 'Duplication Raw Data'!F1195, "")</f>
        <v/>
      </c>
      <c r="G1195" s="21">
        <f>IF(LEN('Duplication Raw Data'!$A1195)&gt;0, 'Duplication Raw Data'!G1195, "")</f>
        <v/>
      </c>
      <c r="H1195" s="21">
        <f>IF(LEN('Duplication Raw Data'!$A1195)&gt;0, 'Duplication Raw Data'!H1195, "")</f>
        <v/>
      </c>
      <c r="I1195" s="21">
        <f>IF(LEN($A1195)&gt;0, FIND(CHAR(134),SUBSTITUTE(DuplicatedDataSets[[#This Row],[Filename]],"/",CHAR(134),(LEN(DuplicatedDataSets[[#This Row],[Filename]])-LEN(SUBSTITUTE(DuplicatedDataSets[[#This Row],[Filename]],"/","")))/LEN("/"))), "")</f>
        <v/>
      </c>
      <c r="J1195" s="21">
        <f>IF(LEN($A1195)&gt;0, LEFT(DuplicatedDataSets[[#This Row],[Filename]],DuplicatedDataSets[[#This Row],[FileIndex]]-1), "")</f>
        <v/>
      </c>
      <c r="K1195" s="21">
        <f>IF(LEN($A1195)&gt;0,RIGHT(DuplicatedDataSets[[#This Row],[Filename]],LEN(DuplicatedDataSets[[#This Row],[Filename]])-DuplicatedDataSets[[#This Row],[FileIndex]]), "")</f>
        <v/>
      </c>
    </row>
    <row r="1196">
      <c r="A1196" s="21">
        <f>IF(LEN('Duplication Raw Data'!$A1196)&gt;0, 'Duplication Raw Data'!A1196, "")</f>
        <v/>
      </c>
      <c r="B1196" s="21">
        <f>IF(LEN('Duplication Raw Data'!$A1196)&gt;0, 'Duplication Raw Data'!B1196, "")</f>
        <v/>
      </c>
      <c r="C1196" s="21">
        <f>IF(LEN('Duplication Raw Data'!$A1196)&gt;0, 'Duplication Raw Data'!C1196, "")</f>
        <v/>
      </c>
      <c r="D1196" s="21">
        <f>IF(LEN('Duplication Raw Data'!$A1196)&gt;0, 'Duplication Raw Data'!D1196, "")</f>
        <v/>
      </c>
      <c r="E1196" s="21">
        <f>IF(LEN('Duplication Raw Data'!$A1196)&gt;0, 'Duplication Raw Data'!E1196, "")</f>
        <v/>
      </c>
      <c r="F1196" s="21">
        <f>IF(LEN('Duplication Raw Data'!$A1196)&gt;0, 'Duplication Raw Data'!F1196, "")</f>
        <v/>
      </c>
      <c r="G1196" s="21">
        <f>IF(LEN('Duplication Raw Data'!$A1196)&gt;0, 'Duplication Raw Data'!G1196, "")</f>
        <v/>
      </c>
      <c r="H1196" s="21">
        <f>IF(LEN('Duplication Raw Data'!$A1196)&gt;0, 'Duplication Raw Data'!H1196, "")</f>
        <v/>
      </c>
      <c r="I1196" s="21">
        <f>IF(LEN($A1196)&gt;0, FIND(CHAR(134),SUBSTITUTE(DuplicatedDataSets[[#This Row],[Filename]],"/",CHAR(134),(LEN(DuplicatedDataSets[[#This Row],[Filename]])-LEN(SUBSTITUTE(DuplicatedDataSets[[#This Row],[Filename]],"/","")))/LEN("/"))), "")</f>
        <v/>
      </c>
      <c r="J1196" s="21">
        <f>IF(LEN($A1196)&gt;0, LEFT(DuplicatedDataSets[[#This Row],[Filename]],DuplicatedDataSets[[#This Row],[FileIndex]]-1), "")</f>
        <v/>
      </c>
      <c r="K1196" s="21">
        <f>IF(LEN($A1196)&gt;0,RIGHT(DuplicatedDataSets[[#This Row],[Filename]],LEN(DuplicatedDataSets[[#This Row],[Filename]])-DuplicatedDataSets[[#This Row],[FileIndex]]), "")</f>
        <v/>
      </c>
    </row>
    <row r="1197">
      <c r="A1197" s="21">
        <f>IF(LEN('Duplication Raw Data'!$A1197)&gt;0, 'Duplication Raw Data'!A1197, "")</f>
        <v/>
      </c>
      <c r="B1197" s="21">
        <f>IF(LEN('Duplication Raw Data'!$A1197)&gt;0, 'Duplication Raw Data'!B1197, "")</f>
        <v/>
      </c>
      <c r="C1197" s="21">
        <f>IF(LEN('Duplication Raw Data'!$A1197)&gt;0, 'Duplication Raw Data'!C1197, "")</f>
        <v/>
      </c>
      <c r="D1197" s="21">
        <f>IF(LEN('Duplication Raw Data'!$A1197)&gt;0, 'Duplication Raw Data'!D1197, "")</f>
        <v/>
      </c>
      <c r="E1197" s="21">
        <f>IF(LEN('Duplication Raw Data'!$A1197)&gt;0, 'Duplication Raw Data'!E1197, "")</f>
        <v/>
      </c>
      <c r="F1197" s="21">
        <f>IF(LEN('Duplication Raw Data'!$A1197)&gt;0, 'Duplication Raw Data'!F1197, "")</f>
        <v/>
      </c>
      <c r="G1197" s="21">
        <f>IF(LEN('Duplication Raw Data'!$A1197)&gt;0, 'Duplication Raw Data'!G1197, "")</f>
        <v/>
      </c>
      <c r="H1197" s="21">
        <f>IF(LEN('Duplication Raw Data'!$A1197)&gt;0, 'Duplication Raw Data'!H1197, "")</f>
        <v/>
      </c>
      <c r="I1197" s="21">
        <f>IF(LEN($A1197)&gt;0, FIND(CHAR(134),SUBSTITUTE(DuplicatedDataSets[[#This Row],[Filename]],"/",CHAR(134),(LEN(DuplicatedDataSets[[#This Row],[Filename]])-LEN(SUBSTITUTE(DuplicatedDataSets[[#This Row],[Filename]],"/","")))/LEN("/"))), "")</f>
        <v/>
      </c>
      <c r="J1197" s="21">
        <f>IF(LEN($A1197)&gt;0, LEFT(DuplicatedDataSets[[#This Row],[Filename]],DuplicatedDataSets[[#This Row],[FileIndex]]-1), "")</f>
        <v/>
      </c>
      <c r="K1197" s="21">
        <f>IF(LEN($A1197)&gt;0,RIGHT(DuplicatedDataSets[[#This Row],[Filename]],LEN(DuplicatedDataSets[[#This Row],[Filename]])-DuplicatedDataSets[[#This Row],[FileIndex]]), "")</f>
        <v/>
      </c>
    </row>
    <row r="1198">
      <c r="A1198" s="21">
        <f>IF(LEN('Duplication Raw Data'!$A1198)&gt;0, 'Duplication Raw Data'!A1198, "")</f>
        <v/>
      </c>
      <c r="B1198" s="21">
        <f>IF(LEN('Duplication Raw Data'!$A1198)&gt;0, 'Duplication Raw Data'!B1198, "")</f>
        <v/>
      </c>
      <c r="C1198" s="21">
        <f>IF(LEN('Duplication Raw Data'!$A1198)&gt;0, 'Duplication Raw Data'!C1198, "")</f>
        <v/>
      </c>
      <c r="D1198" s="21">
        <f>IF(LEN('Duplication Raw Data'!$A1198)&gt;0, 'Duplication Raw Data'!D1198, "")</f>
        <v/>
      </c>
      <c r="E1198" s="21">
        <f>IF(LEN('Duplication Raw Data'!$A1198)&gt;0, 'Duplication Raw Data'!E1198, "")</f>
        <v/>
      </c>
      <c r="F1198" s="21">
        <f>IF(LEN('Duplication Raw Data'!$A1198)&gt;0, 'Duplication Raw Data'!F1198, "")</f>
        <v/>
      </c>
      <c r="G1198" s="21">
        <f>IF(LEN('Duplication Raw Data'!$A1198)&gt;0, 'Duplication Raw Data'!G1198, "")</f>
        <v/>
      </c>
      <c r="H1198" s="21">
        <f>IF(LEN('Duplication Raw Data'!$A1198)&gt;0, 'Duplication Raw Data'!H1198, "")</f>
        <v/>
      </c>
      <c r="I1198" s="21">
        <f>IF(LEN($A1198)&gt;0, FIND(CHAR(134),SUBSTITUTE(DuplicatedDataSets[[#This Row],[Filename]],"/",CHAR(134),(LEN(DuplicatedDataSets[[#This Row],[Filename]])-LEN(SUBSTITUTE(DuplicatedDataSets[[#This Row],[Filename]],"/","")))/LEN("/"))), "")</f>
        <v/>
      </c>
      <c r="J1198" s="21">
        <f>IF(LEN($A1198)&gt;0, LEFT(DuplicatedDataSets[[#This Row],[Filename]],DuplicatedDataSets[[#This Row],[FileIndex]]-1), "")</f>
        <v/>
      </c>
      <c r="K1198" s="21">
        <f>IF(LEN($A1198)&gt;0,RIGHT(DuplicatedDataSets[[#This Row],[Filename]],LEN(DuplicatedDataSets[[#This Row],[Filename]])-DuplicatedDataSets[[#This Row],[FileIndex]]), "")</f>
        <v/>
      </c>
    </row>
    <row r="1199">
      <c r="A1199" s="21">
        <f>IF(LEN('Duplication Raw Data'!$A1199)&gt;0, 'Duplication Raw Data'!A1199, "")</f>
        <v/>
      </c>
      <c r="B1199" s="21">
        <f>IF(LEN('Duplication Raw Data'!$A1199)&gt;0, 'Duplication Raw Data'!B1199, "")</f>
        <v/>
      </c>
      <c r="C1199" s="21">
        <f>IF(LEN('Duplication Raw Data'!$A1199)&gt;0, 'Duplication Raw Data'!C1199, "")</f>
        <v/>
      </c>
      <c r="D1199" s="21">
        <f>IF(LEN('Duplication Raw Data'!$A1199)&gt;0, 'Duplication Raw Data'!D1199, "")</f>
        <v/>
      </c>
      <c r="E1199" s="21">
        <f>IF(LEN('Duplication Raw Data'!$A1199)&gt;0, 'Duplication Raw Data'!E1199, "")</f>
        <v/>
      </c>
      <c r="F1199" s="21">
        <f>IF(LEN('Duplication Raw Data'!$A1199)&gt;0, 'Duplication Raw Data'!F1199, "")</f>
        <v/>
      </c>
      <c r="G1199" s="21">
        <f>IF(LEN('Duplication Raw Data'!$A1199)&gt;0, 'Duplication Raw Data'!G1199, "")</f>
        <v/>
      </c>
      <c r="H1199" s="21">
        <f>IF(LEN('Duplication Raw Data'!$A1199)&gt;0, 'Duplication Raw Data'!H1199, "")</f>
        <v/>
      </c>
      <c r="I1199" s="21">
        <f>IF(LEN($A1199)&gt;0, FIND(CHAR(134),SUBSTITUTE(DuplicatedDataSets[[#This Row],[Filename]],"/",CHAR(134),(LEN(DuplicatedDataSets[[#This Row],[Filename]])-LEN(SUBSTITUTE(DuplicatedDataSets[[#This Row],[Filename]],"/","")))/LEN("/"))), "")</f>
        <v/>
      </c>
      <c r="J1199" s="21">
        <f>IF(LEN($A1199)&gt;0, LEFT(DuplicatedDataSets[[#This Row],[Filename]],DuplicatedDataSets[[#This Row],[FileIndex]]-1), "")</f>
        <v/>
      </c>
      <c r="K1199" s="21">
        <f>IF(LEN($A1199)&gt;0,RIGHT(DuplicatedDataSets[[#This Row],[Filename]],LEN(DuplicatedDataSets[[#This Row],[Filename]])-DuplicatedDataSets[[#This Row],[FileIndex]]), "")</f>
        <v/>
      </c>
    </row>
    <row r="1200">
      <c r="A1200" s="21">
        <f>IF(LEN('Duplication Raw Data'!$A1200)&gt;0, 'Duplication Raw Data'!A1200, "")</f>
        <v/>
      </c>
      <c r="B1200" s="21">
        <f>IF(LEN('Duplication Raw Data'!$A1200)&gt;0, 'Duplication Raw Data'!B1200, "")</f>
        <v/>
      </c>
      <c r="C1200" s="21">
        <f>IF(LEN('Duplication Raw Data'!$A1200)&gt;0, 'Duplication Raw Data'!C1200, "")</f>
        <v/>
      </c>
      <c r="D1200" s="21">
        <f>IF(LEN('Duplication Raw Data'!$A1200)&gt;0, 'Duplication Raw Data'!D1200, "")</f>
        <v/>
      </c>
      <c r="E1200" s="21">
        <f>IF(LEN('Duplication Raw Data'!$A1200)&gt;0, 'Duplication Raw Data'!E1200, "")</f>
        <v/>
      </c>
      <c r="F1200" s="21">
        <f>IF(LEN('Duplication Raw Data'!$A1200)&gt;0, 'Duplication Raw Data'!F1200, "")</f>
        <v/>
      </c>
      <c r="G1200" s="21">
        <f>IF(LEN('Duplication Raw Data'!$A1200)&gt;0, 'Duplication Raw Data'!G1200, "")</f>
        <v/>
      </c>
      <c r="H1200" s="21">
        <f>IF(LEN('Duplication Raw Data'!$A1200)&gt;0, 'Duplication Raw Data'!H1200, "")</f>
        <v/>
      </c>
      <c r="I1200" s="21">
        <f>IF(LEN($A1200)&gt;0, FIND(CHAR(134),SUBSTITUTE(DuplicatedDataSets[[#This Row],[Filename]],"/",CHAR(134),(LEN(DuplicatedDataSets[[#This Row],[Filename]])-LEN(SUBSTITUTE(DuplicatedDataSets[[#This Row],[Filename]],"/","")))/LEN("/"))), "")</f>
        <v/>
      </c>
      <c r="J1200" s="21">
        <f>IF(LEN($A1200)&gt;0, LEFT(DuplicatedDataSets[[#This Row],[Filename]],DuplicatedDataSets[[#This Row],[FileIndex]]-1), "")</f>
        <v/>
      </c>
      <c r="K1200" s="21">
        <f>IF(LEN($A1200)&gt;0,RIGHT(DuplicatedDataSets[[#This Row],[Filename]],LEN(DuplicatedDataSets[[#This Row],[Filename]])-DuplicatedDataSets[[#This Row],[FileIndex]]), "")</f>
        <v/>
      </c>
    </row>
    <row r="1201">
      <c r="A1201" s="21">
        <f>IF(LEN('Duplication Raw Data'!$A1201)&gt;0, 'Duplication Raw Data'!A1201, "")</f>
        <v/>
      </c>
      <c r="B1201" s="21">
        <f>IF(LEN('Duplication Raw Data'!$A1201)&gt;0, 'Duplication Raw Data'!B1201, "")</f>
        <v/>
      </c>
      <c r="C1201" s="21">
        <f>IF(LEN('Duplication Raw Data'!$A1201)&gt;0, 'Duplication Raw Data'!C1201, "")</f>
        <v/>
      </c>
      <c r="D1201" s="21">
        <f>IF(LEN('Duplication Raw Data'!$A1201)&gt;0, 'Duplication Raw Data'!D1201, "")</f>
        <v/>
      </c>
      <c r="E1201" s="21">
        <f>IF(LEN('Duplication Raw Data'!$A1201)&gt;0, 'Duplication Raw Data'!E1201, "")</f>
        <v/>
      </c>
      <c r="F1201" s="21">
        <f>IF(LEN('Duplication Raw Data'!$A1201)&gt;0, 'Duplication Raw Data'!F1201, "")</f>
        <v/>
      </c>
      <c r="G1201" s="21">
        <f>IF(LEN('Duplication Raw Data'!$A1201)&gt;0, 'Duplication Raw Data'!G1201, "")</f>
        <v/>
      </c>
      <c r="H1201" s="21">
        <f>IF(LEN('Duplication Raw Data'!$A1201)&gt;0, 'Duplication Raw Data'!H1201, "")</f>
        <v/>
      </c>
      <c r="I1201" s="21">
        <f>IF(LEN($A1201)&gt;0, FIND(CHAR(134),SUBSTITUTE(DuplicatedDataSets[[#This Row],[Filename]],"/",CHAR(134),(LEN(DuplicatedDataSets[[#This Row],[Filename]])-LEN(SUBSTITUTE(DuplicatedDataSets[[#This Row],[Filename]],"/","")))/LEN("/"))), "")</f>
        <v/>
      </c>
      <c r="J1201" s="21">
        <f>IF(LEN($A1201)&gt;0, LEFT(DuplicatedDataSets[[#This Row],[Filename]],DuplicatedDataSets[[#This Row],[FileIndex]]-1), "")</f>
        <v/>
      </c>
      <c r="K1201" s="21">
        <f>IF(LEN($A1201)&gt;0,RIGHT(DuplicatedDataSets[[#This Row],[Filename]],LEN(DuplicatedDataSets[[#This Row],[Filename]])-DuplicatedDataSets[[#This Row],[FileIndex]]), "")</f>
        <v/>
      </c>
    </row>
    <row r="1202">
      <c r="A1202" s="21">
        <f>IF(LEN('Duplication Raw Data'!$A1202)&gt;0, 'Duplication Raw Data'!A1202, "")</f>
        <v/>
      </c>
      <c r="B1202" s="21">
        <f>IF(LEN('Duplication Raw Data'!$A1202)&gt;0, 'Duplication Raw Data'!B1202, "")</f>
        <v/>
      </c>
      <c r="C1202" s="21">
        <f>IF(LEN('Duplication Raw Data'!$A1202)&gt;0, 'Duplication Raw Data'!C1202, "")</f>
        <v/>
      </c>
      <c r="D1202" s="21">
        <f>IF(LEN('Duplication Raw Data'!$A1202)&gt;0, 'Duplication Raw Data'!D1202, "")</f>
        <v/>
      </c>
      <c r="E1202" s="21">
        <f>IF(LEN('Duplication Raw Data'!$A1202)&gt;0, 'Duplication Raw Data'!E1202, "")</f>
        <v/>
      </c>
      <c r="F1202" s="21">
        <f>IF(LEN('Duplication Raw Data'!$A1202)&gt;0, 'Duplication Raw Data'!F1202, "")</f>
        <v/>
      </c>
      <c r="G1202" s="21">
        <f>IF(LEN('Duplication Raw Data'!$A1202)&gt;0, 'Duplication Raw Data'!G1202, "")</f>
        <v/>
      </c>
      <c r="H1202" s="21">
        <f>IF(LEN('Duplication Raw Data'!$A1202)&gt;0, 'Duplication Raw Data'!H1202, "")</f>
        <v/>
      </c>
      <c r="I1202" s="21">
        <f>IF(LEN($A1202)&gt;0, FIND(CHAR(134),SUBSTITUTE(DuplicatedDataSets[[#This Row],[Filename]],"/",CHAR(134),(LEN(DuplicatedDataSets[[#This Row],[Filename]])-LEN(SUBSTITUTE(DuplicatedDataSets[[#This Row],[Filename]],"/","")))/LEN("/"))), "")</f>
        <v/>
      </c>
      <c r="J1202" s="21">
        <f>IF(LEN($A1202)&gt;0, LEFT(DuplicatedDataSets[[#This Row],[Filename]],DuplicatedDataSets[[#This Row],[FileIndex]]-1), "")</f>
        <v/>
      </c>
      <c r="K1202" s="21">
        <f>IF(LEN($A1202)&gt;0,RIGHT(DuplicatedDataSets[[#This Row],[Filename]],LEN(DuplicatedDataSets[[#This Row],[Filename]])-DuplicatedDataSets[[#This Row],[FileIndex]]), "")</f>
        <v/>
      </c>
    </row>
    <row r="1203">
      <c r="A1203" s="21">
        <f>IF(LEN('Duplication Raw Data'!$A1203)&gt;0, 'Duplication Raw Data'!A1203, "")</f>
        <v/>
      </c>
      <c r="B1203" s="21">
        <f>IF(LEN('Duplication Raw Data'!$A1203)&gt;0, 'Duplication Raw Data'!B1203, "")</f>
        <v/>
      </c>
      <c r="C1203" s="21">
        <f>IF(LEN('Duplication Raw Data'!$A1203)&gt;0, 'Duplication Raw Data'!C1203, "")</f>
        <v/>
      </c>
      <c r="D1203" s="21">
        <f>IF(LEN('Duplication Raw Data'!$A1203)&gt;0, 'Duplication Raw Data'!D1203, "")</f>
        <v/>
      </c>
      <c r="E1203" s="21">
        <f>IF(LEN('Duplication Raw Data'!$A1203)&gt;0, 'Duplication Raw Data'!E1203, "")</f>
        <v/>
      </c>
      <c r="F1203" s="21">
        <f>IF(LEN('Duplication Raw Data'!$A1203)&gt;0, 'Duplication Raw Data'!F1203, "")</f>
        <v/>
      </c>
      <c r="G1203" s="21">
        <f>IF(LEN('Duplication Raw Data'!$A1203)&gt;0, 'Duplication Raw Data'!G1203, "")</f>
        <v/>
      </c>
      <c r="H1203" s="21">
        <f>IF(LEN('Duplication Raw Data'!$A1203)&gt;0, 'Duplication Raw Data'!H1203, "")</f>
        <v/>
      </c>
      <c r="I1203" s="21">
        <f>IF(LEN($A1203)&gt;0, FIND(CHAR(134),SUBSTITUTE(DuplicatedDataSets[[#This Row],[Filename]],"/",CHAR(134),(LEN(DuplicatedDataSets[[#This Row],[Filename]])-LEN(SUBSTITUTE(DuplicatedDataSets[[#This Row],[Filename]],"/","")))/LEN("/"))), "")</f>
        <v/>
      </c>
      <c r="J1203" s="21">
        <f>IF(LEN($A1203)&gt;0, LEFT(DuplicatedDataSets[[#This Row],[Filename]],DuplicatedDataSets[[#This Row],[FileIndex]]-1), "")</f>
        <v/>
      </c>
      <c r="K1203" s="21">
        <f>IF(LEN($A1203)&gt;0,RIGHT(DuplicatedDataSets[[#This Row],[Filename]],LEN(DuplicatedDataSets[[#This Row],[Filename]])-DuplicatedDataSets[[#This Row],[FileIndex]]), "")</f>
        <v/>
      </c>
    </row>
    <row r="1204">
      <c r="A1204" s="21">
        <f>IF(LEN('Duplication Raw Data'!$A1204)&gt;0, 'Duplication Raw Data'!A1204, "")</f>
        <v/>
      </c>
      <c r="B1204" s="21">
        <f>IF(LEN('Duplication Raw Data'!$A1204)&gt;0, 'Duplication Raw Data'!B1204, "")</f>
        <v/>
      </c>
      <c r="C1204" s="21">
        <f>IF(LEN('Duplication Raw Data'!$A1204)&gt;0, 'Duplication Raw Data'!C1204, "")</f>
        <v/>
      </c>
      <c r="D1204" s="21">
        <f>IF(LEN('Duplication Raw Data'!$A1204)&gt;0, 'Duplication Raw Data'!D1204, "")</f>
        <v/>
      </c>
      <c r="E1204" s="21">
        <f>IF(LEN('Duplication Raw Data'!$A1204)&gt;0, 'Duplication Raw Data'!E1204, "")</f>
        <v/>
      </c>
      <c r="F1204" s="21">
        <f>IF(LEN('Duplication Raw Data'!$A1204)&gt;0, 'Duplication Raw Data'!F1204, "")</f>
        <v/>
      </c>
      <c r="G1204" s="21">
        <f>IF(LEN('Duplication Raw Data'!$A1204)&gt;0, 'Duplication Raw Data'!G1204, "")</f>
        <v/>
      </c>
      <c r="H1204" s="21">
        <f>IF(LEN('Duplication Raw Data'!$A1204)&gt;0, 'Duplication Raw Data'!H1204, "")</f>
        <v/>
      </c>
      <c r="I1204" s="21">
        <f>IF(LEN($A1204)&gt;0, FIND(CHAR(134),SUBSTITUTE(DuplicatedDataSets[[#This Row],[Filename]],"/",CHAR(134),(LEN(DuplicatedDataSets[[#This Row],[Filename]])-LEN(SUBSTITUTE(DuplicatedDataSets[[#This Row],[Filename]],"/","")))/LEN("/"))), "")</f>
        <v/>
      </c>
      <c r="J1204" s="21">
        <f>IF(LEN($A1204)&gt;0, LEFT(DuplicatedDataSets[[#This Row],[Filename]],DuplicatedDataSets[[#This Row],[FileIndex]]-1), "")</f>
        <v/>
      </c>
      <c r="K1204" s="21">
        <f>IF(LEN($A1204)&gt;0,RIGHT(DuplicatedDataSets[[#This Row],[Filename]],LEN(DuplicatedDataSets[[#This Row],[Filename]])-DuplicatedDataSets[[#This Row],[FileIndex]]), "")</f>
        <v/>
      </c>
    </row>
    <row r="1205">
      <c r="A1205" s="21">
        <f>IF(LEN('Duplication Raw Data'!$A1205)&gt;0, 'Duplication Raw Data'!A1205, "")</f>
        <v/>
      </c>
      <c r="B1205" s="21">
        <f>IF(LEN('Duplication Raw Data'!$A1205)&gt;0, 'Duplication Raw Data'!B1205, "")</f>
        <v/>
      </c>
      <c r="C1205" s="21">
        <f>IF(LEN('Duplication Raw Data'!$A1205)&gt;0, 'Duplication Raw Data'!C1205, "")</f>
        <v/>
      </c>
      <c r="D1205" s="21">
        <f>IF(LEN('Duplication Raw Data'!$A1205)&gt;0, 'Duplication Raw Data'!D1205, "")</f>
        <v/>
      </c>
      <c r="E1205" s="21">
        <f>IF(LEN('Duplication Raw Data'!$A1205)&gt;0, 'Duplication Raw Data'!E1205, "")</f>
        <v/>
      </c>
      <c r="F1205" s="21">
        <f>IF(LEN('Duplication Raw Data'!$A1205)&gt;0, 'Duplication Raw Data'!F1205, "")</f>
        <v/>
      </c>
      <c r="G1205" s="21">
        <f>IF(LEN('Duplication Raw Data'!$A1205)&gt;0, 'Duplication Raw Data'!G1205, "")</f>
        <v/>
      </c>
      <c r="H1205" s="21">
        <f>IF(LEN('Duplication Raw Data'!$A1205)&gt;0, 'Duplication Raw Data'!H1205, "")</f>
        <v/>
      </c>
      <c r="I1205" s="21">
        <f>IF(LEN($A1205)&gt;0, FIND(CHAR(134),SUBSTITUTE(DuplicatedDataSets[[#This Row],[Filename]],"/",CHAR(134),(LEN(DuplicatedDataSets[[#This Row],[Filename]])-LEN(SUBSTITUTE(DuplicatedDataSets[[#This Row],[Filename]],"/","")))/LEN("/"))), "")</f>
        <v/>
      </c>
      <c r="J1205" s="21">
        <f>IF(LEN($A1205)&gt;0, LEFT(DuplicatedDataSets[[#This Row],[Filename]],DuplicatedDataSets[[#This Row],[FileIndex]]-1), "")</f>
        <v/>
      </c>
      <c r="K1205" s="21">
        <f>IF(LEN($A1205)&gt;0,RIGHT(DuplicatedDataSets[[#This Row],[Filename]],LEN(DuplicatedDataSets[[#This Row],[Filename]])-DuplicatedDataSets[[#This Row],[FileIndex]]), "")</f>
        <v/>
      </c>
    </row>
    <row r="1206">
      <c r="A1206" s="21">
        <f>IF(LEN('Duplication Raw Data'!$A1206)&gt;0, 'Duplication Raw Data'!A1206, "")</f>
        <v/>
      </c>
      <c r="B1206" s="21">
        <f>IF(LEN('Duplication Raw Data'!$A1206)&gt;0, 'Duplication Raw Data'!B1206, "")</f>
        <v/>
      </c>
      <c r="C1206" s="21">
        <f>IF(LEN('Duplication Raw Data'!$A1206)&gt;0, 'Duplication Raw Data'!C1206, "")</f>
        <v/>
      </c>
      <c r="D1206" s="21">
        <f>IF(LEN('Duplication Raw Data'!$A1206)&gt;0, 'Duplication Raw Data'!D1206, "")</f>
        <v/>
      </c>
      <c r="E1206" s="21">
        <f>IF(LEN('Duplication Raw Data'!$A1206)&gt;0, 'Duplication Raw Data'!E1206, "")</f>
        <v/>
      </c>
      <c r="F1206" s="21">
        <f>IF(LEN('Duplication Raw Data'!$A1206)&gt;0, 'Duplication Raw Data'!F1206, "")</f>
        <v/>
      </c>
      <c r="G1206" s="21">
        <f>IF(LEN('Duplication Raw Data'!$A1206)&gt;0, 'Duplication Raw Data'!G1206, "")</f>
        <v/>
      </c>
      <c r="H1206" s="21">
        <f>IF(LEN('Duplication Raw Data'!$A1206)&gt;0, 'Duplication Raw Data'!H1206, "")</f>
        <v/>
      </c>
      <c r="I1206" s="21">
        <f>IF(LEN($A1206)&gt;0, FIND(CHAR(134),SUBSTITUTE(DuplicatedDataSets[[#This Row],[Filename]],"/",CHAR(134),(LEN(DuplicatedDataSets[[#This Row],[Filename]])-LEN(SUBSTITUTE(DuplicatedDataSets[[#This Row],[Filename]],"/","")))/LEN("/"))), "")</f>
        <v/>
      </c>
      <c r="J1206" s="21">
        <f>IF(LEN($A1206)&gt;0, LEFT(DuplicatedDataSets[[#This Row],[Filename]],DuplicatedDataSets[[#This Row],[FileIndex]]-1), "")</f>
        <v/>
      </c>
      <c r="K1206" s="21">
        <f>IF(LEN($A1206)&gt;0,RIGHT(DuplicatedDataSets[[#This Row],[Filename]],LEN(DuplicatedDataSets[[#This Row],[Filename]])-DuplicatedDataSets[[#This Row],[FileIndex]]), "")</f>
        <v/>
      </c>
    </row>
    <row r="1207">
      <c r="A1207" s="21">
        <f>IF(LEN('Duplication Raw Data'!$A1207)&gt;0, 'Duplication Raw Data'!A1207, "")</f>
        <v/>
      </c>
      <c r="B1207" s="21">
        <f>IF(LEN('Duplication Raw Data'!$A1207)&gt;0, 'Duplication Raw Data'!B1207, "")</f>
        <v/>
      </c>
      <c r="C1207" s="21">
        <f>IF(LEN('Duplication Raw Data'!$A1207)&gt;0, 'Duplication Raw Data'!C1207, "")</f>
        <v/>
      </c>
      <c r="D1207" s="21">
        <f>IF(LEN('Duplication Raw Data'!$A1207)&gt;0, 'Duplication Raw Data'!D1207, "")</f>
        <v/>
      </c>
      <c r="E1207" s="21">
        <f>IF(LEN('Duplication Raw Data'!$A1207)&gt;0, 'Duplication Raw Data'!E1207, "")</f>
        <v/>
      </c>
      <c r="F1207" s="21">
        <f>IF(LEN('Duplication Raw Data'!$A1207)&gt;0, 'Duplication Raw Data'!F1207, "")</f>
        <v/>
      </c>
      <c r="G1207" s="21">
        <f>IF(LEN('Duplication Raw Data'!$A1207)&gt;0, 'Duplication Raw Data'!G1207, "")</f>
        <v/>
      </c>
      <c r="H1207" s="21">
        <f>IF(LEN('Duplication Raw Data'!$A1207)&gt;0, 'Duplication Raw Data'!H1207, "")</f>
        <v/>
      </c>
      <c r="I1207" s="21">
        <f>IF(LEN($A1207)&gt;0, FIND(CHAR(134),SUBSTITUTE(DuplicatedDataSets[[#This Row],[Filename]],"/",CHAR(134),(LEN(DuplicatedDataSets[[#This Row],[Filename]])-LEN(SUBSTITUTE(DuplicatedDataSets[[#This Row],[Filename]],"/","")))/LEN("/"))), "")</f>
        <v/>
      </c>
      <c r="J1207" s="21">
        <f>IF(LEN($A1207)&gt;0, LEFT(DuplicatedDataSets[[#This Row],[Filename]],DuplicatedDataSets[[#This Row],[FileIndex]]-1), "")</f>
        <v/>
      </c>
      <c r="K1207" s="21">
        <f>IF(LEN($A1207)&gt;0,RIGHT(DuplicatedDataSets[[#This Row],[Filename]],LEN(DuplicatedDataSets[[#This Row],[Filename]])-DuplicatedDataSets[[#This Row],[FileIndex]]), "")</f>
        <v/>
      </c>
    </row>
    <row r="1208">
      <c r="A1208" s="21">
        <f>IF(LEN('Duplication Raw Data'!$A1208)&gt;0, 'Duplication Raw Data'!A1208, "")</f>
        <v/>
      </c>
      <c r="B1208" s="21">
        <f>IF(LEN('Duplication Raw Data'!$A1208)&gt;0, 'Duplication Raw Data'!B1208, "")</f>
        <v/>
      </c>
      <c r="C1208" s="21">
        <f>IF(LEN('Duplication Raw Data'!$A1208)&gt;0, 'Duplication Raw Data'!C1208, "")</f>
        <v/>
      </c>
      <c r="D1208" s="21">
        <f>IF(LEN('Duplication Raw Data'!$A1208)&gt;0, 'Duplication Raw Data'!D1208, "")</f>
        <v/>
      </c>
      <c r="E1208" s="21">
        <f>IF(LEN('Duplication Raw Data'!$A1208)&gt;0, 'Duplication Raw Data'!E1208, "")</f>
        <v/>
      </c>
      <c r="F1208" s="21">
        <f>IF(LEN('Duplication Raw Data'!$A1208)&gt;0, 'Duplication Raw Data'!F1208, "")</f>
        <v/>
      </c>
      <c r="G1208" s="21">
        <f>IF(LEN('Duplication Raw Data'!$A1208)&gt;0, 'Duplication Raw Data'!G1208, "")</f>
        <v/>
      </c>
      <c r="H1208" s="21">
        <f>IF(LEN('Duplication Raw Data'!$A1208)&gt;0, 'Duplication Raw Data'!H1208, "")</f>
        <v/>
      </c>
      <c r="I1208" s="21">
        <f>IF(LEN($A1208)&gt;0, FIND(CHAR(134),SUBSTITUTE(DuplicatedDataSets[[#This Row],[Filename]],"/",CHAR(134),(LEN(DuplicatedDataSets[[#This Row],[Filename]])-LEN(SUBSTITUTE(DuplicatedDataSets[[#This Row],[Filename]],"/","")))/LEN("/"))), "")</f>
        <v/>
      </c>
      <c r="J1208" s="21">
        <f>IF(LEN($A1208)&gt;0, LEFT(DuplicatedDataSets[[#This Row],[Filename]],DuplicatedDataSets[[#This Row],[FileIndex]]-1), "")</f>
        <v/>
      </c>
      <c r="K1208" s="21">
        <f>IF(LEN($A1208)&gt;0,RIGHT(DuplicatedDataSets[[#This Row],[Filename]],LEN(DuplicatedDataSets[[#This Row],[Filename]])-DuplicatedDataSets[[#This Row],[FileIndex]]), "")</f>
        <v/>
      </c>
    </row>
    <row r="1209">
      <c r="A1209" s="21">
        <f>IF(LEN('Duplication Raw Data'!$A1209)&gt;0, 'Duplication Raw Data'!A1209, "")</f>
        <v/>
      </c>
      <c r="B1209" s="21">
        <f>IF(LEN('Duplication Raw Data'!$A1209)&gt;0, 'Duplication Raw Data'!B1209, "")</f>
        <v/>
      </c>
      <c r="C1209" s="21">
        <f>IF(LEN('Duplication Raw Data'!$A1209)&gt;0, 'Duplication Raw Data'!C1209, "")</f>
        <v/>
      </c>
      <c r="D1209" s="21">
        <f>IF(LEN('Duplication Raw Data'!$A1209)&gt;0, 'Duplication Raw Data'!D1209, "")</f>
        <v/>
      </c>
      <c r="E1209" s="21">
        <f>IF(LEN('Duplication Raw Data'!$A1209)&gt;0, 'Duplication Raw Data'!E1209, "")</f>
        <v/>
      </c>
      <c r="F1209" s="21">
        <f>IF(LEN('Duplication Raw Data'!$A1209)&gt;0, 'Duplication Raw Data'!F1209, "")</f>
        <v/>
      </c>
      <c r="G1209" s="21">
        <f>IF(LEN('Duplication Raw Data'!$A1209)&gt;0, 'Duplication Raw Data'!G1209, "")</f>
        <v/>
      </c>
      <c r="H1209" s="21">
        <f>IF(LEN('Duplication Raw Data'!$A1209)&gt;0, 'Duplication Raw Data'!H1209, "")</f>
        <v/>
      </c>
      <c r="I1209" s="21">
        <f>IF(LEN($A1209)&gt;0, FIND(CHAR(134),SUBSTITUTE(DuplicatedDataSets[[#This Row],[Filename]],"/",CHAR(134),(LEN(DuplicatedDataSets[[#This Row],[Filename]])-LEN(SUBSTITUTE(DuplicatedDataSets[[#This Row],[Filename]],"/","")))/LEN("/"))), "")</f>
        <v/>
      </c>
      <c r="J1209" s="21">
        <f>IF(LEN($A1209)&gt;0, LEFT(DuplicatedDataSets[[#This Row],[Filename]],DuplicatedDataSets[[#This Row],[FileIndex]]-1), "")</f>
        <v/>
      </c>
      <c r="K1209" s="21">
        <f>IF(LEN($A1209)&gt;0,RIGHT(DuplicatedDataSets[[#This Row],[Filename]],LEN(DuplicatedDataSets[[#This Row],[Filename]])-DuplicatedDataSets[[#This Row],[FileIndex]]), "")</f>
        <v/>
      </c>
    </row>
    <row r="1210">
      <c r="A1210" s="21">
        <f>IF(LEN('Duplication Raw Data'!$A1210)&gt;0, 'Duplication Raw Data'!A1210, "")</f>
        <v/>
      </c>
      <c r="B1210" s="21">
        <f>IF(LEN('Duplication Raw Data'!$A1210)&gt;0, 'Duplication Raw Data'!B1210, "")</f>
        <v/>
      </c>
      <c r="C1210" s="21">
        <f>IF(LEN('Duplication Raw Data'!$A1210)&gt;0, 'Duplication Raw Data'!C1210, "")</f>
        <v/>
      </c>
      <c r="D1210" s="21">
        <f>IF(LEN('Duplication Raw Data'!$A1210)&gt;0, 'Duplication Raw Data'!D1210, "")</f>
        <v/>
      </c>
      <c r="E1210" s="21">
        <f>IF(LEN('Duplication Raw Data'!$A1210)&gt;0, 'Duplication Raw Data'!E1210, "")</f>
        <v/>
      </c>
      <c r="F1210" s="21">
        <f>IF(LEN('Duplication Raw Data'!$A1210)&gt;0, 'Duplication Raw Data'!F1210, "")</f>
        <v/>
      </c>
      <c r="G1210" s="21">
        <f>IF(LEN('Duplication Raw Data'!$A1210)&gt;0, 'Duplication Raw Data'!G1210, "")</f>
        <v/>
      </c>
      <c r="H1210" s="21">
        <f>IF(LEN('Duplication Raw Data'!$A1210)&gt;0, 'Duplication Raw Data'!H1210, "")</f>
        <v/>
      </c>
      <c r="I1210" s="21">
        <f>IF(LEN($A1210)&gt;0, FIND(CHAR(134),SUBSTITUTE(DuplicatedDataSets[[#This Row],[Filename]],"/",CHAR(134),(LEN(DuplicatedDataSets[[#This Row],[Filename]])-LEN(SUBSTITUTE(DuplicatedDataSets[[#This Row],[Filename]],"/","")))/LEN("/"))), "")</f>
        <v/>
      </c>
      <c r="J1210" s="21">
        <f>IF(LEN($A1210)&gt;0, LEFT(DuplicatedDataSets[[#This Row],[Filename]],DuplicatedDataSets[[#This Row],[FileIndex]]-1), "")</f>
        <v/>
      </c>
      <c r="K1210" s="21">
        <f>IF(LEN($A1210)&gt;0,RIGHT(DuplicatedDataSets[[#This Row],[Filename]],LEN(DuplicatedDataSets[[#This Row],[Filename]])-DuplicatedDataSets[[#This Row],[FileIndex]]), "")</f>
        <v/>
      </c>
    </row>
    <row r="1211">
      <c r="A1211" s="21">
        <f>IF(LEN('Duplication Raw Data'!$A1211)&gt;0, 'Duplication Raw Data'!A1211, "")</f>
        <v/>
      </c>
      <c r="B1211" s="21">
        <f>IF(LEN('Duplication Raw Data'!$A1211)&gt;0, 'Duplication Raw Data'!B1211, "")</f>
        <v/>
      </c>
      <c r="C1211" s="21">
        <f>IF(LEN('Duplication Raw Data'!$A1211)&gt;0, 'Duplication Raw Data'!C1211, "")</f>
        <v/>
      </c>
      <c r="D1211" s="21">
        <f>IF(LEN('Duplication Raw Data'!$A1211)&gt;0, 'Duplication Raw Data'!D1211, "")</f>
        <v/>
      </c>
      <c r="E1211" s="21">
        <f>IF(LEN('Duplication Raw Data'!$A1211)&gt;0, 'Duplication Raw Data'!E1211, "")</f>
        <v/>
      </c>
      <c r="F1211" s="21">
        <f>IF(LEN('Duplication Raw Data'!$A1211)&gt;0, 'Duplication Raw Data'!F1211, "")</f>
        <v/>
      </c>
      <c r="G1211" s="21">
        <f>IF(LEN('Duplication Raw Data'!$A1211)&gt;0, 'Duplication Raw Data'!G1211, "")</f>
        <v/>
      </c>
      <c r="H1211" s="21">
        <f>IF(LEN('Duplication Raw Data'!$A1211)&gt;0, 'Duplication Raw Data'!H1211, "")</f>
        <v/>
      </c>
      <c r="I1211" s="21">
        <f>IF(LEN($A1211)&gt;0, FIND(CHAR(134),SUBSTITUTE(DuplicatedDataSets[[#This Row],[Filename]],"/",CHAR(134),(LEN(DuplicatedDataSets[[#This Row],[Filename]])-LEN(SUBSTITUTE(DuplicatedDataSets[[#This Row],[Filename]],"/","")))/LEN("/"))), "")</f>
        <v/>
      </c>
      <c r="J1211" s="21">
        <f>IF(LEN($A1211)&gt;0, LEFT(DuplicatedDataSets[[#This Row],[Filename]],DuplicatedDataSets[[#This Row],[FileIndex]]-1), "")</f>
        <v/>
      </c>
      <c r="K1211" s="21">
        <f>IF(LEN($A1211)&gt;0,RIGHT(DuplicatedDataSets[[#This Row],[Filename]],LEN(DuplicatedDataSets[[#This Row],[Filename]])-DuplicatedDataSets[[#This Row],[FileIndex]]), "")</f>
        <v/>
      </c>
    </row>
    <row r="1212">
      <c r="A1212" s="21">
        <f>IF(LEN('Duplication Raw Data'!$A1212)&gt;0, 'Duplication Raw Data'!A1212, "")</f>
        <v/>
      </c>
      <c r="B1212" s="21">
        <f>IF(LEN('Duplication Raw Data'!$A1212)&gt;0, 'Duplication Raw Data'!B1212, "")</f>
        <v/>
      </c>
      <c r="C1212" s="21">
        <f>IF(LEN('Duplication Raw Data'!$A1212)&gt;0, 'Duplication Raw Data'!C1212, "")</f>
        <v/>
      </c>
      <c r="D1212" s="21">
        <f>IF(LEN('Duplication Raw Data'!$A1212)&gt;0, 'Duplication Raw Data'!D1212, "")</f>
        <v/>
      </c>
      <c r="E1212" s="21">
        <f>IF(LEN('Duplication Raw Data'!$A1212)&gt;0, 'Duplication Raw Data'!E1212, "")</f>
        <v/>
      </c>
      <c r="F1212" s="21">
        <f>IF(LEN('Duplication Raw Data'!$A1212)&gt;0, 'Duplication Raw Data'!F1212, "")</f>
        <v/>
      </c>
      <c r="G1212" s="21">
        <f>IF(LEN('Duplication Raw Data'!$A1212)&gt;0, 'Duplication Raw Data'!G1212, "")</f>
        <v/>
      </c>
      <c r="H1212" s="21">
        <f>IF(LEN('Duplication Raw Data'!$A1212)&gt;0, 'Duplication Raw Data'!H1212, "")</f>
        <v/>
      </c>
      <c r="I1212" s="21">
        <f>IF(LEN($A1212)&gt;0, FIND(CHAR(134),SUBSTITUTE(DuplicatedDataSets[[#This Row],[Filename]],"/",CHAR(134),(LEN(DuplicatedDataSets[[#This Row],[Filename]])-LEN(SUBSTITUTE(DuplicatedDataSets[[#This Row],[Filename]],"/","")))/LEN("/"))), "")</f>
        <v/>
      </c>
      <c r="J1212" s="21">
        <f>IF(LEN($A1212)&gt;0, LEFT(DuplicatedDataSets[[#This Row],[Filename]],DuplicatedDataSets[[#This Row],[FileIndex]]-1), "")</f>
        <v/>
      </c>
      <c r="K1212" s="21">
        <f>IF(LEN($A1212)&gt;0,RIGHT(DuplicatedDataSets[[#This Row],[Filename]],LEN(DuplicatedDataSets[[#This Row],[Filename]])-DuplicatedDataSets[[#This Row],[FileIndex]]), "")</f>
        <v/>
      </c>
    </row>
    <row r="1213">
      <c r="A1213" s="21">
        <f>IF(LEN('Duplication Raw Data'!$A1213)&gt;0, 'Duplication Raw Data'!A1213, "")</f>
        <v/>
      </c>
      <c r="B1213" s="21">
        <f>IF(LEN('Duplication Raw Data'!$A1213)&gt;0, 'Duplication Raw Data'!B1213, "")</f>
        <v/>
      </c>
      <c r="C1213" s="21">
        <f>IF(LEN('Duplication Raw Data'!$A1213)&gt;0, 'Duplication Raw Data'!C1213, "")</f>
        <v/>
      </c>
      <c r="D1213" s="21">
        <f>IF(LEN('Duplication Raw Data'!$A1213)&gt;0, 'Duplication Raw Data'!D1213, "")</f>
        <v/>
      </c>
      <c r="E1213" s="21">
        <f>IF(LEN('Duplication Raw Data'!$A1213)&gt;0, 'Duplication Raw Data'!E1213, "")</f>
        <v/>
      </c>
      <c r="F1213" s="21">
        <f>IF(LEN('Duplication Raw Data'!$A1213)&gt;0, 'Duplication Raw Data'!F1213, "")</f>
        <v/>
      </c>
      <c r="G1213" s="21">
        <f>IF(LEN('Duplication Raw Data'!$A1213)&gt;0, 'Duplication Raw Data'!G1213, "")</f>
        <v/>
      </c>
      <c r="H1213" s="21">
        <f>IF(LEN('Duplication Raw Data'!$A1213)&gt;0, 'Duplication Raw Data'!H1213, "")</f>
        <v/>
      </c>
      <c r="I1213" s="21">
        <f>IF(LEN($A1213)&gt;0, FIND(CHAR(134),SUBSTITUTE(DuplicatedDataSets[[#This Row],[Filename]],"/",CHAR(134),(LEN(DuplicatedDataSets[[#This Row],[Filename]])-LEN(SUBSTITUTE(DuplicatedDataSets[[#This Row],[Filename]],"/","")))/LEN("/"))), "")</f>
        <v/>
      </c>
      <c r="J1213" s="21">
        <f>IF(LEN($A1213)&gt;0, LEFT(DuplicatedDataSets[[#This Row],[Filename]],DuplicatedDataSets[[#This Row],[FileIndex]]-1), "")</f>
        <v/>
      </c>
      <c r="K1213" s="21">
        <f>IF(LEN($A1213)&gt;0,RIGHT(DuplicatedDataSets[[#This Row],[Filename]],LEN(DuplicatedDataSets[[#This Row],[Filename]])-DuplicatedDataSets[[#This Row],[FileIndex]]), "")</f>
        <v/>
      </c>
    </row>
    <row r="1214">
      <c r="A1214" s="21">
        <f>IF(LEN('Duplication Raw Data'!$A1214)&gt;0, 'Duplication Raw Data'!A1214, "")</f>
        <v/>
      </c>
      <c r="B1214" s="21">
        <f>IF(LEN('Duplication Raw Data'!$A1214)&gt;0, 'Duplication Raw Data'!B1214, "")</f>
        <v/>
      </c>
      <c r="C1214" s="21">
        <f>IF(LEN('Duplication Raw Data'!$A1214)&gt;0, 'Duplication Raw Data'!C1214, "")</f>
        <v/>
      </c>
      <c r="D1214" s="21">
        <f>IF(LEN('Duplication Raw Data'!$A1214)&gt;0, 'Duplication Raw Data'!D1214, "")</f>
        <v/>
      </c>
      <c r="E1214" s="21">
        <f>IF(LEN('Duplication Raw Data'!$A1214)&gt;0, 'Duplication Raw Data'!E1214, "")</f>
        <v/>
      </c>
      <c r="F1214" s="21">
        <f>IF(LEN('Duplication Raw Data'!$A1214)&gt;0, 'Duplication Raw Data'!F1214, "")</f>
        <v/>
      </c>
      <c r="G1214" s="21">
        <f>IF(LEN('Duplication Raw Data'!$A1214)&gt;0, 'Duplication Raw Data'!G1214, "")</f>
        <v/>
      </c>
      <c r="H1214" s="21">
        <f>IF(LEN('Duplication Raw Data'!$A1214)&gt;0, 'Duplication Raw Data'!H1214, "")</f>
        <v/>
      </c>
      <c r="I1214" s="21">
        <f>IF(LEN($A1214)&gt;0, FIND(CHAR(134),SUBSTITUTE(DuplicatedDataSets[[#This Row],[Filename]],"/",CHAR(134),(LEN(DuplicatedDataSets[[#This Row],[Filename]])-LEN(SUBSTITUTE(DuplicatedDataSets[[#This Row],[Filename]],"/","")))/LEN("/"))), "")</f>
        <v/>
      </c>
      <c r="J1214" s="21">
        <f>IF(LEN($A1214)&gt;0, LEFT(DuplicatedDataSets[[#This Row],[Filename]],DuplicatedDataSets[[#This Row],[FileIndex]]-1), "")</f>
        <v/>
      </c>
      <c r="K1214" s="21">
        <f>IF(LEN($A1214)&gt;0,RIGHT(DuplicatedDataSets[[#This Row],[Filename]],LEN(DuplicatedDataSets[[#This Row],[Filename]])-DuplicatedDataSets[[#This Row],[FileIndex]]), "")</f>
        <v/>
      </c>
    </row>
    <row r="1215">
      <c r="A1215" s="21">
        <f>IF(LEN('Duplication Raw Data'!$A1215)&gt;0, 'Duplication Raw Data'!A1215, "")</f>
        <v/>
      </c>
      <c r="B1215" s="21">
        <f>IF(LEN('Duplication Raw Data'!$A1215)&gt;0, 'Duplication Raw Data'!B1215, "")</f>
        <v/>
      </c>
      <c r="C1215" s="21">
        <f>IF(LEN('Duplication Raw Data'!$A1215)&gt;0, 'Duplication Raw Data'!C1215, "")</f>
        <v/>
      </c>
      <c r="D1215" s="21">
        <f>IF(LEN('Duplication Raw Data'!$A1215)&gt;0, 'Duplication Raw Data'!D1215, "")</f>
        <v/>
      </c>
      <c r="E1215" s="21">
        <f>IF(LEN('Duplication Raw Data'!$A1215)&gt;0, 'Duplication Raw Data'!E1215, "")</f>
        <v/>
      </c>
      <c r="F1215" s="21">
        <f>IF(LEN('Duplication Raw Data'!$A1215)&gt;0, 'Duplication Raw Data'!F1215, "")</f>
        <v/>
      </c>
      <c r="G1215" s="21">
        <f>IF(LEN('Duplication Raw Data'!$A1215)&gt;0, 'Duplication Raw Data'!G1215, "")</f>
        <v/>
      </c>
      <c r="H1215" s="21">
        <f>IF(LEN('Duplication Raw Data'!$A1215)&gt;0, 'Duplication Raw Data'!H1215, "")</f>
        <v/>
      </c>
      <c r="I1215" s="21">
        <f>IF(LEN($A1215)&gt;0, FIND(CHAR(134),SUBSTITUTE(DuplicatedDataSets[[#This Row],[Filename]],"/",CHAR(134),(LEN(DuplicatedDataSets[[#This Row],[Filename]])-LEN(SUBSTITUTE(DuplicatedDataSets[[#This Row],[Filename]],"/","")))/LEN("/"))), "")</f>
        <v/>
      </c>
      <c r="J1215" s="21">
        <f>IF(LEN($A1215)&gt;0, LEFT(DuplicatedDataSets[[#This Row],[Filename]],DuplicatedDataSets[[#This Row],[FileIndex]]-1), "")</f>
        <v/>
      </c>
      <c r="K1215" s="21">
        <f>IF(LEN($A1215)&gt;0,RIGHT(DuplicatedDataSets[[#This Row],[Filename]],LEN(DuplicatedDataSets[[#This Row],[Filename]])-DuplicatedDataSets[[#This Row],[FileIndex]]), "")</f>
        <v/>
      </c>
    </row>
    <row r="1216">
      <c r="A1216" s="21">
        <f>IF(LEN('Duplication Raw Data'!$A1216)&gt;0, 'Duplication Raw Data'!A1216, "")</f>
        <v/>
      </c>
      <c r="B1216" s="21">
        <f>IF(LEN('Duplication Raw Data'!$A1216)&gt;0, 'Duplication Raw Data'!B1216, "")</f>
        <v/>
      </c>
      <c r="C1216" s="21">
        <f>IF(LEN('Duplication Raw Data'!$A1216)&gt;0, 'Duplication Raw Data'!C1216, "")</f>
        <v/>
      </c>
      <c r="D1216" s="21">
        <f>IF(LEN('Duplication Raw Data'!$A1216)&gt;0, 'Duplication Raw Data'!D1216, "")</f>
        <v/>
      </c>
      <c r="E1216" s="21">
        <f>IF(LEN('Duplication Raw Data'!$A1216)&gt;0, 'Duplication Raw Data'!E1216, "")</f>
        <v/>
      </c>
      <c r="F1216" s="21">
        <f>IF(LEN('Duplication Raw Data'!$A1216)&gt;0, 'Duplication Raw Data'!F1216, "")</f>
        <v/>
      </c>
      <c r="G1216" s="21">
        <f>IF(LEN('Duplication Raw Data'!$A1216)&gt;0, 'Duplication Raw Data'!G1216, "")</f>
        <v/>
      </c>
      <c r="H1216" s="21">
        <f>IF(LEN('Duplication Raw Data'!$A1216)&gt;0, 'Duplication Raw Data'!H1216, "")</f>
        <v/>
      </c>
      <c r="I1216" s="21">
        <f>IF(LEN($A1216)&gt;0, FIND(CHAR(134),SUBSTITUTE(DuplicatedDataSets[[#This Row],[Filename]],"/",CHAR(134),(LEN(DuplicatedDataSets[[#This Row],[Filename]])-LEN(SUBSTITUTE(DuplicatedDataSets[[#This Row],[Filename]],"/","")))/LEN("/"))), "")</f>
        <v/>
      </c>
      <c r="J1216" s="21">
        <f>IF(LEN($A1216)&gt;0, LEFT(DuplicatedDataSets[[#This Row],[Filename]],DuplicatedDataSets[[#This Row],[FileIndex]]-1), "")</f>
        <v/>
      </c>
      <c r="K1216" s="21">
        <f>IF(LEN($A1216)&gt;0,RIGHT(DuplicatedDataSets[[#This Row],[Filename]],LEN(DuplicatedDataSets[[#This Row],[Filename]])-DuplicatedDataSets[[#This Row],[FileIndex]]), "")</f>
        <v/>
      </c>
    </row>
    <row r="1217">
      <c r="A1217" s="21">
        <f>IF(LEN('Duplication Raw Data'!$A1217)&gt;0, 'Duplication Raw Data'!A1217, "")</f>
        <v/>
      </c>
      <c r="B1217" s="21">
        <f>IF(LEN('Duplication Raw Data'!$A1217)&gt;0, 'Duplication Raw Data'!B1217, "")</f>
        <v/>
      </c>
      <c r="C1217" s="21">
        <f>IF(LEN('Duplication Raw Data'!$A1217)&gt;0, 'Duplication Raw Data'!C1217, "")</f>
        <v/>
      </c>
      <c r="D1217" s="21">
        <f>IF(LEN('Duplication Raw Data'!$A1217)&gt;0, 'Duplication Raw Data'!D1217, "")</f>
        <v/>
      </c>
      <c r="E1217" s="21">
        <f>IF(LEN('Duplication Raw Data'!$A1217)&gt;0, 'Duplication Raw Data'!E1217, "")</f>
        <v/>
      </c>
      <c r="F1217" s="21">
        <f>IF(LEN('Duplication Raw Data'!$A1217)&gt;0, 'Duplication Raw Data'!F1217, "")</f>
        <v/>
      </c>
      <c r="G1217" s="21">
        <f>IF(LEN('Duplication Raw Data'!$A1217)&gt;0, 'Duplication Raw Data'!G1217, "")</f>
        <v/>
      </c>
      <c r="H1217" s="21">
        <f>IF(LEN('Duplication Raw Data'!$A1217)&gt;0, 'Duplication Raw Data'!H1217, "")</f>
        <v/>
      </c>
      <c r="I1217" s="21">
        <f>IF(LEN($A1217)&gt;0, FIND(CHAR(134),SUBSTITUTE(DuplicatedDataSets[[#This Row],[Filename]],"/",CHAR(134),(LEN(DuplicatedDataSets[[#This Row],[Filename]])-LEN(SUBSTITUTE(DuplicatedDataSets[[#This Row],[Filename]],"/","")))/LEN("/"))), "")</f>
        <v/>
      </c>
      <c r="J1217" s="21">
        <f>IF(LEN($A1217)&gt;0, LEFT(DuplicatedDataSets[[#This Row],[Filename]],DuplicatedDataSets[[#This Row],[FileIndex]]-1), "")</f>
        <v/>
      </c>
      <c r="K1217" s="21">
        <f>IF(LEN($A1217)&gt;0,RIGHT(DuplicatedDataSets[[#This Row],[Filename]],LEN(DuplicatedDataSets[[#This Row],[Filename]])-DuplicatedDataSets[[#This Row],[FileIndex]]), "")</f>
        <v/>
      </c>
    </row>
    <row r="1218">
      <c r="A1218" s="21">
        <f>IF(LEN('Duplication Raw Data'!$A1218)&gt;0, 'Duplication Raw Data'!A1218, "")</f>
        <v/>
      </c>
      <c r="B1218" s="21">
        <f>IF(LEN('Duplication Raw Data'!$A1218)&gt;0, 'Duplication Raw Data'!B1218, "")</f>
        <v/>
      </c>
      <c r="C1218" s="21">
        <f>IF(LEN('Duplication Raw Data'!$A1218)&gt;0, 'Duplication Raw Data'!C1218, "")</f>
        <v/>
      </c>
      <c r="D1218" s="21">
        <f>IF(LEN('Duplication Raw Data'!$A1218)&gt;0, 'Duplication Raw Data'!D1218, "")</f>
        <v/>
      </c>
      <c r="E1218" s="21">
        <f>IF(LEN('Duplication Raw Data'!$A1218)&gt;0, 'Duplication Raw Data'!E1218, "")</f>
        <v/>
      </c>
      <c r="F1218" s="21">
        <f>IF(LEN('Duplication Raw Data'!$A1218)&gt;0, 'Duplication Raw Data'!F1218, "")</f>
        <v/>
      </c>
      <c r="G1218" s="21">
        <f>IF(LEN('Duplication Raw Data'!$A1218)&gt;0, 'Duplication Raw Data'!G1218, "")</f>
        <v/>
      </c>
      <c r="H1218" s="21">
        <f>IF(LEN('Duplication Raw Data'!$A1218)&gt;0, 'Duplication Raw Data'!H1218, "")</f>
        <v/>
      </c>
      <c r="I1218" s="21">
        <f>IF(LEN($A1218)&gt;0, FIND(CHAR(134),SUBSTITUTE(DuplicatedDataSets[[#This Row],[Filename]],"/",CHAR(134),(LEN(DuplicatedDataSets[[#This Row],[Filename]])-LEN(SUBSTITUTE(DuplicatedDataSets[[#This Row],[Filename]],"/","")))/LEN("/"))), "")</f>
        <v/>
      </c>
      <c r="J1218" s="21">
        <f>IF(LEN($A1218)&gt;0, LEFT(DuplicatedDataSets[[#This Row],[Filename]],DuplicatedDataSets[[#This Row],[FileIndex]]-1), "")</f>
        <v/>
      </c>
      <c r="K1218" s="21">
        <f>IF(LEN($A1218)&gt;0,RIGHT(DuplicatedDataSets[[#This Row],[Filename]],LEN(DuplicatedDataSets[[#This Row],[Filename]])-DuplicatedDataSets[[#This Row],[FileIndex]]), "")</f>
        <v/>
      </c>
    </row>
    <row r="1219">
      <c r="A1219" s="21">
        <f>IF(LEN('Duplication Raw Data'!$A1219)&gt;0, 'Duplication Raw Data'!A1219, "")</f>
        <v/>
      </c>
      <c r="B1219" s="21">
        <f>IF(LEN('Duplication Raw Data'!$A1219)&gt;0, 'Duplication Raw Data'!B1219, "")</f>
        <v/>
      </c>
      <c r="C1219" s="21">
        <f>IF(LEN('Duplication Raw Data'!$A1219)&gt;0, 'Duplication Raw Data'!C1219, "")</f>
        <v/>
      </c>
      <c r="D1219" s="21">
        <f>IF(LEN('Duplication Raw Data'!$A1219)&gt;0, 'Duplication Raw Data'!D1219, "")</f>
        <v/>
      </c>
      <c r="E1219" s="21">
        <f>IF(LEN('Duplication Raw Data'!$A1219)&gt;0, 'Duplication Raw Data'!E1219, "")</f>
        <v/>
      </c>
      <c r="F1219" s="21">
        <f>IF(LEN('Duplication Raw Data'!$A1219)&gt;0, 'Duplication Raw Data'!F1219, "")</f>
        <v/>
      </c>
      <c r="G1219" s="21">
        <f>IF(LEN('Duplication Raw Data'!$A1219)&gt;0, 'Duplication Raw Data'!G1219, "")</f>
        <v/>
      </c>
      <c r="H1219" s="21">
        <f>IF(LEN('Duplication Raw Data'!$A1219)&gt;0, 'Duplication Raw Data'!H1219, "")</f>
        <v/>
      </c>
      <c r="I1219" s="21">
        <f>IF(LEN($A1219)&gt;0, FIND(CHAR(134),SUBSTITUTE(DuplicatedDataSets[[#This Row],[Filename]],"/",CHAR(134),(LEN(DuplicatedDataSets[[#This Row],[Filename]])-LEN(SUBSTITUTE(DuplicatedDataSets[[#This Row],[Filename]],"/","")))/LEN("/"))), "")</f>
        <v/>
      </c>
      <c r="J1219" s="21">
        <f>IF(LEN($A1219)&gt;0, LEFT(DuplicatedDataSets[[#This Row],[Filename]],DuplicatedDataSets[[#This Row],[FileIndex]]-1), "")</f>
        <v/>
      </c>
      <c r="K1219" s="21">
        <f>IF(LEN($A1219)&gt;0,RIGHT(DuplicatedDataSets[[#This Row],[Filename]],LEN(DuplicatedDataSets[[#This Row],[Filename]])-DuplicatedDataSets[[#This Row],[FileIndex]]), "")</f>
        <v/>
      </c>
    </row>
    <row r="1220">
      <c r="A1220" s="21">
        <f>IF(LEN('Duplication Raw Data'!$A1220)&gt;0, 'Duplication Raw Data'!A1220, "")</f>
        <v/>
      </c>
      <c r="B1220" s="21">
        <f>IF(LEN('Duplication Raw Data'!$A1220)&gt;0, 'Duplication Raw Data'!B1220, "")</f>
        <v/>
      </c>
      <c r="C1220" s="21">
        <f>IF(LEN('Duplication Raw Data'!$A1220)&gt;0, 'Duplication Raw Data'!C1220, "")</f>
        <v/>
      </c>
      <c r="D1220" s="21">
        <f>IF(LEN('Duplication Raw Data'!$A1220)&gt;0, 'Duplication Raw Data'!D1220, "")</f>
        <v/>
      </c>
      <c r="E1220" s="21">
        <f>IF(LEN('Duplication Raw Data'!$A1220)&gt;0, 'Duplication Raw Data'!E1220, "")</f>
        <v/>
      </c>
      <c r="F1220" s="21">
        <f>IF(LEN('Duplication Raw Data'!$A1220)&gt;0, 'Duplication Raw Data'!F1220, "")</f>
        <v/>
      </c>
      <c r="G1220" s="21">
        <f>IF(LEN('Duplication Raw Data'!$A1220)&gt;0, 'Duplication Raw Data'!G1220, "")</f>
        <v/>
      </c>
      <c r="H1220" s="21">
        <f>IF(LEN('Duplication Raw Data'!$A1220)&gt;0, 'Duplication Raw Data'!H1220, "")</f>
        <v/>
      </c>
      <c r="I1220" s="21">
        <f>IF(LEN($A1220)&gt;0, FIND(CHAR(134),SUBSTITUTE(DuplicatedDataSets[[#This Row],[Filename]],"/",CHAR(134),(LEN(DuplicatedDataSets[[#This Row],[Filename]])-LEN(SUBSTITUTE(DuplicatedDataSets[[#This Row],[Filename]],"/","")))/LEN("/"))), "")</f>
        <v/>
      </c>
      <c r="J1220" s="21">
        <f>IF(LEN($A1220)&gt;0, LEFT(DuplicatedDataSets[[#This Row],[Filename]],DuplicatedDataSets[[#This Row],[FileIndex]]-1), "")</f>
        <v/>
      </c>
      <c r="K1220" s="21">
        <f>IF(LEN($A1220)&gt;0,RIGHT(DuplicatedDataSets[[#This Row],[Filename]],LEN(DuplicatedDataSets[[#This Row],[Filename]])-DuplicatedDataSets[[#This Row],[FileIndex]]), "")</f>
        <v/>
      </c>
    </row>
    <row r="1221">
      <c r="A1221" s="21">
        <f>IF(LEN('Duplication Raw Data'!$A1221)&gt;0, 'Duplication Raw Data'!A1221, "")</f>
        <v/>
      </c>
      <c r="B1221" s="21">
        <f>IF(LEN('Duplication Raw Data'!$A1221)&gt;0, 'Duplication Raw Data'!B1221, "")</f>
        <v/>
      </c>
      <c r="C1221" s="21">
        <f>IF(LEN('Duplication Raw Data'!$A1221)&gt;0, 'Duplication Raw Data'!C1221, "")</f>
        <v/>
      </c>
      <c r="D1221" s="21">
        <f>IF(LEN('Duplication Raw Data'!$A1221)&gt;0, 'Duplication Raw Data'!D1221, "")</f>
        <v/>
      </c>
      <c r="E1221" s="21">
        <f>IF(LEN('Duplication Raw Data'!$A1221)&gt;0, 'Duplication Raw Data'!E1221, "")</f>
        <v/>
      </c>
      <c r="F1221" s="21">
        <f>IF(LEN('Duplication Raw Data'!$A1221)&gt;0, 'Duplication Raw Data'!F1221, "")</f>
        <v/>
      </c>
      <c r="G1221" s="21">
        <f>IF(LEN('Duplication Raw Data'!$A1221)&gt;0, 'Duplication Raw Data'!G1221, "")</f>
        <v/>
      </c>
      <c r="H1221" s="21">
        <f>IF(LEN('Duplication Raw Data'!$A1221)&gt;0, 'Duplication Raw Data'!H1221, "")</f>
        <v/>
      </c>
      <c r="I1221" s="21">
        <f>IF(LEN($A1221)&gt;0, FIND(CHAR(134),SUBSTITUTE(DuplicatedDataSets[[#This Row],[Filename]],"/",CHAR(134),(LEN(DuplicatedDataSets[[#This Row],[Filename]])-LEN(SUBSTITUTE(DuplicatedDataSets[[#This Row],[Filename]],"/","")))/LEN("/"))), "")</f>
        <v/>
      </c>
      <c r="J1221" s="21">
        <f>IF(LEN($A1221)&gt;0, LEFT(DuplicatedDataSets[[#This Row],[Filename]],DuplicatedDataSets[[#This Row],[FileIndex]]-1), "")</f>
        <v/>
      </c>
      <c r="K1221" s="21">
        <f>IF(LEN($A1221)&gt;0,RIGHT(DuplicatedDataSets[[#This Row],[Filename]],LEN(DuplicatedDataSets[[#This Row],[Filename]])-DuplicatedDataSets[[#This Row],[FileIndex]]), "")</f>
        <v/>
      </c>
    </row>
    <row r="1222">
      <c r="A1222" s="21">
        <f>IF(LEN('Duplication Raw Data'!$A1222)&gt;0, 'Duplication Raw Data'!A1222, "")</f>
        <v/>
      </c>
      <c r="B1222" s="21">
        <f>IF(LEN('Duplication Raw Data'!$A1222)&gt;0, 'Duplication Raw Data'!B1222, "")</f>
        <v/>
      </c>
      <c r="C1222" s="21">
        <f>IF(LEN('Duplication Raw Data'!$A1222)&gt;0, 'Duplication Raw Data'!C1222, "")</f>
        <v/>
      </c>
      <c r="D1222" s="21">
        <f>IF(LEN('Duplication Raw Data'!$A1222)&gt;0, 'Duplication Raw Data'!D1222, "")</f>
        <v/>
      </c>
      <c r="E1222" s="21">
        <f>IF(LEN('Duplication Raw Data'!$A1222)&gt;0, 'Duplication Raw Data'!E1222, "")</f>
        <v/>
      </c>
      <c r="F1222" s="21">
        <f>IF(LEN('Duplication Raw Data'!$A1222)&gt;0, 'Duplication Raw Data'!F1222, "")</f>
        <v/>
      </c>
      <c r="G1222" s="21">
        <f>IF(LEN('Duplication Raw Data'!$A1222)&gt;0, 'Duplication Raw Data'!G1222, "")</f>
        <v/>
      </c>
      <c r="H1222" s="21">
        <f>IF(LEN('Duplication Raw Data'!$A1222)&gt;0, 'Duplication Raw Data'!H1222, "")</f>
        <v/>
      </c>
      <c r="I1222" s="21">
        <f>IF(LEN($A1222)&gt;0, FIND(CHAR(134),SUBSTITUTE(DuplicatedDataSets[[#This Row],[Filename]],"/",CHAR(134),(LEN(DuplicatedDataSets[[#This Row],[Filename]])-LEN(SUBSTITUTE(DuplicatedDataSets[[#This Row],[Filename]],"/","")))/LEN("/"))), "")</f>
        <v/>
      </c>
      <c r="J1222" s="21">
        <f>IF(LEN($A1222)&gt;0, LEFT(DuplicatedDataSets[[#This Row],[Filename]],DuplicatedDataSets[[#This Row],[FileIndex]]-1), "")</f>
        <v/>
      </c>
      <c r="K1222" s="21">
        <f>IF(LEN($A1222)&gt;0,RIGHT(DuplicatedDataSets[[#This Row],[Filename]],LEN(DuplicatedDataSets[[#This Row],[Filename]])-DuplicatedDataSets[[#This Row],[FileIndex]]), "")</f>
        <v/>
      </c>
    </row>
    <row r="1223">
      <c r="A1223" s="21">
        <f>IF(LEN('Duplication Raw Data'!$A1223)&gt;0, 'Duplication Raw Data'!A1223, "")</f>
        <v/>
      </c>
      <c r="B1223" s="21">
        <f>IF(LEN('Duplication Raw Data'!$A1223)&gt;0, 'Duplication Raw Data'!B1223, "")</f>
        <v/>
      </c>
      <c r="C1223" s="21">
        <f>IF(LEN('Duplication Raw Data'!$A1223)&gt;0, 'Duplication Raw Data'!C1223, "")</f>
        <v/>
      </c>
      <c r="D1223" s="21">
        <f>IF(LEN('Duplication Raw Data'!$A1223)&gt;0, 'Duplication Raw Data'!D1223, "")</f>
        <v/>
      </c>
      <c r="E1223" s="21">
        <f>IF(LEN('Duplication Raw Data'!$A1223)&gt;0, 'Duplication Raw Data'!E1223, "")</f>
        <v/>
      </c>
      <c r="F1223" s="21">
        <f>IF(LEN('Duplication Raw Data'!$A1223)&gt;0, 'Duplication Raw Data'!F1223, "")</f>
        <v/>
      </c>
      <c r="G1223" s="21">
        <f>IF(LEN('Duplication Raw Data'!$A1223)&gt;0, 'Duplication Raw Data'!G1223, "")</f>
        <v/>
      </c>
      <c r="H1223" s="21">
        <f>IF(LEN('Duplication Raw Data'!$A1223)&gt;0, 'Duplication Raw Data'!H1223, "")</f>
        <v/>
      </c>
      <c r="I1223" s="21">
        <f>IF(LEN($A1223)&gt;0, FIND(CHAR(134),SUBSTITUTE(DuplicatedDataSets[[#This Row],[Filename]],"/",CHAR(134),(LEN(DuplicatedDataSets[[#This Row],[Filename]])-LEN(SUBSTITUTE(DuplicatedDataSets[[#This Row],[Filename]],"/","")))/LEN("/"))), "")</f>
        <v/>
      </c>
      <c r="J1223" s="21">
        <f>IF(LEN($A1223)&gt;0, LEFT(DuplicatedDataSets[[#This Row],[Filename]],DuplicatedDataSets[[#This Row],[FileIndex]]-1), "")</f>
        <v/>
      </c>
      <c r="K1223" s="21">
        <f>IF(LEN($A1223)&gt;0,RIGHT(DuplicatedDataSets[[#This Row],[Filename]],LEN(DuplicatedDataSets[[#This Row],[Filename]])-DuplicatedDataSets[[#This Row],[FileIndex]]), "")</f>
        <v/>
      </c>
    </row>
    <row r="1224">
      <c r="A1224" s="21">
        <f>IF(LEN('Duplication Raw Data'!$A1224)&gt;0, 'Duplication Raw Data'!A1224, "")</f>
        <v/>
      </c>
      <c r="B1224" s="21">
        <f>IF(LEN('Duplication Raw Data'!$A1224)&gt;0, 'Duplication Raw Data'!B1224, "")</f>
        <v/>
      </c>
      <c r="C1224" s="21">
        <f>IF(LEN('Duplication Raw Data'!$A1224)&gt;0, 'Duplication Raw Data'!C1224, "")</f>
        <v/>
      </c>
      <c r="D1224" s="21">
        <f>IF(LEN('Duplication Raw Data'!$A1224)&gt;0, 'Duplication Raw Data'!D1224, "")</f>
        <v/>
      </c>
      <c r="E1224" s="21">
        <f>IF(LEN('Duplication Raw Data'!$A1224)&gt;0, 'Duplication Raw Data'!E1224, "")</f>
        <v/>
      </c>
      <c r="F1224" s="21">
        <f>IF(LEN('Duplication Raw Data'!$A1224)&gt;0, 'Duplication Raw Data'!F1224, "")</f>
        <v/>
      </c>
      <c r="G1224" s="21">
        <f>IF(LEN('Duplication Raw Data'!$A1224)&gt;0, 'Duplication Raw Data'!G1224, "")</f>
        <v/>
      </c>
      <c r="H1224" s="21">
        <f>IF(LEN('Duplication Raw Data'!$A1224)&gt;0, 'Duplication Raw Data'!H1224, "")</f>
        <v/>
      </c>
      <c r="I1224" s="21">
        <f>IF(LEN($A1224)&gt;0, FIND(CHAR(134),SUBSTITUTE(DuplicatedDataSets[[#This Row],[Filename]],"/",CHAR(134),(LEN(DuplicatedDataSets[[#This Row],[Filename]])-LEN(SUBSTITUTE(DuplicatedDataSets[[#This Row],[Filename]],"/","")))/LEN("/"))), "")</f>
        <v/>
      </c>
      <c r="J1224" s="21">
        <f>IF(LEN($A1224)&gt;0, LEFT(DuplicatedDataSets[[#This Row],[Filename]],DuplicatedDataSets[[#This Row],[FileIndex]]-1), "")</f>
        <v/>
      </c>
      <c r="K1224" s="21">
        <f>IF(LEN($A1224)&gt;0,RIGHT(DuplicatedDataSets[[#This Row],[Filename]],LEN(DuplicatedDataSets[[#This Row],[Filename]])-DuplicatedDataSets[[#This Row],[FileIndex]]), "")</f>
        <v/>
      </c>
    </row>
    <row r="1225">
      <c r="A1225" s="21">
        <f>IF(LEN('Duplication Raw Data'!$A1225)&gt;0, 'Duplication Raw Data'!A1225, "")</f>
        <v/>
      </c>
      <c r="B1225" s="21">
        <f>IF(LEN('Duplication Raw Data'!$A1225)&gt;0, 'Duplication Raw Data'!B1225, "")</f>
        <v/>
      </c>
      <c r="C1225" s="21">
        <f>IF(LEN('Duplication Raw Data'!$A1225)&gt;0, 'Duplication Raw Data'!C1225, "")</f>
        <v/>
      </c>
      <c r="D1225" s="21">
        <f>IF(LEN('Duplication Raw Data'!$A1225)&gt;0, 'Duplication Raw Data'!D1225, "")</f>
        <v/>
      </c>
      <c r="E1225" s="21">
        <f>IF(LEN('Duplication Raw Data'!$A1225)&gt;0, 'Duplication Raw Data'!E1225, "")</f>
        <v/>
      </c>
      <c r="F1225" s="21">
        <f>IF(LEN('Duplication Raw Data'!$A1225)&gt;0, 'Duplication Raw Data'!F1225, "")</f>
        <v/>
      </c>
      <c r="G1225" s="21">
        <f>IF(LEN('Duplication Raw Data'!$A1225)&gt;0, 'Duplication Raw Data'!G1225, "")</f>
        <v/>
      </c>
      <c r="H1225" s="21">
        <f>IF(LEN('Duplication Raw Data'!$A1225)&gt;0, 'Duplication Raw Data'!H1225, "")</f>
        <v/>
      </c>
      <c r="I1225" s="21">
        <f>IF(LEN($A1225)&gt;0, FIND(CHAR(134),SUBSTITUTE(DuplicatedDataSets[[#This Row],[Filename]],"/",CHAR(134),(LEN(DuplicatedDataSets[[#This Row],[Filename]])-LEN(SUBSTITUTE(DuplicatedDataSets[[#This Row],[Filename]],"/","")))/LEN("/"))), "")</f>
        <v/>
      </c>
      <c r="J1225" s="21">
        <f>IF(LEN($A1225)&gt;0, LEFT(DuplicatedDataSets[[#This Row],[Filename]],DuplicatedDataSets[[#This Row],[FileIndex]]-1), "")</f>
        <v/>
      </c>
      <c r="K1225" s="21">
        <f>IF(LEN($A1225)&gt;0,RIGHT(DuplicatedDataSets[[#This Row],[Filename]],LEN(DuplicatedDataSets[[#This Row],[Filename]])-DuplicatedDataSets[[#This Row],[FileIndex]]), "")</f>
        <v/>
      </c>
    </row>
    <row r="1226">
      <c r="A1226" s="21">
        <f>IF(LEN('Duplication Raw Data'!$A1226)&gt;0, 'Duplication Raw Data'!A1226, "")</f>
        <v/>
      </c>
      <c r="B1226" s="21">
        <f>IF(LEN('Duplication Raw Data'!$A1226)&gt;0, 'Duplication Raw Data'!B1226, "")</f>
        <v/>
      </c>
      <c r="C1226" s="21">
        <f>IF(LEN('Duplication Raw Data'!$A1226)&gt;0, 'Duplication Raw Data'!C1226, "")</f>
        <v/>
      </c>
      <c r="D1226" s="21">
        <f>IF(LEN('Duplication Raw Data'!$A1226)&gt;0, 'Duplication Raw Data'!D1226, "")</f>
        <v/>
      </c>
      <c r="E1226" s="21">
        <f>IF(LEN('Duplication Raw Data'!$A1226)&gt;0, 'Duplication Raw Data'!E1226, "")</f>
        <v/>
      </c>
      <c r="F1226" s="21">
        <f>IF(LEN('Duplication Raw Data'!$A1226)&gt;0, 'Duplication Raw Data'!F1226, "")</f>
        <v/>
      </c>
      <c r="G1226" s="21">
        <f>IF(LEN('Duplication Raw Data'!$A1226)&gt;0, 'Duplication Raw Data'!G1226, "")</f>
        <v/>
      </c>
      <c r="H1226" s="21">
        <f>IF(LEN('Duplication Raw Data'!$A1226)&gt;0, 'Duplication Raw Data'!H1226, "")</f>
        <v/>
      </c>
      <c r="I1226" s="21">
        <f>IF(LEN($A1226)&gt;0, FIND(CHAR(134),SUBSTITUTE(DuplicatedDataSets[[#This Row],[Filename]],"/",CHAR(134),(LEN(DuplicatedDataSets[[#This Row],[Filename]])-LEN(SUBSTITUTE(DuplicatedDataSets[[#This Row],[Filename]],"/","")))/LEN("/"))), "")</f>
        <v/>
      </c>
      <c r="J1226" s="21">
        <f>IF(LEN($A1226)&gt;0, LEFT(DuplicatedDataSets[[#This Row],[Filename]],DuplicatedDataSets[[#This Row],[FileIndex]]-1), "")</f>
        <v/>
      </c>
      <c r="K1226" s="21">
        <f>IF(LEN($A1226)&gt;0,RIGHT(DuplicatedDataSets[[#This Row],[Filename]],LEN(DuplicatedDataSets[[#This Row],[Filename]])-DuplicatedDataSets[[#This Row],[FileIndex]]), "")</f>
        <v/>
      </c>
    </row>
    <row r="1227">
      <c r="A1227" s="21">
        <f>IF(LEN('Duplication Raw Data'!$A1227)&gt;0, 'Duplication Raw Data'!A1227, "")</f>
        <v/>
      </c>
      <c r="B1227" s="21">
        <f>IF(LEN('Duplication Raw Data'!$A1227)&gt;0, 'Duplication Raw Data'!B1227, "")</f>
        <v/>
      </c>
      <c r="C1227" s="21">
        <f>IF(LEN('Duplication Raw Data'!$A1227)&gt;0, 'Duplication Raw Data'!C1227, "")</f>
        <v/>
      </c>
      <c r="D1227" s="21">
        <f>IF(LEN('Duplication Raw Data'!$A1227)&gt;0, 'Duplication Raw Data'!D1227, "")</f>
        <v/>
      </c>
      <c r="E1227" s="21">
        <f>IF(LEN('Duplication Raw Data'!$A1227)&gt;0, 'Duplication Raw Data'!E1227, "")</f>
        <v/>
      </c>
      <c r="F1227" s="21">
        <f>IF(LEN('Duplication Raw Data'!$A1227)&gt;0, 'Duplication Raw Data'!F1227, "")</f>
        <v/>
      </c>
      <c r="G1227" s="21">
        <f>IF(LEN('Duplication Raw Data'!$A1227)&gt;0, 'Duplication Raw Data'!G1227, "")</f>
        <v/>
      </c>
      <c r="H1227" s="21">
        <f>IF(LEN('Duplication Raw Data'!$A1227)&gt;0, 'Duplication Raw Data'!H1227, "")</f>
        <v/>
      </c>
      <c r="I1227" s="21">
        <f>IF(LEN($A1227)&gt;0, FIND(CHAR(134),SUBSTITUTE(DuplicatedDataSets[[#This Row],[Filename]],"/",CHAR(134),(LEN(DuplicatedDataSets[[#This Row],[Filename]])-LEN(SUBSTITUTE(DuplicatedDataSets[[#This Row],[Filename]],"/","")))/LEN("/"))), "")</f>
        <v/>
      </c>
      <c r="J1227" s="21">
        <f>IF(LEN($A1227)&gt;0, LEFT(DuplicatedDataSets[[#This Row],[Filename]],DuplicatedDataSets[[#This Row],[FileIndex]]-1), "")</f>
        <v/>
      </c>
      <c r="K1227" s="21">
        <f>IF(LEN($A1227)&gt;0,RIGHT(DuplicatedDataSets[[#This Row],[Filename]],LEN(DuplicatedDataSets[[#This Row],[Filename]])-DuplicatedDataSets[[#This Row],[FileIndex]]), "")</f>
        <v/>
      </c>
    </row>
    <row r="1228">
      <c r="A1228" s="21">
        <f>IF(LEN('Duplication Raw Data'!$A1228)&gt;0, 'Duplication Raw Data'!A1228, "")</f>
        <v/>
      </c>
      <c r="B1228" s="21">
        <f>IF(LEN('Duplication Raw Data'!$A1228)&gt;0, 'Duplication Raw Data'!B1228, "")</f>
        <v/>
      </c>
      <c r="C1228" s="21">
        <f>IF(LEN('Duplication Raw Data'!$A1228)&gt;0, 'Duplication Raw Data'!C1228, "")</f>
        <v/>
      </c>
      <c r="D1228" s="21">
        <f>IF(LEN('Duplication Raw Data'!$A1228)&gt;0, 'Duplication Raw Data'!D1228, "")</f>
        <v/>
      </c>
      <c r="E1228" s="21">
        <f>IF(LEN('Duplication Raw Data'!$A1228)&gt;0, 'Duplication Raw Data'!E1228, "")</f>
        <v/>
      </c>
      <c r="F1228" s="21">
        <f>IF(LEN('Duplication Raw Data'!$A1228)&gt;0, 'Duplication Raw Data'!F1228, "")</f>
        <v/>
      </c>
      <c r="G1228" s="21">
        <f>IF(LEN('Duplication Raw Data'!$A1228)&gt;0, 'Duplication Raw Data'!G1228, "")</f>
        <v/>
      </c>
      <c r="H1228" s="21">
        <f>IF(LEN('Duplication Raw Data'!$A1228)&gt;0, 'Duplication Raw Data'!H1228, "")</f>
        <v/>
      </c>
      <c r="I1228" s="21">
        <f>IF(LEN($A1228)&gt;0, FIND(CHAR(134),SUBSTITUTE(DuplicatedDataSets[[#This Row],[Filename]],"/",CHAR(134),(LEN(DuplicatedDataSets[[#This Row],[Filename]])-LEN(SUBSTITUTE(DuplicatedDataSets[[#This Row],[Filename]],"/","")))/LEN("/"))), "")</f>
        <v/>
      </c>
      <c r="J1228" s="21">
        <f>IF(LEN($A1228)&gt;0, LEFT(DuplicatedDataSets[[#This Row],[Filename]],DuplicatedDataSets[[#This Row],[FileIndex]]-1), "")</f>
        <v/>
      </c>
      <c r="K1228" s="21">
        <f>IF(LEN($A1228)&gt;0,RIGHT(DuplicatedDataSets[[#This Row],[Filename]],LEN(DuplicatedDataSets[[#This Row],[Filename]])-DuplicatedDataSets[[#This Row],[FileIndex]]), "")</f>
        <v/>
      </c>
    </row>
    <row r="1229">
      <c r="A1229" s="21">
        <f>IF(LEN('Duplication Raw Data'!$A1229)&gt;0, 'Duplication Raw Data'!A1229, "")</f>
        <v/>
      </c>
      <c r="B1229" s="21">
        <f>IF(LEN('Duplication Raw Data'!$A1229)&gt;0, 'Duplication Raw Data'!B1229, "")</f>
        <v/>
      </c>
      <c r="C1229" s="21">
        <f>IF(LEN('Duplication Raw Data'!$A1229)&gt;0, 'Duplication Raw Data'!C1229, "")</f>
        <v/>
      </c>
      <c r="D1229" s="21">
        <f>IF(LEN('Duplication Raw Data'!$A1229)&gt;0, 'Duplication Raw Data'!D1229, "")</f>
        <v/>
      </c>
      <c r="E1229" s="21">
        <f>IF(LEN('Duplication Raw Data'!$A1229)&gt;0, 'Duplication Raw Data'!E1229, "")</f>
        <v/>
      </c>
      <c r="F1229" s="21">
        <f>IF(LEN('Duplication Raw Data'!$A1229)&gt;0, 'Duplication Raw Data'!F1229, "")</f>
        <v/>
      </c>
      <c r="G1229" s="21">
        <f>IF(LEN('Duplication Raw Data'!$A1229)&gt;0, 'Duplication Raw Data'!G1229, "")</f>
        <v/>
      </c>
      <c r="H1229" s="21">
        <f>IF(LEN('Duplication Raw Data'!$A1229)&gt;0, 'Duplication Raw Data'!H1229, "")</f>
        <v/>
      </c>
      <c r="I1229" s="21">
        <f>IF(LEN($A1229)&gt;0, FIND(CHAR(134),SUBSTITUTE(DuplicatedDataSets[[#This Row],[Filename]],"/",CHAR(134),(LEN(DuplicatedDataSets[[#This Row],[Filename]])-LEN(SUBSTITUTE(DuplicatedDataSets[[#This Row],[Filename]],"/","")))/LEN("/"))), "")</f>
        <v/>
      </c>
      <c r="J1229" s="21">
        <f>IF(LEN($A1229)&gt;0, LEFT(DuplicatedDataSets[[#This Row],[Filename]],DuplicatedDataSets[[#This Row],[FileIndex]]-1), "")</f>
        <v/>
      </c>
      <c r="K1229" s="21">
        <f>IF(LEN($A1229)&gt;0,RIGHT(DuplicatedDataSets[[#This Row],[Filename]],LEN(DuplicatedDataSets[[#This Row],[Filename]])-DuplicatedDataSets[[#This Row],[FileIndex]]), "")</f>
        <v/>
      </c>
    </row>
    <row r="1230">
      <c r="A1230" s="21">
        <f>IF(LEN('Duplication Raw Data'!$A1230)&gt;0, 'Duplication Raw Data'!A1230, "")</f>
        <v/>
      </c>
      <c r="B1230" s="21">
        <f>IF(LEN('Duplication Raw Data'!$A1230)&gt;0, 'Duplication Raw Data'!B1230, "")</f>
        <v/>
      </c>
      <c r="C1230" s="21">
        <f>IF(LEN('Duplication Raw Data'!$A1230)&gt;0, 'Duplication Raw Data'!C1230, "")</f>
        <v/>
      </c>
      <c r="D1230" s="21">
        <f>IF(LEN('Duplication Raw Data'!$A1230)&gt;0, 'Duplication Raw Data'!D1230, "")</f>
        <v/>
      </c>
      <c r="E1230" s="21">
        <f>IF(LEN('Duplication Raw Data'!$A1230)&gt;0, 'Duplication Raw Data'!E1230, "")</f>
        <v/>
      </c>
      <c r="F1230" s="21">
        <f>IF(LEN('Duplication Raw Data'!$A1230)&gt;0, 'Duplication Raw Data'!F1230, "")</f>
        <v/>
      </c>
      <c r="G1230" s="21">
        <f>IF(LEN('Duplication Raw Data'!$A1230)&gt;0, 'Duplication Raw Data'!G1230, "")</f>
        <v/>
      </c>
      <c r="H1230" s="21">
        <f>IF(LEN('Duplication Raw Data'!$A1230)&gt;0, 'Duplication Raw Data'!H1230, "")</f>
        <v/>
      </c>
      <c r="I1230" s="21">
        <f>IF(LEN($A1230)&gt;0, FIND(CHAR(134),SUBSTITUTE(DuplicatedDataSets[[#This Row],[Filename]],"/",CHAR(134),(LEN(DuplicatedDataSets[[#This Row],[Filename]])-LEN(SUBSTITUTE(DuplicatedDataSets[[#This Row],[Filename]],"/","")))/LEN("/"))), "")</f>
        <v/>
      </c>
      <c r="J1230" s="21">
        <f>IF(LEN($A1230)&gt;0, LEFT(DuplicatedDataSets[[#This Row],[Filename]],DuplicatedDataSets[[#This Row],[FileIndex]]-1), "")</f>
        <v/>
      </c>
      <c r="K1230" s="21">
        <f>IF(LEN($A1230)&gt;0,RIGHT(DuplicatedDataSets[[#This Row],[Filename]],LEN(DuplicatedDataSets[[#This Row],[Filename]])-DuplicatedDataSets[[#This Row],[FileIndex]]), "")</f>
        <v/>
      </c>
    </row>
    <row r="1231">
      <c r="A1231" s="21">
        <f>IF(LEN('Duplication Raw Data'!$A1231)&gt;0, 'Duplication Raw Data'!A1231, "")</f>
        <v/>
      </c>
      <c r="B1231" s="21">
        <f>IF(LEN('Duplication Raw Data'!$A1231)&gt;0, 'Duplication Raw Data'!B1231, "")</f>
        <v/>
      </c>
      <c r="C1231" s="21">
        <f>IF(LEN('Duplication Raw Data'!$A1231)&gt;0, 'Duplication Raw Data'!C1231, "")</f>
        <v/>
      </c>
      <c r="D1231" s="21">
        <f>IF(LEN('Duplication Raw Data'!$A1231)&gt;0, 'Duplication Raw Data'!D1231, "")</f>
        <v/>
      </c>
      <c r="E1231" s="21">
        <f>IF(LEN('Duplication Raw Data'!$A1231)&gt;0, 'Duplication Raw Data'!E1231, "")</f>
        <v/>
      </c>
      <c r="F1231" s="21">
        <f>IF(LEN('Duplication Raw Data'!$A1231)&gt;0, 'Duplication Raw Data'!F1231, "")</f>
        <v/>
      </c>
      <c r="G1231" s="21">
        <f>IF(LEN('Duplication Raw Data'!$A1231)&gt;0, 'Duplication Raw Data'!G1231, "")</f>
        <v/>
      </c>
      <c r="H1231" s="21">
        <f>IF(LEN('Duplication Raw Data'!$A1231)&gt;0, 'Duplication Raw Data'!H1231, "")</f>
        <v/>
      </c>
      <c r="I1231" s="21">
        <f>IF(LEN($A1231)&gt;0, FIND(CHAR(134),SUBSTITUTE(DuplicatedDataSets[[#This Row],[Filename]],"/",CHAR(134),(LEN(DuplicatedDataSets[[#This Row],[Filename]])-LEN(SUBSTITUTE(DuplicatedDataSets[[#This Row],[Filename]],"/","")))/LEN("/"))), "")</f>
        <v/>
      </c>
      <c r="J1231" s="21">
        <f>IF(LEN($A1231)&gt;0, LEFT(DuplicatedDataSets[[#This Row],[Filename]],DuplicatedDataSets[[#This Row],[FileIndex]]-1), "")</f>
        <v/>
      </c>
      <c r="K1231" s="21">
        <f>IF(LEN($A1231)&gt;0,RIGHT(DuplicatedDataSets[[#This Row],[Filename]],LEN(DuplicatedDataSets[[#This Row],[Filename]])-DuplicatedDataSets[[#This Row],[FileIndex]]), "")</f>
        <v/>
      </c>
    </row>
    <row r="1232">
      <c r="A1232" s="21">
        <f>IF(LEN('Duplication Raw Data'!$A1232)&gt;0, 'Duplication Raw Data'!A1232, "")</f>
        <v/>
      </c>
      <c r="B1232" s="21">
        <f>IF(LEN('Duplication Raw Data'!$A1232)&gt;0, 'Duplication Raw Data'!B1232, "")</f>
        <v/>
      </c>
      <c r="C1232" s="21">
        <f>IF(LEN('Duplication Raw Data'!$A1232)&gt;0, 'Duplication Raw Data'!C1232, "")</f>
        <v/>
      </c>
      <c r="D1232" s="21">
        <f>IF(LEN('Duplication Raw Data'!$A1232)&gt;0, 'Duplication Raw Data'!D1232, "")</f>
        <v/>
      </c>
      <c r="E1232" s="21">
        <f>IF(LEN('Duplication Raw Data'!$A1232)&gt;0, 'Duplication Raw Data'!E1232, "")</f>
        <v/>
      </c>
      <c r="F1232" s="21">
        <f>IF(LEN('Duplication Raw Data'!$A1232)&gt;0, 'Duplication Raw Data'!F1232, "")</f>
        <v/>
      </c>
      <c r="G1232" s="21">
        <f>IF(LEN('Duplication Raw Data'!$A1232)&gt;0, 'Duplication Raw Data'!G1232, "")</f>
        <v/>
      </c>
      <c r="H1232" s="21">
        <f>IF(LEN('Duplication Raw Data'!$A1232)&gt;0, 'Duplication Raw Data'!H1232, "")</f>
        <v/>
      </c>
      <c r="I1232" s="21">
        <f>IF(LEN($A1232)&gt;0, FIND(CHAR(134),SUBSTITUTE(DuplicatedDataSets[[#This Row],[Filename]],"/",CHAR(134),(LEN(DuplicatedDataSets[[#This Row],[Filename]])-LEN(SUBSTITUTE(DuplicatedDataSets[[#This Row],[Filename]],"/","")))/LEN("/"))), "")</f>
        <v/>
      </c>
      <c r="J1232" s="21">
        <f>IF(LEN($A1232)&gt;0, LEFT(DuplicatedDataSets[[#This Row],[Filename]],DuplicatedDataSets[[#This Row],[FileIndex]]-1), "")</f>
        <v/>
      </c>
      <c r="K1232" s="21">
        <f>IF(LEN($A1232)&gt;0,RIGHT(DuplicatedDataSets[[#This Row],[Filename]],LEN(DuplicatedDataSets[[#This Row],[Filename]])-DuplicatedDataSets[[#This Row],[FileIndex]]), "")</f>
        <v/>
      </c>
    </row>
    <row r="1233">
      <c r="A1233" s="21">
        <f>IF(LEN('Duplication Raw Data'!$A1233)&gt;0, 'Duplication Raw Data'!A1233, "")</f>
        <v/>
      </c>
      <c r="B1233" s="21">
        <f>IF(LEN('Duplication Raw Data'!$A1233)&gt;0, 'Duplication Raw Data'!B1233, "")</f>
        <v/>
      </c>
      <c r="C1233" s="21">
        <f>IF(LEN('Duplication Raw Data'!$A1233)&gt;0, 'Duplication Raw Data'!C1233, "")</f>
        <v/>
      </c>
      <c r="D1233" s="21">
        <f>IF(LEN('Duplication Raw Data'!$A1233)&gt;0, 'Duplication Raw Data'!D1233, "")</f>
        <v/>
      </c>
      <c r="E1233" s="21">
        <f>IF(LEN('Duplication Raw Data'!$A1233)&gt;0, 'Duplication Raw Data'!E1233, "")</f>
        <v/>
      </c>
      <c r="F1233" s="21">
        <f>IF(LEN('Duplication Raw Data'!$A1233)&gt;0, 'Duplication Raw Data'!F1233, "")</f>
        <v/>
      </c>
      <c r="G1233" s="21">
        <f>IF(LEN('Duplication Raw Data'!$A1233)&gt;0, 'Duplication Raw Data'!G1233, "")</f>
        <v/>
      </c>
      <c r="H1233" s="21">
        <f>IF(LEN('Duplication Raw Data'!$A1233)&gt;0, 'Duplication Raw Data'!H1233, "")</f>
        <v/>
      </c>
      <c r="I1233" s="21">
        <f>IF(LEN($A1233)&gt;0, FIND(CHAR(134),SUBSTITUTE(DuplicatedDataSets[[#This Row],[Filename]],"/",CHAR(134),(LEN(DuplicatedDataSets[[#This Row],[Filename]])-LEN(SUBSTITUTE(DuplicatedDataSets[[#This Row],[Filename]],"/","")))/LEN("/"))), "")</f>
        <v/>
      </c>
      <c r="J1233" s="21">
        <f>IF(LEN($A1233)&gt;0, LEFT(DuplicatedDataSets[[#This Row],[Filename]],DuplicatedDataSets[[#This Row],[FileIndex]]-1), "")</f>
        <v/>
      </c>
      <c r="K1233" s="21">
        <f>IF(LEN($A1233)&gt;0,RIGHT(DuplicatedDataSets[[#This Row],[Filename]],LEN(DuplicatedDataSets[[#This Row],[Filename]])-DuplicatedDataSets[[#This Row],[FileIndex]]), "")</f>
        <v/>
      </c>
    </row>
    <row r="1234">
      <c r="A1234" s="21">
        <f>IF(LEN('Duplication Raw Data'!$A1234)&gt;0, 'Duplication Raw Data'!A1234, "")</f>
        <v/>
      </c>
      <c r="B1234" s="21">
        <f>IF(LEN('Duplication Raw Data'!$A1234)&gt;0, 'Duplication Raw Data'!B1234, "")</f>
        <v/>
      </c>
      <c r="C1234" s="21">
        <f>IF(LEN('Duplication Raw Data'!$A1234)&gt;0, 'Duplication Raw Data'!C1234, "")</f>
        <v/>
      </c>
      <c r="D1234" s="21">
        <f>IF(LEN('Duplication Raw Data'!$A1234)&gt;0, 'Duplication Raw Data'!D1234, "")</f>
        <v/>
      </c>
      <c r="E1234" s="21">
        <f>IF(LEN('Duplication Raw Data'!$A1234)&gt;0, 'Duplication Raw Data'!E1234, "")</f>
        <v/>
      </c>
      <c r="F1234" s="21">
        <f>IF(LEN('Duplication Raw Data'!$A1234)&gt;0, 'Duplication Raw Data'!F1234, "")</f>
        <v/>
      </c>
      <c r="G1234" s="21">
        <f>IF(LEN('Duplication Raw Data'!$A1234)&gt;0, 'Duplication Raw Data'!G1234, "")</f>
        <v/>
      </c>
      <c r="H1234" s="21">
        <f>IF(LEN('Duplication Raw Data'!$A1234)&gt;0, 'Duplication Raw Data'!H1234, "")</f>
        <v/>
      </c>
      <c r="I1234" s="21">
        <f>IF(LEN($A1234)&gt;0, FIND(CHAR(134),SUBSTITUTE(DuplicatedDataSets[[#This Row],[Filename]],"/",CHAR(134),(LEN(DuplicatedDataSets[[#This Row],[Filename]])-LEN(SUBSTITUTE(DuplicatedDataSets[[#This Row],[Filename]],"/","")))/LEN("/"))), "")</f>
        <v/>
      </c>
      <c r="J1234" s="21">
        <f>IF(LEN($A1234)&gt;0, LEFT(DuplicatedDataSets[[#This Row],[Filename]],DuplicatedDataSets[[#This Row],[FileIndex]]-1), "")</f>
        <v/>
      </c>
      <c r="K1234" s="21">
        <f>IF(LEN($A1234)&gt;0,RIGHT(DuplicatedDataSets[[#This Row],[Filename]],LEN(DuplicatedDataSets[[#This Row],[Filename]])-DuplicatedDataSets[[#This Row],[FileIndex]]), "")</f>
        <v/>
      </c>
    </row>
    <row r="1235">
      <c r="A1235" s="21">
        <f>IF(LEN('Duplication Raw Data'!$A1235)&gt;0, 'Duplication Raw Data'!A1235, "")</f>
        <v/>
      </c>
      <c r="B1235" s="21">
        <f>IF(LEN('Duplication Raw Data'!$A1235)&gt;0, 'Duplication Raw Data'!B1235, "")</f>
        <v/>
      </c>
      <c r="C1235" s="21">
        <f>IF(LEN('Duplication Raw Data'!$A1235)&gt;0, 'Duplication Raw Data'!C1235, "")</f>
        <v/>
      </c>
      <c r="D1235" s="21">
        <f>IF(LEN('Duplication Raw Data'!$A1235)&gt;0, 'Duplication Raw Data'!D1235, "")</f>
        <v/>
      </c>
      <c r="E1235" s="21">
        <f>IF(LEN('Duplication Raw Data'!$A1235)&gt;0, 'Duplication Raw Data'!E1235, "")</f>
        <v/>
      </c>
      <c r="F1235" s="21">
        <f>IF(LEN('Duplication Raw Data'!$A1235)&gt;0, 'Duplication Raw Data'!F1235, "")</f>
        <v/>
      </c>
      <c r="G1235" s="21">
        <f>IF(LEN('Duplication Raw Data'!$A1235)&gt;0, 'Duplication Raw Data'!G1235, "")</f>
        <v/>
      </c>
      <c r="H1235" s="21">
        <f>IF(LEN('Duplication Raw Data'!$A1235)&gt;0, 'Duplication Raw Data'!H1235, "")</f>
        <v/>
      </c>
      <c r="I1235" s="21">
        <f>IF(LEN($A1235)&gt;0, FIND(CHAR(134),SUBSTITUTE(DuplicatedDataSets[[#This Row],[Filename]],"/",CHAR(134),(LEN(DuplicatedDataSets[[#This Row],[Filename]])-LEN(SUBSTITUTE(DuplicatedDataSets[[#This Row],[Filename]],"/","")))/LEN("/"))), "")</f>
        <v/>
      </c>
      <c r="J1235" s="21">
        <f>IF(LEN($A1235)&gt;0, LEFT(DuplicatedDataSets[[#This Row],[Filename]],DuplicatedDataSets[[#This Row],[FileIndex]]-1), "")</f>
        <v/>
      </c>
      <c r="K1235" s="21">
        <f>IF(LEN($A1235)&gt;0,RIGHT(DuplicatedDataSets[[#This Row],[Filename]],LEN(DuplicatedDataSets[[#This Row],[Filename]])-DuplicatedDataSets[[#This Row],[FileIndex]]), "")</f>
        <v/>
      </c>
    </row>
    <row r="1236">
      <c r="A1236" s="21">
        <f>IF(LEN('Duplication Raw Data'!$A1236)&gt;0, 'Duplication Raw Data'!A1236, "")</f>
        <v/>
      </c>
      <c r="B1236" s="21">
        <f>IF(LEN('Duplication Raw Data'!$A1236)&gt;0, 'Duplication Raw Data'!B1236, "")</f>
        <v/>
      </c>
      <c r="C1236" s="21">
        <f>IF(LEN('Duplication Raw Data'!$A1236)&gt;0, 'Duplication Raw Data'!C1236, "")</f>
        <v/>
      </c>
      <c r="D1236" s="21">
        <f>IF(LEN('Duplication Raw Data'!$A1236)&gt;0, 'Duplication Raw Data'!D1236, "")</f>
        <v/>
      </c>
      <c r="E1236" s="21">
        <f>IF(LEN('Duplication Raw Data'!$A1236)&gt;0, 'Duplication Raw Data'!E1236, "")</f>
        <v/>
      </c>
      <c r="F1236" s="21">
        <f>IF(LEN('Duplication Raw Data'!$A1236)&gt;0, 'Duplication Raw Data'!F1236, "")</f>
        <v/>
      </c>
      <c r="G1236" s="21">
        <f>IF(LEN('Duplication Raw Data'!$A1236)&gt;0, 'Duplication Raw Data'!G1236, "")</f>
        <v/>
      </c>
      <c r="H1236" s="21">
        <f>IF(LEN('Duplication Raw Data'!$A1236)&gt;0, 'Duplication Raw Data'!H1236, "")</f>
        <v/>
      </c>
      <c r="I1236" s="21">
        <f>IF(LEN($A1236)&gt;0, FIND(CHAR(134),SUBSTITUTE(DuplicatedDataSets[[#This Row],[Filename]],"/",CHAR(134),(LEN(DuplicatedDataSets[[#This Row],[Filename]])-LEN(SUBSTITUTE(DuplicatedDataSets[[#This Row],[Filename]],"/","")))/LEN("/"))), "")</f>
        <v/>
      </c>
      <c r="J1236" s="21">
        <f>IF(LEN($A1236)&gt;0, LEFT(DuplicatedDataSets[[#This Row],[Filename]],DuplicatedDataSets[[#This Row],[FileIndex]]-1), "")</f>
        <v/>
      </c>
      <c r="K1236" s="21">
        <f>IF(LEN($A1236)&gt;0,RIGHT(DuplicatedDataSets[[#This Row],[Filename]],LEN(DuplicatedDataSets[[#This Row],[Filename]])-DuplicatedDataSets[[#This Row],[FileIndex]]), "")</f>
        <v/>
      </c>
    </row>
    <row r="1237">
      <c r="A1237" s="21">
        <f>IF(LEN('Duplication Raw Data'!$A1237)&gt;0, 'Duplication Raw Data'!A1237, "")</f>
        <v/>
      </c>
      <c r="B1237" s="21">
        <f>IF(LEN('Duplication Raw Data'!$A1237)&gt;0, 'Duplication Raw Data'!B1237, "")</f>
        <v/>
      </c>
      <c r="C1237" s="21">
        <f>IF(LEN('Duplication Raw Data'!$A1237)&gt;0, 'Duplication Raw Data'!C1237, "")</f>
        <v/>
      </c>
      <c r="D1237" s="21">
        <f>IF(LEN('Duplication Raw Data'!$A1237)&gt;0, 'Duplication Raw Data'!D1237, "")</f>
        <v/>
      </c>
      <c r="E1237" s="21">
        <f>IF(LEN('Duplication Raw Data'!$A1237)&gt;0, 'Duplication Raw Data'!E1237, "")</f>
        <v/>
      </c>
      <c r="F1237" s="21">
        <f>IF(LEN('Duplication Raw Data'!$A1237)&gt;0, 'Duplication Raw Data'!F1237, "")</f>
        <v/>
      </c>
      <c r="G1237" s="21">
        <f>IF(LEN('Duplication Raw Data'!$A1237)&gt;0, 'Duplication Raw Data'!G1237, "")</f>
        <v/>
      </c>
      <c r="H1237" s="21">
        <f>IF(LEN('Duplication Raw Data'!$A1237)&gt;0, 'Duplication Raw Data'!H1237, "")</f>
        <v/>
      </c>
      <c r="I1237" s="21">
        <f>IF(LEN($A1237)&gt;0, FIND(CHAR(134),SUBSTITUTE(DuplicatedDataSets[[#This Row],[Filename]],"/",CHAR(134),(LEN(DuplicatedDataSets[[#This Row],[Filename]])-LEN(SUBSTITUTE(DuplicatedDataSets[[#This Row],[Filename]],"/","")))/LEN("/"))), "")</f>
        <v/>
      </c>
      <c r="J1237" s="21">
        <f>IF(LEN($A1237)&gt;0, LEFT(DuplicatedDataSets[[#This Row],[Filename]],DuplicatedDataSets[[#This Row],[FileIndex]]-1), "")</f>
        <v/>
      </c>
      <c r="K1237" s="21">
        <f>IF(LEN($A1237)&gt;0,RIGHT(DuplicatedDataSets[[#This Row],[Filename]],LEN(DuplicatedDataSets[[#This Row],[Filename]])-DuplicatedDataSets[[#This Row],[FileIndex]]), "")</f>
        <v/>
      </c>
    </row>
    <row r="1238">
      <c r="A1238" s="21">
        <f>IF(LEN('Duplication Raw Data'!$A1238)&gt;0, 'Duplication Raw Data'!A1238, "")</f>
        <v/>
      </c>
      <c r="B1238" s="21">
        <f>IF(LEN('Duplication Raw Data'!$A1238)&gt;0, 'Duplication Raw Data'!B1238, "")</f>
        <v/>
      </c>
      <c r="C1238" s="21">
        <f>IF(LEN('Duplication Raw Data'!$A1238)&gt;0, 'Duplication Raw Data'!C1238, "")</f>
        <v/>
      </c>
      <c r="D1238" s="21">
        <f>IF(LEN('Duplication Raw Data'!$A1238)&gt;0, 'Duplication Raw Data'!D1238, "")</f>
        <v/>
      </c>
      <c r="E1238" s="21">
        <f>IF(LEN('Duplication Raw Data'!$A1238)&gt;0, 'Duplication Raw Data'!E1238, "")</f>
        <v/>
      </c>
      <c r="F1238" s="21">
        <f>IF(LEN('Duplication Raw Data'!$A1238)&gt;0, 'Duplication Raw Data'!F1238, "")</f>
        <v/>
      </c>
      <c r="G1238" s="21">
        <f>IF(LEN('Duplication Raw Data'!$A1238)&gt;0, 'Duplication Raw Data'!G1238, "")</f>
        <v/>
      </c>
      <c r="H1238" s="21">
        <f>IF(LEN('Duplication Raw Data'!$A1238)&gt;0, 'Duplication Raw Data'!H1238, "")</f>
        <v/>
      </c>
      <c r="I1238" s="21">
        <f>IF(LEN($A1238)&gt;0, FIND(CHAR(134),SUBSTITUTE(DuplicatedDataSets[[#This Row],[Filename]],"/",CHAR(134),(LEN(DuplicatedDataSets[[#This Row],[Filename]])-LEN(SUBSTITUTE(DuplicatedDataSets[[#This Row],[Filename]],"/","")))/LEN("/"))), "")</f>
        <v/>
      </c>
      <c r="J1238" s="21">
        <f>IF(LEN($A1238)&gt;0, LEFT(DuplicatedDataSets[[#This Row],[Filename]],DuplicatedDataSets[[#This Row],[FileIndex]]-1), "")</f>
        <v/>
      </c>
      <c r="K1238" s="21">
        <f>IF(LEN($A1238)&gt;0,RIGHT(DuplicatedDataSets[[#This Row],[Filename]],LEN(DuplicatedDataSets[[#This Row],[Filename]])-DuplicatedDataSets[[#This Row],[FileIndex]]), "")</f>
        <v/>
      </c>
    </row>
    <row r="1239">
      <c r="A1239" s="21">
        <f>IF(LEN('Duplication Raw Data'!$A1239)&gt;0, 'Duplication Raw Data'!A1239, "")</f>
        <v/>
      </c>
      <c r="B1239" s="21">
        <f>IF(LEN('Duplication Raw Data'!$A1239)&gt;0, 'Duplication Raw Data'!B1239, "")</f>
        <v/>
      </c>
      <c r="C1239" s="21">
        <f>IF(LEN('Duplication Raw Data'!$A1239)&gt;0, 'Duplication Raw Data'!C1239, "")</f>
        <v/>
      </c>
      <c r="D1239" s="21">
        <f>IF(LEN('Duplication Raw Data'!$A1239)&gt;0, 'Duplication Raw Data'!D1239, "")</f>
        <v/>
      </c>
      <c r="E1239" s="21">
        <f>IF(LEN('Duplication Raw Data'!$A1239)&gt;0, 'Duplication Raw Data'!E1239, "")</f>
        <v/>
      </c>
      <c r="F1239" s="21">
        <f>IF(LEN('Duplication Raw Data'!$A1239)&gt;0, 'Duplication Raw Data'!F1239, "")</f>
        <v/>
      </c>
      <c r="G1239" s="21">
        <f>IF(LEN('Duplication Raw Data'!$A1239)&gt;0, 'Duplication Raw Data'!G1239, "")</f>
        <v/>
      </c>
      <c r="H1239" s="21">
        <f>IF(LEN('Duplication Raw Data'!$A1239)&gt;0, 'Duplication Raw Data'!H1239, "")</f>
        <v/>
      </c>
      <c r="I1239" s="21">
        <f>IF(LEN($A1239)&gt;0, FIND(CHAR(134),SUBSTITUTE(DuplicatedDataSets[[#This Row],[Filename]],"/",CHAR(134),(LEN(DuplicatedDataSets[[#This Row],[Filename]])-LEN(SUBSTITUTE(DuplicatedDataSets[[#This Row],[Filename]],"/","")))/LEN("/"))), "")</f>
        <v/>
      </c>
      <c r="J1239" s="21">
        <f>IF(LEN($A1239)&gt;0, LEFT(DuplicatedDataSets[[#This Row],[Filename]],DuplicatedDataSets[[#This Row],[FileIndex]]-1), "")</f>
        <v/>
      </c>
      <c r="K1239" s="21">
        <f>IF(LEN($A1239)&gt;0,RIGHT(DuplicatedDataSets[[#This Row],[Filename]],LEN(DuplicatedDataSets[[#This Row],[Filename]])-DuplicatedDataSets[[#This Row],[FileIndex]]), "")</f>
        <v/>
      </c>
    </row>
    <row r="1240">
      <c r="A1240" s="21">
        <f>IF(LEN('Duplication Raw Data'!$A1240)&gt;0, 'Duplication Raw Data'!A1240, "")</f>
        <v/>
      </c>
      <c r="B1240" s="21">
        <f>IF(LEN('Duplication Raw Data'!$A1240)&gt;0, 'Duplication Raw Data'!B1240, "")</f>
        <v/>
      </c>
      <c r="C1240" s="21">
        <f>IF(LEN('Duplication Raw Data'!$A1240)&gt;0, 'Duplication Raw Data'!C1240, "")</f>
        <v/>
      </c>
      <c r="D1240" s="21">
        <f>IF(LEN('Duplication Raw Data'!$A1240)&gt;0, 'Duplication Raw Data'!D1240, "")</f>
        <v/>
      </c>
      <c r="E1240" s="21">
        <f>IF(LEN('Duplication Raw Data'!$A1240)&gt;0, 'Duplication Raw Data'!E1240, "")</f>
        <v/>
      </c>
      <c r="F1240" s="21">
        <f>IF(LEN('Duplication Raw Data'!$A1240)&gt;0, 'Duplication Raw Data'!F1240, "")</f>
        <v/>
      </c>
      <c r="G1240" s="21">
        <f>IF(LEN('Duplication Raw Data'!$A1240)&gt;0, 'Duplication Raw Data'!G1240, "")</f>
        <v/>
      </c>
      <c r="H1240" s="21">
        <f>IF(LEN('Duplication Raw Data'!$A1240)&gt;0, 'Duplication Raw Data'!H1240, "")</f>
        <v/>
      </c>
      <c r="I1240" s="21">
        <f>IF(LEN($A1240)&gt;0, FIND(CHAR(134),SUBSTITUTE(DuplicatedDataSets[[#This Row],[Filename]],"/",CHAR(134),(LEN(DuplicatedDataSets[[#This Row],[Filename]])-LEN(SUBSTITUTE(DuplicatedDataSets[[#This Row],[Filename]],"/","")))/LEN("/"))), "")</f>
        <v/>
      </c>
      <c r="J1240" s="21">
        <f>IF(LEN($A1240)&gt;0, LEFT(DuplicatedDataSets[[#This Row],[Filename]],DuplicatedDataSets[[#This Row],[FileIndex]]-1), "")</f>
        <v/>
      </c>
      <c r="K1240" s="21">
        <f>IF(LEN($A1240)&gt;0,RIGHT(DuplicatedDataSets[[#This Row],[Filename]],LEN(DuplicatedDataSets[[#This Row],[Filename]])-DuplicatedDataSets[[#This Row],[FileIndex]]), "")</f>
        <v/>
      </c>
    </row>
    <row r="1241">
      <c r="A1241" s="21">
        <f>IF(LEN('Duplication Raw Data'!$A1241)&gt;0, 'Duplication Raw Data'!A1241, "")</f>
        <v/>
      </c>
      <c r="B1241" s="21">
        <f>IF(LEN('Duplication Raw Data'!$A1241)&gt;0, 'Duplication Raw Data'!B1241, "")</f>
        <v/>
      </c>
      <c r="C1241" s="21">
        <f>IF(LEN('Duplication Raw Data'!$A1241)&gt;0, 'Duplication Raw Data'!C1241, "")</f>
        <v/>
      </c>
      <c r="D1241" s="21">
        <f>IF(LEN('Duplication Raw Data'!$A1241)&gt;0, 'Duplication Raw Data'!D1241, "")</f>
        <v/>
      </c>
      <c r="E1241" s="21">
        <f>IF(LEN('Duplication Raw Data'!$A1241)&gt;0, 'Duplication Raw Data'!E1241, "")</f>
        <v/>
      </c>
      <c r="F1241" s="21">
        <f>IF(LEN('Duplication Raw Data'!$A1241)&gt;0, 'Duplication Raw Data'!F1241, "")</f>
        <v/>
      </c>
      <c r="G1241" s="21">
        <f>IF(LEN('Duplication Raw Data'!$A1241)&gt;0, 'Duplication Raw Data'!G1241, "")</f>
        <v/>
      </c>
      <c r="H1241" s="21">
        <f>IF(LEN('Duplication Raw Data'!$A1241)&gt;0, 'Duplication Raw Data'!H1241, "")</f>
        <v/>
      </c>
      <c r="I1241" s="21">
        <f>IF(LEN($A1241)&gt;0, FIND(CHAR(134),SUBSTITUTE(DuplicatedDataSets[[#This Row],[Filename]],"/",CHAR(134),(LEN(DuplicatedDataSets[[#This Row],[Filename]])-LEN(SUBSTITUTE(DuplicatedDataSets[[#This Row],[Filename]],"/","")))/LEN("/"))), "")</f>
        <v/>
      </c>
      <c r="J1241" s="21">
        <f>IF(LEN($A1241)&gt;0, LEFT(DuplicatedDataSets[[#This Row],[Filename]],DuplicatedDataSets[[#This Row],[FileIndex]]-1), "")</f>
        <v/>
      </c>
      <c r="K1241" s="21">
        <f>IF(LEN($A1241)&gt;0,RIGHT(DuplicatedDataSets[[#This Row],[Filename]],LEN(DuplicatedDataSets[[#This Row],[Filename]])-DuplicatedDataSets[[#This Row],[FileIndex]]), "")</f>
        <v/>
      </c>
    </row>
    <row r="1242">
      <c r="A1242" s="21">
        <f>IF(LEN('Duplication Raw Data'!$A1242)&gt;0, 'Duplication Raw Data'!A1242, "")</f>
        <v/>
      </c>
      <c r="B1242" s="21">
        <f>IF(LEN('Duplication Raw Data'!$A1242)&gt;0, 'Duplication Raw Data'!B1242, "")</f>
        <v/>
      </c>
      <c r="C1242" s="21">
        <f>IF(LEN('Duplication Raw Data'!$A1242)&gt;0, 'Duplication Raw Data'!C1242, "")</f>
        <v/>
      </c>
      <c r="D1242" s="21">
        <f>IF(LEN('Duplication Raw Data'!$A1242)&gt;0, 'Duplication Raw Data'!D1242, "")</f>
        <v/>
      </c>
      <c r="E1242" s="21">
        <f>IF(LEN('Duplication Raw Data'!$A1242)&gt;0, 'Duplication Raw Data'!E1242, "")</f>
        <v/>
      </c>
      <c r="F1242" s="21">
        <f>IF(LEN('Duplication Raw Data'!$A1242)&gt;0, 'Duplication Raw Data'!F1242, "")</f>
        <v/>
      </c>
      <c r="G1242" s="21">
        <f>IF(LEN('Duplication Raw Data'!$A1242)&gt;0, 'Duplication Raw Data'!G1242, "")</f>
        <v/>
      </c>
      <c r="H1242" s="21">
        <f>IF(LEN('Duplication Raw Data'!$A1242)&gt;0, 'Duplication Raw Data'!H1242, "")</f>
        <v/>
      </c>
      <c r="I1242" s="21">
        <f>IF(LEN($A1242)&gt;0, FIND(CHAR(134),SUBSTITUTE(DuplicatedDataSets[[#This Row],[Filename]],"/",CHAR(134),(LEN(DuplicatedDataSets[[#This Row],[Filename]])-LEN(SUBSTITUTE(DuplicatedDataSets[[#This Row],[Filename]],"/","")))/LEN("/"))), "")</f>
        <v/>
      </c>
      <c r="J1242" s="21">
        <f>IF(LEN($A1242)&gt;0, LEFT(DuplicatedDataSets[[#This Row],[Filename]],DuplicatedDataSets[[#This Row],[FileIndex]]-1), "")</f>
        <v/>
      </c>
      <c r="K1242" s="21">
        <f>IF(LEN($A1242)&gt;0,RIGHT(DuplicatedDataSets[[#This Row],[Filename]],LEN(DuplicatedDataSets[[#This Row],[Filename]])-DuplicatedDataSets[[#This Row],[FileIndex]]), "")</f>
        <v/>
      </c>
    </row>
    <row r="1243">
      <c r="A1243" s="21">
        <f>IF(LEN('Duplication Raw Data'!$A1243)&gt;0, 'Duplication Raw Data'!A1243, "")</f>
        <v/>
      </c>
      <c r="B1243" s="21">
        <f>IF(LEN('Duplication Raw Data'!$A1243)&gt;0, 'Duplication Raw Data'!B1243, "")</f>
        <v/>
      </c>
      <c r="C1243" s="21">
        <f>IF(LEN('Duplication Raw Data'!$A1243)&gt;0, 'Duplication Raw Data'!C1243, "")</f>
        <v/>
      </c>
      <c r="D1243" s="21">
        <f>IF(LEN('Duplication Raw Data'!$A1243)&gt;0, 'Duplication Raw Data'!D1243, "")</f>
        <v/>
      </c>
      <c r="E1243" s="21">
        <f>IF(LEN('Duplication Raw Data'!$A1243)&gt;0, 'Duplication Raw Data'!E1243, "")</f>
        <v/>
      </c>
      <c r="F1243" s="21">
        <f>IF(LEN('Duplication Raw Data'!$A1243)&gt;0, 'Duplication Raw Data'!F1243, "")</f>
        <v/>
      </c>
      <c r="G1243" s="21">
        <f>IF(LEN('Duplication Raw Data'!$A1243)&gt;0, 'Duplication Raw Data'!G1243, "")</f>
        <v/>
      </c>
      <c r="H1243" s="21">
        <f>IF(LEN('Duplication Raw Data'!$A1243)&gt;0, 'Duplication Raw Data'!H1243, "")</f>
        <v/>
      </c>
      <c r="I1243" s="21">
        <f>IF(LEN($A1243)&gt;0, FIND(CHAR(134),SUBSTITUTE(DuplicatedDataSets[[#This Row],[Filename]],"/",CHAR(134),(LEN(DuplicatedDataSets[[#This Row],[Filename]])-LEN(SUBSTITUTE(DuplicatedDataSets[[#This Row],[Filename]],"/","")))/LEN("/"))), "")</f>
        <v/>
      </c>
      <c r="J1243" s="21">
        <f>IF(LEN($A1243)&gt;0, LEFT(DuplicatedDataSets[[#This Row],[Filename]],DuplicatedDataSets[[#This Row],[FileIndex]]-1), "")</f>
        <v/>
      </c>
      <c r="K1243" s="21">
        <f>IF(LEN($A1243)&gt;0,RIGHT(DuplicatedDataSets[[#This Row],[Filename]],LEN(DuplicatedDataSets[[#This Row],[Filename]])-DuplicatedDataSets[[#This Row],[FileIndex]]), "")</f>
        <v/>
      </c>
    </row>
    <row r="1244">
      <c r="A1244" s="21">
        <f>IF(LEN('Duplication Raw Data'!$A1244)&gt;0, 'Duplication Raw Data'!A1244, "")</f>
        <v/>
      </c>
      <c r="B1244" s="21">
        <f>IF(LEN('Duplication Raw Data'!$A1244)&gt;0, 'Duplication Raw Data'!B1244, "")</f>
        <v/>
      </c>
      <c r="C1244" s="21">
        <f>IF(LEN('Duplication Raw Data'!$A1244)&gt;0, 'Duplication Raw Data'!C1244, "")</f>
        <v/>
      </c>
      <c r="D1244" s="21">
        <f>IF(LEN('Duplication Raw Data'!$A1244)&gt;0, 'Duplication Raw Data'!D1244, "")</f>
        <v/>
      </c>
      <c r="E1244" s="21">
        <f>IF(LEN('Duplication Raw Data'!$A1244)&gt;0, 'Duplication Raw Data'!E1244, "")</f>
        <v/>
      </c>
      <c r="F1244" s="21">
        <f>IF(LEN('Duplication Raw Data'!$A1244)&gt;0, 'Duplication Raw Data'!F1244, "")</f>
        <v/>
      </c>
      <c r="G1244" s="21">
        <f>IF(LEN('Duplication Raw Data'!$A1244)&gt;0, 'Duplication Raw Data'!G1244, "")</f>
        <v/>
      </c>
      <c r="H1244" s="21">
        <f>IF(LEN('Duplication Raw Data'!$A1244)&gt;0, 'Duplication Raw Data'!H1244, "")</f>
        <v/>
      </c>
      <c r="I1244" s="21">
        <f>IF(LEN($A1244)&gt;0, FIND(CHAR(134),SUBSTITUTE(DuplicatedDataSets[[#This Row],[Filename]],"/",CHAR(134),(LEN(DuplicatedDataSets[[#This Row],[Filename]])-LEN(SUBSTITUTE(DuplicatedDataSets[[#This Row],[Filename]],"/","")))/LEN("/"))), "")</f>
        <v/>
      </c>
      <c r="J1244" s="21">
        <f>IF(LEN($A1244)&gt;0, LEFT(DuplicatedDataSets[[#This Row],[Filename]],DuplicatedDataSets[[#This Row],[FileIndex]]-1), "")</f>
        <v/>
      </c>
      <c r="K1244" s="21">
        <f>IF(LEN($A1244)&gt;0,RIGHT(DuplicatedDataSets[[#This Row],[Filename]],LEN(DuplicatedDataSets[[#This Row],[Filename]])-DuplicatedDataSets[[#This Row],[FileIndex]]), "")</f>
        <v/>
      </c>
    </row>
    <row r="1245">
      <c r="A1245" s="21">
        <f>IF(LEN('Duplication Raw Data'!$A1245)&gt;0, 'Duplication Raw Data'!A1245, "")</f>
        <v/>
      </c>
      <c r="B1245" s="21">
        <f>IF(LEN('Duplication Raw Data'!$A1245)&gt;0, 'Duplication Raw Data'!B1245, "")</f>
        <v/>
      </c>
      <c r="C1245" s="21">
        <f>IF(LEN('Duplication Raw Data'!$A1245)&gt;0, 'Duplication Raw Data'!C1245, "")</f>
        <v/>
      </c>
      <c r="D1245" s="21">
        <f>IF(LEN('Duplication Raw Data'!$A1245)&gt;0, 'Duplication Raw Data'!D1245, "")</f>
        <v/>
      </c>
      <c r="E1245" s="21">
        <f>IF(LEN('Duplication Raw Data'!$A1245)&gt;0, 'Duplication Raw Data'!E1245, "")</f>
        <v/>
      </c>
      <c r="F1245" s="21">
        <f>IF(LEN('Duplication Raw Data'!$A1245)&gt;0, 'Duplication Raw Data'!F1245, "")</f>
        <v/>
      </c>
      <c r="G1245" s="21">
        <f>IF(LEN('Duplication Raw Data'!$A1245)&gt;0, 'Duplication Raw Data'!G1245, "")</f>
        <v/>
      </c>
      <c r="H1245" s="21">
        <f>IF(LEN('Duplication Raw Data'!$A1245)&gt;0, 'Duplication Raw Data'!H1245, "")</f>
        <v/>
      </c>
      <c r="I1245" s="21">
        <f>IF(LEN($A1245)&gt;0, FIND(CHAR(134),SUBSTITUTE(DuplicatedDataSets[[#This Row],[Filename]],"/",CHAR(134),(LEN(DuplicatedDataSets[[#This Row],[Filename]])-LEN(SUBSTITUTE(DuplicatedDataSets[[#This Row],[Filename]],"/","")))/LEN("/"))), "")</f>
        <v/>
      </c>
      <c r="J1245" s="21">
        <f>IF(LEN($A1245)&gt;0, LEFT(DuplicatedDataSets[[#This Row],[Filename]],DuplicatedDataSets[[#This Row],[FileIndex]]-1), "")</f>
        <v/>
      </c>
      <c r="K1245" s="21">
        <f>IF(LEN($A1245)&gt;0,RIGHT(DuplicatedDataSets[[#This Row],[Filename]],LEN(DuplicatedDataSets[[#This Row],[Filename]])-DuplicatedDataSets[[#This Row],[FileIndex]]), "")</f>
        <v/>
      </c>
    </row>
    <row r="1246">
      <c r="A1246" s="21">
        <f>IF(LEN('Duplication Raw Data'!$A1246)&gt;0, 'Duplication Raw Data'!A1246, "")</f>
        <v/>
      </c>
      <c r="B1246" s="21">
        <f>IF(LEN('Duplication Raw Data'!$A1246)&gt;0, 'Duplication Raw Data'!B1246, "")</f>
        <v/>
      </c>
      <c r="C1246" s="21">
        <f>IF(LEN('Duplication Raw Data'!$A1246)&gt;0, 'Duplication Raw Data'!C1246, "")</f>
        <v/>
      </c>
      <c r="D1246" s="21">
        <f>IF(LEN('Duplication Raw Data'!$A1246)&gt;0, 'Duplication Raw Data'!D1246, "")</f>
        <v/>
      </c>
      <c r="E1246" s="21">
        <f>IF(LEN('Duplication Raw Data'!$A1246)&gt;0, 'Duplication Raw Data'!E1246, "")</f>
        <v/>
      </c>
      <c r="F1246" s="21">
        <f>IF(LEN('Duplication Raw Data'!$A1246)&gt;0, 'Duplication Raw Data'!F1246, "")</f>
        <v/>
      </c>
      <c r="G1246" s="21">
        <f>IF(LEN('Duplication Raw Data'!$A1246)&gt;0, 'Duplication Raw Data'!G1246, "")</f>
        <v/>
      </c>
      <c r="H1246" s="21">
        <f>IF(LEN('Duplication Raw Data'!$A1246)&gt;0, 'Duplication Raw Data'!H1246, "")</f>
        <v/>
      </c>
      <c r="I1246" s="21">
        <f>IF(LEN($A1246)&gt;0, FIND(CHAR(134),SUBSTITUTE(DuplicatedDataSets[[#This Row],[Filename]],"/",CHAR(134),(LEN(DuplicatedDataSets[[#This Row],[Filename]])-LEN(SUBSTITUTE(DuplicatedDataSets[[#This Row],[Filename]],"/","")))/LEN("/"))), "")</f>
        <v/>
      </c>
      <c r="J1246" s="21">
        <f>IF(LEN($A1246)&gt;0, LEFT(DuplicatedDataSets[[#This Row],[Filename]],DuplicatedDataSets[[#This Row],[FileIndex]]-1), "")</f>
        <v/>
      </c>
      <c r="K1246" s="21">
        <f>IF(LEN($A1246)&gt;0,RIGHT(DuplicatedDataSets[[#This Row],[Filename]],LEN(DuplicatedDataSets[[#This Row],[Filename]])-DuplicatedDataSets[[#This Row],[FileIndex]]), "")</f>
        <v/>
      </c>
    </row>
    <row r="1247">
      <c r="A1247" s="21">
        <f>IF(LEN('Duplication Raw Data'!$A1247)&gt;0, 'Duplication Raw Data'!A1247, "")</f>
        <v/>
      </c>
      <c r="B1247" s="21">
        <f>IF(LEN('Duplication Raw Data'!$A1247)&gt;0, 'Duplication Raw Data'!B1247, "")</f>
        <v/>
      </c>
      <c r="C1247" s="21">
        <f>IF(LEN('Duplication Raw Data'!$A1247)&gt;0, 'Duplication Raw Data'!C1247, "")</f>
        <v/>
      </c>
      <c r="D1247" s="21">
        <f>IF(LEN('Duplication Raw Data'!$A1247)&gt;0, 'Duplication Raw Data'!D1247, "")</f>
        <v/>
      </c>
      <c r="E1247" s="21">
        <f>IF(LEN('Duplication Raw Data'!$A1247)&gt;0, 'Duplication Raw Data'!E1247, "")</f>
        <v/>
      </c>
      <c r="F1247" s="21">
        <f>IF(LEN('Duplication Raw Data'!$A1247)&gt;0, 'Duplication Raw Data'!F1247, "")</f>
        <v/>
      </c>
      <c r="G1247" s="21">
        <f>IF(LEN('Duplication Raw Data'!$A1247)&gt;0, 'Duplication Raw Data'!G1247, "")</f>
        <v/>
      </c>
      <c r="H1247" s="21">
        <f>IF(LEN('Duplication Raw Data'!$A1247)&gt;0, 'Duplication Raw Data'!H1247, "")</f>
        <v/>
      </c>
      <c r="I1247" s="21">
        <f>IF(LEN($A1247)&gt;0, FIND(CHAR(134),SUBSTITUTE(DuplicatedDataSets[[#This Row],[Filename]],"/",CHAR(134),(LEN(DuplicatedDataSets[[#This Row],[Filename]])-LEN(SUBSTITUTE(DuplicatedDataSets[[#This Row],[Filename]],"/","")))/LEN("/"))), "")</f>
        <v/>
      </c>
      <c r="J1247" s="21">
        <f>IF(LEN($A1247)&gt;0, LEFT(DuplicatedDataSets[[#This Row],[Filename]],DuplicatedDataSets[[#This Row],[FileIndex]]-1), "")</f>
        <v/>
      </c>
      <c r="K1247" s="21">
        <f>IF(LEN($A1247)&gt;0,RIGHT(DuplicatedDataSets[[#This Row],[Filename]],LEN(DuplicatedDataSets[[#This Row],[Filename]])-DuplicatedDataSets[[#This Row],[FileIndex]]), "")</f>
        <v/>
      </c>
    </row>
    <row r="1248">
      <c r="A1248" s="21">
        <f>IF(LEN('Duplication Raw Data'!$A1248)&gt;0, 'Duplication Raw Data'!A1248, "")</f>
        <v/>
      </c>
      <c r="B1248" s="21">
        <f>IF(LEN('Duplication Raw Data'!$A1248)&gt;0, 'Duplication Raw Data'!B1248, "")</f>
        <v/>
      </c>
      <c r="C1248" s="21">
        <f>IF(LEN('Duplication Raw Data'!$A1248)&gt;0, 'Duplication Raw Data'!C1248, "")</f>
        <v/>
      </c>
      <c r="D1248" s="21">
        <f>IF(LEN('Duplication Raw Data'!$A1248)&gt;0, 'Duplication Raw Data'!D1248, "")</f>
        <v/>
      </c>
      <c r="E1248" s="21">
        <f>IF(LEN('Duplication Raw Data'!$A1248)&gt;0, 'Duplication Raw Data'!E1248, "")</f>
        <v/>
      </c>
      <c r="F1248" s="21">
        <f>IF(LEN('Duplication Raw Data'!$A1248)&gt;0, 'Duplication Raw Data'!F1248, "")</f>
        <v/>
      </c>
      <c r="G1248" s="21">
        <f>IF(LEN('Duplication Raw Data'!$A1248)&gt;0, 'Duplication Raw Data'!G1248, "")</f>
        <v/>
      </c>
      <c r="H1248" s="21">
        <f>IF(LEN('Duplication Raw Data'!$A1248)&gt;0, 'Duplication Raw Data'!H1248, "")</f>
        <v/>
      </c>
      <c r="I1248" s="21">
        <f>IF(LEN($A1248)&gt;0, FIND(CHAR(134),SUBSTITUTE(DuplicatedDataSets[[#This Row],[Filename]],"/",CHAR(134),(LEN(DuplicatedDataSets[[#This Row],[Filename]])-LEN(SUBSTITUTE(DuplicatedDataSets[[#This Row],[Filename]],"/","")))/LEN("/"))), "")</f>
        <v/>
      </c>
      <c r="J1248" s="21">
        <f>IF(LEN($A1248)&gt;0, LEFT(DuplicatedDataSets[[#This Row],[Filename]],DuplicatedDataSets[[#This Row],[FileIndex]]-1), "")</f>
        <v/>
      </c>
      <c r="K1248" s="21">
        <f>IF(LEN($A1248)&gt;0,RIGHT(DuplicatedDataSets[[#This Row],[Filename]],LEN(DuplicatedDataSets[[#This Row],[Filename]])-DuplicatedDataSets[[#This Row],[FileIndex]]), "")</f>
        <v/>
      </c>
    </row>
    <row r="1249">
      <c r="A1249" s="21">
        <f>IF(LEN('Duplication Raw Data'!$A1249)&gt;0, 'Duplication Raw Data'!A1249, "")</f>
        <v/>
      </c>
      <c r="B1249" s="21">
        <f>IF(LEN('Duplication Raw Data'!$A1249)&gt;0, 'Duplication Raw Data'!B1249, "")</f>
        <v/>
      </c>
      <c r="C1249" s="21">
        <f>IF(LEN('Duplication Raw Data'!$A1249)&gt;0, 'Duplication Raw Data'!C1249, "")</f>
        <v/>
      </c>
      <c r="D1249" s="21">
        <f>IF(LEN('Duplication Raw Data'!$A1249)&gt;0, 'Duplication Raw Data'!D1249, "")</f>
        <v/>
      </c>
      <c r="E1249" s="21">
        <f>IF(LEN('Duplication Raw Data'!$A1249)&gt;0, 'Duplication Raw Data'!E1249, "")</f>
        <v/>
      </c>
      <c r="F1249" s="21">
        <f>IF(LEN('Duplication Raw Data'!$A1249)&gt;0, 'Duplication Raw Data'!F1249, "")</f>
        <v/>
      </c>
      <c r="G1249" s="21">
        <f>IF(LEN('Duplication Raw Data'!$A1249)&gt;0, 'Duplication Raw Data'!G1249, "")</f>
        <v/>
      </c>
      <c r="H1249" s="21">
        <f>IF(LEN('Duplication Raw Data'!$A1249)&gt;0, 'Duplication Raw Data'!H1249, "")</f>
        <v/>
      </c>
      <c r="I1249" s="21">
        <f>IF(LEN($A1249)&gt;0, FIND(CHAR(134),SUBSTITUTE(DuplicatedDataSets[[#This Row],[Filename]],"/",CHAR(134),(LEN(DuplicatedDataSets[[#This Row],[Filename]])-LEN(SUBSTITUTE(DuplicatedDataSets[[#This Row],[Filename]],"/","")))/LEN("/"))), "")</f>
        <v/>
      </c>
      <c r="J1249" s="21">
        <f>IF(LEN($A1249)&gt;0, LEFT(DuplicatedDataSets[[#This Row],[Filename]],DuplicatedDataSets[[#This Row],[FileIndex]]-1), "")</f>
        <v/>
      </c>
      <c r="K1249" s="21">
        <f>IF(LEN($A1249)&gt;0,RIGHT(DuplicatedDataSets[[#This Row],[Filename]],LEN(DuplicatedDataSets[[#This Row],[Filename]])-DuplicatedDataSets[[#This Row],[FileIndex]]), "")</f>
        <v/>
      </c>
    </row>
    <row r="1250">
      <c r="A1250" s="21">
        <f>IF(LEN('Duplication Raw Data'!$A1250)&gt;0, 'Duplication Raw Data'!A1250, "")</f>
        <v/>
      </c>
      <c r="B1250" s="21">
        <f>IF(LEN('Duplication Raw Data'!$A1250)&gt;0, 'Duplication Raw Data'!B1250, "")</f>
        <v/>
      </c>
      <c r="C1250" s="21">
        <f>IF(LEN('Duplication Raw Data'!$A1250)&gt;0, 'Duplication Raw Data'!C1250, "")</f>
        <v/>
      </c>
      <c r="D1250" s="21">
        <f>IF(LEN('Duplication Raw Data'!$A1250)&gt;0, 'Duplication Raw Data'!D1250, "")</f>
        <v/>
      </c>
      <c r="E1250" s="21">
        <f>IF(LEN('Duplication Raw Data'!$A1250)&gt;0, 'Duplication Raw Data'!E1250, "")</f>
        <v/>
      </c>
      <c r="F1250" s="21">
        <f>IF(LEN('Duplication Raw Data'!$A1250)&gt;0, 'Duplication Raw Data'!F1250, "")</f>
        <v/>
      </c>
      <c r="G1250" s="21">
        <f>IF(LEN('Duplication Raw Data'!$A1250)&gt;0, 'Duplication Raw Data'!G1250, "")</f>
        <v/>
      </c>
      <c r="H1250" s="21">
        <f>IF(LEN('Duplication Raw Data'!$A1250)&gt;0, 'Duplication Raw Data'!H1250, "")</f>
        <v/>
      </c>
      <c r="I1250" s="21">
        <f>IF(LEN($A1250)&gt;0, FIND(CHAR(134),SUBSTITUTE(DuplicatedDataSets[[#This Row],[Filename]],"/",CHAR(134),(LEN(DuplicatedDataSets[[#This Row],[Filename]])-LEN(SUBSTITUTE(DuplicatedDataSets[[#This Row],[Filename]],"/","")))/LEN("/"))), "")</f>
        <v/>
      </c>
      <c r="J1250" s="21">
        <f>IF(LEN($A1250)&gt;0, LEFT(DuplicatedDataSets[[#This Row],[Filename]],DuplicatedDataSets[[#This Row],[FileIndex]]-1), "")</f>
        <v/>
      </c>
      <c r="K1250" s="21">
        <f>IF(LEN($A1250)&gt;0,RIGHT(DuplicatedDataSets[[#This Row],[Filename]],LEN(DuplicatedDataSets[[#This Row],[Filename]])-DuplicatedDataSets[[#This Row],[FileIndex]]), "")</f>
        <v/>
      </c>
    </row>
    <row r="1251">
      <c r="A1251" s="21">
        <f>IF(LEN('Duplication Raw Data'!$A1251)&gt;0, 'Duplication Raw Data'!A1251, "")</f>
        <v/>
      </c>
      <c r="B1251" s="21">
        <f>IF(LEN('Duplication Raw Data'!$A1251)&gt;0, 'Duplication Raw Data'!B1251, "")</f>
        <v/>
      </c>
      <c r="C1251" s="21">
        <f>IF(LEN('Duplication Raw Data'!$A1251)&gt;0, 'Duplication Raw Data'!C1251, "")</f>
        <v/>
      </c>
      <c r="D1251" s="21">
        <f>IF(LEN('Duplication Raw Data'!$A1251)&gt;0, 'Duplication Raw Data'!D1251, "")</f>
        <v/>
      </c>
      <c r="E1251" s="21">
        <f>IF(LEN('Duplication Raw Data'!$A1251)&gt;0, 'Duplication Raw Data'!E1251, "")</f>
        <v/>
      </c>
      <c r="F1251" s="21">
        <f>IF(LEN('Duplication Raw Data'!$A1251)&gt;0, 'Duplication Raw Data'!F1251, "")</f>
        <v/>
      </c>
      <c r="G1251" s="21">
        <f>IF(LEN('Duplication Raw Data'!$A1251)&gt;0, 'Duplication Raw Data'!G1251, "")</f>
        <v/>
      </c>
      <c r="H1251" s="21">
        <f>IF(LEN('Duplication Raw Data'!$A1251)&gt;0, 'Duplication Raw Data'!H1251, "")</f>
        <v/>
      </c>
      <c r="I1251" s="21">
        <f>IF(LEN($A1251)&gt;0, FIND(CHAR(134),SUBSTITUTE(DuplicatedDataSets[[#This Row],[Filename]],"/",CHAR(134),(LEN(DuplicatedDataSets[[#This Row],[Filename]])-LEN(SUBSTITUTE(DuplicatedDataSets[[#This Row],[Filename]],"/","")))/LEN("/"))), "")</f>
        <v/>
      </c>
      <c r="J1251" s="21">
        <f>IF(LEN($A1251)&gt;0, LEFT(DuplicatedDataSets[[#This Row],[Filename]],DuplicatedDataSets[[#This Row],[FileIndex]]-1), "")</f>
        <v/>
      </c>
      <c r="K1251" s="21">
        <f>IF(LEN($A1251)&gt;0,RIGHT(DuplicatedDataSets[[#This Row],[Filename]],LEN(DuplicatedDataSets[[#This Row],[Filename]])-DuplicatedDataSets[[#This Row],[FileIndex]]), "")</f>
        <v/>
      </c>
    </row>
    <row r="1252">
      <c r="A1252" s="21">
        <f>IF(LEN('Duplication Raw Data'!$A1252)&gt;0, 'Duplication Raw Data'!A1252, "")</f>
        <v/>
      </c>
      <c r="B1252" s="21">
        <f>IF(LEN('Duplication Raw Data'!$A1252)&gt;0, 'Duplication Raw Data'!B1252, "")</f>
        <v/>
      </c>
      <c r="C1252" s="21">
        <f>IF(LEN('Duplication Raw Data'!$A1252)&gt;0, 'Duplication Raw Data'!C1252, "")</f>
        <v/>
      </c>
      <c r="D1252" s="21">
        <f>IF(LEN('Duplication Raw Data'!$A1252)&gt;0, 'Duplication Raw Data'!D1252, "")</f>
        <v/>
      </c>
      <c r="E1252" s="21">
        <f>IF(LEN('Duplication Raw Data'!$A1252)&gt;0, 'Duplication Raw Data'!E1252, "")</f>
        <v/>
      </c>
      <c r="F1252" s="21">
        <f>IF(LEN('Duplication Raw Data'!$A1252)&gt;0, 'Duplication Raw Data'!F1252, "")</f>
        <v/>
      </c>
      <c r="G1252" s="21">
        <f>IF(LEN('Duplication Raw Data'!$A1252)&gt;0, 'Duplication Raw Data'!G1252, "")</f>
        <v/>
      </c>
      <c r="H1252" s="21">
        <f>IF(LEN('Duplication Raw Data'!$A1252)&gt;0, 'Duplication Raw Data'!H1252, "")</f>
        <v/>
      </c>
      <c r="I1252" s="21">
        <f>IF(LEN($A1252)&gt;0, FIND(CHAR(134),SUBSTITUTE(DuplicatedDataSets[[#This Row],[Filename]],"/",CHAR(134),(LEN(DuplicatedDataSets[[#This Row],[Filename]])-LEN(SUBSTITUTE(DuplicatedDataSets[[#This Row],[Filename]],"/","")))/LEN("/"))), "")</f>
        <v/>
      </c>
      <c r="J1252" s="21">
        <f>IF(LEN($A1252)&gt;0, LEFT(DuplicatedDataSets[[#This Row],[Filename]],DuplicatedDataSets[[#This Row],[FileIndex]]-1), "")</f>
        <v/>
      </c>
      <c r="K1252" s="21">
        <f>IF(LEN($A1252)&gt;0,RIGHT(DuplicatedDataSets[[#This Row],[Filename]],LEN(DuplicatedDataSets[[#This Row],[Filename]])-DuplicatedDataSets[[#This Row],[FileIndex]]), "")</f>
        <v/>
      </c>
    </row>
    <row r="1253">
      <c r="A1253" s="21">
        <f>IF(LEN('Duplication Raw Data'!$A1253)&gt;0, 'Duplication Raw Data'!A1253, "")</f>
        <v/>
      </c>
      <c r="B1253" s="21">
        <f>IF(LEN('Duplication Raw Data'!$A1253)&gt;0, 'Duplication Raw Data'!B1253, "")</f>
        <v/>
      </c>
      <c r="C1253" s="21">
        <f>IF(LEN('Duplication Raw Data'!$A1253)&gt;0, 'Duplication Raw Data'!C1253, "")</f>
        <v/>
      </c>
      <c r="D1253" s="21">
        <f>IF(LEN('Duplication Raw Data'!$A1253)&gt;0, 'Duplication Raw Data'!D1253, "")</f>
        <v/>
      </c>
      <c r="E1253" s="21">
        <f>IF(LEN('Duplication Raw Data'!$A1253)&gt;0, 'Duplication Raw Data'!E1253, "")</f>
        <v/>
      </c>
      <c r="F1253" s="21">
        <f>IF(LEN('Duplication Raw Data'!$A1253)&gt;0, 'Duplication Raw Data'!F1253, "")</f>
        <v/>
      </c>
      <c r="G1253" s="21">
        <f>IF(LEN('Duplication Raw Data'!$A1253)&gt;0, 'Duplication Raw Data'!G1253, "")</f>
        <v/>
      </c>
      <c r="H1253" s="21">
        <f>IF(LEN('Duplication Raw Data'!$A1253)&gt;0, 'Duplication Raw Data'!H1253, "")</f>
        <v/>
      </c>
      <c r="I1253" s="21">
        <f>IF(LEN($A1253)&gt;0, FIND(CHAR(134),SUBSTITUTE(DuplicatedDataSets[[#This Row],[Filename]],"/",CHAR(134),(LEN(DuplicatedDataSets[[#This Row],[Filename]])-LEN(SUBSTITUTE(DuplicatedDataSets[[#This Row],[Filename]],"/","")))/LEN("/"))), "")</f>
        <v/>
      </c>
      <c r="J1253" s="21">
        <f>IF(LEN($A1253)&gt;0, LEFT(DuplicatedDataSets[[#This Row],[Filename]],DuplicatedDataSets[[#This Row],[FileIndex]]-1), "")</f>
        <v/>
      </c>
      <c r="K1253" s="21">
        <f>IF(LEN($A1253)&gt;0,RIGHT(DuplicatedDataSets[[#This Row],[Filename]],LEN(DuplicatedDataSets[[#This Row],[Filename]])-DuplicatedDataSets[[#This Row],[FileIndex]]), "")</f>
        <v/>
      </c>
    </row>
    <row r="1254">
      <c r="A1254" s="21">
        <f>IF(LEN('Duplication Raw Data'!$A1254)&gt;0, 'Duplication Raw Data'!A1254, "")</f>
        <v/>
      </c>
      <c r="B1254" s="21">
        <f>IF(LEN('Duplication Raw Data'!$A1254)&gt;0, 'Duplication Raw Data'!B1254, "")</f>
        <v/>
      </c>
      <c r="C1254" s="21">
        <f>IF(LEN('Duplication Raw Data'!$A1254)&gt;0, 'Duplication Raw Data'!C1254, "")</f>
        <v/>
      </c>
      <c r="D1254" s="21">
        <f>IF(LEN('Duplication Raw Data'!$A1254)&gt;0, 'Duplication Raw Data'!D1254, "")</f>
        <v/>
      </c>
      <c r="E1254" s="21">
        <f>IF(LEN('Duplication Raw Data'!$A1254)&gt;0, 'Duplication Raw Data'!E1254, "")</f>
        <v/>
      </c>
      <c r="F1254" s="21">
        <f>IF(LEN('Duplication Raw Data'!$A1254)&gt;0, 'Duplication Raw Data'!F1254, "")</f>
        <v/>
      </c>
      <c r="G1254" s="21">
        <f>IF(LEN('Duplication Raw Data'!$A1254)&gt;0, 'Duplication Raw Data'!G1254, "")</f>
        <v/>
      </c>
      <c r="H1254" s="21">
        <f>IF(LEN('Duplication Raw Data'!$A1254)&gt;0, 'Duplication Raw Data'!H1254, "")</f>
        <v/>
      </c>
      <c r="I1254" s="21">
        <f>IF(LEN($A1254)&gt;0, FIND(CHAR(134),SUBSTITUTE(DuplicatedDataSets[[#This Row],[Filename]],"/",CHAR(134),(LEN(DuplicatedDataSets[[#This Row],[Filename]])-LEN(SUBSTITUTE(DuplicatedDataSets[[#This Row],[Filename]],"/","")))/LEN("/"))), "")</f>
        <v/>
      </c>
      <c r="J1254" s="21">
        <f>IF(LEN($A1254)&gt;0, LEFT(DuplicatedDataSets[[#This Row],[Filename]],DuplicatedDataSets[[#This Row],[FileIndex]]-1), "")</f>
        <v/>
      </c>
      <c r="K1254" s="21">
        <f>IF(LEN($A1254)&gt;0,RIGHT(DuplicatedDataSets[[#This Row],[Filename]],LEN(DuplicatedDataSets[[#This Row],[Filename]])-DuplicatedDataSets[[#This Row],[FileIndex]]), "")</f>
        <v/>
      </c>
    </row>
    <row r="1255">
      <c r="A1255" s="21">
        <f>IF(LEN('Duplication Raw Data'!$A1255)&gt;0, 'Duplication Raw Data'!A1255, "")</f>
        <v/>
      </c>
      <c r="B1255" s="21">
        <f>IF(LEN('Duplication Raw Data'!$A1255)&gt;0, 'Duplication Raw Data'!B1255, "")</f>
        <v/>
      </c>
      <c r="C1255" s="21">
        <f>IF(LEN('Duplication Raw Data'!$A1255)&gt;0, 'Duplication Raw Data'!C1255, "")</f>
        <v/>
      </c>
      <c r="D1255" s="21">
        <f>IF(LEN('Duplication Raw Data'!$A1255)&gt;0, 'Duplication Raw Data'!D1255, "")</f>
        <v/>
      </c>
      <c r="E1255" s="21">
        <f>IF(LEN('Duplication Raw Data'!$A1255)&gt;0, 'Duplication Raw Data'!E1255, "")</f>
        <v/>
      </c>
      <c r="F1255" s="21">
        <f>IF(LEN('Duplication Raw Data'!$A1255)&gt;0, 'Duplication Raw Data'!F1255, "")</f>
        <v/>
      </c>
      <c r="G1255" s="21">
        <f>IF(LEN('Duplication Raw Data'!$A1255)&gt;0, 'Duplication Raw Data'!G1255, "")</f>
        <v/>
      </c>
      <c r="H1255" s="21">
        <f>IF(LEN('Duplication Raw Data'!$A1255)&gt;0, 'Duplication Raw Data'!H1255, "")</f>
        <v/>
      </c>
      <c r="I1255" s="21">
        <f>IF(LEN($A1255)&gt;0, FIND(CHAR(134),SUBSTITUTE(DuplicatedDataSets[[#This Row],[Filename]],"/",CHAR(134),(LEN(DuplicatedDataSets[[#This Row],[Filename]])-LEN(SUBSTITUTE(DuplicatedDataSets[[#This Row],[Filename]],"/","")))/LEN("/"))), "")</f>
        <v/>
      </c>
      <c r="J1255" s="21">
        <f>IF(LEN($A1255)&gt;0, LEFT(DuplicatedDataSets[[#This Row],[Filename]],DuplicatedDataSets[[#This Row],[FileIndex]]-1), "")</f>
        <v/>
      </c>
      <c r="K1255" s="21">
        <f>IF(LEN($A1255)&gt;0,RIGHT(DuplicatedDataSets[[#This Row],[Filename]],LEN(DuplicatedDataSets[[#This Row],[Filename]])-DuplicatedDataSets[[#This Row],[FileIndex]]), "")</f>
        <v/>
      </c>
    </row>
    <row r="1256">
      <c r="A1256" s="21">
        <f>IF(LEN('Duplication Raw Data'!$A1256)&gt;0, 'Duplication Raw Data'!A1256, "")</f>
        <v/>
      </c>
      <c r="B1256" s="21">
        <f>IF(LEN('Duplication Raw Data'!$A1256)&gt;0, 'Duplication Raw Data'!B1256, "")</f>
        <v/>
      </c>
      <c r="C1256" s="21">
        <f>IF(LEN('Duplication Raw Data'!$A1256)&gt;0, 'Duplication Raw Data'!C1256, "")</f>
        <v/>
      </c>
      <c r="D1256" s="21">
        <f>IF(LEN('Duplication Raw Data'!$A1256)&gt;0, 'Duplication Raw Data'!D1256, "")</f>
        <v/>
      </c>
      <c r="E1256" s="21">
        <f>IF(LEN('Duplication Raw Data'!$A1256)&gt;0, 'Duplication Raw Data'!E1256, "")</f>
        <v/>
      </c>
      <c r="F1256" s="21">
        <f>IF(LEN('Duplication Raw Data'!$A1256)&gt;0, 'Duplication Raw Data'!F1256, "")</f>
        <v/>
      </c>
      <c r="G1256" s="21">
        <f>IF(LEN('Duplication Raw Data'!$A1256)&gt;0, 'Duplication Raw Data'!G1256, "")</f>
        <v/>
      </c>
      <c r="H1256" s="21">
        <f>IF(LEN('Duplication Raw Data'!$A1256)&gt;0, 'Duplication Raw Data'!H1256, "")</f>
        <v/>
      </c>
      <c r="I1256" s="21">
        <f>IF(LEN($A1256)&gt;0, FIND(CHAR(134),SUBSTITUTE(DuplicatedDataSets[[#This Row],[Filename]],"/",CHAR(134),(LEN(DuplicatedDataSets[[#This Row],[Filename]])-LEN(SUBSTITUTE(DuplicatedDataSets[[#This Row],[Filename]],"/","")))/LEN("/"))), "")</f>
        <v/>
      </c>
      <c r="J1256" s="21">
        <f>IF(LEN($A1256)&gt;0, LEFT(DuplicatedDataSets[[#This Row],[Filename]],DuplicatedDataSets[[#This Row],[FileIndex]]-1), "")</f>
        <v/>
      </c>
      <c r="K1256" s="21">
        <f>IF(LEN($A1256)&gt;0,RIGHT(DuplicatedDataSets[[#This Row],[Filename]],LEN(DuplicatedDataSets[[#This Row],[Filename]])-DuplicatedDataSets[[#This Row],[FileIndex]]), "")</f>
        <v/>
      </c>
    </row>
    <row r="1257">
      <c r="A1257" s="21">
        <f>IF(LEN('Duplication Raw Data'!$A1257)&gt;0, 'Duplication Raw Data'!A1257, "")</f>
        <v/>
      </c>
      <c r="B1257" s="21">
        <f>IF(LEN('Duplication Raw Data'!$A1257)&gt;0, 'Duplication Raw Data'!B1257, "")</f>
        <v/>
      </c>
      <c r="C1257" s="21">
        <f>IF(LEN('Duplication Raw Data'!$A1257)&gt;0, 'Duplication Raw Data'!C1257, "")</f>
        <v/>
      </c>
      <c r="D1257" s="21">
        <f>IF(LEN('Duplication Raw Data'!$A1257)&gt;0, 'Duplication Raw Data'!D1257, "")</f>
        <v/>
      </c>
      <c r="E1257" s="21">
        <f>IF(LEN('Duplication Raw Data'!$A1257)&gt;0, 'Duplication Raw Data'!E1257, "")</f>
        <v/>
      </c>
      <c r="F1257" s="21">
        <f>IF(LEN('Duplication Raw Data'!$A1257)&gt;0, 'Duplication Raw Data'!F1257, "")</f>
        <v/>
      </c>
      <c r="G1257" s="21">
        <f>IF(LEN('Duplication Raw Data'!$A1257)&gt;0, 'Duplication Raw Data'!G1257, "")</f>
        <v/>
      </c>
      <c r="H1257" s="21">
        <f>IF(LEN('Duplication Raw Data'!$A1257)&gt;0, 'Duplication Raw Data'!H1257, "")</f>
        <v/>
      </c>
      <c r="I1257" s="21">
        <f>IF(LEN($A1257)&gt;0, FIND(CHAR(134),SUBSTITUTE(DuplicatedDataSets[[#This Row],[Filename]],"/",CHAR(134),(LEN(DuplicatedDataSets[[#This Row],[Filename]])-LEN(SUBSTITUTE(DuplicatedDataSets[[#This Row],[Filename]],"/","")))/LEN("/"))), "")</f>
        <v/>
      </c>
      <c r="J1257" s="21">
        <f>IF(LEN($A1257)&gt;0, LEFT(DuplicatedDataSets[[#This Row],[Filename]],DuplicatedDataSets[[#This Row],[FileIndex]]-1), "")</f>
        <v/>
      </c>
      <c r="K1257" s="21">
        <f>IF(LEN($A1257)&gt;0,RIGHT(DuplicatedDataSets[[#This Row],[Filename]],LEN(DuplicatedDataSets[[#This Row],[Filename]])-DuplicatedDataSets[[#This Row],[FileIndex]]), "")</f>
        <v/>
      </c>
    </row>
    <row r="1258">
      <c r="A1258" s="21">
        <f>IF(LEN('Duplication Raw Data'!$A1258)&gt;0, 'Duplication Raw Data'!A1258, "")</f>
        <v/>
      </c>
      <c r="B1258" s="21">
        <f>IF(LEN('Duplication Raw Data'!$A1258)&gt;0, 'Duplication Raw Data'!B1258, "")</f>
        <v/>
      </c>
      <c r="C1258" s="21">
        <f>IF(LEN('Duplication Raw Data'!$A1258)&gt;0, 'Duplication Raw Data'!C1258, "")</f>
        <v/>
      </c>
      <c r="D1258" s="21">
        <f>IF(LEN('Duplication Raw Data'!$A1258)&gt;0, 'Duplication Raw Data'!D1258, "")</f>
        <v/>
      </c>
      <c r="E1258" s="21">
        <f>IF(LEN('Duplication Raw Data'!$A1258)&gt;0, 'Duplication Raw Data'!E1258, "")</f>
        <v/>
      </c>
      <c r="F1258" s="21">
        <f>IF(LEN('Duplication Raw Data'!$A1258)&gt;0, 'Duplication Raw Data'!F1258, "")</f>
        <v/>
      </c>
      <c r="G1258" s="21">
        <f>IF(LEN('Duplication Raw Data'!$A1258)&gt;0, 'Duplication Raw Data'!G1258, "")</f>
        <v/>
      </c>
      <c r="H1258" s="21">
        <f>IF(LEN('Duplication Raw Data'!$A1258)&gt;0, 'Duplication Raw Data'!H1258, "")</f>
        <v/>
      </c>
      <c r="I1258" s="21">
        <f>IF(LEN($A1258)&gt;0, FIND(CHAR(134),SUBSTITUTE(DuplicatedDataSets[[#This Row],[Filename]],"/",CHAR(134),(LEN(DuplicatedDataSets[[#This Row],[Filename]])-LEN(SUBSTITUTE(DuplicatedDataSets[[#This Row],[Filename]],"/","")))/LEN("/"))), "")</f>
        <v/>
      </c>
      <c r="J1258" s="21">
        <f>IF(LEN($A1258)&gt;0, LEFT(DuplicatedDataSets[[#This Row],[Filename]],DuplicatedDataSets[[#This Row],[FileIndex]]-1), "")</f>
        <v/>
      </c>
      <c r="K1258" s="21">
        <f>IF(LEN($A1258)&gt;0,RIGHT(DuplicatedDataSets[[#This Row],[Filename]],LEN(DuplicatedDataSets[[#This Row],[Filename]])-DuplicatedDataSets[[#This Row],[FileIndex]]), "")</f>
        <v/>
      </c>
    </row>
    <row r="1259">
      <c r="A1259" s="21">
        <f>IF(LEN('Duplication Raw Data'!$A1259)&gt;0, 'Duplication Raw Data'!A1259, "")</f>
        <v/>
      </c>
      <c r="B1259" s="21">
        <f>IF(LEN('Duplication Raw Data'!$A1259)&gt;0, 'Duplication Raw Data'!B1259, "")</f>
        <v/>
      </c>
      <c r="C1259" s="21">
        <f>IF(LEN('Duplication Raw Data'!$A1259)&gt;0, 'Duplication Raw Data'!C1259, "")</f>
        <v/>
      </c>
      <c r="D1259" s="21">
        <f>IF(LEN('Duplication Raw Data'!$A1259)&gt;0, 'Duplication Raw Data'!D1259, "")</f>
        <v/>
      </c>
      <c r="E1259" s="21">
        <f>IF(LEN('Duplication Raw Data'!$A1259)&gt;0, 'Duplication Raw Data'!E1259, "")</f>
        <v/>
      </c>
      <c r="F1259" s="21">
        <f>IF(LEN('Duplication Raw Data'!$A1259)&gt;0, 'Duplication Raw Data'!F1259, "")</f>
        <v/>
      </c>
      <c r="G1259" s="21">
        <f>IF(LEN('Duplication Raw Data'!$A1259)&gt;0, 'Duplication Raw Data'!G1259, "")</f>
        <v/>
      </c>
      <c r="H1259" s="21">
        <f>IF(LEN('Duplication Raw Data'!$A1259)&gt;0, 'Duplication Raw Data'!H1259, "")</f>
        <v/>
      </c>
      <c r="I1259" s="21">
        <f>IF(LEN($A1259)&gt;0, FIND(CHAR(134),SUBSTITUTE(DuplicatedDataSets[[#This Row],[Filename]],"/",CHAR(134),(LEN(DuplicatedDataSets[[#This Row],[Filename]])-LEN(SUBSTITUTE(DuplicatedDataSets[[#This Row],[Filename]],"/","")))/LEN("/"))), "")</f>
        <v/>
      </c>
      <c r="J1259" s="21">
        <f>IF(LEN($A1259)&gt;0, LEFT(DuplicatedDataSets[[#This Row],[Filename]],DuplicatedDataSets[[#This Row],[FileIndex]]-1), "")</f>
        <v/>
      </c>
      <c r="K1259" s="21">
        <f>IF(LEN($A1259)&gt;0,RIGHT(DuplicatedDataSets[[#This Row],[Filename]],LEN(DuplicatedDataSets[[#This Row],[Filename]])-DuplicatedDataSets[[#This Row],[FileIndex]]), "")</f>
        <v/>
      </c>
    </row>
    <row r="1260">
      <c r="A1260" s="21">
        <f>IF(LEN('Duplication Raw Data'!$A1260)&gt;0, 'Duplication Raw Data'!A1260, "")</f>
        <v/>
      </c>
      <c r="B1260" s="21">
        <f>IF(LEN('Duplication Raw Data'!$A1260)&gt;0, 'Duplication Raw Data'!B1260, "")</f>
        <v/>
      </c>
      <c r="C1260" s="21">
        <f>IF(LEN('Duplication Raw Data'!$A1260)&gt;0, 'Duplication Raw Data'!C1260, "")</f>
        <v/>
      </c>
      <c r="D1260" s="21">
        <f>IF(LEN('Duplication Raw Data'!$A1260)&gt;0, 'Duplication Raw Data'!D1260, "")</f>
        <v/>
      </c>
      <c r="E1260" s="21">
        <f>IF(LEN('Duplication Raw Data'!$A1260)&gt;0, 'Duplication Raw Data'!E1260, "")</f>
        <v/>
      </c>
      <c r="F1260" s="21">
        <f>IF(LEN('Duplication Raw Data'!$A1260)&gt;0, 'Duplication Raw Data'!F1260, "")</f>
        <v/>
      </c>
      <c r="G1260" s="21">
        <f>IF(LEN('Duplication Raw Data'!$A1260)&gt;0, 'Duplication Raw Data'!G1260, "")</f>
        <v/>
      </c>
      <c r="H1260" s="21">
        <f>IF(LEN('Duplication Raw Data'!$A1260)&gt;0, 'Duplication Raw Data'!H1260, "")</f>
        <v/>
      </c>
      <c r="I1260" s="21">
        <f>IF(LEN($A1260)&gt;0, FIND(CHAR(134),SUBSTITUTE(DuplicatedDataSets[[#This Row],[Filename]],"/",CHAR(134),(LEN(DuplicatedDataSets[[#This Row],[Filename]])-LEN(SUBSTITUTE(DuplicatedDataSets[[#This Row],[Filename]],"/","")))/LEN("/"))), "")</f>
        <v/>
      </c>
      <c r="J1260" s="21">
        <f>IF(LEN($A1260)&gt;0, LEFT(DuplicatedDataSets[[#This Row],[Filename]],DuplicatedDataSets[[#This Row],[FileIndex]]-1), "")</f>
        <v/>
      </c>
      <c r="K1260" s="21">
        <f>IF(LEN($A1260)&gt;0,RIGHT(DuplicatedDataSets[[#This Row],[Filename]],LEN(DuplicatedDataSets[[#This Row],[Filename]])-DuplicatedDataSets[[#This Row],[FileIndex]]), "")</f>
        <v/>
      </c>
    </row>
    <row r="1261">
      <c r="A1261" s="21">
        <f>IF(LEN('Duplication Raw Data'!$A1261)&gt;0, 'Duplication Raw Data'!A1261, "")</f>
        <v/>
      </c>
      <c r="B1261" s="21">
        <f>IF(LEN('Duplication Raw Data'!$A1261)&gt;0, 'Duplication Raw Data'!B1261, "")</f>
        <v/>
      </c>
      <c r="C1261" s="21">
        <f>IF(LEN('Duplication Raw Data'!$A1261)&gt;0, 'Duplication Raw Data'!C1261, "")</f>
        <v/>
      </c>
      <c r="D1261" s="21">
        <f>IF(LEN('Duplication Raw Data'!$A1261)&gt;0, 'Duplication Raw Data'!D1261, "")</f>
        <v/>
      </c>
      <c r="E1261" s="21">
        <f>IF(LEN('Duplication Raw Data'!$A1261)&gt;0, 'Duplication Raw Data'!E1261, "")</f>
        <v/>
      </c>
      <c r="F1261" s="21">
        <f>IF(LEN('Duplication Raw Data'!$A1261)&gt;0, 'Duplication Raw Data'!F1261, "")</f>
        <v/>
      </c>
      <c r="G1261" s="21">
        <f>IF(LEN('Duplication Raw Data'!$A1261)&gt;0, 'Duplication Raw Data'!G1261, "")</f>
        <v/>
      </c>
      <c r="H1261" s="21">
        <f>IF(LEN('Duplication Raw Data'!$A1261)&gt;0, 'Duplication Raw Data'!H1261, "")</f>
        <v/>
      </c>
      <c r="I1261" s="21">
        <f>IF(LEN($A1261)&gt;0, FIND(CHAR(134),SUBSTITUTE(DuplicatedDataSets[[#This Row],[Filename]],"/",CHAR(134),(LEN(DuplicatedDataSets[[#This Row],[Filename]])-LEN(SUBSTITUTE(DuplicatedDataSets[[#This Row],[Filename]],"/","")))/LEN("/"))), "")</f>
        <v/>
      </c>
      <c r="J1261" s="21">
        <f>IF(LEN($A1261)&gt;0, LEFT(DuplicatedDataSets[[#This Row],[Filename]],DuplicatedDataSets[[#This Row],[FileIndex]]-1), "")</f>
        <v/>
      </c>
      <c r="K1261" s="21">
        <f>IF(LEN($A1261)&gt;0,RIGHT(DuplicatedDataSets[[#This Row],[Filename]],LEN(DuplicatedDataSets[[#This Row],[Filename]])-DuplicatedDataSets[[#This Row],[FileIndex]]), "")</f>
        <v/>
      </c>
    </row>
    <row r="1262">
      <c r="A1262" s="21">
        <f>IF(LEN('Duplication Raw Data'!$A1262)&gt;0, 'Duplication Raw Data'!A1262, "")</f>
        <v/>
      </c>
      <c r="B1262" s="21">
        <f>IF(LEN('Duplication Raw Data'!$A1262)&gt;0, 'Duplication Raw Data'!B1262, "")</f>
        <v/>
      </c>
      <c r="C1262" s="21">
        <f>IF(LEN('Duplication Raw Data'!$A1262)&gt;0, 'Duplication Raw Data'!C1262, "")</f>
        <v/>
      </c>
      <c r="D1262" s="21">
        <f>IF(LEN('Duplication Raw Data'!$A1262)&gt;0, 'Duplication Raw Data'!D1262, "")</f>
        <v/>
      </c>
      <c r="E1262" s="21">
        <f>IF(LEN('Duplication Raw Data'!$A1262)&gt;0, 'Duplication Raw Data'!E1262, "")</f>
        <v/>
      </c>
      <c r="F1262" s="21">
        <f>IF(LEN('Duplication Raw Data'!$A1262)&gt;0, 'Duplication Raw Data'!F1262, "")</f>
        <v/>
      </c>
      <c r="G1262" s="21">
        <f>IF(LEN('Duplication Raw Data'!$A1262)&gt;0, 'Duplication Raw Data'!G1262, "")</f>
        <v/>
      </c>
      <c r="H1262" s="21">
        <f>IF(LEN('Duplication Raw Data'!$A1262)&gt;0, 'Duplication Raw Data'!H1262, "")</f>
        <v/>
      </c>
      <c r="I1262" s="21">
        <f>IF(LEN($A1262)&gt;0, FIND(CHAR(134),SUBSTITUTE(DuplicatedDataSets[[#This Row],[Filename]],"/",CHAR(134),(LEN(DuplicatedDataSets[[#This Row],[Filename]])-LEN(SUBSTITUTE(DuplicatedDataSets[[#This Row],[Filename]],"/","")))/LEN("/"))), "")</f>
        <v/>
      </c>
      <c r="J1262" s="21">
        <f>IF(LEN($A1262)&gt;0, LEFT(DuplicatedDataSets[[#This Row],[Filename]],DuplicatedDataSets[[#This Row],[FileIndex]]-1), "")</f>
        <v/>
      </c>
      <c r="K1262" s="21">
        <f>IF(LEN($A1262)&gt;0,RIGHT(DuplicatedDataSets[[#This Row],[Filename]],LEN(DuplicatedDataSets[[#This Row],[Filename]])-DuplicatedDataSets[[#This Row],[FileIndex]]), "")</f>
        <v/>
      </c>
    </row>
    <row r="1263">
      <c r="A1263" s="21">
        <f>IF(LEN('Duplication Raw Data'!$A1263)&gt;0, 'Duplication Raw Data'!A1263, "")</f>
        <v/>
      </c>
      <c r="B1263" s="21">
        <f>IF(LEN('Duplication Raw Data'!$A1263)&gt;0, 'Duplication Raw Data'!B1263, "")</f>
        <v/>
      </c>
      <c r="C1263" s="21">
        <f>IF(LEN('Duplication Raw Data'!$A1263)&gt;0, 'Duplication Raw Data'!C1263, "")</f>
        <v/>
      </c>
      <c r="D1263" s="21">
        <f>IF(LEN('Duplication Raw Data'!$A1263)&gt;0, 'Duplication Raw Data'!D1263, "")</f>
        <v/>
      </c>
      <c r="E1263" s="21">
        <f>IF(LEN('Duplication Raw Data'!$A1263)&gt;0, 'Duplication Raw Data'!E1263, "")</f>
        <v/>
      </c>
      <c r="F1263" s="21">
        <f>IF(LEN('Duplication Raw Data'!$A1263)&gt;0, 'Duplication Raw Data'!F1263, "")</f>
        <v/>
      </c>
      <c r="G1263" s="21">
        <f>IF(LEN('Duplication Raw Data'!$A1263)&gt;0, 'Duplication Raw Data'!G1263, "")</f>
        <v/>
      </c>
      <c r="H1263" s="21">
        <f>IF(LEN('Duplication Raw Data'!$A1263)&gt;0, 'Duplication Raw Data'!H1263, "")</f>
        <v/>
      </c>
      <c r="I1263" s="21">
        <f>IF(LEN($A1263)&gt;0, FIND(CHAR(134),SUBSTITUTE(DuplicatedDataSets[[#This Row],[Filename]],"/",CHAR(134),(LEN(DuplicatedDataSets[[#This Row],[Filename]])-LEN(SUBSTITUTE(DuplicatedDataSets[[#This Row],[Filename]],"/","")))/LEN("/"))), "")</f>
        <v/>
      </c>
      <c r="J1263" s="21">
        <f>IF(LEN($A1263)&gt;0, LEFT(DuplicatedDataSets[[#This Row],[Filename]],DuplicatedDataSets[[#This Row],[FileIndex]]-1), "")</f>
        <v/>
      </c>
      <c r="K1263" s="21">
        <f>IF(LEN($A1263)&gt;0,RIGHT(DuplicatedDataSets[[#This Row],[Filename]],LEN(DuplicatedDataSets[[#This Row],[Filename]])-DuplicatedDataSets[[#This Row],[FileIndex]]), "")</f>
        <v/>
      </c>
    </row>
    <row r="1264">
      <c r="A1264" s="21">
        <f>IF(LEN('Duplication Raw Data'!$A1264)&gt;0, 'Duplication Raw Data'!A1264, "")</f>
        <v/>
      </c>
      <c r="B1264" s="21">
        <f>IF(LEN('Duplication Raw Data'!$A1264)&gt;0, 'Duplication Raw Data'!B1264, "")</f>
        <v/>
      </c>
      <c r="C1264" s="21">
        <f>IF(LEN('Duplication Raw Data'!$A1264)&gt;0, 'Duplication Raw Data'!C1264, "")</f>
        <v/>
      </c>
      <c r="D1264" s="21">
        <f>IF(LEN('Duplication Raw Data'!$A1264)&gt;0, 'Duplication Raw Data'!D1264, "")</f>
        <v/>
      </c>
      <c r="E1264" s="21">
        <f>IF(LEN('Duplication Raw Data'!$A1264)&gt;0, 'Duplication Raw Data'!E1264, "")</f>
        <v/>
      </c>
      <c r="F1264" s="21">
        <f>IF(LEN('Duplication Raw Data'!$A1264)&gt;0, 'Duplication Raw Data'!F1264, "")</f>
        <v/>
      </c>
      <c r="G1264" s="21">
        <f>IF(LEN('Duplication Raw Data'!$A1264)&gt;0, 'Duplication Raw Data'!G1264, "")</f>
        <v/>
      </c>
      <c r="H1264" s="21">
        <f>IF(LEN('Duplication Raw Data'!$A1264)&gt;0, 'Duplication Raw Data'!H1264, "")</f>
        <v/>
      </c>
      <c r="I1264" s="21">
        <f>IF(LEN($A1264)&gt;0, FIND(CHAR(134),SUBSTITUTE(DuplicatedDataSets[[#This Row],[Filename]],"/",CHAR(134),(LEN(DuplicatedDataSets[[#This Row],[Filename]])-LEN(SUBSTITUTE(DuplicatedDataSets[[#This Row],[Filename]],"/","")))/LEN("/"))), "")</f>
        <v/>
      </c>
      <c r="J1264" s="21">
        <f>IF(LEN($A1264)&gt;0, LEFT(DuplicatedDataSets[[#This Row],[Filename]],DuplicatedDataSets[[#This Row],[FileIndex]]-1), "")</f>
        <v/>
      </c>
      <c r="K1264" s="21">
        <f>IF(LEN($A1264)&gt;0,RIGHT(DuplicatedDataSets[[#This Row],[Filename]],LEN(DuplicatedDataSets[[#This Row],[Filename]])-DuplicatedDataSets[[#This Row],[FileIndex]]), "")</f>
        <v/>
      </c>
    </row>
    <row r="1265">
      <c r="A1265" s="21">
        <f>IF(LEN('Duplication Raw Data'!$A1265)&gt;0, 'Duplication Raw Data'!A1265, "")</f>
        <v/>
      </c>
      <c r="B1265" s="21">
        <f>IF(LEN('Duplication Raw Data'!$A1265)&gt;0, 'Duplication Raw Data'!B1265, "")</f>
        <v/>
      </c>
      <c r="C1265" s="21">
        <f>IF(LEN('Duplication Raw Data'!$A1265)&gt;0, 'Duplication Raw Data'!C1265, "")</f>
        <v/>
      </c>
      <c r="D1265" s="21">
        <f>IF(LEN('Duplication Raw Data'!$A1265)&gt;0, 'Duplication Raw Data'!D1265, "")</f>
        <v/>
      </c>
      <c r="E1265" s="21">
        <f>IF(LEN('Duplication Raw Data'!$A1265)&gt;0, 'Duplication Raw Data'!E1265, "")</f>
        <v/>
      </c>
      <c r="F1265" s="21">
        <f>IF(LEN('Duplication Raw Data'!$A1265)&gt;0, 'Duplication Raw Data'!F1265, "")</f>
        <v/>
      </c>
      <c r="G1265" s="21">
        <f>IF(LEN('Duplication Raw Data'!$A1265)&gt;0, 'Duplication Raw Data'!G1265, "")</f>
        <v/>
      </c>
      <c r="H1265" s="21">
        <f>IF(LEN('Duplication Raw Data'!$A1265)&gt;0, 'Duplication Raw Data'!H1265, "")</f>
        <v/>
      </c>
      <c r="I1265" s="21">
        <f>IF(LEN($A1265)&gt;0, FIND(CHAR(134),SUBSTITUTE(DuplicatedDataSets[[#This Row],[Filename]],"/",CHAR(134),(LEN(DuplicatedDataSets[[#This Row],[Filename]])-LEN(SUBSTITUTE(DuplicatedDataSets[[#This Row],[Filename]],"/","")))/LEN("/"))), "")</f>
        <v/>
      </c>
      <c r="J1265" s="21">
        <f>IF(LEN($A1265)&gt;0, LEFT(DuplicatedDataSets[[#This Row],[Filename]],DuplicatedDataSets[[#This Row],[FileIndex]]-1), "")</f>
        <v/>
      </c>
      <c r="K1265" s="21">
        <f>IF(LEN($A1265)&gt;0,RIGHT(DuplicatedDataSets[[#This Row],[Filename]],LEN(DuplicatedDataSets[[#This Row],[Filename]])-DuplicatedDataSets[[#This Row],[FileIndex]]), "")</f>
        <v/>
      </c>
    </row>
    <row r="1266">
      <c r="A1266" s="21">
        <f>IF(LEN('Duplication Raw Data'!$A1266)&gt;0, 'Duplication Raw Data'!A1266, "")</f>
        <v/>
      </c>
      <c r="B1266" s="21">
        <f>IF(LEN('Duplication Raw Data'!$A1266)&gt;0, 'Duplication Raw Data'!B1266, "")</f>
        <v/>
      </c>
      <c r="C1266" s="21">
        <f>IF(LEN('Duplication Raw Data'!$A1266)&gt;0, 'Duplication Raw Data'!C1266, "")</f>
        <v/>
      </c>
      <c r="D1266" s="21">
        <f>IF(LEN('Duplication Raw Data'!$A1266)&gt;0, 'Duplication Raw Data'!D1266, "")</f>
        <v/>
      </c>
      <c r="E1266" s="21">
        <f>IF(LEN('Duplication Raw Data'!$A1266)&gt;0, 'Duplication Raw Data'!E1266, "")</f>
        <v/>
      </c>
      <c r="F1266" s="21">
        <f>IF(LEN('Duplication Raw Data'!$A1266)&gt;0, 'Duplication Raw Data'!F1266, "")</f>
        <v/>
      </c>
      <c r="G1266" s="21">
        <f>IF(LEN('Duplication Raw Data'!$A1266)&gt;0, 'Duplication Raw Data'!G1266, "")</f>
        <v/>
      </c>
      <c r="H1266" s="21">
        <f>IF(LEN('Duplication Raw Data'!$A1266)&gt;0, 'Duplication Raw Data'!H1266, "")</f>
        <v/>
      </c>
      <c r="I1266" s="21">
        <f>IF(LEN($A1266)&gt;0, FIND(CHAR(134),SUBSTITUTE(DuplicatedDataSets[[#This Row],[Filename]],"/",CHAR(134),(LEN(DuplicatedDataSets[[#This Row],[Filename]])-LEN(SUBSTITUTE(DuplicatedDataSets[[#This Row],[Filename]],"/","")))/LEN("/"))), "")</f>
        <v/>
      </c>
      <c r="J1266" s="21">
        <f>IF(LEN($A1266)&gt;0, LEFT(DuplicatedDataSets[[#This Row],[Filename]],DuplicatedDataSets[[#This Row],[FileIndex]]-1), "")</f>
        <v/>
      </c>
      <c r="K1266" s="21">
        <f>IF(LEN($A1266)&gt;0,RIGHT(DuplicatedDataSets[[#This Row],[Filename]],LEN(DuplicatedDataSets[[#This Row],[Filename]])-DuplicatedDataSets[[#This Row],[FileIndex]]), "")</f>
        <v/>
      </c>
    </row>
    <row r="1267">
      <c r="A1267" s="21">
        <f>IF(LEN('Duplication Raw Data'!$A1267)&gt;0, 'Duplication Raw Data'!A1267, "")</f>
        <v/>
      </c>
      <c r="B1267" s="21">
        <f>IF(LEN('Duplication Raw Data'!$A1267)&gt;0, 'Duplication Raw Data'!B1267, "")</f>
        <v/>
      </c>
      <c r="C1267" s="21">
        <f>IF(LEN('Duplication Raw Data'!$A1267)&gt;0, 'Duplication Raw Data'!C1267, "")</f>
        <v/>
      </c>
      <c r="D1267" s="21">
        <f>IF(LEN('Duplication Raw Data'!$A1267)&gt;0, 'Duplication Raw Data'!D1267, "")</f>
        <v/>
      </c>
      <c r="E1267" s="21">
        <f>IF(LEN('Duplication Raw Data'!$A1267)&gt;0, 'Duplication Raw Data'!E1267, "")</f>
        <v/>
      </c>
      <c r="F1267" s="21">
        <f>IF(LEN('Duplication Raw Data'!$A1267)&gt;0, 'Duplication Raw Data'!F1267, "")</f>
        <v/>
      </c>
      <c r="G1267" s="21">
        <f>IF(LEN('Duplication Raw Data'!$A1267)&gt;0, 'Duplication Raw Data'!G1267, "")</f>
        <v/>
      </c>
      <c r="H1267" s="21">
        <f>IF(LEN('Duplication Raw Data'!$A1267)&gt;0, 'Duplication Raw Data'!H1267, "")</f>
        <v/>
      </c>
      <c r="I1267" s="21">
        <f>IF(LEN($A1267)&gt;0, FIND(CHAR(134),SUBSTITUTE(DuplicatedDataSets[[#This Row],[Filename]],"/",CHAR(134),(LEN(DuplicatedDataSets[[#This Row],[Filename]])-LEN(SUBSTITUTE(DuplicatedDataSets[[#This Row],[Filename]],"/","")))/LEN("/"))), "")</f>
        <v/>
      </c>
      <c r="J1267" s="21">
        <f>IF(LEN($A1267)&gt;0, LEFT(DuplicatedDataSets[[#This Row],[Filename]],DuplicatedDataSets[[#This Row],[FileIndex]]-1), "")</f>
        <v/>
      </c>
      <c r="K1267" s="21">
        <f>IF(LEN($A1267)&gt;0,RIGHT(DuplicatedDataSets[[#This Row],[Filename]],LEN(DuplicatedDataSets[[#This Row],[Filename]])-DuplicatedDataSets[[#This Row],[FileIndex]]), "")</f>
        <v/>
      </c>
    </row>
    <row r="1268">
      <c r="A1268" s="21">
        <f>IF(LEN('Duplication Raw Data'!$A1268)&gt;0, 'Duplication Raw Data'!A1268, "")</f>
        <v/>
      </c>
      <c r="B1268" s="21">
        <f>IF(LEN('Duplication Raw Data'!$A1268)&gt;0, 'Duplication Raw Data'!B1268, "")</f>
        <v/>
      </c>
      <c r="C1268" s="21">
        <f>IF(LEN('Duplication Raw Data'!$A1268)&gt;0, 'Duplication Raw Data'!C1268, "")</f>
        <v/>
      </c>
      <c r="D1268" s="21">
        <f>IF(LEN('Duplication Raw Data'!$A1268)&gt;0, 'Duplication Raw Data'!D1268, "")</f>
        <v/>
      </c>
      <c r="E1268" s="21">
        <f>IF(LEN('Duplication Raw Data'!$A1268)&gt;0, 'Duplication Raw Data'!E1268, "")</f>
        <v/>
      </c>
      <c r="F1268" s="21">
        <f>IF(LEN('Duplication Raw Data'!$A1268)&gt;0, 'Duplication Raw Data'!F1268, "")</f>
        <v/>
      </c>
      <c r="G1268" s="21">
        <f>IF(LEN('Duplication Raw Data'!$A1268)&gt;0, 'Duplication Raw Data'!G1268, "")</f>
        <v/>
      </c>
      <c r="H1268" s="21">
        <f>IF(LEN('Duplication Raw Data'!$A1268)&gt;0, 'Duplication Raw Data'!H1268, "")</f>
        <v/>
      </c>
      <c r="I1268" s="21">
        <f>IF(LEN($A1268)&gt;0, FIND(CHAR(134),SUBSTITUTE(DuplicatedDataSets[[#This Row],[Filename]],"/",CHAR(134),(LEN(DuplicatedDataSets[[#This Row],[Filename]])-LEN(SUBSTITUTE(DuplicatedDataSets[[#This Row],[Filename]],"/","")))/LEN("/"))), "")</f>
        <v/>
      </c>
      <c r="J1268" s="21">
        <f>IF(LEN($A1268)&gt;0, LEFT(DuplicatedDataSets[[#This Row],[Filename]],DuplicatedDataSets[[#This Row],[FileIndex]]-1), "")</f>
        <v/>
      </c>
      <c r="K1268" s="21">
        <f>IF(LEN($A1268)&gt;0,RIGHT(DuplicatedDataSets[[#This Row],[Filename]],LEN(DuplicatedDataSets[[#This Row],[Filename]])-DuplicatedDataSets[[#This Row],[FileIndex]]), "")</f>
        <v/>
      </c>
    </row>
    <row r="1269">
      <c r="A1269" s="21">
        <f>IF(LEN('Duplication Raw Data'!$A1269)&gt;0, 'Duplication Raw Data'!A1269, "")</f>
        <v/>
      </c>
      <c r="B1269" s="21">
        <f>IF(LEN('Duplication Raw Data'!$A1269)&gt;0, 'Duplication Raw Data'!B1269, "")</f>
        <v/>
      </c>
      <c r="C1269" s="21">
        <f>IF(LEN('Duplication Raw Data'!$A1269)&gt;0, 'Duplication Raw Data'!C1269, "")</f>
        <v/>
      </c>
      <c r="D1269" s="21">
        <f>IF(LEN('Duplication Raw Data'!$A1269)&gt;0, 'Duplication Raw Data'!D1269, "")</f>
        <v/>
      </c>
      <c r="E1269" s="21">
        <f>IF(LEN('Duplication Raw Data'!$A1269)&gt;0, 'Duplication Raw Data'!E1269, "")</f>
        <v/>
      </c>
      <c r="F1269" s="21">
        <f>IF(LEN('Duplication Raw Data'!$A1269)&gt;0, 'Duplication Raw Data'!F1269, "")</f>
        <v/>
      </c>
      <c r="G1269" s="21">
        <f>IF(LEN('Duplication Raw Data'!$A1269)&gt;0, 'Duplication Raw Data'!G1269, "")</f>
        <v/>
      </c>
      <c r="H1269" s="21">
        <f>IF(LEN('Duplication Raw Data'!$A1269)&gt;0, 'Duplication Raw Data'!H1269, "")</f>
        <v/>
      </c>
      <c r="I1269" s="21">
        <f>IF(LEN($A1269)&gt;0, FIND(CHAR(134),SUBSTITUTE(DuplicatedDataSets[[#This Row],[Filename]],"/",CHAR(134),(LEN(DuplicatedDataSets[[#This Row],[Filename]])-LEN(SUBSTITUTE(DuplicatedDataSets[[#This Row],[Filename]],"/","")))/LEN("/"))), "")</f>
        <v/>
      </c>
      <c r="J1269" s="21">
        <f>IF(LEN($A1269)&gt;0, LEFT(DuplicatedDataSets[[#This Row],[Filename]],DuplicatedDataSets[[#This Row],[FileIndex]]-1), "")</f>
        <v/>
      </c>
      <c r="K1269" s="21">
        <f>IF(LEN($A1269)&gt;0,RIGHT(DuplicatedDataSets[[#This Row],[Filename]],LEN(DuplicatedDataSets[[#This Row],[Filename]])-DuplicatedDataSets[[#This Row],[FileIndex]]), "")</f>
        <v/>
      </c>
    </row>
    <row r="1270">
      <c r="A1270" s="21">
        <f>IF(LEN('Duplication Raw Data'!$A1270)&gt;0, 'Duplication Raw Data'!A1270, "")</f>
        <v/>
      </c>
      <c r="B1270" s="21">
        <f>IF(LEN('Duplication Raw Data'!$A1270)&gt;0, 'Duplication Raw Data'!B1270, "")</f>
        <v/>
      </c>
      <c r="C1270" s="21">
        <f>IF(LEN('Duplication Raw Data'!$A1270)&gt;0, 'Duplication Raw Data'!C1270, "")</f>
        <v/>
      </c>
      <c r="D1270" s="21">
        <f>IF(LEN('Duplication Raw Data'!$A1270)&gt;0, 'Duplication Raw Data'!D1270, "")</f>
        <v/>
      </c>
      <c r="E1270" s="21">
        <f>IF(LEN('Duplication Raw Data'!$A1270)&gt;0, 'Duplication Raw Data'!E1270, "")</f>
        <v/>
      </c>
      <c r="F1270" s="21">
        <f>IF(LEN('Duplication Raw Data'!$A1270)&gt;0, 'Duplication Raw Data'!F1270, "")</f>
        <v/>
      </c>
      <c r="G1270" s="21">
        <f>IF(LEN('Duplication Raw Data'!$A1270)&gt;0, 'Duplication Raw Data'!G1270, "")</f>
        <v/>
      </c>
      <c r="H1270" s="21">
        <f>IF(LEN('Duplication Raw Data'!$A1270)&gt;0, 'Duplication Raw Data'!H1270, "")</f>
        <v/>
      </c>
      <c r="I1270" s="21">
        <f>IF(LEN($A1270)&gt;0, FIND(CHAR(134),SUBSTITUTE(DuplicatedDataSets[[#This Row],[Filename]],"/",CHAR(134),(LEN(DuplicatedDataSets[[#This Row],[Filename]])-LEN(SUBSTITUTE(DuplicatedDataSets[[#This Row],[Filename]],"/","")))/LEN("/"))), "")</f>
        <v/>
      </c>
      <c r="J1270" s="21">
        <f>IF(LEN($A1270)&gt;0, LEFT(DuplicatedDataSets[[#This Row],[Filename]],DuplicatedDataSets[[#This Row],[FileIndex]]-1), "")</f>
        <v/>
      </c>
      <c r="K1270" s="21">
        <f>IF(LEN($A1270)&gt;0,RIGHT(DuplicatedDataSets[[#This Row],[Filename]],LEN(DuplicatedDataSets[[#This Row],[Filename]])-DuplicatedDataSets[[#This Row],[FileIndex]]), "")</f>
        <v/>
      </c>
    </row>
    <row r="1271">
      <c r="A1271" s="21">
        <f>IF(LEN('Duplication Raw Data'!$A1271)&gt;0, 'Duplication Raw Data'!A1271, "")</f>
        <v/>
      </c>
      <c r="B1271" s="21">
        <f>IF(LEN('Duplication Raw Data'!$A1271)&gt;0, 'Duplication Raw Data'!B1271, "")</f>
        <v/>
      </c>
      <c r="C1271" s="21">
        <f>IF(LEN('Duplication Raw Data'!$A1271)&gt;0, 'Duplication Raw Data'!C1271, "")</f>
        <v/>
      </c>
      <c r="D1271" s="21">
        <f>IF(LEN('Duplication Raw Data'!$A1271)&gt;0, 'Duplication Raw Data'!D1271, "")</f>
        <v/>
      </c>
      <c r="E1271" s="21">
        <f>IF(LEN('Duplication Raw Data'!$A1271)&gt;0, 'Duplication Raw Data'!E1271, "")</f>
        <v/>
      </c>
      <c r="F1271" s="21">
        <f>IF(LEN('Duplication Raw Data'!$A1271)&gt;0, 'Duplication Raw Data'!F1271, "")</f>
        <v/>
      </c>
      <c r="G1271" s="21">
        <f>IF(LEN('Duplication Raw Data'!$A1271)&gt;0, 'Duplication Raw Data'!G1271, "")</f>
        <v/>
      </c>
      <c r="H1271" s="21">
        <f>IF(LEN('Duplication Raw Data'!$A1271)&gt;0, 'Duplication Raw Data'!H1271, "")</f>
        <v/>
      </c>
      <c r="I1271" s="21">
        <f>IF(LEN($A1271)&gt;0, FIND(CHAR(134),SUBSTITUTE(DuplicatedDataSets[[#This Row],[Filename]],"/",CHAR(134),(LEN(DuplicatedDataSets[[#This Row],[Filename]])-LEN(SUBSTITUTE(DuplicatedDataSets[[#This Row],[Filename]],"/","")))/LEN("/"))), "")</f>
        <v/>
      </c>
      <c r="J1271" s="21">
        <f>IF(LEN($A1271)&gt;0, LEFT(DuplicatedDataSets[[#This Row],[Filename]],DuplicatedDataSets[[#This Row],[FileIndex]]-1), "")</f>
        <v/>
      </c>
      <c r="K1271" s="21">
        <f>IF(LEN($A1271)&gt;0,RIGHT(DuplicatedDataSets[[#This Row],[Filename]],LEN(DuplicatedDataSets[[#This Row],[Filename]])-DuplicatedDataSets[[#This Row],[FileIndex]]), "")</f>
        <v/>
      </c>
    </row>
    <row r="1272">
      <c r="A1272" s="21">
        <f>IF(LEN('Duplication Raw Data'!$A1272)&gt;0, 'Duplication Raw Data'!A1272, "")</f>
        <v/>
      </c>
      <c r="B1272" s="21">
        <f>IF(LEN('Duplication Raw Data'!$A1272)&gt;0, 'Duplication Raw Data'!B1272, "")</f>
        <v/>
      </c>
      <c r="C1272" s="21">
        <f>IF(LEN('Duplication Raw Data'!$A1272)&gt;0, 'Duplication Raw Data'!C1272, "")</f>
        <v/>
      </c>
      <c r="D1272" s="21">
        <f>IF(LEN('Duplication Raw Data'!$A1272)&gt;0, 'Duplication Raw Data'!D1272, "")</f>
        <v/>
      </c>
      <c r="E1272" s="21">
        <f>IF(LEN('Duplication Raw Data'!$A1272)&gt;0, 'Duplication Raw Data'!E1272, "")</f>
        <v/>
      </c>
      <c r="F1272" s="21">
        <f>IF(LEN('Duplication Raw Data'!$A1272)&gt;0, 'Duplication Raw Data'!F1272, "")</f>
        <v/>
      </c>
      <c r="G1272" s="21">
        <f>IF(LEN('Duplication Raw Data'!$A1272)&gt;0, 'Duplication Raw Data'!G1272, "")</f>
        <v/>
      </c>
      <c r="H1272" s="21">
        <f>IF(LEN('Duplication Raw Data'!$A1272)&gt;0, 'Duplication Raw Data'!H1272, "")</f>
        <v/>
      </c>
      <c r="I1272" s="21">
        <f>IF(LEN($A1272)&gt;0, FIND(CHAR(134),SUBSTITUTE(DuplicatedDataSets[[#This Row],[Filename]],"/",CHAR(134),(LEN(DuplicatedDataSets[[#This Row],[Filename]])-LEN(SUBSTITUTE(DuplicatedDataSets[[#This Row],[Filename]],"/","")))/LEN("/"))), "")</f>
        <v/>
      </c>
      <c r="J1272" s="21">
        <f>IF(LEN($A1272)&gt;0, LEFT(DuplicatedDataSets[[#This Row],[Filename]],DuplicatedDataSets[[#This Row],[FileIndex]]-1), "")</f>
        <v/>
      </c>
      <c r="K1272" s="21">
        <f>IF(LEN($A1272)&gt;0,RIGHT(DuplicatedDataSets[[#This Row],[Filename]],LEN(DuplicatedDataSets[[#This Row],[Filename]])-DuplicatedDataSets[[#This Row],[FileIndex]]), "")</f>
        <v/>
      </c>
    </row>
    <row r="1273">
      <c r="A1273" s="21">
        <f>IF(LEN('Duplication Raw Data'!$A1273)&gt;0, 'Duplication Raw Data'!A1273, "")</f>
        <v/>
      </c>
      <c r="B1273" s="21">
        <f>IF(LEN('Duplication Raw Data'!$A1273)&gt;0, 'Duplication Raw Data'!B1273, "")</f>
        <v/>
      </c>
      <c r="C1273" s="21">
        <f>IF(LEN('Duplication Raw Data'!$A1273)&gt;0, 'Duplication Raw Data'!C1273, "")</f>
        <v/>
      </c>
      <c r="D1273" s="21">
        <f>IF(LEN('Duplication Raw Data'!$A1273)&gt;0, 'Duplication Raw Data'!D1273, "")</f>
        <v/>
      </c>
      <c r="E1273" s="21">
        <f>IF(LEN('Duplication Raw Data'!$A1273)&gt;0, 'Duplication Raw Data'!E1273, "")</f>
        <v/>
      </c>
      <c r="F1273" s="21">
        <f>IF(LEN('Duplication Raw Data'!$A1273)&gt;0, 'Duplication Raw Data'!F1273, "")</f>
        <v/>
      </c>
      <c r="G1273" s="21">
        <f>IF(LEN('Duplication Raw Data'!$A1273)&gt;0, 'Duplication Raw Data'!G1273, "")</f>
        <v/>
      </c>
      <c r="H1273" s="21">
        <f>IF(LEN('Duplication Raw Data'!$A1273)&gt;0, 'Duplication Raw Data'!H1273, "")</f>
        <v/>
      </c>
      <c r="I1273" s="21">
        <f>IF(LEN($A1273)&gt;0, FIND(CHAR(134),SUBSTITUTE(DuplicatedDataSets[[#This Row],[Filename]],"/",CHAR(134),(LEN(DuplicatedDataSets[[#This Row],[Filename]])-LEN(SUBSTITUTE(DuplicatedDataSets[[#This Row],[Filename]],"/","")))/LEN("/"))), "")</f>
        <v/>
      </c>
      <c r="J1273" s="21">
        <f>IF(LEN($A1273)&gt;0, LEFT(DuplicatedDataSets[[#This Row],[Filename]],DuplicatedDataSets[[#This Row],[FileIndex]]-1), "")</f>
        <v/>
      </c>
      <c r="K1273" s="21">
        <f>IF(LEN($A1273)&gt;0,RIGHT(DuplicatedDataSets[[#This Row],[Filename]],LEN(DuplicatedDataSets[[#This Row],[Filename]])-DuplicatedDataSets[[#This Row],[FileIndex]]), "")</f>
        <v/>
      </c>
    </row>
    <row r="1274">
      <c r="A1274" s="21">
        <f>IF(LEN('Duplication Raw Data'!$A1274)&gt;0, 'Duplication Raw Data'!A1274, "")</f>
        <v/>
      </c>
      <c r="B1274" s="21">
        <f>IF(LEN('Duplication Raw Data'!$A1274)&gt;0, 'Duplication Raw Data'!B1274, "")</f>
        <v/>
      </c>
      <c r="C1274" s="21">
        <f>IF(LEN('Duplication Raw Data'!$A1274)&gt;0, 'Duplication Raw Data'!C1274, "")</f>
        <v/>
      </c>
      <c r="D1274" s="21">
        <f>IF(LEN('Duplication Raw Data'!$A1274)&gt;0, 'Duplication Raw Data'!D1274, "")</f>
        <v/>
      </c>
      <c r="E1274" s="21">
        <f>IF(LEN('Duplication Raw Data'!$A1274)&gt;0, 'Duplication Raw Data'!E1274, "")</f>
        <v/>
      </c>
      <c r="F1274" s="21">
        <f>IF(LEN('Duplication Raw Data'!$A1274)&gt;0, 'Duplication Raw Data'!F1274, "")</f>
        <v/>
      </c>
      <c r="G1274" s="21">
        <f>IF(LEN('Duplication Raw Data'!$A1274)&gt;0, 'Duplication Raw Data'!G1274, "")</f>
        <v/>
      </c>
      <c r="H1274" s="21">
        <f>IF(LEN('Duplication Raw Data'!$A1274)&gt;0, 'Duplication Raw Data'!H1274, "")</f>
        <v/>
      </c>
      <c r="I1274" s="21">
        <f>IF(LEN($A1274)&gt;0, FIND(CHAR(134),SUBSTITUTE(DuplicatedDataSets[[#This Row],[Filename]],"/",CHAR(134),(LEN(DuplicatedDataSets[[#This Row],[Filename]])-LEN(SUBSTITUTE(DuplicatedDataSets[[#This Row],[Filename]],"/","")))/LEN("/"))), "")</f>
        <v/>
      </c>
      <c r="J1274" s="21">
        <f>IF(LEN($A1274)&gt;0, LEFT(DuplicatedDataSets[[#This Row],[Filename]],DuplicatedDataSets[[#This Row],[FileIndex]]-1), "")</f>
        <v/>
      </c>
      <c r="K1274" s="21">
        <f>IF(LEN($A1274)&gt;0,RIGHT(DuplicatedDataSets[[#This Row],[Filename]],LEN(DuplicatedDataSets[[#This Row],[Filename]])-DuplicatedDataSets[[#This Row],[FileIndex]]), "")</f>
        <v/>
      </c>
    </row>
    <row r="1275">
      <c r="A1275" s="21">
        <f>IF(LEN('Duplication Raw Data'!$A1275)&gt;0, 'Duplication Raw Data'!A1275, "")</f>
        <v/>
      </c>
      <c r="B1275" s="21">
        <f>IF(LEN('Duplication Raw Data'!$A1275)&gt;0, 'Duplication Raw Data'!B1275, "")</f>
        <v/>
      </c>
      <c r="C1275" s="21">
        <f>IF(LEN('Duplication Raw Data'!$A1275)&gt;0, 'Duplication Raw Data'!C1275, "")</f>
        <v/>
      </c>
      <c r="D1275" s="21">
        <f>IF(LEN('Duplication Raw Data'!$A1275)&gt;0, 'Duplication Raw Data'!D1275, "")</f>
        <v/>
      </c>
      <c r="E1275" s="21">
        <f>IF(LEN('Duplication Raw Data'!$A1275)&gt;0, 'Duplication Raw Data'!E1275, "")</f>
        <v/>
      </c>
      <c r="F1275" s="21">
        <f>IF(LEN('Duplication Raw Data'!$A1275)&gt;0, 'Duplication Raw Data'!F1275, "")</f>
        <v/>
      </c>
      <c r="G1275" s="21">
        <f>IF(LEN('Duplication Raw Data'!$A1275)&gt;0, 'Duplication Raw Data'!G1275, "")</f>
        <v/>
      </c>
      <c r="H1275" s="21">
        <f>IF(LEN('Duplication Raw Data'!$A1275)&gt;0, 'Duplication Raw Data'!H1275, "")</f>
        <v/>
      </c>
      <c r="I1275" s="21">
        <f>IF(LEN($A1275)&gt;0, FIND(CHAR(134),SUBSTITUTE(DuplicatedDataSets[[#This Row],[Filename]],"/",CHAR(134),(LEN(DuplicatedDataSets[[#This Row],[Filename]])-LEN(SUBSTITUTE(DuplicatedDataSets[[#This Row],[Filename]],"/","")))/LEN("/"))), "")</f>
        <v/>
      </c>
      <c r="J1275" s="21">
        <f>IF(LEN($A1275)&gt;0, LEFT(DuplicatedDataSets[[#This Row],[Filename]],DuplicatedDataSets[[#This Row],[FileIndex]]-1), "")</f>
        <v/>
      </c>
      <c r="K1275" s="21">
        <f>IF(LEN($A1275)&gt;0,RIGHT(DuplicatedDataSets[[#This Row],[Filename]],LEN(DuplicatedDataSets[[#This Row],[Filename]])-DuplicatedDataSets[[#This Row],[FileIndex]]), "")</f>
        <v/>
      </c>
    </row>
    <row r="1276">
      <c r="A1276" s="21">
        <f>IF(LEN('Duplication Raw Data'!$A1276)&gt;0, 'Duplication Raw Data'!A1276, "")</f>
        <v/>
      </c>
      <c r="B1276" s="21">
        <f>IF(LEN('Duplication Raw Data'!$A1276)&gt;0, 'Duplication Raw Data'!B1276, "")</f>
        <v/>
      </c>
      <c r="C1276" s="21">
        <f>IF(LEN('Duplication Raw Data'!$A1276)&gt;0, 'Duplication Raw Data'!C1276, "")</f>
        <v/>
      </c>
      <c r="D1276" s="21">
        <f>IF(LEN('Duplication Raw Data'!$A1276)&gt;0, 'Duplication Raw Data'!D1276, "")</f>
        <v/>
      </c>
      <c r="E1276" s="21">
        <f>IF(LEN('Duplication Raw Data'!$A1276)&gt;0, 'Duplication Raw Data'!E1276, "")</f>
        <v/>
      </c>
      <c r="F1276" s="21">
        <f>IF(LEN('Duplication Raw Data'!$A1276)&gt;0, 'Duplication Raw Data'!F1276, "")</f>
        <v/>
      </c>
      <c r="G1276" s="21">
        <f>IF(LEN('Duplication Raw Data'!$A1276)&gt;0, 'Duplication Raw Data'!G1276, "")</f>
        <v/>
      </c>
      <c r="H1276" s="21">
        <f>IF(LEN('Duplication Raw Data'!$A1276)&gt;0, 'Duplication Raw Data'!H1276, "")</f>
        <v/>
      </c>
      <c r="I1276" s="21">
        <f>IF(LEN($A1276)&gt;0, FIND(CHAR(134),SUBSTITUTE(DuplicatedDataSets[[#This Row],[Filename]],"/",CHAR(134),(LEN(DuplicatedDataSets[[#This Row],[Filename]])-LEN(SUBSTITUTE(DuplicatedDataSets[[#This Row],[Filename]],"/","")))/LEN("/"))), "")</f>
        <v/>
      </c>
      <c r="J1276" s="21">
        <f>IF(LEN($A1276)&gt;0, LEFT(DuplicatedDataSets[[#This Row],[Filename]],DuplicatedDataSets[[#This Row],[FileIndex]]-1), "")</f>
        <v/>
      </c>
      <c r="K1276" s="21">
        <f>IF(LEN($A1276)&gt;0,RIGHT(DuplicatedDataSets[[#This Row],[Filename]],LEN(DuplicatedDataSets[[#This Row],[Filename]])-DuplicatedDataSets[[#This Row],[FileIndex]]), "")</f>
        <v/>
      </c>
    </row>
    <row r="1277">
      <c r="A1277" s="21">
        <f>IF(LEN('Duplication Raw Data'!$A1277)&gt;0, 'Duplication Raw Data'!A1277, "")</f>
        <v/>
      </c>
      <c r="B1277" s="21">
        <f>IF(LEN('Duplication Raw Data'!$A1277)&gt;0, 'Duplication Raw Data'!B1277, "")</f>
        <v/>
      </c>
      <c r="C1277" s="21">
        <f>IF(LEN('Duplication Raw Data'!$A1277)&gt;0, 'Duplication Raw Data'!C1277, "")</f>
        <v/>
      </c>
      <c r="D1277" s="21">
        <f>IF(LEN('Duplication Raw Data'!$A1277)&gt;0, 'Duplication Raw Data'!D1277, "")</f>
        <v/>
      </c>
      <c r="E1277" s="21">
        <f>IF(LEN('Duplication Raw Data'!$A1277)&gt;0, 'Duplication Raw Data'!E1277, "")</f>
        <v/>
      </c>
      <c r="F1277" s="21">
        <f>IF(LEN('Duplication Raw Data'!$A1277)&gt;0, 'Duplication Raw Data'!F1277, "")</f>
        <v/>
      </c>
      <c r="G1277" s="21">
        <f>IF(LEN('Duplication Raw Data'!$A1277)&gt;0, 'Duplication Raw Data'!G1277, "")</f>
        <v/>
      </c>
      <c r="H1277" s="21">
        <f>IF(LEN('Duplication Raw Data'!$A1277)&gt;0, 'Duplication Raw Data'!H1277, "")</f>
        <v/>
      </c>
      <c r="I1277" s="21">
        <f>IF(LEN($A1277)&gt;0, FIND(CHAR(134),SUBSTITUTE(DuplicatedDataSets[[#This Row],[Filename]],"/",CHAR(134),(LEN(DuplicatedDataSets[[#This Row],[Filename]])-LEN(SUBSTITUTE(DuplicatedDataSets[[#This Row],[Filename]],"/","")))/LEN("/"))), "")</f>
        <v/>
      </c>
      <c r="J1277" s="21">
        <f>IF(LEN($A1277)&gt;0, LEFT(DuplicatedDataSets[[#This Row],[Filename]],DuplicatedDataSets[[#This Row],[FileIndex]]-1), "")</f>
        <v/>
      </c>
      <c r="K1277" s="21">
        <f>IF(LEN($A1277)&gt;0,RIGHT(DuplicatedDataSets[[#This Row],[Filename]],LEN(DuplicatedDataSets[[#This Row],[Filename]])-DuplicatedDataSets[[#This Row],[FileIndex]]), "")</f>
        <v/>
      </c>
    </row>
    <row r="1278">
      <c r="A1278" s="21">
        <f>IF(LEN('Duplication Raw Data'!$A1278)&gt;0, 'Duplication Raw Data'!A1278, "")</f>
        <v/>
      </c>
      <c r="B1278" s="21">
        <f>IF(LEN('Duplication Raw Data'!$A1278)&gt;0, 'Duplication Raw Data'!B1278, "")</f>
        <v/>
      </c>
      <c r="C1278" s="21">
        <f>IF(LEN('Duplication Raw Data'!$A1278)&gt;0, 'Duplication Raw Data'!C1278, "")</f>
        <v/>
      </c>
      <c r="D1278" s="21">
        <f>IF(LEN('Duplication Raw Data'!$A1278)&gt;0, 'Duplication Raw Data'!D1278, "")</f>
        <v/>
      </c>
      <c r="E1278" s="21">
        <f>IF(LEN('Duplication Raw Data'!$A1278)&gt;0, 'Duplication Raw Data'!E1278, "")</f>
        <v/>
      </c>
      <c r="F1278" s="21">
        <f>IF(LEN('Duplication Raw Data'!$A1278)&gt;0, 'Duplication Raw Data'!F1278, "")</f>
        <v/>
      </c>
      <c r="G1278" s="21">
        <f>IF(LEN('Duplication Raw Data'!$A1278)&gt;0, 'Duplication Raw Data'!G1278, "")</f>
        <v/>
      </c>
      <c r="H1278" s="21">
        <f>IF(LEN('Duplication Raw Data'!$A1278)&gt;0, 'Duplication Raw Data'!H1278, "")</f>
        <v/>
      </c>
      <c r="I1278" s="21">
        <f>IF(LEN($A1278)&gt;0, FIND(CHAR(134),SUBSTITUTE(DuplicatedDataSets[[#This Row],[Filename]],"/",CHAR(134),(LEN(DuplicatedDataSets[[#This Row],[Filename]])-LEN(SUBSTITUTE(DuplicatedDataSets[[#This Row],[Filename]],"/","")))/LEN("/"))), "")</f>
        <v/>
      </c>
      <c r="J1278" s="21">
        <f>IF(LEN($A1278)&gt;0, LEFT(DuplicatedDataSets[[#This Row],[Filename]],DuplicatedDataSets[[#This Row],[FileIndex]]-1), "")</f>
        <v/>
      </c>
      <c r="K1278" s="21">
        <f>IF(LEN($A1278)&gt;0,RIGHT(DuplicatedDataSets[[#This Row],[Filename]],LEN(DuplicatedDataSets[[#This Row],[Filename]])-DuplicatedDataSets[[#This Row],[FileIndex]]), "")</f>
        <v/>
      </c>
    </row>
    <row r="1279">
      <c r="A1279" s="21">
        <f>IF(LEN('Duplication Raw Data'!$A1279)&gt;0, 'Duplication Raw Data'!A1279, "")</f>
        <v/>
      </c>
      <c r="B1279" s="21">
        <f>IF(LEN('Duplication Raw Data'!$A1279)&gt;0, 'Duplication Raw Data'!B1279, "")</f>
        <v/>
      </c>
      <c r="C1279" s="21">
        <f>IF(LEN('Duplication Raw Data'!$A1279)&gt;0, 'Duplication Raw Data'!C1279, "")</f>
        <v/>
      </c>
      <c r="D1279" s="21">
        <f>IF(LEN('Duplication Raw Data'!$A1279)&gt;0, 'Duplication Raw Data'!D1279, "")</f>
        <v/>
      </c>
      <c r="E1279" s="21">
        <f>IF(LEN('Duplication Raw Data'!$A1279)&gt;0, 'Duplication Raw Data'!E1279, "")</f>
        <v/>
      </c>
      <c r="F1279" s="21">
        <f>IF(LEN('Duplication Raw Data'!$A1279)&gt;0, 'Duplication Raw Data'!F1279, "")</f>
        <v/>
      </c>
      <c r="G1279" s="21">
        <f>IF(LEN('Duplication Raw Data'!$A1279)&gt;0, 'Duplication Raw Data'!G1279, "")</f>
        <v/>
      </c>
      <c r="H1279" s="21">
        <f>IF(LEN('Duplication Raw Data'!$A1279)&gt;0, 'Duplication Raw Data'!H1279, "")</f>
        <v/>
      </c>
      <c r="I1279" s="21">
        <f>IF(LEN($A1279)&gt;0, FIND(CHAR(134),SUBSTITUTE(DuplicatedDataSets[[#This Row],[Filename]],"/",CHAR(134),(LEN(DuplicatedDataSets[[#This Row],[Filename]])-LEN(SUBSTITUTE(DuplicatedDataSets[[#This Row],[Filename]],"/","")))/LEN("/"))), "")</f>
        <v/>
      </c>
      <c r="J1279" s="21">
        <f>IF(LEN($A1279)&gt;0, LEFT(DuplicatedDataSets[[#This Row],[Filename]],DuplicatedDataSets[[#This Row],[FileIndex]]-1), "")</f>
        <v/>
      </c>
      <c r="K1279" s="21">
        <f>IF(LEN($A1279)&gt;0,RIGHT(DuplicatedDataSets[[#This Row],[Filename]],LEN(DuplicatedDataSets[[#This Row],[Filename]])-DuplicatedDataSets[[#This Row],[FileIndex]]), "")</f>
        <v/>
      </c>
    </row>
    <row r="1280">
      <c r="A1280" s="21">
        <f>IF(LEN('Duplication Raw Data'!$A1280)&gt;0, 'Duplication Raw Data'!A1280, "")</f>
        <v/>
      </c>
      <c r="B1280" s="21">
        <f>IF(LEN('Duplication Raw Data'!$A1280)&gt;0, 'Duplication Raw Data'!B1280, "")</f>
        <v/>
      </c>
      <c r="C1280" s="21">
        <f>IF(LEN('Duplication Raw Data'!$A1280)&gt;0, 'Duplication Raw Data'!C1280, "")</f>
        <v/>
      </c>
      <c r="D1280" s="21">
        <f>IF(LEN('Duplication Raw Data'!$A1280)&gt;0, 'Duplication Raw Data'!D1280, "")</f>
        <v/>
      </c>
      <c r="E1280" s="21">
        <f>IF(LEN('Duplication Raw Data'!$A1280)&gt;0, 'Duplication Raw Data'!E1280, "")</f>
        <v/>
      </c>
      <c r="F1280" s="21">
        <f>IF(LEN('Duplication Raw Data'!$A1280)&gt;0, 'Duplication Raw Data'!F1280, "")</f>
        <v/>
      </c>
      <c r="G1280" s="21">
        <f>IF(LEN('Duplication Raw Data'!$A1280)&gt;0, 'Duplication Raw Data'!G1280, "")</f>
        <v/>
      </c>
      <c r="H1280" s="21">
        <f>IF(LEN('Duplication Raw Data'!$A1280)&gt;0, 'Duplication Raw Data'!H1280, "")</f>
        <v/>
      </c>
      <c r="I1280" s="21">
        <f>IF(LEN($A1280)&gt;0, FIND(CHAR(134),SUBSTITUTE(DuplicatedDataSets[[#This Row],[Filename]],"/",CHAR(134),(LEN(DuplicatedDataSets[[#This Row],[Filename]])-LEN(SUBSTITUTE(DuplicatedDataSets[[#This Row],[Filename]],"/","")))/LEN("/"))), "")</f>
        <v/>
      </c>
      <c r="J1280" s="21">
        <f>IF(LEN($A1280)&gt;0, LEFT(DuplicatedDataSets[[#This Row],[Filename]],DuplicatedDataSets[[#This Row],[FileIndex]]-1), "")</f>
        <v/>
      </c>
      <c r="K1280" s="21">
        <f>IF(LEN($A1280)&gt;0,RIGHT(DuplicatedDataSets[[#This Row],[Filename]],LEN(DuplicatedDataSets[[#This Row],[Filename]])-DuplicatedDataSets[[#This Row],[FileIndex]]), "")</f>
        <v/>
      </c>
    </row>
    <row r="1281">
      <c r="A1281" s="21">
        <f>IF(LEN('Duplication Raw Data'!$A1281)&gt;0, 'Duplication Raw Data'!A1281, "")</f>
        <v/>
      </c>
      <c r="B1281" s="21">
        <f>IF(LEN('Duplication Raw Data'!$A1281)&gt;0, 'Duplication Raw Data'!B1281, "")</f>
        <v/>
      </c>
      <c r="C1281" s="21">
        <f>IF(LEN('Duplication Raw Data'!$A1281)&gt;0, 'Duplication Raw Data'!C1281, "")</f>
        <v/>
      </c>
      <c r="D1281" s="21">
        <f>IF(LEN('Duplication Raw Data'!$A1281)&gt;0, 'Duplication Raw Data'!D1281, "")</f>
        <v/>
      </c>
      <c r="E1281" s="21">
        <f>IF(LEN('Duplication Raw Data'!$A1281)&gt;0, 'Duplication Raw Data'!E1281, "")</f>
        <v/>
      </c>
      <c r="F1281" s="21">
        <f>IF(LEN('Duplication Raw Data'!$A1281)&gt;0, 'Duplication Raw Data'!F1281, "")</f>
        <v/>
      </c>
      <c r="G1281" s="21">
        <f>IF(LEN('Duplication Raw Data'!$A1281)&gt;0, 'Duplication Raw Data'!G1281, "")</f>
        <v/>
      </c>
      <c r="H1281" s="21">
        <f>IF(LEN('Duplication Raw Data'!$A1281)&gt;0, 'Duplication Raw Data'!H1281, "")</f>
        <v/>
      </c>
      <c r="I1281" s="21">
        <f>IF(LEN($A1281)&gt;0, FIND(CHAR(134),SUBSTITUTE(DuplicatedDataSets[[#This Row],[Filename]],"/",CHAR(134),(LEN(DuplicatedDataSets[[#This Row],[Filename]])-LEN(SUBSTITUTE(DuplicatedDataSets[[#This Row],[Filename]],"/","")))/LEN("/"))), "")</f>
        <v/>
      </c>
      <c r="J1281" s="21">
        <f>IF(LEN($A1281)&gt;0, LEFT(DuplicatedDataSets[[#This Row],[Filename]],DuplicatedDataSets[[#This Row],[FileIndex]]-1), "")</f>
        <v/>
      </c>
      <c r="K1281" s="21">
        <f>IF(LEN($A1281)&gt;0,RIGHT(DuplicatedDataSets[[#This Row],[Filename]],LEN(DuplicatedDataSets[[#This Row],[Filename]])-DuplicatedDataSets[[#This Row],[FileIndex]]), "")</f>
        <v/>
      </c>
    </row>
    <row r="1282">
      <c r="A1282" s="21">
        <f>IF(LEN('Duplication Raw Data'!$A1282)&gt;0, 'Duplication Raw Data'!A1282, "")</f>
        <v/>
      </c>
      <c r="B1282" s="21">
        <f>IF(LEN('Duplication Raw Data'!$A1282)&gt;0, 'Duplication Raw Data'!B1282, "")</f>
        <v/>
      </c>
      <c r="C1282" s="21">
        <f>IF(LEN('Duplication Raw Data'!$A1282)&gt;0, 'Duplication Raw Data'!C1282, "")</f>
        <v/>
      </c>
      <c r="D1282" s="21">
        <f>IF(LEN('Duplication Raw Data'!$A1282)&gt;0, 'Duplication Raw Data'!D1282, "")</f>
        <v/>
      </c>
      <c r="E1282" s="21">
        <f>IF(LEN('Duplication Raw Data'!$A1282)&gt;0, 'Duplication Raw Data'!E1282, "")</f>
        <v/>
      </c>
      <c r="F1282" s="21">
        <f>IF(LEN('Duplication Raw Data'!$A1282)&gt;0, 'Duplication Raw Data'!F1282, "")</f>
        <v/>
      </c>
      <c r="G1282" s="21">
        <f>IF(LEN('Duplication Raw Data'!$A1282)&gt;0, 'Duplication Raw Data'!G1282, "")</f>
        <v/>
      </c>
      <c r="H1282" s="21">
        <f>IF(LEN('Duplication Raw Data'!$A1282)&gt;0, 'Duplication Raw Data'!H1282, "")</f>
        <v/>
      </c>
      <c r="I1282" s="21">
        <f>IF(LEN($A1282)&gt;0, FIND(CHAR(134),SUBSTITUTE(DuplicatedDataSets[[#This Row],[Filename]],"/",CHAR(134),(LEN(DuplicatedDataSets[[#This Row],[Filename]])-LEN(SUBSTITUTE(DuplicatedDataSets[[#This Row],[Filename]],"/","")))/LEN("/"))), "")</f>
        <v/>
      </c>
      <c r="J1282" s="21">
        <f>IF(LEN($A1282)&gt;0, LEFT(DuplicatedDataSets[[#This Row],[Filename]],DuplicatedDataSets[[#This Row],[FileIndex]]-1), "")</f>
        <v/>
      </c>
      <c r="K1282" s="21">
        <f>IF(LEN($A1282)&gt;0,RIGHT(DuplicatedDataSets[[#This Row],[Filename]],LEN(DuplicatedDataSets[[#This Row],[Filename]])-DuplicatedDataSets[[#This Row],[FileIndex]]), "")</f>
        <v/>
      </c>
    </row>
    <row r="1283">
      <c r="A1283" s="21">
        <f>IF(LEN('Duplication Raw Data'!$A1283)&gt;0, 'Duplication Raw Data'!A1283, "")</f>
        <v/>
      </c>
      <c r="B1283" s="21">
        <f>IF(LEN('Duplication Raw Data'!$A1283)&gt;0, 'Duplication Raw Data'!B1283, "")</f>
        <v/>
      </c>
      <c r="C1283" s="21">
        <f>IF(LEN('Duplication Raw Data'!$A1283)&gt;0, 'Duplication Raw Data'!C1283, "")</f>
        <v/>
      </c>
      <c r="D1283" s="21">
        <f>IF(LEN('Duplication Raw Data'!$A1283)&gt;0, 'Duplication Raw Data'!D1283, "")</f>
        <v/>
      </c>
      <c r="E1283" s="21">
        <f>IF(LEN('Duplication Raw Data'!$A1283)&gt;0, 'Duplication Raw Data'!E1283, "")</f>
        <v/>
      </c>
      <c r="F1283" s="21">
        <f>IF(LEN('Duplication Raw Data'!$A1283)&gt;0, 'Duplication Raw Data'!F1283, "")</f>
        <v/>
      </c>
      <c r="G1283" s="21">
        <f>IF(LEN('Duplication Raw Data'!$A1283)&gt;0, 'Duplication Raw Data'!G1283, "")</f>
        <v/>
      </c>
      <c r="H1283" s="21">
        <f>IF(LEN('Duplication Raw Data'!$A1283)&gt;0, 'Duplication Raw Data'!H1283, "")</f>
        <v/>
      </c>
      <c r="I1283" s="21">
        <f>IF(LEN($A1283)&gt;0, FIND(CHAR(134),SUBSTITUTE(DuplicatedDataSets[[#This Row],[Filename]],"/",CHAR(134),(LEN(DuplicatedDataSets[[#This Row],[Filename]])-LEN(SUBSTITUTE(DuplicatedDataSets[[#This Row],[Filename]],"/","")))/LEN("/"))), "")</f>
        <v/>
      </c>
      <c r="J1283" s="21">
        <f>IF(LEN($A1283)&gt;0, LEFT(DuplicatedDataSets[[#This Row],[Filename]],DuplicatedDataSets[[#This Row],[FileIndex]]-1), "")</f>
        <v/>
      </c>
      <c r="K1283" s="21">
        <f>IF(LEN($A1283)&gt;0,RIGHT(DuplicatedDataSets[[#This Row],[Filename]],LEN(DuplicatedDataSets[[#This Row],[Filename]])-DuplicatedDataSets[[#This Row],[FileIndex]]), "")</f>
        <v/>
      </c>
    </row>
    <row r="1284">
      <c r="A1284" s="21">
        <f>IF(LEN('Duplication Raw Data'!$A1284)&gt;0, 'Duplication Raw Data'!A1284, "")</f>
        <v/>
      </c>
      <c r="B1284" s="21">
        <f>IF(LEN('Duplication Raw Data'!$A1284)&gt;0, 'Duplication Raw Data'!B1284, "")</f>
        <v/>
      </c>
      <c r="C1284" s="21">
        <f>IF(LEN('Duplication Raw Data'!$A1284)&gt;0, 'Duplication Raw Data'!C1284, "")</f>
        <v/>
      </c>
      <c r="D1284" s="21">
        <f>IF(LEN('Duplication Raw Data'!$A1284)&gt;0, 'Duplication Raw Data'!D1284, "")</f>
        <v/>
      </c>
      <c r="E1284" s="21">
        <f>IF(LEN('Duplication Raw Data'!$A1284)&gt;0, 'Duplication Raw Data'!E1284, "")</f>
        <v/>
      </c>
      <c r="F1284" s="21">
        <f>IF(LEN('Duplication Raw Data'!$A1284)&gt;0, 'Duplication Raw Data'!F1284, "")</f>
        <v/>
      </c>
      <c r="G1284" s="21">
        <f>IF(LEN('Duplication Raw Data'!$A1284)&gt;0, 'Duplication Raw Data'!G1284, "")</f>
        <v/>
      </c>
      <c r="H1284" s="21">
        <f>IF(LEN('Duplication Raw Data'!$A1284)&gt;0, 'Duplication Raw Data'!H1284, "")</f>
        <v/>
      </c>
      <c r="I1284" s="21">
        <f>IF(LEN($A1284)&gt;0, FIND(CHAR(134),SUBSTITUTE(DuplicatedDataSets[[#This Row],[Filename]],"/",CHAR(134),(LEN(DuplicatedDataSets[[#This Row],[Filename]])-LEN(SUBSTITUTE(DuplicatedDataSets[[#This Row],[Filename]],"/","")))/LEN("/"))), "")</f>
        <v/>
      </c>
      <c r="J1284" s="21">
        <f>IF(LEN($A1284)&gt;0, LEFT(DuplicatedDataSets[[#This Row],[Filename]],DuplicatedDataSets[[#This Row],[FileIndex]]-1), "")</f>
        <v/>
      </c>
      <c r="K1284" s="21">
        <f>IF(LEN($A1284)&gt;0,RIGHT(DuplicatedDataSets[[#This Row],[Filename]],LEN(DuplicatedDataSets[[#This Row],[Filename]])-DuplicatedDataSets[[#This Row],[FileIndex]]), "")</f>
        <v/>
      </c>
    </row>
    <row r="1285">
      <c r="A1285" s="21">
        <f>IF(LEN('Duplication Raw Data'!$A1285)&gt;0, 'Duplication Raw Data'!A1285, "")</f>
        <v/>
      </c>
      <c r="B1285" s="21">
        <f>IF(LEN('Duplication Raw Data'!$A1285)&gt;0, 'Duplication Raw Data'!B1285, "")</f>
        <v/>
      </c>
      <c r="C1285" s="21">
        <f>IF(LEN('Duplication Raw Data'!$A1285)&gt;0, 'Duplication Raw Data'!C1285, "")</f>
        <v/>
      </c>
      <c r="D1285" s="21">
        <f>IF(LEN('Duplication Raw Data'!$A1285)&gt;0, 'Duplication Raw Data'!D1285, "")</f>
        <v/>
      </c>
      <c r="E1285" s="21">
        <f>IF(LEN('Duplication Raw Data'!$A1285)&gt;0, 'Duplication Raw Data'!E1285, "")</f>
        <v/>
      </c>
      <c r="F1285" s="21">
        <f>IF(LEN('Duplication Raw Data'!$A1285)&gt;0, 'Duplication Raw Data'!F1285, "")</f>
        <v/>
      </c>
      <c r="G1285" s="21">
        <f>IF(LEN('Duplication Raw Data'!$A1285)&gt;0, 'Duplication Raw Data'!G1285, "")</f>
        <v/>
      </c>
      <c r="H1285" s="21">
        <f>IF(LEN('Duplication Raw Data'!$A1285)&gt;0, 'Duplication Raw Data'!H1285, "")</f>
        <v/>
      </c>
      <c r="I1285" s="21">
        <f>IF(LEN($A1285)&gt;0, FIND(CHAR(134),SUBSTITUTE(DuplicatedDataSets[[#This Row],[Filename]],"/",CHAR(134),(LEN(DuplicatedDataSets[[#This Row],[Filename]])-LEN(SUBSTITUTE(DuplicatedDataSets[[#This Row],[Filename]],"/","")))/LEN("/"))), "")</f>
        <v/>
      </c>
      <c r="J1285" s="21">
        <f>IF(LEN($A1285)&gt;0, LEFT(DuplicatedDataSets[[#This Row],[Filename]],DuplicatedDataSets[[#This Row],[FileIndex]]-1), "")</f>
        <v/>
      </c>
      <c r="K1285" s="21">
        <f>IF(LEN($A1285)&gt;0,RIGHT(DuplicatedDataSets[[#This Row],[Filename]],LEN(DuplicatedDataSets[[#This Row],[Filename]])-DuplicatedDataSets[[#This Row],[FileIndex]]), "")</f>
        <v/>
      </c>
    </row>
    <row r="1286">
      <c r="A1286" s="21">
        <f>IF(LEN('Duplication Raw Data'!$A1286)&gt;0, 'Duplication Raw Data'!A1286, "")</f>
        <v/>
      </c>
      <c r="B1286" s="21">
        <f>IF(LEN('Duplication Raw Data'!$A1286)&gt;0, 'Duplication Raw Data'!B1286, "")</f>
        <v/>
      </c>
      <c r="C1286" s="21">
        <f>IF(LEN('Duplication Raw Data'!$A1286)&gt;0, 'Duplication Raw Data'!C1286, "")</f>
        <v/>
      </c>
      <c r="D1286" s="21">
        <f>IF(LEN('Duplication Raw Data'!$A1286)&gt;0, 'Duplication Raw Data'!D1286, "")</f>
        <v/>
      </c>
      <c r="E1286" s="21">
        <f>IF(LEN('Duplication Raw Data'!$A1286)&gt;0, 'Duplication Raw Data'!E1286, "")</f>
        <v/>
      </c>
      <c r="F1286" s="21">
        <f>IF(LEN('Duplication Raw Data'!$A1286)&gt;0, 'Duplication Raw Data'!F1286, "")</f>
        <v/>
      </c>
      <c r="G1286" s="21">
        <f>IF(LEN('Duplication Raw Data'!$A1286)&gt;0, 'Duplication Raw Data'!G1286, "")</f>
        <v/>
      </c>
      <c r="H1286" s="21">
        <f>IF(LEN('Duplication Raw Data'!$A1286)&gt;0, 'Duplication Raw Data'!H1286, "")</f>
        <v/>
      </c>
      <c r="I1286" s="21">
        <f>IF(LEN($A1286)&gt;0, FIND(CHAR(134),SUBSTITUTE(DuplicatedDataSets[[#This Row],[Filename]],"/",CHAR(134),(LEN(DuplicatedDataSets[[#This Row],[Filename]])-LEN(SUBSTITUTE(DuplicatedDataSets[[#This Row],[Filename]],"/","")))/LEN("/"))), "")</f>
        <v/>
      </c>
      <c r="J1286" s="21">
        <f>IF(LEN($A1286)&gt;0, LEFT(DuplicatedDataSets[[#This Row],[Filename]],DuplicatedDataSets[[#This Row],[FileIndex]]-1), "")</f>
        <v/>
      </c>
      <c r="K1286" s="21">
        <f>IF(LEN($A1286)&gt;0,RIGHT(DuplicatedDataSets[[#This Row],[Filename]],LEN(DuplicatedDataSets[[#This Row],[Filename]])-DuplicatedDataSets[[#This Row],[FileIndex]]), "")</f>
        <v/>
      </c>
    </row>
    <row r="1287">
      <c r="A1287" s="21">
        <f>IF(LEN('Duplication Raw Data'!$A1287)&gt;0, 'Duplication Raw Data'!A1287, "")</f>
        <v/>
      </c>
      <c r="B1287" s="21">
        <f>IF(LEN('Duplication Raw Data'!$A1287)&gt;0, 'Duplication Raw Data'!B1287, "")</f>
        <v/>
      </c>
      <c r="C1287" s="21">
        <f>IF(LEN('Duplication Raw Data'!$A1287)&gt;0, 'Duplication Raw Data'!C1287, "")</f>
        <v/>
      </c>
      <c r="D1287" s="21">
        <f>IF(LEN('Duplication Raw Data'!$A1287)&gt;0, 'Duplication Raw Data'!D1287, "")</f>
        <v/>
      </c>
      <c r="E1287" s="21">
        <f>IF(LEN('Duplication Raw Data'!$A1287)&gt;0, 'Duplication Raw Data'!E1287, "")</f>
        <v/>
      </c>
      <c r="F1287" s="21">
        <f>IF(LEN('Duplication Raw Data'!$A1287)&gt;0, 'Duplication Raw Data'!F1287, "")</f>
        <v/>
      </c>
      <c r="G1287" s="21">
        <f>IF(LEN('Duplication Raw Data'!$A1287)&gt;0, 'Duplication Raw Data'!G1287, "")</f>
        <v/>
      </c>
      <c r="H1287" s="21">
        <f>IF(LEN('Duplication Raw Data'!$A1287)&gt;0, 'Duplication Raw Data'!H1287, "")</f>
        <v/>
      </c>
      <c r="I1287" s="21">
        <f>IF(LEN($A1287)&gt;0, FIND(CHAR(134),SUBSTITUTE(DuplicatedDataSets[[#This Row],[Filename]],"/",CHAR(134),(LEN(DuplicatedDataSets[[#This Row],[Filename]])-LEN(SUBSTITUTE(DuplicatedDataSets[[#This Row],[Filename]],"/","")))/LEN("/"))), "")</f>
        <v/>
      </c>
      <c r="J1287" s="21">
        <f>IF(LEN($A1287)&gt;0, LEFT(DuplicatedDataSets[[#This Row],[Filename]],DuplicatedDataSets[[#This Row],[FileIndex]]-1), "")</f>
        <v/>
      </c>
      <c r="K1287" s="21">
        <f>IF(LEN($A1287)&gt;0,RIGHT(DuplicatedDataSets[[#This Row],[Filename]],LEN(DuplicatedDataSets[[#This Row],[Filename]])-DuplicatedDataSets[[#This Row],[FileIndex]]), "")</f>
        <v/>
      </c>
    </row>
    <row r="1288">
      <c r="A1288" s="21">
        <f>IF(LEN('Duplication Raw Data'!$A1288)&gt;0, 'Duplication Raw Data'!A1288, "")</f>
        <v/>
      </c>
      <c r="B1288" s="21">
        <f>IF(LEN('Duplication Raw Data'!$A1288)&gt;0, 'Duplication Raw Data'!B1288, "")</f>
        <v/>
      </c>
      <c r="C1288" s="21">
        <f>IF(LEN('Duplication Raw Data'!$A1288)&gt;0, 'Duplication Raw Data'!C1288, "")</f>
        <v/>
      </c>
      <c r="D1288" s="21">
        <f>IF(LEN('Duplication Raw Data'!$A1288)&gt;0, 'Duplication Raw Data'!D1288, "")</f>
        <v/>
      </c>
      <c r="E1288" s="21">
        <f>IF(LEN('Duplication Raw Data'!$A1288)&gt;0, 'Duplication Raw Data'!E1288, "")</f>
        <v/>
      </c>
      <c r="F1288" s="21">
        <f>IF(LEN('Duplication Raw Data'!$A1288)&gt;0, 'Duplication Raw Data'!F1288, "")</f>
        <v/>
      </c>
      <c r="G1288" s="21">
        <f>IF(LEN('Duplication Raw Data'!$A1288)&gt;0, 'Duplication Raw Data'!G1288, "")</f>
        <v/>
      </c>
      <c r="H1288" s="21">
        <f>IF(LEN('Duplication Raw Data'!$A1288)&gt;0, 'Duplication Raw Data'!H1288, "")</f>
        <v/>
      </c>
      <c r="I1288" s="21">
        <f>IF(LEN($A1288)&gt;0, FIND(CHAR(134),SUBSTITUTE(DuplicatedDataSets[[#This Row],[Filename]],"/",CHAR(134),(LEN(DuplicatedDataSets[[#This Row],[Filename]])-LEN(SUBSTITUTE(DuplicatedDataSets[[#This Row],[Filename]],"/","")))/LEN("/"))), "")</f>
        <v/>
      </c>
      <c r="J1288" s="21">
        <f>IF(LEN($A1288)&gt;0, LEFT(DuplicatedDataSets[[#This Row],[Filename]],DuplicatedDataSets[[#This Row],[FileIndex]]-1), "")</f>
        <v/>
      </c>
      <c r="K1288" s="21">
        <f>IF(LEN($A1288)&gt;0,RIGHT(DuplicatedDataSets[[#This Row],[Filename]],LEN(DuplicatedDataSets[[#This Row],[Filename]])-DuplicatedDataSets[[#This Row],[FileIndex]]), "")</f>
        <v/>
      </c>
    </row>
    <row r="1289">
      <c r="A1289" s="21">
        <f>IF(LEN('Duplication Raw Data'!$A1289)&gt;0, 'Duplication Raw Data'!A1289, "")</f>
        <v/>
      </c>
      <c r="B1289" s="21">
        <f>IF(LEN('Duplication Raw Data'!$A1289)&gt;0, 'Duplication Raw Data'!B1289, "")</f>
        <v/>
      </c>
      <c r="C1289" s="21">
        <f>IF(LEN('Duplication Raw Data'!$A1289)&gt;0, 'Duplication Raw Data'!C1289, "")</f>
        <v/>
      </c>
      <c r="D1289" s="21">
        <f>IF(LEN('Duplication Raw Data'!$A1289)&gt;0, 'Duplication Raw Data'!D1289, "")</f>
        <v/>
      </c>
      <c r="E1289" s="21">
        <f>IF(LEN('Duplication Raw Data'!$A1289)&gt;0, 'Duplication Raw Data'!E1289, "")</f>
        <v/>
      </c>
      <c r="F1289" s="21">
        <f>IF(LEN('Duplication Raw Data'!$A1289)&gt;0, 'Duplication Raw Data'!F1289, "")</f>
        <v/>
      </c>
      <c r="G1289" s="21">
        <f>IF(LEN('Duplication Raw Data'!$A1289)&gt;0, 'Duplication Raw Data'!G1289, "")</f>
        <v/>
      </c>
      <c r="H1289" s="21">
        <f>IF(LEN('Duplication Raw Data'!$A1289)&gt;0, 'Duplication Raw Data'!H1289, "")</f>
        <v/>
      </c>
      <c r="I1289" s="21">
        <f>IF(LEN($A1289)&gt;0, FIND(CHAR(134),SUBSTITUTE(DuplicatedDataSets[[#This Row],[Filename]],"/",CHAR(134),(LEN(DuplicatedDataSets[[#This Row],[Filename]])-LEN(SUBSTITUTE(DuplicatedDataSets[[#This Row],[Filename]],"/","")))/LEN("/"))), "")</f>
        <v/>
      </c>
      <c r="J1289" s="21">
        <f>IF(LEN($A1289)&gt;0, LEFT(DuplicatedDataSets[[#This Row],[Filename]],DuplicatedDataSets[[#This Row],[FileIndex]]-1), "")</f>
        <v/>
      </c>
      <c r="K1289" s="21">
        <f>IF(LEN($A1289)&gt;0,RIGHT(DuplicatedDataSets[[#This Row],[Filename]],LEN(DuplicatedDataSets[[#This Row],[Filename]])-DuplicatedDataSets[[#This Row],[FileIndex]]), "")</f>
        <v/>
      </c>
    </row>
    <row r="1290">
      <c r="A1290" s="21">
        <f>IF(LEN('Duplication Raw Data'!$A1290)&gt;0, 'Duplication Raw Data'!A1290, "")</f>
        <v/>
      </c>
      <c r="B1290" s="21">
        <f>IF(LEN('Duplication Raw Data'!$A1290)&gt;0, 'Duplication Raw Data'!B1290, "")</f>
        <v/>
      </c>
      <c r="C1290" s="21">
        <f>IF(LEN('Duplication Raw Data'!$A1290)&gt;0, 'Duplication Raw Data'!C1290, "")</f>
        <v/>
      </c>
      <c r="D1290" s="21">
        <f>IF(LEN('Duplication Raw Data'!$A1290)&gt;0, 'Duplication Raw Data'!D1290, "")</f>
        <v/>
      </c>
      <c r="E1290" s="21">
        <f>IF(LEN('Duplication Raw Data'!$A1290)&gt;0, 'Duplication Raw Data'!E1290, "")</f>
        <v/>
      </c>
      <c r="F1290" s="21">
        <f>IF(LEN('Duplication Raw Data'!$A1290)&gt;0, 'Duplication Raw Data'!F1290, "")</f>
        <v/>
      </c>
      <c r="G1290" s="21">
        <f>IF(LEN('Duplication Raw Data'!$A1290)&gt;0, 'Duplication Raw Data'!G1290, "")</f>
        <v/>
      </c>
      <c r="H1290" s="21">
        <f>IF(LEN('Duplication Raw Data'!$A1290)&gt;0, 'Duplication Raw Data'!H1290, "")</f>
        <v/>
      </c>
      <c r="I1290" s="21">
        <f>IF(LEN($A1290)&gt;0, FIND(CHAR(134),SUBSTITUTE(DuplicatedDataSets[[#This Row],[Filename]],"/",CHAR(134),(LEN(DuplicatedDataSets[[#This Row],[Filename]])-LEN(SUBSTITUTE(DuplicatedDataSets[[#This Row],[Filename]],"/","")))/LEN("/"))), "")</f>
        <v/>
      </c>
      <c r="J1290" s="21">
        <f>IF(LEN($A1290)&gt;0, LEFT(DuplicatedDataSets[[#This Row],[Filename]],DuplicatedDataSets[[#This Row],[FileIndex]]-1), "")</f>
        <v/>
      </c>
      <c r="K1290" s="21">
        <f>IF(LEN($A1290)&gt;0,RIGHT(DuplicatedDataSets[[#This Row],[Filename]],LEN(DuplicatedDataSets[[#This Row],[Filename]])-DuplicatedDataSets[[#This Row],[FileIndex]]), "")</f>
        <v/>
      </c>
    </row>
    <row r="1291">
      <c r="A1291" s="21">
        <f>IF(LEN('Duplication Raw Data'!$A1291)&gt;0, 'Duplication Raw Data'!A1291, "")</f>
        <v/>
      </c>
      <c r="B1291" s="21">
        <f>IF(LEN('Duplication Raw Data'!$A1291)&gt;0, 'Duplication Raw Data'!B1291, "")</f>
        <v/>
      </c>
      <c r="C1291" s="21">
        <f>IF(LEN('Duplication Raw Data'!$A1291)&gt;0, 'Duplication Raw Data'!C1291, "")</f>
        <v/>
      </c>
      <c r="D1291" s="21">
        <f>IF(LEN('Duplication Raw Data'!$A1291)&gt;0, 'Duplication Raw Data'!D1291, "")</f>
        <v/>
      </c>
      <c r="E1291" s="21">
        <f>IF(LEN('Duplication Raw Data'!$A1291)&gt;0, 'Duplication Raw Data'!E1291, "")</f>
        <v/>
      </c>
      <c r="F1291" s="21">
        <f>IF(LEN('Duplication Raw Data'!$A1291)&gt;0, 'Duplication Raw Data'!F1291, "")</f>
        <v/>
      </c>
      <c r="G1291" s="21">
        <f>IF(LEN('Duplication Raw Data'!$A1291)&gt;0, 'Duplication Raw Data'!G1291, "")</f>
        <v/>
      </c>
      <c r="H1291" s="21">
        <f>IF(LEN('Duplication Raw Data'!$A1291)&gt;0, 'Duplication Raw Data'!H1291, "")</f>
        <v/>
      </c>
      <c r="I1291" s="21">
        <f>IF(LEN($A1291)&gt;0, FIND(CHAR(134),SUBSTITUTE(DuplicatedDataSets[[#This Row],[Filename]],"/",CHAR(134),(LEN(DuplicatedDataSets[[#This Row],[Filename]])-LEN(SUBSTITUTE(DuplicatedDataSets[[#This Row],[Filename]],"/","")))/LEN("/"))), "")</f>
        <v/>
      </c>
      <c r="J1291" s="21">
        <f>IF(LEN($A1291)&gt;0, LEFT(DuplicatedDataSets[[#This Row],[Filename]],DuplicatedDataSets[[#This Row],[FileIndex]]-1), "")</f>
        <v/>
      </c>
      <c r="K1291" s="21">
        <f>IF(LEN($A1291)&gt;0,RIGHT(DuplicatedDataSets[[#This Row],[Filename]],LEN(DuplicatedDataSets[[#This Row],[Filename]])-DuplicatedDataSets[[#This Row],[FileIndex]]), "")</f>
        <v/>
      </c>
    </row>
    <row r="1292">
      <c r="A1292" s="21">
        <f>IF(LEN('Duplication Raw Data'!$A1292)&gt;0, 'Duplication Raw Data'!A1292, "")</f>
        <v/>
      </c>
      <c r="B1292" s="21">
        <f>IF(LEN('Duplication Raw Data'!$A1292)&gt;0, 'Duplication Raw Data'!B1292, "")</f>
        <v/>
      </c>
      <c r="C1292" s="21">
        <f>IF(LEN('Duplication Raw Data'!$A1292)&gt;0, 'Duplication Raw Data'!C1292, "")</f>
        <v/>
      </c>
      <c r="D1292" s="21">
        <f>IF(LEN('Duplication Raw Data'!$A1292)&gt;0, 'Duplication Raw Data'!D1292, "")</f>
        <v/>
      </c>
      <c r="E1292" s="21">
        <f>IF(LEN('Duplication Raw Data'!$A1292)&gt;0, 'Duplication Raw Data'!E1292, "")</f>
        <v/>
      </c>
      <c r="F1292" s="21">
        <f>IF(LEN('Duplication Raw Data'!$A1292)&gt;0, 'Duplication Raw Data'!F1292, "")</f>
        <v/>
      </c>
      <c r="G1292" s="21">
        <f>IF(LEN('Duplication Raw Data'!$A1292)&gt;0, 'Duplication Raw Data'!G1292, "")</f>
        <v/>
      </c>
      <c r="H1292" s="21">
        <f>IF(LEN('Duplication Raw Data'!$A1292)&gt;0, 'Duplication Raw Data'!H1292, "")</f>
        <v/>
      </c>
      <c r="I1292" s="21">
        <f>IF(LEN($A1292)&gt;0, FIND(CHAR(134),SUBSTITUTE(DuplicatedDataSets[[#This Row],[Filename]],"/",CHAR(134),(LEN(DuplicatedDataSets[[#This Row],[Filename]])-LEN(SUBSTITUTE(DuplicatedDataSets[[#This Row],[Filename]],"/","")))/LEN("/"))), "")</f>
        <v/>
      </c>
      <c r="J1292" s="21">
        <f>IF(LEN($A1292)&gt;0, LEFT(DuplicatedDataSets[[#This Row],[Filename]],DuplicatedDataSets[[#This Row],[FileIndex]]-1), "")</f>
        <v/>
      </c>
      <c r="K1292" s="21">
        <f>IF(LEN($A1292)&gt;0,RIGHT(DuplicatedDataSets[[#This Row],[Filename]],LEN(DuplicatedDataSets[[#This Row],[Filename]])-DuplicatedDataSets[[#This Row],[FileIndex]]), "")</f>
        <v/>
      </c>
    </row>
    <row r="1293">
      <c r="A1293" s="21">
        <f>IF(LEN('Duplication Raw Data'!$A1293)&gt;0, 'Duplication Raw Data'!A1293, "")</f>
        <v/>
      </c>
      <c r="B1293" s="21">
        <f>IF(LEN('Duplication Raw Data'!$A1293)&gt;0, 'Duplication Raw Data'!B1293, "")</f>
        <v/>
      </c>
      <c r="C1293" s="21">
        <f>IF(LEN('Duplication Raw Data'!$A1293)&gt;0, 'Duplication Raw Data'!C1293, "")</f>
        <v/>
      </c>
      <c r="D1293" s="21">
        <f>IF(LEN('Duplication Raw Data'!$A1293)&gt;0, 'Duplication Raw Data'!D1293, "")</f>
        <v/>
      </c>
      <c r="E1293" s="21">
        <f>IF(LEN('Duplication Raw Data'!$A1293)&gt;0, 'Duplication Raw Data'!E1293, "")</f>
        <v/>
      </c>
      <c r="F1293" s="21">
        <f>IF(LEN('Duplication Raw Data'!$A1293)&gt;0, 'Duplication Raw Data'!F1293, "")</f>
        <v/>
      </c>
      <c r="G1293" s="21">
        <f>IF(LEN('Duplication Raw Data'!$A1293)&gt;0, 'Duplication Raw Data'!G1293, "")</f>
        <v/>
      </c>
      <c r="H1293" s="21">
        <f>IF(LEN('Duplication Raw Data'!$A1293)&gt;0, 'Duplication Raw Data'!H1293, "")</f>
        <v/>
      </c>
      <c r="I1293" s="21">
        <f>IF(LEN($A1293)&gt;0, FIND(CHAR(134),SUBSTITUTE(DuplicatedDataSets[[#This Row],[Filename]],"/",CHAR(134),(LEN(DuplicatedDataSets[[#This Row],[Filename]])-LEN(SUBSTITUTE(DuplicatedDataSets[[#This Row],[Filename]],"/","")))/LEN("/"))), "")</f>
        <v/>
      </c>
      <c r="J1293" s="21">
        <f>IF(LEN($A1293)&gt;0, LEFT(DuplicatedDataSets[[#This Row],[Filename]],DuplicatedDataSets[[#This Row],[FileIndex]]-1), "")</f>
        <v/>
      </c>
      <c r="K1293" s="21">
        <f>IF(LEN($A1293)&gt;0,RIGHT(DuplicatedDataSets[[#This Row],[Filename]],LEN(DuplicatedDataSets[[#This Row],[Filename]])-DuplicatedDataSets[[#This Row],[FileIndex]]), "")</f>
        <v/>
      </c>
    </row>
    <row r="1294">
      <c r="A1294" s="21">
        <f>IF(LEN('Duplication Raw Data'!$A1294)&gt;0, 'Duplication Raw Data'!A1294, "")</f>
        <v/>
      </c>
      <c r="B1294" s="21">
        <f>IF(LEN('Duplication Raw Data'!$A1294)&gt;0, 'Duplication Raw Data'!B1294, "")</f>
        <v/>
      </c>
      <c r="C1294" s="21">
        <f>IF(LEN('Duplication Raw Data'!$A1294)&gt;0, 'Duplication Raw Data'!C1294, "")</f>
        <v/>
      </c>
      <c r="D1294" s="21">
        <f>IF(LEN('Duplication Raw Data'!$A1294)&gt;0, 'Duplication Raw Data'!D1294, "")</f>
        <v/>
      </c>
      <c r="E1294" s="21">
        <f>IF(LEN('Duplication Raw Data'!$A1294)&gt;0, 'Duplication Raw Data'!E1294, "")</f>
        <v/>
      </c>
      <c r="F1294" s="21">
        <f>IF(LEN('Duplication Raw Data'!$A1294)&gt;0, 'Duplication Raw Data'!F1294, "")</f>
        <v/>
      </c>
      <c r="G1294" s="21">
        <f>IF(LEN('Duplication Raw Data'!$A1294)&gt;0, 'Duplication Raw Data'!G1294, "")</f>
        <v/>
      </c>
      <c r="H1294" s="21">
        <f>IF(LEN('Duplication Raw Data'!$A1294)&gt;0, 'Duplication Raw Data'!H1294, "")</f>
        <v/>
      </c>
      <c r="I1294" s="21">
        <f>IF(LEN($A1294)&gt;0, FIND(CHAR(134),SUBSTITUTE(DuplicatedDataSets[[#This Row],[Filename]],"/",CHAR(134),(LEN(DuplicatedDataSets[[#This Row],[Filename]])-LEN(SUBSTITUTE(DuplicatedDataSets[[#This Row],[Filename]],"/","")))/LEN("/"))), "")</f>
        <v/>
      </c>
      <c r="J1294" s="21">
        <f>IF(LEN($A1294)&gt;0, LEFT(DuplicatedDataSets[[#This Row],[Filename]],DuplicatedDataSets[[#This Row],[FileIndex]]-1), "")</f>
        <v/>
      </c>
      <c r="K1294" s="21">
        <f>IF(LEN($A1294)&gt;0,RIGHT(DuplicatedDataSets[[#This Row],[Filename]],LEN(DuplicatedDataSets[[#This Row],[Filename]])-DuplicatedDataSets[[#This Row],[FileIndex]]), "")</f>
        <v/>
      </c>
    </row>
    <row r="1295">
      <c r="A1295" s="21">
        <f>IF(LEN('Duplication Raw Data'!$A1295)&gt;0, 'Duplication Raw Data'!A1295, "")</f>
        <v/>
      </c>
      <c r="B1295" s="21">
        <f>IF(LEN('Duplication Raw Data'!$A1295)&gt;0, 'Duplication Raw Data'!B1295, "")</f>
        <v/>
      </c>
      <c r="C1295" s="21">
        <f>IF(LEN('Duplication Raw Data'!$A1295)&gt;0, 'Duplication Raw Data'!C1295, "")</f>
        <v/>
      </c>
      <c r="D1295" s="21">
        <f>IF(LEN('Duplication Raw Data'!$A1295)&gt;0, 'Duplication Raw Data'!D1295, "")</f>
        <v/>
      </c>
      <c r="E1295" s="21">
        <f>IF(LEN('Duplication Raw Data'!$A1295)&gt;0, 'Duplication Raw Data'!E1295, "")</f>
        <v/>
      </c>
      <c r="F1295" s="21">
        <f>IF(LEN('Duplication Raw Data'!$A1295)&gt;0, 'Duplication Raw Data'!F1295, "")</f>
        <v/>
      </c>
      <c r="G1295" s="21">
        <f>IF(LEN('Duplication Raw Data'!$A1295)&gt;0, 'Duplication Raw Data'!G1295, "")</f>
        <v/>
      </c>
      <c r="H1295" s="21">
        <f>IF(LEN('Duplication Raw Data'!$A1295)&gt;0, 'Duplication Raw Data'!H1295, "")</f>
        <v/>
      </c>
      <c r="I1295" s="21">
        <f>IF(LEN($A1295)&gt;0, FIND(CHAR(134),SUBSTITUTE(DuplicatedDataSets[[#This Row],[Filename]],"/",CHAR(134),(LEN(DuplicatedDataSets[[#This Row],[Filename]])-LEN(SUBSTITUTE(DuplicatedDataSets[[#This Row],[Filename]],"/","")))/LEN("/"))), "")</f>
        <v/>
      </c>
      <c r="J1295" s="21">
        <f>IF(LEN($A1295)&gt;0, LEFT(DuplicatedDataSets[[#This Row],[Filename]],DuplicatedDataSets[[#This Row],[FileIndex]]-1), "")</f>
        <v/>
      </c>
      <c r="K1295" s="21">
        <f>IF(LEN($A1295)&gt;0,RIGHT(DuplicatedDataSets[[#This Row],[Filename]],LEN(DuplicatedDataSets[[#This Row],[Filename]])-DuplicatedDataSets[[#This Row],[FileIndex]]), "")</f>
        <v/>
      </c>
    </row>
    <row r="1296">
      <c r="A1296" s="21">
        <f>IF(LEN('Duplication Raw Data'!$A1296)&gt;0, 'Duplication Raw Data'!A1296, "")</f>
        <v/>
      </c>
      <c r="B1296" s="21">
        <f>IF(LEN('Duplication Raw Data'!$A1296)&gt;0, 'Duplication Raw Data'!B1296, "")</f>
        <v/>
      </c>
      <c r="C1296" s="21">
        <f>IF(LEN('Duplication Raw Data'!$A1296)&gt;0, 'Duplication Raw Data'!C1296, "")</f>
        <v/>
      </c>
      <c r="D1296" s="21">
        <f>IF(LEN('Duplication Raw Data'!$A1296)&gt;0, 'Duplication Raw Data'!D1296, "")</f>
        <v/>
      </c>
      <c r="E1296" s="21">
        <f>IF(LEN('Duplication Raw Data'!$A1296)&gt;0, 'Duplication Raw Data'!E1296, "")</f>
        <v/>
      </c>
      <c r="F1296" s="21">
        <f>IF(LEN('Duplication Raw Data'!$A1296)&gt;0, 'Duplication Raw Data'!F1296, "")</f>
        <v/>
      </c>
      <c r="G1296" s="21">
        <f>IF(LEN('Duplication Raw Data'!$A1296)&gt;0, 'Duplication Raw Data'!G1296, "")</f>
        <v/>
      </c>
      <c r="H1296" s="21">
        <f>IF(LEN('Duplication Raw Data'!$A1296)&gt;0, 'Duplication Raw Data'!H1296, "")</f>
        <v/>
      </c>
      <c r="I1296" s="21">
        <f>IF(LEN($A1296)&gt;0, FIND(CHAR(134),SUBSTITUTE(DuplicatedDataSets[[#This Row],[Filename]],"/",CHAR(134),(LEN(DuplicatedDataSets[[#This Row],[Filename]])-LEN(SUBSTITUTE(DuplicatedDataSets[[#This Row],[Filename]],"/","")))/LEN("/"))), "")</f>
        <v/>
      </c>
      <c r="J1296" s="21">
        <f>IF(LEN($A1296)&gt;0, LEFT(DuplicatedDataSets[[#This Row],[Filename]],DuplicatedDataSets[[#This Row],[FileIndex]]-1), "")</f>
        <v/>
      </c>
      <c r="K1296" s="21">
        <f>IF(LEN($A1296)&gt;0,RIGHT(DuplicatedDataSets[[#This Row],[Filename]],LEN(DuplicatedDataSets[[#This Row],[Filename]])-DuplicatedDataSets[[#This Row],[FileIndex]]), "")</f>
        <v/>
      </c>
    </row>
    <row r="1297">
      <c r="A1297" s="21">
        <f>IF(LEN('Duplication Raw Data'!$A1297)&gt;0, 'Duplication Raw Data'!A1297, "")</f>
        <v/>
      </c>
      <c r="B1297" s="21">
        <f>IF(LEN('Duplication Raw Data'!$A1297)&gt;0, 'Duplication Raw Data'!B1297, "")</f>
        <v/>
      </c>
      <c r="C1297" s="21">
        <f>IF(LEN('Duplication Raw Data'!$A1297)&gt;0, 'Duplication Raw Data'!C1297, "")</f>
        <v/>
      </c>
      <c r="D1297" s="21">
        <f>IF(LEN('Duplication Raw Data'!$A1297)&gt;0, 'Duplication Raw Data'!D1297, "")</f>
        <v/>
      </c>
      <c r="E1297" s="21">
        <f>IF(LEN('Duplication Raw Data'!$A1297)&gt;0, 'Duplication Raw Data'!E1297, "")</f>
        <v/>
      </c>
      <c r="F1297" s="21">
        <f>IF(LEN('Duplication Raw Data'!$A1297)&gt;0, 'Duplication Raw Data'!F1297, "")</f>
        <v/>
      </c>
      <c r="G1297" s="21">
        <f>IF(LEN('Duplication Raw Data'!$A1297)&gt;0, 'Duplication Raw Data'!G1297, "")</f>
        <v/>
      </c>
      <c r="H1297" s="21">
        <f>IF(LEN('Duplication Raw Data'!$A1297)&gt;0, 'Duplication Raw Data'!H1297, "")</f>
        <v/>
      </c>
      <c r="I1297" s="21">
        <f>IF(LEN($A1297)&gt;0, FIND(CHAR(134),SUBSTITUTE(DuplicatedDataSets[[#This Row],[Filename]],"/",CHAR(134),(LEN(DuplicatedDataSets[[#This Row],[Filename]])-LEN(SUBSTITUTE(DuplicatedDataSets[[#This Row],[Filename]],"/","")))/LEN("/"))), "")</f>
        <v/>
      </c>
      <c r="J1297" s="21">
        <f>IF(LEN($A1297)&gt;0, LEFT(DuplicatedDataSets[[#This Row],[Filename]],DuplicatedDataSets[[#This Row],[FileIndex]]-1), "")</f>
        <v/>
      </c>
      <c r="K1297" s="21">
        <f>IF(LEN($A1297)&gt;0,RIGHT(DuplicatedDataSets[[#This Row],[Filename]],LEN(DuplicatedDataSets[[#This Row],[Filename]])-DuplicatedDataSets[[#This Row],[FileIndex]]), "")</f>
        <v/>
      </c>
    </row>
    <row r="1298">
      <c r="A1298" s="21">
        <f>IF(LEN('Duplication Raw Data'!$A1298)&gt;0, 'Duplication Raw Data'!A1298, "")</f>
        <v/>
      </c>
      <c r="B1298" s="21">
        <f>IF(LEN('Duplication Raw Data'!$A1298)&gt;0, 'Duplication Raw Data'!B1298, "")</f>
        <v/>
      </c>
      <c r="C1298" s="21">
        <f>IF(LEN('Duplication Raw Data'!$A1298)&gt;0, 'Duplication Raw Data'!C1298, "")</f>
        <v/>
      </c>
      <c r="D1298" s="21">
        <f>IF(LEN('Duplication Raw Data'!$A1298)&gt;0, 'Duplication Raw Data'!D1298, "")</f>
        <v/>
      </c>
      <c r="E1298" s="21">
        <f>IF(LEN('Duplication Raw Data'!$A1298)&gt;0, 'Duplication Raw Data'!E1298, "")</f>
        <v/>
      </c>
      <c r="F1298" s="21">
        <f>IF(LEN('Duplication Raw Data'!$A1298)&gt;0, 'Duplication Raw Data'!F1298, "")</f>
        <v/>
      </c>
      <c r="G1298" s="21">
        <f>IF(LEN('Duplication Raw Data'!$A1298)&gt;0, 'Duplication Raw Data'!G1298, "")</f>
        <v/>
      </c>
      <c r="H1298" s="21">
        <f>IF(LEN('Duplication Raw Data'!$A1298)&gt;0, 'Duplication Raw Data'!H1298, "")</f>
        <v/>
      </c>
      <c r="I1298" s="21">
        <f>IF(LEN($A1298)&gt;0, FIND(CHAR(134),SUBSTITUTE(DuplicatedDataSets[[#This Row],[Filename]],"/",CHAR(134),(LEN(DuplicatedDataSets[[#This Row],[Filename]])-LEN(SUBSTITUTE(DuplicatedDataSets[[#This Row],[Filename]],"/","")))/LEN("/"))), "")</f>
        <v/>
      </c>
      <c r="J1298" s="21">
        <f>IF(LEN($A1298)&gt;0, LEFT(DuplicatedDataSets[[#This Row],[Filename]],DuplicatedDataSets[[#This Row],[FileIndex]]-1), "")</f>
        <v/>
      </c>
      <c r="K1298" s="21">
        <f>IF(LEN($A1298)&gt;0,RIGHT(DuplicatedDataSets[[#This Row],[Filename]],LEN(DuplicatedDataSets[[#This Row],[Filename]])-DuplicatedDataSets[[#This Row],[FileIndex]]), "")</f>
        <v/>
      </c>
    </row>
    <row r="1299">
      <c r="A1299" s="21">
        <f>IF(LEN('Duplication Raw Data'!$A1299)&gt;0, 'Duplication Raw Data'!A1299, "")</f>
        <v/>
      </c>
      <c r="B1299" s="21">
        <f>IF(LEN('Duplication Raw Data'!$A1299)&gt;0, 'Duplication Raw Data'!B1299, "")</f>
        <v/>
      </c>
      <c r="C1299" s="21">
        <f>IF(LEN('Duplication Raw Data'!$A1299)&gt;0, 'Duplication Raw Data'!C1299, "")</f>
        <v/>
      </c>
      <c r="D1299" s="21">
        <f>IF(LEN('Duplication Raw Data'!$A1299)&gt;0, 'Duplication Raw Data'!D1299, "")</f>
        <v/>
      </c>
      <c r="E1299" s="21">
        <f>IF(LEN('Duplication Raw Data'!$A1299)&gt;0, 'Duplication Raw Data'!E1299, "")</f>
        <v/>
      </c>
      <c r="F1299" s="21">
        <f>IF(LEN('Duplication Raw Data'!$A1299)&gt;0, 'Duplication Raw Data'!F1299, "")</f>
        <v/>
      </c>
      <c r="G1299" s="21">
        <f>IF(LEN('Duplication Raw Data'!$A1299)&gt;0, 'Duplication Raw Data'!G1299, "")</f>
        <v/>
      </c>
      <c r="H1299" s="21">
        <f>IF(LEN('Duplication Raw Data'!$A1299)&gt;0, 'Duplication Raw Data'!H1299, "")</f>
        <v/>
      </c>
      <c r="I1299" s="21">
        <f>IF(LEN($A1299)&gt;0, FIND(CHAR(134),SUBSTITUTE(DuplicatedDataSets[[#This Row],[Filename]],"/",CHAR(134),(LEN(DuplicatedDataSets[[#This Row],[Filename]])-LEN(SUBSTITUTE(DuplicatedDataSets[[#This Row],[Filename]],"/","")))/LEN("/"))), "")</f>
        <v/>
      </c>
      <c r="J1299" s="21">
        <f>IF(LEN($A1299)&gt;0, LEFT(DuplicatedDataSets[[#This Row],[Filename]],DuplicatedDataSets[[#This Row],[FileIndex]]-1), "")</f>
        <v/>
      </c>
      <c r="K1299" s="21">
        <f>IF(LEN($A1299)&gt;0,RIGHT(DuplicatedDataSets[[#This Row],[Filename]],LEN(DuplicatedDataSets[[#This Row],[Filename]])-DuplicatedDataSets[[#This Row],[FileIndex]]), "")</f>
        <v/>
      </c>
    </row>
    <row r="1300">
      <c r="A1300" s="21">
        <f>IF(LEN('Duplication Raw Data'!$A1300)&gt;0, 'Duplication Raw Data'!A1300, "")</f>
        <v/>
      </c>
      <c r="B1300" s="21">
        <f>IF(LEN('Duplication Raw Data'!$A1300)&gt;0, 'Duplication Raw Data'!B1300, "")</f>
        <v/>
      </c>
      <c r="C1300" s="21">
        <f>IF(LEN('Duplication Raw Data'!$A1300)&gt;0, 'Duplication Raw Data'!C1300, "")</f>
        <v/>
      </c>
      <c r="D1300" s="21">
        <f>IF(LEN('Duplication Raw Data'!$A1300)&gt;0, 'Duplication Raw Data'!D1300, "")</f>
        <v/>
      </c>
      <c r="E1300" s="21">
        <f>IF(LEN('Duplication Raw Data'!$A1300)&gt;0, 'Duplication Raw Data'!E1300, "")</f>
        <v/>
      </c>
      <c r="F1300" s="21">
        <f>IF(LEN('Duplication Raw Data'!$A1300)&gt;0, 'Duplication Raw Data'!F1300, "")</f>
        <v/>
      </c>
      <c r="G1300" s="21">
        <f>IF(LEN('Duplication Raw Data'!$A1300)&gt;0, 'Duplication Raw Data'!G1300, "")</f>
        <v/>
      </c>
      <c r="H1300" s="21">
        <f>IF(LEN('Duplication Raw Data'!$A1300)&gt;0, 'Duplication Raw Data'!H1300, "")</f>
        <v/>
      </c>
      <c r="I1300" s="21">
        <f>IF(LEN($A1300)&gt;0, FIND(CHAR(134),SUBSTITUTE(DuplicatedDataSets[[#This Row],[Filename]],"/",CHAR(134),(LEN(DuplicatedDataSets[[#This Row],[Filename]])-LEN(SUBSTITUTE(DuplicatedDataSets[[#This Row],[Filename]],"/","")))/LEN("/"))), "")</f>
        <v/>
      </c>
      <c r="J1300" s="21">
        <f>IF(LEN($A1300)&gt;0, LEFT(DuplicatedDataSets[[#This Row],[Filename]],DuplicatedDataSets[[#This Row],[FileIndex]]-1), "")</f>
        <v/>
      </c>
      <c r="K1300" s="21">
        <f>IF(LEN($A1300)&gt;0,RIGHT(DuplicatedDataSets[[#This Row],[Filename]],LEN(DuplicatedDataSets[[#This Row],[Filename]])-DuplicatedDataSets[[#This Row],[FileIndex]]), "")</f>
        <v/>
      </c>
    </row>
    <row r="1301">
      <c r="A1301" s="21">
        <f>IF(LEN('Duplication Raw Data'!$A1301)&gt;0, 'Duplication Raw Data'!A1301, "")</f>
        <v/>
      </c>
      <c r="B1301" s="21">
        <f>IF(LEN('Duplication Raw Data'!$A1301)&gt;0, 'Duplication Raw Data'!B1301, "")</f>
        <v/>
      </c>
      <c r="C1301" s="21">
        <f>IF(LEN('Duplication Raw Data'!$A1301)&gt;0, 'Duplication Raw Data'!C1301, "")</f>
        <v/>
      </c>
      <c r="D1301" s="21">
        <f>IF(LEN('Duplication Raw Data'!$A1301)&gt;0, 'Duplication Raw Data'!D1301, "")</f>
        <v/>
      </c>
      <c r="E1301" s="21">
        <f>IF(LEN('Duplication Raw Data'!$A1301)&gt;0, 'Duplication Raw Data'!E1301, "")</f>
        <v/>
      </c>
      <c r="F1301" s="21">
        <f>IF(LEN('Duplication Raw Data'!$A1301)&gt;0, 'Duplication Raw Data'!F1301, "")</f>
        <v/>
      </c>
      <c r="G1301" s="21">
        <f>IF(LEN('Duplication Raw Data'!$A1301)&gt;0, 'Duplication Raw Data'!G1301, "")</f>
        <v/>
      </c>
      <c r="H1301" s="21">
        <f>IF(LEN('Duplication Raw Data'!$A1301)&gt;0, 'Duplication Raw Data'!H1301, "")</f>
        <v/>
      </c>
      <c r="I1301" s="21">
        <f>IF(LEN($A1301)&gt;0, FIND(CHAR(134),SUBSTITUTE(DuplicatedDataSets[[#This Row],[Filename]],"/",CHAR(134),(LEN(DuplicatedDataSets[[#This Row],[Filename]])-LEN(SUBSTITUTE(DuplicatedDataSets[[#This Row],[Filename]],"/","")))/LEN("/"))), "")</f>
        <v/>
      </c>
      <c r="J1301" s="21">
        <f>IF(LEN($A1301)&gt;0, LEFT(DuplicatedDataSets[[#This Row],[Filename]],DuplicatedDataSets[[#This Row],[FileIndex]]-1), "")</f>
        <v/>
      </c>
      <c r="K1301" s="21">
        <f>IF(LEN($A1301)&gt;0,RIGHT(DuplicatedDataSets[[#This Row],[Filename]],LEN(DuplicatedDataSets[[#This Row],[Filename]])-DuplicatedDataSets[[#This Row],[FileIndex]]), "")</f>
        <v/>
      </c>
    </row>
    <row r="1302">
      <c r="A1302" s="21">
        <f>IF(LEN('Duplication Raw Data'!$A1302)&gt;0, 'Duplication Raw Data'!A1302, "")</f>
        <v/>
      </c>
      <c r="B1302" s="21">
        <f>IF(LEN('Duplication Raw Data'!$A1302)&gt;0, 'Duplication Raw Data'!B1302, "")</f>
        <v/>
      </c>
      <c r="C1302" s="21">
        <f>IF(LEN('Duplication Raw Data'!$A1302)&gt;0, 'Duplication Raw Data'!C1302, "")</f>
        <v/>
      </c>
      <c r="D1302" s="21">
        <f>IF(LEN('Duplication Raw Data'!$A1302)&gt;0, 'Duplication Raw Data'!D1302, "")</f>
        <v/>
      </c>
      <c r="E1302" s="21">
        <f>IF(LEN('Duplication Raw Data'!$A1302)&gt;0, 'Duplication Raw Data'!E1302, "")</f>
        <v/>
      </c>
      <c r="F1302" s="21">
        <f>IF(LEN('Duplication Raw Data'!$A1302)&gt;0, 'Duplication Raw Data'!F1302, "")</f>
        <v/>
      </c>
      <c r="G1302" s="21">
        <f>IF(LEN('Duplication Raw Data'!$A1302)&gt;0, 'Duplication Raw Data'!G1302, "")</f>
        <v/>
      </c>
      <c r="H1302" s="21">
        <f>IF(LEN('Duplication Raw Data'!$A1302)&gt;0, 'Duplication Raw Data'!H1302, "")</f>
        <v/>
      </c>
      <c r="I1302" s="21">
        <f>IF(LEN($A1302)&gt;0, FIND(CHAR(134),SUBSTITUTE(DuplicatedDataSets[[#This Row],[Filename]],"/",CHAR(134),(LEN(DuplicatedDataSets[[#This Row],[Filename]])-LEN(SUBSTITUTE(DuplicatedDataSets[[#This Row],[Filename]],"/","")))/LEN("/"))), "")</f>
        <v/>
      </c>
      <c r="J1302" s="21">
        <f>IF(LEN($A1302)&gt;0, LEFT(DuplicatedDataSets[[#This Row],[Filename]],DuplicatedDataSets[[#This Row],[FileIndex]]-1), "")</f>
        <v/>
      </c>
      <c r="K1302" s="21">
        <f>IF(LEN($A1302)&gt;0,RIGHT(DuplicatedDataSets[[#This Row],[Filename]],LEN(DuplicatedDataSets[[#This Row],[Filename]])-DuplicatedDataSets[[#This Row],[FileIndex]]), "")</f>
        <v/>
      </c>
    </row>
    <row r="1303">
      <c r="A1303" s="21">
        <f>IF(LEN('Duplication Raw Data'!$A1303)&gt;0, 'Duplication Raw Data'!A1303, "")</f>
        <v/>
      </c>
      <c r="B1303" s="21">
        <f>IF(LEN('Duplication Raw Data'!$A1303)&gt;0, 'Duplication Raw Data'!B1303, "")</f>
        <v/>
      </c>
      <c r="C1303" s="21">
        <f>IF(LEN('Duplication Raw Data'!$A1303)&gt;0, 'Duplication Raw Data'!C1303, "")</f>
        <v/>
      </c>
      <c r="D1303" s="21">
        <f>IF(LEN('Duplication Raw Data'!$A1303)&gt;0, 'Duplication Raw Data'!D1303, "")</f>
        <v/>
      </c>
      <c r="E1303" s="21">
        <f>IF(LEN('Duplication Raw Data'!$A1303)&gt;0, 'Duplication Raw Data'!E1303, "")</f>
        <v/>
      </c>
      <c r="F1303" s="21">
        <f>IF(LEN('Duplication Raw Data'!$A1303)&gt;0, 'Duplication Raw Data'!F1303, "")</f>
        <v/>
      </c>
      <c r="G1303" s="21">
        <f>IF(LEN('Duplication Raw Data'!$A1303)&gt;0, 'Duplication Raw Data'!G1303, "")</f>
        <v/>
      </c>
      <c r="H1303" s="21">
        <f>IF(LEN('Duplication Raw Data'!$A1303)&gt;0, 'Duplication Raw Data'!H1303, "")</f>
        <v/>
      </c>
      <c r="I1303" s="21">
        <f>IF(LEN($A1303)&gt;0, FIND(CHAR(134),SUBSTITUTE(DuplicatedDataSets[[#This Row],[Filename]],"/",CHAR(134),(LEN(DuplicatedDataSets[[#This Row],[Filename]])-LEN(SUBSTITUTE(DuplicatedDataSets[[#This Row],[Filename]],"/","")))/LEN("/"))), "")</f>
        <v/>
      </c>
      <c r="J1303" s="21">
        <f>IF(LEN($A1303)&gt;0, LEFT(DuplicatedDataSets[[#This Row],[Filename]],DuplicatedDataSets[[#This Row],[FileIndex]]-1), "")</f>
        <v/>
      </c>
      <c r="K1303" s="21">
        <f>IF(LEN($A1303)&gt;0,RIGHT(DuplicatedDataSets[[#This Row],[Filename]],LEN(DuplicatedDataSets[[#This Row],[Filename]])-DuplicatedDataSets[[#This Row],[FileIndex]]), "")</f>
        <v/>
      </c>
    </row>
    <row r="1304">
      <c r="A1304" s="21">
        <f>IF(LEN('Duplication Raw Data'!$A1304)&gt;0, 'Duplication Raw Data'!A1304, "")</f>
        <v/>
      </c>
      <c r="B1304" s="21">
        <f>IF(LEN('Duplication Raw Data'!$A1304)&gt;0, 'Duplication Raw Data'!B1304, "")</f>
        <v/>
      </c>
      <c r="C1304" s="21">
        <f>IF(LEN('Duplication Raw Data'!$A1304)&gt;0, 'Duplication Raw Data'!C1304, "")</f>
        <v/>
      </c>
      <c r="D1304" s="21">
        <f>IF(LEN('Duplication Raw Data'!$A1304)&gt;0, 'Duplication Raw Data'!D1304, "")</f>
        <v/>
      </c>
      <c r="E1304" s="21">
        <f>IF(LEN('Duplication Raw Data'!$A1304)&gt;0, 'Duplication Raw Data'!E1304, "")</f>
        <v/>
      </c>
      <c r="F1304" s="21">
        <f>IF(LEN('Duplication Raw Data'!$A1304)&gt;0, 'Duplication Raw Data'!F1304, "")</f>
        <v/>
      </c>
      <c r="G1304" s="21">
        <f>IF(LEN('Duplication Raw Data'!$A1304)&gt;0, 'Duplication Raw Data'!G1304, "")</f>
        <v/>
      </c>
      <c r="H1304" s="21">
        <f>IF(LEN('Duplication Raw Data'!$A1304)&gt;0, 'Duplication Raw Data'!H1304, "")</f>
        <v/>
      </c>
      <c r="I1304" s="21">
        <f>IF(LEN($A1304)&gt;0, FIND(CHAR(134),SUBSTITUTE(DuplicatedDataSets[[#This Row],[Filename]],"/",CHAR(134),(LEN(DuplicatedDataSets[[#This Row],[Filename]])-LEN(SUBSTITUTE(DuplicatedDataSets[[#This Row],[Filename]],"/","")))/LEN("/"))), "")</f>
        <v/>
      </c>
      <c r="J1304" s="21">
        <f>IF(LEN($A1304)&gt;0, LEFT(DuplicatedDataSets[[#This Row],[Filename]],DuplicatedDataSets[[#This Row],[FileIndex]]-1), "")</f>
        <v/>
      </c>
      <c r="K1304" s="21">
        <f>IF(LEN($A1304)&gt;0,RIGHT(DuplicatedDataSets[[#This Row],[Filename]],LEN(DuplicatedDataSets[[#This Row],[Filename]])-DuplicatedDataSets[[#This Row],[FileIndex]]), "")</f>
        <v/>
      </c>
    </row>
    <row r="1305">
      <c r="A1305" s="21">
        <f>IF(LEN('Duplication Raw Data'!$A1305)&gt;0, 'Duplication Raw Data'!A1305, "")</f>
        <v/>
      </c>
      <c r="B1305" s="21">
        <f>IF(LEN('Duplication Raw Data'!$A1305)&gt;0, 'Duplication Raw Data'!B1305, "")</f>
        <v/>
      </c>
      <c r="C1305" s="21">
        <f>IF(LEN('Duplication Raw Data'!$A1305)&gt;0, 'Duplication Raw Data'!C1305, "")</f>
        <v/>
      </c>
      <c r="D1305" s="21">
        <f>IF(LEN('Duplication Raw Data'!$A1305)&gt;0, 'Duplication Raw Data'!D1305, "")</f>
        <v/>
      </c>
      <c r="E1305" s="21">
        <f>IF(LEN('Duplication Raw Data'!$A1305)&gt;0, 'Duplication Raw Data'!E1305, "")</f>
        <v/>
      </c>
      <c r="F1305" s="21">
        <f>IF(LEN('Duplication Raw Data'!$A1305)&gt;0, 'Duplication Raw Data'!F1305, "")</f>
        <v/>
      </c>
      <c r="G1305" s="21">
        <f>IF(LEN('Duplication Raw Data'!$A1305)&gt;0, 'Duplication Raw Data'!G1305, "")</f>
        <v/>
      </c>
      <c r="H1305" s="21">
        <f>IF(LEN('Duplication Raw Data'!$A1305)&gt;0, 'Duplication Raw Data'!H1305, "")</f>
        <v/>
      </c>
      <c r="I1305" s="21">
        <f>IF(LEN($A1305)&gt;0, FIND(CHAR(134),SUBSTITUTE(DuplicatedDataSets[[#This Row],[Filename]],"/",CHAR(134),(LEN(DuplicatedDataSets[[#This Row],[Filename]])-LEN(SUBSTITUTE(DuplicatedDataSets[[#This Row],[Filename]],"/","")))/LEN("/"))), "")</f>
        <v/>
      </c>
      <c r="J1305" s="21">
        <f>IF(LEN($A1305)&gt;0, LEFT(DuplicatedDataSets[[#This Row],[Filename]],DuplicatedDataSets[[#This Row],[FileIndex]]-1), "")</f>
        <v/>
      </c>
      <c r="K1305" s="21">
        <f>IF(LEN($A1305)&gt;0,RIGHT(DuplicatedDataSets[[#This Row],[Filename]],LEN(DuplicatedDataSets[[#This Row],[Filename]])-DuplicatedDataSets[[#This Row],[FileIndex]]), "")</f>
        <v/>
      </c>
    </row>
    <row r="1306">
      <c r="A1306" s="21">
        <f>IF(LEN('Duplication Raw Data'!$A1306)&gt;0, 'Duplication Raw Data'!A1306, "")</f>
        <v/>
      </c>
      <c r="B1306" s="21">
        <f>IF(LEN('Duplication Raw Data'!$A1306)&gt;0, 'Duplication Raw Data'!B1306, "")</f>
        <v/>
      </c>
      <c r="C1306" s="21">
        <f>IF(LEN('Duplication Raw Data'!$A1306)&gt;0, 'Duplication Raw Data'!C1306, "")</f>
        <v/>
      </c>
      <c r="D1306" s="21">
        <f>IF(LEN('Duplication Raw Data'!$A1306)&gt;0, 'Duplication Raw Data'!D1306, "")</f>
        <v/>
      </c>
      <c r="E1306" s="21">
        <f>IF(LEN('Duplication Raw Data'!$A1306)&gt;0, 'Duplication Raw Data'!E1306, "")</f>
        <v/>
      </c>
      <c r="F1306" s="21">
        <f>IF(LEN('Duplication Raw Data'!$A1306)&gt;0, 'Duplication Raw Data'!F1306, "")</f>
        <v/>
      </c>
      <c r="G1306" s="21">
        <f>IF(LEN('Duplication Raw Data'!$A1306)&gt;0, 'Duplication Raw Data'!G1306, "")</f>
        <v/>
      </c>
      <c r="H1306" s="21">
        <f>IF(LEN('Duplication Raw Data'!$A1306)&gt;0, 'Duplication Raw Data'!H1306, "")</f>
        <v/>
      </c>
      <c r="I1306" s="21">
        <f>IF(LEN($A1306)&gt;0, FIND(CHAR(134),SUBSTITUTE(DuplicatedDataSets[[#This Row],[Filename]],"/",CHAR(134),(LEN(DuplicatedDataSets[[#This Row],[Filename]])-LEN(SUBSTITUTE(DuplicatedDataSets[[#This Row],[Filename]],"/","")))/LEN("/"))), "")</f>
        <v/>
      </c>
      <c r="J1306" s="21">
        <f>IF(LEN($A1306)&gt;0, LEFT(DuplicatedDataSets[[#This Row],[Filename]],DuplicatedDataSets[[#This Row],[FileIndex]]-1), "")</f>
        <v/>
      </c>
      <c r="K1306" s="21">
        <f>IF(LEN($A1306)&gt;0,RIGHT(DuplicatedDataSets[[#This Row],[Filename]],LEN(DuplicatedDataSets[[#This Row],[Filename]])-DuplicatedDataSets[[#This Row],[FileIndex]]), "")</f>
        <v/>
      </c>
    </row>
    <row r="1307">
      <c r="A1307" s="21">
        <f>IF(LEN('Duplication Raw Data'!$A1307)&gt;0, 'Duplication Raw Data'!A1307, "")</f>
        <v/>
      </c>
      <c r="B1307" s="21">
        <f>IF(LEN('Duplication Raw Data'!$A1307)&gt;0, 'Duplication Raw Data'!B1307, "")</f>
        <v/>
      </c>
      <c r="C1307" s="21">
        <f>IF(LEN('Duplication Raw Data'!$A1307)&gt;0, 'Duplication Raw Data'!C1307, "")</f>
        <v/>
      </c>
      <c r="D1307" s="21">
        <f>IF(LEN('Duplication Raw Data'!$A1307)&gt;0, 'Duplication Raw Data'!D1307, "")</f>
        <v/>
      </c>
      <c r="E1307" s="21">
        <f>IF(LEN('Duplication Raw Data'!$A1307)&gt;0, 'Duplication Raw Data'!E1307, "")</f>
        <v/>
      </c>
      <c r="F1307" s="21">
        <f>IF(LEN('Duplication Raw Data'!$A1307)&gt;0, 'Duplication Raw Data'!F1307, "")</f>
        <v/>
      </c>
      <c r="G1307" s="21">
        <f>IF(LEN('Duplication Raw Data'!$A1307)&gt;0, 'Duplication Raw Data'!G1307, "")</f>
        <v/>
      </c>
      <c r="H1307" s="21">
        <f>IF(LEN('Duplication Raw Data'!$A1307)&gt;0, 'Duplication Raw Data'!H1307, "")</f>
        <v/>
      </c>
      <c r="I1307" s="21">
        <f>IF(LEN($A1307)&gt;0, FIND(CHAR(134),SUBSTITUTE(DuplicatedDataSets[[#This Row],[Filename]],"/",CHAR(134),(LEN(DuplicatedDataSets[[#This Row],[Filename]])-LEN(SUBSTITUTE(DuplicatedDataSets[[#This Row],[Filename]],"/","")))/LEN("/"))), "")</f>
        <v/>
      </c>
      <c r="J1307" s="21">
        <f>IF(LEN($A1307)&gt;0, LEFT(DuplicatedDataSets[[#This Row],[Filename]],DuplicatedDataSets[[#This Row],[FileIndex]]-1), "")</f>
        <v/>
      </c>
      <c r="K1307" s="21">
        <f>IF(LEN($A1307)&gt;0,RIGHT(DuplicatedDataSets[[#This Row],[Filename]],LEN(DuplicatedDataSets[[#This Row],[Filename]])-DuplicatedDataSets[[#This Row],[FileIndex]]), "")</f>
        <v/>
      </c>
    </row>
    <row r="1308">
      <c r="A1308" s="21">
        <f>IF(LEN('Duplication Raw Data'!$A1308)&gt;0, 'Duplication Raw Data'!A1308, "")</f>
        <v/>
      </c>
      <c r="B1308" s="21">
        <f>IF(LEN('Duplication Raw Data'!$A1308)&gt;0, 'Duplication Raw Data'!B1308, "")</f>
        <v/>
      </c>
      <c r="C1308" s="21">
        <f>IF(LEN('Duplication Raw Data'!$A1308)&gt;0, 'Duplication Raw Data'!C1308, "")</f>
        <v/>
      </c>
      <c r="D1308" s="21">
        <f>IF(LEN('Duplication Raw Data'!$A1308)&gt;0, 'Duplication Raw Data'!D1308, "")</f>
        <v/>
      </c>
      <c r="E1308" s="21">
        <f>IF(LEN('Duplication Raw Data'!$A1308)&gt;0, 'Duplication Raw Data'!E1308, "")</f>
        <v/>
      </c>
      <c r="F1308" s="21">
        <f>IF(LEN('Duplication Raw Data'!$A1308)&gt;0, 'Duplication Raw Data'!F1308, "")</f>
        <v/>
      </c>
      <c r="G1308" s="21">
        <f>IF(LEN('Duplication Raw Data'!$A1308)&gt;0, 'Duplication Raw Data'!G1308, "")</f>
        <v/>
      </c>
      <c r="H1308" s="21">
        <f>IF(LEN('Duplication Raw Data'!$A1308)&gt;0, 'Duplication Raw Data'!H1308, "")</f>
        <v/>
      </c>
      <c r="I1308" s="21">
        <f>IF(LEN($A1308)&gt;0, FIND(CHAR(134),SUBSTITUTE(DuplicatedDataSets[[#This Row],[Filename]],"/",CHAR(134),(LEN(DuplicatedDataSets[[#This Row],[Filename]])-LEN(SUBSTITUTE(DuplicatedDataSets[[#This Row],[Filename]],"/","")))/LEN("/"))), "")</f>
        <v/>
      </c>
      <c r="J1308" s="21">
        <f>IF(LEN($A1308)&gt;0, LEFT(DuplicatedDataSets[[#This Row],[Filename]],DuplicatedDataSets[[#This Row],[FileIndex]]-1), "")</f>
        <v/>
      </c>
      <c r="K1308" s="21">
        <f>IF(LEN($A1308)&gt;0,RIGHT(DuplicatedDataSets[[#This Row],[Filename]],LEN(DuplicatedDataSets[[#This Row],[Filename]])-DuplicatedDataSets[[#This Row],[FileIndex]]), "")</f>
        <v/>
      </c>
    </row>
    <row r="1309">
      <c r="A1309" s="21">
        <f>IF(LEN('Duplication Raw Data'!$A1309)&gt;0, 'Duplication Raw Data'!A1309, "")</f>
        <v/>
      </c>
      <c r="B1309" s="21">
        <f>IF(LEN('Duplication Raw Data'!$A1309)&gt;0, 'Duplication Raw Data'!B1309, "")</f>
        <v/>
      </c>
      <c r="C1309" s="21">
        <f>IF(LEN('Duplication Raw Data'!$A1309)&gt;0, 'Duplication Raw Data'!C1309, "")</f>
        <v/>
      </c>
      <c r="D1309" s="21">
        <f>IF(LEN('Duplication Raw Data'!$A1309)&gt;0, 'Duplication Raw Data'!D1309, "")</f>
        <v/>
      </c>
      <c r="E1309" s="21">
        <f>IF(LEN('Duplication Raw Data'!$A1309)&gt;0, 'Duplication Raw Data'!E1309, "")</f>
        <v/>
      </c>
      <c r="F1309" s="21">
        <f>IF(LEN('Duplication Raw Data'!$A1309)&gt;0, 'Duplication Raw Data'!F1309, "")</f>
        <v/>
      </c>
      <c r="G1309" s="21">
        <f>IF(LEN('Duplication Raw Data'!$A1309)&gt;0, 'Duplication Raw Data'!G1309, "")</f>
        <v/>
      </c>
      <c r="H1309" s="21">
        <f>IF(LEN('Duplication Raw Data'!$A1309)&gt;0, 'Duplication Raw Data'!H1309, "")</f>
        <v/>
      </c>
      <c r="I1309" s="21">
        <f>IF(LEN($A1309)&gt;0, FIND(CHAR(134),SUBSTITUTE(DuplicatedDataSets[[#This Row],[Filename]],"/",CHAR(134),(LEN(DuplicatedDataSets[[#This Row],[Filename]])-LEN(SUBSTITUTE(DuplicatedDataSets[[#This Row],[Filename]],"/","")))/LEN("/"))), "")</f>
        <v/>
      </c>
      <c r="J1309" s="21">
        <f>IF(LEN($A1309)&gt;0, LEFT(DuplicatedDataSets[[#This Row],[Filename]],DuplicatedDataSets[[#This Row],[FileIndex]]-1), "")</f>
        <v/>
      </c>
      <c r="K1309" s="21">
        <f>IF(LEN($A1309)&gt;0,RIGHT(DuplicatedDataSets[[#This Row],[Filename]],LEN(DuplicatedDataSets[[#This Row],[Filename]])-DuplicatedDataSets[[#This Row],[FileIndex]]), "")</f>
        <v/>
      </c>
    </row>
    <row r="1310">
      <c r="A1310" s="21">
        <f>IF(LEN('Duplication Raw Data'!$A1310)&gt;0, 'Duplication Raw Data'!A1310, "")</f>
        <v/>
      </c>
      <c r="B1310" s="21">
        <f>IF(LEN('Duplication Raw Data'!$A1310)&gt;0, 'Duplication Raw Data'!B1310, "")</f>
        <v/>
      </c>
      <c r="C1310" s="21">
        <f>IF(LEN('Duplication Raw Data'!$A1310)&gt;0, 'Duplication Raw Data'!C1310, "")</f>
        <v/>
      </c>
      <c r="D1310" s="21">
        <f>IF(LEN('Duplication Raw Data'!$A1310)&gt;0, 'Duplication Raw Data'!D1310, "")</f>
        <v/>
      </c>
      <c r="E1310" s="21">
        <f>IF(LEN('Duplication Raw Data'!$A1310)&gt;0, 'Duplication Raw Data'!E1310, "")</f>
        <v/>
      </c>
      <c r="F1310" s="21">
        <f>IF(LEN('Duplication Raw Data'!$A1310)&gt;0, 'Duplication Raw Data'!F1310, "")</f>
        <v/>
      </c>
      <c r="G1310" s="21">
        <f>IF(LEN('Duplication Raw Data'!$A1310)&gt;0, 'Duplication Raw Data'!G1310, "")</f>
        <v/>
      </c>
      <c r="H1310" s="21">
        <f>IF(LEN('Duplication Raw Data'!$A1310)&gt;0, 'Duplication Raw Data'!H1310, "")</f>
        <v/>
      </c>
      <c r="I1310" s="21">
        <f>IF(LEN($A1310)&gt;0, FIND(CHAR(134),SUBSTITUTE(DuplicatedDataSets[[#This Row],[Filename]],"/",CHAR(134),(LEN(DuplicatedDataSets[[#This Row],[Filename]])-LEN(SUBSTITUTE(DuplicatedDataSets[[#This Row],[Filename]],"/","")))/LEN("/"))), "")</f>
        <v/>
      </c>
      <c r="J1310" s="21">
        <f>IF(LEN($A1310)&gt;0, LEFT(DuplicatedDataSets[[#This Row],[Filename]],DuplicatedDataSets[[#This Row],[FileIndex]]-1), "")</f>
        <v/>
      </c>
      <c r="K1310" s="21">
        <f>IF(LEN($A1310)&gt;0,RIGHT(DuplicatedDataSets[[#This Row],[Filename]],LEN(DuplicatedDataSets[[#This Row],[Filename]])-DuplicatedDataSets[[#This Row],[FileIndex]]), "")</f>
        <v/>
      </c>
    </row>
    <row r="1311">
      <c r="A1311" s="21">
        <f>IF(LEN('Duplication Raw Data'!$A1311)&gt;0, 'Duplication Raw Data'!A1311, "")</f>
        <v/>
      </c>
      <c r="B1311" s="21">
        <f>IF(LEN('Duplication Raw Data'!$A1311)&gt;0, 'Duplication Raw Data'!B1311, "")</f>
        <v/>
      </c>
      <c r="C1311" s="21">
        <f>IF(LEN('Duplication Raw Data'!$A1311)&gt;0, 'Duplication Raw Data'!C1311, "")</f>
        <v/>
      </c>
      <c r="D1311" s="21">
        <f>IF(LEN('Duplication Raw Data'!$A1311)&gt;0, 'Duplication Raw Data'!D1311, "")</f>
        <v/>
      </c>
      <c r="E1311" s="21">
        <f>IF(LEN('Duplication Raw Data'!$A1311)&gt;0, 'Duplication Raw Data'!E1311, "")</f>
        <v/>
      </c>
      <c r="F1311" s="21">
        <f>IF(LEN('Duplication Raw Data'!$A1311)&gt;0, 'Duplication Raw Data'!F1311, "")</f>
        <v/>
      </c>
      <c r="G1311" s="21">
        <f>IF(LEN('Duplication Raw Data'!$A1311)&gt;0, 'Duplication Raw Data'!G1311, "")</f>
        <v/>
      </c>
      <c r="H1311" s="21">
        <f>IF(LEN('Duplication Raw Data'!$A1311)&gt;0, 'Duplication Raw Data'!H1311, "")</f>
        <v/>
      </c>
      <c r="I1311" s="21">
        <f>IF(LEN($A1311)&gt;0, FIND(CHAR(134),SUBSTITUTE(DuplicatedDataSets[[#This Row],[Filename]],"/",CHAR(134),(LEN(DuplicatedDataSets[[#This Row],[Filename]])-LEN(SUBSTITUTE(DuplicatedDataSets[[#This Row],[Filename]],"/","")))/LEN("/"))), "")</f>
        <v/>
      </c>
      <c r="J1311" s="21">
        <f>IF(LEN($A1311)&gt;0, LEFT(DuplicatedDataSets[[#This Row],[Filename]],DuplicatedDataSets[[#This Row],[FileIndex]]-1), "")</f>
        <v/>
      </c>
      <c r="K1311" s="21">
        <f>IF(LEN($A1311)&gt;0,RIGHT(DuplicatedDataSets[[#This Row],[Filename]],LEN(DuplicatedDataSets[[#This Row],[Filename]])-DuplicatedDataSets[[#This Row],[FileIndex]]), "")</f>
        <v/>
      </c>
    </row>
    <row r="1312">
      <c r="A1312" s="21">
        <f>IF(LEN('Duplication Raw Data'!$A1312)&gt;0, 'Duplication Raw Data'!A1312, "")</f>
        <v/>
      </c>
      <c r="B1312" s="21">
        <f>IF(LEN('Duplication Raw Data'!$A1312)&gt;0, 'Duplication Raw Data'!B1312, "")</f>
        <v/>
      </c>
      <c r="C1312" s="21">
        <f>IF(LEN('Duplication Raw Data'!$A1312)&gt;0, 'Duplication Raw Data'!C1312, "")</f>
        <v/>
      </c>
      <c r="D1312" s="21">
        <f>IF(LEN('Duplication Raw Data'!$A1312)&gt;0, 'Duplication Raw Data'!D1312, "")</f>
        <v/>
      </c>
      <c r="E1312" s="21">
        <f>IF(LEN('Duplication Raw Data'!$A1312)&gt;0, 'Duplication Raw Data'!E1312, "")</f>
        <v/>
      </c>
      <c r="F1312" s="21">
        <f>IF(LEN('Duplication Raw Data'!$A1312)&gt;0, 'Duplication Raw Data'!F1312, "")</f>
        <v/>
      </c>
      <c r="G1312" s="21">
        <f>IF(LEN('Duplication Raw Data'!$A1312)&gt;0, 'Duplication Raw Data'!G1312, "")</f>
        <v/>
      </c>
      <c r="H1312" s="21">
        <f>IF(LEN('Duplication Raw Data'!$A1312)&gt;0, 'Duplication Raw Data'!H1312, "")</f>
        <v/>
      </c>
      <c r="I1312" s="21">
        <f>IF(LEN($A1312)&gt;0, FIND(CHAR(134),SUBSTITUTE(DuplicatedDataSets[[#This Row],[Filename]],"/",CHAR(134),(LEN(DuplicatedDataSets[[#This Row],[Filename]])-LEN(SUBSTITUTE(DuplicatedDataSets[[#This Row],[Filename]],"/","")))/LEN("/"))), "")</f>
        <v/>
      </c>
      <c r="J1312" s="21">
        <f>IF(LEN($A1312)&gt;0, LEFT(DuplicatedDataSets[[#This Row],[Filename]],DuplicatedDataSets[[#This Row],[FileIndex]]-1), "")</f>
        <v/>
      </c>
      <c r="K1312" s="21">
        <f>IF(LEN($A1312)&gt;0,RIGHT(DuplicatedDataSets[[#This Row],[Filename]],LEN(DuplicatedDataSets[[#This Row],[Filename]])-DuplicatedDataSets[[#This Row],[FileIndex]]), "")</f>
        <v/>
      </c>
    </row>
    <row r="1313">
      <c r="A1313" s="21">
        <f>IF(LEN('Duplication Raw Data'!$A1313)&gt;0, 'Duplication Raw Data'!A1313, "")</f>
        <v/>
      </c>
      <c r="B1313" s="21">
        <f>IF(LEN('Duplication Raw Data'!$A1313)&gt;0, 'Duplication Raw Data'!B1313, "")</f>
        <v/>
      </c>
      <c r="C1313" s="21">
        <f>IF(LEN('Duplication Raw Data'!$A1313)&gt;0, 'Duplication Raw Data'!C1313, "")</f>
        <v/>
      </c>
      <c r="D1313" s="21">
        <f>IF(LEN('Duplication Raw Data'!$A1313)&gt;0, 'Duplication Raw Data'!D1313, "")</f>
        <v/>
      </c>
      <c r="E1313" s="21">
        <f>IF(LEN('Duplication Raw Data'!$A1313)&gt;0, 'Duplication Raw Data'!E1313, "")</f>
        <v/>
      </c>
      <c r="F1313" s="21">
        <f>IF(LEN('Duplication Raw Data'!$A1313)&gt;0, 'Duplication Raw Data'!F1313, "")</f>
        <v/>
      </c>
      <c r="G1313" s="21">
        <f>IF(LEN('Duplication Raw Data'!$A1313)&gt;0, 'Duplication Raw Data'!G1313, "")</f>
        <v/>
      </c>
      <c r="H1313" s="21">
        <f>IF(LEN('Duplication Raw Data'!$A1313)&gt;0, 'Duplication Raw Data'!H1313, "")</f>
        <v/>
      </c>
      <c r="I1313" s="21">
        <f>IF(LEN($A1313)&gt;0, FIND(CHAR(134),SUBSTITUTE(DuplicatedDataSets[[#This Row],[Filename]],"/",CHAR(134),(LEN(DuplicatedDataSets[[#This Row],[Filename]])-LEN(SUBSTITUTE(DuplicatedDataSets[[#This Row],[Filename]],"/","")))/LEN("/"))), "")</f>
        <v/>
      </c>
      <c r="J1313" s="21">
        <f>IF(LEN($A1313)&gt;0, LEFT(DuplicatedDataSets[[#This Row],[Filename]],DuplicatedDataSets[[#This Row],[FileIndex]]-1), "")</f>
        <v/>
      </c>
      <c r="K1313" s="21">
        <f>IF(LEN($A1313)&gt;0,RIGHT(DuplicatedDataSets[[#This Row],[Filename]],LEN(DuplicatedDataSets[[#This Row],[Filename]])-DuplicatedDataSets[[#This Row],[FileIndex]]), "")</f>
        <v/>
      </c>
    </row>
    <row r="1314">
      <c r="A1314" s="21">
        <f>IF(LEN('Duplication Raw Data'!$A1314)&gt;0, 'Duplication Raw Data'!A1314, "")</f>
        <v/>
      </c>
      <c r="B1314" s="21">
        <f>IF(LEN('Duplication Raw Data'!$A1314)&gt;0, 'Duplication Raw Data'!B1314, "")</f>
        <v/>
      </c>
      <c r="C1314" s="21">
        <f>IF(LEN('Duplication Raw Data'!$A1314)&gt;0, 'Duplication Raw Data'!C1314, "")</f>
        <v/>
      </c>
      <c r="D1314" s="21">
        <f>IF(LEN('Duplication Raw Data'!$A1314)&gt;0, 'Duplication Raw Data'!D1314, "")</f>
        <v/>
      </c>
      <c r="E1314" s="21">
        <f>IF(LEN('Duplication Raw Data'!$A1314)&gt;0, 'Duplication Raw Data'!E1314, "")</f>
        <v/>
      </c>
      <c r="F1314" s="21">
        <f>IF(LEN('Duplication Raw Data'!$A1314)&gt;0, 'Duplication Raw Data'!F1314, "")</f>
        <v/>
      </c>
      <c r="G1314" s="21">
        <f>IF(LEN('Duplication Raw Data'!$A1314)&gt;0, 'Duplication Raw Data'!G1314, "")</f>
        <v/>
      </c>
      <c r="H1314" s="21">
        <f>IF(LEN('Duplication Raw Data'!$A1314)&gt;0, 'Duplication Raw Data'!H1314, "")</f>
        <v/>
      </c>
      <c r="I1314" s="21">
        <f>IF(LEN($A1314)&gt;0, FIND(CHAR(134),SUBSTITUTE(DuplicatedDataSets[[#This Row],[Filename]],"/",CHAR(134),(LEN(DuplicatedDataSets[[#This Row],[Filename]])-LEN(SUBSTITUTE(DuplicatedDataSets[[#This Row],[Filename]],"/","")))/LEN("/"))), "")</f>
        <v/>
      </c>
      <c r="J1314" s="21">
        <f>IF(LEN($A1314)&gt;0, LEFT(DuplicatedDataSets[[#This Row],[Filename]],DuplicatedDataSets[[#This Row],[FileIndex]]-1), "")</f>
        <v/>
      </c>
      <c r="K1314" s="21">
        <f>IF(LEN($A1314)&gt;0,RIGHT(DuplicatedDataSets[[#This Row],[Filename]],LEN(DuplicatedDataSets[[#This Row],[Filename]])-DuplicatedDataSets[[#This Row],[FileIndex]]), "")</f>
        <v/>
      </c>
    </row>
    <row r="1315">
      <c r="A1315" s="21">
        <f>IF(LEN('Duplication Raw Data'!$A1315)&gt;0, 'Duplication Raw Data'!A1315, "")</f>
        <v/>
      </c>
      <c r="B1315" s="21">
        <f>IF(LEN('Duplication Raw Data'!$A1315)&gt;0, 'Duplication Raw Data'!B1315, "")</f>
        <v/>
      </c>
      <c r="C1315" s="21">
        <f>IF(LEN('Duplication Raw Data'!$A1315)&gt;0, 'Duplication Raw Data'!C1315, "")</f>
        <v/>
      </c>
      <c r="D1315" s="21">
        <f>IF(LEN('Duplication Raw Data'!$A1315)&gt;0, 'Duplication Raw Data'!D1315, "")</f>
        <v/>
      </c>
      <c r="E1315" s="21">
        <f>IF(LEN('Duplication Raw Data'!$A1315)&gt;0, 'Duplication Raw Data'!E1315, "")</f>
        <v/>
      </c>
      <c r="F1315" s="21">
        <f>IF(LEN('Duplication Raw Data'!$A1315)&gt;0, 'Duplication Raw Data'!F1315, "")</f>
        <v/>
      </c>
      <c r="G1315" s="21">
        <f>IF(LEN('Duplication Raw Data'!$A1315)&gt;0, 'Duplication Raw Data'!G1315, "")</f>
        <v/>
      </c>
      <c r="H1315" s="21">
        <f>IF(LEN('Duplication Raw Data'!$A1315)&gt;0, 'Duplication Raw Data'!H1315, "")</f>
        <v/>
      </c>
      <c r="I1315" s="21">
        <f>IF(LEN($A1315)&gt;0, FIND(CHAR(134),SUBSTITUTE(DuplicatedDataSets[[#This Row],[Filename]],"/",CHAR(134),(LEN(DuplicatedDataSets[[#This Row],[Filename]])-LEN(SUBSTITUTE(DuplicatedDataSets[[#This Row],[Filename]],"/","")))/LEN("/"))), "")</f>
        <v/>
      </c>
      <c r="J1315" s="21">
        <f>IF(LEN($A1315)&gt;0, LEFT(DuplicatedDataSets[[#This Row],[Filename]],DuplicatedDataSets[[#This Row],[FileIndex]]-1), "")</f>
        <v/>
      </c>
      <c r="K1315" s="21">
        <f>IF(LEN($A1315)&gt;0,RIGHT(DuplicatedDataSets[[#This Row],[Filename]],LEN(DuplicatedDataSets[[#This Row],[Filename]])-DuplicatedDataSets[[#This Row],[FileIndex]]), "")</f>
        <v/>
      </c>
    </row>
    <row r="1316">
      <c r="A1316" s="21">
        <f>IF(LEN('Duplication Raw Data'!$A1316)&gt;0, 'Duplication Raw Data'!A1316, "")</f>
        <v/>
      </c>
      <c r="B1316" s="21">
        <f>IF(LEN('Duplication Raw Data'!$A1316)&gt;0, 'Duplication Raw Data'!B1316, "")</f>
        <v/>
      </c>
      <c r="C1316" s="21">
        <f>IF(LEN('Duplication Raw Data'!$A1316)&gt;0, 'Duplication Raw Data'!C1316, "")</f>
        <v/>
      </c>
      <c r="D1316" s="21">
        <f>IF(LEN('Duplication Raw Data'!$A1316)&gt;0, 'Duplication Raw Data'!D1316, "")</f>
        <v/>
      </c>
      <c r="E1316" s="21">
        <f>IF(LEN('Duplication Raw Data'!$A1316)&gt;0, 'Duplication Raw Data'!E1316, "")</f>
        <v/>
      </c>
      <c r="F1316" s="21">
        <f>IF(LEN('Duplication Raw Data'!$A1316)&gt;0, 'Duplication Raw Data'!F1316, "")</f>
        <v/>
      </c>
      <c r="G1316" s="21">
        <f>IF(LEN('Duplication Raw Data'!$A1316)&gt;0, 'Duplication Raw Data'!G1316, "")</f>
        <v/>
      </c>
      <c r="H1316" s="21">
        <f>IF(LEN('Duplication Raw Data'!$A1316)&gt;0, 'Duplication Raw Data'!H1316, "")</f>
        <v/>
      </c>
      <c r="I1316" s="21">
        <f>IF(LEN($A1316)&gt;0, FIND(CHAR(134),SUBSTITUTE(DuplicatedDataSets[[#This Row],[Filename]],"/",CHAR(134),(LEN(DuplicatedDataSets[[#This Row],[Filename]])-LEN(SUBSTITUTE(DuplicatedDataSets[[#This Row],[Filename]],"/","")))/LEN("/"))), "")</f>
        <v/>
      </c>
      <c r="J1316" s="21">
        <f>IF(LEN($A1316)&gt;0, LEFT(DuplicatedDataSets[[#This Row],[Filename]],DuplicatedDataSets[[#This Row],[FileIndex]]-1), "")</f>
        <v/>
      </c>
      <c r="K1316" s="21">
        <f>IF(LEN($A1316)&gt;0,RIGHT(DuplicatedDataSets[[#This Row],[Filename]],LEN(DuplicatedDataSets[[#This Row],[Filename]])-DuplicatedDataSets[[#This Row],[FileIndex]]), "")</f>
        <v/>
      </c>
    </row>
    <row r="1317">
      <c r="A1317" s="21">
        <f>IF(LEN('Duplication Raw Data'!$A1317)&gt;0, 'Duplication Raw Data'!A1317, "")</f>
        <v/>
      </c>
      <c r="B1317" s="21">
        <f>IF(LEN('Duplication Raw Data'!$A1317)&gt;0, 'Duplication Raw Data'!B1317, "")</f>
        <v/>
      </c>
      <c r="C1317" s="21">
        <f>IF(LEN('Duplication Raw Data'!$A1317)&gt;0, 'Duplication Raw Data'!C1317, "")</f>
        <v/>
      </c>
      <c r="D1317" s="21">
        <f>IF(LEN('Duplication Raw Data'!$A1317)&gt;0, 'Duplication Raw Data'!D1317, "")</f>
        <v/>
      </c>
      <c r="E1317" s="21">
        <f>IF(LEN('Duplication Raw Data'!$A1317)&gt;0, 'Duplication Raw Data'!E1317, "")</f>
        <v/>
      </c>
      <c r="F1317" s="21">
        <f>IF(LEN('Duplication Raw Data'!$A1317)&gt;0, 'Duplication Raw Data'!F1317, "")</f>
        <v/>
      </c>
      <c r="G1317" s="21">
        <f>IF(LEN('Duplication Raw Data'!$A1317)&gt;0, 'Duplication Raw Data'!G1317, "")</f>
        <v/>
      </c>
      <c r="H1317" s="21">
        <f>IF(LEN('Duplication Raw Data'!$A1317)&gt;0, 'Duplication Raw Data'!H1317, "")</f>
        <v/>
      </c>
      <c r="I1317" s="21">
        <f>IF(LEN($A1317)&gt;0, FIND(CHAR(134),SUBSTITUTE(DuplicatedDataSets[[#This Row],[Filename]],"/",CHAR(134),(LEN(DuplicatedDataSets[[#This Row],[Filename]])-LEN(SUBSTITUTE(DuplicatedDataSets[[#This Row],[Filename]],"/","")))/LEN("/"))), "")</f>
        <v/>
      </c>
      <c r="J1317" s="21">
        <f>IF(LEN($A1317)&gt;0, LEFT(DuplicatedDataSets[[#This Row],[Filename]],DuplicatedDataSets[[#This Row],[FileIndex]]-1), "")</f>
        <v/>
      </c>
      <c r="K1317" s="21">
        <f>IF(LEN($A1317)&gt;0,RIGHT(DuplicatedDataSets[[#This Row],[Filename]],LEN(DuplicatedDataSets[[#This Row],[Filename]])-DuplicatedDataSets[[#This Row],[FileIndex]]), "")</f>
        <v/>
      </c>
    </row>
    <row r="1318">
      <c r="A1318" s="21">
        <f>IF(LEN('Duplication Raw Data'!$A1318)&gt;0, 'Duplication Raw Data'!A1318, "")</f>
        <v/>
      </c>
      <c r="B1318" s="21">
        <f>IF(LEN('Duplication Raw Data'!$A1318)&gt;0, 'Duplication Raw Data'!B1318, "")</f>
        <v/>
      </c>
      <c r="C1318" s="21">
        <f>IF(LEN('Duplication Raw Data'!$A1318)&gt;0, 'Duplication Raw Data'!C1318, "")</f>
        <v/>
      </c>
      <c r="D1318" s="21">
        <f>IF(LEN('Duplication Raw Data'!$A1318)&gt;0, 'Duplication Raw Data'!D1318, "")</f>
        <v/>
      </c>
      <c r="E1318" s="21">
        <f>IF(LEN('Duplication Raw Data'!$A1318)&gt;0, 'Duplication Raw Data'!E1318, "")</f>
        <v/>
      </c>
      <c r="F1318" s="21">
        <f>IF(LEN('Duplication Raw Data'!$A1318)&gt;0, 'Duplication Raw Data'!F1318, "")</f>
        <v/>
      </c>
      <c r="G1318" s="21">
        <f>IF(LEN('Duplication Raw Data'!$A1318)&gt;0, 'Duplication Raw Data'!G1318, "")</f>
        <v/>
      </c>
      <c r="H1318" s="21">
        <f>IF(LEN('Duplication Raw Data'!$A1318)&gt;0, 'Duplication Raw Data'!H1318, "")</f>
        <v/>
      </c>
      <c r="I1318" s="21">
        <f>IF(LEN($A1318)&gt;0, FIND(CHAR(134),SUBSTITUTE(DuplicatedDataSets[[#This Row],[Filename]],"/",CHAR(134),(LEN(DuplicatedDataSets[[#This Row],[Filename]])-LEN(SUBSTITUTE(DuplicatedDataSets[[#This Row],[Filename]],"/","")))/LEN("/"))), "")</f>
        <v/>
      </c>
      <c r="J1318" s="21">
        <f>IF(LEN($A1318)&gt;0, LEFT(DuplicatedDataSets[[#This Row],[Filename]],DuplicatedDataSets[[#This Row],[FileIndex]]-1), "")</f>
        <v/>
      </c>
      <c r="K1318" s="21">
        <f>IF(LEN($A1318)&gt;0,RIGHT(DuplicatedDataSets[[#This Row],[Filename]],LEN(DuplicatedDataSets[[#This Row],[Filename]])-DuplicatedDataSets[[#This Row],[FileIndex]]), "")</f>
        <v/>
      </c>
    </row>
    <row r="1319">
      <c r="A1319" s="21">
        <f>IF(LEN('Duplication Raw Data'!$A1319)&gt;0, 'Duplication Raw Data'!A1319, "")</f>
        <v/>
      </c>
      <c r="B1319" s="21">
        <f>IF(LEN('Duplication Raw Data'!$A1319)&gt;0, 'Duplication Raw Data'!B1319, "")</f>
        <v/>
      </c>
      <c r="C1319" s="21">
        <f>IF(LEN('Duplication Raw Data'!$A1319)&gt;0, 'Duplication Raw Data'!C1319, "")</f>
        <v/>
      </c>
      <c r="D1319" s="21">
        <f>IF(LEN('Duplication Raw Data'!$A1319)&gt;0, 'Duplication Raw Data'!D1319, "")</f>
        <v/>
      </c>
      <c r="E1319" s="21">
        <f>IF(LEN('Duplication Raw Data'!$A1319)&gt;0, 'Duplication Raw Data'!E1319, "")</f>
        <v/>
      </c>
      <c r="F1319" s="21">
        <f>IF(LEN('Duplication Raw Data'!$A1319)&gt;0, 'Duplication Raw Data'!F1319, "")</f>
        <v/>
      </c>
      <c r="G1319" s="21">
        <f>IF(LEN('Duplication Raw Data'!$A1319)&gt;0, 'Duplication Raw Data'!G1319, "")</f>
        <v/>
      </c>
      <c r="H1319" s="21">
        <f>IF(LEN('Duplication Raw Data'!$A1319)&gt;0, 'Duplication Raw Data'!H1319, "")</f>
        <v/>
      </c>
      <c r="I1319" s="21">
        <f>IF(LEN($A1319)&gt;0, FIND(CHAR(134),SUBSTITUTE(DuplicatedDataSets[[#This Row],[Filename]],"/",CHAR(134),(LEN(DuplicatedDataSets[[#This Row],[Filename]])-LEN(SUBSTITUTE(DuplicatedDataSets[[#This Row],[Filename]],"/","")))/LEN("/"))), "")</f>
        <v/>
      </c>
      <c r="J1319" s="21">
        <f>IF(LEN($A1319)&gt;0, LEFT(DuplicatedDataSets[[#This Row],[Filename]],DuplicatedDataSets[[#This Row],[FileIndex]]-1), "")</f>
        <v/>
      </c>
      <c r="K1319" s="21">
        <f>IF(LEN($A1319)&gt;0,RIGHT(DuplicatedDataSets[[#This Row],[Filename]],LEN(DuplicatedDataSets[[#This Row],[Filename]])-DuplicatedDataSets[[#This Row],[FileIndex]]), "")</f>
        <v/>
      </c>
    </row>
    <row r="1320">
      <c r="A1320" s="21">
        <f>IF(LEN('Duplication Raw Data'!$A1320)&gt;0, 'Duplication Raw Data'!A1320, "")</f>
        <v/>
      </c>
      <c r="B1320" s="21">
        <f>IF(LEN('Duplication Raw Data'!$A1320)&gt;0, 'Duplication Raw Data'!B1320, "")</f>
        <v/>
      </c>
      <c r="C1320" s="21">
        <f>IF(LEN('Duplication Raw Data'!$A1320)&gt;0, 'Duplication Raw Data'!C1320, "")</f>
        <v/>
      </c>
      <c r="D1320" s="21">
        <f>IF(LEN('Duplication Raw Data'!$A1320)&gt;0, 'Duplication Raw Data'!D1320, "")</f>
        <v/>
      </c>
      <c r="E1320" s="21">
        <f>IF(LEN('Duplication Raw Data'!$A1320)&gt;0, 'Duplication Raw Data'!E1320, "")</f>
        <v/>
      </c>
      <c r="F1320" s="21">
        <f>IF(LEN('Duplication Raw Data'!$A1320)&gt;0, 'Duplication Raw Data'!F1320, "")</f>
        <v/>
      </c>
      <c r="G1320" s="21">
        <f>IF(LEN('Duplication Raw Data'!$A1320)&gt;0, 'Duplication Raw Data'!G1320, "")</f>
        <v/>
      </c>
      <c r="H1320" s="21">
        <f>IF(LEN('Duplication Raw Data'!$A1320)&gt;0, 'Duplication Raw Data'!H1320, "")</f>
        <v/>
      </c>
      <c r="I1320" s="21">
        <f>IF(LEN($A1320)&gt;0, FIND(CHAR(134),SUBSTITUTE(DuplicatedDataSets[[#This Row],[Filename]],"/",CHAR(134),(LEN(DuplicatedDataSets[[#This Row],[Filename]])-LEN(SUBSTITUTE(DuplicatedDataSets[[#This Row],[Filename]],"/","")))/LEN("/"))), "")</f>
        <v/>
      </c>
      <c r="J1320" s="21">
        <f>IF(LEN($A1320)&gt;0, LEFT(DuplicatedDataSets[[#This Row],[Filename]],DuplicatedDataSets[[#This Row],[FileIndex]]-1), "")</f>
        <v/>
      </c>
      <c r="K1320" s="21">
        <f>IF(LEN($A1320)&gt;0,RIGHT(DuplicatedDataSets[[#This Row],[Filename]],LEN(DuplicatedDataSets[[#This Row],[Filename]])-DuplicatedDataSets[[#This Row],[FileIndex]]), "")</f>
        <v/>
      </c>
    </row>
    <row r="1321">
      <c r="A1321" s="21">
        <f>IF(LEN('Duplication Raw Data'!$A1321)&gt;0, 'Duplication Raw Data'!A1321, "")</f>
        <v/>
      </c>
      <c r="B1321" s="21">
        <f>IF(LEN('Duplication Raw Data'!$A1321)&gt;0, 'Duplication Raw Data'!B1321, "")</f>
        <v/>
      </c>
      <c r="C1321" s="21">
        <f>IF(LEN('Duplication Raw Data'!$A1321)&gt;0, 'Duplication Raw Data'!C1321, "")</f>
        <v/>
      </c>
      <c r="D1321" s="21">
        <f>IF(LEN('Duplication Raw Data'!$A1321)&gt;0, 'Duplication Raw Data'!D1321, "")</f>
        <v/>
      </c>
      <c r="E1321" s="21">
        <f>IF(LEN('Duplication Raw Data'!$A1321)&gt;0, 'Duplication Raw Data'!E1321, "")</f>
        <v/>
      </c>
      <c r="F1321" s="21">
        <f>IF(LEN('Duplication Raw Data'!$A1321)&gt;0, 'Duplication Raw Data'!F1321, "")</f>
        <v/>
      </c>
      <c r="G1321" s="21">
        <f>IF(LEN('Duplication Raw Data'!$A1321)&gt;0, 'Duplication Raw Data'!G1321, "")</f>
        <v/>
      </c>
      <c r="H1321" s="21">
        <f>IF(LEN('Duplication Raw Data'!$A1321)&gt;0, 'Duplication Raw Data'!H1321, "")</f>
        <v/>
      </c>
      <c r="I1321" s="21">
        <f>IF(LEN($A1321)&gt;0, FIND(CHAR(134),SUBSTITUTE(DuplicatedDataSets[[#This Row],[Filename]],"/",CHAR(134),(LEN(DuplicatedDataSets[[#This Row],[Filename]])-LEN(SUBSTITUTE(DuplicatedDataSets[[#This Row],[Filename]],"/","")))/LEN("/"))), "")</f>
        <v/>
      </c>
      <c r="J1321" s="21">
        <f>IF(LEN($A1321)&gt;0, LEFT(DuplicatedDataSets[[#This Row],[Filename]],DuplicatedDataSets[[#This Row],[FileIndex]]-1), "")</f>
        <v/>
      </c>
      <c r="K1321" s="21">
        <f>IF(LEN($A1321)&gt;0,RIGHT(DuplicatedDataSets[[#This Row],[Filename]],LEN(DuplicatedDataSets[[#This Row],[Filename]])-DuplicatedDataSets[[#This Row],[FileIndex]]), "")</f>
        <v/>
      </c>
    </row>
    <row r="1322">
      <c r="A1322" s="21">
        <f>IF(LEN('Duplication Raw Data'!$A1322)&gt;0, 'Duplication Raw Data'!A1322, "")</f>
        <v/>
      </c>
      <c r="B1322" s="21">
        <f>IF(LEN('Duplication Raw Data'!$A1322)&gt;0, 'Duplication Raw Data'!B1322, "")</f>
        <v/>
      </c>
      <c r="C1322" s="21">
        <f>IF(LEN('Duplication Raw Data'!$A1322)&gt;0, 'Duplication Raw Data'!C1322, "")</f>
        <v/>
      </c>
      <c r="D1322" s="21">
        <f>IF(LEN('Duplication Raw Data'!$A1322)&gt;0, 'Duplication Raw Data'!D1322, "")</f>
        <v/>
      </c>
      <c r="E1322" s="21">
        <f>IF(LEN('Duplication Raw Data'!$A1322)&gt;0, 'Duplication Raw Data'!E1322, "")</f>
        <v/>
      </c>
      <c r="F1322" s="21">
        <f>IF(LEN('Duplication Raw Data'!$A1322)&gt;0, 'Duplication Raw Data'!F1322, "")</f>
        <v/>
      </c>
      <c r="G1322" s="21">
        <f>IF(LEN('Duplication Raw Data'!$A1322)&gt;0, 'Duplication Raw Data'!G1322, "")</f>
        <v/>
      </c>
      <c r="H1322" s="21">
        <f>IF(LEN('Duplication Raw Data'!$A1322)&gt;0, 'Duplication Raw Data'!H1322, "")</f>
        <v/>
      </c>
      <c r="I1322" s="21">
        <f>IF(LEN($A1322)&gt;0, FIND(CHAR(134),SUBSTITUTE(DuplicatedDataSets[[#This Row],[Filename]],"/",CHAR(134),(LEN(DuplicatedDataSets[[#This Row],[Filename]])-LEN(SUBSTITUTE(DuplicatedDataSets[[#This Row],[Filename]],"/","")))/LEN("/"))), "")</f>
        <v/>
      </c>
      <c r="J1322" s="21">
        <f>IF(LEN($A1322)&gt;0, LEFT(DuplicatedDataSets[[#This Row],[Filename]],DuplicatedDataSets[[#This Row],[FileIndex]]-1), "")</f>
        <v/>
      </c>
      <c r="K1322" s="21">
        <f>IF(LEN($A1322)&gt;0,RIGHT(DuplicatedDataSets[[#This Row],[Filename]],LEN(DuplicatedDataSets[[#This Row],[Filename]])-DuplicatedDataSets[[#This Row],[FileIndex]]), "")</f>
        <v/>
      </c>
    </row>
    <row r="1323">
      <c r="A1323" s="21">
        <f>IF(LEN('Duplication Raw Data'!$A1323)&gt;0, 'Duplication Raw Data'!A1323, "")</f>
        <v/>
      </c>
      <c r="B1323" s="21">
        <f>IF(LEN('Duplication Raw Data'!$A1323)&gt;0, 'Duplication Raw Data'!B1323, "")</f>
        <v/>
      </c>
      <c r="C1323" s="21">
        <f>IF(LEN('Duplication Raw Data'!$A1323)&gt;0, 'Duplication Raw Data'!C1323, "")</f>
        <v/>
      </c>
      <c r="D1323" s="21">
        <f>IF(LEN('Duplication Raw Data'!$A1323)&gt;0, 'Duplication Raw Data'!D1323, "")</f>
        <v/>
      </c>
      <c r="E1323" s="21">
        <f>IF(LEN('Duplication Raw Data'!$A1323)&gt;0, 'Duplication Raw Data'!E1323, "")</f>
        <v/>
      </c>
      <c r="F1323" s="21">
        <f>IF(LEN('Duplication Raw Data'!$A1323)&gt;0, 'Duplication Raw Data'!F1323, "")</f>
        <v/>
      </c>
      <c r="G1323" s="21">
        <f>IF(LEN('Duplication Raw Data'!$A1323)&gt;0, 'Duplication Raw Data'!G1323, "")</f>
        <v/>
      </c>
      <c r="H1323" s="21">
        <f>IF(LEN('Duplication Raw Data'!$A1323)&gt;0, 'Duplication Raw Data'!H1323, "")</f>
        <v/>
      </c>
      <c r="I1323" s="21">
        <f>IF(LEN($A1323)&gt;0, FIND(CHAR(134),SUBSTITUTE(DuplicatedDataSets[[#This Row],[Filename]],"/",CHAR(134),(LEN(DuplicatedDataSets[[#This Row],[Filename]])-LEN(SUBSTITUTE(DuplicatedDataSets[[#This Row],[Filename]],"/","")))/LEN("/"))), "")</f>
        <v/>
      </c>
      <c r="J1323" s="21">
        <f>IF(LEN($A1323)&gt;0, LEFT(DuplicatedDataSets[[#This Row],[Filename]],DuplicatedDataSets[[#This Row],[FileIndex]]-1), "")</f>
        <v/>
      </c>
      <c r="K1323" s="21">
        <f>IF(LEN($A1323)&gt;0,RIGHT(DuplicatedDataSets[[#This Row],[Filename]],LEN(DuplicatedDataSets[[#This Row],[Filename]])-DuplicatedDataSets[[#This Row],[FileIndex]]), "")</f>
        <v/>
      </c>
    </row>
    <row r="1324">
      <c r="A1324" s="21">
        <f>IF(LEN('Duplication Raw Data'!$A1324)&gt;0, 'Duplication Raw Data'!A1324, "")</f>
        <v/>
      </c>
      <c r="B1324" s="21">
        <f>IF(LEN('Duplication Raw Data'!$A1324)&gt;0, 'Duplication Raw Data'!B1324, "")</f>
        <v/>
      </c>
      <c r="C1324" s="21">
        <f>IF(LEN('Duplication Raw Data'!$A1324)&gt;0, 'Duplication Raw Data'!C1324, "")</f>
        <v/>
      </c>
      <c r="D1324" s="21">
        <f>IF(LEN('Duplication Raw Data'!$A1324)&gt;0, 'Duplication Raw Data'!D1324, "")</f>
        <v/>
      </c>
      <c r="E1324" s="21">
        <f>IF(LEN('Duplication Raw Data'!$A1324)&gt;0, 'Duplication Raw Data'!E1324, "")</f>
        <v/>
      </c>
      <c r="F1324" s="21">
        <f>IF(LEN('Duplication Raw Data'!$A1324)&gt;0, 'Duplication Raw Data'!F1324, "")</f>
        <v/>
      </c>
      <c r="G1324" s="21">
        <f>IF(LEN('Duplication Raw Data'!$A1324)&gt;0, 'Duplication Raw Data'!G1324, "")</f>
        <v/>
      </c>
      <c r="H1324" s="21">
        <f>IF(LEN('Duplication Raw Data'!$A1324)&gt;0, 'Duplication Raw Data'!H1324, "")</f>
        <v/>
      </c>
      <c r="I1324" s="21">
        <f>IF(LEN($A1324)&gt;0, FIND(CHAR(134),SUBSTITUTE(DuplicatedDataSets[[#This Row],[Filename]],"/",CHAR(134),(LEN(DuplicatedDataSets[[#This Row],[Filename]])-LEN(SUBSTITUTE(DuplicatedDataSets[[#This Row],[Filename]],"/","")))/LEN("/"))), "")</f>
        <v/>
      </c>
      <c r="J1324" s="21">
        <f>IF(LEN($A1324)&gt;0, LEFT(DuplicatedDataSets[[#This Row],[Filename]],DuplicatedDataSets[[#This Row],[FileIndex]]-1), "")</f>
        <v/>
      </c>
      <c r="K1324" s="21">
        <f>IF(LEN($A1324)&gt;0,RIGHT(DuplicatedDataSets[[#This Row],[Filename]],LEN(DuplicatedDataSets[[#This Row],[Filename]])-DuplicatedDataSets[[#This Row],[FileIndex]]), "")</f>
        <v/>
      </c>
    </row>
    <row r="1325">
      <c r="A1325" s="21">
        <f>IF(LEN('Duplication Raw Data'!$A1325)&gt;0, 'Duplication Raw Data'!A1325, "")</f>
        <v/>
      </c>
      <c r="B1325" s="21">
        <f>IF(LEN('Duplication Raw Data'!$A1325)&gt;0, 'Duplication Raw Data'!B1325, "")</f>
        <v/>
      </c>
      <c r="C1325" s="21">
        <f>IF(LEN('Duplication Raw Data'!$A1325)&gt;0, 'Duplication Raw Data'!C1325, "")</f>
        <v/>
      </c>
      <c r="D1325" s="21">
        <f>IF(LEN('Duplication Raw Data'!$A1325)&gt;0, 'Duplication Raw Data'!D1325, "")</f>
        <v/>
      </c>
      <c r="E1325" s="21">
        <f>IF(LEN('Duplication Raw Data'!$A1325)&gt;0, 'Duplication Raw Data'!E1325, "")</f>
        <v/>
      </c>
      <c r="F1325" s="21">
        <f>IF(LEN('Duplication Raw Data'!$A1325)&gt;0, 'Duplication Raw Data'!F1325, "")</f>
        <v/>
      </c>
      <c r="G1325" s="21">
        <f>IF(LEN('Duplication Raw Data'!$A1325)&gt;0, 'Duplication Raw Data'!G1325, "")</f>
        <v/>
      </c>
      <c r="H1325" s="21">
        <f>IF(LEN('Duplication Raw Data'!$A1325)&gt;0, 'Duplication Raw Data'!H1325, "")</f>
        <v/>
      </c>
      <c r="I1325" s="21">
        <f>IF(LEN($A1325)&gt;0, FIND(CHAR(134),SUBSTITUTE(DuplicatedDataSets[[#This Row],[Filename]],"/",CHAR(134),(LEN(DuplicatedDataSets[[#This Row],[Filename]])-LEN(SUBSTITUTE(DuplicatedDataSets[[#This Row],[Filename]],"/","")))/LEN("/"))), "")</f>
        <v/>
      </c>
      <c r="J1325" s="21">
        <f>IF(LEN($A1325)&gt;0, LEFT(DuplicatedDataSets[[#This Row],[Filename]],DuplicatedDataSets[[#This Row],[FileIndex]]-1), "")</f>
        <v/>
      </c>
      <c r="K1325" s="21">
        <f>IF(LEN($A1325)&gt;0,RIGHT(DuplicatedDataSets[[#This Row],[Filename]],LEN(DuplicatedDataSets[[#This Row],[Filename]])-DuplicatedDataSets[[#This Row],[FileIndex]]), "")</f>
        <v/>
      </c>
    </row>
    <row r="1326">
      <c r="A1326" s="21">
        <f>IF(LEN('Duplication Raw Data'!$A1326)&gt;0, 'Duplication Raw Data'!A1326, "")</f>
        <v/>
      </c>
      <c r="B1326" s="21">
        <f>IF(LEN('Duplication Raw Data'!$A1326)&gt;0, 'Duplication Raw Data'!B1326, "")</f>
        <v/>
      </c>
      <c r="C1326" s="21">
        <f>IF(LEN('Duplication Raw Data'!$A1326)&gt;0, 'Duplication Raw Data'!C1326, "")</f>
        <v/>
      </c>
      <c r="D1326" s="21">
        <f>IF(LEN('Duplication Raw Data'!$A1326)&gt;0, 'Duplication Raw Data'!D1326, "")</f>
        <v/>
      </c>
      <c r="E1326" s="21">
        <f>IF(LEN('Duplication Raw Data'!$A1326)&gt;0, 'Duplication Raw Data'!E1326, "")</f>
        <v/>
      </c>
      <c r="F1326" s="21">
        <f>IF(LEN('Duplication Raw Data'!$A1326)&gt;0, 'Duplication Raw Data'!F1326, "")</f>
        <v/>
      </c>
      <c r="G1326" s="21">
        <f>IF(LEN('Duplication Raw Data'!$A1326)&gt;0, 'Duplication Raw Data'!G1326, "")</f>
        <v/>
      </c>
      <c r="H1326" s="21">
        <f>IF(LEN('Duplication Raw Data'!$A1326)&gt;0, 'Duplication Raw Data'!H1326, "")</f>
        <v/>
      </c>
      <c r="I1326" s="21">
        <f>IF(LEN($A1326)&gt;0, FIND(CHAR(134),SUBSTITUTE(DuplicatedDataSets[[#This Row],[Filename]],"/",CHAR(134),(LEN(DuplicatedDataSets[[#This Row],[Filename]])-LEN(SUBSTITUTE(DuplicatedDataSets[[#This Row],[Filename]],"/","")))/LEN("/"))), "")</f>
        <v/>
      </c>
      <c r="J1326" s="21">
        <f>IF(LEN($A1326)&gt;0, LEFT(DuplicatedDataSets[[#This Row],[Filename]],DuplicatedDataSets[[#This Row],[FileIndex]]-1), "")</f>
        <v/>
      </c>
      <c r="K1326" s="21">
        <f>IF(LEN($A1326)&gt;0,RIGHT(DuplicatedDataSets[[#This Row],[Filename]],LEN(DuplicatedDataSets[[#This Row],[Filename]])-DuplicatedDataSets[[#This Row],[FileIndex]]), "")</f>
        <v/>
      </c>
    </row>
    <row r="1327">
      <c r="A1327" s="21">
        <f>IF(LEN('Duplication Raw Data'!$A1327)&gt;0, 'Duplication Raw Data'!A1327, "")</f>
        <v/>
      </c>
      <c r="B1327" s="21">
        <f>IF(LEN('Duplication Raw Data'!$A1327)&gt;0, 'Duplication Raw Data'!B1327, "")</f>
        <v/>
      </c>
      <c r="C1327" s="21">
        <f>IF(LEN('Duplication Raw Data'!$A1327)&gt;0, 'Duplication Raw Data'!C1327, "")</f>
        <v/>
      </c>
      <c r="D1327" s="21">
        <f>IF(LEN('Duplication Raw Data'!$A1327)&gt;0, 'Duplication Raw Data'!D1327, "")</f>
        <v/>
      </c>
      <c r="E1327" s="21">
        <f>IF(LEN('Duplication Raw Data'!$A1327)&gt;0, 'Duplication Raw Data'!E1327, "")</f>
        <v/>
      </c>
      <c r="F1327" s="21">
        <f>IF(LEN('Duplication Raw Data'!$A1327)&gt;0, 'Duplication Raw Data'!F1327, "")</f>
        <v/>
      </c>
      <c r="G1327" s="21">
        <f>IF(LEN('Duplication Raw Data'!$A1327)&gt;0, 'Duplication Raw Data'!G1327, "")</f>
        <v/>
      </c>
      <c r="H1327" s="21">
        <f>IF(LEN('Duplication Raw Data'!$A1327)&gt;0, 'Duplication Raw Data'!H1327, "")</f>
        <v/>
      </c>
      <c r="I1327" s="21">
        <f>IF(LEN($A1327)&gt;0, FIND(CHAR(134),SUBSTITUTE(DuplicatedDataSets[[#This Row],[Filename]],"/",CHAR(134),(LEN(DuplicatedDataSets[[#This Row],[Filename]])-LEN(SUBSTITUTE(DuplicatedDataSets[[#This Row],[Filename]],"/","")))/LEN("/"))), "")</f>
        <v/>
      </c>
      <c r="J1327" s="21">
        <f>IF(LEN($A1327)&gt;0, LEFT(DuplicatedDataSets[[#This Row],[Filename]],DuplicatedDataSets[[#This Row],[FileIndex]]-1), "")</f>
        <v/>
      </c>
      <c r="K1327" s="21">
        <f>IF(LEN($A1327)&gt;0,RIGHT(DuplicatedDataSets[[#This Row],[Filename]],LEN(DuplicatedDataSets[[#This Row],[Filename]])-DuplicatedDataSets[[#This Row],[FileIndex]]), "")</f>
        <v/>
      </c>
    </row>
    <row r="1328">
      <c r="A1328" s="21">
        <f>IF(LEN('Duplication Raw Data'!$A1328)&gt;0, 'Duplication Raw Data'!A1328, "")</f>
        <v/>
      </c>
      <c r="B1328" s="21">
        <f>IF(LEN('Duplication Raw Data'!$A1328)&gt;0, 'Duplication Raw Data'!B1328, "")</f>
        <v/>
      </c>
      <c r="C1328" s="21">
        <f>IF(LEN('Duplication Raw Data'!$A1328)&gt;0, 'Duplication Raw Data'!C1328, "")</f>
        <v/>
      </c>
      <c r="D1328" s="21">
        <f>IF(LEN('Duplication Raw Data'!$A1328)&gt;0, 'Duplication Raw Data'!D1328, "")</f>
        <v/>
      </c>
      <c r="E1328" s="21">
        <f>IF(LEN('Duplication Raw Data'!$A1328)&gt;0, 'Duplication Raw Data'!E1328, "")</f>
        <v/>
      </c>
      <c r="F1328" s="21">
        <f>IF(LEN('Duplication Raw Data'!$A1328)&gt;0, 'Duplication Raw Data'!F1328, "")</f>
        <v/>
      </c>
      <c r="G1328" s="21">
        <f>IF(LEN('Duplication Raw Data'!$A1328)&gt;0, 'Duplication Raw Data'!G1328, "")</f>
        <v/>
      </c>
      <c r="H1328" s="21">
        <f>IF(LEN('Duplication Raw Data'!$A1328)&gt;0, 'Duplication Raw Data'!H1328, "")</f>
        <v/>
      </c>
      <c r="I1328" s="21">
        <f>IF(LEN($A1328)&gt;0, FIND(CHAR(134),SUBSTITUTE(DuplicatedDataSets[[#This Row],[Filename]],"/",CHAR(134),(LEN(DuplicatedDataSets[[#This Row],[Filename]])-LEN(SUBSTITUTE(DuplicatedDataSets[[#This Row],[Filename]],"/","")))/LEN("/"))), "")</f>
        <v/>
      </c>
      <c r="J1328" s="21">
        <f>IF(LEN($A1328)&gt;0, LEFT(DuplicatedDataSets[[#This Row],[Filename]],DuplicatedDataSets[[#This Row],[FileIndex]]-1), "")</f>
        <v/>
      </c>
      <c r="K1328" s="21">
        <f>IF(LEN($A1328)&gt;0,RIGHT(DuplicatedDataSets[[#This Row],[Filename]],LEN(DuplicatedDataSets[[#This Row],[Filename]])-DuplicatedDataSets[[#This Row],[FileIndex]]), "")</f>
        <v/>
      </c>
    </row>
    <row r="1329">
      <c r="A1329" s="21">
        <f>IF(LEN('Duplication Raw Data'!$A1329)&gt;0, 'Duplication Raw Data'!A1329, "")</f>
        <v/>
      </c>
      <c r="B1329" s="21">
        <f>IF(LEN('Duplication Raw Data'!$A1329)&gt;0, 'Duplication Raw Data'!B1329, "")</f>
        <v/>
      </c>
      <c r="C1329" s="21">
        <f>IF(LEN('Duplication Raw Data'!$A1329)&gt;0, 'Duplication Raw Data'!C1329, "")</f>
        <v/>
      </c>
      <c r="D1329" s="21">
        <f>IF(LEN('Duplication Raw Data'!$A1329)&gt;0, 'Duplication Raw Data'!D1329, "")</f>
        <v/>
      </c>
      <c r="E1329" s="21">
        <f>IF(LEN('Duplication Raw Data'!$A1329)&gt;0, 'Duplication Raw Data'!E1329, "")</f>
        <v/>
      </c>
      <c r="F1329" s="21">
        <f>IF(LEN('Duplication Raw Data'!$A1329)&gt;0, 'Duplication Raw Data'!F1329, "")</f>
        <v/>
      </c>
      <c r="G1329" s="21">
        <f>IF(LEN('Duplication Raw Data'!$A1329)&gt;0, 'Duplication Raw Data'!G1329, "")</f>
        <v/>
      </c>
      <c r="H1329" s="21">
        <f>IF(LEN('Duplication Raw Data'!$A1329)&gt;0, 'Duplication Raw Data'!H1329, "")</f>
        <v/>
      </c>
      <c r="I1329" s="21">
        <f>IF(LEN($A1329)&gt;0, FIND(CHAR(134),SUBSTITUTE(DuplicatedDataSets[[#This Row],[Filename]],"/",CHAR(134),(LEN(DuplicatedDataSets[[#This Row],[Filename]])-LEN(SUBSTITUTE(DuplicatedDataSets[[#This Row],[Filename]],"/","")))/LEN("/"))), "")</f>
        <v/>
      </c>
      <c r="J1329" s="21">
        <f>IF(LEN($A1329)&gt;0, LEFT(DuplicatedDataSets[[#This Row],[Filename]],DuplicatedDataSets[[#This Row],[FileIndex]]-1), "")</f>
        <v/>
      </c>
      <c r="K1329" s="21">
        <f>IF(LEN($A1329)&gt;0,RIGHT(DuplicatedDataSets[[#This Row],[Filename]],LEN(DuplicatedDataSets[[#This Row],[Filename]])-DuplicatedDataSets[[#This Row],[FileIndex]]), "")</f>
        <v/>
      </c>
    </row>
    <row r="1330">
      <c r="A1330" s="21">
        <f>IF(LEN('Duplication Raw Data'!$A1330)&gt;0, 'Duplication Raw Data'!A1330, "")</f>
        <v/>
      </c>
      <c r="B1330" s="21">
        <f>IF(LEN('Duplication Raw Data'!$A1330)&gt;0, 'Duplication Raw Data'!B1330, "")</f>
        <v/>
      </c>
      <c r="C1330" s="21">
        <f>IF(LEN('Duplication Raw Data'!$A1330)&gt;0, 'Duplication Raw Data'!C1330, "")</f>
        <v/>
      </c>
      <c r="D1330" s="21">
        <f>IF(LEN('Duplication Raw Data'!$A1330)&gt;0, 'Duplication Raw Data'!D1330, "")</f>
        <v/>
      </c>
      <c r="E1330" s="21">
        <f>IF(LEN('Duplication Raw Data'!$A1330)&gt;0, 'Duplication Raw Data'!E1330, "")</f>
        <v/>
      </c>
      <c r="F1330" s="21">
        <f>IF(LEN('Duplication Raw Data'!$A1330)&gt;0, 'Duplication Raw Data'!F1330, "")</f>
        <v/>
      </c>
      <c r="G1330" s="21">
        <f>IF(LEN('Duplication Raw Data'!$A1330)&gt;0, 'Duplication Raw Data'!G1330, "")</f>
        <v/>
      </c>
      <c r="H1330" s="21">
        <f>IF(LEN('Duplication Raw Data'!$A1330)&gt;0, 'Duplication Raw Data'!H1330, "")</f>
        <v/>
      </c>
      <c r="I1330" s="21">
        <f>IF(LEN($A1330)&gt;0, FIND(CHAR(134),SUBSTITUTE(DuplicatedDataSets[[#This Row],[Filename]],"/",CHAR(134),(LEN(DuplicatedDataSets[[#This Row],[Filename]])-LEN(SUBSTITUTE(DuplicatedDataSets[[#This Row],[Filename]],"/","")))/LEN("/"))), "")</f>
        <v/>
      </c>
      <c r="J1330" s="21">
        <f>IF(LEN($A1330)&gt;0, LEFT(DuplicatedDataSets[[#This Row],[Filename]],DuplicatedDataSets[[#This Row],[FileIndex]]-1), "")</f>
        <v/>
      </c>
      <c r="K1330" s="21">
        <f>IF(LEN($A1330)&gt;0,RIGHT(DuplicatedDataSets[[#This Row],[Filename]],LEN(DuplicatedDataSets[[#This Row],[Filename]])-DuplicatedDataSets[[#This Row],[FileIndex]]), "")</f>
        <v/>
      </c>
    </row>
    <row r="1331">
      <c r="A1331" s="21">
        <f>IF(LEN('Duplication Raw Data'!$A1331)&gt;0, 'Duplication Raw Data'!A1331, "")</f>
        <v/>
      </c>
      <c r="B1331" s="21">
        <f>IF(LEN('Duplication Raw Data'!$A1331)&gt;0, 'Duplication Raw Data'!B1331, "")</f>
        <v/>
      </c>
      <c r="C1331" s="21">
        <f>IF(LEN('Duplication Raw Data'!$A1331)&gt;0, 'Duplication Raw Data'!C1331, "")</f>
        <v/>
      </c>
      <c r="D1331" s="21">
        <f>IF(LEN('Duplication Raw Data'!$A1331)&gt;0, 'Duplication Raw Data'!D1331, "")</f>
        <v/>
      </c>
      <c r="E1331" s="21">
        <f>IF(LEN('Duplication Raw Data'!$A1331)&gt;0, 'Duplication Raw Data'!E1331, "")</f>
        <v/>
      </c>
      <c r="F1331" s="21">
        <f>IF(LEN('Duplication Raw Data'!$A1331)&gt;0, 'Duplication Raw Data'!F1331, "")</f>
        <v/>
      </c>
      <c r="G1331" s="21">
        <f>IF(LEN('Duplication Raw Data'!$A1331)&gt;0, 'Duplication Raw Data'!G1331, "")</f>
        <v/>
      </c>
      <c r="H1331" s="21">
        <f>IF(LEN('Duplication Raw Data'!$A1331)&gt;0, 'Duplication Raw Data'!H1331, "")</f>
        <v/>
      </c>
      <c r="I1331" s="21">
        <f>IF(LEN($A1331)&gt;0, FIND(CHAR(134),SUBSTITUTE(DuplicatedDataSets[[#This Row],[Filename]],"/",CHAR(134),(LEN(DuplicatedDataSets[[#This Row],[Filename]])-LEN(SUBSTITUTE(DuplicatedDataSets[[#This Row],[Filename]],"/","")))/LEN("/"))), "")</f>
        <v/>
      </c>
      <c r="J1331" s="21">
        <f>IF(LEN($A1331)&gt;0, LEFT(DuplicatedDataSets[[#This Row],[Filename]],DuplicatedDataSets[[#This Row],[FileIndex]]-1), "")</f>
        <v/>
      </c>
      <c r="K1331" s="21">
        <f>IF(LEN($A1331)&gt;0,RIGHT(DuplicatedDataSets[[#This Row],[Filename]],LEN(DuplicatedDataSets[[#This Row],[Filename]])-DuplicatedDataSets[[#This Row],[FileIndex]]), "")</f>
        <v/>
      </c>
    </row>
    <row r="1332">
      <c r="A1332" s="21">
        <f>IF(LEN('Duplication Raw Data'!$A1332)&gt;0, 'Duplication Raw Data'!A1332, "")</f>
        <v/>
      </c>
      <c r="B1332" s="21">
        <f>IF(LEN('Duplication Raw Data'!$A1332)&gt;0, 'Duplication Raw Data'!B1332, "")</f>
        <v/>
      </c>
      <c r="C1332" s="21">
        <f>IF(LEN('Duplication Raw Data'!$A1332)&gt;0, 'Duplication Raw Data'!C1332, "")</f>
        <v/>
      </c>
      <c r="D1332" s="21">
        <f>IF(LEN('Duplication Raw Data'!$A1332)&gt;0, 'Duplication Raw Data'!D1332, "")</f>
        <v/>
      </c>
      <c r="E1332" s="21">
        <f>IF(LEN('Duplication Raw Data'!$A1332)&gt;0, 'Duplication Raw Data'!E1332, "")</f>
        <v/>
      </c>
      <c r="F1332" s="21">
        <f>IF(LEN('Duplication Raw Data'!$A1332)&gt;0, 'Duplication Raw Data'!F1332, "")</f>
        <v/>
      </c>
      <c r="G1332" s="21">
        <f>IF(LEN('Duplication Raw Data'!$A1332)&gt;0, 'Duplication Raw Data'!G1332, "")</f>
        <v/>
      </c>
      <c r="H1332" s="21">
        <f>IF(LEN('Duplication Raw Data'!$A1332)&gt;0, 'Duplication Raw Data'!H1332, "")</f>
        <v/>
      </c>
      <c r="I1332" s="21">
        <f>IF(LEN($A1332)&gt;0, FIND(CHAR(134),SUBSTITUTE(DuplicatedDataSets[[#This Row],[Filename]],"/",CHAR(134),(LEN(DuplicatedDataSets[[#This Row],[Filename]])-LEN(SUBSTITUTE(DuplicatedDataSets[[#This Row],[Filename]],"/","")))/LEN("/"))), "")</f>
        <v/>
      </c>
      <c r="J1332" s="21">
        <f>IF(LEN($A1332)&gt;0, LEFT(DuplicatedDataSets[[#This Row],[Filename]],DuplicatedDataSets[[#This Row],[FileIndex]]-1), "")</f>
        <v/>
      </c>
      <c r="K1332" s="21">
        <f>IF(LEN($A1332)&gt;0,RIGHT(DuplicatedDataSets[[#This Row],[Filename]],LEN(DuplicatedDataSets[[#This Row],[Filename]])-DuplicatedDataSets[[#This Row],[FileIndex]]), "")</f>
        <v/>
      </c>
    </row>
    <row r="1333">
      <c r="A1333" s="21">
        <f>IF(LEN('Duplication Raw Data'!$A1333)&gt;0, 'Duplication Raw Data'!A1333, "")</f>
        <v/>
      </c>
      <c r="B1333" s="21">
        <f>IF(LEN('Duplication Raw Data'!$A1333)&gt;0, 'Duplication Raw Data'!B1333, "")</f>
        <v/>
      </c>
      <c r="C1333" s="21">
        <f>IF(LEN('Duplication Raw Data'!$A1333)&gt;0, 'Duplication Raw Data'!C1333, "")</f>
        <v/>
      </c>
      <c r="D1333" s="21">
        <f>IF(LEN('Duplication Raw Data'!$A1333)&gt;0, 'Duplication Raw Data'!D1333, "")</f>
        <v/>
      </c>
      <c r="E1333" s="21">
        <f>IF(LEN('Duplication Raw Data'!$A1333)&gt;0, 'Duplication Raw Data'!E1333, "")</f>
        <v/>
      </c>
      <c r="F1333" s="21">
        <f>IF(LEN('Duplication Raw Data'!$A1333)&gt;0, 'Duplication Raw Data'!F1333, "")</f>
        <v/>
      </c>
      <c r="G1333" s="21">
        <f>IF(LEN('Duplication Raw Data'!$A1333)&gt;0, 'Duplication Raw Data'!G1333, "")</f>
        <v/>
      </c>
      <c r="H1333" s="21">
        <f>IF(LEN('Duplication Raw Data'!$A1333)&gt;0, 'Duplication Raw Data'!H1333, "")</f>
        <v/>
      </c>
      <c r="I1333" s="21">
        <f>IF(LEN($A1333)&gt;0, FIND(CHAR(134),SUBSTITUTE(DuplicatedDataSets[[#This Row],[Filename]],"/",CHAR(134),(LEN(DuplicatedDataSets[[#This Row],[Filename]])-LEN(SUBSTITUTE(DuplicatedDataSets[[#This Row],[Filename]],"/","")))/LEN("/"))), "")</f>
        <v/>
      </c>
      <c r="J1333" s="21">
        <f>IF(LEN($A1333)&gt;0, LEFT(DuplicatedDataSets[[#This Row],[Filename]],DuplicatedDataSets[[#This Row],[FileIndex]]-1), "")</f>
        <v/>
      </c>
      <c r="K1333" s="21">
        <f>IF(LEN($A1333)&gt;0,RIGHT(DuplicatedDataSets[[#This Row],[Filename]],LEN(DuplicatedDataSets[[#This Row],[Filename]])-DuplicatedDataSets[[#This Row],[FileIndex]]), "")</f>
        <v/>
      </c>
    </row>
    <row r="1334">
      <c r="A1334" s="21">
        <f>IF(LEN('Duplication Raw Data'!$A1334)&gt;0, 'Duplication Raw Data'!A1334, "")</f>
        <v/>
      </c>
      <c r="B1334" s="21">
        <f>IF(LEN('Duplication Raw Data'!$A1334)&gt;0, 'Duplication Raw Data'!B1334, "")</f>
        <v/>
      </c>
      <c r="C1334" s="21">
        <f>IF(LEN('Duplication Raw Data'!$A1334)&gt;0, 'Duplication Raw Data'!C1334, "")</f>
        <v/>
      </c>
      <c r="D1334" s="21">
        <f>IF(LEN('Duplication Raw Data'!$A1334)&gt;0, 'Duplication Raw Data'!D1334, "")</f>
        <v/>
      </c>
      <c r="E1334" s="21">
        <f>IF(LEN('Duplication Raw Data'!$A1334)&gt;0, 'Duplication Raw Data'!E1334, "")</f>
        <v/>
      </c>
      <c r="F1334" s="21">
        <f>IF(LEN('Duplication Raw Data'!$A1334)&gt;0, 'Duplication Raw Data'!F1334, "")</f>
        <v/>
      </c>
      <c r="G1334" s="21">
        <f>IF(LEN('Duplication Raw Data'!$A1334)&gt;0, 'Duplication Raw Data'!G1334, "")</f>
        <v/>
      </c>
      <c r="H1334" s="21">
        <f>IF(LEN('Duplication Raw Data'!$A1334)&gt;0, 'Duplication Raw Data'!H1334, "")</f>
        <v/>
      </c>
      <c r="I1334" s="21">
        <f>IF(LEN($A1334)&gt;0, FIND(CHAR(134),SUBSTITUTE(DuplicatedDataSets[[#This Row],[Filename]],"/",CHAR(134),(LEN(DuplicatedDataSets[[#This Row],[Filename]])-LEN(SUBSTITUTE(DuplicatedDataSets[[#This Row],[Filename]],"/","")))/LEN("/"))), "")</f>
        <v/>
      </c>
      <c r="J1334" s="21">
        <f>IF(LEN($A1334)&gt;0, LEFT(DuplicatedDataSets[[#This Row],[Filename]],DuplicatedDataSets[[#This Row],[FileIndex]]-1), "")</f>
        <v/>
      </c>
      <c r="K1334" s="21">
        <f>IF(LEN($A1334)&gt;0,RIGHT(DuplicatedDataSets[[#This Row],[Filename]],LEN(DuplicatedDataSets[[#This Row],[Filename]])-DuplicatedDataSets[[#This Row],[FileIndex]]), "")</f>
        <v/>
      </c>
    </row>
    <row r="1335">
      <c r="A1335" s="21">
        <f>IF(LEN('Duplication Raw Data'!$A1335)&gt;0, 'Duplication Raw Data'!A1335, "")</f>
        <v/>
      </c>
      <c r="B1335" s="21">
        <f>IF(LEN('Duplication Raw Data'!$A1335)&gt;0, 'Duplication Raw Data'!B1335, "")</f>
        <v/>
      </c>
      <c r="C1335" s="21">
        <f>IF(LEN('Duplication Raw Data'!$A1335)&gt;0, 'Duplication Raw Data'!C1335, "")</f>
        <v/>
      </c>
      <c r="D1335" s="21">
        <f>IF(LEN('Duplication Raw Data'!$A1335)&gt;0, 'Duplication Raw Data'!D1335, "")</f>
        <v/>
      </c>
      <c r="E1335" s="21">
        <f>IF(LEN('Duplication Raw Data'!$A1335)&gt;0, 'Duplication Raw Data'!E1335, "")</f>
        <v/>
      </c>
      <c r="F1335" s="21">
        <f>IF(LEN('Duplication Raw Data'!$A1335)&gt;0, 'Duplication Raw Data'!F1335, "")</f>
        <v/>
      </c>
      <c r="G1335" s="21">
        <f>IF(LEN('Duplication Raw Data'!$A1335)&gt;0, 'Duplication Raw Data'!G1335, "")</f>
        <v/>
      </c>
      <c r="H1335" s="21">
        <f>IF(LEN('Duplication Raw Data'!$A1335)&gt;0, 'Duplication Raw Data'!H1335, "")</f>
        <v/>
      </c>
      <c r="I1335" s="21">
        <f>IF(LEN($A1335)&gt;0, FIND(CHAR(134),SUBSTITUTE(DuplicatedDataSets[[#This Row],[Filename]],"/",CHAR(134),(LEN(DuplicatedDataSets[[#This Row],[Filename]])-LEN(SUBSTITUTE(DuplicatedDataSets[[#This Row],[Filename]],"/","")))/LEN("/"))), "")</f>
        <v/>
      </c>
      <c r="J1335" s="21">
        <f>IF(LEN($A1335)&gt;0, LEFT(DuplicatedDataSets[[#This Row],[Filename]],DuplicatedDataSets[[#This Row],[FileIndex]]-1), "")</f>
        <v/>
      </c>
      <c r="K1335" s="21">
        <f>IF(LEN($A1335)&gt;0,RIGHT(DuplicatedDataSets[[#This Row],[Filename]],LEN(DuplicatedDataSets[[#This Row],[Filename]])-DuplicatedDataSets[[#This Row],[FileIndex]]), "")</f>
        <v/>
      </c>
    </row>
    <row r="1336">
      <c r="A1336" s="21">
        <f>IF(LEN('Duplication Raw Data'!$A1336)&gt;0, 'Duplication Raw Data'!A1336, "")</f>
        <v/>
      </c>
      <c r="B1336" s="21">
        <f>IF(LEN('Duplication Raw Data'!$A1336)&gt;0, 'Duplication Raw Data'!B1336, "")</f>
        <v/>
      </c>
      <c r="C1336" s="21">
        <f>IF(LEN('Duplication Raw Data'!$A1336)&gt;0, 'Duplication Raw Data'!C1336, "")</f>
        <v/>
      </c>
      <c r="D1336" s="21">
        <f>IF(LEN('Duplication Raw Data'!$A1336)&gt;0, 'Duplication Raw Data'!D1336, "")</f>
        <v/>
      </c>
      <c r="E1336" s="21">
        <f>IF(LEN('Duplication Raw Data'!$A1336)&gt;0, 'Duplication Raw Data'!E1336, "")</f>
        <v/>
      </c>
      <c r="F1336" s="21">
        <f>IF(LEN('Duplication Raw Data'!$A1336)&gt;0, 'Duplication Raw Data'!F1336, "")</f>
        <v/>
      </c>
      <c r="G1336" s="21">
        <f>IF(LEN('Duplication Raw Data'!$A1336)&gt;0, 'Duplication Raw Data'!G1336, "")</f>
        <v/>
      </c>
      <c r="H1336" s="21">
        <f>IF(LEN('Duplication Raw Data'!$A1336)&gt;0, 'Duplication Raw Data'!H1336, "")</f>
        <v/>
      </c>
      <c r="I1336" s="21">
        <f>IF(LEN($A1336)&gt;0, FIND(CHAR(134),SUBSTITUTE(DuplicatedDataSets[[#This Row],[Filename]],"/",CHAR(134),(LEN(DuplicatedDataSets[[#This Row],[Filename]])-LEN(SUBSTITUTE(DuplicatedDataSets[[#This Row],[Filename]],"/","")))/LEN("/"))), "")</f>
        <v/>
      </c>
      <c r="J1336" s="21">
        <f>IF(LEN($A1336)&gt;0, LEFT(DuplicatedDataSets[[#This Row],[Filename]],DuplicatedDataSets[[#This Row],[FileIndex]]-1), "")</f>
        <v/>
      </c>
      <c r="K1336" s="21">
        <f>IF(LEN($A1336)&gt;0,RIGHT(DuplicatedDataSets[[#This Row],[Filename]],LEN(DuplicatedDataSets[[#This Row],[Filename]])-DuplicatedDataSets[[#This Row],[FileIndex]]), "")</f>
        <v/>
      </c>
    </row>
    <row r="1337">
      <c r="A1337" s="21">
        <f>IF(LEN('Duplication Raw Data'!$A1337)&gt;0, 'Duplication Raw Data'!A1337, "")</f>
        <v/>
      </c>
      <c r="B1337" s="21">
        <f>IF(LEN('Duplication Raw Data'!$A1337)&gt;0, 'Duplication Raw Data'!B1337, "")</f>
        <v/>
      </c>
      <c r="C1337" s="21">
        <f>IF(LEN('Duplication Raw Data'!$A1337)&gt;0, 'Duplication Raw Data'!C1337, "")</f>
        <v/>
      </c>
      <c r="D1337" s="21">
        <f>IF(LEN('Duplication Raw Data'!$A1337)&gt;0, 'Duplication Raw Data'!D1337, "")</f>
        <v/>
      </c>
      <c r="E1337" s="21">
        <f>IF(LEN('Duplication Raw Data'!$A1337)&gt;0, 'Duplication Raw Data'!E1337, "")</f>
        <v/>
      </c>
      <c r="F1337" s="21">
        <f>IF(LEN('Duplication Raw Data'!$A1337)&gt;0, 'Duplication Raw Data'!F1337, "")</f>
        <v/>
      </c>
      <c r="G1337" s="21">
        <f>IF(LEN('Duplication Raw Data'!$A1337)&gt;0, 'Duplication Raw Data'!G1337, "")</f>
        <v/>
      </c>
      <c r="H1337" s="21">
        <f>IF(LEN('Duplication Raw Data'!$A1337)&gt;0, 'Duplication Raw Data'!H1337, "")</f>
        <v/>
      </c>
      <c r="I1337" s="21">
        <f>IF(LEN($A1337)&gt;0, FIND(CHAR(134),SUBSTITUTE(DuplicatedDataSets[[#This Row],[Filename]],"/",CHAR(134),(LEN(DuplicatedDataSets[[#This Row],[Filename]])-LEN(SUBSTITUTE(DuplicatedDataSets[[#This Row],[Filename]],"/","")))/LEN("/"))), "")</f>
        <v/>
      </c>
      <c r="J1337" s="21">
        <f>IF(LEN($A1337)&gt;0, LEFT(DuplicatedDataSets[[#This Row],[Filename]],DuplicatedDataSets[[#This Row],[FileIndex]]-1), "")</f>
        <v/>
      </c>
      <c r="K1337" s="21">
        <f>IF(LEN($A1337)&gt;0,RIGHT(DuplicatedDataSets[[#This Row],[Filename]],LEN(DuplicatedDataSets[[#This Row],[Filename]])-DuplicatedDataSets[[#This Row],[FileIndex]]), "")</f>
        <v/>
      </c>
    </row>
    <row r="1338">
      <c r="A1338" s="21">
        <f>IF(LEN('Duplication Raw Data'!$A1338)&gt;0, 'Duplication Raw Data'!A1338, "")</f>
        <v/>
      </c>
      <c r="B1338" s="21">
        <f>IF(LEN('Duplication Raw Data'!$A1338)&gt;0, 'Duplication Raw Data'!B1338, "")</f>
        <v/>
      </c>
      <c r="C1338" s="21">
        <f>IF(LEN('Duplication Raw Data'!$A1338)&gt;0, 'Duplication Raw Data'!C1338, "")</f>
        <v/>
      </c>
      <c r="D1338" s="21">
        <f>IF(LEN('Duplication Raw Data'!$A1338)&gt;0, 'Duplication Raw Data'!D1338, "")</f>
        <v/>
      </c>
      <c r="E1338" s="21">
        <f>IF(LEN('Duplication Raw Data'!$A1338)&gt;0, 'Duplication Raw Data'!E1338, "")</f>
        <v/>
      </c>
      <c r="F1338" s="21">
        <f>IF(LEN('Duplication Raw Data'!$A1338)&gt;0, 'Duplication Raw Data'!F1338, "")</f>
        <v/>
      </c>
      <c r="G1338" s="21">
        <f>IF(LEN('Duplication Raw Data'!$A1338)&gt;0, 'Duplication Raw Data'!G1338, "")</f>
        <v/>
      </c>
      <c r="H1338" s="21">
        <f>IF(LEN('Duplication Raw Data'!$A1338)&gt;0, 'Duplication Raw Data'!H1338, "")</f>
        <v/>
      </c>
      <c r="I1338" s="21">
        <f>IF(LEN($A1338)&gt;0, FIND(CHAR(134),SUBSTITUTE(DuplicatedDataSets[[#This Row],[Filename]],"/",CHAR(134),(LEN(DuplicatedDataSets[[#This Row],[Filename]])-LEN(SUBSTITUTE(DuplicatedDataSets[[#This Row],[Filename]],"/","")))/LEN("/"))), "")</f>
        <v/>
      </c>
      <c r="J1338" s="21">
        <f>IF(LEN($A1338)&gt;0, LEFT(DuplicatedDataSets[[#This Row],[Filename]],DuplicatedDataSets[[#This Row],[FileIndex]]-1), "")</f>
        <v/>
      </c>
      <c r="K1338" s="21">
        <f>IF(LEN($A1338)&gt;0,RIGHT(DuplicatedDataSets[[#This Row],[Filename]],LEN(DuplicatedDataSets[[#This Row],[Filename]])-DuplicatedDataSets[[#This Row],[FileIndex]]), "")</f>
        <v/>
      </c>
    </row>
    <row r="1339">
      <c r="A1339" s="21">
        <f>IF(LEN('Duplication Raw Data'!$A1339)&gt;0, 'Duplication Raw Data'!A1339, "")</f>
        <v/>
      </c>
      <c r="B1339" s="21">
        <f>IF(LEN('Duplication Raw Data'!$A1339)&gt;0, 'Duplication Raw Data'!B1339, "")</f>
        <v/>
      </c>
      <c r="C1339" s="21">
        <f>IF(LEN('Duplication Raw Data'!$A1339)&gt;0, 'Duplication Raw Data'!C1339, "")</f>
        <v/>
      </c>
      <c r="D1339" s="21">
        <f>IF(LEN('Duplication Raw Data'!$A1339)&gt;0, 'Duplication Raw Data'!D1339, "")</f>
        <v/>
      </c>
      <c r="E1339" s="21">
        <f>IF(LEN('Duplication Raw Data'!$A1339)&gt;0, 'Duplication Raw Data'!E1339, "")</f>
        <v/>
      </c>
      <c r="F1339" s="21">
        <f>IF(LEN('Duplication Raw Data'!$A1339)&gt;0, 'Duplication Raw Data'!F1339, "")</f>
        <v/>
      </c>
      <c r="G1339" s="21">
        <f>IF(LEN('Duplication Raw Data'!$A1339)&gt;0, 'Duplication Raw Data'!G1339, "")</f>
        <v/>
      </c>
      <c r="H1339" s="21">
        <f>IF(LEN('Duplication Raw Data'!$A1339)&gt;0, 'Duplication Raw Data'!H1339, "")</f>
        <v/>
      </c>
      <c r="I1339" s="21">
        <f>IF(LEN($A1339)&gt;0, FIND(CHAR(134),SUBSTITUTE(DuplicatedDataSets[[#This Row],[Filename]],"/",CHAR(134),(LEN(DuplicatedDataSets[[#This Row],[Filename]])-LEN(SUBSTITUTE(DuplicatedDataSets[[#This Row],[Filename]],"/","")))/LEN("/"))), "")</f>
        <v/>
      </c>
      <c r="J1339" s="21">
        <f>IF(LEN($A1339)&gt;0, LEFT(DuplicatedDataSets[[#This Row],[Filename]],DuplicatedDataSets[[#This Row],[FileIndex]]-1), "")</f>
        <v/>
      </c>
      <c r="K1339" s="21">
        <f>IF(LEN($A1339)&gt;0,RIGHT(DuplicatedDataSets[[#This Row],[Filename]],LEN(DuplicatedDataSets[[#This Row],[Filename]])-DuplicatedDataSets[[#This Row],[FileIndex]]), "")</f>
        <v/>
      </c>
    </row>
    <row r="1340">
      <c r="A1340" s="21">
        <f>IF(LEN('Duplication Raw Data'!$A1340)&gt;0, 'Duplication Raw Data'!A1340, "")</f>
        <v/>
      </c>
      <c r="B1340" s="21">
        <f>IF(LEN('Duplication Raw Data'!$A1340)&gt;0, 'Duplication Raw Data'!B1340, "")</f>
        <v/>
      </c>
      <c r="C1340" s="21">
        <f>IF(LEN('Duplication Raw Data'!$A1340)&gt;0, 'Duplication Raw Data'!C1340, "")</f>
        <v/>
      </c>
      <c r="D1340" s="21">
        <f>IF(LEN('Duplication Raw Data'!$A1340)&gt;0, 'Duplication Raw Data'!D1340, "")</f>
        <v/>
      </c>
      <c r="E1340" s="21">
        <f>IF(LEN('Duplication Raw Data'!$A1340)&gt;0, 'Duplication Raw Data'!E1340, "")</f>
        <v/>
      </c>
      <c r="F1340" s="21">
        <f>IF(LEN('Duplication Raw Data'!$A1340)&gt;0, 'Duplication Raw Data'!F1340, "")</f>
        <v/>
      </c>
      <c r="G1340" s="21">
        <f>IF(LEN('Duplication Raw Data'!$A1340)&gt;0, 'Duplication Raw Data'!G1340, "")</f>
        <v/>
      </c>
      <c r="H1340" s="21">
        <f>IF(LEN('Duplication Raw Data'!$A1340)&gt;0, 'Duplication Raw Data'!H1340, "")</f>
        <v/>
      </c>
      <c r="I1340" s="21">
        <f>IF(LEN($A1340)&gt;0, FIND(CHAR(134),SUBSTITUTE(DuplicatedDataSets[[#This Row],[Filename]],"/",CHAR(134),(LEN(DuplicatedDataSets[[#This Row],[Filename]])-LEN(SUBSTITUTE(DuplicatedDataSets[[#This Row],[Filename]],"/","")))/LEN("/"))), "")</f>
        <v/>
      </c>
      <c r="J1340" s="21">
        <f>IF(LEN($A1340)&gt;0, LEFT(DuplicatedDataSets[[#This Row],[Filename]],DuplicatedDataSets[[#This Row],[FileIndex]]-1), "")</f>
        <v/>
      </c>
      <c r="K1340" s="21">
        <f>IF(LEN($A1340)&gt;0,RIGHT(DuplicatedDataSets[[#This Row],[Filename]],LEN(DuplicatedDataSets[[#This Row],[Filename]])-DuplicatedDataSets[[#This Row],[FileIndex]]), "")</f>
        <v/>
      </c>
    </row>
    <row r="1341">
      <c r="A1341" s="21">
        <f>IF(LEN('Duplication Raw Data'!$A1341)&gt;0, 'Duplication Raw Data'!A1341, "")</f>
        <v/>
      </c>
      <c r="B1341" s="21">
        <f>IF(LEN('Duplication Raw Data'!$A1341)&gt;0, 'Duplication Raw Data'!B1341, "")</f>
        <v/>
      </c>
      <c r="C1341" s="21">
        <f>IF(LEN('Duplication Raw Data'!$A1341)&gt;0, 'Duplication Raw Data'!C1341, "")</f>
        <v/>
      </c>
      <c r="D1341" s="21">
        <f>IF(LEN('Duplication Raw Data'!$A1341)&gt;0, 'Duplication Raw Data'!D1341, "")</f>
        <v/>
      </c>
      <c r="E1341" s="21">
        <f>IF(LEN('Duplication Raw Data'!$A1341)&gt;0, 'Duplication Raw Data'!E1341, "")</f>
        <v/>
      </c>
      <c r="F1341" s="21">
        <f>IF(LEN('Duplication Raw Data'!$A1341)&gt;0, 'Duplication Raw Data'!F1341, "")</f>
        <v/>
      </c>
      <c r="G1341" s="21">
        <f>IF(LEN('Duplication Raw Data'!$A1341)&gt;0, 'Duplication Raw Data'!G1341, "")</f>
        <v/>
      </c>
      <c r="H1341" s="21">
        <f>IF(LEN('Duplication Raw Data'!$A1341)&gt;0, 'Duplication Raw Data'!H1341, "")</f>
        <v/>
      </c>
      <c r="I1341" s="21">
        <f>IF(LEN($A1341)&gt;0, FIND(CHAR(134),SUBSTITUTE(DuplicatedDataSets[[#This Row],[Filename]],"/",CHAR(134),(LEN(DuplicatedDataSets[[#This Row],[Filename]])-LEN(SUBSTITUTE(DuplicatedDataSets[[#This Row],[Filename]],"/","")))/LEN("/"))), "")</f>
        <v/>
      </c>
      <c r="J1341" s="21">
        <f>IF(LEN($A1341)&gt;0, LEFT(DuplicatedDataSets[[#This Row],[Filename]],DuplicatedDataSets[[#This Row],[FileIndex]]-1), "")</f>
        <v/>
      </c>
      <c r="K1341" s="21">
        <f>IF(LEN($A1341)&gt;0,RIGHT(DuplicatedDataSets[[#This Row],[Filename]],LEN(DuplicatedDataSets[[#This Row],[Filename]])-DuplicatedDataSets[[#This Row],[FileIndex]]), "")</f>
        <v/>
      </c>
    </row>
    <row r="1342">
      <c r="A1342" s="21">
        <f>IF(LEN('Duplication Raw Data'!$A1342)&gt;0, 'Duplication Raw Data'!A1342, "")</f>
        <v/>
      </c>
      <c r="B1342" s="21">
        <f>IF(LEN('Duplication Raw Data'!$A1342)&gt;0, 'Duplication Raw Data'!B1342, "")</f>
        <v/>
      </c>
      <c r="C1342" s="21">
        <f>IF(LEN('Duplication Raw Data'!$A1342)&gt;0, 'Duplication Raw Data'!C1342, "")</f>
        <v/>
      </c>
      <c r="D1342" s="21">
        <f>IF(LEN('Duplication Raw Data'!$A1342)&gt;0, 'Duplication Raw Data'!D1342, "")</f>
        <v/>
      </c>
      <c r="E1342" s="21">
        <f>IF(LEN('Duplication Raw Data'!$A1342)&gt;0, 'Duplication Raw Data'!E1342, "")</f>
        <v/>
      </c>
      <c r="F1342" s="21">
        <f>IF(LEN('Duplication Raw Data'!$A1342)&gt;0, 'Duplication Raw Data'!F1342, "")</f>
        <v/>
      </c>
      <c r="G1342" s="21">
        <f>IF(LEN('Duplication Raw Data'!$A1342)&gt;0, 'Duplication Raw Data'!G1342, "")</f>
        <v/>
      </c>
      <c r="H1342" s="21">
        <f>IF(LEN('Duplication Raw Data'!$A1342)&gt;0, 'Duplication Raw Data'!H1342, "")</f>
        <v/>
      </c>
      <c r="I1342" s="21">
        <f>IF(LEN($A1342)&gt;0, FIND(CHAR(134),SUBSTITUTE(DuplicatedDataSets[[#This Row],[Filename]],"/",CHAR(134),(LEN(DuplicatedDataSets[[#This Row],[Filename]])-LEN(SUBSTITUTE(DuplicatedDataSets[[#This Row],[Filename]],"/","")))/LEN("/"))), "")</f>
        <v/>
      </c>
      <c r="J1342" s="21">
        <f>IF(LEN($A1342)&gt;0, LEFT(DuplicatedDataSets[[#This Row],[Filename]],DuplicatedDataSets[[#This Row],[FileIndex]]-1), "")</f>
        <v/>
      </c>
      <c r="K1342" s="21">
        <f>IF(LEN($A1342)&gt;0,RIGHT(DuplicatedDataSets[[#This Row],[Filename]],LEN(DuplicatedDataSets[[#This Row],[Filename]])-DuplicatedDataSets[[#This Row],[FileIndex]]), "")</f>
        <v/>
      </c>
    </row>
    <row r="1343">
      <c r="A1343" s="21">
        <f>IF(LEN('Duplication Raw Data'!$A1343)&gt;0, 'Duplication Raw Data'!A1343, "")</f>
        <v/>
      </c>
      <c r="B1343" s="21">
        <f>IF(LEN('Duplication Raw Data'!$A1343)&gt;0, 'Duplication Raw Data'!B1343, "")</f>
        <v/>
      </c>
      <c r="C1343" s="21">
        <f>IF(LEN('Duplication Raw Data'!$A1343)&gt;0, 'Duplication Raw Data'!C1343, "")</f>
        <v/>
      </c>
      <c r="D1343" s="21">
        <f>IF(LEN('Duplication Raw Data'!$A1343)&gt;0, 'Duplication Raw Data'!D1343, "")</f>
        <v/>
      </c>
      <c r="E1343" s="21">
        <f>IF(LEN('Duplication Raw Data'!$A1343)&gt;0, 'Duplication Raw Data'!E1343, "")</f>
        <v/>
      </c>
      <c r="F1343" s="21">
        <f>IF(LEN('Duplication Raw Data'!$A1343)&gt;0, 'Duplication Raw Data'!F1343, "")</f>
        <v/>
      </c>
      <c r="G1343" s="21">
        <f>IF(LEN('Duplication Raw Data'!$A1343)&gt;0, 'Duplication Raw Data'!G1343, "")</f>
        <v/>
      </c>
      <c r="H1343" s="21">
        <f>IF(LEN('Duplication Raw Data'!$A1343)&gt;0, 'Duplication Raw Data'!H1343, "")</f>
        <v/>
      </c>
      <c r="I1343" s="21">
        <f>IF(LEN($A1343)&gt;0, FIND(CHAR(134),SUBSTITUTE(DuplicatedDataSets[[#This Row],[Filename]],"/",CHAR(134),(LEN(DuplicatedDataSets[[#This Row],[Filename]])-LEN(SUBSTITUTE(DuplicatedDataSets[[#This Row],[Filename]],"/","")))/LEN("/"))), "")</f>
        <v/>
      </c>
      <c r="J1343" s="21">
        <f>IF(LEN($A1343)&gt;0, LEFT(DuplicatedDataSets[[#This Row],[Filename]],DuplicatedDataSets[[#This Row],[FileIndex]]-1), "")</f>
        <v/>
      </c>
      <c r="K1343" s="21">
        <f>IF(LEN($A1343)&gt;0,RIGHT(DuplicatedDataSets[[#This Row],[Filename]],LEN(DuplicatedDataSets[[#This Row],[Filename]])-DuplicatedDataSets[[#This Row],[FileIndex]]), "")</f>
        <v/>
      </c>
    </row>
    <row r="1344">
      <c r="A1344" s="21">
        <f>IF(LEN('Duplication Raw Data'!$A1344)&gt;0, 'Duplication Raw Data'!A1344, "")</f>
        <v/>
      </c>
      <c r="B1344" s="21">
        <f>IF(LEN('Duplication Raw Data'!$A1344)&gt;0, 'Duplication Raw Data'!B1344, "")</f>
        <v/>
      </c>
      <c r="C1344" s="21">
        <f>IF(LEN('Duplication Raw Data'!$A1344)&gt;0, 'Duplication Raw Data'!C1344, "")</f>
        <v/>
      </c>
      <c r="D1344" s="21">
        <f>IF(LEN('Duplication Raw Data'!$A1344)&gt;0, 'Duplication Raw Data'!D1344, "")</f>
        <v/>
      </c>
      <c r="E1344" s="21">
        <f>IF(LEN('Duplication Raw Data'!$A1344)&gt;0, 'Duplication Raw Data'!E1344, "")</f>
        <v/>
      </c>
      <c r="F1344" s="21">
        <f>IF(LEN('Duplication Raw Data'!$A1344)&gt;0, 'Duplication Raw Data'!F1344, "")</f>
        <v/>
      </c>
      <c r="G1344" s="21">
        <f>IF(LEN('Duplication Raw Data'!$A1344)&gt;0, 'Duplication Raw Data'!G1344, "")</f>
        <v/>
      </c>
      <c r="H1344" s="21">
        <f>IF(LEN('Duplication Raw Data'!$A1344)&gt;0, 'Duplication Raw Data'!H1344, "")</f>
        <v/>
      </c>
      <c r="I1344" s="21">
        <f>IF(LEN($A1344)&gt;0, FIND(CHAR(134),SUBSTITUTE(DuplicatedDataSets[[#This Row],[Filename]],"/",CHAR(134),(LEN(DuplicatedDataSets[[#This Row],[Filename]])-LEN(SUBSTITUTE(DuplicatedDataSets[[#This Row],[Filename]],"/","")))/LEN("/"))), "")</f>
        <v/>
      </c>
      <c r="J1344" s="21">
        <f>IF(LEN($A1344)&gt;0, LEFT(DuplicatedDataSets[[#This Row],[Filename]],DuplicatedDataSets[[#This Row],[FileIndex]]-1), "")</f>
        <v/>
      </c>
      <c r="K1344" s="21">
        <f>IF(LEN($A1344)&gt;0,RIGHT(DuplicatedDataSets[[#This Row],[Filename]],LEN(DuplicatedDataSets[[#This Row],[Filename]])-DuplicatedDataSets[[#This Row],[FileIndex]]), "")</f>
        <v/>
      </c>
    </row>
    <row r="1345">
      <c r="A1345" s="21">
        <f>IF(LEN('Duplication Raw Data'!$A1345)&gt;0, 'Duplication Raw Data'!A1345, "")</f>
        <v/>
      </c>
      <c r="B1345" s="21">
        <f>IF(LEN('Duplication Raw Data'!$A1345)&gt;0, 'Duplication Raw Data'!B1345, "")</f>
        <v/>
      </c>
      <c r="C1345" s="21">
        <f>IF(LEN('Duplication Raw Data'!$A1345)&gt;0, 'Duplication Raw Data'!C1345, "")</f>
        <v/>
      </c>
      <c r="D1345" s="21">
        <f>IF(LEN('Duplication Raw Data'!$A1345)&gt;0, 'Duplication Raw Data'!D1345, "")</f>
        <v/>
      </c>
      <c r="E1345" s="21">
        <f>IF(LEN('Duplication Raw Data'!$A1345)&gt;0, 'Duplication Raw Data'!E1345, "")</f>
        <v/>
      </c>
      <c r="F1345" s="21">
        <f>IF(LEN('Duplication Raw Data'!$A1345)&gt;0, 'Duplication Raw Data'!F1345, "")</f>
        <v/>
      </c>
      <c r="G1345" s="21">
        <f>IF(LEN('Duplication Raw Data'!$A1345)&gt;0, 'Duplication Raw Data'!G1345, "")</f>
        <v/>
      </c>
      <c r="H1345" s="21">
        <f>IF(LEN('Duplication Raw Data'!$A1345)&gt;0, 'Duplication Raw Data'!H1345, "")</f>
        <v/>
      </c>
      <c r="I1345" s="21">
        <f>IF(LEN($A1345)&gt;0, FIND(CHAR(134),SUBSTITUTE(DuplicatedDataSets[[#This Row],[Filename]],"/",CHAR(134),(LEN(DuplicatedDataSets[[#This Row],[Filename]])-LEN(SUBSTITUTE(DuplicatedDataSets[[#This Row],[Filename]],"/","")))/LEN("/"))), "")</f>
        <v/>
      </c>
      <c r="J1345" s="21">
        <f>IF(LEN($A1345)&gt;0, LEFT(DuplicatedDataSets[[#This Row],[Filename]],DuplicatedDataSets[[#This Row],[FileIndex]]-1), "")</f>
        <v/>
      </c>
      <c r="K1345" s="21">
        <f>IF(LEN($A1345)&gt;0,RIGHT(DuplicatedDataSets[[#This Row],[Filename]],LEN(DuplicatedDataSets[[#This Row],[Filename]])-DuplicatedDataSets[[#This Row],[FileIndex]]), "")</f>
        <v/>
      </c>
    </row>
    <row r="1346">
      <c r="A1346" s="21">
        <f>IF(LEN('Duplication Raw Data'!$A1346)&gt;0, 'Duplication Raw Data'!A1346, "")</f>
        <v/>
      </c>
      <c r="B1346" s="21">
        <f>IF(LEN('Duplication Raw Data'!$A1346)&gt;0, 'Duplication Raw Data'!B1346, "")</f>
        <v/>
      </c>
      <c r="C1346" s="21">
        <f>IF(LEN('Duplication Raw Data'!$A1346)&gt;0, 'Duplication Raw Data'!C1346, "")</f>
        <v/>
      </c>
      <c r="D1346" s="21">
        <f>IF(LEN('Duplication Raw Data'!$A1346)&gt;0, 'Duplication Raw Data'!D1346, "")</f>
        <v/>
      </c>
      <c r="E1346" s="21">
        <f>IF(LEN('Duplication Raw Data'!$A1346)&gt;0, 'Duplication Raw Data'!E1346, "")</f>
        <v/>
      </c>
      <c r="F1346" s="21">
        <f>IF(LEN('Duplication Raw Data'!$A1346)&gt;0, 'Duplication Raw Data'!F1346, "")</f>
        <v/>
      </c>
      <c r="G1346" s="21">
        <f>IF(LEN('Duplication Raw Data'!$A1346)&gt;0, 'Duplication Raw Data'!G1346, "")</f>
        <v/>
      </c>
      <c r="H1346" s="21">
        <f>IF(LEN('Duplication Raw Data'!$A1346)&gt;0, 'Duplication Raw Data'!H1346, "")</f>
        <v/>
      </c>
      <c r="I1346" s="21">
        <f>IF(LEN($A1346)&gt;0, FIND(CHAR(134),SUBSTITUTE(DuplicatedDataSets[[#This Row],[Filename]],"/",CHAR(134),(LEN(DuplicatedDataSets[[#This Row],[Filename]])-LEN(SUBSTITUTE(DuplicatedDataSets[[#This Row],[Filename]],"/","")))/LEN("/"))), "")</f>
        <v/>
      </c>
      <c r="J1346" s="21">
        <f>IF(LEN($A1346)&gt;0, LEFT(DuplicatedDataSets[[#This Row],[Filename]],DuplicatedDataSets[[#This Row],[FileIndex]]-1), "")</f>
        <v/>
      </c>
      <c r="K1346" s="21">
        <f>IF(LEN($A1346)&gt;0,RIGHT(DuplicatedDataSets[[#This Row],[Filename]],LEN(DuplicatedDataSets[[#This Row],[Filename]])-DuplicatedDataSets[[#This Row],[FileIndex]]), "")</f>
        <v/>
      </c>
    </row>
    <row r="1347">
      <c r="A1347" s="21">
        <f>IF(LEN('Duplication Raw Data'!$A1347)&gt;0, 'Duplication Raw Data'!A1347, "")</f>
        <v/>
      </c>
      <c r="B1347" s="21">
        <f>IF(LEN('Duplication Raw Data'!$A1347)&gt;0, 'Duplication Raw Data'!B1347, "")</f>
        <v/>
      </c>
      <c r="C1347" s="21">
        <f>IF(LEN('Duplication Raw Data'!$A1347)&gt;0, 'Duplication Raw Data'!C1347, "")</f>
        <v/>
      </c>
      <c r="D1347" s="21">
        <f>IF(LEN('Duplication Raw Data'!$A1347)&gt;0, 'Duplication Raw Data'!D1347, "")</f>
        <v/>
      </c>
      <c r="E1347" s="21">
        <f>IF(LEN('Duplication Raw Data'!$A1347)&gt;0, 'Duplication Raw Data'!E1347, "")</f>
        <v/>
      </c>
      <c r="F1347" s="21">
        <f>IF(LEN('Duplication Raw Data'!$A1347)&gt;0, 'Duplication Raw Data'!F1347, "")</f>
        <v/>
      </c>
      <c r="G1347" s="21">
        <f>IF(LEN('Duplication Raw Data'!$A1347)&gt;0, 'Duplication Raw Data'!G1347, "")</f>
        <v/>
      </c>
      <c r="H1347" s="21">
        <f>IF(LEN('Duplication Raw Data'!$A1347)&gt;0, 'Duplication Raw Data'!H1347, "")</f>
        <v/>
      </c>
      <c r="I1347" s="21">
        <f>IF(LEN($A1347)&gt;0, FIND(CHAR(134),SUBSTITUTE(DuplicatedDataSets[[#This Row],[Filename]],"/",CHAR(134),(LEN(DuplicatedDataSets[[#This Row],[Filename]])-LEN(SUBSTITUTE(DuplicatedDataSets[[#This Row],[Filename]],"/","")))/LEN("/"))), "")</f>
        <v/>
      </c>
      <c r="J1347" s="21">
        <f>IF(LEN($A1347)&gt;0, LEFT(DuplicatedDataSets[[#This Row],[Filename]],DuplicatedDataSets[[#This Row],[FileIndex]]-1), "")</f>
        <v/>
      </c>
      <c r="K1347" s="21">
        <f>IF(LEN($A1347)&gt;0,RIGHT(DuplicatedDataSets[[#This Row],[Filename]],LEN(DuplicatedDataSets[[#This Row],[Filename]])-DuplicatedDataSets[[#This Row],[FileIndex]]), "")</f>
        <v/>
      </c>
    </row>
    <row r="1348">
      <c r="A1348" s="21">
        <f>IF(LEN('Duplication Raw Data'!$A1348)&gt;0, 'Duplication Raw Data'!A1348, "")</f>
        <v/>
      </c>
      <c r="B1348" s="21">
        <f>IF(LEN('Duplication Raw Data'!$A1348)&gt;0, 'Duplication Raw Data'!B1348, "")</f>
        <v/>
      </c>
      <c r="C1348" s="21">
        <f>IF(LEN('Duplication Raw Data'!$A1348)&gt;0, 'Duplication Raw Data'!C1348, "")</f>
        <v/>
      </c>
      <c r="D1348" s="21">
        <f>IF(LEN('Duplication Raw Data'!$A1348)&gt;0, 'Duplication Raw Data'!D1348, "")</f>
        <v/>
      </c>
      <c r="E1348" s="21">
        <f>IF(LEN('Duplication Raw Data'!$A1348)&gt;0, 'Duplication Raw Data'!E1348, "")</f>
        <v/>
      </c>
      <c r="F1348" s="21">
        <f>IF(LEN('Duplication Raw Data'!$A1348)&gt;0, 'Duplication Raw Data'!F1348, "")</f>
        <v/>
      </c>
      <c r="G1348" s="21">
        <f>IF(LEN('Duplication Raw Data'!$A1348)&gt;0, 'Duplication Raw Data'!G1348, "")</f>
        <v/>
      </c>
      <c r="H1348" s="21">
        <f>IF(LEN('Duplication Raw Data'!$A1348)&gt;0, 'Duplication Raw Data'!H1348, "")</f>
        <v/>
      </c>
      <c r="I1348" s="21">
        <f>IF(LEN($A1348)&gt;0, FIND(CHAR(134),SUBSTITUTE(DuplicatedDataSets[[#This Row],[Filename]],"/",CHAR(134),(LEN(DuplicatedDataSets[[#This Row],[Filename]])-LEN(SUBSTITUTE(DuplicatedDataSets[[#This Row],[Filename]],"/","")))/LEN("/"))), "")</f>
        <v/>
      </c>
      <c r="J1348" s="21">
        <f>IF(LEN($A1348)&gt;0, LEFT(DuplicatedDataSets[[#This Row],[Filename]],DuplicatedDataSets[[#This Row],[FileIndex]]-1), "")</f>
        <v/>
      </c>
      <c r="K1348" s="21">
        <f>IF(LEN($A1348)&gt;0,RIGHT(DuplicatedDataSets[[#This Row],[Filename]],LEN(DuplicatedDataSets[[#This Row],[Filename]])-DuplicatedDataSets[[#This Row],[FileIndex]]), "")</f>
        <v/>
      </c>
    </row>
    <row r="1349">
      <c r="A1349" s="21">
        <f>IF(LEN('Duplication Raw Data'!$A1349)&gt;0, 'Duplication Raw Data'!A1349, "")</f>
        <v/>
      </c>
      <c r="B1349" s="21">
        <f>IF(LEN('Duplication Raw Data'!$A1349)&gt;0, 'Duplication Raw Data'!B1349, "")</f>
        <v/>
      </c>
      <c r="C1349" s="21">
        <f>IF(LEN('Duplication Raw Data'!$A1349)&gt;0, 'Duplication Raw Data'!C1349, "")</f>
        <v/>
      </c>
      <c r="D1349" s="21">
        <f>IF(LEN('Duplication Raw Data'!$A1349)&gt;0, 'Duplication Raw Data'!D1349, "")</f>
        <v/>
      </c>
      <c r="E1349" s="21">
        <f>IF(LEN('Duplication Raw Data'!$A1349)&gt;0, 'Duplication Raw Data'!E1349, "")</f>
        <v/>
      </c>
      <c r="F1349" s="21">
        <f>IF(LEN('Duplication Raw Data'!$A1349)&gt;0, 'Duplication Raw Data'!F1349, "")</f>
        <v/>
      </c>
      <c r="G1349" s="21">
        <f>IF(LEN('Duplication Raw Data'!$A1349)&gt;0, 'Duplication Raw Data'!G1349, "")</f>
        <v/>
      </c>
      <c r="H1349" s="21">
        <f>IF(LEN('Duplication Raw Data'!$A1349)&gt;0, 'Duplication Raw Data'!H1349, "")</f>
        <v/>
      </c>
      <c r="I1349" s="21">
        <f>IF(LEN($A1349)&gt;0, FIND(CHAR(134),SUBSTITUTE(DuplicatedDataSets[[#This Row],[Filename]],"/",CHAR(134),(LEN(DuplicatedDataSets[[#This Row],[Filename]])-LEN(SUBSTITUTE(DuplicatedDataSets[[#This Row],[Filename]],"/","")))/LEN("/"))), "")</f>
        <v/>
      </c>
      <c r="J1349" s="21">
        <f>IF(LEN($A1349)&gt;0, LEFT(DuplicatedDataSets[[#This Row],[Filename]],DuplicatedDataSets[[#This Row],[FileIndex]]-1), "")</f>
        <v/>
      </c>
      <c r="K1349" s="21">
        <f>IF(LEN($A1349)&gt;0,RIGHT(DuplicatedDataSets[[#This Row],[Filename]],LEN(DuplicatedDataSets[[#This Row],[Filename]])-DuplicatedDataSets[[#This Row],[FileIndex]]), "")</f>
        <v/>
      </c>
    </row>
    <row r="1350">
      <c r="A1350" s="21">
        <f>IF(LEN('Duplication Raw Data'!$A1350)&gt;0, 'Duplication Raw Data'!A1350, "")</f>
        <v/>
      </c>
      <c r="B1350" s="21">
        <f>IF(LEN('Duplication Raw Data'!$A1350)&gt;0, 'Duplication Raw Data'!B1350, "")</f>
        <v/>
      </c>
      <c r="C1350" s="21">
        <f>IF(LEN('Duplication Raw Data'!$A1350)&gt;0, 'Duplication Raw Data'!C1350, "")</f>
        <v/>
      </c>
      <c r="D1350" s="21">
        <f>IF(LEN('Duplication Raw Data'!$A1350)&gt;0, 'Duplication Raw Data'!D1350, "")</f>
        <v/>
      </c>
      <c r="E1350" s="21">
        <f>IF(LEN('Duplication Raw Data'!$A1350)&gt;0, 'Duplication Raw Data'!E1350, "")</f>
        <v/>
      </c>
      <c r="F1350" s="21">
        <f>IF(LEN('Duplication Raw Data'!$A1350)&gt;0, 'Duplication Raw Data'!F1350, "")</f>
        <v/>
      </c>
      <c r="G1350" s="21">
        <f>IF(LEN('Duplication Raw Data'!$A1350)&gt;0, 'Duplication Raw Data'!G1350, "")</f>
        <v/>
      </c>
      <c r="H1350" s="21">
        <f>IF(LEN('Duplication Raw Data'!$A1350)&gt;0, 'Duplication Raw Data'!H1350, "")</f>
        <v/>
      </c>
      <c r="I1350" s="21">
        <f>IF(LEN($A1350)&gt;0, FIND(CHAR(134),SUBSTITUTE(DuplicatedDataSets[[#This Row],[Filename]],"/",CHAR(134),(LEN(DuplicatedDataSets[[#This Row],[Filename]])-LEN(SUBSTITUTE(DuplicatedDataSets[[#This Row],[Filename]],"/","")))/LEN("/"))), "")</f>
        <v/>
      </c>
      <c r="J1350" s="21">
        <f>IF(LEN($A1350)&gt;0, LEFT(DuplicatedDataSets[[#This Row],[Filename]],DuplicatedDataSets[[#This Row],[FileIndex]]-1), "")</f>
        <v/>
      </c>
      <c r="K1350" s="21">
        <f>IF(LEN($A1350)&gt;0,RIGHT(DuplicatedDataSets[[#This Row],[Filename]],LEN(DuplicatedDataSets[[#This Row],[Filename]])-DuplicatedDataSets[[#This Row],[FileIndex]]), "")</f>
        <v/>
      </c>
    </row>
    <row r="1351">
      <c r="A1351" s="21">
        <f>IF(LEN('Duplication Raw Data'!$A1351)&gt;0, 'Duplication Raw Data'!A1351, "")</f>
        <v/>
      </c>
      <c r="B1351" s="21">
        <f>IF(LEN('Duplication Raw Data'!$A1351)&gt;0, 'Duplication Raw Data'!B1351, "")</f>
        <v/>
      </c>
      <c r="C1351" s="21">
        <f>IF(LEN('Duplication Raw Data'!$A1351)&gt;0, 'Duplication Raw Data'!C1351, "")</f>
        <v/>
      </c>
      <c r="D1351" s="21">
        <f>IF(LEN('Duplication Raw Data'!$A1351)&gt;0, 'Duplication Raw Data'!D1351, "")</f>
        <v/>
      </c>
      <c r="E1351" s="21">
        <f>IF(LEN('Duplication Raw Data'!$A1351)&gt;0, 'Duplication Raw Data'!E1351, "")</f>
        <v/>
      </c>
      <c r="F1351" s="21">
        <f>IF(LEN('Duplication Raw Data'!$A1351)&gt;0, 'Duplication Raw Data'!F1351, "")</f>
        <v/>
      </c>
      <c r="G1351" s="21">
        <f>IF(LEN('Duplication Raw Data'!$A1351)&gt;0, 'Duplication Raw Data'!G1351, "")</f>
        <v/>
      </c>
      <c r="H1351" s="21">
        <f>IF(LEN('Duplication Raw Data'!$A1351)&gt;0, 'Duplication Raw Data'!H1351, "")</f>
        <v/>
      </c>
      <c r="I1351" s="21">
        <f>IF(LEN($A1351)&gt;0, FIND(CHAR(134),SUBSTITUTE(DuplicatedDataSets[[#This Row],[Filename]],"/",CHAR(134),(LEN(DuplicatedDataSets[[#This Row],[Filename]])-LEN(SUBSTITUTE(DuplicatedDataSets[[#This Row],[Filename]],"/","")))/LEN("/"))), "")</f>
        <v/>
      </c>
      <c r="J1351" s="21">
        <f>IF(LEN($A1351)&gt;0, LEFT(DuplicatedDataSets[[#This Row],[Filename]],DuplicatedDataSets[[#This Row],[FileIndex]]-1), "")</f>
        <v/>
      </c>
      <c r="K1351" s="21">
        <f>IF(LEN($A1351)&gt;0,RIGHT(DuplicatedDataSets[[#This Row],[Filename]],LEN(DuplicatedDataSets[[#This Row],[Filename]])-DuplicatedDataSets[[#This Row],[FileIndex]]), "")</f>
        <v/>
      </c>
    </row>
    <row r="1352">
      <c r="A1352" s="21">
        <f>IF(LEN('Duplication Raw Data'!$A1352)&gt;0, 'Duplication Raw Data'!A1352, "")</f>
        <v/>
      </c>
      <c r="B1352" s="21">
        <f>IF(LEN('Duplication Raw Data'!$A1352)&gt;0, 'Duplication Raw Data'!B1352, "")</f>
        <v/>
      </c>
      <c r="C1352" s="21">
        <f>IF(LEN('Duplication Raw Data'!$A1352)&gt;0, 'Duplication Raw Data'!C1352, "")</f>
        <v/>
      </c>
      <c r="D1352" s="21">
        <f>IF(LEN('Duplication Raw Data'!$A1352)&gt;0, 'Duplication Raw Data'!D1352, "")</f>
        <v/>
      </c>
      <c r="E1352" s="21">
        <f>IF(LEN('Duplication Raw Data'!$A1352)&gt;0, 'Duplication Raw Data'!E1352, "")</f>
        <v/>
      </c>
      <c r="F1352" s="21">
        <f>IF(LEN('Duplication Raw Data'!$A1352)&gt;0, 'Duplication Raw Data'!F1352, "")</f>
        <v/>
      </c>
      <c r="G1352" s="21">
        <f>IF(LEN('Duplication Raw Data'!$A1352)&gt;0, 'Duplication Raw Data'!G1352, "")</f>
        <v/>
      </c>
      <c r="H1352" s="21">
        <f>IF(LEN('Duplication Raw Data'!$A1352)&gt;0, 'Duplication Raw Data'!H1352, "")</f>
        <v/>
      </c>
      <c r="I1352" s="21">
        <f>IF(LEN($A1352)&gt;0, FIND(CHAR(134),SUBSTITUTE(DuplicatedDataSets[[#This Row],[Filename]],"/",CHAR(134),(LEN(DuplicatedDataSets[[#This Row],[Filename]])-LEN(SUBSTITUTE(DuplicatedDataSets[[#This Row],[Filename]],"/","")))/LEN("/"))), "")</f>
        <v/>
      </c>
      <c r="J1352" s="21">
        <f>IF(LEN($A1352)&gt;0, LEFT(DuplicatedDataSets[[#This Row],[Filename]],DuplicatedDataSets[[#This Row],[FileIndex]]-1), "")</f>
        <v/>
      </c>
      <c r="K1352" s="21">
        <f>IF(LEN($A1352)&gt;0,RIGHT(DuplicatedDataSets[[#This Row],[Filename]],LEN(DuplicatedDataSets[[#This Row],[Filename]])-DuplicatedDataSets[[#This Row],[FileIndex]]), "")</f>
        <v/>
      </c>
    </row>
    <row r="1353">
      <c r="A1353" s="21">
        <f>IF(LEN('Duplication Raw Data'!$A1353)&gt;0, 'Duplication Raw Data'!A1353, "")</f>
        <v/>
      </c>
      <c r="B1353" s="21">
        <f>IF(LEN('Duplication Raw Data'!$A1353)&gt;0, 'Duplication Raw Data'!B1353, "")</f>
        <v/>
      </c>
      <c r="C1353" s="21">
        <f>IF(LEN('Duplication Raw Data'!$A1353)&gt;0, 'Duplication Raw Data'!C1353, "")</f>
        <v/>
      </c>
      <c r="D1353" s="21">
        <f>IF(LEN('Duplication Raw Data'!$A1353)&gt;0, 'Duplication Raw Data'!D1353, "")</f>
        <v/>
      </c>
      <c r="E1353" s="21">
        <f>IF(LEN('Duplication Raw Data'!$A1353)&gt;0, 'Duplication Raw Data'!E1353, "")</f>
        <v/>
      </c>
      <c r="F1353" s="21">
        <f>IF(LEN('Duplication Raw Data'!$A1353)&gt;0, 'Duplication Raw Data'!F1353, "")</f>
        <v/>
      </c>
      <c r="G1353" s="21">
        <f>IF(LEN('Duplication Raw Data'!$A1353)&gt;0, 'Duplication Raw Data'!G1353, "")</f>
        <v/>
      </c>
      <c r="H1353" s="21">
        <f>IF(LEN('Duplication Raw Data'!$A1353)&gt;0, 'Duplication Raw Data'!H1353, "")</f>
        <v/>
      </c>
      <c r="I1353" s="21">
        <f>IF(LEN($A1353)&gt;0, FIND(CHAR(134),SUBSTITUTE(DuplicatedDataSets[[#This Row],[Filename]],"/",CHAR(134),(LEN(DuplicatedDataSets[[#This Row],[Filename]])-LEN(SUBSTITUTE(DuplicatedDataSets[[#This Row],[Filename]],"/","")))/LEN("/"))), "")</f>
        <v/>
      </c>
      <c r="J1353" s="21">
        <f>IF(LEN($A1353)&gt;0, LEFT(DuplicatedDataSets[[#This Row],[Filename]],DuplicatedDataSets[[#This Row],[FileIndex]]-1), "")</f>
        <v/>
      </c>
      <c r="K1353" s="21">
        <f>IF(LEN($A1353)&gt;0,RIGHT(DuplicatedDataSets[[#This Row],[Filename]],LEN(DuplicatedDataSets[[#This Row],[Filename]])-DuplicatedDataSets[[#This Row],[FileIndex]]), "")</f>
        <v/>
      </c>
    </row>
    <row r="1354">
      <c r="A1354" s="21">
        <f>IF(LEN('Duplication Raw Data'!$A1354)&gt;0, 'Duplication Raw Data'!A1354, "")</f>
        <v/>
      </c>
      <c r="B1354" s="21">
        <f>IF(LEN('Duplication Raw Data'!$A1354)&gt;0, 'Duplication Raw Data'!B1354, "")</f>
        <v/>
      </c>
      <c r="C1354" s="21">
        <f>IF(LEN('Duplication Raw Data'!$A1354)&gt;0, 'Duplication Raw Data'!C1354, "")</f>
        <v/>
      </c>
      <c r="D1354" s="21">
        <f>IF(LEN('Duplication Raw Data'!$A1354)&gt;0, 'Duplication Raw Data'!D1354, "")</f>
        <v/>
      </c>
      <c r="E1354" s="21">
        <f>IF(LEN('Duplication Raw Data'!$A1354)&gt;0, 'Duplication Raw Data'!E1354, "")</f>
        <v/>
      </c>
      <c r="F1354" s="21">
        <f>IF(LEN('Duplication Raw Data'!$A1354)&gt;0, 'Duplication Raw Data'!F1354, "")</f>
        <v/>
      </c>
      <c r="G1354" s="21">
        <f>IF(LEN('Duplication Raw Data'!$A1354)&gt;0, 'Duplication Raw Data'!G1354, "")</f>
        <v/>
      </c>
      <c r="H1354" s="21">
        <f>IF(LEN('Duplication Raw Data'!$A1354)&gt;0, 'Duplication Raw Data'!H1354, "")</f>
        <v/>
      </c>
      <c r="I1354" s="21">
        <f>IF(LEN($A1354)&gt;0, FIND(CHAR(134),SUBSTITUTE(DuplicatedDataSets[[#This Row],[Filename]],"/",CHAR(134),(LEN(DuplicatedDataSets[[#This Row],[Filename]])-LEN(SUBSTITUTE(DuplicatedDataSets[[#This Row],[Filename]],"/","")))/LEN("/"))), "")</f>
        <v/>
      </c>
      <c r="J1354" s="21">
        <f>IF(LEN($A1354)&gt;0, LEFT(DuplicatedDataSets[[#This Row],[Filename]],DuplicatedDataSets[[#This Row],[FileIndex]]-1), "")</f>
        <v/>
      </c>
      <c r="K1354" s="21">
        <f>IF(LEN($A1354)&gt;0,RIGHT(DuplicatedDataSets[[#This Row],[Filename]],LEN(DuplicatedDataSets[[#This Row],[Filename]])-DuplicatedDataSets[[#This Row],[FileIndex]]), "")</f>
        <v/>
      </c>
    </row>
    <row r="1355">
      <c r="A1355" s="21">
        <f>IF(LEN('Duplication Raw Data'!$A1355)&gt;0, 'Duplication Raw Data'!A1355, "")</f>
        <v/>
      </c>
      <c r="B1355" s="21">
        <f>IF(LEN('Duplication Raw Data'!$A1355)&gt;0, 'Duplication Raw Data'!B1355, "")</f>
        <v/>
      </c>
      <c r="C1355" s="21">
        <f>IF(LEN('Duplication Raw Data'!$A1355)&gt;0, 'Duplication Raw Data'!C1355, "")</f>
        <v/>
      </c>
      <c r="D1355" s="21">
        <f>IF(LEN('Duplication Raw Data'!$A1355)&gt;0, 'Duplication Raw Data'!D1355, "")</f>
        <v/>
      </c>
      <c r="E1355" s="21">
        <f>IF(LEN('Duplication Raw Data'!$A1355)&gt;0, 'Duplication Raw Data'!E1355, "")</f>
        <v/>
      </c>
      <c r="F1355" s="21">
        <f>IF(LEN('Duplication Raw Data'!$A1355)&gt;0, 'Duplication Raw Data'!F1355, "")</f>
        <v/>
      </c>
      <c r="G1355" s="21">
        <f>IF(LEN('Duplication Raw Data'!$A1355)&gt;0, 'Duplication Raw Data'!G1355, "")</f>
        <v/>
      </c>
      <c r="H1355" s="21">
        <f>IF(LEN('Duplication Raw Data'!$A1355)&gt;0, 'Duplication Raw Data'!H1355, "")</f>
        <v/>
      </c>
      <c r="I1355" s="21">
        <f>IF(LEN($A1355)&gt;0, FIND(CHAR(134),SUBSTITUTE(DuplicatedDataSets[[#This Row],[Filename]],"/",CHAR(134),(LEN(DuplicatedDataSets[[#This Row],[Filename]])-LEN(SUBSTITUTE(DuplicatedDataSets[[#This Row],[Filename]],"/","")))/LEN("/"))), "")</f>
        <v/>
      </c>
      <c r="J1355" s="21">
        <f>IF(LEN($A1355)&gt;0, LEFT(DuplicatedDataSets[[#This Row],[Filename]],DuplicatedDataSets[[#This Row],[FileIndex]]-1), "")</f>
        <v/>
      </c>
      <c r="K1355" s="21">
        <f>IF(LEN($A1355)&gt;0,RIGHT(DuplicatedDataSets[[#This Row],[Filename]],LEN(DuplicatedDataSets[[#This Row],[Filename]])-DuplicatedDataSets[[#This Row],[FileIndex]]), "")</f>
        <v/>
      </c>
    </row>
    <row r="1356">
      <c r="A1356" s="21">
        <f>IF(LEN('Duplication Raw Data'!$A1356)&gt;0, 'Duplication Raw Data'!A1356, "")</f>
        <v/>
      </c>
      <c r="B1356" s="21">
        <f>IF(LEN('Duplication Raw Data'!$A1356)&gt;0, 'Duplication Raw Data'!B1356, "")</f>
        <v/>
      </c>
      <c r="C1356" s="21">
        <f>IF(LEN('Duplication Raw Data'!$A1356)&gt;0, 'Duplication Raw Data'!C1356, "")</f>
        <v/>
      </c>
      <c r="D1356" s="21">
        <f>IF(LEN('Duplication Raw Data'!$A1356)&gt;0, 'Duplication Raw Data'!D1356, "")</f>
        <v/>
      </c>
      <c r="E1356" s="21">
        <f>IF(LEN('Duplication Raw Data'!$A1356)&gt;0, 'Duplication Raw Data'!E1356, "")</f>
        <v/>
      </c>
      <c r="F1356" s="21">
        <f>IF(LEN('Duplication Raw Data'!$A1356)&gt;0, 'Duplication Raw Data'!F1356, "")</f>
        <v/>
      </c>
      <c r="G1356" s="21">
        <f>IF(LEN('Duplication Raw Data'!$A1356)&gt;0, 'Duplication Raw Data'!G1356, "")</f>
        <v/>
      </c>
      <c r="H1356" s="21">
        <f>IF(LEN('Duplication Raw Data'!$A1356)&gt;0, 'Duplication Raw Data'!H1356, "")</f>
        <v/>
      </c>
      <c r="I1356" s="21">
        <f>IF(LEN($A1356)&gt;0, FIND(CHAR(134),SUBSTITUTE(DuplicatedDataSets[[#This Row],[Filename]],"/",CHAR(134),(LEN(DuplicatedDataSets[[#This Row],[Filename]])-LEN(SUBSTITUTE(DuplicatedDataSets[[#This Row],[Filename]],"/","")))/LEN("/"))), "")</f>
        <v/>
      </c>
      <c r="J1356" s="21">
        <f>IF(LEN($A1356)&gt;0, LEFT(DuplicatedDataSets[[#This Row],[Filename]],DuplicatedDataSets[[#This Row],[FileIndex]]-1), "")</f>
        <v/>
      </c>
      <c r="K1356" s="21">
        <f>IF(LEN($A1356)&gt;0,RIGHT(DuplicatedDataSets[[#This Row],[Filename]],LEN(DuplicatedDataSets[[#This Row],[Filename]])-DuplicatedDataSets[[#This Row],[FileIndex]]), "")</f>
        <v/>
      </c>
    </row>
    <row r="1357">
      <c r="A1357" s="21">
        <f>IF(LEN('Duplication Raw Data'!$A1357)&gt;0, 'Duplication Raw Data'!A1357, "")</f>
        <v/>
      </c>
      <c r="B1357" s="21">
        <f>IF(LEN('Duplication Raw Data'!$A1357)&gt;0, 'Duplication Raw Data'!B1357, "")</f>
        <v/>
      </c>
      <c r="C1357" s="21">
        <f>IF(LEN('Duplication Raw Data'!$A1357)&gt;0, 'Duplication Raw Data'!C1357, "")</f>
        <v/>
      </c>
      <c r="D1357" s="21">
        <f>IF(LEN('Duplication Raw Data'!$A1357)&gt;0, 'Duplication Raw Data'!D1357, "")</f>
        <v/>
      </c>
      <c r="E1357" s="21">
        <f>IF(LEN('Duplication Raw Data'!$A1357)&gt;0, 'Duplication Raw Data'!E1357, "")</f>
        <v/>
      </c>
      <c r="F1357" s="21">
        <f>IF(LEN('Duplication Raw Data'!$A1357)&gt;0, 'Duplication Raw Data'!F1357, "")</f>
        <v/>
      </c>
      <c r="G1357" s="21">
        <f>IF(LEN('Duplication Raw Data'!$A1357)&gt;0, 'Duplication Raw Data'!G1357, "")</f>
        <v/>
      </c>
      <c r="H1357" s="21">
        <f>IF(LEN('Duplication Raw Data'!$A1357)&gt;0, 'Duplication Raw Data'!H1357, "")</f>
        <v/>
      </c>
      <c r="I1357" s="21">
        <f>IF(LEN($A1357)&gt;0, FIND(CHAR(134),SUBSTITUTE(DuplicatedDataSets[[#This Row],[Filename]],"/",CHAR(134),(LEN(DuplicatedDataSets[[#This Row],[Filename]])-LEN(SUBSTITUTE(DuplicatedDataSets[[#This Row],[Filename]],"/","")))/LEN("/"))), "")</f>
        <v/>
      </c>
      <c r="J1357" s="21">
        <f>IF(LEN($A1357)&gt;0, LEFT(DuplicatedDataSets[[#This Row],[Filename]],DuplicatedDataSets[[#This Row],[FileIndex]]-1), "")</f>
        <v/>
      </c>
      <c r="K1357" s="21">
        <f>IF(LEN($A1357)&gt;0,RIGHT(DuplicatedDataSets[[#This Row],[Filename]],LEN(DuplicatedDataSets[[#This Row],[Filename]])-DuplicatedDataSets[[#This Row],[FileIndex]]), "")</f>
        <v/>
      </c>
    </row>
    <row r="1358">
      <c r="A1358" s="21">
        <f>IF(LEN('Duplication Raw Data'!$A1358)&gt;0, 'Duplication Raw Data'!A1358, "")</f>
        <v/>
      </c>
      <c r="B1358" s="21">
        <f>IF(LEN('Duplication Raw Data'!$A1358)&gt;0, 'Duplication Raw Data'!B1358, "")</f>
        <v/>
      </c>
      <c r="C1358" s="21">
        <f>IF(LEN('Duplication Raw Data'!$A1358)&gt;0, 'Duplication Raw Data'!C1358, "")</f>
        <v/>
      </c>
      <c r="D1358" s="21">
        <f>IF(LEN('Duplication Raw Data'!$A1358)&gt;0, 'Duplication Raw Data'!D1358, "")</f>
        <v/>
      </c>
      <c r="E1358" s="21">
        <f>IF(LEN('Duplication Raw Data'!$A1358)&gt;0, 'Duplication Raw Data'!E1358, "")</f>
        <v/>
      </c>
      <c r="F1358" s="21">
        <f>IF(LEN('Duplication Raw Data'!$A1358)&gt;0, 'Duplication Raw Data'!F1358, "")</f>
        <v/>
      </c>
      <c r="G1358" s="21">
        <f>IF(LEN('Duplication Raw Data'!$A1358)&gt;0, 'Duplication Raw Data'!G1358, "")</f>
        <v/>
      </c>
      <c r="H1358" s="21">
        <f>IF(LEN('Duplication Raw Data'!$A1358)&gt;0, 'Duplication Raw Data'!H1358, "")</f>
        <v/>
      </c>
      <c r="I1358" s="21">
        <f>IF(LEN($A1358)&gt;0, FIND(CHAR(134),SUBSTITUTE(DuplicatedDataSets[[#This Row],[Filename]],"/",CHAR(134),(LEN(DuplicatedDataSets[[#This Row],[Filename]])-LEN(SUBSTITUTE(DuplicatedDataSets[[#This Row],[Filename]],"/","")))/LEN("/"))), "")</f>
        <v/>
      </c>
      <c r="J1358" s="21">
        <f>IF(LEN($A1358)&gt;0, LEFT(DuplicatedDataSets[[#This Row],[Filename]],DuplicatedDataSets[[#This Row],[FileIndex]]-1), "")</f>
        <v/>
      </c>
      <c r="K1358" s="21">
        <f>IF(LEN($A1358)&gt;0,RIGHT(DuplicatedDataSets[[#This Row],[Filename]],LEN(DuplicatedDataSets[[#This Row],[Filename]])-DuplicatedDataSets[[#This Row],[FileIndex]]), "")</f>
        <v/>
      </c>
    </row>
    <row r="1359">
      <c r="A1359" s="21">
        <f>IF(LEN('Duplication Raw Data'!$A1359)&gt;0, 'Duplication Raw Data'!A1359, "")</f>
        <v/>
      </c>
      <c r="B1359" s="21">
        <f>IF(LEN('Duplication Raw Data'!$A1359)&gt;0, 'Duplication Raw Data'!B1359, "")</f>
        <v/>
      </c>
      <c r="C1359" s="21">
        <f>IF(LEN('Duplication Raw Data'!$A1359)&gt;0, 'Duplication Raw Data'!C1359, "")</f>
        <v/>
      </c>
      <c r="D1359" s="21">
        <f>IF(LEN('Duplication Raw Data'!$A1359)&gt;0, 'Duplication Raw Data'!D1359, "")</f>
        <v/>
      </c>
      <c r="E1359" s="21">
        <f>IF(LEN('Duplication Raw Data'!$A1359)&gt;0, 'Duplication Raw Data'!E1359, "")</f>
        <v/>
      </c>
      <c r="F1359" s="21">
        <f>IF(LEN('Duplication Raw Data'!$A1359)&gt;0, 'Duplication Raw Data'!F1359, "")</f>
        <v/>
      </c>
      <c r="G1359" s="21">
        <f>IF(LEN('Duplication Raw Data'!$A1359)&gt;0, 'Duplication Raw Data'!G1359, "")</f>
        <v/>
      </c>
      <c r="H1359" s="21">
        <f>IF(LEN('Duplication Raw Data'!$A1359)&gt;0, 'Duplication Raw Data'!H1359, "")</f>
        <v/>
      </c>
      <c r="I1359" s="21">
        <f>IF(LEN($A1359)&gt;0, FIND(CHAR(134),SUBSTITUTE(DuplicatedDataSets[[#This Row],[Filename]],"/",CHAR(134),(LEN(DuplicatedDataSets[[#This Row],[Filename]])-LEN(SUBSTITUTE(DuplicatedDataSets[[#This Row],[Filename]],"/","")))/LEN("/"))), "")</f>
        <v/>
      </c>
      <c r="J1359" s="21">
        <f>IF(LEN($A1359)&gt;0, LEFT(DuplicatedDataSets[[#This Row],[Filename]],DuplicatedDataSets[[#This Row],[FileIndex]]-1), "")</f>
        <v/>
      </c>
      <c r="K1359" s="21">
        <f>IF(LEN($A1359)&gt;0,RIGHT(DuplicatedDataSets[[#This Row],[Filename]],LEN(DuplicatedDataSets[[#This Row],[Filename]])-DuplicatedDataSets[[#This Row],[FileIndex]]), "")</f>
        <v/>
      </c>
    </row>
    <row r="1360">
      <c r="A1360" s="21">
        <f>IF(LEN('Duplication Raw Data'!$A1360)&gt;0, 'Duplication Raw Data'!A1360, "")</f>
        <v/>
      </c>
      <c r="B1360" s="21">
        <f>IF(LEN('Duplication Raw Data'!$A1360)&gt;0, 'Duplication Raw Data'!B1360, "")</f>
        <v/>
      </c>
      <c r="C1360" s="21">
        <f>IF(LEN('Duplication Raw Data'!$A1360)&gt;0, 'Duplication Raw Data'!C1360, "")</f>
        <v/>
      </c>
      <c r="D1360" s="21">
        <f>IF(LEN('Duplication Raw Data'!$A1360)&gt;0, 'Duplication Raw Data'!D1360, "")</f>
        <v/>
      </c>
      <c r="E1360" s="21">
        <f>IF(LEN('Duplication Raw Data'!$A1360)&gt;0, 'Duplication Raw Data'!E1360, "")</f>
        <v/>
      </c>
      <c r="F1360" s="21">
        <f>IF(LEN('Duplication Raw Data'!$A1360)&gt;0, 'Duplication Raw Data'!F1360, "")</f>
        <v/>
      </c>
      <c r="G1360" s="21">
        <f>IF(LEN('Duplication Raw Data'!$A1360)&gt;0, 'Duplication Raw Data'!G1360, "")</f>
        <v/>
      </c>
      <c r="H1360" s="21">
        <f>IF(LEN('Duplication Raw Data'!$A1360)&gt;0, 'Duplication Raw Data'!H1360, "")</f>
        <v/>
      </c>
      <c r="I1360" s="21">
        <f>IF(LEN($A1360)&gt;0, FIND(CHAR(134),SUBSTITUTE(DuplicatedDataSets[[#This Row],[Filename]],"/",CHAR(134),(LEN(DuplicatedDataSets[[#This Row],[Filename]])-LEN(SUBSTITUTE(DuplicatedDataSets[[#This Row],[Filename]],"/","")))/LEN("/"))), "")</f>
        <v/>
      </c>
      <c r="J1360" s="21">
        <f>IF(LEN($A1360)&gt;0, LEFT(DuplicatedDataSets[[#This Row],[Filename]],DuplicatedDataSets[[#This Row],[FileIndex]]-1), "")</f>
        <v/>
      </c>
      <c r="K1360" s="21">
        <f>IF(LEN($A1360)&gt;0,RIGHT(DuplicatedDataSets[[#This Row],[Filename]],LEN(DuplicatedDataSets[[#This Row],[Filename]])-DuplicatedDataSets[[#This Row],[FileIndex]]), "")</f>
        <v/>
      </c>
    </row>
    <row r="1361">
      <c r="A1361" s="21">
        <f>IF(LEN('Duplication Raw Data'!$A1361)&gt;0, 'Duplication Raw Data'!A1361, "")</f>
        <v/>
      </c>
      <c r="B1361" s="21">
        <f>IF(LEN('Duplication Raw Data'!$A1361)&gt;0, 'Duplication Raw Data'!B1361, "")</f>
        <v/>
      </c>
      <c r="C1361" s="21">
        <f>IF(LEN('Duplication Raw Data'!$A1361)&gt;0, 'Duplication Raw Data'!C1361, "")</f>
        <v/>
      </c>
      <c r="D1361" s="21">
        <f>IF(LEN('Duplication Raw Data'!$A1361)&gt;0, 'Duplication Raw Data'!D1361, "")</f>
        <v/>
      </c>
      <c r="E1361" s="21">
        <f>IF(LEN('Duplication Raw Data'!$A1361)&gt;0, 'Duplication Raw Data'!E1361, "")</f>
        <v/>
      </c>
      <c r="F1361" s="21">
        <f>IF(LEN('Duplication Raw Data'!$A1361)&gt;0, 'Duplication Raw Data'!F1361, "")</f>
        <v/>
      </c>
      <c r="G1361" s="21">
        <f>IF(LEN('Duplication Raw Data'!$A1361)&gt;0, 'Duplication Raw Data'!G1361, "")</f>
        <v/>
      </c>
      <c r="H1361" s="21">
        <f>IF(LEN('Duplication Raw Data'!$A1361)&gt;0, 'Duplication Raw Data'!H1361, "")</f>
        <v/>
      </c>
      <c r="I1361" s="21">
        <f>IF(LEN($A1361)&gt;0, FIND(CHAR(134),SUBSTITUTE(DuplicatedDataSets[[#This Row],[Filename]],"/",CHAR(134),(LEN(DuplicatedDataSets[[#This Row],[Filename]])-LEN(SUBSTITUTE(DuplicatedDataSets[[#This Row],[Filename]],"/","")))/LEN("/"))), "")</f>
        <v/>
      </c>
      <c r="J1361" s="21">
        <f>IF(LEN($A1361)&gt;0, LEFT(DuplicatedDataSets[[#This Row],[Filename]],DuplicatedDataSets[[#This Row],[FileIndex]]-1), "")</f>
        <v/>
      </c>
      <c r="K1361" s="21">
        <f>IF(LEN($A1361)&gt;0,RIGHT(DuplicatedDataSets[[#This Row],[Filename]],LEN(DuplicatedDataSets[[#This Row],[Filename]])-DuplicatedDataSets[[#This Row],[FileIndex]]), "")</f>
        <v/>
      </c>
    </row>
    <row r="1362">
      <c r="A1362" s="21">
        <f>IF(LEN('Duplication Raw Data'!$A1362)&gt;0, 'Duplication Raw Data'!A1362, "")</f>
        <v/>
      </c>
      <c r="B1362" s="21">
        <f>IF(LEN('Duplication Raw Data'!$A1362)&gt;0, 'Duplication Raw Data'!B1362, "")</f>
        <v/>
      </c>
      <c r="C1362" s="21">
        <f>IF(LEN('Duplication Raw Data'!$A1362)&gt;0, 'Duplication Raw Data'!C1362, "")</f>
        <v/>
      </c>
      <c r="D1362" s="21">
        <f>IF(LEN('Duplication Raw Data'!$A1362)&gt;0, 'Duplication Raw Data'!D1362, "")</f>
        <v/>
      </c>
      <c r="E1362" s="21">
        <f>IF(LEN('Duplication Raw Data'!$A1362)&gt;0, 'Duplication Raw Data'!E1362, "")</f>
        <v/>
      </c>
      <c r="F1362" s="21">
        <f>IF(LEN('Duplication Raw Data'!$A1362)&gt;0, 'Duplication Raw Data'!F1362, "")</f>
        <v/>
      </c>
      <c r="G1362" s="21">
        <f>IF(LEN('Duplication Raw Data'!$A1362)&gt;0, 'Duplication Raw Data'!G1362, "")</f>
        <v/>
      </c>
      <c r="H1362" s="21">
        <f>IF(LEN('Duplication Raw Data'!$A1362)&gt;0, 'Duplication Raw Data'!H1362, "")</f>
        <v/>
      </c>
      <c r="I1362" s="21">
        <f>IF(LEN($A1362)&gt;0, FIND(CHAR(134),SUBSTITUTE(DuplicatedDataSets[[#This Row],[Filename]],"/",CHAR(134),(LEN(DuplicatedDataSets[[#This Row],[Filename]])-LEN(SUBSTITUTE(DuplicatedDataSets[[#This Row],[Filename]],"/","")))/LEN("/"))), "")</f>
        <v/>
      </c>
      <c r="J1362" s="21">
        <f>IF(LEN($A1362)&gt;0, LEFT(DuplicatedDataSets[[#This Row],[Filename]],DuplicatedDataSets[[#This Row],[FileIndex]]-1), "")</f>
        <v/>
      </c>
      <c r="K1362" s="21">
        <f>IF(LEN($A1362)&gt;0,RIGHT(DuplicatedDataSets[[#This Row],[Filename]],LEN(DuplicatedDataSets[[#This Row],[Filename]])-DuplicatedDataSets[[#This Row],[FileIndex]]), "")</f>
        <v/>
      </c>
    </row>
    <row r="1363">
      <c r="A1363" s="21">
        <f>IF(LEN('Duplication Raw Data'!$A1363)&gt;0, 'Duplication Raw Data'!A1363, "")</f>
        <v/>
      </c>
      <c r="B1363" s="21">
        <f>IF(LEN('Duplication Raw Data'!$A1363)&gt;0, 'Duplication Raw Data'!B1363, "")</f>
        <v/>
      </c>
      <c r="C1363" s="21">
        <f>IF(LEN('Duplication Raw Data'!$A1363)&gt;0, 'Duplication Raw Data'!C1363, "")</f>
        <v/>
      </c>
      <c r="D1363" s="21">
        <f>IF(LEN('Duplication Raw Data'!$A1363)&gt;0, 'Duplication Raw Data'!D1363, "")</f>
        <v/>
      </c>
      <c r="E1363" s="21">
        <f>IF(LEN('Duplication Raw Data'!$A1363)&gt;0, 'Duplication Raw Data'!E1363, "")</f>
        <v/>
      </c>
      <c r="F1363" s="21">
        <f>IF(LEN('Duplication Raw Data'!$A1363)&gt;0, 'Duplication Raw Data'!F1363, "")</f>
        <v/>
      </c>
      <c r="G1363" s="21">
        <f>IF(LEN('Duplication Raw Data'!$A1363)&gt;0, 'Duplication Raw Data'!G1363, "")</f>
        <v/>
      </c>
      <c r="H1363" s="21">
        <f>IF(LEN('Duplication Raw Data'!$A1363)&gt;0, 'Duplication Raw Data'!H1363, "")</f>
        <v/>
      </c>
      <c r="I1363" s="21">
        <f>IF(LEN($A1363)&gt;0, FIND(CHAR(134),SUBSTITUTE(DuplicatedDataSets[[#This Row],[Filename]],"/",CHAR(134),(LEN(DuplicatedDataSets[[#This Row],[Filename]])-LEN(SUBSTITUTE(DuplicatedDataSets[[#This Row],[Filename]],"/","")))/LEN("/"))), "")</f>
        <v/>
      </c>
      <c r="J1363" s="21">
        <f>IF(LEN($A1363)&gt;0, LEFT(DuplicatedDataSets[[#This Row],[Filename]],DuplicatedDataSets[[#This Row],[FileIndex]]-1), "")</f>
        <v/>
      </c>
      <c r="K1363" s="21">
        <f>IF(LEN($A1363)&gt;0,RIGHT(DuplicatedDataSets[[#This Row],[Filename]],LEN(DuplicatedDataSets[[#This Row],[Filename]])-DuplicatedDataSets[[#This Row],[FileIndex]]), "")</f>
        <v/>
      </c>
    </row>
    <row r="1364">
      <c r="A1364" s="21">
        <f>IF(LEN('Duplication Raw Data'!$A1364)&gt;0, 'Duplication Raw Data'!A1364, "")</f>
        <v/>
      </c>
      <c r="B1364" s="21">
        <f>IF(LEN('Duplication Raw Data'!$A1364)&gt;0, 'Duplication Raw Data'!B1364, "")</f>
        <v/>
      </c>
      <c r="C1364" s="21">
        <f>IF(LEN('Duplication Raw Data'!$A1364)&gt;0, 'Duplication Raw Data'!C1364, "")</f>
        <v/>
      </c>
      <c r="D1364" s="21">
        <f>IF(LEN('Duplication Raw Data'!$A1364)&gt;0, 'Duplication Raw Data'!D1364, "")</f>
        <v/>
      </c>
      <c r="E1364" s="21">
        <f>IF(LEN('Duplication Raw Data'!$A1364)&gt;0, 'Duplication Raw Data'!E1364, "")</f>
        <v/>
      </c>
      <c r="F1364" s="21">
        <f>IF(LEN('Duplication Raw Data'!$A1364)&gt;0, 'Duplication Raw Data'!F1364, "")</f>
        <v/>
      </c>
      <c r="G1364" s="21">
        <f>IF(LEN('Duplication Raw Data'!$A1364)&gt;0, 'Duplication Raw Data'!G1364, "")</f>
        <v/>
      </c>
      <c r="H1364" s="21">
        <f>IF(LEN('Duplication Raw Data'!$A1364)&gt;0, 'Duplication Raw Data'!H1364, "")</f>
        <v/>
      </c>
      <c r="I1364" s="21">
        <f>IF(LEN($A1364)&gt;0, FIND(CHAR(134),SUBSTITUTE(DuplicatedDataSets[[#This Row],[Filename]],"/",CHAR(134),(LEN(DuplicatedDataSets[[#This Row],[Filename]])-LEN(SUBSTITUTE(DuplicatedDataSets[[#This Row],[Filename]],"/","")))/LEN("/"))), "")</f>
        <v/>
      </c>
      <c r="J1364" s="21">
        <f>IF(LEN($A1364)&gt;0, LEFT(DuplicatedDataSets[[#This Row],[Filename]],DuplicatedDataSets[[#This Row],[FileIndex]]-1), "")</f>
        <v/>
      </c>
      <c r="K1364" s="21">
        <f>IF(LEN($A1364)&gt;0,RIGHT(DuplicatedDataSets[[#This Row],[Filename]],LEN(DuplicatedDataSets[[#This Row],[Filename]])-DuplicatedDataSets[[#This Row],[FileIndex]]), "")</f>
        <v/>
      </c>
    </row>
    <row r="1365">
      <c r="A1365" s="21">
        <f>IF(LEN('Duplication Raw Data'!$A1365)&gt;0, 'Duplication Raw Data'!A1365, "")</f>
        <v/>
      </c>
      <c r="B1365" s="21">
        <f>IF(LEN('Duplication Raw Data'!$A1365)&gt;0, 'Duplication Raw Data'!B1365, "")</f>
        <v/>
      </c>
      <c r="C1365" s="21">
        <f>IF(LEN('Duplication Raw Data'!$A1365)&gt;0, 'Duplication Raw Data'!C1365, "")</f>
        <v/>
      </c>
      <c r="D1365" s="21">
        <f>IF(LEN('Duplication Raw Data'!$A1365)&gt;0, 'Duplication Raw Data'!D1365, "")</f>
        <v/>
      </c>
      <c r="E1365" s="21">
        <f>IF(LEN('Duplication Raw Data'!$A1365)&gt;0, 'Duplication Raw Data'!E1365, "")</f>
        <v/>
      </c>
      <c r="F1365" s="21">
        <f>IF(LEN('Duplication Raw Data'!$A1365)&gt;0, 'Duplication Raw Data'!F1365, "")</f>
        <v/>
      </c>
      <c r="G1365" s="21">
        <f>IF(LEN('Duplication Raw Data'!$A1365)&gt;0, 'Duplication Raw Data'!G1365, "")</f>
        <v/>
      </c>
      <c r="H1365" s="21">
        <f>IF(LEN('Duplication Raw Data'!$A1365)&gt;0, 'Duplication Raw Data'!H1365, "")</f>
        <v/>
      </c>
      <c r="I1365" s="21">
        <f>IF(LEN($A1365)&gt;0, FIND(CHAR(134),SUBSTITUTE(DuplicatedDataSets[[#This Row],[Filename]],"/",CHAR(134),(LEN(DuplicatedDataSets[[#This Row],[Filename]])-LEN(SUBSTITUTE(DuplicatedDataSets[[#This Row],[Filename]],"/","")))/LEN("/"))), "")</f>
        <v/>
      </c>
      <c r="J1365" s="21">
        <f>IF(LEN($A1365)&gt;0, LEFT(DuplicatedDataSets[[#This Row],[Filename]],DuplicatedDataSets[[#This Row],[FileIndex]]-1), "")</f>
        <v/>
      </c>
      <c r="K1365" s="21">
        <f>IF(LEN($A1365)&gt;0,RIGHT(DuplicatedDataSets[[#This Row],[Filename]],LEN(DuplicatedDataSets[[#This Row],[Filename]])-DuplicatedDataSets[[#This Row],[FileIndex]]), "")</f>
        <v/>
      </c>
    </row>
    <row r="1366">
      <c r="A1366" s="21">
        <f>IF(LEN('Duplication Raw Data'!$A1366)&gt;0, 'Duplication Raw Data'!A1366, "")</f>
        <v/>
      </c>
      <c r="B1366" s="21">
        <f>IF(LEN('Duplication Raw Data'!$A1366)&gt;0, 'Duplication Raw Data'!B1366, "")</f>
        <v/>
      </c>
      <c r="C1366" s="21">
        <f>IF(LEN('Duplication Raw Data'!$A1366)&gt;0, 'Duplication Raw Data'!C1366, "")</f>
        <v/>
      </c>
      <c r="D1366" s="21">
        <f>IF(LEN('Duplication Raw Data'!$A1366)&gt;0, 'Duplication Raw Data'!D1366, "")</f>
        <v/>
      </c>
      <c r="E1366" s="21">
        <f>IF(LEN('Duplication Raw Data'!$A1366)&gt;0, 'Duplication Raw Data'!E1366, "")</f>
        <v/>
      </c>
      <c r="F1366" s="21">
        <f>IF(LEN('Duplication Raw Data'!$A1366)&gt;0, 'Duplication Raw Data'!F1366, "")</f>
        <v/>
      </c>
      <c r="G1366" s="21">
        <f>IF(LEN('Duplication Raw Data'!$A1366)&gt;0, 'Duplication Raw Data'!G1366, "")</f>
        <v/>
      </c>
      <c r="H1366" s="21">
        <f>IF(LEN('Duplication Raw Data'!$A1366)&gt;0, 'Duplication Raw Data'!H1366, "")</f>
        <v/>
      </c>
      <c r="I1366" s="21">
        <f>IF(LEN($A1366)&gt;0, FIND(CHAR(134),SUBSTITUTE(DuplicatedDataSets[[#This Row],[Filename]],"/",CHAR(134),(LEN(DuplicatedDataSets[[#This Row],[Filename]])-LEN(SUBSTITUTE(DuplicatedDataSets[[#This Row],[Filename]],"/","")))/LEN("/"))), "")</f>
        <v/>
      </c>
      <c r="J1366" s="21">
        <f>IF(LEN($A1366)&gt;0, LEFT(DuplicatedDataSets[[#This Row],[Filename]],DuplicatedDataSets[[#This Row],[FileIndex]]-1), "")</f>
        <v/>
      </c>
      <c r="K1366" s="21">
        <f>IF(LEN($A1366)&gt;0,RIGHT(DuplicatedDataSets[[#This Row],[Filename]],LEN(DuplicatedDataSets[[#This Row],[Filename]])-DuplicatedDataSets[[#This Row],[FileIndex]]), "")</f>
        <v/>
      </c>
    </row>
    <row r="1367">
      <c r="A1367" s="21">
        <f>IF(LEN('Duplication Raw Data'!$A1367)&gt;0, 'Duplication Raw Data'!A1367, "")</f>
        <v/>
      </c>
      <c r="B1367" s="21">
        <f>IF(LEN('Duplication Raw Data'!$A1367)&gt;0, 'Duplication Raw Data'!B1367, "")</f>
        <v/>
      </c>
      <c r="C1367" s="21">
        <f>IF(LEN('Duplication Raw Data'!$A1367)&gt;0, 'Duplication Raw Data'!C1367, "")</f>
        <v/>
      </c>
      <c r="D1367" s="21">
        <f>IF(LEN('Duplication Raw Data'!$A1367)&gt;0, 'Duplication Raw Data'!D1367, "")</f>
        <v/>
      </c>
      <c r="E1367" s="21">
        <f>IF(LEN('Duplication Raw Data'!$A1367)&gt;0, 'Duplication Raw Data'!E1367, "")</f>
        <v/>
      </c>
      <c r="F1367" s="21">
        <f>IF(LEN('Duplication Raw Data'!$A1367)&gt;0, 'Duplication Raw Data'!F1367, "")</f>
        <v/>
      </c>
      <c r="G1367" s="21">
        <f>IF(LEN('Duplication Raw Data'!$A1367)&gt;0, 'Duplication Raw Data'!G1367, "")</f>
        <v/>
      </c>
      <c r="H1367" s="21">
        <f>IF(LEN('Duplication Raw Data'!$A1367)&gt;0, 'Duplication Raw Data'!H1367, "")</f>
        <v/>
      </c>
      <c r="I1367" s="21">
        <f>IF(LEN($A1367)&gt;0, FIND(CHAR(134),SUBSTITUTE(DuplicatedDataSets[[#This Row],[Filename]],"/",CHAR(134),(LEN(DuplicatedDataSets[[#This Row],[Filename]])-LEN(SUBSTITUTE(DuplicatedDataSets[[#This Row],[Filename]],"/","")))/LEN("/"))), "")</f>
        <v/>
      </c>
      <c r="J1367" s="21">
        <f>IF(LEN($A1367)&gt;0, LEFT(DuplicatedDataSets[[#This Row],[Filename]],DuplicatedDataSets[[#This Row],[FileIndex]]-1), "")</f>
        <v/>
      </c>
      <c r="K1367" s="21">
        <f>IF(LEN($A1367)&gt;0,RIGHT(DuplicatedDataSets[[#This Row],[Filename]],LEN(DuplicatedDataSets[[#This Row],[Filename]])-DuplicatedDataSets[[#This Row],[FileIndex]]), "")</f>
        <v/>
      </c>
    </row>
    <row r="1368">
      <c r="A1368" s="21">
        <f>IF(LEN('Duplication Raw Data'!$A1368)&gt;0, 'Duplication Raw Data'!A1368, "")</f>
        <v/>
      </c>
      <c r="B1368" s="21">
        <f>IF(LEN('Duplication Raw Data'!$A1368)&gt;0, 'Duplication Raw Data'!B1368, "")</f>
        <v/>
      </c>
      <c r="C1368" s="21">
        <f>IF(LEN('Duplication Raw Data'!$A1368)&gt;0, 'Duplication Raw Data'!C1368, "")</f>
        <v/>
      </c>
      <c r="D1368" s="21">
        <f>IF(LEN('Duplication Raw Data'!$A1368)&gt;0, 'Duplication Raw Data'!D1368, "")</f>
        <v/>
      </c>
      <c r="E1368" s="21">
        <f>IF(LEN('Duplication Raw Data'!$A1368)&gt;0, 'Duplication Raw Data'!E1368, "")</f>
        <v/>
      </c>
      <c r="F1368" s="21">
        <f>IF(LEN('Duplication Raw Data'!$A1368)&gt;0, 'Duplication Raw Data'!F1368, "")</f>
        <v/>
      </c>
      <c r="G1368" s="21">
        <f>IF(LEN('Duplication Raw Data'!$A1368)&gt;0, 'Duplication Raw Data'!G1368, "")</f>
        <v/>
      </c>
      <c r="H1368" s="21">
        <f>IF(LEN('Duplication Raw Data'!$A1368)&gt;0, 'Duplication Raw Data'!H1368, "")</f>
        <v/>
      </c>
      <c r="I1368" s="21">
        <f>IF(LEN($A1368)&gt;0, FIND(CHAR(134),SUBSTITUTE(DuplicatedDataSets[[#This Row],[Filename]],"/",CHAR(134),(LEN(DuplicatedDataSets[[#This Row],[Filename]])-LEN(SUBSTITUTE(DuplicatedDataSets[[#This Row],[Filename]],"/","")))/LEN("/"))), "")</f>
        <v/>
      </c>
      <c r="J1368" s="21">
        <f>IF(LEN($A1368)&gt;0, LEFT(DuplicatedDataSets[[#This Row],[Filename]],DuplicatedDataSets[[#This Row],[FileIndex]]-1), "")</f>
        <v/>
      </c>
      <c r="K1368" s="21">
        <f>IF(LEN($A1368)&gt;0,RIGHT(DuplicatedDataSets[[#This Row],[Filename]],LEN(DuplicatedDataSets[[#This Row],[Filename]])-DuplicatedDataSets[[#This Row],[FileIndex]]), "")</f>
        <v/>
      </c>
    </row>
    <row r="1369">
      <c r="A1369" s="21">
        <f>IF(LEN('Duplication Raw Data'!$A1369)&gt;0, 'Duplication Raw Data'!A1369, "")</f>
        <v/>
      </c>
      <c r="B1369" s="21">
        <f>IF(LEN('Duplication Raw Data'!$A1369)&gt;0, 'Duplication Raw Data'!B1369, "")</f>
        <v/>
      </c>
      <c r="C1369" s="21">
        <f>IF(LEN('Duplication Raw Data'!$A1369)&gt;0, 'Duplication Raw Data'!C1369, "")</f>
        <v/>
      </c>
      <c r="D1369" s="21">
        <f>IF(LEN('Duplication Raw Data'!$A1369)&gt;0, 'Duplication Raw Data'!D1369, "")</f>
        <v/>
      </c>
      <c r="E1369" s="21">
        <f>IF(LEN('Duplication Raw Data'!$A1369)&gt;0, 'Duplication Raw Data'!E1369, "")</f>
        <v/>
      </c>
      <c r="F1369" s="21">
        <f>IF(LEN('Duplication Raw Data'!$A1369)&gt;0, 'Duplication Raw Data'!F1369, "")</f>
        <v/>
      </c>
      <c r="G1369" s="21">
        <f>IF(LEN('Duplication Raw Data'!$A1369)&gt;0, 'Duplication Raw Data'!G1369, "")</f>
        <v/>
      </c>
      <c r="H1369" s="21">
        <f>IF(LEN('Duplication Raw Data'!$A1369)&gt;0, 'Duplication Raw Data'!H1369, "")</f>
        <v/>
      </c>
      <c r="I1369" s="21">
        <f>IF(LEN($A1369)&gt;0, FIND(CHAR(134),SUBSTITUTE(DuplicatedDataSets[[#This Row],[Filename]],"/",CHAR(134),(LEN(DuplicatedDataSets[[#This Row],[Filename]])-LEN(SUBSTITUTE(DuplicatedDataSets[[#This Row],[Filename]],"/","")))/LEN("/"))), "")</f>
        <v/>
      </c>
      <c r="J1369" s="21">
        <f>IF(LEN($A1369)&gt;0, LEFT(DuplicatedDataSets[[#This Row],[Filename]],DuplicatedDataSets[[#This Row],[FileIndex]]-1), "")</f>
        <v/>
      </c>
      <c r="K1369" s="21">
        <f>IF(LEN($A1369)&gt;0,RIGHT(DuplicatedDataSets[[#This Row],[Filename]],LEN(DuplicatedDataSets[[#This Row],[Filename]])-DuplicatedDataSets[[#This Row],[FileIndex]]), "")</f>
        <v/>
      </c>
    </row>
    <row r="1370">
      <c r="A1370" s="21">
        <f>IF(LEN('Duplication Raw Data'!$A1370)&gt;0, 'Duplication Raw Data'!A1370, "")</f>
        <v/>
      </c>
      <c r="B1370" s="21">
        <f>IF(LEN('Duplication Raw Data'!$A1370)&gt;0, 'Duplication Raw Data'!B1370, "")</f>
        <v/>
      </c>
      <c r="C1370" s="21">
        <f>IF(LEN('Duplication Raw Data'!$A1370)&gt;0, 'Duplication Raw Data'!C1370, "")</f>
        <v/>
      </c>
      <c r="D1370" s="21">
        <f>IF(LEN('Duplication Raw Data'!$A1370)&gt;0, 'Duplication Raw Data'!D1370, "")</f>
        <v/>
      </c>
      <c r="E1370" s="21">
        <f>IF(LEN('Duplication Raw Data'!$A1370)&gt;0, 'Duplication Raw Data'!E1370, "")</f>
        <v/>
      </c>
      <c r="F1370" s="21">
        <f>IF(LEN('Duplication Raw Data'!$A1370)&gt;0, 'Duplication Raw Data'!F1370, "")</f>
        <v/>
      </c>
      <c r="G1370" s="21">
        <f>IF(LEN('Duplication Raw Data'!$A1370)&gt;0, 'Duplication Raw Data'!G1370, "")</f>
        <v/>
      </c>
      <c r="H1370" s="21">
        <f>IF(LEN('Duplication Raw Data'!$A1370)&gt;0, 'Duplication Raw Data'!H1370, "")</f>
        <v/>
      </c>
      <c r="I1370" s="21">
        <f>IF(LEN($A1370)&gt;0, FIND(CHAR(134),SUBSTITUTE(DuplicatedDataSets[[#This Row],[Filename]],"/",CHAR(134),(LEN(DuplicatedDataSets[[#This Row],[Filename]])-LEN(SUBSTITUTE(DuplicatedDataSets[[#This Row],[Filename]],"/","")))/LEN("/"))), "")</f>
        <v/>
      </c>
      <c r="J1370" s="21">
        <f>IF(LEN($A1370)&gt;0, LEFT(DuplicatedDataSets[[#This Row],[Filename]],DuplicatedDataSets[[#This Row],[FileIndex]]-1), "")</f>
        <v/>
      </c>
      <c r="K1370" s="21">
        <f>IF(LEN($A1370)&gt;0,RIGHT(DuplicatedDataSets[[#This Row],[Filename]],LEN(DuplicatedDataSets[[#This Row],[Filename]])-DuplicatedDataSets[[#This Row],[FileIndex]]), "")</f>
        <v/>
      </c>
    </row>
    <row r="1371">
      <c r="A1371" s="21">
        <f>IF(LEN('Duplication Raw Data'!$A1371)&gt;0, 'Duplication Raw Data'!A1371, "")</f>
        <v/>
      </c>
      <c r="B1371" s="21">
        <f>IF(LEN('Duplication Raw Data'!$A1371)&gt;0, 'Duplication Raw Data'!B1371, "")</f>
        <v/>
      </c>
      <c r="C1371" s="21">
        <f>IF(LEN('Duplication Raw Data'!$A1371)&gt;0, 'Duplication Raw Data'!C1371, "")</f>
        <v/>
      </c>
      <c r="D1371" s="21">
        <f>IF(LEN('Duplication Raw Data'!$A1371)&gt;0, 'Duplication Raw Data'!D1371, "")</f>
        <v/>
      </c>
      <c r="E1371" s="21">
        <f>IF(LEN('Duplication Raw Data'!$A1371)&gt;0, 'Duplication Raw Data'!E1371, "")</f>
        <v/>
      </c>
      <c r="F1371" s="21">
        <f>IF(LEN('Duplication Raw Data'!$A1371)&gt;0, 'Duplication Raw Data'!F1371, "")</f>
        <v/>
      </c>
      <c r="G1371" s="21">
        <f>IF(LEN('Duplication Raw Data'!$A1371)&gt;0, 'Duplication Raw Data'!G1371, "")</f>
        <v/>
      </c>
      <c r="H1371" s="21">
        <f>IF(LEN('Duplication Raw Data'!$A1371)&gt;0, 'Duplication Raw Data'!H1371, "")</f>
        <v/>
      </c>
      <c r="I1371" s="21">
        <f>IF(LEN($A1371)&gt;0, FIND(CHAR(134),SUBSTITUTE(DuplicatedDataSets[[#This Row],[Filename]],"/",CHAR(134),(LEN(DuplicatedDataSets[[#This Row],[Filename]])-LEN(SUBSTITUTE(DuplicatedDataSets[[#This Row],[Filename]],"/","")))/LEN("/"))), "")</f>
        <v/>
      </c>
      <c r="J1371" s="21">
        <f>IF(LEN($A1371)&gt;0, LEFT(DuplicatedDataSets[[#This Row],[Filename]],DuplicatedDataSets[[#This Row],[FileIndex]]-1), "")</f>
        <v/>
      </c>
      <c r="K1371" s="21">
        <f>IF(LEN($A1371)&gt;0,RIGHT(DuplicatedDataSets[[#This Row],[Filename]],LEN(DuplicatedDataSets[[#This Row],[Filename]])-DuplicatedDataSets[[#This Row],[FileIndex]]), "")</f>
        <v/>
      </c>
    </row>
    <row r="1372">
      <c r="A1372" s="21">
        <f>IF(LEN('Duplication Raw Data'!$A1372)&gt;0, 'Duplication Raw Data'!A1372, "")</f>
        <v/>
      </c>
      <c r="B1372" s="21">
        <f>IF(LEN('Duplication Raw Data'!$A1372)&gt;0, 'Duplication Raw Data'!B1372, "")</f>
        <v/>
      </c>
      <c r="C1372" s="21">
        <f>IF(LEN('Duplication Raw Data'!$A1372)&gt;0, 'Duplication Raw Data'!C1372, "")</f>
        <v/>
      </c>
      <c r="D1372" s="21">
        <f>IF(LEN('Duplication Raw Data'!$A1372)&gt;0, 'Duplication Raw Data'!D1372, "")</f>
        <v/>
      </c>
      <c r="E1372" s="21">
        <f>IF(LEN('Duplication Raw Data'!$A1372)&gt;0, 'Duplication Raw Data'!E1372, "")</f>
        <v/>
      </c>
      <c r="F1372" s="21">
        <f>IF(LEN('Duplication Raw Data'!$A1372)&gt;0, 'Duplication Raw Data'!F1372, "")</f>
        <v/>
      </c>
      <c r="G1372" s="21">
        <f>IF(LEN('Duplication Raw Data'!$A1372)&gt;0, 'Duplication Raw Data'!G1372, "")</f>
        <v/>
      </c>
      <c r="H1372" s="21">
        <f>IF(LEN('Duplication Raw Data'!$A1372)&gt;0, 'Duplication Raw Data'!H1372, "")</f>
        <v/>
      </c>
      <c r="I1372" s="21">
        <f>IF(LEN($A1372)&gt;0, FIND(CHAR(134),SUBSTITUTE(DuplicatedDataSets[[#This Row],[Filename]],"/",CHAR(134),(LEN(DuplicatedDataSets[[#This Row],[Filename]])-LEN(SUBSTITUTE(DuplicatedDataSets[[#This Row],[Filename]],"/","")))/LEN("/"))), "")</f>
        <v/>
      </c>
      <c r="J1372" s="21">
        <f>IF(LEN($A1372)&gt;0, LEFT(DuplicatedDataSets[[#This Row],[Filename]],DuplicatedDataSets[[#This Row],[FileIndex]]-1), "")</f>
        <v/>
      </c>
      <c r="K1372" s="21">
        <f>IF(LEN($A1372)&gt;0,RIGHT(DuplicatedDataSets[[#This Row],[Filename]],LEN(DuplicatedDataSets[[#This Row],[Filename]])-DuplicatedDataSets[[#This Row],[FileIndex]]), "")</f>
        <v/>
      </c>
    </row>
    <row r="1373">
      <c r="A1373" s="21">
        <f>IF(LEN('Duplication Raw Data'!$A1373)&gt;0, 'Duplication Raw Data'!A1373, "")</f>
        <v/>
      </c>
      <c r="B1373" s="21">
        <f>IF(LEN('Duplication Raw Data'!$A1373)&gt;0, 'Duplication Raw Data'!B1373, "")</f>
        <v/>
      </c>
      <c r="C1373" s="21">
        <f>IF(LEN('Duplication Raw Data'!$A1373)&gt;0, 'Duplication Raw Data'!C1373, "")</f>
        <v/>
      </c>
      <c r="D1373" s="21">
        <f>IF(LEN('Duplication Raw Data'!$A1373)&gt;0, 'Duplication Raw Data'!D1373, "")</f>
        <v/>
      </c>
      <c r="E1373" s="21">
        <f>IF(LEN('Duplication Raw Data'!$A1373)&gt;0, 'Duplication Raw Data'!E1373, "")</f>
        <v/>
      </c>
      <c r="F1373" s="21">
        <f>IF(LEN('Duplication Raw Data'!$A1373)&gt;0, 'Duplication Raw Data'!F1373, "")</f>
        <v/>
      </c>
      <c r="G1373" s="21">
        <f>IF(LEN('Duplication Raw Data'!$A1373)&gt;0, 'Duplication Raw Data'!G1373, "")</f>
        <v/>
      </c>
      <c r="H1373" s="21">
        <f>IF(LEN('Duplication Raw Data'!$A1373)&gt;0, 'Duplication Raw Data'!H1373, "")</f>
        <v/>
      </c>
      <c r="I1373" s="21">
        <f>IF(LEN($A1373)&gt;0, FIND(CHAR(134),SUBSTITUTE(DuplicatedDataSets[[#This Row],[Filename]],"/",CHAR(134),(LEN(DuplicatedDataSets[[#This Row],[Filename]])-LEN(SUBSTITUTE(DuplicatedDataSets[[#This Row],[Filename]],"/","")))/LEN("/"))), "")</f>
        <v/>
      </c>
      <c r="J1373" s="21">
        <f>IF(LEN($A1373)&gt;0, LEFT(DuplicatedDataSets[[#This Row],[Filename]],DuplicatedDataSets[[#This Row],[FileIndex]]-1), "")</f>
        <v/>
      </c>
      <c r="K1373" s="21">
        <f>IF(LEN($A1373)&gt;0,RIGHT(DuplicatedDataSets[[#This Row],[Filename]],LEN(DuplicatedDataSets[[#This Row],[Filename]])-DuplicatedDataSets[[#This Row],[FileIndex]]), "")</f>
        <v/>
      </c>
    </row>
    <row r="1374">
      <c r="A1374" s="21">
        <f>IF(LEN('Duplication Raw Data'!$A1374)&gt;0, 'Duplication Raw Data'!A1374, "")</f>
        <v/>
      </c>
      <c r="B1374" s="21">
        <f>IF(LEN('Duplication Raw Data'!$A1374)&gt;0, 'Duplication Raw Data'!B1374, "")</f>
        <v/>
      </c>
      <c r="C1374" s="21">
        <f>IF(LEN('Duplication Raw Data'!$A1374)&gt;0, 'Duplication Raw Data'!C1374, "")</f>
        <v/>
      </c>
      <c r="D1374" s="21">
        <f>IF(LEN('Duplication Raw Data'!$A1374)&gt;0, 'Duplication Raw Data'!D1374, "")</f>
        <v/>
      </c>
      <c r="E1374" s="21">
        <f>IF(LEN('Duplication Raw Data'!$A1374)&gt;0, 'Duplication Raw Data'!E1374, "")</f>
        <v/>
      </c>
      <c r="F1374" s="21">
        <f>IF(LEN('Duplication Raw Data'!$A1374)&gt;0, 'Duplication Raw Data'!F1374, "")</f>
        <v/>
      </c>
      <c r="G1374" s="21">
        <f>IF(LEN('Duplication Raw Data'!$A1374)&gt;0, 'Duplication Raw Data'!G1374, "")</f>
        <v/>
      </c>
      <c r="H1374" s="21">
        <f>IF(LEN('Duplication Raw Data'!$A1374)&gt;0, 'Duplication Raw Data'!H1374, "")</f>
        <v/>
      </c>
      <c r="I1374" s="21">
        <f>IF(LEN($A1374)&gt;0, FIND(CHAR(134),SUBSTITUTE(DuplicatedDataSets[[#This Row],[Filename]],"/",CHAR(134),(LEN(DuplicatedDataSets[[#This Row],[Filename]])-LEN(SUBSTITUTE(DuplicatedDataSets[[#This Row],[Filename]],"/","")))/LEN("/"))), "")</f>
        <v/>
      </c>
      <c r="J1374" s="21">
        <f>IF(LEN($A1374)&gt;0, LEFT(DuplicatedDataSets[[#This Row],[Filename]],DuplicatedDataSets[[#This Row],[FileIndex]]-1), "")</f>
        <v/>
      </c>
      <c r="K1374" s="21">
        <f>IF(LEN($A1374)&gt;0,RIGHT(DuplicatedDataSets[[#This Row],[Filename]],LEN(DuplicatedDataSets[[#This Row],[Filename]])-DuplicatedDataSets[[#This Row],[FileIndex]]), "")</f>
        <v/>
      </c>
    </row>
    <row r="1375">
      <c r="A1375" s="21">
        <f>IF(LEN('Duplication Raw Data'!$A1375)&gt;0, 'Duplication Raw Data'!A1375, "")</f>
        <v/>
      </c>
      <c r="B1375" s="21">
        <f>IF(LEN('Duplication Raw Data'!$A1375)&gt;0, 'Duplication Raw Data'!B1375, "")</f>
        <v/>
      </c>
      <c r="C1375" s="21">
        <f>IF(LEN('Duplication Raw Data'!$A1375)&gt;0, 'Duplication Raw Data'!C1375, "")</f>
        <v/>
      </c>
      <c r="D1375" s="21">
        <f>IF(LEN('Duplication Raw Data'!$A1375)&gt;0, 'Duplication Raw Data'!D1375, "")</f>
        <v/>
      </c>
      <c r="E1375" s="21">
        <f>IF(LEN('Duplication Raw Data'!$A1375)&gt;0, 'Duplication Raw Data'!E1375, "")</f>
        <v/>
      </c>
      <c r="F1375" s="21">
        <f>IF(LEN('Duplication Raw Data'!$A1375)&gt;0, 'Duplication Raw Data'!F1375, "")</f>
        <v/>
      </c>
      <c r="G1375" s="21">
        <f>IF(LEN('Duplication Raw Data'!$A1375)&gt;0, 'Duplication Raw Data'!G1375, "")</f>
        <v/>
      </c>
      <c r="H1375" s="21">
        <f>IF(LEN('Duplication Raw Data'!$A1375)&gt;0, 'Duplication Raw Data'!H1375, "")</f>
        <v/>
      </c>
      <c r="I1375" s="21">
        <f>IF(LEN($A1375)&gt;0, FIND(CHAR(134),SUBSTITUTE(DuplicatedDataSets[[#This Row],[Filename]],"/",CHAR(134),(LEN(DuplicatedDataSets[[#This Row],[Filename]])-LEN(SUBSTITUTE(DuplicatedDataSets[[#This Row],[Filename]],"/","")))/LEN("/"))), "")</f>
        <v/>
      </c>
      <c r="J1375" s="21">
        <f>IF(LEN($A1375)&gt;0, LEFT(DuplicatedDataSets[[#This Row],[Filename]],DuplicatedDataSets[[#This Row],[FileIndex]]-1), "")</f>
        <v/>
      </c>
      <c r="K1375" s="21">
        <f>IF(LEN($A1375)&gt;0,RIGHT(DuplicatedDataSets[[#This Row],[Filename]],LEN(DuplicatedDataSets[[#This Row],[Filename]])-DuplicatedDataSets[[#This Row],[FileIndex]]), "")</f>
        <v/>
      </c>
    </row>
    <row r="1376">
      <c r="A1376" s="21">
        <f>IF(LEN('Duplication Raw Data'!$A1376)&gt;0, 'Duplication Raw Data'!A1376, "")</f>
        <v/>
      </c>
      <c r="B1376" s="21">
        <f>IF(LEN('Duplication Raw Data'!$A1376)&gt;0, 'Duplication Raw Data'!B1376, "")</f>
        <v/>
      </c>
      <c r="C1376" s="21">
        <f>IF(LEN('Duplication Raw Data'!$A1376)&gt;0, 'Duplication Raw Data'!C1376, "")</f>
        <v/>
      </c>
      <c r="D1376" s="21">
        <f>IF(LEN('Duplication Raw Data'!$A1376)&gt;0, 'Duplication Raw Data'!D1376, "")</f>
        <v/>
      </c>
      <c r="E1376" s="21">
        <f>IF(LEN('Duplication Raw Data'!$A1376)&gt;0, 'Duplication Raw Data'!E1376, "")</f>
        <v/>
      </c>
      <c r="F1376" s="21">
        <f>IF(LEN('Duplication Raw Data'!$A1376)&gt;0, 'Duplication Raw Data'!F1376, "")</f>
        <v/>
      </c>
      <c r="G1376" s="21">
        <f>IF(LEN('Duplication Raw Data'!$A1376)&gt;0, 'Duplication Raw Data'!G1376, "")</f>
        <v/>
      </c>
      <c r="H1376" s="21">
        <f>IF(LEN('Duplication Raw Data'!$A1376)&gt;0, 'Duplication Raw Data'!H1376, "")</f>
        <v/>
      </c>
      <c r="I1376" s="21">
        <f>IF(LEN($A1376)&gt;0, FIND(CHAR(134),SUBSTITUTE(DuplicatedDataSets[[#This Row],[Filename]],"/",CHAR(134),(LEN(DuplicatedDataSets[[#This Row],[Filename]])-LEN(SUBSTITUTE(DuplicatedDataSets[[#This Row],[Filename]],"/","")))/LEN("/"))), "")</f>
        <v/>
      </c>
      <c r="J1376" s="21">
        <f>IF(LEN($A1376)&gt;0, LEFT(DuplicatedDataSets[[#This Row],[Filename]],DuplicatedDataSets[[#This Row],[FileIndex]]-1), "")</f>
        <v/>
      </c>
      <c r="K1376" s="21">
        <f>IF(LEN($A1376)&gt;0,RIGHT(DuplicatedDataSets[[#This Row],[Filename]],LEN(DuplicatedDataSets[[#This Row],[Filename]])-DuplicatedDataSets[[#This Row],[FileIndex]]), "")</f>
        <v/>
      </c>
    </row>
    <row r="1377">
      <c r="A1377" s="21">
        <f>IF(LEN('Duplication Raw Data'!$A1377)&gt;0, 'Duplication Raw Data'!A1377, "")</f>
        <v/>
      </c>
      <c r="B1377" s="21">
        <f>IF(LEN('Duplication Raw Data'!$A1377)&gt;0, 'Duplication Raw Data'!B1377, "")</f>
        <v/>
      </c>
      <c r="C1377" s="21">
        <f>IF(LEN('Duplication Raw Data'!$A1377)&gt;0, 'Duplication Raw Data'!C1377, "")</f>
        <v/>
      </c>
      <c r="D1377" s="21">
        <f>IF(LEN('Duplication Raw Data'!$A1377)&gt;0, 'Duplication Raw Data'!D1377, "")</f>
        <v/>
      </c>
      <c r="E1377" s="21">
        <f>IF(LEN('Duplication Raw Data'!$A1377)&gt;0, 'Duplication Raw Data'!E1377, "")</f>
        <v/>
      </c>
      <c r="F1377" s="21">
        <f>IF(LEN('Duplication Raw Data'!$A1377)&gt;0, 'Duplication Raw Data'!F1377, "")</f>
        <v/>
      </c>
      <c r="G1377" s="21">
        <f>IF(LEN('Duplication Raw Data'!$A1377)&gt;0, 'Duplication Raw Data'!G1377, "")</f>
        <v/>
      </c>
      <c r="H1377" s="21">
        <f>IF(LEN('Duplication Raw Data'!$A1377)&gt;0, 'Duplication Raw Data'!H1377, "")</f>
        <v/>
      </c>
      <c r="I1377" s="21">
        <f>IF(LEN($A1377)&gt;0, FIND(CHAR(134),SUBSTITUTE(DuplicatedDataSets[[#This Row],[Filename]],"/",CHAR(134),(LEN(DuplicatedDataSets[[#This Row],[Filename]])-LEN(SUBSTITUTE(DuplicatedDataSets[[#This Row],[Filename]],"/","")))/LEN("/"))), "")</f>
        <v/>
      </c>
      <c r="J1377" s="21">
        <f>IF(LEN($A1377)&gt;0, LEFT(DuplicatedDataSets[[#This Row],[Filename]],DuplicatedDataSets[[#This Row],[FileIndex]]-1), "")</f>
        <v/>
      </c>
      <c r="K1377" s="21">
        <f>IF(LEN($A1377)&gt;0,RIGHT(DuplicatedDataSets[[#This Row],[Filename]],LEN(DuplicatedDataSets[[#This Row],[Filename]])-DuplicatedDataSets[[#This Row],[FileIndex]]), "")</f>
        <v/>
      </c>
    </row>
    <row r="1378">
      <c r="A1378" s="21">
        <f>IF(LEN('Duplication Raw Data'!$A1378)&gt;0, 'Duplication Raw Data'!A1378, "")</f>
        <v/>
      </c>
      <c r="B1378" s="21">
        <f>IF(LEN('Duplication Raw Data'!$A1378)&gt;0, 'Duplication Raw Data'!B1378, "")</f>
        <v/>
      </c>
      <c r="C1378" s="21">
        <f>IF(LEN('Duplication Raw Data'!$A1378)&gt;0, 'Duplication Raw Data'!C1378, "")</f>
        <v/>
      </c>
      <c r="D1378" s="21">
        <f>IF(LEN('Duplication Raw Data'!$A1378)&gt;0, 'Duplication Raw Data'!D1378, "")</f>
        <v/>
      </c>
      <c r="E1378" s="21">
        <f>IF(LEN('Duplication Raw Data'!$A1378)&gt;0, 'Duplication Raw Data'!E1378, "")</f>
        <v/>
      </c>
      <c r="F1378" s="21">
        <f>IF(LEN('Duplication Raw Data'!$A1378)&gt;0, 'Duplication Raw Data'!F1378, "")</f>
        <v/>
      </c>
      <c r="G1378" s="21">
        <f>IF(LEN('Duplication Raw Data'!$A1378)&gt;0, 'Duplication Raw Data'!G1378, "")</f>
        <v/>
      </c>
      <c r="H1378" s="21">
        <f>IF(LEN('Duplication Raw Data'!$A1378)&gt;0, 'Duplication Raw Data'!H1378, "")</f>
        <v/>
      </c>
      <c r="I1378" s="21">
        <f>IF(LEN($A1378)&gt;0, FIND(CHAR(134),SUBSTITUTE(DuplicatedDataSets[[#This Row],[Filename]],"/",CHAR(134),(LEN(DuplicatedDataSets[[#This Row],[Filename]])-LEN(SUBSTITUTE(DuplicatedDataSets[[#This Row],[Filename]],"/","")))/LEN("/"))), "")</f>
        <v/>
      </c>
      <c r="J1378" s="21">
        <f>IF(LEN($A1378)&gt;0, LEFT(DuplicatedDataSets[[#This Row],[Filename]],DuplicatedDataSets[[#This Row],[FileIndex]]-1), "")</f>
        <v/>
      </c>
      <c r="K1378" s="21">
        <f>IF(LEN($A1378)&gt;0,RIGHT(DuplicatedDataSets[[#This Row],[Filename]],LEN(DuplicatedDataSets[[#This Row],[Filename]])-DuplicatedDataSets[[#This Row],[FileIndex]]), "")</f>
        <v/>
      </c>
    </row>
    <row r="1379">
      <c r="A1379" s="21">
        <f>IF(LEN('Duplication Raw Data'!$A1379)&gt;0, 'Duplication Raw Data'!A1379, "")</f>
        <v/>
      </c>
      <c r="B1379" s="21">
        <f>IF(LEN('Duplication Raw Data'!$A1379)&gt;0, 'Duplication Raw Data'!B1379, "")</f>
        <v/>
      </c>
      <c r="C1379" s="21">
        <f>IF(LEN('Duplication Raw Data'!$A1379)&gt;0, 'Duplication Raw Data'!C1379, "")</f>
        <v/>
      </c>
      <c r="D1379" s="21">
        <f>IF(LEN('Duplication Raw Data'!$A1379)&gt;0, 'Duplication Raw Data'!D1379, "")</f>
        <v/>
      </c>
      <c r="E1379" s="21">
        <f>IF(LEN('Duplication Raw Data'!$A1379)&gt;0, 'Duplication Raw Data'!E1379, "")</f>
        <v/>
      </c>
      <c r="F1379" s="21">
        <f>IF(LEN('Duplication Raw Data'!$A1379)&gt;0, 'Duplication Raw Data'!F1379, "")</f>
        <v/>
      </c>
      <c r="G1379" s="21">
        <f>IF(LEN('Duplication Raw Data'!$A1379)&gt;0, 'Duplication Raw Data'!G1379, "")</f>
        <v/>
      </c>
      <c r="H1379" s="21">
        <f>IF(LEN('Duplication Raw Data'!$A1379)&gt;0, 'Duplication Raw Data'!H1379, "")</f>
        <v/>
      </c>
      <c r="I1379" s="21">
        <f>IF(LEN($A1379)&gt;0, FIND(CHAR(134),SUBSTITUTE(DuplicatedDataSets[[#This Row],[Filename]],"/",CHAR(134),(LEN(DuplicatedDataSets[[#This Row],[Filename]])-LEN(SUBSTITUTE(DuplicatedDataSets[[#This Row],[Filename]],"/","")))/LEN("/"))), "")</f>
        <v/>
      </c>
      <c r="J1379" s="21">
        <f>IF(LEN($A1379)&gt;0, LEFT(DuplicatedDataSets[[#This Row],[Filename]],DuplicatedDataSets[[#This Row],[FileIndex]]-1), "")</f>
        <v/>
      </c>
      <c r="K1379" s="21">
        <f>IF(LEN($A1379)&gt;0,RIGHT(DuplicatedDataSets[[#This Row],[Filename]],LEN(DuplicatedDataSets[[#This Row],[Filename]])-DuplicatedDataSets[[#This Row],[FileIndex]]), "")</f>
        <v/>
      </c>
    </row>
    <row r="1380">
      <c r="A1380" s="21">
        <f>IF(LEN('Duplication Raw Data'!$A1380)&gt;0, 'Duplication Raw Data'!A1380, "")</f>
        <v/>
      </c>
      <c r="B1380" s="21">
        <f>IF(LEN('Duplication Raw Data'!$A1380)&gt;0, 'Duplication Raw Data'!B1380, "")</f>
        <v/>
      </c>
      <c r="C1380" s="21">
        <f>IF(LEN('Duplication Raw Data'!$A1380)&gt;0, 'Duplication Raw Data'!C1380, "")</f>
        <v/>
      </c>
      <c r="D1380" s="21">
        <f>IF(LEN('Duplication Raw Data'!$A1380)&gt;0, 'Duplication Raw Data'!D1380, "")</f>
        <v/>
      </c>
      <c r="E1380" s="21">
        <f>IF(LEN('Duplication Raw Data'!$A1380)&gt;0, 'Duplication Raw Data'!E1380, "")</f>
        <v/>
      </c>
      <c r="F1380" s="21">
        <f>IF(LEN('Duplication Raw Data'!$A1380)&gt;0, 'Duplication Raw Data'!F1380, "")</f>
        <v/>
      </c>
      <c r="G1380" s="21">
        <f>IF(LEN('Duplication Raw Data'!$A1380)&gt;0, 'Duplication Raw Data'!G1380, "")</f>
        <v/>
      </c>
      <c r="H1380" s="21">
        <f>IF(LEN('Duplication Raw Data'!$A1380)&gt;0, 'Duplication Raw Data'!H1380, "")</f>
        <v/>
      </c>
      <c r="I1380" s="21">
        <f>IF(LEN($A1380)&gt;0, FIND(CHAR(134),SUBSTITUTE(DuplicatedDataSets[[#This Row],[Filename]],"/",CHAR(134),(LEN(DuplicatedDataSets[[#This Row],[Filename]])-LEN(SUBSTITUTE(DuplicatedDataSets[[#This Row],[Filename]],"/","")))/LEN("/"))), "")</f>
        <v/>
      </c>
      <c r="J1380" s="21">
        <f>IF(LEN($A1380)&gt;0, LEFT(DuplicatedDataSets[[#This Row],[Filename]],DuplicatedDataSets[[#This Row],[FileIndex]]-1), "")</f>
        <v/>
      </c>
      <c r="K1380" s="21">
        <f>IF(LEN($A1380)&gt;0,RIGHT(DuplicatedDataSets[[#This Row],[Filename]],LEN(DuplicatedDataSets[[#This Row],[Filename]])-DuplicatedDataSets[[#This Row],[FileIndex]]), "")</f>
        <v/>
      </c>
    </row>
    <row r="1381">
      <c r="A1381" s="21">
        <f>IF(LEN('Duplication Raw Data'!$A1381)&gt;0, 'Duplication Raw Data'!A1381, "")</f>
        <v/>
      </c>
      <c r="B1381" s="21">
        <f>IF(LEN('Duplication Raw Data'!$A1381)&gt;0, 'Duplication Raw Data'!B1381, "")</f>
        <v/>
      </c>
      <c r="C1381" s="21">
        <f>IF(LEN('Duplication Raw Data'!$A1381)&gt;0, 'Duplication Raw Data'!C1381, "")</f>
        <v/>
      </c>
      <c r="D1381" s="21">
        <f>IF(LEN('Duplication Raw Data'!$A1381)&gt;0, 'Duplication Raw Data'!D1381, "")</f>
        <v/>
      </c>
      <c r="E1381" s="21">
        <f>IF(LEN('Duplication Raw Data'!$A1381)&gt;0, 'Duplication Raw Data'!E1381, "")</f>
        <v/>
      </c>
      <c r="F1381" s="21">
        <f>IF(LEN('Duplication Raw Data'!$A1381)&gt;0, 'Duplication Raw Data'!F1381, "")</f>
        <v/>
      </c>
      <c r="G1381" s="21">
        <f>IF(LEN('Duplication Raw Data'!$A1381)&gt;0, 'Duplication Raw Data'!G1381, "")</f>
        <v/>
      </c>
      <c r="H1381" s="21">
        <f>IF(LEN('Duplication Raw Data'!$A1381)&gt;0, 'Duplication Raw Data'!H1381, "")</f>
        <v/>
      </c>
      <c r="I1381" s="21">
        <f>IF(LEN($A1381)&gt;0, FIND(CHAR(134),SUBSTITUTE(DuplicatedDataSets[[#This Row],[Filename]],"/",CHAR(134),(LEN(DuplicatedDataSets[[#This Row],[Filename]])-LEN(SUBSTITUTE(DuplicatedDataSets[[#This Row],[Filename]],"/","")))/LEN("/"))), "")</f>
        <v/>
      </c>
      <c r="J1381" s="21">
        <f>IF(LEN($A1381)&gt;0, LEFT(DuplicatedDataSets[[#This Row],[Filename]],DuplicatedDataSets[[#This Row],[FileIndex]]-1), "")</f>
        <v/>
      </c>
      <c r="K1381" s="21">
        <f>IF(LEN($A1381)&gt;0,RIGHT(DuplicatedDataSets[[#This Row],[Filename]],LEN(DuplicatedDataSets[[#This Row],[Filename]])-DuplicatedDataSets[[#This Row],[FileIndex]]), "")</f>
        <v/>
      </c>
    </row>
    <row r="1382">
      <c r="A1382" s="21">
        <f>IF(LEN('Duplication Raw Data'!$A1382)&gt;0, 'Duplication Raw Data'!A1382, "")</f>
        <v/>
      </c>
      <c r="B1382" s="21">
        <f>IF(LEN('Duplication Raw Data'!$A1382)&gt;0, 'Duplication Raw Data'!B1382, "")</f>
        <v/>
      </c>
      <c r="C1382" s="21">
        <f>IF(LEN('Duplication Raw Data'!$A1382)&gt;0, 'Duplication Raw Data'!C1382, "")</f>
        <v/>
      </c>
      <c r="D1382" s="21">
        <f>IF(LEN('Duplication Raw Data'!$A1382)&gt;0, 'Duplication Raw Data'!D1382, "")</f>
        <v/>
      </c>
      <c r="E1382" s="21">
        <f>IF(LEN('Duplication Raw Data'!$A1382)&gt;0, 'Duplication Raw Data'!E1382, "")</f>
        <v/>
      </c>
      <c r="F1382" s="21">
        <f>IF(LEN('Duplication Raw Data'!$A1382)&gt;0, 'Duplication Raw Data'!F1382, "")</f>
        <v/>
      </c>
      <c r="G1382" s="21">
        <f>IF(LEN('Duplication Raw Data'!$A1382)&gt;0, 'Duplication Raw Data'!G1382, "")</f>
        <v/>
      </c>
      <c r="H1382" s="21">
        <f>IF(LEN('Duplication Raw Data'!$A1382)&gt;0, 'Duplication Raw Data'!H1382, "")</f>
        <v/>
      </c>
      <c r="I1382" s="21">
        <f>IF(LEN($A1382)&gt;0, FIND(CHAR(134),SUBSTITUTE(DuplicatedDataSets[[#This Row],[Filename]],"/",CHAR(134),(LEN(DuplicatedDataSets[[#This Row],[Filename]])-LEN(SUBSTITUTE(DuplicatedDataSets[[#This Row],[Filename]],"/","")))/LEN("/"))), "")</f>
        <v/>
      </c>
      <c r="J1382" s="21">
        <f>IF(LEN($A1382)&gt;0, LEFT(DuplicatedDataSets[[#This Row],[Filename]],DuplicatedDataSets[[#This Row],[FileIndex]]-1), "")</f>
        <v/>
      </c>
      <c r="K1382" s="21">
        <f>IF(LEN($A1382)&gt;0,RIGHT(DuplicatedDataSets[[#This Row],[Filename]],LEN(DuplicatedDataSets[[#This Row],[Filename]])-DuplicatedDataSets[[#This Row],[FileIndex]]), "")</f>
        <v/>
      </c>
    </row>
    <row r="1383">
      <c r="A1383" s="21">
        <f>IF(LEN('Duplication Raw Data'!$A1383)&gt;0, 'Duplication Raw Data'!A1383, "")</f>
        <v/>
      </c>
      <c r="B1383" s="21">
        <f>IF(LEN('Duplication Raw Data'!$A1383)&gt;0, 'Duplication Raw Data'!B1383, "")</f>
        <v/>
      </c>
      <c r="C1383" s="21">
        <f>IF(LEN('Duplication Raw Data'!$A1383)&gt;0, 'Duplication Raw Data'!C1383, "")</f>
        <v/>
      </c>
      <c r="D1383" s="21">
        <f>IF(LEN('Duplication Raw Data'!$A1383)&gt;0, 'Duplication Raw Data'!D1383, "")</f>
        <v/>
      </c>
      <c r="E1383" s="21">
        <f>IF(LEN('Duplication Raw Data'!$A1383)&gt;0, 'Duplication Raw Data'!E1383, "")</f>
        <v/>
      </c>
      <c r="F1383" s="21">
        <f>IF(LEN('Duplication Raw Data'!$A1383)&gt;0, 'Duplication Raw Data'!F1383, "")</f>
        <v/>
      </c>
      <c r="G1383" s="21">
        <f>IF(LEN('Duplication Raw Data'!$A1383)&gt;0, 'Duplication Raw Data'!G1383, "")</f>
        <v/>
      </c>
      <c r="H1383" s="21">
        <f>IF(LEN('Duplication Raw Data'!$A1383)&gt;0, 'Duplication Raw Data'!H1383, "")</f>
        <v/>
      </c>
      <c r="I1383" s="21">
        <f>IF(LEN($A1383)&gt;0, FIND(CHAR(134),SUBSTITUTE(DuplicatedDataSets[[#This Row],[Filename]],"/",CHAR(134),(LEN(DuplicatedDataSets[[#This Row],[Filename]])-LEN(SUBSTITUTE(DuplicatedDataSets[[#This Row],[Filename]],"/","")))/LEN("/"))), "")</f>
        <v/>
      </c>
      <c r="J1383" s="21">
        <f>IF(LEN($A1383)&gt;0, LEFT(DuplicatedDataSets[[#This Row],[Filename]],DuplicatedDataSets[[#This Row],[FileIndex]]-1), "")</f>
        <v/>
      </c>
      <c r="K1383" s="21">
        <f>IF(LEN($A1383)&gt;0,RIGHT(DuplicatedDataSets[[#This Row],[Filename]],LEN(DuplicatedDataSets[[#This Row],[Filename]])-DuplicatedDataSets[[#This Row],[FileIndex]]), "")</f>
        <v/>
      </c>
    </row>
    <row r="1384">
      <c r="A1384" s="21">
        <f>IF(LEN('Duplication Raw Data'!$A1384)&gt;0, 'Duplication Raw Data'!A1384, "")</f>
        <v/>
      </c>
      <c r="B1384" s="21">
        <f>IF(LEN('Duplication Raw Data'!$A1384)&gt;0, 'Duplication Raw Data'!B1384, "")</f>
        <v/>
      </c>
      <c r="C1384" s="21">
        <f>IF(LEN('Duplication Raw Data'!$A1384)&gt;0, 'Duplication Raw Data'!C1384, "")</f>
        <v/>
      </c>
      <c r="D1384" s="21">
        <f>IF(LEN('Duplication Raw Data'!$A1384)&gt;0, 'Duplication Raw Data'!D1384, "")</f>
        <v/>
      </c>
      <c r="E1384" s="21">
        <f>IF(LEN('Duplication Raw Data'!$A1384)&gt;0, 'Duplication Raw Data'!E1384, "")</f>
        <v/>
      </c>
      <c r="F1384" s="21">
        <f>IF(LEN('Duplication Raw Data'!$A1384)&gt;0, 'Duplication Raw Data'!F1384, "")</f>
        <v/>
      </c>
      <c r="G1384" s="21">
        <f>IF(LEN('Duplication Raw Data'!$A1384)&gt;0, 'Duplication Raw Data'!G1384, "")</f>
        <v/>
      </c>
      <c r="H1384" s="21">
        <f>IF(LEN('Duplication Raw Data'!$A1384)&gt;0, 'Duplication Raw Data'!H1384, "")</f>
        <v/>
      </c>
      <c r="I1384" s="21">
        <f>IF(LEN($A1384)&gt;0, FIND(CHAR(134),SUBSTITUTE(DuplicatedDataSets[[#This Row],[Filename]],"/",CHAR(134),(LEN(DuplicatedDataSets[[#This Row],[Filename]])-LEN(SUBSTITUTE(DuplicatedDataSets[[#This Row],[Filename]],"/","")))/LEN("/"))), "")</f>
        <v/>
      </c>
      <c r="J1384" s="21">
        <f>IF(LEN($A1384)&gt;0, LEFT(DuplicatedDataSets[[#This Row],[Filename]],DuplicatedDataSets[[#This Row],[FileIndex]]-1), "")</f>
        <v/>
      </c>
      <c r="K1384" s="21">
        <f>IF(LEN($A1384)&gt;0,RIGHT(DuplicatedDataSets[[#This Row],[Filename]],LEN(DuplicatedDataSets[[#This Row],[Filename]])-DuplicatedDataSets[[#This Row],[FileIndex]]), "")</f>
        <v/>
      </c>
    </row>
    <row r="1385">
      <c r="A1385" s="21">
        <f>IF(LEN('Duplication Raw Data'!$A1385)&gt;0, 'Duplication Raw Data'!A1385, "")</f>
        <v/>
      </c>
      <c r="B1385" s="21">
        <f>IF(LEN('Duplication Raw Data'!$A1385)&gt;0, 'Duplication Raw Data'!B1385, "")</f>
        <v/>
      </c>
      <c r="C1385" s="21">
        <f>IF(LEN('Duplication Raw Data'!$A1385)&gt;0, 'Duplication Raw Data'!C1385, "")</f>
        <v/>
      </c>
      <c r="D1385" s="21">
        <f>IF(LEN('Duplication Raw Data'!$A1385)&gt;0, 'Duplication Raw Data'!D1385, "")</f>
        <v/>
      </c>
      <c r="E1385" s="21">
        <f>IF(LEN('Duplication Raw Data'!$A1385)&gt;0, 'Duplication Raw Data'!E1385, "")</f>
        <v/>
      </c>
      <c r="F1385" s="21">
        <f>IF(LEN('Duplication Raw Data'!$A1385)&gt;0, 'Duplication Raw Data'!F1385, "")</f>
        <v/>
      </c>
      <c r="G1385" s="21">
        <f>IF(LEN('Duplication Raw Data'!$A1385)&gt;0, 'Duplication Raw Data'!G1385, "")</f>
        <v/>
      </c>
      <c r="H1385" s="21">
        <f>IF(LEN('Duplication Raw Data'!$A1385)&gt;0, 'Duplication Raw Data'!H1385, "")</f>
        <v/>
      </c>
      <c r="I1385" s="21">
        <f>IF(LEN($A1385)&gt;0, FIND(CHAR(134),SUBSTITUTE(DuplicatedDataSets[[#This Row],[Filename]],"/",CHAR(134),(LEN(DuplicatedDataSets[[#This Row],[Filename]])-LEN(SUBSTITUTE(DuplicatedDataSets[[#This Row],[Filename]],"/","")))/LEN("/"))), "")</f>
        <v/>
      </c>
      <c r="J1385" s="21">
        <f>IF(LEN($A1385)&gt;0, LEFT(DuplicatedDataSets[[#This Row],[Filename]],DuplicatedDataSets[[#This Row],[FileIndex]]-1), "")</f>
        <v/>
      </c>
      <c r="K1385" s="21">
        <f>IF(LEN($A1385)&gt;0,RIGHT(DuplicatedDataSets[[#This Row],[Filename]],LEN(DuplicatedDataSets[[#This Row],[Filename]])-DuplicatedDataSets[[#This Row],[FileIndex]]), "")</f>
        <v/>
      </c>
    </row>
    <row r="1386">
      <c r="A1386" s="21">
        <f>IF(LEN('Duplication Raw Data'!$A1386)&gt;0, 'Duplication Raw Data'!A1386, "")</f>
        <v/>
      </c>
      <c r="B1386" s="21">
        <f>IF(LEN('Duplication Raw Data'!$A1386)&gt;0, 'Duplication Raw Data'!B1386, "")</f>
        <v/>
      </c>
      <c r="C1386" s="21">
        <f>IF(LEN('Duplication Raw Data'!$A1386)&gt;0, 'Duplication Raw Data'!C1386, "")</f>
        <v/>
      </c>
      <c r="D1386" s="21">
        <f>IF(LEN('Duplication Raw Data'!$A1386)&gt;0, 'Duplication Raw Data'!D1386, "")</f>
        <v/>
      </c>
      <c r="E1386" s="21">
        <f>IF(LEN('Duplication Raw Data'!$A1386)&gt;0, 'Duplication Raw Data'!E1386, "")</f>
        <v/>
      </c>
      <c r="F1386" s="21">
        <f>IF(LEN('Duplication Raw Data'!$A1386)&gt;0, 'Duplication Raw Data'!F1386, "")</f>
        <v/>
      </c>
      <c r="G1386" s="21">
        <f>IF(LEN('Duplication Raw Data'!$A1386)&gt;0, 'Duplication Raw Data'!G1386, "")</f>
        <v/>
      </c>
      <c r="H1386" s="21">
        <f>IF(LEN('Duplication Raw Data'!$A1386)&gt;0, 'Duplication Raw Data'!H1386, "")</f>
        <v/>
      </c>
      <c r="I1386" s="21">
        <f>IF(LEN($A1386)&gt;0, FIND(CHAR(134),SUBSTITUTE(DuplicatedDataSets[[#This Row],[Filename]],"/",CHAR(134),(LEN(DuplicatedDataSets[[#This Row],[Filename]])-LEN(SUBSTITUTE(DuplicatedDataSets[[#This Row],[Filename]],"/","")))/LEN("/"))), "")</f>
        <v/>
      </c>
      <c r="J1386" s="21">
        <f>IF(LEN($A1386)&gt;0, LEFT(DuplicatedDataSets[[#This Row],[Filename]],DuplicatedDataSets[[#This Row],[FileIndex]]-1), "")</f>
        <v/>
      </c>
      <c r="K1386" s="21">
        <f>IF(LEN($A1386)&gt;0,RIGHT(DuplicatedDataSets[[#This Row],[Filename]],LEN(DuplicatedDataSets[[#This Row],[Filename]])-DuplicatedDataSets[[#This Row],[FileIndex]]), "")</f>
        <v/>
      </c>
    </row>
    <row r="1387">
      <c r="A1387" s="21">
        <f>IF(LEN('Duplication Raw Data'!$A1387)&gt;0, 'Duplication Raw Data'!A1387, "")</f>
        <v/>
      </c>
      <c r="B1387" s="21">
        <f>IF(LEN('Duplication Raw Data'!$A1387)&gt;0, 'Duplication Raw Data'!B1387, "")</f>
        <v/>
      </c>
      <c r="C1387" s="21">
        <f>IF(LEN('Duplication Raw Data'!$A1387)&gt;0, 'Duplication Raw Data'!C1387, "")</f>
        <v/>
      </c>
      <c r="D1387" s="21">
        <f>IF(LEN('Duplication Raw Data'!$A1387)&gt;0, 'Duplication Raw Data'!D1387, "")</f>
        <v/>
      </c>
      <c r="E1387" s="21">
        <f>IF(LEN('Duplication Raw Data'!$A1387)&gt;0, 'Duplication Raw Data'!E1387, "")</f>
        <v/>
      </c>
      <c r="F1387" s="21">
        <f>IF(LEN('Duplication Raw Data'!$A1387)&gt;0, 'Duplication Raw Data'!F1387, "")</f>
        <v/>
      </c>
      <c r="G1387" s="21">
        <f>IF(LEN('Duplication Raw Data'!$A1387)&gt;0, 'Duplication Raw Data'!G1387, "")</f>
        <v/>
      </c>
      <c r="H1387" s="21">
        <f>IF(LEN('Duplication Raw Data'!$A1387)&gt;0, 'Duplication Raw Data'!H1387, "")</f>
        <v/>
      </c>
      <c r="I1387" s="21">
        <f>IF(LEN($A1387)&gt;0, FIND(CHAR(134),SUBSTITUTE(DuplicatedDataSets[[#This Row],[Filename]],"/",CHAR(134),(LEN(DuplicatedDataSets[[#This Row],[Filename]])-LEN(SUBSTITUTE(DuplicatedDataSets[[#This Row],[Filename]],"/","")))/LEN("/"))), "")</f>
        <v/>
      </c>
      <c r="J1387" s="21">
        <f>IF(LEN($A1387)&gt;0, LEFT(DuplicatedDataSets[[#This Row],[Filename]],DuplicatedDataSets[[#This Row],[FileIndex]]-1), "")</f>
        <v/>
      </c>
      <c r="K1387" s="21">
        <f>IF(LEN($A1387)&gt;0,RIGHT(DuplicatedDataSets[[#This Row],[Filename]],LEN(DuplicatedDataSets[[#This Row],[Filename]])-DuplicatedDataSets[[#This Row],[FileIndex]]), "")</f>
        <v/>
      </c>
    </row>
    <row r="1388">
      <c r="A1388" s="21">
        <f>IF(LEN('Duplication Raw Data'!$A1388)&gt;0, 'Duplication Raw Data'!A1388, "")</f>
        <v/>
      </c>
      <c r="B1388" s="21">
        <f>IF(LEN('Duplication Raw Data'!$A1388)&gt;0, 'Duplication Raw Data'!B1388, "")</f>
        <v/>
      </c>
      <c r="C1388" s="21">
        <f>IF(LEN('Duplication Raw Data'!$A1388)&gt;0, 'Duplication Raw Data'!C1388, "")</f>
        <v/>
      </c>
      <c r="D1388" s="21">
        <f>IF(LEN('Duplication Raw Data'!$A1388)&gt;0, 'Duplication Raw Data'!D1388, "")</f>
        <v/>
      </c>
      <c r="E1388" s="21">
        <f>IF(LEN('Duplication Raw Data'!$A1388)&gt;0, 'Duplication Raw Data'!E1388, "")</f>
        <v/>
      </c>
      <c r="F1388" s="21">
        <f>IF(LEN('Duplication Raw Data'!$A1388)&gt;0, 'Duplication Raw Data'!F1388, "")</f>
        <v/>
      </c>
      <c r="G1388" s="21">
        <f>IF(LEN('Duplication Raw Data'!$A1388)&gt;0, 'Duplication Raw Data'!G1388, "")</f>
        <v/>
      </c>
      <c r="H1388" s="21">
        <f>IF(LEN('Duplication Raw Data'!$A1388)&gt;0, 'Duplication Raw Data'!H1388, "")</f>
        <v/>
      </c>
      <c r="I1388" s="21">
        <f>IF(LEN($A1388)&gt;0, FIND(CHAR(134),SUBSTITUTE(DuplicatedDataSets[[#This Row],[Filename]],"/",CHAR(134),(LEN(DuplicatedDataSets[[#This Row],[Filename]])-LEN(SUBSTITUTE(DuplicatedDataSets[[#This Row],[Filename]],"/","")))/LEN("/"))), "")</f>
        <v/>
      </c>
      <c r="J1388" s="21">
        <f>IF(LEN($A1388)&gt;0, LEFT(DuplicatedDataSets[[#This Row],[Filename]],DuplicatedDataSets[[#This Row],[FileIndex]]-1), "")</f>
        <v/>
      </c>
      <c r="K1388" s="21">
        <f>IF(LEN($A1388)&gt;0,RIGHT(DuplicatedDataSets[[#This Row],[Filename]],LEN(DuplicatedDataSets[[#This Row],[Filename]])-DuplicatedDataSets[[#This Row],[FileIndex]]), "")</f>
        <v/>
      </c>
    </row>
    <row r="1389">
      <c r="A1389" s="21">
        <f>IF(LEN('Duplication Raw Data'!$A1389)&gt;0, 'Duplication Raw Data'!A1389, "")</f>
        <v/>
      </c>
      <c r="B1389" s="21">
        <f>IF(LEN('Duplication Raw Data'!$A1389)&gt;0, 'Duplication Raw Data'!B1389, "")</f>
        <v/>
      </c>
      <c r="C1389" s="21">
        <f>IF(LEN('Duplication Raw Data'!$A1389)&gt;0, 'Duplication Raw Data'!C1389, "")</f>
        <v/>
      </c>
      <c r="D1389" s="21">
        <f>IF(LEN('Duplication Raw Data'!$A1389)&gt;0, 'Duplication Raw Data'!D1389, "")</f>
        <v/>
      </c>
      <c r="E1389" s="21">
        <f>IF(LEN('Duplication Raw Data'!$A1389)&gt;0, 'Duplication Raw Data'!E1389, "")</f>
        <v/>
      </c>
      <c r="F1389" s="21">
        <f>IF(LEN('Duplication Raw Data'!$A1389)&gt;0, 'Duplication Raw Data'!F1389, "")</f>
        <v/>
      </c>
      <c r="G1389" s="21">
        <f>IF(LEN('Duplication Raw Data'!$A1389)&gt;0, 'Duplication Raw Data'!G1389, "")</f>
        <v/>
      </c>
      <c r="H1389" s="21">
        <f>IF(LEN('Duplication Raw Data'!$A1389)&gt;0, 'Duplication Raw Data'!H1389, "")</f>
        <v/>
      </c>
      <c r="I1389" s="21">
        <f>IF(LEN($A1389)&gt;0, FIND(CHAR(134),SUBSTITUTE(DuplicatedDataSets[[#This Row],[Filename]],"/",CHAR(134),(LEN(DuplicatedDataSets[[#This Row],[Filename]])-LEN(SUBSTITUTE(DuplicatedDataSets[[#This Row],[Filename]],"/","")))/LEN("/"))), "")</f>
        <v/>
      </c>
      <c r="J1389" s="21">
        <f>IF(LEN($A1389)&gt;0, LEFT(DuplicatedDataSets[[#This Row],[Filename]],DuplicatedDataSets[[#This Row],[FileIndex]]-1), "")</f>
        <v/>
      </c>
      <c r="K1389" s="21">
        <f>IF(LEN($A1389)&gt;0,RIGHT(DuplicatedDataSets[[#This Row],[Filename]],LEN(DuplicatedDataSets[[#This Row],[Filename]])-DuplicatedDataSets[[#This Row],[FileIndex]]), "")</f>
        <v/>
      </c>
    </row>
    <row r="1390">
      <c r="A1390" s="21">
        <f>IF(LEN('Duplication Raw Data'!$A1390)&gt;0, 'Duplication Raw Data'!A1390, "")</f>
        <v/>
      </c>
      <c r="B1390" s="21">
        <f>IF(LEN('Duplication Raw Data'!$A1390)&gt;0, 'Duplication Raw Data'!B1390, "")</f>
        <v/>
      </c>
      <c r="C1390" s="21">
        <f>IF(LEN('Duplication Raw Data'!$A1390)&gt;0, 'Duplication Raw Data'!C1390, "")</f>
        <v/>
      </c>
      <c r="D1390" s="21">
        <f>IF(LEN('Duplication Raw Data'!$A1390)&gt;0, 'Duplication Raw Data'!D1390, "")</f>
        <v/>
      </c>
      <c r="E1390" s="21">
        <f>IF(LEN('Duplication Raw Data'!$A1390)&gt;0, 'Duplication Raw Data'!E1390, "")</f>
        <v/>
      </c>
      <c r="F1390" s="21">
        <f>IF(LEN('Duplication Raw Data'!$A1390)&gt;0, 'Duplication Raw Data'!F1390, "")</f>
        <v/>
      </c>
      <c r="G1390" s="21">
        <f>IF(LEN('Duplication Raw Data'!$A1390)&gt;0, 'Duplication Raw Data'!G1390, "")</f>
        <v/>
      </c>
      <c r="H1390" s="21">
        <f>IF(LEN('Duplication Raw Data'!$A1390)&gt;0, 'Duplication Raw Data'!H1390, "")</f>
        <v/>
      </c>
      <c r="I1390" s="21">
        <f>IF(LEN($A1390)&gt;0, FIND(CHAR(134),SUBSTITUTE(DuplicatedDataSets[[#This Row],[Filename]],"/",CHAR(134),(LEN(DuplicatedDataSets[[#This Row],[Filename]])-LEN(SUBSTITUTE(DuplicatedDataSets[[#This Row],[Filename]],"/","")))/LEN("/"))), "")</f>
        <v/>
      </c>
      <c r="J1390" s="21">
        <f>IF(LEN($A1390)&gt;0, LEFT(DuplicatedDataSets[[#This Row],[Filename]],DuplicatedDataSets[[#This Row],[FileIndex]]-1), "")</f>
        <v/>
      </c>
      <c r="K1390" s="21">
        <f>IF(LEN($A1390)&gt;0,RIGHT(DuplicatedDataSets[[#This Row],[Filename]],LEN(DuplicatedDataSets[[#This Row],[Filename]])-DuplicatedDataSets[[#This Row],[FileIndex]]), "")</f>
        <v/>
      </c>
    </row>
    <row r="1391">
      <c r="A1391" s="21">
        <f>IF(LEN('Duplication Raw Data'!$A1391)&gt;0, 'Duplication Raw Data'!A1391, "")</f>
        <v/>
      </c>
      <c r="B1391" s="21">
        <f>IF(LEN('Duplication Raw Data'!$A1391)&gt;0, 'Duplication Raw Data'!B1391, "")</f>
        <v/>
      </c>
      <c r="C1391" s="21">
        <f>IF(LEN('Duplication Raw Data'!$A1391)&gt;0, 'Duplication Raw Data'!C1391, "")</f>
        <v/>
      </c>
      <c r="D1391" s="21">
        <f>IF(LEN('Duplication Raw Data'!$A1391)&gt;0, 'Duplication Raw Data'!D1391, "")</f>
        <v/>
      </c>
      <c r="E1391" s="21">
        <f>IF(LEN('Duplication Raw Data'!$A1391)&gt;0, 'Duplication Raw Data'!E1391, "")</f>
        <v/>
      </c>
      <c r="F1391" s="21">
        <f>IF(LEN('Duplication Raw Data'!$A1391)&gt;0, 'Duplication Raw Data'!F1391, "")</f>
        <v/>
      </c>
      <c r="G1391" s="21">
        <f>IF(LEN('Duplication Raw Data'!$A1391)&gt;0, 'Duplication Raw Data'!G1391, "")</f>
        <v/>
      </c>
      <c r="H1391" s="21">
        <f>IF(LEN('Duplication Raw Data'!$A1391)&gt;0, 'Duplication Raw Data'!H1391, "")</f>
        <v/>
      </c>
      <c r="I1391" s="21">
        <f>IF(LEN($A1391)&gt;0, FIND(CHAR(134),SUBSTITUTE(DuplicatedDataSets[[#This Row],[Filename]],"/",CHAR(134),(LEN(DuplicatedDataSets[[#This Row],[Filename]])-LEN(SUBSTITUTE(DuplicatedDataSets[[#This Row],[Filename]],"/","")))/LEN("/"))), "")</f>
        <v/>
      </c>
      <c r="J1391" s="21">
        <f>IF(LEN($A1391)&gt;0, LEFT(DuplicatedDataSets[[#This Row],[Filename]],DuplicatedDataSets[[#This Row],[FileIndex]]-1), "")</f>
        <v/>
      </c>
      <c r="K1391" s="21">
        <f>IF(LEN($A1391)&gt;0,RIGHT(DuplicatedDataSets[[#This Row],[Filename]],LEN(DuplicatedDataSets[[#This Row],[Filename]])-DuplicatedDataSets[[#This Row],[FileIndex]]), "")</f>
        <v/>
      </c>
    </row>
    <row r="1392">
      <c r="A1392" s="21">
        <f>IF(LEN('Duplication Raw Data'!$A1392)&gt;0, 'Duplication Raw Data'!A1392, "")</f>
        <v/>
      </c>
      <c r="B1392" s="21">
        <f>IF(LEN('Duplication Raw Data'!$A1392)&gt;0, 'Duplication Raw Data'!B1392, "")</f>
        <v/>
      </c>
      <c r="C1392" s="21">
        <f>IF(LEN('Duplication Raw Data'!$A1392)&gt;0, 'Duplication Raw Data'!C1392, "")</f>
        <v/>
      </c>
      <c r="D1392" s="21">
        <f>IF(LEN('Duplication Raw Data'!$A1392)&gt;0, 'Duplication Raw Data'!D1392, "")</f>
        <v/>
      </c>
      <c r="E1392" s="21">
        <f>IF(LEN('Duplication Raw Data'!$A1392)&gt;0, 'Duplication Raw Data'!E1392, "")</f>
        <v/>
      </c>
      <c r="F1392" s="21">
        <f>IF(LEN('Duplication Raw Data'!$A1392)&gt;0, 'Duplication Raw Data'!F1392, "")</f>
        <v/>
      </c>
      <c r="G1392" s="21">
        <f>IF(LEN('Duplication Raw Data'!$A1392)&gt;0, 'Duplication Raw Data'!G1392, "")</f>
        <v/>
      </c>
      <c r="H1392" s="21">
        <f>IF(LEN('Duplication Raw Data'!$A1392)&gt;0, 'Duplication Raw Data'!H1392, "")</f>
        <v/>
      </c>
      <c r="I1392" s="21">
        <f>IF(LEN($A1392)&gt;0, FIND(CHAR(134),SUBSTITUTE(DuplicatedDataSets[[#This Row],[Filename]],"/",CHAR(134),(LEN(DuplicatedDataSets[[#This Row],[Filename]])-LEN(SUBSTITUTE(DuplicatedDataSets[[#This Row],[Filename]],"/","")))/LEN("/"))), "")</f>
        <v/>
      </c>
      <c r="J1392" s="21">
        <f>IF(LEN($A1392)&gt;0, LEFT(DuplicatedDataSets[[#This Row],[Filename]],DuplicatedDataSets[[#This Row],[FileIndex]]-1), "")</f>
        <v/>
      </c>
      <c r="K1392" s="21">
        <f>IF(LEN($A1392)&gt;0,RIGHT(DuplicatedDataSets[[#This Row],[Filename]],LEN(DuplicatedDataSets[[#This Row],[Filename]])-DuplicatedDataSets[[#This Row],[FileIndex]]), "")</f>
        <v/>
      </c>
    </row>
    <row r="1393">
      <c r="A1393" s="21">
        <f>IF(LEN('Duplication Raw Data'!$A1393)&gt;0, 'Duplication Raw Data'!A1393, "")</f>
        <v/>
      </c>
      <c r="B1393" s="21">
        <f>IF(LEN('Duplication Raw Data'!$A1393)&gt;0, 'Duplication Raw Data'!B1393, "")</f>
        <v/>
      </c>
      <c r="C1393" s="21">
        <f>IF(LEN('Duplication Raw Data'!$A1393)&gt;0, 'Duplication Raw Data'!C1393, "")</f>
        <v/>
      </c>
      <c r="D1393" s="21">
        <f>IF(LEN('Duplication Raw Data'!$A1393)&gt;0, 'Duplication Raw Data'!D1393, "")</f>
        <v/>
      </c>
      <c r="E1393" s="21">
        <f>IF(LEN('Duplication Raw Data'!$A1393)&gt;0, 'Duplication Raw Data'!E1393, "")</f>
        <v/>
      </c>
      <c r="F1393" s="21">
        <f>IF(LEN('Duplication Raw Data'!$A1393)&gt;0, 'Duplication Raw Data'!F1393, "")</f>
        <v/>
      </c>
      <c r="G1393" s="21">
        <f>IF(LEN('Duplication Raw Data'!$A1393)&gt;0, 'Duplication Raw Data'!G1393, "")</f>
        <v/>
      </c>
      <c r="H1393" s="21">
        <f>IF(LEN('Duplication Raw Data'!$A1393)&gt;0, 'Duplication Raw Data'!H1393, "")</f>
        <v/>
      </c>
      <c r="I1393" s="21">
        <f>IF(LEN($A1393)&gt;0, FIND(CHAR(134),SUBSTITUTE(DuplicatedDataSets[[#This Row],[Filename]],"/",CHAR(134),(LEN(DuplicatedDataSets[[#This Row],[Filename]])-LEN(SUBSTITUTE(DuplicatedDataSets[[#This Row],[Filename]],"/","")))/LEN("/"))), "")</f>
        <v/>
      </c>
      <c r="J1393" s="21">
        <f>IF(LEN($A1393)&gt;0, LEFT(DuplicatedDataSets[[#This Row],[Filename]],DuplicatedDataSets[[#This Row],[FileIndex]]-1), "")</f>
        <v/>
      </c>
      <c r="K1393" s="21">
        <f>IF(LEN($A1393)&gt;0,RIGHT(DuplicatedDataSets[[#This Row],[Filename]],LEN(DuplicatedDataSets[[#This Row],[Filename]])-DuplicatedDataSets[[#This Row],[FileIndex]]), "")</f>
        <v/>
      </c>
    </row>
    <row r="1394">
      <c r="A1394" s="21">
        <f>IF(LEN('Duplication Raw Data'!$A1394)&gt;0, 'Duplication Raw Data'!A1394, "")</f>
        <v/>
      </c>
      <c r="B1394" s="21">
        <f>IF(LEN('Duplication Raw Data'!$A1394)&gt;0, 'Duplication Raw Data'!B1394, "")</f>
        <v/>
      </c>
      <c r="C1394" s="21">
        <f>IF(LEN('Duplication Raw Data'!$A1394)&gt;0, 'Duplication Raw Data'!C1394, "")</f>
        <v/>
      </c>
      <c r="D1394" s="21">
        <f>IF(LEN('Duplication Raw Data'!$A1394)&gt;0, 'Duplication Raw Data'!D1394, "")</f>
        <v/>
      </c>
      <c r="E1394" s="21">
        <f>IF(LEN('Duplication Raw Data'!$A1394)&gt;0, 'Duplication Raw Data'!E1394, "")</f>
        <v/>
      </c>
      <c r="F1394" s="21">
        <f>IF(LEN('Duplication Raw Data'!$A1394)&gt;0, 'Duplication Raw Data'!F1394, "")</f>
        <v/>
      </c>
      <c r="G1394" s="21">
        <f>IF(LEN('Duplication Raw Data'!$A1394)&gt;0, 'Duplication Raw Data'!G1394, "")</f>
        <v/>
      </c>
      <c r="H1394" s="21">
        <f>IF(LEN('Duplication Raw Data'!$A1394)&gt;0, 'Duplication Raw Data'!H1394, "")</f>
        <v/>
      </c>
      <c r="I1394" s="21">
        <f>IF(LEN($A1394)&gt;0, FIND(CHAR(134),SUBSTITUTE(DuplicatedDataSets[[#This Row],[Filename]],"/",CHAR(134),(LEN(DuplicatedDataSets[[#This Row],[Filename]])-LEN(SUBSTITUTE(DuplicatedDataSets[[#This Row],[Filename]],"/","")))/LEN("/"))), "")</f>
        <v/>
      </c>
      <c r="J1394" s="21">
        <f>IF(LEN($A1394)&gt;0, LEFT(DuplicatedDataSets[[#This Row],[Filename]],DuplicatedDataSets[[#This Row],[FileIndex]]-1), "")</f>
        <v/>
      </c>
      <c r="K1394" s="21">
        <f>IF(LEN($A1394)&gt;0,RIGHT(DuplicatedDataSets[[#This Row],[Filename]],LEN(DuplicatedDataSets[[#This Row],[Filename]])-DuplicatedDataSets[[#This Row],[FileIndex]]), "")</f>
        <v/>
      </c>
    </row>
    <row r="1395">
      <c r="A1395" s="21">
        <f>IF(LEN('Duplication Raw Data'!$A1395)&gt;0, 'Duplication Raw Data'!A1395, "")</f>
        <v/>
      </c>
      <c r="B1395" s="21">
        <f>IF(LEN('Duplication Raw Data'!$A1395)&gt;0, 'Duplication Raw Data'!B1395, "")</f>
        <v/>
      </c>
      <c r="C1395" s="21">
        <f>IF(LEN('Duplication Raw Data'!$A1395)&gt;0, 'Duplication Raw Data'!C1395, "")</f>
        <v/>
      </c>
      <c r="D1395" s="21">
        <f>IF(LEN('Duplication Raw Data'!$A1395)&gt;0, 'Duplication Raw Data'!D1395, "")</f>
        <v/>
      </c>
      <c r="E1395" s="21">
        <f>IF(LEN('Duplication Raw Data'!$A1395)&gt;0, 'Duplication Raw Data'!E1395, "")</f>
        <v/>
      </c>
      <c r="F1395" s="21">
        <f>IF(LEN('Duplication Raw Data'!$A1395)&gt;0, 'Duplication Raw Data'!F1395, "")</f>
        <v/>
      </c>
      <c r="G1395" s="21">
        <f>IF(LEN('Duplication Raw Data'!$A1395)&gt;0, 'Duplication Raw Data'!G1395, "")</f>
        <v/>
      </c>
      <c r="H1395" s="21">
        <f>IF(LEN('Duplication Raw Data'!$A1395)&gt;0, 'Duplication Raw Data'!H1395, "")</f>
        <v/>
      </c>
      <c r="I1395" s="21">
        <f>IF(LEN($A1395)&gt;0, FIND(CHAR(134),SUBSTITUTE(DuplicatedDataSets[[#This Row],[Filename]],"/",CHAR(134),(LEN(DuplicatedDataSets[[#This Row],[Filename]])-LEN(SUBSTITUTE(DuplicatedDataSets[[#This Row],[Filename]],"/","")))/LEN("/"))), "")</f>
        <v/>
      </c>
      <c r="J1395" s="21">
        <f>IF(LEN($A1395)&gt;0, LEFT(DuplicatedDataSets[[#This Row],[Filename]],DuplicatedDataSets[[#This Row],[FileIndex]]-1), "")</f>
        <v/>
      </c>
      <c r="K1395" s="21">
        <f>IF(LEN($A1395)&gt;0,RIGHT(DuplicatedDataSets[[#This Row],[Filename]],LEN(DuplicatedDataSets[[#This Row],[Filename]])-DuplicatedDataSets[[#This Row],[FileIndex]]), "")</f>
        <v/>
      </c>
    </row>
    <row r="1396">
      <c r="A1396" s="21">
        <f>IF(LEN('Duplication Raw Data'!$A1396)&gt;0, 'Duplication Raw Data'!A1396, "")</f>
        <v/>
      </c>
      <c r="B1396" s="21">
        <f>IF(LEN('Duplication Raw Data'!$A1396)&gt;0, 'Duplication Raw Data'!B1396, "")</f>
        <v/>
      </c>
      <c r="C1396" s="21">
        <f>IF(LEN('Duplication Raw Data'!$A1396)&gt;0, 'Duplication Raw Data'!C1396, "")</f>
        <v/>
      </c>
      <c r="D1396" s="21">
        <f>IF(LEN('Duplication Raw Data'!$A1396)&gt;0, 'Duplication Raw Data'!D1396, "")</f>
        <v/>
      </c>
      <c r="E1396" s="21">
        <f>IF(LEN('Duplication Raw Data'!$A1396)&gt;0, 'Duplication Raw Data'!E1396, "")</f>
        <v/>
      </c>
      <c r="F1396" s="21">
        <f>IF(LEN('Duplication Raw Data'!$A1396)&gt;0, 'Duplication Raw Data'!F1396, "")</f>
        <v/>
      </c>
      <c r="G1396" s="21">
        <f>IF(LEN('Duplication Raw Data'!$A1396)&gt;0, 'Duplication Raw Data'!G1396, "")</f>
        <v/>
      </c>
      <c r="H1396" s="21">
        <f>IF(LEN('Duplication Raw Data'!$A1396)&gt;0, 'Duplication Raw Data'!H1396, "")</f>
        <v/>
      </c>
      <c r="I1396" s="21">
        <f>IF(LEN($A1396)&gt;0, FIND(CHAR(134),SUBSTITUTE(DuplicatedDataSets[[#This Row],[Filename]],"/",CHAR(134),(LEN(DuplicatedDataSets[[#This Row],[Filename]])-LEN(SUBSTITUTE(DuplicatedDataSets[[#This Row],[Filename]],"/","")))/LEN("/"))), "")</f>
        <v/>
      </c>
      <c r="J1396" s="21">
        <f>IF(LEN($A1396)&gt;0, LEFT(DuplicatedDataSets[[#This Row],[Filename]],DuplicatedDataSets[[#This Row],[FileIndex]]-1), "")</f>
        <v/>
      </c>
      <c r="K1396" s="21">
        <f>IF(LEN($A1396)&gt;0,RIGHT(DuplicatedDataSets[[#This Row],[Filename]],LEN(DuplicatedDataSets[[#This Row],[Filename]])-DuplicatedDataSets[[#This Row],[FileIndex]]), "")</f>
        <v/>
      </c>
    </row>
    <row r="1397">
      <c r="A1397" s="21">
        <f>IF(LEN('Duplication Raw Data'!$A1397)&gt;0, 'Duplication Raw Data'!A1397, "")</f>
        <v/>
      </c>
      <c r="B1397" s="21">
        <f>IF(LEN('Duplication Raw Data'!$A1397)&gt;0, 'Duplication Raw Data'!B1397, "")</f>
        <v/>
      </c>
      <c r="C1397" s="21">
        <f>IF(LEN('Duplication Raw Data'!$A1397)&gt;0, 'Duplication Raw Data'!C1397, "")</f>
        <v/>
      </c>
      <c r="D1397" s="21">
        <f>IF(LEN('Duplication Raw Data'!$A1397)&gt;0, 'Duplication Raw Data'!D1397, "")</f>
        <v/>
      </c>
      <c r="E1397" s="21">
        <f>IF(LEN('Duplication Raw Data'!$A1397)&gt;0, 'Duplication Raw Data'!E1397, "")</f>
        <v/>
      </c>
      <c r="F1397" s="21">
        <f>IF(LEN('Duplication Raw Data'!$A1397)&gt;0, 'Duplication Raw Data'!F1397, "")</f>
        <v/>
      </c>
      <c r="G1397" s="21">
        <f>IF(LEN('Duplication Raw Data'!$A1397)&gt;0, 'Duplication Raw Data'!G1397, "")</f>
        <v/>
      </c>
      <c r="H1397" s="21">
        <f>IF(LEN('Duplication Raw Data'!$A1397)&gt;0, 'Duplication Raw Data'!H1397, "")</f>
        <v/>
      </c>
      <c r="I1397" s="21">
        <f>IF(LEN($A1397)&gt;0, FIND(CHAR(134),SUBSTITUTE(DuplicatedDataSets[[#This Row],[Filename]],"/",CHAR(134),(LEN(DuplicatedDataSets[[#This Row],[Filename]])-LEN(SUBSTITUTE(DuplicatedDataSets[[#This Row],[Filename]],"/","")))/LEN("/"))), "")</f>
        <v/>
      </c>
      <c r="J1397" s="21">
        <f>IF(LEN($A1397)&gt;0, LEFT(DuplicatedDataSets[[#This Row],[Filename]],DuplicatedDataSets[[#This Row],[FileIndex]]-1), "")</f>
        <v/>
      </c>
      <c r="K1397" s="21">
        <f>IF(LEN($A1397)&gt;0,RIGHT(DuplicatedDataSets[[#This Row],[Filename]],LEN(DuplicatedDataSets[[#This Row],[Filename]])-DuplicatedDataSets[[#This Row],[FileIndex]]), "")</f>
        <v/>
      </c>
    </row>
    <row r="1398">
      <c r="A1398" s="21">
        <f>IF(LEN('Duplication Raw Data'!$A1398)&gt;0, 'Duplication Raw Data'!A1398, "")</f>
        <v/>
      </c>
      <c r="B1398" s="21">
        <f>IF(LEN('Duplication Raw Data'!$A1398)&gt;0, 'Duplication Raw Data'!B1398, "")</f>
        <v/>
      </c>
      <c r="C1398" s="21">
        <f>IF(LEN('Duplication Raw Data'!$A1398)&gt;0, 'Duplication Raw Data'!C1398, "")</f>
        <v/>
      </c>
      <c r="D1398" s="21">
        <f>IF(LEN('Duplication Raw Data'!$A1398)&gt;0, 'Duplication Raw Data'!D1398, "")</f>
        <v/>
      </c>
      <c r="E1398" s="21">
        <f>IF(LEN('Duplication Raw Data'!$A1398)&gt;0, 'Duplication Raw Data'!E1398, "")</f>
        <v/>
      </c>
      <c r="F1398" s="21">
        <f>IF(LEN('Duplication Raw Data'!$A1398)&gt;0, 'Duplication Raw Data'!F1398, "")</f>
        <v/>
      </c>
      <c r="G1398" s="21">
        <f>IF(LEN('Duplication Raw Data'!$A1398)&gt;0, 'Duplication Raw Data'!G1398, "")</f>
        <v/>
      </c>
      <c r="H1398" s="21">
        <f>IF(LEN('Duplication Raw Data'!$A1398)&gt;0, 'Duplication Raw Data'!H1398, "")</f>
        <v/>
      </c>
      <c r="I1398" s="21">
        <f>IF(LEN($A1398)&gt;0, FIND(CHAR(134),SUBSTITUTE(DuplicatedDataSets[[#This Row],[Filename]],"/",CHAR(134),(LEN(DuplicatedDataSets[[#This Row],[Filename]])-LEN(SUBSTITUTE(DuplicatedDataSets[[#This Row],[Filename]],"/","")))/LEN("/"))), "")</f>
        <v/>
      </c>
      <c r="J1398" s="21">
        <f>IF(LEN($A1398)&gt;0, LEFT(DuplicatedDataSets[[#This Row],[Filename]],DuplicatedDataSets[[#This Row],[FileIndex]]-1), "")</f>
        <v/>
      </c>
      <c r="K1398" s="21">
        <f>IF(LEN($A1398)&gt;0,RIGHT(DuplicatedDataSets[[#This Row],[Filename]],LEN(DuplicatedDataSets[[#This Row],[Filename]])-DuplicatedDataSets[[#This Row],[FileIndex]]), "")</f>
        <v/>
      </c>
    </row>
    <row r="1399">
      <c r="A1399" s="21">
        <f>IF(LEN('Duplication Raw Data'!$A1399)&gt;0, 'Duplication Raw Data'!A1399, "")</f>
        <v/>
      </c>
      <c r="B1399" s="21">
        <f>IF(LEN('Duplication Raw Data'!$A1399)&gt;0, 'Duplication Raw Data'!B1399, "")</f>
        <v/>
      </c>
      <c r="C1399" s="21">
        <f>IF(LEN('Duplication Raw Data'!$A1399)&gt;0, 'Duplication Raw Data'!C1399, "")</f>
        <v/>
      </c>
      <c r="D1399" s="21">
        <f>IF(LEN('Duplication Raw Data'!$A1399)&gt;0, 'Duplication Raw Data'!D1399, "")</f>
        <v/>
      </c>
      <c r="E1399" s="21">
        <f>IF(LEN('Duplication Raw Data'!$A1399)&gt;0, 'Duplication Raw Data'!E1399, "")</f>
        <v/>
      </c>
      <c r="F1399" s="21">
        <f>IF(LEN('Duplication Raw Data'!$A1399)&gt;0, 'Duplication Raw Data'!F1399, "")</f>
        <v/>
      </c>
      <c r="G1399" s="21">
        <f>IF(LEN('Duplication Raw Data'!$A1399)&gt;0, 'Duplication Raw Data'!G1399, "")</f>
        <v/>
      </c>
      <c r="H1399" s="21">
        <f>IF(LEN('Duplication Raw Data'!$A1399)&gt;0, 'Duplication Raw Data'!H1399, "")</f>
        <v/>
      </c>
      <c r="I1399" s="21">
        <f>IF(LEN($A1399)&gt;0, FIND(CHAR(134),SUBSTITUTE(DuplicatedDataSets[[#This Row],[Filename]],"/",CHAR(134),(LEN(DuplicatedDataSets[[#This Row],[Filename]])-LEN(SUBSTITUTE(DuplicatedDataSets[[#This Row],[Filename]],"/","")))/LEN("/"))), "")</f>
        <v/>
      </c>
      <c r="J1399" s="21">
        <f>IF(LEN($A1399)&gt;0, LEFT(DuplicatedDataSets[[#This Row],[Filename]],DuplicatedDataSets[[#This Row],[FileIndex]]-1), "")</f>
        <v/>
      </c>
      <c r="K1399" s="21">
        <f>IF(LEN($A1399)&gt;0,RIGHT(DuplicatedDataSets[[#This Row],[Filename]],LEN(DuplicatedDataSets[[#This Row],[Filename]])-DuplicatedDataSets[[#This Row],[FileIndex]]), "")</f>
        <v/>
      </c>
    </row>
    <row r="1400">
      <c r="A1400" s="21">
        <f>IF(LEN('Duplication Raw Data'!$A1400)&gt;0, 'Duplication Raw Data'!A1400, "")</f>
        <v/>
      </c>
      <c r="B1400" s="21">
        <f>IF(LEN('Duplication Raw Data'!$A1400)&gt;0, 'Duplication Raw Data'!B1400, "")</f>
        <v/>
      </c>
      <c r="C1400" s="21">
        <f>IF(LEN('Duplication Raw Data'!$A1400)&gt;0, 'Duplication Raw Data'!C1400, "")</f>
        <v/>
      </c>
      <c r="D1400" s="21">
        <f>IF(LEN('Duplication Raw Data'!$A1400)&gt;0, 'Duplication Raw Data'!D1400, "")</f>
        <v/>
      </c>
      <c r="E1400" s="21">
        <f>IF(LEN('Duplication Raw Data'!$A1400)&gt;0, 'Duplication Raw Data'!E1400, "")</f>
        <v/>
      </c>
      <c r="F1400" s="21">
        <f>IF(LEN('Duplication Raw Data'!$A1400)&gt;0, 'Duplication Raw Data'!F1400, "")</f>
        <v/>
      </c>
      <c r="G1400" s="21">
        <f>IF(LEN('Duplication Raw Data'!$A1400)&gt;0, 'Duplication Raw Data'!G1400, "")</f>
        <v/>
      </c>
      <c r="H1400" s="21">
        <f>IF(LEN('Duplication Raw Data'!$A1400)&gt;0, 'Duplication Raw Data'!H1400, "")</f>
        <v/>
      </c>
      <c r="I1400" s="21">
        <f>IF(LEN($A1400)&gt;0, FIND(CHAR(134),SUBSTITUTE(DuplicatedDataSets[[#This Row],[Filename]],"/",CHAR(134),(LEN(DuplicatedDataSets[[#This Row],[Filename]])-LEN(SUBSTITUTE(DuplicatedDataSets[[#This Row],[Filename]],"/","")))/LEN("/"))), "")</f>
        <v/>
      </c>
      <c r="J1400" s="21">
        <f>IF(LEN($A1400)&gt;0, LEFT(DuplicatedDataSets[[#This Row],[Filename]],DuplicatedDataSets[[#This Row],[FileIndex]]-1), "")</f>
        <v/>
      </c>
      <c r="K1400" s="21">
        <f>IF(LEN($A1400)&gt;0,RIGHT(DuplicatedDataSets[[#This Row],[Filename]],LEN(DuplicatedDataSets[[#This Row],[Filename]])-DuplicatedDataSets[[#This Row],[FileIndex]]), "")</f>
        <v/>
      </c>
    </row>
    <row r="1401">
      <c r="A1401" s="21">
        <f>IF(LEN('Duplication Raw Data'!$A1401)&gt;0, 'Duplication Raw Data'!A1401, "")</f>
        <v/>
      </c>
      <c r="B1401" s="21">
        <f>IF(LEN('Duplication Raw Data'!$A1401)&gt;0, 'Duplication Raw Data'!B1401, "")</f>
        <v/>
      </c>
      <c r="C1401" s="21">
        <f>IF(LEN('Duplication Raw Data'!$A1401)&gt;0, 'Duplication Raw Data'!C1401, "")</f>
        <v/>
      </c>
      <c r="D1401" s="21">
        <f>IF(LEN('Duplication Raw Data'!$A1401)&gt;0, 'Duplication Raw Data'!D1401, "")</f>
        <v/>
      </c>
      <c r="E1401" s="21">
        <f>IF(LEN('Duplication Raw Data'!$A1401)&gt;0, 'Duplication Raw Data'!E1401, "")</f>
        <v/>
      </c>
      <c r="F1401" s="21">
        <f>IF(LEN('Duplication Raw Data'!$A1401)&gt;0, 'Duplication Raw Data'!F1401, "")</f>
        <v/>
      </c>
      <c r="G1401" s="21">
        <f>IF(LEN('Duplication Raw Data'!$A1401)&gt;0, 'Duplication Raw Data'!G1401, "")</f>
        <v/>
      </c>
      <c r="H1401" s="21">
        <f>IF(LEN('Duplication Raw Data'!$A1401)&gt;0, 'Duplication Raw Data'!H1401, "")</f>
        <v/>
      </c>
      <c r="I1401" s="21">
        <f>IF(LEN($A1401)&gt;0, FIND(CHAR(134),SUBSTITUTE(DuplicatedDataSets[[#This Row],[Filename]],"/",CHAR(134),(LEN(DuplicatedDataSets[[#This Row],[Filename]])-LEN(SUBSTITUTE(DuplicatedDataSets[[#This Row],[Filename]],"/","")))/LEN("/"))), "")</f>
        <v/>
      </c>
      <c r="J1401" s="21">
        <f>IF(LEN($A1401)&gt;0, LEFT(DuplicatedDataSets[[#This Row],[Filename]],DuplicatedDataSets[[#This Row],[FileIndex]]-1), "")</f>
        <v/>
      </c>
      <c r="K1401" s="21">
        <f>IF(LEN($A1401)&gt;0,RIGHT(DuplicatedDataSets[[#This Row],[Filename]],LEN(DuplicatedDataSets[[#This Row],[Filename]])-DuplicatedDataSets[[#This Row],[FileIndex]]), "")</f>
        <v/>
      </c>
    </row>
    <row r="1402">
      <c r="A1402" s="21">
        <f>IF(LEN('Duplication Raw Data'!$A1402)&gt;0, 'Duplication Raw Data'!A1402, "")</f>
        <v/>
      </c>
      <c r="B1402" s="21">
        <f>IF(LEN('Duplication Raw Data'!$A1402)&gt;0, 'Duplication Raw Data'!B1402, "")</f>
        <v/>
      </c>
      <c r="C1402" s="21">
        <f>IF(LEN('Duplication Raw Data'!$A1402)&gt;0, 'Duplication Raw Data'!C1402, "")</f>
        <v/>
      </c>
      <c r="D1402" s="21">
        <f>IF(LEN('Duplication Raw Data'!$A1402)&gt;0, 'Duplication Raw Data'!D1402, "")</f>
        <v/>
      </c>
      <c r="E1402" s="21">
        <f>IF(LEN('Duplication Raw Data'!$A1402)&gt;0, 'Duplication Raw Data'!E1402, "")</f>
        <v/>
      </c>
      <c r="F1402" s="21">
        <f>IF(LEN('Duplication Raw Data'!$A1402)&gt;0, 'Duplication Raw Data'!F1402, "")</f>
        <v/>
      </c>
      <c r="G1402" s="21">
        <f>IF(LEN('Duplication Raw Data'!$A1402)&gt;0, 'Duplication Raw Data'!G1402, "")</f>
        <v/>
      </c>
      <c r="H1402" s="21">
        <f>IF(LEN('Duplication Raw Data'!$A1402)&gt;0, 'Duplication Raw Data'!H1402, "")</f>
        <v/>
      </c>
      <c r="I1402" s="21">
        <f>IF(LEN($A1402)&gt;0, FIND(CHAR(134),SUBSTITUTE(DuplicatedDataSets[[#This Row],[Filename]],"/",CHAR(134),(LEN(DuplicatedDataSets[[#This Row],[Filename]])-LEN(SUBSTITUTE(DuplicatedDataSets[[#This Row],[Filename]],"/","")))/LEN("/"))), "")</f>
        <v/>
      </c>
      <c r="J1402" s="21">
        <f>IF(LEN($A1402)&gt;0, LEFT(DuplicatedDataSets[[#This Row],[Filename]],DuplicatedDataSets[[#This Row],[FileIndex]]-1), "")</f>
        <v/>
      </c>
      <c r="K1402" s="21">
        <f>IF(LEN($A1402)&gt;0,RIGHT(DuplicatedDataSets[[#This Row],[Filename]],LEN(DuplicatedDataSets[[#This Row],[Filename]])-DuplicatedDataSets[[#This Row],[FileIndex]]), "")</f>
        <v/>
      </c>
    </row>
    <row r="1403">
      <c r="A1403" s="21">
        <f>IF(LEN('Duplication Raw Data'!$A1403)&gt;0, 'Duplication Raw Data'!A1403, "")</f>
        <v/>
      </c>
      <c r="B1403" s="21">
        <f>IF(LEN('Duplication Raw Data'!$A1403)&gt;0, 'Duplication Raw Data'!B1403, "")</f>
        <v/>
      </c>
      <c r="C1403" s="21">
        <f>IF(LEN('Duplication Raw Data'!$A1403)&gt;0, 'Duplication Raw Data'!C1403, "")</f>
        <v/>
      </c>
      <c r="D1403" s="21">
        <f>IF(LEN('Duplication Raw Data'!$A1403)&gt;0, 'Duplication Raw Data'!D1403, "")</f>
        <v/>
      </c>
      <c r="E1403" s="21">
        <f>IF(LEN('Duplication Raw Data'!$A1403)&gt;0, 'Duplication Raw Data'!E1403, "")</f>
        <v/>
      </c>
      <c r="F1403" s="21">
        <f>IF(LEN('Duplication Raw Data'!$A1403)&gt;0, 'Duplication Raw Data'!F1403, "")</f>
        <v/>
      </c>
      <c r="G1403" s="21">
        <f>IF(LEN('Duplication Raw Data'!$A1403)&gt;0, 'Duplication Raw Data'!G1403, "")</f>
        <v/>
      </c>
      <c r="H1403" s="21">
        <f>IF(LEN('Duplication Raw Data'!$A1403)&gt;0, 'Duplication Raw Data'!H1403, "")</f>
        <v/>
      </c>
      <c r="I1403" s="21">
        <f>IF(LEN($A1403)&gt;0, FIND(CHAR(134),SUBSTITUTE(DuplicatedDataSets[[#This Row],[Filename]],"/",CHAR(134),(LEN(DuplicatedDataSets[[#This Row],[Filename]])-LEN(SUBSTITUTE(DuplicatedDataSets[[#This Row],[Filename]],"/","")))/LEN("/"))), "")</f>
        <v/>
      </c>
      <c r="J1403" s="21">
        <f>IF(LEN($A1403)&gt;0, LEFT(DuplicatedDataSets[[#This Row],[Filename]],DuplicatedDataSets[[#This Row],[FileIndex]]-1), "")</f>
        <v/>
      </c>
      <c r="K1403" s="21">
        <f>IF(LEN($A1403)&gt;0,RIGHT(DuplicatedDataSets[[#This Row],[Filename]],LEN(DuplicatedDataSets[[#This Row],[Filename]])-DuplicatedDataSets[[#This Row],[FileIndex]]), "")</f>
        <v/>
      </c>
    </row>
    <row r="1404">
      <c r="A1404" s="21">
        <f>IF(LEN('Duplication Raw Data'!$A1404)&gt;0, 'Duplication Raw Data'!A1404, "")</f>
        <v/>
      </c>
      <c r="B1404" s="21">
        <f>IF(LEN('Duplication Raw Data'!$A1404)&gt;0, 'Duplication Raw Data'!B1404, "")</f>
        <v/>
      </c>
      <c r="C1404" s="21">
        <f>IF(LEN('Duplication Raw Data'!$A1404)&gt;0, 'Duplication Raw Data'!C1404, "")</f>
        <v/>
      </c>
      <c r="D1404" s="21">
        <f>IF(LEN('Duplication Raw Data'!$A1404)&gt;0, 'Duplication Raw Data'!D1404, "")</f>
        <v/>
      </c>
      <c r="E1404" s="21">
        <f>IF(LEN('Duplication Raw Data'!$A1404)&gt;0, 'Duplication Raw Data'!E1404, "")</f>
        <v/>
      </c>
      <c r="F1404" s="21">
        <f>IF(LEN('Duplication Raw Data'!$A1404)&gt;0, 'Duplication Raw Data'!F1404, "")</f>
        <v/>
      </c>
      <c r="G1404" s="21">
        <f>IF(LEN('Duplication Raw Data'!$A1404)&gt;0, 'Duplication Raw Data'!G1404, "")</f>
        <v/>
      </c>
      <c r="H1404" s="21">
        <f>IF(LEN('Duplication Raw Data'!$A1404)&gt;0, 'Duplication Raw Data'!H1404, "")</f>
        <v/>
      </c>
      <c r="I1404" s="21">
        <f>IF(LEN($A1404)&gt;0, FIND(CHAR(134),SUBSTITUTE(DuplicatedDataSets[[#This Row],[Filename]],"/",CHAR(134),(LEN(DuplicatedDataSets[[#This Row],[Filename]])-LEN(SUBSTITUTE(DuplicatedDataSets[[#This Row],[Filename]],"/","")))/LEN("/"))), "")</f>
        <v/>
      </c>
      <c r="J1404" s="21">
        <f>IF(LEN($A1404)&gt;0, LEFT(DuplicatedDataSets[[#This Row],[Filename]],DuplicatedDataSets[[#This Row],[FileIndex]]-1), "")</f>
        <v/>
      </c>
      <c r="K1404" s="21">
        <f>IF(LEN($A1404)&gt;0,RIGHT(DuplicatedDataSets[[#This Row],[Filename]],LEN(DuplicatedDataSets[[#This Row],[Filename]])-DuplicatedDataSets[[#This Row],[FileIndex]]), "")</f>
        <v/>
      </c>
    </row>
    <row r="1405">
      <c r="A1405" s="21">
        <f>IF(LEN('Duplication Raw Data'!$A1405)&gt;0, 'Duplication Raw Data'!A1405, "")</f>
        <v/>
      </c>
      <c r="B1405" s="21">
        <f>IF(LEN('Duplication Raw Data'!$A1405)&gt;0, 'Duplication Raw Data'!B1405, "")</f>
        <v/>
      </c>
      <c r="C1405" s="21">
        <f>IF(LEN('Duplication Raw Data'!$A1405)&gt;0, 'Duplication Raw Data'!C1405, "")</f>
        <v/>
      </c>
      <c r="D1405" s="21">
        <f>IF(LEN('Duplication Raw Data'!$A1405)&gt;0, 'Duplication Raw Data'!D1405, "")</f>
        <v/>
      </c>
      <c r="E1405" s="21">
        <f>IF(LEN('Duplication Raw Data'!$A1405)&gt;0, 'Duplication Raw Data'!E1405, "")</f>
        <v/>
      </c>
      <c r="F1405" s="21">
        <f>IF(LEN('Duplication Raw Data'!$A1405)&gt;0, 'Duplication Raw Data'!F1405, "")</f>
        <v/>
      </c>
      <c r="G1405" s="21">
        <f>IF(LEN('Duplication Raw Data'!$A1405)&gt;0, 'Duplication Raw Data'!G1405, "")</f>
        <v/>
      </c>
      <c r="H1405" s="21">
        <f>IF(LEN('Duplication Raw Data'!$A1405)&gt;0, 'Duplication Raw Data'!H1405, "")</f>
        <v/>
      </c>
      <c r="I1405" s="21">
        <f>IF(LEN($A1405)&gt;0, FIND(CHAR(134),SUBSTITUTE(DuplicatedDataSets[[#This Row],[Filename]],"/",CHAR(134),(LEN(DuplicatedDataSets[[#This Row],[Filename]])-LEN(SUBSTITUTE(DuplicatedDataSets[[#This Row],[Filename]],"/","")))/LEN("/"))), "")</f>
        <v/>
      </c>
      <c r="J1405" s="21">
        <f>IF(LEN($A1405)&gt;0, LEFT(DuplicatedDataSets[[#This Row],[Filename]],DuplicatedDataSets[[#This Row],[FileIndex]]-1), "")</f>
        <v/>
      </c>
      <c r="K1405" s="21">
        <f>IF(LEN($A1405)&gt;0,RIGHT(DuplicatedDataSets[[#This Row],[Filename]],LEN(DuplicatedDataSets[[#This Row],[Filename]])-DuplicatedDataSets[[#This Row],[FileIndex]]), "")</f>
        <v/>
      </c>
    </row>
    <row r="1406">
      <c r="A1406" s="21">
        <f>IF(LEN('Duplication Raw Data'!$A1406)&gt;0, 'Duplication Raw Data'!A1406, "")</f>
        <v/>
      </c>
      <c r="B1406" s="21">
        <f>IF(LEN('Duplication Raw Data'!$A1406)&gt;0, 'Duplication Raw Data'!B1406, "")</f>
        <v/>
      </c>
      <c r="C1406" s="21">
        <f>IF(LEN('Duplication Raw Data'!$A1406)&gt;0, 'Duplication Raw Data'!C1406, "")</f>
        <v/>
      </c>
      <c r="D1406" s="21">
        <f>IF(LEN('Duplication Raw Data'!$A1406)&gt;0, 'Duplication Raw Data'!D1406, "")</f>
        <v/>
      </c>
      <c r="E1406" s="21">
        <f>IF(LEN('Duplication Raw Data'!$A1406)&gt;0, 'Duplication Raw Data'!E1406, "")</f>
        <v/>
      </c>
      <c r="F1406" s="21">
        <f>IF(LEN('Duplication Raw Data'!$A1406)&gt;0, 'Duplication Raw Data'!F1406, "")</f>
        <v/>
      </c>
      <c r="G1406" s="21">
        <f>IF(LEN('Duplication Raw Data'!$A1406)&gt;0, 'Duplication Raw Data'!G1406, "")</f>
        <v/>
      </c>
      <c r="H1406" s="21">
        <f>IF(LEN('Duplication Raw Data'!$A1406)&gt;0, 'Duplication Raw Data'!H1406, "")</f>
        <v/>
      </c>
      <c r="I1406" s="21">
        <f>IF(LEN($A1406)&gt;0, FIND(CHAR(134),SUBSTITUTE(DuplicatedDataSets[[#This Row],[Filename]],"/",CHAR(134),(LEN(DuplicatedDataSets[[#This Row],[Filename]])-LEN(SUBSTITUTE(DuplicatedDataSets[[#This Row],[Filename]],"/","")))/LEN("/"))), "")</f>
        <v/>
      </c>
      <c r="J1406" s="21">
        <f>IF(LEN($A1406)&gt;0, LEFT(DuplicatedDataSets[[#This Row],[Filename]],DuplicatedDataSets[[#This Row],[FileIndex]]-1), "")</f>
        <v/>
      </c>
      <c r="K1406" s="21">
        <f>IF(LEN($A1406)&gt;0,RIGHT(DuplicatedDataSets[[#This Row],[Filename]],LEN(DuplicatedDataSets[[#This Row],[Filename]])-DuplicatedDataSets[[#This Row],[FileIndex]]), "")</f>
        <v/>
      </c>
    </row>
    <row r="1407">
      <c r="A1407" s="21">
        <f>IF(LEN('Duplication Raw Data'!$A1407)&gt;0, 'Duplication Raw Data'!A1407, "")</f>
        <v/>
      </c>
      <c r="B1407" s="21">
        <f>IF(LEN('Duplication Raw Data'!$A1407)&gt;0, 'Duplication Raw Data'!B1407, "")</f>
        <v/>
      </c>
      <c r="C1407" s="21">
        <f>IF(LEN('Duplication Raw Data'!$A1407)&gt;0, 'Duplication Raw Data'!C1407, "")</f>
        <v/>
      </c>
      <c r="D1407" s="21">
        <f>IF(LEN('Duplication Raw Data'!$A1407)&gt;0, 'Duplication Raw Data'!D1407, "")</f>
        <v/>
      </c>
      <c r="E1407" s="21">
        <f>IF(LEN('Duplication Raw Data'!$A1407)&gt;0, 'Duplication Raw Data'!E1407, "")</f>
        <v/>
      </c>
      <c r="F1407" s="21">
        <f>IF(LEN('Duplication Raw Data'!$A1407)&gt;0, 'Duplication Raw Data'!F1407, "")</f>
        <v/>
      </c>
      <c r="G1407" s="21">
        <f>IF(LEN('Duplication Raw Data'!$A1407)&gt;0, 'Duplication Raw Data'!G1407, "")</f>
        <v/>
      </c>
      <c r="H1407" s="21">
        <f>IF(LEN('Duplication Raw Data'!$A1407)&gt;0, 'Duplication Raw Data'!H1407, "")</f>
        <v/>
      </c>
      <c r="I1407" s="21">
        <f>IF(LEN($A1407)&gt;0, FIND(CHAR(134),SUBSTITUTE(DuplicatedDataSets[[#This Row],[Filename]],"/",CHAR(134),(LEN(DuplicatedDataSets[[#This Row],[Filename]])-LEN(SUBSTITUTE(DuplicatedDataSets[[#This Row],[Filename]],"/","")))/LEN("/"))), "")</f>
        <v/>
      </c>
      <c r="J1407" s="21">
        <f>IF(LEN($A1407)&gt;0, LEFT(DuplicatedDataSets[[#This Row],[Filename]],DuplicatedDataSets[[#This Row],[FileIndex]]-1), "")</f>
        <v/>
      </c>
      <c r="K1407" s="21">
        <f>IF(LEN($A1407)&gt;0,RIGHT(DuplicatedDataSets[[#This Row],[Filename]],LEN(DuplicatedDataSets[[#This Row],[Filename]])-DuplicatedDataSets[[#This Row],[FileIndex]]), "")</f>
        <v/>
      </c>
    </row>
    <row r="1408">
      <c r="A1408" s="21">
        <f>IF(LEN('Duplication Raw Data'!$A1408)&gt;0, 'Duplication Raw Data'!A1408, "")</f>
        <v/>
      </c>
      <c r="B1408" s="21">
        <f>IF(LEN('Duplication Raw Data'!$A1408)&gt;0, 'Duplication Raw Data'!B1408, "")</f>
        <v/>
      </c>
      <c r="C1408" s="21">
        <f>IF(LEN('Duplication Raw Data'!$A1408)&gt;0, 'Duplication Raw Data'!C1408, "")</f>
        <v/>
      </c>
      <c r="D1408" s="21">
        <f>IF(LEN('Duplication Raw Data'!$A1408)&gt;0, 'Duplication Raw Data'!D1408, "")</f>
        <v/>
      </c>
      <c r="E1408" s="21">
        <f>IF(LEN('Duplication Raw Data'!$A1408)&gt;0, 'Duplication Raw Data'!E1408, "")</f>
        <v/>
      </c>
      <c r="F1408" s="21">
        <f>IF(LEN('Duplication Raw Data'!$A1408)&gt;0, 'Duplication Raw Data'!F1408, "")</f>
        <v/>
      </c>
      <c r="G1408" s="21">
        <f>IF(LEN('Duplication Raw Data'!$A1408)&gt;0, 'Duplication Raw Data'!G1408, "")</f>
        <v/>
      </c>
      <c r="H1408" s="21">
        <f>IF(LEN('Duplication Raw Data'!$A1408)&gt;0, 'Duplication Raw Data'!H1408, "")</f>
        <v/>
      </c>
      <c r="I1408" s="21">
        <f>IF(LEN($A1408)&gt;0, FIND(CHAR(134),SUBSTITUTE(DuplicatedDataSets[[#This Row],[Filename]],"/",CHAR(134),(LEN(DuplicatedDataSets[[#This Row],[Filename]])-LEN(SUBSTITUTE(DuplicatedDataSets[[#This Row],[Filename]],"/","")))/LEN("/"))), "")</f>
        <v/>
      </c>
      <c r="J1408" s="21">
        <f>IF(LEN($A1408)&gt;0, LEFT(DuplicatedDataSets[[#This Row],[Filename]],DuplicatedDataSets[[#This Row],[FileIndex]]-1), "")</f>
        <v/>
      </c>
      <c r="K1408" s="21">
        <f>IF(LEN($A1408)&gt;0,RIGHT(DuplicatedDataSets[[#This Row],[Filename]],LEN(DuplicatedDataSets[[#This Row],[Filename]])-DuplicatedDataSets[[#This Row],[FileIndex]]), "")</f>
        <v/>
      </c>
    </row>
    <row r="1409">
      <c r="A1409" s="21">
        <f>IF(LEN('Duplication Raw Data'!$A1409)&gt;0, 'Duplication Raw Data'!A1409, "")</f>
        <v/>
      </c>
      <c r="B1409" s="21">
        <f>IF(LEN('Duplication Raw Data'!$A1409)&gt;0, 'Duplication Raw Data'!B1409, "")</f>
        <v/>
      </c>
      <c r="C1409" s="21">
        <f>IF(LEN('Duplication Raw Data'!$A1409)&gt;0, 'Duplication Raw Data'!C1409, "")</f>
        <v/>
      </c>
      <c r="D1409" s="21">
        <f>IF(LEN('Duplication Raw Data'!$A1409)&gt;0, 'Duplication Raw Data'!D1409, "")</f>
        <v/>
      </c>
      <c r="E1409" s="21">
        <f>IF(LEN('Duplication Raw Data'!$A1409)&gt;0, 'Duplication Raw Data'!E1409, "")</f>
        <v/>
      </c>
      <c r="F1409" s="21">
        <f>IF(LEN('Duplication Raw Data'!$A1409)&gt;0, 'Duplication Raw Data'!F1409, "")</f>
        <v/>
      </c>
      <c r="G1409" s="21">
        <f>IF(LEN('Duplication Raw Data'!$A1409)&gt;0, 'Duplication Raw Data'!G1409, "")</f>
        <v/>
      </c>
      <c r="H1409" s="21">
        <f>IF(LEN('Duplication Raw Data'!$A1409)&gt;0, 'Duplication Raw Data'!H1409, "")</f>
        <v/>
      </c>
      <c r="I1409" s="21">
        <f>IF(LEN($A1409)&gt;0, FIND(CHAR(134),SUBSTITUTE(DuplicatedDataSets[[#This Row],[Filename]],"/",CHAR(134),(LEN(DuplicatedDataSets[[#This Row],[Filename]])-LEN(SUBSTITUTE(DuplicatedDataSets[[#This Row],[Filename]],"/","")))/LEN("/"))), "")</f>
        <v/>
      </c>
      <c r="J1409" s="21">
        <f>IF(LEN($A1409)&gt;0, LEFT(DuplicatedDataSets[[#This Row],[Filename]],DuplicatedDataSets[[#This Row],[FileIndex]]-1), "")</f>
        <v/>
      </c>
      <c r="K1409" s="21">
        <f>IF(LEN($A1409)&gt;0,RIGHT(DuplicatedDataSets[[#This Row],[Filename]],LEN(DuplicatedDataSets[[#This Row],[Filename]])-DuplicatedDataSets[[#This Row],[FileIndex]]), "")</f>
        <v/>
      </c>
    </row>
    <row r="1410">
      <c r="A1410" s="21">
        <f>IF(LEN('Duplication Raw Data'!$A1410)&gt;0, 'Duplication Raw Data'!A1410, "")</f>
        <v/>
      </c>
      <c r="B1410" s="21">
        <f>IF(LEN('Duplication Raw Data'!$A1410)&gt;0, 'Duplication Raw Data'!B1410, "")</f>
        <v/>
      </c>
      <c r="C1410" s="21">
        <f>IF(LEN('Duplication Raw Data'!$A1410)&gt;0, 'Duplication Raw Data'!C1410, "")</f>
        <v/>
      </c>
      <c r="D1410" s="21">
        <f>IF(LEN('Duplication Raw Data'!$A1410)&gt;0, 'Duplication Raw Data'!D1410, "")</f>
        <v/>
      </c>
      <c r="E1410" s="21">
        <f>IF(LEN('Duplication Raw Data'!$A1410)&gt;0, 'Duplication Raw Data'!E1410, "")</f>
        <v/>
      </c>
      <c r="F1410" s="21">
        <f>IF(LEN('Duplication Raw Data'!$A1410)&gt;0, 'Duplication Raw Data'!F1410, "")</f>
        <v/>
      </c>
      <c r="G1410" s="21">
        <f>IF(LEN('Duplication Raw Data'!$A1410)&gt;0, 'Duplication Raw Data'!G1410, "")</f>
        <v/>
      </c>
      <c r="H1410" s="21">
        <f>IF(LEN('Duplication Raw Data'!$A1410)&gt;0, 'Duplication Raw Data'!H1410, "")</f>
        <v/>
      </c>
      <c r="I1410" s="21">
        <f>IF(LEN($A1410)&gt;0, FIND(CHAR(134),SUBSTITUTE(DuplicatedDataSets[[#This Row],[Filename]],"/",CHAR(134),(LEN(DuplicatedDataSets[[#This Row],[Filename]])-LEN(SUBSTITUTE(DuplicatedDataSets[[#This Row],[Filename]],"/","")))/LEN("/"))), "")</f>
        <v/>
      </c>
      <c r="J1410" s="21">
        <f>IF(LEN($A1410)&gt;0, LEFT(DuplicatedDataSets[[#This Row],[Filename]],DuplicatedDataSets[[#This Row],[FileIndex]]-1), "")</f>
        <v/>
      </c>
      <c r="K1410" s="21">
        <f>IF(LEN($A1410)&gt;0,RIGHT(DuplicatedDataSets[[#This Row],[Filename]],LEN(DuplicatedDataSets[[#This Row],[Filename]])-DuplicatedDataSets[[#This Row],[FileIndex]]), "")</f>
        <v/>
      </c>
    </row>
    <row r="1411">
      <c r="A1411" s="21">
        <f>IF(LEN('Duplication Raw Data'!$A1411)&gt;0, 'Duplication Raw Data'!A1411, "")</f>
        <v/>
      </c>
      <c r="B1411" s="21">
        <f>IF(LEN('Duplication Raw Data'!$A1411)&gt;0, 'Duplication Raw Data'!B1411, "")</f>
        <v/>
      </c>
      <c r="C1411" s="21">
        <f>IF(LEN('Duplication Raw Data'!$A1411)&gt;0, 'Duplication Raw Data'!C1411, "")</f>
        <v/>
      </c>
      <c r="D1411" s="21">
        <f>IF(LEN('Duplication Raw Data'!$A1411)&gt;0, 'Duplication Raw Data'!D1411, "")</f>
        <v/>
      </c>
      <c r="E1411" s="21">
        <f>IF(LEN('Duplication Raw Data'!$A1411)&gt;0, 'Duplication Raw Data'!E1411, "")</f>
        <v/>
      </c>
      <c r="F1411" s="21">
        <f>IF(LEN('Duplication Raw Data'!$A1411)&gt;0, 'Duplication Raw Data'!F1411, "")</f>
        <v/>
      </c>
      <c r="G1411" s="21">
        <f>IF(LEN('Duplication Raw Data'!$A1411)&gt;0, 'Duplication Raw Data'!G1411, "")</f>
        <v/>
      </c>
      <c r="H1411" s="21">
        <f>IF(LEN('Duplication Raw Data'!$A1411)&gt;0, 'Duplication Raw Data'!H1411, "")</f>
        <v/>
      </c>
      <c r="I1411" s="21">
        <f>IF(LEN($A1411)&gt;0, FIND(CHAR(134),SUBSTITUTE(DuplicatedDataSets[[#This Row],[Filename]],"/",CHAR(134),(LEN(DuplicatedDataSets[[#This Row],[Filename]])-LEN(SUBSTITUTE(DuplicatedDataSets[[#This Row],[Filename]],"/","")))/LEN("/"))), "")</f>
        <v/>
      </c>
      <c r="J1411" s="21">
        <f>IF(LEN($A1411)&gt;0, LEFT(DuplicatedDataSets[[#This Row],[Filename]],DuplicatedDataSets[[#This Row],[FileIndex]]-1), "")</f>
        <v/>
      </c>
      <c r="K1411" s="21">
        <f>IF(LEN($A1411)&gt;0,RIGHT(DuplicatedDataSets[[#This Row],[Filename]],LEN(DuplicatedDataSets[[#This Row],[Filename]])-DuplicatedDataSets[[#This Row],[FileIndex]]), "")</f>
        <v/>
      </c>
    </row>
    <row r="1412">
      <c r="A1412" s="21">
        <f>IF(LEN('Duplication Raw Data'!$A1412)&gt;0, 'Duplication Raw Data'!A1412, "")</f>
        <v/>
      </c>
      <c r="B1412" s="21">
        <f>IF(LEN('Duplication Raw Data'!$A1412)&gt;0, 'Duplication Raw Data'!B1412, "")</f>
        <v/>
      </c>
      <c r="C1412" s="21">
        <f>IF(LEN('Duplication Raw Data'!$A1412)&gt;0, 'Duplication Raw Data'!C1412, "")</f>
        <v/>
      </c>
      <c r="D1412" s="21">
        <f>IF(LEN('Duplication Raw Data'!$A1412)&gt;0, 'Duplication Raw Data'!D1412, "")</f>
        <v/>
      </c>
      <c r="E1412" s="21">
        <f>IF(LEN('Duplication Raw Data'!$A1412)&gt;0, 'Duplication Raw Data'!E1412, "")</f>
        <v/>
      </c>
      <c r="F1412" s="21">
        <f>IF(LEN('Duplication Raw Data'!$A1412)&gt;0, 'Duplication Raw Data'!F1412, "")</f>
        <v/>
      </c>
      <c r="G1412" s="21">
        <f>IF(LEN('Duplication Raw Data'!$A1412)&gt;0, 'Duplication Raw Data'!G1412, "")</f>
        <v/>
      </c>
      <c r="H1412" s="21">
        <f>IF(LEN('Duplication Raw Data'!$A1412)&gt;0, 'Duplication Raw Data'!H1412, "")</f>
        <v/>
      </c>
      <c r="I1412" s="21">
        <f>IF(LEN($A1412)&gt;0, FIND(CHAR(134),SUBSTITUTE(DuplicatedDataSets[[#This Row],[Filename]],"/",CHAR(134),(LEN(DuplicatedDataSets[[#This Row],[Filename]])-LEN(SUBSTITUTE(DuplicatedDataSets[[#This Row],[Filename]],"/","")))/LEN("/"))), "")</f>
        <v/>
      </c>
      <c r="J1412" s="21">
        <f>IF(LEN($A1412)&gt;0, LEFT(DuplicatedDataSets[[#This Row],[Filename]],DuplicatedDataSets[[#This Row],[FileIndex]]-1), "")</f>
        <v/>
      </c>
      <c r="K1412" s="21">
        <f>IF(LEN($A1412)&gt;0,RIGHT(DuplicatedDataSets[[#This Row],[Filename]],LEN(DuplicatedDataSets[[#This Row],[Filename]])-DuplicatedDataSets[[#This Row],[FileIndex]]), "")</f>
        <v/>
      </c>
    </row>
    <row r="1413">
      <c r="A1413" s="21">
        <f>IF(LEN('Duplication Raw Data'!$A1413)&gt;0, 'Duplication Raw Data'!A1413, "")</f>
        <v/>
      </c>
      <c r="B1413" s="21">
        <f>IF(LEN('Duplication Raw Data'!$A1413)&gt;0, 'Duplication Raw Data'!B1413, "")</f>
        <v/>
      </c>
      <c r="C1413" s="21">
        <f>IF(LEN('Duplication Raw Data'!$A1413)&gt;0, 'Duplication Raw Data'!C1413, "")</f>
        <v/>
      </c>
      <c r="D1413" s="21">
        <f>IF(LEN('Duplication Raw Data'!$A1413)&gt;0, 'Duplication Raw Data'!D1413, "")</f>
        <v/>
      </c>
      <c r="E1413" s="21">
        <f>IF(LEN('Duplication Raw Data'!$A1413)&gt;0, 'Duplication Raw Data'!E1413, "")</f>
        <v/>
      </c>
      <c r="F1413" s="21">
        <f>IF(LEN('Duplication Raw Data'!$A1413)&gt;0, 'Duplication Raw Data'!F1413, "")</f>
        <v/>
      </c>
      <c r="G1413" s="21">
        <f>IF(LEN('Duplication Raw Data'!$A1413)&gt;0, 'Duplication Raw Data'!G1413, "")</f>
        <v/>
      </c>
      <c r="H1413" s="21">
        <f>IF(LEN('Duplication Raw Data'!$A1413)&gt;0, 'Duplication Raw Data'!H1413, "")</f>
        <v/>
      </c>
      <c r="I1413" s="21">
        <f>IF(LEN($A1413)&gt;0, FIND(CHAR(134),SUBSTITUTE(DuplicatedDataSets[[#This Row],[Filename]],"/",CHAR(134),(LEN(DuplicatedDataSets[[#This Row],[Filename]])-LEN(SUBSTITUTE(DuplicatedDataSets[[#This Row],[Filename]],"/","")))/LEN("/"))), "")</f>
        <v/>
      </c>
      <c r="J1413" s="21">
        <f>IF(LEN($A1413)&gt;0, LEFT(DuplicatedDataSets[[#This Row],[Filename]],DuplicatedDataSets[[#This Row],[FileIndex]]-1), "")</f>
        <v/>
      </c>
      <c r="K1413" s="21">
        <f>IF(LEN($A1413)&gt;0,RIGHT(DuplicatedDataSets[[#This Row],[Filename]],LEN(DuplicatedDataSets[[#This Row],[Filename]])-DuplicatedDataSets[[#This Row],[FileIndex]]), "")</f>
        <v/>
      </c>
    </row>
    <row r="1414">
      <c r="A1414" s="21">
        <f>IF(LEN('Duplication Raw Data'!$A1414)&gt;0, 'Duplication Raw Data'!A1414, "")</f>
        <v/>
      </c>
      <c r="B1414" s="21">
        <f>IF(LEN('Duplication Raw Data'!$A1414)&gt;0, 'Duplication Raw Data'!B1414, "")</f>
        <v/>
      </c>
      <c r="C1414" s="21">
        <f>IF(LEN('Duplication Raw Data'!$A1414)&gt;0, 'Duplication Raw Data'!C1414, "")</f>
        <v/>
      </c>
      <c r="D1414" s="21">
        <f>IF(LEN('Duplication Raw Data'!$A1414)&gt;0, 'Duplication Raw Data'!D1414, "")</f>
        <v/>
      </c>
      <c r="E1414" s="21">
        <f>IF(LEN('Duplication Raw Data'!$A1414)&gt;0, 'Duplication Raw Data'!E1414, "")</f>
        <v/>
      </c>
      <c r="F1414" s="21">
        <f>IF(LEN('Duplication Raw Data'!$A1414)&gt;0, 'Duplication Raw Data'!F1414, "")</f>
        <v/>
      </c>
      <c r="G1414" s="21">
        <f>IF(LEN('Duplication Raw Data'!$A1414)&gt;0, 'Duplication Raw Data'!G1414, "")</f>
        <v/>
      </c>
      <c r="H1414" s="21">
        <f>IF(LEN('Duplication Raw Data'!$A1414)&gt;0, 'Duplication Raw Data'!H1414, "")</f>
        <v/>
      </c>
      <c r="I1414" s="21">
        <f>IF(LEN($A1414)&gt;0, FIND(CHAR(134),SUBSTITUTE(DuplicatedDataSets[[#This Row],[Filename]],"/",CHAR(134),(LEN(DuplicatedDataSets[[#This Row],[Filename]])-LEN(SUBSTITUTE(DuplicatedDataSets[[#This Row],[Filename]],"/","")))/LEN("/"))), "")</f>
        <v/>
      </c>
      <c r="J1414" s="21">
        <f>IF(LEN($A1414)&gt;0, LEFT(DuplicatedDataSets[[#This Row],[Filename]],DuplicatedDataSets[[#This Row],[FileIndex]]-1), "")</f>
        <v/>
      </c>
      <c r="K1414" s="21">
        <f>IF(LEN($A1414)&gt;0,RIGHT(DuplicatedDataSets[[#This Row],[Filename]],LEN(DuplicatedDataSets[[#This Row],[Filename]])-DuplicatedDataSets[[#This Row],[FileIndex]]), "")</f>
        <v/>
      </c>
    </row>
    <row r="1415">
      <c r="A1415" s="21">
        <f>IF(LEN('Duplication Raw Data'!$A1415)&gt;0, 'Duplication Raw Data'!A1415, "")</f>
        <v/>
      </c>
      <c r="B1415" s="21">
        <f>IF(LEN('Duplication Raw Data'!$A1415)&gt;0, 'Duplication Raw Data'!B1415, "")</f>
        <v/>
      </c>
      <c r="C1415" s="21">
        <f>IF(LEN('Duplication Raw Data'!$A1415)&gt;0, 'Duplication Raw Data'!C1415, "")</f>
        <v/>
      </c>
      <c r="D1415" s="21">
        <f>IF(LEN('Duplication Raw Data'!$A1415)&gt;0, 'Duplication Raw Data'!D1415, "")</f>
        <v/>
      </c>
      <c r="E1415" s="21">
        <f>IF(LEN('Duplication Raw Data'!$A1415)&gt;0, 'Duplication Raw Data'!E1415, "")</f>
        <v/>
      </c>
      <c r="F1415" s="21">
        <f>IF(LEN('Duplication Raw Data'!$A1415)&gt;0, 'Duplication Raw Data'!F1415, "")</f>
        <v/>
      </c>
      <c r="G1415" s="21">
        <f>IF(LEN('Duplication Raw Data'!$A1415)&gt;0, 'Duplication Raw Data'!G1415, "")</f>
        <v/>
      </c>
      <c r="H1415" s="21">
        <f>IF(LEN('Duplication Raw Data'!$A1415)&gt;0, 'Duplication Raw Data'!H1415, "")</f>
        <v/>
      </c>
      <c r="I1415" s="21">
        <f>IF(LEN($A1415)&gt;0, FIND(CHAR(134),SUBSTITUTE(DuplicatedDataSets[[#This Row],[Filename]],"/",CHAR(134),(LEN(DuplicatedDataSets[[#This Row],[Filename]])-LEN(SUBSTITUTE(DuplicatedDataSets[[#This Row],[Filename]],"/","")))/LEN("/"))), "")</f>
        <v/>
      </c>
      <c r="J1415" s="21">
        <f>IF(LEN($A1415)&gt;0, LEFT(DuplicatedDataSets[[#This Row],[Filename]],DuplicatedDataSets[[#This Row],[FileIndex]]-1), "")</f>
        <v/>
      </c>
      <c r="K1415" s="21">
        <f>IF(LEN($A1415)&gt;0,RIGHT(DuplicatedDataSets[[#This Row],[Filename]],LEN(DuplicatedDataSets[[#This Row],[Filename]])-DuplicatedDataSets[[#This Row],[FileIndex]]), "")</f>
        <v/>
      </c>
    </row>
    <row r="1416">
      <c r="A1416" s="21">
        <f>IF(LEN('Duplication Raw Data'!$A1416)&gt;0, 'Duplication Raw Data'!A1416, "")</f>
        <v/>
      </c>
      <c r="B1416" s="21">
        <f>IF(LEN('Duplication Raw Data'!$A1416)&gt;0, 'Duplication Raw Data'!B1416, "")</f>
        <v/>
      </c>
      <c r="C1416" s="21">
        <f>IF(LEN('Duplication Raw Data'!$A1416)&gt;0, 'Duplication Raw Data'!C1416, "")</f>
        <v/>
      </c>
      <c r="D1416" s="21">
        <f>IF(LEN('Duplication Raw Data'!$A1416)&gt;0, 'Duplication Raw Data'!D1416, "")</f>
        <v/>
      </c>
      <c r="E1416" s="21">
        <f>IF(LEN('Duplication Raw Data'!$A1416)&gt;0, 'Duplication Raw Data'!E1416, "")</f>
        <v/>
      </c>
      <c r="F1416" s="21">
        <f>IF(LEN('Duplication Raw Data'!$A1416)&gt;0, 'Duplication Raw Data'!F1416, "")</f>
        <v/>
      </c>
      <c r="G1416" s="21">
        <f>IF(LEN('Duplication Raw Data'!$A1416)&gt;0, 'Duplication Raw Data'!G1416, "")</f>
        <v/>
      </c>
      <c r="H1416" s="21">
        <f>IF(LEN('Duplication Raw Data'!$A1416)&gt;0, 'Duplication Raw Data'!H1416, "")</f>
        <v/>
      </c>
      <c r="I1416" s="21">
        <f>IF(LEN($A1416)&gt;0, FIND(CHAR(134),SUBSTITUTE(DuplicatedDataSets[[#This Row],[Filename]],"/",CHAR(134),(LEN(DuplicatedDataSets[[#This Row],[Filename]])-LEN(SUBSTITUTE(DuplicatedDataSets[[#This Row],[Filename]],"/","")))/LEN("/"))), "")</f>
        <v/>
      </c>
      <c r="J1416" s="21">
        <f>IF(LEN($A1416)&gt;0, LEFT(DuplicatedDataSets[[#This Row],[Filename]],DuplicatedDataSets[[#This Row],[FileIndex]]-1), "")</f>
        <v/>
      </c>
      <c r="K1416" s="21">
        <f>IF(LEN($A1416)&gt;0,RIGHT(DuplicatedDataSets[[#This Row],[Filename]],LEN(DuplicatedDataSets[[#This Row],[Filename]])-DuplicatedDataSets[[#This Row],[FileIndex]]), "")</f>
        <v/>
      </c>
    </row>
    <row r="1417">
      <c r="A1417" s="21">
        <f>IF(LEN('Duplication Raw Data'!$A1417)&gt;0, 'Duplication Raw Data'!A1417, "")</f>
        <v/>
      </c>
      <c r="B1417" s="21">
        <f>IF(LEN('Duplication Raw Data'!$A1417)&gt;0, 'Duplication Raw Data'!B1417, "")</f>
        <v/>
      </c>
      <c r="C1417" s="21">
        <f>IF(LEN('Duplication Raw Data'!$A1417)&gt;0, 'Duplication Raw Data'!C1417, "")</f>
        <v/>
      </c>
      <c r="D1417" s="21">
        <f>IF(LEN('Duplication Raw Data'!$A1417)&gt;0, 'Duplication Raw Data'!D1417, "")</f>
        <v/>
      </c>
      <c r="E1417" s="21">
        <f>IF(LEN('Duplication Raw Data'!$A1417)&gt;0, 'Duplication Raw Data'!E1417, "")</f>
        <v/>
      </c>
      <c r="F1417" s="21">
        <f>IF(LEN('Duplication Raw Data'!$A1417)&gt;0, 'Duplication Raw Data'!F1417, "")</f>
        <v/>
      </c>
      <c r="G1417" s="21">
        <f>IF(LEN('Duplication Raw Data'!$A1417)&gt;0, 'Duplication Raw Data'!G1417, "")</f>
        <v/>
      </c>
      <c r="H1417" s="21">
        <f>IF(LEN('Duplication Raw Data'!$A1417)&gt;0, 'Duplication Raw Data'!H1417, "")</f>
        <v/>
      </c>
      <c r="I1417" s="21">
        <f>IF(LEN($A1417)&gt;0, FIND(CHAR(134),SUBSTITUTE(DuplicatedDataSets[[#This Row],[Filename]],"/",CHAR(134),(LEN(DuplicatedDataSets[[#This Row],[Filename]])-LEN(SUBSTITUTE(DuplicatedDataSets[[#This Row],[Filename]],"/","")))/LEN("/"))), "")</f>
        <v/>
      </c>
      <c r="J1417" s="21">
        <f>IF(LEN($A1417)&gt;0, LEFT(DuplicatedDataSets[[#This Row],[Filename]],DuplicatedDataSets[[#This Row],[FileIndex]]-1), "")</f>
        <v/>
      </c>
      <c r="K1417" s="21">
        <f>IF(LEN($A1417)&gt;0,RIGHT(DuplicatedDataSets[[#This Row],[Filename]],LEN(DuplicatedDataSets[[#This Row],[Filename]])-DuplicatedDataSets[[#This Row],[FileIndex]]), "")</f>
        <v/>
      </c>
    </row>
    <row r="1418">
      <c r="A1418" s="21">
        <f>IF(LEN('Duplication Raw Data'!$A1418)&gt;0, 'Duplication Raw Data'!A1418, "")</f>
        <v/>
      </c>
      <c r="B1418" s="21">
        <f>IF(LEN('Duplication Raw Data'!$A1418)&gt;0, 'Duplication Raw Data'!B1418, "")</f>
        <v/>
      </c>
      <c r="C1418" s="21">
        <f>IF(LEN('Duplication Raw Data'!$A1418)&gt;0, 'Duplication Raw Data'!C1418, "")</f>
        <v/>
      </c>
      <c r="D1418" s="21">
        <f>IF(LEN('Duplication Raw Data'!$A1418)&gt;0, 'Duplication Raw Data'!D1418, "")</f>
        <v/>
      </c>
      <c r="E1418" s="21">
        <f>IF(LEN('Duplication Raw Data'!$A1418)&gt;0, 'Duplication Raw Data'!E1418, "")</f>
        <v/>
      </c>
      <c r="F1418" s="21">
        <f>IF(LEN('Duplication Raw Data'!$A1418)&gt;0, 'Duplication Raw Data'!F1418, "")</f>
        <v/>
      </c>
      <c r="G1418" s="21">
        <f>IF(LEN('Duplication Raw Data'!$A1418)&gt;0, 'Duplication Raw Data'!G1418, "")</f>
        <v/>
      </c>
      <c r="H1418" s="21">
        <f>IF(LEN('Duplication Raw Data'!$A1418)&gt;0, 'Duplication Raw Data'!H1418, "")</f>
        <v/>
      </c>
      <c r="I1418" s="21">
        <f>IF(LEN($A1418)&gt;0, FIND(CHAR(134),SUBSTITUTE(DuplicatedDataSets[[#This Row],[Filename]],"/",CHAR(134),(LEN(DuplicatedDataSets[[#This Row],[Filename]])-LEN(SUBSTITUTE(DuplicatedDataSets[[#This Row],[Filename]],"/","")))/LEN("/"))), "")</f>
        <v/>
      </c>
      <c r="J1418" s="21">
        <f>IF(LEN($A1418)&gt;0, LEFT(DuplicatedDataSets[[#This Row],[Filename]],DuplicatedDataSets[[#This Row],[FileIndex]]-1), "")</f>
        <v/>
      </c>
      <c r="K1418" s="21">
        <f>IF(LEN($A1418)&gt;0,RIGHT(DuplicatedDataSets[[#This Row],[Filename]],LEN(DuplicatedDataSets[[#This Row],[Filename]])-DuplicatedDataSets[[#This Row],[FileIndex]]), "")</f>
        <v/>
      </c>
    </row>
    <row r="1419">
      <c r="A1419" s="21">
        <f>IF(LEN('Duplication Raw Data'!$A1419)&gt;0, 'Duplication Raw Data'!A1419, "")</f>
        <v/>
      </c>
      <c r="B1419" s="21">
        <f>IF(LEN('Duplication Raw Data'!$A1419)&gt;0, 'Duplication Raw Data'!B1419, "")</f>
        <v/>
      </c>
      <c r="C1419" s="21">
        <f>IF(LEN('Duplication Raw Data'!$A1419)&gt;0, 'Duplication Raw Data'!C1419, "")</f>
        <v/>
      </c>
      <c r="D1419" s="21">
        <f>IF(LEN('Duplication Raw Data'!$A1419)&gt;0, 'Duplication Raw Data'!D1419, "")</f>
        <v/>
      </c>
      <c r="E1419" s="21">
        <f>IF(LEN('Duplication Raw Data'!$A1419)&gt;0, 'Duplication Raw Data'!E1419, "")</f>
        <v/>
      </c>
      <c r="F1419" s="21">
        <f>IF(LEN('Duplication Raw Data'!$A1419)&gt;0, 'Duplication Raw Data'!F1419, "")</f>
        <v/>
      </c>
      <c r="G1419" s="21">
        <f>IF(LEN('Duplication Raw Data'!$A1419)&gt;0, 'Duplication Raw Data'!G1419, "")</f>
        <v/>
      </c>
      <c r="H1419" s="21">
        <f>IF(LEN('Duplication Raw Data'!$A1419)&gt;0, 'Duplication Raw Data'!H1419, "")</f>
        <v/>
      </c>
      <c r="I1419" s="21">
        <f>IF(LEN($A1419)&gt;0, FIND(CHAR(134),SUBSTITUTE(DuplicatedDataSets[[#This Row],[Filename]],"/",CHAR(134),(LEN(DuplicatedDataSets[[#This Row],[Filename]])-LEN(SUBSTITUTE(DuplicatedDataSets[[#This Row],[Filename]],"/","")))/LEN("/"))), "")</f>
        <v/>
      </c>
      <c r="J1419" s="21">
        <f>IF(LEN($A1419)&gt;0, LEFT(DuplicatedDataSets[[#This Row],[Filename]],DuplicatedDataSets[[#This Row],[FileIndex]]-1), "")</f>
        <v/>
      </c>
      <c r="K1419" s="21">
        <f>IF(LEN($A1419)&gt;0,RIGHT(DuplicatedDataSets[[#This Row],[Filename]],LEN(DuplicatedDataSets[[#This Row],[Filename]])-DuplicatedDataSets[[#This Row],[FileIndex]]), "")</f>
        <v/>
      </c>
    </row>
    <row r="1420">
      <c r="A1420" s="21">
        <f>IF(LEN('Duplication Raw Data'!$A1420)&gt;0, 'Duplication Raw Data'!A1420, "")</f>
        <v/>
      </c>
      <c r="B1420" s="21">
        <f>IF(LEN('Duplication Raw Data'!$A1420)&gt;0, 'Duplication Raw Data'!B1420, "")</f>
        <v/>
      </c>
      <c r="C1420" s="21">
        <f>IF(LEN('Duplication Raw Data'!$A1420)&gt;0, 'Duplication Raw Data'!C1420, "")</f>
        <v/>
      </c>
      <c r="D1420" s="21">
        <f>IF(LEN('Duplication Raw Data'!$A1420)&gt;0, 'Duplication Raw Data'!D1420, "")</f>
        <v/>
      </c>
      <c r="E1420" s="21">
        <f>IF(LEN('Duplication Raw Data'!$A1420)&gt;0, 'Duplication Raw Data'!E1420, "")</f>
        <v/>
      </c>
      <c r="F1420" s="21">
        <f>IF(LEN('Duplication Raw Data'!$A1420)&gt;0, 'Duplication Raw Data'!F1420, "")</f>
        <v/>
      </c>
      <c r="G1420" s="21">
        <f>IF(LEN('Duplication Raw Data'!$A1420)&gt;0, 'Duplication Raw Data'!G1420, "")</f>
        <v/>
      </c>
      <c r="H1420" s="21">
        <f>IF(LEN('Duplication Raw Data'!$A1420)&gt;0, 'Duplication Raw Data'!H1420, "")</f>
        <v/>
      </c>
      <c r="I1420" s="21">
        <f>IF(LEN($A1420)&gt;0, FIND(CHAR(134),SUBSTITUTE(DuplicatedDataSets[[#This Row],[Filename]],"/",CHAR(134),(LEN(DuplicatedDataSets[[#This Row],[Filename]])-LEN(SUBSTITUTE(DuplicatedDataSets[[#This Row],[Filename]],"/","")))/LEN("/"))), "")</f>
        <v/>
      </c>
      <c r="J1420" s="21">
        <f>IF(LEN($A1420)&gt;0, LEFT(DuplicatedDataSets[[#This Row],[Filename]],DuplicatedDataSets[[#This Row],[FileIndex]]-1), "")</f>
        <v/>
      </c>
      <c r="K1420" s="21">
        <f>IF(LEN($A1420)&gt;0,RIGHT(DuplicatedDataSets[[#This Row],[Filename]],LEN(DuplicatedDataSets[[#This Row],[Filename]])-DuplicatedDataSets[[#This Row],[FileIndex]]), "")</f>
        <v/>
      </c>
    </row>
    <row r="1421">
      <c r="A1421" s="21">
        <f>IF(LEN('Duplication Raw Data'!$A1421)&gt;0, 'Duplication Raw Data'!A1421, "")</f>
        <v/>
      </c>
      <c r="B1421" s="21">
        <f>IF(LEN('Duplication Raw Data'!$A1421)&gt;0, 'Duplication Raw Data'!B1421, "")</f>
        <v/>
      </c>
      <c r="C1421" s="21">
        <f>IF(LEN('Duplication Raw Data'!$A1421)&gt;0, 'Duplication Raw Data'!C1421, "")</f>
        <v/>
      </c>
      <c r="D1421" s="21">
        <f>IF(LEN('Duplication Raw Data'!$A1421)&gt;0, 'Duplication Raw Data'!D1421, "")</f>
        <v/>
      </c>
      <c r="E1421" s="21">
        <f>IF(LEN('Duplication Raw Data'!$A1421)&gt;0, 'Duplication Raw Data'!E1421, "")</f>
        <v/>
      </c>
      <c r="F1421" s="21">
        <f>IF(LEN('Duplication Raw Data'!$A1421)&gt;0, 'Duplication Raw Data'!F1421, "")</f>
        <v/>
      </c>
      <c r="G1421" s="21">
        <f>IF(LEN('Duplication Raw Data'!$A1421)&gt;0, 'Duplication Raw Data'!G1421, "")</f>
        <v/>
      </c>
      <c r="H1421" s="21">
        <f>IF(LEN('Duplication Raw Data'!$A1421)&gt;0, 'Duplication Raw Data'!H1421, "")</f>
        <v/>
      </c>
      <c r="I1421" s="21">
        <f>IF(LEN($A1421)&gt;0, FIND(CHAR(134),SUBSTITUTE(DuplicatedDataSets[[#This Row],[Filename]],"/",CHAR(134),(LEN(DuplicatedDataSets[[#This Row],[Filename]])-LEN(SUBSTITUTE(DuplicatedDataSets[[#This Row],[Filename]],"/","")))/LEN("/"))), "")</f>
        <v/>
      </c>
      <c r="J1421" s="21">
        <f>IF(LEN($A1421)&gt;0, LEFT(DuplicatedDataSets[[#This Row],[Filename]],DuplicatedDataSets[[#This Row],[FileIndex]]-1), "")</f>
        <v/>
      </c>
      <c r="K1421" s="21">
        <f>IF(LEN($A1421)&gt;0,RIGHT(DuplicatedDataSets[[#This Row],[Filename]],LEN(DuplicatedDataSets[[#This Row],[Filename]])-DuplicatedDataSets[[#This Row],[FileIndex]]), "")</f>
        <v/>
      </c>
    </row>
    <row r="1422">
      <c r="A1422" s="21">
        <f>IF(LEN('Duplication Raw Data'!$A1422)&gt;0, 'Duplication Raw Data'!A1422, "")</f>
        <v/>
      </c>
      <c r="B1422" s="21">
        <f>IF(LEN('Duplication Raw Data'!$A1422)&gt;0, 'Duplication Raw Data'!B1422, "")</f>
        <v/>
      </c>
      <c r="C1422" s="21">
        <f>IF(LEN('Duplication Raw Data'!$A1422)&gt;0, 'Duplication Raw Data'!C1422, "")</f>
        <v/>
      </c>
      <c r="D1422" s="21">
        <f>IF(LEN('Duplication Raw Data'!$A1422)&gt;0, 'Duplication Raw Data'!D1422, "")</f>
        <v/>
      </c>
      <c r="E1422" s="21">
        <f>IF(LEN('Duplication Raw Data'!$A1422)&gt;0, 'Duplication Raw Data'!E1422, "")</f>
        <v/>
      </c>
      <c r="F1422" s="21">
        <f>IF(LEN('Duplication Raw Data'!$A1422)&gt;0, 'Duplication Raw Data'!F1422, "")</f>
        <v/>
      </c>
      <c r="G1422" s="21">
        <f>IF(LEN('Duplication Raw Data'!$A1422)&gt;0, 'Duplication Raw Data'!G1422, "")</f>
        <v/>
      </c>
      <c r="H1422" s="21">
        <f>IF(LEN('Duplication Raw Data'!$A1422)&gt;0, 'Duplication Raw Data'!H1422, "")</f>
        <v/>
      </c>
      <c r="I1422" s="21">
        <f>IF(LEN($A1422)&gt;0, FIND(CHAR(134),SUBSTITUTE(DuplicatedDataSets[[#This Row],[Filename]],"/",CHAR(134),(LEN(DuplicatedDataSets[[#This Row],[Filename]])-LEN(SUBSTITUTE(DuplicatedDataSets[[#This Row],[Filename]],"/","")))/LEN("/"))), "")</f>
        <v/>
      </c>
      <c r="J1422" s="21">
        <f>IF(LEN($A1422)&gt;0, LEFT(DuplicatedDataSets[[#This Row],[Filename]],DuplicatedDataSets[[#This Row],[FileIndex]]-1), "")</f>
        <v/>
      </c>
      <c r="K1422" s="21">
        <f>IF(LEN($A1422)&gt;0,RIGHT(DuplicatedDataSets[[#This Row],[Filename]],LEN(DuplicatedDataSets[[#This Row],[Filename]])-DuplicatedDataSets[[#This Row],[FileIndex]]), "")</f>
        <v/>
      </c>
    </row>
    <row r="1423">
      <c r="A1423" s="21">
        <f>IF(LEN('Duplication Raw Data'!$A1423)&gt;0, 'Duplication Raw Data'!A1423, "")</f>
        <v/>
      </c>
      <c r="B1423" s="21">
        <f>IF(LEN('Duplication Raw Data'!$A1423)&gt;0, 'Duplication Raw Data'!B1423, "")</f>
        <v/>
      </c>
      <c r="C1423" s="21">
        <f>IF(LEN('Duplication Raw Data'!$A1423)&gt;0, 'Duplication Raw Data'!C1423, "")</f>
        <v/>
      </c>
      <c r="D1423" s="21">
        <f>IF(LEN('Duplication Raw Data'!$A1423)&gt;0, 'Duplication Raw Data'!D1423, "")</f>
        <v/>
      </c>
      <c r="E1423" s="21">
        <f>IF(LEN('Duplication Raw Data'!$A1423)&gt;0, 'Duplication Raw Data'!E1423, "")</f>
        <v/>
      </c>
      <c r="F1423" s="21">
        <f>IF(LEN('Duplication Raw Data'!$A1423)&gt;0, 'Duplication Raw Data'!F1423, "")</f>
        <v/>
      </c>
      <c r="G1423" s="21">
        <f>IF(LEN('Duplication Raw Data'!$A1423)&gt;0, 'Duplication Raw Data'!G1423, "")</f>
        <v/>
      </c>
      <c r="H1423" s="21">
        <f>IF(LEN('Duplication Raw Data'!$A1423)&gt;0, 'Duplication Raw Data'!H1423, "")</f>
        <v/>
      </c>
      <c r="I1423" s="21">
        <f>IF(LEN($A1423)&gt;0, FIND(CHAR(134),SUBSTITUTE(DuplicatedDataSets[[#This Row],[Filename]],"/",CHAR(134),(LEN(DuplicatedDataSets[[#This Row],[Filename]])-LEN(SUBSTITUTE(DuplicatedDataSets[[#This Row],[Filename]],"/","")))/LEN("/"))), "")</f>
        <v/>
      </c>
      <c r="J1423" s="21">
        <f>IF(LEN($A1423)&gt;0, LEFT(DuplicatedDataSets[[#This Row],[Filename]],DuplicatedDataSets[[#This Row],[FileIndex]]-1), "")</f>
        <v/>
      </c>
      <c r="K1423" s="21">
        <f>IF(LEN($A1423)&gt;0,RIGHT(DuplicatedDataSets[[#This Row],[Filename]],LEN(DuplicatedDataSets[[#This Row],[Filename]])-DuplicatedDataSets[[#This Row],[FileIndex]]), "")</f>
        <v/>
      </c>
    </row>
    <row r="1424">
      <c r="A1424" s="21">
        <f>IF(LEN('Duplication Raw Data'!$A1424)&gt;0, 'Duplication Raw Data'!A1424, "")</f>
        <v/>
      </c>
      <c r="B1424" s="21">
        <f>IF(LEN('Duplication Raw Data'!$A1424)&gt;0, 'Duplication Raw Data'!B1424, "")</f>
        <v/>
      </c>
      <c r="C1424" s="21">
        <f>IF(LEN('Duplication Raw Data'!$A1424)&gt;0, 'Duplication Raw Data'!C1424, "")</f>
        <v/>
      </c>
      <c r="D1424" s="21">
        <f>IF(LEN('Duplication Raw Data'!$A1424)&gt;0, 'Duplication Raw Data'!D1424, "")</f>
        <v/>
      </c>
      <c r="E1424" s="21">
        <f>IF(LEN('Duplication Raw Data'!$A1424)&gt;0, 'Duplication Raw Data'!E1424, "")</f>
        <v/>
      </c>
      <c r="F1424" s="21">
        <f>IF(LEN('Duplication Raw Data'!$A1424)&gt;0, 'Duplication Raw Data'!F1424, "")</f>
        <v/>
      </c>
      <c r="G1424" s="21">
        <f>IF(LEN('Duplication Raw Data'!$A1424)&gt;0, 'Duplication Raw Data'!G1424, "")</f>
        <v/>
      </c>
      <c r="H1424" s="21">
        <f>IF(LEN('Duplication Raw Data'!$A1424)&gt;0, 'Duplication Raw Data'!H1424, "")</f>
        <v/>
      </c>
      <c r="I1424" s="21">
        <f>IF(LEN($A1424)&gt;0, FIND(CHAR(134),SUBSTITUTE(DuplicatedDataSets[[#This Row],[Filename]],"/",CHAR(134),(LEN(DuplicatedDataSets[[#This Row],[Filename]])-LEN(SUBSTITUTE(DuplicatedDataSets[[#This Row],[Filename]],"/","")))/LEN("/"))), "")</f>
        <v/>
      </c>
      <c r="J1424" s="21">
        <f>IF(LEN($A1424)&gt;0, LEFT(DuplicatedDataSets[[#This Row],[Filename]],DuplicatedDataSets[[#This Row],[FileIndex]]-1), "")</f>
        <v/>
      </c>
      <c r="K1424" s="21">
        <f>IF(LEN($A1424)&gt;0,RIGHT(DuplicatedDataSets[[#This Row],[Filename]],LEN(DuplicatedDataSets[[#This Row],[Filename]])-DuplicatedDataSets[[#This Row],[FileIndex]]), "")</f>
        <v/>
      </c>
    </row>
    <row r="1425">
      <c r="A1425" s="21">
        <f>IF(LEN('Duplication Raw Data'!$A1425)&gt;0, 'Duplication Raw Data'!A1425, "")</f>
        <v/>
      </c>
      <c r="B1425" s="21">
        <f>IF(LEN('Duplication Raw Data'!$A1425)&gt;0, 'Duplication Raw Data'!B1425, "")</f>
        <v/>
      </c>
      <c r="C1425" s="21">
        <f>IF(LEN('Duplication Raw Data'!$A1425)&gt;0, 'Duplication Raw Data'!C1425, "")</f>
        <v/>
      </c>
      <c r="D1425" s="21">
        <f>IF(LEN('Duplication Raw Data'!$A1425)&gt;0, 'Duplication Raw Data'!D1425, "")</f>
        <v/>
      </c>
      <c r="E1425" s="21">
        <f>IF(LEN('Duplication Raw Data'!$A1425)&gt;0, 'Duplication Raw Data'!E1425, "")</f>
        <v/>
      </c>
      <c r="F1425" s="21">
        <f>IF(LEN('Duplication Raw Data'!$A1425)&gt;0, 'Duplication Raw Data'!F1425, "")</f>
        <v/>
      </c>
      <c r="G1425" s="21">
        <f>IF(LEN('Duplication Raw Data'!$A1425)&gt;0, 'Duplication Raw Data'!G1425, "")</f>
        <v/>
      </c>
      <c r="H1425" s="21">
        <f>IF(LEN('Duplication Raw Data'!$A1425)&gt;0, 'Duplication Raw Data'!H1425, "")</f>
        <v/>
      </c>
      <c r="I1425" s="21">
        <f>IF(LEN($A1425)&gt;0, FIND(CHAR(134),SUBSTITUTE(DuplicatedDataSets[[#This Row],[Filename]],"/",CHAR(134),(LEN(DuplicatedDataSets[[#This Row],[Filename]])-LEN(SUBSTITUTE(DuplicatedDataSets[[#This Row],[Filename]],"/","")))/LEN("/"))), "")</f>
        <v/>
      </c>
      <c r="J1425" s="21">
        <f>IF(LEN($A1425)&gt;0, LEFT(DuplicatedDataSets[[#This Row],[Filename]],DuplicatedDataSets[[#This Row],[FileIndex]]-1), "")</f>
        <v/>
      </c>
      <c r="K1425" s="21">
        <f>IF(LEN($A1425)&gt;0,RIGHT(DuplicatedDataSets[[#This Row],[Filename]],LEN(DuplicatedDataSets[[#This Row],[Filename]])-DuplicatedDataSets[[#This Row],[FileIndex]]), "")</f>
        <v/>
      </c>
    </row>
    <row r="1426">
      <c r="A1426" s="21">
        <f>IF(LEN('Duplication Raw Data'!$A1426)&gt;0, 'Duplication Raw Data'!A1426, "")</f>
        <v/>
      </c>
      <c r="B1426" s="21">
        <f>IF(LEN('Duplication Raw Data'!$A1426)&gt;0, 'Duplication Raw Data'!B1426, "")</f>
        <v/>
      </c>
      <c r="C1426" s="21">
        <f>IF(LEN('Duplication Raw Data'!$A1426)&gt;0, 'Duplication Raw Data'!C1426, "")</f>
        <v/>
      </c>
      <c r="D1426" s="21">
        <f>IF(LEN('Duplication Raw Data'!$A1426)&gt;0, 'Duplication Raw Data'!D1426, "")</f>
        <v/>
      </c>
      <c r="E1426" s="21">
        <f>IF(LEN('Duplication Raw Data'!$A1426)&gt;0, 'Duplication Raw Data'!E1426, "")</f>
        <v/>
      </c>
      <c r="F1426" s="21">
        <f>IF(LEN('Duplication Raw Data'!$A1426)&gt;0, 'Duplication Raw Data'!F1426, "")</f>
        <v/>
      </c>
      <c r="G1426" s="21">
        <f>IF(LEN('Duplication Raw Data'!$A1426)&gt;0, 'Duplication Raw Data'!G1426, "")</f>
        <v/>
      </c>
      <c r="H1426" s="21">
        <f>IF(LEN('Duplication Raw Data'!$A1426)&gt;0, 'Duplication Raw Data'!H1426, "")</f>
        <v/>
      </c>
      <c r="I1426" s="21">
        <f>IF(LEN($A1426)&gt;0, FIND(CHAR(134),SUBSTITUTE(DuplicatedDataSets[[#This Row],[Filename]],"/",CHAR(134),(LEN(DuplicatedDataSets[[#This Row],[Filename]])-LEN(SUBSTITUTE(DuplicatedDataSets[[#This Row],[Filename]],"/","")))/LEN("/"))), "")</f>
        <v/>
      </c>
      <c r="J1426" s="21">
        <f>IF(LEN($A1426)&gt;0, LEFT(DuplicatedDataSets[[#This Row],[Filename]],DuplicatedDataSets[[#This Row],[FileIndex]]-1), "")</f>
        <v/>
      </c>
      <c r="K1426" s="21">
        <f>IF(LEN($A1426)&gt;0,RIGHT(DuplicatedDataSets[[#This Row],[Filename]],LEN(DuplicatedDataSets[[#This Row],[Filename]])-DuplicatedDataSets[[#This Row],[FileIndex]]), "")</f>
        <v/>
      </c>
    </row>
    <row r="1427">
      <c r="A1427" s="21">
        <f>IF(LEN('Duplication Raw Data'!$A1427)&gt;0, 'Duplication Raw Data'!A1427, "")</f>
        <v/>
      </c>
      <c r="B1427" s="21">
        <f>IF(LEN('Duplication Raw Data'!$A1427)&gt;0, 'Duplication Raw Data'!B1427, "")</f>
        <v/>
      </c>
      <c r="C1427" s="21">
        <f>IF(LEN('Duplication Raw Data'!$A1427)&gt;0, 'Duplication Raw Data'!C1427, "")</f>
        <v/>
      </c>
      <c r="D1427" s="21">
        <f>IF(LEN('Duplication Raw Data'!$A1427)&gt;0, 'Duplication Raw Data'!D1427, "")</f>
        <v/>
      </c>
      <c r="E1427" s="21">
        <f>IF(LEN('Duplication Raw Data'!$A1427)&gt;0, 'Duplication Raw Data'!E1427, "")</f>
        <v/>
      </c>
      <c r="F1427" s="21">
        <f>IF(LEN('Duplication Raw Data'!$A1427)&gt;0, 'Duplication Raw Data'!F1427, "")</f>
        <v/>
      </c>
      <c r="G1427" s="21">
        <f>IF(LEN('Duplication Raw Data'!$A1427)&gt;0, 'Duplication Raw Data'!G1427, "")</f>
        <v/>
      </c>
      <c r="H1427" s="21">
        <f>IF(LEN('Duplication Raw Data'!$A1427)&gt;0, 'Duplication Raw Data'!H1427, "")</f>
        <v/>
      </c>
      <c r="I1427" s="21">
        <f>IF(LEN($A1427)&gt;0, FIND(CHAR(134),SUBSTITUTE(DuplicatedDataSets[[#This Row],[Filename]],"/",CHAR(134),(LEN(DuplicatedDataSets[[#This Row],[Filename]])-LEN(SUBSTITUTE(DuplicatedDataSets[[#This Row],[Filename]],"/","")))/LEN("/"))), "")</f>
        <v/>
      </c>
      <c r="J1427" s="21">
        <f>IF(LEN($A1427)&gt;0, LEFT(DuplicatedDataSets[[#This Row],[Filename]],DuplicatedDataSets[[#This Row],[FileIndex]]-1), "")</f>
        <v/>
      </c>
      <c r="K1427" s="21">
        <f>IF(LEN($A1427)&gt;0,RIGHT(DuplicatedDataSets[[#This Row],[Filename]],LEN(DuplicatedDataSets[[#This Row],[Filename]])-DuplicatedDataSets[[#This Row],[FileIndex]]), "")</f>
        <v/>
      </c>
    </row>
    <row r="1428">
      <c r="A1428" s="21">
        <f>IF(LEN('Duplication Raw Data'!$A1428)&gt;0, 'Duplication Raw Data'!A1428, "")</f>
        <v/>
      </c>
      <c r="B1428" s="21">
        <f>IF(LEN('Duplication Raw Data'!$A1428)&gt;0, 'Duplication Raw Data'!B1428, "")</f>
        <v/>
      </c>
      <c r="C1428" s="21">
        <f>IF(LEN('Duplication Raw Data'!$A1428)&gt;0, 'Duplication Raw Data'!C1428, "")</f>
        <v/>
      </c>
      <c r="D1428" s="21">
        <f>IF(LEN('Duplication Raw Data'!$A1428)&gt;0, 'Duplication Raw Data'!D1428, "")</f>
        <v/>
      </c>
      <c r="E1428" s="21">
        <f>IF(LEN('Duplication Raw Data'!$A1428)&gt;0, 'Duplication Raw Data'!E1428, "")</f>
        <v/>
      </c>
      <c r="F1428" s="21">
        <f>IF(LEN('Duplication Raw Data'!$A1428)&gt;0, 'Duplication Raw Data'!F1428, "")</f>
        <v/>
      </c>
      <c r="G1428" s="21">
        <f>IF(LEN('Duplication Raw Data'!$A1428)&gt;0, 'Duplication Raw Data'!G1428, "")</f>
        <v/>
      </c>
      <c r="H1428" s="21">
        <f>IF(LEN('Duplication Raw Data'!$A1428)&gt;0, 'Duplication Raw Data'!H1428, "")</f>
        <v/>
      </c>
      <c r="I1428" s="21">
        <f>IF(LEN($A1428)&gt;0, FIND(CHAR(134),SUBSTITUTE(DuplicatedDataSets[[#This Row],[Filename]],"/",CHAR(134),(LEN(DuplicatedDataSets[[#This Row],[Filename]])-LEN(SUBSTITUTE(DuplicatedDataSets[[#This Row],[Filename]],"/","")))/LEN("/"))), "")</f>
        <v/>
      </c>
      <c r="J1428" s="21">
        <f>IF(LEN($A1428)&gt;0, LEFT(DuplicatedDataSets[[#This Row],[Filename]],DuplicatedDataSets[[#This Row],[FileIndex]]-1), "")</f>
        <v/>
      </c>
      <c r="K1428" s="21">
        <f>IF(LEN($A1428)&gt;0,RIGHT(DuplicatedDataSets[[#This Row],[Filename]],LEN(DuplicatedDataSets[[#This Row],[Filename]])-DuplicatedDataSets[[#This Row],[FileIndex]]), "")</f>
        <v/>
      </c>
    </row>
    <row r="1429">
      <c r="A1429" s="21">
        <f>IF(LEN('Duplication Raw Data'!$A1429)&gt;0, 'Duplication Raw Data'!A1429, "")</f>
        <v/>
      </c>
      <c r="B1429" s="21">
        <f>IF(LEN('Duplication Raw Data'!$A1429)&gt;0, 'Duplication Raw Data'!B1429, "")</f>
        <v/>
      </c>
      <c r="C1429" s="21">
        <f>IF(LEN('Duplication Raw Data'!$A1429)&gt;0, 'Duplication Raw Data'!C1429, "")</f>
        <v/>
      </c>
      <c r="D1429" s="21">
        <f>IF(LEN('Duplication Raw Data'!$A1429)&gt;0, 'Duplication Raw Data'!D1429, "")</f>
        <v/>
      </c>
      <c r="E1429" s="21">
        <f>IF(LEN('Duplication Raw Data'!$A1429)&gt;0, 'Duplication Raw Data'!E1429, "")</f>
        <v/>
      </c>
      <c r="F1429" s="21">
        <f>IF(LEN('Duplication Raw Data'!$A1429)&gt;0, 'Duplication Raw Data'!F1429, "")</f>
        <v/>
      </c>
      <c r="G1429" s="21">
        <f>IF(LEN('Duplication Raw Data'!$A1429)&gt;0, 'Duplication Raw Data'!G1429, "")</f>
        <v/>
      </c>
      <c r="H1429" s="21">
        <f>IF(LEN('Duplication Raw Data'!$A1429)&gt;0, 'Duplication Raw Data'!H1429, "")</f>
        <v/>
      </c>
      <c r="I1429" s="21">
        <f>IF(LEN($A1429)&gt;0, FIND(CHAR(134),SUBSTITUTE(DuplicatedDataSets[[#This Row],[Filename]],"/",CHAR(134),(LEN(DuplicatedDataSets[[#This Row],[Filename]])-LEN(SUBSTITUTE(DuplicatedDataSets[[#This Row],[Filename]],"/","")))/LEN("/"))), "")</f>
        <v/>
      </c>
      <c r="J1429" s="21">
        <f>IF(LEN($A1429)&gt;0, LEFT(DuplicatedDataSets[[#This Row],[Filename]],DuplicatedDataSets[[#This Row],[FileIndex]]-1), "")</f>
        <v/>
      </c>
      <c r="K1429" s="21">
        <f>IF(LEN($A1429)&gt;0,RIGHT(DuplicatedDataSets[[#This Row],[Filename]],LEN(DuplicatedDataSets[[#This Row],[Filename]])-DuplicatedDataSets[[#This Row],[FileIndex]]), "")</f>
        <v/>
      </c>
    </row>
    <row r="1430">
      <c r="A1430" s="21">
        <f>IF(LEN('Duplication Raw Data'!$A1430)&gt;0, 'Duplication Raw Data'!A1430, "")</f>
        <v/>
      </c>
      <c r="B1430" s="21">
        <f>IF(LEN('Duplication Raw Data'!$A1430)&gt;0, 'Duplication Raw Data'!B1430, "")</f>
        <v/>
      </c>
      <c r="C1430" s="21">
        <f>IF(LEN('Duplication Raw Data'!$A1430)&gt;0, 'Duplication Raw Data'!C1430, "")</f>
        <v/>
      </c>
      <c r="D1430" s="21">
        <f>IF(LEN('Duplication Raw Data'!$A1430)&gt;0, 'Duplication Raw Data'!D1430, "")</f>
        <v/>
      </c>
      <c r="E1430" s="21">
        <f>IF(LEN('Duplication Raw Data'!$A1430)&gt;0, 'Duplication Raw Data'!E1430, "")</f>
        <v/>
      </c>
      <c r="F1430" s="21">
        <f>IF(LEN('Duplication Raw Data'!$A1430)&gt;0, 'Duplication Raw Data'!F1430, "")</f>
        <v/>
      </c>
      <c r="G1430" s="21">
        <f>IF(LEN('Duplication Raw Data'!$A1430)&gt;0, 'Duplication Raw Data'!G1430, "")</f>
        <v/>
      </c>
      <c r="H1430" s="21">
        <f>IF(LEN('Duplication Raw Data'!$A1430)&gt;0, 'Duplication Raw Data'!H1430, "")</f>
        <v/>
      </c>
      <c r="I1430" s="21">
        <f>IF(LEN($A1430)&gt;0, FIND(CHAR(134),SUBSTITUTE(DuplicatedDataSets[[#This Row],[Filename]],"/",CHAR(134),(LEN(DuplicatedDataSets[[#This Row],[Filename]])-LEN(SUBSTITUTE(DuplicatedDataSets[[#This Row],[Filename]],"/","")))/LEN("/"))), "")</f>
        <v/>
      </c>
      <c r="J1430" s="21">
        <f>IF(LEN($A1430)&gt;0, LEFT(DuplicatedDataSets[[#This Row],[Filename]],DuplicatedDataSets[[#This Row],[FileIndex]]-1), "")</f>
        <v/>
      </c>
      <c r="K1430" s="21">
        <f>IF(LEN($A1430)&gt;0,RIGHT(DuplicatedDataSets[[#This Row],[Filename]],LEN(DuplicatedDataSets[[#This Row],[Filename]])-DuplicatedDataSets[[#This Row],[FileIndex]]), "")</f>
        <v/>
      </c>
    </row>
    <row r="1431">
      <c r="A1431" s="21">
        <f>IF(LEN('Duplication Raw Data'!$A1431)&gt;0, 'Duplication Raw Data'!A1431, "")</f>
        <v/>
      </c>
      <c r="B1431" s="21">
        <f>IF(LEN('Duplication Raw Data'!$A1431)&gt;0, 'Duplication Raw Data'!B1431, "")</f>
        <v/>
      </c>
      <c r="C1431" s="21">
        <f>IF(LEN('Duplication Raw Data'!$A1431)&gt;0, 'Duplication Raw Data'!C1431, "")</f>
        <v/>
      </c>
      <c r="D1431" s="21">
        <f>IF(LEN('Duplication Raw Data'!$A1431)&gt;0, 'Duplication Raw Data'!D1431, "")</f>
        <v/>
      </c>
      <c r="E1431" s="21">
        <f>IF(LEN('Duplication Raw Data'!$A1431)&gt;0, 'Duplication Raw Data'!E1431, "")</f>
        <v/>
      </c>
      <c r="F1431" s="21">
        <f>IF(LEN('Duplication Raw Data'!$A1431)&gt;0, 'Duplication Raw Data'!F1431, "")</f>
        <v/>
      </c>
      <c r="G1431" s="21">
        <f>IF(LEN('Duplication Raw Data'!$A1431)&gt;0, 'Duplication Raw Data'!G1431, "")</f>
        <v/>
      </c>
      <c r="H1431" s="21">
        <f>IF(LEN('Duplication Raw Data'!$A1431)&gt;0, 'Duplication Raw Data'!H1431, "")</f>
        <v/>
      </c>
      <c r="I1431" s="21">
        <f>IF(LEN($A1431)&gt;0, FIND(CHAR(134),SUBSTITUTE(DuplicatedDataSets[[#This Row],[Filename]],"/",CHAR(134),(LEN(DuplicatedDataSets[[#This Row],[Filename]])-LEN(SUBSTITUTE(DuplicatedDataSets[[#This Row],[Filename]],"/","")))/LEN("/"))), "")</f>
        <v/>
      </c>
      <c r="J1431" s="21">
        <f>IF(LEN($A1431)&gt;0, LEFT(DuplicatedDataSets[[#This Row],[Filename]],DuplicatedDataSets[[#This Row],[FileIndex]]-1), "")</f>
        <v/>
      </c>
      <c r="K1431" s="21">
        <f>IF(LEN($A1431)&gt;0,RIGHT(DuplicatedDataSets[[#This Row],[Filename]],LEN(DuplicatedDataSets[[#This Row],[Filename]])-DuplicatedDataSets[[#This Row],[FileIndex]]), "")</f>
        <v/>
      </c>
    </row>
    <row r="1432">
      <c r="A1432" s="21">
        <f>IF(LEN('Duplication Raw Data'!$A1432)&gt;0, 'Duplication Raw Data'!A1432, "")</f>
        <v/>
      </c>
      <c r="B1432" s="21">
        <f>IF(LEN('Duplication Raw Data'!$A1432)&gt;0, 'Duplication Raw Data'!B1432, "")</f>
        <v/>
      </c>
      <c r="C1432" s="21">
        <f>IF(LEN('Duplication Raw Data'!$A1432)&gt;0, 'Duplication Raw Data'!C1432, "")</f>
        <v/>
      </c>
      <c r="D1432" s="21">
        <f>IF(LEN('Duplication Raw Data'!$A1432)&gt;0, 'Duplication Raw Data'!D1432, "")</f>
        <v/>
      </c>
      <c r="E1432" s="21">
        <f>IF(LEN('Duplication Raw Data'!$A1432)&gt;0, 'Duplication Raw Data'!E1432, "")</f>
        <v/>
      </c>
      <c r="F1432" s="21">
        <f>IF(LEN('Duplication Raw Data'!$A1432)&gt;0, 'Duplication Raw Data'!F1432, "")</f>
        <v/>
      </c>
      <c r="G1432" s="21">
        <f>IF(LEN('Duplication Raw Data'!$A1432)&gt;0, 'Duplication Raw Data'!G1432, "")</f>
        <v/>
      </c>
      <c r="H1432" s="21">
        <f>IF(LEN('Duplication Raw Data'!$A1432)&gt;0, 'Duplication Raw Data'!H1432, "")</f>
        <v/>
      </c>
      <c r="I1432" s="21">
        <f>IF(LEN($A1432)&gt;0, FIND(CHAR(134),SUBSTITUTE(DuplicatedDataSets[[#This Row],[Filename]],"/",CHAR(134),(LEN(DuplicatedDataSets[[#This Row],[Filename]])-LEN(SUBSTITUTE(DuplicatedDataSets[[#This Row],[Filename]],"/","")))/LEN("/"))), "")</f>
        <v/>
      </c>
      <c r="J1432" s="21">
        <f>IF(LEN($A1432)&gt;0, LEFT(DuplicatedDataSets[[#This Row],[Filename]],DuplicatedDataSets[[#This Row],[FileIndex]]-1), "")</f>
        <v/>
      </c>
      <c r="K1432" s="21">
        <f>IF(LEN($A1432)&gt;0,RIGHT(DuplicatedDataSets[[#This Row],[Filename]],LEN(DuplicatedDataSets[[#This Row],[Filename]])-DuplicatedDataSets[[#This Row],[FileIndex]]), "")</f>
        <v/>
      </c>
    </row>
    <row r="1433">
      <c r="A1433" s="21">
        <f>IF(LEN('Duplication Raw Data'!$A1433)&gt;0, 'Duplication Raw Data'!A1433, "")</f>
        <v/>
      </c>
      <c r="B1433" s="21">
        <f>IF(LEN('Duplication Raw Data'!$A1433)&gt;0, 'Duplication Raw Data'!B1433, "")</f>
        <v/>
      </c>
      <c r="C1433" s="21">
        <f>IF(LEN('Duplication Raw Data'!$A1433)&gt;0, 'Duplication Raw Data'!C1433, "")</f>
        <v/>
      </c>
      <c r="D1433" s="21">
        <f>IF(LEN('Duplication Raw Data'!$A1433)&gt;0, 'Duplication Raw Data'!D1433, "")</f>
        <v/>
      </c>
      <c r="E1433" s="21">
        <f>IF(LEN('Duplication Raw Data'!$A1433)&gt;0, 'Duplication Raw Data'!E1433, "")</f>
        <v/>
      </c>
      <c r="F1433" s="21">
        <f>IF(LEN('Duplication Raw Data'!$A1433)&gt;0, 'Duplication Raw Data'!F1433, "")</f>
        <v/>
      </c>
      <c r="G1433" s="21">
        <f>IF(LEN('Duplication Raw Data'!$A1433)&gt;0, 'Duplication Raw Data'!G1433, "")</f>
        <v/>
      </c>
      <c r="H1433" s="21">
        <f>IF(LEN('Duplication Raw Data'!$A1433)&gt;0, 'Duplication Raw Data'!H1433, "")</f>
        <v/>
      </c>
      <c r="I1433" s="21">
        <f>IF(LEN($A1433)&gt;0, FIND(CHAR(134),SUBSTITUTE(DuplicatedDataSets[[#This Row],[Filename]],"/",CHAR(134),(LEN(DuplicatedDataSets[[#This Row],[Filename]])-LEN(SUBSTITUTE(DuplicatedDataSets[[#This Row],[Filename]],"/","")))/LEN("/"))), "")</f>
        <v/>
      </c>
      <c r="J1433" s="21">
        <f>IF(LEN($A1433)&gt;0, LEFT(DuplicatedDataSets[[#This Row],[Filename]],DuplicatedDataSets[[#This Row],[FileIndex]]-1), "")</f>
        <v/>
      </c>
      <c r="K1433" s="21">
        <f>IF(LEN($A1433)&gt;0,RIGHT(DuplicatedDataSets[[#This Row],[Filename]],LEN(DuplicatedDataSets[[#This Row],[Filename]])-DuplicatedDataSets[[#This Row],[FileIndex]]), "")</f>
        <v/>
      </c>
    </row>
    <row r="1434">
      <c r="A1434" s="21">
        <f>IF(LEN('Duplication Raw Data'!$A1434)&gt;0, 'Duplication Raw Data'!A1434, "")</f>
        <v/>
      </c>
      <c r="B1434" s="21">
        <f>IF(LEN('Duplication Raw Data'!$A1434)&gt;0, 'Duplication Raw Data'!B1434, "")</f>
        <v/>
      </c>
      <c r="C1434" s="21">
        <f>IF(LEN('Duplication Raw Data'!$A1434)&gt;0, 'Duplication Raw Data'!C1434, "")</f>
        <v/>
      </c>
      <c r="D1434" s="21">
        <f>IF(LEN('Duplication Raw Data'!$A1434)&gt;0, 'Duplication Raw Data'!D1434, "")</f>
        <v/>
      </c>
      <c r="E1434" s="21">
        <f>IF(LEN('Duplication Raw Data'!$A1434)&gt;0, 'Duplication Raw Data'!E1434, "")</f>
        <v/>
      </c>
      <c r="F1434" s="21">
        <f>IF(LEN('Duplication Raw Data'!$A1434)&gt;0, 'Duplication Raw Data'!F1434, "")</f>
        <v/>
      </c>
      <c r="G1434" s="21">
        <f>IF(LEN('Duplication Raw Data'!$A1434)&gt;0, 'Duplication Raw Data'!G1434, "")</f>
        <v/>
      </c>
      <c r="H1434" s="21">
        <f>IF(LEN('Duplication Raw Data'!$A1434)&gt;0, 'Duplication Raw Data'!H1434, "")</f>
        <v/>
      </c>
      <c r="I1434" s="21">
        <f>IF(LEN($A1434)&gt;0, FIND(CHAR(134),SUBSTITUTE(DuplicatedDataSets[[#This Row],[Filename]],"/",CHAR(134),(LEN(DuplicatedDataSets[[#This Row],[Filename]])-LEN(SUBSTITUTE(DuplicatedDataSets[[#This Row],[Filename]],"/","")))/LEN("/"))), "")</f>
        <v/>
      </c>
      <c r="J1434" s="21">
        <f>IF(LEN($A1434)&gt;0, LEFT(DuplicatedDataSets[[#This Row],[Filename]],DuplicatedDataSets[[#This Row],[FileIndex]]-1), "")</f>
        <v/>
      </c>
      <c r="K1434" s="21">
        <f>IF(LEN($A1434)&gt;0,RIGHT(DuplicatedDataSets[[#This Row],[Filename]],LEN(DuplicatedDataSets[[#This Row],[Filename]])-DuplicatedDataSets[[#This Row],[FileIndex]]), "")</f>
        <v/>
      </c>
    </row>
    <row r="1435">
      <c r="A1435" s="21">
        <f>IF(LEN('Duplication Raw Data'!$A1435)&gt;0, 'Duplication Raw Data'!A1435, "")</f>
        <v/>
      </c>
      <c r="B1435" s="21">
        <f>IF(LEN('Duplication Raw Data'!$A1435)&gt;0, 'Duplication Raw Data'!B1435, "")</f>
        <v/>
      </c>
      <c r="C1435" s="21">
        <f>IF(LEN('Duplication Raw Data'!$A1435)&gt;0, 'Duplication Raw Data'!C1435, "")</f>
        <v/>
      </c>
      <c r="D1435" s="21">
        <f>IF(LEN('Duplication Raw Data'!$A1435)&gt;0, 'Duplication Raw Data'!D1435, "")</f>
        <v/>
      </c>
      <c r="E1435" s="21">
        <f>IF(LEN('Duplication Raw Data'!$A1435)&gt;0, 'Duplication Raw Data'!E1435, "")</f>
        <v/>
      </c>
      <c r="F1435" s="21">
        <f>IF(LEN('Duplication Raw Data'!$A1435)&gt;0, 'Duplication Raw Data'!F1435, "")</f>
        <v/>
      </c>
      <c r="G1435" s="21">
        <f>IF(LEN('Duplication Raw Data'!$A1435)&gt;0, 'Duplication Raw Data'!G1435, "")</f>
        <v/>
      </c>
      <c r="H1435" s="21">
        <f>IF(LEN('Duplication Raw Data'!$A1435)&gt;0, 'Duplication Raw Data'!H1435, "")</f>
        <v/>
      </c>
      <c r="I1435" s="21">
        <f>IF(LEN($A1435)&gt;0, FIND(CHAR(134),SUBSTITUTE(DuplicatedDataSets[[#This Row],[Filename]],"/",CHAR(134),(LEN(DuplicatedDataSets[[#This Row],[Filename]])-LEN(SUBSTITUTE(DuplicatedDataSets[[#This Row],[Filename]],"/","")))/LEN("/"))), "")</f>
        <v/>
      </c>
      <c r="J1435" s="21">
        <f>IF(LEN($A1435)&gt;0, LEFT(DuplicatedDataSets[[#This Row],[Filename]],DuplicatedDataSets[[#This Row],[FileIndex]]-1), "")</f>
        <v/>
      </c>
      <c r="K1435" s="21">
        <f>IF(LEN($A1435)&gt;0,RIGHT(DuplicatedDataSets[[#This Row],[Filename]],LEN(DuplicatedDataSets[[#This Row],[Filename]])-DuplicatedDataSets[[#This Row],[FileIndex]]), "")</f>
        <v/>
      </c>
    </row>
    <row r="1436">
      <c r="A1436" s="21">
        <f>IF(LEN('Duplication Raw Data'!$A1436)&gt;0, 'Duplication Raw Data'!A1436, "")</f>
        <v/>
      </c>
      <c r="B1436" s="21">
        <f>IF(LEN('Duplication Raw Data'!$A1436)&gt;0, 'Duplication Raw Data'!B1436, "")</f>
        <v/>
      </c>
      <c r="C1436" s="21">
        <f>IF(LEN('Duplication Raw Data'!$A1436)&gt;0, 'Duplication Raw Data'!C1436, "")</f>
        <v/>
      </c>
      <c r="D1436" s="21">
        <f>IF(LEN('Duplication Raw Data'!$A1436)&gt;0, 'Duplication Raw Data'!D1436, "")</f>
        <v/>
      </c>
      <c r="E1436" s="21">
        <f>IF(LEN('Duplication Raw Data'!$A1436)&gt;0, 'Duplication Raw Data'!E1436, "")</f>
        <v/>
      </c>
      <c r="F1436" s="21">
        <f>IF(LEN('Duplication Raw Data'!$A1436)&gt;0, 'Duplication Raw Data'!F1436, "")</f>
        <v/>
      </c>
      <c r="G1436" s="21">
        <f>IF(LEN('Duplication Raw Data'!$A1436)&gt;0, 'Duplication Raw Data'!G1436, "")</f>
        <v/>
      </c>
      <c r="H1436" s="21">
        <f>IF(LEN('Duplication Raw Data'!$A1436)&gt;0, 'Duplication Raw Data'!H1436, "")</f>
        <v/>
      </c>
      <c r="I1436" s="21">
        <f>IF(LEN($A1436)&gt;0, FIND(CHAR(134),SUBSTITUTE(DuplicatedDataSets[[#This Row],[Filename]],"/",CHAR(134),(LEN(DuplicatedDataSets[[#This Row],[Filename]])-LEN(SUBSTITUTE(DuplicatedDataSets[[#This Row],[Filename]],"/","")))/LEN("/"))), "")</f>
        <v/>
      </c>
      <c r="J1436" s="21">
        <f>IF(LEN($A1436)&gt;0, LEFT(DuplicatedDataSets[[#This Row],[Filename]],DuplicatedDataSets[[#This Row],[FileIndex]]-1), "")</f>
        <v/>
      </c>
      <c r="K1436" s="21">
        <f>IF(LEN($A1436)&gt;0,RIGHT(DuplicatedDataSets[[#This Row],[Filename]],LEN(DuplicatedDataSets[[#This Row],[Filename]])-DuplicatedDataSets[[#This Row],[FileIndex]]), "")</f>
        <v/>
      </c>
    </row>
    <row r="1437">
      <c r="A1437" s="21">
        <f>IF(LEN('Duplication Raw Data'!$A1437)&gt;0, 'Duplication Raw Data'!A1437, "")</f>
        <v/>
      </c>
      <c r="B1437" s="21">
        <f>IF(LEN('Duplication Raw Data'!$A1437)&gt;0, 'Duplication Raw Data'!B1437, "")</f>
        <v/>
      </c>
      <c r="C1437" s="21">
        <f>IF(LEN('Duplication Raw Data'!$A1437)&gt;0, 'Duplication Raw Data'!C1437, "")</f>
        <v/>
      </c>
      <c r="D1437" s="21">
        <f>IF(LEN('Duplication Raw Data'!$A1437)&gt;0, 'Duplication Raw Data'!D1437, "")</f>
        <v/>
      </c>
      <c r="E1437" s="21">
        <f>IF(LEN('Duplication Raw Data'!$A1437)&gt;0, 'Duplication Raw Data'!E1437, "")</f>
        <v/>
      </c>
      <c r="F1437" s="21">
        <f>IF(LEN('Duplication Raw Data'!$A1437)&gt;0, 'Duplication Raw Data'!F1437, "")</f>
        <v/>
      </c>
      <c r="G1437" s="21">
        <f>IF(LEN('Duplication Raw Data'!$A1437)&gt;0, 'Duplication Raw Data'!G1437, "")</f>
        <v/>
      </c>
      <c r="H1437" s="21">
        <f>IF(LEN('Duplication Raw Data'!$A1437)&gt;0, 'Duplication Raw Data'!H1437, "")</f>
        <v/>
      </c>
      <c r="I1437" s="21">
        <f>IF(LEN($A1437)&gt;0, FIND(CHAR(134),SUBSTITUTE(DuplicatedDataSets[[#This Row],[Filename]],"/",CHAR(134),(LEN(DuplicatedDataSets[[#This Row],[Filename]])-LEN(SUBSTITUTE(DuplicatedDataSets[[#This Row],[Filename]],"/","")))/LEN("/"))), "")</f>
        <v/>
      </c>
      <c r="J1437" s="21">
        <f>IF(LEN($A1437)&gt;0, LEFT(DuplicatedDataSets[[#This Row],[Filename]],DuplicatedDataSets[[#This Row],[FileIndex]]-1), "")</f>
        <v/>
      </c>
      <c r="K1437" s="21">
        <f>IF(LEN($A1437)&gt;0,RIGHT(DuplicatedDataSets[[#This Row],[Filename]],LEN(DuplicatedDataSets[[#This Row],[Filename]])-DuplicatedDataSets[[#This Row],[FileIndex]]), "")</f>
        <v/>
      </c>
    </row>
    <row r="1438">
      <c r="A1438" s="21">
        <f>IF(LEN('Duplication Raw Data'!$A1438)&gt;0, 'Duplication Raw Data'!A1438, "")</f>
        <v/>
      </c>
      <c r="B1438" s="21">
        <f>IF(LEN('Duplication Raw Data'!$A1438)&gt;0, 'Duplication Raw Data'!B1438, "")</f>
        <v/>
      </c>
      <c r="C1438" s="21">
        <f>IF(LEN('Duplication Raw Data'!$A1438)&gt;0, 'Duplication Raw Data'!C1438, "")</f>
        <v/>
      </c>
      <c r="D1438" s="21">
        <f>IF(LEN('Duplication Raw Data'!$A1438)&gt;0, 'Duplication Raw Data'!D1438, "")</f>
        <v/>
      </c>
      <c r="E1438" s="21">
        <f>IF(LEN('Duplication Raw Data'!$A1438)&gt;0, 'Duplication Raw Data'!E1438, "")</f>
        <v/>
      </c>
      <c r="F1438" s="21">
        <f>IF(LEN('Duplication Raw Data'!$A1438)&gt;0, 'Duplication Raw Data'!F1438, "")</f>
        <v/>
      </c>
      <c r="G1438" s="21">
        <f>IF(LEN('Duplication Raw Data'!$A1438)&gt;0, 'Duplication Raw Data'!G1438, "")</f>
        <v/>
      </c>
      <c r="H1438" s="21">
        <f>IF(LEN('Duplication Raw Data'!$A1438)&gt;0, 'Duplication Raw Data'!H1438, "")</f>
        <v/>
      </c>
      <c r="I1438" s="21">
        <f>IF(LEN($A1438)&gt;0, FIND(CHAR(134),SUBSTITUTE(DuplicatedDataSets[[#This Row],[Filename]],"/",CHAR(134),(LEN(DuplicatedDataSets[[#This Row],[Filename]])-LEN(SUBSTITUTE(DuplicatedDataSets[[#This Row],[Filename]],"/","")))/LEN("/"))), "")</f>
        <v/>
      </c>
      <c r="J1438" s="21">
        <f>IF(LEN($A1438)&gt;0, LEFT(DuplicatedDataSets[[#This Row],[Filename]],DuplicatedDataSets[[#This Row],[FileIndex]]-1), "")</f>
        <v/>
      </c>
      <c r="K1438" s="21">
        <f>IF(LEN($A1438)&gt;0,RIGHT(DuplicatedDataSets[[#This Row],[Filename]],LEN(DuplicatedDataSets[[#This Row],[Filename]])-DuplicatedDataSets[[#This Row],[FileIndex]]), "")</f>
        <v/>
      </c>
    </row>
    <row r="1439">
      <c r="A1439" s="21">
        <f>IF(LEN('Duplication Raw Data'!$A1439)&gt;0, 'Duplication Raw Data'!A1439, "")</f>
        <v/>
      </c>
      <c r="B1439" s="21">
        <f>IF(LEN('Duplication Raw Data'!$A1439)&gt;0, 'Duplication Raw Data'!B1439, "")</f>
        <v/>
      </c>
      <c r="C1439" s="21">
        <f>IF(LEN('Duplication Raw Data'!$A1439)&gt;0, 'Duplication Raw Data'!C1439, "")</f>
        <v/>
      </c>
      <c r="D1439" s="21">
        <f>IF(LEN('Duplication Raw Data'!$A1439)&gt;0, 'Duplication Raw Data'!D1439, "")</f>
        <v/>
      </c>
      <c r="E1439" s="21">
        <f>IF(LEN('Duplication Raw Data'!$A1439)&gt;0, 'Duplication Raw Data'!E1439, "")</f>
        <v/>
      </c>
      <c r="F1439" s="21">
        <f>IF(LEN('Duplication Raw Data'!$A1439)&gt;0, 'Duplication Raw Data'!F1439, "")</f>
        <v/>
      </c>
      <c r="G1439" s="21">
        <f>IF(LEN('Duplication Raw Data'!$A1439)&gt;0, 'Duplication Raw Data'!G1439, "")</f>
        <v/>
      </c>
      <c r="H1439" s="21">
        <f>IF(LEN('Duplication Raw Data'!$A1439)&gt;0, 'Duplication Raw Data'!H1439, "")</f>
        <v/>
      </c>
      <c r="I1439" s="21">
        <f>IF(LEN($A1439)&gt;0, FIND(CHAR(134),SUBSTITUTE(DuplicatedDataSets[[#This Row],[Filename]],"/",CHAR(134),(LEN(DuplicatedDataSets[[#This Row],[Filename]])-LEN(SUBSTITUTE(DuplicatedDataSets[[#This Row],[Filename]],"/","")))/LEN("/"))), "")</f>
        <v/>
      </c>
      <c r="J1439" s="21">
        <f>IF(LEN($A1439)&gt;0, LEFT(DuplicatedDataSets[[#This Row],[Filename]],DuplicatedDataSets[[#This Row],[FileIndex]]-1), "")</f>
        <v/>
      </c>
      <c r="K1439" s="21">
        <f>IF(LEN($A1439)&gt;0,RIGHT(DuplicatedDataSets[[#This Row],[Filename]],LEN(DuplicatedDataSets[[#This Row],[Filename]])-DuplicatedDataSets[[#This Row],[FileIndex]]), "")</f>
        <v/>
      </c>
    </row>
    <row r="1440">
      <c r="A1440" s="21">
        <f>IF(LEN('Duplication Raw Data'!$A1440)&gt;0, 'Duplication Raw Data'!A1440, "")</f>
        <v/>
      </c>
      <c r="B1440" s="21">
        <f>IF(LEN('Duplication Raw Data'!$A1440)&gt;0, 'Duplication Raw Data'!B1440, "")</f>
        <v/>
      </c>
      <c r="C1440" s="21">
        <f>IF(LEN('Duplication Raw Data'!$A1440)&gt;0, 'Duplication Raw Data'!C1440, "")</f>
        <v/>
      </c>
      <c r="D1440" s="21">
        <f>IF(LEN('Duplication Raw Data'!$A1440)&gt;0, 'Duplication Raw Data'!D1440, "")</f>
        <v/>
      </c>
      <c r="E1440" s="21">
        <f>IF(LEN('Duplication Raw Data'!$A1440)&gt;0, 'Duplication Raw Data'!E1440, "")</f>
        <v/>
      </c>
      <c r="F1440" s="21">
        <f>IF(LEN('Duplication Raw Data'!$A1440)&gt;0, 'Duplication Raw Data'!F1440, "")</f>
        <v/>
      </c>
      <c r="G1440" s="21">
        <f>IF(LEN('Duplication Raw Data'!$A1440)&gt;0, 'Duplication Raw Data'!G1440, "")</f>
        <v/>
      </c>
      <c r="H1440" s="21">
        <f>IF(LEN('Duplication Raw Data'!$A1440)&gt;0, 'Duplication Raw Data'!H1440, "")</f>
        <v/>
      </c>
      <c r="I1440" s="21">
        <f>IF(LEN($A1440)&gt;0, FIND(CHAR(134),SUBSTITUTE(DuplicatedDataSets[[#This Row],[Filename]],"/",CHAR(134),(LEN(DuplicatedDataSets[[#This Row],[Filename]])-LEN(SUBSTITUTE(DuplicatedDataSets[[#This Row],[Filename]],"/","")))/LEN("/"))), "")</f>
        <v/>
      </c>
      <c r="J1440" s="21">
        <f>IF(LEN($A1440)&gt;0, LEFT(DuplicatedDataSets[[#This Row],[Filename]],DuplicatedDataSets[[#This Row],[FileIndex]]-1), "")</f>
        <v/>
      </c>
      <c r="K1440" s="21">
        <f>IF(LEN($A1440)&gt;0,RIGHT(DuplicatedDataSets[[#This Row],[Filename]],LEN(DuplicatedDataSets[[#This Row],[Filename]])-DuplicatedDataSets[[#This Row],[FileIndex]]), "")</f>
        <v/>
      </c>
    </row>
    <row r="1441">
      <c r="A1441" s="21">
        <f>IF(LEN('Duplication Raw Data'!$A1441)&gt;0, 'Duplication Raw Data'!A1441, "")</f>
        <v/>
      </c>
      <c r="B1441" s="21">
        <f>IF(LEN('Duplication Raw Data'!$A1441)&gt;0, 'Duplication Raw Data'!B1441, "")</f>
        <v/>
      </c>
      <c r="C1441" s="21">
        <f>IF(LEN('Duplication Raw Data'!$A1441)&gt;0, 'Duplication Raw Data'!C1441, "")</f>
        <v/>
      </c>
      <c r="D1441" s="21">
        <f>IF(LEN('Duplication Raw Data'!$A1441)&gt;0, 'Duplication Raw Data'!D1441, "")</f>
        <v/>
      </c>
      <c r="E1441" s="21">
        <f>IF(LEN('Duplication Raw Data'!$A1441)&gt;0, 'Duplication Raw Data'!E1441, "")</f>
        <v/>
      </c>
      <c r="F1441" s="21">
        <f>IF(LEN('Duplication Raw Data'!$A1441)&gt;0, 'Duplication Raw Data'!F1441, "")</f>
        <v/>
      </c>
      <c r="G1441" s="21">
        <f>IF(LEN('Duplication Raw Data'!$A1441)&gt;0, 'Duplication Raw Data'!G1441, "")</f>
        <v/>
      </c>
      <c r="H1441" s="21">
        <f>IF(LEN('Duplication Raw Data'!$A1441)&gt;0, 'Duplication Raw Data'!H1441, "")</f>
        <v/>
      </c>
      <c r="I1441" s="21">
        <f>IF(LEN($A1441)&gt;0, FIND(CHAR(134),SUBSTITUTE(DuplicatedDataSets[[#This Row],[Filename]],"/",CHAR(134),(LEN(DuplicatedDataSets[[#This Row],[Filename]])-LEN(SUBSTITUTE(DuplicatedDataSets[[#This Row],[Filename]],"/","")))/LEN("/"))), "")</f>
        <v/>
      </c>
      <c r="J1441" s="21">
        <f>IF(LEN($A1441)&gt;0, LEFT(DuplicatedDataSets[[#This Row],[Filename]],DuplicatedDataSets[[#This Row],[FileIndex]]-1), "")</f>
        <v/>
      </c>
      <c r="K1441" s="21">
        <f>IF(LEN($A1441)&gt;0,RIGHT(DuplicatedDataSets[[#This Row],[Filename]],LEN(DuplicatedDataSets[[#This Row],[Filename]])-DuplicatedDataSets[[#This Row],[FileIndex]]), "")</f>
        <v/>
      </c>
    </row>
    <row r="1442">
      <c r="A1442" s="21">
        <f>IF(LEN('Duplication Raw Data'!$A1442)&gt;0, 'Duplication Raw Data'!A1442, "")</f>
        <v/>
      </c>
      <c r="B1442" s="21">
        <f>IF(LEN('Duplication Raw Data'!$A1442)&gt;0, 'Duplication Raw Data'!B1442, "")</f>
        <v/>
      </c>
      <c r="C1442" s="21">
        <f>IF(LEN('Duplication Raw Data'!$A1442)&gt;0, 'Duplication Raw Data'!C1442, "")</f>
        <v/>
      </c>
      <c r="D1442" s="21">
        <f>IF(LEN('Duplication Raw Data'!$A1442)&gt;0, 'Duplication Raw Data'!D1442, "")</f>
        <v/>
      </c>
      <c r="E1442" s="21">
        <f>IF(LEN('Duplication Raw Data'!$A1442)&gt;0, 'Duplication Raw Data'!E1442, "")</f>
        <v/>
      </c>
      <c r="F1442" s="21">
        <f>IF(LEN('Duplication Raw Data'!$A1442)&gt;0, 'Duplication Raw Data'!F1442, "")</f>
        <v/>
      </c>
      <c r="G1442" s="21">
        <f>IF(LEN('Duplication Raw Data'!$A1442)&gt;0, 'Duplication Raw Data'!G1442, "")</f>
        <v/>
      </c>
      <c r="H1442" s="21">
        <f>IF(LEN('Duplication Raw Data'!$A1442)&gt;0, 'Duplication Raw Data'!H1442, "")</f>
        <v/>
      </c>
      <c r="I1442" s="21">
        <f>IF(LEN($A1442)&gt;0, FIND(CHAR(134),SUBSTITUTE(DuplicatedDataSets[[#This Row],[Filename]],"/",CHAR(134),(LEN(DuplicatedDataSets[[#This Row],[Filename]])-LEN(SUBSTITUTE(DuplicatedDataSets[[#This Row],[Filename]],"/","")))/LEN("/"))), "")</f>
        <v/>
      </c>
      <c r="J1442" s="21">
        <f>IF(LEN($A1442)&gt;0, LEFT(DuplicatedDataSets[[#This Row],[Filename]],DuplicatedDataSets[[#This Row],[FileIndex]]-1), "")</f>
        <v/>
      </c>
      <c r="K1442" s="21">
        <f>IF(LEN($A1442)&gt;0,RIGHT(DuplicatedDataSets[[#This Row],[Filename]],LEN(DuplicatedDataSets[[#This Row],[Filename]])-DuplicatedDataSets[[#This Row],[FileIndex]]), "")</f>
        <v/>
      </c>
    </row>
    <row r="1443">
      <c r="A1443" s="21">
        <f>IF(LEN('Duplication Raw Data'!$A1443)&gt;0, 'Duplication Raw Data'!A1443, "")</f>
        <v/>
      </c>
      <c r="B1443" s="21">
        <f>IF(LEN('Duplication Raw Data'!$A1443)&gt;0, 'Duplication Raw Data'!B1443, "")</f>
        <v/>
      </c>
      <c r="C1443" s="21">
        <f>IF(LEN('Duplication Raw Data'!$A1443)&gt;0, 'Duplication Raw Data'!C1443, "")</f>
        <v/>
      </c>
      <c r="D1443" s="21">
        <f>IF(LEN('Duplication Raw Data'!$A1443)&gt;0, 'Duplication Raw Data'!D1443, "")</f>
        <v/>
      </c>
      <c r="E1443" s="21">
        <f>IF(LEN('Duplication Raw Data'!$A1443)&gt;0, 'Duplication Raw Data'!E1443, "")</f>
        <v/>
      </c>
      <c r="F1443" s="21">
        <f>IF(LEN('Duplication Raw Data'!$A1443)&gt;0, 'Duplication Raw Data'!F1443, "")</f>
        <v/>
      </c>
      <c r="G1443" s="21">
        <f>IF(LEN('Duplication Raw Data'!$A1443)&gt;0, 'Duplication Raw Data'!G1443, "")</f>
        <v/>
      </c>
      <c r="H1443" s="21">
        <f>IF(LEN('Duplication Raw Data'!$A1443)&gt;0, 'Duplication Raw Data'!H1443, "")</f>
        <v/>
      </c>
      <c r="I1443" s="21">
        <f>IF(LEN($A1443)&gt;0, FIND(CHAR(134),SUBSTITUTE(DuplicatedDataSets[[#This Row],[Filename]],"/",CHAR(134),(LEN(DuplicatedDataSets[[#This Row],[Filename]])-LEN(SUBSTITUTE(DuplicatedDataSets[[#This Row],[Filename]],"/","")))/LEN("/"))), "")</f>
        <v/>
      </c>
      <c r="J1443" s="21">
        <f>IF(LEN($A1443)&gt;0, LEFT(DuplicatedDataSets[[#This Row],[Filename]],DuplicatedDataSets[[#This Row],[FileIndex]]-1), "")</f>
        <v/>
      </c>
      <c r="K1443" s="21">
        <f>IF(LEN($A1443)&gt;0,RIGHT(DuplicatedDataSets[[#This Row],[Filename]],LEN(DuplicatedDataSets[[#This Row],[Filename]])-DuplicatedDataSets[[#This Row],[FileIndex]]), "")</f>
        <v/>
      </c>
    </row>
    <row r="1444">
      <c r="A1444" s="21">
        <f>IF(LEN('Duplication Raw Data'!$A1444)&gt;0, 'Duplication Raw Data'!A1444, "")</f>
        <v/>
      </c>
      <c r="B1444" s="21">
        <f>IF(LEN('Duplication Raw Data'!$A1444)&gt;0, 'Duplication Raw Data'!B1444, "")</f>
        <v/>
      </c>
      <c r="C1444" s="21">
        <f>IF(LEN('Duplication Raw Data'!$A1444)&gt;0, 'Duplication Raw Data'!C1444, "")</f>
        <v/>
      </c>
      <c r="D1444" s="21">
        <f>IF(LEN('Duplication Raw Data'!$A1444)&gt;0, 'Duplication Raw Data'!D1444, "")</f>
        <v/>
      </c>
      <c r="E1444" s="21">
        <f>IF(LEN('Duplication Raw Data'!$A1444)&gt;0, 'Duplication Raw Data'!E1444, "")</f>
        <v/>
      </c>
      <c r="F1444" s="21">
        <f>IF(LEN('Duplication Raw Data'!$A1444)&gt;0, 'Duplication Raw Data'!F1444, "")</f>
        <v/>
      </c>
      <c r="G1444" s="21">
        <f>IF(LEN('Duplication Raw Data'!$A1444)&gt;0, 'Duplication Raw Data'!G1444, "")</f>
        <v/>
      </c>
      <c r="H1444" s="21">
        <f>IF(LEN('Duplication Raw Data'!$A1444)&gt;0, 'Duplication Raw Data'!H1444, "")</f>
        <v/>
      </c>
      <c r="I1444" s="21">
        <f>IF(LEN($A1444)&gt;0, FIND(CHAR(134),SUBSTITUTE(DuplicatedDataSets[[#This Row],[Filename]],"/",CHAR(134),(LEN(DuplicatedDataSets[[#This Row],[Filename]])-LEN(SUBSTITUTE(DuplicatedDataSets[[#This Row],[Filename]],"/","")))/LEN("/"))), "")</f>
        <v/>
      </c>
      <c r="J1444" s="21">
        <f>IF(LEN($A1444)&gt;0, LEFT(DuplicatedDataSets[[#This Row],[Filename]],DuplicatedDataSets[[#This Row],[FileIndex]]-1), "")</f>
        <v/>
      </c>
      <c r="K1444" s="21">
        <f>IF(LEN($A1444)&gt;0,RIGHT(DuplicatedDataSets[[#This Row],[Filename]],LEN(DuplicatedDataSets[[#This Row],[Filename]])-DuplicatedDataSets[[#This Row],[FileIndex]]), "")</f>
        <v/>
      </c>
    </row>
    <row r="1445">
      <c r="A1445" s="21">
        <f>IF(LEN('Duplication Raw Data'!$A1445)&gt;0, 'Duplication Raw Data'!A1445, "")</f>
        <v/>
      </c>
      <c r="B1445" s="21">
        <f>IF(LEN('Duplication Raw Data'!$A1445)&gt;0, 'Duplication Raw Data'!B1445, "")</f>
        <v/>
      </c>
      <c r="C1445" s="21">
        <f>IF(LEN('Duplication Raw Data'!$A1445)&gt;0, 'Duplication Raw Data'!C1445, "")</f>
        <v/>
      </c>
      <c r="D1445" s="21">
        <f>IF(LEN('Duplication Raw Data'!$A1445)&gt;0, 'Duplication Raw Data'!D1445, "")</f>
        <v/>
      </c>
      <c r="E1445" s="21">
        <f>IF(LEN('Duplication Raw Data'!$A1445)&gt;0, 'Duplication Raw Data'!E1445, "")</f>
        <v/>
      </c>
      <c r="F1445" s="21">
        <f>IF(LEN('Duplication Raw Data'!$A1445)&gt;0, 'Duplication Raw Data'!F1445, "")</f>
        <v/>
      </c>
      <c r="G1445" s="21">
        <f>IF(LEN('Duplication Raw Data'!$A1445)&gt;0, 'Duplication Raw Data'!G1445, "")</f>
        <v/>
      </c>
      <c r="H1445" s="21">
        <f>IF(LEN('Duplication Raw Data'!$A1445)&gt;0, 'Duplication Raw Data'!H1445, "")</f>
        <v/>
      </c>
      <c r="I1445" s="21">
        <f>IF(LEN($A1445)&gt;0, FIND(CHAR(134),SUBSTITUTE(DuplicatedDataSets[[#This Row],[Filename]],"/",CHAR(134),(LEN(DuplicatedDataSets[[#This Row],[Filename]])-LEN(SUBSTITUTE(DuplicatedDataSets[[#This Row],[Filename]],"/","")))/LEN("/"))), "")</f>
        <v/>
      </c>
      <c r="J1445" s="21">
        <f>IF(LEN($A1445)&gt;0, LEFT(DuplicatedDataSets[[#This Row],[Filename]],DuplicatedDataSets[[#This Row],[FileIndex]]-1), "")</f>
        <v/>
      </c>
      <c r="K1445" s="21">
        <f>IF(LEN($A1445)&gt;0,RIGHT(DuplicatedDataSets[[#This Row],[Filename]],LEN(DuplicatedDataSets[[#This Row],[Filename]])-DuplicatedDataSets[[#This Row],[FileIndex]]), "")</f>
        <v/>
      </c>
    </row>
    <row r="1446">
      <c r="A1446" s="21">
        <f>IF(LEN('Duplication Raw Data'!$A1446)&gt;0, 'Duplication Raw Data'!A1446, "")</f>
        <v/>
      </c>
      <c r="B1446" s="21">
        <f>IF(LEN('Duplication Raw Data'!$A1446)&gt;0, 'Duplication Raw Data'!B1446, "")</f>
        <v/>
      </c>
      <c r="C1446" s="21">
        <f>IF(LEN('Duplication Raw Data'!$A1446)&gt;0, 'Duplication Raw Data'!C1446, "")</f>
        <v/>
      </c>
      <c r="D1446" s="21">
        <f>IF(LEN('Duplication Raw Data'!$A1446)&gt;0, 'Duplication Raw Data'!D1446, "")</f>
        <v/>
      </c>
      <c r="E1446" s="21">
        <f>IF(LEN('Duplication Raw Data'!$A1446)&gt;0, 'Duplication Raw Data'!E1446, "")</f>
        <v/>
      </c>
      <c r="F1446" s="21">
        <f>IF(LEN('Duplication Raw Data'!$A1446)&gt;0, 'Duplication Raw Data'!F1446, "")</f>
        <v/>
      </c>
      <c r="G1446" s="21">
        <f>IF(LEN('Duplication Raw Data'!$A1446)&gt;0, 'Duplication Raw Data'!G1446, "")</f>
        <v/>
      </c>
      <c r="H1446" s="21">
        <f>IF(LEN('Duplication Raw Data'!$A1446)&gt;0, 'Duplication Raw Data'!H1446, "")</f>
        <v/>
      </c>
      <c r="I1446" s="21">
        <f>IF(LEN($A1446)&gt;0, FIND(CHAR(134),SUBSTITUTE(DuplicatedDataSets[[#This Row],[Filename]],"/",CHAR(134),(LEN(DuplicatedDataSets[[#This Row],[Filename]])-LEN(SUBSTITUTE(DuplicatedDataSets[[#This Row],[Filename]],"/","")))/LEN("/"))), "")</f>
        <v/>
      </c>
      <c r="J1446" s="21">
        <f>IF(LEN($A1446)&gt;0, LEFT(DuplicatedDataSets[[#This Row],[Filename]],DuplicatedDataSets[[#This Row],[FileIndex]]-1), "")</f>
        <v/>
      </c>
      <c r="K1446" s="21">
        <f>IF(LEN($A1446)&gt;0,RIGHT(DuplicatedDataSets[[#This Row],[Filename]],LEN(DuplicatedDataSets[[#This Row],[Filename]])-DuplicatedDataSets[[#This Row],[FileIndex]]), "")</f>
        <v/>
      </c>
    </row>
    <row r="1447">
      <c r="A1447" s="21">
        <f>IF(LEN('Duplication Raw Data'!$A1447)&gt;0, 'Duplication Raw Data'!A1447, "")</f>
        <v/>
      </c>
      <c r="B1447" s="21">
        <f>IF(LEN('Duplication Raw Data'!$A1447)&gt;0, 'Duplication Raw Data'!B1447, "")</f>
        <v/>
      </c>
      <c r="C1447" s="21">
        <f>IF(LEN('Duplication Raw Data'!$A1447)&gt;0, 'Duplication Raw Data'!C1447, "")</f>
        <v/>
      </c>
      <c r="D1447" s="21">
        <f>IF(LEN('Duplication Raw Data'!$A1447)&gt;0, 'Duplication Raw Data'!D1447, "")</f>
        <v/>
      </c>
      <c r="E1447" s="21">
        <f>IF(LEN('Duplication Raw Data'!$A1447)&gt;0, 'Duplication Raw Data'!E1447, "")</f>
        <v/>
      </c>
      <c r="F1447" s="21">
        <f>IF(LEN('Duplication Raw Data'!$A1447)&gt;0, 'Duplication Raw Data'!F1447, "")</f>
        <v/>
      </c>
      <c r="G1447" s="21">
        <f>IF(LEN('Duplication Raw Data'!$A1447)&gt;0, 'Duplication Raw Data'!G1447, "")</f>
        <v/>
      </c>
      <c r="H1447" s="21">
        <f>IF(LEN('Duplication Raw Data'!$A1447)&gt;0, 'Duplication Raw Data'!H1447, "")</f>
        <v/>
      </c>
      <c r="I1447" s="21">
        <f>IF(LEN($A1447)&gt;0, FIND(CHAR(134),SUBSTITUTE(DuplicatedDataSets[[#This Row],[Filename]],"/",CHAR(134),(LEN(DuplicatedDataSets[[#This Row],[Filename]])-LEN(SUBSTITUTE(DuplicatedDataSets[[#This Row],[Filename]],"/","")))/LEN("/"))), "")</f>
        <v/>
      </c>
      <c r="J1447" s="21">
        <f>IF(LEN($A1447)&gt;0, LEFT(DuplicatedDataSets[[#This Row],[Filename]],DuplicatedDataSets[[#This Row],[FileIndex]]-1), "")</f>
        <v/>
      </c>
      <c r="K1447" s="21">
        <f>IF(LEN($A1447)&gt;0,RIGHT(DuplicatedDataSets[[#This Row],[Filename]],LEN(DuplicatedDataSets[[#This Row],[Filename]])-DuplicatedDataSets[[#This Row],[FileIndex]]), "")</f>
        <v/>
      </c>
    </row>
    <row r="1448">
      <c r="A1448" s="21">
        <f>IF(LEN('Duplication Raw Data'!$A1448)&gt;0, 'Duplication Raw Data'!A1448, "")</f>
        <v/>
      </c>
      <c r="B1448" s="21">
        <f>IF(LEN('Duplication Raw Data'!$A1448)&gt;0, 'Duplication Raw Data'!B1448, "")</f>
        <v/>
      </c>
      <c r="C1448" s="21">
        <f>IF(LEN('Duplication Raw Data'!$A1448)&gt;0, 'Duplication Raw Data'!C1448, "")</f>
        <v/>
      </c>
      <c r="D1448" s="21">
        <f>IF(LEN('Duplication Raw Data'!$A1448)&gt;0, 'Duplication Raw Data'!D1448, "")</f>
        <v/>
      </c>
      <c r="E1448" s="21">
        <f>IF(LEN('Duplication Raw Data'!$A1448)&gt;0, 'Duplication Raw Data'!E1448, "")</f>
        <v/>
      </c>
      <c r="F1448" s="21">
        <f>IF(LEN('Duplication Raw Data'!$A1448)&gt;0, 'Duplication Raw Data'!F1448, "")</f>
        <v/>
      </c>
      <c r="G1448" s="21">
        <f>IF(LEN('Duplication Raw Data'!$A1448)&gt;0, 'Duplication Raw Data'!G1448, "")</f>
        <v/>
      </c>
      <c r="H1448" s="21">
        <f>IF(LEN('Duplication Raw Data'!$A1448)&gt;0, 'Duplication Raw Data'!H1448, "")</f>
        <v/>
      </c>
      <c r="I1448" s="21">
        <f>IF(LEN($A1448)&gt;0, FIND(CHAR(134),SUBSTITUTE(DuplicatedDataSets[[#This Row],[Filename]],"/",CHAR(134),(LEN(DuplicatedDataSets[[#This Row],[Filename]])-LEN(SUBSTITUTE(DuplicatedDataSets[[#This Row],[Filename]],"/","")))/LEN("/"))), "")</f>
        <v/>
      </c>
      <c r="J1448" s="21">
        <f>IF(LEN($A1448)&gt;0, LEFT(DuplicatedDataSets[[#This Row],[Filename]],DuplicatedDataSets[[#This Row],[FileIndex]]-1), "")</f>
        <v/>
      </c>
      <c r="K1448" s="21">
        <f>IF(LEN($A1448)&gt;0,RIGHT(DuplicatedDataSets[[#This Row],[Filename]],LEN(DuplicatedDataSets[[#This Row],[Filename]])-DuplicatedDataSets[[#This Row],[FileIndex]]), "")</f>
        <v/>
      </c>
    </row>
    <row r="1449">
      <c r="A1449" s="21">
        <f>IF(LEN('Duplication Raw Data'!$A1449)&gt;0, 'Duplication Raw Data'!A1449, "")</f>
        <v/>
      </c>
      <c r="B1449" s="21">
        <f>IF(LEN('Duplication Raw Data'!$A1449)&gt;0, 'Duplication Raw Data'!B1449, "")</f>
        <v/>
      </c>
      <c r="C1449" s="21">
        <f>IF(LEN('Duplication Raw Data'!$A1449)&gt;0, 'Duplication Raw Data'!C1449, "")</f>
        <v/>
      </c>
      <c r="D1449" s="21">
        <f>IF(LEN('Duplication Raw Data'!$A1449)&gt;0, 'Duplication Raw Data'!D1449, "")</f>
        <v/>
      </c>
      <c r="E1449" s="21">
        <f>IF(LEN('Duplication Raw Data'!$A1449)&gt;0, 'Duplication Raw Data'!E1449, "")</f>
        <v/>
      </c>
      <c r="F1449" s="21">
        <f>IF(LEN('Duplication Raw Data'!$A1449)&gt;0, 'Duplication Raw Data'!F1449, "")</f>
        <v/>
      </c>
      <c r="G1449" s="21">
        <f>IF(LEN('Duplication Raw Data'!$A1449)&gt;0, 'Duplication Raw Data'!G1449, "")</f>
        <v/>
      </c>
      <c r="H1449" s="21">
        <f>IF(LEN('Duplication Raw Data'!$A1449)&gt;0, 'Duplication Raw Data'!H1449, "")</f>
        <v/>
      </c>
      <c r="I1449" s="21">
        <f>IF(LEN($A1449)&gt;0, FIND(CHAR(134),SUBSTITUTE(DuplicatedDataSets[[#This Row],[Filename]],"/",CHAR(134),(LEN(DuplicatedDataSets[[#This Row],[Filename]])-LEN(SUBSTITUTE(DuplicatedDataSets[[#This Row],[Filename]],"/","")))/LEN("/"))), "")</f>
        <v/>
      </c>
      <c r="J1449" s="21">
        <f>IF(LEN($A1449)&gt;0, LEFT(DuplicatedDataSets[[#This Row],[Filename]],DuplicatedDataSets[[#This Row],[FileIndex]]-1), "")</f>
        <v/>
      </c>
      <c r="K1449" s="21">
        <f>IF(LEN($A1449)&gt;0,RIGHT(DuplicatedDataSets[[#This Row],[Filename]],LEN(DuplicatedDataSets[[#This Row],[Filename]])-DuplicatedDataSets[[#This Row],[FileIndex]]), "")</f>
        <v/>
      </c>
    </row>
    <row r="1450">
      <c r="A1450" s="21">
        <f>IF(LEN('Duplication Raw Data'!$A1450)&gt;0, 'Duplication Raw Data'!A1450, "")</f>
        <v/>
      </c>
      <c r="B1450" s="21">
        <f>IF(LEN('Duplication Raw Data'!$A1450)&gt;0, 'Duplication Raw Data'!B1450, "")</f>
        <v/>
      </c>
      <c r="C1450" s="21">
        <f>IF(LEN('Duplication Raw Data'!$A1450)&gt;0, 'Duplication Raw Data'!C1450, "")</f>
        <v/>
      </c>
      <c r="D1450" s="21">
        <f>IF(LEN('Duplication Raw Data'!$A1450)&gt;0, 'Duplication Raw Data'!D1450, "")</f>
        <v/>
      </c>
      <c r="E1450" s="21">
        <f>IF(LEN('Duplication Raw Data'!$A1450)&gt;0, 'Duplication Raw Data'!E1450, "")</f>
        <v/>
      </c>
      <c r="F1450" s="21">
        <f>IF(LEN('Duplication Raw Data'!$A1450)&gt;0, 'Duplication Raw Data'!F1450, "")</f>
        <v/>
      </c>
      <c r="G1450" s="21">
        <f>IF(LEN('Duplication Raw Data'!$A1450)&gt;0, 'Duplication Raw Data'!G1450, "")</f>
        <v/>
      </c>
      <c r="H1450" s="21">
        <f>IF(LEN('Duplication Raw Data'!$A1450)&gt;0, 'Duplication Raw Data'!H1450, "")</f>
        <v/>
      </c>
      <c r="I1450" s="21">
        <f>IF(LEN($A1450)&gt;0, FIND(CHAR(134),SUBSTITUTE(DuplicatedDataSets[[#This Row],[Filename]],"/",CHAR(134),(LEN(DuplicatedDataSets[[#This Row],[Filename]])-LEN(SUBSTITUTE(DuplicatedDataSets[[#This Row],[Filename]],"/","")))/LEN("/"))), "")</f>
        <v/>
      </c>
      <c r="J1450" s="21">
        <f>IF(LEN($A1450)&gt;0, LEFT(DuplicatedDataSets[[#This Row],[Filename]],DuplicatedDataSets[[#This Row],[FileIndex]]-1), "")</f>
        <v/>
      </c>
      <c r="K1450" s="21">
        <f>IF(LEN($A1450)&gt;0,RIGHT(DuplicatedDataSets[[#This Row],[Filename]],LEN(DuplicatedDataSets[[#This Row],[Filename]])-DuplicatedDataSets[[#This Row],[FileIndex]]), "")</f>
        <v/>
      </c>
    </row>
    <row r="1451">
      <c r="A1451" s="21">
        <f>IF(LEN('Duplication Raw Data'!$A1451)&gt;0, 'Duplication Raw Data'!A1451, "")</f>
        <v/>
      </c>
      <c r="B1451" s="21">
        <f>IF(LEN('Duplication Raw Data'!$A1451)&gt;0, 'Duplication Raw Data'!B1451, "")</f>
        <v/>
      </c>
      <c r="C1451" s="21">
        <f>IF(LEN('Duplication Raw Data'!$A1451)&gt;0, 'Duplication Raw Data'!C1451, "")</f>
        <v/>
      </c>
      <c r="D1451" s="21">
        <f>IF(LEN('Duplication Raw Data'!$A1451)&gt;0, 'Duplication Raw Data'!D1451, "")</f>
        <v/>
      </c>
      <c r="E1451" s="21">
        <f>IF(LEN('Duplication Raw Data'!$A1451)&gt;0, 'Duplication Raw Data'!E1451, "")</f>
        <v/>
      </c>
      <c r="F1451" s="21">
        <f>IF(LEN('Duplication Raw Data'!$A1451)&gt;0, 'Duplication Raw Data'!F1451, "")</f>
        <v/>
      </c>
      <c r="G1451" s="21">
        <f>IF(LEN('Duplication Raw Data'!$A1451)&gt;0, 'Duplication Raw Data'!G1451, "")</f>
        <v/>
      </c>
      <c r="H1451" s="21">
        <f>IF(LEN('Duplication Raw Data'!$A1451)&gt;0, 'Duplication Raw Data'!H1451, "")</f>
        <v/>
      </c>
      <c r="I1451" s="21">
        <f>IF(LEN($A1451)&gt;0, FIND(CHAR(134),SUBSTITUTE(DuplicatedDataSets[[#This Row],[Filename]],"/",CHAR(134),(LEN(DuplicatedDataSets[[#This Row],[Filename]])-LEN(SUBSTITUTE(DuplicatedDataSets[[#This Row],[Filename]],"/","")))/LEN("/"))), "")</f>
        <v/>
      </c>
      <c r="J1451" s="21">
        <f>IF(LEN($A1451)&gt;0, LEFT(DuplicatedDataSets[[#This Row],[Filename]],DuplicatedDataSets[[#This Row],[FileIndex]]-1), "")</f>
        <v/>
      </c>
      <c r="K1451" s="21">
        <f>IF(LEN($A1451)&gt;0,RIGHT(DuplicatedDataSets[[#This Row],[Filename]],LEN(DuplicatedDataSets[[#This Row],[Filename]])-DuplicatedDataSets[[#This Row],[FileIndex]]), "")</f>
        <v/>
      </c>
    </row>
    <row r="1452">
      <c r="A1452" s="21">
        <f>IF(LEN('Duplication Raw Data'!$A1452)&gt;0, 'Duplication Raw Data'!A1452, "")</f>
        <v/>
      </c>
      <c r="B1452" s="21">
        <f>IF(LEN('Duplication Raw Data'!$A1452)&gt;0, 'Duplication Raw Data'!B1452, "")</f>
        <v/>
      </c>
      <c r="C1452" s="21">
        <f>IF(LEN('Duplication Raw Data'!$A1452)&gt;0, 'Duplication Raw Data'!C1452, "")</f>
        <v/>
      </c>
      <c r="D1452" s="21">
        <f>IF(LEN('Duplication Raw Data'!$A1452)&gt;0, 'Duplication Raw Data'!D1452, "")</f>
        <v/>
      </c>
      <c r="E1452" s="21">
        <f>IF(LEN('Duplication Raw Data'!$A1452)&gt;0, 'Duplication Raw Data'!E1452, "")</f>
        <v/>
      </c>
      <c r="F1452" s="21">
        <f>IF(LEN('Duplication Raw Data'!$A1452)&gt;0, 'Duplication Raw Data'!F1452, "")</f>
        <v/>
      </c>
      <c r="G1452" s="21">
        <f>IF(LEN('Duplication Raw Data'!$A1452)&gt;0, 'Duplication Raw Data'!G1452, "")</f>
        <v/>
      </c>
      <c r="H1452" s="21">
        <f>IF(LEN('Duplication Raw Data'!$A1452)&gt;0, 'Duplication Raw Data'!H1452, "")</f>
        <v/>
      </c>
      <c r="I1452" s="21">
        <f>IF(LEN($A1452)&gt;0, FIND(CHAR(134),SUBSTITUTE(DuplicatedDataSets[[#This Row],[Filename]],"/",CHAR(134),(LEN(DuplicatedDataSets[[#This Row],[Filename]])-LEN(SUBSTITUTE(DuplicatedDataSets[[#This Row],[Filename]],"/","")))/LEN("/"))), "")</f>
        <v/>
      </c>
      <c r="J1452" s="21">
        <f>IF(LEN($A1452)&gt;0, LEFT(DuplicatedDataSets[[#This Row],[Filename]],DuplicatedDataSets[[#This Row],[FileIndex]]-1), "")</f>
        <v/>
      </c>
      <c r="K1452" s="21">
        <f>IF(LEN($A1452)&gt;0,RIGHT(DuplicatedDataSets[[#This Row],[Filename]],LEN(DuplicatedDataSets[[#This Row],[Filename]])-DuplicatedDataSets[[#This Row],[FileIndex]]), "")</f>
        <v/>
      </c>
    </row>
    <row r="1453">
      <c r="A1453" s="21">
        <f>IF(LEN('Duplication Raw Data'!$A1453)&gt;0, 'Duplication Raw Data'!A1453, "")</f>
        <v/>
      </c>
      <c r="B1453" s="21">
        <f>IF(LEN('Duplication Raw Data'!$A1453)&gt;0, 'Duplication Raw Data'!B1453, "")</f>
        <v/>
      </c>
      <c r="C1453" s="21">
        <f>IF(LEN('Duplication Raw Data'!$A1453)&gt;0, 'Duplication Raw Data'!C1453, "")</f>
        <v/>
      </c>
      <c r="D1453" s="21">
        <f>IF(LEN('Duplication Raw Data'!$A1453)&gt;0, 'Duplication Raw Data'!D1453, "")</f>
        <v/>
      </c>
      <c r="E1453" s="21">
        <f>IF(LEN('Duplication Raw Data'!$A1453)&gt;0, 'Duplication Raw Data'!E1453, "")</f>
        <v/>
      </c>
      <c r="F1453" s="21">
        <f>IF(LEN('Duplication Raw Data'!$A1453)&gt;0, 'Duplication Raw Data'!F1453, "")</f>
        <v/>
      </c>
      <c r="G1453" s="21">
        <f>IF(LEN('Duplication Raw Data'!$A1453)&gt;0, 'Duplication Raw Data'!G1453, "")</f>
        <v/>
      </c>
      <c r="H1453" s="21">
        <f>IF(LEN('Duplication Raw Data'!$A1453)&gt;0, 'Duplication Raw Data'!H1453, "")</f>
        <v/>
      </c>
      <c r="I1453" s="21">
        <f>IF(LEN($A1453)&gt;0, FIND(CHAR(134),SUBSTITUTE(DuplicatedDataSets[[#This Row],[Filename]],"/",CHAR(134),(LEN(DuplicatedDataSets[[#This Row],[Filename]])-LEN(SUBSTITUTE(DuplicatedDataSets[[#This Row],[Filename]],"/","")))/LEN("/"))), "")</f>
        <v/>
      </c>
      <c r="J1453" s="21">
        <f>IF(LEN($A1453)&gt;0, LEFT(DuplicatedDataSets[[#This Row],[Filename]],DuplicatedDataSets[[#This Row],[FileIndex]]-1), "")</f>
        <v/>
      </c>
      <c r="K1453" s="21">
        <f>IF(LEN($A1453)&gt;0,RIGHT(DuplicatedDataSets[[#This Row],[Filename]],LEN(DuplicatedDataSets[[#This Row],[Filename]])-DuplicatedDataSets[[#This Row],[FileIndex]]), "")</f>
        <v/>
      </c>
    </row>
    <row r="1454">
      <c r="A1454" s="21">
        <f>IF(LEN('Duplication Raw Data'!$A1454)&gt;0, 'Duplication Raw Data'!A1454, "")</f>
        <v/>
      </c>
      <c r="B1454" s="21">
        <f>IF(LEN('Duplication Raw Data'!$A1454)&gt;0, 'Duplication Raw Data'!B1454, "")</f>
        <v/>
      </c>
      <c r="C1454" s="21">
        <f>IF(LEN('Duplication Raw Data'!$A1454)&gt;0, 'Duplication Raw Data'!C1454, "")</f>
        <v/>
      </c>
      <c r="D1454" s="21">
        <f>IF(LEN('Duplication Raw Data'!$A1454)&gt;0, 'Duplication Raw Data'!D1454, "")</f>
        <v/>
      </c>
      <c r="E1454" s="21">
        <f>IF(LEN('Duplication Raw Data'!$A1454)&gt;0, 'Duplication Raw Data'!E1454, "")</f>
        <v/>
      </c>
      <c r="F1454" s="21">
        <f>IF(LEN('Duplication Raw Data'!$A1454)&gt;0, 'Duplication Raw Data'!F1454, "")</f>
        <v/>
      </c>
      <c r="G1454" s="21">
        <f>IF(LEN('Duplication Raw Data'!$A1454)&gt;0, 'Duplication Raw Data'!G1454, "")</f>
        <v/>
      </c>
      <c r="H1454" s="21">
        <f>IF(LEN('Duplication Raw Data'!$A1454)&gt;0, 'Duplication Raw Data'!H1454, "")</f>
        <v/>
      </c>
      <c r="I1454" s="21">
        <f>IF(LEN($A1454)&gt;0, FIND(CHAR(134),SUBSTITUTE(DuplicatedDataSets[[#This Row],[Filename]],"/",CHAR(134),(LEN(DuplicatedDataSets[[#This Row],[Filename]])-LEN(SUBSTITUTE(DuplicatedDataSets[[#This Row],[Filename]],"/","")))/LEN("/"))), "")</f>
        <v/>
      </c>
      <c r="J1454" s="21">
        <f>IF(LEN($A1454)&gt;0, LEFT(DuplicatedDataSets[[#This Row],[Filename]],DuplicatedDataSets[[#This Row],[FileIndex]]-1), "")</f>
        <v/>
      </c>
      <c r="K1454" s="21">
        <f>IF(LEN($A1454)&gt;0,RIGHT(DuplicatedDataSets[[#This Row],[Filename]],LEN(DuplicatedDataSets[[#This Row],[Filename]])-DuplicatedDataSets[[#This Row],[FileIndex]]), "")</f>
        <v/>
      </c>
    </row>
    <row r="1455">
      <c r="A1455" s="21">
        <f>IF(LEN('Duplication Raw Data'!$A1455)&gt;0, 'Duplication Raw Data'!A1455, "")</f>
        <v/>
      </c>
      <c r="B1455" s="21">
        <f>IF(LEN('Duplication Raw Data'!$A1455)&gt;0, 'Duplication Raw Data'!B1455, "")</f>
        <v/>
      </c>
      <c r="C1455" s="21">
        <f>IF(LEN('Duplication Raw Data'!$A1455)&gt;0, 'Duplication Raw Data'!C1455, "")</f>
        <v/>
      </c>
      <c r="D1455" s="21">
        <f>IF(LEN('Duplication Raw Data'!$A1455)&gt;0, 'Duplication Raw Data'!D1455, "")</f>
        <v/>
      </c>
      <c r="E1455" s="21">
        <f>IF(LEN('Duplication Raw Data'!$A1455)&gt;0, 'Duplication Raw Data'!E1455, "")</f>
        <v/>
      </c>
      <c r="F1455" s="21">
        <f>IF(LEN('Duplication Raw Data'!$A1455)&gt;0, 'Duplication Raw Data'!F1455, "")</f>
        <v/>
      </c>
      <c r="G1455" s="21">
        <f>IF(LEN('Duplication Raw Data'!$A1455)&gt;0, 'Duplication Raw Data'!G1455, "")</f>
        <v/>
      </c>
      <c r="H1455" s="21">
        <f>IF(LEN('Duplication Raw Data'!$A1455)&gt;0, 'Duplication Raw Data'!H1455, "")</f>
        <v/>
      </c>
      <c r="I1455" s="21">
        <f>IF(LEN($A1455)&gt;0, FIND(CHAR(134),SUBSTITUTE(DuplicatedDataSets[[#This Row],[Filename]],"/",CHAR(134),(LEN(DuplicatedDataSets[[#This Row],[Filename]])-LEN(SUBSTITUTE(DuplicatedDataSets[[#This Row],[Filename]],"/","")))/LEN("/"))), "")</f>
        <v/>
      </c>
      <c r="J1455" s="21">
        <f>IF(LEN($A1455)&gt;0, LEFT(DuplicatedDataSets[[#This Row],[Filename]],DuplicatedDataSets[[#This Row],[FileIndex]]-1), "")</f>
        <v/>
      </c>
      <c r="K1455" s="21">
        <f>IF(LEN($A1455)&gt;0,RIGHT(DuplicatedDataSets[[#This Row],[Filename]],LEN(DuplicatedDataSets[[#This Row],[Filename]])-DuplicatedDataSets[[#This Row],[FileIndex]]), "")</f>
        <v/>
      </c>
    </row>
    <row r="1456">
      <c r="A1456" s="21">
        <f>IF(LEN('Duplication Raw Data'!$A1456)&gt;0, 'Duplication Raw Data'!A1456, "")</f>
        <v/>
      </c>
      <c r="B1456" s="21">
        <f>IF(LEN('Duplication Raw Data'!$A1456)&gt;0, 'Duplication Raw Data'!B1456, "")</f>
        <v/>
      </c>
      <c r="C1456" s="21">
        <f>IF(LEN('Duplication Raw Data'!$A1456)&gt;0, 'Duplication Raw Data'!C1456, "")</f>
        <v/>
      </c>
      <c r="D1456" s="21">
        <f>IF(LEN('Duplication Raw Data'!$A1456)&gt;0, 'Duplication Raw Data'!D1456, "")</f>
        <v/>
      </c>
      <c r="E1456" s="21">
        <f>IF(LEN('Duplication Raw Data'!$A1456)&gt;0, 'Duplication Raw Data'!E1456, "")</f>
        <v/>
      </c>
      <c r="F1456" s="21">
        <f>IF(LEN('Duplication Raw Data'!$A1456)&gt;0, 'Duplication Raw Data'!F1456, "")</f>
        <v/>
      </c>
      <c r="G1456" s="21">
        <f>IF(LEN('Duplication Raw Data'!$A1456)&gt;0, 'Duplication Raw Data'!G1456, "")</f>
        <v/>
      </c>
      <c r="H1456" s="21">
        <f>IF(LEN('Duplication Raw Data'!$A1456)&gt;0, 'Duplication Raw Data'!H1456, "")</f>
        <v/>
      </c>
      <c r="I1456" s="21">
        <f>IF(LEN($A1456)&gt;0, FIND(CHAR(134),SUBSTITUTE(DuplicatedDataSets[[#This Row],[Filename]],"/",CHAR(134),(LEN(DuplicatedDataSets[[#This Row],[Filename]])-LEN(SUBSTITUTE(DuplicatedDataSets[[#This Row],[Filename]],"/","")))/LEN("/"))), "")</f>
        <v/>
      </c>
      <c r="J1456" s="21">
        <f>IF(LEN($A1456)&gt;0, LEFT(DuplicatedDataSets[[#This Row],[Filename]],DuplicatedDataSets[[#This Row],[FileIndex]]-1), "")</f>
        <v/>
      </c>
      <c r="K1456" s="21">
        <f>IF(LEN($A1456)&gt;0,RIGHT(DuplicatedDataSets[[#This Row],[Filename]],LEN(DuplicatedDataSets[[#This Row],[Filename]])-DuplicatedDataSets[[#This Row],[FileIndex]]), "")</f>
        <v/>
      </c>
    </row>
    <row r="1457">
      <c r="A1457" s="21">
        <f>IF(LEN('Duplication Raw Data'!$A1457)&gt;0, 'Duplication Raw Data'!A1457, "")</f>
        <v/>
      </c>
      <c r="B1457" s="21">
        <f>IF(LEN('Duplication Raw Data'!$A1457)&gt;0, 'Duplication Raw Data'!B1457, "")</f>
        <v/>
      </c>
      <c r="C1457" s="21">
        <f>IF(LEN('Duplication Raw Data'!$A1457)&gt;0, 'Duplication Raw Data'!C1457, "")</f>
        <v/>
      </c>
      <c r="D1457" s="21">
        <f>IF(LEN('Duplication Raw Data'!$A1457)&gt;0, 'Duplication Raw Data'!D1457, "")</f>
        <v/>
      </c>
      <c r="E1457" s="21">
        <f>IF(LEN('Duplication Raw Data'!$A1457)&gt;0, 'Duplication Raw Data'!E1457, "")</f>
        <v/>
      </c>
      <c r="F1457" s="21">
        <f>IF(LEN('Duplication Raw Data'!$A1457)&gt;0, 'Duplication Raw Data'!F1457, "")</f>
        <v/>
      </c>
      <c r="G1457" s="21">
        <f>IF(LEN('Duplication Raw Data'!$A1457)&gt;0, 'Duplication Raw Data'!G1457, "")</f>
        <v/>
      </c>
      <c r="H1457" s="21">
        <f>IF(LEN('Duplication Raw Data'!$A1457)&gt;0, 'Duplication Raw Data'!H1457, "")</f>
        <v/>
      </c>
      <c r="I1457" s="21">
        <f>IF(LEN($A1457)&gt;0, FIND(CHAR(134),SUBSTITUTE(DuplicatedDataSets[[#This Row],[Filename]],"/",CHAR(134),(LEN(DuplicatedDataSets[[#This Row],[Filename]])-LEN(SUBSTITUTE(DuplicatedDataSets[[#This Row],[Filename]],"/","")))/LEN("/"))), "")</f>
        <v/>
      </c>
      <c r="J1457" s="21">
        <f>IF(LEN($A1457)&gt;0, LEFT(DuplicatedDataSets[[#This Row],[Filename]],DuplicatedDataSets[[#This Row],[FileIndex]]-1), "")</f>
        <v/>
      </c>
      <c r="K1457" s="21">
        <f>IF(LEN($A1457)&gt;0,RIGHT(DuplicatedDataSets[[#This Row],[Filename]],LEN(DuplicatedDataSets[[#This Row],[Filename]])-DuplicatedDataSets[[#This Row],[FileIndex]]), "")</f>
        <v/>
      </c>
    </row>
    <row r="1458">
      <c r="A1458" s="21">
        <f>IF(LEN('Duplication Raw Data'!$A1458)&gt;0, 'Duplication Raw Data'!A1458, "")</f>
        <v/>
      </c>
      <c r="B1458" s="21">
        <f>IF(LEN('Duplication Raw Data'!$A1458)&gt;0, 'Duplication Raw Data'!B1458, "")</f>
        <v/>
      </c>
      <c r="C1458" s="21">
        <f>IF(LEN('Duplication Raw Data'!$A1458)&gt;0, 'Duplication Raw Data'!C1458, "")</f>
        <v/>
      </c>
      <c r="D1458" s="21">
        <f>IF(LEN('Duplication Raw Data'!$A1458)&gt;0, 'Duplication Raw Data'!D1458, "")</f>
        <v/>
      </c>
      <c r="E1458" s="21">
        <f>IF(LEN('Duplication Raw Data'!$A1458)&gt;0, 'Duplication Raw Data'!E1458, "")</f>
        <v/>
      </c>
      <c r="F1458" s="21">
        <f>IF(LEN('Duplication Raw Data'!$A1458)&gt;0, 'Duplication Raw Data'!F1458, "")</f>
        <v/>
      </c>
      <c r="G1458" s="21">
        <f>IF(LEN('Duplication Raw Data'!$A1458)&gt;0, 'Duplication Raw Data'!G1458, "")</f>
        <v/>
      </c>
      <c r="H1458" s="21">
        <f>IF(LEN('Duplication Raw Data'!$A1458)&gt;0, 'Duplication Raw Data'!H1458, "")</f>
        <v/>
      </c>
      <c r="I1458" s="21">
        <f>IF(LEN($A1458)&gt;0, FIND(CHAR(134),SUBSTITUTE(DuplicatedDataSets[[#This Row],[Filename]],"/",CHAR(134),(LEN(DuplicatedDataSets[[#This Row],[Filename]])-LEN(SUBSTITUTE(DuplicatedDataSets[[#This Row],[Filename]],"/","")))/LEN("/"))), "")</f>
        <v/>
      </c>
      <c r="J1458" s="21">
        <f>IF(LEN($A1458)&gt;0, LEFT(DuplicatedDataSets[[#This Row],[Filename]],DuplicatedDataSets[[#This Row],[FileIndex]]-1), "")</f>
        <v/>
      </c>
      <c r="K1458" s="21">
        <f>IF(LEN($A1458)&gt;0,RIGHT(DuplicatedDataSets[[#This Row],[Filename]],LEN(DuplicatedDataSets[[#This Row],[Filename]])-DuplicatedDataSets[[#This Row],[FileIndex]]), "")</f>
        <v/>
      </c>
    </row>
    <row r="1459">
      <c r="A1459" s="21">
        <f>IF(LEN('Duplication Raw Data'!$A1459)&gt;0, 'Duplication Raw Data'!A1459, "")</f>
        <v/>
      </c>
      <c r="B1459" s="21">
        <f>IF(LEN('Duplication Raw Data'!$A1459)&gt;0, 'Duplication Raw Data'!B1459, "")</f>
        <v/>
      </c>
      <c r="C1459" s="21">
        <f>IF(LEN('Duplication Raw Data'!$A1459)&gt;0, 'Duplication Raw Data'!C1459, "")</f>
        <v/>
      </c>
      <c r="D1459" s="21">
        <f>IF(LEN('Duplication Raw Data'!$A1459)&gt;0, 'Duplication Raw Data'!D1459, "")</f>
        <v/>
      </c>
      <c r="E1459" s="21">
        <f>IF(LEN('Duplication Raw Data'!$A1459)&gt;0, 'Duplication Raw Data'!E1459, "")</f>
        <v/>
      </c>
      <c r="F1459" s="21">
        <f>IF(LEN('Duplication Raw Data'!$A1459)&gt;0, 'Duplication Raw Data'!F1459, "")</f>
        <v/>
      </c>
      <c r="G1459" s="21">
        <f>IF(LEN('Duplication Raw Data'!$A1459)&gt;0, 'Duplication Raw Data'!G1459, "")</f>
        <v/>
      </c>
      <c r="H1459" s="21">
        <f>IF(LEN('Duplication Raw Data'!$A1459)&gt;0, 'Duplication Raw Data'!H1459, "")</f>
        <v/>
      </c>
      <c r="I1459" s="21">
        <f>IF(LEN($A1459)&gt;0, FIND(CHAR(134),SUBSTITUTE(DuplicatedDataSets[[#This Row],[Filename]],"/",CHAR(134),(LEN(DuplicatedDataSets[[#This Row],[Filename]])-LEN(SUBSTITUTE(DuplicatedDataSets[[#This Row],[Filename]],"/","")))/LEN("/"))), "")</f>
        <v/>
      </c>
      <c r="J1459" s="21">
        <f>IF(LEN($A1459)&gt;0, LEFT(DuplicatedDataSets[[#This Row],[Filename]],DuplicatedDataSets[[#This Row],[FileIndex]]-1), "")</f>
        <v/>
      </c>
      <c r="K1459" s="21">
        <f>IF(LEN($A1459)&gt;0,RIGHT(DuplicatedDataSets[[#This Row],[Filename]],LEN(DuplicatedDataSets[[#This Row],[Filename]])-DuplicatedDataSets[[#This Row],[FileIndex]]), "")</f>
        <v/>
      </c>
    </row>
    <row r="1460">
      <c r="A1460" s="21">
        <f>IF(LEN('Duplication Raw Data'!$A1460)&gt;0, 'Duplication Raw Data'!A1460, "")</f>
        <v/>
      </c>
      <c r="B1460" s="21">
        <f>IF(LEN('Duplication Raw Data'!$A1460)&gt;0, 'Duplication Raw Data'!B1460, "")</f>
        <v/>
      </c>
      <c r="C1460" s="21">
        <f>IF(LEN('Duplication Raw Data'!$A1460)&gt;0, 'Duplication Raw Data'!C1460, "")</f>
        <v/>
      </c>
      <c r="D1460" s="21">
        <f>IF(LEN('Duplication Raw Data'!$A1460)&gt;0, 'Duplication Raw Data'!D1460, "")</f>
        <v/>
      </c>
      <c r="E1460" s="21">
        <f>IF(LEN('Duplication Raw Data'!$A1460)&gt;0, 'Duplication Raw Data'!E1460, "")</f>
        <v/>
      </c>
      <c r="F1460" s="21">
        <f>IF(LEN('Duplication Raw Data'!$A1460)&gt;0, 'Duplication Raw Data'!F1460, "")</f>
        <v/>
      </c>
      <c r="G1460" s="21">
        <f>IF(LEN('Duplication Raw Data'!$A1460)&gt;0, 'Duplication Raw Data'!G1460, "")</f>
        <v/>
      </c>
      <c r="H1460" s="21">
        <f>IF(LEN('Duplication Raw Data'!$A1460)&gt;0, 'Duplication Raw Data'!H1460, "")</f>
        <v/>
      </c>
      <c r="I1460" s="21">
        <f>IF(LEN($A1460)&gt;0, FIND(CHAR(134),SUBSTITUTE(DuplicatedDataSets[[#This Row],[Filename]],"/",CHAR(134),(LEN(DuplicatedDataSets[[#This Row],[Filename]])-LEN(SUBSTITUTE(DuplicatedDataSets[[#This Row],[Filename]],"/","")))/LEN("/"))), "")</f>
        <v/>
      </c>
      <c r="J1460" s="21">
        <f>IF(LEN($A1460)&gt;0, LEFT(DuplicatedDataSets[[#This Row],[Filename]],DuplicatedDataSets[[#This Row],[FileIndex]]-1), "")</f>
        <v/>
      </c>
      <c r="K1460" s="21">
        <f>IF(LEN($A1460)&gt;0,RIGHT(DuplicatedDataSets[[#This Row],[Filename]],LEN(DuplicatedDataSets[[#This Row],[Filename]])-DuplicatedDataSets[[#This Row],[FileIndex]]), "")</f>
        <v/>
      </c>
    </row>
    <row r="1461">
      <c r="A1461" s="21">
        <f>IF(LEN('Duplication Raw Data'!$A1461)&gt;0, 'Duplication Raw Data'!A1461, "")</f>
        <v/>
      </c>
      <c r="B1461" s="21">
        <f>IF(LEN('Duplication Raw Data'!$A1461)&gt;0, 'Duplication Raw Data'!B1461, "")</f>
        <v/>
      </c>
      <c r="C1461" s="21">
        <f>IF(LEN('Duplication Raw Data'!$A1461)&gt;0, 'Duplication Raw Data'!C1461, "")</f>
        <v/>
      </c>
      <c r="D1461" s="21">
        <f>IF(LEN('Duplication Raw Data'!$A1461)&gt;0, 'Duplication Raw Data'!D1461, "")</f>
        <v/>
      </c>
      <c r="E1461" s="21">
        <f>IF(LEN('Duplication Raw Data'!$A1461)&gt;0, 'Duplication Raw Data'!E1461, "")</f>
        <v/>
      </c>
      <c r="F1461" s="21">
        <f>IF(LEN('Duplication Raw Data'!$A1461)&gt;0, 'Duplication Raw Data'!F1461, "")</f>
        <v/>
      </c>
      <c r="G1461" s="21">
        <f>IF(LEN('Duplication Raw Data'!$A1461)&gt;0, 'Duplication Raw Data'!G1461, "")</f>
        <v/>
      </c>
      <c r="H1461" s="21">
        <f>IF(LEN('Duplication Raw Data'!$A1461)&gt;0, 'Duplication Raw Data'!H1461, "")</f>
        <v/>
      </c>
      <c r="I1461" s="21">
        <f>IF(LEN($A1461)&gt;0, FIND(CHAR(134),SUBSTITUTE(DuplicatedDataSets[[#This Row],[Filename]],"/",CHAR(134),(LEN(DuplicatedDataSets[[#This Row],[Filename]])-LEN(SUBSTITUTE(DuplicatedDataSets[[#This Row],[Filename]],"/","")))/LEN("/"))), "")</f>
        <v/>
      </c>
      <c r="J1461" s="21">
        <f>IF(LEN($A1461)&gt;0, LEFT(DuplicatedDataSets[[#This Row],[Filename]],DuplicatedDataSets[[#This Row],[FileIndex]]-1), "")</f>
        <v/>
      </c>
      <c r="K1461" s="21">
        <f>IF(LEN($A1461)&gt;0,RIGHT(DuplicatedDataSets[[#This Row],[Filename]],LEN(DuplicatedDataSets[[#This Row],[Filename]])-DuplicatedDataSets[[#This Row],[FileIndex]]), "")</f>
        <v/>
      </c>
    </row>
    <row r="1462">
      <c r="A1462" s="21">
        <f>IF(LEN('Duplication Raw Data'!$A1462)&gt;0, 'Duplication Raw Data'!A1462, "")</f>
        <v/>
      </c>
      <c r="B1462" s="21">
        <f>IF(LEN('Duplication Raw Data'!$A1462)&gt;0, 'Duplication Raw Data'!B1462, "")</f>
        <v/>
      </c>
      <c r="C1462" s="21">
        <f>IF(LEN('Duplication Raw Data'!$A1462)&gt;0, 'Duplication Raw Data'!C1462, "")</f>
        <v/>
      </c>
      <c r="D1462" s="21">
        <f>IF(LEN('Duplication Raw Data'!$A1462)&gt;0, 'Duplication Raw Data'!D1462, "")</f>
        <v/>
      </c>
      <c r="E1462" s="21">
        <f>IF(LEN('Duplication Raw Data'!$A1462)&gt;0, 'Duplication Raw Data'!E1462, "")</f>
        <v/>
      </c>
      <c r="F1462" s="21">
        <f>IF(LEN('Duplication Raw Data'!$A1462)&gt;0, 'Duplication Raw Data'!F1462, "")</f>
        <v/>
      </c>
      <c r="G1462" s="21">
        <f>IF(LEN('Duplication Raw Data'!$A1462)&gt;0, 'Duplication Raw Data'!G1462, "")</f>
        <v/>
      </c>
      <c r="H1462" s="21">
        <f>IF(LEN('Duplication Raw Data'!$A1462)&gt;0, 'Duplication Raw Data'!H1462, "")</f>
        <v/>
      </c>
      <c r="I1462" s="21">
        <f>IF(LEN($A1462)&gt;0, FIND(CHAR(134),SUBSTITUTE(DuplicatedDataSets[[#This Row],[Filename]],"/",CHAR(134),(LEN(DuplicatedDataSets[[#This Row],[Filename]])-LEN(SUBSTITUTE(DuplicatedDataSets[[#This Row],[Filename]],"/","")))/LEN("/"))), "")</f>
        <v/>
      </c>
      <c r="J1462" s="21">
        <f>IF(LEN($A1462)&gt;0, LEFT(DuplicatedDataSets[[#This Row],[Filename]],DuplicatedDataSets[[#This Row],[FileIndex]]-1), "")</f>
        <v/>
      </c>
      <c r="K1462" s="21">
        <f>IF(LEN($A1462)&gt;0,RIGHT(DuplicatedDataSets[[#This Row],[Filename]],LEN(DuplicatedDataSets[[#This Row],[Filename]])-DuplicatedDataSets[[#This Row],[FileIndex]]), "")</f>
        <v/>
      </c>
    </row>
    <row r="1463">
      <c r="A1463" s="21">
        <f>IF(LEN('Duplication Raw Data'!$A1463)&gt;0, 'Duplication Raw Data'!A1463, "")</f>
        <v/>
      </c>
      <c r="B1463" s="21">
        <f>IF(LEN('Duplication Raw Data'!$A1463)&gt;0, 'Duplication Raw Data'!B1463, "")</f>
        <v/>
      </c>
      <c r="C1463" s="21">
        <f>IF(LEN('Duplication Raw Data'!$A1463)&gt;0, 'Duplication Raw Data'!C1463, "")</f>
        <v/>
      </c>
      <c r="D1463" s="21">
        <f>IF(LEN('Duplication Raw Data'!$A1463)&gt;0, 'Duplication Raw Data'!D1463, "")</f>
        <v/>
      </c>
      <c r="E1463" s="21">
        <f>IF(LEN('Duplication Raw Data'!$A1463)&gt;0, 'Duplication Raw Data'!E1463, "")</f>
        <v/>
      </c>
      <c r="F1463" s="21">
        <f>IF(LEN('Duplication Raw Data'!$A1463)&gt;0, 'Duplication Raw Data'!F1463, "")</f>
        <v/>
      </c>
      <c r="G1463" s="21">
        <f>IF(LEN('Duplication Raw Data'!$A1463)&gt;0, 'Duplication Raw Data'!G1463, "")</f>
        <v/>
      </c>
      <c r="H1463" s="21">
        <f>IF(LEN('Duplication Raw Data'!$A1463)&gt;0, 'Duplication Raw Data'!H1463, "")</f>
        <v/>
      </c>
      <c r="I1463" s="21">
        <f>IF(LEN($A1463)&gt;0, FIND(CHAR(134),SUBSTITUTE(DuplicatedDataSets[[#This Row],[Filename]],"/",CHAR(134),(LEN(DuplicatedDataSets[[#This Row],[Filename]])-LEN(SUBSTITUTE(DuplicatedDataSets[[#This Row],[Filename]],"/","")))/LEN("/"))), "")</f>
        <v/>
      </c>
      <c r="J1463" s="21">
        <f>IF(LEN($A1463)&gt;0, LEFT(DuplicatedDataSets[[#This Row],[Filename]],DuplicatedDataSets[[#This Row],[FileIndex]]-1), "")</f>
        <v/>
      </c>
      <c r="K1463" s="21">
        <f>IF(LEN($A1463)&gt;0,RIGHT(DuplicatedDataSets[[#This Row],[Filename]],LEN(DuplicatedDataSets[[#This Row],[Filename]])-DuplicatedDataSets[[#This Row],[FileIndex]]), "")</f>
        <v/>
      </c>
    </row>
    <row r="1464">
      <c r="A1464" s="21">
        <f>IF(LEN('Duplication Raw Data'!$A1464)&gt;0, 'Duplication Raw Data'!A1464, "")</f>
        <v/>
      </c>
      <c r="B1464" s="21">
        <f>IF(LEN('Duplication Raw Data'!$A1464)&gt;0, 'Duplication Raw Data'!B1464, "")</f>
        <v/>
      </c>
      <c r="C1464" s="21">
        <f>IF(LEN('Duplication Raw Data'!$A1464)&gt;0, 'Duplication Raw Data'!C1464, "")</f>
        <v/>
      </c>
      <c r="D1464" s="21">
        <f>IF(LEN('Duplication Raw Data'!$A1464)&gt;0, 'Duplication Raw Data'!D1464, "")</f>
        <v/>
      </c>
      <c r="E1464" s="21">
        <f>IF(LEN('Duplication Raw Data'!$A1464)&gt;0, 'Duplication Raw Data'!E1464, "")</f>
        <v/>
      </c>
      <c r="F1464" s="21">
        <f>IF(LEN('Duplication Raw Data'!$A1464)&gt;0, 'Duplication Raw Data'!F1464, "")</f>
        <v/>
      </c>
      <c r="G1464" s="21">
        <f>IF(LEN('Duplication Raw Data'!$A1464)&gt;0, 'Duplication Raw Data'!G1464, "")</f>
        <v/>
      </c>
      <c r="H1464" s="21">
        <f>IF(LEN('Duplication Raw Data'!$A1464)&gt;0, 'Duplication Raw Data'!H1464, "")</f>
        <v/>
      </c>
      <c r="I1464" s="21">
        <f>IF(LEN($A1464)&gt;0, FIND(CHAR(134),SUBSTITUTE(DuplicatedDataSets[[#This Row],[Filename]],"/",CHAR(134),(LEN(DuplicatedDataSets[[#This Row],[Filename]])-LEN(SUBSTITUTE(DuplicatedDataSets[[#This Row],[Filename]],"/","")))/LEN("/"))), "")</f>
        <v/>
      </c>
      <c r="J1464" s="21">
        <f>IF(LEN($A1464)&gt;0, LEFT(DuplicatedDataSets[[#This Row],[Filename]],DuplicatedDataSets[[#This Row],[FileIndex]]-1), "")</f>
        <v/>
      </c>
      <c r="K1464" s="21">
        <f>IF(LEN($A1464)&gt;0,RIGHT(DuplicatedDataSets[[#This Row],[Filename]],LEN(DuplicatedDataSets[[#This Row],[Filename]])-DuplicatedDataSets[[#This Row],[FileIndex]]), "")</f>
        <v/>
      </c>
    </row>
    <row r="1465">
      <c r="A1465" s="21">
        <f>IF(LEN('Duplication Raw Data'!$A1465)&gt;0, 'Duplication Raw Data'!A1465, "")</f>
        <v/>
      </c>
      <c r="B1465" s="21">
        <f>IF(LEN('Duplication Raw Data'!$A1465)&gt;0, 'Duplication Raw Data'!B1465, "")</f>
        <v/>
      </c>
      <c r="C1465" s="21">
        <f>IF(LEN('Duplication Raw Data'!$A1465)&gt;0, 'Duplication Raw Data'!C1465, "")</f>
        <v/>
      </c>
      <c r="D1465" s="21">
        <f>IF(LEN('Duplication Raw Data'!$A1465)&gt;0, 'Duplication Raw Data'!D1465, "")</f>
        <v/>
      </c>
      <c r="E1465" s="21">
        <f>IF(LEN('Duplication Raw Data'!$A1465)&gt;0, 'Duplication Raw Data'!E1465, "")</f>
        <v/>
      </c>
      <c r="F1465" s="21">
        <f>IF(LEN('Duplication Raw Data'!$A1465)&gt;0, 'Duplication Raw Data'!F1465, "")</f>
        <v/>
      </c>
      <c r="G1465" s="21">
        <f>IF(LEN('Duplication Raw Data'!$A1465)&gt;0, 'Duplication Raw Data'!G1465, "")</f>
        <v/>
      </c>
      <c r="H1465" s="21">
        <f>IF(LEN('Duplication Raw Data'!$A1465)&gt;0, 'Duplication Raw Data'!H1465, "")</f>
        <v/>
      </c>
      <c r="I1465" s="21">
        <f>IF(LEN($A1465)&gt;0, FIND(CHAR(134),SUBSTITUTE(DuplicatedDataSets[[#This Row],[Filename]],"/",CHAR(134),(LEN(DuplicatedDataSets[[#This Row],[Filename]])-LEN(SUBSTITUTE(DuplicatedDataSets[[#This Row],[Filename]],"/","")))/LEN("/"))), "")</f>
        <v/>
      </c>
      <c r="J1465" s="21">
        <f>IF(LEN($A1465)&gt;0, LEFT(DuplicatedDataSets[[#This Row],[Filename]],DuplicatedDataSets[[#This Row],[FileIndex]]-1), "")</f>
        <v/>
      </c>
      <c r="K1465" s="21">
        <f>IF(LEN($A1465)&gt;0,RIGHT(DuplicatedDataSets[[#This Row],[Filename]],LEN(DuplicatedDataSets[[#This Row],[Filename]])-DuplicatedDataSets[[#This Row],[FileIndex]]), "")</f>
        <v/>
      </c>
    </row>
    <row r="1466">
      <c r="A1466" s="21">
        <f>IF(LEN('Duplication Raw Data'!$A1466)&gt;0, 'Duplication Raw Data'!A1466, "")</f>
        <v/>
      </c>
      <c r="B1466" s="21">
        <f>IF(LEN('Duplication Raw Data'!$A1466)&gt;0, 'Duplication Raw Data'!B1466, "")</f>
        <v/>
      </c>
      <c r="C1466" s="21">
        <f>IF(LEN('Duplication Raw Data'!$A1466)&gt;0, 'Duplication Raw Data'!C1466, "")</f>
        <v/>
      </c>
      <c r="D1466" s="21">
        <f>IF(LEN('Duplication Raw Data'!$A1466)&gt;0, 'Duplication Raw Data'!D1466, "")</f>
        <v/>
      </c>
      <c r="E1466" s="21">
        <f>IF(LEN('Duplication Raw Data'!$A1466)&gt;0, 'Duplication Raw Data'!E1466, "")</f>
        <v/>
      </c>
      <c r="F1466" s="21">
        <f>IF(LEN('Duplication Raw Data'!$A1466)&gt;0, 'Duplication Raw Data'!F1466, "")</f>
        <v/>
      </c>
      <c r="G1466" s="21">
        <f>IF(LEN('Duplication Raw Data'!$A1466)&gt;0, 'Duplication Raw Data'!G1466, "")</f>
        <v/>
      </c>
      <c r="H1466" s="21">
        <f>IF(LEN('Duplication Raw Data'!$A1466)&gt;0, 'Duplication Raw Data'!H1466, "")</f>
        <v/>
      </c>
      <c r="I1466" s="21">
        <f>IF(LEN($A1466)&gt;0, FIND(CHAR(134),SUBSTITUTE(DuplicatedDataSets[[#This Row],[Filename]],"/",CHAR(134),(LEN(DuplicatedDataSets[[#This Row],[Filename]])-LEN(SUBSTITUTE(DuplicatedDataSets[[#This Row],[Filename]],"/","")))/LEN("/"))), "")</f>
        <v/>
      </c>
      <c r="J1466" s="21">
        <f>IF(LEN($A1466)&gt;0, LEFT(DuplicatedDataSets[[#This Row],[Filename]],DuplicatedDataSets[[#This Row],[FileIndex]]-1), "")</f>
        <v/>
      </c>
      <c r="K1466" s="21">
        <f>IF(LEN($A1466)&gt;0,RIGHT(DuplicatedDataSets[[#This Row],[Filename]],LEN(DuplicatedDataSets[[#This Row],[Filename]])-DuplicatedDataSets[[#This Row],[FileIndex]]), "")</f>
        <v/>
      </c>
    </row>
    <row r="1467">
      <c r="A1467" s="21">
        <f>IF(LEN('Duplication Raw Data'!$A1467)&gt;0, 'Duplication Raw Data'!A1467, "")</f>
        <v/>
      </c>
      <c r="B1467" s="21">
        <f>IF(LEN('Duplication Raw Data'!$A1467)&gt;0, 'Duplication Raw Data'!B1467, "")</f>
        <v/>
      </c>
      <c r="C1467" s="21">
        <f>IF(LEN('Duplication Raw Data'!$A1467)&gt;0, 'Duplication Raw Data'!C1467, "")</f>
        <v/>
      </c>
      <c r="D1467" s="21">
        <f>IF(LEN('Duplication Raw Data'!$A1467)&gt;0, 'Duplication Raw Data'!D1467, "")</f>
        <v/>
      </c>
      <c r="E1467" s="21">
        <f>IF(LEN('Duplication Raw Data'!$A1467)&gt;0, 'Duplication Raw Data'!E1467, "")</f>
        <v/>
      </c>
      <c r="F1467" s="21">
        <f>IF(LEN('Duplication Raw Data'!$A1467)&gt;0, 'Duplication Raw Data'!F1467, "")</f>
        <v/>
      </c>
      <c r="G1467" s="21">
        <f>IF(LEN('Duplication Raw Data'!$A1467)&gt;0, 'Duplication Raw Data'!G1467, "")</f>
        <v/>
      </c>
      <c r="H1467" s="21">
        <f>IF(LEN('Duplication Raw Data'!$A1467)&gt;0, 'Duplication Raw Data'!H1467, "")</f>
        <v/>
      </c>
      <c r="I1467" s="21">
        <f>IF(LEN($A1467)&gt;0, FIND(CHAR(134),SUBSTITUTE(DuplicatedDataSets[[#This Row],[Filename]],"/",CHAR(134),(LEN(DuplicatedDataSets[[#This Row],[Filename]])-LEN(SUBSTITUTE(DuplicatedDataSets[[#This Row],[Filename]],"/","")))/LEN("/"))), "")</f>
        <v/>
      </c>
      <c r="J1467" s="21">
        <f>IF(LEN($A1467)&gt;0, LEFT(DuplicatedDataSets[[#This Row],[Filename]],DuplicatedDataSets[[#This Row],[FileIndex]]-1), "")</f>
        <v/>
      </c>
      <c r="K1467" s="21">
        <f>IF(LEN($A1467)&gt;0,RIGHT(DuplicatedDataSets[[#This Row],[Filename]],LEN(DuplicatedDataSets[[#This Row],[Filename]])-DuplicatedDataSets[[#This Row],[FileIndex]]), "")</f>
        <v/>
      </c>
    </row>
    <row r="1468">
      <c r="A1468" s="21">
        <f>IF(LEN('Duplication Raw Data'!$A1468)&gt;0, 'Duplication Raw Data'!A1468, "")</f>
        <v/>
      </c>
      <c r="B1468" s="21">
        <f>IF(LEN('Duplication Raw Data'!$A1468)&gt;0, 'Duplication Raw Data'!B1468, "")</f>
        <v/>
      </c>
      <c r="C1468" s="21">
        <f>IF(LEN('Duplication Raw Data'!$A1468)&gt;0, 'Duplication Raw Data'!C1468, "")</f>
        <v/>
      </c>
      <c r="D1468" s="21">
        <f>IF(LEN('Duplication Raw Data'!$A1468)&gt;0, 'Duplication Raw Data'!D1468, "")</f>
        <v/>
      </c>
      <c r="E1468" s="21">
        <f>IF(LEN('Duplication Raw Data'!$A1468)&gt;0, 'Duplication Raw Data'!E1468, "")</f>
        <v/>
      </c>
      <c r="F1468" s="21">
        <f>IF(LEN('Duplication Raw Data'!$A1468)&gt;0, 'Duplication Raw Data'!F1468, "")</f>
        <v/>
      </c>
      <c r="G1468" s="21">
        <f>IF(LEN('Duplication Raw Data'!$A1468)&gt;0, 'Duplication Raw Data'!G1468, "")</f>
        <v/>
      </c>
      <c r="H1468" s="21">
        <f>IF(LEN('Duplication Raw Data'!$A1468)&gt;0, 'Duplication Raw Data'!H1468, "")</f>
        <v/>
      </c>
      <c r="I1468" s="21">
        <f>IF(LEN($A1468)&gt;0, FIND(CHAR(134),SUBSTITUTE(DuplicatedDataSets[[#This Row],[Filename]],"/",CHAR(134),(LEN(DuplicatedDataSets[[#This Row],[Filename]])-LEN(SUBSTITUTE(DuplicatedDataSets[[#This Row],[Filename]],"/","")))/LEN("/"))), "")</f>
        <v/>
      </c>
      <c r="J1468" s="21">
        <f>IF(LEN($A1468)&gt;0, LEFT(DuplicatedDataSets[[#This Row],[Filename]],DuplicatedDataSets[[#This Row],[FileIndex]]-1), "")</f>
        <v/>
      </c>
      <c r="K1468" s="21">
        <f>IF(LEN($A1468)&gt;0,RIGHT(DuplicatedDataSets[[#This Row],[Filename]],LEN(DuplicatedDataSets[[#This Row],[Filename]])-DuplicatedDataSets[[#This Row],[FileIndex]]), "")</f>
        <v/>
      </c>
    </row>
    <row r="1469">
      <c r="A1469" s="21">
        <f>IF(LEN('Duplication Raw Data'!$A1469)&gt;0, 'Duplication Raw Data'!A1469, "")</f>
        <v/>
      </c>
      <c r="B1469" s="21">
        <f>IF(LEN('Duplication Raw Data'!$A1469)&gt;0, 'Duplication Raw Data'!B1469, "")</f>
        <v/>
      </c>
      <c r="C1469" s="21">
        <f>IF(LEN('Duplication Raw Data'!$A1469)&gt;0, 'Duplication Raw Data'!C1469, "")</f>
        <v/>
      </c>
      <c r="D1469" s="21">
        <f>IF(LEN('Duplication Raw Data'!$A1469)&gt;0, 'Duplication Raw Data'!D1469, "")</f>
        <v/>
      </c>
      <c r="E1469" s="21">
        <f>IF(LEN('Duplication Raw Data'!$A1469)&gt;0, 'Duplication Raw Data'!E1469, "")</f>
        <v/>
      </c>
      <c r="F1469" s="21">
        <f>IF(LEN('Duplication Raw Data'!$A1469)&gt;0, 'Duplication Raw Data'!F1469, "")</f>
        <v/>
      </c>
      <c r="G1469" s="21">
        <f>IF(LEN('Duplication Raw Data'!$A1469)&gt;0, 'Duplication Raw Data'!G1469, "")</f>
        <v/>
      </c>
      <c r="H1469" s="21">
        <f>IF(LEN('Duplication Raw Data'!$A1469)&gt;0, 'Duplication Raw Data'!H1469, "")</f>
        <v/>
      </c>
      <c r="I1469" s="21">
        <f>IF(LEN($A1469)&gt;0, FIND(CHAR(134),SUBSTITUTE(DuplicatedDataSets[[#This Row],[Filename]],"/",CHAR(134),(LEN(DuplicatedDataSets[[#This Row],[Filename]])-LEN(SUBSTITUTE(DuplicatedDataSets[[#This Row],[Filename]],"/","")))/LEN("/"))), "")</f>
        <v/>
      </c>
      <c r="J1469" s="21">
        <f>IF(LEN($A1469)&gt;0, LEFT(DuplicatedDataSets[[#This Row],[Filename]],DuplicatedDataSets[[#This Row],[FileIndex]]-1), "")</f>
        <v/>
      </c>
      <c r="K1469" s="21">
        <f>IF(LEN($A1469)&gt;0,RIGHT(DuplicatedDataSets[[#This Row],[Filename]],LEN(DuplicatedDataSets[[#This Row],[Filename]])-DuplicatedDataSets[[#This Row],[FileIndex]]), "")</f>
        <v/>
      </c>
    </row>
    <row r="1470">
      <c r="A1470" s="21">
        <f>IF(LEN('Duplication Raw Data'!$A1470)&gt;0, 'Duplication Raw Data'!A1470, "")</f>
        <v/>
      </c>
      <c r="B1470" s="21">
        <f>IF(LEN('Duplication Raw Data'!$A1470)&gt;0, 'Duplication Raw Data'!B1470, "")</f>
        <v/>
      </c>
      <c r="C1470" s="21">
        <f>IF(LEN('Duplication Raw Data'!$A1470)&gt;0, 'Duplication Raw Data'!C1470, "")</f>
        <v/>
      </c>
      <c r="D1470" s="21">
        <f>IF(LEN('Duplication Raw Data'!$A1470)&gt;0, 'Duplication Raw Data'!D1470, "")</f>
        <v/>
      </c>
      <c r="E1470" s="21">
        <f>IF(LEN('Duplication Raw Data'!$A1470)&gt;0, 'Duplication Raw Data'!E1470, "")</f>
        <v/>
      </c>
      <c r="F1470" s="21">
        <f>IF(LEN('Duplication Raw Data'!$A1470)&gt;0, 'Duplication Raw Data'!F1470, "")</f>
        <v/>
      </c>
      <c r="G1470" s="21">
        <f>IF(LEN('Duplication Raw Data'!$A1470)&gt;0, 'Duplication Raw Data'!G1470, "")</f>
        <v/>
      </c>
      <c r="H1470" s="21">
        <f>IF(LEN('Duplication Raw Data'!$A1470)&gt;0, 'Duplication Raw Data'!H1470, "")</f>
        <v/>
      </c>
      <c r="I1470" s="21">
        <f>IF(LEN($A1470)&gt;0, FIND(CHAR(134),SUBSTITUTE(DuplicatedDataSets[[#This Row],[Filename]],"/",CHAR(134),(LEN(DuplicatedDataSets[[#This Row],[Filename]])-LEN(SUBSTITUTE(DuplicatedDataSets[[#This Row],[Filename]],"/","")))/LEN("/"))), "")</f>
        <v/>
      </c>
      <c r="J1470" s="21">
        <f>IF(LEN($A1470)&gt;0, LEFT(DuplicatedDataSets[[#This Row],[Filename]],DuplicatedDataSets[[#This Row],[FileIndex]]-1), "")</f>
        <v/>
      </c>
      <c r="K1470" s="21">
        <f>IF(LEN($A1470)&gt;0,RIGHT(DuplicatedDataSets[[#This Row],[Filename]],LEN(DuplicatedDataSets[[#This Row],[Filename]])-DuplicatedDataSets[[#This Row],[FileIndex]]), "")</f>
        <v/>
      </c>
    </row>
    <row r="1471">
      <c r="A1471" s="21">
        <f>IF(LEN('Duplication Raw Data'!$A1471)&gt;0, 'Duplication Raw Data'!A1471, "")</f>
        <v/>
      </c>
      <c r="B1471" s="21">
        <f>IF(LEN('Duplication Raw Data'!$A1471)&gt;0, 'Duplication Raw Data'!B1471, "")</f>
        <v/>
      </c>
      <c r="C1471" s="21">
        <f>IF(LEN('Duplication Raw Data'!$A1471)&gt;0, 'Duplication Raw Data'!C1471, "")</f>
        <v/>
      </c>
      <c r="D1471" s="21">
        <f>IF(LEN('Duplication Raw Data'!$A1471)&gt;0, 'Duplication Raw Data'!D1471, "")</f>
        <v/>
      </c>
      <c r="E1471" s="21">
        <f>IF(LEN('Duplication Raw Data'!$A1471)&gt;0, 'Duplication Raw Data'!E1471, "")</f>
        <v/>
      </c>
      <c r="F1471" s="21">
        <f>IF(LEN('Duplication Raw Data'!$A1471)&gt;0, 'Duplication Raw Data'!F1471, "")</f>
        <v/>
      </c>
      <c r="G1471" s="21">
        <f>IF(LEN('Duplication Raw Data'!$A1471)&gt;0, 'Duplication Raw Data'!G1471, "")</f>
        <v/>
      </c>
      <c r="H1471" s="21">
        <f>IF(LEN('Duplication Raw Data'!$A1471)&gt;0, 'Duplication Raw Data'!H1471, "")</f>
        <v/>
      </c>
      <c r="I1471" s="21">
        <f>IF(LEN($A1471)&gt;0, FIND(CHAR(134),SUBSTITUTE(DuplicatedDataSets[[#This Row],[Filename]],"/",CHAR(134),(LEN(DuplicatedDataSets[[#This Row],[Filename]])-LEN(SUBSTITUTE(DuplicatedDataSets[[#This Row],[Filename]],"/","")))/LEN("/"))), "")</f>
        <v/>
      </c>
      <c r="J1471" s="21">
        <f>IF(LEN($A1471)&gt;0, LEFT(DuplicatedDataSets[[#This Row],[Filename]],DuplicatedDataSets[[#This Row],[FileIndex]]-1), "")</f>
        <v/>
      </c>
      <c r="K1471" s="21">
        <f>IF(LEN($A1471)&gt;0,RIGHT(DuplicatedDataSets[[#This Row],[Filename]],LEN(DuplicatedDataSets[[#This Row],[Filename]])-DuplicatedDataSets[[#This Row],[FileIndex]]), "")</f>
        <v/>
      </c>
    </row>
    <row r="1472">
      <c r="A1472" s="21">
        <f>IF(LEN('Duplication Raw Data'!$A1472)&gt;0, 'Duplication Raw Data'!A1472, "")</f>
        <v/>
      </c>
      <c r="B1472" s="21">
        <f>IF(LEN('Duplication Raw Data'!$A1472)&gt;0, 'Duplication Raw Data'!B1472, "")</f>
        <v/>
      </c>
      <c r="C1472" s="21">
        <f>IF(LEN('Duplication Raw Data'!$A1472)&gt;0, 'Duplication Raw Data'!C1472, "")</f>
        <v/>
      </c>
      <c r="D1472" s="21">
        <f>IF(LEN('Duplication Raw Data'!$A1472)&gt;0, 'Duplication Raw Data'!D1472, "")</f>
        <v/>
      </c>
      <c r="E1472" s="21">
        <f>IF(LEN('Duplication Raw Data'!$A1472)&gt;0, 'Duplication Raw Data'!E1472, "")</f>
        <v/>
      </c>
      <c r="F1472" s="21">
        <f>IF(LEN('Duplication Raw Data'!$A1472)&gt;0, 'Duplication Raw Data'!F1472, "")</f>
        <v/>
      </c>
      <c r="G1472" s="21">
        <f>IF(LEN('Duplication Raw Data'!$A1472)&gt;0, 'Duplication Raw Data'!G1472, "")</f>
        <v/>
      </c>
      <c r="H1472" s="21">
        <f>IF(LEN('Duplication Raw Data'!$A1472)&gt;0, 'Duplication Raw Data'!H1472, "")</f>
        <v/>
      </c>
      <c r="I1472" s="21">
        <f>IF(LEN($A1472)&gt;0, FIND(CHAR(134),SUBSTITUTE(DuplicatedDataSets[[#This Row],[Filename]],"/",CHAR(134),(LEN(DuplicatedDataSets[[#This Row],[Filename]])-LEN(SUBSTITUTE(DuplicatedDataSets[[#This Row],[Filename]],"/","")))/LEN("/"))), "")</f>
        <v/>
      </c>
      <c r="J1472" s="21">
        <f>IF(LEN($A1472)&gt;0, LEFT(DuplicatedDataSets[[#This Row],[Filename]],DuplicatedDataSets[[#This Row],[FileIndex]]-1), "")</f>
        <v/>
      </c>
      <c r="K1472" s="21">
        <f>IF(LEN($A1472)&gt;0,RIGHT(DuplicatedDataSets[[#This Row],[Filename]],LEN(DuplicatedDataSets[[#This Row],[Filename]])-DuplicatedDataSets[[#This Row],[FileIndex]]), "")</f>
        <v/>
      </c>
    </row>
    <row r="1473">
      <c r="A1473" s="21">
        <f>IF(LEN('Duplication Raw Data'!$A1473)&gt;0, 'Duplication Raw Data'!A1473, "")</f>
        <v/>
      </c>
      <c r="B1473" s="21">
        <f>IF(LEN('Duplication Raw Data'!$A1473)&gt;0, 'Duplication Raw Data'!B1473, "")</f>
        <v/>
      </c>
      <c r="C1473" s="21">
        <f>IF(LEN('Duplication Raw Data'!$A1473)&gt;0, 'Duplication Raw Data'!C1473, "")</f>
        <v/>
      </c>
      <c r="D1473" s="21">
        <f>IF(LEN('Duplication Raw Data'!$A1473)&gt;0, 'Duplication Raw Data'!D1473, "")</f>
        <v/>
      </c>
      <c r="E1473" s="21">
        <f>IF(LEN('Duplication Raw Data'!$A1473)&gt;0, 'Duplication Raw Data'!E1473, "")</f>
        <v/>
      </c>
      <c r="F1473" s="21">
        <f>IF(LEN('Duplication Raw Data'!$A1473)&gt;0, 'Duplication Raw Data'!F1473, "")</f>
        <v/>
      </c>
      <c r="G1473" s="21">
        <f>IF(LEN('Duplication Raw Data'!$A1473)&gt;0, 'Duplication Raw Data'!G1473, "")</f>
        <v/>
      </c>
      <c r="H1473" s="21">
        <f>IF(LEN('Duplication Raw Data'!$A1473)&gt;0, 'Duplication Raw Data'!H1473, "")</f>
        <v/>
      </c>
      <c r="I1473" s="21">
        <f>IF(LEN($A1473)&gt;0, FIND(CHAR(134),SUBSTITUTE(DuplicatedDataSets[[#This Row],[Filename]],"/",CHAR(134),(LEN(DuplicatedDataSets[[#This Row],[Filename]])-LEN(SUBSTITUTE(DuplicatedDataSets[[#This Row],[Filename]],"/","")))/LEN("/"))), "")</f>
        <v/>
      </c>
      <c r="J1473" s="21">
        <f>IF(LEN($A1473)&gt;0, LEFT(DuplicatedDataSets[[#This Row],[Filename]],DuplicatedDataSets[[#This Row],[FileIndex]]-1), "")</f>
        <v/>
      </c>
      <c r="K1473" s="21">
        <f>IF(LEN($A1473)&gt;0,RIGHT(DuplicatedDataSets[[#This Row],[Filename]],LEN(DuplicatedDataSets[[#This Row],[Filename]])-DuplicatedDataSets[[#This Row],[FileIndex]]), "")</f>
        <v/>
      </c>
    </row>
    <row r="1474">
      <c r="A1474" s="21">
        <f>IF(LEN('Duplication Raw Data'!$A1474)&gt;0, 'Duplication Raw Data'!A1474, "")</f>
        <v/>
      </c>
      <c r="B1474" s="21">
        <f>IF(LEN('Duplication Raw Data'!$A1474)&gt;0, 'Duplication Raw Data'!B1474, "")</f>
        <v/>
      </c>
      <c r="C1474" s="21">
        <f>IF(LEN('Duplication Raw Data'!$A1474)&gt;0, 'Duplication Raw Data'!C1474, "")</f>
        <v/>
      </c>
      <c r="D1474" s="21">
        <f>IF(LEN('Duplication Raw Data'!$A1474)&gt;0, 'Duplication Raw Data'!D1474, "")</f>
        <v/>
      </c>
      <c r="E1474" s="21">
        <f>IF(LEN('Duplication Raw Data'!$A1474)&gt;0, 'Duplication Raw Data'!E1474, "")</f>
        <v/>
      </c>
      <c r="F1474" s="21">
        <f>IF(LEN('Duplication Raw Data'!$A1474)&gt;0, 'Duplication Raw Data'!F1474, "")</f>
        <v/>
      </c>
      <c r="G1474" s="21">
        <f>IF(LEN('Duplication Raw Data'!$A1474)&gt;0, 'Duplication Raw Data'!G1474, "")</f>
        <v/>
      </c>
      <c r="H1474" s="21">
        <f>IF(LEN('Duplication Raw Data'!$A1474)&gt;0, 'Duplication Raw Data'!H1474, "")</f>
        <v/>
      </c>
      <c r="I1474" s="21">
        <f>IF(LEN($A1474)&gt;0, FIND(CHAR(134),SUBSTITUTE(DuplicatedDataSets[[#This Row],[Filename]],"/",CHAR(134),(LEN(DuplicatedDataSets[[#This Row],[Filename]])-LEN(SUBSTITUTE(DuplicatedDataSets[[#This Row],[Filename]],"/","")))/LEN("/"))), "")</f>
        <v/>
      </c>
      <c r="J1474" s="21">
        <f>IF(LEN($A1474)&gt;0, LEFT(DuplicatedDataSets[[#This Row],[Filename]],DuplicatedDataSets[[#This Row],[FileIndex]]-1), "")</f>
        <v/>
      </c>
      <c r="K1474" s="21">
        <f>IF(LEN($A1474)&gt;0,RIGHT(DuplicatedDataSets[[#This Row],[Filename]],LEN(DuplicatedDataSets[[#This Row],[Filename]])-DuplicatedDataSets[[#This Row],[FileIndex]]), "")</f>
        <v/>
      </c>
    </row>
    <row r="1475">
      <c r="A1475" s="21">
        <f>IF(LEN('Duplication Raw Data'!$A1475)&gt;0, 'Duplication Raw Data'!A1475, "")</f>
        <v/>
      </c>
      <c r="B1475" s="21">
        <f>IF(LEN('Duplication Raw Data'!$A1475)&gt;0, 'Duplication Raw Data'!B1475, "")</f>
        <v/>
      </c>
      <c r="C1475" s="21">
        <f>IF(LEN('Duplication Raw Data'!$A1475)&gt;0, 'Duplication Raw Data'!C1475, "")</f>
        <v/>
      </c>
      <c r="D1475" s="21">
        <f>IF(LEN('Duplication Raw Data'!$A1475)&gt;0, 'Duplication Raw Data'!D1475, "")</f>
        <v/>
      </c>
      <c r="E1475" s="21">
        <f>IF(LEN('Duplication Raw Data'!$A1475)&gt;0, 'Duplication Raw Data'!E1475, "")</f>
        <v/>
      </c>
      <c r="F1475" s="21">
        <f>IF(LEN('Duplication Raw Data'!$A1475)&gt;0, 'Duplication Raw Data'!F1475, "")</f>
        <v/>
      </c>
      <c r="G1475" s="21">
        <f>IF(LEN('Duplication Raw Data'!$A1475)&gt;0, 'Duplication Raw Data'!G1475, "")</f>
        <v/>
      </c>
      <c r="H1475" s="21">
        <f>IF(LEN('Duplication Raw Data'!$A1475)&gt;0, 'Duplication Raw Data'!H1475, "")</f>
        <v/>
      </c>
      <c r="I1475" s="21">
        <f>IF(LEN($A1475)&gt;0, FIND(CHAR(134),SUBSTITUTE(DuplicatedDataSets[[#This Row],[Filename]],"/",CHAR(134),(LEN(DuplicatedDataSets[[#This Row],[Filename]])-LEN(SUBSTITUTE(DuplicatedDataSets[[#This Row],[Filename]],"/","")))/LEN("/"))), "")</f>
        <v/>
      </c>
      <c r="J1475" s="21">
        <f>IF(LEN($A1475)&gt;0, LEFT(DuplicatedDataSets[[#This Row],[Filename]],DuplicatedDataSets[[#This Row],[FileIndex]]-1), "")</f>
        <v/>
      </c>
      <c r="K1475" s="21">
        <f>IF(LEN($A1475)&gt;0,RIGHT(DuplicatedDataSets[[#This Row],[Filename]],LEN(DuplicatedDataSets[[#This Row],[Filename]])-DuplicatedDataSets[[#This Row],[FileIndex]]), "")</f>
        <v/>
      </c>
    </row>
    <row r="1476">
      <c r="A1476" s="21">
        <f>IF(LEN('Duplication Raw Data'!$A1476)&gt;0, 'Duplication Raw Data'!A1476, "")</f>
        <v/>
      </c>
      <c r="B1476" s="21">
        <f>IF(LEN('Duplication Raw Data'!$A1476)&gt;0, 'Duplication Raw Data'!B1476, "")</f>
        <v/>
      </c>
      <c r="C1476" s="21">
        <f>IF(LEN('Duplication Raw Data'!$A1476)&gt;0, 'Duplication Raw Data'!C1476, "")</f>
        <v/>
      </c>
      <c r="D1476" s="21">
        <f>IF(LEN('Duplication Raw Data'!$A1476)&gt;0, 'Duplication Raw Data'!D1476, "")</f>
        <v/>
      </c>
      <c r="E1476" s="21">
        <f>IF(LEN('Duplication Raw Data'!$A1476)&gt;0, 'Duplication Raw Data'!E1476, "")</f>
        <v/>
      </c>
      <c r="F1476" s="21">
        <f>IF(LEN('Duplication Raw Data'!$A1476)&gt;0, 'Duplication Raw Data'!F1476, "")</f>
        <v/>
      </c>
      <c r="G1476" s="21">
        <f>IF(LEN('Duplication Raw Data'!$A1476)&gt;0, 'Duplication Raw Data'!G1476, "")</f>
        <v/>
      </c>
      <c r="H1476" s="21">
        <f>IF(LEN('Duplication Raw Data'!$A1476)&gt;0, 'Duplication Raw Data'!H1476, "")</f>
        <v/>
      </c>
      <c r="I1476" s="21">
        <f>IF(LEN($A1476)&gt;0, FIND(CHAR(134),SUBSTITUTE(DuplicatedDataSets[[#This Row],[Filename]],"/",CHAR(134),(LEN(DuplicatedDataSets[[#This Row],[Filename]])-LEN(SUBSTITUTE(DuplicatedDataSets[[#This Row],[Filename]],"/","")))/LEN("/"))), "")</f>
        <v/>
      </c>
      <c r="J1476" s="21">
        <f>IF(LEN($A1476)&gt;0, LEFT(DuplicatedDataSets[[#This Row],[Filename]],DuplicatedDataSets[[#This Row],[FileIndex]]-1), "")</f>
        <v/>
      </c>
      <c r="K1476" s="21">
        <f>IF(LEN($A1476)&gt;0,RIGHT(DuplicatedDataSets[[#This Row],[Filename]],LEN(DuplicatedDataSets[[#This Row],[Filename]])-DuplicatedDataSets[[#This Row],[FileIndex]]), "")</f>
        <v/>
      </c>
    </row>
    <row r="1477">
      <c r="A1477" s="21">
        <f>IF(LEN('Duplication Raw Data'!$A1477)&gt;0, 'Duplication Raw Data'!A1477, "")</f>
        <v/>
      </c>
      <c r="B1477" s="21">
        <f>IF(LEN('Duplication Raw Data'!$A1477)&gt;0, 'Duplication Raw Data'!B1477, "")</f>
        <v/>
      </c>
      <c r="C1477" s="21">
        <f>IF(LEN('Duplication Raw Data'!$A1477)&gt;0, 'Duplication Raw Data'!C1477, "")</f>
        <v/>
      </c>
      <c r="D1477" s="21">
        <f>IF(LEN('Duplication Raw Data'!$A1477)&gt;0, 'Duplication Raw Data'!D1477, "")</f>
        <v/>
      </c>
      <c r="E1477" s="21">
        <f>IF(LEN('Duplication Raw Data'!$A1477)&gt;0, 'Duplication Raw Data'!E1477, "")</f>
        <v/>
      </c>
      <c r="F1477" s="21">
        <f>IF(LEN('Duplication Raw Data'!$A1477)&gt;0, 'Duplication Raw Data'!F1477, "")</f>
        <v/>
      </c>
      <c r="G1477" s="21">
        <f>IF(LEN('Duplication Raw Data'!$A1477)&gt;0, 'Duplication Raw Data'!G1477, "")</f>
        <v/>
      </c>
      <c r="H1477" s="21">
        <f>IF(LEN('Duplication Raw Data'!$A1477)&gt;0, 'Duplication Raw Data'!H1477, "")</f>
        <v/>
      </c>
      <c r="I1477" s="21">
        <f>IF(LEN($A1477)&gt;0, FIND(CHAR(134),SUBSTITUTE(DuplicatedDataSets[[#This Row],[Filename]],"/",CHAR(134),(LEN(DuplicatedDataSets[[#This Row],[Filename]])-LEN(SUBSTITUTE(DuplicatedDataSets[[#This Row],[Filename]],"/","")))/LEN("/"))), "")</f>
        <v/>
      </c>
      <c r="J1477" s="21">
        <f>IF(LEN($A1477)&gt;0, LEFT(DuplicatedDataSets[[#This Row],[Filename]],DuplicatedDataSets[[#This Row],[FileIndex]]-1), "")</f>
        <v/>
      </c>
      <c r="K1477" s="21">
        <f>IF(LEN($A1477)&gt;0,RIGHT(DuplicatedDataSets[[#This Row],[Filename]],LEN(DuplicatedDataSets[[#This Row],[Filename]])-DuplicatedDataSets[[#This Row],[FileIndex]]), "")</f>
        <v/>
      </c>
    </row>
    <row r="1478">
      <c r="A1478" s="21">
        <f>IF(LEN('Duplication Raw Data'!$A1478)&gt;0, 'Duplication Raw Data'!A1478, "")</f>
        <v/>
      </c>
      <c r="B1478" s="21">
        <f>IF(LEN('Duplication Raw Data'!$A1478)&gt;0, 'Duplication Raw Data'!B1478, "")</f>
        <v/>
      </c>
      <c r="C1478" s="21">
        <f>IF(LEN('Duplication Raw Data'!$A1478)&gt;0, 'Duplication Raw Data'!C1478, "")</f>
        <v/>
      </c>
      <c r="D1478" s="21">
        <f>IF(LEN('Duplication Raw Data'!$A1478)&gt;0, 'Duplication Raw Data'!D1478, "")</f>
        <v/>
      </c>
      <c r="E1478" s="21">
        <f>IF(LEN('Duplication Raw Data'!$A1478)&gt;0, 'Duplication Raw Data'!E1478, "")</f>
        <v/>
      </c>
      <c r="F1478" s="21">
        <f>IF(LEN('Duplication Raw Data'!$A1478)&gt;0, 'Duplication Raw Data'!F1478, "")</f>
        <v/>
      </c>
      <c r="G1478" s="21">
        <f>IF(LEN('Duplication Raw Data'!$A1478)&gt;0, 'Duplication Raw Data'!G1478, "")</f>
        <v/>
      </c>
      <c r="H1478" s="21">
        <f>IF(LEN('Duplication Raw Data'!$A1478)&gt;0, 'Duplication Raw Data'!H1478, "")</f>
        <v/>
      </c>
      <c r="I1478" s="21">
        <f>IF(LEN($A1478)&gt;0, FIND(CHAR(134),SUBSTITUTE(DuplicatedDataSets[[#This Row],[Filename]],"/",CHAR(134),(LEN(DuplicatedDataSets[[#This Row],[Filename]])-LEN(SUBSTITUTE(DuplicatedDataSets[[#This Row],[Filename]],"/","")))/LEN("/"))), "")</f>
        <v/>
      </c>
      <c r="J1478" s="21">
        <f>IF(LEN($A1478)&gt;0, LEFT(DuplicatedDataSets[[#This Row],[Filename]],DuplicatedDataSets[[#This Row],[FileIndex]]-1), "")</f>
        <v/>
      </c>
      <c r="K1478" s="21">
        <f>IF(LEN($A1478)&gt;0,RIGHT(DuplicatedDataSets[[#This Row],[Filename]],LEN(DuplicatedDataSets[[#This Row],[Filename]])-DuplicatedDataSets[[#This Row],[FileIndex]]), "")</f>
        <v/>
      </c>
    </row>
    <row r="1479">
      <c r="A1479" s="21">
        <f>IF(LEN('Duplication Raw Data'!$A1479)&gt;0, 'Duplication Raw Data'!A1479, "")</f>
        <v/>
      </c>
      <c r="B1479" s="21">
        <f>IF(LEN('Duplication Raw Data'!$A1479)&gt;0, 'Duplication Raw Data'!B1479, "")</f>
        <v/>
      </c>
      <c r="C1479" s="21">
        <f>IF(LEN('Duplication Raw Data'!$A1479)&gt;0, 'Duplication Raw Data'!C1479, "")</f>
        <v/>
      </c>
      <c r="D1479" s="21">
        <f>IF(LEN('Duplication Raw Data'!$A1479)&gt;0, 'Duplication Raw Data'!D1479, "")</f>
        <v/>
      </c>
      <c r="E1479" s="21">
        <f>IF(LEN('Duplication Raw Data'!$A1479)&gt;0, 'Duplication Raw Data'!E1479, "")</f>
        <v/>
      </c>
      <c r="F1479" s="21">
        <f>IF(LEN('Duplication Raw Data'!$A1479)&gt;0, 'Duplication Raw Data'!F1479, "")</f>
        <v/>
      </c>
      <c r="G1479" s="21">
        <f>IF(LEN('Duplication Raw Data'!$A1479)&gt;0, 'Duplication Raw Data'!G1479, "")</f>
        <v/>
      </c>
      <c r="H1479" s="21">
        <f>IF(LEN('Duplication Raw Data'!$A1479)&gt;0, 'Duplication Raw Data'!H1479, "")</f>
        <v/>
      </c>
      <c r="I1479" s="21">
        <f>IF(LEN($A1479)&gt;0, FIND(CHAR(134),SUBSTITUTE(DuplicatedDataSets[[#This Row],[Filename]],"/",CHAR(134),(LEN(DuplicatedDataSets[[#This Row],[Filename]])-LEN(SUBSTITUTE(DuplicatedDataSets[[#This Row],[Filename]],"/","")))/LEN("/"))), "")</f>
        <v/>
      </c>
      <c r="J1479" s="21">
        <f>IF(LEN($A1479)&gt;0, LEFT(DuplicatedDataSets[[#This Row],[Filename]],DuplicatedDataSets[[#This Row],[FileIndex]]-1), "")</f>
        <v/>
      </c>
      <c r="K1479" s="21">
        <f>IF(LEN($A1479)&gt;0,RIGHT(DuplicatedDataSets[[#This Row],[Filename]],LEN(DuplicatedDataSets[[#This Row],[Filename]])-DuplicatedDataSets[[#This Row],[FileIndex]]), "")</f>
        <v/>
      </c>
    </row>
    <row r="1480">
      <c r="A1480" s="21">
        <f>IF(LEN('Duplication Raw Data'!$A1480)&gt;0, 'Duplication Raw Data'!A1480, "")</f>
        <v/>
      </c>
      <c r="B1480" s="21">
        <f>IF(LEN('Duplication Raw Data'!$A1480)&gt;0, 'Duplication Raw Data'!B1480, "")</f>
        <v/>
      </c>
      <c r="C1480" s="21">
        <f>IF(LEN('Duplication Raw Data'!$A1480)&gt;0, 'Duplication Raw Data'!C1480, "")</f>
        <v/>
      </c>
      <c r="D1480" s="21">
        <f>IF(LEN('Duplication Raw Data'!$A1480)&gt;0, 'Duplication Raw Data'!D1480, "")</f>
        <v/>
      </c>
      <c r="E1480" s="21">
        <f>IF(LEN('Duplication Raw Data'!$A1480)&gt;0, 'Duplication Raw Data'!E1480, "")</f>
        <v/>
      </c>
      <c r="F1480" s="21">
        <f>IF(LEN('Duplication Raw Data'!$A1480)&gt;0, 'Duplication Raw Data'!F1480, "")</f>
        <v/>
      </c>
      <c r="G1480" s="21">
        <f>IF(LEN('Duplication Raw Data'!$A1480)&gt;0, 'Duplication Raw Data'!G1480, "")</f>
        <v/>
      </c>
      <c r="H1480" s="21">
        <f>IF(LEN('Duplication Raw Data'!$A1480)&gt;0, 'Duplication Raw Data'!H1480, "")</f>
        <v/>
      </c>
      <c r="I1480" s="21">
        <f>IF(LEN($A1480)&gt;0, FIND(CHAR(134),SUBSTITUTE(DuplicatedDataSets[[#This Row],[Filename]],"/",CHAR(134),(LEN(DuplicatedDataSets[[#This Row],[Filename]])-LEN(SUBSTITUTE(DuplicatedDataSets[[#This Row],[Filename]],"/","")))/LEN("/"))), "")</f>
        <v/>
      </c>
      <c r="J1480" s="21">
        <f>IF(LEN($A1480)&gt;0, LEFT(DuplicatedDataSets[[#This Row],[Filename]],DuplicatedDataSets[[#This Row],[FileIndex]]-1), "")</f>
        <v/>
      </c>
      <c r="K1480" s="21">
        <f>IF(LEN($A1480)&gt;0,RIGHT(DuplicatedDataSets[[#This Row],[Filename]],LEN(DuplicatedDataSets[[#This Row],[Filename]])-DuplicatedDataSets[[#This Row],[FileIndex]]), "")</f>
        <v/>
      </c>
    </row>
    <row r="1481">
      <c r="A1481" s="21">
        <f>IF(LEN('Duplication Raw Data'!$A1481)&gt;0, 'Duplication Raw Data'!A1481, "")</f>
        <v/>
      </c>
      <c r="B1481" s="21">
        <f>IF(LEN('Duplication Raw Data'!$A1481)&gt;0, 'Duplication Raw Data'!B1481, "")</f>
        <v/>
      </c>
      <c r="C1481" s="21">
        <f>IF(LEN('Duplication Raw Data'!$A1481)&gt;0, 'Duplication Raw Data'!C1481, "")</f>
        <v/>
      </c>
      <c r="D1481" s="21">
        <f>IF(LEN('Duplication Raw Data'!$A1481)&gt;0, 'Duplication Raw Data'!D1481, "")</f>
        <v/>
      </c>
      <c r="E1481" s="21">
        <f>IF(LEN('Duplication Raw Data'!$A1481)&gt;0, 'Duplication Raw Data'!E1481, "")</f>
        <v/>
      </c>
      <c r="F1481" s="21">
        <f>IF(LEN('Duplication Raw Data'!$A1481)&gt;0, 'Duplication Raw Data'!F1481, "")</f>
        <v/>
      </c>
      <c r="G1481" s="21">
        <f>IF(LEN('Duplication Raw Data'!$A1481)&gt;0, 'Duplication Raw Data'!G1481, "")</f>
        <v/>
      </c>
      <c r="H1481" s="21">
        <f>IF(LEN('Duplication Raw Data'!$A1481)&gt;0, 'Duplication Raw Data'!H1481, "")</f>
        <v/>
      </c>
      <c r="I1481" s="21">
        <f>IF(LEN($A1481)&gt;0, FIND(CHAR(134),SUBSTITUTE(DuplicatedDataSets[[#This Row],[Filename]],"/",CHAR(134),(LEN(DuplicatedDataSets[[#This Row],[Filename]])-LEN(SUBSTITUTE(DuplicatedDataSets[[#This Row],[Filename]],"/","")))/LEN("/"))), "")</f>
        <v/>
      </c>
      <c r="J1481" s="21">
        <f>IF(LEN($A1481)&gt;0, LEFT(DuplicatedDataSets[[#This Row],[Filename]],DuplicatedDataSets[[#This Row],[FileIndex]]-1), "")</f>
        <v/>
      </c>
      <c r="K1481" s="21">
        <f>IF(LEN($A1481)&gt;0,RIGHT(DuplicatedDataSets[[#This Row],[Filename]],LEN(DuplicatedDataSets[[#This Row],[Filename]])-DuplicatedDataSets[[#This Row],[FileIndex]]), "")</f>
        <v/>
      </c>
    </row>
    <row r="1482">
      <c r="A1482" s="21">
        <f>IF(LEN('Duplication Raw Data'!$A1482)&gt;0, 'Duplication Raw Data'!A1482, "")</f>
        <v/>
      </c>
      <c r="B1482" s="21">
        <f>IF(LEN('Duplication Raw Data'!$A1482)&gt;0, 'Duplication Raw Data'!B1482, "")</f>
        <v/>
      </c>
      <c r="C1482" s="21">
        <f>IF(LEN('Duplication Raw Data'!$A1482)&gt;0, 'Duplication Raw Data'!C1482, "")</f>
        <v/>
      </c>
      <c r="D1482" s="21">
        <f>IF(LEN('Duplication Raw Data'!$A1482)&gt;0, 'Duplication Raw Data'!D1482, "")</f>
        <v/>
      </c>
      <c r="E1482" s="21">
        <f>IF(LEN('Duplication Raw Data'!$A1482)&gt;0, 'Duplication Raw Data'!E1482, "")</f>
        <v/>
      </c>
      <c r="F1482" s="21">
        <f>IF(LEN('Duplication Raw Data'!$A1482)&gt;0, 'Duplication Raw Data'!F1482, "")</f>
        <v/>
      </c>
      <c r="G1482" s="21">
        <f>IF(LEN('Duplication Raw Data'!$A1482)&gt;0, 'Duplication Raw Data'!G1482, "")</f>
        <v/>
      </c>
      <c r="H1482" s="21">
        <f>IF(LEN('Duplication Raw Data'!$A1482)&gt;0, 'Duplication Raw Data'!H1482, "")</f>
        <v/>
      </c>
      <c r="I1482" s="21">
        <f>IF(LEN($A1482)&gt;0, FIND(CHAR(134),SUBSTITUTE(DuplicatedDataSets[[#This Row],[Filename]],"/",CHAR(134),(LEN(DuplicatedDataSets[[#This Row],[Filename]])-LEN(SUBSTITUTE(DuplicatedDataSets[[#This Row],[Filename]],"/","")))/LEN("/"))), "")</f>
        <v/>
      </c>
      <c r="J1482" s="21">
        <f>IF(LEN($A1482)&gt;0, LEFT(DuplicatedDataSets[[#This Row],[Filename]],DuplicatedDataSets[[#This Row],[FileIndex]]-1), "")</f>
        <v/>
      </c>
      <c r="K1482" s="21">
        <f>IF(LEN($A1482)&gt;0,RIGHT(DuplicatedDataSets[[#This Row],[Filename]],LEN(DuplicatedDataSets[[#This Row],[Filename]])-DuplicatedDataSets[[#This Row],[FileIndex]]), "")</f>
        <v/>
      </c>
    </row>
    <row r="1483">
      <c r="A1483" s="21">
        <f>IF(LEN('Duplication Raw Data'!$A1483)&gt;0, 'Duplication Raw Data'!A1483, "")</f>
        <v/>
      </c>
      <c r="B1483" s="21">
        <f>IF(LEN('Duplication Raw Data'!$A1483)&gt;0, 'Duplication Raw Data'!B1483, "")</f>
        <v/>
      </c>
      <c r="C1483" s="21">
        <f>IF(LEN('Duplication Raw Data'!$A1483)&gt;0, 'Duplication Raw Data'!C1483, "")</f>
        <v/>
      </c>
      <c r="D1483" s="21">
        <f>IF(LEN('Duplication Raw Data'!$A1483)&gt;0, 'Duplication Raw Data'!D1483, "")</f>
        <v/>
      </c>
      <c r="E1483" s="21">
        <f>IF(LEN('Duplication Raw Data'!$A1483)&gt;0, 'Duplication Raw Data'!E1483, "")</f>
        <v/>
      </c>
      <c r="F1483" s="21">
        <f>IF(LEN('Duplication Raw Data'!$A1483)&gt;0, 'Duplication Raw Data'!F1483, "")</f>
        <v/>
      </c>
      <c r="G1483" s="21">
        <f>IF(LEN('Duplication Raw Data'!$A1483)&gt;0, 'Duplication Raw Data'!G1483, "")</f>
        <v/>
      </c>
      <c r="H1483" s="21">
        <f>IF(LEN('Duplication Raw Data'!$A1483)&gt;0, 'Duplication Raw Data'!H1483, "")</f>
        <v/>
      </c>
      <c r="I1483" s="21">
        <f>IF(LEN($A1483)&gt;0, FIND(CHAR(134),SUBSTITUTE(DuplicatedDataSets[[#This Row],[Filename]],"/",CHAR(134),(LEN(DuplicatedDataSets[[#This Row],[Filename]])-LEN(SUBSTITUTE(DuplicatedDataSets[[#This Row],[Filename]],"/","")))/LEN("/"))), "")</f>
        <v/>
      </c>
      <c r="J1483" s="21">
        <f>IF(LEN($A1483)&gt;0, LEFT(DuplicatedDataSets[[#This Row],[Filename]],DuplicatedDataSets[[#This Row],[FileIndex]]-1), "")</f>
        <v/>
      </c>
      <c r="K1483" s="21">
        <f>IF(LEN($A1483)&gt;0,RIGHT(DuplicatedDataSets[[#This Row],[Filename]],LEN(DuplicatedDataSets[[#This Row],[Filename]])-DuplicatedDataSets[[#This Row],[FileIndex]]), "")</f>
        <v/>
      </c>
    </row>
    <row r="1484">
      <c r="A1484" s="21">
        <f>IF(LEN('Duplication Raw Data'!$A1484)&gt;0, 'Duplication Raw Data'!A1484, "")</f>
        <v/>
      </c>
      <c r="B1484" s="21">
        <f>IF(LEN('Duplication Raw Data'!$A1484)&gt;0, 'Duplication Raw Data'!B1484, "")</f>
        <v/>
      </c>
      <c r="C1484" s="21">
        <f>IF(LEN('Duplication Raw Data'!$A1484)&gt;0, 'Duplication Raw Data'!C1484, "")</f>
        <v/>
      </c>
      <c r="D1484" s="21">
        <f>IF(LEN('Duplication Raw Data'!$A1484)&gt;0, 'Duplication Raw Data'!D1484, "")</f>
        <v/>
      </c>
      <c r="E1484" s="21">
        <f>IF(LEN('Duplication Raw Data'!$A1484)&gt;0, 'Duplication Raw Data'!E1484, "")</f>
        <v/>
      </c>
      <c r="F1484" s="21">
        <f>IF(LEN('Duplication Raw Data'!$A1484)&gt;0, 'Duplication Raw Data'!F1484, "")</f>
        <v/>
      </c>
      <c r="G1484" s="21">
        <f>IF(LEN('Duplication Raw Data'!$A1484)&gt;0, 'Duplication Raw Data'!G1484, "")</f>
        <v/>
      </c>
      <c r="H1484" s="21">
        <f>IF(LEN('Duplication Raw Data'!$A1484)&gt;0, 'Duplication Raw Data'!H1484, "")</f>
        <v/>
      </c>
      <c r="I1484" s="21">
        <f>IF(LEN($A1484)&gt;0, FIND(CHAR(134),SUBSTITUTE(DuplicatedDataSets[[#This Row],[Filename]],"/",CHAR(134),(LEN(DuplicatedDataSets[[#This Row],[Filename]])-LEN(SUBSTITUTE(DuplicatedDataSets[[#This Row],[Filename]],"/","")))/LEN("/"))), "")</f>
        <v/>
      </c>
      <c r="J1484" s="21">
        <f>IF(LEN($A1484)&gt;0, LEFT(DuplicatedDataSets[[#This Row],[Filename]],DuplicatedDataSets[[#This Row],[FileIndex]]-1), "")</f>
        <v/>
      </c>
      <c r="K1484" s="21">
        <f>IF(LEN($A1484)&gt;0,RIGHT(DuplicatedDataSets[[#This Row],[Filename]],LEN(DuplicatedDataSets[[#This Row],[Filename]])-DuplicatedDataSets[[#This Row],[FileIndex]]), "")</f>
        <v/>
      </c>
    </row>
    <row r="1485">
      <c r="A1485" s="21">
        <f>IF(LEN('Duplication Raw Data'!$A1485)&gt;0, 'Duplication Raw Data'!A1485, "")</f>
        <v/>
      </c>
      <c r="B1485" s="21">
        <f>IF(LEN('Duplication Raw Data'!$A1485)&gt;0, 'Duplication Raw Data'!B1485, "")</f>
        <v/>
      </c>
      <c r="C1485" s="21">
        <f>IF(LEN('Duplication Raw Data'!$A1485)&gt;0, 'Duplication Raw Data'!C1485, "")</f>
        <v/>
      </c>
      <c r="D1485" s="21">
        <f>IF(LEN('Duplication Raw Data'!$A1485)&gt;0, 'Duplication Raw Data'!D1485, "")</f>
        <v/>
      </c>
      <c r="E1485" s="21">
        <f>IF(LEN('Duplication Raw Data'!$A1485)&gt;0, 'Duplication Raw Data'!E1485, "")</f>
        <v/>
      </c>
      <c r="F1485" s="21">
        <f>IF(LEN('Duplication Raw Data'!$A1485)&gt;0, 'Duplication Raw Data'!F1485, "")</f>
        <v/>
      </c>
      <c r="G1485" s="21">
        <f>IF(LEN('Duplication Raw Data'!$A1485)&gt;0, 'Duplication Raw Data'!G1485, "")</f>
        <v/>
      </c>
      <c r="H1485" s="21">
        <f>IF(LEN('Duplication Raw Data'!$A1485)&gt;0, 'Duplication Raw Data'!H1485, "")</f>
        <v/>
      </c>
      <c r="I1485" s="21">
        <f>IF(LEN($A1485)&gt;0, FIND(CHAR(134),SUBSTITUTE(DuplicatedDataSets[[#This Row],[Filename]],"/",CHAR(134),(LEN(DuplicatedDataSets[[#This Row],[Filename]])-LEN(SUBSTITUTE(DuplicatedDataSets[[#This Row],[Filename]],"/","")))/LEN("/"))), "")</f>
        <v/>
      </c>
      <c r="J1485" s="21">
        <f>IF(LEN($A1485)&gt;0, LEFT(DuplicatedDataSets[[#This Row],[Filename]],DuplicatedDataSets[[#This Row],[FileIndex]]-1), "")</f>
        <v/>
      </c>
      <c r="K1485" s="21">
        <f>IF(LEN($A1485)&gt;0,RIGHT(DuplicatedDataSets[[#This Row],[Filename]],LEN(DuplicatedDataSets[[#This Row],[Filename]])-DuplicatedDataSets[[#This Row],[FileIndex]]), "")</f>
        <v/>
      </c>
    </row>
    <row r="1486">
      <c r="A1486" s="21">
        <f>IF(LEN('Duplication Raw Data'!$A1486)&gt;0, 'Duplication Raw Data'!A1486, "")</f>
        <v/>
      </c>
      <c r="B1486" s="21">
        <f>IF(LEN('Duplication Raw Data'!$A1486)&gt;0, 'Duplication Raw Data'!B1486, "")</f>
        <v/>
      </c>
      <c r="C1486" s="21">
        <f>IF(LEN('Duplication Raw Data'!$A1486)&gt;0, 'Duplication Raw Data'!C1486, "")</f>
        <v/>
      </c>
      <c r="D1486" s="21">
        <f>IF(LEN('Duplication Raw Data'!$A1486)&gt;0, 'Duplication Raw Data'!D1486, "")</f>
        <v/>
      </c>
      <c r="E1486" s="21">
        <f>IF(LEN('Duplication Raw Data'!$A1486)&gt;0, 'Duplication Raw Data'!E1486, "")</f>
        <v/>
      </c>
      <c r="F1486" s="21">
        <f>IF(LEN('Duplication Raw Data'!$A1486)&gt;0, 'Duplication Raw Data'!F1486, "")</f>
        <v/>
      </c>
      <c r="G1486" s="21">
        <f>IF(LEN('Duplication Raw Data'!$A1486)&gt;0, 'Duplication Raw Data'!G1486, "")</f>
        <v/>
      </c>
      <c r="H1486" s="21">
        <f>IF(LEN('Duplication Raw Data'!$A1486)&gt;0, 'Duplication Raw Data'!H1486, "")</f>
        <v/>
      </c>
      <c r="I1486" s="21">
        <f>IF(LEN($A1486)&gt;0, FIND(CHAR(134),SUBSTITUTE(DuplicatedDataSets[[#This Row],[Filename]],"/",CHAR(134),(LEN(DuplicatedDataSets[[#This Row],[Filename]])-LEN(SUBSTITUTE(DuplicatedDataSets[[#This Row],[Filename]],"/","")))/LEN("/"))), "")</f>
        <v/>
      </c>
      <c r="J1486" s="21">
        <f>IF(LEN($A1486)&gt;0, LEFT(DuplicatedDataSets[[#This Row],[Filename]],DuplicatedDataSets[[#This Row],[FileIndex]]-1), "")</f>
        <v/>
      </c>
      <c r="K1486" s="21">
        <f>IF(LEN($A1486)&gt;0,RIGHT(DuplicatedDataSets[[#This Row],[Filename]],LEN(DuplicatedDataSets[[#This Row],[Filename]])-DuplicatedDataSets[[#This Row],[FileIndex]]), "")</f>
        <v/>
      </c>
    </row>
    <row r="1487">
      <c r="A1487" s="21">
        <f>IF(LEN('Duplication Raw Data'!$A1487)&gt;0, 'Duplication Raw Data'!A1487, "")</f>
        <v/>
      </c>
      <c r="B1487" s="21">
        <f>IF(LEN('Duplication Raw Data'!$A1487)&gt;0, 'Duplication Raw Data'!B1487, "")</f>
        <v/>
      </c>
      <c r="C1487" s="21">
        <f>IF(LEN('Duplication Raw Data'!$A1487)&gt;0, 'Duplication Raw Data'!C1487, "")</f>
        <v/>
      </c>
      <c r="D1487" s="21">
        <f>IF(LEN('Duplication Raw Data'!$A1487)&gt;0, 'Duplication Raw Data'!D1487, "")</f>
        <v/>
      </c>
      <c r="E1487" s="21">
        <f>IF(LEN('Duplication Raw Data'!$A1487)&gt;0, 'Duplication Raw Data'!E1487, "")</f>
        <v/>
      </c>
      <c r="F1487" s="21">
        <f>IF(LEN('Duplication Raw Data'!$A1487)&gt;0, 'Duplication Raw Data'!F1487, "")</f>
        <v/>
      </c>
      <c r="G1487" s="21">
        <f>IF(LEN('Duplication Raw Data'!$A1487)&gt;0, 'Duplication Raw Data'!G1487, "")</f>
        <v/>
      </c>
      <c r="H1487" s="21">
        <f>IF(LEN('Duplication Raw Data'!$A1487)&gt;0, 'Duplication Raw Data'!H1487, "")</f>
        <v/>
      </c>
      <c r="I1487" s="21">
        <f>IF(LEN($A1487)&gt;0, FIND(CHAR(134),SUBSTITUTE(DuplicatedDataSets[[#This Row],[Filename]],"/",CHAR(134),(LEN(DuplicatedDataSets[[#This Row],[Filename]])-LEN(SUBSTITUTE(DuplicatedDataSets[[#This Row],[Filename]],"/","")))/LEN("/"))), "")</f>
        <v/>
      </c>
      <c r="J1487" s="21">
        <f>IF(LEN($A1487)&gt;0, LEFT(DuplicatedDataSets[[#This Row],[Filename]],DuplicatedDataSets[[#This Row],[FileIndex]]-1), "")</f>
        <v/>
      </c>
      <c r="K1487" s="21">
        <f>IF(LEN($A1487)&gt;0,RIGHT(DuplicatedDataSets[[#This Row],[Filename]],LEN(DuplicatedDataSets[[#This Row],[Filename]])-DuplicatedDataSets[[#This Row],[FileIndex]]), "")</f>
        <v/>
      </c>
    </row>
    <row r="1488">
      <c r="A1488" s="21">
        <f>IF(LEN('Duplication Raw Data'!$A1488)&gt;0, 'Duplication Raw Data'!A1488, "")</f>
        <v/>
      </c>
      <c r="B1488" s="21">
        <f>IF(LEN('Duplication Raw Data'!$A1488)&gt;0, 'Duplication Raw Data'!B1488, "")</f>
        <v/>
      </c>
      <c r="C1488" s="21">
        <f>IF(LEN('Duplication Raw Data'!$A1488)&gt;0, 'Duplication Raw Data'!C1488, "")</f>
        <v/>
      </c>
      <c r="D1488" s="21">
        <f>IF(LEN('Duplication Raw Data'!$A1488)&gt;0, 'Duplication Raw Data'!D1488, "")</f>
        <v/>
      </c>
      <c r="E1488" s="21">
        <f>IF(LEN('Duplication Raw Data'!$A1488)&gt;0, 'Duplication Raw Data'!E1488, "")</f>
        <v/>
      </c>
      <c r="F1488" s="21">
        <f>IF(LEN('Duplication Raw Data'!$A1488)&gt;0, 'Duplication Raw Data'!F1488, "")</f>
        <v/>
      </c>
      <c r="G1488" s="21">
        <f>IF(LEN('Duplication Raw Data'!$A1488)&gt;0, 'Duplication Raw Data'!G1488, "")</f>
        <v/>
      </c>
      <c r="H1488" s="21">
        <f>IF(LEN('Duplication Raw Data'!$A1488)&gt;0, 'Duplication Raw Data'!H1488, "")</f>
        <v/>
      </c>
      <c r="I1488" s="21">
        <f>IF(LEN($A1488)&gt;0, FIND(CHAR(134),SUBSTITUTE(DuplicatedDataSets[[#This Row],[Filename]],"/",CHAR(134),(LEN(DuplicatedDataSets[[#This Row],[Filename]])-LEN(SUBSTITUTE(DuplicatedDataSets[[#This Row],[Filename]],"/","")))/LEN("/"))), "")</f>
        <v/>
      </c>
      <c r="J1488" s="21">
        <f>IF(LEN($A1488)&gt;0, LEFT(DuplicatedDataSets[[#This Row],[Filename]],DuplicatedDataSets[[#This Row],[FileIndex]]-1), "")</f>
        <v/>
      </c>
      <c r="K1488" s="21">
        <f>IF(LEN($A1488)&gt;0,RIGHT(DuplicatedDataSets[[#This Row],[Filename]],LEN(DuplicatedDataSets[[#This Row],[Filename]])-DuplicatedDataSets[[#This Row],[FileIndex]]), "")</f>
        <v/>
      </c>
    </row>
    <row r="1489">
      <c r="A1489" s="21">
        <f>IF(LEN('Duplication Raw Data'!$A1489)&gt;0, 'Duplication Raw Data'!A1489, "")</f>
        <v/>
      </c>
      <c r="B1489" s="21">
        <f>IF(LEN('Duplication Raw Data'!$A1489)&gt;0, 'Duplication Raw Data'!B1489, "")</f>
        <v/>
      </c>
      <c r="C1489" s="21">
        <f>IF(LEN('Duplication Raw Data'!$A1489)&gt;0, 'Duplication Raw Data'!C1489, "")</f>
        <v/>
      </c>
      <c r="D1489" s="21">
        <f>IF(LEN('Duplication Raw Data'!$A1489)&gt;0, 'Duplication Raw Data'!D1489, "")</f>
        <v/>
      </c>
      <c r="E1489" s="21">
        <f>IF(LEN('Duplication Raw Data'!$A1489)&gt;0, 'Duplication Raw Data'!E1489, "")</f>
        <v/>
      </c>
      <c r="F1489" s="21">
        <f>IF(LEN('Duplication Raw Data'!$A1489)&gt;0, 'Duplication Raw Data'!F1489, "")</f>
        <v/>
      </c>
      <c r="G1489" s="21">
        <f>IF(LEN('Duplication Raw Data'!$A1489)&gt;0, 'Duplication Raw Data'!G1489, "")</f>
        <v/>
      </c>
      <c r="H1489" s="21">
        <f>IF(LEN('Duplication Raw Data'!$A1489)&gt;0, 'Duplication Raw Data'!H1489, "")</f>
        <v/>
      </c>
      <c r="I1489" s="21">
        <f>IF(LEN($A1489)&gt;0, FIND(CHAR(134),SUBSTITUTE(DuplicatedDataSets[[#This Row],[Filename]],"/",CHAR(134),(LEN(DuplicatedDataSets[[#This Row],[Filename]])-LEN(SUBSTITUTE(DuplicatedDataSets[[#This Row],[Filename]],"/","")))/LEN("/"))), "")</f>
        <v/>
      </c>
      <c r="J1489" s="21">
        <f>IF(LEN($A1489)&gt;0, LEFT(DuplicatedDataSets[[#This Row],[Filename]],DuplicatedDataSets[[#This Row],[FileIndex]]-1), "")</f>
        <v/>
      </c>
      <c r="K1489" s="21">
        <f>IF(LEN($A1489)&gt;0,RIGHT(DuplicatedDataSets[[#This Row],[Filename]],LEN(DuplicatedDataSets[[#This Row],[Filename]])-DuplicatedDataSets[[#This Row],[FileIndex]]), "")</f>
        <v/>
      </c>
    </row>
    <row r="1490">
      <c r="A1490" s="21">
        <f>IF(LEN('Duplication Raw Data'!$A1490)&gt;0, 'Duplication Raw Data'!A1490, "")</f>
        <v/>
      </c>
      <c r="B1490" s="21">
        <f>IF(LEN('Duplication Raw Data'!$A1490)&gt;0, 'Duplication Raw Data'!B1490, "")</f>
        <v/>
      </c>
      <c r="C1490" s="21">
        <f>IF(LEN('Duplication Raw Data'!$A1490)&gt;0, 'Duplication Raw Data'!C1490, "")</f>
        <v/>
      </c>
      <c r="D1490" s="21">
        <f>IF(LEN('Duplication Raw Data'!$A1490)&gt;0, 'Duplication Raw Data'!D1490, "")</f>
        <v/>
      </c>
      <c r="E1490" s="21">
        <f>IF(LEN('Duplication Raw Data'!$A1490)&gt;0, 'Duplication Raw Data'!E1490, "")</f>
        <v/>
      </c>
      <c r="F1490" s="21">
        <f>IF(LEN('Duplication Raw Data'!$A1490)&gt;0, 'Duplication Raw Data'!F1490, "")</f>
        <v/>
      </c>
      <c r="G1490" s="21">
        <f>IF(LEN('Duplication Raw Data'!$A1490)&gt;0, 'Duplication Raw Data'!G1490, "")</f>
        <v/>
      </c>
      <c r="H1490" s="21">
        <f>IF(LEN('Duplication Raw Data'!$A1490)&gt;0, 'Duplication Raw Data'!H1490, "")</f>
        <v/>
      </c>
      <c r="I1490" s="21">
        <f>IF(LEN($A1490)&gt;0, FIND(CHAR(134),SUBSTITUTE(DuplicatedDataSets[[#This Row],[Filename]],"/",CHAR(134),(LEN(DuplicatedDataSets[[#This Row],[Filename]])-LEN(SUBSTITUTE(DuplicatedDataSets[[#This Row],[Filename]],"/","")))/LEN("/"))), "")</f>
        <v/>
      </c>
      <c r="J1490" s="21">
        <f>IF(LEN($A1490)&gt;0, LEFT(DuplicatedDataSets[[#This Row],[Filename]],DuplicatedDataSets[[#This Row],[FileIndex]]-1), "")</f>
        <v/>
      </c>
      <c r="K1490" s="21">
        <f>IF(LEN($A1490)&gt;0,RIGHT(DuplicatedDataSets[[#This Row],[Filename]],LEN(DuplicatedDataSets[[#This Row],[Filename]])-DuplicatedDataSets[[#This Row],[FileIndex]]), "")</f>
        <v/>
      </c>
    </row>
    <row r="1491">
      <c r="A1491" s="21">
        <f>IF(LEN('Duplication Raw Data'!$A1491)&gt;0, 'Duplication Raw Data'!A1491, "")</f>
        <v/>
      </c>
      <c r="B1491" s="21">
        <f>IF(LEN('Duplication Raw Data'!$A1491)&gt;0, 'Duplication Raw Data'!B1491, "")</f>
        <v/>
      </c>
      <c r="C1491" s="21">
        <f>IF(LEN('Duplication Raw Data'!$A1491)&gt;0, 'Duplication Raw Data'!C1491, "")</f>
        <v/>
      </c>
      <c r="D1491" s="21">
        <f>IF(LEN('Duplication Raw Data'!$A1491)&gt;0, 'Duplication Raw Data'!D1491, "")</f>
        <v/>
      </c>
      <c r="E1491" s="21">
        <f>IF(LEN('Duplication Raw Data'!$A1491)&gt;0, 'Duplication Raw Data'!E1491, "")</f>
        <v/>
      </c>
      <c r="F1491" s="21">
        <f>IF(LEN('Duplication Raw Data'!$A1491)&gt;0, 'Duplication Raw Data'!F1491, "")</f>
        <v/>
      </c>
      <c r="G1491" s="21">
        <f>IF(LEN('Duplication Raw Data'!$A1491)&gt;0, 'Duplication Raw Data'!G1491, "")</f>
        <v/>
      </c>
      <c r="H1491" s="21">
        <f>IF(LEN('Duplication Raw Data'!$A1491)&gt;0, 'Duplication Raw Data'!H1491, "")</f>
        <v/>
      </c>
      <c r="I1491" s="21">
        <f>IF(LEN($A1491)&gt;0, FIND(CHAR(134),SUBSTITUTE(DuplicatedDataSets[[#This Row],[Filename]],"/",CHAR(134),(LEN(DuplicatedDataSets[[#This Row],[Filename]])-LEN(SUBSTITUTE(DuplicatedDataSets[[#This Row],[Filename]],"/","")))/LEN("/"))), "")</f>
        <v/>
      </c>
      <c r="J1491" s="21">
        <f>IF(LEN($A1491)&gt;0, LEFT(DuplicatedDataSets[[#This Row],[Filename]],DuplicatedDataSets[[#This Row],[FileIndex]]-1), "")</f>
        <v/>
      </c>
      <c r="K1491" s="21">
        <f>IF(LEN($A1491)&gt;0,RIGHT(DuplicatedDataSets[[#This Row],[Filename]],LEN(DuplicatedDataSets[[#This Row],[Filename]])-DuplicatedDataSets[[#This Row],[FileIndex]]), "")</f>
        <v/>
      </c>
    </row>
    <row r="1492">
      <c r="A1492" s="21">
        <f>IF(LEN('Duplication Raw Data'!$A1492)&gt;0, 'Duplication Raw Data'!A1492, "")</f>
        <v/>
      </c>
      <c r="B1492" s="21">
        <f>IF(LEN('Duplication Raw Data'!$A1492)&gt;0, 'Duplication Raw Data'!B1492, "")</f>
        <v/>
      </c>
      <c r="C1492" s="21">
        <f>IF(LEN('Duplication Raw Data'!$A1492)&gt;0, 'Duplication Raw Data'!C1492, "")</f>
        <v/>
      </c>
      <c r="D1492" s="21">
        <f>IF(LEN('Duplication Raw Data'!$A1492)&gt;0, 'Duplication Raw Data'!D1492, "")</f>
        <v/>
      </c>
      <c r="E1492" s="21">
        <f>IF(LEN('Duplication Raw Data'!$A1492)&gt;0, 'Duplication Raw Data'!E1492, "")</f>
        <v/>
      </c>
      <c r="F1492" s="21">
        <f>IF(LEN('Duplication Raw Data'!$A1492)&gt;0, 'Duplication Raw Data'!F1492, "")</f>
        <v/>
      </c>
      <c r="G1492" s="21">
        <f>IF(LEN('Duplication Raw Data'!$A1492)&gt;0, 'Duplication Raw Data'!G1492, "")</f>
        <v/>
      </c>
      <c r="H1492" s="21">
        <f>IF(LEN('Duplication Raw Data'!$A1492)&gt;0, 'Duplication Raw Data'!H1492, "")</f>
        <v/>
      </c>
      <c r="I1492" s="21">
        <f>IF(LEN($A1492)&gt;0, FIND(CHAR(134),SUBSTITUTE(DuplicatedDataSets[[#This Row],[Filename]],"/",CHAR(134),(LEN(DuplicatedDataSets[[#This Row],[Filename]])-LEN(SUBSTITUTE(DuplicatedDataSets[[#This Row],[Filename]],"/","")))/LEN("/"))), "")</f>
        <v/>
      </c>
      <c r="J1492" s="21">
        <f>IF(LEN($A1492)&gt;0, LEFT(DuplicatedDataSets[[#This Row],[Filename]],DuplicatedDataSets[[#This Row],[FileIndex]]-1), "")</f>
        <v/>
      </c>
      <c r="K1492" s="21">
        <f>IF(LEN($A1492)&gt;0,RIGHT(DuplicatedDataSets[[#This Row],[Filename]],LEN(DuplicatedDataSets[[#This Row],[Filename]])-DuplicatedDataSets[[#This Row],[FileIndex]]), "")</f>
        <v/>
      </c>
    </row>
    <row r="1493">
      <c r="A1493" s="21">
        <f>IF(LEN('Duplication Raw Data'!$A1493)&gt;0, 'Duplication Raw Data'!A1493, "")</f>
        <v/>
      </c>
      <c r="B1493" s="21">
        <f>IF(LEN('Duplication Raw Data'!$A1493)&gt;0, 'Duplication Raw Data'!B1493, "")</f>
        <v/>
      </c>
      <c r="C1493" s="21">
        <f>IF(LEN('Duplication Raw Data'!$A1493)&gt;0, 'Duplication Raw Data'!C1493, "")</f>
        <v/>
      </c>
      <c r="D1493" s="21">
        <f>IF(LEN('Duplication Raw Data'!$A1493)&gt;0, 'Duplication Raw Data'!D1493, "")</f>
        <v/>
      </c>
      <c r="E1493" s="21">
        <f>IF(LEN('Duplication Raw Data'!$A1493)&gt;0, 'Duplication Raw Data'!E1493, "")</f>
        <v/>
      </c>
      <c r="F1493" s="21">
        <f>IF(LEN('Duplication Raw Data'!$A1493)&gt;0, 'Duplication Raw Data'!F1493, "")</f>
        <v/>
      </c>
      <c r="G1493" s="21">
        <f>IF(LEN('Duplication Raw Data'!$A1493)&gt;0, 'Duplication Raw Data'!G1493, "")</f>
        <v/>
      </c>
      <c r="H1493" s="21">
        <f>IF(LEN('Duplication Raw Data'!$A1493)&gt;0, 'Duplication Raw Data'!H1493, "")</f>
        <v/>
      </c>
      <c r="I1493" s="21">
        <f>IF(LEN($A1493)&gt;0, FIND(CHAR(134),SUBSTITUTE(DuplicatedDataSets[[#This Row],[Filename]],"/",CHAR(134),(LEN(DuplicatedDataSets[[#This Row],[Filename]])-LEN(SUBSTITUTE(DuplicatedDataSets[[#This Row],[Filename]],"/","")))/LEN("/"))), "")</f>
        <v/>
      </c>
      <c r="J1493" s="21">
        <f>IF(LEN($A1493)&gt;0, LEFT(DuplicatedDataSets[[#This Row],[Filename]],DuplicatedDataSets[[#This Row],[FileIndex]]-1), "")</f>
        <v/>
      </c>
      <c r="K1493" s="21">
        <f>IF(LEN($A1493)&gt;0,RIGHT(DuplicatedDataSets[[#This Row],[Filename]],LEN(DuplicatedDataSets[[#This Row],[Filename]])-DuplicatedDataSets[[#This Row],[FileIndex]]), "")</f>
        <v/>
      </c>
    </row>
    <row r="1494">
      <c r="A1494" s="21">
        <f>IF(LEN('Duplication Raw Data'!$A1494)&gt;0, 'Duplication Raw Data'!A1494, "")</f>
        <v/>
      </c>
      <c r="B1494" s="21">
        <f>IF(LEN('Duplication Raw Data'!$A1494)&gt;0, 'Duplication Raw Data'!B1494, "")</f>
        <v/>
      </c>
      <c r="C1494" s="21">
        <f>IF(LEN('Duplication Raw Data'!$A1494)&gt;0, 'Duplication Raw Data'!C1494, "")</f>
        <v/>
      </c>
      <c r="D1494" s="21">
        <f>IF(LEN('Duplication Raw Data'!$A1494)&gt;0, 'Duplication Raw Data'!D1494, "")</f>
        <v/>
      </c>
      <c r="E1494" s="21">
        <f>IF(LEN('Duplication Raw Data'!$A1494)&gt;0, 'Duplication Raw Data'!E1494, "")</f>
        <v/>
      </c>
      <c r="F1494" s="21">
        <f>IF(LEN('Duplication Raw Data'!$A1494)&gt;0, 'Duplication Raw Data'!F1494, "")</f>
        <v/>
      </c>
      <c r="G1494" s="21">
        <f>IF(LEN('Duplication Raw Data'!$A1494)&gt;0, 'Duplication Raw Data'!G1494, "")</f>
        <v/>
      </c>
      <c r="H1494" s="21">
        <f>IF(LEN('Duplication Raw Data'!$A1494)&gt;0, 'Duplication Raw Data'!H1494, "")</f>
        <v/>
      </c>
      <c r="I1494" s="21">
        <f>IF(LEN($A1494)&gt;0, FIND(CHAR(134),SUBSTITUTE(DuplicatedDataSets[[#This Row],[Filename]],"/",CHAR(134),(LEN(DuplicatedDataSets[[#This Row],[Filename]])-LEN(SUBSTITUTE(DuplicatedDataSets[[#This Row],[Filename]],"/","")))/LEN("/"))), "")</f>
        <v/>
      </c>
      <c r="J1494" s="21">
        <f>IF(LEN($A1494)&gt;0, LEFT(DuplicatedDataSets[[#This Row],[Filename]],DuplicatedDataSets[[#This Row],[FileIndex]]-1), "")</f>
        <v/>
      </c>
      <c r="K1494" s="21">
        <f>IF(LEN($A1494)&gt;0,RIGHT(DuplicatedDataSets[[#This Row],[Filename]],LEN(DuplicatedDataSets[[#This Row],[Filename]])-DuplicatedDataSets[[#This Row],[FileIndex]]), "")</f>
        <v/>
      </c>
    </row>
    <row r="1495">
      <c r="A1495" s="21">
        <f>IF(LEN('Duplication Raw Data'!$A1495)&gt;0, 'Duplication Raw Data'!A1495, "")</f>
        <v/>
      </c>
      <c r="B1495" s="21">
        <f>IF(LEN('Duplication Raw Data'!$A1495)&gt;0, 'Duplication Raw Data'!B1495, "")</f>
        <v/>
      </c>
      <c r="C1495" s="21">
        <f>IF(LEN('Duplication Raw Data'!$A1495)&gt;0, 'Duplication Raw Data'!C1495, "")</f>
        <v/>
      </c>
      <c r="D1495" s="21">
        <f>IF(LEN('Duplication Raw Data'!$A1495)&gt;0, 'Duplication Raw Data'!D1495, "")</f>
        <v/>
      </c>
      <c r="E1495" s="21">
        <f>IF(LEN('Duplication Raw Data'!$A1495)&gt;0, 'Duplication Raw Data'!E1495, "")</f>
        <v/>
      </c>
      <c r="F1495" s="21">
        <f>IF(LEN('Duplication Raw Data'!$A1495)&gt;0, 'Duplication Raw Data'!F1495, "")</f>
        <v/>
      </c>
      <c r="G1495" s="21">
        <f>IF(LEN('Duplication Raw Data'!$A1495)&gt;0, 'Duplication Raw Data'!G1495, "")</f>
        <v/>
      </c>
      <c r="H1495" s="21">
        <f>IF(LEN('Duplication Raw Data'!$A1495)&gt;0, 'Duplication Raw Data'!H1495, "")</f>
        <v/>
      </c>
      <c r="I1495" s="21">
        <f>IF(LEN($A1495)&gt;0, FIND(CHAR(134),SUBSTITUTE(DuplicatedDataSets[[#This Row],[Filename]],"/",CHAR(134),(LEN(DuplicatedDataSets[[#This Row],[Filename]])-LEN(SUBSTITUTE(DuplicatedDataSets[[#This Row],[Filename]],"/","")))/LEN("/"))), "")</f>
        <v/>
      </c>
      <c r="J1495" s="21">
        <f>IF(LEN($A1495)&gt;0, LEFT(DuplicatedDataSets[[#This Row],[Filename]],DuplicatedDataSets[[#This Row],[FileIndex]]-1), "")</f>
        <v/>
      </c>
      <c r="K1495" s="21">
        <f>IF(LEN($A1495)&gt;0,RIGHT(DuplicatedDataSets[[#This Row],[Filename]],LEN(DuplicatedDataSets[[#This Row],[Filename]])-DuplicatedDataSets[[#This Row],[FileIndex]]), "")</f>
        <v/>
      </c>
    </row>
    <row r="1496">
      <c r="A1496" s="21">
        <f>IF(LEN('Duplication Raw Data'!$A1496)&gt;0, 'Duplication Raw Data'!A1496, "")</f>
        <v/>
      </c>
      <c r="B1496" s="21">
        <f>IF(LEN('Duplication Raw Data'!$A1496)&gt;0, 'Duplication Raw Data'!B1496, "")</f>
        <v/>
      </c>
      <c r="C1496" s="21">
        <f>IF(LEN('Duplication Raw Data'!$A1496)&gt;0, 'Duplication Raw Data'!C1496, "")</f>
        <v/>
      </c>
      <c r="D1496" s="21">
        <f>IF(LEN('Duplication Raw Data'!$A1496)&gt;0, 'Duplication Raw Data'!D1496, "")</f>
        <v/>
      </c>
      <c r="E1496" s="21">
        <f>IF(LEN('Duplication Raw Data'!$A1496)&gt;0, 'Duplication Raw Data'!E1496, "")</f>
        <v/>
      </c>
      <c r="F1496" s="21">
        <f>IF(LEN('Duplication Raw Data'!$A1496)&gt;0, 'Duplication Raw Data'!F1496, "")</f>
        <v/>
      </c>
      <c r="G1496" s="21">
        <f>IF(LEN('Duplication Raw Data'!$A1496)&gt;0, 'Duplication Raw Data'!G1496, "")</f>
        <v/>
      </c>
      <c r="H1496" s="21">
        <f>IF(LEN('Duplication Raw Data'!$A1496)&gt;0, 'Duplication Raw Data'!H1496, "")</f>
        <v/>
      </c>
      <c r="I1496" s="21">
        <f>IF(LEN($A1496)&gt;0, FIND(CHAR(134),SUBSTITUTE(DuplicatedDataSets[[#This Row],[Filename]],"/",CHAR(134),(LEN(DuplicatedDataSets[[#This Row],[Filename]])-LEN(SUBSTITUTE(DuplicatedDataSets[[#This Row],[Filename]],"/","")))/LEN("/"))), "")</f>
        <v/>
      </c>
      <c r="J1496" s="21">
        <f>IF(LEN($A1496)&gt;0, LEFT(DuplicatedDataSets[[#This Row],[Filename]],DuplicatedDataSets[[#This Row],[FileIndex]]-1), "")</f>
        <v/>
      </c>
      <c r="K1496" s="21">
        <f>IF(LEN($A1496)&gt;0,RIGHT(DuplicatedDataSets[[#This Row],[Filename]],LEN(DuplicatedDataSets[[#This Row],[Filename]])-DuplicatedDataSets[[#This Row],[FileIndex]]), "")</f>
        <v/>
      </c>
    </row>
    <row r="1497">
      <c r="A1497" s="21">
        <f>IF(LEN('Duplication Raw Data'!$A1497)&gt;0, 'Duplication Raw Data'!A1497, "")</f>
        <v/>
      </c>
      <c r="B1497" s="21">
        <f>IF(LEN('Duplication Raw Data'!$A1497)&gt;0, 'Duplication Raw Data'!B1497, "")</f>
        <v/>
      </c>
      <c r="C1497" s="21">
        <f>IF(LEN('Duplication Raw Data'!$A1497)&gt;0, 'Duplication Raw Data'!C1497, "")</f>
        <v/>
      </c>
      <c r="D1497" s="21">
        <f>IF(LEN('Duplication Raw Data'!$A1497)&gt;0, 'Duplication Raw Data'!D1497, "")</f>
        <v/>
      </c>
      <c r="E1497" s="21">
        <f>IF(LEN('Duplication Raw Data'!$A1497)&gt;0, 'Duplication Raw Data'!E1497, "")</f>
        <v/>
      </c>
      <c r="F1497" s="21">
        <f>IF(LEN('Duplication Raw Data'!$A1497)&gt;0, 'Duplication Raw Data'!F1497, "")</f>
        <v/>
      </c>
      <c r="G1497" s="21">
        <f>IF(LEN('Duplication Raw Data'!$A1497)&gt;0, 'Duplication Raw Data'!G1497, "")</f>
        <v/>
      </c>
      <c r="H1497" s="21">
        <f>IF(LEN('Duplication Raw Data'!$A1497)&gt;0, 'Duplication Raw Data'!H1497, "")</f>
        <v/>
      </c>
      <c r="I1497" s="21">
        <f>IF(LEN($A1497)&gt;0, FIND(CHAR(134),SUBSTITUTE(DuplicatedDataSets[[#This Row],[Filename]],"/",CHAR(134),(LEN(DuplicatedDataSets[[#This Row],[Filename]])-LEN(SUBSTITUTE(DuplicatedDataSets[[#This Row],[Filename]],"/","")))/LEN("/"))), "")</f>
        <v/>
      </c>
      <c r="J1497" s="21">
        <f>IF(LEN($A1497)&gt;0, LEFT(DuplicatedDataSets[[#This Row],[Filename]],DuplicatedDataSets[[#This Row],[FileIndex]]-1), "")</f>
        <v/>
      </c>
      <c r="K1497" s="21">
        <f>IF(LEN($A1497)&gt;0,RIGHT(DuplicatedDataSets[[#This Row],[Filename]],LEN(DuplicatedDataSets[[#This Row],[Filename]])-DuplicatedDataSets[[#This Row],[FileIndex]]), "")</f>
        <v/>
      </c>
    </row>
    <row r="1498">
      <c r="A1498" s="21">
        <f>IF(LEN('Duplication Raw Data'!$A1498)&gt;0, 'Duplication Raw Data'!A1498, "")</f>
        <v/>
      </c>
      <c r="B1498" s="21">
        <f>IF(LEN('Duplication Raw Data'!$A1498)&gt;0, 'Duplication Raw Data'!B1498, "")</f>
        <v/>
      </c>
      <c r="C1498" s="21">
        <f>IF(LEN('Duplication Raw Data'!$A1498)&gt;0, 'Duplication Raw Data'!C1498, "")</f>
        <v/>
      </c>
      <c r="D1498" s="21">
        <f>IF(LEN('Duplication Raw Data'!$A1498)&gt;0, 'Duplication Raw Data'!D1498, "")</f>
        <v/>
      </c>
      <c r="E1498" s="21">
        <f>IF(LEN('Duplication Raw Data'!$A1498)&gt;0, 'Duplication Raw Data'!E1498, "")</f>
        <v/>
      </c>
      <c r="F1498" s="21">
        <f>IF(LEN('Duplication Raw Data'!$A1498)&gt;0, 'Duplication Raw Data'!F1498, "")</f>
        <v/>
      </c>
      <c r="G1498" s="21">
        <f>IF(LEN('Duplication Raw Data'!$A1498)&gt;0, 'Duplication Raw Data'!G1498, "")</f>
        <v/>
      </c>
      <c r="H1498" s="21">
        <f>IF(LEN('Duplication Raw Data'!$A1498)&gt;0, 'Duplication Raw Data'!H1498, "")</f>
        <v/>
      </c>
      <c r="I1498" s="21">
        <f>IF(LEN($A1498)&gt;0, FIND(CHAR(134),SUBSTITUTE(DuplicatedDataSets[[#This Row],[Filename]],"/",CHAR(134),(LEN(DuplicatedDataSets[[#This Row],[Filename]])-LEN(SUBSTITUTE(DuplicatedDataSets[[#This Row],[Filename]],"/","")))/LEN("/"))), "")</f>
        <v/>
      </c>
      <c r="J1498" s="21">
        <f>IF(LEN($A1498)&gt;0, LEFT(DuplicatedDataSets[[#This Row],[Filename]],DuplicatedDataSets[[#This Row],[FileIndex]]-1), "")</f>
        <v/>
      </c>
      <c r="K1498" s="21">
        <f>IF(LEN($A1498)&gt;0,RIGHT(DuplicatedDataSets[[#This Row],[Filename]],LEN(DuplicatedDataSets[[#This Row],[Filename]])-DuplicatedDataSets[[#This Row],[FileIndex]]), "")</f>
        <v/>
      </c>
    </row>
    <row r="1499">
      <c r="A1499" s="21">
        <f>IF(LEN('Duplication Raw Data'!$A1499)&gt;0, 'Duplication Raw Data'!A1499, "")</f>
        <v/>
      </c>
      <c r="B1499" s="21">
        <f>IF(LEN('Duplication Raw Data'!$A1499)&gt;0, 'Duplication Raw Data'!B1499, "")</f>
        <v/>
      </c>
      <c r="C1499" s="21">
        <f>IF(LEN('Duplication Raw Data'!$A1499)&gt;0, 'Duplication Raw Data'!C1499, "")</f>
        <v/>
      </c>
      <c r="D1499" s="21">
        <f>IF(LEN('Duplication Raw Data'!$A1499)&gt;0, 'Duplication Raw Data'!D1499, "")</f>
        <v/>
      </c>
      <c r="E1499" s="21">
        <f>IF(LEN('Duplication Raw Data'!$A1499)&gt;0, 'Duplication Raw Data'!E1499, "")</f>
        <v/>
      </c>
      <c r="F1499" s="21">
        <f>IF(LEN('Duplication Raw Data'!$A1499)&gt;0, 'Duplication Raw Data'!F1499, "")</f>
        <v/>
      </c>
      <c r="G1499" s="21">
        <f>IF(LEN('Duplication Raw Data'!$A1499)&gt;0, 'Duplication Raw Data'!G1499, "")</f>
        <v/>
      </c>
      <c r="H1499" s="21">
        <f>IF(LEN('Duplication Raw Data'!$A1499)&gt;0, 'Duplication Raw Data'!H1499, "")</f>
        <v/>
      </c>
      <c r="I1499" s="21">
        <f>IF(LEN($A1499)&gt;0, FIND(CHAR(134),SUBSTITUTE(DuplicatedDataSets[[#This Row],[Filename]],"/",CHAR(134),(LEN(DuplicatedDataSets[[#This Row],[Filename]])-LEN(SUBSTITUTE(DuplicatedDataSets[[#This Row],[Filename]],"/","")))/LEN("/"))), "")</f>
        <v/>
      </c>
      <c r="J1499" s="21">
        <f>IF(LEN($A1499)&gt;0, LEFT(DuplicatedDataSets[[#This Row],[Filename]],DuplicatedDataSets[[#This Row],[FileIndex]]-1), "")</f>
        <v/>
      </c>
      <c r="K1499" s="21">
        <f>IF(LEN($A1499)&gt;0,RIGHT(DuplicatedDataSets[[#This Row],[Filename]],LEN(DuplicatedDataSets[[#This Row],[Filename]])-DuplicatedDataSets[[#This Row],[FileIndex]]), "")</f>
        <v/>
      </c>
    </row>
    <row r="1500">
      <c r="A1500" s="21">
        <f>IF(LEN('Duplication Raw Data'!$A1500)&gt;0, 'Duplication Raw Data'!A1500, "")</f>
        <v/>
      </c>
      <c r="B1500" s="21">
        <f>IF(LEN('Duplication Raw Data'!$A1500)&gt;0, 'Duplication Raw Data'!B1500, "")</f>
        <v/>
      </c>
      <c r="C1500" s="21">
        <f>IF(LEN('Duplication Raw Data'!$A1500)&gt;0, 'Duplication Raw Data'!C1500, "")</f>
        <v/>
      </c>
      <c r="D1500" s="21">
        <f>IF(LEN('Duplication Raw Data'!$A1500)&gt;0, 'Duplication Raw Data'!D1500, "")</f>
        <v/>
      </c>
      <c r="E1500" s="21">
        <f>IF(LEN('Duplication Raw Data'!$A1500)&gt;0, 'Duplication Raw Data'!E1500, "")</f>
        <v/>
      </c>
      <c r="F1500" s="21">
        <f>IF(LEN('Duplication Raw Data'!$A1500)&gt;0, 'Duplication Raw Data'!F1500, "")</f>
        <v/>
      </c>
      <c r="G1500" s="21">
        <f>IF(LEN('Duplication Raw Data'!$A1500)&gt;0, 'Duplication Raw Data'!G1500, "")</f>
        <v/>
      </c>
      <c r="H1500" s="21">
        <f>IF(LEN('Duplication Raw Data'!$A1500)&gt;0, 'Duplication Raw Data'!H1500, "")</f>
        <v/>
      </c>
      <c r="I1500" s="21">
        <f>IF(LEN($A1500)&gt;0, FIND(CHAR(134),SUBSTITUTE(DuplicatedDataSets[[#This Row],[Filename]],"/",CHAR(134),(LEN(DuplicatedDataSets[[#This Row],[Filename]])-LEN(SUBSTITUTE(DuplicatedDataSets[[#This Row],[Filename]],"/","")))/LEN("/"))), "")</f>
        <v/>
      </c>
      <c r="J1500" s="21">
        <f>IF(LEN($A1500)&gt;0, LEFT(DuplicatedDataSets[[#This Row],[Filename]],DuplicatedDataSets[[#This Row],[FileIndex]]-1), "")</f>
        <v/>
      </c>
      <c r="K1500" s="21">
        <f>IF(LEN($A1500)&gt;0,RIGHT(DuplicatedDataSets[[#This Row],[Filename]],LEN(DuplicatedDataSets[[#This Row],[Filename]])-DuplicatedDataSets[[#This Row],[FileIndex]]), "")</f>
        <v/>
      </c>
    </row>
    <row r="1501">
      <c r="A1501" s="21">
        <f>IF(LEN('Duplication Raw Data'!$A1501)&gt;0, 'Duplication Raw Data'!A1501, "")</f>
        <v/>
      </c>
      <c r="B1501" s="21">
        <f>IF(LEN('Duplication Raw Data'!$A1501)&gt;0, 'Duplication Raw Data'!B1501, "")</f>
        <v/>
      </c>
      <c r="C1501" s="21">
        <f>IF(LEN('Duplication Raw Data'!$A1501)&gt;0, 'Duplication Raw Data'!C1501, "")</f>
        <v/>
      </c>
      <c r="D1501" s="21">
        <f>IF(LEN('Duplication Raw Data'!$A1501)&gt;0, 'Duplication Raw Data'!D1501, "")</f>
        <v/>
      </c>
      <c r="E1501" s="21">
        <f>IF(LEN('Duplication Raw Data'!$A1501)&gt;0, 'Duplication Raw Data'!E1501, "")</f>
        <v/>
      </c>
      <c r="F1501" s="21">
        <f>IF(LEN('Duplication Raw Data'!$A1501)&gt;0, 'Duplication Raw Data'!F1501, "")</f>
        <v/>
      </c>
      <c r="G1501" s="21">
        <f>IF(LEN('Duplication Raw Data'!$A1501)&gt;0, 'Duplication Raw Data'!G1501, "")</f>
        <v/>
      </c>
      <c r="H1501" s="21">
        <f>IF(LEN('Duplication Raw Data'!$A1501)&gt;0, 'Duplication Raw Data'!H1501, "")</f>
        <v/>
      </c>
      <c r="I1501" s="21">
        <f>IF(LEN($A1501)&gt;0, FIND(CHAR(134),SUBSTITUTE(DuplicatedDataSets[[#This Row],[Filename]],"/",CHAR(134),(LEN(DuplicatedDataSets[[#This Row],[Filename]])-LEN(SUBSTITUTE(DuplicatedDataSets[[#This Row],[Filename]],"/","")))/LEN("/"))), "")</f>
        <v/>
      </c>
      <c r="J1501" s="21">
        <f>IF(LEN($A1501)&gt;0, LEFT(DuplicatedDataSets[[#This Row],[Filename]],DuplicatedDataSets[[#This Row],[FileIndex]]-1), "")</f>
        <v/>
      </c>
      <c r="K1501" s="21">
        <f>IF(LEN($A1501)&gt;0,RIGHT(DuplicatedDataSets[[#This Row],[Filename]],LEN(DuplicatedDataSets[[#This Row],[Filename]])-DuplicatedDataSets[[#This Row],[FileIndex]]), "")</f>
        <v/>
      </c>
    </row>
    <row r="1502">
      <c r="A1502" s="21">
        <f>IF(LEN('Duplication Raw Data'!$A1502)&gt;0, 'Duplication Raw Data'!A1502, "")</f>
        <v/>
      </c>
      <c r="B1502" s="21">
        <f>IF(LEN('Duplication Raw Data'!$A1502)&gt;0, 'Duplication Raw Data'!B1502, "")</f>
        <v/>
      </c>
      <c r="C1502" s="21">
        <f>IF(LEN('Duplication Raw Data'!$A1502)&gt;0, 'Duplication Raw Data'!C1502, "")</f>
        <v/>
      </c>
      <c r="D1502" s="21">
        <f>IF(LEN('Duplication Raw Data'!$A1502)&gt;0, 'Duplication Raw Data'!D1502, "")</f>
        <v/>
      </c>
      <c r="E1502" s="21">
        <f>IF(LEN('Duplication Raw Data'!$A1502)&gt;0, 'Duplication Raw Data'!E1502, "")</f>
        <v/>
      </c>
      <c r="F1502" s="21">
        <f>IF(LEN('Duplication Raw Data'!$A1502)&gt;0, 'Duplication Raw Data'!F1502, "")</f>
        <v/>
      </c>
      <c r="G1502" s="21">
        <f>IF(LEN('Duplication Raw Data'!$A1502)&gt;0, 'Duplication Raw Data'!G1502, "")</f>
        <v/>
      </c>
      <c r="H1502" s="21">
        <f>IF(LEN('Duplication Raw Data'!$A1502)&gt;0, 'Duplication Raw Data'!H1502, "")</f>
        <v/>
      </c>
      <c r="I1502" s="21">
        <f>IF(LEN($A1502)&gt;0, FIND(CHAR(134),SUBSTITUTE(DuplicatedDataSets[[#This Row],[Filename]],"/",CHAR(134),(LEN(DuplicatedDataSets[[#This Row],[Filename]])-LEN(SUBSTITUTE(DuplicatedDataSets[[#This Row],[Filename]],"/","")))/LEN("/"))), "")</f>
        <v/>
      </c>
      <c r="J1502" s="21">
        <f>IF(LEN($A1502)&gt;0, LEFT(DuplicatedDataSets[[#This Row],[Filename]],DuplicatedDataSets[[#This Row],[FileIndex]]-1), "")</f>
        <v/>
      </c>
      <c r="K1502" s="21">
        <f>IF(LEN($A1502)&gt;0,RIGHT(DuplicatedDataSets[[#This Row],[Filename]],LEN(DuplicatedDataSets[[#This Row],[Filename]])-DuplicatedDataSets[[#This Row],[FileIndex]]), "")</f>
        <v/>
      </c>
    </row>
    <row r="1503">
      <c r="A1503" s="21">
        <f>IF(LEN('Duplication Raw Data'!$A1503)&gt;0, 'Duplication Raw Data'!A1503, "")</f>
        <v/>
      </c>
      <c r="B1503" s="21">
        <f>IF(LEN('Duplication Raw Data'!$A1503)&gt;0, 'Duplication Raw Data'!B1503, "")</f>
        <v/>
      </c>
      <c r="C1503" s="21">
        <f>IF(LEN('Duplication Raw Data'!$A1503)&gt;0, 'Duplication Raw Data'!C1503, "")</f>
        <v/>
      </c>
      <c r="D1503" s="21">
        <f>IF(LEN('Duplication Raw Data'!$A1503)&gt;0, 'Duplication Raw Data'!D1503, "")</f>
        <v/>
      </c>
      <c r="E1503" s="21">
        <f>IF(LEN('Duplication Raw Data'!$A1503)&gt;0, 'Duplication Raw Data'!E1503, "")</f>
        <v/>
      </c>
      <c r="F1503" s="21">
        <f>IF(LEN('Duplication Raw Data'!$A1503)&gt;0, 'Duplication Raw Data'!F1503, "")</f>
        <v/>
      </c>
      <c r="G1503" s="21">
        <f>IF(LEN('Duplication Raw Data'!$A1503)&gt;0, 'Duplication Raw Data'!G1503, "")</f>
        <v/>
      </c>
      <c r="H1503" s="21">
        <f>IF(LEN('Duplication Raw Data'!$A1503)&gt;0, 'Duplication Raw Data'!H1503, "")</f>
        <v/>
      </c>
      <c r="I1503" s="21">
        <f>IF(LEN($A1503)&gt;0, FIND(CHAR(134),SUBSTITUTE(DuplicatedDataSets[[#This Row],[Filename]],"/",CHAR(134),(LEN(DuplicatedDataSets[[#This Row],[Filename]])-LEN(SUBSTITUTE(DuplicatedDataSets[[#This Row],[Filename]],"/","")))/LEN("/"))), "")</f>
        <v/>
      </c>
      <c r="J1503" s="21">
        <f>IF(LEN($A1503)&gt;0, LEFT(DuplicatedDataSets[[#This Row],[Filename]],DuplicatedDataSets[[#This Row],[FileIndex]]-1), "")</f>
        <v/>
      </c>
      <c r="K1503" s="21">
        <f>IF(LEN($A1503)&gt;0,RIGHT(DuplicatedDataSets[[#This Row],[Filename]],LEN(DuplicatedDataSets[[#This Row],[Filename]])-DuplicatedDataSets[[#This Row],[FileIndex]]), "")</f>
        <v/>
      </c>
    </row>
    <row r="1504">
      <c r="A1504" s="21">
        <f>IF(LEN('Duplication Raw Data'!$A1504)&gt;0, 'Duplication Raw Data'!A1504, "")</f>
        <v/>
      </c>
      <c r="B1504" s="21">
        <f>IF(LEN('Duplication Raw Data'!$A1504)&gt;0, 'Duplication Raw Data'!B1504, "")</f>
        <v/>
      </c>
      <c r="C1504" s="21">
        <f>IF(LEN('Duplication Raw Data'!$A1504)&gt;0, 'Duplication Raw Data'!C1504, "")</f>
        <v/>
      </c>
      <c r="D1504" s="21">
        <f>IF(LEN('Duplication Raw Data'!$A1504)&gt;0, 'Duplication Raw Data'!D1504, "")</f>
        <v/>
      </c>
      <c r="E1504" s="21">
        <f>IF(LEN('Duplication Raw Data'!$A1504)&gt;0, 'Duplication Raw Data'!E1504, "")</f>
        <v/>
      </c>
      <c r="F1504" s="21">
        <f>IF(LEN('Duplication Raw Data'!$A1504)&gt;0, 'Duplication Raw Data'!F1504, "")</f>
        <v/>
      </c>
      <c r="G1504" s="21">
        <f>IF(LEN('Duplication Raw Data'!$A1504)&gt;0, 'Duplication Raw Data'!G1504, "")</f>
        <v/>
      </c>
      <c r="H1504" s="21">
        <f>IF(LEN('Duplication Raw Data'!$A1504)&gt;0, 'Duplication Raw Data'!H1504, "")</f>
        <v/>
      </c>
      <c r="I1504" s="21">
        <f>IF(LEN($A1504)&gt;0, FIND(CHAR(134),SUBSTITUTE(DuplicatedDataSets[[#This Row],[Filename]],"/",CHAR(134),(LEN(DuplicatedDataSets[[#This Row],[Filename]])-LEN(SUBSTITUTE(DuplicatedDataSets[[#This Row],[Filename]],"/","")))/LEN("/"))), "")</f>
        <v/>
      </c>
      <c r="J1504" s="21">
        <f>IF(LEN($A1504)&gt;0, LEFT(DuplicatedDataSets[[#This Row],[Filename]],DuplicatedDataSets[[#This Row],[FileIndex]]-1), "")</f>
        <v/>
      </c>
      <c r="K1504" s="21">
        <f>IF(LEN($A1504)&gt;0,RIGHT(DuplicatedDataSets[[#This Row],[Filename]],LEN(DuplicatedDataSets[[#This Row],[Filename]])-DuplicatedDataSets[[#This Row],[FileIndex]]), "")</f>
        <v/>
      </c>
    </row>
    <row r="1505">
      <c r="A1505" s="21">
        <f>IF(LEN('Duplication Raw Data'!$A1505)&gt;0, 'Duplication Raw Data'!A1505, "")</f>
        <v/>
      </c>
      <c r="B1505" s="21">
        <f>IF(LEN('Duplication Raw Data'!$A1505)&gt;0, 'Duplication Raw Data'!B1505, "")</f>
        <v/>
      </c>
      <c r="C1505" s="21">
        <f>IF(LEN('Duplication Raw Data'!$A1505)&gt;0, 'Duplication Raw Data'!C1505, "")</f>
        <v/>
      </c>
      <c r="D1505" s="21">
        <f>IF(LEN('Duplication Raw Data'!$A1505)&gt;0, 'Duplication Raw Data'!D1505, "")</f>
        <v/>
      </c>
      <c r="E1505" s="21">
        <f>IF(LEN('Duplication Raw Data'!$A1505)&gt;0, 'Duplication Raw Data'!E1505, "")</f>
        <v/>
      </c>
      <c r="F1505" s="21">
        <f>IF(LEN('Duplication Raw Data'!$A1505)&gt;0, 'Duplication Raw Data'!F1505, "")</f>
        <v/>
      </c>
      <c r="G1505" s="21">
        <f>IF(LEN('Duplication Raw Data'!$A1505)&gt;0, 'Duplication Raw Data'!G1505, "")</f>
        <v/>
      </c>
      <c r="H1505" s="21">
        <f>IF(LEN('Duplication Raw Data'!$A1505)&gt;0, 'Duplication Raw Data'!H1505, "")</f>
        <v/>
      </c>
      <c r="I1505" s="21">
        <f>IF(LEN($A1505)&gt;0, FIND(CHAR(134),SUBSTITUTE(DuplicatedDataSets[[#This Row],[Filename]],"/",CHAR(134),(LEN(DuplicatedDataSets[[#This Row],[Filename]])-LEN(SUBSTITUTE(DuplicatedDataSets[[#This Row],[Filename]],"/","")))/LEN("/"))), "")</f>
        <v/>
      </c>
      <c r="J1505" s="21">
        <f>IF(LEN($A1505)&gt;0, LEFT(DuplicatedDataSets[[#This Row],[Filename]],DuplicatedDataSets[[#This Row],[FileIndex]]-1), "")</f>
        <v/>
      </c>
      <c r="K1505" s="21">
        <f>IF(LEN($A1505)&gt;0,RIGHT(DuplicatedDataSets[[#This Row],[Filename]],LEN(DuplicatedDataSets[[#This Row],[Filename]])-DuplicatedDataSets[[#This Row],[FileIndex]]), "")</f>
        <v/>
      </c>
    </row>
    <row r="1506">
      <c r="A1506" s="21">
        <f>IF(LEN('Duplication Raw Data'!$A1506)&gt;0, 'Duplication Raw Data'!A1506, "")</f>
        <v/>
      </c>
      <c r="B1506" s="21">
        <f>IF(LEN('Duplication Raw Data'!$A1506)&gt;0, 'Duplication Raw Data'!B1506, "")</f>
        <v/>
      </c>
      <c r="C1506" s="21">
        <f>IF(LEN('Duplication Raw Data'!$A1506)&gt;0, 'Duplication Raw Data'!C1506, "")</f>
        <v/>
      </c>
      <c r="D1506" s="21">
        <f>IF(LEN('Duplication Raw Data'!$A1506)&gt;0, 'Duplication Raw Data'!D1506, "")</f>
        <v/>
      </c>
      <c r="E1506" s="21">
        <f>IF(LEN('Duplication Raw Data'!$A1506)&gt;0, 'Duplication Raw Data'!E1506, "")</f>
        <v/>
      </c>
      <c r="F1506" s="21">
        <f>IF(LEN('Duplication Raw Data'!$A1506)&gt;0, 'Duplication Raw Data'!F1506, "")</f>
        <v/>
      </c>
      <c r="G1506" s="21">
        <f>IF(LEN('Duplication Raw Data'!$A1506)&gt;0, 'Duplication Raw Data'!G1506, "")</f>
        <v/>
      </c>
      <c r="H1506" s="21">
        <f>IF(LEN('Duplication Raw Data'!$A1506)&gt;0, 'Duplication Raw Data'!H1506, "")</f>
        <v/>
      </c>
      <c r="I1506" s="21">
        <f>IF(LEN($A1506)&gt;0, FIND(CHAR(134),SUBSTITUTE(DuplicatedDataSets[[#This Row],[Filename]],"/",CHAR(134),(LEN(DuplicatedDataSets[[#This Row],[Filename]])-LEN(SUBSTITUTE(DuplicatedDataSets[[#This Row],[Filename]],"/","")))/LEN("/"))), "")</f>
        <v/>
      </c>
      <c r="J1506" s="21">
        <f>IF(LEN($A1506)&gt;0, LEFT(DuplicatedDataSets[[#This Row],[Filename]],DuplicatedDataSets[[#This Row],[FileIndex]]-1), "")</f>
        <v/>
      </c>
      <c r="K1506" s="21">
        <f>IF(LEN($A1506)&gt;0,RIGHT(DuplicatedDataSets[[#This Row],[Filename]],LEN(DuplicatedDataSets[[#This Row],[Filename]])-DuplicatedDataSets[[#This Row],[FileIndex]]), "")</f>
        <v/>
      </c>
    </row>
    <row r="1507">
      <c r="A1507" s="21">
        <f>IF(LEN('Duplication Raw Data'!$A1507)&gt;0, 'Duplication Raw Data'!A1507, "")</f>
        <v/>
      </c>
      <c r="B1507" s="21">
        <f>IF(LEN('Duplication Raw Data'!$A1507)&gt;0, 'Duplication Raw Data'!B1507, "")</f>
        <v/>
      </c>
      <c r="C1507" s="21">
        <f>IF(LEN('Duplication Raw Data'!$A1507)&gt;0, 'Duplication Raw Data'!C1507, "")</f>
        <v/>
      </c>
      <c r="D1507" s="21">
        <f>IF(LEN('Duplication Raw Data'!$A1507)&gt;0, 'Duplication Raw Data'!D1507, "")</f>
        <v/>
      </c>
      <c r="E1507" s="21">
        <f>IF(LEN('Duplication Raw Data'!$A1507)&gt;0, 'Duplication Raw Data'!E1507, "")</f>
        <v/>
      </c>
      <c r="F1507" s="21">
        <f>IF(LEN('Duplication Raw Data'!$A1507)&gt;0, 'Duplication Raw Data'!F1507, "")</f>
        <v/>
      </c>
      <c r="G1507" s="21">
        <f>IF(LEN('Duplication Raw Data'!$A1507)&gt;0, 'Duplication Raw Data'!G1507, "")</f>
        <v/>
      </c>
      <c r="H1507" s="21">
        <f>IF(LEN('Duplication Raw Data'!$A1507)&gt;0, 'Duplication Raw Data'!H1507, "")</f>
        <v/>
      </c>
      <c r="I1507" s="21">
        <f>IF(LEN($A1507)&gt;0, FIND(CHAR(134),SUBSTITUTE(DuplicatedDataSets[[#This Row],[Filename]],"/",CHAR(134),(LEN(DuplicatedDataSets[[#This Row],[Filename]])-LEN(SUBSTITUTE(DuplicatedDataSets[[#This Row],[Filename]],"/","")))/LEN("/"))), "")</f>
        <v/>
      </c>
      <c r="J1507" s="21">
        <f>IF(LEN($A1507)&gt;0, LEFT(DuplicatedDataSets[[#This Row],[Filename]],DuplicatedDataSets[[#This Row],[FileIndex]]-1), "")</f>
        <v/>
      </c>
      <c r="K1507" s="21">
        <f>IF(LEN($A1507)&gt;0,RIGHT(DuplicatedDataSets[[#This Row],[Filename]],LEN(DuplicatedDataSets[[#This Row],[Filename]])-DuplicatedDataSets[[#This Row],[FileIndex]]), "")</f>
        <v/>
      </c>
    </row>
    <row r="1508">
      <c r="A1508" s="21">
        <f>IF(LEN('Duplication Raw Data'!$A1508)&gt;0, 'Duplication Raw Data'!A1508, "")</f>
        <v/>
      </c>
      <c r="B1508" s="21">
        <f>IF(LEN('Duplication Raw Data'!$A1508)&gt;0, 'Duplication Raw Data'!B1508, "")</f>
        <v/>
      </c>
      <c r="C1508" s="21">
        <f>IF(LEN('Duplication Raw Data'!$A1508)&gt;0, 'Duplication Raw Data'!C1508, "")</f>
        <v/>
      </c>
      <c r="D1508" s="21">
        <f>IF(LEN('Duplication Raw Data'!$A1508)&gt;0, 'Duplication Raw Data'!D1508, "")</f>
        <v/>
      </c>
      <c r="E1508" s="21">
        <f>IF(LEN('Duplication Raw Data'!$A1508)&gt;0, 'Duplication Raw Data'!E1508, "")</f>
        <v/>
      </c>
      <c r="F1508" s="21">
        <f>IF(LEN('Duplication Raw Data'!$A1508)&gt;0, 'Duplication Raw Data'!F1508, "")</f>
        <v/>
      </c>
      <c r="G1508" s="21">
        <f>IF(LEN('Duplication Raw Data'!$A1508)&gt;0, 'Duplication Raw Data'!G1508, "")</f>
        <v/>
      </c>
      <c r="H1508" s="21">
        <f>IF(LEN('Duplication Raw Data'!$A1508)&gt;0, 'Duplication Raw Data'!H1508, "")</f>
        <v/>
      </c>
      <c r="I1508" s="21">
        <f>IF(LEN($A1508)&gt;0, FIND(CHAR(134),SUBSTITUTE(DuplicatedDataSets[[#This Row],[Filename]],"/",CHAR(134),(LEN(DuplicatedDataSets[[#This Row],[Filename]])-LEN(SUBSTITUTE(DuplicatedDataSets[[#This Row],[Filename]],"/","")))/LEN("/"))), "")</f>
        <v/>
      </c>
      <c r="J1508" s="21">
        <f>IF(LEN($A1508)&gt;0, LEFT(DuplicatedDataSets[[#This Row],[Filename]],DuplicatedDataSets[[#This Row],[FileIndex]]-1), "")</f>
        <v/>
      </c>
      <c r="K1508" s="21">
        <f>IF(LEN($A1508)&gt;0,RIGHT(DuplicatedDataSets[[#This Row],[Filename]],LEN(DuplicatedDataSets[[#This Row],[Filename]])-DuplicatedDataSets[[#This Row],[FileIndex]]), "")</f>
        <v/>
      </c>
    </row>
    <row r="1509">
      <c r="A1509" s="21">
        <f>IF(LEN('Duplication Raw Data'!$A1509)&gt;0, 'Duplication Raw Data'!A1509, "")</f>
        <v/>
      </c>
      <c r="B1509" s="21">
        <f>IF(LEN('Duplication Raw Data'!$A1509)&gt;0, 'Duplication Raw Data'!B1509, "")</f>
        <v/>
      </c>
      <c r="C1509" s="21">
        <f>IF(LEN('Duplication Raw Data'!$A1509)&gt;0, 'Duplication Raw Data'!C1509, "")</f>
        <v/>
      </c>
      <c r="D1509" s="21">
        <f>IF(LEN('Duplication Raw Data'!$A1509)&gt;0, 'Duplication Raw Data'!D1509, "")</f>
        <v/>
      </c>
      <c r="E1509" s="21">
        <f>IF(LEN('Duplication Raw Data'!$A1509)&gt;0, 'Duplication Raw Data'!E1509, "")</f>
        <v/>
      </c>
      <c r="F1509" s="21">
        <f>IF(LEN('Duplication Raw Data'!$A1509)&gt;0, 'Duplication Raw Data'!F1509, "")</f>
        <v/>
      </c>
      <c r="G1509" s="21">
        <f>IF(LEN('Duplication Raw Data'!$A1509)&gt;0, 'Duplication Raw Data'!G1509, "")</f>
        <v/>
      </c>
      <c r="H1509" s="21">
        <f>IF(LEN('Duplication Raw Data'!$A1509)&gt;0, 'Duplication Raw Data'!H1509, "")</f>
        <v/>
      </c>
      <c r="I1509" s="21">
        <f>IF(LEN($A1509)&gt;0, FIND(CHAR(134),SUBSTITUTE(DuplicatedDataSets[[#This Row],[Filename]],"/",CHAR(134),(LEN(DuplicatedDataSets[[#This Row],[Filename]])-LEN(SUBSTITUTE(DuplicatedDataSets[[#This Row],[Filename]],"/","")))/LEN("/"))), "")</f>
        <v/>
      </c>
      <c r="J1509" s="21">
        <f>IF(LEN($A1509)&gt;0, LEFT(DuplicatedDataSets[[#This Row],[Filename]],DuplicatedDataSets[[#This Row],[FileIndex]]-1), "")</f>
        <v/>
      </c>
      <c r="K1509" s="21">
        <f>IF(LEN($A1509)&gt;0,RIGHT(DuplicatedDataSets[[#This Row],[Filename]],LEN(DuplicatedDataSets[[#This Row],[Filename]])-DuplicatedDataSets[[#This Row],[FileIndex]]), "")</f>
        <v/>
      </c>
    </row>
    <row r="1510">
      <c r="A1510" s="21">
        <f>IF(LEN('Duplication Raw Data'!$A1510)&gt;0, 'Duplication Raw Data'!A1510, "")</f>
        <v/>
      </c>
      <c r="B1510" s="21">
        <f>IF(LEN('Duplication Raw Data'!$A1510)&gt;0, 'Duplication Raw Data'!B1510, "")</f>
        <v/>
      </c>
      <c r="C1510" s="21">
        <f>IF(LEN('Duplication Raw Data'!$A1510)&gt;0, 'Duplication Raw Data'!C1510, "")</f>
        <v/>
      </c>
      <c r="D1510" s="21">
        <f>IF(LEN('Duplication Raw Data'!$A1510)&gt;0, 'Duplication Raw Data'!D1510, "")</f>
        <v/>
      </c>
      <c r="E1510" s="21">
        <f>IF(LEN('Duplication Raw Data'!$A1510)&gt;0, 'Duplication Raw Data'!E1510, "")</f>
        <v/>
      </c>
      <c r="F1510" s="21">
        <f>IF(LEN('Duplication Raw Data'!$A1510)&gt;0, 'Duplication Raw Data'!F1510, "")</f>
        <v/>
      </c>
      <c r="G1510" s="21">
        <f>IF(LEN('Duplication Raw Data'!$A1510)&gt;0, 'Duplication Raw Data'!G1510, "")</f>
        <v/>
      </c>
      <c r="H1510" s="21">
        <f>IF(LEN('Duplication Raw Data'!$A1510)&gt;0, 'Duplication Raw Data'!H1510, "")</f>
        <v/>
      </c>
      <c r="I1510" s="21">
        <f>IF(LEN($A1510)&gt;0, FIND(CHAR(134),SUBSTITUTE(DuplicatedDataSets[[#This Row],[Filename]],"/",CHAR(134),(LEN(DuplicatedDataSets[[#This Row],[Filename]])-LEN(SUBSTITUTE(DuplicatedDataSets[[#This Row],[Filename]],"/","")))/LEN("/"))), "")</f>
        <v/>
      </c>
      <c r="J1510" s="21">
        <f>IF(LEN($A1510)&gt;0, LEFT(DuplicatedDataSets[[#This Row],[Filename]],DuplicatedDataSets[[#This Row],[FileIndex]]-1), "")</f>
        <v/>
      </c>
      <c r="K1510" s="21">
        <f>IF(LEN($A1510)&gt;0,RIGHT(DuplicatedDataSets[[#This Row],[Filename]],LEN(DuplicatedDataSets[[#This Row],[Filename]])-DuplicatedDataSets[[#This Row],[FileIndex]]), "")</f>
        <v/>
      </c>
    </row>
    <row r="1511">
      <c r="A1511" s="21">
        <f>IF(LEN('Duplication Raw Data'!$A1511)&gt;0, 'Duplication Raw Data'!A1511, "")</f>
        <v/>
      </c>
      <c r="B1511" s="21">
        <f>IF(LEN('Duplication Raw Data'!$A1511)&gt;0, 'Duplication Raw Data'!B1511, "")</f>
        <v/>
      </c>
      <c r="C1511" s="21">
        <f>IF(LEN('Duplication Raw Data'!$A1511)&gt;0, 'Duplication Raw Data'!C1511, "")</f>
        <v/>
      </c>
      <c r="D1511" s="21">
        <f>IF(LEN('Duplication Raw Data'!$A1511)&gt;0, 'Duplication Raw Data'!D1511, "")</f>
        <v/>
      </c>
      <c r="E1511" s="21">
        <f>IF(LEN('Duplication Raw Data'!$A1511)&gt;0, 'Duplication Raw Data'!E1511, "")</f>
        <v/>
      </c>
      <c r="F1511" s="21">
        <f>IF(LEN('Duplication Raw Data'!$A1511)&gt;0, 'Duplication Raw Data'!F1511, "")</f>
        <v/>
      </c>
      <c r="G1511" s="21">
        <f>IF(LEN('Duplication Raw Data'!$A1511)&gt;0, 'Duplication Raw Data'!G1511, "")</f>
        <v/>
      </c>
      <c r="H1511" s="21">
        <f>IF(LEN('Duplication Raw Data'!$A1511)&gt;0, 'Duplication Raw Data'!H1511, "")</f>
        <v/>
      </c>
      <c r="I1511" s="21">
        <f>IF(LEN($A1511)&gt;0, FIND(CHAR(134),SUBSTITUTE(DuplicatedDataSets[[#This Row],[Filename]],"/",CHAR(134),(LEN(DuplicatedDataSets[[#This Row],[Filename]])-LEN(SUBSTITUTE(DuplicatedDataSets[[#This Row],[Filename]],"/","")))/LEN("/"))), "")</f>
        <v/>
      </c>
      <c r="J1511" s="21">
        <f>IF(LEN($A1511)&gt;0, LEFT(DuplicatedDataSets[[#This Row],[Filename]],DuplicatedDataSets[[#This Row],[FileIndex]]-1), "")</f>
        <v/>
      </c>
      <c r="K1511" s="21">
        <f>IF(LEN($A1511)&gt;0,RIGHT(DuplicatedDataSets[[#This Row],[Filename]],LEN(DuplicatedDataSets[[#This Row],[Filename]])-DuplicatedDataSets[[#This Row],[FileIndex]]), "")</f>
        <v/>
      </c>
    </row>
    <row r="1512">
      <c r="A1512" s="21">
        <f>IF(LEN('Duplication Raw Data'!$A1512)&gt;0, 'Duplication Raw Data'!A1512, "")</f>
        <v/>
      </c>
      <c r="B1512" s="21">
        <f>IF(LEN('Duplication Raw Data'!$A1512)&gt;0, 'Duplication Raw Data'!B1512, "")</f>
        <v/>
      </c>
      <c r="C1512" s="21">
        <f>IF(LEN('Duplication Raw Data'!$A1512)&gt;0, 'Duplication Raw Data'!C1512, "")</f>
        <v/>
      </c>
      <c r="D1512" s="21">
        <f>IF(LEN('Duplication Raw Data'!$A1512)&gt;0, 'Duplication Raw Data'!D1512, "")</f>
        <v/>
      </c>
      <c r="E1512" s="21">
        <f>IF(LEN('Duplication Raw Data'!$A1512)&gt;0, 'Duplication Raw Data'!E1512, "")</f>
        <v/>
      </c>
      <c r="F1512" s="21">
        <f>IF(LEN('Duplication Raw Data'!$A1512)&gt;0, 'Duplication Raw Data'!F1512, "")</f>
        <v/>
      </c>
      <c r="G1512" s="21">
        <f>IF(LEN('Duplication Raw Data'!$A1512)&gt;0, 'Duplication Raw Data'!G1512, "")</f>
        <v/>
      </c>
      <c r="H1512" s="21">
        <f>IF(LEN('Duplication Raw Data'!$A1512)&gt;0, 'Duplication Raw Data'!H1512, "")</f>
        <v/>
      </c>
      <c r="I1512" s="21">
        <f>IF(LEN($A1512)&gt;0, FIND(CHAR(134),SUBSTITUTE(DuplicatedDataSets[[#This Row],[Filename]],"/",CHAR(134),(LEN(DuplicatedDataSets[[#This Row],[Filename]])-LEN(SUBSTITUTE(DuplicatedDataSets[[#This Row],[Filename]],"/","")))/LEN("/"))), "")</f>
        <v/>
      </c>
      <c r="J1512" s="21">
        <f>IF(LEN($A1512)&gt;0, LEFT(DuplicatedDataSets[[#This Row],[Filename]],DuplicatedDataSets[[#This Row],[FileIndex]]-1), "")</f>
        <v/>
      </c>
      <c r="K1512" s="21">
        <f>IF(LEN($A1512)&gt;0,RIGHT(DuplicatedDataSets[[#This Row],[Filename]],LEN(DuplicatedDataSets[[#This Row],[Filename]])-DuplicatedDataSets[[#This Row],[FileIndex]]), "")</f>
        <v/>
      </c>
    </row>
    <row r="1513">
      <c r="A1513" s="21">
        <f>IF(LEN('Duplication Raw Data'!$A1513)&gt;0, 'Duplication Raw Data'!A1513, "")</f>
        <v/>
      </c>
      <c r="B1513" s="21">
        <f>IF(LEN('Duplication Raw Data'!$A1513)&gt;0, 'Duplication Raw Data'!B1513, "")</f>
        <v/>
      </c>
      <c r="C1513" s="21">
        <f>IF(LEN('Duplication Raw Data'!$A1513)&gt;0, 'Duplication Raw Data'!C1513, "")</f>
        <v/>
      </c>
      <c r="D1513" s="21">
        <f>IF(LEN('Duplication Raw Data'!$A1513)&gt;0, 'Duplication Raw Data'!D1513, "")</f>
        <v/>
      </c>
      <c r="E1513" s="21">
        <f>IF(LEN('Duplication Raw Data'!$A1513)&gt;0, 'Duplication Raw Data'!E1513, "")</f>
        <v/>
      </c>
      <c r="F1513" s="21">
        <f>IF(LEN('Duplication Raw Data'!$A1513)&gt;0, 'Duplication Raw Data'!F1513, "")</f>
        <v/>
      </c>
      <c r="G1513" s="21">
        <f>IF(LEN('Duplication Raw Data'!$A1513)&gt;0, 'Duplication Raw Data'!G1513, "")</f>
        <v/>
      </c>
      <c r="H1513" s="21">
        <f>IF(LEN('Duplication Raw Data'!$A1513)&gt;0, 'Duplication Raw Data'!H1513, "")</f>
        <v/>
      </c>
      <c r="I1513" s="21">
        <f>IF(LEN($A1513)&gt;0, FIND(CHAR(134),SUBSTITUTE(DuplicatedDataSets[[#This Row],[Filename]],"/",CHAR(134),(LEN(DuplicatedDataSets[[#This Row],[Filename]])-LEN(SUBSTITUTE(DuplicatedDataSets[[#This Row],[Filename]],"/","")))/LEN("/"))), "")</f>
        <v/>
      </c>
      <c r="J1513" s="21">
        <f>IF(LEN($A1513)&gt;0, LEFT(DuplicatedDataSets[[#This Row],[Filename]],DuplicatedDataSets[[#This Row],[FileIndex]]-1), "")</f>
        <v/>
      </c>
      <c r="K1513" s="21">
        <f>IF(LEN($A1513)&gt;0,RIGHT(DuplicatedDataSets[[#This Row],[Filename]],LEN(DuplicatedDataSets[[#This Row],[Filename]])-DuplicatedDataSets[[#This Row],[FileIndex]]), "")</f>
        <v/>
      </c>
    </row>
    <row r="1514">
      <c r="A1514" s="21">
        <f>IF(LEN('Duplication Raw Data'!$A1514)&gt;0, 'Duplication Raw Data'!A1514, "")</f>
        <v/>
      </c>
      <c r="B1514" s="21">
        <f>IF(LEN('Duplication Raw Data'!$A1514)&gt;0, 'Duplication Raw Data'!B1514, "")</f>
        <v/>
      </c>
      <c r="C1514" s="21">
        <f>IF(LEN('Duplication Raw Data'!$A1514)&gt;0, 'Duplication Raw Data'!C1514, "")</f>
        <v/>
      </c>
      <c r="D1514" s="21">
        <f>IF(LEN('Duplication Raw Data'!$A1514)&gt;0, 'Duplication Raw Data'!D1514, "")</f>
        <v/>
      </c>
      <c r="E1514" s="21">
        <f>IF(LEN('Duplication Raw Data'!$A1514)&gt;0, 'Duplication Raw Data'!E1514, "")</f>
        <v/>
      </c>
      <c r="F1514" s="21">
        <f>IF(LEN('Duplication Raw Data'!$A1514)&gt;0, 'Duplication Raw Data'!F1514, "")</f>
        <v/>
      </c>
      <c r="G1514" s="21">
        <f>IF(LEN('Duplication Raw Data'!$A1514)&gt;0, 'Duplication Raw Data'!G1514, "")</f>
        <v/>
      </c>
      <c r="H1514" s="21">
        <f>IF(LEN('Duplication Raw Data'!$A1514)&gt;0, 'Duplication Raw Data'!H1514, "")</f>
        <v/>
      </c>
      <c r="I1514" s="21">
        <f>IF(LEN($A1514)&gt;0, FIND(CHAR(134),SUBSTITUTE(DuplicatedDataSets[[#This Row],[Filename]],"/",CHAR(134),(LEN(DuplicatedDataSets[[#This Row],[Filename]])-LEN(SUBSTITUTE(DuplicatedDataSets[[#This Row],[Filename]],"/","")))/LEN("/"))), "")</f>
        <v/>
      </c>
      <c r="J1514" s="21">
        <f>IF(LEN($A1514)&gt;0, LEFT(DuplicatedDataSets[[#This Row],[Filename]],DuplicatedDataSets[[#This Row],[FileIndex]]-1), "")</f>
        <v/>
      </c>
      <c r="K1514" s="21">
        <f>IF(LEN($A1514)&gt;0,RIGHT(DuplicatedDataSets[[#This Row],[Filename]],LEN(DuplicatedDataSets[[#This Row],[Filename]])-DuplicatedDataSets[[#This Row],[FileIndex]]), "")</f>
        <v/>
      </c>
    </row>
    <row r="1515">
      <c r="A1515" s="21">
        <f>IF(LEN('Duplication Raw Data'!$A1515)&gt;0, 'Duplication Raw Data'!A1515, "")</f>
        <v/>
      </c>
      <c r="B1515" s="21">
        <f>IF(LEN('Duplication Raw Data'!$A1515)&gt;0, 'Duplication Raw Data'!B1515, "")</f>
        <v/>
      </c>
      <c r="C1515" s="21">
        <f>IF(LEN('Duplication Raw Data'!$A1515)&gt;0, 'Duplication Raw Data'!C1515, "")</f>
        <v/>
      </c>
      <c r="D1515" s="21">
        <f>IF(LEN('Duplication Raw Data'!$A1515)&gt;0, 'Duplication Raw Data'!D1515, "")</f>
        <v/>
      </c>
      <c r="E1515" s="21">
        <f>IF(LEN('Duplication Raw Data'!$A1515)&gt;0, 'Duplication Raw Data'!E1515, "")</f>
        <v/>
      </c>
      <c r="F1515" s="21">
        <f>IF(LEN('Duplication Raw Data'!$A1515)&gt;0, 'Duplication Raw Data'!F1515, "")</f>
        <v/>
      </c>
      <c r="G1515" s="21">
        <f>IF(LEN('Duplication Raw Data'!$A1515)&gt;0, 'Duplication Raw Data'!G1515, "")</f>
        <v/>
      </c>
      <c r="H1515" s="21">
        <f>IF(LEN('Duplication Raw Data'!$A1515)&gt;0, 'Duplication Raw Data'!H1515, "")</f>
        <v/>
      </c>
      <c r="I1515" s="21">
        <f>IF(LEN($A1515)&gt;0, FIND(CHAR(134),SUBSTITUTE(DuplicatedDataSets[[#This Row],[Filename]],"/",CHAR(134),(LEN(DuplicatedDataSets[[#This Row],[Filename]])-LEN(SUBSTITUTE(DuplicatedDataSets[[#This Row],[Filename]],"/","")))/LEN("/"))), "")</f>
        <v/>
      </c>
      <c r="J1515" s="21">
        <f>IF(LEN($A1515)&gt;0, LEFT(DuplicatedDataSets[[#This Row],[Filename]],DuplicatedDataSets[[#This Row],[FileIndex]]-1), "")</f>
        <v/>
      </c>
      <c r="K1515" s="21">
        <f>IF(LEN($A1515)&gt;0,RIGHT(DuplicatedDataSets[[#This Row],[Filename]],LEN(DuplicatedDataSets[[#This Row],[Filename]])-DuplicatedDataSets[[#This Row],[FileIndex]]), "")</f>
        <v/>
      </c>
    </row>
    <row r="1516">
      <c r="A1516" s="21">
        <f>IF(LEN('Duplication Raw Data'!$A1516)&gt;0, 'Duplication Raw Data'!A1516, "")</f>
        <v/>
      </c>
      <c r="B1516" s="21">
        <f>IF(LEN('Duplication Raw Data'!$A1516)&gt;0, 'Duplication Raw Data'!B1516, "")</f>
        <v/>
      </c>
      <c r="C1516" s="21">
        <f>IF(LEN('Duplication Raw Data'!$A1516)&gt;0, 'Duplication Raw Data'!C1516, "")</f>
        <v/>
      </c>
      <c r="D1516" s="21">
        <f>IF(LEN('Duplication Raw Data'!$A1516)&gt;0, 'Duplication Raw Data'!D1516, "")</f>
        <v/>
      </c>
      <c r="E1516" s="21">
        <f>IF(LEN('Duplication Raw Data'!$A1516)&gt;0, 'Duplication Raw Data'!E1516, "")</f>
        <v/>
      </c>
      <c r="F1516" s="21">
        <f>IF(LEN('Duplication Raw Data'!$A1516)&gt;0, 'Duplication Raw Data'!F1516, "")</f>
        <v/>
      </c>
      <c r="G1516" s="21">
        <f>IF(LEN('Duplication Raw Data'!$A1516)&gt;0, 'Duplication Raw Data'!G1516, "")</f>
        <v/>
      </c>
      <c r="H1516" s="21">
        <f>IF(LEN('Duplication Raw Data'!$A1516)&gt;0, 'Duplication Raw Data'!H1516, "")</f>
        <v/>
      </c>
      <c r="I1516" s="21">
        <f>IF(LEN($A1516)&gt;0, FIND(CHAR(134),SUBSTITUTE(DuplicatedDataSets[[#This Row],[Filename]],"/",CHAR(134),(LEN(DuplicatedDataSets[[#This Row],[Filename]])-LEN(SUBSTITUTE(DuplicatedDataSets[[#This Row],[Filename]],"/","")))/LEN("/"))), "")</f>
        <v/>
      </c>
      <c r="J1516" s="21">
        <f>IF(LEN($A1516)&gt;0, LEFT(DuplicatedDataSets[[#This Row],[Filename]],DuplicatedDataSets[[#This Row],[FileIndex]]-1), "")</f>
        <v/>
      </c>
      <c r="K1516" s="21">
        <f>IF(LEN($A1516)&gt;0,RIGHT(DuplicatedDataSets[[#This Row],[Filename]],LEN(DuplicatedDataSets[[#This Row],[Filename]])-DuplicatedDataSets[[#This Row],[FileIndex]]), "")</f>
        <v/>
      </c>
    </row>
    <row r="1517">
      <c r="A1517" s="21">
        <f>IF(LEN('Duplication Raw Data'!$A1517)&gt;0, 'Duplication Raw Data'!A1517, "")</f>
        <v/>
      </c>
      <c r="B1517" s="21">
        <f>IF(LEN('Duplication Raw Data'!$A1517)&gt;0, 'Duplication Raw Data'!B1517, "")</f>
        <v/>
      </c>
      <c r="C1517" s="21">
        <f>IF(LEN('Duplication Raw Data'!$A1517)&gt;0, 'Duplication Raw Data'!C1517, "")</f>
        <v/>
      </c>
      <c r="D1517" s="21">
        <f>IF(LEN('Duplication Raw Data'!$A1517)&gt;0, 'Duplication Raw Data'!D1517, "")</f>
        <v/>
      </c>
      <c r="E1517" s="21">
        <f>IF(LEN('Duplication Raw Data'!$A1517)&gt;0, 'Duplication Raw Data'!E1517, "")</f>
        <v/>
      </c>
      <c r="F1517" s="21">
        <f>IF(LEN('Duplication Raw Data'!$A1517)&gt;0, 'Duplication Raw Data'!F1517, "")</f>
        <v/>
      </c>
      <c r="G1517" s="21">
        <f>IF(LEN('Duplication Raw Data'!$A1517)&gt;0, 'Duplication Raw Data'!G1517, "")</f>
        <v/>
      </c>
      <c r="H1517" s="21">
        <f>IF(LEN('Duplication Raw Data'!$A1517)&gt;0, 'Duplication Raw Data'!H1517, "")</f>
        <v/>
      </c>
      <c r="I1517" s="21">
        <f>IF(LEN($A1517)&gt;0, FIND(CHAR(134),SUBSTITUTE(DuplicatedDataSets[[#This Row],[Filename]],"/",CHAR(134),(LEN(DuplicatedDataSets[[#This Row],[Filename]])-LEN(SUBSTITUTE(DuplicatedDataSets[[#This Row],[Filename]],"/","")))/LEN("/"))), "")</f>
        <v/>
      </c>
      <c r="J1517" s="21">
        <f>IF(LEN($A1517)&gt;0, LEFT(DuplicatedDataSets[[#This Row],[Filename]],DuplicatedDataSets[[#This Row],[FileIndex]]-1), "")</f>
        <v/>
      </c>
      <c r="K1517" s="21">
        <f>IF(LEN($A1517)&gt;0,RIGHT(DuplicatedDataSets[[#This Row],[Filename]],LEN(DuplicatedDataSets[[#This Row],[Filename]])-DuplicatedDataSets[[#This Row],[FileIndex]]), "")</f>
        <v/>
      </c>
    </row>
    <row r="1518">
      <c r="A1518" s="21">
        <f>IF(LEN('Duplication Raw Data'!$A1518)&gt;0, 'Duplication Raw Data'!A1518, "")</f>
        <v/>
      </c>
      <c r="B1518" s="21">
        <f>IF(LEN('Duplication Raw Data'!$A1518)&gt;0, 'Duplication Raw Data'!B1518, "")</f>
        <v/>
      </c>
      <c r="C1518" s="21">
        <f>IF(LEN('Duplication Raw Data'!$A1518)&gt;0, 'Duplication Raw Data'!C1518, "")</f>
        <v/>
      </c>
      <c r="D1518" s="21">
        <f>IF(LEN('Duplication Raw Data'!$A1518)&gt;0, 'Duplication Raw Data'!D1518, "")</f>
        <v/>
      </c>
      <c r="E1518" s="21">
        <f>IF(LEN('Duplication Raw Data'!$A1518)&gt;0, 'Duplication Raw Data'!E1518, "")</f>
        <v/>
      </c>
      <c r="F1518" s="21">
        <f>IF(LEN('Duplication Raw Data'!$A1518)&gt;0, 'Duplication Raw Data'!F1518, "")</f>
        <v/>
      </c>
      <c r="G1518" s="21">
        <f>IF(LEN('Duplication Raw Data'!$A1518)&gt;0, 'Duplication Raw Data'!G1518, "")</f>
        <v/>
      </c>
      <c r="H1518" s="21">
        <f>IF(LEN('Duplication Raw Data'!$A1518)&gt;0, 'Duplication Raw Data'!H1518, "")</f>
        <v/>
      </c>
      <c r="I1518" s="21">
        <f>IF(LEN($A1518)&gt;0, FIND(CHAR(134),SUBSTITUTE(DuplicatedDataSets[[#This Row],[Filename]],"/",CHAR(134),(LEN(DuplicatedDataSets[[#This Row],[Filename]])-LEN(SUBSTITUTE(DuplicatedDataSets[[#This Row],[Filename]],"/","")))/LEN("/"))), "")</f>
        <v/>
      </c>
      <c r="J1518" s="21">
        <f>IF(LEN($A1518)&gt;0, LEFT(DuplicatedDataSets[[#This Row],[Filename]],DuplicatedDataSets[[#This Row],[FileIndex]]-1), "")</f>
        <v/>
      </c>
      <c r="K1518" s="21">
        <f>IF(LEN($A1518)&gt;0,RIGHT(DuplicatedDataSets[[#This Row],[Filename]],LEN(DuplicatedDataSets[[#This Row],[Filename]])-DuplicatedDataSets[[#This Row],[FileIndex]]), "")</f>
        <v/>
      </c>
    </row>
    <row r="1519">
      <c r="A1519" s="21">
        <f>IF(LEN('Duplication Raw Data'!$A1519)&gt;0, 'Duplication Raw Data'!A1519, "")</f>
        <v/>
      </c>
      <c r="B1519" s="21">
        <f>IF(LEN('Duplication Raw Data'!$A1519)&gt;0, 'Duplication Raw Data'!B1519, "")</f>
        <v/>
      </c>
      <c r="C1519" s="21">
        <f>IF(LEN('Duplication Raw Data'!$A1519)&gt;0, 'Duplication Raw Data'!C1519, "")</f>
        <v/>
      </c>
      <c r="D1519" s="21">
        <f>IF(LEN('Duplication Raw Data'!$A1519)&gt;0, 'Duplication Raw Data'!D1519, "")</f>
        <v/>
      </c>
      <c r="E1519" s="21">
        <f>IF(LEN('Duplication Raw Data'!$A1519)&gt;0, 'Duplication Raw Data'!E1519, "")</f>
        <v/>
      </c>
      <c r="F1519" s="21">
        <f>IF(LEN('Duplication Raw Data'!$A1519)&gt;0, 'Duplication Raw Data'!F1519, "")</f>
        <v/>
      </c>
      <c r="G1519" s="21">
        <f>IF(LEN('Duplication Raw Data'!$A1519)&gt;0, 'Duplication Raw Data'!G1519, "")</f>
        <v/>
      </c>
      <c r="H1519" s="21">
        <f>IF(LEN('Duplication Raw Data'!$A1519)&gt;0, 'Duplication Raw Data'!H1519, "")</f>
        <v/>
      </c>
      <c r="I1519" s="21">
        <f>IF(LEN($A1519)&gt;0, FIND(CHAR(134),SUBSTITUTE(DuplicatedDataSets[[#This Row],[Filename]],"/",CHAR(134),(LEN(DuplicatedDataSets[[#This Row],[Filename]])-LEN(SUBSTITUTE(DuplicatedDataSets[[#This Row],[Filename]],"/","")))/LEN("/"))), "")</f>
        <v/>
      </c>
      <c r="J1519" s="21">
        <f>IF(LEN($A1519)&gt;0, LEFT(DuplicatedDataSets[[#This Row],[Filename]],DuplicatedDataSets[[#This Row],[FileIndex]]-1), "")</f>
        <v/>
      </c>
      <c r="K1519" s="21">
        <f>IF(LEN($A1519)&gt;0,RIGHT(DuplicatedDataSets[[#This Row],[Filename]],LEN(DuplicatedDataSets[[#This Row],[Filename]])-DuplicatedDataSets[[#This Row],[FileIndex]]), "")</f>
        <v/>
      </c>
    </row>
    <row r="1520">
      <c r="A1520" s="21">
        <f>IF(LEN('Duplication Raw Data'!$A1520)&gt;0, 'Duplication Raw Data'!A1520, "")</f>
        <v/>
      </c>
      <c r="B1520" s="21">
        <f>IF(LEN('Duplication Raw Data'!$A1520)&gt;0, 'Duplication Raw Data'!B1520, "")</f>
        <v/>
      </c>
      <c r="C1520" s="21">
        <f>IF(LEN('Duplication Raw Data'!$A1520)&gt;0, 'Duplication Raw Data'!C1520, "")</f>
        <v/>
      </c>
      <c r="D1520" s="21">
        <f>IF(LEN('Duplication Raw Data'!$A1520)&gt;0, 'Duplication Raw Data'!D1520, "")</f>
        <v/>
      </c>
      <c r="E1520" s="21">
        <f>IF(LEN('Duplication Raw Data'!$A1520)&gt;0, 'Duplication Raw Data'!E1520, "")</f>
        <v/>
      </c>
      <c r="F1520" s="21">
        <f>IF(LEN('Duplication Raw Data'!$A1520)&gt;0, 'Duplication Raw Data'!F1520, "")</f>
        <v/>
      </c>
      <c r="G1520" s="21">
        <f>IF(LEN('Duplication Raw Data'!$A1520)&gt;0, 'Duplication Raw Data'!G1520, "")</f>
        <v/>
      </c>
      <c r="H1520" s="21">
        <f>IF(LEN('Duplication Raw Data'!$A1520)&gt;0, 'Duplication Raw Data'!H1520, "")</f>
        <v/>
      </c>
      <c r="I1520" s="21">
        <f>IF(LEN($A1520)&gt;0, FIND(CHAR(134),SUBSTITUTE(DuplicatedDataSets[[#This Row],[Filename]],"/",CHAR(134),(LEN(DuplicatedDataSets[[#This Row],[Filename]])-LEN(SUBSTITUTE(DuplicatedDataSets[[#This Row],[Filename]],"/","")))/LEN("/"))), "")</f>
        <v/>
      </c>
      <c r="J1520" s="21">
        <f>IF(LEN($A1520)&gt;0, LEFT(DuplicatedDataSets[[#This Row],[Filename]],DuplicatedDataSets[[#This Row],[FileIndex]]-1), "")</f>
        <v/>
      </c>
      <c r="K1520" s="21">
        <f>IF(LEN($A1520)&gt;0,RIGHT(DuplicatedDataSets[[#This Row],[Filename]],LEN(DuplicatedDataSets[[#This Row],[Filename]])-DuplicatedDataSets[[#This Row],[FileIndex]]), "")</f>
        <v/>
      </c>
    </row>
    <row r="1521">
      <c r="A1521" s="21">
        <f>IF(LEN('Duplication Raw Data'!$A1521)&gt;0, 'Duplication Raw Data'!A1521, "")</f>
        <v/>
      </c>
      <c r="B1521" s="21">
        <f>IF(LEN('Duplication Raw Data'!$A1521)&gt;0, 'Duplication Raw Data'!B1521, "")</f>
        <v/>
      </c>
      <c r="C1521" s="21">
        <f>IF(LEN('Duplication Raw Data'!$A1521)&gt;0, 'Duplication Raw Data'!C1521, "")</f>
        <v/>
      </c>
      <c r="D1521" s="21">
        <f>IF(LEN('Duplication Raw Data'!$A1521)&gt;0, 'Duplication Raw Data'!D1521, "")</f>
        <v/>
      </c>
      <c r="E1521" s="21">
        <f>IF(LEN('Duplication Raw Data'!$A1521)&gt;0, 'Duplication Raw Data'!E1521, "")</f>
        <v/>
      </c>
      <c r="F1521" s="21">
        <f>IF(LEN('Duplication Raw Data'!$A1521)&gt;0, 'Duplication Raw Data'!F1521, "")</f>
        <v/>
      </c>
      <c r="G1521" s="21">
        <f>IF(LEN('Duplication Raw Data'!$A1521)&gt;0, 'Duplication Raw Data'!G1521, "")</f>
        <v/>
      </c>
      <c r="H1521" s="21">
        <f>IF(LEN('Duplication Raw Data'!$A1521)&gt;0, 'Duplication Raw Data'!H1521, "")</f>
        <v/>
      </c>
      <c r="I1521" s="21">
        <f>IF(LEN($A1521)&gt;0, FIND(CHAR(134),SUBSTITUTE(DuplicatedDataSets[[#This Row],[Filename]],"/",CHAR(134),(LEN(DuplicatedDataSets[[#This Row],[Filename]])-LEN(SUBSTITUTE(DuplicatedDataSets[[#This Row],[Filename]],"/","")))/LEN("/"))), "")</f>
        <v/>
      </c>
      <c r="J1521" s="21">
        <f>IF(LEN($A1521)&gt;0, LEFT(DuplicatedDataSets[[#This Row],[Filename]],DuplicatedDataSets[[#This Row],[FileIndex]]-1), "")</f>
        <v/>
      </c>
      <c r="K1521" s="21">
        <f>IF(LEN($A1521)&gt;0,RIGHT(DuplicatedDataSets[[#This Row],[Filename]],LEN(DuplicatedDataSets[[#This Row],[Filename]])-DuplicatedDataSets[[#This Row],[FileIndex]]), "")</f>
        <v/>
      </c>
    </row>
    <row r="1522">
      <c r="A1522" s="21">
        <f>IF(LEN('Duplication Raw Data'!$A1522)&gt;0, 'Duplication Raw Data'!A1522, "")</f>
        <v/>
      </c>
      <c r="B1522" s="21">
        <f>IF(LEN('Duplication Raw Data'!$A1522)&gt;0, 'Duplication Raw Data'!B1522, "")</f>
        <v/>
      </c>
      <c r="C1522" s="21">
        <f>IF(LEN('Duplication Raw Data'!$A1522)&gt;0, 'Duplication Raw Data'!C1522, "")</f>
        <v/>
      </c>
      <c r="D1522" s="21">
        <f>IF(LEN('Duplication Raw Data'!$A1522)&gt;0, 'Duplication Raw Data'!D1522, "")</f>
        <v/>
      </c>
      <c r="E1522" s="21">
        <f>IF(LEN('Duplication Raw Data'!$A1522)&gt;0, 'Duplication Raw Data'!E1522, "")</f>
        <v/>
      </c>
      <c r="F1522" s="21">
        <f>IF(LEN('Duplication Raw Data'!$A1522)&gt;0, 'Duplication Raw Data'!F1522, "")</f>
        <v/>
      </c>
      <c r="G1522" s="21">
        <f>IF(LEN('Duplication Raw Data'!$A1522)&gt;0, 'Duplication Raw Data'!G1522, "")</f>
        <v/>
      </c>
      <c r="H1522" s="21">
        <f>IF(LEN('Duplication Raw Data'!$A1522)&gt;0, 'Duplication Raw Data'!H1522, "")</f>
        <v/>
      </c>
      <c r="I1522" s="21">
        <f>IF(LEN($A1522)&gt;0, FIND(CHAR(134),SUBSTITUTE(DuplicatedDataSets[[#This Row],[Filename]],"/",CHAR(134),(LEN(DuplicatedDataSets[[#This Row],[Filename]])-LEN(SUBSTITUTE(DuplicatedDataSets[[#This Row],[Filename]],"/","")))/LEN("/"))), "")</f>
        <v/>
      </c>
      <c r="J1522" s="21">
        <f>IF(LEN($A1522)&gt;0, LEFT(DuplicatedDataSets[[#This Row],[Filename]],DuplicatedDataSets[[#This Row],[FileIndex]]-1), "")</f>
        <v/>
      </c>
      <c r="K1522" s="21">
        <f>IF(LEN($A1522)&gt;0,RIGHT(DuplicatedDataSets[[#This Row],[Filename]],LEN(DuplicatedDataSets[[#This Row],[Filename]])-DuplicatedDataSets[[#This Row],[FileIndex]]), "")</f>
        <v/>
      </c>
    </row>
    <row r="1523">
      <c r="A1523" s="21">
        <f>IF(LEN('Duplication Raw Data'!$A1523)&gt;0, 'Duplication Raw Data'!A1523, "")</f>
        <v/>
      </c>
      <c r="B1523" s="21">
        <f>IF(LEN('Duplication Raw Data'!$A1523)&gt;0, 'Duplication Raw Data'!B1523, "")</f>
        <v/>
      </c>
      <c r="C1523" s="21">
        <f>IF(LEN('Duplication Raw Data'!$A1523)&gt;0, 'Duplication Raw Data'!C1523, "")</f>
        <v/>
      </c>
      <c r="D1523" s="21">
        <f>IF(LEN('Duplication Raw Data'!$A1523)&gt;0, 'Duplication Raw Data'!D1523, "")</f>
        <v/>
      </c>
      <c r="E1523" s="21">
        <f>IF(LEN('Duplication Raw Data'!$A1523)&gt;0, 'Duplication Raw Data'!E1523, "")</f>
        <v/>
      </c>
      <c r="F1523" s="21">
        <f>IF(LEN('Duplication Raw Data'!$A1523)&gt;0, 'Duplication Raw Data'!F1523, "")</f>
        <v/>
      </c>
      <c r="G1523" s="21">
        <f>IF(LEN('Duplication Raw Data'!$A1523)&gt;0, 'Duplication Raw Data'!G1523, "")</f>
        <v/>
      </c>
      <c r="H1523" s="21">
        <f>IF(LEN('Duplication Raw Data'!$A1523)&gt;0, 'Duplication Raw Data'!H1523, "")</f>
        <v/>
      </c>
      <c r="I1523" s="21">
        <f>IF(LEN($A1523)&gt;0, FIND(CHAR(134),SUBSTITUTE(DuplicatedDataSets[[#This Row],[Filename]],"/",CHAR(134),(LEN(DuplicatedDataSets[[#This Row],[Filename]])-LEN(SUBSTITUTE(DuplicatedDataSets[[#This Row],[Filename]],"/","")))/LEN("/"))), "")</f>
        <v/>
      </c>
      <c r="J1523" s="21">
        <f>IF(LEN($A1523)&gt;0, LEFT(DuplicatedDataSets[[#This Row],[Filename]],DuplicatedDataSets[[#This Row],[FileIndex]]-1), "")</f>
        <v/>
      </c>
      <c r="K1523" s="21">
        <f>IF(LEN($A1523)&gt;0,RIGHT(DuplicatedDataSets[[#This Row],[Filename]],LEN(DuplicatedDataSets[[#This Row],[Filename]])-DuplicatedDataSets[[#This Row],[FileIndex]]), "")</f>
        <v/>
      </c>
    </row>
    <row r="1524">
      <c r="A1524" s="21">
        <f>IF(LEN('Duplication Raw Data'!$A1524)&gt;0, 'Duplication Raw Data'!A1524, "")</f>
        <v/>
      </c>
      <c r="B1524" s="21">
        <f>IF(LEN('Duplication Raw Data'!$A1524)&gt;0, 'Duplication Raw Data'!B1524, "")</f>
        <v/>
      </c>
      <c r="C1524" s="21">
        <f>IF(LEN('Duplication Raw Data'!$A1524)&gt;0, 'Duplication Raw Data'!C1524, "")</f>
        <v/>
      </c>
      <c r="D1524" s="21">
        <f>IF(LEN('Duplication Raw Data'!$A1524)&gt;0, 'Duplication Raw Data'!D1524, "")</f>
        <v/>
      </c>
      <c r="E1524" s="21">
        <f>IF(LEN('Duplication Raw Data'!$A1524)&gt;0, 'Duplication Raw Data'!E1524, "")</f>
        <v/>
      </c>
      <c r="F1524" s="21">
        <f>IF(LEN('Duplication Raw Data'!$A1524)&gt;0, 'Duplication Raw Data'!F1524, "")</f>
        <v/>
      </c>
      <c r="G1524" s="21">
        <f>IF(LEN('Duplication Raw Data'!$A1524)&gt;0, 'Duplication Raw Data'!G1524, "")</f>
        <v/>
      </c>
      <c r="H1524" s="21">
        <f>IF(LEN('Duplication Raw Data'!$A1524)&gt;0, 'Duplication Raw Data'!H1524, "")</f>
        <v/>
      </c>
      <c r="I1524" s="21">
        <f>IF(LEN($A1524)&gt;0, FIND(CHAR(134),SUBSTITUTE(DuplicatedDataSets[[#This Row],[Filename]],"/",CHAR(134),(LEN(DuplicatedDataSets[[#This Row],[Filename]])-LEN(SUBSTITUTE(DuplicatedDataSets[[#This Row],[Filename]],"/","")))/LEN("/"))), "")</f>
        <v/>
      </c>
      <c r="J1524" s="21">
        <f>IF(LEN($A1524)&gt;0, LEFT(DuplicatedDataSets[[#This Row],[Filename]],DuplicatedDataSets[[#This Row],[FileIndex]]-1), "")</f>
        <v/>
      </c>
      <c r="K1524" s="21">
        <f>IF(LEN($A1524)&gt;0,RIGHT(DuplicatedDataSets[[#This Row],[Filename]],LEN(DuplicatedDataSets[[#This Row],[Filename]])-DuplicatedDataSets[[#This Row],[FileIndex]]), "")</f>
        <v/>
      </c>
    </row>
    <row r="1525">
      <c r="A1525" s="21">
        <f>IF(LEN('Duplication Raw Data'!$A1525)&gt;0, 'Duplication Raw Data'!A1525, "")</f>
        <v/>
      </c>
      <c r="B1525" s="21">
        <f>IF(LEN('Duplication Raw Data'!$A1525)&gt;0, 'Duplication Raw Data'!B1525, "")</f>
        <v/>
      </c>
      <c r="C1525" s="21">
        <f>IF(LEN('Duplication Raw Data'!$A1525)&gt;0, 'Duplication Raw Data'!C1525, "")</f>
        <v/>
      </c>
      <c r="D1525" s="21">
        <f>IF(LEN('Duplication Raw Data'!$A1525)&gt;0, 'Duplication Raw Data'!D1525, "")</f>
        <v/>
      </c>
      <c r="E1525" s="21">
        <f>IF(LEN('Duplication Raw Data'!$A1525)&gt;0, 'Duplication Raw Data'!E1525, "")</f>
        <v/>
      </c>
      <c r="F1525" s="21">
        <f>IF(LEN('Duplication Raw Data'!$A1525)&gt;0, 'Duplication Raw Data'!F1525, "")</f>
        <v/>
      </c>
      <c r="G1525" s="21">
        <f>IF(LEN('Duplication Raw Data'!$A1525)&gt;0, 'Duplication Raw Data'!G1525, "")</f>
        <v/>
      </c>
      <c r="H1525" s="21">
        <f>IF(LEN('Duplication Raw Data'!$A1525)&gt;0, 'Duplication Raw Data'!H1525, "")</f>
        <v/>
      </c>
      <c r="I1525" s="21">
        <f>IF(LEN($A1525)&gt;0, FIND(CHAR(134),SUBSTITUTE(DuplicatedDataSets[[#This Row],[Filename]],"/",CHAR(134),(LEN(DuplicatedDataSets[[#This Row],[Filename]])-LEN(SUBSTITUTE(DuplicatedDataSets[[#This Row],[Filename]],"/","")))/LEN("/"))), "")</f>
        <v/>
      </c>
      <c r="J1525" s="21">
        <f>IF(LEN($A1525)&gt;0, LEFT(DuplicatedDataSets[[#This Row],[Filename]],DuplicatedDataSets[[#This Row],[FileIndex]]-1), "")</f>
        <v/>
      </c>
      <c r="K1525" s="21">
        <f>IF(LEN($A1525)&gt;0,RIGHT(DuplicatedDataSets[[#This Row],[Filename]],LEN(DuplicatedDataSets[[#This Row],[Filename]])-DuplicatedDataSets[[#This Row],[FileIndex]]), "")</f>
        <v/>
      </c>
    </row>
    <row r="1526">
      <c r="A1526" s="21">
        <f>IF(LEN('Duplication Raw Data'!$A1526)&gt;0, 'Duplication Raw Data'!A1526, "")</f>
        <v/>
      </c>
      <c r="B1526" s="21">
        <f>IF(LEN('Duplication Raw Data'!$A1526)&gt;0, 'Duplication Raw Data'!B1526, "")</f>
        <v/>
      </c>
      <c r="C1526" s="21">
        <f>IF(LEN('Duplication Raw Data'!$A1526)&gt;0, 'Duplication Raw Data'!C1526, "")</f>
        <v/>
      </c>
      <c r="D1526" s="21">
        <f>IF(LEN('Duplication Raw Data'!$A1526)&gt;0, 'Duplication Raw Data'!D1526, "")</f>
        <v/>
      </c>
      <c r="E1526" s="21">
        <f>IF(LEN('Duplication Raw Data'!$A1526)&gt;0, 'Duplication Raw Data'!E1526, "")</f>
        <v/>
      </c>
      <c r="F1526" s="21">
        <f>IF(LEN('Duplication Raw Data'!$A1526)&gt;0, 'Duplication Raw Data'!F1526, "")</f>
        <v/>
      </c>
      <c r="G1526" s="21">
        <f>IF(LEN('Duplication Raw Data'!$A1526)&gt;0, 'Duplication Raw Data'!G1526, "")</f>
        <v/>
      </c>
      <c r="H1526" s="21">
        <f>IF(LEN('Duplication Raw Data'!$A1526)&gt;0, 'Duplication Raw Data'!H1526, "")</f>
        <v/>
      </c>
      <c r="I1526" s="21">
        <f>IF(LEN($A1526)&gt;0, FIND(CHAR(134),SUBSTITUTE(DuplicatedDataSets[[#This Row],[Filename]],"/",CHAR(134),(LEN(DuplicatedDataSets[[#This Row],[Filename]])-LEN(SUBSTITUTE(DuplicatedDataSets[[#This Row],[Filename]],"/","")))/LEN("/"))), "")</f>
        <v/>
      </c>
      <c r="J1526" s="21">
        <f>IF(LEN($A1526)&gt;0, LEFT(DuplicatedDataSets[[#This Row],[Filename]],DuplicatedDataSets[[#This Row],[FileIndex]]-1), "")</f>
        <v/>
      </c>
      <c r="K1526" s="21">
        <f>IF(LEN($A1526)&gt;0,RIGHT(DuplicatedDataSets[[#This Row],[Filename]],LEN(DuplicatedDataSets[[#This Row],[Filename]])-DuplicatedDataSets[[#This Row],[FileIndex]]), "")</f>
        <v/>
      </c>
    </row>
    <row r="1527">
      <c r="A1527" s="21">
        <f>IF(LEN('Duplication Raw Data'!$A1527)&gt;0, 'Duplication Raw Data'!A1527, "")</f>
        <v/>
      </c>
      <c r="B1527" s="21">
        <f>IF(LEN('Duplication Raw Data'!$A1527)&gt;0, 'Duplication Raw Data'!B1527, "")</f>
        <v/>
      </c>
      <c r="C1527" s="21">
        <f>IF(LEN('Duplication Raw Data'!$A1527)&gt;0, 'Duplication Raw Data'!C1527, "")</f>
        <v/>
      </c>
      <c r="D1527" s="21">
        <f>IF(LEN('Duplication Raw Data'!$A1527)&gt;0, 'Duplication Raw Data'!D1527, "")</f>
        <v/>
      </c>
      <c r="E1527" s="21">
        <f>IF(LEN('Duplication Raw Data'!$A1527)&gt;0, 'Duplication Raw Data'!E1527, "")</f>
        <v/>
      </c>
      <c r="F1527" s="21">
        <f>IF(LEN('Duplication Raw Data'!$A1527)&gt;0, 'Duplication Raw Data'!F1527, "")</f>
        <v/>
      </c>
      <c r="G1527" s="21">
        <f>IF(LEN('Duplication Raw Data'!$A1527)&gt;0, 'Duplication Raw Data'!G1527, "")</f>
        <v/>
      </c>
      <c r="H1527" s="21">
        <f>IF(LEN('Duplication Raw Data'!$A1527)&gt;0, 'Duplication Raw Data'!H1527, "")</f>
        <v/>
      </c>
      <c r="I1527" s="21">
        <f>IF(LEN($A1527)&gt;0, FIND(CHAR(134),SUBSTITUTE(DuplicatedDataSets[[#This Row],[Filename]],"/",CHAR(134),(LEN(DuplicatedDataSets[[#This Row],[Filename]])-LEN(SUBSTITUTE(DuplicatedDataSets[[#This Row],[Filename]],"/","")))/LEN("/"))), "")</f>
        <v/>
      </c>
      <c r="J1527" s="21">
        <f>IF(LEN($A1527)&gt;0, LEFT(DuplicatedDataSets[[#This Row],[Filename]],DuplicatedDataSets[[#This Row],[FileIndex]]-1), "")</f>
        <v/>
      </c>
      <c r="K1527" s="21">
        <f>IF(LEN($A1527)&gt;0,RIGHT(DuplicatedDataSets[[#This Row],[Filename]],LEN(DuplicatedDataSets[[#This Row],[Filename]])-DuplicatedDataSets[[#This Row],[FileIndex]]), "")</f>
        <v/>
      </c>
    </row>
    <row r="1528">
      <c r="A1528" s="21">
        <f>IF(LEN('Duplication Raw Data'!$A1528)&gt;0, 'Duplication Raw Data'!A1528, "")</f>
        <v/>
      </c>
      <c r="B1528" s="21">
        <f>IF(LEN('Duplication Raw Data'!$A1528)&gt;0, 'Duplication Raw Data'!B1528, "")</f>
        <v/>
      </c>
      <c r="C1528" s="21">
        <f>IF(LEN('Duplication Raw Data'!$A1528)&gt;0, 'Duplication Raw Data'!C1528, "")</f>
        <v/>
      </c>
      <c r="D1528" s="21">
        <f>IF(LEN('Duplication Raw Data'!$A1528)&gt;0, 'Duplication Raw Data'!D1528, "")</f>
        <v/>
      </c>
      <c r="E1528" s="21">
        <f>IF(LEN('Duplication Raw Data'!$A1528)&gt;0, 'Duplication Raw Data'!E1528, "")</f>
        <v/>
      </c>
      <c r="F1528" s="21">
        <f>IF(LEN('Duplication Raw Data'!$A1528)&gt;0, 'Duplication Raw Data'!F1528, "")</f>
        <v/>
      </c>
      <c r="G1528" s="21">
        <f>IF(LEN('Duplication Raw Data'!$A1528)&gt;0, 'Duplication Raw Data'!G1528, "")</f>
        <v/>
      </c>
      <c r="H1528" s="21">
        <f>IF(LEN('Duplication Raw Data'!$A1528)&gt;0, 'Duplication Raw Data'!H1528, "")</f>
        <v/>
      </c>
      <c r="I1528" s="21">
        <f>IF(LEN($A1528)&gt;0, FIND(CHAR(134),SUBSTITUTE(DuplicatedDataSets[[#This Row],[Filename]],"/",CHAR(134),(LEN(DuplicatedDataSets[[#This Row],[Filename]])-LEN(SUBSTITUTE(DuplicatedDataSets[[#This Row],[Filename]],"/","")))/LEN("/"))), "")</f>
        <v/>
      </c>
      <c r="J1528" s="21">
        <f>IF(LEN($A1528)&gt;0, LEFT(DuplicatedDataSets[[#This Row],[Filename]],DuplicatedDataSets[[#This Row],[FileIndex]]-1), "")</f>
        <v/>
      </c>
      <c r="K1528" s="21">
        <f>IF(LEN($A1528)&gt;0,RIGHT(DuplicatedDataSets[[#This Row],[Filename]],LEN(DuplicatedDataSets[[#This Row],[Filename]])-DuplicatedDataSets[[#This Row],[FileIndex]]), "")</f>
        <v/>
      </c>
    </row>
    <row r="1529">
      <c r="A1529" s="21">
        <f>IF(LEN('Duplication Raw Data'!$A1529)&gt;0, 'Duplication Raw Data'!A1529, "")</f>
        <v/>
      </c>
      <c r="B1529" s="21">
        <f>IF(LEN('Duplication Raw Data'!$A1529)&gt;0, 'Duplication Raw Data'!B1529, "")</f>
        <v/>
      </c>
      <c r="C1529" s="21">
        <f>IF(LEN('Duplication Raw Data'!$A1529)&gt;0, 'Duplication Raw Data'!C1529, "")</f>
        <v/>
      </c>
      <c r="D1529" s="21">
        <f>IF(LEN('Duplication Raw Data'!$A1529)&gt;0, 'Duplication Raw Data'!D1529, "")</f>
        <v/>
      </c>
      <c r="E1529" s="21">
        <f>IF(LEN('Duplication Raw Data'!$A1529)&gt;0, 'Duplication Raw Data'!E1529, "")</f>
        <v/>
      </c>
      <c r="F1529" s="21">
        <f>IF(LEN('Duplication Raw Data'!$A1529)&gt;0, 'Duplication Raw Data'!F1529, "")</f>
        <v/>
      </c>
      <c r="G1529" s="21">
        <f>IF(LEN('Duplication Raw Data'!$A1529)&gt;0, 'Duplication Raw Data'!G1529, "")</f>
        <v/>
      </c>
      <c r="H1529" s="21">
        <f>IF(LEN('Duplication Raw Data'!$A1529)&gt;0, 'Duplication Raw Data'!H1529, "")</f>
        <v/>
      </c>
      <c r="I1529" s="21">
        <f>IF(LEN($A1529)&gt;0, FIND(CHAR(134),SUBSTITUTE(DuplicatedDataSets[[#This Row],[Filename]],"/",CHAR(134),(LEN(DuplicatedDataSets[[#This Row],[Filename]])-LEN(SUBSTITUTE(DuplicatedDataSets[[#This Row],[Filename]],"/","")))/LEN("/"))), "")</f>
        <v/>
      </c>
      <c r="J1529" s="21">
        <f>IF(LEN($A1529)&gt;0, LEFT(DuplicatedDataSets[[#This Row],[Filename]],DuplicatedDataSets[[#This Row],[FileIndex]]-1), "")</f>
        <v/>
      </c>
      <c r="K1529" s="21">
        <f>IF(LEN($A1529)&gt;0,RIGHT(DuplicatedDataSets[[#This Row],[Filename]],LEN(DuplicatedDataSets[[#This Row],[Filename]])-DuplicatedDataSets[[#This Row],[FileIndex]]), "")</f>
        <v/>
      </c>
    </row>
    <row r="1530">
      <c r="A1530" s="21">
        <f>IF(LEN('Duplication Raw Data'!$A1530)&gt;0, 'Duplication Raw Data'!A1530, "")</f>
        <v/>
      </c>
      <c r="B1530" s="21">
        <f>IF(LEN('Duplication Raw Data'!$A1530)&gt;0, 'Duplication Raw Data'!B1530, "")</f>
        <v/>
      </c>
      <c r="C1530" s="21">
        <f>IF(LEN('Duplication Raw Data'!$A1530)&gt;0, 'Duplication Raw Data'!C1530, "")</f>
        <v/>
      </c>
      <c r="D1530" s="21">
        <f>IF(LEN('Duplication Raw Data'!$A1530)&gt;0, 'Duplication Raw Data'!D1530, "")</f>
        <v/>
      </c>
      <c r="E1530" s="21">
        <f>IF(LEN('Duplication Raw Data'!$A1530)&gt;0, 'Duplication Raw Data'!E1530, "")</f>
        <v/>
      </c>
      <c r="F1530" s="21">
        <f>IF(LEN('Duplication Raw Data'!$A1530)&gt;0, 'Duplication Raw Data'!F1530, "")</f>
        <v/>
      </c>
      <c r="G1530" s="21">
        <f>IF(LEN('Duplication Raw Data'!$A1530)&gt;0, 'Duplication Raw Data'!G1530, "")</f>
        <v/>
      </c>
      <c r="H1530" s="21">
        <f>IF(LEN('Duplication Raw Data'!$A1530)&gt;0, 'Duplication Raw Data'!H1530, "")</f>
        <v/>
      </c>
      <c r="I1530" s="21">
        <f>IF(LEN($A1530)&gt;0, FIND(CHAR(134),SUBSTITUTE(DuplicatedDataSets[[#This Row],[Filename]],"/",CHAR(134),(LEN(DuplicatedDataSets[[#This Row],[Filename]])-LEN(SUBSTITUTE(DuplicatedDataSets[[#This Row],[Filename]],"/","")))/LEN("/"))), "")</f>
        <v/>
      </c>
      <c r="J1530" s="21">
        <f>IF(LEN($A1530)&gt;0, LEFT(DuplicatedDataSets[[#This Row],[Filename]],DuplicatedDataSets[[#This Row],[FileIndex]]-1), "")</f>
        <v/>
      </c>
      <c r="K1530" s="21">
        <f>IF(LEN($A1530)&gt;0,RIGHT(DuplicatedDataSets[[#This Row],[Filename]],LEN(DuplicatedDataSets[[#This Row],[Filename]])-DuplicatedDataSets[[#This Row],[FileIndex]]), "")</f>
        <v/>
      </c>
    </row>
    <row r="1531">
      <c r="A1531" s="21">
        <f>IF(LEN('Duplication Raw Data'!$A1531)&gt;0, 'Duplication Raw Data'!A1531, "")</f>
        <v/>
      </c>
      <c r="B1531" s="21">
        <f>IF(LEN('Duplication Raw Data'!$A1531)&gt;0, 'Duplication Raw Data'!B1531, "")</f>
        <v/>
      </c>
      <c r="C1531" s="21">
        <f>IF(LEN('Duplication Raw Data'!$A1531)&gt;0, 'Duplication Raw Data'!C1531, "")</f>
        <v/>
      </c>
      <c r="D1531" s="21">
        <f>IF(LEN('Duplication Raw Data'!$A1531)&gt;0, 'Duplication Raw Data'!D1531, "")</f>
        <v/>
      </c>
      <c r="E1531" s="21">
        <f>IF(LEN('Duplication Raw Data'!$A1531)&gt;0, 'Duplication Raw Data'!E1531, "")</f>
        <v/>
      </c>
      <c r="F1531" s="21">
        <f>IF(LEN('Duplication Raw Data'!$A1531)&gt;0, 'Duplication Raw Data'!F1531, "")</f>
        <v/>
      </c>
      <c r="G1531" s="21">
        <f>IF(LEN('Duplication Raw Data'!$A1531)&gt;0, 'Duplication Raw Data'!G1531, "")</f>
        <v/>
      </c>
      <c r="H1531" s="21">
        <f>IF(LEN('Duplication Raw Data'!$A1531)&gt;0, 'Duplication Raw Data'!H1531, "")</f>
        <v/>
      </c>
      <c r="I1531" s="21">
        <f>IF(LEN($A1531)&gt;0, FIND(CHAR(134),SUBSTITUTE(DuplicatedDataSets[[#This Row],[Filename]],"/",CHAR(134),(LEN(DuplicatedDataSets[[#This Row],[Filename]])-LEN(SUBSTITUTE(DuplicatedDataSets[[#This Row],[Filename]],"/","")))/LEN("/"))), "")</f>
        <v/>
      </c>
      <c r="J1531" s="21">
        <f>IF(LEN($A1531)&gt;0, LEFT(DuplicatedDataSets[[#This Row],[Filename]],DuplicatedDataSets[[#This Row],[FileIndex]]-1), "")</f>
        <v/>
      </c>
      <c r="K1531" s="21">
        <f>IF(LEN($A1531)&gt;0,RIGHT(DuplicatedDataSets[[#This Row],[Filename]],LEN(DuplicatedDataSets[[#This Row],[Filename]])-DuplicatedDataSets[[#This Row],[FileIndex]]), "")</f>
        <v/>
      </c>
    </row>
    <row r="1532">
      <c r="A1532" s="21">
        <f>IF(LEN('Duplication Raw Data'!$A1532)&gt;0, 'Duplication Raw Data'!A1532, "")</f>
        <v/>
      </c>
      <c r="B1532" s="21">
        <f>IF(LEN('Duplication Raw Data'!$A1532)&gt;0, 'Duplication Raw Data'!B1532, "")</f>
        <v/>
      </c>
      <c r="C1532" s="21">
        <f>IF(LEN('Duplication Raw Data'!$A1532)&gt;0, 'Duplication Raw Data'!C1532, "")</f>
        <v/>
      </c>
      <c r="D1532" s="21">
        <f>IF(LEN('Duplication Raw Data'!$A1532)&gt;0, 'Duplication Raw Data'!D1532, "")</f>
        <v/>
      </c>
      <c r="E1532" s="21">
        <f>IF(LEN('Duplication Raw Data'!$A1532)&gt;0, 'Duplication Raw Data'!E1532, "")</f>
        <v/>
      </c>
      <c r="F1532" s="21">
        <f>IF(LEN('Duplication Raw Data'!$A1532)&gt;0, 'Duplication Raw Data'!F1532, "")</f>
        <v/>
      </c>
      <c r="G1532" s="21">
        <f>IF(LEN('Duplication Raw Data'!$A1532)&gt;0, 'Duplication Raw Data'!G1532, "")</f>
        <v/>
      </c>
      <c r="H1532" s="21">
        <f>IF(LEN('Duplication Raw Data'!$A1532)&gt;0, 'Duplication Raw Data'!H1532, "")</f>
        <v/>
      </c>
      <c r="I1532" s="21">
        <f>IF(LEN($A1532)&gt;0, FIND(CHAR(134),SUBSTITUTE(DuplicatedDataSets[[#This Row],[Filename]],"/",CHAR(134),(LEN(DuplicatedDataSets[[#This Row],[Filename]])-LEN(SUBSTITUTE(DuplicatedDataSets[[#This Row],[Filename]],"/","")))/LEN("/"))), "")</f>
        <v/>
      </c>
      <c r="J1532" s="21">
        <f>IF(LEN($A1532)&gt;0, LEFT(DuplicatedDataSets[[#This Row],[Filename]],DuplicatedDataSets[[#This Row],[FileIndex]]-1), "")</f>
        <v/>
      </c>
      <c r="K1532" s="21">
        <f>IF(LEN($A1532)&gt;0,RIGHT(DuplicatedDataSets[[#This Row],[Filename]],LEN(DuplicatedDataSets[[#This Row],[Filename]])-DuplicatedDataSets[[#This Row],[FileIndex]]), "")</f>
        <v/>
      </c>
    </row>
    <row r="1533">
      <c r="A1533" s="21">
        <f>IF(LEN('Duplication Raw Data'!$A1533)&gt;0, 'Duplication Raw Data'!A1533, "")</f>
        <v/>
      </c>
      <c r="B1533" s="21">
        <f>IF(LEN('Duplication Raw Data'!$A1533)&gt;0, 'Duplication Raw Data'!B1533, "")</f>
        <v/>
      </c>
      <c r="C1533" s="21">
        <f>IF(LEN('Duplication Raw Data'!$A1533)&gt;0, 'Duplication Raw Data'!C1533, "")</f>
        <v/>
      </c>
      <c r="D1533" s="21">
        <f>IF(LEN('Duplication Raw Data'!$A1533)&gt;0, 'Duplication Raw Data'!D1533, "")</f>
        <v/>
      </c>
      <c r="E1533" s="21">
        <f>IF(LEN('Duplication Raw Data'!$A1533)&gt;0, 'Duplication Raw Data'!E1533, "")</f>
        <v/>
      </c>
      <c r="F1533" s="21">
        <f>IF(LEN('Duplication Raw Data'!$A1533)&gt;0, 'Duplication Raw Data'!F1533, "")</f>
        <v/>
      </c>
      <c r="G1533" s="21">
        <f>IF(LEN('Duplication Raw Data'!$A1533)&gt;0, 'Duplication Raw Data'!G1533, "")</f>
        <v/>
      </c>
      <c r="H1533" s="21">
        <f>IF(LEN('Duplication Raw Data'!$A1533)&gt;0, 'Duplication Raw Data'!H1533, "")</f>
        <v/>
      </c>
      <c r="I1533" s="21">
        <f>IF(LEN($A1533)&gt;0, FIND(CHAR(134),SUBSTITUTE(DuplicatedDataSets[[#This Row],[Filename]],"/",CHAR(134),(LEN(DuplicatedDataSets[[#This Row],[Filename]])-LEN(SUBSTITUTE(DuplicatedDataSets[[#This Row],[Filename]],"/","")))/LEN("/"))), "")</f>
        <v/>
      </c>
      <c r="J1533" s="21">
        <f>IF(LEN($A1533)&gt;0, LEFT(DuplicatedDataSets[[#This Row],[Filename]],DuplicatedDataSets[[#This Row],[FileIndex]]-1), "")</f>
        <v/>
      </c>
      <c r="K1533" s="21">
        <f>IF(LEN($A1533)&gt;0,RIGHT(DuplicatedDataSets[[#This Row],[Filename]],LEN(DuplicatedDataSets[[#This Row],[Filename]])-DuplicatedDataSets[[#This Row],[FileIndex]]), "")</f>
        <v/>
      </c>
    </row>
    <row r="1534">
      <c r="A1534" s="21">
        <f>IF(LEN('Duplication Raw Data'!$A1534)&gt;0, 'Duplication Raw Data'!A1534, "")</f>
        <v/>
      </c>
      <c r="B1534" s="21">
        <f>IF(LEN('Duplication Raw Data'!$A1534)&gt;0, 'Duplication Raw Data'!B1534, "")</f>
        <v/>
      </c>
      <c r="C1534" s="21">
        <f>IF(LEN('Duplication Raw Data'!$A1534)&gt;0, 'Duplication Raw Data'!C1534, "")</f>
        <v/>
      </c>
      <c r="D1534" s="21">
        <f>IF(LEN('Duplication Raw Data'!$A1534)&gt;0, 'Duplication Raw Data'!D1534, "")</f>
        <v/>
      </c>
      <c r="E1534" s="21">
        <f>IF(LEN('Duplication Raw Data'!$A1534)&gt;0, 'Duplication Raw Data'!E1534, "")</f>
        <v/>
      </c>
      <c r="F1534" s="21">
        <f>IF(LEN('Duplication Raw Data'!$A1534)&gt;0, 'Duplication Raw Data'!F1534, "")</f>
        <v/>
      </c>
      <c r="G1534" s="21">
        <f>IF(LEN('Duplication Raw Data'!$A1534)&gt;0, 'Duplication Raw Data'!G1534, "")</f>
        <v/>
      </c>
      <c r="H1534" s="21">
        <f>IF(LEN('Duplication Raw Data'!$A1534)&gt;0, 'Duplication Raw Data'!H1534, "")</f>
        <v/>
      </c>
      <c r="I1534" s="21">
        <f>IF(LEN($A1534)&gt;0, FIND(CHAR(134),SUBSTITUTE(DuplicatedDataSets[[#This Row],[Filename]],"/",CHAR(134),(LEN(DuplicatedDataSets[[#This Row],[Filename]])-LEN(SUBSTITUTE(DuplicatedDataSets[[#This Row],[Filename]],"/","")))/LEN("/"))), "")</f>
        <v/>
      </c>
      <c r="J1534" s="21">
        <f>IF(LEN($A1534)&gt;0, LEFT(DuplicatedDataSets[[#This Row],[Filename]],DuplicatedDataSets[[#This Row],[FileIndex]]-1), "")</f>
        <v/>
      </c>
      <c r="K1534" s="21">
        <f>IF(LEN($A1534)&gt;0,RIGHT(DuplicatedDataSets[[#This Row],[Filename]],LEN(DuplicatedDataSets[[#This Row],[Filename]])-DuplicatedDataSets[[#This Row],[FileIndex]]), "")</f>
        <v/>
      </c>
    </row>
    <row r="1535">
      <c r="A1535" s="21">
        <f>IF(LEN('Duplication Raw Data'!$A1535)&gt;0, 'Duplication Raw Data'!A1535, "")</f>
        <v/>
      </c>
      <c r="B1535" s="21">
        <f>IF(LEN('Duplication Raw Data'!$A1535)&gt;0, 'Duplication Raw Data'!B1535, "")</f>
        <v/>
      </c>
      <c r="C1535" s="21">
        <f>IF(LEN('Duplication Raw Data'!$A1535)&gt;0, 'Duplication Raw Data'!C1535, "")</f>
        <v/>
      </c>
      <c r="D1535" s="21">
        <f>IF(LEN('Duplication Raw Data'!$A1535)&gt;0, 'Duplication Raw Data'!D1535, "")</f>
        <v/>
      </c>
      <c r="E1535" s="21">
        <f>IF(LEN('Duplication Raw Data'!$A1535)&gt;0, 'Duplication Raw Data'!E1535, "")</f>
        <v/>
      </c>
      <c r="F1535" s="21">
        <f>IF(LEN('Duplication Raw Data'!$A1535)&gt;0, 'Duplication Raw Data'!F1535, "")</f>
        <v/>
      </c>
      <c r="G1535" s="21">
        <f>IF(LEN('Duplication Raw Data'!$A1535)&gt;0, 'Duplication Raw Data'!G1535, "")</f>
        <v/>
      </c>
      <c r="H1535" s="21">
        <f>IF(LEN('Duplication Raw Data'!$A1535)&gt;0, 'Duplication Raw Data'!H1535, "")</f>
        <v/>
      </c>
      <c r="I1535" s="21">
        <f>IF(LEN($A1535)&gt;0, FIND(CHAR(134),SUBSTITUTE(DuplicatedDataSets[[#This Row],[Filename]],"/",CHAR(134),(LEN(DuplicatedDataSets[[#This Row],[Filename]])-LEN(SUBSTITUTE(DuplicatedDataSets[[#This Row],[Filename]],"/","")))/LEN("/"))), "")</f>
        <v/>
      </c>
      <c r="J1535" s="21">
        <f>IF(LEN($A1535)&gt;0, LEFT(DuplicatedDataSets[[#This Row],[Filename]],DuplicatedDataSets[[#This Row],[FileIndex]]-1), "")</f>
        <v/>
      </c>
      <c r="K1535" s="21">
        <f>IF(LEN($A1535)&gt;0,RIGHT(DuplicatedDataSets[[#This Row],[Filename]],LEN(DuplicatedDataSets[[#This Row],[Filename]])-DuplicatedDataSets[[#This Row],[FileIndex]]), "")</f>
        <v/>
      </c>
    </row>
    <row r="1536">
      <c r="A1536" s="21">
        <f>IF(LEN('Duplication Raw Data'!$A1536)&gt;0, 'Duplication Raw Data'!A1536, "")</f>
        <v/>
      </c>
      <c r="B1536" s="21">
        <f>IF(LEN('Duplication Raw Data'!$A1536)&gt;0, 'Duplication Raw Data'!B1536, "")</f>
        <v/>
      </c>
      <c r="C1536" s="21">
        <f>IF(LEN('Duplication Raw Data'!$A1536)&gt;0, 'Duplication Raw Data'!C1536, "")</f>
        <v/>
      </c>
      <c r="D1536" s="21">
        <f>IF(LEN('Duplication Raw Data'!$A1536)&gt;0, 'Duplication Raw Data'!D1536, "")</f>
        <v/>
      </c>
      <c r="E1536" s="21">
        <f>IF(LEN('Duplication Raw Data'!$A1536)&gt;0, 'Duplication Raw Data'!E1536, "")</f>
        <v/>
      </c>
      <c r="F1536" s="21">
        <f>IF(LEN('Duplication Raw Data'!$A1536)&gt;0, 'Duplication Raw Data'!F1536, "")</f>
        <v/>
      </c>
      <c r="G1536" s="21">
        <f>IF(LEN('Duplication Raw Data'!$A1536)&gt;0, 'Duplication Raw Data'!G1536, "")</f>
        <v/>
      </c>
      <c r="H1536" s="21">
        <f>IF(LEN('Duplication Raw Data'!$A1536)&gt;0, 'Duplication Raw Data'!H1536, "")</f>
        <v/>
      </c>
      <c r="I1536" s="21">
        <f>IF(LEN($A1536)&gt;0, FIND(CHAR(134),SUBSTITUTE(DuplicatedDataSets[[#This Row],[Filename]],"/",CHAR(134),(LEN(DuplicatedDataSets[[#This Row],[Filename]])-LEN(SUBSTITUTE(DuplicatedDataSets[[#This Row],[Filename]],"/","")))/LEN("/"))), "")</f>
        <v/>
      </c>
      <c r="J1536" s="21">
        <f>IF(LEN($A1536)&gt;0, LEFT(DuplicatedDataSets[[#This Row],[Filename]],DuplicatedDataSets[[#This Row],[FileIndex]]-1), "")</f>
        <v/>
      </c>
      <c r="K1536" s="21">
        <f>IF(LEN($A1536)&gt;0,RIGHT(DuplicatedDataSets[[#This Row],[Filename]],LEN(DuplicatedDataSets[[#This Row],[Filename]])-DuplicatedDataSets[[#This Row],[FileIndex]]), "")</f>
        <v/>
      </c>
    </row>
    <row r="1537">
      <c r="A1537" s="21">
        <f>IF(LEN('Duplication Raw Data'!$A1537)&gt;0, 'Duplication Raw Data'!A1537, "")</f>
        <v/>
      </c>
      <c r="B1537" s="21">
        <f>IF(LEN('Duplication Raw Data'!$A1537)&gt;0, 'Duplication Raw Data'!B1537, "")</f>
        <v/>
      </c>
      <c r="C1537" s="21">
        <f>IF(LEN('Duplication Raw Data'!$A1537)&gt;0, 'Duplication Raw Data'!C1537, "")</f>
        <v/>
      </c>
      <c r="D1537" s="21">
        <f>IF(LEN('Duplication Raw Data'!$A1537)&gt;0, 'Duplication Raw Data'!D1537, "")</f>
        <v/>
      </c>
      <c r="E1537" s="21">
        <f>IF(LEN('Duplication Raw Data'!$A1537)&gt;0, 'Duplication Raw Data'!E1537, "")</f>
        <v/>
      </c>
      <c r="F1537" s="21">
        <f>IF(LEN('Duplication Raw Data'!$A1537)&gt;0, 'Duplication Raw Data'!F1537, "")</f>
        <v/>
      </c>
      <c r="G1537" s="21">
        <f>IF(LEN('Duplication Raw Data'!$A1537)&gt;0, 'Duplication Raw Data'!G1537, "")</f>
        <v/>
      </c>
      <c r="H1537" s="21">
        <f>IF(LEN('Duplication Raw Data'!$A1537)&gt;0, 'Duplication Raw Data'!H1537, "")</f>
        <v/>
      </c>
      <c r="I1537" s="21">
        <f>IF(LEN($A1537)&gt;0, FIND(CHAR(134),SUBSTITUTE(DuplicatedDataSets[[#This Row],[Filename]],"/",CHAR(134),(LEN(DuplicatedDataSets[[#This Row],[Filename]])-LEN(SUBSTITUTE(DuplicatedDataSets[[#This Row],[Filename]],"/","")))/LEN("/"))), "")</f>
        <v/>
      </c>
      <c r="J1537" s="21">
        <f>IF(LEN($A1537)&gt;0, LEFT(DuplicatedDataSets[[#This Row],[Filename]],DuplicatedDataSets[[#This Row],[FileIndex]]-1), "")</f>
        <v/>
      </c>
      <c r="K1537" s="21">
        <f>IF(LEN($A1537)&gt;0,RIGHT(DuplicatedDataSets[[#This Row],[Filename]],LEN(DuplicatedDataSets[[#This Row],[Filename]])-DuplicatedDataSets[[#This Row],[FileIndex]]), "")</f>
        <v/>
      </c>
    </row>
    <row r="1538">
      <c r="A1538" s="21">
        <f>IF(LEN('Duplication Raw Data'!$A1538)&gt;0, 'Duplication Raw Data'!A1538, "")</f>
        <v/>
      </c>
      <c r="B1538" s="21">
        <f>IF(LEN('Duplication Raw Data'!$A1538)&gt;0, 'Duplication Raw Data'!B1538, "")</f>
        <v/>
      </c>
      <c r="C1538" s="21">
        <f>IF(LEN('Duplication Raw Data'!$A1538)&gt;0, 'Duplication Raw Data'!C1538, "")</f>
        <v/>
      </c>
      <c r="D1538" s="21">
        <f>IF(LEN('Duplication Raw Data'!$A1538)&gt;0, 'Duplication Raw Data'!D1538, "")</f>
        <v/>
      </c>
      <c r="E1538" s="21">
        <f>IF(LEN('Duplication Raw Data'!$A1538)&gt;0, 'Duplication Raw Data'!E1538, "")</f>
        <v/>
      </c>
      <c r="F1538" s="21">
        <f>IF(LEN('Duplication Raw Data'!$A1538)&gt;0, 'Duplication Raw Data'!F1538, "")</f>
        <v/>
      </c>
      <c r="G1538" s="21">
        <f>IF(LEN('Duplication Raw Data'!$A1538)&gt;0, 'Duplication Raw Data'!G1538, "")</f>
        <v/>
      </c>
      <c r="H1538" s="21">
        <f>IF(LEN('Duplication Raw Data'!$A1538)&gt;0, 'Duplication Raw Data'!H1538, "")</f>
        <v/>
      </c>
      <c r="I1538" s="21">
        <f>IF(LEN($A1538)&gt;0, FIND(CHAR(134),SUBSTITUTE(DuplicatedDataSets[[#This Row],[Filename]],"/",CHAR(134),(LEN(DuplicatedDataSets[[#This Row],[Filename]])-LEN(SUBSTITUTE(DuplicatedDataSets[[#This Row],[Filename]],"/","")))/LEN("/"))), "")</f>
        <v/>
      </c>
      <c r="J1538" s="21">
        <f>IF(LEN($A1538)&gt;0, LEFT(DuplicatedDataSets[[#This Row],[Filename]],DuplicatedDataSets[[#This Row],[FileIndex]]-1), "")</f>
        <v/>
      </c>
      <c r="K1538" s="21">
        <f>IF(LEN($A1538)&gt;0,RIGHT(DuplicatedDataSets[[#This Row],[Filename]],LEN(DuplicatedDataSets[[#This Row],[Filename]])-DuplicatedDataSets[[#This Row],[FileIndex]]), "")</f>
        <v/>
      </c>
    </row>
    <row r="1539">
      <c r="A1539" s="21">
        <f>IF(LEN('Duplication Raw Data'!$A1539)&gt;0, 'Duplication Raw Data'!A1539, "")</f>
        <v/>
      </c>
      <c r="B1539" s="21">
        <f>IF(LEN('Duplication Raw Data'!$A1539)&gt;0, 'Duplication Raw Data'!B1539, "")</f>
        <v/>
      </c>
      <c r="C1539" s="21">
        <f>IF(LEN('Duplication Raw Data'!$A1539)&gt;0, 'Duplication Raw Data'!C1539, "")</f>
        <v/>
      </c>
      <c r="D1539" s="21">
        <f>IF(LEN('Duplication Raw Data'!$A1539)&gt;0, 'Duplication Raw Data'!D1539, "")</f>
        <v/>
      </c>
      <c r="E1539" s="21">
        <f>IF(LEN('Duplication Raw Data'!$A1539)&gt;0, 'Duplication Raw Data'!E1539, "")</f>
        <v/>
      </c>
      <c r="F1539" s="21">
        <f>IF(LEN('Duplication Raw Data'!$A1539)&gt;0, 'Duplication Raw Data'!F1539, "")</f>
        <v/>
      </c>
      <c r="G1539" s="21">
        <f>IF(LEN('Duplication Raw Data'!$A1539)&gt;0, 'Duplication Raw Data'!G1539, "")</f>
        <v/>
      </c>
      <c r="H1539" s="21">
        <f>IF(LEN('Duplication Raw Data'!$A1539)&gt;0, 'Duplication Raw Data'!H1539, "")</f>
        <v/>
      </c>
      <c r="I1539" s="21">
        <f>IF(LEN($A1539)&gt;0, FIND(CHAR(134),SUBSTITUTE(DuplicatedDataSets[[#This Row],[Filename]],"/",CHAR(134),(LEN(DuplicatedDataSets[[#This Row],[Filename]])-LEN(SUBSTITUTE(DuplicatedDataSets[[#This Row],[Filename]],"/","")))/LEN("/"))), "")</f>
        <v/>
      </c>
      <c r="J1539" s="21">
        <f>IF(LEN($A1539)&gt;0, LEFT(DuplicatedDataSets[[#This Row],[Filename]],DuplicatedDataSets[[#This Row],[FileIndex]]-1), "")</f>
        <v/>
      </c>
      <c r="K1539" s="21">
        <f>IF(LEN($A1539)&gt;0,RIGHT(DuplicatedDataSets[[#This Row],[Filename]],LEN(DuplicatedDataSets[[#This Row],[Filename]])-DuplicatedDataSets[[#This Row],[FileIndex]]), "")</f>
        <v/>
      </c>
    </row>
    <row r="1540">
      <c r="A1540" s="21">
        <f>IF(LEN('Duplication Raw Data'!$A1540)&gt;0, 'Duplication Raw Data'!A1540, "")</f>
        <v/>
      </c>
      <c r="B1540" s="21">
        <f>IF(LEN('Duplication Raw Data'!$A1540)&gt;0, 'Duplication Raw Data'!B1540, "")</f>
        <v/>
      </c>
      <c r="C1540" s="21">
        <f>IF(LEN('Duplication Raw Data'!$A1540)&gt;0, 'Duplication Raw Data'!C1540, "")</f>
        <v/>
      </c>
      <c r="D1540" s="21">
        <f>IF(LEN('Duplication Raw Data'!$A1540)&gt;0, 'Duplication Raw Data'!D1540, "")</f>
        <v/>
      </c>
      <c r="E1540" s="21">
        <f>IF(LEN('Duplication Raw Data'!$A1540)&gt;0, 'Duplication Raw Data'!E1540, "")</f>
        <v/>
      </c>
      <c r="F1540" s="21">
        <f>IF(LEN('Duplication Raw Data'!$A1540)&gt;0, 'Duplication Raw Data'!F1540, "")</f>
        <v/>
      </c>
      <c r="G1540" s="21">
        <f>IF(LEN('Duplication Raw Data'!$A1540)&gt;0, 'Duplication Raw Data'!G1540, "")</f>
        <v/>
      </c>
      <c r="H1540" s="21">
        <f>IF(LEN('Duplication Raw Data'!$A1540)&gt;0, 'Duplication Raw Data'!H1540, "")</f>
        <v/>
      </c>
      <c r="I1540" s="21">
        <f>IF(LEN($A1540)&gt;0, FIND(CHAR(134),SUBSTITUTE(DuplicatedDataSets[[#This Row],[Filename]],"/",CHAR(134),(LEN(DuplicatedDataSets[[#This Row],[Filename]])-LEN(SUBSTITUTE(DuplicatedDataSets[[#This Row],[Filename]],"/","")))/LEN("/"))), "")</f>
        <v/>
      </c>
      <c r="J1540" s="21">
        <f>IF(LEN($A1540)&gt;0, LEFT(DuplicatedDataSets[[#This Row],[Filename]],DuplicatedDataSets[[#This Row],[FileIndex]]-1), "")</f>
        <v/>
      </c>
      <c r="K1540" s="21">
        <f>IF(LEN($A1540)&gt;0,RIGHT(DuplicatedDataSets[[#This Row],[Filename]],LEN(DuplicatedDataSets[[#This Row],[Filename]])-DuplicatedDataSets[[#This Row],[FileIndex]]), "")</f>
        <v/>
      </c>
    </row>
    <row r="1541">
      <c r="A1541" s="21">
        <f>IF(LEN('Duplication Raw Data'!$A1541)&gt;0, 'Duplication Raw Data'!A1541, "")</f>
        <v/>
      </c>
      <c r="B1541" s="21">
        <f>IF(LEN('Duplication Raw Data'!$A1541)&gt;0, 'Duplication Raw Data'!B1541, "")</f>
        <v/>
      </c>
      <c r="C1541" s="21">
        <f>IF(LEN('Duplication Raw Data'!$A1541)&gt;0, 'Duplication Raw Data'!C1541, "")</f>
        <v/>
      </c>
      <c r="D1541" s="21">
        <f>IF(LEN('Duplication Raw Data'!$A1541)&gt;0, 'Duplication Raw Data'!D1541, "")</f>
        <v/>
      </c>
      <c r="E1541" s="21">
        <f>IF(LEN('Duplication Raw Data'!$A1541)&gt;0, 'Duplication Raw Data'!E1541, "")</f>
        <v/>
      </c>
      <c r="F1541" s="21">
        <f>IF(LEN('Duplication Raw Data'!$A1541)&gt;0, 'Duplication Raw Data'!F1541, "")</f>
        <v/>
      </c>
      <c r="G1541" s="21">
        <f>IF(LEN('Duplication Raw Data'!$A1541)&gt;0, 'Duplication Raw Data'!G1541, "")</f>
        <v/>
      </c>
      <c r="H1541" s="21">
        <f>IF(LEN('Duplication Raw Data'!$A1541)&gt;0, 'Duplication Raw Data'!H1541, "")</f>
        <v/>
      </c>
      <c r="I1541" s="21">
        <f>IF(LEN($A1541)&gt;0, FIND(CHAR(134),SUBSTITUTE(DuplicatedDataSets[[#This Row],[Filename]],"/",CHAR(134),(LEN(DuplicatedDataSets[[#This Row],[Filename]])-LEN(SUBSTITUTE(DuplicatedDataSets[[#This Row],[Filename]],"/","")))/LEN("/"))), "")</f>
        <v/>
      </c>
      <c r="J1541" s="21">
        <f>IF(LEN($A1541)&gt;0, LEFT(DuplicatedDataSets[[#This Row],[Filename]],DuplicatedDataSets[[#This Row],[FileIndex]]-1), "")</f>
        <v/>
      </c>
      <c r="K1541" s="21">
        <f>IF(LEN($A1541)&gt;0,RIGHT(DuplicatedDataSets[[#This Row],[Filename]],LEN(DuplicatedDataSets[[#This Row],[Filename]])-DuplicatedDataSets[[#This Row],[FileIndex]]), "")</f>
        <v/>
      </c>
    </row>
    <row r="1542">
      <c r="A1542" s="21">
        <f>IF(LEN('Duplication Raw Data'!$A1542)&gt;0, 'Duplication Raw Data'!A1542, "")</f>
        <v/>
      </c>
      <c r="B1542" s="21">
        <f>IF(LEN('Duplication Raw Data'!$A1542)&gt;0, 'Duplication Raw Data'!B1542, "")</f>
        <v/>
      </c>
      <c r="C1542" s="21">
        <f>IF(LEN('Duplication Raw Data'!$A1542)&gt;0, 'Duplication Raw Data'!C1542, "")</f>
        <v/>
      </c>
      <c r="D1542" s="21">
        <f>IF(LEN('Duplication Raw Data'!$A1542)&gt;0, 'Duplication Raw Data'!D1542, "")</f>
        <v/>
      </c>
      <c r="E1542" s="21">
        <f>IF(LEN('Duplication Raw Data'!$A1542)&gt;0, 'Duplication Raw Data'!E1542, "")</f>
        <v/>
      </c>
      <c r="F1542" s="21">
        <f>IF(LEN('Duplication Raw Data'!$A1542)&gt;0, 'Duplication Raw Data'!F1542, "")</f>
        <v/>
      </c>
      <c r="G1542" s="21">
        <f>IF(LEN('Duplication Raw Data'!$A1542)&gt;0, 'Duplication Raw Data'!G1542, "")</f>
        <v/>
      </c>
      <c r="H1542" s="21">
        <f>IF(LEN('Duplication Raw Data'!$A1542)&gt;0, 'Duplication Raw Data'!H1542, "")</f>
        <v/>
      </c>
      <c r="I1542" s="21">
        <f>IF(LEN($A1542)&gt;0, FIND(CHAR(134),SUBSTITUTE(DuplicatedDataSets[[#This Row],[Filename]],"/",CHAR(134),(LEN(DuplicatedDataSets[[#This Row],[Filename]])-LEN(SUBSTITUTE(DuplicatedDataSets[[#This Row],[Filename]],"/","")))/LEN("/"))), "")</f>
        <v/>
      </c>
      <c r="J1542" s="21">
        <f>IF(LEN($A1542)&gt;0, LEFT(DuplicatedDataSets[[#This Row],[Filename]],DuplicatedDataSets[[#This Row],[FileIndex]]-1), "")</f>
        <v/>
      </c>
      <c r="K1542" s="21">
        <f>IF(LEN($A1542)&gt;0,RIGHT(DuplicatedDataSets[[#This Row],[Filename]],LEN(DuplicatedDataSets[[#This Row],[Filename]])-DuplicatedDataSets[[#This Row],[FileIndex]]), "")</f>
        <v/>
      </c>
    </row>
    <row r="1543">
      <c r="A1543" s="21">
        <f>IF(LEN('Duplication Raw Data'!$A1543)&gt;0, 'Duplication Raw Data'!A1543, "")</f>
        <v/>
      </c>
      <c r="B1543" s="21">
        <f>IF(LEN('Duplication Raw Data'!$A1543)&gt;0, 'Duplication Raw Data'!B1543, "")</f>
        <v/>
      </c>
      <c r="C1543" s="21">
        <f>IF(LEN('Duplication Raw Data'!$A1543)&gt;0, 'Duplication Raw Data'!C1543, "")</f>
        <v/>
      </c>
      <c r="D1543" s="21">
        <f>IF(LEN('Duplication Raw Data'!$A1543)&gt;0, 'Duplication Raw Data'!D1543, "")</f>
        <v/>
      </c>
      <c r="E1543" s="21">
        <f>IF(LEN('Duplication Raw Data'!$A1543)&gt;0, 'Duplication Raw Data'!E1543, "")</f>
        <v/>
      </c>
      <c r="F1543" s="21">
        <f>IF(LEN('Duplication Raw Data'!$A1543)&gt;0, 'Duplication Raw Data'!F1543, "")</f>
        <v/>
      </c>
      <c r="G1543" s="21">
        <f>IF(LEN('Duplication Raw Data'!$A1543)&gt;0, 'Duplication Raw Data'!G1543, "")</f>
        <v/>
      </c>
      <c r="H1543" s="21">
        <f>IF(LEN('Duplication Raw Data'!$A1543)&gt;0, 'Duplication Raw Data'!H1543, "")</f>
        <v/>
      </c>
      <c r="I1543" s="21">
        <f>IF(LEN($A1543)&gt;0, FIND(CHAR(134),SUBSTITUTE(DuplicatedDataSets[[#This Row],[Filename]],"/",CHAR(134),(LEN(DuplicatedDataSets[[#This Row],[Filename]])-LEN(SUBSTITUTE(DuplicatedDataSets[[#This Row],[Filename]],"/","")))/LEN("/"))), "")</f>
        <v/>
      </c>
      <c r="J1543" s="21">
        <f>IF(LEN($A1543)&gt;0, LEFT(DuplicatedDataSets[[#This Row],[Filename]],DuplicatedDataSets[[#This Row],[FileIndex]]-1), "")</f>
        <v/>
      </c>
      <c r="K1543" s="21">
        <f>IF(LEN($A1543)&gt;0,RIGHT(DuplicatedDataSets[[#This Row],[Filename]],LEN(DuplicatedDataSets[[#This Row],[Filename]])-DuplicatedDataSets[[#This Row],[FileIndex]]), "")</f>
        <v/>
      </c>
    </row>
    <row r="1544">
      <c r="A1544" s="21">
        <f>IF(LEN('Duplication Raw Data'!$A1544)&gt;0, 'Duplication Raw Data'!A1544, "")</f>
        <v/>
      </c>
      <c r="B1544" s="21">
        <f>IF(LEN('Duplication Raw Data'!$A1544)&gt;0, 'Duplication Raw Data'!B1544, "")</f>
        <v/>
      </c>
      <c r="C1544" s="21">
        <f>IF(LEN('Duplication Raw Data'!$A1544)&gt;0, 'Duplication Raw Data'!C1544, "")</f>
        <v/>
      </c>
      <c r="D1544" s="21">
        <f>IF(LEN('Duplication Raw Data'!$A1544)&gt;0, 'Duplication Raw Data'!D1544, "")</f>
        <v/>
      </c>
      <c r="E1544" s="21">
        <f>IF(LEN('Duplication Raw Data'!$A1544)&gt;0, 'Duplication Raw Data'!E1544, "")</f>
        <v/>
      </c>
      <c r="F1544" s="21">
        <f>IF(LEN('Duplication Raw Data'!$A1544)&gt;0, 'Duplication Raw Data'!F1544, "")</f>
        <v/>
      </c>
      <c r="G1544" s="21">
        <f>IF(LEN('Duplication Raw Data'!$A1544)&gt;0, 'Duplication Raw Data'!G1544, "")</f>
        <v/>
      </c>
      <c r="H1544" s="21">
        <f>IF(LEN('Duplication Raw Data'!$A1544)&gt;0, 'Duplication Raw Data'!H1544, "")</f>
        <v/>
      </c>
      <c r="I1544" s="21">
        <f>IF(LEN($A1544)&gt;0, FIND(CHAR(134),SUBSTITUTE(DuplicatedDataSets[[#This Row],[Filename]],"/",CHAR(134),(LEN(DuplicatedDataSets[[#This Row],[Filename]])-LEN(SUBSTITUTE(DuplicatedDataSets[[#This Row],[Filename]],"/","")))/LEN("/"))), "")</f>
        <v/>
      </c>
      <c r="J1544" s="21">
        <f>IF(LEN($A1544)&gt;0, LEFT(DuplicatedDataSets[[#This Row],[Filename]],DuplicatedDataSets[[#This Row],[FileIndex]]-1), "")</f>
        <v/>
      </c>
      <c r="K1544" s="21">
        <f>IF(LEN($A1544)&gt;0,RIGHT(DuplicatedDataSets[[#This Row],[Filename]],LEN(DuplicatedDataSets[[#This Row],[Filename]])-DuplicatedDataSets[[#This Row],[FileIndex]]), "")</f>
        <v/>
      </c>
    </row>
    <row r="1545">
      <c r="A1545" s="21">
        <f>IF(LEN('Duplication Raw Data'!$A1545)&gt;0, 'Duplication Raw Data'!A1545, "")</f>
        <v/>
      </c>
      <c r="B1545" s="21">
        <f>IF(LEN('Duplication Raw Data'!$A1545)&gt;0, 'Duplication Raw Data'!B1545, "")</f>
        <v/>
      </c>
      <c r="C1545" s="21">
        <f>IF(LEN('Duplication Raw Data'!$A1545)&gt;0, 'Duplication Raw Data'!C1545, "")</f>
        <v/>
      </c>
      <c r="D1545" s="21">
        <f>IF(LEN('Duplication Raw Data'!$A1545)&gt;0, 'Duplication Raw Data'!D1545, "")</f>
        <v/>
      </c>
      <c r="E1545" s="21">
        <f>IF(LEN('Duplication Raw Data'!$A1545)&gt;0, 'Duplication Raw Data'!E1545, "")</f>
        <v/>
      </c>
      <c r="F1545" s="21">
        <f>IF(LEN('Duplication Raw Data'!$A1545)&gt;0, 'Duplication Raw Data'!F1545, "")</f>
        <v/>
      </c>
      <c r="G1545" s="21">
        <f>IF(LEN('Duplication Raw Data'!$A1545)&gt;0, 'Duplication Raw Data'!G1545, "")</f>
        <v/>
      </c>
      <c r="H1545" s="21">
        <f>IF(LEN('Duplication Raw Data'!$A1545)&gt;0, 'Duplication Raw Data'!H1545, "")</f>
        <v/>
      </c>
      <c r="I1545" s="21">
        <f>IF(LEN($A1545)&gt;0, FIND(CHAR(134),SUBSTITUTE(DuplicatedDataSets[[#This Row],[Filename]],"/",CHAR(134),(LEN(DuplicatedDataSets[[#This Row],[Filename]])-LEN(SUBSTITUTE(DuplicatedDataSets[[#This Row],[Filename]],"/","")))/LEN("/"))), "")</f>
        <v/>
      </c>
      <c r="J1545" s="21">
        <f>IF(LEN($A1545)&gt;0, LEFT(DuplicatedDataSets[[#This Row],[Filename]],DuplicatedDataSets[[#This Row],[FileIndex]]-1), "")</f>
        <v/>
      </c>
      <c r="K1545" s="21">
        <f>IF(LEN($A1545)&gt;0,RIGHT(DuplicatedDataSets[[#This Row],[Filename]],LEN(DuplicatedDataSets[[#This Row],[Filename]])-DuplicatedDataSets[[#This Row],[FileIndex]]), "")</f>
        <v/>
      </c>
    </row>
    <row r="1546">
      <c r="A1546" s="21">
        <f>IF(LEN('Duplication Raw Data'!$A1546)&gt;0, 'Duplication Raw Data'!A1546, "")</f>
        <v/>
      </c>
      <c r="B1546" s="21">
        <f>IF(LEN('Duplication Raw Data'!$A1546)&gt;0, 'Duplication Raw Data'!B1546, "")</f>
        <v/>
      </c>
      <c r="C1546" s="21">
        <f>IF(LEN('Duplication Raw Data'!$A1546)&gt;0, 'Duplication Raw Data'!C1546, "")</f>
        <v/>
      </c>
      <c r="D1546" s="21">
        <f>IF(LEN('Duplication Raw Data'!$A1546)&gt;0, 'Duplication Raw Data'!D1546, "")</f>
        <v/>
      </c>
      <c r="E1546" s="21">
        <f>IF(LEN('Duplication Raw Data'!$A1546)&gt;0, 'Duplication Raw Data'!E1546, "")</f>
        <v/>
      </c>
      <c r="F1546" s="21">
        <f>IF(LEN('Duplication Raw Data'!$A1546)&gt;0, 'Duplication Raw Data'!F1546, "")</f>
        <v/>
      </c>
      <c r="G1546" s="21">
        <f>IF(LEN('Duplication Raw Data'!$A1546)&gt;0, 'Duplication Raw Data'!G1546, "")</f>
        <v/>
      </c>
      <c r="H1546" s="21">
        <f>IF(LEN('Duplication Raw Data'!$A1546)&gt;0, 'Duplication Raw Data'!H1546, "")</f>
        <v/>
      </c>
      <c r="I1546" s="21">
        <f>IF(LEN($A1546)&gt;0, FIND(CHAR(134),SUBSTITUTE(DuplicatedDataSets[[#This Row],[Filename]],"/",CHAR(134),(LEN(DuplicatedDataSets[[#This Row],[Filename]])-LEN(SUBSTITUTE(DuplicatedDataSets[[#This Row],[Filename]],"/","")))/LEN("/"))), "")</f>
        <v/>
      </c>
      <c r="J1546" s="21">
        <f>IF(LEN($A1546)&gt;0, LEFT(DuplicatedDataSets[[#This Row],[Filename]],DuplicatedDataSets[[#This Row],[FileIndex]]-1), "")</f>
        <v/>
      </c>
      <c r="K1546" s="21">
        <f>IF(LEN($A1546)&gt;0,RIGHT(DuplicatedDataSets[[#This Row],[Filename]],LEN(DuplicatedDataSets[[#This Row],[Filename]])-DuplicatedDataSets[[#This Row],[FileIndex]]), "")</f>
        <v/>
      </c>
    </row>
    <row r="1547">
      <c r="A1547" s="21">
        <f>IF(LEN('Duplication Raw Data'!$A1547)&gt;0, 'Duplication Raw Data'!A1547, "")</f>
        <v/>
      </c>
      <c r="B1547" s="21">
        <f>IF(LEN('Duplication Raw Data'!$A1547)&gt;0, 'Duplication Raw Data'!B1547, "")</f>
        <v/>
      </c>
      <c r="C1547" s="21">
        <f>IF(LEN('Duplication Raw Data'!$A1547)&gt;0, 'Duplication Raw Data'!C1547, "")</f>
        <v/>
      </c>
      <c r="D1547" s="21">
        <f>IF(LEN('Duplication Raw Data'!$A1547)&gt;0, 'Duplication Raw Data'!D1547, "")</f>
        <v/>
      </c>
      <c r="E1547" s="21">
        <f>IF(LEN('Duplication Raw Data'!$A1547)&gt;0, 'Duplication Raw Data'!E1547, "")</f>
        <v/>
      </c>
      <c r="F1547" s="21">
        <f>IF(LEN('Duplication Raw Data'!$A1547)&gt;0, 'Duplication Raw Data'!F1547, "")</f>
        <v/>
      </c>
      <c r="G1547" s="21">
        <f>IF(LEN('Duplication Raw Data'!$A1547)&gt;0, 'Duplication Raw Data'!G1547, "")</f>
        <v/>
      </c>
      <c r="H1547" s="21">
        <f>IF(LEN('Duplication Raw Data'!$A1547)&gt;0, 'Duplication Raw Data'!H1547, "")</f>
        <v/>
      </c>
      <c r="I1547" s="21">
        <f>IF(LEN($A1547)&gt;0, FIND(CHAR(134),SUBSTITUTE(DuplicatedDataSets[[#This Row],[Filename]],"/",CHAR(134),(LEN(DuplicatedDataSets[[#This Row],[Filename]])-LEN(SUBSTITUTE(DuplicatedDataSets[[#This Row],[Filename]],"/","")))/LEN("/"))), "")</f>
        <v/>
      </c>
      <c r="J1547" s="21">
        <f>IF(LEN($A1547)&gt;0, LEFT(DuplicatedDataSets[[#This Row],[Filename]],DuplicatedDataSets[[#This Row],[FileIndex]]-1), "")</f>
        <v/>
      </c>
      <c r="K1547" s="21">
        <f>IF(LEN($A1547)&gt;0,RIGHT(DuplicatedDataSets[[#This Row],[Filename]],LEN(DuplicatedDataSets[[#This Row],[Filename]])-DuplicatedDataSets[[#This Row],[FileIndex]]), "")</f>
        <v/>
      </c>
    </row>
    <row r="1548">
      <c r="A1548" s="21">
        <f>IF(LEN('Duplication Raw Data'!$A1548)&gt;0, 'Duplication Raw Data'!A1548, "")</f>
        <v/>
      </c>
      <c r="B1548" s="21">
        <f>IF(LEN('Duplication Raw Data'!$A1548)&gt;0, 'Duplication Raw Data'!B1548, "")</f>
        <v/>
      </c>
      <c r="C1548" s="21">
        <f>IF(LEN('Duplication Raw Data'!$A1548)&gt;0, 'Duplication Raw Data'!C1548, "")</f>
        <v/>
      </c>
      <c r="D1548" s="21">
        <f>IF(LEN('Duplication Raw Data'!$A1548)&gt;0, 'Duplication Raw Data'!D1548, "")</f>
        <v/>
      </c>
      <c r="E1548" s="21">
        <f>IF(LEN('Duplication Raw Data'!$A1548)&gt;0, 'Duplication Raw Data'!E1548, "")</f>
        <v/>
      </c>
      <c r="F1548" s="21">
        <f>IF(LEN('Duplication Raw Data'!$A1548)&gt;0, 'Duplication Raw Data'!F1548, "")</f>
        <v/>
      </c>
      <c r="G1548" s="21">
        <f>IF(LEN('Duplication Raw Data'!$A1548)&gt;0, 'Duplication Raw Data'!G1548, "")</f>
        <v/>
      </c>
      <c r="H1548" s="21">
        <f>IF(LEN('Duplication Raw Data'!$A1548)&gt;0, 'Duplication Raw Data'!H1548, "")</f>
        <v/>
      </c>
      <c r="I1548" s="21">
        <f>IF(LEN($A1548)&gt;0, FIND(CHAR(134),SUBSTITUTE(DuplicatedDataSets[[#This Row],[Filename]],"/",CHAR(134),(LEN(DuplicatedDataSets[[#This Row],[Filename]])-LEN(SUBSTITUTE(DuplicatedDataSets[[#This Row],[Filename]],"/","")))/LEN("/"))), "")</f>
        <v/>
      </c>
      <c r="J1548" s="21">
        <f>IF(LEN($A1548)&gt;0, LEFT(DuplicatedDataSets[[#This Row],[Filename]],DuplicatedDataSets[[#This Row],[FileIndex]]-1), "")</f>
        <v/>
      </c>
      <c r="K1548" s="21">
        <f>IF(LEN($A1548)&gt;0,RIGHT(DuplicatedDataSets[[#This Row],[Filename]],LEN(DuplicatedDataSets[[#This Row],[Filename]])-DuplicatedDataSets[[#This Row],[FileIndex]]), "")</f>
        <v/>
      </c>
    </row>
    <row r="1549">
      <c r="A1549" s="21">
        <f>IF(LEN('Duplication Raw Data'!$A1549)&gt;0, 'Duplication Raw Data'!A1549, "")</f>
        <v/>
      </c>
      <c r="B1549" s="21">
        <f>IF(LEN('Duplication Raw Data'!$A1549)&gt;0, 'Duplication Raw Data'!B1549, "")</f>
        <v/>
      </c>
      <c r="C1549" s="21">
        <f>IF(LEN('Duplication Raw Data'!$A1549)&gt;0, 'Duplication Raw Data'!C1549, "")</f>
        <v/>
      </c>
      <c r="D1549" s="21">
        <f>IF(LEN('Duplication Raw Data'!$A1549)&gt;0, 'Duplication Raw Data'!D1549, "")</f>
        <v/>
      </c>
      <c r="E1549" s="21">
        <f>IF(LEN('Duplication Raw Data'!$A1549)&gt;0, 'Duplication Raw Data'!E1549, "")</f>
        <v/>
      </c>
      <c r="F1549" s="21">
        <f>IF(LEN('Duplication Raw Data'!$A1549)&gt;0, 'Duplication Raw Data'!F1549, "")</f>
        <v/>
      </c>
      <c r="G1549" s="21">
        <f>IF(LEN('Duplication Raw Data'!$A1549)&gt;0, 'Duplication Raw Data'!G1549, "")</f>
        <v/>
      </c>
      <c r="H1549" s="21">
        <f>IF(LEN('Duplication Raw Data'!$A1549)&gt;0, 'Duplication Raw Data'!H1549, "")</f>
        <v/>
      </c>
      <c r="I1549" s="21">
        <f>IF(LEN($A1549)&gt;0, FIND(CHAR(134),SUBSTITUTE(DuplicatedDataSets[[#This Row],[Filename]],"/",CHAR(134),(LEN(DuplicatedDataSets[[#This Row],[Filename]])-LEN(SUBSTITUTE(DuplicatedDataSets[[#This Row],[Filename]],"/","")))/LEN("/"))), "")</f>
        <v/>
      </c>
      <c r="J1549" s="21">
        <f>IF(LEN($A1549)&gt;0, LEFT(DuplicatedDataSets[[#This Row],[Filename]],DuplicatedDataSets[[#This Row],[FileIndex]]-1), "")</f>
        <v/>
      </c>
      <c r="K1549" s="21">
        <f>IF(LEN($A1549)&gt;0,RIGHT(DuplicatedDataSets[[#This Row],[Filename]],LEN(DuplicatedDataSets[[#This Row],[Filename]])-DuplicatedDataSets[[#This Row],[FileIndex]]), "")</f>
        <v/>
      </c>
    </row>
    <row r="1550">
      <c r="A1550" s="21">
        <f>IF(LEN('Duplication Raw Data'!$A1550)&gt;0, 'Duplication Raw Data'!A1550, "")</f>
        <v/>
      </c>
      <c r="B1550" s="21">
        <f>IF(LEN('Duplication Raw Data'!$A1550)&gt;0, 'Duplication Raw Data'!B1550, "")</f>
        <v/>
      </c>
      <c r="C1550" s="21">
        <f>IF(LEN('Duplication Raw Data'!$A1550)&gt;0, 'Duplication Raw Data'!C1550, "")</f>
        <v/>
      </c>
      <c r="D1550" s="21">
        <f>IF(LEN('Duplication Raw Data'!$A1550)&gt;0, 'Duplication Raw Data'!D1550, "")</f>
        <v/>
      </c>
      <c r="E1550" s="21">
        <f>IF(LEN('Duplication Raw Data'!$A1550)&gt;0, 'Duplication Raw Data'!E1550, "")</f>
        <v/>
      </c>
      <c r="F1550" s="21">
        <f>IF(LEN('Duplication Raw Data'!$A1550)&gt;0, 'Duplication Raw Data'!F1550, "")</f>
        <v/>
      </c>
      <c r="G1550" s="21">
        <f>IF(LEN('Duplication Raw Data'!$A1550)&gt;0, 'Duplication Raw Data'!G1550, "")</f>
        <v/>
      </c>
      <c r="H1550" s="21">
        <f>IF(LEN('Duplication Raw Data'!$A1550)&gt;0, 'Duplication Raw Data'!H1550, "")</f>
        <v/>
      </c>
      <c r="I1550" s="21">
        <f>IF(LEN($A1550)&gt;0, FIND(CHAR(134),SUBSTITUTE(DuplicatedDataSets[[#This Row],[Filename]],"/",CHAR(134),(LEN(DuplicatedDataSets[[#This Row],[Filename]])-LEN(SUBSTITUTE(DuplicatedDataSets[[#This Row],[Filename]],"/","")))/LEN("/"))), "")</f>
        <v/>
      </c>
      <c r="J1550" s="21">
        <f>IF(LEN($A1550)&gt;0, LEFT(DuplicatedDataSets[[#This Row],[Filename]],DuplicatedDataSets[[#This Row],[FileIndex]]-1), "")</f>
        <v/>
      </c>
      <c r="K1550" s="21">
        <f>IF(LEN($A1550)&gt;0,RIGHT(DuplicatedDataSets[[#This Row],[Filename]],LEN(DuplicatedDataSets[[#This Row],[Filename]])-DuplicatedDataSets[[#This Row],[FileIndex]]), "")</f>
        <v/>
      </c>
    </row>
    <row r="1551">
      <c r="A1551" s="21">
        <f>IF(LEN('Duplication Raw Data'!$A1551)&gt;0, 'Duplication Raw Data'!A1551, "")</f>
        <v/>
      </c>
      <c r="B1551" s="21">
        <f>IF(LEN('Duplication Raw Data'!$A1551)&gt;0, 'Duplication Raw Data'!B1551, "")</f>
        <v/>
      </c>
      <c r="C1551" s="21">
        <f>IF(LEN('Duplication Raw Data'!$A1551)&gt;0, 'Duplication Raw Data'!C1551, "")</f>
        <v/>
      </c>
      <c r="D1551" s="21">
        <f>IF(LEN('Duplication Raw Data'!$A1551)&gt;0, 'Duplication Raw Data'!D1551, "")</f>
        <v/>
      </c>
      <c r="E1551" s="21">
        <f>IF(LEN('Duplication Raw Data'!$A1551)&gt;0, 'Duplication Raw Data'!E1551, "")</f>
        <v/>
      </c>
      <c r="F1551" s="21">
        <f>IF(LEN('Duplication Raw Data'!$A1551)&gt;0, 'Duplication Raw Data'!F1551, "")</f>
        <v/>
      </c>
      <c r="G1551" s="21">
        <f>IF(LEN('Duplication Raw Data'!$A1551)&gt;0, 'Duplication Raw Data'!G1551, "")</f>
        <v/>
      </c>
      <c r="H1551" s="21">
        <f>IF(LEN('Duplication Raw Data'!$A1551)&gt;0, 'Duplication Raw Data'!H1551, "")</f>
        <v/>
      </c>
      <c r="I1551" s="21">
        <f>IF(LEN($A1551)&gt;0, FIND(CHAR(134),SUBSTITUTE(DuplicatedDataSets[[#This Row],[Filename]],"/",CHAR(134),(LEN(DuplicatedDataSets[[#This Row],[Filename]])-LEN(SUBSTITUTE(DuplicatedDataSets[[#This Row],[Filename]],"/","")))/LEN("/"))), "")</f>
        <v/>
      </c>
      <c r="J1551" s="21">
        <f>IF(LEN($A1551)&gt;0, LEFT(DuplicatedDataSets[[#This Row],[Filename]],DuplicatedDataSets[[#This Row],[FileIndex]]-1), "")</f>
        <v/>
      </c>
      <c r="K1551" s="21">
        <f>IF(LEN($A1551)&gt;0,RIGHT(DuplicatedDataSets[[#This Row],[Filename]],LEN(DuplicatedDataSets[[#This Row],[Filename]])-DuplicatedDataSets[[#This Row],[FileIndex]]), "")</f>
        <v/>
      </c>
    </row>
    <row r="1552">
      <c r="A1552" s="21">
        <f>IF(LEN('Duplication Raw Data'!$A1552)&gt;0, 'Duplication Raw Data'!A1552, "")</f>
        <v/>
      </c>
      <c r="B1552" s="21">
        <f>IF(LEN('Duplication Raw Data'!$A1552)&gt;0, 'Duplication Raw Data'!B1552, "")</f>
        <v/>
      </c>
      <c r="C1552" s="21">
        <f>IF(LEN('Duplication Raw Data'!$A1552)&gt;0, 'Duplication Raw Data'!C1552, "")</f>
        <v/>
      </c>
      <c r="D1552" s="21">
        <f>IF(LEN('Duplication Raw Data'!$A1552)&gt;0, 'Duplication Raw Data'!D1552, "")</f>
        <v/>
      </c>
      <c r="E1552" s="21">
        <f>IF(LEN('Duplication Raw Data'!$A1552)&gt;0, 'Duplication Raw Data'!E1552, "")</f>
        <v/>
      </c>
      <c r="F1552" s="21">
        <f>IF(LEN('Duplication Raw Data'!$A1552)&gt;0, 'Duplication Raw Data'!F1552, "")</f>
        <v/>
      </c>
      <c r="G1552" s="21">
        <f>IF(LEN('Duplication Raw Data'!$A1552)&gt;0, 'Duplication Raw Data'!G1552, "")</f>
        <v/>
      </c>
      <c r="H1552" s="21">
        <f>IF(LEN('Duplication Raw Data'!$A1552)&gt;0, 'Duplication Raw Data'!H1552, "")</f>
        <v/>
      </c>
      <c r="I1552" s="21">
        <f>IF(LEN($A1552)&gt;0, FIND(CHAR(134),SUBSTITUTE(DuplicatedDataSets[[#This Row],[Filename]],"/",CHAR(134),(LEN(DuplicatedDataSets[[#This Row],[Filename]])-LEN(SUBSTITUTE(DuplicatedDataSets[[#This Row],[Filename]],"/","")))/LEN("/"))), "")</f>
        <v/>
      </c>
      <c r="J1552" s="21">
        <f>IF(LEN($A1552)&gt;0, LEFT(DuplicatedDataSets[[#This Row],[Filename]],DuplicatedDataSets[[#This Row],[FileIndex]]-1), "")</f>
        <v/>
      </c>
      <c r="K1552" s="21">
        <f>IF(LEN($A1552)&gt;0,RIGHT(DuplicatedDataSets[[#This Row],[Filename]],LEN(DuplicatedDataSets[[#This Row],[Filename]])-DuplicatedDataSets[[#This Row],[FileIndex]]), "")</f>
        <v/>
      </c>
    </row>
    <row r="1553">
      <c r="A1553" s="21">
        <f>IF(LEN('Duplication Raw Data'!$A1553)&gt;0, 'Duplication Raw Data'!A1553, "")</f>
        <v/>
      </c>
      <c r="B1553" s="21">
        <f>IF(LEN('Duplication Raw Data'!$A1553)&gt;0, 'Duplication Raw Data'!B1553, "")</f>
        <v/>
      </c>
      <c r="C1553" s="21">
        <f>IF(LEN('Duplication Raw Data'!$A1553)&gt;0, 'Duplication Raw Data'!C1553, "")</f>
        <v/>
      </c>
      <c r="D1553" s="21">
        <f>IF(LEN('Duplication Raw Data'!$A1553)&gt;0, 'Duplication Raw Data'!D1553, "")</f>
        <v/>
      </c>
      <c r="E1553" s="21">
        <f>IF(LEN('Duplication Raw Data'!$A1553)&gt;0, 'Duplication Raw Data'!E1553, "")</f>
        <v/>
      </c>
      <c r="F1553" s="21">
        <f>IF(LEN('Duplication Raw Data'!$A1553)&gt;0, 'Duplication Raw Data'!F1553, "")</f>
        <v/>
      </c>
      <c r="G1553" s="21">
        <f>IF(LEN('Duplication Raw Data'!$A1553)&gt;0, 'Duplication Raw Data'!G1553, "")</f>
        <v/>
      </c>
      <c r="H1553" s="21">
        <f>IF(LEN('Duplication Raw Data'!$A1553)&gt;0, 'Duplication Raw Data'!H1553, "")</f>
        <v/>
      </c>
      <c r="I1553" s="21">
        <f>IF(LEN($A1553)&gt;0, FIND(CHAR(134),SUBSTITUTE(DuplicatedDataSets[[#This Row],[Filename]],"/",CHAR(134),(LEN(DuplicatedDataSets[[#This Row],[Filename]])-LEN(SUBSTITUTE(DuplicatedDataSets[[#This Row],[Filename]],"/","")))/LEN("/"))), "")</f>
        <v/>
      </c>
      <c r="J1553" s="21">
        <f>IF(LEN($A1553)&gt;0, LEFT(DuplicatedDataSets[[#This Row],[Filename]],DuplicatedDataSets[[#This Row],[FileIndex]]-1), "")</f>
        <v/>
      </c>
      <c r="K1553" s="21">
        <f>IF(LEN($A1553)&gt;0,RIGHT(DuplicatedDataSets[[#This Row],[Filename]],LEN(DuplicatedDataSets[[#This Row],[Filename]])-DuplicatedDataSets[[#This Row],[FileIndex]]), "")</f>
        <v/>
      </c>
    </row>
    <row r="1554">
      <c r="A1554" s="21">
        <f>IF(LEN('Duplication Raw Data'!$A1554)&gt;0, 'Duplication Raw Data'!A1554, "")</f>
        <v/>
      </c>
      <c r="B1554" s="21">
        <f>IF(LEN('Duplication Raw Data'!$A1554)&gt;0, 'Duplication Raw Data'!B1554, "")</f>
        <v/>
      </c>
      <c r="C1554" s="21">
        <f>IF(LEN('Duplication Raw Data'!$A1554)&gt;0, 'Duplication Raw Data'!C1554, "")</f>
        <v/>
      </c>
      <c r="D1554" s="21">
        <f>IF(LEN('Duplication Raw Data'!$A1554)&gt;0, 'Duplication Raw Data'!D1554, "")</f>
        <v/>
      </c>
      <c r="E1554" s="21">
        <f>IF(LEN('Duplication Raw Data'!$A1554)&gt;0, 'Duplication Raw Data'!E1554, "")</f>
        <v/>
      </c>
      <c r="F1554" s="21">
        <f>IF(LEN('Duplication Raw Data'!$A1554)&gt;0, 'Duplication Raw Data'!F1554, "")</f>
        <v/>
      </c>
      <c r="G1554" s="21">
        <f>IF(LEN('Duplication Raw Data'!$A1554)&gt;0, 'Duplication Raw Data'!G1554, "")</f>
        <v/>
      </c>
      <c r="H1554" s="21">
        <f>IF(LEN('Duplication Raw Data'!$A1554)&gt;0, 'Duplication Raw Data'!H1554, "")</f>
        <v/>
      </c>
      <c r="I1554" s="21">
        <f>IF(LEN($A1554)&gt;0, FIND(CHAR(134),SUBSTITUTE(DuplicatedDataSets[[#This Row],[Filename]],"/",CHAR(134),(LEN(DuplicatedDataSets[[#This Row],[Filename]])-LEN(SUBSTITUTE(DuplicatedDataSets[[#This Row],[Filename]],"/","")))/LEN("/"))), "")</f>
        <v/>
      </c>
      <c r="J1554" s="21">
        <f>IF(LEN($A1554)&gt;0, LEFT(DuplicatedDataSets[[#This Row],[Filename]],DuplicatedDataSets[[#This Row],[FileIndex]]-1), "")</f>
        <v/>
      </c>
      <c r="K1554" s="21">
        <f>IF(LEN($A1554)&gt;0,RIGHT(DuplicatedDataSets[[#This Row],[Filename]],LEN(DuplicatedDataSets[[#This Row],[Filename]])-DuplicatedDataSets[[#This Row],[FileIndex]]), "")</f>
        <v/>
      </c>
    </row>
    <row r="1555">
      <c r="A1555" s="21">
        <f>IF(LEN('Duplication Raw Data'!$A1555)&gt;0, 'Duplication Raw Data'!A1555, "")</f>
        <v/>
      </c>
      <c r="B1555" s="21">
        <f>IF(LEN('Duplication Raw Data'!$A1555)&gt;0, 'Duplication Raw Data'!B1555, "")</f>
        <v/>
      </c>
      <c r="C1555" s="21">
        <f>IF(LEN('Duplication Raw Data'!$A1555)&gt;0, 'Duplication Raw Data'!C1555, "")</f>
        <v/>
      </c>
      <c r="D1555" s="21">
        <f>IF(LEN('Duplication Raw Data'!$A1555)&gt;0, 'Duplication Raw Data'!D1555, "")</f>
        <v/>
      </c>
      <c r="E1555" s="21">
        <f>IF(LEN('Duplication Raw Data'!$A1555)&gt;0, 'Duplication Raw Data'!E1555, "")</f>
        <v/>
      </c>
      <c r="F1555" s="21">
        <f>IF(LEN('Duplication Raw Data'!$A1555)&gt;0, 'Duplication Raw Data'!F1555, "")</f>
        <v/>
      </c>
      <c r="G1555" s="21">
        <f>IF(LEN('Duplication Raw Data'!$A1555)&gt;0, 'Duplication Raw Data'!G1555, "")</f>
        <v/>
      </c>
      <c r="H1555" s="21">
        <f>IF(LEN('Duplication Raw Data'!$A1555)&gt;0, 'Duplication Raw Data'!H1555, "")</f>
        <v/>
      </c>
      <c r="I1555" s="21">
        <f>IF(LEN($A1555)&gt;0, FIND(CHAR(134),SUBSTITUTE(DuplicatedDataSets[[#This Row],[Filename]],"/",CHAR(134),(LEN(DuplicatedDataSets[[#This Row],[Filename]])-LEN(SUBSTITUTE(DuplicatedDataSets[[#This Row],[Filename]],"/","")))/LEN("/"))), "")</f>
        <v/>
      </c>
      <c r="J1555" s="21">
        <f>IF(LEN($A1555)&gt;0, LEFT(DuplicatedDataSets[[#This Row],[Filename]],DuplicatedDataSets[[#This Row],[FileIndex]]-1), "")</f>
        <v/>
      </c>
      <c r="K1555" s="21">
        <f>IF(LEN($A1555)&gt;0,RIGHT(DuplicatedDataSets[[#This Row],[Filename]],LEN(DuplicatedDataSets[[#This Row],[Filename]])-DuplicatedDataSets[[#This Row],[FileIndex]]), "")</f>
        <v/>
      </c>
    </row>
    <row r="1556">
      <c r="A1556" s="21">
        <f>IF(LEN('Duplication Raw Data'!$A1556)&gt;0, 'Duplication Raw Data'!A1556, "")</f>
        <v/>
      </c>
      <c r="B1556" s="21">
        <f>IF(LEN('Duplication Raw Data'!$A1556)&gt;0, 'Duplication Raw Data'!B1556, "")</f>
        <v/>
      </c>
      <c r="C1556" s="21">
        <f>IF(LEN('Duplication Raw Data'!$A1556)&gt;0, 'Duplication Raw Data'!C1556, "")</f>
        <v/>
      </c>
      <c r="D1556" s="21">
        <f>IF(LEN('Duplication Raw Data'!$A1556)&gt;0, 'Duplication Raw Data'!D1556, "")</f>
        <v/>
      </c>
      <c r="E1556" s="21">
        <f>IF(LEN('Duplication Raw Data'!$A1556)&gt;0, 'Duplication Raw Data'!E1556, "")</f>
        <v/>
      </c>
      <c r="F1556" s="21">
        <f>IF(LEN('Duplication Raw Data'!$A1556)&gt;0, 'Duplication Raw Data'!F1556, "")</f>
        <v/>
      </c>
      <c r="G1556" s="21">
        <f>IF(LEN('Duplication Raw Data'!$A1556)&gt;0, 'Duplication Raw Data'!G1556, "")</f>
        <v/>
      </c>
      <c r="H1556" s="21">
        <f>IF(LEN('Duplication Raw Data'!$A1556)&gt;0, 'Duplication Raw Data'!H1556, "")</f>
        <v/>
      </c>
      <c r="I1556" s="21">
        <f>IF(LEN($A1556)&gt;0, FIND(CHAR(134),SUBSTITUTE(DuplicatedDataSets[[#This Row],[Filename]],"/",CHAR(134),(LEN(DuplicatedDataSets[[#This Row],[Filename]])-LEN(SUBSTITUTE(DuplicatedDataSets[[#This Row],[Filename]],"/","")))/LEN("/"))), "")</f>
        <v/>
      </c>
      <c r="J1556" s="21">
        <f>IF(LEN($A1556)&gt;0, LEFT(DuplicatedDataSets[[#This Row],[Filename]],DuplicatedDataSets[[#This Row],[FileIndex]]-1), "")</f>
        <v/>
      </c>
      <c r="K1556" s="21">
        <f>IF(LEN($A1556)&gt;0,RIGHT(DuplicatedDataSets[[#This Row],[Filename]],LEN(DuplicatedDataSets[[#This Row],[Filename]])-DuplicatedDataSets[[#This Row],[FileIndex]]), "")</f>
        <v/>
      </c>
    </row>
    <row r="1557">
      <c r="A1557" s="21">
        <f>IF(LEN('Duplication Raw Data'!$A1557)&gt;0, 'Duplication Raw Data'!A1557, "")</f>
        <v/>
      </c>
      <c r="B1557" s="21">
        <f>IF(LEN('Duplication Raw Data'!$A1557)&gt;0, 'Duplication Raw Data'!B1557, "")</f>
        <v/>
      </c>
      <c r="C1557" s="21">
        <f>IF(LEN('Duplication Raw Data'!$A1557)&gt;0, 'Duplication Raw Data'!C1557, "")</f>
        <v/>
      </c>
      <c r="D1557" s="21">
        <f>IF(LEN('Duplication Raw Data'!$A1557)&gt;0, 'Duplication Raw Data'!D1557, "")</f>
        <v/>
      </c>
      <c r="E1557" s="21">
        <f>IF(LEN('Duplication Raw Data'!$A1557)&gt;0, 'Duplication Raw Data'!E1557, "")</f>
        <v/>
      </c>
      <c r="F1557" s="21">
        <f>IF(LEN('Duplication Raw Data'!$A1557)&gt;0, 'Duplication Raw Data'!F1557, "")</f>
        <v/>
      </c>
      <c r="G1557" s="21">
        <f>IF(LEN('Duplication Raw Data'!$A1557)&gt;0, 'Duplication Raw Data'!G1557, "")</f>
        <v/>
      </c>
      <c r="H1557" s="21">
        <f>IF(LEN('Duplication Raw Data'!$A1557)&gt;0, 'Duplication Raw Data'!H1557, "")</f>
        <v/>
      </c>
      <c r="I1557" s="21">
        <f>IF(LEN($A1557)&gt;0, FIND(CHAR(134),SUBSTITUTE(DuplicatedDataSets[[#This Row],[Filename]],"/",CHAR(134),(LEN(DuplicatedDataSets[[#This Row],[Filename]])-LEN(SUBSTITUTE(DuplicatedDataSets[[#This Row],[Filename]],"/","")))/LEN("/"))), "")</f>
        <v/>
      </c>
      <c r="J1557" s="21">
        <f>IF(LEN($A1557)&gt;0, LEFT(DuplicatedDataSets[[#This Row],[Filename]],DuplicatedDataSets[[#This Row],[FileIndex]]-1), "")</f>
        <v/>
      </c>
      <c r="K1557" s="21">
        <f>IF(LEN($A1557)&gt;0,RIGHT(DuplicatedDataSets[[#This Row],[Filename]],LEN(DuplicatedDataSets[[#This Row],[Filename]])-DuplicatedDataSets[[#This Row],[FileIndex]]), "")</f>
        <v/>
      </c>
    </row>
    <row r="1558">
      <c r="A1558" s="21">
        <f>IF(LEN('Duplication Raw Data'!$A1558)&gt;0, 'Duplication Raw Data'!A1558, "")</f>
        <v/>
      </c>
      <c r="B1558" s="21">
        <f>IF(LEN('Duplication Raw Data'!$A1558)&gt;0, 'Duplication Raw Data'!B1558, "")</f>
        <v/>
      </c>
      <c r="C1558" s="21">
        <f>IF(LEN('Duplication Raw Data'!$A1558)&gt;0, 'Duplication Raw Data'!C1558, "")</f>
        <v/>
      </c>
      <c r="D1558" s="21">
        <f>IF(LEN('Duplication Raw Data'!$A1558)&gt;0, 'Duplication Raw Data'!D1558, "")</f>
        <v/>
      </c>
      <c r="E1558" s="21">
        <f>IF(LEN('Duplication Raw Data'!$A1558)&gt;0, 'Duplication Raw Data'!E1558, "")</f>
        <v/>
      </c>
      <c r="F1558" s="21">
        <f>IF(LEN('Duplication Raw Data'!$A1558)&gt;0, 'Duplication Raw Data'!F1558, "")</f>
        <v/>
      </c>
      <c r="G1558" s="21">
        <f>IF(LEN('Duplication Raw Data'!$A1558)&gt;0, 'Duplication Raw Data'!G1558, "")</f>
        <v/>
      </c>
      <c r="H1558" s="21">
        <f>IF(LEN('Duplication Raw Data'!$A1558)&gt;0, 'Duplication Raw Data'!H1558, "")</f>
        <v/>
      </c>
      <c r="I1558" s="21">
        <f>IF(LEN($A1558)&gt;0, FIND(CHAR(134),SUBSTITUTE(DuplicatedDataSets[[#This Row],[Filename]],"/",CHAR(134),(LEN(DuplicatedDataSets[[#This Row],[Filename]])-LEN(SUBSTITUTE(DuplicatedDataSets[[#This Row],[Filename]],"/","")))/LEN("/"))), "")</f>
        <v/>
      </c>
      <c r="J1558" s="21">
        <f>IF(LEN($A1558)&gt;0, LEFT(DuplicatedDataSets[[#This Row],[Filename]],DuplicatedDataSets[[#This Row],[FileIndex]]-1), "")</f>
        <v/>
      </c>
      <c r="K1558" s="21">
        <f>IF(LEN($A1558)&gt;0,RIGHT(DuplicatedDataSets[[#This Row],[Filename]],LEN(DuplicatedDataSets[[#This Row],[Filename]])-DuplicatedDataSets[[#This Row],[FileIndex]]), "")</f>
        <v/>
      </c>
    </row>
    <row r="1559">
      <c r="A1559" s="21">
        <f>IF(LEN('Duplication Raw Data'!$A1559)&gt;0, 'Duplication Raw Data'!A1559, "")</f>
        <v/>
      </c>
      <c r="B1559" s="21">
        <f>IF(LEN('Duplication Raw Data'!$A1559)&gt;0, 'Duplication Raw Data'!B1559, "")</f>
        <v/>
      </c>
      <c r="C1559" s="21">
        <f>IF(LEN('Duplication Raw Data'!$A1559)&gt;0, 'Duplication Raw Data'!C1559, "")</f>
        <v/>
      </c>
      <c r="D1559" s="21">
        <f>IF(LEN('Duplication Raw Data'!$A1559)&gt;0, 'Duplication Raw Data'!D1559, "")</f>
        <v/>
      </c>
      <c r="E1559" s="21">
        <f>IF(LEN('Duplication Raw Data'!$A1559)&gt;0, 'Duplication Raw Data'!E1559, "")</f>
        <v/>
      </c>
      <c r="F1559" s="21">
        <f>IF(LEN('Duplication Raw Data'!$A1559)&gt;0, 'Duplication Raw Data'!F1559, "")</f>
        <v/>
      </c>
      <c r="G1559" s="21">
        <f>IF(LEN('Duplication Raw Data'!$A1559)&gt;0, 'Duplication Raw Data'!G1559, "")</f>
        <v/>
      </c>
      <c r="H1559" s="21">
        <f>IF(LEN('Duplication Raw Data'!$A1559)&gt;0, 'Duplication Raw Data'!H1559, "")</f>
        <v/>
      </c>
      <c r="I1559" s="21">
        <f>IF(LEN($A1559)&gt;0, FIND(CHAR(134),SUBSTITUTE(DuplicatedDataSets[[#This Row],[Filename]],"/",CHAR(134),(LEN(DuplicatedDataSets[[#This Row],[Filename]])-LEN(SUBSTITUTE(DuplicatedDataSets[[#This Row],[Filename]],"/","")))/LEN("/"))), "")</f>
        <v/>
      </c>
      <c r="J1559" s="21">
        <f>IF(LEN($A1559)&gt;0, LEFT(DuplicatedDataSets[[#This Row],[Filename]],DuplicatedDataSets[[#This Row],[FileIndex]]-1), "")</f>
        <v/>
      </c>
      <c r="K1559" s="21">
        <f>IF(LEN($A1559)&gt;0,RIGHT(DuplicatedDataSets[[#This Row],[Filename]],LEN(DuplicatedDataSets[[#This Row],[Filename]])-DuplicatedDataSets[[#This Row],[FileIndex]]), "")</f>
        <v/>
      </c>
    </row>
    <row r="1560">
      <c r="A1560" s="21">
        <f>IF(LEN('Duplication Raw Data'!$A1560)&gt;0, 'Duplication Raw Data'!A1560, "")</f>
        <v/>
      </c>
      <c r="B1560" s="21">
        <f>IF(LEN('Duplication Raw Data'!$A1560)&gt;0, 'Duplication Raw Data'!B1560, "")</f>
        <v/>
      </c>
      <c r="C1560" s="21">
        <f>IF(LEN('Duplication Raw Data'!$A1560)&gt;0, 'Duplication Raw Data'!C1560, "")</f>
        <v/>
      </c>
      <c r="D1560" s="21">
        <f>IF(LEN('Duplication Raw Data'!$A1560)&gt;0, 'Duplication Raw Data'!D1560, "")</f>
        <v/>
      </c>
      <c r="E1560" s="21">
        <f>IF(LEN('Duplication Raw Data'!$A1560)&gt;0, 'Duplication Raw Data'!E1560, "")</f>
        <v/>
      </c>
      <c r="F1560" s="21">
        <f>IF(LEN('Duplication Raw Data'!$A1560)&gt;0, 'Duplication Raw Data'!F1560, "")</f>
        <v/>
      </c>
      <c r="G1560" s="21">
        <f>IF(LEN('Duplication Raw Data'!$A1560)&gt;0, 'Duplication Raw Data'!G1560, "")</f>
        <v/>
      </c>
      <c r="H1560" s="21">
        <f>IF(LEN('Duplication Raw Data'!$A1560)&gt;0, 'Duplication Raw Data'!H1560, "")</f>
        <v/>
      </c>
      <c r="I1560" s="21">
        <f>IF(LEN($A1560)&gt;0, FIND(CHAR(134),SUBSTITUTE(DuplicatedDataSets[[#This Row],[Filename]],"/",CHAR(134),(LEN(DuplicatedDataSets[[#This Row],[Filename]])-LEN(SUBSTITUTE(DuplicatedDataSets[[#This Row],[Filename]],"/","")))/LEN("/"))), "")</f>
        <v/>
      </c>
      <c r="J1560" s="21">
        <f>IF(LEN($A1560)&gt;0, LEFT(DuplicatedDataSets[[#This Row],[Filename]],DuplicatedDataSets[[#This Row],[FileIndex]]-1), "")</f>
        <v/>
      </c>
      <c r="K1560" s="21">
        <f>IF(LEN($A1560)&gt;0,RIGHT(DuplicatedDataSets[[#This Row],[Filename]],LEN(DuplicatedDataSets[[#This Row],[Filename]])-DuplicatedDataSets[[#This Row],[FileIndex]]), "")</f>
        <v/>
      </c>
    </row>
    <row r="1561">
      <c r="A1561" s="21">
        <f>IF(LEN('Duplication Raw Data'!$A1561)&gt;0, 'Duplication Raw Data'!A1561, "")</f>
        <v/>
      </c>
      <c r="B1561" s="21">
        <f>IF(LEN('Duplication Raw Data'!$A1561)&gt;0, 'Duplication Raw Data'!B1561, "")</f>
        <v/>
      </c>
      <c r="C1561" s="21">
        <f>IF(LEN('Duplication Raw Data'!$A1561)&gt;0, 'Duplication Raw Data'!C1561, "")</f>
        <v/>
      </c>
      <c r="D1561" s="21">
        <f>IF(LEN('Duplication Raw Data'!$A1561)&gt;0, 'Duplication Raw Data'!D1561, "")</f>
        <v/>
      </c>
      <c r="E1561" s="21">
        <f>IF(LEN('Duplication Raw Data'!$A1561)&gt;0, 'Duplication Raw Data'!E1561, "")</f>
        <v/>
      </c>
      <c r="F1561" s="21">
        <f>IF(LEN('Duplication Raw Data'!$A1561)&gt;0, 'Duplication Raw Data'!F1561, "")</f>
        <v/>
      </c>
      <c r="G1561" s="21">
        <f>IF(LEN('Duplication Raw Data'!$A1561)&gt;0, 'Duplication Raw Data'!G1561, "")</f>
        <v/>
      </c>
      <c r="H1561" s="21">
        <f>IF(LEN('Duplication Raw Data'!$A1561)&gt;0, 'Duplication Raw Data'!H1561, "")</f>
        <v/>
      </c>
      <c r="I1561" s="21">
        <f>IF(LEN($A1561)&gt;0, FIND(CHAR(134),SUBSTITUTE(DuplicatedDataSets[[#This Row],[Filename]],"/",CHAR(134),(LEN(DuplicatedDataSets[[#This Row],[Filename]])-LEN(SUBSTITUTE(DuplicatedDataSets[[#This Row],[Filename]],"/","")))/LEN("/"))), "")</f>
        <v/>
      </c>
      <c r="J1561" s="21">
        <f>IF(LEN($A1561)&gt;0, LEFT(DuplicatedDataSets[[#This Row],[Filename]],DuplicatedDataSets[[#This Row],[FileIndex]]-1), "")</f>
        <v/>
      </c>
      <c r="K1561" s="21">
        <f>IF(LEN($A1561)&gt;0,RIGHT(DuplicatedDataSets[[#This Row],[Filename]],LEN(DuplicatedDataSets[[#This Row],[Filename]])-DuplicatedDataSets[[#This Row],[FileIndex]]), "")</f>
        <v/>
      </c>
    </row>
    <row r="1562">
      <c r="A1562" s="21">
        <f>IF(LEN('Duplication Raw Data'!$A1562)&gt;0, 'Duplication Raw Data'!A1562, "")</f>
        <v/>
      </c>
      <c r="B1562" s="21">
        <f>IF(LEN('Duplication Raw Data'!$A1562)&gt;0, 'Duplication Raw Data'!B1562, "")</f>
        <v/>
      </c>
      <c r="C1562" s="21">
        <f>IF(LEN('Duplication Raw Data'!$A1562)&gt;0, 'Duplication Raw Data'!C1562, "")</f>
        <v/>
      </c>
      <c r="D1562" s="21">
        <f>IF(LEN('Duplication Raw Data'!$A1562)&gt;0, 'Duplication Raw Data'!D1562, "")</f>
        <v/>
      </c>
      <c r="E1562" s="21">
        <f>IF(LEN('Duplication Raw Data'!$A1562)&gt;0, 'Duplication Raw Data'!E1562, "")</f>
        <v/>
      </c>
      <c r="F1562" s="21">
        <f>IF(LEN('Duplication Raw Data'!$A1562)&gt;0, 'Duplication Raw Data'!F1562, "")</f>
        <v/>
      </c>
      <c r="G1562" s="21">
        <f>IF(LEN('Duplication Raw Data'!$A1562)&gt;0, 'Duplication Raw Data'!G1562, "")</f>
        <v/>
      </c>
      <c r="H1562" s="21">
        <f>IF(LEN('Duplication Raw Data'!$A1562)&gt;0, 'Duplication Raw Data'!H1562, "")</f>
        <v/>
      </c>
      <c r="I1562" s="21">
        <f>IF(LEN($A1562)&gt;0, FIND(CHAR(134),SUBSTITUTE(DuplicatedDataSets[[#This Row],[Filename]],"/",CHAR(134),(LEN(DuplicatedDataSets[[#This Row],[Filename]])-LEN(SUBSTITUTE(DuplicatedDataSets[[#This Row],[Filename]],"/","")))/LEN("/"))), "")</f>
        <v/>
      </c>
      <c r="J1562" s="21">
        <f>IF(LEN($A1562)&gt;0, LEFT(DuplicatedDataSets[[#This Row],[Filename]],DuplicatedDataSets[[#This Row],[FileIndex]]-1), "")</f>
        <v/>
      </c>
      <c r="K1562" s="21">
        <f>IF(LEN($A1562)&gt;0,RIGHT(DuplicatedDataSets[[#This Row],[Filename]],LEN(DuplicatedDataSets[[#This Row],[Filename]])-DuplicatedDataSets[[#This Row],[FileIndex]]), "")</f>
        <v/>
      </c>
    </row>
    <row r="1563">
      <c r="A1563" s="21">
        <f>IF(LEN('Duplication Raw Data'!$A1563)&gt;0, 'Duplication Raw Data'!A1563, "")</f>
        <v/>
      </c>
      <c r="B1563" s="21">
        <f>IF(LEN('Duplication Raw Data'!$A1563)&gt;0, 'Duplication Raw Data'!B1563, "")</f>
        <v/>
      </c>
      <c r="C1563" s="21">
        <f>IF(LEN('Duplication Raw Data'!$A1563)&gt;0, 'Duplication Raw Data'!C1563, "")</f>
        <v/>
      </c>
      <c r="D1563" s="21">
        <f>IF(LEN('Duplication Raw Data'!$A1563)&gt;0, 'Duplication Raw Data'!D1563, "")</f>
        <v/>
      </c>
      <c r="E1563" s="21">
        <f>IF(LEN('Duplication Raw Data'!$A1563)&gt;0, 'Duplication Raw Data'!E1563, "")</f>
        <v/>
      </c>
      <c r="F1563" s="21">
        <f>IF(LEN('Duplication Raw Data'!$A1563)&gt;0, 'Duplication Raw Data'!F1563, "")</f>
        <v/>
      </c>
      <c r="G1563" s="21">
        <f>IF(LEN('Duplication Raw Data'!$A1563)&gt;0, 'Duplication Raw Data'!G1563, "")</f>
        <v/>
      </c>
      <c r="H1563" s="21">
        <f>IF(LEN('Duplication Raw Data'!$A1563)&gt;0, 'Duplication Raw Data'!H1563, "")</f>
        <v/>
      </c>
      <c r="I1563" s="21">
        <f>IF(LEN($A1563)&gt;0, FIND(CHAR(134),SUBSTITUTE(DuplicatedDataSets[[#This Row],[Filename]],"/",CHAR(134),(LEN(DuplicatedDataSets[[#This Row],[Filename]])-LEN(SUBSTITUTE(DuplicatedDataSets[[#This Row],[Filename]],"/","")))/LEN("/"))), "")</f>
        <v/>
      </c>
      <c r="J1563" s="21">
        <f>IF(LEN($A1563)&gt;0, LEFT(DuplicatedDataSets[[#This Row],[Filename]],DuplicatedDataSets[[#This Row],[FileIndex]]-1), "")</f>
        <v/>
      </c>
      <c r="K1563" s="21">
        <f>IF(LEN($A1563)&gt;0,RIGHT(DuplicatedDataSets[[#This Row],[Filename]],LEN(DuplicatedDataSets[[#This Row],[Filename]])-DuplicatedDataSets[[#This Row],[FileIndex]]), "")</f>
        <v/>
      </c>
    </row>
    <row r="1564">
      <c r="A1564" s="21">
        <f>IF(LEN('Duplication Raw Data'!$A1564)&gt;0, 'Duplication Raw Data'!A1564, "")</f>
        <v/>
      </c>
      <c r="B1564" s="21">
        <f>IF(LEN('Duplication Raw Data'!$A1564)&gt;0, 'Duplication Raw Data'!B1564, "")</f>
        <v/>
      </c>
      <c r="C1564" s="21">
        <f>IF(LEN('Duplication Raw Data'!$A1564)&gt;0, 'Duplication Raw Data'!C1564, "")</f>
        <v/>
      </c>
      <c r="D1564" s="21">
        <f>IF(LEN('Duplication Raw Data'!$A1564)&gt;0, 'Duplication Raw Data'!D1564, "")</f>
        <v/>
      </c>
      <c r="E1564" s="21">
        <f>IF(LEN('Duplication Raw Data'!$A1564)&gt;0, 'Duplication Raw Data'!E1564, "")</f>
        <v/>
      </c>
      <c r="F1564" s="21">
        <f>IF(LEN('Duplication Raw Data'!$A1564)&gt;0, 'Duplication Raw Data'!F1564, "")</f>
        <v/>
      </c>
      <c r="G1564" s="21">
        <f>IF(LEN('Duplication Raw Data'!$A1564)&gt;0, 'Duplication Raw Data'!G1564, "")</f>
        <v/>
      </c>
      <c r="H1564" s="21">
        <f>IF(LEN('Duplication Raw Data'!$A1564)&gt;0, 'Duplication Raw Data'!H1564, "")</f>
        <v/>
      </c>
      <c r="I1564" s="21">
        <f>IF(LEN($A1564)&gt;0, FIND(CHAR(134),SUBSTITUTE(DuplicatedDataSets[[#This Row],[Filename]],"/",CHAR(134),(LEN(DuplicatedDataSets[[#This Row],[Filename]])-LEN(SUBSTITUTE(DuplicatedDataSets[[#This Row],[Filename]],"/","")))/LEN("/"))), "")</f>
        <v/>
      </c>
      <c r="J1564" s="21">
        <f>IF(LEN($A1564)&gt;0, LEFT(DuplicatedDataSets[[#This Row],[Filename]],DuplicatedDataSets[[#This Row],[FileIndex]]-1), "")</f>
        <v/>
      </c>
      <c r="K1564" s="21">
        <f>IF(LEN($A1564)&gt;0,RIGHT(DuplicatedDataSets[[#This Row],[Filename]],LEN(DuplicatedDataSets[[#This Row],[Filename]])-DuplicatedDataSets[[#This Row],[FileIndex]]), "")</f>
        <v/>
      </c>
    </row>
    <row r="1565">
      <c r="A1565" s="21">
        <f>IF(LEN('Duplication Raw Data'!$A1565)&gt;0, 'Duplication Raw Data'!A1565, "")</f>
        <v/>
      </c>
      <c r="B1565" s="21">
        <f>IF(LEN('Duplication Raw Data'!$A1565)&gt;0, 'Duplication Raw Data'!B1565, "")</f>
        <v/>
      </c>
      <c r="C1565" s="21">
        <f>IF(LEN('Duplication Raw Data'!$A1565)&gt;0, 'Duplication Raw Data'!C1565, "")</f>
        <v/>
      </c>
      <c r="D1565" s="21">
        <f>IF(LEN('Duplication Raw Data'!$A1565)&gt;0, 'Duplication Raw Data'!D1565, "")</f>
        <v/>
      </c>
      <c r="E1565" s="21">
        <f>IF(LEN('Duplication Raw Data'!$A1565)&gt;0, 'Duplication Raw Data'!E1565, "")</f>
        <v/>
      </c>
      <c r="F1565" s="21">
        <f>IF(LEN('Duplication Raw Data'!$A1565)&gt;0, 'Duplication Raw Data'!F1565, "")</f>
        <v/>
      </c>
      <c r="G1565" s="21">
        <f>IF(LEN('Duplication Raw Data'!$A1565)&gt;0, 'Duplication Raw Data'!G1565, "")</f>
        <v/>
      </c>
      <c r="H1565" s="21">
        <f>IF(LEN('Duplication Raw Data'!$A1565)&gt;0, 'Duplication Raw Data'!H1565, "")</f>
        <v/>
      </c>
      <c r="I1565" s="21">
        <f>IF(LEN($A1565)&gt;0, FIND(CHAR(134),SUBSTITUTE(DuplicatedDataSets[[#This Row],[Filename]],"/",CHAR(134),(LEN(DuplicatedDataSets[[#This Row],[Filename]])-LEN(SUBSTITUTE(DuplicatedDataSets[[#This Row],[Filename]],"/","")))/LEN("/"))), "")</f>
        <v/>
      </c>
      <c r="J1565" s="21">
        <f>IF(LEN($A1565)&gt;0, LEFT(DuplicatedDataSets[[#This Row],[Filename]],DuplicatedDataSets[[#This Row],[FileIndex]]-1), "")</f>
        <v/>
      </c>
      <c r="K1565" s="21">
        <f>IF(LEN($A1565)&gt;0,RIGHT(DuplicatedDataSets[[#This Row],[Filename]],LEN(DuplicatedDataSets[[#This Row],[Filename]])-DuplicatedDataSets[[#This Row],[FileIndex]]), "")</f>
        <v/>
      </c>
    </row>
    <row r="1566">
      <c r="A1566" s="21">
        <f>IF(LEN('Duplication Raw Data'!$A1566)&gt;0, 'Duplication Raw Data'!A1566, "")</f>
        <v/>
      </c>
      <c r="B1566" s="21">
        <f>IF(LEN('Duplication Raw Data'!$A1566)&gt;0, 'Duplication Raw Data'!B1566, "")</f>
        <v/>
      </c>
      <c r="C1566" s="21">
        <f>IF(LEN('Duplication Raw Data'!$A1566)&gt;0, 'Duplication Raw Data'!C1566, "")</f>
        <v/>
      </c>
      <c r="D1566" s="21">
        <f>IF(LEN('Duplication Raw Data'!$A1566)&gt;0, 'Duplication Raw Data'!D1566, "")</f>
        <v/>
      </c>
      <c r="E1566" s="21">
        <f>IF(LEN('Duplication Raw Data'!$A1566)&gt;0, 'Duplication Raw Data'!E1566, "")</f>
        <v/>
      </c>
      <c r="F1566" s="21">
        <f>IF(LEN('Duplication Raw Data'!$A1566)&gt;0, 'Duplication Raw Data'!F1566, "")</f>
        <v/>
      </c>
      <c r="G1566" s="21">
        <f>IF(LEN('Duplication Raw Data'!$A1566)&gt;0, 'Duplication Raw Data'!G1566, "")</f>
        <v/>
      </c>
      <c r="H1566" s="21">
        <f>IF(LEN('Duplication Raw Data'!$A1566)&gt;0, 'Duplication Raw Data'!H1566, "")</f>
        <v/>
      </c>
      <c r="I1566" s="21">
        <f>IF(LEN($A1566)&gt;0, FIND(CHAR(134),SUBSTITUTE(DuplicatedDataSets[[#This Row],[Filename]],"/",CHAR(134),(LEN(DuplicatedDataSets[[#This Row],[Filename]])-LEN(SUBSTITUTE(DuplicatedDataSets[[#This Row],[Filename]],"/","")))/LEN("/"))), "")</f>
        <v/>
      </c>
      <c r="J1566" s="21">
        <f>IF(LEN($A1566)&gt;0, LEFT(DuplicatedDataSets[[#This Row],[Filename]],DuplicatedDataSets[[#This Row],[FileIndex]]-1), "")</f>
        <v/>
      </c>
      <c r="K1566" s="21">
        <f>IF(LEN($A1566)&gt;0,RIGHT(DuplicatedDataSets[[#This Row],[Filename]],LEN(DuplicatedDataSets[[#This Row],[Filename]])-DuplicatedDataSets[[#This Row],[FileIndex]]), "")</f>
        <v/>
      </c>
    </row>
    <row r="1567">
      <c r="A1567" s="21">
        <f>IF(LEN('Duplication Raw Data'!$A1567)&gt;0, 'Duplication Raw Data'!A1567, "")</f>
        <v/>
      </c>
      <c r="B1567" s="21">
        <f>IF(LEN('Duplication Raw Data'!$A1567)&gt;0, 'Duplication Raw Data'!B1567, "")</f>
        <v/>
      </c>
      <c r="C1567" s="21">
        <f>IF(LEN('Duplication Raw Data'!$A1567)&gt;0, 'Duplication Raw Data'!C1567, "")</f>
        <v/>
      </c>
      <c r="D1567" s="21">
        <f>IF(LEN('Duplication Raw Data'!$A1567)&gt;0, 'Duplication Raw Data'!D1567, "")</f>
        <v/>
      </c>
      <c r="E1567" s="21">
        <f>IF(LEN('Duplication Raw Data'!$A1567)&gt;0, 'Duplication Raw Data'!E1567, "")</f>
        <v/>
      </c>
      <c r="F1567" s="21">
        <f>IF(LEN('Duplication Raw Data'!$A1567)&gt;0, 'Duplication Raw Data'!F1567, "")</f>
        <v/>
      </c>
      <c r="G1567" s="21">
        <f>IF(LEN('Duplication Raw Data'!$A1567)&gt;0, 'Duplication Raw Data'!G1567, "")</f>
        <v/>
      </c>
      <c r="H1567" s="21">
        <f>IF(LEN('Duplication Raw Data'!$A1567)&gt;0, 'Duplication Raw Data'!H1567, "")</f>
        <v/>
      </c>
      <c r="I1567" s="21">
        <f>IF(LEN($A1567)&gt;0, FIND(CHAR(134),SUBSTITUTE(DuplicatedDataSets[[#This Row],[Filename]],"/",CHAR(134),(LEN(DuplicatedDataSets[[#This Row],[Filename]])-LEN(SUBSTITUTE(DuplicatedDataSets[[#This Row],[Filename]],"/","")))/LEN("/"))), "")</f>
        <v/>
      </c>
      <c r="J1567" s="21">
        <f>IF(LEN($A1567)&gt;0, LEFT(DuplicatedDataSets[[#This Row],[Filename]],DuplicatedDataSets[[#This Row],[FileIndex]]-1), "")</f>
        <v/>
      </c>
      <c r="K1567" s="21">
        <f>IF(LEN($A1567)&gt;0,RIGHT(DuplicatedDataSets[[#This Row],[Filename]],LEN(DuplicatedDataSets[[#This Row],[Filename]])-DuplicatedDataSets[[#This Row],[FileIndex]]), "")</f>
        <v/>
      </c>
    </row>
    <row r="1568">
      <c r="A1568" s="21">
        <f>IF(LEN('Duplication Raw Data'!$A1568)&gt;0, 'Duplication Raw Data'!A1568, "")</f>
        <v/>
      </c>
      <c r="B1568" s="21">
        <f>IF(LEN('Duplication Raw Data'!$A1568)&gt;0, 'Duplication Raw Data'!B1568, "")</f>
        <v/>
      </c>
      <c r="C1568" s="21">
        <f>IF(LEN('Duplication Raw Data'!$A1568)&gt;0, 'Duplication Raw Data'!C1568, "")</f>
        <v/>
      </c>
      <c r="D1568" s="21">
        <f>IF(LEN('Duplication Raw Data'!$A1568)&gt;0, 'Duplication Raw Data'!D1568, "")</f>
        <v/>
      </c>
      <c r="E1568" s="21">
        <f>IF(LEN('Duplication Raw Data'!$A1568)&gt;0, 'Duplication Raw Data'!E1568, "")</f>
        <v/>
      </c>
      <c r="F1568" s="21">
        <f>IF(LEN('Duplication Raw Data'!$A1568)&gt;0, 'Duplication Raw Data'!F1568, "")</f>
        <v/>
      </c>
      <c r="G1568" s="21">
        <f>IF(LEN('Duplication Raw Data'!$A1568)&gt;0, 'Duplication Raw Data'!G1568, "")</f>
        <v/>
      </c>
      <c r="H1568" s="21">
        <f>IF(LEN('Duplication Raw Data'!$A1568)&gt;0, 'Duplication Raw Data'!H1568, "")</f>
        <v/>
      </c>
      <c r="I1568" s="21">
        <f>IF(LEN($A1568)&gt;0, FIND(CHAR(134),SUBSTITUTE(DuplicatedDataSets[[#This Row],[Filename]],"/",CHAR(134),(LEN(DuplicatedDataSets[[#This Row],[Filename]])-LEN(SUBSTITUTE(DuplicatedDataSets[[#This Row],[Filename]],"/","")))/LEN("/"))), "")</f>
        <v/>
      </c>
      <c r="J1568" s="21">
        <f>IF(LEN($A1568)&gt;0, LEFT(DuplicatedDataSets[[#This Row],[Filename]],DuplicatedDataSets[[#This Row],[FileIndex]]-1), "")</f>
        <v/>
      </c>
      <c r="K1568" s="21">
        <f>IF(LEN($A1568)&gt;0,RIGHT(DuplicatedDataSets[[#This Row],[Filename]],LEN(DuplicatedDataSets[[#This Row],[Filename]])-DuplicatedDataSets[[#This Row],[FileIndex]]), "")</f>
        <v/>
      </c>
    </row>
    <row r="1569">
      <c r="A1569" s="21">
        <f>IF(LEN('Duplication Raw Data'!$A1569)&gt;0, 'Duplication Raw Data'!A1569, "")</f>
        <v/>
      </c>
      <c r="B1569" s="21">
        <f>IF(LEN('Duplication Raw Data'!$A1569)&gt;0, 'Duplication Raw Data'!B1569, "")</f>
        <v/>
      </c>
      <c r="C1569" s="21">
        <f>IF(LEN('Duplication Raw Data'!$A1569)&gt;0, 'Duplication Raw Data'!C1569, "")</f>
        <v/>
      </c>
      <c r="D1569" s="21">
        <f>IF(LEN('Duplication Raw Data'!$A1569)&gt;0, 'Duplication Raw Data'!D1569, "")</f>
        <v/>
      </c>
      <c r="E1569" s="21">
        <f>IF(LEN('Duplication Raw Data'!$A1569)&gt;0, 'Duplication Raw Data'!E1569, "")</f>
        <v/>
      </c>
      <c r="F1569" s="21">
        <f>IF(LEN('Duplication Raw Data'!$A1569)&gt;0, 'Duplication Raw Data'!F1569, "")</f>
        <v/>
      </c>
      <c r="G1569" s="21">
        <f>IF(LEN('Duplication Raw Data'!$A1569)&gt;0, 'Duplication Raw Data'!G1569, "")</f>
        <v/>
      </c>
      <c r="H1569" s="21">
        <f>IF(LEN('Duplication Raw Data'!$A1569)&gt;0, 'Duplication Raw Data'!H1569, "")</f>
        <v/>
      </c>
      <c r="I1569" s="21">
        <f>IF(LEN($A1569)&gt;0, FIND(CHAR(134),SUBSTITUTE(DuplicatedDataSets[[#This Row],[Filename]],"/",CHAR(134),(LEN(DuplicatedDataSets[[#This Row],[Filename]])-LEN(SUBSTITUTE(DuplicatedDataSets[[#This Row],[Filename]],"/","")))/LEN("/"))), "")</f>
        <v/>
      </c>
      <c r="J1569" s="21">
        <f>IF(LEN($A1569)&gt;0, LEFT(DuplicatedDataSets[[#This Row],[Filename]],DuplicatedDataSets[[#This Row],[FileIndex]]-1), "")</f>
        <v/>
      </c>
      <c r="K1569" s="21">
        <f>IF(LEN($A1569)&gt;0,RIGHT(DuplicatedDataSets[[#This Row],[Filename]],LEN(DuplicatedDataSets[[#This Row],[Filename]])-DuplicatedDataSets[[#This Row],[FileIndex]]), "")</f>
        <v/>
      </c>
    </row>
    <row r="1570">
      <c r="A1570" s="21">
        <f>IF(LEN('Duplication Raw Data'!$A1570)&gt;0, 'Duplication Raw Data'!A1570, "")</f>
        <v/>
      </c>
      <c r="B1570" s="21">
        <f>IF(LEN('Duplication Raw Data'!$A1570)&gt;0, 'Duplication Raw Data'!B1570, "")</f>
        <v/>
      </c>
      <c r="C1570" s="21">
        <f>IF(LEN('Duplication Raw Data'!$A1570)&gt;0, 'Duplication Raw Data'!C1570, "")</f>
        <v/>
      </c>
      <c r="D1570" s="21">
        <f>IF(LEN('Duplication Raw Data'!$A1570)&gt;0, 'Duplication Raw Data'!D1570, "")</f>
        <v/>
      </c>
      <c r="E1570" s="21">
        <f>IF(LEN('Duplication Raw Data'!$A1570)&gt;0, 'Duplication Raw Data'!E1570, "")</f>
        <v/>
      </c>
      <c r="F1570" s="21">
        <f>IF(LEN('Duplication Raw Data'!$A1570)&gt;0, 'Duplication Raw Data'!F1570, "")</f>
        <v/>
      </c>
      <c r="G1570" s="21">
        <f>IF(LEN('Duplication Raw Data'!$A1570)&gt;0, 'Duplication Raw Data'!G1570, "")</f>
        <v/>
      </c>
      <c r="H1570" s="21">
        <f>IF(LEN('Duplication Raw Data'!$A1570)&gt;0, 'Duplication Raw Data'!H1570, "")</f>
        <v/>
      </c>
      <c r="I1570" s="21">
        <f>IF(LEN($A1570)&gt;0, FIND(CHAR(134),SUBSTITUTE(DuplicatedDataSets[[#This Row],[Filename]],"/",CHAR(134),(LEN(DuplicatedDataSets[[#This Row],[Filename]])-LEN(SUBSTITUTE(DuplicatedDataSets[[#This Row],[Filename]],"/","")))/LEN("/"))), "")</f>
        <v/>
      </c>
      <c r="J1570" s="21">
        <f>IF(LEN($A1570)&gt;0, LEFT(DuplicatedDataSets[[#This Row],[Filename]],DuplicatedDataSets[[#This Row],[FileIndex]]-1), "")</f>
        <v/>
      </c>
      <c r="K1570" s="21">
        <f>IF(LEN($A1570)&gt;0,RIGHT(DuplicatedDataSets[[#This Row],[Filename]],LEN(DuplicatedDataSets[[#This Row],[Filename]])-DuplicatedDataSets[[#This Row],[FileIndex]]), "")</f>
        <v/>
      </c>
    </row>
    <row r="1571">
      <c r="A1571" s="21">
        <f>IF(LEN('Duplication Raw Data'!$A1571)&gt;0, 'Duplication Raw Data'!A1571, "")</f>
        <v/>
      </c>
      <c r="B1571" s="21">
        <f>IF(LEN('Duplication Raw Data'!$A1571)&gt;0, 'Duplication Raw Data'!B1571, "")</f>
        <v/>
      </c>
      <c r="C1571" s="21">
        <f>IF(LEN('Duplication Raw Data'!$A1571)&gt;0, 'Duplication Raw Data'!C1571, "")</f>
        <v/>
      </c>
      <c r="D1571" s="21">
        <f>IF(LEN('Duplication Raw Data'!$A1571)&gt;0, 'Duplication Raw Data'!D1571, "")</f>
        <v/>
      </c>
      <c r="E1571" s="21">
        <f>IF(LEN('Duplication Raw Data'!$A1571)&gt;0, 'Duplication Raw Data'!E1571, "")</f>
        <v/>
      </c>
      <c r="F1571" s="21">
        <f>IF(LEN('Duplication Raw Data'!$A1571)&gt;0, 'Duplication Raw Data'!F1571, "")</f>
        <v/>
      </c>
      <c r="G1571" s="21">
        <f>IF(LEN('Duplication Raw Data'!$A1571)&gt;0, 'Duplication Raw Data'!G1571, "")</f>
        <v/>
      </c>
      <c r="H1571" s="21">
        <f>IF(LEN('Duplication Raw Data'!$A1571)&gt;0, 'Duplication Raw Data'!H1571, "")</f>
        <v/>
      </c>
      <c r="I1571" s="21">
        <f>IF(LEN($A1571)&gt;0, FIND(CHAR(134),SUBSTITUTE(DuplicatedDataSets[[#This Row],[Filename]],"/",CHAR(134),(LEN(DuplicatedDataSets[[#This Row],[Filename]])-LEN(SUBSTITUTE(DuplicatedDataSets[[#This Row],[Filename]],"/","")))/LEN("/"))), "")</f>
        <v/>
      </c>
      <c r="J1571" s="21">
        <f>IF(LEN($A1571)&gt;0, LEFT(DuplicatedDataSets[[#This Row],[Filename]],DuplicatedDataSets[[#This Row],[FileIndex]]-1), "")</f>
        <v/>
      </c>
      <c r="K1571" s="21">
        <f>IF(LEN($A1571)&gt;0,RIGHT(DuplicatedDataSets[[#This Row],[Filename]],LEN(DuplicatedDataSets[[#This Row],[Filename]])-DuplicatedDataSets[[#This Row],[FileIndex]]), "")</f>
        <v/>
      </c>
    </row>
    <row r="1572">
      <c r="A1572" s="21">
        <f>IF(LEN('Duplication Raw Data'!$A1572)&gt;0, 'Duplication Raw Data'!A1572, "")</f>
        <v/>
      </c>
      <c r="B1572" s="21">
        <f>IF(LEN('Duplication Raw Data'!$A1572)&gt;0, 'Duplication Raw Data'!B1572, "")</f>
        <v/>
      </c>
      <c r="C1572" s="21">
        <f>IF(LEN('Duplication Raw Data'!$A1572)&gt;0, 'Duplication Raw Data'!C1572, "")</f>
        <v/>
      </c>
      <c r="D1572" s="21">
        <f>IF(LEN('Duplication Raw Data'!$A1572)&gt;0, 'Duplication Raw Data'!D1572, "")</f>
        <v/>
      </c>
      <c r="E1572" s="21">
        <f>IF(LEN('Duplication Raw Data'!$A1572)&gt;0, 'Duplication Raw Data'!E1572, "")</f>
        <v/>
      </c>
      <c r="F1572" s="21">
        <f>IF(LEN('Duplication Raw Data'!$A1572)&gt;0, 'Duplication Raw Data'!F1572, "")</f>
        <v/>
      </c>
      <c r="G1572" s="21">
        <f>IF(LEN('Duplication Raw Data'!$A1572)&gt;0, 'Duplication Raw Data'!G1572, "")</f>
        <v/>
      </c>
      <c r="H1572" s="21">
        <f>IF(LEN('Duplication Raw Data'!$A1572)&gt;0, 'Duplication Raw Data'!H1572, "")</f>
        <v/>
      </c>
      <c r="I1572" s="21">
        <f>IF(LEN($A1572)&gt;0, FIND(CHAR(134),SUBSTITUTE(DuplicatedDataSets[[#This Row],[Filename]],"/",CHAR(134),(LEN(DuplicatedDataSets[[#This Row],[Filename]])-LEN(SUBSTITUTE(DuplicatedDataSets[[#This Row],[Filename]],"/","")))/LEN("/"))), "")</f>
        <v/>
      </c>
      <c r="J1572" s="21">
        <f>IF(LEN($A1572)&gt;0, LEFT(DuplicatedDataSets[[#This Row],[Filename]],DuplicatedDataSets[[#This Row],[FileIndex]]-1), "")</f>
        <v/>
      </c>
      <c r="K1572" s="21">
        <f>IF(LEN($A1572)&gt;0,RIGHT(DuplicatedDataSets[[#This Row],[Filename]],LEN(DuplicatedDataSets[[#This Row],[Filename]])-DuplicatedDataSets[[#This Row],[FileIndex]]), "")</f>
        <v/>
      </c>
    </row>
    <row r="1573">
      <c r="A1573" s="21">
        <f>IF(LEN('Duplication Raw Data'!$A1573)&gt;0, 'Duplication Raw Data'!A1573, "")</f>
        <v/>
      </c>
      <c r="B1573" s="21">
        <f>IF(LEN('Duplication Raw Data'!$A1573)&gt;0, 'Duplication Raw Data'!B1573, "")</f>
        <v/>
      </c>
      <c r="C1573" s="21">
        <f>IF(LEN('Duplication Raw Data'!$A1573)&gt;0, 'Duplication Raw Data'!C1573, "")</f>
        <v/>
      </c>
      <c r="D1573" s="21">
        <f>IF(LEN('Duplication Raw Data'!$A1573)&gt;0, 'Duplication Raw Data'!D1573, "")</f>
        <v/>
      </c>
      <c r="E1573" s="21">
        <f>IF(LEN('Duplication Raw Data'!$A1573)&gt;0, 'Duplication Raw Data'!E1573, "")</f>
        <v/>
      </c>
      <c r="F1573" s="21">
        <f>IF(LEN('Duplication Raw Data'!$A1573)&gt;0, 'Duplication Raw Data'!F1573, "")</f>
        <v/>
      </c>
      <c r="G1573" s="21">
        <f>IF(LEN('Duplication Raw Data'!$A1573)&gt;0, 'Duplication Raw Data'!G1573, "")</f>
        <v/>
      </c>
      <c r="H1573" s="21">
        <f>IF(LEN('Duplication Raw Data'!$A1573)&gt;0, 'Duplication Raw Data'!H1573, "")</f>
        <v/>
      </c>
      <c r="I1573" s="21">
        <f>IF(LEN($A1573)&gt;0, FIND(CHAR(134),SUBSTITUTE(DuplicatedDataSets[[#This Row],[Filename]],"/",CHAR(134),(LEN(DuplicatedDataSets[[#This Row],[Filename]])-LEN(SUBSTITUTE(DuplicatedDataSets[[#This Row],[Filename]],"/","")))/LEN("/"))), "")</f>
        <v/>
      </c>
      <c r="J1573" s="21">
        <f>IF(LEN($A1573)&gt;0, LEFT(DuplicatedDataSets[[#This Row],[Filename]],DuplicatedDataSets[[#This Row],[FileIndex]]-1), "")</f>
        <v/>
      </c>
      <c r="K1573" s="21">
        <f>IF(LEN($A1573)&gt;0,RIGHT(DuplicatedDataSets[[#This Row],[Filename]],LEN(DuplicatedDataSets[[#This Row],[Filename]])-DuplicatedDataSets[[#This Row],[FileIndex]]), "")</f>
        <v/>
      </c>
    </row>
    <row r="1574">
      <c r="A1574" s="21">
        <f>IF(LEN('Duplication Raw Data'!$A1574)&gt;0, 'Duplication Raw Data'!A1574, "")</f>
        <v/>
      </c>
      <c r="B1574" s="21">
        <f>IF(LEN('Duplication Raw Data'!$A1574)&gt;0, 'Duplication Raw Data'!B1574, "")</f>
        <v/>
      </c>
      <c r="C1574" s="21">
        <f>IF(LEN('Duplication Raw Data'!$A1574)&gt;0, 'Duplication Raw Data'!C1574, "")</f>
        <v/>
      </c>
      <c r="D1574" s="21">
        <f>IF(LEN('Duplication Raw Data'!$A1574)&gt;0, 'Duplication Raw Data'!D1574, "")</f>
        <v/>
      </c>
      <c r="E1574" s="21">
        <f>IF(LEN('Duplication Raw Data'!$A1574)&gt;0, 'Duplication Raw Data'!E1574, "")</f>
        <v/>
      </c>
      <c r="F1574" s="21">
        <f>IF(LEN('Duplication Raw Data'!$A1574)&gt;0, 'Duplication Raw Data'!F1574, "")</f>
        <v/>
      </c>
      <c r="G1574" s="21">
        <f>IF(LEN('Duplication Raw Data'!$A1574)&gt;0, 'Duplication Raw Data'!G1574, "")</f>
        <v/>
      </c>
      <c r="H1574" s="21">
        <f>IF(LEN('Duplication Raw Data'!$A1574)&gt;0, 'Duplication Raw Data'!H1574, "")</f>
        <v/>
      </c>
      <c r="I1574" s="21">
        <f>IF(LEN($A1574)&gt;0, FIND(CHAR(134),SUBSTITUTE(DuplicatedDataSets[[#This Row],[Filename]],"/",CHAR(134),(LEN(DuplicatedDataSets[[#This Row],[Filename]])-LEN(SUBSTITUTE(DuplicatedDataSets[[#This Row],[Filename]],"/","")))/LEN("/"))), "")</f>
        <v/>
      </c>
      <c r="J1574" s="21">
        <f>IF(LEN($A1574)&gt;0, LEFT(DuplicatedDataSets[[#This Row],[Filename]],DuplicatedDataSets[[#This Row],[FileIndex]]-1), "")</f>
        <v/>
      </c>
      <c r="K1574" s="21">
        <f>IF(LEN($A1574)&gt;0,RIGHT(DuplicatedDataSets[[#This Row],[Filename]],LEN(DuplicatedDataSets[[#This Row],[Filename]])-DuplicatedDataSets[[#This Row],[FileIndex]]), "")</f>
        <v/>
      </c>
    </row>
    <row r="1575">
      <c r="A1575" s="21">
        <f>IF(LEN('Duplication Raw Data'!$A1575)&gt;0, 'Duplication Raw Data'!A1575, "")</f>
        <v/>
      </c>
      <c r="B1575" s="21">
        <f>IF(LEN('Duplication Raw Data'!$A1575)&gt;0, 'Duplication Raw Data'!B1575, "")</f>
        <v/>
      </c>
      <c r="C1575" s="21">
        <f>IF(LEN('Duplication Raw Data'!$A1575)&gt;0, 'Duplication Raw Data'!C1575, "")</f>
        <v/>
      </c>
      <c r="D1575" s="21">
        <f>IF(LEN('Duplication Raw Data'!$A1575)&gt;0, 'Duplication Raw Data'!D1575, "")</f>
        <v/>
      </c>
      <c r="E1575" s="21">
        <f>IF(LEN('Duplication Raw Data'!$A1575)&gt;0, 'Duplication Raw Data'!E1575, "")</f>
        <v/>
      </c>
      <c r="F1575" s="21">
        <f>IF(LEN('Duplication Raw Data'!$A1575)&gt;0, 'Duplication Raw Data'!F1575, "")</f>
        <v/>
      </c>
      <c r="G1575" s="21">
        <f>IF(LEN('Duplication Raw Data'!$A1575)&gt;0, 'Duplication Raw Data'!G1575, "")</f>
        <v/>
      </c>
      <c r="H1575" s="21">
        <f>IF(LEN('Duplication Raw Data'!$A1575)&gt;0, 'Duplication Raw Data'!H1575, "")</f>
        <v/>
      </c>
      <c r="I1575" s="21">
        <f>IF(LEN($A1575)&gt;0, FIND(CHAR(134),SUBSTITUTE(DuplicatedDataSets[[#This Row],[Filename]],"/",CHAR(134),(LEN(DuplicatedDataSets[[#This Row],[Filename]])-LEN(SUBSTITUTE(DuplicatedDataSets[[#This Row],[Filename]],"/","")))/LEN("/"))), "")</f>
        <v/>
      </c>
      <c r="J1575" s="21">
        <f>IF(LEN($A1575)&gt;0, LEFT(DuplicatedDataSets[[#This Row],[Filename]],DuplicatedDataSets[[#This Row],[FileIndex]]-1), "")</f>
        <v/>
      </c>
      <c r="K1575" s="21">
        <f>IF(LEN($A1575)&gt;0,RIGHT(DuplicatedDataSets[[#This Row],[Filename]],LEN(DuplicatedDataSets[[#This Row],[Filename]])-DuplicatedDataSets[[#This Row],[FileIndex]]), "")</f>
        <v/>
      </c>
    </row>
    <row r="1576">
      <c r="A1576" s="21">
        <f>IF(LEN('Duplication Raw Data'!$A1576)&gt;0, 'Duplication Raw Data'!A1576, "")</f>
        <v/>
      </c>
      <c r="B1576" s="21">
        <f>IF(LEN('Duplication Raw Data'!$A1576)&gt;0, 'Duplication Raw Data'!B1576, "")</f>
        <v/>
      </c>
      <c r="C1576" s="21">
        <f>IF(LEN('Duplication Raw Data'!$A1576)&gt;0, 'Duplication Raw Data'!C1576, "")</f>
        <v/>
      </c>
      <c r="D1576" s="21">
        <f>IF(LEN('Duplication Raw Data'!$A1576)&gt;0, 'Duplication Raw Data'!D1576, "")</f>
        <v/>
      </c>
      <c r="E1576" s="21">
        <f>IF(LEN('Duplication Raw Data'!$A1576)&gt;0, 'Duplication Raw Data'!E1576, "")</f>
        <v/>
      </c>
      <c r="F1576" s="21">
        <f>IF(LEN('Duplication Raw Data'!$A1576)&gt;0, 'Duplication Raw Data'!F1576, "")</f>
        <v/>
      </c>
      <c r="G1576" s="21">
        <f>IF(LEN('Duplication Raw Data'!$A1576)&gt;0, 'Duplication Raw Data'!G1576, "")</f>
        <v/>
      </c>
      <c r="H1576" s="21">
        <f>IF(LEN('Duplication Raw Data'!$A1576)&gt;0, 'Duplication Raw Data'!H1576, "")</f>
        <v/>
      </c>
      <c r="I1576" s="21">
        <f>IF(LEN($A1576)&gt;0, FIND(CHAR(134),SUBSTITUTE(DuplicatedDataSets[[#This Row],[Filename]],"/",CHAR(134),(LEN(DuplicatedDataSets[[#This Row],[Filename]])-LEN(SUBSTITUTE(DuplicatedDataSets[[#This Row],[Filename]],"/","")))/LEN("/"))), "")</f>
        <v/>
      </c>
      <c r="J1576" s="21">
        <f>IF(LEN($A1576)&gt;0, LEFT(DuplicatedDataSets[[#This Row],[Filename]],DuplicatedDataSets[[#This Row],[FileIndex]]-1), "")</f>
        <v/>
      </c>
      <c r="K1576" s="21">
        <f>IF(LEN($A1576)&gt;0,RIGHT(DuplicatedDataSets[[#This Row],[Filename]],LEN(DuplicatedDataSets[[#This Row],[Filename]])-DuplicatedDataSets[[#This Row],[FileIndex]]), "")</f>
        <v/>
      </c>
    </row>
    <row r="1577">
      <c r="A1577" s="21">
        <f>IF(LEN('Duplication Raw Data'!$A1577)&gt;0, 'Duplication Raw Data'!A1577, "")</f>
        <v/>
      </c>
      <c r="B1577" s="21">
        <f>IF(LEN('Duplication Raw Data'!$A1577)&gt;0, 'Duplication Raw Data'!B1577, "")</f>
        <v/>
      </c>
      <c r="C1577" s="21">
        <f>IF(LEN('Duplication Raw Data'!$A1577)&gt;0, 'Duplication Raw Data'!C1577, "")</f>
        <v/>
      </c>
      <c r="D1577" s="21">
        <f>IF(LEN('Duplication Raw Data'!$A1577)&gt;0, 'Duplication Raw Data'!D1577, "")</f>
        <v/>
      </c>
      <c r="E1577" s="21">
        <f>IF(LEN('Duplication Raw Data'!$A1577)&gt;0, 'Duplication Raw Data'!E1577, "")</f>
        <v/>
      </c>
      <c r="F1577" s="21">
        <f>IF(LEN('Duplication Raw Data'!$A1577)&gt;0, 'Duplication Raw Data'!F1577, "")</f>
        <v/>
      </c>
      <c r="G1577" s="21">
        <f>IF(LEN('Duplication Raw Data'!$A1577)&gt;0, 'Duplication Raw Data'!G1577, "")</f>
        <v/>
      </c>
      <c r="H1577" s="21">
        <f>IF(LEN('Duplication Raw Data'!$A1577)&gt;0, 'Duplication Raw Data'!H1577, "")</f>
        <v/>
      </c>
      <c r="I1577" s="21">
        <f>IF(LEN($A1577)&gt;0, FIND(CHAR(134),SUBSTITUTE(DuplicatedDataSets[[#This Row],[Filename]],"/",CHAR(134),(LEN(DuplicatedDataSets[[#This Row],[Filename]])-LEN(SUBSTITUTE(DuplicatedDataSets[[#This Row],[Filename]],"/","")))/LEN("/"))), "")</f>
        <v/>
      </c>
      <c r="J1577" s="21">
        <f>IF(LEN($A1577)&gt;0, LEFT(DuplicatedDataSets[[#This Row],[Filename]],DuplicatedDataSets[[#This Row],[FileIndex]]-1), "")</f>
        <v/>
      </c>
      <c r="K1577" s="21">
        <f>IF(LEN($A1577)&gt;0,RIGHT(DuplicatedDataSets[[#This Row],[Filename]],LEN(DuplicatedDataSets[[#This Row],[Filename]])-DuplicatedDataSets[[#This Row],[FileIndex]]), "")</f>
        <v/>
      </c>
    </row>
    <row r="1578">
      <c r="A1578" s="21">
        <f>IF(LEN('Duplication Raw Data'!$A1578)&gt;0, 'Duplication Raw Data'!A1578, "")</f>
        <v/>
      </c>
      <c r="B1578" s="21">
        <f>IF(LEN('Duplication Raw Data'!$A1578)&gt;0, 'Duplication Raw Data'!B1578, "")</f>
        <v/>
      </c>
      <c r="C1578" s="21">
        <f>IF(LEN('Duplication Raw Data'!$A1578)&gt;0, 'Duplication Raw Data'!C1578, "")</f>
        <v/>
      </c>
      <c r="D1578" s="21">
        <f>IF(LEN('Duplication Raw Data'!$A1578)&gt;0, 'Duplication Raw Data'!D1578, "")</f>
        <v/>
      </c>
      <c r="E1578" s="21">
        <f>IF(LEN('Duplication Raw Data'!$A1578)&gt;0, 'Duplication Raw Data'!E1578, "")</f>
        <v/>
      </c>
      <c r="F1578" s="21">
        <f>IF(LEN('Duplication Raw Data'!$A1578)&gt;0, 'Duplication Raw Data'!F1578, "")</f>
        <v/>
      </c>
      <c r="G1578" s="21">
        <f>IF(LEN('Duplication Raw Data'!$A1578)&gt;0, 'Duplication Raw Data'!G1578, "")</f>
        <v/>
      </c>
      <c r="H1578" s="21">
        <f>IF(LEN('Duplication Raw Data'!$A1578)&gt;0, 'Duplication Raw Data'!H1578, "")</f>
        <v/>
      </c>
      <c r="I1578" s="21">
        <f>IF(LEN($A1578)&gt;0, FIND(CHAR(134),SUBSTITUTE(DuplicatedDataSets[[#This Row],[Filename]],"/",CHAR(134),(LEN(DuplicatedDataSets[[#This Row],[Filename]])-LEN(SUBSTITUTE(DuplicatedDataSets[[#This Row],[Filename]],"/","")))/LEN("/"))), "")</f>
        <v/>
      </c>
      <c r="J1578" s="21">
        <f>IF(LEN($A1578)&gt;0, LEFT(DuplicatedDataSets[[#This Row],[Filename]],DuplicatedDataSets[[#This Row],[FileIndex]]-1), "")</f>
        <v/>
      </c>
      <c r="K1578" s="21">
        <f>IF(LEN($A1578)&gt;0,RIGHT(DuplicatedDataSets[[#This Row],[Filename]],LEN(DuplicatedDataSets[[#This Row],[Filename]])-DuplicatedDataSets[[#This Row],[FileIndex]]), "")</f>
        <v/>
      </c>
    </row>
    <row r="1579">
      <c r="A1579" s="21">
        <f>IF(LEN('Duplication Raw Data'!$A1579)&gt;0, 'Duplication Raw Data'!A1579, "")</f>
        <v/>
      </c>
      <c r="B1579" s="21">
        <f>IF(LEN('Duplication Raw Data'!$A1579)&gt;0, 'Duplication Raw Data'!B1579, "")</f>
        <v/>
      </c>
      <c r="C1579" s="21">
        <f>IF(LEN('Duplication Raw Data'!$A1579)&gt;0, 'Duplication Raw Data'!C1579, "")</f>
        <v/>
      </c>
      <c r="D1579" s="21">
        <f>IF(LEN('Duplication Raw Data'!$A1579)&gt;0, 'Duplication Raw Data'!D1579, "")</f>
        <v/>
      </c>
      <c r="E1579" s="21">
        <f>IF(LEN('Duplication Raw Data'!$A1579)&gt;0, 'Duplication Raw Data'!E1579, "")</f>
        <v/>
      </c>
      <c r="F1579" s="21">
        <f>IF(LEN('Duplication Raw Data'!$A1579)&gt;0, 'Duplication Raw Data'!F1579, "")</f>
        <v/>
      </c>
      <c r="G1579" s="21">
        <f>IF(LEN('Duplication Raw Data'!$A1579)&gt;0, 'Duplication Raw Data'!G1579, "")</f>
        <v/>
      </c>
      <c r="H1579" s="21">
        <f>IF(LEN('Duplication Raw Data'!$A1579)&gt;0, 'Duplication Raw Data'!H1579, "")</f>
        <v/>
      </c>
      <c r="I1579" s="21">
        <f>IF(LEN($A1579)&gt;0, FIND(CHAR(134),SUBSTITUTE(DuplicatedDataSets[[#This Row],[Filename]],"/",CHAR(134),(LEN(DuplicatedDataSets[[#This Row],[Filename]])-LEN(SUBSTITUTE(DuplicatedDataSets[[#This Row],[Filename]],"/","")))/LEN("/"))), "")</f>
        <v/>
      </c>
      <c r="J1579" s="21">
        <f>IF(LEN($A1579)&gt;0, LEFT(DuplicatedDataSets[[#This Row],[Filename]],DuplicatedDataSets[[#This Row],[FileIndex]]-1), "")</f>
        <v/>
      </c>
      <c r="K1579" s="21">
        <f>IF(LEN($A1579)&gt;0,RIGHT(DuplicatedDataSets[[#This Row],[Filename]],LEN(DuplicatedDataSets[[#This Row],[Filename]])-DuplicatedDataSets[[#This Row],[FileIndex]]), "")</f>
        <v/>
      </c>
    </row>
    <row r="1580">
      <c r="A1580" s="21">
        <f>IF(LEN('Duplication Raw Data'!$A1580)&gt;0, 'Duplication Raw Data'!A1580, "")</f>
        <v/>
      </c>
      <c r="B1580" s="21">
        <f>IF(LEN('Duplication Raw Data'!$A1580)&gt;0, 'Duplication Raw Data'!B1580, "")</f>
        <v/>
      </c>
      <c r="C1580" s="21">
        <f>IF(LEN('Duplication Raw Data'!$A1580)&gt;0, 'Duplication Raw Data'!C1580, "")</f>
        <v/>
      </c>
      <c r="D1580" s="21">
        <f>IF(LEN('Duplication Raw Data'!$A1580)&gt;0, 'Duplication Raw Data'!D1580, "")</f>
        <v/>
      </c>
      <c r="E1580" s="21">
        <f>IF(LEN('Duplication Raw Data'!$A1580)&gt;0, 'Duplication Raw Data'!E1580, "")</f>
        <v/>
      </c>
      <c r="F1580" s="21">
        <f>IF(LEN('Duplication Raw Data'!$A1580)&gt;0, 'Duplication Raw Data'!F1580, "")</f>
        <v/>
      </c>
      <c r="G1580" s="21">
        <f>IF(LEN('Duplication Raw Data'!$A1580)&gt;0, 'Duplication Raw Data'!G1580, "")</f>
        <v/>
      </c>
      <c r="H1580" s="21">
        <f>IF(LEN('Duplication Raw Data'!$A1580)&gt;0, 'Duplication Raw Data'!H1580, "")</f>
        <v/>
      </c>
      <c r="I1580" s="21">
        <f>IF(LEN($A1580)&gt;0, FIND(CHAR(134),SUBSTITUTE(DuplicatedDataSets[[#This Row],[Filename]],"/",CHAR(134),(LEN(DuplicatedDataSets[[#This Row],[Filename]])-LEN(SUBSTITUTE(DuplicatedDataSets[[#This Row],[Filename]],"/","")))/LEN("/"))), "")</f>
        <v/>
      </c>
      <c r="J1580" s="21">
        <f>IF(LEN($A1580)&gt;0, LEFT(DuplicatedDataSets[[#This Row],[Filename]],DuplicatedDataSets[[#This Row],[FileIndex]]-1), "")</f>
        <v/>
      </c>
      <c r="K1580" s="21">
        <f>IF(LEN($A1580)&gt;0,RIGHT(DuplicatedDataSets[[#This Row],[Filename]],LEN(DuplicatedDataSets[[#This Row],[Filename]])-DuplicatedDataSets[[#This Row],[FileIndex]]), "")</f>
        <v/>
      </c>
    </row>
    <row r="1581">
      <c r="A1581" s="21">
        <f>IF(LEN('Duplication Raw Data'!$A1581)&gt;0, 'Duplication Raw Data'!A1581, "")</f>
        <v/>
      </c>
      <c r="B1581" s="21">
        <f>IF(LEN('Duplication Raw Data'!$A1581)&gt;0, 'Duplication Raw Data'!B1581, "")</f>
        <v/>
      </c>
      <c r="C1581" s="21">
        <f>IF(LEN('Duplication Raw Data'!$A1581)&gt;0, 'Duplication Raw Data'!C1581, "")</f>
        <v/>
      </c>
      <c r="D1581" s="21">
        <f>IF(LEN('Duplication Raw Data'!$A1581)&gt;0, 'Duplication Raw Data'!D1581, "")</f>
        <v/>
      </c>
      <c r="E1581" s="21">
        <f>IF(LEN('Duplication Raw Data'!$A1581)&gt;0, 'Duplication Raw Data'!E1581, "")</f>
        <v/>
      </c>
      <c r="F1581" s="21">
        <f>IF(LEN('Duplication Raw Data'!$A1581)&gt;0, 'Duplication Raw Data'!F1581, "")</f>
        <v/>
      </c>
      <c r="G1581" s="21">
        <f>IF(LEN('Duplication Raw Data'!$A1581)&gt;0, 'Duplication Raw Data'!G1581, "")</f>
        <v/>
      </c>
      <c r="H1581" s="21">
        <f>IF(LEN('Duplication Raw Data'!$A1581)&gt;0, 'Duplication Raw Data'!H1581, "")</f>
        <v/>
      </c>
      <c r="I1581" s="21">
        <f>IF(LEN($A1581)&gt;0, FIND(CHAR(134),SUBSTITUTE(DuplicatedDataSets[[#This Row],[Filename]],"/",CHAR(134),(LEN(DuplicatedDataSets[[#This Row],[Filename]])-LEN(SUBSTITUTE(DuplicatedDataSets[[#This Row],[Filename]],"/","")))/LEN("/"))), "")</f>
        <v/>
      </c>
      <c r="J1581" s="21">
        <f>IF(LEN($A1581)&gt;0, LEFT(DuplicatedDataSets[[#This Row],[Filename]],DuplicatedDataSets[[#This Row],[FileIndex]]-1), "")</f>
        <v/>
      </c>
      <c r="K1581" s="21">
        <f>IF(LEN($A1581)&gt;0,RIGHT(DuplicatedDataSets[[#This Row],[Filename]],LEN(DuplicatedDataSets[[#This Row],[Filename]])-DuplicatedDataSets[[#This Row],[FileIndex]]), "")</f>
        <v/>
      </c>
    </row>
    <row r="1582">
      <c r="A1582" s="21">
        <f>IF(LEN('Duplication Raw Data'!$A1582)&gt;0, 'Duplication Raw Data'!A1582, "")</f>
        <v/>
      </c>
      <c r="B1582" s="21">
        <f>IF(LEN('Duplication Raw Data'!$A1582)&gt;0, 'Duplication Raw Data'!B1582, "")</f>
        <v/>
      </c>
      <c r="C1582" s="21">
        <f>IF(LEN('Duplication Raw Data'!$A1582)&gt;0, 'Duplication Raw Data'!C1582, "")</f>
        <v/>
      </c>
      <c r="D1582" s="21">
        <f>IF(LEN('Duplication Raw Data'!$A1582)&gt;0, 'Duplication Raw Data'!D1582, "")</f>
        <v/>
      </c>
      <c r="E1582" s="21">
        <f>IF(LEN('Duplication Raw Data'!$A1582)&gt;0, 'Duplication Raw Data'!E1582, "")</f>
        <v/>
      </c>
      <c r="F1582" s="21">
        <f>IF(LEN('Duplication Raw Data'!$A1582)&gt;0, 'Duplication Raw Data'!F1582, "")</f>
        <v/>
      </c>
      <c r="G1582" s="21">
        <f>IF(LEN('Duplication Raw Data'!$A1582)&gt;0, 'Duplication Raw Data'!G1582, "")</f>
        <v/>
      </c>
      <c r="H1582" s="21">
        <f>IF(LEN('Duplication Raw Data'!$A1582)&gt;0, 'Duplication Raw Data'!H1582, "")</f>
        <v/>
      </c>
      <c r="I1582" s="21">
        <f>IF(LEN($A1582)&gt;0, FIND(CHAR(134),SUBSTITUTE(DuplicatedDataSets[[#This Row],[Filename]],"/",CHAR(134),(LEN(DuplicatedDataSets[[#This Row],[Filename]])-LEN(SUBSTITUTE(DuplicatedDataSets[[#This Row],[Filename]],"/","")))/LEN("/"))), "")</f>
        <v/>
      </c>
      <c r="J1582" s="21">
        <f>IF(LEN($A1582)&gt;0, LEFT(DuplicatedDataSets[[#This Row],[Filename]],DuplicatedDataSets[[#This Row],[FileIndex]]-1), "")</f>
        <v/>
      </c>
      <c r="K1582" s="21">
        <f>IF(LEN($A1582)&gt;0,RIGHT(DuplicatedDataSets[[#This Row],[Filename]],LEN(DuplicatedDataSets[[#This Row],[Filename]])-DuplicatedDataSets[[#This Row],[FileIndex]]), "")</f>
        <v/>
      </c>
    </row>
    <row r="1583">
      <c r="A1583" s="21">
        <f>IF(LEN('Duplication Raw Data'!$A1583)&gt;0, 'Duplication Raw Data'!A1583, "")</f>
        <v/>
      </c>
      <c r="B1583" s="21">
        <f>IF(LEN('Duplication Raw Data'!$A1583)&gt;0, 'Duplication Raw Data'!B1583, "")</f>
        <v/>
      </c>
      <c r="C1583" s="21">
        <f>IF(LEN('Duplication Raw Data'!$A1583)&gt;0, 'Duplication Raw Data'!C1583, "")</f>
        <v/>
      </c>
      <c r="D1583" s="21">
        <f>IF(LEN('Duplication Raw Data'!$A1583)&gt;0, 'Duplication Raw Data'!D1583, "")</f>
        <v/>
      </c>
      <c r="E1583" s="21">
        <f>IF(LEN('Duplication Raw Data'!$A1583)&gt;0, 'Duplication Raw Data'!E1583, "")</f>
        <v/>
      </c>
      <c r="F1583" s="21">
        <f>IF(LEN('Duplication Raw Data'!$A1583)&gt;0, 'Duplication Raw Data'!F1583, "")</f>
        <v/>
      </c>
      <c r="G1583" s="21">
        <f>IF(LEN('Duplication Raw Data'!$A1583)&gt;0, 'Duplication Raw Data'!G1583, "")</f>
        <v/>
      </c>
      <c r="H1583" s="21">
        <f>IF(LEN('Duplication Raw Data'!$A1583)&gt;0, 'Duplication Raw Data'!H1583, "")</f>
        <v/>
      </c>
      <c r="I1583" s="21">
        <f>IF(LEN($A1583)&gt;0, FIND(CHAR(134),SUBSTITUTE(DuplicatedDataSets[[#This Row],[Filename]],"/",CHAR(134),(LEN(DuplicatedDataSets[[#This Row],[Filename]])-LEN(SUBSTITUTE(DuplicatedDataSets[[#This Row],[Filename]],"/","")))/LEN("/"))), "")</f>
        <v/>
      </c>
      <c r="J1583" s="21">
        <f>IF(LEN($A1583)&gt;0, LEFT(DuplicatedDataSets[[#This Row],[Filename]],DuplicatedDataSets[[#This Row],[FileIndex]]-1), "")</f>
        <v/>
      </c>
      <c r="K1583" s="21">
        <f>IF(LEN($A1583)&gt;0,RIGHT(DuplicatedDataSets[[#This Row],[Filename]],LEN(DuplicatedDataSets[[#This Row],[Filename]])-DuplicatedDataSets[[#This Row],[FileIndex]]), "")</f>
        <v/>
      </c>
    </row>
    <row r="1584">
      <c r="A1584" s="21">
        <f>IF(LEN('Duplication Raw Data'!$A1584)&gt;0, 'Duplication Raw Data'!A1584, "")</f>
        <v/>
      </c>
      <c r="B1584" s="21">
        <f>IF(LEN('Duplication Raw Data'!$A1584)&gt;0, 'Duplication Raw Data'!B1584, "")</f>
        <v/>
      </c>
      <c r="C1584" s="21">
        <f>IF(LEN('Duplication Raw Data'!$A1584)&gt;0, 'Duplication Raw Data'!C1584, "")</f>
        <v/>
      </c>
      <c r="D1584" s="21">
        <f>IF(LEN('Duplication Raw Data'!$A1584)&gt;0, 'Duplication Raw Data'!D1584, "")</f>
        <v/>
      </c>
      <c r="E1584" s="21">
        <f>IF(LEN('Duplication Raw Data'!$A1584)&gt;0, 'Duplication Raw Data'!E1584, "")</f>
        <v/>
      </c>
      <c r="F1584" s="21">
        <f>IF(LEN('Duplication Raw Data'!$A1584)&gt;0, 'Duplication Raw Data'!F1584, "")</f>
        <v/>
      </c>
      <c r="G1584" s="21">
        <f>IF(LEN('Duplication Raw Data'!$A1584)&gt;0, 'Duplication Raw Data'!G1584, "")</f>
        <v/>
      </c>
      <c r="H1584" s="21">
        <f>IF(LEN('Duplication Raw Data'!$A1584)&gt;0, 'Duplication Raw Data'!H1584, "")</f>
        <v/>
      </c>
      <c r="I1584" s="21">
        <f>IF(LEN($A1584)&gt;0, FIND(CHAR(134),SUBSTITUTE(DuplicatedDataSets[[#This Row],[Filename]],"/",CHAR(134),(LEN(DuplicatedDataSets[[#This Row],[Filename]])-LEN(SUBSTITUTE(DuplicatedDataSets[[#This Row],[Filename]],"/","")))/LEN("/"))), "")</f>
        <v/>
      </c>
      <c r="J1584" s="21">
        <f>IF(LEN($A1584)&gt;0, LEFT(DuplicatedDataSets[[#This Row],[Filename]],DuplicatedDataSets[[#This Row],[FileIndex]]-1), "")</f>
        <v/>
      </c>
      <c r="K1584" s="21">
        <f>IF(LEN($A1584)&gt;0,RIGHT(DuplicatedDataSets[[#This Row],[Filename]],LEN(DuplicatedDataSets[[#This Row],[Filename]])-DuplicatedDataSets[[#This Row],[FileIndex]]), "")</f>
        <v/>
      </c>
    </row>
    <row r="1585">
      <c r="A1585" s="21">
        <f>IF(LEN('Duplication Raw Data'!$A1585)&gt;0, 'Duplication Raw Data'!A1585, "")</f>
        <v/>
      </c>
      <c r="B1585" s="21">
        <f>IF(LEN('Duplication Raw Data'!$A1585)&gt;0, 'Duplication Raw Data'!B1585, "")</f>
        <v/>
      </c>
      <c r="C1585" s="21">
        <f>IF(LEN('Duplication Raw Data'!$A1585)&gt;0, 'Duplication Raw Data'!C1585, "")</f>
        <v/>
      </c>
      <c r="D1585" s="21">
        <f>IF(LEN('Duplication Raw Data'!$A1585)&gt;0, 'Duplication Raw Data'!D1585, "")</f>
        <v/>
      </c>
      <c r="E1585" s="21">
        <f>IF(LEN('Duplication Raw Data'!$A1585)&gt;0, 'Duplication Raw Data'!E1585, "")</f>
        <v/>
      </c>
      <c r="F1585" s="21">
        <f>IF(LEN('Duplication Raw Data'!$A1585)&gt;0, 'Duplication Raw Data'!F1585, "")</f>
        <v/>
      </c>
      <c r="G1585" s="21">
        <f>IF(LEN('Duplication Raw Data'!$A1585)&gt;0, 'Duplication Raw Data'!G1585, "")</f>
        <v/>
      </c>
      <c r="H1585" s="21">
        <f>IF(LEN('Duplication Raw Data'!$A1585)&gt;0, 'Duplication Raw Data'!H1585, "")</f>
        <v/>
      </c>
      <c r="I1585" s="21">
        <f>IF(LEN($A1585)&gt;0, FIND(CHAR(134),SUBSTITUTE(DuplicatedDataSets[[#This Row],[Filename]],"/",CHAR(134),(LEN(DuplicatedDataSets[[#This Row],[Filename]])-LEN(SUBSTITUTE(DuplicatedDataSets[[#This Row],[Filename]],"/","")))/LEN("/"))), "")</f>
        <v/>
      </c>
      <c r="J1585" s="21">
        <f>IF(LEN($A1585)&gt;0, LEFT(DuplicatedDataSets[[#This Row],[Filename]],DuplicatedDataSets[[#This Row],[FileIndex]]-1), "")</f>
        <v/>
      </c>
      <c r="K1585" s="21">
        <f>IF(LEN($A1585)&gt;0,RIGHT(DuplicatedDataSets[[#This Row],[Filename]],LEN(DuplicatedDataSets[[#This Row],[Filename]])-DuplicatedDataSets[[#This Row],[FileIndex]]), "")</f>
        <v/>
      </c>
    </row>
    <row r="1586">
      <c r="A1586" s="21">
        <f>IF(LEN('Duplication Raw Data'!$A1586)&gt;0, 'Duplication Raw Data'!A1586, "")</f>
        <v/>
      </c>
      <c r="B1586" s="21">
        <f>IF(LEN('Duplication Raw Data'!$A1586)&gt;0, 'Duplication Raw Data'!B1586, "")</f>
        <v/>
      </c>
      <c r="C1586" s="21">
        <f>IF(LEN('Duplication Raw Data'!$A1586)&gt;0, 'Duplication Raw Data'!C1586, "")</f>
        <v/>
      </c>
      <c r="D1586" s="21">
        <f>IF(LEN('Duplication Raw Data'!$A1586)&gt;0, 'Duplication Raw Data'!D1586, "")</f>
        <v/>
      </c>
      <c r="E1586" s="21">
        <f>IF(LEN('Duplication Raw Data'!$A1586)&gt;0, 'Duplication Raw Data'!E1586, "")</f>
        <v/>
      </c>
      <c r="F1586" s="21">
        <f>IF(LEN('Duplication Raw Data'!$A1586)&gt;0, 'Duplication Raw Data'!F1586, "")</f>
        <v/>
      </c>
      <c r="G1586" s="21">
        <f>IF(LEN('Duplication Raw Data'!$A1586)&gt;0, 'Duplication Raw Data'!G1586, "")</f>
        <v/>
      </c>
      <c r="H1586" s="21">
        <f>IF(LEN('Duplication Raw Data'!$A1586)&gt;0, 'Duplication Raw Data'!H1586, "")</f>
        <v/>
      </c>
      <c r="I1586" s="21">
        <f>IF(LEN($A1586)&gt;0, FIND(CHAR(134),SUBSTITUTE(DuplicatedDataSets[[#This Row],[Filename]],"/",CHAR(134),(LEN(DuplicatedDataSets[[#This Row],[Filename]])-LEN(SUBSTITUTE(DuplicatedDataSets[[#This Row],[Filename]],"/","")))/LEN("/"))), "")</f>
        <v/>
      </c>
      <c r="J1586" s="21">
        <f>IF(LEN($A1586)&gt;0, LEFT(DuplicatedDataSets[[#This Row],[Filename]],DuplicatedDataSets[[#This Row],[FileIndex]]-1), "")</f>
        <v/>
      </c>
      <c r="K1586" s="21">
        <f>IF(LEN($A1586)&gt;0,RIGHT(DuplicatedDataSets[[#This Row],[Filename]],LEN(DuplicatedDataSets[[#This Row],[Filename]])-DuplicatedDataSets[[#This Row],[FileIndex]]), "")</f>
        <v/>
      </c>
    </row>
    <row r="1587">
      <c r="A1587" s="21">
        <f>IF(LEN('Duplication Raw Data'!$A1587)&gt;0, 'Duplication Raw Data'!A1587, "")</f>
        <v/>
      </c>
      <c r="B1587" s="21">
        <f>IF(LEN('Duplication Raw Data'!$A1587)&gt;0, 'Duplication Raw Data'!B1587, "")</f>
        <v/>
      </c>
      <c r="C1587" s="21">
        <f>IF(LEN('Duplication Raw Data'!$A1587)&gt;0, 'Duplication Raw Data'!C1587, "")</f>
        <v/>
      </c>
      <c r="D1587" s="21">
        <f>IF(LEN('Duplication Raw Data'!$A1587)&gt;0, 'Duplication Raw Data'!D1587, "")</f>
        <v/>
      </c>
      <c r="E1587" s="21">
        <f>IF(LEN('Duplication Raw Data'!$A1587)&gt;0, 'Duplication Raw Data'!E1587, "")</f>
        <v/>
      </c>
      <c r="F1587" s="21">
        <f>IF(LEN('Duplication Raw Data'!$A1587)&gt;0, 'Duplication Raw Data'!F1587, "")</f>
        <v/>
      </c>
      <c r="G1587" s="21">
        <f>IF(LEN('Duplication Raw Data'!$A1587)&gt;0, 'Duplication Raw Data'!G1587, "")</f>
        <v/>
      </c>
      <c r="H1587" s="21">
        <f>IF(LEN('Duplication Raw Data'!$A1587)&gt;0, 'Duplication Raw Data'!H1587, "")</f>
        <v/>
      </c>
      <c r="I1587" s="21">
        <f>IF(LEN($A1587)&gt;0, FIND(CHAR(134),SUBSTITUTE(DuplicatedDataSets[[#This Row],[Filename]],"/",CHAR(134),(LEN(DuplicatedDataSets[[#This Row],[Filename]])-LEN(SUBSTITUTE(DuplicatedDataSets[[#This Row],[Filename]],"/","")))/LEN("/"))), "")</f>
        <v/>
      </c>
      <c r="J1587" s="21">
        <f>IF(LEN($A1587)&gt;0, LEFT(DuplicatedDataSets[[#This Row],[Filename]],DuplicatedDataSets[[#This Row],[FileIndex]]-1), "")</f>
        <v/>
      </c>
      <c r="K1587" s="21">
        <f>IF(LEN($A1587)&gt;0,RIGHT(DuplicatedDataSets[[#This Row],[Filename]],LEN(DuplicatedDataSets[[#This Row],[Filename]])-DuplicatedDataSets[[#This Row],[FileIndex]]), "")</f>
        <v/>
      </c>
    </row>
    <row r="1588">
      <c r="A1588" s="21">
        <f>IF(LEN('Duplication Raw Data'!$A1588)&gt;0, 'Duplication Raw Data'!A1588, "")</f>
        <v/>
      </c>
      <c r="B1588" s="21">
        <f>IF(LEN('Duplication Raw Data'!$A1588)&gt;0, 'Duplication Raw Data'!B1588, "")</f>
        <v/>
      </c>
      <c r="C1588" s="21">
        <f>IF(LEN('Duplication Raw Data'!$A1588)&gt;0, 'Duplication Raw Data'!C1588, "")</f>
        <v/>
      </c>
      <c r="D1588" s="21">
        <f>IF(LEN('Duplication Raw Data'!$A1588)&gt;0, 'Duplication Raw Data'!D1588, "")</f>
        <v/>
      </c>
      <c r="E1588" s="21">
        <f>IF(LEN('Duplication Raw Data'!$A1588)&gt;0, 'Duplication Raw Data'!E1588, "")</f>
        <v/>
      </c>
      <c r="F1588" s="21">
        <f>IF(LEN('Duplication Raw Data'!$A1588)&gt;0, 'Duplication Raw Data'!F1588, "")</f>
        <v/>
      </c>
      <c r="G1588" s="21">
        <f>IF(LEN('Duplication Raw Data'!$A1588)&gt;0, 'Duplication Raw Data'!G1588, "")</f>
        <v/>
      </c>
      <c r="H1588" s="21">
        <f>IF(LEN('Duplication Raw Data'!$A1588)&gt;0, 'Duplication Raw Data'!H1588, "")</f>
        <v/>
      </c>
      <c r="I1588" s="21">
        <f>IF(LEN($A1588)&gt;0, FIND(CHAR(134),SUBSTITUTE(DuplicatedDataSets[[#This Row],[Filename]],"/",CHAR(134),(LEN(DuplicatedDataSets[[#This Row],[Filename]])-LEN(SUBSTITUTE(DuplicatedDataSets[[#This Row],[Filename]],"/","")))/LEN("/"))), "")</f>
        <v/>
      </c>
      <c r="J1588" s="21">
        <f>IF(LEN($A1588)&gt;0, LEFT(DuplicatedDataSets[[#This Row],[Filename]],DuplicatedDataSets[[#This Row],[FileIndex]]-1), "")</f>
        <v/>
      </c>
      <c r="K1588" s="21">
        <f>IF(LEN($A1588)&gt;0,RIGHT(DuplicatedDataSets[[#This Row],[Filename]],LEN(DuplicatedDataSets[[#This Row],[Filename]])-DuplicatedDataSets[[#This Row],[FileIndex]]), "")</f>
        <v/>
      </c>
    </row>
    <row r="1589">
      <c r="A1589" s="21">
        <f>IF(LEN('Duplication Raw Data'!$A1589)&gt;0, 'Duplication Raw Data'!A1589, "")</f>
        <v/>
      </c>
      <c r="B1589" s="21">
        <f>IF(LEN('Duplication Raw Data'!$A1589)&gt;0, 'Duplication Raw Data'!B1589, "")</f>
        <v/>
      </c>
      <c r="C1589" s="21">
        <f>IF(LEN('Duplication Raw Data'!$A1589)&gt;0, 'Duplication Raw Data'!C1589, "")</f>
        <v/>
      </c>
      <c r="D1589" s="21">
        <f>IF(LEN('Duplication Raw Data'!$A1589)&gt;0, 'Duplication Raw Data'!D1589, "")</f>
        <v/>
      </c>
      <c r="E1589" s="21">
        <f>IF(LEN('Duplication Raw Data'!$A1589)&gt;0, 'Duplication Raw Data'!E1589, "")</f>
        <v/>
      </c>
      <c r="F1589" s="21">
        <f>IF(LEN('Duplication Raw Data'!$A1589)&gt;0, 'Duplication Raw Data'!F1589, "")</f>
        <v/>
      </c>
      <c r="G1589" s="21">
        <f>IF(LEN('Duplication Raw Data'!$A1589)&gt;0, 'Duplication Raw Data'!G1589, "")</f>
        <v/>
      </c>
      <c r="H1589" s="21">
        <f>IF(LEN('Duplication Raw Data'!$A1589)&gt;0, 'Duplication Raw Data'!H1589, "")</f>
        <v/>
      </c>
      <c r="I1589" s="21">
        <f>IF(LEN($A1589)&gt;0, FIND(CHAR(134),SUBSTITUTE(DuplicatedDataSets[[#This Row],[Filename]],"/",CHAR(134),(LEN(DuplicatedDataSets[[#This Row],[Filename]])-LEN(SUBSTITUTE(DuplicatedDataSets[[#This Row],[Filename]],"/","")))/LEN("/"))), "")</f>
        <v/>
      </c>
      <c r="J1589" s="21">
        <f>IF(LEN($A1589)&gt;0, LEFT(DuplicatedDataSets[[#This Row],[Filename]],DuplicatedDataSets[[#This Row],[FileIndex]]-1), "")</f>
        <v/>
      </c>
      <c r="K1589" s="21">
        <f>IF(LEN($A1589)&gt;0,RIGHT(DuplicatedDataSets[[#This Row],[Filename]],LEN(DuplicatedDataSets[[#This Row],[Filename]])-DuplicatedDataSets[[#This Row],[FileIndex]]), "")</f>
        <v/>
      </c>
    </row>
    <row r="1590">
      <c r="A1590" s="21">
        <f>IF(LEN('Duplication Raw Data'!$A1590)&gt;0, 'Duplication Raw Data'!A1590, "")</f>
        <v/>
      </c>
      <c r="B1590" s="21">
        <f>IF(LEN('Duplication Raw Data'!$A1590)&gt;0, 'Duplication Raw Data'!B1590, "")</f>
        <v/>
      </c>
      <c r="C1590" s="21">
        <f>IF(LEN('Duplication Raw Data'!$A1590)&gt;0, 'Duplication Raw Data'!C1590, "")</f>
        <v/>
      </c>
      <c r="D1590" s="21">
        <f>IF(LEN('Duplication Raw Data'!$A1590)&gt;0, 'Duplication Raw Data'!D1590, "")</f>
        <v/>
      </c>
      <c r="E1590" s="21">
        <f>IF(LEN('Duplication Raw Data'!$A1590)&gt;0, 'Duplication Raw Data'!E1590, "")</f>
        <v/>
      </c>
      <c r="F1590" s="21">
        <f>IF(LEN('Duplication Raw Data'!$A1590)&gt;0, 'Duplication Raw Data'!F1590, "")</f>
        <v/>
      </c>
      <c r="G1590" s="21">
        <f>IF(LEN('Duplication Raw Data'!$A1590)&gt;0, 'Duplication Raw Data'!G1590, "")</f>
        <v/>
      </c>
      <c r="H1590" s="21">
        <f>IF(LEN('Duplication Raw Data'!$A1590)&gt;0, 'Duplication Raw Data'!H1590, "")</f>
        <v/>
      </c>
      <c r="I1590" s="21">
        <f>IF(LEN($A1590)&gt;0, FIND(CHAR(134),SUBSTITUTE(DuplicatedDataSets[[#This Row],[Filename]],"/",CHAR(134),(LEN(DuplicatedDataSets[[#This Row],[Filename]])-LEN(SUBSTITUTE(DuplicatedDataSets[[#This Row],[Filename]],"/","")))/LEN("/"))), "")</f>
        <v/>
      </c>
      <c r="J1590" s="21">
        <f>IF(LEN($A1590)&gt;0, LEFT(DuplicatedDataSets[[#This Row],[Filename]],DuplicatedDataSets[[#This Row],[FileIndex]]-1), "")</f>
        <v/>
      </c>
      <c r="K1590" s="21">
        <f>IF(LEN($A1590)&gt;0,RIGHT(DuplicatedDataSets[[#This Row],[Filename]],LEN(DuplicatedDataSets[[#This Row],[Filename]])-DuplicatedDataSets[[#This Row],[FileIndex]]), "")</f>
        <v/>
      </c>
    </row>
    <row r="1591">
      <c r="A1591" s="21">
        <f>IF(LEN('Duplication Raw Data'!$A1591)&gt;0, 'Duplication Raw Data'!A1591, "")</f>
        <v/>
      </c>
      <c r="B1591" s="21">
        <f>IF(LEN('Duplication Raw Data'!$A1591)&gt;0, 'Duplication Raw Data'!B1591, "")</f>
        <v/>
      </c>
      <c r="C1591" s="21">
        <f>IF(LEN('Duplication Raw Data'!$A1591)&gt;0, 'Duplication Raw Data'!C1591, "")</f>
        <v/>
      </c>
      <c r="D1591" s="21">
        <f>IF(LEN('Duplication Raw Data'!$A1591)&gt;0, 'Duplication Raw Data'!D1591, "")</f>
        <v/>
      </c>
      <c r="E1591" s="21">
        <f>IF(LEN('Duplication Raw Data'!$A1591)&gt;0, 'Duplication Raw Data'!E1591, "")</f>
        <v/>
      </c>
      <c r="F1591" s="21">
        <f>IF(LEN('Duplication Raw Data'!$A1591)&gt;0, 'Duplication Raw Data'!F1591, "")</f>
        <v/>
      </c>
      <c r="G1591" s="21">
        <f>IF(LEN('Duplication Raw Data'!$A1591)&gt;0, 'Duplication Raw Data'!G1591, "")</f>
        <v/>
      </c>
      <c r="H1591" s="21">
        <f>IF(LEN('Duplication Raw Data'!$A1591)&gt;0, 'Duplication Raw Data'!H1591, "")</f>
        <v/>
      </c>
      <c r="I1591" s="21">
        <f>IF(LEN($A1591)&gt;0, FIND(CHAR(134),SUBSTITUTE(DuplicatedDataSets[[#This Row],[Filename]],"/",CHAR(134),(LEN(DuplicatedDataSets[[#This Row],[Filename]])-LEN(SUBSTITUTE(DuplicatedDataSets[[#This Row],[Filename]],"/","")))/LEN("/"))), "")</f>
        <v/>
      </c>
      <c r="J1591" s="21">
        <f>IF(LEN($A1591)&gt;0, LEFT(DuplicatedDataSets[[#This Row],[Filename]],DuplicatedDataSets[[#This Row],[FileIndex]]-1), "")</f>
        <v/>
      </c>
      <c r="K1591" s="21">
        <f>IF(LEN($A1591)&gt;0,RIGHT(DuplicatedDataSets[[#This Row],[Filename]],LEN(DuplicatedDataSets[[#This Row],[Filename]])-DuplicatedDataSets[[#This Row],[FileIndex]]), "")</f>
        <v/>
      </c>
    </row>
    <row r="1592">
      <c r="A1592" s="21">
        <f>IF(LEN('Duplication Raw Data'!$A1592)&gt;0, 'Duplication Raw Data'!A1592, "")</f>
        <v/>
      </c>
      <c r="B1592" s="21">
        <f>IF(LEN('Duplication Raw Data'!$A1592)&gt;0, 'Duplication Raw Data'!B1592, "")</f>
        <v/>
      </c>
      <c r="C1592" s="21">
        <f>IF(LEN('Duplication Raw Data'!$A1592)&gt;0, 'Duplication Raw Data'!C1592, "")</f>
        <v/>
      </c>
      <c r="D1592" s="21">
        <f>IF(LEN('Duplication Raw Data'!$A1592)&gt;0, 'Duplication Raw Data'!D1592, "")</f>
        <v/>
      </c>
      <c r="E1592" s="21">
        <f>IF(LEN('Duplication Raw Data'!$A1592)&gt;0, 'Duplication Raw Data'!E1592, "")</f>
        <v/>
      </c>
      <c r="F1592" s="21">
        <f>IF(LEN('Duplication Raw Data'!$A1592)&gt;0, 'Duplication Raw Data'!F1592, "")</f>
        <v/>
      </c>
      <c r="G1592" s="21">
        <f>IF(LEN('Duplication Raw Data'!$A1592)&gt;0, 'Duplication Raw Data'!G1592, "")</f>
        <v/>
      </c>
      <c r="H1592" s="21">
        <f>IF(LEN('Duplication Raw Data'!$A1592)&gt;0, 'Duplication Raw Data'!H1592, "")</f>
        <v/>
      </c>
      <c r="I1592" s="21">
        <f>IF(LEN($A1592)&gt;0, FIND(CHAR(134),SUBSTITUTE(DuplicatedDataSets[[#This Row],[Filename]],"/",CHAR(134),(LEN(DuplicatedDataSets[[#This Row],[Filename]])-LEN(SUBSTITUTE(DuplicatedDataSets[[#This Row],[Filename]],"/","")))/LEN("/"))), "")</f>
        <v/>
      </c>
      <c r="J1592" s="21">
        <f>IF(LEN($A1592)&gt;0, LEFT(DuplicatedDataSets[[#This Row],[Filename]],DuplicatedDataSets[[#This Row],[FileIndex]]-1), "")</f>
        <v/>
      </c>
      <c r="K1592" s="21">
        <f>IF(LEN($A1592)&gt;0,RIGHT(DuplicatedDataSets[[#This Row],[Filename]],LEN(DuplicatedDataSets[[#This Row],[Filename]])-DuplicatedDataSets[[#This Row],[FileIndex]]), "")</f>
        <v/>
      </c>
    </row>
    <row r="1593">
      <c r="A1593" s="21">
        <f>IF(LEN('Duplication Raw Data'!$A1593)&gt;0, 'Duplication Raw Data'!A1593, "")</f>
        <v/>
      </c>
      <c r="B1593" s="21">
        <f>IF(LEN('Duplication Raw Data'!$A1593)&gt;0, 'Duplication Raw Data'!B1593, "")</f>
        <v/>
      </c>
      <c r="C1593" s="21">
        <f>IF(LEN('Duplication Raw Data'!$A1593)&gt;0, 'Duplication Raw Data'!C1593, "")</f>
        <v/>
      </c>
      <c r="D1593" s="21">
        <f>IF(LEN('Duplication Raw Data'!$A1593)&gt;0, 'Duplication Raw Data'!D1593, "")</f>
        <v/>
      </c>
      <c r="E1593" s="21">
        <f>IF(LEN('Duplication Raw Data'!$A1593)&gt;0, 'Duplication Raw Data'!E1593, "")</f>
        <v/>
      </c>
      <c r="F1593" s="21">
        <f>IF(LEN('Duplication Raw Data'!$A1593)&gt;0, 'Duplication Raw Data'!F1593, "")</f>
        <v/>
      </c>
      <c r="G1593" s="21">
        <f>IF(LEN('Duplication Raw Data'!$A1593)&gt;0, 'Duplication Raw Data'!G1593, "")</f>
        <v/>
      </c>
      <c r="H1593" s="21">
        <f>IF(LEN('Duplication Raw Data'!$A1593)&gt;0, 'Duplication Raw Data'!H1593, "")</f>
        <v/>
      </c>
      <c r="I1593" s="21">
        <f>IF(LEN($A1593)&gt;0, FIND(CHAR(134),SUBSTITUTE(DuplicatedDataSets[[#This Row],[Filename]],"/",CHAR(134),(LEN(DuplicatedDataSets[[#This Row],[Filename]])-LEN(SUBSTITUTE(DuplicatedDataSets[[#This Row],[Filename]],"/","")))/LEN("/"))), "")</f>
        <v/>
      </c>
      <c r="J1593" s="21">
        <f>IF(LEN($A1593)&gt;0, LEFT(DuplicatedDataSets[[#This Row],[Filename]],DuplicatedDataSets[[#This Row],[FileIndex]]-1), "")</f>
        <v/>
      </c>
      <c r="K1593" s="21">
        <f>IF(LEN($A1593)&gt;0,RIGHT(DuplicatedDataSets[[#This Row],[Filename]],LEN(DuplicatedDataSets[[#This Row],[Filename]])-DuplicatedDataSets[[#This Row],[FileIndex]]), "")</f>
        <v/>
      </c>
    </row>
    <row r="1594">
      <c r="A1594" s="21">
        <f>IF(LEN('Duplication Raw Data'!$A1594)&gt;0, 'Duplication Raw Data'!A1594, "")</f>
        <v/>
      </c>
      <c r="B1594" s="21">
        <f>IF(LEN('Duplication Raw Data'!$A1594)&gt;0, 'Duplication Raw Data'!B1594, "")</f>
        <v/>
      </c>
      <c r="C1594" s="21">
        <f>IF(LEN('Duplication Raw Data'!$A1594)&gt;0, 'Duplication Raw Data'!C1594, "")</f>
        <v/>
      </c>
      <c r="D1594" s="21">
        <f>IF(LEN('Duplication Raw Data'!$A1594)&gt;0, 'Duplication Raw Data'!D1594, "")</f>
        <v/>
      </c>
      <c r="E1594" s="21">
        <f>IF(LEN('Duplication Raw Data'!$A1594)&gt;0, 'Duplication Raw Data'!E1594, "")</f>
        <v/>
      </c>
      <c r="F1594" s="21">
        <f>IF(LEN('Duplication Raw Data'!$A1594)&gt;0, 'Duplication Raw Data'!F1594, "")</f>
        <v/>
      </c>
      <c r="G1594" s="21">
        <f>IF(LEN('Duplication Raw Data'!$A1594)&gt;0, 'Duplication Raw Data'!G1594, "")</f>
        <v/>
      </c>
      <c r="H1594" s="21">
        <f>IF(LEN('Duplication Raw Data'!$A1594)&gt;0, 'Duplication Raw Data'!H1594, "")</f>
        <v/>
      </c>
      <c r="I1594" s="21">
        <f>IF(LEN($A1594)&gt;0, FIND(CHAR(134),SUBSTITUTE(DuplicatedDataSets[[#This Row],[Filename]],"/",CHAR(134),(LEN(DuplicatedDataSets[[#This Row],[Filename]])-LEN(SUBSTITUTE(DuplicatedDataSets[[#This Row],[Filename]],"/","")))/LEN("/"))), "")</f>
        <v/>
      </c>
      <c r="J1594" s="21">
        <f>IF(LEN($A1594)&gt;0, LEFT(DuplicatedDataSets[[#This Row],[Filename]],DuplicatedDataSets[[#This Row],[FileIndex]]-1), "")</f>
        <v/>
      </c>
      <c r="K1594" s="21">
        <f>IF(LEN($A1594)&gt;0,RIGHT(DuplicatedDataSets[[#This Row],[Filename]],LEN(DuplicatedDataSets[[#This Row],[Filename]])-DuplicatedDataSets[[#This Row],[FileIndex]]), "")</f>
        <v/>
      </c>
    </row>
    <row r="1595">
      <c r="A1595" s="21">
        <f>IF(LEN('Duplication Raw Data'!$A1595)&gt;0, 'Duplication Raw Data'!A1595, "")</f>
        <v/>
      </c>
      <c r="B1595" s="21">
        <f>IF(LEN('Duplication Raw Data'!$A1595)&gt;0, 'Duplication Raw Data'!B1595, "")</f>
        <v/>
      </c>
      <c r="C1595" s="21">
        <f>IF(LEN('Duplication Raw Data'!$A1595)&gt;0, 'Duplication Raw Data'!C1595, "")</f>
        <v/>
      </c>
      <c r="D1595" s="21">
        <f>IF(LEN('Duplication Raw Data'!$A1595)&gt;0, 'Duplication Raw Data'!D1595, "")</f>
        <v/>
      </c>
      <c r="E1595" s="21">
        <f>IF(LEN('Duplication Raw Data'!$A1595)&gt;0, 'Duplication Raw Data'!E1595, "")</f>
        <v/>
      </c>
      <c r="F1595" s="21">
        <f>IF(LEN('Duplication Raw Data'!$A1595)&gt;0, 'Duplication Raw Data'!F1595, "")</f>
        <v/>
      </c>
      <c r="G1595" s="21">
        <f>IF(LEN('Duplication Raw Data'!$A1595)&gt;0, 'Duplication Raw Data'!G1595, "")</f>
        <v/>
      </c>
      <c r="H1595" s="21">
        <f>IF(LEN('Duplication Raw Data'!$A1595)&gt;0, 'Duplication Raw Data'!H1595, "")</f>
        <v/>
      </c>
      <c r="I1595" s="21">
        <f>IF(LEN($A1595)&gt;0, FIND(CHAR(134),SUBSTITUTE(DuplicatedDataSets[[#This Row],[Filename]],"/",CHAR(134),(LEN(DuplicatedDataSets[[#This Row],[Filename]])-LEN(SUBSTITUTE(DuplicatedDataSets[[#This Row],[Filename]],"/","")))/LEN("/"))), "")</f>
        <v/>
      </c>
      <c r="J1595" s="21">
        <f>IF(LEN($A1595)&gt;0, LEFT(DuplicatedDataSets[[#This Row],[Filename]],DuplicatedDataSets[[#This Row],[FileIndex]]-1), "")</f>
        <v/>
      </c>
      <c r="K1595" s="21">
        <f>IF(LEN($A1595)&gt;0,RIGHT(DuplicatedDataSets[[#This Row],[Filename]],LEN(DuplicatedDataSets[[#This Row],[Filename]])-DuplicatedDataSets[[#This Row],[FileIndex]]), "")</f>
        <v/>
      </c>
    </row>
    <row r="1596">
      <c r="A1596" s="21">
        <f>IF(LEN('Duplication Raw Data'!$A1596)&gt;0, 'Duplication Raw Data'!A1596, "")</f>
        <v/>
      </c>
      <c r="B1596" s="21">
        <f>IF(LEN('Duplication Raw Data'!$A1596)&gt;0, 'Duplication Raw Data'!B1596, "")</f>
        <v/>
      </c>
      <c r="C1596" s="21">
        <f>IF(LEN('Duplication Raw Data'!$A1596)&gt;0, 'Duplication Raw Data'!C1596, "")</f>
        <v/>
      </c>
      <c r="D1596" s="21">
        <f>IF(LEN('Duplication Raw Data'!$A1596)&gt;0, 'Duplication Raw Data'!D1596, "")</f>
        <v/>
      </c>
      <c r="E1596" s="21">
        <f>IF(LEN('Duplication Raw Data'!$A1596)&gt;0, 'Duplication Raw Data'!E1596, "")</f>
        <v/>
      </c>
      <c r="F1596" s="21">
        <f>IF(LEN('Duplication Raw Data'!$A1596)&gt;0, 'Duplication Raw Data'!F1596, "")</f>
        <v/>
      </c>
      <c r="G1596" s="21">
        <f>IF(LEN('Duplication Raw Data'!$A1596)&gt;0, 'Duplication Raw Data'!G1596, "")</f>
        <v/>
      </c>
      <c r="H1596" s="21">
        <f>IF(LEN('Duplication Raw Data'!$A1596)&gt;0, 'Duplication Raw Data'!H1596, "")</f>
        <v/>
      </c>
      <c r="I1596" s="21">
        <f>IF(LEN($A1596)&gt;0, FIND(CHAR(134),SUBSTITUTE(DuplicatedDataSets[[#This Row],[Filename]],"/",CHAR(134),(LEN(DuplicatedDataSets[[#This Row],[Filename]])-LEN(SUBSTITUTE(DuplicatedDataSets[[#This Row],[Filename]],"/","")))/LEN("/"))), "")</f>
        <v/>
      </c>
      <c r="J1596" s="21">
        <f>IF(LEN($A1596)&gt;0, LEFT(DuplicatedDataSets[[#This Row],[Filename]],DuplicatedDataSets[[#This Row],[FileIndex]]-1), "")</f>
        <v/>
      </c>
      <c r="K1596" s="21">
        <f>IF(LEN($A1596)&gt;0,RIGHT(DuplicatedDataSets[[#This Row],[Filename]],LEN(DuplicatedDataSets[[#This Row],[Filename]])-DuplicatedDataSets[[#This Row],[FileIndex]]), "")</f>
        <v/>
      </c>
    </row>
    <row r="1597">
      <c r="A1597" s="21">
        <f>IF(LEN('Duplication Raw Data'!$A1597)&gt;0, 'Duplication Raw Data'!A1597, "")</f>
        <v/>
      </c>
      <c r="B1597" s="21">
        <f>IF(LEN('Duplication Raw Data'!$A1597)&gt;0, 'Duplication Raw Data'!B1597, "")</f>
        <v/>
      </c>
      <c r="C1597" s="21">
        <f>IF(LEN('Duplication Raw Data'!$A1597)&gt;0, 'Duplication Raw Data'!C1597, "")</f>
        <v/>
      </c>
      <c r="D1597" s="21">
        <f>IF(LEN('Duplication Raw Data'!$A1597)&gt;0, 'Duplication Raw Data'!D1597, "")</f>
        <v/>
      </c>
      <c r="E1597" s="21">
        <f>IF(LEN('Duplication Raw Data'!$A1597)&gt;0, 'Duplication Raw Data'!E1597, "")</f>
        <v/>
      </c>
      <c r="F1597" s="21">
        <f>IF(LEN('Duplication Raw Data'!$A1597)&gt;0, 'Duplication Raw Data'!F1597, "")</f>
        <v/>
      </c>
      <c r="G1597" s="21">
        <f>IF(LEN('Duplication Raw Data'!$A1597)&gt;0, 'Duplication Raw Data'!G1597, "")</f>
        <v/>
      </c>
      <c r="H1597" s="21">
        <f>IF(LEN('Duplication Raw Data'!$A1597)&gt;0, 'Duplication Raw Data'!H1597, "")</f>
        <v/>
      </c>
      <c r="I1597" s="21">
        <f>IF(LEN($A1597)&gt;0, FIND(CHAR(134),SUBSTITUTE(DuplicatedDataSets[[#This Row],[Filename]],"/",CHAR(134),(LEN(DuplicatedDataSets[[#This Row],[Filename]])-LEN(SUBSTITUTE(DuplicatedDataSets[[#This Row],[Filename]],"/","")))/LEN("/"))), "")</f>
        <v/>
      </c>
      <c r="J1597" s="21">
        <f>IF(LEN($A1597)&gt;0, LEFT(DuplicatedDataSets[[#This Row],[Filename]],DuplicatedDataSets[[#This Row],[FileIndex]]-1), "")</f>
        <v/>
      </c>
      <c r="K1597" s="21">
        <f>IF(LEN($A1597)&gt;0,RIGHT(DuplicatedDataSets[[#This Row],[Filename]],LEN(DuplicatedDataSets[[#This Row],[Filename]])-DuplicatedDataSets[[#This Row],[FileIndex]]), "")</f>
        <v/>
      </c>
    </row>
    <row r="1598">
      <c r="A1598" s="21">
        <f>IF(LEN('Duplication Raw Data'!$A1598)&gt;0, 'Duplication Raw Data'!A1598, "")</f>
        <v/>
      </c>
      <c r="B1598" s="21">
        <f>IF(LEN('Duplication Raw Data'!$A1598)&gt;0, 'Duplication Raw Data'!B1598, "")</f>
        <v/>
      </c>
      <c r="C1598" s="21">
        <f>IF(LEN('Duplication Raw Data'!$A1598)&gt;0, 'Duplication Raw Data'!C1598, "")</f>
        <v/>
      </c>
      <c r="D1598" s="21">
        <f>IF(LEN('Duplication Raw Data'!$A1598)&gt;0, 'Duplication Raw Data'!D1598, "")</f>
        <v/>
      </c>
      <c r="E1598" s="21">
        <f>IF(LEN('Duplication Raw Data'!$A1598)&gt;0, 'Duplication Raw Data'!E1598, "")</f>
        <v/>
      </c>
      <c r="F1598" s="21">
        <f>IF(LEN('Duplication Raw Data'!$A1598)&gt;0, 'Duplication Raw Data'!F1598, "")</f>
        <v/>
      </c>
      <c r="G1598" s="21">
        <f>IF(LEN('Duplication Raw Data'!$A1598)&gt;0, 'Duplication Raw Data'!G1598, "")</f>
        <v/>
      </c>
      <c r="H1598" s="21">
        <f>IF(LEN('Duplication Raw Data'!$A1598)&gt;0, 'Duplication Raw Data'!H1598, "")</f>
        <v/>
      </c>
      <c r="I1598" s="21">
        <f>IF(LEN($A1598)&gt;0, FIND(CHAR(134),SUBSTITUTE(DuplicatedDataSets[[#This Row],[Filename]],"/",CHAR(134),(LEN(DuplicatedDataSets[[#This Row],[Filename]])-LEN(SUBSTITUTE(DuplicatedDataSets[[#This Row],[Filename]],"/","")))/LEN("/"))), "")</f>
        <v/>
      </c>
      <c r="J1598" s="21">
        <f>IF(LEN($A1598)&gt;0, LEFT(DuplicatedDataSets[[#This Row],[Filename]],DuplicatedDataSets[[#This Row],[FileIndex]]-1), "")</f>
        <v/>
      </c>
      <c r="K1598" s="21">
        <f>IF(LEN($A1598)&gt;0,RIGHT(DuplicatedDataSets[[#This Row],[Filename]],LEN(DuplicatedDataSets[[#This Row],[Filename]])-DuplicatedDataSets[[#This Row],[FileIndex]]), "")</f>
        <v/>
      </c>
    </row>
    <row r="1599">
      <c r="A1599" s="21">
        <f>IF(LEN('Duplication Raw Data'!$A1599)&gt;0, 'Duplication Raw Data'!A1599, "")</f>
        <v/>
      </c>
      <c r="B1599" s="21">
        <f>IF(LEN('Duplication Raw Data'!$A1599)&gt;0, 'Duplication Raw Data'!B1599, "")</f>
        <v/>
      </c>
      <c r="C1599" s="21">
        <f>IF(LEN('Duplication Raw Data'!$A1599)&gt;0, 'Duplication Raw Data'!C1599, "")</f>
        <v/>
      </c>
      <c r="D1599" s="21">
        <f>IF(LEN('Duplication Raw Data'!$A1599)&gt;0, 'Duplication Raw Data'!D1599, "")</f>
        <v/>
      </c>
      <c r="E1599" s="21">
        <f>IF(LEN('Duplication Raw Data'!$A1599)&gt;0, 'Duplication Raw Data'!E1599, "")</f>
        <v/>
      </c>
      <c r="F1599" s="21">
        <f>IF(LEN('Duplication Raw Data'!$A1599)&gt;0, 'Duplication Raw Data'!F1599, "")</f>
        <v/>
      </c>
      <c r="G1599" s="21">
        <f>IF(LEN('Duplication Raw Data'!$A1599)&gt;0, 'Duplication Raw Data'!G1599, "")</f>
        <v/>
      </c>
      <c r="H1599" s="21">
        <f>IF(LEN('Duplication Raw Data'!$A1599)&gt;0, 'Duplication Raw Data'!H1599, "")</f>
        <v/>
      </c>
      <c r="I1599" s="21">
        <f>IF(LEN($A1599)&gt;0, FIND(CHAR(134),SUBSTITUTE(DuplicatedDataSets[[#This Row],[Filename]],"/",CHAR(134),(LEN(DuplicatedDataSets[[#This Row],[Filename]])-LEN(SUBSTITUTE(DuplicatedDataSets[[#This Row],[Filename]],"/","")))/LEN("/"))), "")</f>
        <v/>
      </c>
      <c r="J1599" s="21">
        <f>IF(LEN($A1599)&gt;0, LEFT(DuplicatedDataSets[[#This Row],[Filename]],DuplicatedDataSets[[#This Row],[FileIndex]]-1), "")</f>
        <v/>
      </c>
      <c r="K1599" s="21">
        <f>IF(LEN($A1599)&gt;0,RIGHT(DuplicatedDataSets[[#This Row],[Filename]],LEN(DuplicatedDataSets[[#This Row],[Filename]])-DuplicatedDataSets[[#This Row],[FileIndex]]), "")</f>
        <v/>
      </c>
    </row>
    <row r="1600">
      <c r="A1600" s="21">
        <f>IF(LEN('Duplication Raw Data'!$A1600)&gt;0, 'Duplication Raw Data'!A1600, "")</f>
        <v/>
      </c>
      <c r="B1600" s="21">
        <f>IF(LEN('Duplication Raw Data'!$A1600)&gt;0, 'Duplication Raw Data'!B1600, "")</f>
        <v/>
      </c>
      <c r="C1600" s="21">
        <f>IF(LEN('Duplication Raw Data'!$A1600)&gt;0, 'Duplication Raw Data'!C1600, "")</f>
        <v/>
      </c>
      <c r="D1600" s="21">
        <f>IF(LEN('Duplication Raw Data'!$A1600)&gt;0, 'Duplication Raw Data'!D1600, "")</f>
        <v/>
      </c>
      <c r="E1600" s="21">
        <f>IF(LEN('Duplication Raw Data'!$A1600)&gt;0, 'Duplication Raw Data'!E1600, "")</f>
        <v/>
      </c>
      <c r="F1600" s="21">
        <f>IF(LEN('Duplication Raw Data'!$A1600)&gt;0, 'Duplication Raw Data'!F1600, "")</f>
        <v/>
      </c>
      <c r="G1600" s="21">
        <f>IF(LEN('Duplication Raw Data'!$A1600)&gt;0, 'Duplication Raw Data'!G1600, "")</f>
        <v/>
      </c>
      <c r="H1600" s="21">
        <f>IF(LEN('Duplication Raw Data'!$A1600)&gt;0, 'Duplication Raw Data'!H1600, "")</f>
        <v/>
      </c>
      <c r="I1600" s="21">
        <f>IF(LEN($A1600)&gt;0, FIND(CHAR(134),SUBSTITUTE(DuplicatedDataSets[[#This Row],[Filename]],"/",CHAR(134),(LEN(DuplicatedDataSets[[#This Row],[Filename]])-LEN(SUBSTITUTE(DuplicatedDataSets[[#This Row],[Filename]],"/","")))/LEN("/"))), "")</f>
        <v/>
      </c>
      <c r="J1600" s="21">
        <f>IF(LEN($A1600)&gt;0, LEFT(DuplicatedDataSets[[#This Row],[Filename]],DuplicatedDataSets[[#This Row],[FileIndex]]-1), "")</f>
        <v/>
      </c>
      <c r="K1600" s="21">
        <f>IF(LEN($A1600)&gt;0,RIGHT(DuplicatedDataSets[[#This Row],[Filename]],LEN(DuplicatedDataSets[[#This Row],[Filename]])-DuplicatedDataSets[[#This Row],[FileIndex]]), "")</f>
        <v/>
      </c>
    </row>
    <row r="1601">
      <c r="A1601" s="21">
        <f>IF(LEN('Duplication Raw Data'!$A1601)&gt;0, 'Duplication Raw Data'!A1601, "")</f>
        <v/>
      </c>
      <c r="B1601" s="21">
        <f>IF(LEN('Duplication Raw Data'!$A1601)&gt;0, 'Duplication Raw Data'!B1601, "")</f>
        <v/>
      </c>
      <c r="C1601" s="21">
        <f>IF(LEN('Duplication Raw Data'!$A1601)&gt;0, 'Duplication Raw Data'!C1601, "")</f>
        <v/>
      </c>
      <c r="D1601" s="21">
        <f>IF(LEN('Duplication Raw Data'!$A1601)&gt;0, 'Duplication Raw Data'!D1601, "")</f>
        <v/>
      </c>
      <c r="E1601" s="21">
        <f>IF(LEN('Duplication Raw Data'!$A1601)&gt;0, 'Duplication Raw Data'!E1601, "")</f>
        <v/>
      </c>
      <c r="F1601" s="21">
        <f>IF(LEN('Duplication Raw Data'!$A1601)&gt;0, 'Duplication Raw Data'!F1601, "")</f>
        <v/>
      </c>
      <c r="G1601" s="21">
        <f>IF(LEN('Duplication Raw Data'!$A1601)&gt;0, 'Duplication Raw Data'!G1601, "")</f>
        <v/>
      </c>
      <c r="H1601" s="21">
        <f>IF(LEN('Duplication Raw Data'!$A1601)&gt;0, 'Duplication Raw Data'!H1601, "")</f>
        <v/>
      </c>
      <c r="I1601" s="21">
        <f>IF(LEN($A1601)&gt;0, FIND(CHAR(134),SUBSTITUTE(DuplicatedDataSets[[#This Row],[Filename]],"/",CHAR(134),(LEN(DuplicatedDataSets[[#This Row],[Filename]])-LEN(SUBSTITUTE(DuplicatedDataSets[[#This Row],[Filename]],"/","")))/LEN("/"))), "")</f>
        <v/>
      </c>
      <c r="J1601" s="21">
        <f>IF(LEN($A1601)&gt;0, LEFT(DuplicatedDataSets[[#This Row],[Filename]],DuplicatedDataSets[[#This Row],[FileIndex]]-1), "")</f>
        <v/>
      </c>
      <c r="K1601" s="21">
        <f>IF(LEN($A1601)&gt;0,RIGHT(DuplicatedDataSets[[#This Row],[Filename]],LEN(DuplicatedDataSets[[#This Row],[Filename]])-DuplicatedDataSets[[#This Row],[FileIndex]]), "")</f>
        <v/>
      </c>
    </row>
    <row r="1602">
      <c r="A1602" s="21">
        <f>IF(LEN('Duplication Raw Data'!$A1602)&gt;0, 'Duplication Raw Data'!A1602, "")</f>
        <v/>
      </c>
      <c r="B1602" s="21">
        <f>IF(LEN('Duplication Raw Data'!$A1602)&gt;0, 'Duplication Raw Data'!B1602, "")</f>
        <v/>
      </c>
      <c r="C1602" s="21">
        <f>IF(LEN('Duplication Raw Data'!$A1602)&gt;0, 'Duplication Raw Data'!C1602, "")</f>
        <v/>
      </c>
      <c r="D1602" s="21">
        <f>IF(LEN('Duplication Raw Data'!$A1602)&gt;0, 'Duplication Raw Data'!D1602, "")</f>
        <v/>
      </c>
      <c r="E1602" s="21">
        <f>IF(LEN('Duplication Raw Data'!$A1602)&gt;0, 'Duplication Raw Data'!E1602, "")</f>
        <v/>
      </c>
      <c r="F1602" s="21">
        <f>IF(LEN('Duplication Raw Data'!$A1602)&gt;0, 'Duplication Raw Data'!F1602, "")</f>
        <v/>
      </c>
      <c r="G1602" s="21">
        <f>IF(LEN('Duplication Raw Data'!$A1602)&gt;0, 'Duplication Raw Data'!G1602, "")</f>
        <v/>
      </c>
      <c r="H1602" s="21">
        <f>IF(LEN('Duplication Raw Data'!$A1602)&gt;0, 'Duplication Raw Data'!H1602, "")</f>
        <v/>
      </c>
      <c r="I1602" s="21">
        <f>IF(LEN($A1602)&gt;0, FIND(CHAR(134),SUBSTITUTE(DuplicatedDataSets[[#This Row],[Filename]],"/",CHAR(134),(LEN(DuplicatedDataSets[[#This Row],[Filename]])-LEN(SUBSTITUTE(DuplicatedDataSets[[#This Row],[Filename]],"/","")))/LEN("/"))), "")</f>
        <v/>
      </c>
      <c r="J1602" s="21">
        <f>IF(LEN($A1602)&gt;0, LEFT(DuplicatedDataSets[[#This Row],[Filename]],DuplicatedDataSets[[#This Row],[FileIndex]]-1), "")</f>
        <v/>
      </c>
      <c r="K1602" s="21">
        <f>IF(LEN($A1602)&gt;0,RIGHT(DuplicatedDataSets[[#This Row],[Filename]],LEN(DuplicatedDataSets[[#This Row],[Filename]])-DuplicatedDataSets[[#This Row],[FileIndex]]), "")</f>
        <v/>
      </c>
    </row>
    <row r="1603">
      <c r="A1603" s="21">
        <f>IF(LEN('Duplication Raw Data'!$A1603)&gt;0, 'Duplication Raw Data'!A1603, "")</f>
        <v/>
      </c>
      <c r="B1603" s="21">
        <f>IF(LEN('Duplication Raw Data'!$A1603)&gt;0, 'Duplication Raw Data'!B1603, "")</f>
        <v/>
      </c>
      <c r="C1603" s="21">
        <f>IF(LEN('Duplication Raw Data'!$A1603)&gt;0, 'Duplication Raw Data'!C1603, "")</f>
        <v/>
      </c>
      <c r="D1603" s="21">
        <f>IF(LEN('Duplication Raw Data'!$A1603)&gt;0, 'Duplication Raw Data'!D1603, "")</f>
        <v/>
      </c>
      <c r="E1603" s="21">
        <f>IF(LEN('Duplication Raw Data'!$A1603)&gt;0, 'Duplication Raw Data'!E1603, "")</f>
        <v/>
      </c>
      <c r="F1603" s="21">
        <f>IF(LEN('Duplication Raw Data'!$A1603)&gt;0, 'Duplication Raw Data'!F1603, "")</f>
        <v/>
      </c>
      <c r="G1603" s="21">
        <f>IF(LEN('Duplication Raw Data'!$A1603)&gt;0, 'Duplication Raw Data'!G1603, "")</f>
        <v/>
      </c>
      <c r="H1603" s="21">
        <f>IF(LEN('Duplication Raw Data'!$A1603)&gt;0, 'Duplication Raw Data'!H1603, "")</f>
        <v/>
      </c>
      <c r="I1603" s="21">
        <f>IF(LEN($A1603)&gt;0, FIND(CHAR(134),SUBSTITUTE(DuplicatedDataSets[[#This Row],[Filename]],"/",CHAR(134),(LEN(DuplicatedDataSets[[#This Row],[Filename]])-LEN(SUBSTITUTE(DuplicatedDataSets[[#This Row],[Filename]],"/","")))/LEN("/"))), "")</f>
        <v/>
      </c>
      <c r="J1603" s="21">
        <f>IF(LEN($A1603)&gt;0, LEFT(DuplicatedDataSets[[#This Row],[Filename]],DuplicatedDataSets[[#This Row],[FileIndex]]-1), "")</f>
        <v/>
      </c>
      <c r="K1603" s="21">
        <f>IF(LEN($A1603)&gt;0,RIGHT(DuplicatedDataSets[[#This Row],[Filename]],LEN(DuplicatedDataSets[[#This Row],[Filename]])-DuplicatedDataSets[[#This Row],[FileIndex]]), "")</f>
        <v/>
      </c>
    </row>
    <row r="1604">
      <c r="A1604" s="21">
        <f>IF(LEN('Duplication Raw Data'!$A1604)&gt;0, 'Duplication Raw Data'!A1604, "")</f>
        <v/>
      </c>
      <c r="B1604" s="21">
        <f>IF(LEN('Duplication Raw Data'!$A1604)&gt;0, 'Duplication Raw Data'!B1604, "")</f>
        <v/>
      </c>
      <c r="C1604" s="21">
        <f>IF(LEN('Duplication Raw Data'!$A1604)&gt;0, 'Duplication Raw Data'!C1604, "")</f>
        <v/>
      </c>
      <c r="D1604" s="21">
        <f>IF(LEN('Duplication Raw Data'!$A1604)&gt;0, 'Duplication Raw Data'!D1604, "")</f>
        <v/>
      </c>
      <c r="E1604" s="21">
        <f>IF(LEN('Duplication Raw Data'!$A1604)&gt;0, 'Duplication Raw Data'!E1604, "")</f>
        <v/>
      </c>
      <c r="F1604" s="21">
        <f>IF(LEN('Duplication Raw Data'!$A1604)&gt;0, 'Duplication Raw Data'!F1604, "")</f>
        <v/>
      </c>
      <c r="G1604" s="21">
        <f>IF(LEN('Duplication Raw Data'!$A1604)&gt;0, 'Duplication Raw Data'!G1604, "")</f>
        <v/>
      </c>
      <c r="H1604" s="21">
        <f>IF(LEN('Duplication Raw Data'!$A1604)&gt;0, 'Duplication Raw Data'!H1604, "")</f>
        <v/>
      </c>
      <c r="I1604" s="21">
        <f>IF(LEN($A1604)&gt;0, FIND(CHAR(134),SUBSTITUTE(DuplicatedDataSets[[#This Row],[Filename]],"/",CHAR(134),(LEN(DuplicatedDataSets[[#This Row],[Filename]])-LEN(SUBSTITUTE(DuplicatedDataSets[[#This Row],[Filename]],"/","")))/LEN("/"))), "")</f>
        <v/>
      </c>
      <c r="J1604" s="21">
        <f>IF(LEN($A1604)&gt;0, LEFT(DuplicatedDataSets[[#This Row],[Filename]],DuplicatedDataSets[[#This Row],[FileIndex]]-1), "")</f>
        <v/>
      </c>
      <c r="K1604" s="21">
        <f>IF(LEN($A1604)&gt;0,RIGHT(DuplicatedDataSets[[#This Row],[Filename]],LEN(DuplicatedDataSets[[#This Row],[Filename]])-DuplicatedDataSets[[#This Row],[FileIndex]]), "")</f>
        <v/>
      </c>
    </row>
    <row r="1605">
      <c r="A1605" s="21">
        <f>IF(LEN('Duplication Raw Data'!$A1605)&gt;0, 'Duplication Raw Data'!A1605, "")</f>
        <v/>
      </c>
      <c r="B1605" s="21">
        <f>IF(LEN('Duplication Raw Data'!$A1605)&gt;0, 'Duplication Raw Data'!B1605, "")</f>
        <v/>
      </c>
      <c r="C1605" s="21">
        <f>IF(LEN('Duplication Raw Data'!$A1605)&gt;0, 'Duplication Raw Data'!C1605, "")</f>
        <v/>
      </c>
      <c r="D1605" s="21">
        <f>IF(LEN('Duplication Raw Data'!$A1605)&gt;0, 'Duplication Raw Data'!D1605, "")</f>
        <v/>
      </c>
      <c r="E1605" s="21">
        <f>IF(LEN('Duplication Raw Data'!$A1605)&gt;0, 'Duplication Raw Data'!E1605, "")</f>
        <v/>
      </c>
      <c r="F1605" s="21">
        <f>IF(LEN('Duplication Raw Data'!$A1605)&gt;0, 'Duplication Raw Data'!F1605, "")</f>
        <v/>
      </c>
      <c r="G1605" s="21">
        <f>IF(LEN('Duplication Raw Data'!$A1605)&gt;0, 'Duplication Raw Data'!G1605, "")</f>
        <v/>
      </c>
      <c r="H1605" s="21">
        <f>IF(LEN('Duplication Raw Data'!$A1605)&gt;0, 'Duplication Raw Data'!H1605, "")</f>
        <v/>
      </c>
      <c r="I1605" s="21">
        <f>IF(LEN($A1605)&gt;0, FIND(CHAR(134),SUBSTITUTE(DuplicatedDataSets[[#This Row],[Filename]],"/",CHAR(134),(LEN(DuplicatedDataSets[[#This Row],[Filename]])-LEN(SUBSTITUTE(DuplicatedDataSets[[#This Row],[Filename]],"/","")))/LEN("/"))), "")</f>
        <v/>
      </c>
      <c r="J1605" s="21">
        <f>IF(LEN($A1605)&gt;0, LEFT(DuplicatedDataSets[[#This Row],[Filename]],DuplicatedDataSets[[#This Row],[FileIndex]]-1), "")</f>
        <v/>
      </c>
      <c r="K1605" s="21">
        <f>IF(LEN($A1605)&gt;0,RIGHT(DuplicatedDataSets[[#This Row],[Filename]],LEN(DuplicatedDataSets[[#This Row],[Filename]])-DuplicatedDataSets[[#This Row],[FileIndex]]), "")</f>
        <v/>
      </c>
    </row>
    <row r="1606">
      <c r="A1606" s="21">
        <f>IF(LEN('Duplication Raw Data'!$A1606)&gt;0, 'Duplication Raw Data'!A1606, "")</f>
        <v/>
      </c>
      <c r="B1606" s="21">
        <f>IF(LEN('Duplication Raw Data'!$A1606)&gt;0, 'Duplication Raw Data'!B1606, "")</f>
        <v/>
      </c>
      <c r="C1606" s="21">
        <f>IF(LEN('Duplication Raw Data'!$A1606)&gt;0, 'Duplication Raw Data'!C1606, "")</f>
        <v/>
      </c>
      <c r="D1606" s="21">
        <f>IF(LEN('Duplication Raw Data'!$A1606)&gt;0, 'Duplication Raw Data'!D1606, "")</f>
        <v/>
      </c>
      <c r="E1606" s="21">
        <f>IF(LEN('Duplication Raw Data'!$A1606)&gt;0, 'Duplication Raw Data'!E1606, "")</f>
        <v/>
      </c>
      <c r="F1606" s="21">
        <f>IF(LEN('Duplication Raw Data'!$A1606)&gt;0, 'Duplication Raw Data'!F1606, "")</f>
        <v/>
      </c>
      <c r="G1606" s="21">
        <f>IF(LEN('Duplication Raw Data'!$A1606)&gt;0, 'Duplication Raw Data'!G1606, "")</f>
        <v/>
      </c>
      <c r="H1606" s="21">
        <f>IF(LEN('Duplication Raw Data'!$A1606)&gt;0, 'Duplication Raw Data'!H1606, "")</f>
        <v/>
      </c>
      <c r="I1606" s="21">
        <f>IF(LEN($A1606)&gt;0, FIND(CHAR(134),SUBSTITUTE(DuplicatedDataSets[[#This Row],[Filename]],"/",CHAR(134),(LEN(DuplicatedDataSets[[#This Row],[Filename]])-LEN(SUBSTITUTE(DuplicatedDataSets[[#This Row],[Filename]],"/","")))/LEN("/"))), "")</f>
        <v/>
      </c>
      <c r="J1606" s="21">
        <f>IF(LEN($A1606)&gt;0, LEFT(DuplicatedDataSets[[#This Row],[Filename]],DuplicatedDataSets[[#This Row],[FileIndex]]-1), "")</f>
        <v/>
      </c>
      <c r="K1606" s="21">
        <f>IF(LEN($A1606)&gt;0,RIGHT(DuplicatedDataSets[[#This Row],[Filename]],LEN(DuplicatedDataSets[[#This Row],[Filename]])-DuplicatedDataSets[[#This Row],[FileIndex]]), "")</f>
        <v/>
      </c>
    </row>
    <row r="1607">
      <c r="A1607" s="21">
        <f>IF(LEN('Duplication Raw Data'!$A1607)&gt;0, 'Duplication Raw Data'!A1607, "")</f>
        <v/>
      </c>
      <c r="B1607" s="21">
        <f>IF(LEN('Duplication Raw Data'!$A1607)&gt;0, 'Duplication Raw Data'!B1607, "")</f>
        <v/>
      </c>
      <c r="C1607" s="21">
        <f>IF(LEN('Duplication Raw Data'!$A1607)&gt;0, 'Duplication Raw Data'!C1607, "")</f>
        <v/>
      </c>
      <c r="D1607" s="21">
        <f>IF(LEN('Duplication Raw Data'!$A1607)&gt;0, 'Duplication Raw Data'!D1607, "")</f>
        <v/>
      </c>
      <c r="E1607" s="21">
        <f>IF(LEN('Duplication Raw Data'!$A1607)&gt;0, 'Duplication Raw Data'!E1607, "")</f>
        <v/>
      </c>
      <c r="F1607" s="21">
        <f>IF(LEN('Duplication Raw Data'!$A1607)&gt;0, 'Duplication Raw Data'!F1607, "")</f>
        <v/>
      </c>
      <c r="G1607" s="21">
        <f>IF(LEN('Duplication Raw Data'!$A1607)&gt;0, 'Duplication Raw Data'!G1607, "")</f>
        <v/>
      </c>
      <c r="H1607" s="21">
        <f>IF(LEN('Duplication Raw Data'!$A1607)&gt;0, 'Duplication Raw Data'!H1607, "")</f>
        <v/>
      </c>
      <c r="I1607" s="21">
        <f>IF(LEN($A1607)&gt;0, FIND(CHAR(134),SUBSTITUTE(DuplicatedDataSets[[#This Row],[Filename]],"/",CHAR(134),(LEN(DuplicatedDataSets[[#This Row],[Filename]])-LEN(SUBSTITUTE(DuplicatedDataSets[[#This Row],[Filename]],"/","")))/LEN("/"))), "")</f>
        <v/>
      </c>
      <c r="J1607" s="21">
        <f>IF(LEN($A1607)&gt;0, LEFT(DuplicatedDataSets[[#This Row],[Filename]],DuplicatedDataSets[[#This Row],[FileIndex]]-1), "")</f>
        <v/>
      </c>
      <c r="K1607" s="21">
        <f>IF(LEN($A1607)&gt;0,RIGHT(DuplicatedDataSets[[#This Row],[Filename]],LEN(DuplicatedDataSets[[#This Row],[Filename]])-DuplicatedDataSets[[#This Row],[FileIndex]]), "")</f>
        <v/>
      </c>
    </row>
    <row r="1608">
      <c r="A1608" s="21">
        <f>IF(LEN('Duplication Raw Data'!$A1608)&gt;0, 'Duplication Raw Data'!A1608, "")</f>
        <v/>
      </c>
      <c r="B1608" s="21">
        <f>IF(LEN('Duplication Raw Data'!$A1608)&gt;0, 'Duplication Raw Data'!B1608, "")</f>
        <v/>
      </c>
      <c r="C1608" s="21">
        <f>IF(LEN('Duplication Raw Data'!$A1608)&gt;0, 'Duplication Raw Data'!C1608, "")</f>
        <v/>
      </c>
      <c r="D1608" s="21">
        <f>IF(LEN('Duplication Raw Data'!$A1608)&gt;0, 'Duplication Raw Data'!D1608, "")</f>
        <v/>
      </c>
      <c r="E1608" s="21">
        <f>IF(LEN('Duplication Raw Data'!$A1608)&gt;0, 'Duplication Raw Data'!E1608, "")</f>
        <v/>
      </c>
      <c r="F1608" s="21">
        <f>IF(LEN('Duplication Raw Data'!$A1608)&gt;0, 'Duplication Raw Data'!F1608, "")</f>
        <v/>
      </c>
      <c r="G1608" s="21">
        <f>IF(LEN('Duplication Raw Data'!$A1608)&gt;0, 'Duplication Raw Data'!G1608, "")</f>
        <v/>
      </c>
      <c r="H1608" s="21">
        <f>IF(LEN('Duplication Raw Data'!$A1608)&gt;0, 'Duplication Raw Data'!H1608, "")</f>
        <v/>
      </c>
      <c r="I1608" s="21">
        <f>IF(LEN($A1608)&gt;0, FIND(CHAR(134),SUBSTITUTE(DuplicatedDataSets[[#This Row],[Filename]],"/",CHAR(134),(LEN(DuplicatedDataSets[[#This Row],[Filename]])-LEN(SUBSTITUTE(DuplicatedDataSets[[#This Row],[Filename]],"/","")))/LEN("/"))), "")</f>
        <v/>
      </c>
      <c r="J1608" s="21">
        <f>IF(LEN($A1608)&gt;0, LEFT(DuplicatedDataSets[[#This Row],[Filename]],DuplicatedDataSets[[#This Row],[FileIndex]]-1), "")</f>
        <v/>
      </c>
      <c r="K1608" s="21">
        <f>IF(LEN($A1608)&gt;0,RIGHT(DuplicatedDataSets[[#This Row],[Filename]],LEN(DuplicatedDataSets[[#This Row],[Filename]])-DuplicatedDataSets[[#This Row],[FileIndex]]), "")</f>
        <v/>
      </c>
    </row>
    <row r="1609">
      <c r="A1609" s="21">
        <f>IF(LEN('Duplication Raw Data'!$A1609)&gt;0, 'Duplication Raw Data'!A1609, "")</f>
        <v/>
      </c>
      <c r="B1609" s="21">
        <f>IF(LEN('Duplication Raw Data'!$A1609)&gt;0, 'Duplication Raw Data'!B1609, "")</f>
        <v/>
      </c>
      <c r="C1609" s="21">
        <f>IF(LEN('Duplication Raw Data'!$A1609)&gt;0, 'Duplication Raw Data'!C1609, "")</f>
        <v/>
      </c>
      <c r="D1609" s="21">
        <f>IF(LEN('Duplication Raw Data'!$A1609)&gt;0, 'Duplication Raw Data'!D1609, "")</f>
        <v/>
      </c>
      <c r="E1609" s="21">
        <f>IF(LEN('Duplication Raw Data'!$A1609)&gt;0, 'Duplication Raw Data'!E1609, "")</f>
        <v/>
      </c>
      <c r="F1609" s="21">
        <f>IF(LEN('Duplication Raw Data'!$A1609)&gt;0, 'Duplication Raw Data'!F1609, "")</f>
        <v/>
      </c>
      <c r="G1609" s="21">
        <f>IF(LEN('Duplication Raw Data'!$A1609)&gt;0, 'Duplication Raw Data'!G1609, "")</f>
        <v/>
      </c>
      <c r="H1609" s="21">
        <f>IF(LEN('Duplication Raw Data'!$A1609)&gt;0, 'Duplication Raw Data'!H1609, "")</f>
        <v/>
      </c>
      <c r="I1609" s="21">
        <f>IF(LEN($A1609)&gt;0, FIND(CHAR(134),SUBSTITUTE(DuplicatedDataSets[[#This Row],[Filename]],"/",CHAR(134),(LEN(DuplicatedDataSets[[#This Row],[Filename]])-LEN(SUBSTITUTE(DuplicatedDataSets[[#This Row],[Filename]],"/","")))/LEN("/"))), "")</f>
        <v/>
      </c>
      <c r="J1609" s="21">
        <f>IF(LEN($A1609)&gt;0, LEFT(DuplicatedDataSets[[#This Row],[Filename]],DuplicatedDataSets[[#This Row],[FileIndex]]-1), "")</f>
        <v/>
      </c>
      <c r="K1609" s="21">
        <f>IF(LEN($A1609)&gt;0,RIGHT(DuplicatedDataSets[[#This Row],[Filename]],LEN(DuplicatedDataSets[[#This Row],[Filename]])-DuplicatedDataSets[[#This Row],[FileIndex]]), "")</f>
        <v/>
      </c>
    </row>
    <row r="1610">
      <c r="A1610" s="21">
        <f>IF(LEN('Duplication Raw Data'!$A1610)&gt;0, 'Duplication Raw Data'!A1610, "")</f>
        <v/>
      </c>
      <c r="B1610" s="21">
        <f>IF(LEN('Duplication Raw Data'!$A1610)&gt;0, 'Duplication Raw Data'!B1610, "")</f>
        <v/>
      </c>
      <c r="C1610" s="21">
        <f>IF(LEN('Duplication Raw Data'!$A1610)&gt;0, 'Duplication Raw Data'!C1610, "")</f>
        <v/>
      </c>
      <c r="D1610" s="21">
        <f>IF(LEN('Duplication Raw Data'!$A1610)&gt;0, 'Duplication Raw Data'!D1610, "")</f>
        <v/>
      </c>
      <c r="E1610" s="21">
        <f>IF(LEN('Duplication Raw Data'!$A1610)&gt;0, 'Duplication Raw Data'!E1610, "")</f>
        <v/>
      </c>
      <c r="F1610" s="21">
        <f>IF(LEN('Duplication Raw Data'!$A1610)&gt;0, 'Duplication Raw Data'!F1610, "")</f>
        <v/>
      </c>
      <c r="G1610" s="21">
        <f>IF(LEN('Duplication Raw Data'!$A1610)&gt;0, 'Duplication Raw Data'!G1610, "")</f>
        <v/>
      </c>
      <c r="H1610" s="21">
        <f>IF(LEN('Duplication Raw Data'!$A1610)&gt;0, 'Duplication Raw Data'!H1610, "")</f>
        <v/>
      </c>
      <c r="I1610" s="21">
        <f>IF(LEN($A1610)&gt;0, FIND(CHAR(134),SUBSTITUTE(DuplicatedDataSets[[#This Row],[Filename]],"/",CHAR(134),(LEN(DuplicatedDataSets[[#This Row],[Filename]])-LEN(SUBSTITUTE(DuplicatedDataSets[[#This Row],[Filename]],"/","")))/LEN("/"))), "")</f>
        <v/>
      </c>
      <c r="J1610" s="21">
        <f>IF(LEN($A1610)&gt;0, LEFT(DuplicatedDataSets[[#This Row],[Filename]],DuplicatedDataSets[[#This Row],[FileIndex]]-1), "")</f>
        <v/>
      </c>
      <c r="K1610" s="21">
        <f>IF(LEN($A1610)&gt;0,RIGHT(DuplicatedDataSets[[#This Row],[Filename]],LEN(DuplicatedDataSets[[#This Row],[Filename]])-DuplicatedDataSets[[#This Row],[FileIndex]]), "")</f>
        <v/>
      </c>
    </row>
    <row r="1611">
      <c r="A1611" s="21">
        <f>IF(LEN('Duplication Raw Data'!$A1611)&gt;0, 'Duplication Raw Data'!A1611, "")</f>
        <v/>
      </c>
      <c r="B1611" s="21">
        <f>IF(LEN('Duplication Raw Data'!$A1611)&gt;0, 'Duplication Raw Data'!B1611, "")</f>
        <v/>
      </c>
      <c r="C1611" s="21">
        <f>IF(LEN('Duplication Raw Data'!$A1611)&gt;0, 'Duplication Raw Data'!C1611, "")</f>
        <v/>
      </c>
      <c r="D1611" s="21">
        <f>IF(LEN('Duplication Raw Data'!$A1611)&gt;0, 'Duplication Raw Data'!D1611, "")</f>
        <v/>
      </c>
      <c r="E1611" s="21">
        <f>IF(LEN('Duplication Raw Data'!$A1611)&gt;0, 'Duplication Raw Data'!E1611, "")</f>
        <v/>
      </c>
      <c r="F1611" s="21">
        <f>IF(LEN('Duplication Raw Data'!$A1611)&gt;0, 'Duplication Raw Data'!F1611, "")</f>
        <v/>
      </c>
      <c r="G1611" s="21">
        <f>IF(LEN('Duplication Raw Data'!$A1611)&gt;0, 'Duplication Raw Data'!G1611, "")</f>
        <v/>
      </c>
      <c r="H1611" s="21">
        <f>IF(LEN('Duplication Raw Data'!$A1611)&gt;0, 'Duplication Raw Data'!H1611, "")</f>
        <v/>
      </c>
      <c r="I1611" s="21">
        <f>IF(LEN($A1611)&gt;0, FIND(CHAR(134),SUBSTITUTE(DuplicatedDataSets[[#This Row],[Filename]],"/",CHAR(134),(LEN(DuplicatedDataSets[[#This Row],[Filename]])-LEN(SUBSTITUTE(DuplicatedDataSets[[#This Row],[Filename]],"/","")))/LEN("/"))), "")</f>
        <v/>
      </c>
      <c r="J1611" s="21">
        <f>IF(LEN($A1611)&gt;0, LEFT(DuplicatedDataSets[[#This Row],[Filename]],DuplicatedDataSets[[#This Row],[FileIndex]]-1), "")</f>
        <v/>
      </c>
      <c r="K1611" s="21">
        <f>IF(LEN($A1611)&gt;0,RIGHT(DuplicatedDataSets[[#This Row],[Filename]],LEN(DuplicatedDataSets[[#This Row],[Filename]])-DuplicatedDataSets[[#This Row],[FileIndex]]), "")</f>
        <v/>
      </c>
    </row>
    <row r="1612">
      <c r="A1612" s="21">
        <f>IF(LEN('Duplication Raw Data'!$A1612)&gt;0, 'Duplication Raw Data'!A1612, "")</f>
        <v/>
      </c>
      <c r="B1612" s="21">
        <f>IF(LEN('Duplication Raw Data'!$A1612)&gt;0, 'Duplication Raw Data'!B1612, "")</f>
        <v/>
      </c>
      <c r="C1612" s="21">
        <f>IF(LEN('Duplication Raw Data'!$A1612)&gt;0, 'Duplication Raw Data'!C1612, "")</f>
        <v/>
      </c>
      <c r="D1612" s="21">
        <f>IF(LEN('Duplication Raw Data'!$A1612)&gt;0, 'Duplication Raw Data'!D1612, "")</f>
        <v/>
      </c>
      <c r="E1612" s="21">
        <f>IF(LEN('Duplication Raw Data'!$A1612)&gt;0, 'Duplication Raw Data'!E1612, "")</f>
        <v/>
      </c>
      <c r="F1612" s="21">
        <f>IF(LEN('Duplication Raw Data'!$A1612)&gt;0, 'Duplication Raw Data'!F1612, "")</f>
        <v/>
      </c>
      <c r="G1612" s="21">
        <f>IF(LEN('Duplication Raw Data'!$A1612)&gt;0, 'Duplication Raw Data'!G1612, "")</f>
        <v/>
      </c>
      <c r="H1612" s="21">
        <f>IF(LEN('Duplication Raw Data'!$A1612)&gt;0, 'Duplication Raw Data'!H1612, "")</f>
        <v/>
      </c>
      <c r="I1612" s="21">
        <f>IF(LEN($A1612)&gt;0, FIND(CHAR(134),SUBSTITUTE(DuplicatedDataSets[[#This Row],[Filename]],"/",CHAR(134),(LEN(DuplicatedDataSets[[#This Row],[Filename]])-LEN(SUBSTITUTE(DuplicatedDataSets[[#This Row],[Filename]],"/","")))/LEN("/"))), "")</f>
        <v/>
      </c>
      <c r="J1612" s="21">
        <f>IF(LEN($A1612)&gt;0, LEFT(DuplicatedDataSets[[#This Row],[Filename]],DuplicatedDataSets[[#This Row],[FileIndex]]-1), "")</f>
        <v/>
      </c>
      <c r="K1612" s="21">
        <f>IF(LEN($A1612)&gt;0,RIGHT(DuplicatedDataSets[[#This Row],[Filename]],LEN(DuplicatedDataSets[[#This Row],[Filename]])-DuplicatedDataSets[[#This Row],[FileIndex]]), "")</f>
        <v/>
      </c>
    </row>
    <row r="1613">
      <c r="A1613" s="21">
        <f>IF(LEN('Duplication Raw Data'!$A1613)&gt;0, 'Duplication Raw Data'!A1613, "")</f>
        <v/>
      </c>
      <c r="B1613" s="21">
        <f>IF(LEN('Duplication Raw Data'!$A1613)&gt;0, 'Duplication Raw Data'!B1613, "")</f>
        <v/>
      </c>
      <c r="C1613" s="21">
        <f>IF(LEN('Duplication Raw Data'!$A1613)&gt;0, 'Duplication Raw Data'!C1613, "")</f>
        <v/>
      </c>
      <c r="D1613" s="21">
        <f>IF(LEN('Duplication Raw Data'!$A1613)&gt;0, 'Duplication Raw Data'!D1613, "")</f>
        <v/>
      </c>
      <c r="E1613" s="21">
        <f>IF(LEN('Duplication Raw Data'!$A1613)&gt;0, 'Duplication Raw Data'!E1613, "")</f>
        <v/>
      </c>
      <c r="F1613" s="21">
        <f>IF(LEN('Duplication Raw Data'!$A1613)&gt;0, 'Duplication Raw Data'!F1613, "")</f>
        <v/>
      </c>
      <c r="G1613" s="21">
        <f>IF(LEN('Duplication Raw Data'!$A1613)&gt;0, 'Duplication Raw Data'!G1613, "")</f>
        <v/>
      </c>
      <c r="H1613" s="21">
        <f>IF(LEN('Duplication Raw Data'!$A1613)&gt;0, 'Duplication Raw Data'!H1613, "")</f>
        <v/>
      </c>
      <c r="I1613" s="21">
        <f>IF(LEN($A1613)&gt;0, FIND(CHAR(134),SUBSTITUTE(DuplicatedDataSets[[#This Row],[Filename]],"/",CHAR(134),(LEN(DuplicatedDataSets[[#This Row],[Filename]])-LEN(SUBSTITUTE(DuplicatedDataSets[[#This Row],[Filename]],"/","")))/LEN("/"))), "")</f>
        <v/>
      </c>
      <c r="J1613" s="21">
        <f>IF(LEN($A1613)&gt;0, LEFT(DuplicatedDataSets[[#This Row],[Filename]],DuplicatedDataSets[[#This Row],[FileIndex]]-1), "")</f>
        <v/>
      </c>
      <c r="K1613" s="21">
        <f>IF(LEN($A1613)&gt;0,RIGHT(DuplicatedDataSets[[#This Row],[Filename]],LEN(DuplicatedDataSets[[#This Row],[Filename]])-DuplicatedDataSets[[#This Row],[FileIndex]]), "")</f>
        <v/>
      </c>
    </row>
    <row r="1614">
      <c r="A1614" s="21">
        <f>IF(LEN('Duplication Raw Data'!$A1614)&gt;0, 'Duplication Raw Data'!A1614, "")</f>
        <v/>
      </c>
      <c r="B1614" s="21">
        <f>IF(LEN('Duplication Raw Data'!$A1614)&gt;0, 'Duplication Raw Data'!B1614, "")</f>
        <v/>
      </c>
      <c r="C1614" s="21">
        <f>IF(LEN('Duplication Raw Data'!$A1614)&gt;0, 'Duplication Raw Data'!C1614, "")</f>
        <v/>
      </c>
      <c r="D1614" s="21">
        <f>IF(LEN('Duplication Raw Data'!$A1614)&gt;0, 'Duplication Raw Data'!D1614, "")</f>
        <v/>
      </c>
      <c r="E1614" s="21">
        <f>IF(LEN('Duplication Raw Data'!$A1614)&gt;0, 'Duplication Raw Data'!E1614, "")</f>
        <v/>
      </c>
      <c r="F1614" s="21">
        <f>IF(LEN('Duplication Raw Data'!$A1614)&gt;0, 'Duplication Raw Data'!F1614, "")</f>
        <v/>
      </c>
      <c r="G1614" s="21">
        <f>IF(LEN('Duplication Raw Data'!$A1614)&gt;0, 'Duplication Raw Data'!G1614, "")</f>
        <v/>
      </c>
      <c r="H1614" s="21">
        <f>IF(LEN('Duplication Raw Data'!$A1614)&gt;0, 'Duplication Raw Data'!H1614, "")</f>
        <v/>
      </c>
      <c r="I1614" s="21">
        <f>IF(LEN($A1614)&gt;0, FIND(CHAR(134),SUBSTITUTE(DuplicatedDataSets[[#This Row],[Filename]],"/",CHAR(134),(LEN(DuplicatedDataSets[[#This Row],[Filename]])-LEN(SUBSTITUTE(DuplicatedDataSets[[#This Row],[Filename]],"/","")))/LEN("/"))), "")</f>
        <v/>
      </c>
      <c r="J1614" s="21">
        <f>IF(LEN($A1614)&gt;0, LEFT(DuplicatedDataSets[[#This Row],[Filename]],DuplicatedDataSets[[#This Row],[FileIndex]]-1), "")</f>
        <v/>
      </c>
      <c r="K1614" s="21">
        <f>IF(LEN($A1614)&gt;0,RIGHT(DuplicatedDataSets[[#This Row],[Filename]],LEN(DuplicatedDataSets[[#This Row],[Filename]])-DuplicatedDataSets[[#This Row],[FileIndex]]), "")</f>
        <v/>
      </c>
    </row>
    <row r="1615">
      <c r="A1615" s="21">
        <f>IF(LEN('Duplication Raw Data'!$A1615)&gt;0, 'Duplication Raw Data'!A1615, "")</f>
        <v/>
      </c>
      <c r="B1615" s="21">
        <f>IF(LEN('Duplication Raw Data'!$A1615)&gt;0, 'Duplication Raw Data'!B1615, "")</f>
        <v/>
      </c>
      <c r="C1615" s="21">
        <f>IF(LEN('Duplication Raw Data'!$A1615)&gt;0, 'Duplication Raw Data'!C1615, "")</f>
        <v/>
      </c>
      <c r="D1615" s="21">
        <f>IF(LEN('Duplication Raw Data'!$A1615)&gt;0, 'Duplication Raw Data'!D1615, "")</f>
        <v/>
      </c>
      <c r="E1615" s="21">
        <f>IF(LEN('Duplication Raw Data'!$A1615)&gt;0, 'Duplication Raw Data'!E1615, "")</f>
        <v/>
      </c>
      <c r="F1615" s="21">
        <f>IF(LEN('Duplication Raw Data'!$A1615)&gt;0, 'Duplication Raw Data'!F1615, "")</f>
        <v/>
      </c>
      <c r="G1615" s="21">
        <f>IF(LEN('Duplication Raw Data'!$A1615)&gt;0, 'Duplication Raw Data'!G1615, "")</f>
        <v/>
      </c>
      <c r="H1615" s="21">
        <f>IF(LEN('Duplication Raw Data'!$A1615)&gt;0, 'Duplication Raw Data'!H1615, "")</f>
        <v/>
      </c>
      <c r="I1615" s="21">
        <f>IF(LEN($A1615)&gt;0, FIND(CHAR(134),SUBSTITUTE(DuplicatedDataSets[[#This Row],[Filename]],"/",CHAR(134),(LEN(DuplicatedDataSets[[#This Row],[Filename]])-LEN(SUBSTITUTE(DuplicatedDataSets[[#This Row],[Filename]],"/","")))/LEN("/"))), "")</f>
        <v/>
      </c>
      <c r="J1615" s="21">
        <f>IF(LEN($A1615)&gt;0, LEFT(DuplicatedDataSets[[#This Row],[Filename]],DuplicatedDataSets[[#This Row],[FileIndex]]-1), "")</f>
        <v/>
      </c>
      <c r="K1615" s="21">
        <f>IF(LEN($A1615)&gt;0,RIGHT(DuplicatedDataSets[[#This Row],[Filename]],LEN(DuplicatedDataSets[[#This Row],[Filename]])-DuplicatedDataSets[[#This Row],[FileIndex]]), "")</f>
        <v/>
      </c>
    </row>
    <row r="1616">
      <c r="A1616" s="21">
        <f>IF(LEN('Duplication Raw Data'!$A1616)&gt;0, 'Duplication Raw Data'!A1616, "")</f>
        <v/>
      </c>
      <c r="B1616" s="21">
        <f>IF(LEN('Duplication Raw Data'!$A1616)&gt;0, 'Duplication Raw Data'!B1616, "")</f>
        <v/>
      </c>
      <c r="C1616" s="21">
        <f>IF(LEN('Duplication Raw Data'!$A1616)&gt;0, 'Duplication Raw Data'!C1616, "")</f>
        <v/>
      </c>
      <c r="D1616" s="21">
        <f>IF(LEN('Duplication Raw Data'!$A1616)&gt;0, 'Duplication Raw Data'!D1616, "")</f>
        <v/>
      </c>
      <c r="E1616" s="21">
        <f>IF(LEN('Duplication Raw Data'!$A1616)&gt;0, 'Duplication Raw Data'!E1616, "")</f>
        <v/>
      </c>
      <c r="F1616" s="21">
        <f>IF(LEN('Duplication Raw Data'!$A1616)&gt;0, 'Duplication Raw Data'!F1616, "")</f>
        <v/>
      </c>
      <c r="G1616" s="21">
        <f>IF(LEN('Duplication Raw Data'!$A1616)&gt;0, 'Duplication Raw Data'!G1616, "")</f>
        <v/>
      </c>
      <c r="H1616" s="21">
        <f>IF(LEN('Duplication Raw Data'!$A1616)&gt;0, 'Duplication Raw Data'!H1616, "")</f>
        <v/>
      </c>
      <c r="I1616" s="21">
        <f>IF(LEN($A1616)&gt;0, FIND(CHAR(134),SUBSTITUTE(DuplicatedDataSets[[#This Row],[Filename]],"/",CHAR(134),(LEN(DuplicatedDataSets[[#This Row],[Filename]])-LEN(SUBSTITUTE(DuplicatedDataSets[[#This Row],[Filename]],"/","")))/LEN("/"))), "")</f>
        <v/>
      </c>
      <c r="J1616" s="21">
        <f>IF(LEN($A1616)&gt;0, LEFT(DuplicatedDataSets[[#This Row],[Filename]],DuplicatedDataSets[[#This Row],[FileIndex]]-1), "")</f>
        <v/>
      </c>
      <c r="K1616" s="21">
        <f>IF(LEN($A1616)&gt;0,RIGHT(DuplicatedDataSets[[#This Row],[Filename]],LEN(DuplicatedDataSets[[#This Row],[Filename]])-DuplicatedDataSets[[#This Row],[FileIndex]]), "")</f>
        <v/>
      </c>
    </row>
    <row r="1617">
      <c r="A1617" s="21">
        <f>IF(LEN('Duplication Raw Data'!$A1617)&gt;0, 'Duplication Raw Data'!A1617, "")</f>
        <v/>
      </c>
      <c r="B1617" s="21">
        <f>IF(LEN('Duplication Raw Data'!$A1617)&gt;0, 'Duplication Raw Data'!B1617, "")</f>
        <v/>
      </c>
      <c r="C1617" s="21">
        <f>IF(LEN('Duplication Raw Data'!$A1617)&gt;0, 'Duplication Raw Data'!C1617, "")</f>
        <v/>
      </c>
      <c r="D1617" s="21">
        <f>IF(LEN('Duplication Raw Data'!$A1617)&gt;0, 'Duplication Raw Data'!D1617, "")</f>
        <v/>
      </c>
      <c r="E1617" s="21">
        <f>IF(LEN('Duplication Raw Data'!$A1617)&gt;0, 'Duplication Raw Data'!E1617, "")</f>
        <v/>
      </c>
      <c r="F1617" s="21">
        <f>IF(LEN('Duplication Raw Data'!$A1617)&gt;0, 'Duplication Raw Data'!F1617, "")</f>
        <v/>
      </c>
      <c r="G1617" s="21">
        <f>IF(LEN('Duplication Raw Data'!$A1617)&gt;0, 'Duplication Raw Data'!G1617, "")</f>
        <v/>
      </c>
      <c r="H1617" s="21">
        <f>IF(LEN('Duplication Raw Data'!$A1617)&gt;0, 'Duplication Raw Data'!H1617, "")</f>
        <v/>
      </c>
      <c r="I1617" s="21">
        <f>IF(LEN($A1617)&gt;0, FIND(CHAR(134),SUBSTITUTE(DuplicatedDataSets[[#This Row],[Filename]],"/",CHAR(134),(LEN(DuplicatedDataSets[[#This Row],[Filename]])-LEN(SUBSTITUTE(DuplicatedDataSets[[#This Row],[Filename]],"/","")))/LEN("/"))), "")</f>
        <v/>
      </c>
      <c r="J1617" s="21">
        <f>IF(LEN($A1617)&gt;0, LEFT(DuplicatedDataSets[[#This Row],[Filename]],DuplicatedDataSets[[#This Row],[FileIndex]]-1), "")</f>
        <v/>
      </c>
      <c r="K1617" s="21">
        <f>IF(LEN($A1617)&gt;0,RIGHT(DuplicatedDataSets[[#This Row],[Filename]],LEN(DuplicatedDataSets[[#This Row],[Filename]])-DuplicatedDataSets[[#This Row],[FileIndex]]), "")</f>
        <v/>
      </c>
    </row>
    <row r="1618">
      <c r="A1618" s="21">
        <f>IF(LEN('Duplication Raw Data'!$A1618)&gt;0, 'Duplication Raw Data'!A1618, "")</f>
        <v/>
      </c>
      <c r="B1618" s="21">
        <f>IF(LEN('Duplication Raw Data'!$A1618)&gt;0, 'Duplication Raw Data'!B1618, "")</f>
        <v/>
      </c>
      <c r="C1618" s="21">
        <f>IF(LEN('Duplication Raw Data'!$A1618)&gt;0, 'Duplication Raw Data'!C1618, "")</f>
        <v/>
      </c>
      <c r="D1618" s="21">
        <f>IF(LEN('Duplication Raw Data'!$A1618)&gt;0, 'Duplication Raw Data'!D1618, "")</f>
        <v/>
      </c>
      <c r="E1618" s="21">
        <f>IF(LEN('Duplication Raw Data'!$A1618)&gt;0, 'Duplication Raw Data'!E1618, "")</f>
        <v/>
      </c>
      <c r="F1618" s="21">
        <f>IF(LEN('Duplication Raw Data'!$A1618)&gt;0, 'Duplication Raw Data'!F1618, "")</f>
        <v/>
      </c>
      <c r="G1618" s="21">
        <f>IF(LEN('Duplication Raw Data'!$A1618)&gt;0, 'Duplication Raw Data'!G1618, "")</f>
        <v/>
      </c>
      <c r="H1618" s="21">
        <f>IF(LEN('Duplication Raw Data'!$A1618)&gt;0, 'Duplication Raw Data'!H1618, "")</f>
        <v/>
      </c>
      <c r="I1618" s="21">
        <f>IF(LEN($A1618)&gt;0, FIND(CHAR(134),SUBSTITUTE(DuplicatedDataSets[[#This Row],[Filename]],"/",CHAR(134),(LEN(DuplicatedDataSets[[#This Row],[Filename]])-LEN(SUBSTITUTE(DuplicatedDataSets[[#This Row],[Filename]],"/","")))/LEN("/"))), "")</f>
        <v/>
      </c>
      <c r="J1618" s="21">
        <f>IF(LEN($A1618)&gt;0, LEFT(DuplicatedDataSets[[#This Row],[Filename]],DuplicatedDataSets[[#This Row],[FileIndex]]-1), "")</f>
        <v/>
      </c>
      <c r="K1618" s="21">
        <f>IF(LEN($A1618)&gt;0,RIGHT(DuplicatedDataSets[[#This Row],[Filename]],LEN(DuplicatedDataSets[[#This Row],[Filename]])-DuplicatedDataSets[[#This Row],[FileIndex]]), "")</f>
        <v/>
      </c>
    </row>
    <row r="1619">
      <c r="A1619" s="21">
        <f>IF(LEN('Duplication Raw Data'!$A1619)&gt;0, 'Duplication Raw Data'!A1619, "")</f>
        <v/>
      </c>
      <c r="B1619" s="21">
        <f>IF(LEN('Duplication Raw Data'!$A1619)&gt;0, 'Duplication Raw Data'!B1619, "")</f>
        <v/>
      </c>
      <c r="C1619" s="21">
        <f>IF(LEN('Duplication Raw Data'!$A1619)&gt;0, 'Duplication Raw Data'!C1619, "")</f>
        <v/>
      </c>
      <c r="D1619" s="21">
        <f>IF(LEN('Duplication Raw Data'!$A1619)&gt;0, 'Duplication Raw Data'!D1619, "")</f>
        <v/>
      </c>
      <c r="E1619" s="21">
        <f>IF(LEN('Duplication Raw Data'!$A1619)&gt;0, 'Duplication Raw Data'!E1619, "")</f>
        <v/>
      </c>
      <c r="F1619" s="21">
        <f>IF(LEN('Duplication Raw Data'!$A1619)&gt;0, 'Duplication Raw Data'!F1619, "")</f>
        <v/>
      </c>
      <c r="G1619" s="21">
        <f>IF(LEN('Duplication Raw Data'!$A1619)&gt;0, 'Duplication Raw Data'!G1619, "")</f>
        <v/>
      </c>
      <c r="H1619" s="21">
        <f>IF(LEN('Duplication Raw Data'!$A1619)&gt;0, 'Duplication Raw Data'!H1619, "")</f>
        <v/>
      </c>
      <c r="I1619" s="21">
        <f>IF(LEN($A1619)&gt;0, FIND(CHAR(134),SUBSTITUTE(DuplicatedDataSets[[#This Row],[Filename]],"/",CHAR(134),(LEN(DuplicatedDataSets[[#This Row],[Filename]])-LEN(SUBSTITUTE(DuplicatedDataSets[[#This Row],[Filename]],"/","")))/LEN("/"))), "")</f>
        <v/>
      </c>
      <c r="J1619" s="21">
        <f>IF(LEN($A1619)&gt;0, LEFT(DuplicatedDataSets[[#This Row],[Filename]],DuplicatedDataSets[[#This Row],[FileIndex]]-1), "")</f>
        <v/>
      </c>
      <c r="K1619" s="21">
        <f>IF(LEN($A1619)&gt;0,RIGHT(DuplicatedDataSets[[#This Row],[Filename]],LEN(DuplicatedDataSets[[#This Row],[Filename]])-DuplicatedDataSets[[#This Row],[FileIndex]]), "")</f>
        <v/>
      </c>
    </row>
    <row r="1620">
      <c r="A1620" s="21">
        <f>IF(LEN('Duplication Raw Data'!$A1620)&gt;0, 'Duplication Raw Data'!A1620, "")</f>
        <v/>
      </c>
      <c r="B1620" s="21">
        <f>IF(LEN('Duplication Raw Data'!$A1620)&gt;0, 'Duplication Raw Data'!B1620, "")</f>
        <v/>
      </c>
      <c r="C1620" s="21">
        <f>IF(LEN('Duplication Raw Data'!$A1620)&gt;0, 'Duplication Raw Data'!C1620, "")</f>
        <v/>
      </c>
      <c r="D1620" s="21">
        <f>IF(LEN('Duplication Raw Data'!$A1620)&gt;0, 'Duplication Raw Data'!D1620, "")</f>
        <v/>
      </c>
      <c r="E1620" s="21">
        <f>IF(LEN('Duplication Raw Data'!$A1620)&gt;0, 'Duplication Raw Data'!E1620, "")</f>
        <v/>
      </c>
      <c r="F1620" s="21">
        <f>IF(LEN('Duplication Raw Data'!$A1620)&gt;0, 'Duplication Raw Data'!F1620, "")</f>
        <v/>
      </c>
      <c r="G1620" s="21">
        <f>IF(LEN('Duplication Raw Data'!$A1620)&gt;0, 'Duplication Raw Data'!G1620, "")</f>
        <v/>
      </c>
      <c r="H1620" s="21">
        <f>IF(LEN('Duplication Raw Data'!$A1620)&gt;0, 'Duplication Raw Data'!H1620, "")</f>
        <v/>
      </c>
      <c r="I1620" s="21">
        <f>IF(LEN($A1620)&gt;0, FIND(CHAR(134),SUBSTITUTE(DuplicatedDataSets[[#This Row],[Filename]],"/",CHAR(134),(LEN(DuplicatedDataSets[[#This Row],[Filename]])-LEN(SUBSTITUTE(DuplicatedDataSets[[#This Row],[Filename]],"/","")))/LEN("/"))), "")</f>
        <v/>
      </c>
      <c r="J1620" s="21">
        <f>IF(LEN($A1620)&gt;0, LEFT(DuplicatedDataSets[[#This Row],[Filename]],DuplicatedDataSets[[#This Row],[FileIndex]]-1), "")</f>
        <v/>
      </c>
      <c r="K1620" s="21">
        <f>IF(LEN($A1620)&gt;0,RIGHT(DuplicatedDataSets[[#This Row],[Filename]],LEN(DuplicatedDataSets[[#This Row],[Filename]])-DuplicatedDataSets[[#This Row],[FileIndex]]), "")</f>
        <v/>
      </c>
    </row>
    <row r="1621">
      <c r="A1621" s="21">
        <f>IF(LEN('Duplication Raw Data'!$A1621)&gt;0, 'Duplication Raw Data'!A1621, "")</f>
        <v/>
      </c>
      <c r="B1621" s="21">
        <f>IF(LEN('Duplication Raw Data'!$A1621)&gt;0, 'Duplication Raw Data'!B1621, "")</f>
        <v/>
      </c>
      <c r="C1621" s="21">
        <f>IF(LEN('Duplication Raw Data'!$A1621)&gt;0, 'Duplication Raw Data'!C1621, "")</f>
        <v/>
      </c>
      <c r="D1621" s="21">
        <f>IF(LEN('Duplication Raw Data'!$A1621)&gt;0, 'Duplication Raw Data'!D1621, "")</f>
        <v/>
      </c>
      <c r="E1621" s="21">
        <f>IF(LEN('Duplication Raw Data'!$A1621)&gt;0, 'Duplication Raw Data'!E1621, "")</f>
        <v/>
      </c>
      <c r="F1621" s="21">
        <f>IF(LEN('Duplication Raw Data'!$A1621)&gt;0, 'Duplication Raw Data'!F1621, "")</f>
        <v/>
      </c>
      <c r="G1621" s="21">
        <f>IF(LEN('Duplication Raw Data'!$A1621)&gt;0, 'Duplication Raw Data'!G1621, "")</f>
        <v/>
      </c>
      <c r="H1621" s="21">
        <f>IF(LEN('Duplication Raw Data'!$A1621)&gt;0, 'Duplication Raw Data'!H1621, "")</f>
        <v/>
      </c>
      <c r="I1621" s="21">
        <f>IF(LEN($A1621)&gt;0, FIND(CHAR(134),SUBSTITUTE(DuplicatedDataSets[[#This Row],[Filename]],"/",CHAR(134),(LEN(DuplicatedDataSets[[#This Row],[Filename]])-LEN(SUBSTITUTE(DuplicatedDataSets[[#This Row],[Filename]],"/","")))/LEN("/"))), "")</f>
        <v/>
      </c>
      <c r="J1621" s="21">
        <f>IF(LEN($A1621)&gt;0, LEFT(DuplicatedDataSets[[#This Row],[Filename]],DuplicatedDataSets[[#This Row],[FileIndex]]-1), "")</f>
        <v/>
      </c>
      <c r="K1621" s="21">
        <f>IF(LEN($A1621)&gt;0,RIGHT(DuplicatedDataSets[[#This Row],[Filename]],LEN(DuplicatedDataSets[[#This Row],[Filename]])-DuplicatedDataSets[[#This Row],[FileIndex]]), "")</f>
        <v/>
      </c>
    </row>
    <row r="1622">
      <c r="A1622" s="21">
        <f>IF(LEN('Duplication Raw Data'!$A1622)&gt;0, 'Duplication Raw Data'!A1622, "")</f>
        <v/>
      </c>
      <c r="B1622" s="21">
        <f>IF(LEN('Duplication Raw Data'!$A1622)&gt;0, 'Duplication Raw Data'!B1622, "")</f>
        <v/>
      </c>
      <c r="C1622" s="21">
        <f>IF(LEN('Duplication Raw Data'!$A1622)&gt;0, 'Duplication Raw Data'!C1622, "")</f>
        <v/>
      </c>
      <c r="D1622" s="21">
        <f>IF(LEN('Duplication Raw Data'!$A1622)&gt;0, 'Duplication Raw Data'!D1622, "")</f>
        <v/>
      </c>
      <c r="E1622" s="21">
        <f>IF(LEN('Duplication Raw Data'!$A1622)&gt;0, 'Duplication Raw Data'!E1622, "")</f>
        <v/>
      </c>
      <c r="F1622" s="21">
        <f>IF(LEN('Duplication Raw Data'!$A1622)&gt;0, 'Duplication Raw Data'!F1622, "")</f>
        <v/>
      </c>
      <c r="G1622" s="21">
        <f>IF(LEN('Duplication Raw Data'!$A1622)&gt;0, 'Duplication Raw Data'!G1622, "")</f>
        <v/>
      </c>
      <c r="H1622" s="21">
        <f>IF(LEN('Duplication Raw Data'!$A1622)&gt;0, 'Duplication Raw Data'!H1622, "")</f>
        <v/>
      </c>
      <c r="I1622" s="21">
        <f>IF(LEN($A1622)&gt;0, FIND(CHAR(134),SUBSTITUTE(DuplicatedDataSets[[#This Row],[Filename]],"/",CHAR(134),(LEN(DuplicatedDataSets[[#This Row],[Filename]])-LEN(SUBSTITUTE(DuplicatedDataSets[[#This Row],[Filename]],"/","")))/LEN("/"))), "")</f>
        <v/>
      </c>
      <c r="J1622" s="21">
        <f>IF(LEN($A1622)&gt;0, LEFT(DuplicatedDataSets[[#This Row],[Filename]],DuplicatedDataSets[[#This Row],[FileIndex]]-1), "")</f>
        <v/>
      </c>
      <c r="K1622" s="21">
        <f>IF(LEN($A1622)&gt;0,RIGHT(DuplicatedDataSets[[#This Row],[Filename]],LEN(DuplicatedDataSets[[#This Row],[Filename]])-DuplicatedDataSets[[#This Row],[FileIndex]]), "")</f>
        <v/>
      </c>
    </row>
    <row r="1623">
      <c r="A1623" s="21">
        <f>IF(LEN('Duplication Raw Data'!$A1623)&gt;0, 'Duplication Raw Data'!A1623, "")</f>
        <v/>
      </c>
      <c r="B1623" s="21">
        <f>IF(LEN('Duplication Raw Data'!$A1623)&gt;0, 'Duplication Raw Data'!B1623, "")</f>
        <v/>
      </c>
      <c r="C1623" s="21">
        <f>IF(LEN('Duplication Raw Data'!$A1623)&gt;0, 'Duplication Raw Data'!C1623, "")</f>
        <v/>
      </c>
      <c r="D1623" s="21">
        <f>IF(LEN('Duplication Raw Data'!$A1623)&gt;0, 'Duplication Raw Data'!D1623, "")</f>
        <v/>
      </c>
      <c r="E1623" s="21">
        <f>IF(LEN('Duplication Raw Data'!$A1623)&gt;0, 'Duplication Raw Data'!E1623, "")</f>
        <v/>
      </c>
      <c r="F1623" s="21">
        <f>IF(LEN('Duplication Raw Data'!$A1623)&gt;0, 'Duplication Raw Data'!F1623, "")</f>
        <v/>
      </c>
      <c r="G1623" s="21">
        <f>IF(LEN('Duplication Raw Data'!$A1623)&gt;0, 'Duplication Raw Data'!G1623, "")</f>
        <v/>
      </c>
      <c r="H1623" s="21">
        <f>IF(LEN('Duplication Raw Data'!$A1623)&gt;0, 'Duplication Raw Data'!H1623, "")</f>
        <v/>
      </c>
      <c r="I1623" s="21">
        <f>IF(LEN($A1623)&gt;0, FIND(CHAR(134),SUBSTITUTE(DuplicatedDataSets[[#This Row],[Filename]],"/",CHAR(134),(LEN(DuplicatedDataSets[[#This Row],[Filename]])-LEN(SUBSTITUTE(DuplicatedDataSets[[#This Row],[Filename]],"/","")))/LEN("/"))), "")</f>
        <v/>
      </c>
      <c r="J1623" s="21">
        <f>IF(LEN($A1623)&gt;0, LEFT(DuplicatedDataSets[[#This Row],[Filename]],DuplicatedDataSets[[#This Row],[FileIndex]]-1), "")</f>
        <v/>
      </c>
      <c r="K1623" s="21">
        <f>IF(LEN($A1623)&gt;0,RIGHT(DuplicatedDataSets[[#This Row],[Filename]],LEN(DuplicatedDataSets[[#This Row],[Filename]])-DuplicatedDataSets[[#This Row],[FileIndex]]), "")</f>
        <v/>
      </c>
    </row>
    <row r="1624">
      <c r="A1624" s="21">
        <f>IF(LEN('Duplication Raw Data'!$A1624)&gt;0, 'Duplication Raw Data'!A1624, "")</f>
        <v/>
      </c>
      <c r="B1624" s="21">
        <f>IF(LEN('Duplication Raw Data'!$A1624)&gt;0, 'Duplication Raw Data'!B1624, "")</f>
        <v/>
      </c>
      <c r="C1624" s="21">
        <f>IF(LEN('Duplication Raw Data'!$A1624)&gt;0, 'Duplication Raw Data'!C1624, "")</f>
        <v/>
      </c>
      <c r="D1624" s="21">
        <f>IF(LEN('Duplication Raw Data'!$A1624)&gt;0, 'Duplication Raw Data'!D1624, "")</f>
        <v/>
      </c>
      <c r="E1624" s="21">
        <f>IF(LEN('Duplication Raw Data'!$A1624)&gt;0, 'Duplication Raw Data'!E1624, "")</f>
        <v/>
      </c>
      <c r="F1624" s="21">
        <f>IF(LEN('Duplication Raw Data'!$A1624)&gt;0, 'Duplication Raw Data'!F1624, "")</f>
        <v/>
      </c>
      <c r="G1624" s="21">
        <f>IF(LEN('Duplication Raw Data'!$A1624)&gt;0, 'Duplication Raw Data'!G1624, "")</f>
        <v/>
      </c>
      <c r="H1624" s="21">
        <f>IF(LEN('Duplication Raw Data'!$A1624)&gt;0, 'Duplication Raw Data'!H1624, "")</f>
        <v/>
      </c>
      <c r="I1624" s="21">
        <f>IF(LEN($A1624)&gt;0, FIND(CHAR(134),SUBSTITUTE(DuplicatedDataSets[[#This Row],[Filename]],"/",CHAR(134),(LEN(DuplicatedDataSets[[#This Row],[Filename]])-LEN(SUBSTITUTE(DuplicatedDataSets[[#This Row],[Filename]],"/","")))/LEN("/"))), "")</f>
        <v/>
      </c>
      <c r="J1624" s="21">
        <f>IF(LEN($A1624)&gt;0, LEFT(DuplicatedDataSets[[#This Row],[Filename]],DuplicatedDataSets[[#This Row],[FileIndex]]-1), "")</f>
        <v/>
      </c>
      <c r="K1624" s="21">
        <f>IF(LEN($A1624)&gt;0,RIGHT(DuplicatedDataSets[[#This Row],[Filename]],LEN(DuplicatedDataSets[[#This Row],[Filename]])-DuplicatedDataSets[[#This Row],[FileIndex]]), "")</f>
        <v/>
      </c>
    </row>
    <row r="1625">
      <c r="A1625" s="21">
        <f>IF(LEN('Duplication Raw Data'!$A1625)&gt;0, 'Duplication Raw Data'!A1625, "")</f>
        <v/>
      </c>
      <c r="B1625" s="21">
        <f>IF(LEN('Duplication Raw Data'!$A1625)&gt;0, 'Duplication Raw Data'!B1625, "")</f>
        <v/>
      </c>
      <c r="C1625" s="21">
        <f>IF(LEN('Duplication Raw Data'!$A1625)&gt;0, 'Duplication Raw Data'!C1625, "")</f>
        <v/>
      </c>
      <c r="D1625" s="21">
        <f>IF(LEN('Duplication Raw Data'!$A1625)&gt;0, 'Duplication Raw Data'!D1625, "")</f>
        <v/>
      </c>
      <c r="E1625" s="21">
        <f>IF(LEN('Duplication Raw Data'!$A1625)&gt;0, 'Duplication Raw Data'!E1625, "")</f>
        <v/>
      </c>
      <c r="F1625" s="21">
        <f>IF(LEN('Duplication Raw Data'!$A1625)&gt;0, 'Duplication Raw Data'!F1625, "")</f>
        <v/>
      </c>
      <c r="G1625" s="21">
        <f>IF(LEN('Duplication Raw Data'!$A1625)&gt;0, 'Duplication Raw Data'!G1625, "")</f>
        <v/>
      </c>
      <c r="H1625" s="21">
        <f>IF(LEN('Duplication Raw Data'!$A1625)&gt;0, 'Duplication Raw Data'!H1625, "")</f>
        <v/>
      </c>
      <c r="I1625" s="21">
        <f>IF(LEN($A1625)&gt;0, FIND(CHAR(134),SUBSTITUTE(DuplicatedDataSets[[#This Row],[Filename]],"/",CHAR(134),(LEN(DuplicatedDataSets[[#This Row],[Filename]])-LEN(SUBSTITUTE(DuplicatedDataSets[[#This Row],[Filename]],"/","")))/LEN("/"))), "")</f>
        <v/>
      </c>
      <c r="J1625" s="21">
        <f>IF(LEN($A1625)&gt;0, LEFT(DuplicatedDataSets[[#This Row],[Filename]],DuplicatedDataSets[[#This Row],[FileIndex]]-1), "")</f>
        <v/>
      </c>
      <c r="K1625" s="21">
        <f>IF(LEN($A1625)&gt;0,RIGHT(DuplicatedDataSets[[#This Row],[Filename]],LEN(DuplicatedDataSets[[#This Row],[Filename]])-DuplicatedDataSets[[#This Row],[FileIndex]]), "")</f>
        <v/>
      </c>
    </row>
    <row r="1626">
      <c r="A1626" s="21">
        <f>IF(LEN('Duplication Raw Data'!$A1626)&gt;0, 'Duplication Raw Data'!A1626, "")</f>
        <v/>
      </c>
      <c r="B1626" s="21">
        <f>IF(LEN('Duplication Raw Data'!$A1626)&gt;0, 'Duplication Raw Data'!B1626, "")</f>
        <v/>
      </c>
      <c r="C1626" s="21">
        <f>IF(LEN('Duplication Raw Data'!$A1626)&gt;0, 'Duplication Raw Data'!C1626, "")</f>
        <v/>
      </c>
      <c r="D1626" s="21">
        <f>IF(LEN('Duplication Raw Data'!$A1626)&gt;0, 'Duplication Raw Data'!D1626, "")</f>
        <v/>
      </c>
      <c r="E1626" s="21">
        <f>IF(LEN('Duplication Raw Data'!$A1626)&gt;0, 'Duplication Raw Data'!E1626, "")</f>
        <v/>
      </c>
      <c r="F1626" s="21">
        <f>IF(LEN('Duplication Raw Data'!$A1626)&gt;0, 'Duplication Raw Data'!F1626, "")</f>
        <v/>
      </c>
      <c r="G1626" s="21">
        <f>IF(LEN('Duplication Raw Data'!$A1626)&gt;0, 'Duplication Raw Data'!G1626, "")</f>
        <v/>
      </c>
      <c r="H1626" s="21">
        <f>IF(LEN('Duplication Raw Data'!$A1626)&gt;0, 'Duplication Raw Data'!H1626, "")</f>
        <v/>
      </c>
      <c r="I1626" s="21">
        <f>IF(LEN($A1626)&gt;0, FIND(CHAR(134),SUBSTITUTE(DuplicatedDataSets[[#This Row],[Filename]],"/",CHAR(134),(LEN(DuplicatedDataSets[[#This Row],[Filename]])-LEN(SUBSTITUTE(DuplicatedDataSets[[#This Row],[Filename]],"/","")))/LEN("/"))), "")</f>
        <v/>
      </c>
      <c r="J1626" s="21">
        <f>IF(LEN($A1626)&gt;0, LEFT(DuplicatedDataSets[[#This Row],[Filename]],DuplicatedDataSets[[#This Row],[FileIndex]]-1), "")</f>
        <v/>
      </c>
      <c r="K1626" s="21">
        <f>IF(LEN($A1626)&gt;0,RIGHT(DuplicatedDataSets[[#This Row],[Filename]],LEN(DuplicatedDataSets[[#This Row],[Filename]])-DuplicatedDataSets[[#This Row],[FileIndex]]), "")</f>
        <v/>
      </c>
    </row>
    <row r="1627">
      <c r="A1627" s="21">
        <f>IF(LEN('Duplication Raw Data'!$A1627)&gt;0, 'Duplication Raw Data'!A1627, "")</f>
        <v/>
      </c>
      <c r="B1627" s="21">
        <f>IF(LEN('Duplication Raw Data'!$A1627)&gt;0, 'Duplication Raw Data'!B1627, "")</f>
        <v/>
      </c>
      <c r="C1627" s="21">
        <f>IF(LEN('Duplication Raw Data'!$A1627)&gt;0, 'Duplication Raw Data'!C1627, "")</f>
        <v/>
      </c>
      <c r="D1627" s="21">
        <f>IF(LEN('Duplication Raw Data'!$A1627)&gt;0, 'Duplication Raw Data'!D1627, "")</f>
        <v/>
      </c>
      <c r="E1627" s="21">
        <f>IF(LEN('Duplication Raw Data'!$A1627)&gt;0, 'Duplication Raw Data'!E1627, "")</f>
        <v/>
      </c>
      <c r="F1627" s="21">
        <f>IF(LEN('Duplication Raw Data'!$A1627)&gt;0, 'Duplication Raw Data'!F1627, "")</f>
        <v/>
      </c>
      <c r="G1627" s="21">
        <f>IF(LEN('Duplication Raw Data'!$A1627)&gt;0, 'Duplication Raw Data'!G1627, "")</f>
        <v/>
      </c>
      <c r="H1627" s="21">
        <f>IF(LEN('Duplication Raw Data'!$A1627)&gt;0, 'Duplication Raw Data'!H1627, "")</f>
        <v/>
      </c>
      <c r="I1627" s="21">
        <f>IF(LEN($A1627)&gt;0, FIND(CHAR(134),SUBSTITUTE(DuplicatedDataSets[[#This Row],[Filename]],"/",CHAR(134),(LEN(DuplicatedDataSets[[#This Row],[Filename]])-LEN(SUBSTITUTE(DuplicatedDataSets[[#This Row],[Filename]],"/","")))/LEN("/"))), "")</f>
        <v/>
      </c>
      <c r="J1627" s="21">
        <f>IF(LEN($A1627)&gt;0, LEFT(DuplicatedDataSets[[#This Row],[Filename]],DuplicatedDataSets[[#This Row],[FileIndex]]-1), "")</f>
        <v/>
      </c>
      <c r="K1627" s="21">
        <f>IF(LEN($A1627)&gt;0,RIGHT(DuplicatedDataSets[[#This Row],[Filename]],LEN(DuplicatedDataSets[[#This Row],[Filename]])-DuplicatedDataSets[[#This Row],[FileIndex]]), "")</f>
        <v/>
      </c>
    </row>
    <row r="1628">
      <c r="A1628" s="21">
        <f>IF(LEN('Duplication Raw Data'!$A1628)&gt;0, 'Duplication Raw Data'!A1628, "")</f>
        <v/>
      </c>
      <c r="B1628" s="21">
        <f>IF(LEN('Duplication Raw Data'!$A1628)&gt;0, 'Duplication Raw Data'!B1628, "")</f>
        <v/>
      </c>
      <c r="C1628" s="21">
        <f>IF(LEN('Duplication Raw Data'!$A1628)&gt;0, 'Duplication Raw Data'!C1628, "")</f>
        <v/>
      </c>
      <c r="D1628" s="21">
        <f>IF(LEN('Duplication Raw Data'!$A1628)&gt;0, 'Duplication Raw Data'!D1628, "")</f>
        <v/>
      </c>
      <c r="E1628" s="21">
        <f>IF(LEN('Duplication Raw Data'!$A1628)&gt;0, 'Duplication Raw Data'!E1628, "")</f>
        <v/>
      </c>
      <c r="F1628" s="21">
        <f>IF(LEN('Duplication Raw Data'!$A1628)&gt;0, 'Duplication Raw Data'!F1628, "")</f>
        <v/>
      </c>
      <c r="G1628" s="21">
        <f>IF(LEN('Duplication Raw Data'!$A1628)&gt;0, 'Duplication Raw Data'!G1628, "")</f>
        <v/>
      </c>
      <c r="H1628" s="21">
        <f>IF(LEN('Duplication Raw Data'!$A1628)&gt;0, 'Duplication Raw Data'!H1628, "")</f>
        <v/>
      </c>
      <c r="I1628" s="21">
        <f>IF(LEN($A1628)&gt;0, FIND(CHAR(134),SUBSTITUTE(DuplicatedDataSets[[#This Row],[Filename]],"/",CHAR(134),(LEN(DuplicatedDataSets[[#This Row],[Filename]])-LEN(SUBSTITUTE(DuplicatedDataSets[[#This Row],[Filename]],"/","")))/LEN("/"))), "")</f>
        <v/>
      </c>
      <c r="J1628" s="21">
        <f>IF(LEN($A1628)&gt;0, LEFT(DuplicatedDataSets[[#This Row],[Filename]],DuplicatedDataSets[[#This Row],[FileIndex]]-1), "")</f>
        <v/>
      </c>
      <c r="K1628" s="21">
        <f>IF(LEN($A1628)&gt;0,RIGHT(DuplicatedDataSets[[#This Row],[Filename]],LEN(DuplicatedDataSets[[#This Row],[Filename]])-DuplicatedDataSets[[#This Row],[FileIndex]]), "")</f>
        <v/>
      </c>
    </row>
    <row r="1629">
      <c r="A1629" s="21">
        <f>IF(LEN('Duplication Raw Data'!$A1629)&gt;0, 'Duplication Raw Data'!A1629, "")</f>
        <v/>
      </c>
      <c r="B1629" s="21">
        <f>IF(LEN('Duplication Raw Data'!$A1629)&gt;0, 'Duplication Raw Data'!B1629, "")</f>
        <v/>
      </c>
      <c r="C1629" s="21">
        <f>IF(LEN('Duplication Raw Data'!$A1629)&gt;0, 'Duplication Raw Data'!C1629, "")</f>
        <v/>
      </c>
      <c r="D1629" s="21">
        <f>IF(LEN('Duplication Raw Data'!$A1629)&gt;0, 'Duplication Raw Data'!D1629, "")</f>
        <v/>
      </c>
      <c r="E1629" s="21">
        <f>IF(LEN('Duplication Raw Data'!$A1629)&gt;0, 'Duplication Raw Data'!E1629, "")</f>
        <v/>
      </c>
      <c r="F1629" s="21">
        <f>IF(LEN('Duplication Raw Data'!$A1629)&gt;0, 'Duplication Raw Data'!F1629, "")</f>
        <v/>
      </c>
      <c r="G1629" s="21">
        <f>IF(LEN('Duplication Raw Data'!$A1629)&gt;0, 'Duplication Raw Data'!G1629, "")</f>
        <v/>
      </c>
      <c r="H1629" s="21">
        <f>IF(LEN('Duplication Raw Data'!$A1629)&gt;0, 'Duplication Raw Data'!H1629, "")</f>
        <v/>
      </c>
      <c r="I1629" s="21">
        <f>IF(LEN($A1629)&gt;0, FIND(CHAR(134),SUBSTITUTE(DuplicatedDataSets[[#This Row],[Filename]],"/",CHAR(134),(LEN(DuplicatedDataSets[[#This Row],[Filename]])-LEN(SUBSTITUTE(DuplicatedDataSets[[#This Row],[Filename]],"/","")))/LEN("/"))), "")</f>
        <v/>
      </c>
      <c r="J1629" s="21">
        <f>IF(LEN($A1629)&gt;0, LEFT(DuplicatedDataSets[[#This Row],[Filename]],DuplicatedDataSets[[#This Row],[FileIndex]]-1), "")</f>
        <v/>
      </c>
      <c r="K1629" s="21">
        <f>IF(LEN($A1629)&gt;0,RIGHT(DuplicatedDataSets[[#This Row],[Filename]],LEN(DuplicatedDataSets[[#This Row],[Filename]])-DuplicatedDataSets[[#This Row],[FileIndex]]), "")</f>
        <v/>
      </c>
    </row>
    <row r="1630">
      <c r="A1630" s="21">
        <f>IF(LEN('Duplication Raw Data'!$A1630)&gt;0, 'Duplication Raw Data'!A1630, "")</f>
        <v/>
      </c>
      <c r="B1630" s="21">
        <f>IF(LEN('Duplication Raw Data'!$A1630)&gt;0, 'Duplication Raw Data'!B1630, "")</f>
        <v/>
      </c>
      <c r="C1630" s="21">
        <f>IF(LEN('Duplication Raw Data'!$A1630)&gt;0, 'Duplication Raw Data'!C1630, "")</f>
        <v/>
      </c>
      <c r="D1630" s="21">
        <f>IF(LEN('Duplication Raw Data'!$A1630)&gt;0, 'Duplication Raw Data'!D1630, "")</f>
        <v/>
      </c>
      <c r="E1630" s="21">
        <f>IF(LEN('Duplication Raw Data'!$A1630)&gt;0, 'Duplication Raw Data'!E1630, "")</f>
        <v/>
      </c>
      <c r="F1630" s="21">
        <f>IF(LEN('Duplication Raw Data'!$A1630)&gt;0, 'Duplication Raw Data'!F1630, "")</f>
        <v/>
      </c>
      <c r="G1630" s="21">
        <f>IF(LEN('Duplication Raw Data'!$A1630)&gt;0, 'Duplication Raw Data'!G1630, "")</f>
        <v/>
      </c>
      <c r="H1630" s="21">
        <f>IF(LEN('Duplication Raw Data'!$A1630)&gt;0, 'Duplication Raw Data'!H1630, "")</f>
        <v/>
      </c>
      <c r="I1630" s="21">
        <f>IF(LEN($A1630)&gt;0, FIND(CHAR(134),SUBSTITUTE(DuplicatedDataSets[[#This Row],[Filename]],"/",CHAR(134),(LEN(DuplicatedDataSets[[#This Row],[Filename]])-LEN(SUBSTITUTE(DuplicatedDataSets[[#This Row],[Filename]],"/","")))/LEN("/"))), "")</f>
        <v/>
      </c>
      <c r="J1630" s="21">
        <f>IF(LEN($A1630)&gt;0, LEFT(DuplicatedDataSets[[#This Row],[Filename]],DuplicatedDataSets[[#This Row],[FileIndex]]-1), "")</f>
        <v/>
      </c>
      <c r="K1630" s="21">
        <f>IF(LEN($A1630)&gt;0,RIGHT(DuplicatedDataSets[[#This Row],[Filename]],LEN(DuplicatedDataSets[[#This Row],[Filename]])-DuplicatedDataSets[[#This Row],[FileIndex]]), "")</f>
        <v/>
      </c>
    </row>
    <row r="1631">
      <c r="A1631" s="21">
        <f>IF(LEN('Duplication Raw Data'!$A1631)&gt;0, 'Duplication Raw Data'!A1631, "")</f>
        <v/>
      </c>
      <c r="B1631" s="21">
        <f>IF(LEN('Duplication Raw Data'!$A1631)&gt;0, 'Duplication Raw Data'!B1631, "")</f>
        <v/>
      </c>
      <c r="C1631" s="21">
        <f>IF(LEN('Duplication Raw Data'!$A1631)&gt;0, 'Duplication Raw Data'!C1631, "")</f>
        <v/>
      </c>
      <c r="D1631" s="21">
        <f>IF(LEN('Duplication Raw Data'!$A1631)&gt;0, 'Duplication Raw Data'!D1631, "")</f>
        <v/>
      </c>
      <c r="E1631" s="21">
        <f>IF(LEN('Duplication Raw Data'!$A1631)&gt;0, 'Duplication Raw Data'!E1631, "")</f>
        <v/>
      </c>
      <c r="F1631" s="21">
        <f>IF(LEN('Duplication Raw Data'!$A1631)&gt;0, 'Duplication Raw Data'!F1631, "")</f>
        <v/>
      </c>
      <c r="G1631" s="21">
        <f>IF(LEN('Duplication Raw Data'!$A1631)&gt;0, 'Duplication Raw Data'!G1631, "")</f>
        <v/>
      </c>
      <c r="H1631" s="21">
        <f>IF(LEN('Duplication Raw Data'!$A1631)&gt;0, 'Duplication Raw Data'!H1631, "")</f>
        <v/>
      </c>
      <c r="I1631" s="21">
        <f>IF(LEN($A1631)&gt;0, FIND(CHAR(134),SUBSTITUTE(DuplicatedDataSets[[#This Row],[Filename]],"/",CHAR(134),(LEN(DuplicatedDataSets[[#This Row],[Filename]])-LEN(SUBSTITUTE(DuplicatedDataSets[[#This Row],[Filename]],"/","")))/LEN("/"))), "")</f>
        <v/>
      </c>
      <c r="J1631" s="21">
        <f>IF(LEN($A1631)&gt;0, LEFT(DuplicatedDataSets[[#This Row],[Filename]],DuplicatedDataSets[[#This Row],[FileIndex]]-1), "")</f>
        <v/>
      </c>
      <c r="K1631" s="21">
        <f>IF(LEN($A1631)&gt;0,RIGHT(DuplicatedDataSets[[#This Row],[Filename]],LEN(DuplicatedDataSets[[#This Row],[Filename]])-DuplicatedDataSets[[#This Row],[FileIndex]]), "")</f>
        <v/>
      </c>
    </row>
    <row r="1632">
      <c r="A1632" s="21">
        <f>IF(LEN('Duplication Raw Data'!$A1632)&gt;0, 'Duplication Raw Data'!A1632, "")</f>
        <v/>
      </c>
      <c r="B1632" s="21">
        <f>IF(LEN('Duplication Raw Data'!$A1632)&gt;0, 'Duplication Raw Data'!B1632, "")</f>
        <v/>
      </c>
      <c r="C1632" s="21">
        <f>IF(LEN('Duplication Raw Data'!$A1632)&gt;0, 'Duplication Raw Data'!C1632, "")</f>
        <v/>
      </c>
      <c r="D1632" s="21">
        <f>IF(LEN('Duplication Raw Data'!$A1632)&gt;0, 'Duplication Raw Data'!D1632, "")</f>
        <v/>
      </c>
      <c r="E1632" s="21">
        <f>IF(LEN('Duplication Raw Data'!$A1632)&gt;0, 'Duplication Raw Data'!E1632, "")</f>
        <v/>
      </c>
      <c r="F1632" s="21">
        <f>IF(LEN('Duplication Raw Data'!$A1632)&gt;0, 'Duplication Raw Data'!F1632, "")</f>
        <v/>
      </c>
      <c r="G1632" s="21">
        <f>IF(LEN('Duplication Raw Data'!$A1632)&gt;0, 'Duplication Raw Data'!G1632, "")</f>
        <v/>
      </c>
      <c r="H1632" s="21">
        <f>IF(LEN('Duplication Raw Data'!$A1632)&gt;0, 'Duplication Raw Data'!H1632, "")</f>
        <v/>
      </c>
      <c r="I1632" s="21">
        <f>IF(LEN($A1632)&gt;0, FIND(CHAR(134),SUBSTITUTE(DuplicatedDataSets[[#This Row],[Filename]],"/",CHAR(134),(LEN(DuplicatedDataSets[[#This Row],[Filename]])-LEN(SUBSTITUTE(DuplicatedDataSets[[#This Row],[Filename]],"/","")))/LEN("/"))), "")</f>
        <v/>
      </c>
      <c r="J1632" s="21">
        <f>IF(LEN($A1632)&gt;0, LEFT(DuplicatedDataSets[[#This Row],[Filename]],DuplicatedDataSets[[#This Row],[FileIndex]]-1), "")</f>
        <v/>
      </c>
      <c r="K1632" s="21">
        <f>IF(LEN($A1632)&gt;0,RIGHT(DuplicatedDataSets[[#This Row],[Filename]],LEN(DuplicatedDataSets[[#This Row],[Filename]])-DuplicatedDataSets[[#This Row],[FileIndex]]), "")</f>
        <v/>
      </c>
    </row>
    <row r="1633">
      <c r="A1633" s="21">
        <f>IF(LEN('Duplication Raw Data'!$A1633)&gt;0, 'Duplication Raw Data'!A1633, "")</f>
        <v/>
      </c>
      <c r="B1633" s="21">
        <f>IF(LEN('Duplication Raw Data'!$A1633)&gt;0, 'Duplication Raw Data'!B1633, "")</f>
        <v/>
      </c>
      <c r="C1633" s="21">
        <f>IF(LEN('Duplication Raw Data'!$A1633)&gt;0, 'Duplication Raw Data'!C1633, "")</f>
        <v/>
      </c>
      <c r="D1633" s="21">
        <f>IF(LEN('Duplication Raw Data'!$A1633)&gt;0, 'Duplication Raw Data'!D1633, "")</f>
        <v/>
      </c>
      <c r="E1633" s="21">
        <f>IF(LEN('Duplication Raw Data'!$A1633)&gt;0, 'Duplication Raw Data'!E1633, "")</f>
        <v/>
      </c>
      <c r="F1633" s="21">
        <f>IF(LEN('Duplication Raw Data'!$A1633)&gt;0, 'Duplication Raw Data'!F1633, "")</f>
        <v/>
      </c>
      <c r="G1633" s="21">
        <f>IF(LEN('Duplication Raw Data'!$A1633)&gt;0, 'Duplication Raw Data'!G1633, "")</f>
        <v/>
      </c>
      <c r="H1633" s="21">
        <f>IF(LEN('Duplication Raw Data'!$A1633)&gt;0, 'Duplication Raw Data'!H1633, "")</f>
        <v/>
      </c>
      <c r="I1633" s="21">
        <f>IF(LEN($A1633)&gt;0, FIND(CHAR(134),SUBSTITUTE(DuplicatedDataSets[[#This Row],[Filename]],"/",CHAR(134),(LEN(DuplicatedDataSets[[#This Row],[Filename]])-LEN(SUBSTITUTE(DuplicatedDataSets[[#This Row],[Filename]],"/","")))/LEN("/"))), "")</f>
        <v/>
      </c>
      <c r="J1633" s="21">
        <f>IF(LEN($A1633)&gt;0, LEFT(DuplicatedDataSets[[#This Row],[Filename]],DuplicatedDataSets[[#This Row],[FileIndex]]-1), "")</f>
        <v/>
      </c>
      <c r="K1633" s="21">
        <f>IF(LEN($A1633)&gt;0,RIGHT(DuplicatedDataSets[[#This Row],[Filename]],LEN(DuplicatedDataSets[[#This Row],[Filename]])-DuplicatedDataSets[[#This Row],[FileIndex]]), "")</f>
        <v/>
      </c>
    </row>
    <row r="1634">
      <c r="A1634" s="21">
        <f>IF(LEN('Duplication Raw Data'!$A1634)&gt;0, 'Duplication Raw Data'!A1634, "")</f>
        <v/>
      </c>
      <c r="B1634" s="21">
        <f>IF(LEN('Duplication Raw Data'!$A1634)&gt;0, 'Duplication Raw Data'!B1634, "")</f>
        <v/>
      </c>
      <c r="C1634" s="21">
        <f>IF(LEN('Duplication Raw Data'!$A1634)&gt;0, 'Duplication Raw Data'!C1634, "")</f>
        <v/>
      </c>
      <c r="D1634" s="21">
        <f>IF(LEN('Duplication Raw Data'!$A1634)&gt;0, 'Duplication Raw Data'!D1634, "")</f>
        <v/>
      </c>
      <c r="E1634" s="21">
        <f>IF(LEN('Duplication Raw Data'!$A1634)&gt;0, 'Duplication Raw Data'!E1634, "")</f>
        <v/>
      </c>
      <c r="F1634" s="21">
        <f>IF(LEN('Duplication Raw Data'!$A1634)&gt;0, 'Duplication Raw Data'!F1634, "")</f>
        <v/>
      </c>
      <c r="G1634" s="21">
        <f>IF(LEN('Duplication Raw Data'!$A1634)&gt;0, 'Duplication Raw Data'!G1634, "")</f>
        <v/>
      </c>
      <c r="H1634" s="21">
        <f>IF(LEN('Duplication Raw Data'!$A1634)&gt;0, 'Duplication Raw Data'!H1634, "")</f>
        <v/>
      </c>
      <c r="I1634" s="21">
        <f>IF(LEN($A1634)&gt;0, FIND(CHAR(134),SUBSTITUTE(DuplicatedDataSets[[#This Row],[Filename]],"/",CHAR(134),(LEN(DuplicatedDataSets[[#This Row],[Filename]])-LEN(SUBSTITUTE(DuplicatedDataSets[[#This Row],[Filename]],"/","")))/LEN("/"))), "")</f>
        <v/>
      </c>
      <c r="J1634" s="21">
        <f>IF(LEN($A1634)&gt;0, LEFT(DuplicatedDataSets[[#This Row],[Filename]],DuplicatedDataSets[[#This Row],[FileIndex]]-1), "")</f>
        <v/>
      </c>
      <c r="K1634" s="21">
        <f>IF(LEN($A1634)&gt;0,RIGHT(DuplicatedDataSets[[#This Row],[Filename]],LEN(DuplicatedDataSets[[#This Row],[Filename]])-DuplicatedDataSets[[#This Row],[FileIndex]]), "")</f>
        <v/>
      </c>
    </row>
    <row r="1635">
      <c r="A1635" s="21">
        <f>IF(LEN('Duplication Raw Data'!$A1635)&gt;0, 'Duplication Raw Data'!A1635, "")</f>
        <v/>
      </c>
      <c r="B1635" s="21">
        <f>IF(LEN('Duplication Raw Data'!$A1635)&gt;0, 'Duplication Raw Data'!B1635, "")</f>
        <v/>
      </c>
      <c r="C1635" s="21">
        <f>IF(LEN('Duplication Raw Data'!$A1635)&gt;0, 'Duplication Raw Data'!C1635, "")</f>
        <v/>
      </c>
      <c r="D1635" s="21">
        <f>IF(LEN('Duplication Raw Data'!$A1635)&gt;0, 'Duplication Raw Data'!D1635, "")</f>
        <v/>
      </c>
      <c r="E1635" s="21">
        <f>IF(LEN('Duplication Raw Data'!$A1635)&gt;0, 'Duplication Raw Data'!E1635, "")</f>
        <v/>
      </c>
      <c r="F1635" s="21">
        <f>IF(LEN('Duplication Raw Data'!$A1635)&gt;0, 'Duplication Raw Data'!F1635, "")</f>
        <v/>
      </c>
      <c r="G1635" s="21">
        <f>IF(LEN('Duplication Raw Data'!$A1635)&gt;0, 'Duplication Raw Data'!G1635, "")</f>
        <v/>
      </c>
      <c r="H1635" s="21">
        <f>IF(LEN('Duplication Raw Data'!$A1635)&gt;0, 'Duplication Raw Data'!H1635, "")</f>
        <v/>
      </c>
      <c r="I1635" s="21">
        <f>IF(LEN($A1635)&gt;0, FIND(CHAR(134),SUBSTITUTE(DuplicatedDataSets[[#This Row],[Filename]],"/",CHAR(134),(LEN(DuplicatedDataSets[[#This Row],[Filename]])-LEN(SUBSTITUTE(DuplicatedDataSets[[#This Row],[Filename]],"/","")))/LEN("/"))), "")</f>
        <v/>
      </c>
      <c r="J1635" s="21">
        <f>IF(LEN($A1635)&gt;0, LEFT(DuplicatedDataSets[[#This Row],[Filename]],DuplicatedDataSets[[#This Row],[FileIndex]]-1), "")</f>
        <v/>
      </c>
      <c r="K1635" s="21">
        <f>IF(LEN($A1635)&gt;0,RIGHT(DuplicatedDataSets[[#This Row],[Filename]],LEN(DuplicatedDataSets[[#This Row],[Filename]])-DuplicatedDataSets[[#This Row],[FileIndex]]), "")</f>
        <v/>
      </c>
    </row>
    <row r="1636">
      <c r="A1636" s="21">
        <f>IF(LEN('Duplication Raw Data'!$A1636)&gt;0, 'Duplication Raw Data'!A1636, "")</f>
        <v/>
      </c>
      <c r="B1636" s="21">
        <f>IF(LEN('Duplication Raw Data'!$A1636)&gt;0, 'Duplication Raw Data'!B1636, "")</f>
        <v/>
      </c>
      <c r="C1636" s="21">
        <f>IF(LEN('Duplication Raw Data'!$A1636)&gt;0, 'Duplication Raw Data'!C1636, "")</f>
        <v/>
      </c>
      <c r="D1636" s="21">
        <f>IF(LEN('Duplication Raw Data'!$A1636)&gt;0, 'Duplication Raw Data'!D1636, "")</f>
        <v/>
      </c>
      <c r="E1636" s="21">
        <f>IF(LEN('Duplication Raw Data'!$A1636)&gt;0, 'Duplication Raw Data'!E1636, "")</f>
        <v/>
      </c>
      <c r="F1636" s="21">
        <f>IF(LEN('Duplication Raw Data'!$A1636)&gt;0, 'Duplication Raw Data'!F1636, "")</f>
        <v/>
      </c>
      <c r="G1636" s="21">
        <f>IF(LEN('Duplication Raw Data'!$A1636)&gt;0, 'Duplication Raw Data'!G1636, "")</f>
        <v/>
      </c>
      <c r="H1636" s="21">
        <f>IF(LEN('Duplication Raw Data'!$A1636)&gt;0, 'Duplication Raw Data'!H1636, "")</f>
        <v/>
      </c>
      <c r="I1636" s="21">
        <f>IF(LEN($A1636)&gt;0, FIND(CHAR(134),SUBSTITUTE(DuplicatedDataSets[[#This Row],[Filename]],"/",CHAR(134),(LEN(DuplicatedDataSets[[#This Row],[Filename]])-LEN(SUBSTITUTE(DuplicatedDataSets[[#This Row],[Filename]],"/","")))/LEN("/"))), "")</f>
        <v/>
      </c>
      <c r="J1636" s="21">
        <f>IF(LEN($A1636)&gt;0, LEFT(DuplicatedDataSets[[#This Row],[Filename]],DuplicatedDataSets[[#This Row],[FileIndex]]-1), "")</f>
        <v/>
      </c>
      <c r="K1636" s="21">
        <f>IF(LEN($A1636)&gt;0,RIGHT(DuplicatedDataSets[[#This Row],[Filename]],LEN(DuplicatedDataSets[[#This Row],[Filename]])-DuplicatedDataSets[[#This Row],[FileIndex]]), "")</f>
        <v/>
      </c>
    </row>
    <row r="1637">
      <c r="A1637" s="21">
        <f>IF(LEN('Duplication Raw Data'!$A1637)&gt;0, 'Duplication Raw Data'!A1637, "")</f>
        <v/>
      </c>
      <c r="B1637" s="21">
        <f>IF(LEN('Duplication Raw Data'!$A1637)&gt;0, 'Duplication Raw Data'!B1637, "")</f>
        <v/>
      </c>
      <c r="C1637" s="21">
        <f>IF(LEN('Duplication Raw Data'!$A1637)&gt;0, 'Duplication Raw Data'!C1637, "")</f>
        <v/>
      </c>
      <c r="D1637" s="21">
        <f>IF(LEN('Duplication Raw Data'!$A1637)&gt;0, 'Duplication Raw Data'!D1637, "")</f>
        <v/>
      </c>
      <c r="E1637" s="21">
        <f>IF(LEN('Duplication Raw Data'!$A1637)&gt;0, 'Duplication Raw Data'!E1637, "")</f>
        <v/>
      </c>
      <c r="F1637" s="21">
        <f>IF(LEN('Duplication Raw Data'!$A1637)&gt;0, 'Duplication Raw Data'!F1637, "")</f>
        <v/>
      </c>
      <c r="G1637" s="21">
        <f>IF(LEN('Duplication Raw Data'!$A1637)&gt;0, 'Duplication Raw Data'!G1637, "")</f>
        <v/>
      </c>
      <c r="H1637" s="21">
        <f>IF(LEN('Duplication Raw Data'!$A1637)&gt;0, 'Duplication Raw Data'!H1637, "")</f>
        <v/>
      </c>
      <c r="I1637" s="21">
        <f>IF(LEN($A1637)&gt;0, FIND(CHAR(134),SUBSTITUTE(DuplicatedDataSets[[#This Row],[Filename]],"/",CHAR(134),(LEN(DuplicatedDataSets[[#This Row],[Filename]])-LEN(SUBSTITUTE(DuplicatedDataSets[[#This Row],[Filename]],"/","")))/LEN("/"))), "")</f>
        <v/>
      </c>
      <c r="J1637" s="21">
        <f>IF(LEN($A1637)&gt;0, LEFT(DuplicatedDataSets[[#This Row],[Filename]],DuplicatedDataSets[[#This Row],[FileIndex]]-1), "")</f>
        <v/>
      </c>
      <c r="K1637" s="21">
        <f>IF(LEN($A1637)&gt;0,RIGHT(DuplicatedDataSets[[#This Row],[Filename]],LEN(DuplicatedDataSets[[#This Row],[Filename]])-DuplicatedDataSets[[#This Row],[FileIndex]]), "")</f>
        <v/>
      </c>
    </row>
    <row r="1638">
      <c r="A1638" s="21">
        <f>IF(LEN('Duplication Raw Data'!$A1638)&gt;0, 'Duplication Raw Data'!A1638, "")</f>
        <v/>
      </c>
      <c r="B1638" s="21">
        <f>IF(LEN('Duplication Raw Data'!$A1638)&gt;0, 'Duplication Raw Data'!B1638, "")</f>
        <v/>
      </c>
      <c r="C1638" s="21">
        <f>IF(LEN('Duplication Raw Data'!$A1638)&gt;0, 'Duplication Raw Data'!C1638, "")</f>
        <v/>
      </c>
      <c r="D1638" s="21">
        <f>IF(LEN('Duplication Raw Data'!$A1638)&gt;0, 'Duplication Raw Data'!D1638, "")</f>
        <v/>
      </c>
      <c r="E1638" s="21">
        <f>IF(LEN('Duplication Raw Data'!$A1638)&gt;0, 'Duplication Raw Data'!E1638, "")</f>
        <v/>
      </c>
      <c r="F1638" s="21">
        <f>IF(LEN('Duplication Raw Data'!$A1638)&gt;0, 'Duplication Raw Data'!F1638, "")</f>
        <v/>
      </c>
      <c r="G1638" s="21">
        <f>IF(LEN('Duplication Raw Data'!$A1638)&gt;0, 'Duplication Raw Data'!G1638, "")</f>
        <v/>
      </c>
      <c r="H1638" s="21">
        <f>IF(LEN('Duplication Raw Data'!$A1638)&gt;0, 'Duplication Raw Data'!H1638, "")</f>
        <v/>
      </c>
      <c r="I1638" s="21">
        <f>IF(LEN($A1638)&gt;0, FIND(CHAR(134),SUBSTITUTE(DuplicatedDataSets[[#This Row],[Filename]],"/",CHAR(134),(LEN(DuplicatedDataSets[[#This Row],[Filename]])-LEN(SUBSTITUTE(DuplicatedDataSets[[#This Row],[Filename]],"/","")))/LEN("/"))), "")</f>
        <v/>
      </c>
      <c r="J1638" s="21">
        <f>IF(LEN($A1638)&gt;0, LEFT(DuplicatedDataSets[[#This Row],[Filename]],DuplicatedDataSets[[#This Row],[FileIndex]]-1), "")</f>
        <v/>
      </c>
      <c r="K1638" s="21">
        <f>IF(LEN($A1638)&gt;0,RIGHT(DuplicatedDataSets[[#This Row],[Filename]],LEN(DuplicatedDataSets[[#This Row],[Filename]])-DuplicatedDataSets[[#This Row],[FileIndex]]), "")</f>
        <v/>
      </c>
    </row>
    <row r="1639">
      <c r="A1639" s="21">
        <f>IF(LEN('Duplication Raw Data'!$A1639)&gt;0, 'Duplication Raw Data'!A1639, "")</f>
        <v/>
      </c>
      <c r="B1639" s="21">
        <f>IF(LEN('Duplication Raw Data'!$A1639)&gt;0, 'Duplication Raw Data'!B1639, "")</f>
        <v/>
      </c>
      <c r="C1639" s="21">
        <f>IF(LEN('Duplication Raw Data'!$A1639)&gt;0, 'Duplication Raw Data'!C1639, "")</f>
        <v/>
      </c>
      <c r="D1639" s="21">
        <f>IF(LEN('Duplication Raw Data'!$A1639)&gt;0, 'Duplication Raw Data'!D1639, "")</f>
        <v/>
      </c>
      <c r="E1639" s="21">
        <f>IF(LEN('Duplication Raw Data'!$A1639)&gt;0, 'Duplication Raw Data'!E1639, "")</f>
        <v/>
      </c>
      <c r="F1639" s="21">
        <f>IF(LEN('Duplication Raw Data'!$A1639)&gt;0, 'Duplication Raw Data'!F1639, "")</f>
        <v/>
      </c>
      <c r="G1639" s="21">
        <f>IF(LEN('Duplication Raw Data'!$A1639)&gt;0, 'Duplication Raw Data'!G1639, "")</f>
        <v/>
      </c>
      <c r="H1639" s="21">
        <f>IF(LEN('Duplication Raw Data'!$A1639)&gt;0, 'Duplication Raw Data'!H1639, "")</f>
        <v/>
      </c>
      <c r="I1639" s="21">
        <f>IF(LEN($A1639)&gt;0, FIND(CHAR(134),SUBSTITUTE(DuplicatedDataSets[[#This Row],[Filename]],"/",CHAR(134),(LEN(DuplicatedDataSets[[#This Row],[Filename]])-LEN(SUBSTITUTE(DuplicatedDataSets[[#This Row],[Filename]],"/","")))/LEN("/"))), "")</f>
        <v/>
      </c>
      <c r="J1639" s="21">
        <f>IF(LEN($A1639)&gt;0, LEFT(DuplicatedDataSets[[#This Row],[Filename]],DuplicatedDataSets[[#This Row],[FileIndex]]-1), "")</f>
        <v/>
      </c>
      <c r="K1639" s="21">
        <f>IF(LEN($A1639)&gt;0,RIGHT(DuplicatedDataSets[[#This Row],[Filename]],LEN(DuplicatedDataSets[[#This Row],[Filename]])-DuplicatedDataSets[[#This Row],[FileIndex]]), "")</f>
        <v/>
      </c>
    </row>
    <row r="1640">
      <c r="A1640" s="21">
        <f>IF(LEN('Duplication Raw Data'!$A1640)&gt;0, 'Duplication Raw Data'!A1640, "")</f>
        <v/>
      </c>
      <c r="B1640" s="21">
        <f>IF(LEN('Duplication Raw Data'!$A1640)&gt;0, 'Duplication Raw Data'!B1640, "")</f>
        <v/>
      </c>
      <c r="C1640" s="21">
        <f>IF(LEN('Duplication Raw Data'!$A1640)&gt;0, 'Duplication Raw Data'!C1640, "")</f>
        <v/>
      </c>
      <c r="D1640" s="21">
        <f>IF(LEN('Duplication Raw Data'!$A1640)&gt;0, 'Duplication Raw Data'!D1640, "")</f>
        <v/>
      </c>
      <c r="E1640" s="21">
        <f>IF(LEN('Duplication Raw Data'!$A1640)&gt;0, 'Duplication Raw Data'!E1640, "")</f>
        <v/>
      </c>
      <c r="F1640" s="21">
        <f>IF(LEN('Duplication Raw Data'!$A1640)&gt;0, 'Duplication Raw Data'!F1640, "")</f>
        <v/>
      </c>
      <c r="G1640" s="21">
        <f>IF(LEN('Duplication Raw Data'!$A1640)&gt;0, 'Duplication Raw Data'!G1640, "")</f>
        <v/>
      </c>
      <c r="H1640" s="21">
        <f>IF(LEN('Duplication Raw Data'!$A1640)&gt;0, 'Duplication Raw Data'!H1640, "")</f>
        <v/>
      </c>
      <c r="I1640" s="21">
        <f>IF(LEN($A1640)&gt;0, FIND(CHAR(134),SUBSTITUTE(DuplicatedDataSets[[#This Row],[Filename]],"/",CHAR(134),(LEN(DuplicatedDataSets[[#This Row],[Filename]])-LEN(SUBSTITUTE(DuplicatedDataSets[[#This Row],[Filename]],"/","")))/LEN("/"))), "")</f>
        <v/>
      </c>
      <c r="J1640" s="21">
        <f>IF(LEN($A1640)&gt;0, LEFT(DuplicatedDataSets[[#This Row],[Filename]],DuplicatedDataSets[[#This Row],[FileIndex]]-1), "")</f>
        <v/>
      </c>
      <c r="K1640" s="21">
        <f>IF(LEN($A1640)&gt;0,RIGHT(DuplicatedDataSets[[#This Row],[Filename]],LEN(DuplicatedDataSets[[#This Row],[Filename]])-DuplicatedDataSets[[#This Row],[FileIndex]]), "")</f>
        <v/>
      </c>
    </row>
    <row r="1641">
      <c r="A1641" s="21">
        <f>IF(LEN('Duplication Raw Data'!$A1641)&gt;0, 'Duplication Raw Data'!A1641, "")</f>
        <v/>
      </c>
      <c r="B1641" s="21">
        <f>IF(LEN('Duplication Raw Data'!$A1641)&gt;0, 'Duplication Raw Data'!B1641, "")</f>
        <v/>
      </c>
      <c r="C1641" s="21">
        <f>IF(LEN('Duplication Raw Data'!$A1641)&gt;0, 'Duplication Raw Data'!C1641, "")</f>
        <v/>
      </c>
      <c r="D1641" s="21">
        <f>IF(LEN('Duplication Raw Data'!$A1641)&gt;0, 'Duplication Raw Data'!D1641, "")</f>
        <v/>
      </c>
      <c r="E1641" s="21">
        <f>IF(LEN('Duplication Raw Data'!$A1641)&gt;0, 'Duplication Raw Data'!E1641, "")</f>
        <v/>
      </c>
      <c r="F1641" s="21">
        <f>IF(LEN('Duplication Raw Data'!$A1641)&gt;0, 'Duplication Raw Data'!F1641, "")</f>
        <v/>
      </c>
      <c r="G1641" s="21">
        <f>IF(LEN('Duplication Raw Data'!$A1641)&gt;0, 'Duplication Raw Data'!G1641, "")</f>
        <v/>
      </c>
      <c r="H1641" s="21">
        <f>IF(LEN('Duplication Raw Data'!$A1641)&gt;0, 'Duplication Raw Data'!H1641, "")</f>
        <v/>
      </c>
      <c r="I1641" s="21">
        <f>IF(LEN($A1641)&gt;0, FIND(CHAR(134),SUBSTITUTE(DuplicatedDataSets[[#This Row],[Filename]],"/",CHAR(134),(LEN(DuplicatedDataSets[[#This Row],[Filename]])-LEN(SUBSTITUTE(DuplicatedDataSets[[#This Row],[Filename]],"/","")))/LEN("/"))), "")</f>
        <v/>
      </c>
      <c r="J1641" s="21">
        <f>IF(LEN($A1641)&gt;0, LEFT(DuplicatedDataSets[[#This Row],[Filename]],DuplicatedDataSets[[#This Row],[FileIndex]]-1), "")</f>
        <v/>
      </c>
      <c r="K1641" s="21">
        <f>IF(LEN($A1641)&gt;0,RIGHT(DuplicatedDataSets[[#This Row],[Filename]],LEN(DuplicatedDataSets[[#This Row],[Filename]])-DuplicatedDataSets[[#This Row],[FileIndex]]), "")</f>
        <v/>
      </c>
    </row>
    <row r="1642">
      <c r="A1642" s="21">
        <f>IF(LEN('Duplication Raw Data'!$A1642)&gt;0, 'Duplication Raw Data'!A1642, "")</f>
        <v/>
      </c>
      <c r="B1642" s="21">
        <f>IF(LEN('Duplication Raw Data'!$A1642)&gt;0, 'Duplication Raw Data'!B1642, "")</f>
        <v/>
      </c>
      <c r="C1642" s="21">
        <f>IF(LEN('Duplication Raw Data'!$A1642)&gt;0, 'Duplication Raw Data'!C1642, "")</f>
        <v/>
      </c>
      <c r="D1642" s="21">
        <f>IF(LEN('Duplication Raw Data'!$A1642)&gt;0, 'Duplication Raw Data'!D1642, "")</f>
        <v/>
      </c>
      <c r="E1642" s="21">
        <f>IF(LEN('Duplication Raw Data'!$A1642)&gt;0, 'Duplication Raw Data'!E1642, "")</f>
        <v/>
      </c>
      <c r="F1642" s="21">
        <f>IF(LEN('Duplication Raw Data'!$A1642)&gt;0, 'Duplication Raw Data'!F1642, "")</f>
        <v/>
      </c>
      <c r="G1642" s="21">
        <f>IF(LEN('Duplication Raw Data'!$A1642)&gt;0, 'Duplication Raw Data'!G1642, "")</f>
        <v/>
      </c>
      <c r="H1642" s="21">
        <f>IF(LEN('Duplication Raw Data'!$A1642)&gt;0, 'Duplication Raw Data'!H1642, "")</f>
        <v/>
      </c>
      <c r="I1642" s="21">
        <f>IF(LEN($A1642)&gt;0, FIND(CHAR(134),SUBSTITUTE(DuplicatedDataSets[[#This Row],[Filename]],"/",CHAR(134),(LEN(DuplicatedDataSets[[#This Row],[Filename]])-LEN(SUBSTITUTE(DuplicatedDataSets[[#This Row],[Filename]],"/","")))/LEN("/"))), "")</f>
        <v/>
      </c>
      <c r="J1642" s="21">
        <f>IF(LEN($A1642)&gt;0, LEFT(DuplicatedDataSets[[#This Row],[Filename]],DuplicatedDataSets[[#This Row],[FileIndex]]-1), "")</f>
        <v/>
      </c>
      <c r="K1642" s="21">
        <f>IF(LEN($A1642)&gt;0,RIGHT(DuplicatedDataSets[[#This Row],[Filename]],LEN(DuplicatedDataSets[[#This Row],[Filename]])-DuplicatedDataSets[[#This Row],[FileIndex]]), "")</f>
        <v/>
      </c>
    </row>
    <row r="1643">
      <c r="A1643" s="21">
        <f>IF(LEN('Duplication Raw Data'!$A1643)&gt;0, 'Duplication Raw Data'!A1643, "")</f>
        <v/>
      </c>
      <c r="B1643" s="21">
        <f>IF(LEN('Duplication Raw Data'!$A1643)&gt;0, 'Duplication Raw Data'!B1643, "")</f>
        <v/>
      </c>
      <c r="C1643" s="21">
        <f>IF(LEN('Duplication Raw Data'!$A1643)&gt;0, 'Duplication Raw Data'!C1643, "")</f>
        <v/>
      </c>
      <c r="D1643" s="21">
        <f>IF(LEN('Duplication Raw Data'!$A1643)&gt;0, 'Duplication Raw Data'!D1643, "")</f>
        <v/>
      </c>
      <c r="E1643" s="21">
        <f>IF(LEN('Duplication Raw Data'!$A1643)&gt;0, 'Duplication Raw Data'!E1643, "")</f>
        <v/>
      </c>
      <c r="F1643" s="21">
        <f>IF(LEN('Duplication Raw Data'!$A1643)&gt;0, 'Duplication Raw Data'!F1643, "")</f>
        <v/>
      </c>
      <c r="G1643" s="21">
        <f>IF(LEN('Duplication Raw Data'!$A1643)&gt;0, 'Duplication Raw Data'!G1643, "")</f>
        <v/>
      </c>
      <c r="H1643" s="21">
        <f>IF(LEN('Duplication Raw Data'!$A1643)&gt;0, 'Duplication Raw Data'!H1643, "")</f>
        <v/>
      </c>
      <c r="I1643" s="21">
        <f>IF(LEN($A1643)&gt;0, FIND(CHAR(134),SUBSTITUTE(DuplicatedDataSets[[#This Row],[Filename]],"/",CHAR(134),(LEN(DuplicatedDataSets[[#This Row],[Filename]])-LEN(SUBSTITUTE(DuplicatedDataSets[[#This Row],[Filename]],"/","")))/LEN("/"))), "")</f>
        <v/>
      </c>
      <c r="J1643" s="21">
        <f>IF(LEN($A1643)&gt;0, LEFT(DuplicatedDataSets[[#This Row],[Filename]],DuplicatedDataSets[[#This Row],[FileIndex]]-1), "")</f>
        <v/>
      </c>
      <c r="K1643" s="21">
        <f>IF(LEN($A1643)&gt;0,RIGHT(DuplicatedDataSets[[#This Row],[Filename]],LEN(DuplicatedDataSets[[#This Row],[Filename]])-DuplicatedDataSets[[#This Row],[FileIndex]]), "")</f>
        <v/>
      </c>
    </row>
    <row r="1644">
      <c r="A1644" s="21">
        <f>IF(LEN('Duplication Raw Data'!$A1644)&gt;0, 'Duplication Raw Data'!A1644, "")</f>
        <v/>
      </c>
      <c r="B1644" s="21">
        <f>IF(LEN('Duplication Raw Data'!$A1644)&gt;0, 'Duplication Raw Data'!B1644, "")</f>
        <v/>
      </c>
      <c r="C1644" s="21">
        <f>IF(LEN('Duplication Raw Data'!$A1644)&gt;0, 'Duplication Raw Data'!C1644, "")</f>
        <v/>
      </c>
      <c r="D1644" s="21">
        <f>IF(LEN('Duplication Raw Data'!$A1644)&gt;0, 'Duplication Raw Data'!D1644, "")</f>
        <v/>
      </c>
      <c r="E1644" s="21">
        <f>IF(LEN('Duplication Raw Data'!$A1644)&gt;0, 'Duplication Raw Data'!E1644, "")</f>
        <v/>
      </c>
      <c r="F1644" s="21">
        <f>IF(LEN('Duplication Raw Data'!$A1644)&gt;0, 'Duplication Raw Data'!F1644, "")</f>
        <v/>
      </c>
      <c r="G1644" s="21">
        <f>IF(LEN('Duplication Raw Data'!$A1644)&gt;0, 'Duplication Raw Data'!G1644, "")</f>
        <v/>
      </c>
      <c r="H1644" s="21">
        <f>IF(LEN('Duplication Raw Data'!$A1644)&gt;0, 'Duplication Raw Data'!H1644, "")</f>
        <v/>
      </c>
      <c r="I1644" s="21">
        <f>IF(LEN($A1644)&gt;0, FIND(CHAR(134),SUBSTITUTE(DuplicatedDataSets[[#This Row],[Filename]],"/",CHAR(134),(LEN(DuplicatedDataSets[[#This Row],[Filename]])-LEN(SUBSTITUTE(DuplicatedDataSets[[#This Row],[Filename]],"/","")))/LEN("/"))), "")</f>
        <v/>
      </c>
      <c r="J1644" s="21">
        <f>IF(LEN($A1644)&gt;0, LEFT(DuplicatedDataSets[[#This Row],[Filename]],DuplicatedDataSets[[#This Row],[FileIndex]]-1), "")</f>
        <v/>
      </c>
      <c r="K1644" s="21">
        <f>IF(LEN($A1644)&gt;0,RIGHT(DuplicatedDataSets[[#This Row],[Filename]],LEN(DuplicatedDataSets[[#This Row],[Filename]])-DuplicatedDataSets[[#This Row],[FileIndex]]), "")</f>
        <v/>
      </c>
    </row>
    <row r="1645">
      <c r="A1645" s="21">
        <f>IF(LEN('Duplication Raw Data'!$A1645)&gt;0, 'Duplication Raw Data'!A1645, "")</f>
        <v/>
      </c>
      <c r="B1645" s="21">
        <f>IF(LEN('Duplication Raw Data'!$A1645)&gt;0, 'Duplication Raw Data'!B1645, "")</f>
        <v/>
      </c>
      <c r="C1645" s="21">
        <f>IF(LEN('Duplication Raw Data'!$A1645)&gt;0, 'Duplication Raw Data'!C1645, "")</f>
        <v/>
      </c>
      <c r="D1645" s="21">
        <f>IF(LEN('Duplication Raw Data'!$A1645)&gt;0, 'Duplication Raw Data'!D1645, "")</f>
        <v/>
      </c>
      <c r="E1645" s="21">
        <f>IF(LEN('Duplication Raw Data'!$A1645)&gt;0, 'Duplication Raw Data'!E1645, "")</f>
        <v/>
      </c>
      <c r="F1645" s="21">
        <f>IF(LEN('Duplication Raw Data'!$A1645)&gt;0, 'Duplication Raw Data'!F1645, "")</f>
        <v/>
      </c>
      <c r="G1645" s="21">
        <f>IF(LEN('Duplication Raw Data'!$A1645)&gt;0, 'Duplication Raw Data'!G1645, "")</f>
        <v/>
      </c>
      <c r="H1645" s="21">
        <f>IF(LEN('Duplication Raw Data'!$A1645)&gt;0, 'Duplication Raw Data'!H1645, "")</f>
        <v/>
      </c>
      <c r="I1645" s="21">
        <f>IF(LEN($A1645)&gt;0, FIND(CHAR(134),SUBSTITUTE(DuplicatedDataSets[[#This Row],[Filename]],"/",CHAR(134),(LEN(DuplicatedDataSets[[#This Row],[Filename]])-LEN(SUBSTITUTE(DuplicatedDataSets[[#This Row],[Filename]],"/","")))/LEN("/"))), "")</f>
        <v/>
      </c>
      <c r="J1645" s="21">
        <f>IF(LEN($A1645)&gt;0, LEFT(DuplicatedDataSets[[#This Row],[Filename]],DuplicatedDataSets[[#This Row],[FileIndex]]-1), "")</f>
        <v/>
      </c>
      <c r="K1645" s="21">
        <f>IF(LEN($A1645)&gt;0,RIGHT(DuplicatedDataSets[[#This Row],[Filename]],LEN(DuplicatedDataSets[[#This Row],[Filename]])-DuplicatedDataSets[[#This Row],[FileIndex]]), "")</f>
        <v/>
      </c>
    </row>
    <row r="1646">
      <c r="A1646" s="21">
        <f>IF(LEN('Duplication Raw Data'!$A1646)&gt;0, 'Duplication Raw Data'!A1646, "")</f>
        <v/>
      </c>
      <c r="B1646" s="21">
        <f>IF(LEN('Duplication Raw Data'!$A1646)&gt;0, 'Duplication Raw Data'!B1646, "")</f>
        <v/>
      </c>
      <c r="C1646" s="21">
        <f>IF(LEN('Duplication Raw Data'!$A1646)&gt;0, 'Duplication Raw Data'!C1646, "")</f>
        <v/>
      </c>
      <c r="D1646" s="21">
        <f>IF(LEN('Duplication Raw Data'!$A1646)&gt;0, 'Duplication Raw Data'!D1646, "")</f>
        <v/>
      </c>
      <c r="E1646" s="21">
        <f>IF(LEN('Duplication Raw Data'!$A1646)&gt;0, 'Duplication Raw Data'!E1646, "")</f>
        <v/>
      </c>
      <c r="F1646" s="21">
        <f>IF(LEN('Duplication Raw Data'!$A1646)&gt;0, 'Duplication Raw Data'!F1646, "")</f>
        <v/>
      </c>
      <c r="G1646" s="21">
        <f>IF(LEN('Duplication Raw Data'!$A1646)&gt;0, 'Duplication Raw Data'!G1646, "")</f>
        <v/>
      </c>
      <c r="H1646" s="21">
        <f>IF(LEN('Duplication Raw Data'!$A1646)&gt;0, 'Duplication Raw Data'!H1646, "")</f>
        <v/>
      </c>
      <c r="I1646" s="21">
        <f>IF(LEN($A1646)&gt;0, FIND(CHAR(134),SUBSTITUTE(DuplicatedDataSets[[#This Row],[Filename]],"/",CHAR(134),(LEN(DuplicatedDataSets[[#This Row],[Filename]])-LEN(SUBSTITUTE(DuplicatedDataSets[[#This Row],[Filename]],"/","")))/LEN("/"))), "")</f>
        <v/>
      </c>
      <c r="J1646" s="21">
        <f>IF(LEN($A1646)&gt;0, LEFT(DuplicatedDataSets[[#This Row],[Filename]],DuplicatedDataSets[[#This Row],[FileIndex]]-1), "")</f>
        <v/>
      </c>
      <c r="K1646" s="21">
        <f>IF(LEN($A1646)&gt;0,RIGHT(DuplicatedDataSets[[#This Row],[Filename]],LEN(DuplicatedDataSets[[#This Row],[Filename]])-DuplicatedDataSets[[#This Row],[FileIndex]]), "")</f>
        <v/>
      </c>
    </row>
    <row r="1647">
      <c r="A1647" s="21">
        <f>IF(LEN('Duplication Raw Data'!$A1647)&gt;0, 'Duplication Raw Data'!A1647, "")</f>
        <v/>
      </c>
      <c r="B1647" s="21">
        <f>IF(LEN('Duplication Raw Data'!$A1647)&gt;0, 'Duplication Raw Data'!B1647, "")</f>
        <v/>
      </c>
      <c r="C1647" s="21">
        <f>IF(LEN('Duplication Raw Data'!$A1647)&gt;0, 'Duplication Raw Data'!C1647, "")</f>
        <v/>
      </c>
      <c r="D1647" s="21">
        <f>IF(LEN('Duplication Raw Data'!$A1647)&gt;0, 'Duplication Raw Data'!D1647, "")</f>
        <v/>
      </c>
      <c r="E1647" s="21">
        <f>IF(LEN('Duplication Raw Data'!$A1647)&gt;0, 'Duplication Raw Data'!E1647, "")</f>
        <v/>
      </c>
      <c r="F1647" s="21">
        <f>IF(LEN('Duplication Raw Data'!$A1647)&gt;0, 'Duplication Raw Data'!F1647, "")</f>
        <v/>
      </c>
      <c r="G1647" s="21">
        <f>IF(LEN('Duplication Raw Data'!$A1647)&gt;0, 'Duplication Raw Data'!G1647, "")</f>
        <v/>
      </c>
      <c r="H1647" s="21">
        <f>IF(LEN('Duplication Raw Data'!$A1647)&gt;0, 'Duplication Raw Data'!H1647, "")</f>
        <v/>
      </c>
      <c r="I1647" s="21">
        <f>IF(LEN($A1647)&gt;0, FIND(CHAR(134),SUBSTITUTE(DuplicatedDataSets[[#This Row],[Filename]],"/",CHAR(134),(LEN(DuplicatedDataSets[[#This Row],[Filename]])-LEN(SUBSTITUTE(DuplicatedDataSets[[#This Row],[Filename]],"/","")))/LEN("/"))), "")</f>
        <v/>
      </c>
      <c r="J1647" s="21">
        <f>IF(LEN($A1647)&gt;0, LEFT(DuplicatedDataSets[[#This Row],[Filename]],DuplicatedDataSets[[#This Row],[FileIndex]]-1), "")</f>
        <v/>
      </c>
      <c r="K1647" s="21">
        <f>IF(LEN($A1647)&gt;0,RIGHT(DuplicatedDataSets[[#This Row],[Filename]],LEN(DuplicatedDataSets[[#This Row],[Filename]])-DuplicatedDataSets[[#This Row],[FileIndex]]), "")</f>
        <v/>
      </c>
    </row>
    <row r="1648">
      <c r="A1648" s="21">
        <f>IF(LEN('Duplication Raw Data'!$A1648)&gt;0, 'Duplication Raw Data'!A1648, "")</f>
        <v/>
      </c>
      <c r="B1648" s="21">
        <f>IF(LEN('Duplication Raw Data'!$A1648)&gt;0, 'Duplication Raw Data'!B1648, "")</f>
        <v/>
      </c>
      <c r="C1648" s="21">
        <f>IF(LEN('Duplication Raw Data'!$A1648)&gt;0, 'Duplication Raw Data'!C1648, "")</f>
        <v/>
      </c>
      <c r="D1648" s="21">
        <f>IF(LEN('Duplication Raw Data'!$A1648)&gt;0, 'Duplication Raw Data'!D1648, "")</f>
        <v/>
      </c>
      <c r="E1648" s="21">
        <f>IF(LEN('Duplication Raw Data'!$A1648)&gt;0, 'Duplication Raw Data'!E1648, "")</f>
        <v/>
      </c>
      <c r="F1648" s="21">
        <f>IF(LEN('Duplication Raw Data'!$A1648)&gt;0, 'Duplication Raw Data'!F1648, "")</f>
        <v/>
      </c>
      <c r="G1648" s="21">
        <f>IF(LEN('Duplication Raw Data'!$A1648)&gt;0, 'Duplication Raw Data'!G1648, "")</f>
        <v/>
      </c>
      <c r="H1648" s="21">
        <f>IF(LEN('Duplication Raw Data'!$A1648)&gt;0, 'Duplication Raw Data'!H1648, "")</f>
        <v/>
      </c>
      <c r="I1648" s="21">
        <f>IF(LEN($A1648)&gt;0, FIND(CHAR(134),SUBSTITUTE(DuplicatedDataSets[[#This Row],[Filename]],"/",CHAR(134),(LEN(DuplicatedDataSets[[#This Row],[Filename]])-LEN(SUBSTITUTE(DuplicatedDataSets[[#This Row],[Filename]],"/","")))/LEN("/"))), "")</f>
        <v/>
      </c>
      <c r="J1648" s="21">
        <f>IF(LEN($A1648)&gt;0, LEFT(DuplicatedDataSets[[#This Row],[Filename]],DuplicatedDataSets[[#This Row],[FileIndex]]-1), "")</f>
        <v/>
      </c>
      <c r="K1648" s="21">
        <f>IF(LEN($A1648)&gt;0,RIGHT(DuplicatedDataSets[[#This Row],[Filename]],LEN(DuplicatedDataSets[[#This Row],[Filename]])-DuplicatedDataSets[[#This Row],[FileIndex]]), "")</f>
        <v/>
      </c>
    </row>
    <row r="1649">
      <c r="A1649" s="21">
        <f>IF(LEN('Duplication Raw Data'!$A1649)&gt;0, 'Duplication Raw Data'!A1649, "")</f>
        <v/>
      </c>
      <c r="B1649" s="21">
        <f>IF(LEN('Duplication Raw Data'!$A1649)&gt;0, 'Duplication Raw Data'!B1649, "")</f>
        <v/>
      </c>
      <c r="C1649" s="21">
        <f>IF(LEN('Duplication Raw Data'!$A1649)&gt;0, 'Duplication Raw Data'!C1649, "")</f>
        <v/>
      </c>
      <c r="D1649" s="21">
        <f>IF(LEN('Duplication Raw Data'!$A1649)&gt;0, 'Duplication Raw Data'!D1649, "")</f>
        <v/>
      </c>
      <c r="E1649" s="21">
        <f>IF(LEN('Duplication Raw Data'!$A1649)&gt;0, 'Duplication Raw Data'!E1649, "")</f>
        <v/>
      </c>
      <c r="F1649" s="21">
        <f>IF(LEN('Duplication Raw Data'!$A1649)&gt;0, 'Duplication Raw Data'!F1649, "")</f>
        <v/>
      </c>
      <c r="G1649" s="21">
        <f>IF(LEN('Duplication Raw Data'!$A1649)&gt;0, 'Duplication Raw Data'!G1649, "")</f>
        <v/>
      </c>
      <c r="H1649" s="21">
        <f>IF(LEN('Duplication Raw Data'!$A1649)&gt;0, 'Duplication Raw Data'!H1649, "")</f>
        <v/>
      </c>
      <c r="I1649" s="21">
        <f>IF(LEN($A1649)&gt;0, FIND(CHAR(134),SUBSTITUTE(DuplicatedDataSets[[#This Row],[Filename]],"/",CHAR(134),(LEN(DuplicatedDataSets[[#This Row],[Filename]])-LEN(SUBSTITUTE(DuplicatedDataSets[[#This Row],[Filename]],"/","")))/LEN("/"))), "")</f>
        <v/>
      </c>
      <c r="J1649" s="21">
        <f>IF(LEN($A1649)&gt;0, LEFT(DuplicatedDataSets[[#This Row],[Filename]],DuplicatedDataSets[[#This Row],[FileIndex]]-1), "")</f>
        <v/>
      </c>
      <c r="K1649" s="21">
        <f>IF(LEN($A1649)&gt;0,RIGHT(DuplicatedDataSets[[#This Row],[Filename]],LEN(DuplicatedDataSets[[#This Row],[Filename]])-DuplicatedDataSets[[#This Row],[FileIndex]]), "")</f>
        <v/>
      </c>
    </row>
    <row r="1650">
      <c r="A1650" s="21">
        <f>IF(LEN('Duplication Raw Data'!$A1650)&gt;0, 'Duplication Raw Data'!A1650, "")</f>
        <v/>
      </c>
      <c r="B1650" s="21">
        <f>IF(LEN('Duplication Raw Data'!$A1650)&gt;0, 'Duplication Raw Data'!B1650, "")</f>
        <v/>
      </c>
      <c r="C1650" s="21">
        <f>IF(LEN('Duplication Raw Data'!$A1650)&gt;0, 'Duplication Raw Data'!C1650, "")</f>
        <v/>
      </c>
      <c r="D1650" s="21">
        <f>IF(LEN('Duplication Raw Data'!$A1650)&gt;0, 'Duplication Raw Data'!D1650, "")</f>
        <v/>
      </c>
      <c r="E1650" s="21">
        <f>IF(LEN('Duplication Raw Data'!$A1650)&gt;0, 'Duplication Raw Data'!E1650, "")</f>
        <v/>
      </c>
      <c r="F1650" s="21">
        <f>IF(LEN('Duplication Raw Data'!$A1650)&gt;0, 'Duplication Raw Data'!F1650, "")</f>
        <v/>
      </c>
      <c r="G1650" s="21">
        <f>IF(LEN('Duplication Raw Data'!$A1650)&gt;0, 'Duplication Raw Data'!G1650, "")</f>
        <v/>
      </c>
      <c r="H1650" s="21">
        <f>IF(LEN('Duplication Raw Data'!$A1650)&gt;0, 'Duplication Raw Data'!H1650, "")</f>
        <v/>
      </c>
      <c r="I1650" s="21">
        <f>IF(LEN($A1650)&gt;0, FIND(CHAR(134),SUBSTITUTE(DuplicatedDataSets[[#This Row],[Filename]],"/",CHAR(134),(LEN(DuplicatedDataSets[[#This Row],[Filename]])-LEN(SUBSTITUTE(DuplicatedDataSets[[#This Row],[Filename]],"/","")))/LEN("/"))), "")</f>
        <v/>
      </c>
      <c r="J1650" s="21">
        <f>IF(LEN($A1650)&gt;0, LEFT(DuplicatedDataSets[[#This Row],[Filename]],DuplicatedDataSets[[#This Row],[FileIndex]]-1), "")</f>
        <v/>
      </c>
      <c r="K1650" s="21">
        <f>IF(LEN($A1650)&gt;0,RIGHT(DuplicatedDataSets[[#This Row],[Filename]],LEN(DuplicatedDataSets[[#This Row],[Filename]])-DuplicatedDataSets[[#This Row],[FileIndex]]), "")</f>
        <v/>
      </c>
    </row>
    <row r="1651">
      <c r="A1651" s="21">
        <f>IF(LEN('Duplication Raw Data'!$A1651)&gt;0, 'Duplication Raw Data'!A1651, "")</f>
        <v/>
      </c>
      <c r="B1651" s="21">
        <f>IF(LEN('Duplication Raw Data'!$A1651)&gt;0, 'Duplication Raw Data'!B1651, "")</f>
        <v/>
      </c>
      <c r="C1651" s="21">
        <f>IF(LEN('Duplication Raw Data'!$A1651)&gt;0, 'Duplication Raw Data'!C1651, "")</f>
        <v/>
      </c>
      <c r="D1651" s="21">
        <f>IF(LEN('Duplication Raw Data'!$A1651)&gt;0, 'Duplication Raw Data'!D1651, "")</f>
        <v/>
      </c>
      <c r="E1651" s="21">
        <f>IF(LEN('Duplication Raw Data'!$A1651)&gt;0, 'Duplication Raw Data'!E1651, "")</f>
        <v/>
      </c>
      <c r="F1651" s="21">
        <f>IF(LEN('Duplication Raw Data'!$A1651)&gt;0, 'Duplication Raw Data'!F1651, "")</f>
        <v/>
      </c>
      <c r="G1651" s="21">
        <f>IF(LEN('Duplication Raw Data'!$A1651)&gt;0, 'Duplication Raw Data'!G1651, "")</f>
        <v/>
      </c>
      <c r="H1651" s="21">
        <f>IF(LEN('Duplication Raw Data'!$A1651)&gt;0, 'Duplication Raw Data'!H1651, "")</f>
        <v/>
      </c>
      <c r="I1651" s="21">
        <f>IF(LEN($A1651)&gt;0, FIND(CHAR(134),SUBSTITUTE(DuplicatedDataSets[[#This Row],[Filename]],"/",CHAR(134),(LEN(DuplicatedDataSets[[#This Row],[Filename]])-LEN(SUBSTITUTE(DuplicatedDataSets[[#This Row],[Filename]],"/","")))/LEN("/"))), "")</f>
        <v/>
      </c>
      <c r="J1651" s="21">
        <f>IF(LEN($A1651)&gt;0, LEFT(DuplicatedDataSets[[#This Row],[Filename]],DuplicatedDataSets[[#This Row],[FileIndex]]-1), "")</f>
        <v/>
      </c>
      <c r="K1651" s="21">
        <f>IF(LEN($A1651)&gt;0,RIGHT(DuplicatedDataSets[[#This Row],[Filename]],LEN(DuplicatedDataSets[[#This Row],[Filename]])-DuplicatedDataSets[[#This Row],[FileIndex]]), "")</f>
        <v/>
      </c>
    </row>
    <row r="1652">
      <c r="A1652" s="21">
        <f>IF(LEN('Duplication Raw Data'!$A1652)&gt;0, 'Duplication Raw Data'!A1652, "")</f>
        <v/>
      </c>
      <c r="B1652" s="21">
        <f>IF(LEN('Duplication Raw Data'!$A1652)&gt;0, 'Duplication Raw Data'!B1652, "")</f>
        <v/>
      </c>
      <c r="C1652" s="21">
        <f>IF(LEN('Duplication Raw Data'!$A1652)&gt;0, 'Duplication Raw Data'!C1652, "")</f>
        <v/>
      </c>
      <c r="D1652" s="21">
        <f>IF(LEN('Duplication Raw Data'!$A1652)&gt;0, 'Duplication Raw Data'!D1652, "")</f>
        <v/>
      </c>
      <c r="E1652" s="21">
        <f>IF(LEN('Duplication Raw Data'!$A1652)&gt;0, 'Duplication Raw Data'!E1652, "")</f>
        <v/>
      </c>
      <c r="F1652" s="21">
        <f>IF(LEN('Duplication Raw Data'!$A1652)&gt;0, 'Duplication Raw Data'!F1652, "")</f>
        <v/>
      </c>
      <c r="G1652" s="21">
        <f>IF(LEN('Duplication Raw Data'!$A1652)&gt;0, 'Duplication Raw Data'!G1652, "")</f>
        <v/>
      </c>
      <c r="H1652" s="21">
        <f>IF(LEN('Duplication Raw Data'!$A1652)&gt;0, 'Duplication Raw Data'!H1652, "")</f>
        <v/>
      </c>
      <c r="I1652" s="21">
        <f>IF(LEN($A1652)&gt;0, FIND(CHAR(134),SUBSTITUTE(DuplicatedDataSets[[#This Row],[Filename]],"/",CHAR(134),(LEN(DuplicatedDataSets[[#This Row],[Filename]])-LEN(SUBSTITUTE(DuplicatedDataSets[[#This Row],[Filename]],"/","")))/LEN("/"))), "")</f>
        <v/>
      </c>
      <c r="J1652" s="21">
        <f>IF(LEN($A1652)&gt;0, LEFT(DuplicatedDataSets[[#This Row],[Filename]],DuplicatedDataSets[[#This Row],[FileIndex]]-1), "")</f>
        <v/>
      </c>
      <c r="K1652" s="21">
        <f>IF(LEN($A1652)&gt;0,RIGHT(DuplicatedDataSets[[#This Row],[Filename]],LEN(DuplicatedDataSets[[#This Row],[Filename]])-DuplicatedDataSets[[#This Row],[FileIndex]]), "")</f>
        <v/>
      </c>
    </row>
    <row r="1653">
      <c r="A1653" s="21">
        <f>IF(LEN('Duplication Raw Data'!$A1653)&gt;0, 'Duplication Raw Data'!A1653, "")</f>
        <v/>
      </c>
      <c r="B1653" s="21">
        <f>IF(LEN('Duplication Raw Data'!$A1653)&gt;0, 'Duplication Raw Data'!B1653, "")</f>
        <v/>
      </c>
      <c r="C1653" s="21">
        <f>IF(LEN('Duplication Raw Data'!$A1653)&gt;0, 'Duplication Raw Data'!C1653, "")</f>
        <v/>
      </c>
      <c r="D1653" s="21">
        <f>IF(LEN('Duplication Raw Data'!$A1653)&gt;0, 'Duplication Raw Data'!D1653, "")</f>
        <v/>
      </c>
      <c r="E1653" s="21">
        <f>IF(LEN('Duplication Raw Data'!$A1653)&gt;0, 'Duplication Raw Data'!E1653, "")</f>
        <v/>
      </c>
      <c r="F1653" s="21">
        <f>IF(LEN('Duplication Raw Data'!$A1653)&gt;0, 'Duplication Raw Data'!F1653, "")</f>
        <v/>
      </c>
      <c r="G1653" s="21">
        <f>IF(LEN('Duplication Raw Data'!$A1653)&gt;0, 'Duplication Raw Data'!G1653, "")</f>
        <v/>
      </c>
      <c r="H1653" s="21">
        <f>IF(LEN('Duplication Raw Data'!$A1653)&gt;0, 'Duplication Raw Data'!H1653, "")</f>
        <v/>
      </c>
      <c r="I1653" s="21">
        <f>IF(LEN($A1653)&gt;0, FIND(CHAR(134),SUBSTITUTE(DuplicatedDataSets[[#This Row],[Filename]],"/",CHAR(134),(LEN(DuplicatedDataSets[[#This Row],[Filename]])-LEN(SUBSTITUTE(DuplicatedDataSets[[#This Row],[Filename]],"/","")))/LEN("/"))), "")</f>
        <v/>
      </c>
      <c r="J1653" s="21">
        <f>IF(LEN($A1653)&gt;0, LEFT(DuplicatedDataSets[[#This Row],[Filename]],DuplicatedDataSets[[#This Row],[FileIndex]]-1), "")</f>
        <v/>
      </c>
      <c r="K1653" s="21">
        <f>IF(LEN($A1653)&gt;0,RIGHT(DuplicatedDataSets[[#This Row],[Filename]],LEN(DuplicatedDataSets[[#This Row],[Filename]])-DuplicatedDataSets[[#This Row],[FileIndex]]), "")</f>
        <v/>
      </c>
    </row>
    <row r="1654">
      <c r="A1654" s="21">
        <f>IF(LEN('Duplication Raw Data'!$A1654)&gt;0, 'Duplication Raw Data'!A1654, "")</f>
        <v/>
      </c>
      <c r="B1654" s="21">
        <f>IF(LEN('Duplication Raw Data'!$A1654)&gt;0, 'Duplication Raw Data'!B1654, "")</f>
        <v/>
      </c>
      <c r="C1654" s="21">
        <f>IF(LEN('Duplication Raw Data'!$A1654)&gt;0, 'Duplication Raw Data'!C1654, "")</f>
        <v/>
      </c>
      <c r="D1654" s="21">
        <f>IF(LEN('Duplication Raw Data'!$A1654)&gt;0, 'Duplication Raw Data'!D1654, "")</f>
        <v/>
      </c>
      <c r="E1654" s="21">
        <f>IF(LEN('Duplication Raw Data'!$A1654)&gt;0, 'Duplication Raw Data'!E1654, "")</f>
        <v/>
      </c>
      <c r="F1654" s="21">
        <f>IF(LEN('Duplication Raw Data'!$A1654)&gt;0, 'Duplication Raw Data'!F1654, "")</f>
        <v/>
      </c>
      <c r="G1654" s="21">
        <f>IF(LEN('Duplication Raw Data'!$A1654)&gt;0, 'Duplication Raw Data'!G1654, "")</f>
        <v/>
      </c>
      <c r="H1654" s="21">
        <f>IF(LEN('Duplication Raw Data'!$A1654)&gt;0, 'Duplication Raw Data'!H1654, "")</f>
        <v/>
      </c>
      <c r="I1654" s="21">
        <f>IF(LEN($A1654)&gt;0, FIND(CHAR(134),SUBSTITUTE(DuplicatedDataSets[[#This Row],[Filename]],"/",CHAR(134),(LEN(DuplicatedDataSets[[#This Row],[Filename]])-LEN(SUBSTITUTE(DuplicatedDataSets[[#This Row],[Filename]],"/","")))/LEN("/"))), "")</f>
        <v/>
      </c>
      <c r="J1654" s="21">
        <f>IF(LEN($A1654)&gt;0, LEFT(DuplicatedDataSets[[#This Row],[Filename]],DuplicatedDataSets[[#This Row],[FileIndex]]-1), "")</f>
        <v/>
      </c>
      <c r="K1654" s="21">
        <f>IF(LEN($A1654)&gt;0,RIGHT(DuplicatedDataSets[[#This Row],[Filename]],LEN(DuplicatedDataSets[[#This Row],[Filename]])-DuplicatedDataSets[[#This Row],[FileIndex]]), "")</f>
        <v/>
      </c>
    </row>
    <row r="1655">
      <c r="A1655" s="21">
        <f>IF(LEN('Duplication Raw Data'!$A1655)&gt;0, 'Duplication Raw Data'!A1655, "")</f>
        <v/>
      </c>
      <c r="B1655" s="21">
        <f>IF(LEN('Duplication Raw Data'!$A1655)&gt;0, 'Duplication Raw Data'!B1655, "")</f>
        <v/>
      </c>
      <c r="C1655" s="21">
        <f>IF(LEN('Duplication Raw Data'!$A1655)&gt;0, 'Duplication Raw Data'!C1655, "")</f>
        <v/>
      </c>
      <c r="D1655" s="21">
        <f>IF(LEN('Duplication Raw Data'!$A1655)&gt;0, 'Duplication Raw Data'!D1655, "")</f>
        <v/>
      </c>
      <c r="E1655" s="21">
        <f>IF(LEN('Duplication Raw Data'!$A1655)&gt;0, 'Duplication Raw Data'!E1655, "")</f>
        <v/>
      </c>
      <c r="F1655" s="21">
        <f>IF(LEN('Duplication Raw Data'!$A1655)&gt;0, 'Duplication Raw Data'!F1655, "")</f>
        <v/>
      </c>
      <c r="G1655" s="21">
        <f>IF(LEN('Duplication Raw Data'!$A1655)&gt;0, 'Duplication Raw Data'!G1655, "")</f>
        <v/>
      </c>
      <c r="H1655" s="21">
        <f>IF(LEN('Duplication Raw Data'!$A1655)&gt;0, 'Duplication Raw Data'!H1655, "")</f>
        <v/>
      </c>
      <c r="I1655" s="21">
        <f>IF(LEN($A1655)&gt;0, FIND(CHAR(134),SUBSTITUTE(DuplicatedDataSets[[#This Row],[Filename]],"/",CHAR(134),(LEN(DuplicatedDataSets[[#This Row],[Filename]])-LEN(SUBSTITUTE(DuplicatedDataSets[[#This Row],[Filename]],"/","")))/LEN("/"))), "")</f>
        <v/>
      </c>
      <c r="J1655" s="21">
        <f>IF(LEN($A1655)&gt;0, LEFT(DuplicatedDataSets[[#This Row],[Filename]],DuplicatedDataSets[[#This Row],[FileIndex]]-1), "")</f>
        <v/>
      </c>
      <c r="K1655" s="21">
        <f>IF(LEN($A1655)&gt;0,RIGHT(DuplicatedDataSets[[#This Row],[Filename]],LEN(DuplicatedDataSets[[#This Row],[Filename]])-DuplicatedDataSets[[#This Row],[FileIndex]]), "")</f>
        <v/>
      </c>
    </row>
    <row r="1656">
      <c r="A1656" s="21">
        <f>IF(LEN('Duplication Raw Data'!$A1656)&gt;0, 'Duplication Raw Data'!A1656, "")</f>
        <v/>
      </c>
      <c r="B1656" s="21">
        <f>IF(LEN('Duplication Raw Data'!$A1656)&gt;0, 'Duplication Raw Data'!B1656, "")</f>
        <v/>
      </c>
      <c r="C1656" s="21">
        <f>IF(LEN('Duplication Raw Data'!$A1656)&gt;0, 'Duplication Raw Data'!C1656, "")</f>
        <v/>
      </c>
      <c r="D1656" s="21">
        <f>IF(LEN('Duplication Raw Data'!$A1656)&gt;0, 'Duplication Raw Data'!D1656, "")</f>
        <v/>
      </c>
      <c r="E1656" s="21">
        <f>IF(LEN('Duplication Raw Data'!$A1656)&gt;0, 'Duplication Raw Data'!E1656, "")</f>
        <v/>
      </c>
      <c r="F1656" s="21">
        <f>IF(LEN('Duplication Raw Data'!$A1656)&gt;0, 'Duplication Raw Data'!F1656, "")</f>
        <v/>
      </c>
      <c r="G1656" s="21">
        <f>IF(LEN('Duplication Raw Data'!$A1656)&gt;0, 'Duplication Raw Data'!G1656, "")</f>
        <v/>
      </c>
      <c r="H1656" s="21">
        <f>IF(LEN('Duplication Raw Data'!$A1656)&gt;0, 'Duplication Raw Data'!H1656, "")</f>
        <v/>
      </c>
      <c r="I1656" s="21">
        <f>IF(LEN($A1656)&gt;0, FIND(CHAR(134),SUBSTITUTE(DuplicatedDataSets[[#This Row],[Filename]],"/",CHAR(134),(LEN(DuplicatedDataSets[[#This Row],[Filename]])-LEN(SUBSTITUTE(DuplicatedDataSets[[#This Row],[Filename]],"/","")))/LEN("/"))), "")</f>
        <v/>
      </c>
      <c r="J1656" s="21">
        <f>IF(LEN($A1656)&gt;0, LEFT(DuplicatedDataSets[[#This Row],[Filename]],DuplicatedDataSets[[#This Row],[FileIndex]]-1), "")</f>
        <v/>
      </c>
      <c r="K1656" s="21">
        <f>IF(LEN($A1656)&gt;0,RIGHT(DuplicatedDataSets[[#This Row],[Filename]],LEN(DuplicatedDataSets[[#This Row],[Filename]])-DuplicatedDataSets[[#This Row],[FileIndex]]), "")</f>
        <v/>
      </c>
    </row>
    <row r="1657">
      <c r="A1657" s="21">
        <f>IF(LEN('Duplication Raw Data'!$A1657)&gt;0, 'Duplication Raw Data'!A1657, "")</f>
        <v/>
      </c>
      <c r="B1657" s="21">
        <f>IF(LEN('Duplication Raw Data'!$A1657)&gt;0, 'Duplication Raw Data'!B1657, "")</f>
        <v/>
      </c>
      <c r="C1657" s="21">
        <f>IF(LEN('Duplication Raw Data'!$A1657)&gt;0, 'Duplication Raw Data'!C1657, "")</f>
        <v/>
      </c>
      <c r="D1657" s="21">
        <f>IF(LEN('Duplication Raw Data'!$A1657)&gt;0, 'Duplication Raw Data'!D1657, "")</f>
        <v/>
      </c>
      <c r="E1657" s="21">
        <f>IF(LEN('Duplication Raw Data'!$A1657)&gt;0, 'Duplication Raw Data'!E1657, "")</f>
        <v/>
      </c>
      <c r="F1657" s="21">
        <f>IF(LEN('Duplication Raw Data'!$A1657)&gt;0, 'Duplication Raw Data'!F1657, "")</f>
        <v/>
      </c>
      <c r="G1657" s="21">
        <f>IF(LEN('Duplication Raw Data'!$A1657)&gt;0, 'Duplication Raw Data'!G1657, "")</f>
        <v/>
      </c>
      <c r="H1657" s="21">
        <f>IF(LEN('Duplication Raw Data'!$A1657)&gt;0, 'Duplication Raw Data'!H1657, "")</f>
        <v/>
      </c>
      <c r="I1657" s="21">
        <f>IF(LEN($A1657)&gt;0, FIND(CHAR(134),SUBSTITUTE(DuplicatedDataSets[[#This Row],[Filename]],"/",CHAR(134),(LEN(DuplicatedDataSets[[#This Row],[Filename]])-LEN(SUBSTITUTE(DuplicatedDataSets[[#This Row],[Filename]],"/","")))/LEN("/"))), "")</f>
        <v/>
      </c>
      <c r="J1657" s="21">
        <f>IF(LEN($A1657)&gt;0, LEFT(DuplicatedDataSets[[#This Row],[Filename]],DuplicatedDataSets[[#This Row],[FileIndex]]-1), "")</f>
        <v/>
      </c>
      <c r="K1657" s="21">
        <f>IF(LEN($A1657)&gt;0,RIGHT(DuplicatedDataSets[[#This Row],[Filename]],LEN(DuplicatedDataSets[[#This Row],[Filename]])-DuplicatedDataSets[[#This Row],[FileIndex]]), "")</f>
        <v/>
      </c>
    </row>
    <row r="1658">
      <c r="A1658" s="21">
        <f>IF(LEN('Duplication Raw Data'!$A1658)&gt;0, 'Duplication Raw Data'!A1658, "")</f>
        <v/>
      </c>
      <c r="B1658" s="21">
        <f>IF(LEN('Duplication Raw Data'!$A1658)&gt;0, 'Duplication Raw Data'!B1658, "")</f>
        <v/>
      </c>
      <c r="C1658" s="21">
        <f>IF(LEN('Duplication Raw Data'!$A1658)&gt;0, 'Duplication Raw Data'!C1658, "")</f>
        <v/>
      </c>
      <c r="D1658" s="21">
        <f>IF(LEN('Duplication Raw Data'!$A1658)&gt;0, 'Duplication Raw Data'!D1658, "")</f>
        <v/>
      </c>
      <c r="E1658" s="21">
        <f>IF(LEN('Duplication Raw Data'!$A1658)&gt;0, 'Duplication Raw Data'!E1658, "")</f>
        <v/>
      </c>
      <c r="F1658" s="21">
        <f>IF(LEN('Duplication Raw Data'!$A1658)&gt;0, 'Duplication Raw Data'!F1658, "")</f>
        <v/>
      </c>
      <c r="G1658" s="21">
        <f>IF(LEN('Duplication Raw Data'!$A1658)&gt;0, 'Duplication Raw Data'!G1658, "")</f>
        <v/>
      </c>
      <c r="H1658" s="21">
        <f>IF(LEN('Duplication Raw Data'!$A1658)&gt;0, 'Duplication Raw Data'!H1658, "")</f>
        <v/>
      </c>
      <c r="I1658" s="21">
        <f>IF(LEN($A1658)&gt;0, FIND(CHAR(134),SUBSTITUTE(DuplicatedDataSets[[#This Row],[Filename]],"/",CHAR(134),(LEN(DuplicatedDataSets[[#This Row],[Filename]])-LEN(SUBSTITUTE(DuplicatedDataSets[[#This Row],[Filename]],"/","")))/LEN("/"))), "")</f>
        <v/>
      </c>
      <c r="J1658" s="21">
        <f>IF(LEN($A1658)&gt;0, LEFT(DuplicatedDataSets[[#This Row],[Filename]],DuplicatedDataSets[[#This Row],[FileIndex]]-1), "")</f>
        <v/>
      </c>
      <c r="K1658" s="21">
        <f>IF(LEN($A1658)&gt;0,RIGHT(DuplicatedDataSets[[#This Row],[Filename]],LEN(DuplicatedDataSets[[#This Row],[Filename]])-DuplicatedDataSets[[#This Row],[FileIndex]]), "")</f>
        <v/>
      </c>
    </row>
    <row r="1659">
      <c r="A1659" s="21">
        <f>IF(LEN('Duplication Raw Data'!$A1659)&gt;0, 'Duplication Raw Data'!A1659, "")</f>
        <v/>
      </c>
      <c r="B1659" s="21">
        <f>IF(LEN('Duplication Raw Data'!$A1659)&gt;0, 'Duplication Raw Data'!B1659, "")</f>
        <v/>
      </c>
      <c r="C1659" s="21">
        <f>IF(LEN('Duplication Raw Data'!$A1659)&gt;0, 'Duplication Raw Data'!C1659, "")</f>
        <v/>
      </c>
      <c r="D1659" s="21">
        <f>IF(LEN('Duplication Raw Data'!$A1659)&gt;0, 'Duplication Raw Data'!D1659, "")</f>
        <v/>
      </c>
      <c r="E1659" s="21">
        <f>IF(LEN('Duplication Raw Data'!$A1659)&gt;0, 'Duplication Raw Data'!E1659, "")</f>
        <v/>
      </c>
      <c r="F1659" s="21">
        <f>IF(LEN('Duplication Raw Data'!$A1659)&gt;0, 'Duplication Raw Data'!F1659, "")</f>
        <v/>
      </c>
      <c r="G1659" s="21">
        <f>IF(LEN('Duplication Raw Data'!$A1659)&gt;0, 'Duplication Raw Data'!G1659, "")</f>
        <v/>
      </c>
      <c r="H1659" s="21">
        <f>IF(LEN('Duplication Raw Data'!$A1659)&gt;0, 'Duplication Raw Data'!H1659, "")</f>
        <v/>
      </c>
      <c r="I1659" s="21">
        <f>IF(LEN($A1659)&gt;0, FIND(CHAR(134),SUBSTITUTE(DuplicatedDataSets[[#This Row],[Filename]],"/",CHAR(134),(LEN(DuplicatedDataSets[[#This Row],[Filename]])-LEN(SUBSTITUTE(DuplicatedDataSets[[#This Row],[Filename]],"/","")))/LEN("/"))), "")</f>
        <v/>
      </c>
      <c r="J1659" s="21">
        <f>IF(LEN($A1659)&gt;0, LEFT(DuplicatedDataSets[[#This Row],[Filename]],DuplicatedDataSets[[#This Row],[FileIndex]]-1), "")</f>
        <v/>
      </c>
      <c r="K1659" s="21">
        <f>IF(LEN($A1659)&gt;0,RIGHT(DuplicatedDataSets[[#This Row],[Filename]],LEN(DuplicatedDataSets[[#This Row],[Filename]])-DuplicatedDataSets[[#This Row],[FileIndex]]), "")</f>
        <v/>
      </c>
    </row>
    <row r="1660">
      <c r="A1660" s="21">
        <f>IF(LEN('Duplication Raw Data'!$A1660)&gt;0, 'Duplication Raw Data'!A1660, "")</f>
        <v/>
      </c>
      <c r="B1660" s="21">
        <f>IF(LEN('Duplication Raw Data'!$A1660)&gt;0, 'Duplication Raw Data'!B1660, "")</f>
        <v/>
      </c>
      <c r="C1660" s="21">
        <f>IF(LEN('Duplication Raw Data'!$A1660)&gt;0, 'Duplication Raw Data'!C1660, "")</f>
        <v/>
      </c>
      <c r="D1660" s="21">
        <f>IF(LEN('Duplication Raw Data'!$A1660)&gt;0, 'Duplication Raw Data'!D1660, "")</f>
        <v/>
      </c>
      <c r="E1660" s="21">
        <f>IF(LEN('Duplication Raw Data'!$A1660)&gt;0, 'Duplication Raw Data'!E1660, "")</f>
        <v/>
      </c>
      <c r="F1660" s="21">
        <f>IF(LEN('Duplication Raw Data'!$A1660)&gt;0, 'Duplication Raw Data'!F1660, "")</f>
        <v/>
      </c>
      <c r="G1660" s="21">
        <f>IF(LEN('Duplication Raw Data'!$A1660)&gt;0, 'Duplication Raw Data'!G1660, "")</f>
        <v/>
      </c>
      <c r="H1660" s="21">
        <f>IF(LEN('Duplication Raw Data'!$A1660)&gt;0, 'Duplication Raw Data'!H1660, "")</f>
        <v/>
      </c>
      <c r="I1660" s="21">
        <f>IF(LEN($A1660)&gt;0, FIND(CHAR(134),SUBSTITUTE(DuplicatedDataSets[[#This Row],[Filename]],"/",CHAR(134),(LEN(DuplicatedDataSets[[#This Row],[Filename]])-LEN(SUBSTITUTE(DuplicatedDataSets[[#This Row],[Filename]],"/","")))/LEN("/"))), "")</f>
        <v/>
      </c>
      <c r="J1660" s="21">
        <f>IF(LEN($A1660)&gt;0, LEFT(DuplicatedDataSets[[#This Row],[Filename]],DuplicatedDataSets[[#This Row],[FileIndex]]-1), "")</f>
        <v/>
      </c>
      <c r="K1660" s="21">
        <f>IF(LEN($A1660)&gt;0,RIGHT(DuplicatedDataSets[[#This Row],[Filename]],LEN(DuplicatedDataSets[[#This Row],[Filename]])-DuplicatedDataSets[[#This Row],[FileIndex]]), "")</f>
        <v/>
      </c>
    </row>
    <row r="1661">
      <c r="A1661" s="21">
        <f>IF(LEN('Duplication Raw Data'!$A1661)&gt;0, 'Duplication Raw Data'!A1661, "")</f>
        <v/>
      </c>
      <c r="B1661" s="21">
        <f>IF(LEN('Duplication Raw Data'!$A1661)&gt;0, 'Duplication Raw Data'!B1661, "")</f>
        <v/>
      </c>
      <c r="C1661" s="21">
        <f>IF(LEN('Duplication Raw Data'!$A1661)&gt;0, 'Duplication Raw Data'!C1661, "")</f>
        <v/>
      </c>
      <c r="D1661" s="21">
        <f>IF(LEN('Duplication Raw Data'!$A1661)&gt;0, 'Duplication Raw Data'!D1661, "")</f>
        <v/>
      </c>
      <c r="E1661" s="21">
        <f>IF(LEN('Duplication Raw Data'!$A1661)&gt;0, 'Duplication Raw Data'!E1661, "")</f>
        <v/>
      </c>
      <c r="F1661" s="21">
        <f>IF(LEN('Duplication Raw Data'!$A1661)&gt;0, 'Duplication Raw Data'!F1661, "")</f>
        <v/>
      </c>
      <c r="G1661" s="21">
        <f>IF(LEN('Duplication Raw Data'!$A1661)&gt;0, 'Duplication Raw Data'!G1661, "")</f>
        <v/>
      </c>
      <c r="H1661" s="21">
        <f>IF(LEN('Duplication Raw Data'!$A1661)&gt;0, 'Duplication Raw Data'!H1661, "")</f>
        <v/>
      </c>
      <c r="I1661" s="21">
        <f>IF(LEN($A1661)&gt;0, FIND(CHAR(134),SUBSTITUTE(DuplicatedDataSets[[#This Row],[Filename]],"/",CHAR(134),(LEN(DuplicatedDataSets[[#This Row],[Filename]])-LEN(SUBSTITUTE(DuplicatedDataSets[[#This Row],[Filename]],"/","")))/LEN("/"))), "")</f>
        <v/>
      </c>
      <c r="J1661" s="21">
        <f>IF(LEN($A1661)&gt;0, LEFT(DuplicatedDataSets[[#This Row],[Filename]],DuplicatedDataSets[[#This Row],[FileIndex]]-1), "")</f>
        <v/>
      </c>
      <c r="K1661" s="21">
        <f>IF(LEN($A1661)&gt;0,RIGHT(DuplicatedDataSets[[#This Row],[Filename]],LEN(DuplicatedDataSets[[#This Row],[Filename]])-DuplicatedDataSets[[#This Row],[FileIndex]]), "")</f>
        <v/>
      </c>
    </row>
    <row r="1662">
      <c r="A1662" s="21">
        <f>IF(LEN('Duplication Raw Data'!$A1662)&gt;0, 'Duplication Raw Data'!A1662, "")</f>
        <v/>
      </c>
      <c r="B1662" s="21">
        <f>IF(LEN('Duplication Raw Data'!$A1662)&gt;0, 'Duplication Raw Data'!B1662, "")</f>
        <v/>
      </c>
      <c r="C1662" s="21">
        <f>IF(LEN('Duplication Raw Data'!$A1662)&gt;0, 'Duplication Raw Data'!C1662, "")</f>
        <v/>
      </c>
      <c r="D1662" s="21">
        <f>IF(LEN('Duplication Raw Data'!$A1662)&gt;0, 'Duplication Raw Data'!D1662, "")</f>
        <v/>
      </c>
      <c r="E1662" s="21">
        <f>IF(LEN('Duplication Raw Data'!$A1662)&gt;0, 'Duplication Raw Data'!E1662, "")</f>
        <v/>
      </c>
      <c r="F1662" s="21">
        <f>IF(LEN('Duplication Raw Data'!$A1662)&gt;0, 'Duplication Raw Data'!F1662, "")</f>
        <v/>
      </c>
      <c r="G1662" s="21">
        <f>IF(LEN('Duplication Raw Data'!$A1662)&gt;0, 'Duplication Raw Data'!G1662, "")</f>
        <v/>
      </c>
      <c r="H1662" s="21">
        <f>IF(LEN('Duplication Raw Data'!$A1662)&gt;0, 'Duplication Raw Data'!H1662, "")</f>
        <v/>
      </c>
      <c r="I1662" s="21">
        <f>IF(LEN($A1662)&gt;0, FIND(CHAR(134),SUBSTITUTE(DuplicatedDataSets[[#This Row],[Filename]],"/",CHAR(134),(LEN(DuplicatedDataSets[[#This Row],[Filename]])-LEN(SUBSTITUTE(DuplicatedDataSets[[#This Row],[Filename]],"/","")))/LEN("/"))), "")</f>
        <v/>
      </c>
      <c r="J1662" s="21">
        <f>IF(LEN($A1662)&gt;0, LEFT(DuplicatedDataSets[[#This Row],[Filename]],DuplicatedDataSets[[#This Row],[FileIndex]]-1), "")</f>
        <v/>
      </c>
      <c r="K1662" s="21">
        <f>IF(LEN($A1662)&gt;0,RIGHT(DuplicatedDataSets[[#This Row],[Filename]],LEN(DuplicatedDataSets[[#This Row],[Filename]])-DuplicatedDataSets[[#This Row],[FileIndex]]), "")</f>
        <v/>
      </c>
    </row>
    <row r="1663">
      <c r="A1663" s="21">
        <f>IF(LEN('Duplication Raw Data'!$A1663)&gt;0, 'Duplication Raw Data'!A1663, "")</f>
        <v/>
      </c>
      <c r="B1663" s="21">
        <f>IF(LEN('Duplication Raw Data'!$A1663)&gt;0, 'Duplication Raw Data'!B1663, "")</f>
        <v/>
      </c>
      <c r="C1663" s="21">
        <f>IF(LEN('Duplication Raw Data'!$A1663)&gt;0, 'Duplication Raw Data'!C1663, "")</f>
        <v/>
      </c>
      <c r="D1663" s="21">
        <f>IF(LEN('Duplication Raw Data'!$A1663)&gt;0, 'Duplication Raw Data'!D1663, "")</f>
        <v/>
      </c>
      <c r="E1663" s="21">
        <f>IF(LEN('Duplication Raw Data'!$A1663)&gt;0, 'Duplication Raw Data'!E1663, "")</f>
        <v/>
      </c>
      <c r="F1663" s="21">
        <f>IF(LEN('Duplication Raw Data'!$A1663)&gt;0, 'Duplication Raw Data'!F1663, "")</f>
        <v/>
      </c>
      <c r="G1663" s="21">
        <f>IF(LEN('Duplication Raw Data'!$A1663)&gt;0, 'Duplication Raw Data'!G1663, "")</f>
        <v/>
      </c>
      <c r="H1663" s="21">
        <f>IF(LEN('Duplication Raw Data'!$A1663)&gt;0, 'Duplication Raw Data'!H1663, "")</f>
        <v/>
      </c>
      <c r="I1663" s="21">
        <f>IF(LEN($A1663)&gt;0, FIND(CHAR(134),SUBSTITUTE(DuplicatedDataSets[[#This Row],[Filename]],"/",CHAR(134),(LEN(DuplicatedDataSets[[#This Row],[Filename]])-LEN(SUBSTITUTE(DuplicatedDataSets[[#This Row],[Filename]],"/","")))/LEN("/"))), "")</f>
        <v/>
      </c>
      <c r="J1663" s="21">
        <f>IF(LEN($A1663)&gt;0, LEFT(DuplicatedDataSets[[#This Row],[Filename]],DuplicatedDataSets[[#This Row],[FileIndex]]-1), "")</f>
        <v/>
      </c>
      <c r="K1663" s="21">
        <f>IF(LEN($A1663)&gt;0,RIGHT(DuplicatedDataSets[[#This Row],[Filename]],LEN(DuplicatedDataSets[[#This Row],[Filename]])-DuplicatedDataSets[[#This Row],[FileIndex]]), "")</f>
        <v/>
      </c>
    </row>
    <row r="1664">
      <c r="A1664" s="21">
        <f>IF(LEN('Duplication Raw Data'!$A1664)&gt;0, 'Duplication Raw Data'!A1664, "")</f>
        <v/>
      </c>
      <c r="B1664" s="21">
        <f>IF(LEN('Duplication Raw Data'!$A1664)&gt;0, 'Duplication Raw Data'!B1664, "")</f>
        <v/>
      </c>
      <c r="C1664" s="21">
        <f>IF(LEN('Duplication Raw Data'!$A1664)&gt;0, 'Duplication Raw Data'!C1664, "")</f>
        <v/>
      </c>
      <c r="D1664" s="21">
        <f>IF(LEN('Duplication Raw Data'!$A1664)&gt;0, 'Duplication Raw Data'!D1664, "")</f>
        <v/>
      </c>
      <c r="E1664" s="21">
        <f>IF(LEN('Duplication Raw Data'!$A1664)&gt;0, 'Duplication Raw Data'!E1664, "")</f>
        <v/>
      </c>
      <c r="F1664" s="21">
        <f>IF(LEN('Duplication Raw Data'!$A1664)&gt;0, 'Duplication Raw Data'!F1664, "")</f>
        <v/>
      </c>
      <c r="G1664" s="21">
        <f>IF(LEN('Duplication Raw Data'!$A1664)&gt;0, 'Duplication Raw Data'!G1664, "")</f>
        <v/>
      </c>
      <c r="H1664" s="21">
        <f>IF(LEN('Duplication Raw Data'!$A1664)&gt;0, 'Duplication Raw Data'!H1664, "")</f>
        <v/>
      </c>
      <c r="I1664" s="21">
        <f>IF(LEN($A1664)&gt;0, FIND(CHAR(134),SUBSTITUTE(DuplicatedDataSets[[#This Row],[Filename]],"/",CHAR(134),(LEN(DuplicatedDataSets[[#This Row],[Filename]])-LEN(SUBSTITUTE(DuplicatedDataSets[[#This Row],[Filename]],"/","")))/LEN("/"))), "")</f>
        <v/>
      </c>
      <c r="J1664" s="21">
        <f>IF(LEN($A1664)&gt;0, LEFT(DuplicatedDataSets[[#This Row],[Filename]],DuplicatedDataSets[[#This Row],[FileIndex]]-1), "")</f>
        <v/>
      </c>
      <c r="K1664" s="21">
        <f>IF(LEN($A1664)&gt;0,RIGHT(DuplicatedDataSets[[#This Row],[Filename]],LEN(DuplicatedDataSets[[#This Row],[Filename]])-DuplicatedDataSets[[#This Row],[FileIndex]]), "")</f>
        <v/>
      </c>
    </row>
    <row r="1665">
      <c r="A1665" s="21">
        <f>IF(LEN('Duplication Raw Data'!$A1665)&gt;0, 'Duplication Raw Data'!A1665, "")</f>
        <v/>
      </c>
      <c r="B1665" s="21">
        <f>IF(LEN('Duplication Raw Data'!$A1665)&gt;0, 'Duplication Raw Data'!B1665, "")</f>
        <v/>
      </c>
      <c r="C1665" s="21">
        <f>IF(LEN('Duplication Raw Data'!$A1665)&gt;0, 'Duplication Raw Data'!C1665, "")</f>
        <v/>
      </c>
      <c r="D1665" s="21">
        <f>IF(LEN('Duplication Raw Data'!$A1665)&gt;0, 'Duplication Raw Data'!D1665, "")</f>
        <v/>
      </c>
      <c r="E1665" s="21">
        <f>IF(LEN('Duplication Raw Data'!$A1665)&gt;0, 'Duplication Raw Data'!E1665, "")</f>
        <v/>
      </c>
      <c r="F1665" s="21">
        <f>IF(LEN('Duplication Raw Data'!$A1665)&gt;0, 'Duplication Raw Data'!F1665, "")</f>
        <v/>
      </c>
      <c r="G1665" s="21">
        <f>IF(LEN('Duplication Raw Data'!$A1665)&gt;0, 'Duplication Raw Data'!G1665, "")</f>
        <v/>
      </c>
      <c r="H1665" s="21">
        <f>IF(LEN('Duplication Raw Data'!$A1665)&gt;0, 'Duplication Raw Data'!H1665, "")</f>
        <v/>
      </c>
      <c r="I1665" s="21">
        <f>IF(LEN($A1665)&gt;0, FIND(CHAR(134),SUBSTITUTE(DuplicatedDataSets[[#This Row],[Filename]],"/",CHAR(134),(LEN(DuplicatedDataSets[[#This Row],[Filename]])-LEN(SUBSTITUTE(DuplicatedDataSets[[#This Row],[Filename]],"/","")))/LEN("/"))), "")</f>
        <v/>
      </c>
      <c r="J1665" s="21">
        <f>IF(LEN($A1665)&gt;0, LEFT(DuplicatedDataSets[[#This Row],[Filename]],DuplicatedDataSets[[#This Row],[FileIndex]]-1), "")</f>
        <v/>
      </c>
      <c r="K1665" s="21">
        <f>IF(LEN($A1665)&gt;0,RIGHT(DuplicatedDataSets[[#This Row],[Filename]],LEN(DuplicatedDataSets[[#This Row],[Filename]])-DuplicatedDataSets[[#This Row],[FileIndex]]), "")</f>
        <v/>
      </c>
    </row>
    <row r="1666">
      <c r="A1666" s="21">
        <f>IF(LEN('Duplication Raw Data'!$A1666)&gt;0, 'Duplication Raw Data'!A1666, "")</f>
        <v/>
      </c>
      <c r="B1666" s="21">
        <f>IF(LEN('Duplication Raw Data'!$A1666)&gt;0, 'Duplication Raw Data'!B1666, "")</f>
        <v/>
      </c>
      <c r="C1666" s="21">
        <f>IF(LEN('Duplication Raw Data'!$A1666)&gt;0, 'Duplication Raw Data'!C1666, "")</f>
        <v/>
      </c>
      <c r="D1666" s="21">
        <f>IF(LEN('Duplication Raw Data'!$A1666)&gt;0, 'Duplication Raw Data'!D1666, "")</f>
        <v/>
      </c>
      <c r="E1666" s="21">
        <f>IF(LEN('Duplication Raw Data'!$A1666)&gt;0, 'Duplication Raw Data'!E1666, "")</f>
        <v/>
      </c>
      <c r="F1666" s="21">
        <f>IF(LEN('Duplication Raw Data'!$A1666)&gt;0, 'Duplication Raw Data'!F1666, "")</f>
        <v/>
      </c>
      <c r="G1666" s="21">
        <f>IF(LEN('Duplication Raw Data'!$A1666)&gt;0, 'Duplication Raw Data'!G1666, "")</f>
        <v/>
      </c>
      <c r="H1666" s="21">
        <f>IF(LEN('Duplication Raw Data'!$A1666)&gt;0, 'Duplication Raw Data'!H1666, "")</f>
        <v/>
      </c>
      <c r="I1666" s="21">
        <f>IF(LEN($A1666)&gt;0, FIND(CHAR(134),SUBSTITUTE(DuplicatedDataSets[[#This Row],[Filename]],"/",CHAR(134),(LEN(DuplicatedDataSets[[#This Row],[Filename]])-LEN(SUBSTITUTE(DuplicatedDataSets[[#This Row],[Filename]],"/","")))/LEN("/"))), "")</f>
        <v/>
      </c>
      <c r="J1666" s="21">
        <f>IF(LEN($A1666)&gt;0, LEFT(DuplicatedDataSets[[#This Row],[Filename]],DuplicatedDataSets[[#This Row],[FileIndex]]-1), "")</f>
        <v/>
      </c>
      <c r="K1666" s="21">
        <f>IF(LEN($A1666)&gt;0,RIGHT(DuplicatedDataSets[[#This Row],[Filename]],LEN(DuplicatedDataSets[[#This Row],[Filename]])-DuplicatedDataSets[[#This Row],[FileIndex]]), "")</f>
        <v/>
      </c>
    </row>
    <row r="1667">
      <c r="A1667" s="21">
        <f>IF(LEN('Duplication Raw Data'!$A1667)&gt;0, 'Duplication Raw Data'!A1667, "")</f>
        <v/>
      </c>
      <c r="B1667" s="21">
        <f>IF(LEN('Duplication Raw Data'!$A1667)&gt;0, 'Duplication Raw Data'!B1667, "")</f>
        <v/>
      </c>
      <c r="C1667" s="21">
        <f>IF(LEN('Duplication Raw Data'!$A1667)&gt;0, 'Duplication Raw Data'!C1667, "")</f>
        <v/>
      </c>
      <c r="D1667" s="21">
        <f>IF(LEN('Duplication Raw Data'!$A1667)&gt;0, 'Duplication Raw Data'!D1667, "")</f>
        <v/>
      </c>
      <c r="E1667" s="21">
        <f>IF(LEN('Duplication Raw Data'!$A1667)&gt;0, 'Duplication Raw Data'!E1667, "")</f>
        <v/>
      </c>
      <c r="F1667" s="21">
        <f>IF(LEN('Duplication Raw Data'!$A1667)&gt;0, 'Duplication Raw Data'!F1667, "")</f>
        <v/>
      </c>
      <c r="G1667" s="21">
        <f>IF(LEN('Duplication Raw Data'!$A1667)&gt;0, 'Duplication Raw Data'!G1667, "")</f>
        <v/>
      </c>
      <c r="H1667" s="21">
        <f>IF(LEN('Duplication Raw Data'!$A1667)&gt;0, 'Duplication Raw Data'!H1667, "")</f>
        <v/>
      </c>
      <c r="I1667" s="21">
        <f>IF(LEN($A1667)&gt;0, FIND(CHAR(134),SUBSTITUTE(DuplicatedDataSets[[#This Row],[Filename]],"/",CHAR(134),(LEN(DuplicatedDataSets[[#This Row],[Filename]])-LEN(SUBSTITUTE(DuplicatedDataSets[[#This Row],[Filename]],"/","")))/LEN("/"))), "")</f>
        <v/>
      </c>
      <c r="J1667" s="21">
        <f>IF(LEN($A1667)&gt;0, LEFT(DuplicatedDataSets[[#This Row],[Filename]],DuplicatedDataSets[[#This Row],[FileIndex]]-1), "")</f>
        <v/>
      </c>
      <c r="K1667" s="21">
        <f>IF(LEN($A1667)&gt;0,RIGHT(DuplicatedDataSets[[#This Row],[Filename]],LEN(DuplicatedDataSets[[#This Row],[Filename]])-DuplicatedDataSets[[#This Row],[FileIndex]]), "")</f>
        <v/>
      </c>
    </row>
    <row r="1668">
      <c r="A1668" s="21">
        <f>IF(LEN('Duplication Raw Data'!$A1668)&gt;0, 'Duplication Raw Data'!A1668, "")</f>
        <v/>
      </c>
      <c r="B1668" s="21">
        <f>IF(LEN('Duplication Raw Data'!$A1668)&gt;0, 'Duplication Raw Data'!B1668, "")</f>
        <v/>
      </c>
      <c r="C1668" s="21">
        <f>IF(LEN('Duplication Raw Data'!$A1668)&gt;0, 'Duplication Raw Data'!C1668, "")</f>
        <v/>
      </c>
      <c r="D1668" s="21">
        <f>IF(LEN('Duplication Raw Data'!$A1668)&gt;0, 'Duplication Raw Data'!D1668, "")</f>
        <v/>
      </c>
      <c r="E1668" s="21">
        <f>IF(LEN('Duplication Raw Data'!$A1668)&gt;0, 'Duplication Raw Data'!E1668, "")</f>
        <v/>
      </c>
      <c r="F1668" s="21">
        <f>IF(LEN('Duplication Raw Data'!$A1668)&gt;0, 'Duplication Raw Data'!F1668, "")</f>
        <v/>
      </c>
      <c r="G1668" s="21">
        <f>IF(LEN('Duplication Raw Data'!$A1668)&gt;0, 'Duplication Raw Data'!G1668, "")</f>
        <v/>
      </c>
      <c r="H1668" s="21">
        <f>IF(LEN('Duplication Raw Data'!$A1668)&gt;0, 'Duplication Raw Data'!H1668, "")</f>
        <v/>
      </c>
      <c r="I1668" s="21">
        <f>IF(LEN($A1668)&gt;0, FIND(CHAR(134),SUBSTITUTE(DuplicatedDataSets[[#This Row],[Filename]],"/",CHAR(134),(LEN(DuplicatedDataSets[[#This Row],[Filename]])-LEN(SUBSTITUTE(DuplicatedDataSets[[#This Row],[Filename]],"/","")))/LEN("/"))), "")</f>
        <v/>
      </c>
      <c r="J1668" s="21">
        <f>IF(LEN($A1668)&gt;0, LEFT(DuplicatedDataSets[[#This Row],[Filename]],DuplicatedDataSets[[#This Row],[FileIndex]]-1), "")</f>
        <v/>
      </c>
      <c r="K1668" s="21">
        <f>IF(LEN($A1668)&gt;0,RIGHT(DuplicatedDataSets[[#This Row],[Filename]],LEN(DuplicatedDataSets[[#This Row],[Filename]])-DuplicatedDataSets[[#This Row],[FileIndex]]), "")</f>
        <v/>
      </c>
    </row>
    <row r="1669">
      <c r="A1669" s="21">
        <f>IF(LEN('Duplication Raw Data'!$A1669)&gt;0, 'Duplication Raw Data'!A1669, "")</f>
        <v/>
      </c>
      <c r="B1669" s="21">
        <f>IF(LEN('Duplication Raw Data'!$A1669)&gt;0, 'Duplication Raw Data'!B1669, "")</f>
        <v/>
      </c>
      <c r="C1669" s="21">
        <f>IF(LEN('Duplication Raw Data'!$A1669)&gt;0, 'Duplication Raw Data'!C1669, "")</f>
        <v/>
      </c>
      <c r="D1669" s="21">
        <f>IF(LEN('Duplication Raw Data'!$A1669)&gt;0, 'Duplication Raw Data'!D1669, "")</f>
        <v/>
      </c>
      <c r="E1669" s="21">
        <f>IF(LEN('Duplication Raw Data'!$A1669)&gt;0, 'Duplication Raw Data'!E1669, "")</f>
        <v/>
      </c>
      <c r="F1669" s="21">
        <f>IF(LEN('Duplication Raw Data'!$A1669)&gt;0, 'Duplication Raw Data'!F1669, "")</f>
        <v/>
      </c>
      <c r="G1669" s="21">
        <f>IF(LEN('Duplication Raw Data'!$A1669)&gt;0, 'Duplication Raw Data'!G1669, "")</f>
        <v/>
      </c>
      <c r="H1669" s="21">
        <f>IF(LEN('Duplication Raw Data'!$A1669)&gt;0, 'Duplication Raw Data'!H1669, "")</f>
        <v/>
      </c>
      <c r="I1669" s="21">
        <f>IF(LEN($A1669)&gt;0, FIND(CHAR(134),SUBSTITUTE(DuplicatedDataSets[[#This Row],[Filename]],"/",CHAR(134),(LEN(DuplicatedDataSets[[#This Row],[Filename]])-LEN(SUBSTITUTE(DuplicatedDataSets[[#This Row],[Filename]],"/","")))/LEN("/"))), "")</f>
        <v/>
      </c>
      <c r="J1669" s="21">
        <f>IF(LEN($A1669)&gt;0, LEFT(DuplicatedDataSets[[#This Row],[Filename]],DuplicatedDataSets[[#This Row],[FileIndex]]-1), "")</f>
        <v/>
      </c>
      <c r="K1669" s="21">
        <f>IF(LEN($A1669)&gt;0,RIGHT(DuplicatedDataSets[[#This Row],[Filename]],LEN(DuplicatedDataSets[[#This Row],[Filename]])-DuplicatedDataSets[[#This Row],[FileIndex]]), "")</f>
        <v/>
      </c>
    </row>
    <row r="1670">
      <c r="A1670" s="21">
        <f>IF(LEN('Duplication Raw Data'!$A1670)&gt;0, 'Duplication Raw Data'!A1670, "")</f>
        <v/>
      </c>
      <c r="B1670" s="21">
        <f>IF(LEN('Duplication Raw Data'!$A1670)&gt;0, 'Duplication Raw Data'!B1670, "")</f>
        <v/>
      </c>
      <c r="C1670" s="21">
        <f>IF(LEN('Duplication Raw Data'!$A1670)&gt;0, 'Duplication Raw Data'!C1670, "")</f>
        <v/>
      </c>
      <c r="D1670" s="21">
        <f>IF(LEN('Duplication Raw Data'!$A1670)&gt;0, 'Duplication Raw Data'!D1670, "")</f>
        <v/>
      </c>
      <c r="E1670" s="21">
        <f>IF(LEN('Duplication Raw Data'!$A1670)&gt;0, 'Duplication Raw Data'!E1670, "")</f>
        <v/>
      </c>
      <c r="F1670" s="21">
        <f>IF(LEN('Duplication Raw Data'!$A1670)&gt;0, 'Duplication Raw Data'!F1670, "")</f>
        <v/>
      </c>
      <c r="G1670" s="21">
        <f>IF(LEN('Duplication Raw Data'!$A1670)&gt;0, 'Duplication Raw Data'!G1670, "")</f>
        <v/>
      </c>
      <c r="H1670" s="21">
        <f>IF(LEN('Duplication Raw Data'!$A1670)&gt;0, 'Duplication Raw Data'!H1670, "")</f>
        <v/>
      </c>
      <c r="I1670" s="21">
        <f>IF(LEN($A1670)&gt;0, FIND(CHAR(134),SUBSTITUTE(DuplicatedDataSets[[#This Row],[Filename]],"/",CHAR(134),(LEN(DuplicatedDataSets[[#This Row],[Filename]])-LEN(SUBSTITUTE(DuplicatedDataSets[[#This Row],[Filename]],"/","")))/LEN("/"))), "")</f>
        <v/>
      </c>
      <c r="J1670" s="21">
        <f>IF(LEN($A1670)&gt;0, LEFT(DuplicatedDataSets[[#This Row],[Filename]],DuplicatedDataSets[[#This Row],[FileIndex]]-1), "")</f>
        <v/>
      </c>
      <c r="K1670" s="21">
        <f>IF(LEN($A1670)&gt;0,RIGHT(DuplicatedDataSets[[#This Row],[Filename]],LEN(DuplicatedDataSets[[#This Row],[Filename]])-DuplicatedDataSets[[#This Row],[FileIndex]]), "")</f>
        <v/>
      </c>
    </row>
    <row r="1671">
      <c r="A1671" s="21">
        <f>IF(LEN('Duplication Raw Data'!$A1671)&gt;0, 'Duplication Raw Data'!A1671, "")</f>
        <v/>
      </c>
      <c r="B1671" s="21">
        <f>IF(LEN('Duplication Raw Data'!$A1671)&gt;0, 'Duplication Raw Data'!B1671, "")</f>
        <v/>
      </c>
      <c r="C1671" s="21">
        <f>IF(LEN('Duplication Raw Data'!$A1671)&gt;0, 'Duplication Raw Data'!C1671, "")</f>
        <v/>
      </c>
      <c r="D1671" s="21">
        <f>IF(LEN('Duplication Raw Data'!$A1671)&gt;0, 'Duplication Raw Data'!D1671, "")</f>
        <v/>
      </c>
      <c r="E1671" s="21">
        <f>IF(LEN('Duplication Raw Data'!$A1671)&gt;0, 'Duplication Raw Data'!E1671, "")</f>
        <v/>
      </c>
      <c r="F1671" s="21">
        <f>IF(LEN('Duplication Raw Data'!$A1671)&gt;0, 'Duplication Raw Data'!F1671, "")</f>
        <v/>
      </c>
      <c r="G1671" s="21">
        <f>IF(LEN('Duplication Raw Data'!$A1671)&gt;0, 'Duplication Raw Data'!G1671, "")</f>
        <v/>
      </c>
      <c r="H1671" s="21">
        <f>IF(LEN('Duplication Raw Data'!$A1671)&gt;0, 'Duplication Raw Data'!H1671, "")</f>
        <v/>
      </c>
      <c r="I1671" s="21">
        <f>IF(LEN($A1671)&gt;0, FIND(CHAR(134),SUBSTITUTE(DuplicatedDataSets[[#This Row],[Filename]],"/",CHAR(134),(LEN(DuplicatedDataSets[[#This Row],[Filename]])-LEN(SUBSTITUTE(DuplicatedDataSets[[#This Row],[Filename]],"/","")))/LEN("/"))), "")</f>
        <v/>
      </c>
      <c r="J1671" s="21">
        <f>IF(LEN($A1671)&gt;0, LEFT(DuplicatedDataSets[[#This Row],[Filename]],DuplicatedDataSets[[#This Row],[FileIndex]]-1), "")</f>
        <v/>
      </c>
      <c r="K1671" s="21">
        <f>IF(LEN($A1671)&gt;0,RIGHT(DuplicatedDataSets[[#This Row],[Filename]],LEN(DuplicatedDataSets[[#This Row],[Filename]])-DuplicatedDataSets[[#This Row],[FileIndex]]), "")</f>
        <v/>
      </c>
    </row>
    <row r="1672">
      <c r="A1672" s="21">
        <f>IF(LEN('Duplication Raw Data'!$A1672)&gt;0, 'Duplication Raw Data'!A1672, "")</f>
        <v/>
      </c>
      <c r="B1672" s="21">
        <f>IF(LEN('Duplication Raw Data'!$A1672)&gt;0, 'Duplication Raw Data'!B1672, "")</f>
        <v/>
      </c>
      <c r="C1672" s="21">
        <f>IF(LEN('Duplication Raw Data'!$A1672)&gt;0, 'Duplication Raw Data'!C1672, "")</f>
        <v/>
      </c>
      <c r="D1672" s="21">
        <f>IF(LEN('Duplication Raw Data'!$A1672)&gt;0, 'Duplication Raw Data'!D1672, "")</f>
        <v/>
      </c>
      <c r="E1672" s="21">
        <f>IF(LEN('Duplication Raw Data'!$A1672)&gt;0, 'Duplication Raw Data'!E1672, "")</f>
        <v/>
      </c>
      <c r="F1672" s="21">
        <f>IF(LEN('Duplication Raw Data'!$A1672)&gt;0, 'Duplication Raw Data'!F1672, "")</f>
        <v/>
      </c>
      <c r="G1672" s="21">
        <f>IF(LEN('Duplication Raw Data'!$A1672)&gt;0, 'Duplication Raw Data'!G1672, "")</f>
        <v/>
      </c>
      <c r="H1672" s="21">
        <f>IF(LEN('Duplication Raw Data'!$A1672)&gt;0, 'Duplication Raw Data'!H1672, "")</f>
        <v/>
      </c>
      <c r="I1672" s="21">
        <f>IF(LEN($A1672)&gt;0, FIND(CHAR(134),SUBSTITUTE(DuplicatedDataSets[[#This Row],[Filename]],"/",CHAR(134),(LEN(DuplicatedDataSets[[#This Row],[Filename]])-LEN(SUBSTITUTE(DuplicatedDataSets[[#This Row],[Filename]],"/","")))/LEN("/"))), "")</f>
        <v/>
      </c>
      <c r="J1672" s="21">
        <f>IF(LEN($A1672)&gt;0, LEFT(DuplicatedDataSets[[#This Row],[Filename]],DuplicatedDataSets[[#This Row],[FileIndex]]-1), "")</f>
        <v/>
      </c>
      <c r="K1672" s="21">
        <f>IF(LEN($A1672)&gt;0,RIGHT(DuplicatedDataSets[[#This Row],[Filename]],LEN(DuplicatedDataSets[[#This Row],[Filename]])-DuplicatedDataSets[[#This Row],[FileIndex]]), "")</f>
        <v/>
      </c>
    </row>
    <row r="1673">
      <c r="A1673" s="21">
        <f>IF(LEN('Duplication Raw Data'!$A1673)&gt;0, 'Duplication Raw Data'!A1673, "")</f>
        <v/>
      </c>
      <c r="B1673" s="21">
        <f>IF(LEN('Duplication Raw Data'!$A1673)&gt;0, 'Duplication Raw Data'!B1673, "")</f>
        <v/>
      </c>
      <c r="C1673" s="21">
        <f>IF(LEN('Duplication Raw Data'!$A1673)&gt;0, 'Duplication Raw Data'!C1673, "")</f>
        <v/>
      </c>
      <c r="D1673" s="21">
        <f>IF(LEN('Duplication Raw Data'!$A1673)&gt;0, 'Duplication Raw Data'!D1673, "")</f>
        <v/>
      </c>
      <c r="E1673" s="21">
        <f>IF(LEN('Duplication Raw Data'!$A1673)&gt;0, 'Duplication Raw Data'!E1673, "")</f>
        <v/>
      </c>
      <c r="F1673" s="21">
        <f>IF(LEN('Duplication Raw Data'!$A1673)&gt;0, 'Duplication Raw Data'!F1673, "")</f>
        <v/>
      </c>
      <c r="G1673" s="21">
        <f>IF(LEN('Duplication Raw Data'!$A1673)&gt;0, 'Duplication Raw Data'!G1673, "")</f>
        <v/>
      </c>
      <c r="H1673" s="21">
        <f>IF(LEN('Duplication Raw Data'!$A1673)&gt;0, 'Duplication Raw Data'!H1673, "")</f>
        <v/>
      </c>
      <c r="I1673" s="21">
        <f>IF(LEN($A1673)&gt;0, FIND(CHAR(134),SUBSTITUTE(DuplicatedDataSets[[#This Row],[Filename]],"/",CHAR(134),(LEN(DuplicatedDataSets[[#This Row],[Filename]])-LEN(SUBSTITUTE(DuplicatedDataSets[[#This Row],[Filename]],"/","")))/LEN("/"))), "")</f>
        <v/>
      </c>
      <c r="J1673" s="21">
        <f>IF(LEN($A1673)&gt;0, LEFT(DuplicatedDataSets[[#This Row],[Filename]],DuplicatedDataSets[[#This Row],[FileIndex]]-1), "")</f>
        <v/>
      </c>
      <c r="K1673" s="21">
        <f>IF(LEN($A1673)&gt;0,RIGHT(DuplicatedDataSets[[#This Row],[Filename]],LEN(DuplicatedDataSets[[#This Row],[Filename]])-DuplicatedDataSets[[#This Row],[FileIndex]]), "")</f>
        <v/>
      </c>
    </row>
    <row r="1674">
      <c r="A1674" s="21">
        <f>IF(LEN('Duplication Raw Data'!$A1674)&gt;0, 'Duplication Raw Data'!A1674, "")</f>
        <v/>
      </c>
      <c r="B1674" s="21">
        <f>IF(LEN('Duplication Raw Data'!$A1674)&gt;0, 'Duplication Raw Data'!B1674, "")</f>
        <v/>
      </c>
      <c r="C1674" s="21">
        <f>IF(LEN('Duplication Raw Data'!$A1674)&gt;0, 'Duplication Raw Data'!C1674, "")</f>
        <v/>
      </c>
      <c r="D1674" s="21">
        <f>IF(LEN('Duplication Raw Data'!$A1674)&gt;0, 'Duplication Raw Data'!D1674, "")</f>
        <v/>
      </c>
      <c r="E1674" s="21">
        <f>IF(LEN('Duplication Raw Data'!$A1674)&gt;0, 'Duplication Raw Data'!E1674, "")</f>
        <v/>
      </c>
      <c r="F1674" s="21">
        <f>IF(LEN('Duplication Raw Data'!$A1674)&gt;0, 'Duplication Raw Data'!F1674, "")</f>
        <v/>
      </c>
      <c r="G1674" s="21">
        <f>IF(LEN('Duplication Raw Data'!$A1674)&gt;0, 'Duplication Raw Data'!G1674, "")</f>
        <v/>
      </c>
      <c r="H1674" s="21">
        <f>IF(LEN('Duplication Raw Data'!$A1674)&gt;0, 'Duplication Raw Data'!H1674, "")</f>
        <v/>
      </c>
      <c r="I1674" s="21">
        <f>IF(LEN($A1674)&gt;0, FIND(CHAR(134),SUBSTITUTE(DuplicatedDataSets[[#This Row],[Filename]],"/",CHAR(134),(LEN(DuplicatedDataSets[[#This Row],[Filename]])-LEN(SUBSTITUTE(DuplicatedDataSets[[#This Row],[Filename]],"/","")))/LEN("/"))), "")</f>
        <v/>
      </c>
      <c r="J1674" s="21">
        <f>IF(LEN($A1674)&gt;0, LEFT(DuplicatedDataSets[[#This Row],[Filename]],DuplicatedDataSets[[#This Row],[FileIndex]]-1), "")</f>
        <v/>
      </c>
      <c r="K1674" s="21">
        <f>IF(LEN($A1674)&gt;0,RIGHT(DuplicatedDataSets[[#This Row],[Filename]],LEN(DuplicatedDataSets[[#This Row],[Filename]])-DuplicatedDataSets[[#This Row],[FileIndex]]), "")</f>
        <v/>
      </c>
    </row>
    <row r="1675">
      <c r="A1675" s="21">
        <f>IF(LEN('Duplication Raw Data'!$A1675)&gt;0, 'Duplication Raw Data'!A1675, "")</f>
        <v/>
      </c>
      <c r="B1675" s="21">
        <f>IF(LEN('Duplication Raw Data'!$A1675)&gt;0, 'Duplication Raw Data'!B1675, "")</f>
        <v/>
      </c>
      <c r="C1675" s="21">
        <f>IF(LEN('Duplication Raw Data'!$A1675)&gt;0, 'Duplication Raw Data'!C1675, "")</f>
        <v/>
      </c>
      <c r="D1675" s="21">
        <f>IF(LEN('Duplication Raw Data'!$A1675)&gt;0, 'Duplication Raw Data'!D1675, "")</f>
        <v/>
      </c>
      <c r="E1675" s="21">
        <f>IF(LEN('Duplication Raw Data'!$A1675)&gt;0, 'Duplication Raw Data'!E1675, "")</f>
        <v/>
      </c>
      <c r="F1675" s="21">
        <f>IF(LEN('Duplication Raw Data'!$A1675)&gt;0, 'Duplication Raw Data'!F1675, "")</f>
        <v/>
      </c>
      <c r="G1675" s="21">
        <f>IF(LEN('Duplication Raw Data'!$A1675)&gt;0, 'Duplication Raw Data'!G1675, "")</f>
        <v/>
      </c>
      <c r="H1675" s="21">
        <f>IF(LEN('Duplication Raw Data'!$A1675)&gt;0, 'Duplication Raw Data'!H1675, "")</f>
        <v/>
      </c>
      <c r="I1675" s="21">
        <f>IF(LEN($A1675)&gt;0, FIND(CHAR(134),SUBSTITUTE(DuplicatedDataSets[[#This Row],[Filename]],"/",CHAR(134),(LEN(DuplicatedDataSets[[#This Row],[Filename]])-LEN(SUBSTITUTE(DuplicatedDataSets[[#This Row],[Filename]],"/","")))/LEN("/"))), "")</f>
        <v/>
      </c>
      <c r="J1675" s="21">
        <f>IF(LEN($A1675)&gt;0, LEFT(DuplicatedDataSets[[#This Row],[Filename]],DuplicatedDataSets[[#This Row],[FileIndex]]-1), "")</f>
        <v/>
      </c>
      <c r="K1675" s="21">
        <f>IF(LEN($A1675)&gt;0,RIGHT(DuplicatedDataSets[[#This Row],[Filename]],LEN(DuplicatedDataSets[[#This Row],[Filename]])-DuplicatedDataSets[[#This Row],[FileIndex]]), "")</f>
        <v/>
      </c>
    </row>
    <row r="1676">
      <c r="A1676" s="21">
        <f>IF(LEN('Duplication Raw Data'!$A1676)&gt;0, 'Duplication Raw Data'!A1676, "")</f>
        <v/>
      </c>
      <c r="B1676" s="21">
        <f>IF(LEN('Duplication Raw Data'!$A1676)&gt;0, 'Duplication Raw Data'!B1676, "")</f>
        <v/>
      </c>
      <c r="C1676" s="21">
        <f>IF(LEN('Duplication Raw Data'!$A1676)&gt;0, 'Duplication Raw Data'!C1676, "")</f>
        <v/>
      </c>
      <c r="D1676" s="21">
        <f>IF(LEN('Duplication Raw Data'!$A1676)&gt;0, 'Duplication Raw Data'!D1676, "")</f>
        <v/>
      </c>
      <c r="E1676" s="21">
        <f>IF(LEN('Duplication Raw Data'!$A1676)&gt;0, 'Duplication Raw Data'!E1676, "")</f>
        <v/>
      </c>
      <c r="F1676" s="21">
        <f>IF(LEN('Duplication Raw Data'!$A1676)&gt;0, 'Duplication Raw Data'!F1676, "")</f>
        <v/>
      </c>
      <c r="G1676" s="21">
        <f>IF(LEN('Duplication Raw Data'!$A1676)&gt;0, 'Duplication Raw Data'!G1676, "")</f>
        <v/>
      </c>
      <c r="H1676" s="21">
        <f>IF(LEN('Duplication Raw Data'!$A1676)&gt;0, 'Duplication Raw Data'!H1676, "")</f>
        <v/>
      </c>
      <c r="I1676" s="21">
        <f>IF(LEN($A1676)&gt;0, FIND(CHAR(134),SUBSTITUTE(DuplicatedDataSets[[#This Row],[Filename]],"/",CHAR(134),(LEN(DuplicatedDataSets[[#This Row],[Filename]])-LEN(SUBSTITUTE(DuplicatedDataSets[[#This Row],[Filename]],"/","")))/LEN("/"))), "")</f>
        <v/>
      </c>
      <c r="J1676" s="21">
        <f>IF(LEN($A1676)&gt;0, LEFT(DuplicatedDataSets[[#This Row],[Filename]],DuplicatedDataSets[[#This Row],[FileIndex]]-1), "")</f>
        <v/>
      </c>
      <c r="K1676" s="21">
        <f>IF(LEN($A1676)&gt;0,RIGHT(DuplicatedDataSets[[#This Row],[Filename]],LEN(DuplicatedDataSets[[#This Row],[Filename]])-DuplicatedDataSets[[#This Row],[FileIndex]]), "")</f>
        <v/>
      </c>
    </row>
    <row r="1677">
      <c r="A1677" s="21">
        <f>IF(LEN('Duplication Raw Data'!$A1677)&gt;0, 'Duplication Raw Data'!A1677, "")</f>
        <v/>
      </c>
      <c r="B1677" s="21">
        <f>IF(LEN('Duplication Raw Data'!$A1677)&gt;0, 'Duplication Raw Data'!B1677, "")</f>
        <v/>
      </c>
      <c r="C1677" s="21">
        <f>IF(LEN('Duplication Raw Data'!$A1677)&gt;0, 'Duplication Raw Data'!C1677, "")</f>
        <v/>
      </c>
      <c r="D1677" s="21">
        <f>IF(LEN('Duplication Raw Data'!$A1677)&gt;0, 'Duplication Raw Data'!D1677, "")</f>
        <v/>
      </c>
      <c r="E1677" s="21">
        <f>IF(LEN('Duplication Raw Data'!$A1677)&gt;0, 'Duplication Raw Data'!E1677, "")</f>
        <v/>
      </c>
      <c r="F1677" s="21">
        <f>IF(LEN('Duplication Raw Data'!$A1677)&gt;0, 'Duplication Raw Data'!F1677, "")</f>
        <v/>
      </c>
      <c r="G1677" s="21">
        <f>IF(LEN('Duplication Raw Data'!$A1677)&gt;0, 'Duplication Raw Data'!G1677, "")</f>
        <v/>
      </c>
      <c r="H1677" s="21">
        <f>IF(LEN('Duplication Raw Data'!$A1677)&gt;0, 'Duplication Raw Data'!H1677, "")</f>
        <v/>
      </c>
      <c r="I1677" s="21">
        <f>IF(LEN($A1677)&gt;0, FIND(CHAR(134),SUBSTITUTE(DuplicatedDataSets[[#This Row],[Filename]],"/",CHAR(134),(LEN(DuplicatedDataSets[[#This Row],[Filename]])-LEN(SUBSTITUTE(DuplicatedDataSets[[#This Row],[Filename]],"/","")))/LEN("/"))), "")</f>
        <v/>
      </c>
      <c r="J1677" s="21">
        <f>IF(LEN($A1677)&gt;0, LEFT(DuplicatedDataSets[[#This Row],[Filename]],DuplicatedDataSets[[#This Row],[FileIndex]]-1), "")</f>
        <v/>
      </c>
      <c r="K1677" s="21">
        <f>IF(LEN($A1677)&gt;0,RIGHT(DuplicatedDataSets[[#This Row],[Filename]],LEN(DuplicatedDataSets[[#This Row],[Filename]])-DuplicatedDataSets[[#This Row],[FileIndex]]), "")</f>
        <v/>
      </c>
    </row>
    <row r="1678">
      <c r="A1678" s="21">
        <f>IF(LEN('Duplication Raw Data'!$A1678)&gt;0, 'Duplication Raw Data'!A1678, "")</f>
        <v/>
      </c>
      <c r="B1678" s="21">
        <f>IF(LEN('Duplication Raw Data'!$A1678)&gt;0, 'Duplication Raw Data'!B1678, "")</f>
        <v/>
      </c>
      <c r="C1678" s="21">
        <f>IF(LEN('Duplication Raw Data'!$A1678)&gt;0, 'Duplication Raw Data'!C1678, "")</f>
        <v/>
      </c>
      <c r="D1678" s="21">
        <f>IF(LEN('Duplication Raw Data'!$A1678)&gt;0, 'Duplication Raw Data'!D1678, "")</f>
        <v/>
      </c>
      <c r="E1678" s="21">
        <f>IF(LEN('Duplication Raw Data'!$A1678)&gt;0, 'Duplication Raw Data'!E1678, "")</f>
        <v/>
      </c>
      <c r="F1678" s="21">
        <f>IF(LEN('Duplication Raw Data'!$A1678)&gt;0, 'Duplication Raw Data'!F1678, "")</f>
        <v/>
      </c>
      <c r="G1678" s="21">
        <f>IF(LEN('Duplication Raw Data'!$A1678)&gt;0, 'Duplication Raw Data'!G1678, "")</f>
        <v/>
      </c>
      <c r="H1678" s="21">
        <f>IF(LEN('Duplication Raw Data'!$A1678)&gt;0, 'Duplication Raw Data'!H1678, "")</f>
        <v/>
      </c>
      <c r="I1678" s="21">
        <f>IF(LEN($A1678)&gt;0, FIND(CHAR(134),SUBSTITUTE(DuplicatedDataSets[[#This Row],[Filename]],"/",CHAR(134),(LEN(DuplicatedDataSets[[#This Row],[Filename]])-LEN(SUBSTITUTE(DuplicatedDataSets[[#This Row],[Filename]],"/","")))/LEN("/"))), "")</f>
        <v/>
      </c>
      <c r="J1678" s="21">
        <f>IF(LEN($A1678)&gt;0, LEFT(DuplicatedDataSets[[#This Row],[Filename]],DuplicatedDataSets[[#This Row],[FileIndex]]-1), "")</f>
        <v/>
      </c>
      <c r="K1678" s="21">
        <f>IF(LEN($A1678)&gt;0,RIGHT(DuplicatedDataSets[[#This Row],[Filename]],LEN(DuplicatedDataSets[[#This Row],[Filename]])-DuplicatedDataSets[[#This Row],[FileIndex]]), "")</f>
        <v/>
      </c>
    </row>
    <row r="1679">
      <c r="A1679" s="21">
        <f>IF(LEN('Duplication Raw Data'!$A1679)&gt;0, 'Duplication Raw Data'!A1679, "")</f>
        <v/>
      </c>
      <c r="B1679" s="21">
        <f>IF(LEN('Duplication Raw Data'!$A1679)&gt;0, 'Duplication Raw Data'!B1679, "")</f>
        <v/>
      </c>
      <c r="C1679" s="21">
        <f>IF(LEN('Duplication Raw Data'!$A1679)&gt;0, 'Duplication Raw Data'!C1679, "")</f>
        <v/>
      </c>
      <c r="D1679" s="21">
        <f>IF(LEN('Duplication Raw Data'!$A1679)&gt;0, 'Duplication Raw Data'!D1679, "")</f>
        <v/>
      </c>
      <c r="E1679" s="21">
        <f>IF(LEN('Duplication Raw Data'!$A1679)&gt;0, 'Duplication Raw Data'!E1679, "")</f>
        <v/>
      </c>
      <c r="F1679" s="21">
        <f>IF(LEN('Duplication Raw Data'!$A1679)&gt;0, 'Duplication Raw Data'!F1679, "")</f>
        <v/>
      </c>
      <c r="G1679" s="21">
        <f>IF(LEN('Duplication Raw Data'!$A1679)&gt;0, 'Duplication Raw Data'!G1679, "")</f>
        <v/>
      </c>
      <c r="H1679" s="21">
        <f>IF(LEN('Duplication Raw Data'!$A1679)&gt;0, 'Duplication Raw Data'!H1679, "")</f>
        <v/>
      </c>
      <c r="I1679" s="21">
        <f>IF(LEN($A1679)&gt;0, FIND(CHAR(134),SUBSTITUTE(DuplicatedDataSets[[#This Row],[Filename]],"/",CHAR(134),(LEN(DuplicatedDataSets[[#This Row],[Filename]])-LEN(SUBSTITUTE(DuplicatedDataSets[[#This Row],[Filename]],"/","")))/LEN("/"))), "")</f>
        <v/>
      </c>
      <c r="J1679" s="21">
        <f>IF(LEN($A1679)&gt;0, LEFT(DuplicatedDataSets[[#This Row],[Filename]],DuplicatedDataSets[[#This Row],[FileIndex]]-1), "")</f>
        <v/>
      </c>
      <c r="K1679" s="21">
        <f>IF(LEN($A1679)&gt;0,RIGHT(DuplicatedDataSets[[#This Row],[Filename]],LEN(DuplicatedDataSets[[#This Row],[Filename]])-DuplicatedDataSets[[#This Row],[FileIndex]]), "")</f>
        <v/>
      </c>
    </row>
    <row r="1680">
      <c r="A1680" s="21">
        <f>IF(LEN('Duplication Raw Data'!$A1680)&gt;0, 'Duplication Raw Data'!A1680, "")</f>
        <v/>
      </c>
      <c r="B1680" s="21">
        <f>IF(LEN('Duplication Raw Data'!$A1680)&gt;0, 'Duplication Raw Data'!B1680, "")</f>
        <v/>
      </c>
      <c r="C1680" s="21">
        <f>IF(LEN('Duplication Raw Data'!$A1680)&gt;0, 'Duplication Raw Data'!C1680, "")</f>
        <v/>
      </c>
      <c r="D1680" s="21">
        <f>IF(LEN('Duplication Raw Data'!$A1680)&gt;0, 'Duplication Raw Data'!D1680, "")</f>
        <v/>
      </c>
      <c r="E1680" s="21">
        <f>IF(LEN('Duplication Raw Data'!$A1680)&gt;0, 'Duplication Raw Data'!E1680, "")</f>
        <v/>
      </c>
      <c r="F1680" s="21">
        <f>IF(LEN('Duplication Raw Data'!$A1680)&gt;0, 'Duplication Raw Data'!F1680, "")</f>
        <v/>
      </c>
      <c r="G1680" s="21">
        <f>IF(LEN('Duplication Raw Data'!$A1680)&gt;0, 'Duplication Raw Data'!G1680, "")</f>
        <v/>
      </c>
      <c r="H1680" s="21">
        <f>IF(LEN('Duplication Raw Data'!$A1680)&gt;0, 'Duplication Raw Data'!H1680, "")</f>
        <v/>
      </c>
      <c r="I1680" s="21">
        <f>IF(LEN($A1680)&gt;0, FIND(CHAR(134),SUBSTITUTE(DuplicatedDataSets[[#This Row],[Filename]],"/",CHAR(134),(LEN(DuplicatedDataSets[[#This Row],[Filename]])-LEN(SUBSTITUTE(DuplicatedDataSets[[#This Row],[Filename]],"/","")))/LEN("/"))), "")</f>
        <v/>
      </c>
      <c r="J1680" s="21">
        <f>IF(LEN($A1680)&gt;0, LEFT(DuplicatedDataSets[[#This Row],[Filename]],DuplicatedDataSets[[#This Row],[FileIndex]]-1), "")</f>
        <v/>
      </c>
      <c r="K1680" s="21">
        <f>IF(LEN($A1680)&gt;0,RIGHT(DuplicatedDataSets[[#This Row],[Filename]],LEN(DuplicatedDataSets[[#This Row],[Filename]])-DuplicatedDataSets[[#This Row],[FileIndex]]), "")</f>
        <v/>
      </c>
    </row>
    <row r="1681">
      <c r="A1681" s="21">
        <f>IF(LEN('Duplication Raw Data'!$A1681)&gt;0, 'Duplication Raw Data'!A1681, "")</f>
        <v/>
      </c>
      <c r="B1681" s="21">
        <f>IF(LEN('Duplication Raw Data'!$A1681)&gt;0, 'Duplication Raw Data'!B1681, "")</f>
        <v/>
      </c>
      <c r="C1681" s="21">
        <f>IF(LEN('Duplication Raw Data'!$A1681)&gt;0, 'Duplication Raw Data'!C1681, "")</f>
        <v/>
      </c>
      <c r="D1681" s="21">
        <f>IF(LEN('Duplication Raw Data'!$A1681)&gt;0, 'Duplication Raw Data'!D1681, "")</f>
        <v/>
      </c>
      <c r="E1681" s="21">
        <f>IF(LEN('Duplication Raw Data'!$A1681)&gt;0, 'Duplication Raw Data'!E1681, "")</f>
        <v/>
      </c>
      <c r="F1681" s="21">
        <f>IF(LEN('Duplication Raw Data'!$A1681)&gt;0, 'Duplication Raw Data'!F1681, "")</f>
        <v/>
      </c>
      <c r="G1681" s="21">
        <f>IF(LEN('Duplication Raw Data'!$A1681)&gt;0, 'Duplication Raw Data'!G1681, "")</f>
        <v/>
      </c>
      <c r="H1681" s="21">
        <f>IF(LEN('Duplication Raw Data'!$A1681)&gt;0, 'Duplication Raw Data'!H1681, "")</f>
        <v/>
      </c>
      <c r="I1681" s="21">
        <f>IF(LEN($A1681)&gt;0, FIND(CHAR(134),SUBSTITUTE(DuplicatedDataSets[[#This Row],[Filename]],"/",CHAR(134),(LEN(DuplicatedDataSets[[#This Row],[Filename]])-LEN(SUBSTITUTE(DuplicatedDataSets[[#This Row],[Filename]],"/","")))/LEN("/"))), "")</f>
        <v/>
      </c>
      <c r="J1681" s="21">
        <f>IF(LEN($A1681)&gt;0, LEFT(DuplicatedDataSets[[#This Row],[Filename]],DuplicatedDataSets[[#This Row],[FileIndex]]-1), "")</f>
        <v/>
      </c>
      <c r="K1681" s="21">
        <f>IF(LEN($A1681)&gt;0,RIGHT(DuplicatedDataSets[[#This Row],[Filename]],LEN(DuplicatedDataSets[[#This Row],[Filename]])-DuplicatedDataSets[[#This Row],[FileIndex]]), "")</f>
        <v/>
      </c>
    </row>
    <row r="1682">
      <c r="A1682" s="21">
        <f>IF(LEN('Duplication Raw Data'!$A1682)&gt;0, 'Duplication Raw Data'!A1682, "")</f>
        <v/>
      </c>
      <c r="B1682" s="21">
        <f>IF(LEN('Duplication Raw Data'!$A1682)&gt;0, 'Duplication Raw Data'!B1682, "")</f>
        <v/>
      </c>
      <c r="C1682" s="21">
        <f>IF(LEN('Duplication Raw Data'!$A1682)&gt;0, 'Duplication Raw Data'!C1682, "")</f>
        <v/>
      </c>
      <c r="D1682" s="21">
        <f>IF(LEN('Duplication Raw Data'!$A1682)&gt;0, 'Duplication Raw Data'!D1682, "")</f>
        <v/>
      </c>
      <c r="E1682" s="21">
        <f>IF(LEN('Duplication Raw Data'!$A1682)&gt;0, 'Duplication Raw Data'!E1682, "")</f>
        <v/>
      </c>
      <c r="F1682" s="21">
        <f>IF(LEN('Duplication Raw Data'!$A1682)&gt;0, 'Duplication Raw Data'!F1682, "")</f>
        <v/>
      </c>
      <c r="G1682" s="21">
        <f>IF(LEN('Duplication Raw Data'!$A1682)&gt;0, 'Duplication Raw Data'!G1682, "")</f>
        <v/>
      </c>
      <c r="H1682" s="21">
        <f>IF(LEN('Duplication Raw Data'!$A1682)&gt;0, 'Duplication Raw Data'!H1682, "")</f>
        <v/>
      </c>
      <c r="I1682" s="21">
        <f>IF(LEN($A1682)&gt;0, FIND(CHAR(134),SUBSTITUTE(DuplicatedDataSets[[#This Row],[Filename]],"/",CHAR(134),(LEN(DuplicatedDataSets[[#This Row],[Filename]])-LEN(SUBSTITUTE(DuplicatedDataSets[[#This Row],[Filename]],"/","")))/LEN("/"))), "")</f>
        <v/>
      </c>
      <c r="J1682" s="21">
        <f>IF(LEN($A1682)&gt;0, LEFT(DuplicatedDataSets[[#This Row],[Filename]],DuplicatedDataSets[[#This Row],[FileIndex]]-1), "")</f>
        <v/>
      </c>
      <c r="K1682" s="21">
        <f>IF(LEN($A1682)&gt;0,RIGHT(DuplicatedDataSets[[#This Row],[Filename]],LEN(DuplicatedDataSets[[#This Row],[Filename]])-DuplicatedDataSets[[#This Row],[FileIndex]]), "")</f>
        <v/>
      </c>
    </row>
    <row r="1683">
      <c r="A1683" s="21">
        <f>IF(LEN('Duplication Raw Data'!$A1683)&gt;0, 'Duplication Raw Data'!A1683, "")</f>
        <v/>
      </c>
      <c r="B1683" s="21">
        <f>IF(LEN('Duplication Raw Data'!$A1683)&gt;0, 'Duplication Raw Data'!B1683, "")</f>
        <v/>
      </c>
      <c r="C1683" s="21">
        <f>IF(LEN('Duplication Raw Data'!$A1683)&gt;0, 'Duplication Raw Data'!C1683, "")</f>
        <v/>
      </c>
      <c r="D1683" s="21">
        <f>IF(LEN('Duplication Raw Data'!$A1683)&gt;0, 'Duplication Raw Data'!D1683, "")</f>
        <v/>
      </c>
      <c r="E1683" s="21">
        <f>IF(LEN('Duplication Raw Data'!$A1683)&gt;0, 'Duplication Raw Data'!E1683, "")</f>
        <v/>
      </c>
      <c r="F1683" s="21">
        <f>IF(LEN('Duplication Raw Data'!$A1683)&gt;0, 'Duplication Raw Data'!F1683, "")</f>
        <v/>
      </c>
      <c r="G1683" s="21">
        <f>IF(LEN('Duplication Raw Data'!$A1683)&gt;0, 'Duplication Raw Data'!G1683, "")</f>
        <v/>
      </c>
      <c r="H1683" s="21">
        <f>IF(LEN('Duplication Raw Data'!$A1683)&gt;0, 'Duplication Raw Data'!H1683, "")</f>
        <v/>
      </c>
      <c r="I1683" s="21">
        <f>IF(LEN($A1683)&gt;0, FIND(CHAR(134),SUBSTITUTE(DuplicatedDataSets[[#This Row],[Filename]],"/",CHAR(134),(LEN(DuplicatedDataSets[[#This Row],[Filename]])-LEN(SUBSTITUTE(DuplicatedDataSets[[#This Row],[Filename]],"/","")))/LEN("/"))), "")</f>
        <v/>
      </c>
      <c r="J1683" s="21">
        <f>IF(LEN($A1683)&gt;0, LEFT(DuplicatedDataSets[[#This Row],[Filename]],DuplicatedDataSets[[#This Row],[FileIndex]]-1), "")</f>
        <v/>
      </c>
      <c r="K1683" s="21">
        <f>IF(LEN($A1683)&gt;0,RIGHT(DuplicatedDataSets[[#This Row],[Filename]],LEN(DuplicatedDataSets[[#This Row],[Filename]])-DuplicatedDataSets[[#This Row],[FileIndex]]), "")</f>
        <v/>
      </c>
    </row>
    <row r="1684">
      <c r="A1684" s="21">
        <f>IF(LEN('Duplication Raw Data'!$A1684)&gt;0, 'Duplication Raw Data'!A1684, "")</f>
        <v/>
      </c>
      <c r="B1684" s="21">
        <f>IF(LEN('Duplication Raw Data'!$A1684)&gt;0, 'Duplication Raw Data'!B1684, "")</f>
        <v/>
      </c>
      <c r="C1684" s="21">
        <f>IF(LEN('Duplication Raw Data'!$A1684)&gt;0, 'Duplication Raw Data'!C1684, "")</f>
        <v/>
      </c>
      <c r="D1684" s="21">
        <f>IF(LEN('Duplication Raw Data'!$A1684)&gt;0, 'Duplication Raw Data'!D1684, "")</f>
        <v/>
      </c>
      <c r="E1684" s="21">
        <f>IF(LEN('Duplication Raw Data'!$A1684)&gt;0, 'Duplication Raw Data'!E1684, "")</f>
        <v/>
      </c>
      <c r="F1684" s="21">
        <f>IF(LEN('Duplication Raw Data'!$A1684)&gt;0, 'Duplication Raw Data'!F1684, "")</f>
        <v/>
      </c>
      <c r="G1684" s="21">
        <f>IF(LEN('Duplication Raw Data'!$A1684)&gt;0, 'Duplication Raw Data'!G1684, "")</f>
        <v/>
      </c>
      <c r="H1684" s="21">
        <f>IF(LEN('Duplication Raw Data'!$A1684)&gt;0, 'Duplication Raw Data'!H1684, "")</f>
        <v/>
      </c>
      <c r="I1684" s="21">
        <f>IF(LEN($A1684)&gt;0, FIND(CHAR(134),SUBSTITUTE(DuplicatedDataSets[[#This Row],[Filename]],"/",CHAR(134),(LEN(DuplicatedDataSets[[#This Row],[Filename]])-LEN(SUBSTITUTE(DuplicatedDataSets[[#This Row],[Filename]],"/","")))/LEN("/"))), "")</f>
        <v/>
      </c>
      <c r="J1684" s="21">
        <f>IF(LEN($A1684)&gt;0, LEFT(DuplicatedDataSets[[#This Row],[Filename]],DuplicatedDataSets[[#This Row],[FileIndex]]-1), "")</f>
        <v/>
      </c>
      <c r="K1684" s="21">
        <f>IF(LEN($A1684)&gt;0,RIGHT(DuplicatedDataSets[[#This Row],[Filename]],LEN(DuplicatedDataSets[[#This Row],[Filename]])-DuplicatedDataSets[[#This Row],[FileIndex]]), "")</f>
        <v/>
      </c>
    </row>
    <row r="1685">
      <c r="A1685" s="21">
        <f>IF(LEN('Duplication Raw Data'!$A1685)&gt;0, 'Duplication Raw Data'!A1685, "")</f>
        <v/>
      </c>
      <c r="B1685" s="21">
        <f>IF(LEN('Duplication Raw Data'!$A1685)&gt;0, 'Duplication Raw Data'!B1685, "")</f>
        <v/>
      </c>
      <c r="C1685" s="21">
        <f>IF(LEN('Duplication Raw Data'!$A1685)&gt;0, 'Duplication Raw Data'!C1685, "")</f>
        <v/>
      </c>
      <c r="D1685" s="21">
        <f>IF(LEN('Duplication Raw Data'!$A1685)&gt;0, 'Duplication Raw Data'!D1685, "")</f>
        <v/>
      </c>
      <c r="E1685" s="21">
        <f>IF(LEN('Duplication Raw Data'!$A1685)&gt;0, 'Duplication Raw Data'!E1685, "")</f>
        <v/>
      </c>
      <c r="F1685" s="21">
        <f>IF(LEN('Duplication Raw Data'!$A1685)&gt;0, 'Duplication Raw Data'!F1685, "")</f>
        <v/>
      </c>
      <c r="G1685" s="21">
        <f>IF(LEN('Duplication Raw Data'!$A1685)&gt;0, 'Duplication Raw Data'!G1685, "")</f>
        <v/>
      </c>
      <c r="H1685" s="21">
        <f>IF(LEN('Duplication Raw Data'!$A1685)&gt;0, 'Duplication Raw Data'!H1685, "")</f>
        <v/>
      </c>
      <c r="I1685" s="21">
        <f>IF(LEN($A1685)&gt;0, FIND(CHAR(134),SUBSTITUTE(DuplicatedDataSets[[#This Row],[Filename]],"/",CHAR(134),(LEN(DuplicatedDataSets[[#This Row],[Filename]])-LEN(SUBSTITUTE(DuplicatedDataSets[[#This Row],[Filename]],"/","")))/LEN("/"))), "")</f>
        <v/>
      </c>
      <c r="J1685" s="21">
        <f>IF(LEN($A1685)&gt;0, LEFT(DuplicatedDataSets[[#This Row],[Filename]],DuplicatedDataSets[[#This Row],[FileIndex]]-1), "")</f>
        <v/>
      </c>
      <c r="K1685" s="21">
        <f>IF(LEN($A1685)&gt;0,RIGHT(DuplicatedDataSets[[#This Row],[Filename]],LEN(DuplicatedDataSets[[#This Row],[Filename]])-DuplicatedDataSets[[#This Row],[FileIndex]]), "")</f>
        <v/>
      </c>
    </row>
    <row r="1686">
      <c r="A1686" s="21">
        <f>IF(LEN('Duplication Raw Data'!$A1686)&gt;0, 'Duplication Raw Data'!A1686, "")</f>
        <v/>
      </c>
      <c r="B1686" s="21">
        <f>IF(LEN('Duplication Raw Data'!$A1686)&gt;0, 'Duplication Raw Data'!B1686, "")</f>
        <v/>
      </c>
      <c r="C1686" s="21">
        <f>IF(LEN('Duplication Raw Data'!$A1686)&gt;0, 'Duplication Raw Data'!C1686, "")</f>
        <v/>
      </c>
      <c r="D1686" s="21">
        <f>IF(LEN('Duplication Raw Data'!$A1686)&gt;0, 'Duplication Raw Data'!D1686, "")</f>
        <v/>
      </c>
      <c r="E1686" s="21">
        <f>IF(LEN('Duplication Raw Data'!$A1686)&gt;0, 'Duplication Raw Data'!E1686, "")</f>
        <v/>
      </c>
      <c r="F1686" s="21">
        <f>IF(LEN('Duplication Raw Data'!$A1686)&gt;0, 'Duplication Raw Data'!F1686, "")</f>
        <v/>
      </c>
      <c r="G1686" s="21">
        <f>IF(LEN('Duplication Raw Data'!$A1686)&gt;0, 'Duplication Raw Data'!G1686, "")</f>
        <v/>
      </c>
      <c r="H1686" s="21">
        <f>IF(LEN('Duplication Raw Data'!$A1686)&gt;0, 'Duplication Raw Data'!H1686, "")</f>
        <v/>
      </c>
      <c r="I1686" s="21">
        <f>IF(LEN($A1686)&gt;0, FIND(CHAR(134),SUBSTITUTE(DuplicatedDataSets[[#This Row],[Filename]],"/",CHAR(134),(LEN(DuplicatedDataSets[[#This Row],[Filename]])-LEN(SUBSTITUTE(DuplicatedDataSets[[#This Row],[Filename]],"/","")))/LEN("/"))), "")</f>
        <v/>
      </c>
      <c r="J1686" s="21">
        <f>IF(LEN($A1686)&gt;0, LEFT(DuplicatedDataSets[[#This Row],[Filename]],DuplicatedDataSets[[#This Row],[FileIndex]]-1), "")</f>
        <v/>
      </c>
      <c r="K1686" s="21">
        <f>IF(LEN($A1686)&gt;0,RIGHT(DuplicatedDataSets[[#This Row],[Filename]],LEN(DuplicatedDataSets[[#This Row],[Filename]])-DuplicatedDataSets[[#This Row],[FileIndex]]), "")</f>
        <v/>
      </c>
    </row>
    <row r="1687">
      <c r="A1687" s="21">
        <f>IF(LEN('Duplication Raw Data'!$A1687)&gt;0, 'Duplication Raw Data'!A1687, "")</f>
        <v/>
      </c>
      <c r="B1687" s="21">
        <f>IF(LEN('Duplication Raw Data'!$A1687)&gt;0, 'Duplication Raw Data'!B1687, "")</f>
        <v/>
      </c>
      <c r="C1687" s="21">
        <f>IF(LEN('Duplication Raw Data'!$A1687)&gt;0, 'Duplication Raw Data'!C1687, "")</f>
        <v/>
      </c>
      <c r="D1687" s="21">
        <f>IF(LEN('Duplication Raw Data'!$A1687)&gt;0, 'Duplication Raw Data'!D1687, "")</f>
        <v/>
      </c>
      <c r="E1687" s="21">
        <f>IF(LEN('Duplication Raw Data'!$A1687)&gt;0, 'Duplication Raw Data'!E1687, "")</f>
        <v/>
      </c>
      <c r="F1687" s="21">
        <f>IF(LEN('Duplication Raw Data'!$A1687)&gt;0, 'Duplication Raw Data'!F1687, "")</f>
        <v/>
      </c>
      <c r="G1687" s="21">
        <f>IF(LEN('Duplication Raw Data'!$A1687)&gt;0, 'Duplication Raw Data'!G1687, "")</f>
        <v/>
      </c>
      <c r="H1687" s="21">
        <f>IF(LEN('Duplication Raw Data'!$A1687)&gt;0, 'Duplication Raw Data'!H1687, "")</f>
        <v/>
      </c>
      <c r="I1687" s="21">
        <f>IF(LEN($A1687)&gt;0, FIND(CHAR(134),SUBSTITUTE(DuplicatedDataSets[[#This Row],[Filename]],"/",CHAR(134),(LEN(DuplicatedDataSets[[#This Row],[Filename]])-LEN(SUBSTITUTE(DuplicatedDataSets[[#This Row],[Filename]],"/","")))/LEN("/"))), "")</f>
        <v/>
      </c>
      <c r="J1687" s="21">
        <f>IF(LEN($A1687)&gt;0, LEFT(DuplicatedDataSets[[#This Row],[Filename]],DuplicatedDataSets[[#This Row],[FileIndex]]-1), "")</f>
        <v/>
      </c>
      <c r="K1687" s="21">
        <f>IF(LEN($A1687)&gt;0,RIGHT(DuplicatedDataSets[[#This Row],[Filename]],LEN(DuplicatedDataSets[[#This Row],[Filename]])-DuplicatedDataSets[[#This Row],[FileIndex]]), "")</f>
        <v/>
      </c>
    </row>
    <row r="1688">
      <c r="A1688" s="21">
        <f>IF(LEN('Duplication Raw Data'!$A1688)&gt;0, 'Duplication Raw Data'!A1688, "")</f>
        <v/>
      </c>
      <c r="B1688" s="21">
        <f>IF(LEN('Duplication Raw Data'!$A1688)&gt;0, 'Duplication Raw Data'!B1688, "")</f>
        <v/>
      </c>
      <c r="C1688" s="21">
        <f>IF(LEN('Duplication Raw Data'!$A1688)&gt;0, 'Duplication Raw Data'!C1688, "")</f>
        <v/>
      </c>
      <c r="D1688" s="21">
        <f>IF(LEN('Duplication Raw Data'!$A1688)&gt;0, 'Duplication Raw Data'!D1688, "")</f>
        <v/>
      </c>
      <c r="E1688" s="21">
        <f>IF(LEN('Duplication Raw Data'!$A1688)&gt;0, 'Duplication Raw Data'!E1688, "")</f>
        <v/>
      </c>
      <c r="F1688" s="21">
        <f>IF(LEN('Duplication Raw Data'!$A1688)&gt;0, 'Duplication Raw Data'!F1688, "")</f>
        <v/>
      </c>
      <c r="G1688" s="21">
        <f>IF(LEN('Duplication Raw Data'!$A1688)&gt;0, 'Duplication Raw Data'!G1688, "")</f>
        <v/>
      </c>
      <c r="H1688" s="21">
        <f>IF(LEN('Duplication Raw Data'!$A1688)&gt;0, 'Duplication Raw Data'!H1688, "")</f>
        <v/>
      </c>
      <c r="I1688" s="21">
        <f>IF(LEN($A1688)&gt;0, FIND(CHAR(134),SUBSTITUTE(DuplicatedDataSets[[#This Row],[Filename]],"/",CHAR(134),(LEN(DuplicatedDataSets[[#This Row],[Filename]])-LEN(SUBSTITUTE(DuplicatedDataSets[[#This Row],[Filename]],"/","")))/LEN("/"))), "")</f>
        <v/>
      </c>
      <c r="J1688" s="21">
        <f>IF(LEN($A1688)&gt;0, LEFT(DuplicatedDataSets[[#This Row],[Filename]],DuplicatedDataSets[[#This Row],[FileIndex]]-1), "")</f>
        <v/>
      </c>
      <c r="K1688" s="21">
        <f>IF(LEN($A1688)&gt;0,RIGHT(DuplicatedDataSets[[#This Row],[Filename]],LEN(DuplicatedDataSets[[#This Row],[Filename]])-DuplicatedDataSets[[#This Row],[FileIndex]]), "")</f>
        <v/>
      </c>
    </row>
    <row r="1689">
      <c r="A1689" s="21">
        <f>IF(LEN('Duplication Raw Data'!$A1689)&gt;0, 'Duplication Raw Data'!A1689, "")</f>
        <v/>
      </c>
      <c r="B1689" s="21">
        <f>IF(LEN('Duplication Raw Data'!$A1689)&gt;0, 'Duplication Raw Data'!B1689, "")</f>
        <v/>
      </c>
      <c r="C1689" s="21">
        <f>IF(LEN('Duplication Raw Data'!$A1689)&gt;0, 'Duplication Raw Data'!C1689, "")</f>
        <v/>
      </c>
      <c r="D1689" s="21">
        <f>IF(LEN('Duplication Raw Data'!$A1689)&gt;0, 'Duplication Raw Data'!D1689, "")</f>
        <v/>
      </c>
      <c r="E1689" s="21">
        <f>IF(LEN('Duplication Raw Data'!$A1689)&gt;0, 'Duplication Raw Data'!E1689, "")</f>
        <v/>
      </c>
      <c r="F1689" s="21">
        <f>IF(LEN('Duplication Raw Data'!$A1689)&gt;0, 'Duplication Raw Data'!F1689, "")</f>
        <v/>
      </c>
      <c r="G1689" s="21">
        <f>IF(LEN('Duplication Raw Data'!$A1689)&gt;0, 'Duplication Raw Data'!G1689, "")</f>
        <v/>
      </c>
      <c r="H1689" s="21">
        <f>IF(LEN('Duplication Raw Data'!$A1689)&gt;0, 'Duplication Raw Data'!H1689, "")</f>
        <v/>
      </c>
      <c r="I1689" s="21">
        <f>IF(LEN($A1689)&gt;0, FIND(CHAR(134),SUBSTITUTE(DuplicatedDataSets[[#This Row],[Filename]],"/",CHAR(134),(LEN(DuplicatedDataSets[[#This Row],[Filename]])-LEN(SUBSTITUTE(DuplicatedDataSets[[#This Row],[Filename]],"/","")))/LEN("/"))), "")</f>
        <v/>
      </c>
      <c r="J1689" s="21">
        <f>IF(LEN($A1689)&gt;0, LEFT(DuplicatedDataSets[[#This Row],[Filename]],DuplicatedDataSets[[#This Row],[FileIndex]]-1), "")</f>
        <v/>
      </c>
      <c r="K1689" s="21">
        <f>IF(LEN($A1689)&gt;0,RIGHT(DuplicatedDataSets[[#This Row],[Filename]],LEN(DuplicatedDataSets[[#This Row],[Filename]])-DuplicatedDataSets[[#This Row],[FileIndex]]), "")</f>
        <v/>
      </c>
    </row>
    <row r="1690">
      <c r="A1690" s="21">
        <f>IF(LEN('Duplication Raw Data'!$A1690)&gt;0, 'Duplication Raw Data'!A1690, "")</f>
        <v/>
      </c>
      <c r="B1690" s="21">
        <f>IF(LEN('Duplication Raw Data'!$A1690)&gt;0, 'Duplication Raw Data'!B1690, "")</f>
        <v/>
      </c>
      <c r="C1690" s="21">
        <f>IF(LEN('Duplication Raw Data'!$A1690)&gt;0, 'Duplication Raw Data'!C1690, "")</f>
        <v/>
      </c>
      <c r="D1690" s="21">
        <f>IF(LEN('Duplication Raw Data'!$A1690)&gt;0, 'Duplication Raw Data'!D1690, "")</f>
        <v/>
      </c>
      <c r="E1690" s="21">
        <f>IF(LEN('Duplication Raw Data'!$A1690)&gt;0, 'Duplication Raw Data'!E1690, "")</f>
        <v/>
      </c>
      <c r="F1690" s="21">
        <f>IF(LEN('Duplication Raw Data'!$A1690)&gt;0, 'Duplication Raw Data'!F1690, "")</f>
        <v/>
      </c>
      <c r="G1690" s="21">
        <f>IF(LEN('Duplication Raw Data'!$A1690)&gt;0, 'Duplication Raw Data'!G1690, "")</f>
        <v/>
      </c>
      <c r="H1690" s="21">
        <f>IF(LEN('Duplication Raw Data'!$A1690)&gt;0, 'Duplication Raw Data'!H1690, "")</f>
        <v/>
      </c>
      <c r="I1690" s="21">
        <f>IF(LEN($A1690)&gt;0, FIND(CHAR(134),SUBSTITUTE(DuplicatedDataSets[[#This Row],[Filename]],"/",CHAR(134),(LEN(DuplicatedDataSets[[#This Row],[Filename]])-LEN(SUBSTITUTE(DuplicatedDataSets[[#This Row],[Filename]],"/","")))/LEN("/"))), "")</f>
        <v/>
      </c>
      <c r="J1690" s="21">
        <f>IF(LEN($A1690)&gt;0, LEFT(DuplicatedDataSets[[#This Row],[Filename]],DuplicatedDataSets[[#This Row],[FileIndex]]-1), "")</f>
        <v/>
      </c>
      <c r="K1690" s="21">
        <f>IF(LEN($A1690)&gt;0,RIGHT(DuplicatedDataSets[[#This Row],[Filename]],LEN(DuplicatedDataSets[[#This Row],[Filename]])-DuplicatedDataSets[[#This Row],[FileIndex]]), "")</f>
        <v/>
      </c>
    </row>
    <row r="1691">
      <c r="A1691" s="21">
        <f>IF(LEN('Duplication Raw Data'!$A1691)&gt;0, 'Duplication Raw Data'!A1691, "")</f>
        <v/>
      </c>
      <c r="B1691" s="21">
        <f>IF(LEN('Duplication Raw Data'!$A1691)&gt;0, 'Duplication Raw Data'!B1691, "")</f>
        <v/>
      </c>
      <c r="C1691" s="21">
        <f>IF(LEN('Duplication Raw Data'!$A1691)&gt;0, 'Duplication Raw Data'!C1691, "")</f>
        <v/>
      </c>
      <c r="D1691" s="21">
        <f>IF(LEN('Duplication Raw Data'!$A1691)&gt;0, 'Duplication Raw Data'!D1691, "")</f>
        <v/>
      </c>
      <c r="E1691" s="21">
        <f>IF(LEN('Duplication Raw Data'!$A1691)&gt;0, 'Duplication Raw Data'!E1691, "")</f>
        <v/>
      </c>
      <c r="F1691" s="21">
        <f>IF(LEN('Duplication Raw Data'!$A1691)&gt;0, 'Duplication Raw Data'!F1691, "")</f>
        <v/>
      </c>
      <c r="G1691" s="21">
        <f>IF(LEN('Duplication Raw Data'!$A1691)&gt;0, 'Duplication Raw Data'!G1691, "")</f>
        <v/>
      </c>
      <c r="H1691" s="21">
        <f>IF(LEN('Duplication Raw Data'!$A1691)&gt;0, 'Duplication Raw Data'!H1691, "")</f>
        <v/>
      </c>
      <c r="I1691" s="21">
        <f>IF(LEN($A1691)&gt;0, FIND(CHAR(134),SUBSTITUTE(DuplicatedDataSets[[#This Row],[Filename]],"/",CHAR(134),(LEN(DuplicatedDataSets[[#This Row],[Filename]])-LEN(SUBSTITUTE(DuplicatedDataSets[[#This Row],[Filename]],"/","")))/LEN("/"))), "")</f>
        <v/>
      </c>
      <c r="J1691" s="21">
        <f>IF(LEN($A1691)&gt;0, LEFT(DuplicatedDataSets[[#This Row],[Filename]],DuplicatedDataSets[[#This Row],[FileIndex]]-1), "")</f>
        <v/>
      </c>
      <c r="K1691" s="21">
        <f>IF(LEN($A1691)&gt;0,RIGHT(DuplicatedDataSets[[#This Row],[Filename]],LEN(DuplicatedDataSets[[#This Row],[Filename]])-DuplicatedDataSets[[#This Row],[FileIndex]]), "")</f>
        <v/>
      </c>
    </row>
    <row r="1692">
      <c r="A1692" s="21">
        <f>IF(LEN('Duplication Raw Data'!$A1692)&gt;0, 'Duplication Raw Data'!A1692, "")</f>
        <v/>
      </c>
      <c r="B1692" s="21">
        <f>IF(LEN('Duplication Raw Data'!$A1692)&gt;0, 'Duplication Raw Data'!B1692, "")</f>
        <v/>
      </c>
      <c r="C1692" s="21">
        <f>IF(LEN('Duplication Raw Data'!$A1692)&gt;0, 'Duplication Raw Data'!C1692, "")</f>
        <v/>
      </c>
      <c r="D1692" s="21">
        <f>IF(LEN('Duplication Raw Data'!$A1692)&gt;0, 'Duplication Raw Data'!D1692, "")</f>
        <v/>
      </c>
      <c r="E1692" s="21">
        <f>IF(LEN('Duplication Raw Data'!$A1692)&gt;0, 'Duplication Raw Data'!E1692, "")</f>
        <v/>
      </c>
      <c r="F1692" s="21">
        <f>IF(LEN('Duplication Raw Data'!$A1692)&gt;0, 'Duplication Raw Data'!F1692, "")</f>
        <v/>
      </c>
      <c r="G1692" s="21">
        <f>IF(LEN('Duplication Raw Data'!$A1692)&gt;0, 'Duplication Raw Data'!G1692, "")</f>
        <v/>
      </c>
      <c r="H1692" s="21">
        <f>IF(LEN('Duplication Raw Data'!$A1692)&gt;0, 'Duplication Raw Data'!H1692, "")</f>
        <v/>
      </c>
      <c r="I1692" s="21">
        <f>IF(LEN($A1692)&gt;0, FIND(CHAR(134),SUBSTITUTE(DuplicatedDataSets[[#This Row],[Filename]],"/",CHAR(134),(LEN(DuplicatedDataSets[[#This Row],[Filename]])-LEN(SUBSTITUTE(DuplicatedDataSets[[#This Row],[Filename]],"/","")))/LEN("/"))), "")</f>
        <v/>
      </c>
      <c r="J1692" s="21">
        <f>IF(LEN($A1692)&gt;0, LEFT(DuplicatedDataSets[[#This Row],[Filename]],DuplicatedDataSets[[#This Row],[FileIndex]]-1), "")</f>
        <v/>
      </c>
      <c r="K1692" s="21">
        <f>IF(LEN($A1692)&gt;0,RIGHT(DuplicatedDataSets[[#This Row],[Filename]],LEN(DuplicatedDataSets[[#This Row],[Filename]])-DuplicatedDataSets[[#This Row],[FileIndex]]), "")</f>
        <v/>
      </c>
    </row>
    <row r="1693">
      <c r="A1693" s="21">
        <f>IF(LEN('Duplication Raw Data'!$A1693)&gt;0, 'Duplication Raw Data'!A1693, "")</f>
        <v/>
      </c>
      <c r="B1693" s="21">
        <f>IF(LEN('Duplication Raw Data'!$A1693)&gt;0, 'Duplication Raw Data'!B1693, "")</f>
        <v/>
      </c>
      <c r="C1693" s="21">
        <f>IF(LEN('Duplication Raw Data'!$A1693)&gt;0, 'Duplication Raw Data'!C1693, "")</f>
        <v/>
      </c>
      <c r="D1693" s="21">
        <f>IF(LEN('Duplication Raw Data'!$A1693)&gt;0, 'Duplication Raw Data'!D1693, "")</f>
        <v/>
      </c>
      <c r="E1693" s="21">
        <f>IF(LEN('Duplication Raw Data'!$A1693)&gt;0, 'Duplication Raw Data'!E1693, "")</f>
        <v/>
      </c>
      <c r="F1693" s="21">
        <f>IF(LEN('Duplication Raw Data'!$A1693)&gt;0, 'Duplication Raw Data'!F1693, "")</f>
        <v/>
      </c>
      <c r="G1693" s="21">
        <f>IF(LEN('Duplication Raw Data'!$A1693)&gt;0, 'Duplication Raw Data'!G1693, "")</f>
        <v/>
      </c>
      <c r="H1693" s="21">
        <f>IF(LEN('Duplication Raw Data'!$A1693)&gt;0, 'Duplication Raw Data'!H1693, "")</f>
        <v/>
      </c>
      <c r="I1693" s="21">
        <f>IF(LEN($A1693)&gt;0, FIND(CHAR(134),SUBSTITUTE(DuplicatedDataSets[[#This Row],[Filename]],"/",CHAR(134),(LEN(DuplicatedDataSets[[#This Row],[Filename]])-LEN(SUBSTITUTE(DuplicatedDataSets[[#This Row],[Filename]],"/","")))/LEN("/"))), "")</f>
        <v/>
      </c>
      <c r="J1693" s="21">
        <f>IF(LEN($A1693)&gt;0, LEFT(DuplicatedDataSets[[#This Row],[Filename]],DuplicatedDataSets[[#This Row],[FileIndex]]-1), "")</f>
        <v/>
      </c>
      <c r="K1693" s="21">
        <f>IF(LEN($A1693)&gt;0,RIGHT(DuplicatedDataSets[[#This Row],[Filename]],LEN(DuplicatedDataSets[[#This Row],[Filename]])-DuplicatedDataSets[[#This Row],[FileIndex]]), "")</f>
        <v/>
      </c>
    </row>
    <row r="1694">
      <c r="A1694" s="21">
        <f>IF(LEN('Duplication Raw Data'!$A1694)&gt;0, 'Duplication Raw Data'!A1694, "")</f>
        <v/>
      </c>
      <c r="B1694" s="21">
        <f>IF(LEN('Duplication Raw Data'!$A1694)&gt;0, 'Duplication Raw Data'!B1694, "")</f>
        <v/>
      </c>
      <c r="C1694" s="21">
        <f>IF(LEN('Duplication Raw Data'!$A1694)&gt;0, 'Duplication Raw Data'!C1694, "")</f>
        <v/>
      </c>
      <c r="D1694" s="21">
        <f>IF(LEN('Duplication Raw Data'!$A1694)&gt;0, 'Duplication Raw Data'!D1694, "")</f>
        <v/>
      </c>
      <c r="E1694" s="21">
        <f>IF(LEN('Duplication Raw Data'!$A1694)&gt;0, 'Duplication Raw Data'!E1694, "")</f>
        <v/>
      </c>
      <c r="F1694" s="21">
        <f>IF(LEN('Duplication Raw Data'!$A1694)&gt;0, 'Duplication Raw Data'!F1694, "")</f>
        <v/>
      </c>
      <c r="G1694" s="21">
        <f>IF(LEN('Duplication Raw Data'!$A1694)&gt;0, 'Duplication Raw Data'!G1694, "")</f>
        <v/>
      </c>
      <c r="H1694" s="21">
        <f>IF(LEN('Duplication Raw Data'!$A1694)&gt;0, 'Duplication Raw Data'!H1694, "")</f>
        <v/>
      </c>
      <c r="I1694" s="21">
        <f>IF(LEN($A1694)&gt;0, FIND(CHAR(134),SUBSTITUTE(DuplicatedDataSets[[#This Row],[Filename]],"/",CHAR(134),(LEN(DuplicatedDataSets[[#This Row],[Filename]])-LEN(SUBSTITUTE(DuplicatedDataSets[[#This Row],[Filename]],"/","")))/LEN("/"))), "")</f>
        <v/>
      </c>
      <c r="J1694" s="21">
        <f>IF(LEN($A1694)&gt;0, LEFT(DuplicatedDataSets[[#This Row],[Filename]],DuplicatedDataSets[[#This Row],[FileIndex]]-1), "")</f>
        <v/>
      </c>
      <c r="K1694" s="21">
        <f>IF(LEN($A1694)&gt;0,RIGHT(DuplicatedDataSets[[#This Row],[Filename]],LEN(DuplicatedDataSets[[#This Row],[Filename]])-DuplicatedDataSets[[#This Row],[FileIndex]]), "")</f>
        <v/>
      </c>
    </row>
    <row r="1695">
      <c r="A1695" s="21">
        <f>IF(LEN('Duplication Raw Data'!$A1695)&gt;0, 'Duplication Raw Data'!A1695, "")</f>
        <v/>
      </c>
      <c r="B1695" s="21">
        <f>IF(LEN('Duplication Raw Data'!$A1695)&gt;0, 'Duplication Raw Data'!B1695, "")</f>
        <v/>
      </c>
      <c r="C1695" s="21">
        <f>IF(LEN('Duplication Raw Data'!$A1695)&gt;0, 'Duplication Raw Data'!C1695, "")</f>
        <v/>
      </c>
      <c r="D1695" s="21">
        <f>IF(LEN('Duplication Raw Data'!$A1695)&gt;0, 'Duplication Raw Data'!D1695, "")</f>
        <v/>
      </c>
      <c r="E1695" s="21">
        <f>IF(LEN('Duplication Raw Data'!$A1695)&gt;0, 'Duplication Raw Data'!E1695, "")</f>
        <v/>
      </c>
      <c r="F1695" s="21">
        <f>IF(LEN('Duplication Raw Data'!$A1695)&gt;0, 'Duplication Raw Data'!F1695, "")</f>
        <v/>
      </c>
      <c r="G1695" s="21">
        <f>IF(LEN('Duplication Raw Data'!$A1695)&gt;0, 'Duplication Raw Data'!G1695, "")</f>
        <v/>
      </c>
      <c r="H1695" s="21">
        <f>IF(LEN('Duplication Raw Data'!$A1695)&gt;0, 'Duplication Raw Data'!H1695, "")</f>
        <v/>
      </c>
      <c r="I1695" s="21">
        <f>IF(LEN($A1695)&gt;0, FIND(CHAR(134),SUBSTITUTE(DuplicatedDataSets[[#This Row],[Filename]],"/",CHAR(134),(LEN(DuplicatedDataSets[[#This Row],[Filename]])-LEN(SUBSTITUTE(DuplicatedDataSets[[#This Row],[Filename]],"/","")))/LEN("/"))), "")</f>
        <v/>
      </c>
      <c r="J1695" s="21">
        <f>IF(LEN($A1695)&gt;0, LEFT(DuplicatedDataSets[[#This Row],[Filename]],DuplicatedDataSets[[#This Row],[FileIndex]]-1), "")</f>
        <v/>
      </c>
      <c r="K1695" s="21">
        <f>IF(LEN($A1695)&gt;0,RIGHT(DuplicatedDataSets[[#This Row],[Filename]],LEN(DuplicatedDataSets[[#This Row],[Filename]])-DuplicatedDataSets[[#This Row],[FileIndex]]), "")</f>
        <v/>
      </c>
    </row>
    <row r="1696">
      <c r="A1696" s="21">
        <f>IF(LEN('Duplication Raw Data'!$A1696)&gt;0, 'Duplication Raw Data'!A1696, "")</f>
        <v/>
      </c>
      <c r="B1696" s="21">
        <f>IF(LEN('Duplication Raw Data'!$A1696)&gt;0, 'Duplication Raw Data'!B1696, "")</f>
        <v/>
      </c>
      <c r="C1696" s="21">
        <f>IF(LEN('Duplication Raw Data'!$A1696)&gt;0, 'Duplication Raw Data'!C1696, "")</f>
        <v/>
      </c>
      <c r="D1696" s="21">
        <f>IF(LEN('Duplication Raw Data'!$A1696)&gt;0, 'Duplication Raw Data'!D1696, "")</f>
        <v/>
      </c>
      <c r="E1696" s="21">
        <f>IF(LEN('Duplication Raw Data'!$A1696)&gt;0, 'Duplication Raw Data'!E1696, "")</f>
        <v/>
      </c>
      <c r="F1696" s="21">
        <f>IF(LEN('Duplication Raw Data'!$A1696)&gt;0, 'Duplication Raw Data'!F1696, "")</f>
        <v/>
      </c>
      <c r="G1696" s="21">
        <f>IF(LEN('Duplication Raw Data'!$A1696)&gt;0, 'Duplication Raw Data'!G1696, "")</f>
        <v/>
      </c>
      <c r="H1696" s="21">
        <f>IF(LEN('Duplication Raw Data'!$A1696)&gt;0, 'Duplication Raw Data'!H1696, "")</f>
        <v/>
      </c>
      <c r="I1696" s="21">
        <f>IF(LEN($A1696)&gt;0, FIND(CHAR(134),SUBSTITUTE(DuplicatedDataSets[[#This Row],[Filename]],"/",CHAR(134),(LEN(DuplicatedDataSets[[#This Row],[Filename]])-LEN(SUBSTITUTE(DuplicatedDataSets[[#This Row],[Filename]],"/","")))/LEN("/"))), "")</f>
        <v/>
      </c>
      <c r="J1696" s="21">
        <f>IF(LEN($A1696)&gt;0, LEFT(DuplicatedDataSets[[#This Row],[Filename]],DuplicatedDataSets[[#This Row],[FileIndex]]-1), "")</f>
        <v/>
      </c>
      <c r="K1696" s="21">
        <f>IF(LEN($A1696)&gt;0,RIGHT(DuplicatedDataSets[[#This Row],[Filename]],LEN(DuplicatedDataSets[[#This Row],[Filename]])-DuplicatedDataSets[[#This Row],[FileIndex]]), "")</f>
        <v/>
      </c>
    </row>
    <row r="1697">
      <c r="A1697" s="21">
        <f>IF(LEN('Duplication Raw Data'!$A1697)&gt;0, 'Duplication Raw Data'!A1697, "")</f>
        <v/>
      </c>
      <c r="B1697" s="21">
        <f>IF(LEN('Duplication Raw Data'!$A1697)&gt;0, 'Duplication Raw Data'!B1697, "")</f>
        <v/>
      </c>
      <c r="C1697" s="21">
        <f>IF(LEN('Duplication Raw Data'!$A1697)&gt;0, 'Duplication Raw Data'!C1697, "")</f>
        <v/>
      </c>
      <c r="D1697" s="21">
        <f>IF(LEN('Duplication Raw Data'!$A1697)&gt;0, 'Duplication Raw Data'!D1697, "")</f>
        <v/>
      </c>
      <c r="E1697" s="21">
        <f>IF(LEN('Duplication Raw Data'!$A1697)&gt;0, 'Duplication Raw Data'!E1697, "")</f>
        <v/>
      </c>
      <c r="F1697" s="21">
        <f>IF(LEN('Duplication Raw Data'!$A1697)&gt;0, 'Duplication Raw Data'!F1697, "")</f>
        <v/>
      </c>
      <c r="G1697" s="21">
        <f>IF(LEN('Duplication Raw Data'!$A1697)&gt;0, 'Duplication Raw Data'!G1697, "")</f>
        <v/>
      </c>
      <c r="H1697" s="21">
        <f>IF(LEN('Duplication Raw Data'!$A1697)&gt;0, 'Duplication Raw Data'!H1697, "")</f>
        <v/>
      </c>
      <c r="I1697" s="21">
        <f>IF(LEN($A1697)&gt;0, FIND(CHAR(134),SUBSTITUTE(DuplicatedDataSets[[#This Row],[Filename]],"/",CHAR(134),(LEN(DuplicatedDataSets[[#This Row],[Filename]])-LEN(SUBSTITUTE(DuplicatedDataSets[[#This Row],[Filename]],"/","")))/LEN("/"))), "")</f>
        <v/>
      </c>
      <c r="J1697" s="21">
        <f>IF(LEN($A1697)&gt;0, LEFT(DuplicatedDataSets[[#This Row],[Filename]],DuplicatedDataSets[[#This Row],[FileIndex]]-1), "")</f>
        <v/>
      </c>
      <c r="K1697" s="21">
        <f>IF(LEN($A1697)&gt;0,RIGHT(DuplicatedDataSets[[#This Row],[Filename]],LEN(DuplicatedDataSets[[#This Row],[Filename]])-DuplicatedDataSets[[#This Row],[FileIndex]]), "")</f>
        <v/>
      </c>
    </row>
    <row r="1698">
      <c r="A1698" s="21">
        <f>IF(LEN('Duplication Raw Data'!$A1698)&gt;0, 'Duplication Raw Data'!A1698, "")</f>
        <v/>
      </c>
      <c r="B1698" s="21">
        <f>IF(LEN('Duplication Raw Data'!$A1698)&gt;0, 'Duplication Raw Data'!B1698, "")</f>
        <v/>
      </c>
      <c r="C1698" s="21">
        <f>IF(LEN('Duplication Raw Data'!$A1698)&gt;0, 'Duplication Raw Data'!C1698, "")</f>
        <v/>
      </c>
      <c r="D1698" s="21">
        <f>IF(LEN('Duplication Raw Data'!$A1698)&gt;0, 'Duplication Raw Data'!D1698, "")</f>
        <v/>
      </c>
      <c r="E1698" s="21">
        <f>IF(LEN('Duplication Raw Data'!$A1698)&gt;0, 'Duplication Raw Data'!E1698, "")</f>
        <v/>
      </c>
      <c r="F1698" s="21">
        <f>IF(LEN('Duplication Raw Data'!$A1698)&gt;0, 'Duplication Raw Data'!F1698, "")</f>
        <v/>
      </c>
      <c r="G1698" s="21">
        <f>IF(LEN('Duplication Raw Data'!$A1698)&gt;0, 'Duplication Raw Data'!G1698, "")</f>
        <v/>
      </c>
      <c r="H1698" s="21">
        <f>IF(LEN('Duplication Raw Data'!$A1698)&gt;0, 'Duplication Raw Data'!H1698, "")</f>
        <v/>
      </c>
      <c r="I1698" s="21">
        <f>IF(LEN($A1698)&gt;0, FIND(CHAR(134),SUBSTITUTE(DuplicatedDataSets[[#This Row],[Filename]],"/",CHAR(134),(LEN(DuplicatedDataSets[[#This Row],[Filename]])-LEN(SUBSTITUTE(DuplicatedDataSets[[#This Row],[Filename]],"/","")))/LEN("/"))), "")</f>
        <v/>
      </c>
      <c r="J1698" s="21">
        <f>IF(LEN($A1698)&gt;0, LEFT(DuplicatedDataSets[[#This Row],[Filename]],DuplicatedDataSets[[#This Row],[FileIndex]]-1), "")</f>
        <v/>
      </c>
      <c r="K1698" s="21">
        <f>IF(LEN($A1698)&gt;0,RIGHT(DuplicatedDataSets[[#This Row],[Filename]],LEN(DuplicatedDataSets[[#This Row],[Filename]])-DuplicatedDataSets[[#This Row],[FileIndex]]), "")</f>
        <v/>
      </c>
    </row>
    <row r="1699">
      <c r="A1699" s="21">
        <f>IF(LEN('Duplication Raw Data'!$A1699)&gt;0, 'Duplication Raw Data'!A1699, "")</f>
        <v/>
      </c>
      <c r="B1699" s="21">
        <f>IF(LEN('Duplication Raw Data'!$A1699)&gt;0, 'Duplication Raw Data'!B1699, "")</f>
        <v/>
      </c>
      <c r="C1699" s="21">
        <f>IF(LEN('Duplication Raw Data'!$A1699)&gt;0, 'Duplication Raw Data'!C1699, "")</f>
        <v/>
      </c>
      <c r="D1699" s="21">
        <f>IF(LEN('Duplication Raw Data'!$A1699)&gt;0, 'Duplication Raw Data'!D1699, "")</f>
        <v/>
      </c>
      <c r="E1699" s="21">
        <f>IF(LEN('Duplication Raw Data'!$A1699)&gt;0, 'Duplication Raw Data'!E1699, "")</f>
        <v/>
      </c>
      <c r="F1699" s="21">
        <f>IF(LEN('Duplication Raw Data'!$A1699)&gt;0, 'Duplication Raw Data'!F1699, "")</f>
        <v/>
      </c>
      <c r="G1699" s="21">
        <f>IF(LEN('Duplication Raw Data'!$A1699)&gt;0, 'Duplication Raw Data'!G1699, "")</f>
        <v/>
      </c>
      <c r="H1699" s="21">
        <f>IF(LEN('Duplication Raw Data'!$A1699)&gt;0, 'Duplication Raw Data'!H1699, "")</f>
        <v/>
      </c>
      <c r="I1699" s="21">
        <f>IF(LEN($A1699)&gt;0, FIND(CHAR(134),SUBSTITUTE(DuplicatedDataSets[[#This Row],[Filename]],"/",CHAR(134),(LEN(DuplicatedDataSets[[#This Row],[Filename]])-LEN(SUBSTITUTE(DuplicatedDataSets[[#This Row],[Filename]],"/","")))/LEN("/"))), "")</f>
        <v/>
      </c>
      <c r="J1699" s="21">
        <f>IF(LEN($A1699)&gt;0, LEFT(DuplicatedDataSets[[#This Row],[Filename]],DuplicatedDataSets[[#This Row],[FileIndex]]-1), "")</f>
        <v/>
      </c>
      <c r="K1699" s="21">
        <f>IF(LEN($A1699)&gt;0,RIGHT(DuplicatedDataSets[[#This Row],[Filename]],LEN(DuplicatedDataSets[[#This Row],[Filename]])-DuplicatedDataSets[[#This Row],[FileIndex]]), "")</f>
        <v/>
      </c>
    </row>
    <row r="1700">
      <c r="A1700" s="21">
        <f>IF(LEN('Duplication Raw Data'!$A1700)&gt;0, 'Duplication Raw Data'!A1700, "")</f>
        <v/>
      </c>
      <c r="B1700" s="21">
        <f>IF(LEN('Duplication Raw Data'!$A1700)&gt;0, 'Duplication Raw Data'!B1700, "")</f>
        <v/>
      </c>
      <c r="C1700" s="21">
        <f>IF(LEN('Duplication Raw Data'!$A1700)&gt;0, 'Duplication Raw Data'!C1700, "")</f>
        <v/>
      </c>
      <c r="D1700" s="21">
        <f>IF(LEN('Duplication Raw Data'!$A1700)&gt;0, 'Duplication Raw Data'!D1700, "")</f>
        <v/>
      </c>
      <c r="E1700" s="21">
        <f>IF(LEN('Duplication Raw Data'!$A1700)&gt;0, 'Duplication Raw Data'!E1700, "")</f>
        <v/>
      </c>
      <c r="F1700" s="21">
        <f>IF(LEN('Duplication Raw Data'!$A1700)&gt;0, 'Duplication Raw Data'!F1700, "")</f>
        <v/>
      </c>
      <c r="G1700" s="21">
        <f>IF(LEN('Duplication Raw Data'!$A1700)&gt;0, 'Duplication Raw Data'!G1700, "")</f>
        <v/>
      </c>
      <c r="H1700" s="21">
        <f>IF(LEN('Duplication Raw Data'!$A1700)&gt;0, 'Duplication Raw Data'!H1700, "")</f>
        <v/>
      </c>
      <c r="I1700" s="21">
        <f>IF(LEN($A1700)&gt;0, FIND(CHAR(134),SUBSTITUTE(DuplicatedDataSets[[#This Row],[Filename]],"/",CHAR(134),(LEN(DuplicatedDataSets[[#This Row],[Filename]])-LEN(SUBSTITUTE(DuplicatedDataSets[[#This Row],[Filename]],"/","")))/LEN("/"))), "")</f>
        <v/>
      </c>
      <c r="J1700" s="21">
        <f>IF(LEN($A1700)&gt;0, LEFT(DuplicatedDataSets[[#This Row],[Filename]],DuplicatedDataSets[[#This Row],[FileIndex]]-1), "")</f>
        <v/>
      </c>
      <c r="K1700" s="21">
        <f>IF(LEN($A1700)&gt;0,RIGHT(DuplicatedDataSets[[#This Row],[Filename]],LEN(DuplicatedDataSets[[#This Row],[Filename]])-DuplicatedDataSets[[#This Row],[FileIndex]]), "")</f>
        <v/>
      </c>
    </row>
    <row r="1701">
      <c r="A1701" s="21">
        <f>IF(LEN('Duplication Raw Data'!$A1701)&gt;0, 'Duplication Raw Data'!A1701, "")</f>
        <v/>
      </c>
      <c r="B1701" s="21">
        <f>IF(LEN('Duplication Raw Data'!$A1701)&gt;0, 'Duplication Raw Data'!B1701, "")</f>
        <v/>
      </c>
      <c r="C1701" s="21">
        <f>IF(LEN('Duplication Raw Data'!$A1701)&gt;0, 'Duplication Raw Data'!C1701, "")</f>
        <v/>
      </c>
      <c r="D1701" s="21">
        <f>IF(LEN('Duplication Raw Data'!$A1701)&gt;0, 'Duplication Raw Data'!D1701, "")</f>
        <v/>
      </c>
      <c r="E1701" s="21">
        <f>IF(LEN('Duplication Raw Data'!$A1701)&gt;0, 'Duplication Raw Data'!E1701, "")</f>
        <v/>
      </c>
      <c r="F1701" s="21">
        <f>IF(LEN('Duplication Raw Data'!$A1701)&gt;0, 'Duplication Raw Data'!F1701, "")</f>
        <v/>
      </c>
      <c r="G1701" s="21">
        <f>IF(LEN('Duplication Raw Data'!$A1701)&gt;0, 'Duplication Raw Data'!G1701, "")</f>
        <v/>
      </c>
      <c r="H1701" s="21">
        <f>IF(LEN('Duplication Raw Data'!$A1701)&gt;0, 'Duplication Raw Data'!H1701, "")</f>
        <v/>
      </c>
      <c r="I1701" s="21">
        <f>IF(LEN($A1701)&gt;0, FIND(CHAR(134),SUBSTITUTE(DuplicatedDataSets[[#This Row],[Filename]],"/",CHAR(134),(LEN(DuplicatedDataSets[[#This Row],[Filename]])-LEN(SUBSTITUTE(DuplicatedDataSets[[#This Row],[Filename]],"/","")))/LEN("/"))), "")</f>
        <v/>
      </c>
      <c r="J1701" s="21">
        <f>IF(LEN($A1701)&gt;0, LEFT(DuplicatedDataSets[[#This Row],[Filename]],DuplicatedDataSets[[#This Row],[FileIndex]]-1), "")</f>
        <v/>
      </c>
      <c r="K1701" s="21">
        <f>IF(LEN($A1701)&gt;0,RIGHT(DuplicatedDataSets[[#This Row],[Filename]],LEN(DuplicatedDataSets[[#This Row],[Filename]])-DuplicatedDataSets[[#This Row],[FileIndex]]), "")</f>
        <v/>
      </c>
    </row>
    <row r="1702">
      <c r="A1702" s="21">
        <f>IF(LEN('Duplication Raw Data'!$A1702)&gt;0, 'Duplication Raw Data'!A1702, "")</f>
        <v/>
      </c>
      <c r="B1702" s="21">
        <f>IF(LEN('Duplication Raw Data'!$A1702)&gt;0, 'Duplication Raw Data'!B1702, "")</f>
        <v/>
      </c>
      <c r="C1702" s="21">
        <f>IF(LEN('Duplication Raw Data'!$A1702)&gt;0, 'Duplication Raw Data'!C1702, "")</f>
        <v/>
      </c>
      <c r="D1702" s="21">
        <f>IF(LEN('Duplication Raw Data'!$A1702)&gt;0, 'Duplication Raw Data'!D1702, "")</f>
        <v/>
      </c>
      <c r="E1702" s="21">
        <f>IF(LEN('Duplication Raw Data'!$A1702)&gt;0, 'Duplication Raw Data'!E1702, "")</f>
        <v/>
      </c>
      <c r="F1702" s="21">
        <f>IF(LEN('Duplication Raw Data'!$A1702)&gt;0, 'Duplication Raw Data'!F1702, "")</f>
        <v/>
      </c>
      <c r="G1702" s="21">
        <f>IF(LEN('Duplication Raw Data'!$A1702)&gt;0, 'Duplication Raw Data'!G1702, "")</f>
        <v/>
      </c>
      <c r="H1702" s="21">
        <f>IF(LEN('Duplication Raw Data'!$A1702)&gt;0, 'Duplication Raw Data'!H1702, "")</f>
        <v/>
      </c>
      <c r="I1702" s="21">
        <f>IF(LEN($A1702)&gt;0, FIND(CHAR(134),SUBSTITUTE(DuplicatedDataSets[[#This Row],[Filename]],"/",CHAR(134),(LEN(DuplicatedDataSets[[#This Row],[Filename]])-LEN(SUBSTITUTE(DuplicatedDataSets[[#This Row],[Filename]],"/","")))/LEN("/"))), "")</f>
        <v/>
      </c>
      <c r="J1702" s="21">
        <f>IF(LEN($A1702)&gt;0, LEFT(DuplicatedDataSets[[#This Row],[Filename]],DuplicatedDataSets[[#This Row],[FileIndex]]-1), "")</f>
        <v/>
      </c>
      <c r="K1702" s="21">
        <f>IF(LEN($A1702)&gt;0,RIGHT(DuplicatedDataSets[[#This Row],[Filename]],LEN(DuplicatedDataSets[[#This Row],[Filename]])-DuplicatedDataSets[[#This Row],[FileIndex]]), "")</f>
        <v/>
      </c>
    </row>
    <row r="1703">
      <c r="A1703" s="21">
        <f>IF(LEN('Duplication Raw Data'!$A1703)&gt;0, 'Duplication Raw Data'!A1703, "")</f>
        <v/>
      </c>
      <c r="B1703" s="21">
        <f>IF(LEN('Duplication Raw Data'!$A1703)&gt;0, 'Duplication Raw Data'!B1703, "")</f>
        <v/>
      </c>
      <c r="C1703" s="21">
        <f>IF(LEN('Duplication Raw Data'!$A1703)&gt;0, 'Duplication Raw Data'!C1703, "")</f>
        <v/>
      </c>
      <c r="D1703" s="21">
        <f>IF(LEN('Duplication Raw Data'!$A1703)&gt;0, 'Duplication Raw Data'!D1703, "")</f>
        <v/>
      </c>
      <c r="E1703" s="21">
        <f>IF(LEN('Duplication Raw Data'!$A1703)&gt;0, 'Duplication Raw Data'!E1703, "")</f>
        <v/>
      </c>
      <c r="F1703" s="21">
        <f>IF(LEN('Duplication Raw Data'!$A1703)&gt;0, 'Duplication Raw Data'!F1703, "")</f>
        <v/>
      </c>
      <c r="G1703" s="21">
        <f>IF(LEN('Duplication Raw Data'!$A1703)&gt;0, 'Duplication Raw Data'!G1703, "")</f>
        <v/>
      </c>
      <c r="H1703" s="21">
        <f>IF(LEN('Duplication Raw Data'!$A1703)&gt;0, 'Duplication Raw Data'!H1703, "")</f>
        <v/>
      </c>
      <c r="I1703" s="21">
        <f>IF(LEN($A1703)&gt;0, FIND(CHAR(134),SUBSTITUTE(DuplicatedDataSets[[#This Row],[Filename]],"/",CHAR(134),(LEN(DuplicatedDataSets[[#This Row],[Filename]])-LEN(SUBSTITUTE(DuplicatedDataSets[[#This Row],[Filename]],"/","")))/LEN("/"))), "")</f>
        <v/>
      </c>
      <c r="J1703" s="21">
        <f>IF(LEN($A1703)&gt;0, LEFT(DuplicatedDataSets[[#This Row],[Filename]],DuplicatedDataSets[[#This Row],[FileIndex]]-1), "")</f>
        <v/>
      </c>
      <c r="K1703" s="21">
        <f>IF(LEN($A1703)&gt;0,RIGHT(DuplicatedDataSets[[#This Row],[Filename]],LEN(DuplicatedDataSets[[#This Row],[Filename]])-DuplicatedDataSets[[#This Row],[FileIndex]]), "")</f>
        <v/>
      </c>
    </row>
    <row r="1704">
      <c r="A1704" s="21">
        <f>IF(LEN('Duplication Raw Data'!$A1704)&gt;0, 'Duplication Raw Data'!A1704, "")</f>
        <v/>
      </c>
      <c r="B1704" s="21">
        <f>IF(LEN('Duplication Raw Data'!$A1704)&gt;0, 'Duplication Raw Data'!B1704, "")</f>
        <v/>
      </c>
      <c r="C1704" s="21">
        <f>IF(LEN('Duplication Raw Data'!$A1704)&gt;0, 'Duplication Raw Data'!C1704, "")</f>
        <v/>
      </c>
      <c r="D1704" s="21">
        <f>IF(LEN('Duplication Raw Data'!$A1704)&gt;0, 'Duplication Raw Data'!D1704, "")</f>
        <v/>
      </c>
      <c r="E1704" s="21">
        <f>IF(LEN('Duplication Raw Data'!$A1704)&gt;0, 'Duplication Raw Data'!E1704, "")</f>
        <v/>
      </c>
      <c r="F1704" s="21">
        <f>IF(LEN('Duplication Raw Data'!$A1704)&gt;0, 'Duplication Raw Data'!F1704, "")</f>
        <v/>
      </c>
      <c r="G1704" s="21">
        <f>IF(LEN('Duplication Raw Data'!$A1704)&gt;0, 'Duplication Raw Data'!G1704, "")</f>
        <v/>
      </c>
      <c r="H1704" s="21">
        <f>IF(LEN('Duplication Raw Data'!$A1704)&gt;0, 'Duplication Raw Data'!H1704, "")</f>
        <v/>
      </c>
      <c r="I1704" s="21">
        <f>IF(LEN($A1704)&gt;0, FIND(CHAR(134),SUBSTITUTE(DuplicatedDataSets[[#This Row],[Filename]],"/",CHAR(134),(LEN(DuplicatedDataSets[[#This Row],[Filename]])-LEN(SUBSTITUTE(DuplicatedDataSets[[#This Row],[Filename]],"/","")))/LEN("/"))), "")</f>
        <v/>
      </c>
      <c r="J1704" s="21">
        <f>IF(LEN($A1704)&gt;0, LEFT(DuplicatedDataSets[[#This Row],[Filename]],DuplicatedDataSets[[#This Row],[FileIndex]]-1), "")</f>
        <v/>
      </c>
      <c r="K1704" s="21">
        <f>IF(LEN($A1704)&gt;0,RIGHT(DuplicatedDataSets[[#This Row],[Filename]],LEN(DuplicatedDataSets[[#This Row],[Filename]])-DuplicatedDataSets[[#This Row],[FileIndex]]), "")</f>
        <v/>
      </c>
    </row>
    <row r="1705">
      <c r="A1705" s="21">
        <f>IF(LEN('Duplication Raw Data'!$A1705)&gt;0, 'Duplication Raw Data'!A1705, "")</f>
        <v/>
      </c>
      <c r="B1705" s="21">
        <f>IF(LEN('Duplication Raw Data'!$A1705)&gt;0, 'Duplication Raw Data'!B1705, "")</f>
        <v/>
      </c>
      <c r="C1705" s="21">
        <f>IF(LEN('Duplication Raw Data'!$A1705)&gt;0, 'Duplication Raw Data'!C1705, "")</f>
        <v/>
      </c>
      <c r="D1705" s="21">
        <f>IF(LEN('Duplication Raw Data'!$A1705)&gt;0, 'Duplication Raw Data'!D1705, "")</f>
        <v/>
      </c>
      <c r="E1705" s="21">
        <f>IF(LEN('Duplication Raw Data'!$A1705)&gt;0, 'Duplication Raw Data'!E1705, "")</f>
        <v/>
      </c>
      <c r="F1705" s="21">
        <f>IF(LEN('Duplication Raw Data'!$A1705)&gt;0, 'Duplication Raw Data'!F1705, "")</f>
        <v/>
      </c>
      <c r="G1705" s="21">
        <f>IF(LEN('Duplication Raw Data'!$A1705)&gt;0, 'Duplication Raw Data'!G1705, "")</f>
        <v/>
      </c>
      <c r="H1705" s="21">
        <f>IF(LEN('Duplication Raw Data'!$A1705)&gt;0, 'Duplication Raw Data'!H1705, "")</f>
        <v/>
      </c>
      <c r="I1705" s="21">
        <f>IF(LEN($A1705)&gt;0, FIND(CHAR(134),SUBSTITUTE(DuplicatedDataSets[[#This Row],[Filename]],"/",CHAR(134),(LEN(DuplicatedDataSets[[#This Row],[Filename]])-LEN(SUBSTITUTE(DuplicatedDataSets[[#This Row],[Filename]],"/","")))/LEN("/"))), "")</f>
        <v/>
      </c>
      <c r="J1705" s="21">
        <f>IF(LEN($A1705)&gt;0, LEFT(DuplicatedDataSets[[#This Row],[Filename]],DuplicatedDataSets[[#This Row],[FileIndex]]-1), "")</f>
        <v/>
      </c>
      <c r="K1705" s="21">
        <f>IF(LEN($A1705)&gt;0,RIGHT(DuplicatedDataSets[[#This Row],[Filename]],LEN(DuplicatedDataSets[[#This Row],[Filename]])-DuplicatedDataSets[[#This Row],[FileIndex]]), "")</f>
        <v/>
      </c>
    </row>
    <row r="1706">
      <c r="A1706" s="21">
        <f>IF(LEN('Duplication Raw Data'!$A1706)&gt;0, 'Duplication Raw Data'!A1706, "")</f>
        <v/>
      </c>
      <c r="B1706" s="21">
        <f>IF(LEN('Duplication Raw Data'!$A1706)&gt;0, 'Duplication Raw Data'!B1706, "")</f>
        <v/>
      </c>
      <c r="C1706" s="21">
        <f>IF(LEN('Duplication Raw Data'!$A1706)&gt;0, 'Duplication Raw Data'!C1706, "")</f>
        <v/>
      </c>
      <c r="D1706" s="21">
        <f>IF(LEN('Duplication Raw Data'!$A1706)&gt;0, 'Duplication Raw Data'!D1706, "")</f>
        <v/>
      </c>
      <c r="E1706" s="21">
        <f>IF(LEN('Duplication Raw Data'!$A1706)&gt;0, 'Duplication Raw Data'!E1706, "")</f>
        <v/>
      </c>
      <c r="F1706" s="21">
        <f>IF(LEN('Duplication Raw Data'!$A1706)&gt;0, 'Duplication Raw Data'!F1706, "")</f>
        <v/>
      </c>
      <c r="G1706" s="21">
        <f>IF(LEN('Duplication Raw Data'!$A1706)&gt;0, 'Duplication Raw Data'!G1706, "")</f>
        <v/>
      </c>
      <c r="H1706" s="21">
        <f>IF(LEN('Duplication Raw Data'!$A1706)&gt;0, 'Duplication Raw Data'!H1706, "")</f>
        <v/>
      </c>
      <c r="I1706" s="21">
        <f>IF(LEN($A1706)&gt;0, FIND(CHAR(134),SUBSTITUTE(DuplicatedDataSets[[#This Row],[Filename]],"/",CHAR(134),(LEN(DuplicatedDataSets[[#This Row],[Filename]])-LEN(SUBSTITUTE(DuplicatedDataSets[[#This Row],[Filename]],"/","")))/LEN("/"))), "")</f>
        <v/>
      </c>
      <c r="J1706" s="21">
        <f>IF(LEN($A1706)&gt;0, LEFT(DuplicatedDataSets[[#This Row],[Filename]],DuplicatedDataSets[[#This Row],[FileIndex]]-1), "")</f>
        <v/>
      </c>
      <c r="K1706" s="21">
        <f>IF(LEN($A1706)&gt;0,RIGHT(DuplicatedDataSets[[#This Row],[Filename]],LEN(DuplicatedDataSets[[#This Row],[Filename]])-DuplicatedDataSets[[#This Row],[FileIndex]]), "")</f>
        <v/>
      </c>
    </row>
    <row r="1707">
      <c r="A1707" s="21">
        <f>IF(LEN('Duplication Raw Data'!$A1707)&gt;0, 'Duplication Raw Data'!A1707, "")</f>
        <v/>
      </c>
      <c r="B1707" s="21">
        <f>IF(LEN('Duplication Raw Data'!$A1707)&gt;0, 'Duplication Raw Data'!B1707, "")</f>
        <v/>
      </c>
      <c r="C1707" s="21">
        <f>IF(LEN('Duplication Raw Data'!$A1707)&gt;0, 'Duplication Raw Data'!C1707, "")</f>
        <v/>
      </c>
      <c r="D1707" s="21">
        <f>IF(LEN('Duplication Raw Data'!$A1707)&gt;0, 'Duplication Raw Data'!D1707, "")</f>
        <v/>
      </c>
      <c r="E1707" s="21">
        <f>IF(LEN('Duplication Raw Data'!$A1707)&gt;0, 'Duplication Raw Data'!E1707, "")</f>
        <v/>
      </c>
      <c r="F1707" s="21">
        <f>IF(LEN('Duplication Raw Data'!$A1707)&gt;0, 'Duplication Raw Data'!F1707, "")</f>
        <v/>
      </c>
      <c r="G1707" s="21">
        <f>IF(LEN('Duplication Raw Data'!$A1707)&gt;0, 'Duplication Raw Data'!G1707, "")</f>
        <v/>
      </c>
      <c r="H1707" s="21">
        <f>IF(LEN('Duplication Raw Data'!$A1707)&gt;0, 'Duplication Raw Data'!H1707, "")</f>
        <v/>
      </c>
      <c r="I1707" s="21">
        <f>IF(LEN($A1707)&gt;0, FIND(CHAR(134),SUBSTITUTE(DuplicatedDataSets[[#This Row],[Filename]],"/",CHAR(134),(LEN(DuplicatedDataSets[[#This Row],[Filename]])-LEN(SUBSTITUTE(DuplicatedDataSets[[#This Row],[Filename]],"/","")))/LEN("/"))), "")</f>
        <v/>
      </c>
      <c r="J1707" s="21">
        <f>IF(LEN($A1707)&gt;0, LEFT(DuplicatedDataSets[[#This Row],[Filename]],DuplicatedDataSets[[#This Row],[FileIndex]]-1), "")</f>
        <v/>
      </c>
      <c r="K1707" s="21">
        <f>IF(LEN($A1707)&gt;0,RIGHT(DuplicatedDataSets[[#This Row],[Filename]],LEN(DuplicatedDataSets[[#This Row],[Filename]])-DuplicatedDataSets[[#This Row],[FileIndex]]), "")</f>
        <v/>
      </c>
    </row>
    <row r="1708">
      <c r="A1708" s="21">
        <f>IF(LEN('Duplication Raw Data'!$A1708)&gt;0, 'Duplication Raw Data'!A1708, "")</f>
        <v/>
      </c>
      <c r="B1708" s="21">
        <f>IF(LEN('Duplication Raw Data'!$A1708)&gt;0, 'Duplication Raw Data'!B1708, "")</f>
        <v/>
      </c>
      <c r="C1708" s="21">
        <f>IF(LEN('Duplication Raw Data'!$A1708)&gt;0, 'Duplication Raw Data'!C1708, "")</f>
        <v/>
      </c>
      <c r="D1708" s="21">
        <f>IF(LEN('Duplication Raw Data'!$A1708)&gt;0, 'Duplication Raw Data'!D1708, "")</f>
        <v/>
      </c>
      <c r="E1708" s="21">
        <f>IF(LEN('Duplication Raw Data'!$A1708)&gt;0, 'Duplication Raw Data'!E1708, "")</f>
        <v/>
      </c>
      <c r="F1708" s="21">
        <f>IF(LEN('Duplication Raw Data'!$A1708)&gt;0, 'Duplication Raw Data'!F1708, "")</f>
        <v/>
      </c>
      <c r="G1708" s="21">
        <f>IF(LEN('Duplication Raw Data'!$A1708)&gt;0, 'Duplication Raw Data'!G1708, "")</f>
        <v/>
      </c>
      <c r="H1708" s="21">
        <f>IF(LEN('Duplication Raw Data'!$A1708)&gt;0, 'Duplication Raw Data'!H1708, "")</f>
        <v/>
      </c>
      <c r="I1708" s="21">
        <f>IF(LEN($A1708)&gt;0, FIND(CHAR(134),SUBSTITUTE(DuplicatedDataSets[[#This Row],[Filename]],"/",CHAR(134),(LEN(DuplicatedDataSets[[#This Row],[Filename]])-LEN(SUBSTITUTE(DuplicatedDataSets[[#This Row],[Filename]],"/","")))/LEN("/"))), "")</f>
        <v/>
      </c>
      <c r="J1708" s="21">
        <f>IF(LEN($A1708)&gt;0, LEFT(DuplicatedDataSets[[#This Row],[Filename]],DuplicatedDataSets[[#This Row],[FileIndex]]-1), "")</f>
        <v/>
      </c>
      <c r="K1708" s="21">
        <f>IF(LEN($A1708)&gt;0,RIGHT(DuplicatedDataSets[[#This Row],[Filename]],LEN(DuplicatedDataSets[[#This Row],[Filename]])-DuplicatedDataSets[[#This Row],[FileIndex]]), "")</f>
        <v/>
      </c>
    </row>
    <row r="1709">
      <c r="A1709" s="21">
        <f>IF(LEN('Duplication Raw Data'!$A1709)&gt;0, 'Duplication Raw Data'!A1709, "")</f>
        <v/>
      </c>
      <c r="B1709" s="21">
        <f>IF(LEN('Duplication Raw Data'!$A1709)&gt;0, 'Duplication Raw Data'!B1709, "")</f>
        <v/>
      </c>
      <c r="C1709" s="21">
        <f>IF(LEN('Duplication Raw Data'!$A1709)&gt;0, 'Duplication Raw Data'!C1709, "")</f>
        <v/>
      </c>
      <c r="D1709" s="21">
        <f>IF(LEN('Duplication Raw Data'!$A1709)&gt;0, 'Duplication Raw Data'!D1709, "")</f>
        <v/>
      </c>
      <c r="E1709" s="21">
        <f>IF(LEN('Duplication Raw Data'!$A1709)&gt;0, 'Duplication Raw Data'!E1709, "")</f>
        <v/>
      </c>
      <c r="F1709" s="21">
        <f>IF(LEN('Duplication Raw Data'!$A1709)&gt;0, 'Duplication Raw Data'!F1709, "")</f>
        <v/>
      </c>
      <c r="G1709" s="21">
        <f>IF(LEN('Duplication Raw Data'!$A1709)&gt;0, 'Duplication Raw Data'!G1709, "")</f>
        <v/>
      </c>
      <c r="H1709" s="21">
        <f>IF(LEN('Duplication Raw Data'!$A1709)&gt;0, 'Duplication Raw Data'!H1709, "")</f>
        <v/>
      </c>
      <c r="I1709" s="21">
        <f>IF(LEN($A1709)&gt;0, FIND(CHAR(134),SUBSTITUTE(DuplicatedDataSets[[#This Row],[Filename]],"/",CHAR(134),(LEN(DuplicatedDataSets[[#This Row],[Filename]])-LEN(SUBSTITUTE(DuplicatedDataSets[[#This Row],[Filename]],"/","")))/LEN("/"))), "")</f>
        <v/>
      </c>
      <c r="J1709" s="21">
        <f>IF(LEN($A1709)&gt;0, LEFT(DuplicatedDataSets[[#This Row],[Filename]],DuplicatedDataSets[[#This Row],[FileIndex]]-1), "")</f>
        <v/>
      </c>
      <c r="K1709" s="21">
        <f>IF(LEN($A1709)&gt;0,RIGHT(DuplicatedDataSets[[#This Row],[Filename]],LEN(DuplicatedDataSets[[#This Row],[Filename]])-DuplicatedDataSets[[#This Row],[FileIndex]]), "")</f>
        <v/>
      </c>
    </row>
    <row r="1710">
      <c r="A1710" s="21">
        <f>IF(LEN('Duplication Raw Data'!$A1710)&gt;0, 'Duplication Raw Data'!A1710, "")</f>
        <v/>
      </c>
      <c r="B1710" s="21">
        <f>IF(LEN('Duplication Raw Data'!$A1710)&gt;0, 'Duplication Raw Data'!B1710, "")</f>
        <v/>
      </c>
      <c r="C1710" s="21">
        <f>IF(LEN('Duplication Raw Data'!$A1710)&gt;0, 'Duplication Raw Data'!C1710, "")</f>
        <v/>
      </c>
      <c r="D1710" s="21">
        <f>IF(LEN('Duplication Raw Data'!$A1710)&gt;0, 'Duplication Raw Data'!D1710, "")</f>
        <v/>
      </c>
      <c r="E1710" s="21">
        <f>IF(LEN('Duplication Raw Data'!$A1710)&gt;0, 'Duplication Raw Data'!E1710, "")</f>
        <v/>
      </c>
      <c r="F1710" s="21">
        <f>IF(LEN('Duplication Raw Data'!$A1710)&gt;0, 'Duplication Raw Data'!F1710, "")</f>
        <v/>
      </c>
      <c r="G1710" s="21">
        <f>IF(LEN('Duplication Raw Data'!$A1710)&gt;0, 'Duplication Raw Data'!G1710, "")</f>
        <v/>
      </c>
      <c r="H1710" s="21">
        <f>IF(LEN('Duplication Raw Data'!$A1710)&gt;0, 'Duplication Raw Data'!H1710, "")</f>
        <v/>
      </c>
      <c r="I1710" s="21">
        <f>IF(LEN($A1710)&gt;0, FIND(CHAR(134),SUBSTITUTE(DuplicatedDataSets[[#This Row],[Filename]],"/",CHAR(134),(LEN(DuplicatedDataSets[[#This Row],[Filename]])-LEN(SUBSTITUTE(DuplicatedDataSets[[#This Row],[Filename]],"/","")))/LEN("/"))), "")</f>
        <v/>
      </c>
      <c r="J1710" s="21">
        <f>IF(LEN($A1710)&gt;0, LEFT(DuplicatedDataSets[[#This Row],[Filename]],DuplicatedDataSets[[#This Row],[FileIndex]]-1), "")</f>
        <v/>
      </c>
      <c r="K1710" s="21">
        <f>IF(LEN($A1710)&gt;0,RIGHT(DuplicatedDataSets[[#This Row],[Filename]],LEN(DuplicatedDataSets[[#This Row],[Filename]])-DuplicatedDataSets[[#This Row],[FileIndex]]), "")</f>
        <v/>
      </c>
    </row>
    <row r="1711">
      <c r="A1711" s="21">
        <f>IF(LEN('Duplication Raw Data'!$A1711)&gt;0, 'Duplication Raw Data'!A1711, "")</f>
        <v/>
      </c>
      <c r="B1711" s="21">
        <f>IF(LEN('Duplication Raw Data'!$A1711)&gt;0, 'Duplication Raw Data'!B1711, "")</f>
        <v/>
      </c>
      <c r="C1711" s="21">
        <f>IF(LEN('Duplication Raw Data'!$A1711)&gt;0, 'Duplication Raw Data'!C1711, "")</f>
        <v/>
      </c>
      <c r="D1711" s="21">
        <f>IF(LEN('Duplication Raw Data'!$A1711)&gt;0, 'Duplication Raw Data'!D1711, "")</f>
        <v/>
      </c>
      <c r="E1711" s="21">
        <f>IF(LEN('Duplication Raw Data'!$A1711)&gt;0, 'Duplication Raw Data'!E1711, "")</f>
        <v/>
      </c>
      <c r="F1711" s="21">
        <f>IF(LEN('Duplication Raw Data'!$A1711)&gt;0, 'Duplication Raw Data'!F1711, "")</f>
        <v/>
      </c>
      <c r="G1711" s="21">
        <f>IF(LEN('Duplication Raw Data'!$A1711)&gt;0, 'Duplication Raw Data'!G1711, "")</f>
        <v/>
      </c>
      <c r="H1711" s="21">
        <f>IF(LEN('Duplication Raw Data'!$A1711)&gt;0, 'Duplication Raw Data'!H1711, "")</f>
        <v/>
      </c>
      <c r="I1711" s="21">
        <f>IF(LEN($A1711)&gt;0, FIND(CHAR(134),SUBSTITUTE(DuplicatedDataSets[[#This Row],[Filename]],"/",CHAR(134),(LEN(DuplicatedDataSets[[#This Row],[Filename]])-LEN(SUBSTITUTE(DuplicatedDataSets[[#This Row],[Filename]],"/","")))/LEN("/"))), "")</f>
        <v/>
      </c>
      <c r="J1711" s="21">
        <f>IF(LEN($A1711)&gt;0, LEFT(DuplicatedDataSets[[#This Row],[Filename]],DuplicatedDataSets[[#This Row],[FileIndex]]-1), "")</f>
        <v/>
      </c>
      <c r="K1711" s="21">
        <f>IF(LEN($A1711)&gt;0,RIGHT(DuplicatedDataSets[[#This Row],[Filename]],LEN(DuplicatedDataSets[[#This Row],[Filename]])-DuplicatedDataSets[[#This Row],[FileIndex]]), "")</f>
        <v/>
      </c>
    </row>
    <row r="1712">
      <c r="A1712" s="21">
        <f>IF(LEN('Duplication Raw Data'!$A1712)&gt;0, 'Duplication Raw Data'!A1712, "")</f>
        <v/>
      </c>
      <c r="B1712" s="21">
        <f>IF(LEN('Duplication Raw Data'!$A1712)&gt;0, 'Duplication Raw Data'!B1712, "")</f>
        <v/>
      </c>
      <c r="C1712" s="21">
        <f>IF(LEN('Duplication Raw Data'!$A1712)&gt;0, 'Duplication Raw Data'!C1712, "")</f>
        <v/>
      </c>
      <c r="D1712" s="21">
        <f>IF(LEN('Duplication Raw Data'!$A1712)&gt;0, 'Duplication Raw Data'!D1712, "")</f>
        <v/>
      </c>
      <c r="E1712" s="21">
        <f>IF(LEN('Duplication Raw Data'!$A1712)&gt;0, 'Duplication Raw Data'!E1712, "")</f>
        <v/>
      </c>
      <c r="F1712" s="21">
        <f>IF(LEN('Duplication Raw Data'!$A1712)&gt;0, 'Duplication Raw Data'!F1712, "")</f>
        <v/>
      </c>
      <c r="G1712" s="21">
        <f>IF(LEN('Duplication Raw Data'!$A1712)&gt;0, 'Duplication Raw Data'!G1712, "")</f>
        <v/>
      </c>
      <c r="H1712" s="21">
        <f>IF(LEN('Duplication Raw Data'!$A1712)&gt;0, 'Duplication Raw Data'!H1712, "")</f>
        <v/>
      </c>
      <c r="I1712" s="21">
        <f>IF(LEN($A1712)&gt;0, FIND(CHAR(134),SUBSTITUTE(DuplicatedDataSets[[#This Row],[Filename]],"/",CHAR(134),(LEN(DuplicatedDataSets[[#This Row],[Filename]])-LEN(SUBSTITUTE(DuplicatedDataSets[[#This Row],[Filename]],"/","")))/LEN("/"))), "")</f>
        <v/>
      </c>
      <c r="J1712" s="21">
        <f>IF(LEN($A1712)&gt;0, LEFT(DuplicatedDataSets[[#This Row],[Filename]],DuplicatedDataSets[[#This Row],[FileIndex]]-1), "")</f>
        <v/>
      </c>
      <c r="K1712" s="21">
        <f>IF(LEN($A1712)&gt;0,RIGHT(DuplicatedDataSets[[#This Row],[Filename]],LEN(DuplicatedDataSets[[#This Row],[Filename]])-DuplicatedDataSets[[#This Row],[FileIndex]]), "")</f>
        <v/>
      </c>
    </row>
    <row r="1713">
      <c r="A1713" s="21">
        <f>IF(LEN('Duplication Raw Data'!$A1713)&gt;0, 'Duplication Raw Data'!A1713, "")</f>
        <v/>
      </c>
      <c r="B1713" s="21">
        <f>IF(LEN('Duplication Raw Data'!$A1713)&gt;0, 'Duplication Raw Data'!B1713, "")</f>
        <v/>
      </c>
      <c r="C1713" s="21">
        <f>IF(LEN('Duplication Raw Data'!$A1713)&gt;0, 'Duplication Raw Data'!C1713, "")</f>
        <v/>
      </c>
      <c r="D1713" s="21">
        <f>IF(LEN('Duplication Raw Data'!$A1713)&gt;0, 'Duplication Raw Data'!D1713, "")</f>
        <v/>
      </c>
      <c r="E1713" s="21">
        <f>IF(LEN('Duplication Raw Data'!$A1713)&gt;0, 'Duplication Raw Data'!E1713, "")</f>
        <v/>
      </c>
      <c r="F1713" s="21">
        <f>IF(LEN('Duplication Raw Data'!$A1713)&gt;0, 'Duplication Raw Data'!F1713, "")</f>
        <v/>
      </c>
      <c r="G1713" s="21">
        <f>IF(LEN('Duplication Raw Data'!$A1713)&gt;0, 'Duplication Raw Data'!G1713, "")</f>
        <v/>
      </c>
      <c r="H1713" s="21">
        <f>IF(LEN('Duplication Raw Data'!$A1713)&gt;0, 'Duplication Raw Data'!H1713, "")</f>
        <v/>
      </c>
      <c r="I1713" s="21">
        <f>IF(LEN($A1713)&gt;0, FIND(CHAR(134),SUBSTITUTE(DuplicatedDataSets[[#This Row],[Filename]],"/",CHAR(134),(LEN(DuplicatedDataSets[[#This Row],[Filename]])-LEN(SUBSTITUTE(DuplicatedDataSets[[#This Row],[Filename]],"/","")))/LEN("/"))), "")</f>
        <v/>
      </c>
      <c r="J1713" s="21">
        <f>IF(LEN($A1713)&gt;0, LEFT(DuplicatedDataSets[[#This Row],[Filename]],DuplicatedDataSets[[#This Row],[FileIndex]]-1), "")</f>
        <v/>
      </c>
      <c r="K1713" s="21">
        <f>IF(LEN($A1713)&gt;0,RIGHT(DuplicatedDataSets[[#This Row],[Filename]],LEN(DuplicatedDataSets[[#This Row],[Filename]])-DuplicatedDataSets[[#This Row],[FileIndex]]), "")</f>
        <v/>
      </c>
    </row>
    <row r="1714">
      <c r="A1714" s="21">
        <f>IF(LEN('Duplication Raw Data'!$A1714)&gt;0, 'Duplication Raw Data'!A1714, "")</f>
        <v/>
      </c>
      <c r="B1714" s="21">
        <f>IF(LEN('Duplication Raw Data'!$A1714)&gt;0, 'Duplication Raw Data'!B1714, "")</f>
        <v/>
      </c>
      <c r="C1714" s="21">
        <f>IF(LEN('Duplication Raw Data'!$A1714)&gt;0, 'Duplication Raw Data'!C1714, "")</f>
        <v/>
      </c>
      <c r="D1714" s="21">
        <f>IF(LEN('Duplication Raw Data'!$A1714)&gt;0, 'Duplication Raw Data'!D1714, "")</f>
        <v/>
      </c>
      <c r="E1714" s="21">
        <f>IF(LEN('Duplication Raw Data'!$A1714)&gt;0, 'Duplication Raw Data'!E1714, "")</f>
        <v/>
      </c>
      <c r="F1714" s="21">
        <f>IF(LEN('Duplication Raw Data'!$A1714)&gt;0, 'Duplication Raw Data'!F1714, "")</f>
        <v/>
      </c>
      <c r="G1714" s="21">
        <f>IF(LEN('Duplication Raw Data'!$A1714)&gt;0, 'Duplication Raw Data'!G1714, "")</f>
        <v/>
      </c>
      <c r="H1714" s="21">
        <f>IF(LEN('Duplication Raw Data'!$A1714)&gt;0, 'Duplication Raw Data'!H1714, "")</f>
        <v/>
      </c>
      <c r="I1714" s="21">
        <f>IF(LEN($A1714)&gt;0, FIND(CHAR(134),SUBSTITUTE(DuplicatedDataSets[[#This Row],[Filename]],"/",CHAR(134),(LEN(DuplicatedDataSets[[#This Row],[Filename]])-LEN(SUBSTITUTE(DuplicatedDataSets[[#This Row],[Filename]],"/","")))/LEN("/"))), "")</f>
        <v/>
      </c>
      <c r="J1714" s="21">
        <f>IF(LEN($A1714)&gt;0, LEFT(DuplicatedDataSets[[#This Row],[Filename]],DuplicatedDataSets[[#This Row],[FileIndex]]-1), "")</f>
        <v/>
      </c>
      <c r="K1714" s="21">
        <f>IF(LEN($A1714)&gt;0,RIGHT(DuplicatedDataSets[[#This Row],[Filename]],LEN(DuplicatedDataSets[[#This Row],[Filename]])-DuplicatedDataSets[[#This Row],[FileIndex]]), "")</f>
        <v/>
      </c>
    </row>
    <row r="1715">
      <c r="A1715" s="21">
        <f>IF(LEN('Duplication Raw Data'!$A1715)&gt;0, 'Duplication Raw Data'!A1715, "")</f>
        <v/>
      </c>
      <c r="B1715" s="21">
        <f>IF(LEN('Duplication Raw Data'!$A1715)&gt;0, 'Duplication Raw Data'!B1715, "")</f>
        <v/>
      </c>
      <c r="C1715" s="21">
        <f>IF(LEN('Duplication Raw Data'!$A1715)&gt;0, 'Duplication Raw Data'!C1715, "")</f>
        <v/>
      </c>
      <c r="D1715" s="21">
        <f>IF(LEN('Duplication Raw Data'!$A1715)&gt;0, 'Duplication Raw Data'!D1715, "")</f>
        <v/>
      </c>
      <c r="E1715" s="21">
        <f>IF(LEN('Duplication Raw Data'!$A1715)&gt;0, 'Duplication Raw Data'!E1715, "")</f>
        <v/>
      </c>
      <c r="F1715" s="21">
        <f>IF(LEN('Duplication Raw Data'!$A1715)&gt;0, 'Duplication Raw Data'!F1715, "")</f>
        <v/>
      </c>
      <c r="G1715" s="21">
        <f>IF(LEN('Duplication Raw Data'!$A1715)&gt;0, 'Duplication Raw Data'!G1715, "")</f>
        <v/>
      </c>
      <c r="H1715" s="21">
        <f>IF(LEN('Duplication Raw Data'!$A1715)&gt;0, 'Duplication Raw Data'!H1715, "")</f>
        <v/>
      </c>
      <c r="I1715" s="21">
        <f>IF(LEN($A1715)&gt;0, FIND(CHAR(134),SUBSTITUTE(DuplicatedDataSets[[#This Row],[Filename]],"/",CHAR(134),(LEN(DuplicatedDataSets[[#This Row],[Filename]])-LEN(SUBSTITUTE(DuplicatedDataSets[[#This Row],[Filename]],"/","")))/LEN("/"))), "")</f>
        <v/>
      </c>
      <c r="J1715" s="21">
        <f>IF(LEN($A1715)&gt;0, LEFT(DuplicatedDataSets[[#This Row],[Filename]],DuplicatedDataSets[[#This Row],[FileIndex]]-1), "")</f>
        <v/>
      </c>
      <c r="K1715" s="21">
        <f>IF(LEN($A1715)&gt;0,RIGHT(DuplicatedDataSets[[#This Row],[Filename]],LEN(DuplicatedDataSets[[#This Row],[Filename]])-DuplicatedDataSets[[#This Row],[FileIndex]]), "")</f>
        <v/>
      </c>
    </row>
    <row r="1716">
      <c r="A1716" s="21">
        <f>IF(LEN('Duplication Raw Data'!$A1716)&gt;0, 'Duplication Raw Data'!A1716, "")</f>
        <v/>
      </c>
      <c r="B1716" s="21">
        <f>IF(LEN('Duplication Raw Data'!$A1716)&gt;0, 'Duplication Raw Data'!B1716, "")</f>
        <v/>
      </c>
      <c r="C1716" s="21">
        <f>IF(LEN('Duplication Raw Data'!$A1716)&gt;0, 'Duplication Raw Data'!C1716, "")</f>
        <v/>
      </c>
      <c r="D1716" s="21">
        <f>IF(LEN('Duplication Raw Data'!$A1716)&gt;0, 'Duplication Raw Data'!D1716, "")</f>
        <v/>
      </c>
      <c r="E1716" s="21">
        <f>IF(LEN('Duplication Raw Data'!$A1716)&gt;0, 'Duplication Raw Data'!E1716, "")</f>
        <v/>
      </c>
      <c r="F1716" s="21">
        <f>IF(LEN('Duplication Raw Data'!$A1716)&gt;0, 'Duplication Raw Data'!F1716, "")</f>
        <v/>
      </c>
      <c r="G1716" s="21">
        <f>IF(LEN('Duplication Raw Data'!$A1716)&gt;0, 'Duplication Raw Data'!G1716, "")</f>
        <v/>
      </c>
      <c r="H1716" s="21">
        <f>IF(LEN('Duplication Raw Data'!$A1716)&gt;0, 'Duplication Raw Data'!H1716, "")</f>
        <v/>
      </c>
      <c r="I1716" s="21">
        <f>IF(LEN($A1716)&gt;0, FIND(CHAR(134),SUBSTITUTE(DuplicatedDataSets[[#This Row],[Filename]],"/",CHAR(134),(LEN(DuplicatedDataSets[[#This Row],[Filename]])-LEN(SUBSTITUTE(DuplicatedDataSets[[#This Row],[Filename]],"/","")))/LEN("/"))), "")</f>
        <v/>
      </c>
      <c r="J1716" s="21">
        <f>IF(LEN($A1716)&gt;0, LEFT(DuplicatedDataSets[[#This Row],[Filename]],DuplicatedDataSets[[#This Row],[FileIndex]]-1), "")</f>
        <v/>
      </c>
      <c r="K1716" s="21">
        <f>IF(LEN($A1716)&gt;0,RIGHT(DuplicatedDataSets[[#This Row],[Filename]],LEN(DuplicatedDataSets[[#This Row],[Filename]])-DuplicatedDataSets[[#This Row],[FileIndex]]), "")</f>
        <v/>
      </c>
    </row>
    <row r="1717">
      <c r="A1717" s="21">
        <f>IF(LEN('Duplication Raw Data'!$A1717)&gt;0, 'Duplication Raw Data'!A1717, "")</f>
        <v/>
      </c>
      <c r="B1717" s="21">
        <f>IF(LEN('Duplication Raw Data'!$A1717)&gt;0, 'Duplication Raw Data'!B1717, "")</f>
        <v/>
      </c>
      <c r="C1717" s="21">
        <f>IF(LEN('Duplication Raw Data'!$A1717)&gt;0, 'Duplication Raw Data'!C1717, "")</f>
        <v/>
      </c>
      <c r="D1717" s="21">
        <f>IF(LEN('Duplication Raw Data'!$A1717)&gt;0, 'Duplication Raw Data'!D1717, "")</f>
        <v/>
      </c>
      <c r="E1717" s="21">
        <f>IF(LEN('Duplication Raw Data'!$A1717)&gt;0, 'Duplication Raw Data'!E1717, "")</f>
        <v/>
      </c>
      <c r="F1717" s="21">
        <f>IF(LEN('Duplication Raw Data'!$A1717)&gt;0, 'Duplication Raw Data'!F1717, "")</f>
        <v/>
      </c>
      <c r="G1717" s="21">
        <f>IF(LEN('Duplication Raw Data'!$A1717)&gt;0, 'Duplication Raw Data'!G1717, "")</f>
        <v/>
      </c>
      <c r="H1717" s="21">
        <f>IF(LEN('Duplication Raw Data'!$A1717)&gt;0, 'Duplication Raw Data'!H1717, "")</f>
        <v/>
      </c>
      <c r="I1717" s="21">
        <f>IF(LEN($A1717)&gt;0, FIND(CHAR(134),SUBSTITUTE(DuplicatedDataSets[[#This Row],[Filename]],"/",CHAR(134),(LEN(DuplicatedDataSets[[#This Row],[Filename]])-LEN(SUBSTITUTE(DuplicatedDataSets[[#This Row],[Filename]],"/","")))/LEN("/"))), "")</f>
        <v/>
      </c>
      <c r="J1717" s="21">
        <f>IF(LEN($A1717)&gt;0, LEFT(DuplicatedDataSets[[#This Row],[Filename]],DuplicatedDataSets[[#This Row],[FileIndex]]-1), "")</f>
        <v/>
      </c>
      <c r="K1717" s="21">
        <f>IF(LEN($A1717)&gt;0,RIGHT(DuplicatedDataSets[[#This Row],[Filename]],LEN(DuplicatedDataSets[[#This Row],[Filename]])-DuplicatedDataSets[[#This Row],[FileIndex]]), "")</f>
        <v/>
      </c>
    </row>
    <row r="1718">
      <c r="A1718" s="21">
        <f>IF(LEN('Duplication Raw Data'!$A1718)&gt;0, 'Duplication Raw Data'!A1718, "")</f>
        <v/>
      </c>
      <c r="B1718" s="21">
        <f>IF(LEN('Duplication Raw Data'!$A1718)&gt;0, 'Duplication Raw Data'!B1718, "")</f>
        <v/>
      </c>
      <c r="C1718" s="21">
        <f>IF(LEN('Duplication Raw Data'!$A1718)&gt;0, 'Duplication Raw Data'!C1718, "")</f>
        <v/>
      </c>
      <c r="D1718" s="21">
        <f>IF(LEN('Duplication Raw Data'!$A1718)&gt;0, 'Duplication Raw Data'!D1718, "")</f>
        <v/>
      </c>
      <c r="E1718" s="21">
        <f>IF(LEN('Duplication Raw Data'!$A1718)&gt;0, 'Duplication Raw Data'!E1718, "")</f>
        <v/>
      </c>
      <c r="F1718" s="21">
        <f>IF(LEN('Duplication Raw Data'!$A1718)&gt;0, 'Duplication Raw Data'!F1718, "")</f>
        <v/>
      </c>
      <c r="G1718" s="21">
        <f>IF(LEN('Duplication Raw Data'!$A1718)&gt;0, 'Duplication Raw Data'!G1718, "")</f>
        <v/>
      </c>
      <c r="H1718" s="21">
        <f>IF(LEN('Duplication Raw Data'!$A1718)&gt;0, 'Duplication Raw Data'!H1718, "")</f>
        <v/>
      </c>
      <c r="I1718" s="21">
        <f>IF(LEN($A1718)&gt;0, FIND(CHAR(134),SUBSTITUTE(DuplicatedDataSets[[#This Row],[Filename]],"/",CHAR(134),(LEN(DuplicatedDataSets[[#This Row],[Filename]])-LEN(SUBSTITUTE(DuplicatedDataSets[[#This Row],[Filename]],"/","")))/LEN("/"))), "")</f>
        <v/>
      </c>
      <c r="J1718" s="21">
        <f>IF(LEN($A1718)&gt;0, LEFT(DuplicatedDataSets[[#This Row],[Filename]],DuplicatedDataSets[[#This Row],[FileIndex]]-1), "")</f>
        <v/>
      </c>
      <c r="K1718" s="21">
        <f>IF(LEN($A1718)&gt;0,RIGHT(DuplicatedDataSets[[#This Row],[Filename]],LEN(DuplicatedDataSets[[#This Row],[Filename]])-DuplicatedDataSets[[#This Row],[FileIndex]]), "")</f>
        <v/>
      </c>
    </row>
    <row r="1719">
      <c r="A1719" s="21">
        <f>IF(LEN('Duplication Raw Data'!$A1719)&gt;0, 'Duplication Raw Data'!A1719, "")</f>
        <v/>
      </c>
      <c r="B1719" s="21">
        <f>IF(LEN('Duplication Raw Data'!$A1719)&gt;0, 'Duplication Raw Data'!B1719, "")</f>
        <v/>
      </c>
      <c r="C1719" s="21">
        <f>IF(LEN('Duplication Raw Data'!$A1719)&gt;0, 'Duplication Raw Data'!C1719, "")</f>
        <v/>
      </c>
      <c r="D1719" s="21">
        <f>IF(LEN('Duplication Raw Data'!$A1719)&gt;0, 'Duplication Raw Data'!D1719, "")</f>
        <v/>
      </c>
      <c r="E1719" s="21">
        <f>IF(LEN('Duplication Raw Data'!$A1719)&gt;0, 'Duplication Raw Data'!E1719, "")</f>
        <v/>
      </c>
      <c r="F1719" s="21">
        <f>IF(LEN('Duplication Raw Data'!$A1719)&gt;0, 'Duplication Raw Data'!F1719, "")</f>
        <v/>
      </c>
      <c r="G1719" s="21">
        <f>IF(LEN('Duplication Raw Data'!$A1719)&gt;0, 'Duplication Raw Data'!G1719, "")</f>
        <v/>
      </c>
      <c r="H1719" s="21">
        <f>IF(LEN('Duplication Raw Data'!$A1719)&gt;0, 'Duplication Raw Data'!H1719, "")</f>
        <v/>
      </c>
      <c r="I1719" s="21">
        <f>IF(LEN($A1719)&gt;0, FIND(CHAR(134),SUBSTITUTE(DuplicatedDataSets[[#This Row],[Filename]],"/",CHAR(134),(LEN(DuplicatedDataSets[[#This Row],[Filename]])-LEN(SUBSTITUTE(DuplicatedDataSets[[#This Row],[Filename]],"/","")))/LEN("/"))), "")</f>
        <v/>
      </c>
      <c r="J1719" s="21">
        <f>IF(LEN($A1719)&gt;0, LEFT(DuplicatedDataSets[[#This Row],[Filename]],DuplicatedDataSets[[#This Row],[FileIndex]]-1), "")</f>
        <v/>
      </c>
      <c r="K1719" s="21">
        <f>IF(LEN($A1719)&gt;0,RIGHT(DuplicatedDataSets[[#This Row],[Filename]],LEN(DuplicatedDataSets[[#This Row],[Filename]])-DuplicatedDataSets[[#This Row],[FileIndex]]), "")</f>
        <v/>
      </c>
    </row>
    <row r="1720">
      <c r="A1720" s="21">
        <f>IF(LEN('Duplication Raw Data'!$A1720)&gt;0, 'Duplication Raw Data'!A1720, "")</f>
        <v/>
      </c>
      <c r="B1720" s="21">
        <f>IF(LEN('Duplication Raw Data'!$A1720)&gt;0, 'Duplication Raw Data'!B1720, "")</f>
        <v/>
      </c>
      <c r="C1720" s="21">
        <f>IF(LEN('Duplication Raw Data'!$A1720)&gt;0, 'Duplication Raw Data'!C1720, "")</f>
        <v/>
      </c>
      <c r="D1720" s="21">
        <f>IF(LEN('Duplication Raw Data'!$A1720)&gt;0, 'Duplication Raw Data'!D1720, "")</f>
        <v/>
      </c>
      <c r="E1720" s="21">
        <f>IF(LEN('Duplication Raw Data'!$A1720)&gt;0, 'Duplication Raw Data'!E1720, "")</f>
        <v/>
      </c>
      <c r="F1720" s="21">
        <f>IF(LEN('Duplication Raw Data'!$A1720)&gt;0, 'Duplication Raw Data'!F1720, "")</f>
        <v/>
      </c>
      <c r="G1720" s="21">
        <f>IF(LEN('Duplication Raw Data'!$A1720)&gt;0, 'Duplication Raw Data'!G1720, "")</f>
        <v/>
      </c>
      <c r="H1720" s="21">
        <f>IF(LEN('Duplication Raw Data'!$A1720)&gt;0, 'Duplication Raw Data'!H1720, "")</f>
        <v/>
      </c>
      <c r="I1720" s="21">
        <f>IF(LEN($A1720)&gt;0, FIND(CHAR(134),SUBSTITUTE(DuplicatedDataSets[[#This Row],[Filename]],"/",CHAR(134),(LEN(DuplicatedDataSets[[#This Row],[Filename]])-LEN(SUBSTITUTE(DuplicatedDataSets[[#This Row],[Filename]],"/","")))/LEN("/"))), "")</f>
        <v/>
      </c>
      <c r="J1720" s="21">
        <f>IF(LEN($A1720)&gt;0, LEFT(DuplicatedDataSets[[#This Row],[Filename]],DuplicatedDataSets[[#This Row],[FileIndex]]-1), "")</f>
        <v/>
      </c>
      <c r="K1720" s="21">
        <f>IF(LEN($A1720)&gt;0,RIGHT(DuplicatedDataSets[[#This Row],[Filename]],LEN(DuplicatedDataSets[[#This Row],[Filename]])-DuplicatedDataSets[[#This Row],[FileIndex]]), "")</f>
        <v/>
      </c>
    </row>
    <row r="1721">
      <c r="A1721" s="21">
        <f>IF(LEN('Duplication Raw Data'!$A1721)&gt;0, 'Duplication Raw Data'!A1721, "")</f>
        <v/>
      </c>
      <c r="B1721" s="21">
        <f>IF(LEN('Duplication Raw Data'!$A1721)&gt;0, 'Duplication Raw Data'!B1721, "")</f>
        <v/>
      </c>
      <c r="C1721" s="21">
        <f>IF(LEN('Duplication Raw Data'!$A1721)&gt;0, 'Duplication Raw Data'!C1721, "")</f>
        <v/>
      </c>
      <c r="D1721" s="21">
        <f>IF(LEN('Duplication Raw Data'!$A1721)&gt;0, 'Duplication Raw Data'!D1721, "")</f>
        <v/>
      </c>
      <c r="E1721" s="21">
        <f>IF(LEN('Duplication Raw Data'!$A1721)&gt;0, 'Duplication Raw Data'!E1721, "")</f>
        <v/>
      </c>
      <c r="F1721" s="21">
        <f>IF(LEN('Duplication Raw Data'!$A1721)&gt;0, 'Duplication Raw Data'!F1721, "")</f>
        <v/>
      </c>
      <c r="G1721" s="21">
        <f>IF(LEN('Duplication Raw Data'!$A1721)&gt;0, 'Duplication Raw Data'!G1721, "")</f>
        <v/>
      </c>
      <c r="H1721" s="21">
        <f>IF(LEN('Duplication Raw Data'!$A1721)&gt;0, 'Duplication Raw Data'!H1721, "")</f>
        <v/>
      </c>
      <c r="I1721" s="21">
        <f>IF(LEN($A1721)&gt;0, FIND(CHAR(134),SUBSTITUTE(DuplicatedDataSets[[#This Row],[Filename]],"/",CHAR(134),(LEN(DuplicatedDataSets[[#This Row],[Filename]])-LEN(SUBSTITUTE(DuplicatedDataSets[[#This Row],[Filename]],"/","")))/LEN("/"))), "")</f>
        <v/>
      </c>
      <c r="J1721" s="21">
        <f>IF(LEN($A1721)&gt;0, LEFT(DuplicatedDataSets[[#This Row],[Filename]],DuplicatedDataSets[[#This Row],[FileIndex]]-1), "")</f>
        <v/>
      </c>
      <c r="K1721" s="21">
        <f>IF(LEN($A1721)&gt;0,RIGHT(DuplicatedDataSets[[#This Row],[Filename]],LEN(DuplicatedDataSets[[#This Row],[Filename]])-DuplicatedDataSets[[#This Row],[FileIndex]]), "")</f>
        <v/>
      </c>
    </row>
    <row r="1722">
      <c r="A1722" s="21">
        <f>IF(LEN('Duplication Raw Data'!$A1722)&gt;0, 'Duplication Raw Data'!A1722, "")</f>
        <v/>
      </c>
      <c r="B1722" s="21">
        <f>IF(LEN('Duplication Raw Data'!$A1722)&gt;0, 'Duplication Raw Data'!B1722, "")</f>
        <v/>
      </c>
      <c r="C1722" s="21">
        <f>IF(LEN('Duplication Raw Data'!$A1722)&gt;0, 'Duplication Raw Data'!C1722, "")</f>
        <v/>
      </c>
      <c r="D1722" s="21">
        <f>IF(LEN('Duplication Raw Data'!$A1722)&gt;0, 'Duplication Raw Data'!D1722, "")</f>
        <v/>
      </c>
      <c r="E1722" s="21">
        <f>IF(LEN('Duplication Raw Data'!$A1722)&gt;0, 'Duplication Raw Data'!E1722, "")</f>
        <v/>
      </c>
      <c r="F1722" s="21">
        <f>IF(LEN('Duplication Raw Data'!$A1722)&gt;0, 'Duplication Raw Data'!F1722, "")</f>
        <v/>
      </c>
      <c r="G1722" s="21">
        <f>IF(LEN('Duplication Raw Data'!$A1722)&gt;0, 'Duplication Raw Data'!G1722, "")</f>
        <v/>
      </c>
      <c r="H1722" s="21">
        <f>IF(LEN('Duplication Raw Data'!$A1722)&gt;0, 'Duplication Raw Data'!H1722, "")</f>
        <v/>
      </c>
      <c r="I1722" s="21">
        <f>IF(LEN($A1722)&gt;0, FIND(CHAR(134),SUBSTITUTE(DuplicatedDataSets[[#This Row],[Filename]],"/",CHAR(134),(LEN(DuplicatedDataSets[[#This Row],[Filename]])-LEN(SUBSTITUTE(DuplicatedDataSets[[#This Row],[Filename]],"/","")))/LEN("/"))), "")</f>
        <v/>
      </c>
      <c r="J1722" s="21">
        <f>IF(LEN($A1722)&gt;0, LEFT(DuplicatedDataSets[[#This Row],[Filename]],DuplicatedDataSets[[#This Row],[FileIndex]]-1), "")</f>
        <v/>
      </c>
      <c r="K1722" s="21">
        <f>IF(LEN($A1722)&gt;0,RIGHT(DuplicatedDataSets[[#This Row],[Filename]],LEN(DuplicatedDataSets[[#This Row],[Filename]])-DuplicatedDataSets[[#This Row],[FileIndex]]), "")</f>
        <v/>
      </c>
    </row>
    <row r="1723">
      <c r="A1723" s="21">
        <f>IF(LEN('Duplication Raw Data'!$A1723)&gt;0, 'Duplication Raw Data'!A1723, "")</f>
        <v/>
      </c>
      <c r="B1723" s="21">
        <f>IF(LEN('Duplication Raw Data'!$A1723)&gt;0, 'Duplication Raw Data'!B1723, "")</f>
        <v/>
      </c>
      <c r="C1723" s="21">
        <f>IF(LEN('Duplication Raw Data'!$A1723)&gt;0, 'Duplication Raw Data'!C1723, "")</f>
        <v/>
      </c>
      <c r="D1723" s="21">
        <f>IF(LEN('Duplication Raw Data'!$A1723)&gt;0, 'Duplication Raw Data'!D1723, "")</f>
        <v/>
      </c>
      <c r="E1723" s="21">
        <f>IF(LEN('Duplication Raw Data'!$A1723)&gt;0, 'Duplication Raw Data'!E1723, "")</f>
        <v/>
      </c>
      <c r="F1723" s="21">
        <f>IF(LEN('Duplication Raw Data'!$A1723)&gt;0, 'Duplication Raw Data'!F1723, "")</f>
        <v/>
      </c>
      <c r="G1723" s="21">
        <f>IF(LEN('Duplication Raw Data'!$A1723)&gt;0, 'Duplication Raw Data'!G1723, "")</f>
        <v/>
      </c>
      <c r="H1723" s="21">
        <f>IF(LEN('Duplication Raw Data'!$A1723)&gt;0, 'Duplication Raw Data'!H1723, "")</f>
        <v/>
      </c>
      <c r="I1723" s="21">
        <f>IF(LEN($A1723)&gt;0, FIND(CHAR(134),SUBSTITUTE(DuplicatedDataSets[[#This Row],[Filename]],"/",CHAR(134),(LEN(DuplicatedDataSets[[#This Row],[Filename]])-LEN(SUBSTITUTE(DuplicatedDataSets[[#This Row],[Filename]],"/","")))/LEN("/"))), "")</f>
        <v/>
      </c>
      <c r="J1723" s="21">
        <f>IF(LEN($A1723)&gt;0, LEFT(DuplicatedDataSets[[#This Row],[Filename]],DuplicatedDataSets[[#This Row],[FileIndex]]-1), "")</f>
        <v/>
      </c>
      <c r="K1723" s="21">
        <f>IF(LEN($A1723)&gt;0,RIGHT(DuplicatedDataSets[[#This Row],[Filename]],LEN(DuplicatedDataSets[[#This Row],[Filename]])-DuplicatedDataSets[[#This Row],[FileIndex]]), "")</f>
        <v/>
      </c>
    </row>
    <row r="1724">
      <c r="A1724" s="21">
        <f>IF(LEN('Duplication Raw Data'!$A1724)&gt;0, 'Duplication Raw Data'!A1724, "")</f>
        <v/>
      </c>
      <c r="B1724" s="21">
        <f>IF(LEN('Duplication Raw Data'!$A1724)&gt;0, 'Duplication Raw Data'!B1724, "")</f>
        <v/>
      </c>
      <c r="C1724" s="21">
        <f>IF(LEN('Duplication Raw Data'!$A1724)&gt;0, 'Duplication Raw Data'!C1724, "")</f>
        <v/>
      </c>
      <c r="D1724" s="21">
        <f>IF(LEN('Duplication Raw Data'!$A1724)&gt;0, 'Duplication Raw Data'!D1724, "")</f>
        <v/>
      </c>
      <c r="E1724" s="21">
        <f>IF(LEN('Duplication Raw Data'!$A1724)&gt;0, 'Duplication Raw Data'!E1724, "")</f>
        <v/>
      </c>
      <c r="F1724" s="21">
        <f>IF(LEN('Duplication Raw Data'!$A1724)&gt;0, 'Duplication Raw Data'!F1724, "")</f>
        <v/>
      </c>
      <c r="G1724" s="21">
        <f>IF(LEN('Duplication Raw Data'!$A1724)&gt;0, 'Duplication Raw Data'!G1724, "")</f>
        <v/>
      </c>
      <c r="H1724" s="21">
        <f>IF(LEN('Duplication Raw Data'!$A1724)&gt;0, 'Duplication Raw Data'!H1724, "")</f>
        <v/>
      </c>
      <c r="I1724" s="21">
        <f>IF(LEN($A1724)&gt;0, FIND(CHAR(134),SUBSTITUTE(DuplicatedDataSets[[#This Row],[Filename]],"/",CHAR(134),(LEN(DuplicatedDataSets[[#This Row],[Filename]])-LEN(SUBSTITUTE(DuplicatedDataSets[[#This Row],[Filename]],"/","")))/LEN("/"))), "")</f>
        <v/>
      </c>
      <c r="J1724" s="21">
        <f>IF(LEN($A1724)&gt;0, LEFT(DuplicatedDataSets[[#This Row],[Filename]],DuplicatedDataSets[[#This Row],[FileIndex]]-1), "")</f>
        <v/>
      </c>
      <c r="K1724" s="21">
        <f>IF(LEN($A1724)&gt;0,RIGHT(DuplicatedDataSets[[#This Row],[Filename]],LEN(DuplicatedDataSets[[#This Row],[Filename]])-DuplicatedDataSets[[#This Row],[FileIndex]]), "")</f>
        <v/>
      </c>
    </row>
    <row r="1725">
      <c r="A1725" s="21">
        <f>IF(LEN('Duplication Raw Data'!$A1725)&gt;0, 'Duplication Raw Data'!A1725, "")</f>
        <v/>
      </c>
      <c r="B1725" s="21">
        <f>IF(LEN('Duplication Raw Data'!$A1725)&gt;0, 'Duplication Raw Data'!B1725, "")</f>
        <v/>
      </c>
      <c r="C1725" s="21">
        <f>IF(LEN('Duplication Raw Data'!$A1725)&gt;0, 'Duplication Raw Data'!C1725, "")</f>
        <v/>
      </c>
      <c r="D1725" s="21">
        <f>IF(LEN('Duplication Raw Data'!$A1725)&gt;0, 'Duplication Raw Data'!D1725, "")</f>
        <v/>
      </c>
      <c r="E1725" s="21">
        <f>IF(LEN('Duplication Raw Data'!$A1725)&gt;0, 'Duplication Raw Data'!E1725, "")</f>
        <v/>
      </c>
      <c r="F1725" s="21">
        <f>IF(LEN('Duplication Raw Data'!$A1725)&gt;0, 'Duplication Raw Data'!F1725, "")</f>
        <v/>
      </c>
      <c r="G1725" s="21">
        <f>IF(LEN('Duplication Raw Data'!$A1725)&gt;0, 'Duplication Raw Data'!G1725, "")</f>
        <v/>
      </c>
      <c r="H1725" s="21">
        <f>IF(LEN('Duplication Raw Data'!$A1725)&gt;0, 'Duplication Raw Data'!H1725, "")</f>
        <v/>
      </c>
      <c r="I1725" s="21">
        <f>IF(LEN($A1725)&gt;0, FIND(CHAR(134),SUBSTITUTE(DuplicatedDataSets[[#This Row],[Filename]],"/",CHAR(134),(LEN(DuplicatedDataSets[[#This Row],[Filename]])-LEN(SUBSTITUTE(DuplicatedDataSets[[#This Row],[Filename]],"/","")))/LEN("/"))), "")</f>
        <v/>
      </c>
      <c r="J1725" s="21">
        <f>IF(LEN($A1725)&gt;0, LEFT(DuplicatedDataSets[[#This Row],[Filename]],DuplicatedDataSets[[#This Row],[FileIndex]]-1), "")</f>
        <v/>
      </c>
      <c r="K1725" s="21">
        <f>IF(LEN($A1725)&gt;0,RIGHT(DuplicatedDataSets[[#This Row],[Filename]],LEN(DuplicatedDataSets[[#This Row],[Filename]])-DuplicatedDataSets[[#This Row],[FileIndex]]), "")</f>
        <v/>
      </c>
    </row>
    <row r="1726">
      <c r="A1726" s="21">
        <f>IF(LEN('Duplication Raw Data'!$A1726)&gt;0, 'Duplication Raw Data'!A1726, "")</f>
        <v/>
      </c>
      <c r="B1726" s="21">
        <f>IF(LEN('Duplication Raw Data'!$A1726)&gt;0, 'Duplication Raw Data'!B1726, "")</f>
        <v/>
      </c>
      <c r="C1726" s="21">
        <f>IF(LEN('Duplication Raw Data'!$A1726)&gt;0, 'Duplication Raw Data'!C1726, "")</f>
        <v/>
      </c>
      <c r="D1726" s="21">
        <f>IF(LEN('Duplication Raw Data'!$A1726)&gt;0, 'Duplication Raw Data'!D1726, "")</f>
        <v/>
      </c>
      <c r="E1726" s="21">
        <f>IF(LEN('Duplication Raw Data'!$A1726)&gt;0, 'Duplication Raw Data'!E1726, "")</f>
        <v/>
      </c>
      <c r="F1726" s="21">
        <f>IF(LEN('Duplication Raw Data'!$A1726)&gt;0, 'Duplication Raw Data'!F1726, "")</f>
        <v/>
      </c>
      <c r="G1726" s="21">
        <f>IF(LEN('Duplication Raw Data'!$A1726)&gt;0, 'Duplication Raw Data'!G1726, "")</f>
        <v/>
      </c>
      <c r="H1726" s="21">
        <f>IF(LEN('Duplication Raw Data'!$A1726)&gt;0, 'Duplication Raw Data'!H1726, "")</f>
        <v/>
      </c>
      <c r="I1726" s="21">
        <f>IF(LEN($A1726)&gt;0, FIND(CHAR(134),SUBSTITUTE(DuplicatedDataSets[[#This Row],[Filename]],"/",CHAR(134),(LEN(DuplicatedDataSets[[#This Row],[Filename]])-LEN(SUBSTITUTE(DuplicatedDataSets[[#This Row],[Filename]],"/","")))/LEN("/"))), "")</f>
        <v/>
      </c>
      <c r="J1726" s="21">
        <f>IF(LEN($A1726)&gt;0, LEFT(DuplicatedDataSets[[#This Row],[Filename]],DuplicatedDataSets[[#This Row],[FileIndex]]-1), "")</f>
        <v/>
      </c>
      <c r="K1726" s="21">
        <f>IF(LEN($A1726)&gt;0,RIGHT(DuplicatedDataSets[[#This Row],[Filename]],LEN(DuplicatedDataSets[[#This Row],[Filename]])-DuplicatedDataSets[[#This Row],[FileIndex]]), "")</f>
        <v/>
      </c>
    </row>
    <row r="1727">
      <c r="A1727" s="21">
        <f>IF(LEN('Duplication Raw Data'!$A1727)&gt;0, 'Duplication Raw Data'!A1727, "")</f>
        <v/>
      </c>
      <c r="B1727" s="21">
        <f>IF(LEN('Duplication Raw Data'!$A1727)&gt;0, 'Duplication Raw Data'!B1727, "")</f>
        <v/>
      </c>
      <c r="C1727" s="21">
        <f>IF(LEN('Duplication Raw Data'!$A1727)&gt;0, 'Duplication Raw Data'!C1727, "")</f>
        <v/>
      </c>
      <c r="D1727" s="21">
        <f>IF(LEN('Duplication Raw Data'!$A1727)&gt;0, 'Duplication Raw Data'!D1727, "")</f>
        <v/>
      </c>
      <c r="E1727" s="21">
        <f>IF(LEN('Duplication Raw Data'!$A1727)&gt;0, 'Duplication Raw Data'!E1727, "")</f>
        <v/>
      </c>
      <c r="F1727" s="21">
        <f>IF(LEN('Duplication Raw Data'!$A1727)&gt;0, 'Duplication Raw Data'!F1727, "")</f>
        <v/>
      </c>
      <c r="G1727" s="21">
        <f>IF(LEN('Duplication Raw Data'!$A1727)&gt;0, 'Duplication Raw Data'!G1727, "")</f>
        <v/>
      </c>
      <c r="H1727" s="21">
        <f>IF(LEN('Duplication Raw Data'!$A1727)&gt;0, 'Duplication Raw Data'!H1727, "")</f>
        <v/>
      </c>
      <c r="I1727" s="21">
        <f>IF(LEN($A1727)&gt;0, FIND(CHAR(134),SUBSTITUTE(DuplicatedDataSets[[#This Row],[Filename]],"/",CHAR(134),(LEN(DuplicatedDataSets[[#This Row],[Filename]])-LEN(SUBSTITUTE(DuplicatedDataSets[[#This Row],[Filename]],"/","")))/LEN("/"))), "")</f>
        <v/>
      </c>
      <c r="J1727" s="21">
        <f>IF(LEN($A1727)&gt;0, LEFT(DuplicatedDataSets[[#This Row],[Filename]],DuplicatedDataSets[[#This Row],[FileIndex]]-1), "")</f>
        <v/>
      </c>
      <c r="K1727" s="21">
        <f>IF(LEN($A1727)&gt;0,RIGHT(DuplicatedDataSets[[#This Row],[Filename]],LEN(DuplicatedDataSets[[#This Row],[Filename]])-DuplicatedDataSets[[#This Row],[FileIndex]]), "")</f>
        <v/>
      </c>
    </row>
    <row r="1728">
      <c r="A1728" s="21">
        <f>IF(LEN('Duplication Raw Data'!$A1728)&gt;0, 'Duplication Raw Data'!A1728, "")</f>
        <v/>
      </c>
      <c r="B1728" s="21">
        <f>IF(LEN('Duplication Raw Data'!$A1728)&gt;0, 'Duplication Raw Data'!B1728, "")</f>
        <v/>
      </c>
      <c r="C1728" s="21">
        <f>IF(LEN('Duplication Raw Data'!$A1728)&gt;0, 'Duplication Raw Data'!C1728, "")</f>
        <v/>
      </c>
      <c r="D1728" s="21">
        <f>IF(LEN('Duplication Raw Data'!$A1728)&gt;0, 'Duplication Raw Data'!D1728, "")</f>
        <v/>
      </c>
      <c r="E1728" s="21">
        <f>IF(LEN('Duplication Raw Data'!$A1728)&gt;0, 'Duplication Raw Data'!E1728, "")</f>
        <v/>
      </c>
      <c r="F1728" s="21">
        <f>IF(LEN('Duplication Raw Data'!$A1728)&gt;0, 'Duplication Raw Data'!F1728, "")</f>
        <v/>
      </c>
      <c r="G1728" s="21">
        <f>IF(LEN('Duplication Raw Data'!$A1728)&gt;0, 'Duplication Raw Data'!G1728, "")</f>
        <v/>
      </c>
      <c r="H1728" s="21">
        <f>IF(LEN('Duplication Raw Data'!$A1728)&gt;0, 'Duplication Raw Data'!H1728, "")</f>
        <v/>
      </c>
      <c r="I1728" s="21">
        <f>IF(LEN($A1728)&gt;0, FIND(CHAR(134),SUBSTITUTE(DuplicatedDataSets[[#This Row],[Filename]],"/",CHAR(134),(LEN(DuplicatedDataSets[[#This Row],[Filename]])-LEN(SUBSTITUTE(DuplicatedDataSets[[#This Row],[Filename]],"/","")))/LEN("/"))), "")</f>
        <v/>
      </c>
      <c r="J1728" s="21">
        <f>IF(LEN($A1728)&gt;0, LEFT(DuplicatedDataSets[[#This Row],[Filename]],DuplicatedDataSets[[#This Row],[FileIndex]]-1), "")</f>
        <v/>
      </c>
      <c r="K1728" s="21">
        <f>IF(LEN($A1728)&gt;0,RIGHT(DuplicatedDataSets[[#This Row],[Filename]],LEN(DuplicatedDataSets[[#This Row],[Filename]])-DuplicatedDataSets[[#This Row],[FileIndex]]), "")</f>
        <v/>
      </c>
    </row>
    <row r="1729">
      <c r="A1729" s="21">
        <f>IF(LEN('Duplication Raw Data'!$A1729)&gt;0, 'Duplication Raw Data'!A1729, "")</f>
        <v/>
      </c>
      <c r="B1729" s="21">
        <f>IF(LEN('Duplication Raw Data'!$A1729)&gt;0, 'Duplication Raw Data'!B1729, "")</f>
        <v/>
      </c>
      <c r="C1729" s="21">
        <f>IF(LEN('Duplication Raw Data'!$A1729)&gt;0, 'Duplication Raw Data'!C1729, "")</f>
        <v/>
      </c>
      <c r="D1729" s="21">
        <f>IF(LEN('Duplication Raw Data'!$A1729)&gt;0, 'Duplication Raw Data'!D1729, "")</f>
        <v/>
      </c>
      <c r="E1729" s="21">
        <f>IF(LEN('Duplication Raw Data'!$A1729)&gt;0, 'Duplication Raw Data'!E1729, "")</f>
        <v/>
      </c>
      <c r="F1729" s="21">
        <f>IF(LEN('Duplication Raw Data'!$A1729)&gt;0, 'Duplication Raw Data'!F1729, "")</f>
        <v/>
      </c>
      <c r="G1729" s="21">
        <f>IF(LEN('Duplication Raw Data'!$A1729)&gt;0, 'Duplication Raw Data'!G1729, "")</f>
        <v/>
      </c>
      <c r="H1729" s="21">
        <f>IF(LEN('Duplication Raw Data'!$A1729)&gt;0, 'Duplication Raw Data'!H1729, "")</f>
        <v/>
      </c>
      <c r="I1729" s="21">
        <f>IF(LEN($A1729)&gt;0, FIND(CHAR(134),SUBSTITUTE(DuplicatedDataSets[[#This Row],[Filename]],"/",CHAR(134),(LEN(DuplicatedDataSets[[#This Row],[Filename]])-LEN(SUBSTITUTE(DuplicatedDataSets[[#This Row],[Filename]],"/","")))/LEN("/"))), "")</f>
        <v/>
      </c>
      <c r="J1729" s="21">
        <f>IF(LEN($A1729)&gt;0, LEFT(DuplicatedDataSets[[#This Row],[Filename]],DuplicatedDataSets[[#This Row],[FileIndex]]-1), "")</f>
        <v/>
      </c>
      <c r="K1729" s="21">
        <f>IF(LEN($A1729)&gt;0,RIGHT(DuplicatedDataSets[[#This Row],[Filename]],LEN(DuplicatedDataSets[[#This Row],[Filename]])-DuplicatedDataSets[[#This Row],[FileIndex]]), "")</f>
        <v/>
      </c>
    </row>
    <row r="1730">
      <c r="A1730" s="21">
        <f>IF(LEN('Duplication Raw Data'!$A1730)&gt;0, 'Duplication Raw Data'!A1730, "")</f>
        <v/>
      </c>
      <c r="B1730" s="21">
        <f>IF(LEN('Duplication Raw Data'!$A1730)&gt;0, 'Duplication Raw Data'!B1730, "")</f>
        <v/>
      </c>
      <c r="C1730" s="21">
        <f>IF(LEN('Duplication Raw Data'!$A1730)&gt;0, 'Duplication Raw Data'!C1730, "")</f>
        <v/>
      </c>
      <c r="D1730" s="21">
        <f>IF(LEN('Duplication Raw Data'!$A1730)&gt;0, 'Duplication Raw Data'!D1730, "")</f>
        <v/>
      </c>
      <c r="E1730" s="21">
        <f>IF(LEN('Duplication Raw Data'!$A1730)&gt;0, 'Duplication Raw Data'!E1730, "")</f>
        <v/>
      </c>
      <c r="F1730" s="21">
        <f>IF(LEN('Duplication Raw Data'!$A1730)&gt;0, 'Duplication Raw Data'!F1730, "")</f>
        <v/>
      </c>
      <c r="G1730" s="21">
        <f>IF(LEN('Duplication Raw Data'!$A1730)&gt;0, 'Duplication Raw Data'!G1730, "")</f>
        <v/>
      </c>
      <c r="H1730" s="21">
        <f>IF(LEN('Duplication Raw Data'!$A1730)&gt;0, 'Duplication Raw Data'!H1730, "")</f>
        <v/>
      </c>
      <c r="I1730" s="21">
        <f>IF(LEN($A1730)&gt;0, FIND(CHAR(134),SUBSTITUTE(DuplicatedDataSets[[#This Row],[Filename]],"/",CHAR(134),(LEN(DuplicatedDataSets[[#This Row],[Filename]])-LEN(SUBSTITUTE(DuplicatedDataSets[[#This Row],[Filename]],"/","")))/LEN("/"))), "")</f>
        <v/>
      </c>
      <c r="J1730" s="21">
        <f>IF(LEN($A1730)&gt;0, LEFT(DuplicatedDataSets[[#This Row],[Filename]],DuplicatedDataSets[[#This Row],[FileIndex]]-1), "")</f>
        <v/>
      </c>
      <c r="K1730" s="21">
        <f>IF(LEN($A1730)&gt;0,RIGHT(DuplicatedDataSets[[#This Row],[Filename]],LEN(DuplicatedDataSets[[#This Row],[Filename]])-DuplicatedDataSets[[#This Row],[FileIndex]]), "")</f>
        <v/>
      </c>
    </row>
    <row r="1731">
      <c r="A1731" s="21">
        <f>IF(LEN('Duplication Raw Data'!$A1731)&gt;0, 'Duplication Raw Data'!A1731, "")</f>
        <v/>
      </c>
      <c r="B1731" s="21">
        <f>IF(LEN('Duplication Raw Data'!$A1731)&gt;0, 'Duplication Raw Data'!B1731, "")</f>
        <v/>
      </c>
      <c r="C1731" s="21">
        <f>IF(LEN('Duplication Raw Data'!$A1731)&gt;0, 'Duplication Raw Data'!C1731, "")</f>
        <v/>
      </c>
      <c r="D1731" s="21">
        <f>IF(LEN('Duplication Raw Data'!$A1731)&gt;0, 'Duplication Raw Data'!D1731, "")</f>
        <v/>
      </c>
      <c r="E1731" s="21">
        <f>IF(LEN('Duplication Raw Data'!$A1731)&gt;0, 'Duplication Raw Data'!E1731, "")</f>
        <v/>
      </c>
      <c r="F1731" s="21">
        <f>IF(LEN('Duplication Raw Data'!$A1731)&gt;0, 'Duplication Raw Data'!F1731, "")</f>
        <v/>
      </c>
      <c r="G1731" s="21">
        <f>IF(LEN('Duplication Raw Data'!$A1731)&gt;0, 'Duplication Raw Data'!G1731, "")</f>
        <v/>
      </c>
      <c r="H1731" s="21">
        <f>IF(LEN('Duplication Raw Data'!$A1731)&gt;0, 'Duplication Raw Data'!H1731, "")</f>
        <v/>
      </c>
      <c r="I1731" s="21">
        <f>IF(LEN($A1731)&gt;0, FIND(CHAR(134),SUBSTITUTE(DuplicatedDataSets[[#This Row],[Filename]],"/",CHAR(134),(LEN(DuplicatedDataSets[[#This Row],[Filename]])-LEN(SUBSTITUTE(DuplicatedDataSets[[#This Row],[Filename]],"/","")))/LEN("/"))), "")</f>
        <v/>
      </c>
      <c r="J1731" s="21">
        <f>IF(LEN($A1731)&gt;0, LEFT(DuplicatedDataSets[[#This Row],[Filename]],DuplicatedDataSets[[#This Row],[FileIndex]]-1), "")</f>
        <v/>
      </c>
      <c r="K1731" s="21">
        <f>IF(LEN($A1731)&gt;0,RIGHT(DuplicatedDataSets[[#This Row],[Filename]],LEN(DuplicatedDataSets[[#This Row],[Filename]])-DuplicatedDataSets[[#This Row],[FileIndex]]), "")</f>
        <v/>
      </c>
    </row>
    <row r="1732">
      <c r="A1732" s="21">
        <f>IF(LEN('Duplication Raw Data'!$A1732)&gt;0, 'Duplication Raw Data'!A1732, "")</f>
        <v/>
      </c>
      <c r="B1732" s="21">
        <f>IF(LEN('Duplication Raw Data'!$A1732)&gt;0, 'Duplication Raw Data'!B1732, "")</f>
        <v/>
      </c>
      <c r="C1732" s="21">
        <f>IF(LEN('Duplication Raw Data'!$A1732)&gt;0, 'Duplication Raw Data'!C1732, "")</f>
        <v/>
      </c>
      <c r="D1732" s="21">
        <f>IF(LEN('Duplication Raw Data'!$A1732)&gt;0, 'Duplication Raw Data'!D1732, "")</f>
        <v/>
      </c>
      <c r="E1732" s="21">
        <f>IF(LEN('Duplication Raw Data'!$A1732)&gt;0, 'Duplication Raw Data'!E1732, "")</f>
        <v/>
      </c>
      <c r="F1732" s="21">
        <f>IF(LEN('Duplication Raw Data'!$A1732)&gt;0, 'Duplication Raw Data'!F1732, "")</f>
        <v/>
      </c>
      <c r="G1732" s="21">
        <f>IF(LEN('Duplication Raw Data'!$A1732)&gt;0, 'Duplication Raw Data'!G1732, "")</f>
        <v/>
      </c>
      <c r="H1732" s="21">
        <f>IF(LEN('Duplication Raw Data'!$A1732)&gt;0, 'Duplication Raw Data'!H1732, "")</f>
        <v/>
      </c>
      <c r="I1732" s="21">
        <f>IF(LEN($A1732)&gt;0, FIND(CHAR(134),SUBSTITUTE(DuplicatedDataSets[[#This Row],[Filename]],"/",CHAR(134),(LEN(DuplicatedDataSets[[#This Row],[Filename]])-LEN(SUBSTITUTE(DuplicatedDataSets[[#This Row],[Filename]],"/","")))/LEN("/"))), "")</f>
        <v/>
      </c>
      <c r="J1732" s="21">
        <f>IF(LEN($A1732)&gt;0, LEFT(DuplicatedDataSets[[#This Row],[Filename]],DuplicatedDataSets[[#This Row],[FileIndex]]-1), "")</f>
        <v/>
      </c>
      <c r="K1732" s="21">
        <f>IF(LEN($A1732)&gt;0,RIGHT(DuplicatedDataSets[[#This Row],[Filename]],LEN(DuplicatedDataSets[[#This Row],[Filename]])-DuplicatedDataSets[[#This Row],[FileIndex]]), "")</f>
        <v/>
      </c>
    </row>
    <row r="1733">
      <c r="A1733" s="21">
        <f>IF(LEN('Duplication Raw Data'!$A1733)&gt;0, 'Duplication Raw Data'!A1733, "")</f>
        <v/>
      </c>
      <c r="B1733" s="21">
        <f>IF(LEN('Duplication Raw Data'!$A1733)&gt;0, 'Duplication Raw Data'!B1733, "")</f>
        <v/>
      </c>
      <c r="C1733" s="21">
        <f>IF(LEN('Duplication Raw Data'!$A1733)&gt;0, 'Duplication Raw Data'!C1733, "")</f>
        <v/>
      </c>
      <c r="D1733" s="21">
        <f>IF(LEN('Duplication Raw Data'!$A1733)&gt;0, 'Duplication Raw Data'!D1733, "")</f>
        <v/>
      </c>
      <c r="E1733" s="21">
        <f>IF(LEN('Duplication Raw Data'!$A1733)&gt;0, 'Duplication Raw Data'!E1733, "")</f>
        <v/>
      </c>
      <c r="F1733" s="21">
        <f>IF(LEN('Duplication Raw Data'!$A1733)&gt;0, 'Duplication Raw Data'!F1733, "")</f>
        <v/>
      </c>
      <c r="G1733" s="21">
        <f>IF(LEN('Duplication Raw Data'!$A1733)&gt;0, 'Duplication Raw Data'!G1733, "")</f>
        <v/>
      </c>
      <c r="H1733" s="21">
        <f>IF(LEN('Duplication Raw Data'!$A1733)&gt;0, 'Duplication Raw Data'!H1733, "")</f>
        <v/>
      </c>
      <c r="I1733" s="21">
        <f>IF(LEN($A1733)&gt;0, FIND(CHAR(134),SUBSTITUTE(DuplicatedDataSets[[#This Row],[Filename]],"/",CHAR(134),(LEN(DuplicatedDataSets[[#This Row],[Filename]])-LEN(SUBSTITUTE(DuplicatedDataSets[[#This Row],[Filename]],"/","")))/LEN("/"))), "")</f>
        <v/>
      </c>
      <c r="J1733" s="21">
        <f>IF(LEN($A1733)&gt;0, LEFT(DuplicatedDataSets[[#This Row],[Filename]],DuplicatedDataSets[[#This Row],[FileIndex]]-1), "")</f>
        <v/>
      </c>
      <c r="K1733" s="21">
        <f>IF(LEN($A1733)&gt;0,RIGHT(DuplicatedDataSets[[#This Row],[Filename]],LEN(DuplicatedDataSets[[#This Row],[Filename]])-DuplicatedDataSets[[#This Row],[FileIndex]]), "")</f>
        <v/>
      </c>
    </row>
    <row r="1734">
      <c r="A1734" s="21">
        <f>IF(LEN('Duplication Raw Data'!$A1734)&gt;0, 'Duplication Raw Data'!A1734, "")</f>
        <v/>
      </c>
      <c r="B1734" s="21">
        <f>IF(LEN('Duplication Raw Data'!$A1734)&gt;0, 'Duplication Raw Data'!B1734, "")</f>
        <v/>
      </c>
      <c r="C1734" s="21">
        <f>IF(LEN('Duplication Raw Data'!$A1734)&gt;0, 'Duplication Raw Data'!C1734, "")</f>
        <v/>
      </c>
      <c r="D1734" s="21">
        <f>IF(LEN('Duplication Raw Data'!$A1734)&gt;0, 'Duplication Raw Data'!D1734, "")</f>
        <v/>
      </c>
      <c r="E1734" s="21">
        <f>IF(LEN('Duplication Raw Data'!$A1734)&gt;0, 'Duplication Raw Data'!E1734, "")</f>
        <v/>
      </c>
      <c r="F1734" s="21">
        <f>IF(LEN('Duplication Raw Data'!$A1734)&gt;0, 'Duplication Raw Data'!F1734, "")</f>
        <v/>
      </c>
      <c r="G1734" s="21">
        <f>IF(LEN('Duplication Raw Data'!$A1734)&gt;0, 'Duplication Raw Data'!G1734, "")</f>
        <v/>
      </c>
      <c r="H1734" s="21">
        <f>IF(LEN('Duplication Raw Data'!$A1734)&gt;0, 'Duplication Raw Data'!H1734, "")</f>
        <v/>
      </c>
      <c r="I1734" s="21">
        <f>IF(LEN($A1734)&gt;0, FIND(CHAR(134),SUBSTITUTE(DuplicatedDataSets[[#This Row],[Filename]],"/",CHAR(134),(LEN(DuplicatedDataSets[[#This Row],[Filename]])-LEN(SUBSTITUTE(DuplicatedDataSets[[#This Row],[Filename]],"/","")))/LEN("/"))), "")</f>
        <v/>
      </c>
      <c r="J1734" s="21">
        <f>IF(LEN($A1734)&gt;0, LEFT(DuplicatedDataSets[[#This Row],[Filename]],DuplicatedDataSets[[#This Row],[FileIndex]]-1), "")</f>
        <v/>
      </c>
      <c r="K1734" s="21">
        <f>IF(LEN($A1734)&gt;0,RIGHT(DuplicatedDataSets[[#This Row],[Filename]],LEN(DuplicatedDataSets[[#This Row],[Filename]])-DuplicatedDataSets[[#This Row],[FileIndex]]), "")</f>
        <v/>
      </c>
    </row>
    <row r="1735">
      <c r="A1735" s="21">
        <f>IF(LEN('Duplication Raw Data'!$A1735)&gt;0, 'Duplication Raw Data'!A1735, "")</f>
        <v/>
      </c>
      <c r="B1735" s="21">
        <f>IF(LEN('Duplication Raw Data'!$A1735)&gt;0, 'Duplication Raw Data'!B1735, "")</f>
        <v/>
      </c>
      <c r="C1735" s="21">
        <f>IF(LEN('Duplication Raw Data'!$A1735)&gt;0, 'Duplication Raw Data'!C1735, "")</f>
        <v/>
      </c>
      <c r="D1735" s="21">
        <f>IF(LEN('Duplication Raw Data'!$A1735)&gt;0, 'Duplication Raw Data'!D1735, "")</f>
        <v/>
      </c>
      <c r="E1735" s="21">
        <f>IF(LEN('Duplication Raw Data'!$A1735)&gt;0, 'Duplication Raw Data'!E1735, "")</f>
        <v/>
      </c>
      <c r="F1735" s="21">
        <f>IF(LEN('Duplication Raw Data'!$A1735)&gt;0, 'Duplication Raw Data'!F1735, "")</f>
        <v/>
      </c>
      <c r="G1735" s="21">
        <f>IF(LEN('Duplication Raw Data'!$A1735)&gt;0, 'Duplication Raw Data'!G1735, "")</f>
        <v/>
      </c>
      <c r="H1735" s="21">
        <f>IF(LEN('Duplication Raw Data'!$A1735)&gt;0, 'Duplication Raw Data'!H1735, "")</f>
        <v/>
      </c>
      <c r="I1735" s="21">
        <f>IF(LEN($A1735)&gt;0, FIND(CHAR(134),SUBSTITUTE(DuplicatedDataSets[[#This Row],[Filename]],"/",CHAR(134),(LEN(DuplicatedDataSets[[#This Row],[Filename]])-LEN(SUBSTITUTE(DuplicatedDataSets[[#This Row],[Filename]],"/","")))/LEN("/"))), "")</f>
        <v/>
      </c>
      <c r="J1735" s="21">
        <f>IF(LEN($A1735)&gt;0, LEFT(DuplicatedDataSets[[#This Row],[Filename]],DuplicatedDataSets[[#This Row],[FileIndex]]-1), "")</f>
        <v/>
      </c>
      <c r="K1735" s="21">
        <f>IF(LEN($A1735)&gt;0,RIGHT(DuplicatedDataSets[[#This Row],[Filename]],LEN(DuplicatedDataSets[[#This Row],[Filename]])-DuplicatedDataSets[[#This Row],[FileIndex]]), "")</f>
        <v/>
      </c>
    </row>
    <row r="1736">
      <c r="A1736" s="21">
        <f>IF(LEN('Duplication Raw Data'!$A1736)&gt;0, 'Duplication Raw Data'!A1736, "")</f>
        <v/>
      </c>
      <c r="B1736" s="21">
        <f>IF(LEN('Duplication Raw Data'!$A1736)&gt;0, 'Duplication Raw Data'!B1736, "")</f>
        <v/>
      </c>
      <c r="C1736" s="21">
        <f>IF(LEN('Duplication Raw Data'!$A1736)&gt;0, 'Duplication Raw Data'!C1736, "")</f>
        <v/>
      </c>
      <c r="D1736" s="21">
        <f>IF(LEN('Duplication Raw Data'!$A1736)&gt;0, 'Duplication Raw Data'!D1736, "")</f>
        <v/>
      </c>
      <c r="E1736" s="21">
        <f>IF(LEN('Duplication Raw Data'!$A1736)&gt;0, 'Duplication Raw Data'!E1736, "")</f>
        <v/>
      </c>
      <c r="F1736" s="21">
        <f>IF(LEN('Duplication Raw Data'!$A1736)&gt;0, 'Duplication Raw Data'!F1736, "")</f>
        <v/>
      </c>
      <c r="G1736" s="21">
        <f>IF(LEN('Duplication Raw Data'!$A1736)&gt;0, 'Duplication Raw Data'!G1736, "")</f>
        <v/>
      </c>
      <c r="H1736" s="21">
        <f>IF(LEN('Duplication Raw Data'!$A1736)&gt;0, 'Duplication Raw Data'!H1736, "")</f>
        <v/>
      </c>
      <c r="I1736" s="21">
        <f>IF(LEN($A1736)&gt;0, FIND(CHAR(134),SUBSTITUTE(DuplicatedDataSets[[#This Row],[Filename]],"/",CHAR(134),(LEN(DuplicatedDataSets[[#This Row],[Filename]])-LEN(SUBSTITUTE(DuplicatedDataSets[[#This Row],[Filename]],"/","")))/LEN("/"))), "")</f>
        <v/>
      </c>
      <c r="J1736" s="21">
        <f>IF(LEN($A1736)&gt;0, LEFT(DuplicatedDataSets[[#This Row],[Filename]],DuplicatedDataSets[[#This Row],[FileIndex]]-1), "")</f>
        <v/>
      </c>
      <c r="K1736" s="21">
        <f>IF(LEN($A1736)&gt;0,RIGHT(DuplicatedDataSets[[#This Row],[Filename]],LEN(DuplicatedDataSets[[#This Row],[Filename]])-DuplicatedDataSets[[#This Row],[FileIndex]]), "")</f>
        <v/>
      </c>
    </row>
    <row r="1737">
      <c r="A1737" s="21">
        <f>IF(LEN('Duplication Raw Data'!$A1737)&gt;0, 'Duplication Raw Data'!A1737, "")</f>
        <v/>
      </c>
      <c r="B1737" s="21">
        <f>IF(LEN('Duplication Raw Data'!$A1737)&gt;0, 'Duplication Raw Data'!B1737, "")</f>
        <v/>
      </c>
      <c r="C1737" s="21">
        <f>IF(LEN('Duplication Raw Data'!$A1737)&gt;0, 'Duplication Raw Data'!C1737, "")</f>
        <v/>
      </c>
      <c r="D1737" s="21">
        <f>IF(LEN('Duplication Raw Data'!$A1737)&gt;0, 'Duplication Raw Data'!D1737, "")</f>
        <v/>
      </c>
      <c r="E1737" s="21">
        <f>IF(LEN('Duplication Raw Data'!$A1737)&gt;0, 'Duplication Raw Data'!E1737, "")</f>
        <v/>
      </c>
      <c r="F1737" s="21">
        <f>IF(LEN('Duplication Raw Data'!$A1737)&gt;0, 'Duplication Raw Data'!F1737, "")</f>
        <v/>
      </c>
      <c r="G1737" s="21">
        <f>IF(LEN('Duplication Raw Data'!$A1737)&gt;0, 'Duplication Raw Data'!G1737, "")</f>
        <v/>
      </c>
      <c r="H1737" s="21">
        <f>IF(LEN('Duplication Raw Data'!$A1737)&gt;0, 'Duplication Raw Data'!H1737, "")</f>
        <v/>
      </c>
      <c r="I1737" s="21">
        <f>IF(LEN($A1737)&gt;0, FIND(CHAR(134),SUBSTITUTE(DuplicatedDataSets[[#This Row],[Filename]],"/",CHAR(134),(LEN(DuplicatedDataSets[[#This Row],[Filename]])-LEN(SUBSTITUTE(DuplicatedDataSets[[#This Row],[Filename]],"/","")))/LEN("/"))), "")</f>
        <v/>
      </c>
      <c r="J1737" s="21">
        <f>IF(LEN($A1737)&gt;0, LEFT(DuplicatedDataSets[[#This Row],[Filename]],DuplicatedDataSets[[#This Row],[FileIndex]]-1), "")</f>
        <v/>
      </c>
      <c r="K1737" s="21">
        <f>IF(LEN($A1737)&gt;0,RIGHT(DuplicatedDataSets[[#This Row],[Filename]],LEN(DuplicatedDataSets[[#This Row],[Filename]])-DuplicatedDataSets[[#This Row],[FileIndex]]), "")</f>
        <v/>
      </c>
    </row>
    <row r="1738">
      <c r="A1738" s="21">
        <f>IF(LEN('Duplication Raw Data'!$A1738)&gt;0, 'Duplication Raw Data'!A1738, "")</f>
        <v/>
      </c>
      <c r="B1738" s="21">
        <f>IF(LEN('Duplication Raw Data'!$A1738)&gt;0, 'Duplication Raw Data'!B1738, "")</f>
        <v/>
      </c>
      <c r="C1738" s="21">
        <f>IF(LEN('Duplication Raw Data'!$A1738)&gt;0, 'Duplication Raw Data'!C1738, "")</f>
        <v/>
      </c>
      <c r="D1738" s="21">
        <f>IF(LEN('Duplication Raw Data'!$A1738)&gt;0, 'Duplication Raw Data'!D1738, "")</f>
        <v/>
      </c>
      <c r="E1738" s="21">
        <f>IF(LEN('Duplication Raw Data'!$A1738)&gt;0, 'Duplication Raw Data'!E1738, "")</f>
        <v/>
      </c>
      <c r="F1738" s="21">
        <f>IF(LEN('Duplication Raw Data'!$A1738)&gt;0, 'Duplication Raw Data'!F1738, "")</f>
        <v/>
      </c>
      <c r="G1738" s="21">
        <f>IF(LEN('Duplication Raw Data'!$A1738)&gt;0, 'Duplication Raw Data'!G1738, "")</f>
        <v/>
      </c>
      <c r="H1738" s="21">
        <f>IF(LEN('Duplication Raw Data'!$A1738)&gt;0, 'Duplication Raw Data'!H1738, "")</f>
        <v/>
      </c>
      <c r="I1738" s="21">
        <f>IF(LEN($A1738)&gt;0, FIND(CHAR(134),SUBSTITUTE(DuplicatedDataSets[[#This Row],[Filename]],"/",CHAR(134),(LEN(DuplicatedDataSets[[#This Row],[Filename]])-LEN(SUBSTITUTE(DuplicatedDataSets[[#This Row],[Filename]],"/","")))/LEN("/"))), "")</f>
        <v/>
      </c>
      <c r="J1738" s="21">
        <f>IF(LEN($A1738)&gt;0, LEFT(DuplicatedDataSets[[#This Row],[Filename]],DuplicatedDataSets[[#This Row],[FileIndex]]-1), "")</f>
        <v/>
      </c>
      <c r="K1738" s="21">
        <f>IF(LEN($A1738)&gt;0,RIGHT(DuplicatedDataSets[[#This Row],[Filename]],LEN(DuplicatedDataSets[[#This Row],[Filename]])-DuplicatedDataSets[[#This Row],[FileIndex]]), "")</f>
        <v/>
      </c>
    </row>
    <row r="1739">
      <c r="A1739" s="21">
        <f>IF(LEN('Duplication Raw Data'!$A1739)&gt;0, 'Duplication Raw Data'!A1739, "")</f>
        <v/>
      </c>
      <c r="B1739" s="21">
        <f>IF(LEN('Duplication Raw Data'!$A1739)&gt;0, 'Duplication Raw Data'!B1739, "")</f>
        <v/>
      </c>
      <c r="C1739" s="21">
        <f>IF(LEN('Duplication Raw Data'!$A1739)&gt;0, 'Duplication Raw Data'!C1739, "")</f>
        <v/>
      </c>
      <c r="D1739" s="21">
        <f>IF(LEN('Duplication Raw Data'!$A1739)&gt;0, 'Duplication Raw Data'!D1739, "")</f>
        <v/>
      </c>
      <c r="E1739" s="21">
        <f>IF(LEN('Duplication Raw Data'!$A1739)&gt;0, 'Duplication Raw Data'!E1739, "")</f>
        <v/>
      </c>
      <c r="F1739" s="21">
        <f>IF(LEN('Duplication Raw Data'!$A1739)&gt;0, 'Duplication Raw Data'!F1739, "")</f>
        <v/>
      </c>
      <c r="G1739" s="21">
        <f>IF(LEN('Duplication Raw Data'!$A1739)&gt;0, 'Duplication Raw Data'!G1739, "")</f>
        <v/>
      </c>
      <c r="H1739" s="21">
        <f>IF(LEN('Duplication Raw Data'!$A1739)&gt;0, 'Duplication Raw Data'!H1739, "")</f>
        <v/>
      </c>
      <c r="I1739" s="21">
        <f>IF(LEN($A1739)&gt;0, FIND(CHAR(134),SUBSTITUTE(DuplicatedDataSets[[#This Row],[Filename]],"/",CHAR(134),(LEN(DuplicatedDataSets[[#This Row],[Filename]])-LEN(SUBSTITUTE(DuplicatedDataSets[[#This Row],[Filename]],"/","")))/LEN("/"))), "")</f>
        <v/>
      </c>
      <c r="J1739" s="21">
        <f>IF(LEN($A1739)&gt;0, LEFT(DuplicatedDataSets[[#This Row],[Filename]],DuplicatedDataSets[[#This Row],[FileIndex]]-1), "")</f>
        <v/>
      </c>
      <c r="K1739" s="21">
        <f>IF(LEN($A1739)&gt;0,RIGHT(DuplicatedDataSets[[#This Row],[Filename]],LEN(DuplicatedDataSets[[#This Row],[Filename]])-DuplicatedDataSets[[#This Row],[FileIndex]]), "")</f>
        <v/>
      </c>
    </row>
    <row r="1740">
      <c r="A1740" s="21">
        <f>IF(LEN('Duplication Raw Data'!$A1740)&gt;0, 'Duplication Raw Data'!A1740, "")</f>
        <v/>
      </c>
      <c r="B1740" s="21">
        <f>IF(LEN('Duplication Raw Data'!$A1740)&gt;0, 'Duplication Raw Data'!B1740, "")</f>
        <v/>
      </c>
      <c r="C1740" s="21">
        <f>IF(LEN('Duplication Raw Data'!$A1740)&gt;0, 'Duplication Raw Data'!C1740, "")</f>
        <v/>
      </c>
      <c r="D1740" s="21">
        <f>IF(LEN('Duplication Raw Data'!$A1740)&gt;0, 'Duplication Raw Data'!D1740, "")</f>
        <v/>
      </c>
      <c r="E1740" s="21">
        <f>IF(LEN('Duplication Raw Data'!$A1740)&gt;0, 'Duplication Raw Data'!E1740, "")</f>
        <v/>
      </c>
      <c r="F1740" s="21">
        <f>IF(LEN('Duplication Raw Data'!$A1740)&gt;0, 'Duplication Raw Data'!F1740, "")</f>
        <v/>
      </c>
      <c r="G1740" s="21">
        <f>IF(LEN('Duplication Raw Data'!$A1740)&gt;0, 'Duplication Raw Data'!G1740, "")</f>
        <v/>
      </c>
      <c r="H1740" s="21">
        <f>IF(LEN('Duplication Raw Data'!$A1740)&gt;0, 'Duplication Raw Data'!H1740, "")</f>
        <v/>
      </c>
      <c r="I1740" s="21">
        <f>IF(LEN($A1740)&gt;0, FIND(CHAR(134),SUBSTITUTE(DuplicatedDataSets[[#This Row],[Filename]],"/",CHAR(134),(LEN(DuplicatedDataSets[[#This Row],[Filename]])-LEN(SUBSTITUTE(DuplicatedDataSets[[#This Row],[Filename]],"/","")))/LEN("/"))), "")</f>
        <v/>
      </c>
      <c r="J1740" s="21">
        <f>IF(LEN($A1740)&gt;0, LEFT(DuplicatedDataSets[[#This Row],[Filename]],DuplicatedDataSets[[#This Row],[FileIndex]]-1), "")</f>
        <v/>
      </c>
      <c r="K1740" s="21">
        <f>IF(LEN($A1740)&gt;0,RIGHT(DuplicatedDataSets[[#This Row],[Filename]],LEN(DuplicatedDataSets[[#This Row],[Filename]])-DuplicatedDataSets[[#This Row],[FileIndex]]), "")</f>
        <v/>
      </c>
    </row>
    <row r="1741">
      <c r="A1741" s="21">
        <f>IF(LEN('Duplication Raw Data'!$A1741)&gt;0, 'Duplication Raw Data'!A1741, "")</f>
        <v/>
      </c>
      <c r="B1741" s="21">
        <f>IF(LEN('Duplication Raw Data'!$A1741)&gt;0, 'Duplication Raw Data'!B1741, "")</f>
        <v/>
      </c>
      <c r="C1741" s="21">
        <f>IF(LEN('Duplication Raw Data'!$A1741)&gt;0, 'Duplication Raw Data'!C1741, "")</f>
        <v/>
      </c>
      <c r="D1741" s="21">
        <f>IF(LEN('Duplication Raw Data'!$A1741)&gt;0, 'Duplication Raw Data'!D1741, "")</f>
        <v/>
      </c>
      <c r="E1741" s="21">
        <f>IF(LEN('Duplication Raw Data'!$A1741)&gt;0, 'Duplication Raw Data'!E1741, "")</f>
        <v/>
      </c>
      <c r="F1741" s="21">
        <f>IF(LEN('Duplication Raw Data'!$A1741)&gt;0, 'Duplication Raw Data'!F1741, "")</f>
        <v/>
      </c>
      <c r="G1741" s="21">
        <f>IF(LEN('Duplication Raw Data'!$A1741)&gt;0, 'Duplication Raw Data'!G1741, "")</f>
        <v/>
      </c>
      <c r="H1741" s="21">
        <f>IF(LEN('Duplication Raw Data'!$A1741)&gt;0, 'Duplication Raw Data'!H1741, "")</f>
        <v/>
      </c>
      <c r="I1741" s="21">
        <f>IF(LEN($A1741)&gt;0, FIND(CHAR(134),SUBSTITUTE(DuplicatedDataSets[[#This Row],[Filename]],"/",CHAR(134),(LEN(DuplicatedDataSets[[#This Row],[Filename]])-LEN(SUBSTITUTE(DuplicatedDataSets[[#This Row],[Filename]],"/","")))/LEN("/"))), "")</f>
        <v/>
      </c>
      <c r="J1741" s="21">
        <f>IF(LEN($A1741)&gt;0, LEFT(DuplicatedDataSets[[#This Row],[Filename]],DuplicatedDataSets[[#This Row],[FileIndex]]-1), "")</f>
        <v/>
      </c>
      <c r="K1741" s="21">
        <f>IF(LEN($A1741)&gt;0,RIGHT(DuplicatedDataSets[[#This Row],[Filename]],LEN(DuplicatedDataSets[[#This Row],[Filename]])-DuplicatedDataSets[[#This Row],[FileIndex]]), "")</f>
        <v/>
      </c>
    </row>
    <row r="1742">
      <c r="A1742" s="21">
        <f>IF(LEN('Duplication Raw Data'!$A1742)&gt;0, 'Duplication Raw Data'!A1742, "")</f>
        <v/>
      </c>
      <c r="B1742" s="21">
        <f>IF(LEN('Duplication Raw Data'!$A1742)&gt;0, 'Duplication Raw Data'!B1742, "")</f>
        <v/>
      </c>
      <c r="C1742" s="21">
        <f>IF(LEN('Duplication Raw Data'!$A1742)&gt;0, 'Duplication Raw Data'!C1742, "")</f>
        <v/>
      </c>
      <c r="D1742" s="21">
        <f>IF(LEN('Duplication Raw Data'!$A1742)&gt;0, 'Duplication Raw Data'!D1742, "")</f>
        <v/>
      </c>
      <c r="E1742" s="21">
        <f>IF(LEN('Duplication Raw Data'!$A1742)&gt;0, 'Duplication Raw Data'!E1742, "")</f>
        <v/>
      </c>
      <c r="F1742" s="21">
        <f>IF(LEN('Duplication Raw Data'!$A1742)&gt;0, 'Duplication Raw Data'!F1742, "")</f>
        <v/>
      </c>
      <c r="G1742" s="21">
        <f>IF(LEN('Duplication Raw Data'!$A1742)&gt;0, 'Duplication Raw Data'!G1742, "")</f>
        <v/>
      </c>
      <c r="H1742" s="21">
        <f>IF(LEN('Duplication Raw Data'!$A1742)&gt;0, 'Duplication Raw Data'!H1742, "")</f>
        <v/>
      </c>
      <c r="I1742" s="21">
        <f>IF(LEN($A1742)&gt;0, FIND(CHAR(134),SUBSTITUTE(DuplicatedDataSets[[#This Row],[Filename]],"/",CHAR(134),(LEN(DuplicatedDataSets[[#This Row],[Filename]])-LEN(SUBSTITUTE(DuplicatedDataSets[[#This Row],[Filename]],"/","")))/LEN("/"))), "")</f>
        <v/>
      </c>
      <c r="J1742" s="21">
        <f>IF(LEN($A1742)&gt;0, LEFT(DuplicatedDataSets[[#This Row],[Filename]],DuplicatedDataSets[[#This Row],[FileIndex]]-1), "")</f>
        <v/>
      </c>
      <c r="K1742" s="21">
        <f>IF(LEN($A1742)&gt;0,RIGHT(DuplicatedDataSets[[#This Row],[Filename]],LEN(DuplicatedDataSets[[#This Row],[Filename]])-DuplicatedDataSets[[#This Row],[FileIndex]]), "")</f>
        <v/>
      </c>
    </row>
    <row r="1743">
      <c r="A1743" s="21">
        <f>IF(LEN('Duplication Raw Data'!$A1743)&gt;0, 'Duplication Raw Data'!A1743, "")</f>
        <v/>
      </c>
      <c r="B1743" s="21">
        <f>IF(LEN('Duplication Raw Data'!$A1743)&gt;0, 'Duplication Raw Data'!B1743, "")</f>
        <v/>
      </c>
      <c r="C1743" s="21">
        <f>IF(LEN('Duplication Raw Data'!$A1743)&gt;0, 'Duplication Raw Data'!C1743, "")</f>
        <v/>
      </c>
      <c r="D1743" s="21">
        <f>IF(LEN('Duplication Raw Data'!$A1743)&gt;0, 'Duplication Raw Data'!D1743, "")</f>
        <v/>
      </c>
      <c r="E1743" s="21">
        <f>IF(LEN('Duplication Raw Data'!$A1743)&gt;0, 'Duplication Raw Data'!E1743, "")</f>
        <v/>
      </c>
      <c r="F1743" s="21">
        <f>IF(LEN('Duplication Raw Data'!$A1743)&gt;0, 'Duplication Raw Data'!F1743, "")</f>
        <v/>
      </c>
      <c r="G1743" s="21">
        <f>IF(LEN('Duplication Raw Data'!$A1743)&gt;0, 'Duplication Raw Data'!G1743, "")</f>
        <v/>
      </c>
      <c r="H1743" s="21">
        <f>IF(LEN('Duplication Raw Data'!$A1743)&gt;0, 'Duplication Raw Data'!H1743, "")</f>
        <v/>
      </c>
      <c r="I1743" s="21">
        <f>IF(LEN($A1743)&gt;0, FIND(CHAR(134),SUBSTITUTE(DuplicatedDataSets[[#This Row],[Filename]],"/",CHAR(134),(LEN(DuplicatedDataSets[[#This Row],[Filename]])-LEN(SUBSTITUTE(DuplicatedDataSets[[#This Row],[Filename]],"/","")))/LEN("/"))), "")</f>
        <v/>
      </c>
      <c r="J1743" s="21">
        <f>IF(LEN($A1743)&gt;0, LEFT(DuplicatedDataSets[[#This Row],[Filename]],DuplicatedDataSets[[#This Row],[FileIndex]]-1), "")</f>
        <v/>
      </c>
      <c r="K1743" s="21">
        <f>IF(LEN($A1743)&gt;0,RIGHT(DuplicatedDataSets[[#This Row],[Filename]],LEN(DuplicatedDataSets[[#This Row],[Filename]])-DuplicatedDataSets[[#This Row],[FileIndex]]), "")</f>
        <v/>
      </c>
    </row>
    <row r="1744">
      <c r="A1744" s="21">
        <f>IF(LEN('Duplication Raw Data'!$A1744)&gt;0, 'Duplication Raw Data'!A1744, "")</f>
        <v/>
      </c>
      <c r="B1744" s="21">
        <f>IF(LEN('Duplication Raw Data'!$A1744)&gt;0, 'Duplication Raw Data'!B1744, "")</f>
        <v/>
      </c>
      <c r="C1744" s="21">
        <f>IF(LEN('Duplication Raw Data'!$A1744)&gt;0, 'Duplication Raw Data'!C1744, "")</f>
        <v/>
      </c>
      <c r="D1744" s="21">
        <f>IF(LEN('Duplication Raw Data'!$A1744)&gt;0, 'Duplication Raw Data'!D1744, "")</f>
        <v/>
      </c>
      <c r="E1744" s="21">
        <f>IF(LEN('Duplication Raw Data'!$A1744)&gt;0, 'Duplication Raw Data'!E1744, "")</f>
        <v/>
      </c>
      <c r="F1744" s="21">
        <f>IF(LEN('Duplication Raw Data'!$A1744)&gt;0, 'Duplication Raw Data'!F1744, "")</f>
        <v/>
      </c>
      <c r="G1744" s="21">
        <f>IF(LEN('Duplication Raw Data'!$A1744)&gt;0, 'Duplication Raw Data'!G1744, "")</f>
        <v/>
      </c>
      <c r="H1744" s="21">
        <f>IF(LEN('Duplication Raw Data'!$A1744)&gt;0, 'Duplication Raw Data'!H1744, "")</f>
        <v/>
      </c>
      <c r="I1744" s="21">
        <f>IF(LEN($A1744)&gt;0, FIND(CHAR(134),SUBSTITUTE(DuplicatedDataSets[[#This Row],[Filename]],"/",CHAR(134),(LEN(DuplicatedDataSets[[#This Row],[Filename]])-LEN(SUBSTITUTE(DuplicatedDataSets[[#This Row],[Filename]],"/","")))/LEN("/"))), "")</f>
        <v/>
      </c>
      <c r="J1744" s="21">
        <f>IF(LEN($A1744)&gt;0, LEFT(DuplicatedDataSets[[#This Row],[Filename]],DuplicatedDataSets[[#This Row],[FileIndex]]-1), "")</f>
        <v/>
      </c>
      <c r="K1744" s="21">
        <f>IF(LEN($A1744)&gt;0,RIGHT(DuplicatedDataSets[[#This Row],[Filename]],LEN(DuplicatedDataSets[[#This Row],[Filename]])-DuplicatedDataSets[[#This Row],[FileIndex]]), "")</f>
        <v/>
      </c>
    </row>
    <row r="1745">
      <c r="A1745" s="21">
        <f>IF(LEN('Duplication Raw Data'!$A1745)&gt;0, 'Duplication Raw Data'!A1745, "")</f>
        <v/>
      </c>
      <c r="B1745" s="21">
        <f>IF(LEN('Duplication Raw Data'!$A1745)&gt;0, 'Duplication Raw Data'!B1745, "")</f>
        <v/>
      </c>
      <c r="C1745" s="21">
        <f>IF(LEN('Duplication Raw Data'!$A1745)&gt;0, 'Duplication Raw Data'!C1745, "")</f>
        <v/>
      </c>
      <c r="D1745" s="21">
        <f>IF(LEN('Duplication Raw Data'!$A1745)&gt;0, 'Duplication Raw Data'!D1745, "")</f>
        <v/>
      </c>
      <c r="E1745" s="21">
        <f>IF(LEN('Duplication Raw Data'!$A1745)&gt;0, 'Duplication Raw Data'!E1745, "")</f>
        <v/>
      </c>
      <c r="F1745" s="21">
        <f>IF(LEN('Duplication Raw Data'!$A1745)&gt;0, 'Duplication Raw Data'!F1745, "")</f>
        <v/>
      </c>
      <c r="G1745" s="21">
        <f>IF(LEN('Duplication Raw Data'!$A1745)&gt;0, 'Duplication Raw Data'!G1745, "")</f>
        <v/>
      </c>
      <c r="H1745" s="21">
        <f>IF(LEN('Duplication Raw Data'!$A1745)&gt;0, 'Duplication Raw Data'!H1745, "")</f>
        <v/>
      </c>
      <c r="I1745" s="21">
        <f>IF(LEN($A1745)&gt;0, FIND(CHAR(134),SUBSTITUTE(DuplicatedDataSets[[#This Row],[Filename]],"/",CHAR(134),(LEN(DuplicatedDataSets[[#This Row],[Filename]])-LEN(SUBSTITUTE(DuplicatedDataSets[[#This Row],[Filename]],"/","")))/LEN("/"))), "")</f>
        <v/>
      </c>
      <c r="J1745" s="21">
        <f>IF(LEN($A1745)&gt;0, LEFT(DuplicatedDataSets[[#This Row],[Filename]],DuplicatedDataSets[[#This Row],[FileIndex]]-1), "")</f>
        <v/>
      </c>
      <c r="K1745" s="21">
        <f>IF(LEN($A1745)&gt;0,RIGHT(DuplicatedDataSets[[#This Row],[Filename]],LEN(DuplicatedDataSets[[#This Row],[Filename]])-DuplicatedDataSets[[#This Row],[FileIndex]]), "")</f>
        <v/>
      </c>
    </row>
    <row r="1746">
      <c r="A1746" s="21">
        <f>IF(LEN('Duplication Raw Data'!$A1746)&gt;0, 'Duplication Raw Data'!A1746, "")</f>
        <v/>
      </c>
      <c r="B1746" s="21">
        <f>IF(LEN('Duplication Raw Data'!$A1746)&gt;0, 'Duplication Raw Data'!B1746, "")</f>
        <v/>
      </c>
      <c r="C1746" s="21">
        <f>IF(LEN('Duplication Raw Data'!$A1746)&gt;0, 'Duplication Raw Data'!C1746, "")</f>
        <v/>
      </c>
      <c r="D1746" s="21">
        <f>IF(LEN('Duplication Raw Data'!$A1746)&gt;0, 'Duplication Raw Data'!D1746, "")</f>
        <v/>
      </c>
      <c r="E1746" s="21">
        <f>IF(LEN('Duplication Raw Data'!$A1746)&gt;0, 'Duplication Raw Data'!E1746, "")</f>
        <v/>
      </c>
      <c r="F1746" s="21">
        <f>IF(LEN('Duplication Raw Data'!$A1746)&gt;0, 'Duplication Raw Data'!F1746, "")</f>
        <v/>
      </c>
      <c r="G1746" s="21">
        <f>IF(LEN('Duplication Raw Data'!$A1746)&gt;0, 'Duplication Raw Data'!G1746, "")</f>
        <v/>
      </c>
      <c r="H1746" s="21">
        <f>IF(LEN('Duplication Raw Data'!$A1746)&gt;0, 'Duplication Raw Data'!H1746, "")</f>
        <v/>
      </c>
      <c r="I1746" s="21">
        <f>IF(LEN($A1746)&gt;0, FIND(CHAR(134),SUBSTITUTE(DuplicatedDataSets[[#This Row],[Filename]],"/",CHAR(134),(LEN(DuplicatedDataSets[[#This Row],[Filename]])-LEN(SUBSTITUTE(DuplicatedDataSets[[#This Row],[Filename]],"/","")))/LEN("/"))), "")</f>
        <v/>
      </c>
      <c r="J1746" s="21">
        <f>IF(LEN($A1746)&gt;0, LEFT(DuplicatedDataSets[[#This Row],[Filename]],DuplicatedDataSets[[#This Row],[FileIndex]]-1), "")</f>
        <v/>
      </c>
      <c r="K1746" s="21">
        <f>IF(LEN($A1746)&gt;0,RIGHT(DuplicatedDataSets[[#This Row],[Filename]],LEN(DuplicatedDataSets[[#This Row],[Filename]])-DuplicatedDataSets[[#This Row],[FileIndex]]), "")</f>
        <v/>
      </c>
    </row>
    <row r="1747">
      <c r="A1747" s="21">
        <f>IF(LEN('Duplication Raw Data'!$A1747)&gt;0, 'Duplication Raw Data'!A1747, "")</f>
        <v/>
      </c>
      <c r="B1747" s="21">
        <f>IF(LEN('Duplication Raw Data'!$A1747)&gt;0, 'Duplication Raw Data'!B1747, "")</f>
        <v/>
      </c>
      <c r="C1747" s="21">
        <f>IF(LEN('Duplication Raw Data'!$A1747)&gt;0, 'Duplication Raw Data'!C1747, "")</f>
        <v/>
      </c>
      <c r="D1747" s="21">
        <f>IF(LEN('Duplication Raw Data'!$A1747)&gt;0, 'Duplication Raw Data'!D1747, "")</f>
        <v/>
      </c>
      <c r="E1747" s="21">
        <f>IF(LEN('Duplication Raw Data'!$A1747)&gt;0, 'Duplication Raw Data'!E1747, "")</f>
        <v/>
      </c>
      <c r="F1747" s="21">
        <f>IF(LEN('Duplication Raw Data'!$A1747)&gt;0, 'Duplication Raw Data'!F1747, "")</f>
        <v/>
      </c>
      <c r="G1747" s="21">
        <f>IF(LEN('Duplication Raw Data'!$A1747)&gt;0, 'Duplication Raw Data'!G1747, "")</f>
        <v/>
      </c>
      <c r="H1747" s="21">
        <f>IF(LEN('Duplication Raw Data'!$A1747)&gt;0, 'Duplication Raw Data'!H1747, "")</f>
        <v/>
      </c>
      <c r="I1747" s="21">
        <f>IF(LEN($A1747)&gt;0, FIND(CHAR(134),SUBSTITUTE(DuplicatedDataSets[[#This Row],[Filename]],"/",CHAR(134),(LEN(DuplicatedDataSets[[#This Row],[Filename]])-LEN(SUBSTITUTE(DuplicatedDataSets[[#This Row],[Filename]],"/","")))/LEN("/"))), "")</f>
        <v/>
      </c>
      <c r="J1747" s="21">
        <f>IF(LEN($A1747)&gt;0, LEFT(DuplicatedDataSets[[#This Row],[Filename]],DuplicatedDataSets[[#This Row],[FileIndex]]-1), "")</f>
        <v/>
      </c>
      <c r="K1747" s="21">
        <f>IF(LEN($A1747)&gt;0,RIGHT(DuplicatedDataSets[[#This Row],[Filename]],LEN(DuplicatedDataSets[[#This Row],[Filename]])-DuplicatedDataSets[[#This Row],[FileIndex]]), "")</f>
        <v/>
      </c>
    </row>
    <row r="1748">
      <c r="A1748" s="21">
        <f>IF(LEN('Duplication Raw Data'!$A1748)&gt;0, 'Duplication Raw Data'!A1748, "")</f>
        <v/>
      </c>
      <c r="B1748" s="21">
        <f>IF(LEN('Duplication Raw Data'!$A1748)&gt;0, 'Duplication Raw Data'!B1748, "")</f>
        <v/>
      </c>
      <c r="C1748" s="21">
        <f>IF(LEN('Duplication Raw Data'!$A1748)&gt;0, 'Duplication Raw Data'!C1748, "")</f>
        <v/>
      </c>
      <c r="D1748" s="21">
        <f>IF(LEN('Duplication Raw Data'!$A1748)&gt;0, 'Duplication Raw Data'!D1748, "")</f>
        <v/>
      </c>
      <c r="E1748" s="21">
        <f>IF(LEN('Duplication Raw Data'!$A1748)&gt;0, 'Duplication Raw Data'!E1748, "")</f>
        <v/>
      </c>
      <c r="F1748" s="21">
        <f>IF(LEN('Duplication Raw Data'!$A1748)&gt;0, 'Duplication Raw Data'!F1748, "")</f>
        <v/>
      </c>
      <c r="G1748" s="21">
        <f>IF(LEN('Duplication Raw Data'!$A1748)&gt;0, 'Duplication Raw Data'!G1748, "")</f>
        <v/>
      </c>
      <c r="H1748" s="21">
        <f>IF(LEN('Duplication Raw Data'!$A1748)&gt;0, 'Duplication Raw Data'!H1748, "")</f>
        <v/>
      </c>
      <c r="I1748" s="21">
        <f>IF(LEN($A1748)&gt;0, FIND(CHAR(134),SUBSTITUTE(DuplicatedDataSets[[#This Row],[Filename]],"/",CHAR(134),(LEN(DuplicatedDataSets[[#This Row],[Filename]])-LEN(SUBSTITUTE(DuplicatedDataSets[[#This Row],[Filename]],"/","")))/LEN("/"))), "")</f>
        <v/>
      </c>
      <c r="J1748" s="21">
        <f>IF(LEN($A1748)&gt;0, LEFT(DuplicatedDataSets[[#This Row],[Filename]],DuplicatedDataSets[[#This Row],[FileIndex]]-1), "")</f>
        <v/>
      </c>
      <c r="K1748" s="21">
        <f>IF(LEN($A1748)&gt;0,RIGHT(DuplicatedDataSets[[#This Row],[Filename]],LEN(DuplicatedDataSets[[#This Row],[Filename]])-DuplicatedDataSets[[#This Row],[FileIndex]]), "")</f>
        <v/>
      </c>
    </row>
    <row r="1749">
      <c r="A1749" s="21">
        <f>IF(LEN('Duplication Raw Data'!$A1749)&gt;0, 'Duplication Raw Data'!A1749, "")</f>
        <v/>
      </c>
      <c r="B1749" s="21">
        <f>IF(LEN('Duplication Raw Data'!$A1749)&gt;0, 'Duplication Raw Data'!B1749, "")</f>
        <v/>
      </c>
      <c r="C1749" s="21">
        <f>IF(LEN('Duplication Raw Data'!$A1749)&gt;0, 'Duplication Raw Data'!C1749, "")</f>
        <v/>
      </c>
      <c r="D1749" s="21">
        <f>IF(LEN('Duplication Raw Data'!$A1749)&gt;0, 'Duplication Raw Data'!D1749, "")</f>
        <v/>
      </c>
      <c r="E1749" s="21">
        <f>IF(LEN('Duplication Raw Data'!$A1749)&gt;0, 'Duplication Raw Data'!E1749, "")</f>
        <v/>
      </c>
      <c r="F1749" s="21">
        <f>IF(LEN('Duplication Raw Data'!$A1749)&gt;0, 'Duplication Raw Data'!F1749, "")</f>
        <v/>
      </c>
      <c r="G1749" s="21">
        <f>IF(LEN('Duplication Raw Data'!$A1749)&gt;0, 'Duplication Raw Data'!G1749, "")</f>
        <v/>
      </c>
      <c r="H1749" s="21">
        <f>IF(LEN('Duplication Raw Data'!$A1749)&gt;0, 'Duplication Raw Data'!H1749, "")</f>
        <v/>
      </c>
      <c r="I1749" s="21">
        <f>IF(LEN($A1749)&gt;0, FIND(CHAR(134),SUBSTITUTE(DuplicatedDataSets[[#This Row],[Filename]],"/",CHAR(134),(LEN(DuplicatedDataSets[[#This Row],[Filename]])-LEN(SUBSTITUTE(DuplicatedDataSets[[#This Row],[Filename]],"/","")))/LEN("/"))), "")</f>
        <v/>
      </c>
      <c r="J1749" s="21">
        <f>IF(LEN($A1749)&gt;0, LEFT(DuplicatedDataSets[[#This Row],[Filename]],DuplicatedDataSets[[#This Row],[FileIndex]]-1), "")</f>
        <v/>
      </c>
      <c r="K1749" s="21">
        <f>IF(LEN($A1749)&gt;0,RIGHT(DuplicatedDataSets[[#This Row],[Filename]],LEN(DuplicatedDataSets[[#This Row],[Filename]])-DuplicatedDataSets[[#This Row],[FileIndex]]), "")</f>
        <v/>
      </c>
    </row>
    <row r="1750">
      <c r="A1750" s="21">
        <f>IF(LEN('Duplication Raw Data'!$A1750)&gt;0, 'Duplication Raw Data'!A1750, "")</f>
        <v/>
      </c>
      <c r="B1750" s="21">
        <f>IF(LEN('Duplication Raw Data'!$A1750)&gt;0, 'Duplication Raw Data'!B1750, "")</f>
        <v/>
      </c>
      <c r="C1750" s="21">
        <f>IF(LEN('Duplication Raw Data'!$A1750)&gt;0, 'Duplication Raw Data'!C1750, "")</f>
        <v/>
      </c>
      <c r="D1750" s="21">
        <f>IF(LEN('Duplication Raw Data'!$A1750)&gt;0, 'Duplication Raw Data'!D1750, "")</f>
        <v/>
      </c>
      <c r="E1750" s="21">
        <f>IF(LEN('Duplication Raw Data'!$A1750)&gt;0, 'Duplication Raw Data'!E1750, "")</f>
        <v/>
      </c>
      <c r="F1750" s="21">
        <f>IF(LEN('Duplication Raw Data'!$A1750)&gt;0, 'Duplication Raw Data'!F1750, "")</f>
        <v/>
      </c>
      <c r="G1750" s="21">
        <f>IF(LEN('Duplication Raw Data'!$A1750)&gt;0, 'Duplication Raw Data'!G1750, "")</f>
        <v/>
      </c>
      <c r="H1750" s="21">
        <f>IF(LEN('Duplication Raw Data'!$A1750)&gt;0, 'Duplication Raw Data'!H1750, "")</f>
        <v/>
      </c>
      <c r="I1750" s="21">
        <f>IF(LEN($A1750)&gt;0, FIND(CHAR(134),SUBSTITUTE(DuplicatedDataSets[[#This Row],[Filename]],"/",CHAR(134),(LEN(DuplicatedDataSets[[#This Row],[Filename]])-LEN(SUBSTITUTE(DuplicatedDataSets[[#This Row],[Filename]],"/","")))/LEN("/"))), "")</f>
        <v/>
      </c>
      <c r="J1750" s="21">
        <f>IF(LEN($A1750)&gt;0, LEFT(DuplicatedDataSets[[#This Row],[Filename]],DuplicatedDataSets[[#This Row],[FileIndex]]-1), "")</f>
        <v/>
      </c>
      <c r="K1750" s="21">
        <f>IF(LEN($A1750)&gt;0,RIGHT(DuplicatedDataSets[[#This Row],[Filename]],LEN(DuplicatedDataSets[[#This Row],[Filename]])-DuplicatedDataSets[[#This Row],[FileIndex]]), "")</f>
        <v/>
      </c>
    </row>
    <row r="1751">
      <c r="A1751" s="21">
        <f>IF(LEN('Duplication Raw Data'!$A1751)&gt;0, 'Duplication Raw Data'!A1751, "")</f>
        <v/>
      </c>
      <c r="B1751" s="21">
        <f>IF(LEN('Duplication Raw Data'!$A1751)&gt;0, 'Duplication Raw Data'!B1751, "")</f>
        <v/>
      </c>
      <c r="C1751" s="21">
        <f>IF(LEN('Duplication Raw Data'!$A1751)&gt;0, 'Duplication Raw Data'!C1751, "")</f>
        <v/>
      </c>
      <c r="D1751" s="21">
        <f>IF(LEN('Duplication Raw Data'!$A1751)&gt;0, 'Duplication Raw Data'!D1751, "")</f>
        <v/>
      </c>
      <c r="E1751" s="21">
        <f>IF(LEN('Duplication Raw Data'!$A1751)&gt;0, 'Duplication Raw Data'!E1751, "")</f>
        <v/>
      </c>
      <c r="F1751" s="21">
        <f>IF(LEN('Duplication Raw Data'!$A1751)&gt;0, 'Duplication Raw Data'!F1751, "")</f>
        <v/>
      </c>
      <c r="G1751" s="21">
        <f>IF(LEN('Duplication Raw Data'!$A1751)&gt;0, 'Duplication Raw Data'!G1751, "")</f>
        <v/>
      </c>
      <c r="H1751" s="21">
        <f>IF(LEN('Duplication Raw Data'!$A1751)&gt;0, 'Duplication Raw Data'!H1751, "")</f>
        <v/>
      </c>
      <c r="I1751" s="21">
        <f>IF(LEN($A1751)&gt;0, FIND(CHAR(134),SUBSTITUTE(DuplicatedDataSets[[#This Row],[Filename]],"/",CHAR(134),(LEN(DuplicatedDataSets[[#This Row],[Filename]])-LEN(SUBSTITUTE(DuplicatedDataSets[[#This Row],[Filename]],"/","")))/LEN("/"))), "")</f>
        <v/>
      </c>
      <c r="J1751" s="21">
        <f>IF(LEN($A1751)&gt;0, LEFT(DuplicatedDataSets[[#This Row],[Filename]],DuplicatedDataSets[[#This Row],[FileIndex]]-1), "")</f>
        <v/>
      </c>
      <c r="K1751" s="21">
        <f>IF(LEN($A1751)&gt;0,RIGHT(DuplicatedDataSets[[#This Row],[Filename]],LEN(DuplicatedDataSets[[#This Row],[Filename]])-DuplicatedDataSets[[#This Row],[FileIndex]]), "")</f>
        <v/>
      </c>
    </row>
    <row r="1752">
      <c r="A1752" s="21">
        <f>IF(LEN('Duplication Raw Data'!$A1752)&gt;0, 'Duplication Raw Data'!A1752, "")</f>
        <v/>
      </c>
      <c r="B1752" s="21">
        <f>IF(LEN('Duplication Raw Data'!$A1752)&gt;0, 'Duplication Raw Data'!B1752, "")</f>
        <v/>
      </c>
      <c r="C1752" s="21">
        <f>IF(LEN('Duplication Raw Data'!$A1752)&gt;0, 'Duplication Raw Data'!C1752, "")</f>
        <v/>
      </c>
      <c r="D1752" s="21">
        <f>IF(LEN('Duplication Raw Data'!$A1752)&gt;0, 'Duplication Raw Data'!D1752, "")</f>
        <v/>
      </c>
      <c r="E1752" s="21">
        <f>IF(LEN('Duplication Raw Data'!$A1752)&gt;0, 'Duplication Raw Data'!E1752, "")</f>
        <v/>
      </c>
      <c r="F1752" s="21">
        <f>IF(LEN('Duplication Raw Data'!$A1752)&gt;0, 'Duplication Raw Data'!F1752, "")</f>
        <v/>
      </c>
      <c r="G1752" s="21">
        <f>IF(LEN('Duplication Raw Data'!$A1752)&gt;0, 'Duplication Raw Data'!G1752, "")</f>
        <v/>
      </c>
      <c r="H1752" s="21">
        <f>IF(LEN('Duplication Raw Data'!$A1752)&gt;0, 'Duplication Raw Data'!H1752, "")</f>
        <v/>
      </c>
      <c r="I1752" s="21">
        <f>IF(LEN($A1752)&gt;0, FIND(CHAR(134),SUBSTITUTE(DuplicatedDataSets[[#This Row],[Filename]],"/",CHAR(134),(LEN(DuplicatedDataSets[[#This Row],[Filename]])-LEN(SUBSTITUTE(DuplicatedDataSets[[#This Row],[Filename]],"/","")))/LEN("/"))), "")</f>
        <v/>
      </c>
      <c r="J1752" s="21">
        <f>IF(LEN($A1752)&gt;0, LEFT(DuplicatedDataSets[[#This Row],[Filename]],DuplicatedDataSets[[#This Row],[FileIndex]]-1), "")</f>
        <v/>
      </c>
      <c r="K1752" s="21">
        <f>IF(LEN($A1752)&gt;0,RIGHT(DuplicatedDataSets[[#This Row],[Filename]],LEN(DuplicatedDataSets[[#This Row],[Filename]])-DuplicatedDataSets[[#This Row],[FileIndex]]), "")</f>
        <v/>
      </c>
    </row>
    <row r="1753">
      <c r="A1753" s="21">
        <f>IF(LEN('Duplication Raw Data'!$A1753)&gt;0, 'Duplication Raw Data'!A1753, "")</f>
        <v/>
      </c>
      <c r="B1753" s="21">
        <f>IF(LEN('Duplication Raw Data'!$A1753)&gt;0, 'Duplication Raw Data'!B1753, "")</f>
        <v/>
      </c>
      <c r="C1753" s="21">
        <f>IF(LEN('Duplication Raw Data'!$A1753)&gt;0, 'Duplication Raw Data'!C1753, "")</f>
        <v/>
      </c>
      <c r="D1753" s="21">
        <f>IF(LEN('Duplication Raw Data'!$A1753)&gt;0, 'Duplication Raw Data'!D1753, "")</f>
        <v/>
      </c>
      <c r="E1753" s="21">
        <f>IF(LEN('Duplication Raw Data'!$A1753)&gt;0, 'Duplication Raw Data'!E1753, "")</f>
        <v/>
      </c>
      <c r="F1753" s="21">
        <f>IF(LEN('Duplication Raw Data'!$A1753)&gt;0, 'Duplication Raw Data'!F1753, "")</f>
        <v/>
      </c>
      <c r="G1753" s="21">
        <f>IF(LEN('Duplication Raw Data'!$A1753)&gt;0, 'Duplication Raw Data'!G1753, "")</f>
        <v/>
      </c>
      <c r="H1753" s="21">
        <f>IF(LEN('Duplication Raw Data'!$A1753)&gt;0, 'Duplication Raw Data'!H1753, "")</f>
        <v/>
      </c>
      <c r="I1753" s="21">
        <f>IF(LEN($A1753)&gt;0, FIND(CHAR(134),SUBSTITUTE(DuplicatedDataSets[[#This Row],[Filename]],"/",CHAR(134),(LEN(DuplicatedDataSets[[#This Row],[Filename]])-LEN(SUBSTITUTE(DuplicatedDataSets[[#This Row],[Filename]],"/","")))/LEN("/"))), "")</f>
        <v/>
      </c>
      <c r="J1753" s="21">
        <f>IF(LEN($A1753)&gt;0, LEFT(DuplicatedDataSets[[#This Row],[Filename]],DuplicatedDataSets[[#This Row],[FileIndex]]-1), "")</f>
        <v/>
      </c>
      <c r="K1753" s="21">
        <f>IF(LEN($A1753)&gt;0,RIGHT(DuplicatedDataSets[[#This Row],[Filename]],LEN(DuplicatedDataSets[[#This Row],[Filename]])-DuplicatedDataSets[[#This Row],[FileIndex]]), "")</f>
        <v/>
      </c>
    </row>
    <row r="1754">
      <c r="A1754" s="21">
        <f>IF(LEN('Duplication Raw Data'!$A1754)&gt;0, 'Duplication Raw Data'!A1754, "")</f>
        <v/>
      </c>
      <c r="B1754" s="21">
        <f>IF(LEN('Duplication Raw Data'!$A1754)&gt;0, 'Duplication Raw Data'!B1754, "")</f>
        <v/>
      </c>
      <c r="C1754" s="21">
        <f>IF(LEN('Duplication Raw Data'!$A1754)&gt;0, 'Duplication Raw Data'!C1754, "")</f>
        <v/>
      </c>
      <c r="D1754" s="21">
        <f>IF(LEN('Duplication Raw Data'!$A1754)&gt;0, 'Duplication Raw Data'!D1754, "")</f>
        <v/>
      </c>
      <c r="E1754" s="21">
        <f>IF(LEN('Duplication Raw Data'!$A1754)&gt;0, 'Duplication Raw Data'!E1754, "")</f>
        <v/>
      </c>
      <c r="F1754" s="21">
        <f>IF(LEN('Duplication Raw Data'!$A1754)&gt;0, 'Duplication Raw Data'!F1754, "")</f>
        <v/>
      </c>
      <c r="G1754" s="21">
        <f>IF(LEN('Duplication Raw Data'!$A1754)&gt;0, 'Duplication Raw Data'!G1754, "")</f>
        <v/>
      </c>
      <c r="H1754" s="21">
        <f>IF(LEN('Duplication Raw Data'!$A1754)&gt;0, 'Duplication Raw Data'!H1754, "")</f>
        <v/>
      </c>
      <c r="I1754" s="21">
        <f>IF(LEN($A1754)&gt;0, FIND(CHAR(134),SUBSTITUTE(DuplicatedDataSets[[#This Row],[Filename]],"/",CHAR(134),(LEN(DuplicatedDataSets[[#This Row],[Filename]])-LEN(SUBSTITUTE(DuplicatedDataSets[[#This Row],[Filename]],"/","")))/LEN("/"))), "")</f>
        <v/>
      </c>
      <c r="J1754" s="21">
        <f>IF(LEN($A1754)&gt;0, LEFT(DuplicatedDataSets[[#This Row],[Filename]],DuplicatedDataSets[[#This Row],[FileIndex]]-1), "")</f>
        <v/>
      </c>
      <c r="K1754" s="21">
        <f>IF(LEN($A1754)&gt;0,RIGHT(DuplicatedDataSets[[#This Row],[Filename]],LEN(DuplicatedDataSets[[#This Row],[Filename]])-DuplicatedDataSets[[#This Row],[FileIndex]]), "")</f>
        <v/>
      </c>
    </row>
    <row r="1755">
      <c r="A1755" s="21">
        <f>IF(LEN('Duplication Raw Data'!$A1755)&gt;0, 'Duplication Raw Data'!A1755, "")</f>
        <v/>
      </c>
      <c r="B1755" s="21">
        <f>IF(LEN('Duplication Raw Data'!$A1755)&gt;0, 'Duplication Raw Data'!B1755, "")</f>
        <v/>
      </c>
      <c r="C1755" s="21">
        <f>IF(LEN('Duplication Raw Data'!$A1755)&gt;0, 'Duplication Raw Data'!C1755, "")</f>
        <v/>
      </c>
      <c r="D1755" s="21">
        <f>IF(LEN('Duplication Raw Data'!$A1755)&gt;0, 'Duplication Raw Data'!D1755, "")</f>
        <v/>
      </c>
      <c r="E1755" s="21">
        <f>IF(LEN('Duplication Raw Data'!$A1755)&gt;0, 'Duplication Raw Data'!E1755, "")</f>
        <v/>
      </c>
      <c r="F1755" s="21">
        <f>IF(LEN('Duplication Raw Data'!$A1755)&gt;0, 'Duplication Raw Data'!F1755, "")</f>
        <v/>
      </c>
      <c r="G1755" s="21">
        <f>IF(LEN('Duplication Raw Data'!$A1755)&gt;0, 'Duplication Raw Data'!G1755, "")</f>
        <v/>
      </c>
      <c r="H1755" s="21">
        <f>IF(LEN('Duplication Raw Data'!$A1755)&gt;0, 'Duplication Raw Data'!H1755, "")</f>
        <v/>
      </c>
      <c r="I1755" s="21">
        <f>IF(LEN($A1755)&gt;0, FIND(CHAR(134),SUBSTITUTE(DuplicatedDataSets[[#This Row],[Filename]],"/",CHAR(134),(LEN(DuplicatedDataSets[[#This Row],[Filename]])-LEN(SUBSTITUTE(DuplicatedDataSets[[#This Row],[Filename]],"/","")))/LEN("/"))), "")</f>
        <v/>
      </c>
      <c r="J1755" s="21">
        <f>IF(LEN($A1755)&gt;0, LEFT(DuplicatedDataSets[[#This Row],[Filename]],DuplicatedDataSets[[#This Row],[FileIndex]]-1), "")</f>
        <v/>
      </c>
      <c r="K1755" s="21">
        <f>IF(LEN($A1755)&gt;0,RIGHT(DuplicatedDataSets[[#This Row],[Filename]],LEN(DuplicatedDataSets[[#This Row],[Filename]])-DuplicatedDataSets[[#This Row],[FileIndex]]), "")</f>
        <v/>
      </c>
    </row>
    <row r="1756">
      <c r="A1756" s="21">
        <f>IF(LEN('Duplication Raw Data'!$A1756)&gt;0, 'Duplication Raw Data'!A1756, "")</f>
        <v/>
      </c>
      <c r="B1756" s="21">
        <f>IF(LEN('Duplication Raw Data'!$A1756)&gt;0, 'Duplication Raw Data'!B1756, "")</f>
        <v/>
      </c>
      <c r="C1756" s="21">
        <f>IF(LEN('Duplication Raw Data'!$A1756)&gt;0, 'Duplication Raw Data'!C1756, "")</f>
        <v/>
      </c>
      <c r="D1756" s="21">
        <f>IF(LEN('Duplication Raw Data'!$A1756)&gt;0, 'Duplication Raw Data'!D1756, "")</f>
        <v/>
      </c>
      <c r="E1756" s="21">
        <f>IF(LEN('Duplication Raw Data'!$A1756)&gt;0, 'Duplication Raw Data'!E1756, "")</f>
        <v/>
      </c>
      <c r="F1756" s="21">
        <f>IF(LEN('Duplication Raw Data'!$A1756)&gt;0, 'Duplication Raw Data'!F1756, "")</f>
        <v/>
      </c>
      <c r="G1756" s="21">
        <f>IF(LEN('Duplication Raw Data'!$A1756)&gt;0, 'Duplication Raw Data'!G1756, "")</f>
        <v/>
      </c>
      <c r="H1756" s="21">
        <f>IF(LEN('Duplication Raw Data'!$A1756)&gt;0, 'Duplication Raw Data'!H1756, "")</f>
        <v/>
      </c>
      <c r="I1756" s="21">
        <f>IF(LEN($A1756)&gt;0, FIND(CHAR(134),SUBSTITUTE(DuplicatedDataSets[[#This Row],[Filename]],"/",CHAR(134),(LEN(DuplicatedDataSets[[#This Row],[Filename]])-LEN(SUBSTITUTE(DuplicatedDataSets[[#This Row],[Filename]],"/","")))/LEN("/"))), "")</f>
        <v/>
      </c>
      <c r="J1756" s="21">
        <f>IF(LEN($A1756)&gt;0, LEFT(DuplicatedDataSets[[#This Row],[Filename]],DuplicatedDataSets[[#This Row],[FileIndex]]-1), "")</f>
        <v/>
      </c>
      <c r="K1756" s="21">
        <f>IF(LEN($A1756)&gt;0,RIGHT(DuplicatedDataSets[[#This Row],[Filename]],LEN(DuplicatedDataSets[[#This Row],[Filename]])-DuplicatedDataSets[[#This Row],[FileIndex]]), "")</f>
        <v/>
      </c>
    </row>
    <row r="1757">
      <c r="A1757" s="21">
        <f>IF(LEN('Duplication Raw Data'!$A1757)&gt;0, 'Duplication Raw Data'!A1757, "")</f>
        <v/>
      </c>
      <c r="B1757" s="21">
        <f>IF(LEN('Duplication Raw Data'!$A1757)&gt;0, 'Duplication Raw Data'!B1757, "")</f>
        <v/>
      </c>
      <c r="C1757" s="21">
        <f>IF(LEN('Duplication Raw Data'!$A1757)&gt;0, 'Duplication Raw Data'!C1757, "")</f>
        <v/>
      </c>
      <c r="D1757" s="21">
        <f>IF(LEN('Duplication Raw Data'!$A1757)&gt;0, 'Duplication Raw Data'!D1757, "")</f>
        <v/>
      </c>
      <c r="E1757" s="21">
        <f>IF(LEN('Duplication Raw Data'!$A1757)&gt;0, 'Duplication Raw Data'!E1757, "")</f>
        <v/>
      </c>
      <c r="F1757" s="21">
        <f>IF(LEN('Duplication Raw Data'!$A1757)&gt;0, 'Duplication Raw Data'!F1757, "")</f>
        <v/>
      </c>
      <c r="G1757" s="21">
        <f>IF(LEN('Duplication Raw Data'!$A1757)&gt;0, 'Duplication Raw Data'!G1757, "")</f>
        <v/>
      </c>
      <c r="H1757" s="21">
        <f>IF(LEN('Duplication Raw Data'!$A1757)&gt;0, 'Duplication Raw Data'!H1757, "")</f>
        <v/>
      </c>
      <c r="I1757" s="21">
        <f>IF(LEN($A1757)&gt;0, FIND(CHAR(134),SUBSTITUTE(DuplicatedDataSets[[#This Row],[Filename]],"/",CHAR(134),(LEN(DuplicatedDataSets[[#This Row],[Filename]])-LEN(SUBSTITUTE(DuplicatedDataSets[[#This Row],[Filename]],"/","")))/LEN("/"))), "")</f>
        <v/>
      </c>
      <c r="J1757" s="21">
        <f>IF(LEN($A1757)&gt;0, LEFT(DuplicatedDataSets[[#This Row],[Filename]],DuplicatedDataSets[[#This Row],[FileIndex]]-1), "")</f>
        <v/>
      </c>
      <c r="K1757" s="21">
        <f>IF(LEN($A1757)&gt;0,RIGHT(DuplicatedDataSets[[#This Row],[Filename]],LEN(DuplicatedDataSets[[#This Row],[Filename]])-DuplicatedDataSets[[#This Row],[FileIndex]]), "")</f>
        <v/>
      </c>
    </row>
    <row r="1758">
      <c r="A1758" s="21">
        <f>IF(LEN('Duplication Raw Data'!$A1758)&gt;0, 'Duplication Raw Data'!A1758, "")</f>
        <v/>
      </c>
      <c r="B1758" s="21">
        <f>IF(LEN('Duplication Raw Data'!$A1758)&gt;0, 'Duplication Raw Data'!B1758, "")</f>
        <v/>
      </c>
      <c r="C1758" s="21">
        <f>IF(LEN('Duplication Raw Data'!$A1758)&gt;0, 'Duplication Raw Data'!C1758, "")</f>
        <v/>
      </c>
      <c r="D1758" s="21">
        <f>IF(LEN('Duplication Raw Data'!$A1758)&gt;0, 'Duplication Raw Data'!D1758, "")</f>
        <v/>
      </c>
      <c r="E1758" s="21">
        <f>IF(LEN('Duplication Raw Data'!$A1758)&gt;0, 'Duplication Raw Data'!E1758, "")</f>
        <v/>
      </c>
      <c r="F1758" s="21">
        <f>IF(LEN('Duplication Raw Data'!$A1758)&gt;0, 'Duplication Raw Data'!F1758, "")</f>
        <v/>
      </c>
      <c r="G1758" s="21">
        <f>IF(LEN('Duplication Raw Data'!$A1758)&gt;0, 'Duplication Raw Data'!G1758, "")</f>
        <v/>
      </c>
      <c r="H1758" s="21">
        <f>IF(LEN('Duplication Raw Data'!$A1758)&gt;0, 'Duplication Raw Data'!H1758, "")</f>
        <v/>
      </c>
      <c r="I1758" s="21">
        <f>IF(LEN($A1758)&gt;0, FIND(CHAR(134),SUBSTITUTE(DuplicatedDataSets[[#This Row],[Filename]],"/",CHAR(134),(LEN(DuplicatedDataSets[[#This Row],[Filename]])-LEN(SUBSTITUTE(DuplicatedDataSets[[#This Row],[Filename]],"/","")))/LEN("/"))), "")</f>
        <v/>
      </c>
      <c r="J1758" s="21">
        <f>IF(LEN($A1758)&gt;0, LEFT(DuplicatedDataSets[[#This Row],[Filename]],DuplicatedDataSets[[#This Row],[FileIndex]]-1), "")</f>
        <v/>
      </c>
      <c r="K1758" s="21">
        <f>IF(LEN($A1758)&gt;0,RIGHT(DuplicatedDataSets[[#This Row],[Filename]],LEN(DuplicatedDataSets[[#This Row],[Filename]])-DuplicatedDataSets[[#This Row],[FileIndex]]), "")</f>
        <v/>
      </c>
    </row>
    <row r="1759">
      <c r="A1759" s="21">
        <f>IF(LEN('Duplication Raw Data'!$A1759)&gt;0, 'Duplication Raw Data'!A1759, "")</f>
        <v/>
      </c>
      <c r="B1759" s="21">
        <f>IF(LEN('Duplication Raw Data'!$A1759)&gt;0, 'Duplication Raw Data'!B1759, "")</f>
        <v/>
      </c>
      <c r="C1759" s="21">
        <f>IF(LEN('Duplication Raw Data'!$A1759)&gt;0, 'Duplication Raw Data'!C1759, "")</f>
        <v/>
      </c>
      <c r="D1759" s="21">
        <f>IF(LEN('Duplication Raw Data'!$A1759)&gt;0, 'Duplication Raw Data'!D1759, "")</f>
        <v/>
      </c>
      <c r="E1759" s="21">
        <f>IF(LEN('Duplication Raw Data'!$A1759)&gt;0, 'Duplication Raw Data'!E1759, "")</f>
        <v/>
      </c>
      <c r="F1759" s="21">
        <f>IF(LEN('Duplication Raw Data'!$A1759)&gt;0, 'Duplication Raw Data'!F1759, "")</f>
        <v/>
      </c>
      <c r="G1759" s="21">
        <f>IF(LEN('Duplication Raw Data'!$A1759)&gt;0, 'Duplication Raw Data'!G1759, "")</f>
        <v/>
      </c>
      <c r="H1759" s="21">
        <f>IF(LEN('Duplication Raw Data'!$A1759)&gt;0, 'Duplication Raw Data'!H1759, "")</f>
        <v/>
      </c>
      <c r="I1759" s="21">
        <f>IF(LEN($A1759)&gt;0, FIND(CHAR(134),SUBSTITUTE(DuplicatedDataSets[[#This Row],[Filename]],"/",CHAR(134),(LEN(DuplicatedDataSets[[#This Row],[Filename]])-LEN(SUBSTITUTE(DuplicatedDataSets[[#This Row],[Filename]],"/","")))/LEN("/"))), "")</f>
        <v/>
      </c>
      <c r="J1759" s="21">
        <f>IF(LEN($A1759)&gt;0, LEFT(DuplicatedDataSets[[#This Row],[Filename]],DuplicatedDataSets[[#This Row],[FileIndex]]-1), "")</f>
        <v/>
      </c>
      <c r="K1759" s="21">
        <f>IF(LEN($A1759)&gt;0,RIGHT(DuplicatedDataSets[[#This Row],[Filename]],LEN(DuplicatedDataSets[[#This Row],[Filename]])-DuplicatedDataSets[[#This Row],[FileIndex]]), "")</f>
        <v/>
      </c>
    </row>
    <row r="1760">
      <c r="A1760" s="21">
        <f>IF(LEN('Duplication Raw Data'!$A1760)&gt;0, 'Duplication Raw Data'!A1760, "")</f>
        <v/>
      </c>
      <c r="B1760" s="21">
        <f>IF(LEN('Duplication Raw Data'!$A1760)&gt;0, 'Duplication Raw Data'!B1760, "")</f>
        <v/>
      </c>
      <c r="C1760" s="21">
        <f>IF(LEN('Duplication Raw Data'!$A1760)&gt;0, 'Duplication Raw Data'!C1760, "")</f>
        <v/>
      </c>
      <c r="D1760" s="21">
        <f>IF(LEN('Duplication Raw Data'!$A1760)&gt;0, 'Duplication Raw Data'!D1760, "")</f>
        <v/>
      </c>
      <c r="E1760" s="21">
        <f>IF(LEN('Duplication Raw Data'!$A1760)&gt;0, 'Duplication Raw Data'!E1760, "")</f>
        <v/>
      </c>
      <c r="F1760" s="21">
        <f>IF(LEN('Duplication Raw Data'!$A1760)&gt;0, 'Duplication Raw Data'!F1760, "")</f>
        <v/>
      </c>
      <c r="G1760" s="21">
        <f>IF(LEN('Duplication Raw Data'!$A1760)&gt;0, 'Duplication Raw Data'!G1760, "")</f>
        <v/>
      </c>
      <c r="H1760" s="21">
        <f>IF(LEN('Duplication Raw Data'!$A1760)&gt;0, 'Duplication Raw Data'!H1760, "")</f>
        <v/>
      </c>
      <c r="I1760" s="21">
        <f>IF(LEN($A1760)&gt;0, FIND(CHAR(134),SUBSTITUTE(DuplicatedDataSets[[#This Row],[Filename]],"/",CHAR(134),(LEN(DuplicatedDataSets[[#This Row],[Filename]])-LEN(SUBSTITUTE(DuplicatedDataSets[[#This Row],[Filename]],"/","")))/LEN("/"))), "")</f>
        <v/>
      </c>
      <c r="J1760" s="21">
        <f>IF(LEN($A1760)&gt;0, LEFT(DuplicatedDataSets[[#This Row],[Filename]],DuplicatedDataSets[[#This Row],[FileIndex]]-1), "")</f>
        <v/>
      </c>
      <c r="K1760" s="21">
        <f>IF(LEN($A1760)&gt;0,RIGHT(DuplicatedDataSets[[#This Row],[Filename]],LEN(DuplicatedDataSets[[#This Row],[Filename]])-DuplicatedDataSets[[#This Row],[FileIndex]]), "")</f>
        <v/>
      </c>
    </row>
    <row r="1761">
      <c r="A1761" s="21">
        <f>IF(LEN('Duplication Raw Data'!$A1761)&gt;0, 'Duplication Raw Data'!A1761, "")</f>
        <v/>
      </c>
      <c r="B1761" s="21">
        <f>IF(LEN('Duplication Raw Data'!$A1761)&gt;0, 'Duplication Raw Data'!B1761, "")</f>
        <v/>
      </c>
      <c r="C1761" s="21">
        <f>IF(LEN('Duplication Raw Data'!$A1761)&gt;0, 'Duplication Raw Data'!C1761, "")</f>
        <v/>
      </c>
      <c r="D1761" s="21">
        <f>IF(LEN('Duplication Raw Data'!$A1761)&gt;0, 'Duplication Raw Data'!D1761, "")</f>
        <v/>
      </c>
      <c r="E1761" s="21">
        <f>IF(LEN('Duplication Raw Data'!$A1761)&gt;0, 'Duplication Raw Data'!E1761, "")</f>
        <v/>
      </c>
      <c r="F1761" s="21">
        <f>IF(LEN('Duplication Raw Data'!$A1761)&gt;0, 'Duplication Raw Data'!F1761, "")</f>
        <v/>
      </c>
      <c r="G1761" s="21">
        <f>IF(LEN('Duplication Raw Data'!$A1761)&gt;0, 'Duplication Raw Data'!G1761, "")</f>
        <v/>
      </c>
      <c r="H1761" s="21">
        <f>IF(LEN('Duplication Raw Data'!$A1761)&gt;0, 'Duplication Raw Data'!H1761, "")</f>
        <v/>
      </c>
      <c r="I1761" s="21">
        <f>IF(LEN($A1761)&gt;0, FIND(CHAR(134),SUBSTITUTE(DuplicatedDataSets[[#This Row],[Filename]],"/",CHAR(134),(LEN(DuplicatedDataSets[[#This Row],[Filename]])-LEN(SUBSTITUTE(DuplicatedDataSets[[#This Row],[Filename]],"/","")))/LEN("/"))), "")</f>
        <v/>
      </c>
      <c r="J1761" s="21">
        <f>IF(LEN($A1761)&gt;0, LEFT(DuplicatedDataSets[[#This Row],[Filename]],DuplicatedDataSets[[#This Row],[FileIndex]]-1), "")</f>
        <v/>
      </c>
      <c r="K1761" s="21">
        <f>IF(LEN($A1761)&gt;0,RIGHT(DuplicatedDataSets[[#This Row],[Filename]],LEN(DuplicatedDataSets[[#This Row],[Filename]])-DuplicatedDataSets[[#This Row],[FileIndex]]), "")</f>
        <v/>
      </c>
    </row>
    <row r="1762">
      <c r="A1762" s="21">
        <f>IF(LEN('Duplication Raw Data'!$A1762)&gt;0, 'Duplication Raw Data'!A1762, "")</f>
        <v/>
      </c>
      <c r="B1762" s="21">
        <f>IF(LEN('Duplication Raw Data'!$A1762)&gt;0, 'Duplication Raw Data'!B1762, "")</f>
        <v/>
      </c>
      <c r="C1762" s="21">
        <f>IF(LEN('Duplication Raw Data'!$A1762)&gt;0, 'Duplication Raw Data'!C1762, "")</f>
        <v/>
      </c>
      <c r="D1762" s="21">
        <f>IF(LEN('Duplication Raw Data'!$A1762)&gt;0, 'Duplication Raw Data'!D1762, "")</f>
        <v/>
      </c>
      <c r="E1762" s="21">
        <f>IF(LEN('Duplication Raw Data'!$A1762)&gt;0, 'Duplication Raw Data'!E1762, "")</f>
        <v/>
      </c>
      <c r="F1762" s="21">
        <f>IF(LEN('Duplication Raw Data'!$A1762)&gt;0, 'Duplication Raw Data'!F1762, "")</f>
        <v/>
      </c>
      <c r="G1762" s="21">
        <f>IF(LEN('Duplication Raw Data'!$A1762)&gt;0, 'Duplication Raw Data'!G1762, "")</f>
        <v/>
      </c>
      <c r="H1762" s="21">
        <f>IF(LEN('Duplication Raw Data'!$A1762)&gt;0, 'Duplication Raw Data'!H1762, "")</f>
        <v/>
      </c>
      <c r="I1762" s="21">
        <f>IF(LEN($A1762)&gt;0, FIND(CHAR(134),SUBSTITUTE(DuplicatedDataSets[[#This Row],[Filename]],"/",CHAR(134),(LEN(DuplicatedDataSets[[#This Row],[Filename]])-LEN(SUBSTITUTE(DuplicatedDataSets[[#This Row],[Filename]],"/","")))/LEN("/"))), "")</f>
        <v/>
      </c>
      <c r="J1762" s="21">
        <f>IF(LEN($A1762)&gt;0, LEFT(DuplicatedDataSets[[#This Row],[Filename]],DuplicatedDataSets[[#This Row],[FileIndex]]-1), "")</f>
        <v/>
      </c>
      <c r="K1762" s="21">
        <f>IF(LEN($A1762)&gt;0,RIGHT(DuplicatedDataSets[[#This Row],[Filename]],LEN(DuplicatedDataSets[[#This Row],[Filename]])-DuplicatedDataSets[[#This Row],[FileIndex]]), "")</f>
        <v/>
      </c>
    </row>
    <row r="1763">
      <c r="A1763" s="21">
        <f>IF(LEN('Duplication Raw Data'!$A1763)&gt;0, 'Duplication Raw Data'!A1763, "")</f>
        <v/>
      </c>
      <c r="B1763" s="21">
        <f>IF(LEN('Duplication Raw Data'!$A1763)&gt;0, 'Duplication Raw Data'!B1763, "")</f>
        <v/>
      </c>
      <c r="C1763" s="21">
        <f>IF(LEN('Duplication Raw Data'!$A1763)&gt;0, 'Duplication Raw Data'!C1763, "")</f>
        <v/>
      </c>
      <c r="D1763" s="21">
        <f>IF(LEN('Duplication Raw Data'!$A1763)&gt;0, 'Duplication Raw Data'!D1763, "")</f>
        <v/>
      </c>
      <c r="E1763" s="21">
        <f>IF(LEN('Duplication Raw Data'!$A1763)&gt;0, 'Duplication Raw Data'!E1763, "")</f>
        <v/>
      </c>
      <c r="F1763" s="21">
        <f>IF(LEN('Duplication Raw Data'!$A1763)&gt;0, 'Duplication Raw Data'!F1763, "")</f>
        <v/>
      </c>
      <c r="G1763" s="21">
        <f>IF(LEN('Duplication Raw Data'!$A1763)&gt;0, 'Duplication Raw Data'!G1763, "")</f>
        <v/>
      </c>
      <c r="H1763" s="21">
        <f>IF(LEN('Duplication Raw Data'!$A1763)&gt;0, 'Duplication Raw Data'!H1763, "")</f>
        <v/>
      </c>
      <c r="I1763" s="21">
        <f>IF(LEN($A1763)&gt;0, FIND(CHAR(134),SUBSTITUTE(DuplicatedDataSets[[#This Row],[Filename]],"/",CHAR(134),(LEN(DuplicatedDataSets[[#This Row],[Filename]])-LEN(SUBSTITUTE(DuplicatedDataSets[[#This Row],[Filename]],"/","")))/LEN("/"))), "")</f>
        <v/>
      </c>
      <c r="J1763" s="21">
        <f>IF(LEN($A1763)&gt;0, LEFT(DuplicatedDataSets[[#This Row],[Filename]],DuplicatedDataSets[[#This Row],[FileIndex]]-1), "")</f>
        <v/>
      </c>
      <c r="K1763" s="21">
        <f>IF(LEN($A1763)&gt;0,RIGHT(DuplicatedDataSets[[#This Row],[Filename]],LEN(DuplicatedDataSets[[#This Row],[Filename]])-DuplicatedDataSets[[#This Row],[FileIndex]]), "")</f>
        <v/>
      </c>
    </row>
    <row r="1764">
      <c r="A1764" s="21">
        <f>IF(LEN('Duplication Raw Data'!$A1764)&gt;0, 'Duplication Raw Data'!A1764, "")</f>
        <v/>
      </c>
      <c r="B1764" s="21">
        <f>IF(LEN('Duplication Raw Data'!$A1764)&gt;0, 'Duplication Raw Data'!B1764, "")</f>
        <v/>
      </c>
      <c r="C1764" s="21">
        <f>IF(LEN('Duplication Raw Data'!$A1764)&gt;0, 'Duplication Raw Data'!C1764, "")</f>
        <v/>
      </c>
      <c r="D1764" s="21">
        <f>IF(LEN('Duplication Raw Data'!$A1764)&gt;0, 'Duplication Raw Data'!D1764, "")</f>
        <v/>
      </c>
      <c r="E1764" s="21">
        <f>IF(LEN('Duplication Raw Data'!$A1764)&gt;0, 'Duplication Raw Data'!E1764, "")</f>
        <v/>
      </c>
      <c r="F1764" s="21">
        <f>IF(LEN('Duplication Raw Data'!$A1764)&gt;0, 'Duplication Raw Data'!F1764, "")</f>
        <v/>
      </c>
      <c r="G1764" s="21">
        <f>IF(LEN('Duplication Raw Data'!$A1764)&gt;0, 'Duplication Raw Data'!G1764, "")</f>
        <v/>
      </c>
      <c r="H1764" s="21">
        <f>IF(LEN('Duplication Raw Data'!$A1764)&gt;0, 'Duplication Raw Data'!H1764, "")</f>
        <v/>
      </c>
      <c r="I1764" s="21">
        <f>IF(LEN($A1764)&gt;0, FIND(CHAR(134),SUBSTITUTE(DuplicatedDataSets[[#This Row],[Filename]],"/",CHAR(134),(LEN(DuplicatedDataSets[[#This Row],[Filename]])-LEN(SUBSTITUTE(DuplicatedDataSets[[#This Row],[Filename]],"/","")))/LEN("/"))), "")</f>
        <v/>
      </c>
      <c r="J1764" s="21">
        <f>IF(LEN($A1764)&gt;0, LEFT(DuplicatedDataSets[[#This Row],[Filename]],DuplicatedDataSets[[#This Row],[FileIndex]]-1), "")</f>
        <v/>
      </c>
      <c r="K1764" s="21">
        <f>IF(LEN($A1764)&gt;0,RIGHT(DuplicatedDataSets[[#This Row],[Filename]],LEN(DuplicatedDataSets[[#This Row],[Filename]])-DuplicatedDataSets[[#This Row],[FileIndex]]), "")</f>
        <v/>
      </c>
    </row>
    <row r="1765">
      <c r="A1765" s="21">
        <f>IF(LEN('Duplication Raw Data'!$A1765)&gt;0, 'Duplication Raw Data'!A1765, "")</f>
        <v/>
      </c>
      <c r="B1765" s="21">
        <f>IF(LEN('Duplication Raw Data'!$A1765)&gt;0, 'Duplication Raw Data'!B1765, "")</f>
        <v/>
      </c>
      <c r="C1765" s="21">
        <f>IF(LEN('Duplication Raw Data'!$A1765)&gt;0, 'Duplication Raw Data'!C1765, "")</f>
        <v/>
      </c>
      <c r="D1765" s="21">
        <f>IF(LEN('Duplication Raw Data'!$A1765)&gt;0, 'Duplication Raw Data'!D1765, "")</f>
        <v/>
      </c>
      <c r="E1765" s="21">
        <f>IF(LEN('Duplication Raw Data'!$A1765)&gt;0, 'Duplication Raw Data'!E1765, "")</f>
        <v/>
      </c>
      <c r="F1765" s="21">
        <f>IF(LEN('Duplication Raw Data'!$A1765)&gt;0, 'Duplication Raw Data'!F1765, "")</f>
        <v/>
      </c>
      <c r="G1765" s="21">
        <f>IF(LEN('Duplication Raw Data'!$A1765)&gt;0, 'Duplication Raw Data'!G1765, "")</f>
        <v/>
      </c>
      <c r="H1765" s="21">
        <f>IF(LEN('Duplication Raw Data'!$A1765)&gt;0, 'Duplication Raw Data'!H1765, "")</f>
        <v/>
      </c>
      <c r="I1765" s="21">
        <f>IF(LEN($A1765)&gt;0, FIND(CHAR(134),SUBSTITUTE(DuplicatedDataSets[[#This Row],[Filename]],"/",CHAR(134),(LEN(DuplicatedDataSets[[#This Row],[Filename]])-LEN(SUBSTITUTE(DuplicatedDataSets[[#This Row],[Filename]],"/","")))/LEN("/"))), "")</f>
        <v/>
      </c>
      <c r="J1765" s="21">
        <f>IF(LEN($A1765)&gt;0, LEFT(DuplicatedDataSets[[#This Row],[Filename]],DuplicatedDataSets[[#This Row],[FileIndex]]-1), "")</f>
        <v/>
      </c>
      <c r="K1765" s="21">
        <f>IF(LEN($A1765)&gt;0,RIGHT(DuplicatedDataSets[[#This Row],[Filename]],LEN(DuplicatedDataSets[[#This Row],[Filename]])-DuplicatedDataSets[[#This Row],[FileIndex]]), "")</f>
        <v/>
      </c>
    </row>
    <row r="1766">
      <c r="A1766" s="21">
        <f>IF(LEN('Duplication Raw Data'!$A1766)&gt;0, 'Duplication Raw Data'!A1766, "")</f>
        <v/>
      </c>
      <c r="B1766" s="21">
        <f>IF(LEN('Duplication Raw Data'!$A1766)&gt;0, 'Duplication Raw Data'!B1766, "")</f>
        <v/>
      </c>
      <c r="C1766" s="21">
        <f>IF(LEN('Duplication Raw Data'!$A1766)&gt;0, 'Duplication Raw Data'!C1766, "")</f>
        <v/>
      </c>
      <c r="D1766" s="21">
        <f>IF(LEN('Duplication Raw Data'!$A1766)&gt;0, 'Duplication Raw Data'!D1766, "")</f>
        <v/>
      </c>
      <c r="E1766" s="21">
        <f>IF(LEN('Duplication Raw Data'!$A1766)&gt;0, 'Duplication Raw Data'!E1766, "")</f>
        <v/>
      </c>
      <c r="F1766" s="21">
        <f>IF(LEN('Duplication Raw Data'!$A1766)&gt;0, 'Duplication Raw Data'!F1766, "")</f>
        <v/>
      </c>
      <c r="G1766" s="21">
        <f>IF(LEN('Duplication Raw Data'!$A1766)&gt;0, 'Duplication Raw Data'!G1766, "")</f>
        <v/>
      </c>
      <c r="H1766" s="21">
        <f>IF(LEN('Duplication Raw Data'!$A1766)&gt;0, 'Duplication Raw Data'!H1766, "")</f>
        <v/>
      </c>
      <c r="I1766" s="21">
        <f>IF(LEN($A1766)&gt;0, FIND(CHAR(134),SUBSTITUTE(DuplicatedDataSets[[#This Row],[Filename]],"/",CHAR(134),(LEN(DuplicatedDataSets[[#This Row],[Filename]])-LEN(SUBSTITUTE(DuplicatedDataSets[[#This Row],[Filename]],"/","")))/LEN("/"))), "")</f>
        <v/>
      </c>
      <c r="J1766" s="21">
        <f>IF(LEN($A1766)&gt;0, LEFT(DuplicatedDataSets[[#This Row],[Filename]],DuplicatedDataSets[[#This Row],[FileIndex]]-1), "")</f>
        <v/>
      </c>
      <c r="K1766" s="21">
        <f>IF(LEN($A1766)&gt;0,RIGHT(DuplicatedDataSets[[#This Row],[Filename]],LEN(DuplicatedDataSets[[#This Row],[Filename]])-DuplicatedDataSets[[#This Row],[FileIndex]]), "")</f>
        <v/>
      </c>
    </row>
    <row r="1767">
      <c r="A1767" s="21">
        <f>IF(LEN('Duplication Raw Data'!$A1767)&gt;0, 'Duplication Raw Data'!A1767, "")</f>
        <v/>
      </c>
      <c r="B1767" s="21">
        <f>IF(LEN('Duplication Raw Data'!$A1767)&gt;0, 'Duplication Raw Data'!B1767, "")</f>
        <v/>
      </c>
      <c r="C1767" s="21">
        <f>IF(LEN('Duplication Raw Data'!$A1767)&gt;0, 'Duplication Raw Data'!C1767, "")</f>
        <v/>
      </c>
      <c r="D1767" s="21">
        <f>IF(LEN('Duplication Raw Data'!$A1767)&gt;0, 'Duplication Raw Data'!D1767, "")</f>
        <v/>
      </c>
      <c r="E1767" s="21">
        <f>IF(LEN('Duplication Raw Data'!$A1767)&gt;0, 'Duplication Raw Data'!E1767, "")</f>
        <v/>
      </c>
      <c r="F1767" s="21">
        <f>IF(LEN('Duplication Raw Data'!$A1767)&gt;0, 'Duplication Raw Data'!F1767, "")</f>
        <v/>
      </c>
      <c r="G1767" s="21">
        <f>IF(LEN('Duplication Raw Data'!$A1767)&gt;0, 'Duplication Raw Data'!G1767, "")</f>
        <v/>
      </c>
      <c r="H1767" s="21">
        <f>IF(LEN('Duplication Raw Data'!$A1767)&gt;0, 'Duplication Raw Data'!H1767, "")</f>
        <v/>
      </c>
      <c r="I1767" s="21">
        <f>IF(LEN($A1767)&gt;0, FIND(CHAR(134),SUBSTITUTE(DuplicatedDataSets[[#This Row],[Filename]],"/",CHAR(134),(LEN(DuplicatedDataSets[[#This Row],[Filename]])-LEN(SUBSTITUTE(DuplicatedDataSets[[#This Row],[Filename]],"/","")))/LEN("/"))), "")</f>
        <v/>
      </c>
      <c r="J1767" s="21">
        <f>IF(LEN($A1767)&gt;0, LEFT(DuplicatedDataSets[[#This Row],[Filename]],DuplicatedDataSets[[#This Row],[FileIndex]]-1), "")</f>
        <v/>
      </c>
      <c r="K1767" s="21">
        <f>IF(LEN($A1767)&gt;0,RIGHT(DuplicatedDataSets[[#This Row],[Filename]],LEN(DuplicatedDataSets[[#This Row],[Filename]])-DuplicatedDataSets[[#This Row],[FileIndex]]), "")</f>
        <v/>
      </c>
    </row>
    <row r="1768">
      <c r="A1768" s="21">
        <f>IF(LEN('Duplication Raw Data'!$A1768)&gt;0, 'Duplication Raw Data'!A1768, "")</f>
        <v/>
      </c>
      <c r="B1768" s="21">
        <f>IF(LEN('Duplication Raw Data'!$A1768)&gt;0, 'Duplication Raw Data'!B1768, "")</f>
        <v/>
      </c>
      <c r="C1768" s="21">
        <f>IF(LEN('Duplication Raw Data'!$A1768)&gt;0, 'Duplication Raw Data'!C1768, "")</f>
        <v/>
      </c>
      <c r="D1768" s="21">
        <f>IF(LEN('Duplication Raw Data'!$A1768)&gt;0, 'Duplication Raw Data'!D1768, "")</f>
        <v/>
      </c>
      <c r="E1768" s="21">
        <f>IF(LEN('Duplication Raw Data'!$A1768)&gt;0, 'Duplication Raw Data'!E1768, "")</f>
        <v/>
      </c>
      <c r="F1768" s="21">
        <f>IF(LEN('Duplication Raw Data'!$A1768)&gt;0, 'Duplication Raw Data'!F1768, "")</f>
        <v/>
      </c>
      <c r="G1768" s="21">
        <f>IF(LEN('Duplication Raw Data'!$A1768)&gt;0, 'Duplication Raw Data'!G1768, "")</f>
        <v/>
      </c>
      <c r="H1768" s="21">
        <f>IF(LEN('Duplication Raw Data'!$A1768)&gt;0, 'Duplication Raw Data'!H1768, "")</f>
        <v/>
      </c>
      <c r="I1768" s="21">
        <f>IF(LEN($A1768)&gt;0, FIND(CHAR(134),SUBSTITUTE(DuplicatedDataSets[[#This Row],[Filename]],"/",CHAR(134),(LEN(DuplicatedDataSets[[#This Row],[Filename]])-LEN(SUBSTITUTE(DuplicatedDataSets[[#This Row],[Filename]],"/","")))/LEN("/"))), "")</f>
        <v/>
      </c>
      <c r="J1768" s="21">
        <f>IF(LEN($A1768)&gt;0, LEFT(DuplicatedDataSets[[#This Row],[Filename]],DuplicatedDataSets[[#This Row],[FileIndex]]-1), "")</f>
        <v/>
      </c>
      <c r="K1768" s="21">
        <f>IF(LEN($A1768)&gt;0,RIGHT(DuplicatedDataSets[[#This Row],[Filename]],LEN(DuplicatedDataSets[[#This Row],[Filename]])-DuplicatedDataSets[[#This Row],[FileIndex]]), "")</f>
        <v/>
      </c>
    </row>
    <row r="1769">
      <c r="A1769" s="21">
        <f>IF(LEN('Duplication Raw Data'!$A1769)&gt;0, 'Duplication Raw Data'!A1769, "")</f>
        <v/>
      </c>
      <c r="B1769" s="21">
        <f>IF(LEN('Duplication Raw Data'!$A1769)&gt;0, 'Duplication Raw Data'!B1769, "")</f>
        <v/>
      </c>
      <c r="C1769" s="21">
        <f>IF(LEN('Duplication Raw Data'!$A1769)&gt;0, 'Duplication Raw Data'!C1769, "")</f>
        <v/>
      </c>
      <c r="D1769" s="21">
        <f>IF(LEN('Duplication Raw Data'!$A1769)&gt;0, 'Duplication Raw Data'!D1769, "")</f>
        <v/>
      </c>
      <c r="E1769" s="21">
        <f>IF(LEN('Duplication Raw Data'!$A1769)&gt;0, 'Duplication Raw Data'!E1769, "")</f>
        <v/>
      </c>
      <c r="F1769" s="21">
        <f>IF(LEN('Duplication Raw Data'!$A1769)&gt;0, 'Duplication Raw Data'!F1769, "")</f>
        <v/>
      </c>
      <c r="G1769" s="21">
        <f>IF(LEN('Duplication Raw Data'!$A1769)&gt;0, 'Duplication Raw Data'!G1769, "")</f>
        <v/>
      </c>
      <c r="H1769" s="21">
        <f>IF(LEN('Duplication Raw Data'!$A1769)&gt;0, 'Duplication Raw Data'!H1769, "")</f>
        <v/>
      </c>
      <c r="I1769" s="21">
        <f>IF(LEN($A1769)&gt;0, FIND(CHAR(134),SUBSTITUTE(DuplicatedDataSets[[#This Row],[Filename]],"/",CHAR(134),(LEN(DuplicatedDataSets[[#This Row],[Filename]])-LEN(SUBSTITUTE(DuplicatedDataSets[[#This Row],[Filename]],"/","")))/LEN("/"))), "")</f>
        <v/>
      </c>
      <c r="J1769" s="21">
        <f>IF(LEN($A1769)&gt;0, LEFT(DuplicatedDataSets[[#This Row],[Filename]],DuplicatedDataSets[[#This Row],[FileIndex]]-1), "")</f>
        <v/>
      </c>
      <c r="K1769" s="21">
        <f>IF(LEN($A1769)&gt;0,RIGHT(DuplicatedDataSets[[#This Row],[Filename]],LEN(DuplicatedDataSets[[#This Row],[Filename]])-DuplicatedDataSets[[#This Row],[FileIndex]]), "")</f>
        <v/>
      </c>
    </row>
    <row r="1770">
      <c r="A1770" s="21">
        <f>IF(LEN('Duplication Raw Data'!$A1770)&gt;0, 'Duplication Raw Data'!A1770, "")</f>
        <v/>
      </c>
      <c r="B1770" s="21">
        <f>IF(LEN('Duplication Raw Data'!$A1770)&gt;0, 'Duplication Raw Data'!B1770, "")</f>
        <v/>
      </c>
      <c r="C1770" s="21">
        <f>IF(LEN('Duplication Raw Data'!$A1770)&gt;0, 'Duplication Raw Data'!C1770, "")</f>
        <v/>
      </c>
      <c r="D1770" s="21">
        <f>IF(LEN('Duplication Raw Data'!$A1770)&gt;0, 'Duplication Raw Data'!D1770, "")</f>
        <v/>
      </c>
      <c r="E1770" s="21">
        <f>IF(LEN('Duplication Raw Data'!$A1770)&gt;0, 'Duplication Raw Data'!E1770, "")</f>
        <v/>
      </c>
      <c r="F1770" s="21">
        <f>IF(LEN('Duplication Raw Data'!$A1770)&gt;0, 'Duplication Raw Data'!F1770, "")</f>
        <v/>
      </c>
      <c r="G1770" s="21">
        <f>IF(LEN('Duplication Raw Data'!$A1770)&gt;0, 'Duplication Raw Data'!G1770, "")</f>
        <v/>
      </c>
      <c r="H1770" s="21">
        <f>IF(LEN('Duplication Raw Data'!$A1770)&gt;0, 'Duplication Raw Data'!H1770, "")</f>
        <v/>
      </c>
      <c r="I1770" s="21">
        <f>IF(LEN($A1770)&gt;0, FIND(CHAR(134),SUBSTITUTE(DuplicatedDataSets[[#This Row],[Filename]],"/",CHAR(134),(LEN(DuplicatedDataSets[[#This Row],[Filename]])-LEN(SUBSTITUTE(DuplicatedDataSets[[#This Row],[Filename]],"/","")))/LEN("/"))), "")</f>
        <v/>
      </c>
      <c r="J1770" s="21">
        <f>IF(LEN($A1770)&gt;0, LEFT(DuplicatedDataSets[[#This Row],[Filename]],DuplicatedDataSets[[#This Row],[FileIndex]]-1), "")</f>
        <v/>
      </c>
      <c r="K1770" s="21">
        <f>IF(LEN($A1770)&gt;0,RIGHT(DuplicatedDataSets[[#This Row],[Filename]],LEN(DuplicatedDataSets[[#This Row],[Filename]])-DuplicatedDataSets[[#This Row],[FileIndex]]), "")</f>
        <v/>
      </c>
    </row>
    <row r="1771">
      <c r="A1771" s="21">
        <f>IF(LEN('Duplication Raw Data'!$A1771)&gt;0, 'Duplication Raw Data'!A1771, "")</f>
        <v/>
      </c>
      <c r="B1771" s="21">
        <f>IF(LEN('Duplication Raw Data'!$A1771)&gt;0, 'Duplication Raw Data'!B1771, "")</f>
        <v/>
      </c>
      <c r="C1771" s="21">
        <f>IF(LEN('Duplication Raw Data'!$A1771)&gt;0, 'Duplication Raw Data'!C1771, "")</f>
        <v/>
      </c>
      <c r="D1771" s="21">
        <f>IF(LEN('Duplication Raw Data'!$A1771)&gt;0, 'Duplication Raw Data'!D1771, "")</f>
        <v/>
      </c>
      <c r="E1771" s="21">
        <f>IF(LEN('Duplication Raw Data'!$A1771)&gt;0, 'Duplication Raw Data'!E1771, "")</f>
        <v/>
      </c>
      <c r="F1771" s="21">
        <f>IF(LEN('Duplication Raw Data'!$A1771)&gt;0, 'Duplication Raw Data'!F1771, "")</f>
        <v/>
      </c>
      <c r="G1771" s="21">
        <f>IF(LEN('Duplication Raw Data'!$A1771)&gt;0, 'Duplication Raw Data'!G1771, "")</f>
        <v/>
      </c>
      <c r="H1771" s="21">
        <f>IF(LEN('Duplication Raw Data'!$A1771)&gt;0, 'Duplication Raw Data'!H1771, "")</f>
        <v/>
      </c>
      <c r="I1771" s="21">
        <f>IF(LEN($A1771)&gt;0, FIND(CHAR(134),SUBSTITUTE(DuplicatedDataSets[[#This Row],[Filename]],"/",CHAR(134),(LEN(DuplicatedDataSets[[#This Row],[Filename]])-LEN(SUBSTITUTE(DuplicatedDataSets[[#This Row],[Filename]],"/","")))/LEN("/"))), "")</f>
        <v/>
      </c>
      <c r="J1771" s="21">
        <f>IF(LEN($A1771)&gt;0, LEFT(DuplicatedDataSets[[#This Row],[Filename]],DuplicatedDataSets[[#This Row],[FileIndex]]-1), "")</f>
        <v/>
      </c>
      <c r="K1771" s="21">
        <f>IF(LEN($A1771)&gt;0,RIGHT(DuplicatedDataSets[[#This Row],[Filename]],LEN(DuplicatedDataSets[[#This Row],[Filename]])-DuplicatedDataSets[[#This Row],[FileIndex]]), "")</f>
        <v/>
      </c>
    </row>
    <row r="1772">
      <c r="A1772" s="21">
        <f>IF(LEN('Duplication Raw Data'!$A1772)&gt;0, 'Duplication Raw Data'!A1772, "")</f>
        <v/>
      </c>
      <c r="B1772" s="21">
        <f>IF(LEN('Duplication Raw Data'!$A1772)&gt;0, 'Duplication Raw Data'!B1772, "")</f>
        <v/>
      </c>
      <c r="C1772" s="21">
        <f>IF(LEN('Duplication Raw Data'!$A1772)&gt;0, 'Duplication Raw Data'!C1772, "")</f>
        <v/>
      </c>
      <c r="D1772" s="21">
        <f>IF(LEN('Duplication Raw Data'!$A1772)&gt;0, 'Duplication Raw Data'!D1772, "")</f>
        <v/>
      </c>
      <c r="E1772" s="21">
        <f>IF(LEN('Duplication Raw Data'!$A1772)&gt;0, 'Duplication Raw Data'!E1772, "")</f>
        <v/>
      </c>
      <c r="F1772" s="21">
        <f>IF(LEN('Duplication Raw Data'!$A1772)&gt;0, 'Duplication Raw Data'!F1772, "")</f>
        <v/>
      </c>
      <c r="G1772" s="21">
        <f>IF(LEN('Duplication Raw Data'!$A1772)&gt;0, 'Duplication Raw Data'!G1772, "")</f>
        <v/>
      </c>
      <c r="H1772" s="21">
        <f>IF(LEN('Duplication Raw Data'!$A1772)&gt;0, 'Duplication Raw Data'!H1772, "")</f>
        <v/>
      </c>
      <c r="I1772" s="21">
        <f>IF(LEN($A1772)&gt;0, FIND(CHAR(134),SUBSTITUTE(DuplicatedDataSets[[#This Row],[Filename]],"/",CHAR(134),(LEN(DuplicatedDataSets[[#This Row],[Filename]])-LEN(SUBSTITUTE(DuplicatedDataSets[[#This Row],[Filename]],"/","")))/LEN("/"))), "")</f>
        <v/>
      </c>
      <c r="J1772" s="21">
        <f>IF(LEN($A1772)&gt;0, LEFT(DuplicatedDataSets[[#This Row],[Filename]],DuplicatedDataSets[[#This Row],[FileIndex]]-1), "")</f>
        <v/>
      </c>
      <c r="K1772" s="21">
        <f>IF(LEN($A1772)&gt;0,RIGHT(DuplicatedDataSets[[#This Row],[Filename]],LEN(DuplicatedDataSets[[#This Row],[Filename]])-DuplicatedDataSets[[#This Row],[FileIndex]]), "")</f>
        <v/>
      </c>
    </row>
    <row r="1773">
      <c r="A1773" s="21">
        <f>IF(LEN('Duplication Raw Data'!$A1773)&gt;0, 'Duplication Raw Data'!A1773, "")</f>
        <v/>
      </c>
      <c r="B1773" s="21">
        <f>IF(LEN('Duplication Raw Data'!$A1773)&gt;0, 'Duplication Raw Data'!B1773, "")</f>
        <v/>
      </c>
      <c r="C1773" s="21">
        <f>IF(LEN('Duplication Raw Data'!$A1773)&gt;0, 'Duplication Raw Data'!C1773, "")</f>
        <v/>
      </c>
      <c r="D1773" s="21">
        <f>IF(LEN('Duplication Raw Data'!$A1773)&gt;0, 'Duplication Raw Data'!D1773, "")</f>
        <v/>
      </c>
      <c r="E1773" s="21">
        <f>IF(LEN('Duplication Raw Data'!$A1773)&gt;0, 'Duplication Raw Data'!E1773, "")</f>
        <v/>
      </c>
      <c r="F1773" s="21">
        <f>IF(LEN('Duplication Raw Data'!$A1773)&gt;0, 'Duplication Raw Data'!F1773, "")</f>
        <v/>
      </c>
      <c r="G1773" s="21">
        <f>IF(LEN('Duplication Raw Data'!$A1773)&gt;0, 'Duplication Raw Data'!G1773, "")</f>
        <v/>
      </c>
      <c r="H1773" s="21">
        <f>IF(LEN('Duplication Raw Data'!$A1773)&gt;0, 'Duplication Raw Data'!H1773, "")</f>
        <v/>
      </c>
      <c r="I1773" s="21">
        <f>IF(LEN($A1773)&gt;0, FIND(CHAR(134),SUBSTITUTE(DuplicatedDataSets[[#This Row],[Filename]],"/",CHAR(134),(LEN(DuplicatedDataSets[[#This Row],[Filename]])-LEN(SUBSTITUTE(DuplicatedDataSets[[#This Row],[Filename]],"/","")))/LEN("/"))), "")</f>
        <v/>
      </c>
      <c r="J1773" s="21">
        <f>IF(LEN($A1773)&gt;0, LEFT(DuplicatedDataSets[[#This Row],[Filename]],DuplicatedDataSets[[#This Row],[FileIndex]]-1), "")</f>
        <v/>
      </c>
      <c r="K1773" s="21">
        <f>IF(LEN($A1773)&gt;0,RIGHT(DuplicatedDataSets[[#This Row],[Filename]],LEN(DuplicatedDataSets[[#This Row],[Filename]])-DuplicatedDataSets[[#This Row],[FileIndex]]), "")</f>
        <v/>
      </c>
    </row>
    <row r="1774">
      <c r="A1774" s="21">
        <f>IF(LEN('Duplication Raw Data'!$A1774)&gt;0, 'Duplication Raw Data'!A1774, "")</f>
        <v/>
      </c>
      <c r="B1774" s="21">
        <f>IF(LEN('Duplication Raw Data'!$A1774)&gt;0, 'Duplication Raw Data'!B1774, "")</f>
        <v/>
      </c>
      <c r="C1774" s="21">
        <f>IF(LEN('Duplication Raw Data'!$A1774)&gt;0, 'Duplication Raw Data'!C1774, "")</f>
        <v/>
      </c>
      <c r="D1774" s="21">
        <f>IF(LEN('Duplication Raw Data'!$A1774)&gt;0, 'Duplication Raw Data'!D1774, "")</f>
        <v/>
      </c>
      <c r="E1774" s="21">
        <f>IF(LEN('Duplication Raw Data'!$A1774)&gt;0, 'Duplication Raw Data'!E1774, "")</f>
        <v/>
      </c>
      <c r="F1774" s="21">
        <f>IF(LEN('Duplication Raw Data'!$A1774)&gt;0, 'Duplication Raw Data'!F1774, "")</f>
        <v/>
      </c>
      <c r="G1774" s="21">
        <f>IF(LEN('Duplication Raw Data'!$A1774)&gt;0, 'Duplication Raw Data'!G1774, "")</f>
        <v/>
      </c>
      <c r="H1774" s="21">
        <f>IF(LEN('Duplication Raw Data'!$A1774)&gt;0, 'Duplication Raw Data'!H1774, "")</f>
        <v/>
      </c>
      <c r="I1774" s="21">
        <f>IF(LEN($A1774)&gt;0, FIND(CHAR(134),SUBSTITUTE(DuplicatedDataSets[[#This Row],[Filename]],"/",CHAR(134),(LEN(DuplicatedDataSets[[#This Row],[Filename]])-LEN(SUBSTITUTE(DuplicatedDataSets[[#This Row],[Filename]],"/","")))/LEN("/"))), "")</f>
        <v/>
      </c>
      <c r="J1774" s="21">
        <f>IF(LEN($A1774)&gt;0, LEFT(DuplicatedDataSets[[#This Row],[Filename]],DuplicatedDataSets[[#This Row],[FileIndex]]-1), "")</f>
        <v/>
      </c>
      <c r="K1774" s="21">
        <f>IF(LEN($A1774)&gt;0,RIGHT(DuplicatedDataSets[[#This Row],[Filename]],LEN(DuplicatedDataSets[[#This Row],[Filename]])-DuplicatedDataSets[[#This Row],[FileIndex]]), "")</f>
        <v/>
      </c>
    </row>
    <row r="1775">
      <c r="A1775" s="21">
        <f>IF(LEN('Duplication Raw Data'!$A1775)&gt;0, 'Duplication Raw Data'!A1775, "")</f>
        <v/>
      </c>
      <c r="B1775" s="21">
        <f>IF(LEN('Duplication Raw Data'!$A1775)&gt;0, 'Duplication Raw Data'!B1775, "")</f>
        <v/>
      </c>
      <c r="C1775" s="21">
        <f>IF(LEN('Duplication Raw Data'!$A1775)&gt;0, 'Duplication Raw Data'!C1775, "")</f>
        <v/>
      </c>
      <c r="D1775" s="21">
        <f>IF(LEN('Duplication Raw Data'!$A1775)&gt;0, 'Duplication Raw Data'!D1775, "")</f>
        <v/>
      </c>
      <c r="E1775" s="21">
        <f>IF(LEN('Duplication Raw Data'!$A1775)&gt;0, 'Duplication Raw Data'!E1775, "")</f>
        <v/>
      </c>
      <c r="F1775" s="21">
        <f>IF(LEN('Duplication Raw Data'!$A1775)&gt;0, 'Duplication Raw Data'!F1775, "")</f>
        <v/>
      </c>
      <c r="G1775" s="21">
        <f>IF(LEN('Duplication Raw Data'!$A1775)&gt;0, 'Duplication Raw Data'!G1775, "")</f>
        <v/>
      </c>
      <c r="H1775" s="21">
        <f>IF(LEN('Duplication Raw Data'!$A1775)&gt;0, 'Duplication Raw Data'!H1775, "")</f>
        <v/>
      </c>
      <c r="I1775" s="21">
        <f>IF(LEN($A1775)&gt;0, FIND(CHAR(134),SUBSTITUTE(DuplicatedDataSets[[#This Row],[Filename]],"/",CHAR(134),(LEN(DuplicatedDataSets[[#This Row],[Filename]])-LEN(SUBSTITUTE(DuplicatedDataSets[[#This Row],[Filename]],"/","")))/LEN("/"))), "")</f>
        <v/>
      </c>
      <c r="J1775" s="21">
        <f>IF(LEN($A1775)&gt;0, LEFT(DuplicatedDataSets[[#This Row],[Filename]],DuplicatedDataSets[[#This Row],[FileIndex]]-1), "")</f>
        <v/>
      </c>
      <c r="K1775" s="21">
        <f>IF(LEN($A1775)&gt;0,RIGHT(DuplicatedDataSets[[#This Row],[Filename]],LEN(DuplicatedDataSets[[#This Row],[Filename]])-DuplicatedDataSets[[#This Row],[FileIndex]]), "")</f>
        <v/>
      </c>
    </row>
    <row r="1776">
      <c r="A1776" s="21">
        <f>IF(LEN('Duplication Raw Data'!$A1776)&gt;0, 'Duplication Raw Data'!A1776, "")</f>
        <v/>
      </c>
      <c r="B1776" s="21">
        <f>IF(LEN('Duplication Raw Data'!$A1776)&gt;0, 'Duplication Raw Data'!B1776, "")</f>
        <v/>
      </c>
      <c r="C1776" s="21">
        <f>IF(LEN('Duplication Raw Data'!$A1776)&gt;0, 'Duplication Raw Data'!C1776, "")</f>
        <v/>
      </c>
      <c r="D1776" s="21">
        <f>IF(LEN('Duplication Raw Data'!$A1776)&gt;0, 'Duplication Raw Data'!D1776, "")</f>
        <v/>
      </c>
      <c r="E1776" s="21">
        <f>IF(LEN('Duplication Raw Data'!$A1776)&gt;0, 'Duplication Raw Data'!E1776, "")</f>
        <v/>
      </c>
      <c r="F1776" s="21">
        <f>IF(LEN('Duplication Raw Data'!$A1776)&gt;0, 'Duplication Raw Data'!F1776, "")</f>
        <v/>
      </c>
      <c r="G1776" s="21">
        <f>IF(LEN('Duplication Raw Data'!$A1776)&gt;0, 'Duplication Raw Data'!G1776, "")</f>
        <v/>
      </c>
      <c r="H1776" s="21">
        <f>IF(LEN('Duplication Raw Data'!$A1776)&gt;0, 'Duplication Raw Data'!H1776, "")</f>
        <v/>
      </c>
      <c r="I1776" s="21">
        <f>IF(LEN($A1776)&gt;0, FIND(CHAR(134),SUBSTITUTE(DuplicatedDataSets[[#This Row],[Filename]],"/",CHAR(134),(LEN(DuplicatedDataSets[[#This Row],[Filename]])-LEN(SUBSTITUTE(DuplicatedDataSets[[#This Row],[Filename]],"/","")))/LEN("/"))), "")</f>
        <v/>
      </c>
      <c r="J1776" s="21">
        <f>IF(LEN($A1776)&gt;0, LEFT(DuplicatedDataSets[[#This Row],[Filename]],DuplicatedDataSets[[#This Row],[FileIndex]]-1), "")</f>
        <v/>
      </c>
      <c r="K1776" s="21">
        <f>IF(LEN($A1776)&gt;0,RIGHT(DuplicatedDataSets[[#This Row],[Filename]],LEN(DuplicatedDataSets[[#This Row],[Filename]])-DuplicatedDataSets[[#This Row],[FileIndex]]), "")</f>
        <v/>
      </c>
    </row>
    <row r="1777">
      <c r="A1777" s="21">
        <f>IF(LEN('Duplication Raw Data'!$A1777)&gt;0, 'Duplication Raw Data'!A1777, "")</f>
        <v/>
      </c>
      <c r="B1777" s="21">
        <f>IF(LEN('Duplication Raw Data'!$A1777)&gt;0, 'Duplication Raw Data'!B1777, "")</f>
        <v/>
      </c>
      <c r="C1777" s="21">
        <f>IF(LEN('Duplication Raw Data'!$A1777)&gt;0, 'Duplication Raw Data'!C1777, "")</f>
        <v/>
      </c>
      <c r="D1777" s="21">
        <f>IF(LEN('Duplication Raw Data'!$A1777)&gt;0, 'Duplication Raw Data'!D1777, "")</f>
        <v/>
      </c>
      <c r="E1777" s="21">
        <f>IF(LEN('Duplication Raw Data'!$A1777)&gt;0, 'Duplication Raw Data'!E1777, "")</f>
        <v/>
      </c>
      <c r="F1777" s="21">
        <f>IF(LEN('Duplication Raw Data'!$A1777)&gt;0, 'Duplication Raw Data'!F1777, "")</f>
        <v/>
      </c>
      <c r="G1777" s="21">
        <f>IF(LEN('Duplication Raw Data'!$A1777)&gt;0, 'Duplication Raw Data'!G1777, "")</f>
        <v/>
      </c>
      <c r="H1777" s="21">
        <f>IF(LEN('Duplication Raw Data'!$A1777)&gt;0, 'Duplication Raw Data'!H1777, "")</f>
        <v/>
      </c>
      <c r="I1777" s="21">
        <f>IF(LEN($A1777)&gt;0, FIND(CHAR(134),SUBSTITUTE(DuplicatedDataSets[[#This Row],[Filename]],"/",CHAR(134),(LEN(DuplicatedDataSets[[#This Row],[Filename]])-LEN(SUBSTITUTE(DuplicatedDataSets[[#This Row],[Filename]],"/","")))/LEN("/"))), "")</f>
        <v/>
      </c>
      <c r="J1777" s="21">
        <f>IF(LEN($A1777)&gt;0, LEFT(DuplicatedDataSets[[#This Row],[Filename]],DuplicatedDataSets[[#This Row],[FileIndex]]-1), "")</f>
        <v/>
      </c>
      <c r="K1777" s="21">
        <f>IF(LEN($A1777)&gt;0,RIGHT(DuplicatedDataSets[[#This Row],[Filename]],LEN(DuplicatedDataSets[[#This Row],[Filename]])-DuplicatedDataSets[[#This Row],[FileIndex]]), "")</f>
        <v/>
      </c>
    </row>
    <row r="1778">
      <c r="A1778" s="21">
        <f>IF(LEN('Duplication Raw Data'!$A1778)&gt;0, 'Duplication Raw Data'!A1778, "")</f>
        <v/>
      </c>
      <c r="B1778" s="21">
        <f>IF(LEN('Duplication Raw Data'!$A1778)&gt;0, 'Duplication Raw Data'!B1778, "")</f>
        <v/>
      </c>
      <c r="C1778" s="21">
        <f>IF(LEN('Duplication Raw Data'!$A1778)&gt;0, 'Duplication Raw Data'!C1778, "")</f>
        <v/>
      </c>
      <c r="D1778" s="21">
        <f>IF(LEN('Duplication Raw Data'!$A1778)&gt;0, 'Duplication Raw Data'!D1778, "")</f>
        <v/>
      </c>
      <c r="E1778" s="21">
        <f>IF(LEN('Duplication Raw Data'!$A1778)&gt;0, 'Duplication Raw Data'!E1778, "")</f>
        <v/>
      </c>
      <c r="F1778" s="21">
        <f>IF(LEN('Duplication Raw Data'!$A1778)&gt;0, 'Duplication Raw Data'!F1778, "")</f>
        <v/>
      </c>
      <c r="G1778" s="21">
        <f>IF(LEN('Duplication Raw Data'!$A1778)&gt;0, 'Duplication Raw Data'!G1778, "")</f>
        <v/>
      </c>
      <c r="H1778" s="21">
        <f>IF(LEN('Duplication Raw Data'!$A1778)&gt;0, 'Duplication Raw Data'!H1778, "")</f>
        <v/>
      </c>
      <c r="I1778" s="21">
        <f>IF(LEN($A1778)&gt;0, FIND(CHAR(134),SUBSTITUTE(DuplicatedDataSets[[#This Row],[Filename]],"/",CHAR(134),(LEN(DuplicatedDataSets[[#This Row],[Filename]])-LEN(SUBSTITUTE(DuplicatedDataSets[[#This Row],[Filename]],"/","")))/LEN("/"))), "")</f>
        <v/>
      </c>
      <c r="J1778" s="21">
        <f>IF(LEN($A1778)&gt;0, LEFT(DuplicatedDataSets[[#This Row],[Filename]],DuplicatedDataSets[[#This Row],[FileIndex]]-1), "")</f>
        <v/>
      </c>
      <c r="K1778" s="21">
        <f>IF(LEN($A1778)&gt;0,RIGHT(DuplicatedDataSets[[#This Row],[Filename]],LEN(DuplicatedDataSets[[#This Row],[Filename]])-DuplicatedDataSets[[#This Row],[FileIndex]]), "")</f>
        <v/>
      </c>
    </row>
    <row r="1779">
      <c r="A1779" s="21">
        <f>IF(LEN('Duplication Raw Data'!$A1779)&gt;0, 'Duplication Raw Data'!A1779, "")</f>
        <v/>
      </c>
      <c r="B1779" s="21">
        <f>IF(LEN('Duplication Raw Data'!$A1779)&gt;0, 'Duplication Raw Data'!B1779, "")</f>
        <v/>
      </c>
      <c r="C1779" s="21">
        <f>IF(LEN('Duplication Raw Data'!$A1779)&gt;0, 'Duplication Raw Data'!C1779, "")</f>
        <v/>
      </c>
      <c r="D1779" s="21">
        <f>IF(LEN('Duplication Raw Data'!$A1779)&gt;0, 'Duplication Raw Data'!D1779, "")</f>
        <v/>
      </c>
      <c r="E1779" s="21">
        <f>IF(LEN('Duplication Raw Data'!$A1779)&gt;0, 'Duplication Raw Data'!E1779, "")</f>
        <v/>
      </c>
      <c r="F1779" s="21">
        <f>IF(LEN('Duplication Raw Data'!$A1779)&gt;0, 'Duplication Raw Data'!F1779, "")</f>
        <v/>
      </c>
      <c r="G1779" s="21">
        <f>IF(LEN('Duplication Raw Data'!$A1779)&gt;0, 'Duplication Raw Data'!G1779, "")</f>
        <v/>
      </c>
      <c r="H1779" s="21">
        <f>IF(LEN('Duplication Raw Data'!$A1779)&gt;0, 'Duplication Raw Data'!H1779, "")</f>
        <v/>
      </c>
      <c r="I1779" s="21">
        <f>IF(LEN($A1779)&gt;0, FIND(CHAR(134),SUBSTITUTE(DuplicatedDataSets[[#This Row],[Filename]],"/",CHAR(134),(LEN(DuplicatedDataSets[[#This Row],[Filename]])-LEN(SUBSTITUTE(DuplicatedDataSets[[#This Row],[Filename]],"/","")))/LEN("/"))), "")</f>
        <v/>
      </c>
      <c r="J1779" s="21">
        <f>IF(LEN($A1779)&gt;0, LEFT(DuplicatedDataSets[[#This Row],[Filename]],DuplicatedDataSets[[#This Row],[FileIndex]]-1), "")</f>
        <v/>
      </c>
      <c r="K1779" s="21">
        <f>IF(LEN($A1779)&gt;0,RIGHT(DuplicatedDataSets[[#This Row],[Filename]],LEN(DuplicatedDataSets[[#This Row],[Filename]])-DuplicatedDataSets[[#This Row],[FileIndex]]), "")</f>
        <v/>
      </c>
    </row>
    <row r="1780">
      <c r="A1780" s="21">
        <f>IF(LEN('Duplication Raw Data'!$A1780)&gt;0, 'Duplication Raw Data'!A1780, "")</f>
        <v/>
      </c>
      <c r="B1780" s="21">
        <f>IF(LEN('Duplication Raw Data'!$A1780)&gt;0, 'Duplication Raw Data'!B1780, "")</f>
        <v/>
      </c>
      <c r="C1780" s="21">
        <f>IF(LEN('Duplication Raw Data'!$A1780)&gt;0, 'Duplication Raw Data'!C1780, "")</f>
        <v/>
      </c>
      <c r="D1780" s="21">
        <f>IF(LEN('Duplication Raw Data'!$A1780)&gt;0, 'Duplication Raw Data'!D1780, "")</f>
        <v/>
      </c>
      <c r="E1780" s="21">
        <f>IF(LEN('Duplication Raw Data'!$A1780)&gt;0, 'Duplication Raw Data'!E1780, "")</f>
        <v/>
      </c>
      <c r="F1780" s="21">
        <f>IF(LEN('Duplication Raw Data'!$A1780)&gt;0, 'Duplication Raw Data'!F1780, "")</f>
        <v/>
      </c>
      <c r="G1780" s="21">
        <f>IF(LEN('Duplication Raw Data'!$A1780)&gt;0, 'Duplication Raw Data'!G1780, "")</f>
        <v/>
      </c>
      <c r="H1780" s="21">
        <f>IF(LEN('Duplication Raw Data'!$A1780)&gt;0, 'Duplication Raw Data'!H1780, "")</f>
        <v/>
      </c>
      <c r="I1780" s="21">
        <f>IF(LEN($A1780)&gt;0, FIND(CHAR(134),SUBSTITUTE(DuplicatedDataSets[[#This Row],[Filename]],"/",CHAR(134),(LEN(DuplicatedDataSets[[#This Row],[Filename]])-LEN(SUBSTITUTE(DuplicatedDataSets[[#This Row],[Filename]],"/","")))/LEN("/"))), "")</f>
        <v/>
      </c>
      <c r="J1780" s="21">
        <f>IF(LEN($A1780)&gt;0, LEFT(DuplicatedDataSets[[#This Row],[Filename]],DuplicatedDataSets[[#This Row],[FileIndex]]-1), "")</f>
        <v/>
      </c>
      <c r="K1780" s="21">
        <f>IF(LEN($A1780)&gt;0,RIGHT(DuplicatedDataSets[[#This Row],[Filename]],LEN(DuplicatedDataSets[[#This Row],[Filename]])-DuplicatedDataSets[[#This Row],[FileIndex]]), "")</f>
        <v/>
      </c>
    </row>
    <row r="1781">
      <c r="A1781" s="21">
        <f>IF(LEN('Duplication Raw Data'!$A1781)&gt;0, 'Duplication Raw Data'!A1781, "")</f>
        <v/>
      </c>
      <c r="B1781" s="21">
        <f>IF(LEN('Duplication Raw Data'!$A1781)&gt;0, 'Duplication Raw Data'!B1781, "")</f>
        <v/>
      </c>
      <c r="C1781" s="21">
        <f>IF(LEN('Duplication Raw Data'!$A1781)&gt;0, 'Duplication Raw Data'!C1781, "")</f>
        <v/>
      </c>
      <c r="D1781" s="21">
        <f>IF(LEN('Duplication Raw Data'!$A1781)&gt;0, 'Duplication Raw Data'!D1781, "")</f>
        <v/>
      </c>
      <c r="E1781" s="21">
        <f>IF(LEN('Duplication Raw Data'!$A1781)&gt;0, 'Duplication Raw Data'!E1781, "")</f>
        <v/>
      </c>
      <c r="F1781" s="21">
        <f>IF(LEN('Duplication Raw Data'!$A1781)&gt;0, 'Duplication Raw Data'!F1781, "")</f>
        <v/>
      </c>
      <c r="G1781" s="21">
        <f>IF(LEN('Duplication Raw Data'!$A1781)&gt;0, 'Duplication Raw Data'!G1781, "")</f>
        <v/>
      </c>
      <c r="H1781" s="21">
        <f>IF(LEN('Duplication Raw Data'!$A1781)&gt;0, 'Duplication Raw Data'!H1781, "")</f>
        <v/>
      </c>
      <c r="I1781" s="21">
        <f>IF(LEN($A1781)&gt;0, FIND(CHAR(134),SUBSTITUTE(DuplicatedDataSets[[#This Row],[Filename]],"/",CHAR(134),(LEN(DuplicatedDataSets[[#This Row],[Filename]])-LEN(SUBSTITUTE(DuplicatedDataSets[[#This Row],[Filename]],"/","")))/LEN("/"))), "")</f>
        <v/>
      </c>
      <c r="J1781" s="21">
        <f>IF(LEN($A1781)&gt;0, LEFT(DuplicatedDataSets[[#This Row],[Filename]],DuplicatedDataSets[[#This Row],[FileIndex]]-1), "")</f>
        <v/>
      </c>
      <c r="K1781" s="21">
        <f>IF(LEN($A1781)&gt;0,RIGHT(DuplicatedDataSets[[#This Row],[Filename]],LEN(DuplicatedDataSets[[#This Row],[Filename]])-DuplicatedDataSets[[#This Row],[FileIndex]]), "")</f>
        <v/>
      </c>
    </row>
    <row r="1782">
      <c r="A1782" s="21">
        <f>IF(LEN('Duplication Raw Data'!$A1782)&gt;0, 'Duplication Raw Data'!A1782, "")</f>
        <v/>
      </c>
      <c r="B1782" s="21">
        <f>IF(LEN('Duplication Raw Data'!$A1782)&gt;0, 'Duplication Raw Data'!B1782, "")</f>
        <v/>
      </c>
      <c r="C1782" s="21">
        <f>IF(LEN('Duplication Raw Data'!$A1782)&gt;0, 'Duplication Raw Data'!C1782, "")</f>
        <v/>
      </c>
      <c r="D1782" s="21">
        <f>IF(LEN('Duplication Raw Data'!$A1782)&gt;0, 'Duplication Raw Data'!D1782, "")</f>
        <v/>
      </c>
      <c r="E1782" s="21">
        <f>IF(LEN('Duplication Raw Data'!$A1782)&gt;0, 'Duplication Raw Data'!E1782, "")</f>
        <v/>
      </c>
      <c r="F1782" s="21">
        <f>IF(LEN('Duplication Raw Data'!$A1782)&gt;0, 'Duplication Raw Data'!F1782, "")</f>
        <v/>
      </c>
      <c r="G1782" s="21">
        <f>IF(LEN('Duplication Raw Data'!$A1782)&gt;0, 'Duplication Raw Data'!G1782, "")</f>
        <v/>
      </c>
      <c r="H1782" s="21">
        <f>IF(LEN('Duplication Raw Data'!$A1782)&gt;0, 'Duplication Raw Data'!H1782, "")</f>
        <v/>
      </c>
      <c r="I1782" s="21">
        <f>IF(LEN($A1782)&gt;0, FIND(CHAR(134),SUBSTITUTE(DuplicatedDataSets[[#This Row],[Filename]],"/",CHAR(134),(LEN(DuplicatedDataSets[[#This Row],[Filename]])-LEN(SUBSTITUTE(DuplicatedDataSets[[#This Row],[Filename]],"/","")))/LEN("/"))), "")</f>
        <v/>
      </c>
      <c r="J1782" s="21">
        <f>IF(LEN($A1782)&gt;0, LEFT(DuplicatedDataSets[[#This Row],[Filename]],DuplicatedDataSets[[#This Row],[FileIndex]]-1), "")</f>
        <v/>
      </c>
      <c r="K1782" s="21">
        <f>IF(LEN($A1782)&gt;0,RIGHT(DuplicatedDataSets[[#This Row],[Filename]],LEN(DuplicatedDataSets[[#This Row],[Filename]])-DuplicatedDataSets[[#This Row],[FileIndex]]), "")</f>
        <v/>
      </c>
    </row>
    <row r="1783">
      <c r="A1783" s="21">
        <f>IF(LEN('Duplication Raw Data'!$A1783)&gt;0, 'Duplication Raw Data'!A1783, "")</f>
        <v/>
      </c>
      <c r="B1783" s="21">
        <f>IF(LEN('Duplication Raw Data'!$A1783)&gt;0, 'Duplication Raw Data'!B1783, "")</f>
        <v/>
      </c>
      <c r="C1783" s="21">
        <f>IF(LEN('Duplication Raw Data'!$A1783)&gt;0, 'Duplication Raw Data'!C1783, "")</f>
        <v/>
      </c>
      <c r="D1783" s="21">
        <f>IF(LEN('Duplication Raw Data'!$A1783)&gt;0, 'Duplication Raw Data'!D1783, "")</f>
        <v/>
      </c>
      <c r="E1783" s="21">
        <f>IF(LEN('Duplication Raw Data'!$A1783)&gt;0, 'Duplication Raw Data'!E1783, "")</f>
        <v/>
      </c>
      <c r="F1783" s="21">
        <f>IF(LEN('Duplication Raw Data'!$A1783)&gt;0, 'Duplication Raw Data'!F1783, "")</f>
        <v/>
      </c>
      <c r="G1783" s="21">
        <f>IF(LEN('Duplication Raw Data'!$A1783)&gt;0, 'Duplication Raw Data'!G1783, "")</f>
        <v/>
      </c>
      <c r="H1783" s="21">
        <f>IF(LEN('Duplication Raw Data'!$A1783)&gt;0, 'Duplication Raw Data'!H1783, "")</f>
        <v/>
      </c>
      <c r="I1783" s="21">
        <f>IF(LEN($A1783)&gt;0, FIND(CHAR(134),SUBSTITUTE(DuplicatedDataSets[[#This Row],[Filename]],"/",CHAR(134),(LEN(DuplicatedDataSets[[#This Row],[Filename]])-LEN(SUBSTITUTE(DuplicatedDataSets[[#This Row],[Filename]],"/","")))/LEN("/"))), "")</f>
        <v/>
      </c>
      <c r="J1783" s="21">
        <f>IF(LEN($A1783)&gt;0, LEFT(DuplicatedDataSets[[#This Row],[Filename]],DuplicatedDataSets[[#This Row],[FileIndex]]-1), "")</f>
        <v/>
      </c>
      <c r="K1783" s="21">
        <f>IF(LEN($A1783)&gt;0,RIGHT(DuplicatedDataSets[[#This Row],[Filename]],LEN(DuplicatedDataSets[[#This Row],[Filename]])-DuplicatedDataSets[[#This Row],[FileIndex]]), "")</f>
        <v/>
      </c>
    </row>
    <row r="1784">
      <c r="A1784" s="21">
        <f>IF(LEN('Duplication Raw Data'!$A1784)&gt;0, 'Duplication Raw Data'!A1784, "")</f>
        <v/>
      </c>
      <c r="B1784" s="21">
        <f>IF(LEN('Duplication Raw Data'!$A1784)&gt;0, 'Duplication Raw Data'!B1784, "")</f>
        <v/>
      </c>
      <c r="C1784" s="21">
        <f>IF(LEN('Duplication Raw Data'!$A1784)&gt;0, 'Duplication Raw Data'!C1784, "")</f>
        <v/>
      </c>
      <c r="D1784" s="21">
        <f>IF(LEN('Duplication Raw Data'!$A1784)&gt;0, 'Duplication Raw Data'!D1784, "")</f>
        <v/>
      </c>
      <c r="E1784" s="21">
        <f>IF(LEN('Duplication Raw Data'!$A1784)&gt;0, 'Duplication Raw Data'!E1784, "")</f>
        <v/>
      </c>
      <c r="F1784" s="21">
        <f>IF(LEN('Duplication Raw Data'!$A1784)&gt;0, 'Duplication Raw Data'!F1784, "")</f>
        <v/>
      </c>
      <c r="G1784" s="21">
        <f>IF(LEN('Duplication Raw Data'!$A1784)&gt;0, 'Duplication Raw Data'!G1784, "")</f>
        <v/>
      </c>
      <c r="H1784" s="21">
        <f>IF(LEN('Duplication Raw Data'!$A1784)&gt;0, 'Duplication Raw Data'!H1784, "")</f>
        <v/>
      </c>
      <c r="I1784" s="21">
        <f>IF(LEN($A1784)&gt;0, FIND(CHAR(134),SUBSTITUTE(DuplicatedDataSets[[#This Row],[Filename]],"/",CHAR(134),(LEN(DuplicatedDataSets[[#This Row],[Filename]])-LEN(SUBSTITUTE(DuplicatedDataSets[[#This Row],[Filename]],"/","")))/LEN("/"))), "")</f>
        <v/>
      </c>
      <c r="J1784" s="21">
        <f>IF(LEN($A1784)&gt;0, LEFT(DuplicatedDataSets[[#This Row],[Filename]],DuplicatedDataSets[[#This Row],[FileIndex]]-1), "")</f>
        <v/>
      </c>
      <c r="K1784" s="21">
        <f>IF(LEN($A1784)&gt;0,RIGHT(DuplicatedDataSets[[#This Row],[Filename]],LEN(DuplicatedDataSets[[#This Row],[Filename]])-DuplicatedDataSets[[#This Row],[FileIndex]]), "")</f>
        <v/>
      </c>
    </row>
    <row r="1785">
      <c r="A1785" s="21">
        <f>IF(LEN('Duplication Raw Data'!$A1785)&gt;0, 'Duplication Raw Data'!A1785, "")</f>
        <v/>
      </c>
      <c r="B1785" s="21">
        <f>IF(LEN('Duplication Raw Data'!$A1785)&gt;0, 'Duplication Raw Data'!B1785, "")</f>
        <v/>
      </c>
      <c r="C1785" s="21">
        <f>IF(LEN('Duplication Raw Data'!$A1785)&gt;0, 'Duplication Raw Data'!C1785, "")</f>
        <v/>
      </c>
      <c r="D1785" s="21">
        <f>IF(LEN('Duplication Raw Data'!$A1785)&gt;0, 'Duplication Raw Data'!D1785, "")</f>
        <v/>
      </c>
      <c r="E1785" s="21">
        <f>IF(LEN('Duplication Raw Data'!$A1785)&gt;0, 'Duplication Raw Data'!E1785, "")</f>
        <v/>
      </c>
      <c r="F1785" s="21">
        <f>IF(LEN('Duplication Raw Data'!$A1785)&gt;0, 'Duplication Raw Data'!F1785, "")</f>
        <v/>
      </c>
      <c r="G1785" s="21">
        <f>IF(LEN('Duplication Raw Data'!$A1785)&gt;0, 'Duplication Raw Data'!G1785, "")</f>
        <v/>
      </c>
      <c r="H1785" s="21">
        <f>IF(LEN('Duplication Raw Data'!$A1785)&gt;0, 'Duplication Raw Data'!H1785, "")</f>
        <v/>
      </c>
      <c r="I1785" s="21">
        <f>IF(LEN($A1785)&gt;0, FIND(CHAR(134),SUBSTITUTE(DuplicatedDataSets[[#This Row],[Filename]],"/",CHAR(134),(LEN(DuplicatedDataSets[[#This Row],[Filename]])-LEN(SUBSTITUTE(DuplicatedDataSets[[#This Row],[Filename]],"/","")))/LEN("/"))), "")</f>
        <v/>
      </c>
      <c r="J1785" s="21">
        <f>IF(LEN($A1785)&gt;0, LEFT(DuplicatedDataSets[[#This Row],[Filename]],DuplicatedDataSets[[#This Row],[FileIndex]]-1), "")</f>
        <v/>
      </c>
      <c r="K1785" s="21">
        <f>IF(LEN($A1785)&gt;0,RIGHT(DuplicatedDataSets[[#This Row],[Filename]],LEN(DuplicatedDataSets[[#This Row],[Filename]])-DuplicatedDataSets[[#This Row],[FileIndex]]), "")</f>
        <v/>
      </c>
    </row>
    <row r="1786">
      <c r="A1786" s="21">
        <f>IF(LEN('Duplication Raw Data'!$A1786)&gt;0, 'Duplication Raw Data'!A1786, "")</f>
        <v/>
      </c>
      <c r="B1786" s="21">
        <f>IF(LEN('Duplication Raw Data'!$A1786)&gt;0, 'Duplication Raw Data'!B1786, "")</f>
        <v/>
      </c>
      <c r="C1786" s="21">
        <f>IF(LEN('Duplication Raw Data'!$A1786)&gt;0, 'Duplication Raw Data'!C1786, "")</f>
        <v/>
      </c>
      <c r="D1786" s="21">
        <f>IF(LEN('Duplication Raw Data'!$A1786)&gt;0, 'Duplication Raw Data'!D1786, "")</f>
        <v/>
      </c>
      <c r="E1786" s="21">
        <f>IF(LEN('Duplication Raw Data'!$A1786)&gt;0, 'Duplication Raw Data'!E1786, "")</f>
        <v/>
      </c>
      <c r="F1786" s="21">
        <f>IF(LEN('Duplication Raw Data'!$A1786)&gt;0, 'Duplication Raw Data'!F1786, "")</f>
        <v/>
      </c>
      <c r="G1786" s="21">
        <f>IF(LEN('Duplication Raw Data'!$A1786)&gt;0, 'Duplication Raw Data'!G1786, "")</f>
        <v/>
      </c>
      <c r="H1786" s="21">
        <f>IF(LEN('Duplication Raw Data'!$A1786)&gt;0, 'Duplication Raw Data'!H1786, "")</f>
        <v/>
      </c>
      <c r="I1786" s="21">
        <f>IF(LEN($A1786)&gt;0, FIND(CHAR(134),SUBSTITUTE(DuplicatedDataSets[[#This Row],[Filename]],"/",CHAR(134),(LEN(DuplicatedDataSets[[#This Row],[Filename]])-LEN(SUBSTITUTE(DuplicatedDataSets[[#This Row],[Filename]],"/","")))/LEN("/"))), "")</f>
        <v/>
      </c>
      <c r="J1786" s="21">
        <f>IF(LEN($A1786)&gt;0, LEFT(DuplicatedDataSets[[#This Row],[Filename]],DuplicatedDataSets[[#This Row],[FileIndex]]-1), "")</f>
        <v/>
      </c>
      <c r="K1786" s="21">
        <f>IF(LEN($A1786)&gt;0,RIGHT(DuplicatedDataSets[[#This Row],[Filename]],LEN(DuplicatedDataSets[[#This Row],[Filename]])-DuplicatedDataSets[[#This Row],[FileIndex]]), "")</f>
        <v/>
      </c>
    </row>
    <row r="1787">
      <c r="A1787" s="21">
        <f>IF(LEN('Duplication Raw Data'!$A1787)&gt;0, 'Duplication Raw Data'!A1787, "")</f>
        <v/>
      </c>
      <c r="B1787" s="21">
        <f>IF(LEN('Duplication Raw Data'!$A1787)&gt;0, 'Duplication Raw Data'!B1787, "")</f>
        <v/>
      </c>
      <c r="C1787" s="21">
        <f>IF(LEN('Duplication Raw Data'!$A1787)&gt;0, 'Duplication Raw Data'!C1787, "")</f>
        <v/>
      </c>
      <c r="D1787" s="21">
        <f>IF(LEN('Duplication Raw Data'!$A1787)&gt;0, 'Duplication Raw Data'!D1787, "")</f>
        <v/>
      </c>
      <c r="E1787" s="21">
        <f>IF(LEN('Duplication Raw Data'!$A1787)&gt;0, 'Duplication Raw Data'!E1787, "")</f>
        <v/>
      </c>
      <c r="F1787" s="21">
        <f>IF(LEN('Duplication Raw Data'!$A1787)&gt;0, 'Duplication Raw Data'!F1787, "")</f>
        <v/>
      </c>
      <c r="G1787" s="21">
        <f>IF(LEN('Duplication Raw Data'!$A1787)&gt;0, 'Duplication Raw Data'!G1787, "")</f>
        <v/>
      </c>
      <c r="H1787" s="21">
        <f>IF(LEN('Duplication Raw Data'!$A1787)&gt;0, 'Duplication Raw Data'!H1787, "")</f>
        <v/>
      </c>
      <c r="I1787" s="21">
        <f>IF(LEN($A1787)&gt;0, FIND(CHAR(134),SUBSTITUTE(DuplicatedDataSets[[#This Row],[Filename]],"/",CHAR(134),(LEN(DuplicatedDataSets[[#This Row],[Filename]])-LEN(SUBSTITUTE(DuplicatedDataSets[[#This Row],[Filename]],"/","")))/LEN("/"))), "")</f>
        <v/>
      </c>
      <c r="J1787" s="21">
        <f>IF(LEN($A1787)&gt;0, LEFT(DuplicatedDataSets[[#This Row],[Filename]],DuplicatedDataSets[[#This Row],[FileIndex]]-1), "")</f>
        <v/>
      </c>
      <c r="K1787" s="21">
        <f>IF(LEN($A1787)&gt;0,RIGHT(DuplicatedDataSets[[#This Row],[Filename]],LEN(DuplicatedDataSets[[#This Row],[Filename]])-DuplicatedDataSets[[#This Row],[FileIndex]]), "")</f>
        <v/>
      </c>
    </row>
    <row r="1788">
      <c r="A1788" s="21">
        <f>IF(LEN('Duplication Raw Data'!$A1788)&gt;0, 'Duplication Raw Data'!A1788, "")</f>
        <v/>
      </c>
      <c r="B1788" s="21">
        <f>IF(LEN('Duplication Raw Data'!$A1788)&gt;0, 'Duplication Raw Data'!B1788, "")</f>
        <v/>
      </c>
      <c r="C1788" s="21">
        <f>IF(LEN('Duplication Raw Data'!$A1788)&gt;0, 'Duplication Raw Data'!C1788, "")</f>
        <v/>
      </c>
      <c r="D1788" s="21">
        <f>IF(LEN('Duplication Raw Data'!$A1788)&gt;0, 'Duplication Raw Data'!D1788, "")</f>
        <v/>
      </c>
      <c r="E1788" s="21">
        <f>IF(LEN('Duplication Raw Data'!$A1788)&gt;0, 'Duplication Raw Data'!E1788, "")</f>
        <v/>
      </c>
      <c r="F1788" s="21">
        <f>IF(LEN('Duplication Raw Data'!$A1788)&gt;0, 'Duplication Raw Data'!F1788, "")</f>
        <v/>
      </c>
      <c r="G1788" s="21">
        <f>IF(LEN('Duplication Raw Data'!$A1788)&gt;0, 'Duplication Raw Data'!G1788, "")</f>
        <v/>
      </c>
      <c r="H1788" s="21">
        <f>IF(LEN('Duplication Raw Data'!$A1788)&gt;0, 'Duplication Raw Data'!H1788, "")</f>
        <v/>
      </c>
      <c r="I1788" s="21">
        <f>IF(LEN($A1788)&gt;0, FIND(CHAR(134),SUBSTITUTE(DuplicatedDataSets[[#This Row],[Filename]],"/",CHAR(134),(LEN(DuplicatedDataSets[[#This Row],[Filename]])-LEN(SUBSTITUTE(DuplicatedDataSets[[#This Row],[Filename]],"/","")))/LEN("/"))), "")</f>
        <v/>
      </c>
      <c r="J1788" s="21">
        <f>IF(LEN($A1788)&gt;0, LEFT(DuplicatedDataSets[[#This Row],[Filename]],DuplicatedDataSets[[#This Row],[FileIndex]]-1), "")</f>
        <v/>
      </c>
      <c r="K1788" s="21">
        <f>IF(LEN($A1788)&gt;0,RIGHT(DuplicatedDataSets[[#This Row],[Filename]],LEN(DuplicatedDataSets[[#This Row],[Filename]])-DuplicatedDataSets[[#This Row],[FileIndex]]), "")</f>
        <v/>
      </c>
    </row>
    <row r="1789">
      <c r="A1789" s="21">
        <f>IF(LEN('Duplication Raw Data'!$A1789)&gt;0, 'Duplication Raw Data'!A1789, "")</f>
        <v/>
      </c>
      <c r="B1789" s="21">
        <f>IF(LEN('Duplication Raw Data'!$A1789)&gt;0, 'Duplication Raw Data'!B1789, "")</f>
        <v/>
      </c>
      <c r="C1789" s="21">
        <f>IF(LEN('Duplication Raw Data'!$A1789)&gt;0, 'Duplication Raw Data'!C1789, "")</f>
        <v/>
      </c>
      <c r="D1789" s="21">
        <f>IF(LEN('Duplication Raw Data'!$A1789)&gt;0, 'Duplication Raw Data'!D1789, "")</f>
        <v/>
      </c>
      <c r="E1789" s="21">
        <f>IF(LEN('Duplication Raw Data'!$A1789)&gt;0, 'Duplication Raw Data'!E1789, "")</f>
        <v/>
      </c>
      <c r="F1789" s="21">
        <f>IF(LEN('Duplication Raw Data'!$A1789)&gt;0, 'Duplication Raw Data'!F1789, "")</f>
        <v/>
      </c>
      <c r="G1789" s="21">
        <f>IF(LEN('Duplication Raw Data'!$A1789)&gt;0, 'Duplication Raw Data'!G1789, "")</f>
        <v/>
      </c>
      <c r="H1789" s="21">
        <f>IF(LEN('Duplication Raw Data'!$A1789)&gt;0, 'Duplication Raw Data'!H1789, "")</f>
        <v/>
      </c>
      <c r="I1789" s="21">
        <f>IF(LEN($A1789)&gt;0, FIND(CHAR(134),SUBSTITUTE(DuplicatedDataSets[[#This Row],[Filename]],"/",CHAR(134),(LEN(DuplicatedDataSets[[#This Row],[Filename]])-LEN(SUBSTITUTE(DuplicatedDataSets[[#This Row],[Filename]],"/","")))/LEN("/"))), "")</f>
        <v/>
      </c>
      <c r="J1789" s="21">
        <f>IF(LEN($A1789)&gt;0, LEFT(DuplicatedDataSets[[#This Row],[Filename]],DuplicatedDataSets[[#This Row],[FileIndex]]-1), "")</f>
        <v/>
      </c>
      <c r="K1789" s="21">
        <f>IF(LEN($A1789)&gt;0,RIGHT(DuplicatedDataSets[[#This Row],[Filename]],LEN(DuplicatedDataSets[[#This Row],[Filename]])-DuplicatedDataSets[[#This Row],[FileIndex]]), "")</f>
        <v/>
      </c>
    </row>
    <row r="1790">
      <c r="A1790" s="21">
        <f>IF(LEN('Duplication Raw Data'!$A1790)&gt;0, 'Duplication Raw Data'!A1790, "")</f>
        <v/>
      </c>
      <c r="B1790" s="21">
        <f>IF(LEN('Duplication Raw Data'!$A1790)&gt;0, 'Duplication Raw Data'!B1790, "")</f>
        <v/>
      </c>
      <c r="C1790" s="21">
        <f>IF(LEN('Duplication Raw Data'!$A1790)&gt;0, 'Duplication Raw Data'!C1790, "")</f>
        <v/>
      </c>
      <c r="D1790" s="21">
        <f>IF(LEN('Duplication Raw Data'!$A1790)&gt;0, 'Duplication Raw Data'!D1790, "")</f>
        <v/>
      </c>
      <c r="E1790" s="21">
        <f>IF(LEN('Duplication Raw Data'!$A1790)&gt;0, 'Duplication Raw Data'!E1790, "")</f>
        <v/>
      </c>
      <c r="F1790" s="21">
        <f>IF(LEN('Duplication Raw Data'!$A1790)&gt;0, 'Duplication Raw Data'!F1790, "")</f>
        <v/>
      </c>
      <c r="G1790" s="21">
        <f>IF(LEN('Duplication Raw Data'!$A1790)&gt;0, 'Duplication Raw Data'!G1790, "")</f>
        <v/>
      </c>
      <c r="H1790" s="21">
        <f>IF(LEN('Duplication Raw Data'!$A1790)&gt;0, 'Duplication Raw Data'!H1790, "")</f>
        <v/>
      </c>
      <c r="I1790" s="21">
        <f>IF(LEN($A1790)&gt;0, FIND(CHAR(134),SUBSTITUTE(DuplicatedDataSets[[#This Row],[Filename]],"/",CHAR(134),(LEN(DuplicatedDataSets[[#This Row],[Filename]])-LEN(SUBSTITUTE(DuplicatedDataSets[[#This Row],[Filename]],"/","")))/LEN("/"))), "")</f>
        <v/>
      </c>
      <c r="J1790" s="21">
        <f>IF(LEN($A1790)&gt;0, LEFT(DuplicatedDataSets[[#This Row],[Filename]],DuplicatedDataSets[[#This Row],[FileIndex]]-1), "")</f>
        <v/>
      </c>
      <c r="K1790" s="21">
        <f>IF(LEN($A1790)&gt;0,RIGHT(DuplicatedDataSets[[#This Row],[Filename]],LEN(DuplicatedDataSets[[#This Row],[Filename]])-DuplicatedDataSets[[#This Row],[FileIndex]]), "")</f>
        <v/>
      </c>
    </row>
    <row r="1791">
      <c r="A1791" s="21">
        <f>IF(LEN('Duplication Raw Data'!$A1791)&gt;0, 'Duplication Raw Data'!A1791, "")</f>
        <v/>
      </c>
      <c r="B1791" s="21">
        <f>IF(LEN('Duplication Raw Data'!$A1791)&gt;0, 'Duplication Raw Data'!B1791, "")</f>
        <v/>
      </c>
      <c r="C1791" s="21">
        <f>IF(LEN('Duplication Raw Data'!$A1791)&gt;0, 'Duplication Raw Data'!C1791, "")</f>
        <v/>
      </c>
      <c r="D1791" s="21">
        <f>IF(LEN('Duplication Raw Data'!$A1791)&gt;0, 'Duplication Raw Data'!D1791, "")</f>
        <v/>
      </c>
      <c r="E1791" s="21">
        <f>IF(LEN('Duplication Raw Data'!$A1791)&gt;0, 'Duplication Raw Data'!E1791, "")</f>
        <v/>
      </c>
      <c r="F1791" s="21">
        <f>IF(LEN('Duplication Raw Data'!$A1791)&gt;0, 'Duplication Raw Data'!F1791, "")</f>
        <v/>
      </c>
      <c r="G1791" s="21">
        <f>IF(LEN('Duplication Raw Data'!$A1791)&gt;0, 'Duplication Raw Data'!G1791, "")</f>
        <v/>
      </c>
      <c r="H1791" s="21">
        <f>IF(LEN('Duplication Raw Data'!$A1791)&gt;0, 'Duplication Raw Data'!H1791, "")</f>
        <v/>
      </c>
      <c r="I1791" s="21">
        <f>IF(LEN($A1791)&gt;0, FIND(CHAR(134),SUBSTITUTE(DuplicatedDataSets[[#This Row],[Filename]],"/",CHAR(134),(LEN(DuplicatedDataSets[[#This Row],[Filename]])-LEN(SUBSTITUTE(DuplicatedDataSets[[#This Row],[Filename]],"/","")))/LEN("/"))), "")</f>
        <v/>
      </c>
      <c r="J1791" s="21">
        <f>IF(LEN($A1791)&gt;0, LEFT(DuplicatedDataSets[[#This Row],[Filename]],DuplicatedDataSets[[#This Row],[FileIndex]]-1), "")</f>
        <v/>
      </c>
      <c r="K1791" s="21">
        <f>IF(LEN($A1791)&gt;0,RIGHT(DuplicatedDataSets[[#This Row],[Filename]],LEN(DuplicatedDataSets[[#This Row],[Filename]])-DuplicatedDataSets[[#This Row],[FileIndex]]), "")</f>
        <v/>
      </c>
    </row>
    <row r="1792">
      <c r="A1792" s="21">
        <f>IF(LEN('Duplication Raw Data'!$A1792)&gt;0, 'Duplication Raw Data'!A1792, "")</f>
        <v/>
      </c>
      <c r="B1792" s="21">
        <f>IF(LEN('Duplication Raw Data'!$A1792)&gt;0, 'Duplication Raw Data'!B1792, "")</f>
        <v/>
      </c>
      <c r="C1792" s="21">
        <f>IF(LEN('Duplication Raw Data'!$A1792)&gt;0, 'Duplication Raw Data'!C1792, "")</f>
        <v/>
      </c>
      <c r="D1792" s="21">
        <f>IF(LEN('Duplication Raw Data'!$A1792)&gt;0, 'Duplication Raw Data'!D1792, "")</f>
        <v/>
      </c>
      <c r="E1792" s="21">
        <f>IF(LEN('Duplication Raw Data'!$A1792)&gt;0, 'Duplication Raw Data'!E1792, "")</f>
        <v/>
      </c>
      <c r="F1792" s="21">
        <f>IF(LEN('Duplication Raw Data'!$A1792)&gt;0, 'Duplication Raw Data'!F1792, "")</f>
        <v/>
      </c>
      <c r="G1792" s="21">
        <f>IF(LEN('Duplication Raw Data'!$A1792)&gt;0, 'Duplication Raw Data'!G1792, "")</f>
        <v/>
      </c>
      <c r="H1792" s="21">
        <f>IF(LEN('Duplication Raw Data'!$A1792)&gt;0, 'Duplication Raw Data'!H1792, "")</f>
        <v/>
      </c>
      <c r="I1792" s="21">
        <f>IF(LEN($A1792)&gt;0, FIND(CHAR(134),SUBSTITUTE(DuplicatedDataSets[[#This Row],[Filename]],"/",CHAR(134),(LEN(DuplicatedDataSets[[#This Row],[Filename]])-LEN(SUBSTITUTE(DuplicatedDataSets[[#This Row],[Filename]],"/","")))/LEN("/"))), "")</f>
        <v/>
      </c>
      <c r="J1792" s="21">
        <f>IF(LEN($A1792)&gt;0, LEFT(DuplicatedDataSets[[#This Row],[Filename]],DuplicatedDataSets[[#This Row],[FileIndex]]-1), "")</f>
        <v/>
      </c>
      <c r="K1792" s="21">
        <f>IF(LEN($A1792)&gt;0,RIGHT(DuplicatedDataSets[[#This Row],[Filename]],LEN(DuplicatedDataSets[[#This Row],[Filename]])-DuplicatedDataSets[[#This Row],[FileIndex]]), "")</f>
        <v/>
      </c>
    </row>
    <row r="1793">
      <c r="A1793" s="21">
        <f>IF(LEN('Duplication Raw Data'!$A1793)&gt;0, 'Duplication Raw Data'!A1793, "")</f>
        <v/>
      </c>
      <c r="B1793" s="21">
        <f>IF(LEN('Duplication Raw Data'!$A1793)&gt;0, 'Duplication Raw Data'!B1793, "")</f>
        <v/>
      </c>
      <c r="C1793" s="21">
        <f>IF(LEN('Duplication Raw Data'!$A1793)&gt;0, 'Duplication Raw Data'!C1793, "")</f>
        <v/>
      </c>
      <c r="D1793" s="21">
        <f>IF(LEN('Duplication Raw Data'!$A1793)&gt;0, 'Duplication Raw Data'!D1793, "")</f>
        <v/>
      </c>
      <c r="E1793" s="21">
        <f>IF(LEN('Duplication Raw Data'!$A1793)&gt;0, 'Duplication Raw Data'!E1793, "")</f>
        <v/>
      </c>
      <c r="F1793" s="21">
        <f>IF(LEN('Duplication Raw Data'!$A1793)&gt;0, 'Duplication Raw Data'!F1793, "")</f>
        <v/>
      </c>
      <c r="G1793" s="21">
        <f>IF(LEN('Duplication Raw Data'!$A1793)&gt;0, 'Duplication Raw Data'!G1793, "")</f>
        <v/>
      </c>
      <c r="H1793" s="21">
        <f>IF(LEN('Duplication Raw Data'!$A1793)&gt;0, 'Duplication Raw Data'!H1793, "")</f>
        <v/>
      </c>
      <c r="I1793" s="21">
        <f>IF(LEN($A1793)&gt;0, FIND(CHAR(134),SUBSTITUTE(DuplicatedDataSets[[#This Row],[Filename]],"/",CHAR(134),(LEN(DuplicatedDataSets[[#This Row],[Filename]])-LEN(SUBSTITUTE(DuplicatedDataSets[[#This Row],[Filename]],"/","")))/LEN("/"))), "")</f>
        <v/>
      </c>
      <c r="J1793" s="21">
        <f>IF(LEN($A1793)&gt;0, LEFT(DuplicatedDataSets[[#This Row],[Filename]],DuplicatedDataSets[[#This Row],[FileIndex]]-1), "")</f>
        <v/>
      </c>
      <c r="K1793" s="21">
        <f>IF(LEN($A1793)&gt;0,RIGHT(DuplicatedDataSets[[#This Row],[Filename]],LEN(DuplicatedDataSets[[#This Row],[Filename]])-DuplicatedDataSets[[#This Row],[FileIndex]]), "")</f>
        <v/>
      </c>
    </row>
    <row r="1794">
      <c r="A1794" s="21">
        <f>IF(LEN('Duplication Raw Data'!$A1794)&gt;0, 'Duplication Raw Data'!A1794, "")</f>
        <v/>
      </c>
      <c r="B1794" s="21">
        <f>IF(LEN('Duplication Raw Data'!$A1794)&gt;0, 'Duplication Raw Data'!B1794, "")</f>
        <v/>
      </c>
      <c r="C1794" s="21">
        <f>IF(LEN('Duplication Raw Data'!$A1794)&gt;0, 'Duplication Raw Data'!C1794, "")</f>
        <v/>
      </c>
      <c r="D1794" s="21">
        <f>IF(LEN('Duplication Raw Data'!$A1794)&gt;0, 'Duplication Raw Data'!D1794, "")</f>
        <v/>
      </c>
      <c r="E1794" s="21">
        <f>IF(LEN('Duplication Raw Data'!$A1794)&gt;0, 'Duplication Raw Data'!E1794, "")</f>
        <v/>
      </c>
      <c r="F1794" s="21">
        <f>IF(LEN('Duplication Raw Data'!$A1794)&gt;0, 'Duplication Raw Data'!F1794, "")</f>
        <v/>
      </c>
      <c r="G1794" s="21">
        <f>IF(LEN('Duplication Raw Data'!$A1794)&gt;0, 'Duplication Raw Data'!G1794, "")</f>
        <v/>
      </c>
      <c r="H1794" s="21">
        <f>IF(LEN('Duplication Raw Data'!$A1794)&gt;0, 'Duplication Raw Data'!H1794, "")</f>
        <v/>
      </c>
      <c r="I1794" s="21">
        <f>IF(LEN($A1794)&gt;0, FIND(CHAR(134),SUBSTITUTE(DuplicatedDataSets[[#This Row],[Filename]],"/",CHAR(134),(LEN(DuplicatedDataSets[[#This Row],[Filename]])-LEN(SUBSTITUTE(DuplicatedDataSets[[#This Row],[Filename]],"/","")))/LEN("/"))), "")</f>
        <v/>
      </c>
      <c r="J1794" s="21">
        <f>IF(LEN($A1794)&gt;0, LEFT(DuplicatedDataSets[[#This Row],[Filename]],DuplicatedDataSets[[#This Row],[FileIndex]]-1), "")</f>
        <v/>
      </c>
      <c r="K1794" s="21">
        <f>IF(LEN($A1794)&gt;0,RIGHT(DuplicatedDataSets[[#This Row],[Filename]],LEN(DuplicatedDataSets[[#This Row],[Filename]])-DuplicatedDataSets[[#This Row],[FileIndex]]), "")</f>
        <v/>
      </c>
    </row>
    <row r="1795">
      <c r="A1795" s="21">
        <f>IF(LEN('Duplication Raw Data'!$A1795)&gt;0, 'Duplication Raw Data'!A1795, "")</f>
        <v/>
      </c>
      <c r="B1795" s="21">
        <f>IF(LEN('Duplication Raw Data'!$A1795)&gt;0, 'Duplication Raw Data'!B1795, "")</f>
        <v/>
      </c>
      <c r="C1795" s="21">
        <f>IF(LEN('Duplication Raw Data'!$A1795)&gt;0, 'Duplication Raw Data'!C1795, "")</f>
        <v/>
      </c>
      <c r="D1795" s="21">
        <f>IF(LEN('Duplication Raw Data'!$A1795)&gt;0, 'Duplication Raw Data'!D1795, "")</f>
        <v/>
      </c>
      <c r="E1795" s="21">
        <f>IF(LEN('Duplication Raw Data'!$A1795)&gt;0, 'Duplication Raw Data'!E1795, "")</f>
        <v/>
      </c>
      <c r="F1795" s="21">
        <f>IF(LEN('Duplication Raw Data'!$A1795)&gt;0, 'Duplication Raw Data'!F1795, "")</f>
        <v/>
      </c>
      <c r="G1795" s="21">
        <f>IF(LEN('Duplication Raw Data'!$A1795)&gt;0, 'Duplication Raw Data'!G1795, "")</f>
        <v/>
      </c>
      <c r="H1795" s="21">
        <f>IF(LEN('Duplication Raw Data'!$A1795)&gt;0, 'Duplication Raw Data'!H1795, "")</f>
        <v/>
      </c>
      <c r="I1795" s="21">
        <f>IF(LEN($A1795)&gt;0, FIND(CHAR(134),SUBSTITUTE(DuplicatedDataSets[[#This Row],[Filename]],"/",CHAR(134),(LEN(DuplicatedDataSets[[#This Row],[Filename]])-LEN(SUBSTITUTE(DuplicatedDataSets[[#This Row],[Filename]],"/","")))/LEN("/"))), "")</f>
        <v/>
      </c>
      <c r="J1795" s="21">
        <f>IF(LEN($A1795)&gt;0, LEFT(DuplicatedDataSets[[#This Row],[Filename]],DuplicatedDataSets[[#This Row],[FileIndex]]-1), "")</f>
        <v/>
      </c>
      <c r="K1795" s="21">
        <f>IF(LEN($A1795)&gt;0,RIGHT(DuplicatedDataSets[[#This Row],[Filename]],LEN(DuplicatedDataSets[[#This Row],[Filename]])-DuplicatedDataSets[[#This Row],[FileIndex]]), "")</f>
        <v/>
      </c>
    </row>
    <row r="1796">
      <c r="A1796" s="21">
        <f>IF(LEN('Duplication Raw Data'!$A1796)&gt;0, 'Duplication Raw Data'!A1796, "")</f>
        <v/>
      </c>
      <c r="B1796" s="21">
        <f>IF(LEN('Duplication Raw Data'!$A1796)&gt;0, 'Duplication Raw Data'!B1796, "")</f>
        <v/>
      </c>
      <c r="C1796" s="21">
        <f>IF(LEN('Duplication Raw Data'!$A1796)&gt;0, 'Duplication Raw Data'!C1796, "")</f>
        <v/>
      </c>
      <c r="D1796" s="21">
        <f>IF(LEN('Duplication Raw Data'!$A1796)&gt;0, 'Duplication Raw Data'!D1796, "")</f>
        <v/>
      </c>
      <c r="E1796" s="21">
        <f>IF(LEN('Duplication Raw Data'!$A1796)&gt;0, 'Duplication Raw Data'!E1796, "")</f>
        <v/>
      </c>
      <c r="F1796" s="21">
        <f>IF(LEN('Duplication Raw Data'!$A1796)&gt;0, 'Duplication Raw Data'!F1796, "")</f>
        <v/>
      </c>
      <c r="G1796" s="21">
        <f>IF(LEN('Duplication Raw Data'!$A1796)&gt;0, 'Duplication Raw Data'!G1796, "")</f>
        <v/>
      </c>
      <c r="H1796" s="21">
        <f>IF(LEN('Duplication Raw Data'!$A1796)&gt;0, 'Duplication Raw Data'!H1796, "")</f>
        <v/>
      </c>
      <c r="I1796" s="21">
        <f>IF(LEN($A1796)&gt;0, FIND(CHAR(134),SUBSTITUTE(DuplicatedDataSets[[#This Row],[Filename]],"/",CHAR(134),(LEN(DuplicatedDataSets[[#This Row],[Filename]])-LEN(SUBSTITUTE(DuplicatedDataSets[[#This Row],[Filename]],"/","")))/LEN("/"))), "")</f>
        <v/>
      </c>
      <c r="J1796" s="21">
        <f>IF(LEN($A1796)&gt;0, LEFT(DuplicatedDataSets[[#This Row],[Filename]],DuplicatedDataSets[[#This Row],[FileIndex]]-1), "")</f>
        <v/>
      </c>
      <c r="K1796" s="21">
        <f>IF(LEN($A1796)&gt;0,RIGHT(DuplicatedDataSets[[#This Row],[Filename]],LEN(DuplicatedDataSets[[#This Row],[Filename]])-DuplicatedDataSets[[#This Row],[FileIndex]]), "")</f>
        <v/>
      </c>
    </row>
    <row r="1797">
      <c r="A1797" s="21">
        <f>IF(LEN('Duplication Raw Data'!$A1797)&gt;0, 'Duplication Raw Data'!A1797, "")</f>
        <v/>
      </c>
      <c r="B1797" s="21">
        <f>IF(LEN('Duplication Raw Data'!$A1797)&gt;0, 'Duplication Raw Data'!B1797, "")</f>
        <v/>
      </c>
      <c r="C1797" s="21">
        <f>IF(LEN('Duplication Raw Data'!$A1797)&gt;0, 'Duplication Raw Data'!C1797, "")</f>
        <v/>
      </c>
      <c r="D1797" s="21">
        <f>IF(LEN('Duplication Raw Data'!$A1797)&gt;0, 'Duplication Raw Data'!D1797, "")</f>
        <v/>
      </c>
      <c r="E1797" s="21">
        <f>IF(LEN('Duplication Raw Data'!$A1797)&gt;0, 'Duplication Raw Data'!E1797, "")</f>
        <v/>
      </c>
      <c r="F1797" s="21">
        <f>IF(LEN('Duplication Raw Data'!$A1797)&gt;0, 'Duplication Raw Data'!F1797, "")</f>
        <v/>
      </c>
      <c r="G1797" s="21">
        <f>IF(LEN('Duplication Raw Data'!$A1797)&gt;0, 'Duplication Raw Data'!G1797, "")</f>
        <v/>
      </c>
      <c r="H1797" s="21">
        <f>IF(LEN('Duplication Raw Data'!$A1797)&gt;0, 'Duplication Raw Data'!H1797, "")</f>
        <v/>
      </c>
      <c r="I1797" s="21">
        <f>IF(LEN($A1797)&gt;0, FIND(CHAR(134),SUBSTITUTE(DuplicatedDataSets[[#This Row],[Filename]],"/",CHAR(134),(LEN(DuplicatedDataSets[[#This Row],[Filename]])-LEN(SUBSTITUTE(DuplicatedDataSets[[#This Row],[Filename]],"/","")))/LEN("/"))), "")</f>
        <v/>
      </c>
      <c r="J1797" s="21">
        <f>IF(LEN($A1797)&gt;0, LEFT(DuplicatedDataSets[[#This Row],[Filename]],DuplicatedDataSets[[#This Row],[FileIndex]]-1), "")</f>
        <v/>
      </c>
      <c r="K1797" s="21">
        <f>IF(LEN($A1797)&gt;0,RIGHT(DuplicatedDataSets[[#This Row],[Filename]],LEN(DuplicatedDataSets[[#This Row],[Filename]])-DuplicatedDataSets[[#This Row],[FileIndex]]), "")</f>
        <v/>
      </c>
    </row>
    <row r="1798">
      <c r="A1798" s="21">
        <f>IF(LEN('Duplication Raw Data'!$A1798)&gt;0, 'Duplication Raw Data'!A1798, "")</f>
        <v/>
      </c>
      <c r="B1798" s="21">
        <f>IF(LEN('Duplication Raw Data'!$A1798)&gt;0, 'Duplication Raw Data'!B1798, "")</f>
        <v/>
      </c>
      <c r="C1798" s="21">
        <f>IF(LEN('Duplication Raw Data'!$A1798)&gt;0, 'Duplication Raw Data'!C1798, "")</f>
        <v/>
      </c>
      <c r="D1798" s="21">
        <f>IF(LEN('Duplication Raw Data'!$A1798)&gt;0, 'Duplication Raw Data'!D1798, "")</f>
        <v/>
      </c>
      <c r="E1798" s="21">
        <f>IF(LEN('Duplication Raw Data'!$A1798)&gt;0, 'Duplication Raw Data'!E1798, "")</f>
        <v/>
      </c>
      <c r="F1798" s="21">
        <f>IF(LEN('Duplication Raw Data'!$A1798)&gt;0, 'Duplication Raw Data'!F1798, "")</f>
        <v/>
      </c>
      <c r="G1798" s="21">
        <f>IF(LEN('Duplication Raw Data'!$A1798)&gt;0, 'Duplication Raw Data'!G1798, "")</f>
        <v/>
      </c>
      <c r="H1798" s="21">
        <f>IF(LEN('Duplication Raw Data'!$A1798)&gt;0, 'Duplication Raw Data'!H1798, "")</f>
        <v/>
      </c>
      <c r="I1798" s="21">
        <f>IF(LEN($A1798)&gt;0, FIND(CHAR(134),SUBSTITUTE(DuplicatedDataSets[[#This Row],[Filename]],"/",CHAR(134),(LEN(DuplicatedDataSets[[#This Row],[Filename]])-LEN(SUBSTITUTE(DuplicatedDataSets[[#This Row],[Filename]],"/","")))/LEN("/"))), "")</f>
        <v/>
      </c>
      <c r="J1798" s="21">
        <f>IF(LEN($A1798)&gt;0, LEFT(DuplicatedDataSets[[#This Row],[Filename]],DuplicatedDataSets[[#This Row],[FileIndex]]-1), "")</f>
        <v/>
      </c>
      <c r="K1798" s="21">
        <f>IF(LEN($A1798)&gt;0,RIGHT(DuplicatedDataSets[[#This Row],[Filename]],LEN(DuplicatedDataSets[[#This Row],[Filename]])-DuplicatedDataSets[[#This Row],[FileIndex]]), "")</f>
        <v/>
      </c>
    </row>
    <row r="1799">
      <c r="A1799" s="21">
        <f>IF(LEN('Duplication Raw Data'!$A1799)&gt;0, 'Duplication Raw Data'!A1799, "")</f>
        <v/>
      </c>
      <c r="B1799" s="21">
        <f>IF(LEN('Duplication Raw Data'!$A1799)&gt;0, 'Duplication Raw Data'!B1799, "")</f>
        <v/>
      </c>
      <c r="C1799" s="21">
        <f>IF(LEN('Duplication Raw Data'!$A1799)&gt;0, 'Duplication Raw Data'!C1799, "")</f>
        <v/>
      </c>
      <c r="D1799" s="21">
        <f>IF(LEN('Duplication Raw Data'!$A1799)&gt;0, 'Duplication Raw Data'!D1799, "")</f>
        <v/>
      </c>
      <c r="E1799" s="21">
        <f>IF(LEN('Duplication Raw Data'!$A1799)&gt;0, 'Duplication Raw Data'!E1799, "")</f>
        <v/>
      </c>
      <c r="F1799" s="21">
        <f>IF(LEN('Duplication Raw Data'!$A1799)&gt;0, 'Duplication Raw Data'!F1799, "")</f>
        <v/>
      </c>
      <c r="G1799" s="21">
        <f>IF(LEN('Duplication Raw Data'!$A1799)&gt;0, 'Duplication Raw Data'!G1799, "")</f>
        <v/>
      </c>
      <c r="H1799" s="21">
        <f>IF(LEN('Duplication Raw Data'!$A1799)&gt;0, 'Duplication Raw Data'!H1799, "")</f>
        <v/>
      </c>
      <c r="I1799" s="21">
        <f>IF(LEN($A1799)&gt;0, FIND(CHAR(134),SUBSTITUTE(DuplicatedDataSets[[#This Row],[Filename]],"/",CHAR(134),(LEN(DuplicatedDataSets[[#This Row],[Filename]])-LEN(SUBSTITUTE(DuplicatedDataSets[[#This Row],[Filename]],"/","")))/LEN("/"))), "")</f>
        <v/>
      </c>
      <c r="J1799" s="21">
        <f>IF(LEN($A1799)&gt;0, LEFT(DuplicatedDataSets[[#This Row],[Filename]],DuplicatedDataSets[[#This Row],[FileIndex]]-1), "")</f>
        <v/>
      </c>
      <c r="K1799" s="21">
        <f>IF(LEN($A1799)&gt;0,RIGHT(DuplicatedDataSets[[#This Row],[Filename]],LEN(DuplicatedDataSets[[#This Row],[Filename]])-DuplicatedDataSets[[#This Row],[FileIndex]]), "")</f>
        <v/>
      </c>
    </row>
    <row r="1800">
      <c r="A1800" s="21">
        <f>IF(LEN('Duplication Raw Data'!$A1800)&gt;0, 'Duplication Raw Data'!A1800, "")</f>
        <v/>
      </c>
      <c r="B1800" s="21">
        <f>IF(LEN('Duplication Raw Data'!$A1800)&gt;0, 'Duplication Raw Data'!B1800, "")</f>
        <v/>
      </c>
      <c r="C1800" s="21">
        <f>IF(LEN('Duplication Raw Data'!$A1800)&gt;0, 'Duplication Raw Data'!C1800, "")</f>
        <v/>
      </c>
      <c r="D1800" s="21">
        <f>IF(LEN('Duplication Raw Data'!$A1800)&gt;0, 'Duplication Raw Data'!D1800, "")</f>
        <v/>
      </c>
      <c r="E1800" s="21">
        <f>IF(LEN('Duplication Raw Data'!$A1800)&gt;0, 'Duplication Raw Data'!E1800, "")</f>
        <v/>
      </c>
      <c r="F1800" s="21">
        <f>IF(LEN('Duplication Raw Data'!$A1800)&gt;0, 'Duplication Raw Data'!F1800, "")</f>
        <v/>
      </c>
      <c r="G1800" s="21">
        <f>IF(LEN('Duplication Raw Data'!$A1800)&gt;0, 'Duplication Raw Data'!G1800, "")</f>
        <v/>
      </c>
      <c r="H1800" s="21">
        <f>IF(LEN('Duplication Raw Data'!$A1800)&gt;0, 'Duplication Raw Data'!H1800, "")</f>
        <v/>
      </c>
      <c r="I1800" s="21">
        <f>IF(LEN($A1800)&gt;0, FIND(CHAR(134),SUBSTITUTE(DuplicatedDataSets[[#This Row],[Filename]],"/",CHAR(134),(LEN(DuplicatedDataSets[[#This Row],[Filename]])-LEN(SUBSTITUTE(DuplicatedDataSets[[#This Row],[Filename]],"/","")))/LEN("/"))), "")</f>
        <v/>
      </c>
      <c r="J1800" s="21">
        <f>IF(LEN($A1800)&gt;0, LEFT(DuplicatedDataSets[[#This Row],[Filename]],DuplicatedDataSets[[#This Row],[FileIndex]]-1), "")</f>
        <v/>
      </c>
      <c r="K1800" s="21">
        <f>IF(LEN($A1800)&gt;0,RIGHT(DuplicatedDataSets[[#This Row],[Filename]],LEN(DuplicatedDataSets[[#This Row],[Filename]])-DuplicatedDataSets[[#This Row],[FileIndex]]), "")</f>
        <v/>
      </c>
    </row>
    <row r="1801">
      <c r="A1801" s="21">
        <f>IF(LEN('Duplication Raw Data'!$A1801)&gt;0, 'Duplication Raw Data'!A1801, "")</f>
        <v/>
      </c>
      <c r="B1801" s="21">
        <f>IF(LEN('Duplication Raw Data'!$A1801)&gt;0, 'Duplication Raw Data'!B1801, "")</f>
        <v/>
      </c>
      <c r="C1801" s="21">
        <f>IF(LEN('Duplication Raw Data'!$A1801)&gt;0, 'Duplication Raw Data'!C1801, "")</f>
        <v/>
      </c>
      <c r="D1801" s="21">
        <f>IF(LEN('Duplication Raw Data'!$A1801)&gt;0, 'Duplication Raw Data'!D1801, "")</f>
        <v/>
      </c>
      <c r="E1801" s="21">
        <f>IF(LEN('Duplication Raw Data'!$A1801)&gt;0, 'Duplication Raw Data'!E1801, "")</f>
        <v/>
      </c>
      <c r="F1801" s="21">
        <f>IF(LEN('Duplication Raw Data'!$A1801)&gt;0, 'Duplication Raw Data'!F1801, "")</f>
        <v/>
      </c>
      <c r="G1801" s="21">
        <f>IF(LEN('Duplication Raw Data'!$A1801)&gt;0, 'Duplication Raw Data'!G1801, "")</f>
        <v/>
      </c>
      <c r="H1801" s="21">
        <f>IF(LEN('Duplication Raw Data'!$A1801)&gt;0, 'Duplication Raw Data'!H1801, "")</f>
        <v/>
      </c>
      <c r="I1801" s="21">
        <f>IF(LEN($A1801)&gt;0, FIND(CHAR(134),SUBSTITUTE(DuplicatedDataSets[[#This Row],[Filename]],"/",CHAR(134),(LEN(DuplicatedDataSets[[#This Row],[Filename]])-LEN(SUBSTITUTE(DuplicatedDataSets[[#This Row],[Filename]],"/","")))/LEN("/"))), "")</f>
        <v/>
      </c>
      <c r="J1801" s="21">
        <f>IF(LEN($A1801)&gt;0, LEFT(DuplicatedDataSets[[#This Row],[Filename]],DuplicatedDataSets[[#This Row],[FileIndex]]-1), "")</f>
        <v/>
      </c>
      <c r="K1801" s="21">
        <f>IF(LEN($A1801)&gt;0,RIGHT(DuplicatedDataSets[[#This Row],[Filename]],LEN(DuplicatedDataSets[[#This Row],[Filename]])-DuplicatedDataSets[[#This Row],[FileIndex]]), "")</f>
        <v/>
      </c>
    </row>
    <row r="1802">
      <c r="A1802" s="21">
        <f>IF(LEN('Duplication Raw Data'!$A1802)&gt;0, 'Duplication Raw Data'!A1802, "")</f>
        <v/>
      </c>
      <c r="B1802" s="21">
        <f>IF(LEN('Duplication Raw Data'!$A1802)&gt;0, 'Duplication Raw Data'!B1802, "")</f>
        <v/>
      </c>
      <c r="C1802" s="21">
        <f>IF(LEN('Duplication Raw Data'!$A1802)&gt;0, 'Duplication Raw Data'!C1802, "")</f>
        <v/>
      </c>
      <c r="D1802" s="21">
        <f>IF(LEN('Duplication Raw Data'!$A1802)&gt;0, 'Duplication Raw Data'!D1802, "")</f>
        <v/>
      </c>
      <c r="E1802" s="21">
        <f>IF(LEN('Duplication Raw Data'!$A1802)&gt;0, 'Duplication Raw Data'!E1802, "")</f>
        <v/>
      </c>
      <c r="F1802" s="21">
        <f>IF(LEN('Duplication Raw Data'!$A1802)&gt;0, 'Duplication Raw Data'!F1802, "")</f>
        <v/>
      </c>
      <c r="G1802" s="21">
        <f>IF(LEN('Duplication Raw Data'!$A1802)&gt;0, 'Duplication Raw Data'!G1802, "")</f>
        <v/>
      </c>
      <c r="H1802" s="21">
        <f>IF(LEN('Duplication Raw Data'!$A1802)&gt;0, 'Duplication Raw Data'!H1802, "")</f>
        <v/>
      </c>
      <c r="I1802" s="21">
        <f>IF(LEN($A1802)&gt;0, FIND(CHAR(134),SUBSTITUTE(DuplicatedDataSets[[#This Row],[Filename]],"/",CHAR(134),(LEN(DuplicatedDataSets[[#This Row],[Filename]])-LEN(SUBSTITUTE(DuplicatedDataSets[[#This Row],[Filename]],"/","")))/LEN("/"))), "")</f>
        <v/>
      </c>
      <c r="J1802" s="21">
        <f>IF(LEN($A1802)&gt;0, LEFT(DuplicatedDataSets[[#This Row],[Filename]],DuplicatedDataSets[[#This Row],[FileIndex]]-1), "")</f>
        <v/>
      </c>
      <c r="K1802" s="21">
        <f>IF(LEN($A1802)&gt;0,RIGHT(DuplicatedDataSets[[#This Row],[Filename]],LEN(DuplicatedDataSets[[#This Row],[Filename]])-DuplicatedDataSets[[#This Row],[FileIndex]]), "")</f>
        <v/>
      </c>
    </row>
    <row r="1803">
      <c r="A1803" s="21">
        <f>IF(LEN('Duplication Raw Data'!$A1803)&gt;0, 'Duplication Raw Data'!A1803, "")</f>
        <v/>
      </c>
      <c r="B1803" s="21">
        <f>IF(LEN('Duplication Raw Data'!$A1803)&gt;0, 'Duplication Raw Data'!B1803, "")</f>
        <v/>
      </c>
      <c r="C1803" s="21">
        <f>IF(LEN('Duplication Raw Data'!$A1803)&gt;0, 'Duplication Raw Data'!C1803, "")</f>
        <v/>
      </c>
      <c r="D1803" s="21">
        <f>IF(LEN('Duplication Raw Data'!$A1803)&gt;0, 'Duplication Raw Data'!D1803, "")</f>
        <v/>
      </c>
      <c r="E1803" s="21">
        <f>IF(LEN('Duplication Raw Data'!$A1803)&gt;0, 'Duplication Raw Data'!E1803, "")</f>
        <v/>
      </c>
      <c r="F1803" s="21">
        <f>IF(LEN('Duplication Raw Data'!$A1803)&gt;0, 'Duplication Raw Data'!F1803, "")</f>
        <v/>
      </c>
      <c r="G1803" s="21">
        <f>IF(LEN('Duplication Raw Data'!$A1803)&gt;0, 'Duplication Raw Data'!G1803, "")</f>
        <v/>
      </c>
      <c r="H1803" s="21">
        <f>IF(LEN('Duplication Raw Data'!$A1803)&gt;0, 'Duplication Raw Data'!H1803, "")</f>
        <v/>
      </c>
      <c r="I1803" s="21">
        <f>IF(LEN($A1803)&gt;0, FIND(CHAR(134),SUBSTITUTE(DuplicatedDataSets[[#This Row],[Filename]],"/",CHAR(134),(LEN(DuplicatedDataSets[[#This Row],[Filename]])-LEN(SUBSTITUTE(DuplicatedDataSets[[#This Row],[Filename]],"/","")))/LEN("/"))), "")</f>
        <v/>
      </c>
      <c r="J1803" s="21">
        <f>IF(LEN($A1803)&gt;0, LEFT(DuplicatedDataSets[[#This Row],[Filename]],DuplicatedDataSets[[#This Row],[FileIndex]]-1), "")</f>
        <v/>
      </c>
      <c r="K1803" s="21">
        <f>IF(LEN($A1803)&gt;0,RIGHT(DuplicatedDataSets[[#This Row],[Filename]],LEN(DuplicatedDataSets[[#This Row],[Filename]])-DuplicatedDataSets[[#This Row],[FileIndex]]), "")</f>
        <v/>
      </c>
    </row>
    <row r="1804">
      <c r="A1804" s="21">
        <f>IF(LEN('Duplication Raw Data'!$A1804)&gt;0, 'Duplication Raw Data'!A1804, "")</f>
        <v/>
      </c>
      <c r="B1804" s="21">
        <f>IF(LEN('Duplication Raw Data'!$A1804)&gt;0, 'Duplication Raw Data'!B1804, "")</f>
        <v/>
      </c>
      <c r="C1804" s="21">
        <f>IF(LEN('Duplication Raw Data'!$A1804)&gt;0, 'Duplication Raw Data'!C1804, "")</f>
        <v/>
      </c>
      <c r="D1804" s="21">
        <f>IF(LEN('Duplication Raw Data'!$A1804)&gt;0, 'Duplication Raw Data'!D1804, "")</f>
        <v/>
      </c>
      <c r="E1804" s="21">
        <f>IF(LEN('Duplication Raw Data'!$A1804)&gt;0, 'Duplication Raw Data'!E1804, "")</f>
        <v/>
      </c>
      <c r="F1804" s="21">
        <f>IF(LEN('Duplication Raw Data'!$A1804)&gt;0, 'Duplication Raw Data'!F1804, "")</f>
        <v/>
      </c>
      <c r="G1804" s="21">
        <f>IF(LEN('Duplication Raw Data'!$A1804)&gt;0, 'Duplication Raw Data'!G1804, "")</f>
        <v/>
      </c>
      <c r="H1804" s="21">
        <f>IF(LEN('Duplication Raw Data'!$A1804)&gt;0, 'Duplication Raw Data'!H1804, "")</f>
        <v/>
      </c>
      <c r="I1804" s="21">
        <f>IF(LEN($A1804)&gt;0, FIND(CHAR(134),SUBSTITUTE(DuplicatedDataSets[[#This Row],[Filename]],"/",CHAR(134),(LEN(DuplicatedDataSets[[#This Row],[Filename]])-LEN(SUBSTITUTE(DuplicatedDataSets[[#This Row],[Filename]],"/","")))/LEN("/"))), "")</f>
        <v/>
      </c>
      <c r="J1804" s="21">
        <f>IF(LEN($A1804)&gt;0, LEFT(DuplicatedDataSets[[#This Row],[Filename]],DuplicatedDataSets[[#This Row],[FileIndex]]-1), "")</f>
        <v/>
      </c>
      <c r="K1804" s="21">
        <f>IF(LEN($A1804)&gt;0,RIGHT(DuplicatedDataSets[[#This Row],[Filename]],LEN(DuplicatedDataSets[[#This Row],[Filename]])-DuplicatedDataSets[[#This Row],[FileIndex]]), "")</f>
        <v/>
      </c>
    </row>
    <row r="1805">
      <c r="A1805" s="21">
        <f>IF(LEN('Duplication Raw Data'!$A1805)&gt;0, 'Duplication Raw Data'!A1805, "")</f>
        <v/>
      </c>
      <c r="B1805" s="21">
        <f>IF(LEN('Duplication Raw Data'!$A1805)&gt;0, 'Duplication Raw Data'!B1805, "")</f>
        <v/>
      </c>
      <c r="C1805" s="21">
        <f>IF(LEN('Duplication Raw Data'!$A1805)&gt;0, 'Duplication Raw Data'!C1805, "")</f>
        <v/>
      </c>
      <c r="D1805" s="21">
        <f>IF(LEN('Duplication Raw Data'!$A1805)&gt;0, 'Duplication Raw Data'!D1805, "")</f>
        <v/>
      </c>
      <c r="E1805" s="21">
        <f>IF(LEN('Duplication Raw Data'!$A1805)&gt;0, 'Duplication Raw Data'!E1805, "")</f>
        <v/>
      </c>
      <c r="F1805" s="21">
        <f>IF(LEN('Duplication Raw Data'!$A1805)&gt;0, 'Duplication Raw Data'!F1805, "")</f>
        <v/>
      </c>
      <c r="G1805" s="21">
        <f>IF(LEN('Duplication Raw Data'!$A1805)&gt;0, 'Duplication Raw Data'!G1805, "")</f>
        <v/>
      </c>
      <c r="H1805" s="21">
        <f>IF(LEN('Duplication Raw Data'!$A1805)&gt;0, 'Duplication Raw Data'!H1805, "")</f>
        <v/>
      </c>
      <c r="I1805" s="21">
        <f>IF(LEN($A1805)&gt;0, FIND(CHAR(134),SUBSTITUTE(DuplicatedDataSets[[#This Row],[Filename]],"/",CHAR(134),(LEN(DuplicatedDataSets[[#This Row],[Filename]])-LEN(SUBSTITUTE(DuplicatedDataSets[[#This Row],[Filename]],"/","")))/LEN("/"))), "")</f>
        <v/>
      </c>
      <c r="J1805" s="21">
        <f>IF(LEN($A1805)&gt;0, LEFT(DuplicatedDataSets[[#This Row],[Filename]],DuplicatedDataSets[[#This Row],[FileIndex]]-1), "")</f>
        <v/>
      </c>
      <c r="K1805" s="21">
        <f>IF(LEN($A1805)&gt;0,RIGHT(DuplicatedDataSets[[#This Row],[Filename]],LEN(DuplicatedDataSets[[#This Row],[Filename]])-DuplicatedDataSets[[#This Row],[FileIndex]]), "")</f>
        <v/>
      </c>
    </row>
    <row r="1806">
      <c r="A1806" s="21">
        <f>IF(LEN('Duplication Raw Data'!$A1806)&gt;0, 'Duplication Raw Data'!A1806, "")</f>
        <v/>
      </c>
      <c r="B1806" s="21">
        <f>IF(LEN('Duplication Raw Data'!$A1806)&gt;0, 'Duplication Raw Data'!B1806, "")</f>
        <v/>
      </c>
      <c r="C1806" s="21">
        <f>IF(LEN('Duplication Raw Data'!$A1806)&gt;0, 'Duplication Raw Data'!C1806, "")</f>
        <v/>
      </c>
      <c r="D1806" s="21">
        <f>IF(LEN('Duplication Raw Data'!$A1806)&gt;0, 'Duplication Raw Data'!D1806, "")</f>
        <v/>
      </c>
      <c r="E1806" s="21">
        <f>IF(LEN('Duplication Raw Data'!$A1806)&gt;0, 'Duplication Raw Data'!E1806, "")</f>
        <v/>
      </c>
      <c r="F1806" s="21">
        <f>IF(LEN('Duplication Raw Data'!$A1806)&gt;0, 'Duplication Raw Data'!F1806, "")</f>
        <v/>
      </c>
      <c r="G1806" s="21">
        <f>IF(LEN('Duplication Raw Data'!$A1806)&gt;0, 'Duplication Raw Data'!G1806, "")</f>
        <v/>
      </c>
      <c r="H1806" s="21">
        <f>IF(LEN('Duplication Raw Data'!$A1806)&gt;0, 'Duplication Raw Data'!H1806, "")</f>
        <v/>
      </c>
      <c r="I1806" s="21">
        <f>IF(LEN($A1806)&gt;0, FIND(CHAR(134),SUBSTITUTE(DuplicatedDataSets[[#This Row],[Filename]],"/",CHAR(134),(LEN(DuplicatedDataSets[[#This Row],[Filename]])-LEN(SUBSTITUTE(DuplicatedDataSets[[#This Row],[Filename]],"/","")))/LEN("/"))), "")</f>
        <v/>
      </c>
      <c r="J1806" s="21">
        <f>IF(LEN($A1806)&gt;0, LEFT(DuplicatedDataSets[[#This Row],[Filename]],DuplicatedDataSets[[#This Row],[FileIndex]]-1), "")</f>
        <v/>
      </c>
      <c r="K1806" s="21">
        <f>IF(LEN($A1806)&gt;0,RIGHT(DuplicatedDataSets[[#This Row],[Filename]],LEN(DuplicatedDataSets[[#This Row],[Filename]])-DuplicatedDataSets[[#This Row],[FileIndex]]), "")</f>
        <v/>
      </c>
    </row>
    <row r="1807">
      <c r="A1807" s="21">
        <f>IF(LEN('Duplication Raw Data'!$A1807)&gt;0, 'Duplication Raw Data'!A1807, "")</f>
        <v/>
      </c>
      <c r="B1807" s="21">
        <f>IF(LEN('Duplication Raw Data'!$A1807)&gt;0, 'Duplication Raw Data'!B1807, "")</f>
        <v/>
      </c>
      <c r="C1807" s="21">
        <f>IF(LEN('Duplication Raw Data'!$A1807)&gt;0, 'Duplication Raw Data'!C1807, "")</f>
        <v/>
      </c>
      <c r="D1807" s="21">
        <f>IF(LEN('Duplication Raw Data'!$A1807)&gt;0, 'Duplication Raw Data'!D1807, "")</f>
        <v/>
      </c>
      <c r="E1807" s="21">
        <f>IF(LEN('Duplication Raw Data'!$A1807)&gt;0, 'Duplication Raw Data'!E1807, "")</f>
        <v/>
      </c>
      <c r="F1807" s="21">
        <f>IF(LEN('Duplication Raw Data'!$A1807)&gt;0, 'Duplication Raw Data'!F1807, "")</f>
        <v/>
      </c>
      <c r="G1807" s="21">
        <f>IF(LEN('Duplication Raw Data'!$A1807)&gt;0, 'Duplication Raw Data'!G1807, "")</f>
        <v/>
      </c>
      <c r="H1807" s="21">
        <f>IF(LEN('Duplication Raw Data'!$A1807)&gt;0, 'Duplication Raw Data'!H1807, "")</f>
        <v/>
      </c>
      <c r="I1807" s="21">
        <f>IF(LEN($A1807)&gt;0, FIND(CHAR(134),SUBSTITUTE(DuplicatedDataSets[[#This Row],[Filename]],"/",CHAR(134),(LEN(DuplicatedDataSets[[#This Row],[Filename]])-LEN(SUBSTITUTE(DuplicatedDataSets[[#This Row],[Filename]],"/","")))/LEN("/"))), "")</f>
        <v/>
      </c>
      <c r="J1807" s="21">
        <f>IF(LEN($A1807)&gt;0, LEFT(DuplicatedDataSets[[#This Row],[Filename]],DuplicatedDataSets[[#This Row],[FileIndex]]-1), "")</f>
        <v/>
      </c>
      <c r="K1807" s="21">
        <f>IF(LEN($A1807)&gt;0,RIGHT(DuplicatedDataSets[[#This Row],[Filename]],LEN(DuplicatedDataSets[[#This Row],[Filename]])-DuplicatedDataSets[[#This Row],[FileIndex]]), "")</f>
        <v/>
      </c>
    </row>
    <row r="1808">
      <c r="A1808" s="21">
        <f>IF(LEN('Duplication Raw Data'!$A1808)&gt;0, 'Duplication Raw Data'!A1808, "")</f>
        <v/>
      </c>
      <c r="B1808" s="21">
        <f>IF(LEN('Duplication Raw Data'!$A1808)&gt;0, 'Duplication Raw Data'!B1808, "")</f>
        <v/>
      </c>
      <c r="C1808" s="21">
        <f>IF(LEN('Duplication Raw Data'!$A1808)&gt;0, 'Duplication Raw Data'!C1808, "")</f>
        <v/>
      </c>
      <c r="D1808" s="21">
        <f>IF(LEN('Duplication Raw Data'!$A1808)&gt;0, 'Duplication Raw Data'!D1808, "")</f>
        <v/>
      </c>
      <c r="E1808" s="21">
        <f>IF(LEN('Duplication Raw Data'!$A1808)&gt;0, 'Duplication Raw Data'!E1808, "")</f>
        <v/>
      </c>
      <c r="F1808" s="21">
        <f>IF(LEN('Duplication Raw Data'!$A1808)&gt;0, 'Duplication Raw Data'!F1808, "")</f>
        <v/>
      </c>
      <c r="G1808" s="21">
        <f>IF(LEN('Duplication Raw Data'!$A1808)&gt;0, 'Duplication Raw Data'!G1808, "")</f>
        <v/>
      </c>
      <c r="H1808" s="21">
        <f>IF(LEN('Duplication Raw Data'!$A1808)&gt;0, 'Duplication Raw Data'!H1808, "")</f>
        <v/>
      </c>
      <c r="I1808" s="21">
        <f>IF(LEN($A1808)&gt;0, FIND(CHAR(134),SUBSTITUTE(DuplicatedDataSets[[#This Row],[Filename]],"/",CHAR(134),(LEN(DuplicatedDataSets[[#This Row],[Filename]])-LEN(SUBSTITUTE(DuplicatedDataSets[[#This Row],[Filename]],"/","")))/LEN("/"))), "")</f>
        <v/>
      </c>
      <c r="J1808" s="21">
        <f>IF(LEN($A1808)&gt;0, LEFT(DuplicatedDataSets[[#This Row],[Filename]],DuplicatedDataSets[[#This Row],[FileIndex]]-1), "")</f>
        <v/>
      </c>
      <c r="K1808" s="21">
        <f>IF(LEN($A1808)&gt;0,RIGHT(DuplicatedDataSets[[#This Row],[Filename]],LEN(DuplicatedDataSets[[#This Row],[Filename]])-DuplicatedDataSets[[#This Row],[FileIndex]]), "")</f>
        <v/>
      </c>
    </row>
    <row r="1809">
      <c r="A1809" s="21">
        <f>IF(LEN('Duplication Raw Data'!$A1809)&gt;0, 'Duplication Raw Data'!A1809, "")</f>
        <v/>
      </c>
      <c r="B1809" s="21">
        <f>IF(LEN('Duplication Raw Data'!$A1809)&gt;0, 'Duplication Raw Data'!B1809, "")</f>
        <v/>
      </c>
      <c r="C1809" s="21">
        <f>IF(LEN('Duplication Raw Data'!$A1809)&gt;0, 'Duplication Raw Data'!C1809, "")</f>
        <v/>
      </c>
      <c r="D1809" s="21">
        <f>IF(LEN('Duplication Raw Data'!$A1809)&gt;0, 'Duplication Raw Data'!D1809, "")</f>
        <v/>
      </c>
      <c r="E1809" s="21">
        <f>IF(LEN('Duplication Raw Data'!$A1809)&gt;0, 'Duplication Raw Data'!E1809, "")</f>
        <v/>
      </c>
      <c r="F1809" s="21">
        <f>IF(LEN('Duplication Raw Data'!$A1809)&gt;0, 'Duplication Raw Data'!F1809, "")</f>
        <v/>
      </c>
      <c r="G1809" s="21">
        <f>IF(LEN('Duplication Raw Data'!$A1809)&gt;0, 'Duplication Raw Data'!G1809, "")</f>
        <v/>
      </c>
      <c r="H1809" s="21">
        <f>IF(LEN('Duplication Raw Data'!$A1809)&gt;0, 'Duplication Raw Data'!H1809, "")</f>
        <v/>
      </c>
      <c r="I1809" s="21">
        <f>IF(LEN($A1809)&gt;0, FIND(CHAR(134),SUBSTITUTE(DuplicatedDataSets[[#This Row],[Filename]],"/",CHAR(134),(LEN(DuplicatedDataSets[[#This Row],[Filename]])-LEN(SUBSTITUTE(DuplicatedDataSets[[#This Row],[Filename]],"/","")))/LEN("/"))), "")</f>
        <v/>
      </c>
      <c r="J1809" s="21">
        <f>IF(LEN($A1809)&gt;0, LEFT(DuplicatedDataSets[[#This Row],[Filename]],DuplicatedDataSets[[#This Row],[FileIndex]]-1), "")</f>
        <v/>
      </c>
      <c r="K1809" s="21">
        <f>IF(LEN($A1809)&gt;0,RIGHT(DuplicatedDataSets[[#This Row],[Filename]],LEN(DuplicatedDataSets[[#This Row],[Filename]])-DuplicatedDataSets[[#This Row],[FileIndex]]), "")</f>
        <v/>
      </c>
    </row>
    <row r="1810">
      <c r="A1810" s="21">
        <f>IF(LEN('Duplication Raw Data'!$A1810)&gt;0, 'Duplication Raw Data'!A1810, "")</f>
        <v/>
      </c>
      <c r="B1810" s="21">
        <f>IF(LEN('Duplication Raw Data'!$A1810)&gt;0, 'Duplication Raw Data'!B1810, "")</f>
        <v/>
      </c>
      <c r="C1810" s="21">
        <f>IF(LEN('Duplication Raw Data'!$A1810)&gt;0, 'Duplication Raw Data'!C1810, "")</f>
        <v/>
      </c>
      <c r="D1810" s="21">
        <f>IF(LEN('Duplication Raw Data'!$A1810)&gt;0, 'Duplication Raw Data'!D1810, "")</f>
        <v/>
      </c>
      <c r="E1810" s="21">
        <f>IF(LEN('Duplication Raw Data'!$A1810)&gt;0, 'Duplication Raw Data'!E1810, "")</f>
        <v/>
      </c>
      <c r="F1810" s="21">
        <f>IF(LEN('Duplication Raw Data'!$A1810)&gt;0, 'Duplication Raw Data'!F1810, "")</f>
        <v/>
      </c>
      <c r="G1810" s="21">
        <f>IF(LEN('Duplication Raw Data'!$A1810)&gt;0, 'Duplication Raw Data'!G1810, "")</f>
        <v/>
      </c>
      <c r="H1810" s="21">
        <f>IF(LEN('Duplication Raw Data'!$A1810)&gt;0, 'Duplication Raw Data'!H1810, "")</f>
        <v/>
      </c>
      <c r="I1810" s="21">
        <f>IF(LEN($A1810)&gt;0, FIND(CHAR(134),SUBSTITUTE(DuplicatedDataSets[[#This Row],[Filename]],"/",CHAR(134),(LEN(DuplicatedDataSets[[#This Row],[Filename]])-LEN(SUBSTITUTE(DuplicatedDataSets[[#This Row],[Filename]],"/","")))/LEN("/"))), "")</f>
        <v/>
      </c>
      <c r="J1810" s="21">
        <f>IF(LEN($A1810)&gt;0, LEFT(DuplicatedDataSets[[#This Row],[Filename]],DuplicatedDataSets[[#This Row],[FileIndex]]-1), "")</f>
        <v/>
      </c>
      <c r="K1810" s="21">
        <f>IF(LEN($A1810)&gt;0,RIGHT(DuplicatedDataSets[[#This Row],[Filename]],LEN(DuplicatedDataSets[[#This Row],[Filename]])-DuplicatedDataSets[[#This Row],[FileIndex]]), "")</f>
        <v/>
      </c>
    </row>
    <row r="1811">
      <c r="A1811" s="21">
        <f>IF(LEN('Duplication Raw Data'!$A1811)&gt;0, 'Duplication Raw Data'!A1811, "")</f>
        <v/>
      </c>
      <c r="B1811" s="21">
        <f>IF(LEN('Duplication Raw Data'!$A1811)&gt;0, 'Duplication Raw Data'!B1811, "")</f>
        <v/>
      </c>
      <c r="C1811" s="21">
        <f>IF(LEN('Duplication Raw Data'!$A1811)&gt;0, 'Duplication Raw Data'!C1811, "")</f>
        <v/>
      </c>
      <c r="D1811" s="21">
        <f>IF(LEN('Duplication Raw Data'!$A1811)&gt;0, 'Duplication Raw Data'!D1811, "")</f>
        <v/>
      </c>
      <c r="E1811" s="21">
        <f>IF(LEN('Duplication Raw Data'!$A1811)&gt;0, 'Duplication Raw Data'!E1811, "")</f>
        <v/>
      </c>
      <c r="F1811" s="21">
        <f>IF(LEN('Duplication Raw Data'!$A1811)&gt;0, 'Duplication Raw Data'!F1811, "")</f>
        <v/>
      </c>
      <c r="G1811" s="21">
        <f>IF(LEN('Duplication Raw Data'!$A1811)&gt;0, 'Duplication Raw Data'!G1811, "")</f>
        <v/>
      </c>
      <c r="H1811" s="21">
        <f>IF(LEN('Duplication Raw Data'!$A1811)&gt;0, 'Duplication Raw Data'!H1811, "")</f>
        <v/>
      </c>
      <c r="I1811" s="21">
        <f>IF(LEN($A1811)&gt;0, FIND(CHAR(134),SUBSTITUTE(DuplicatedDataSets[[#This Row],[Filename]],"/",CHAR(134),(LEN(DuplicatedDataSets[[#This Row],[Filename]])-LEN(SUBSTITUTE(DuplicatedDataSets[[#This Row],[Filename]],"/","")))/LEN("/"))), "")</f>
        <v/>
      </c>
      <c r="J1811" s="21">
        <f>IF(LEN($A1811)&gt;0, LEFT(DuplicatedDataSets[[#This Row],[Filename]],DuplicatedDataSets[[#This Row],[FileIndex]]-1), "")</f>
        <v/>
      </c>
      <c r="K1811" s="21">
        <f>IF(LEN($A1811)&gt;0,RIGHT(DuplicatedDataSets[[#This Row],[Filename]],LEN(DuplicatedDataSets[[#This Row],[Filename]])-DuplicatedDataSets[[#This Row],[FileIndex]]), "")</f>
        <v/>
      </c>
    </row>
    <row r="1812">
      <c r="A1812" s="21">
        <f>IF(LEN('Duplication Raw Data'!$A1812)&gt;0, 'Duplication Raw Data'!A1812, "")</f>
        <v/>
      </c>
      <c r="B1812" s="21">
        <f>IF(LEN('Duplication Raw Data'!$A1812)&gt;0, 'Duplication Raw Data'!B1812, "")</f>
        <v/>
      </c>
      <c r="C1812" s="21">
        <f>IF(LEN('Duplication Raw Data'!$A1812)&gt;0, 'Duplication Raw Data'!C1812, "")</f>
        <v/>
      </c>
      <c r="D1812" s="21">
        <f>IF(LEN('Duplication Raw Data'!$A1812)&gt;0, 'Duplication Raw Data'!D1812, "")</f>
        <v/>
      </c>
      <c r="E1812" s="21">
        <f>IF(LEN('Duplication Raw Data'!$A1812)&gt;0, 'Duplication Raw Data'!E1812, "")</f>
        <v/>
      </c>
      <c r="F1812" s="21">
        <f>IF(LEN('Duplication Raw Data'!$A1812)&gt;0, 'Duplication Raw Data'!F1812, "")</f>
        <v/>
      </c>
      <c r="G1812" s="21">
        <f>IF(LEN('Duplication Raw Data'!$A1812)&gt;0, 'Duplication Raw Data'!G1812, "")</f>
        <v/>
      </c>
      <c r="H1812" s="21">
        <f>IF(LEN('Duplication Raw Data'!$A1812)&gt;0, 'Duplication Raw Data'!H1812, "")</f>
        <v/>
      </c>
      <c r="I1812" s="21">
        <f>IF(LEN($A1812)&gt;0, FIND(CHAR(134),SUBSTITUTE(DuplicatedDataSets[[#This Row],[Filename]],"/",CHAR(134),(LEN(DuplicatedDataSets[[#This Row],[Filename]])-LEN(SUBSTITUTE(DuplicatedDataSets[[#This Row],[Filename]],"/","")))/LEN("/"))), "")</f>
        <v/>
      </c>
      <c r="J1812" s="21">
        <f>IF(LEN($A1812)&gt;0, LEFT(DuplicatedDataSets[[#This Row],[Filename]],DuplicatedDataSets[[#This Row],[FileIndex]]-1), "")</f>
        <v/>
      </c>
      <c r="K1812" s="21">
        <f>IF(LEN($A1812)&gt;0,RIGHT(DuplicatedDataSets[[#This Row],[Filename]],LEN(DuplicatedDataSets[[#This Row],[Filename]])-DuplicatedDataSets[[#This Row],[FileIndex]]), "")</f>
        <v/>
      </c>
    </row>
    <row r="1813">
      <c r="A1813" s="21">
        <f>IF(LEN('Duplication Raw Data'!$A1813)&gt;0, 'Duplication Raw Data'!A1813, "")</f>
        <v/>
      </c>
      <c r="B1813" s="21">
        <f>IF(LEN('Duplication Raw Data'!$A1813)&gt;0, 'Duplication Raw Data'!B1813, "")</f>
        <v/>
      </c>
      <c r="C1813" s="21">
        <f>IF(LEN('Duplication Raw Data'!$A1813)&gt;0, 'Duplication Raw Data'!C1813, "")</f>
        <v/>
      </c>
      <c r="D1813" s="21">
        <f>IF(LEN('Duplication Raw Data'!$A1813)&gt;0, 'Duplication Raw Data'!D1813, "")</f>
        <v/>
      </c>
      <c r="E1813" s="21">
        <f>IF(LEN('Duplication Raw Data'!$A1813)&gt;0, 'Duplication Raw Data'!E1813, "")</f>
        <v/>
      </c>
      <c r="F1813" s="21">
        <f>IF(LEN('Duplication Raw Data'!$A1813)&gt;0, 'Duplication Raw Data'!F1813, "")</f>
        <v/>
      </c>
      <c r="G1813" s="21">
        <f>IF(LEN('Duplication Raw Data'!$A1813)&gt;0, 'Duplication Raw Data'!G1813, "")</f>
        <v/>
      </c>
      <c r="H1813" s="21">
        <f>IF(LEN('Duplication Raw Data'!$A1813)&gt;0, 'Duplication Raw Data'!H1813, "")</f>
        <v/>
      </c>
      <c r="I1813" s="21">
        <f>IF(LEN($A1813)&gt;0, FIND(CHAR(134),SUBSTITUTE(DuplicatedDataSets[[#This Row],[Filename]],"/",CHAR(134),(LEN(DuplicatedDataSets[[#This Row],[Filename]])-LEN(SUBSTITUTE(DuplicatedDataSets[[#This Row],[Filename]],"/","")))/LEN("/"))), "")</f>
        <v/>
      </c>
      <c r="J1813" s="21">
        <f>IF(LEN($A1813)&gt;0, LEFT(DuplicatedDataSets[[#This Row],[Filename]],DuplicatedDataSets[[#This Row],[FileIndex]]-1), "")</f>
        <v/>
      </c>
      <c r="K1813" s="21">
        <f>IF(LEN($A1813)&gt;0,RIGHT(DuplicatedDataSets[[#This Row],[Filename]],LEN(DuplicatedDataSets[[#This Row],[Filename]])-DuplicatedDataSets[[#This Row],[FileIndex]]), "")</f>
        <v/>
      </c>
    </row>
    <row r="1814">
      <c r="A1814" s="21">
        <f>IF(LEN('Duplication Raw Data'!$A1814)&gt;0, 'Duplication Raw Data'!A1814, "")</f>
        <v/>
      </c>
      <c r="B1814" s="21">
        <f>IF(LEN('Duplication Raw Data'!$A1814)&gt;0, 'Duplication Raw Data'!B1814, "")</f>
        <v/>
      </c>
      <c r="C1814" s="21">
        <f>IF(LEN('Duplication Raw Data'!$A1814)&gt;0, 'Duplication Raw Data'!C1814, "")</f>
        <v/>
      </c>
      <c r="D1814" s="21">
        <f>IF(LEN('Duplication Raw Data'!$A1814)&gt;0, 'Duplication Raw Data'!D1814, "")</f>
        <v/>
      </c>
      <c r="E1814" s="21">
        <f>IF(LEN('Duplication Raw Data'!$A1814)&gt;0, 'Duplication Raw Data'!E1814, "")</f>
        <v/>
      </c>
      <c r="F1814" s="21">
        <f>IF(LEN('Duplication Raw Data'!$A1814)&gt;0, 'Duplication Raw Data'!F1814, "")</f>
        <v/>
      </c>
      <c r="G1814" s="21">
        <f>IF(LEN('Duplication Raw Data'!$A1814)&gt;0, 'Duplication Raw Data'!G1814, "")</f>
        <v/>
      </c>
      <c r="H1814" s="21">
        <f>IF(LEN('Duplication Raw Data'!$A1814)&gt;0, 'Duplication Raw Data'!H1814, "")</f>
        <v/>
      </c>
      <c r="I1814" s="21">
        <f>IF(LEN($A1814)&gt;0, FIND(CHAR(134),SUBSTITUTE(DuplicatedDataSets[[#This Row],[Filename]],"/",CHAR(134),(LEN(DuplicatedDataSets[[#This Row],[Filename]])-LEN(SUBSTITUTE(DuplicatedDataSets[[#This Row],[Filename]],"/","")))/LEN("/"))), "")</f>
        <v/>
      </c>
      <c r="J1814" s="21">
        <f>IF(LEN($A1814)&gt;0, LEFT(DuplicatedDataSets[[#This Row],[Filename]],DuplicatedDataSets[[#This Row],[FileIndex]]-1), "")</f>
        <v/>
      </c>
      <c r="K1814" s="21">
        <f>IF(LEN($A1814)&gt;0,RIGHT(DuplicatedDataSets[[#This Row],[Filename]],LEN(DuplicatedDataSets[[#This Row],[Filename]])-DuplicatedDataSets[[#This Row],[FileIndex]]), "")</f>
        <v/>
      </c>
    </row>
    <row r="1815">
      <c r="A1815" s="21">
        <f>IF(LEN('Duplication Raw Data'!$A1815)&gt;0, 'Duplication Raw Data'!A1815, "")</f>
        <v/>
      </c>
      <c r="B1815" s="21">
        <f>IF(LEN('Duplication Raw Data'!$A1815)&gt;0, 'Duplication Raw Data'!B1815, "")</f>
        <v/>
      </c>
      <c r="C1815" s="21">
        <f>IF(LEN('Duplication Raw Data'!$A1815)&gt;0, 'Duplication Raw Data'!C1815, "")</f>
        <v/>
      </c>
      <c r="D1815" s="21">
        <f>IF(LEN('Duplication Raw Data'!$A1815)&gt;0, 'Duplication Raw Data'!D1815, "")</f>
        <v/>
      </c>
      <c r="E1815" s="21">
        <f>IF(LEN('Duplication Raw Data'!$A1815)&gt;0, 'Duplication Raw Data'!E1815, "")</f>
        <v/>
      </c>
      <c r="F1815" s="21">
        <f>IF(LEN('Duplication Raw Data'!$A1815)&gt;0, 'Duplication Raw Data'!F1815, "")</f>
        <v/>
      </c>
      <c r="G1815" s="21">
        <f>IF(LEN('Duplication Raw Data'!$A1815)&gt;0, 'Duplication Raw Data'!G1815, "")</f>
        <v/>
      </c>
      <c r="H1815" s="21">
        <f>IF(LEN('Duplication Raw Data'!$A1815)&gt;0, 'Duplication Raw Data'!H1815, "")</f>
        <v/>
      </c>
      <c r="I1815" s="21">
        <f>IF(LEN($A1815)&gt;0, FIND(CHAR(134),SUBSTITUTE(DuplicatedDataSets[[#This Row],[Filename]],"/",CHAR(134),(LEN(DuplicatedDataSets[[#This Row],[Filename]])-LEN(SUBSTITUTE(DuplicatedDataSets[[#This Row],[Filename]],"/","")))/LEN("/"))), "")</f>
        <v/>
      </c>
      <c r="J1815" s="21">
        <f>IF(LEN($A1815)&gt;0, LEFT(DuplicatedDataSets[[#This Row],[Filename]],DuplicatedDataSets[[#This Row],[FileIndex]]-1), "")</f>
        <v/>
      </c>
      <c r="K1815" s="21">
        <f>IF(LEN($A1815)&gt;0,RIGHT(DuplicatedDataSets[[#This Row],[Filename]],LEN(DuplicatedDataSets[[#This Row],[Filename]])-DuplicatedDataSets[[#This Row],[FileIndex]]), "")</f>
        <v/>
      </c>
    </row>
    <row r="1816">
      <c r="A1816" s="21">
        <f>IF(LEN('Duplication Raw Data'!$A1816)&gt;0, 'Duplication Raw Data'!A1816, "")</f>
        <v/>
      </c>
      <c r="B1816" s="21">
        <f>IF(LEN('Duplication Raw Data'!$A1816)&gt;0, 'Duplication Raw Data'!B1816, "")</f>
        <v/>
      </c>
      <c r="C1816" s="21">
        <f>IF(LEN('Duplication Raw Data'!$A1816)&gt;0, 'Duplication Raw Data'!C1816, "")</f>
        <v/>
      </c>
      <c r="D1816" s="21">
        <f>IF(LEN('Duplication Raw Data'!$A1816)&gt;0, 'Duplication Raw Data'!D1816, "")</f>
        <v/>
      </c>
      <c r="E1816" s="21">
        <f>IF(LEN('Duplication Raw Data'!$A1816)&gt;0, 'Duplication Raw Data'!E1816, "")</f>
        <v/>
      </c>
      <c r="F1816" s="21">
        <f>IF(LEN('Duplication Raw Data'!$A1816)&gt;0, 'Duplication Raw Data'!F1816, "")</f>
        <v/>
      </c>
      <c r="G1816" s="21">
        <f>IF(LEN('Duplication Raw Data'!$A1816)&gt;0, 'Duplication Raw Data'!G1816, "")</f>
        <v/>
      </c>
      <c r="H1816" s="21">
        <f>IF(LEN('Duplication Raw Data'!$A1816)&gt;0, 'Duplication Raw Data'!H1816, "")</f>
        <v/>
      </c>
      <c r="I1816" s="21">
        <f>IF(LEN($A1816)&gt;0, FIND(CHAR(134),SUBSTITUTE(DuplicatedDataSets[[#This Row],[Filename]],"/",CHAR(134),(LEN(DuplicatedDataSets[[#This Row],[Filename]])-LEN(SUBSTITUTE(DuplicatedDataSets[[#This Row],[Filename]],"/","")))/LEN("/"))), "")</f>
        <v/>
      </c>
      <c r="J1816" s="21">
        <f>IF(LEN($A1816)&gt;0, LEFT(DuplicatedDataSets[[#This Row],[Filename]],DuplicatedDataSets[[#This Row],[FileIndex]]-1), "")</f>
        <v/>
      </c>
      <c r="K1816" s="21">
        <f>IF(LEN($A1816)&gt;0,RIGHT(DuplicatedDataSets[[#This Row],[Filename]],LEN(DuplicatedDataSets[[#This Row],[Filename]])-DuplicatedDataSets[[#This Row],[FileIndex]]), "")</f>
        <v/>
      </c>
    </row>
    <row r="1817">
      <c r="A1817" s="21">
        <f>IF(LEN('Duplication Raw Data'!$A1817)&gt;0, 'Duplication Raw Data'!A1817, "")</f>
        <v/>
      </c>
      <c r="B1817" s="21">
        <f>IF(LEN('Duplication Raw Data'!$A1817)&gt;0, 'Duplication Raw Data'!B1817, "")</f>
        <v/>
      </c>
      <c r="C1817" s="21">
        <f>IF(LEN('Duplication Raw Data'!$A1817)&gt;0, 'Duplication Raw Data'!C1817, "")</f>
        <v/>
      </c>
      <c r="D1817" s="21">
        <f>IF(LEN('Duplication Raw Data'!$A1817)&gt;0, 'Duplication Raw Data'!D1817, "")</f>
        <v/>
      </c>
      <c r="E1817" s="21">
        <f>IF(LEN('Duplication Raw Data'!$A1817)&gt;0, 'Duplication Raw Data'!E1817, "")</f>
        <v/>
      </c>
      <c r="F1817" s="21">
        <f>IF(LEN('Duplication Raw Data'!$A1817)&gt;0, 'Duplication Raw Data'!F1817, "")</f>
        <v/>
      </c>
      <c r="G1817" s="21">
        <f>IF(LEN('Duplication Raw Data'!$A1817)&gt;0, 'Duplication Raw Data'!G1817, "")</f>
        <v/>
      </c>
      <c r="H1817" s="21">
        <f>IF(LEN('Duplication Raw Data'!$A1817)&gt;0, 'Duplication Raw Data'!H1817, "")</f>
        <v/>
      </c>
      <c r="I1817" s="21">
        <f>IF(LEN($A1817)&gt;0, FIND(CHAR(134),SUBSTITUTE(DuplicatedDataSets[[#This Row],[Filename]],"/",CHAR(134),(LEN(DuplicatedDataSets[[#This Row],[Filename]])-LEN(SUBSTITUTE(DuplicatedDataSets[[#This Row],[Filename]],"/","")))/LEN("/"))), "")</f>
        <v/>
      </c>
      <c r="J1817" s="21">
        <f>IF(LEN($A1817)&gt;0, LEFT(DuplicatedDataSets[[#This Row],[Filename]],DuplicatedDataSets[[#This Row],[FileIndex]]-1), "")</f>
        <v/>
      </c>
      <c r="K1817" s="21">
        <f>IF(LEN($A1817)&gt;0,RIGHT(DuplicatedDataSets[[#This Row],[Filename]],LEN(DuplicatedDataSets[[#This Row],[Filename]])-DuplicatedDataSets[[#This Row],[FileIndex]]), "")</f>
        <v/>
      </c>
    </row>
    <row r="1818">
      <c r="A1818" s="21">
        <f>IF(LEN('Duplication Raw Data'!$A1818)&gt;0, 'Duplication Raw Data'!A1818, "")</f>
        <v/>
      </c>
      <c r="B1818" s="21">
        <f>IF(LEN('Duplication Raw Data'!$A1818)&gt;0, 'Duplication Raw Data'!B1818, "")</f>
        <v/>
      </c>
      <c r="C1818" s="21">
        <f>IF(LEN('Duplication Raw Data'!$A1818)&gt;0, 'Duplication Raw Data'!C1818, "")</f>
        <v/>
      </c>
      <c r="D1818" s="21">
        <f>IF(LEN('Duplication Raw Data'!$A1818)&gt;0, 'Duplication Raw Data'!D1818, "")</f>
        <v/>
      </c>
      <c r="E1818" s="21">
        <f>IF(LEN('Duplication Raw Data'!$A1818)&gt;0, 'Duplication Raw Data'!E1818, "")</f>
        <v/>
      </c>
      <c r="F1818" s="21">
        <f>IF(LEN('Duplication Raw Data'!$A1818)&gt;0, 'Duplication Raw Data'!F1818, "")</f>
        <v/>
      </c>
      <c r="G1818" s="21">
        <f>IF(LEN('Duplication Raw Data'!$A1818)&gt;0, 'Duplication Raw Data'!G1818, "")</f>
        <v/>
      </c>
      <c r="H1818" s="21">
        <f>IF(LEN('Duplication Raw Data'!$A1818)&gt;0, 'Duplication Raw Data'!H1818, "")</f>
        <v/>
      </c>
      <c r="I1818" s="21">
        <f>IF(LEN($A1818)&gt;0, FIND(CHAR(134),SUBSTITUTE(DuplicatedDataSets[[#This Row],[Filename]],"/",CHAR(134),(LEN(DuplicatedDataSets[[#This Row],[Filename]])-LEN(SUBSTITUTE(DuplicatedDataSets[[#This Row],[Filename]],"/","")))/LEN("/"))), "")</f>
        <v/>
      </c>
      <c r="J1818" s="21">
        <f>IF(LEN($A1818)&gt;0, LEFT(DuplicatedDataSets[[#This Row],[Filename]],DuplicatedDataSets[[#This Row],[FileIndex]]-1), "")</f>
        <v/>
      </c>
      <c r="K1818" s="21">
        <f>IF(LEN($A1818)&gt;0,RIGHT(DuplicatedDataSets[[#This Row],[Filename]],LEN(DuplicatedDataSets[[#This Row],[Filename]])-DuplicatedDataSets[[#This Row],[FileIndex]]), "")</f>
        <v/>
      </c>
    </row>
    <row r="1819">
      <c r="A1819" s="21">
        <f>IF(LEN('Duplication Raw Data'!$A1819)&gt;0, 'Duplication Raw Data'!A1819, "")</f>
        <v/>
      </c>
      <c r="B1819" s="21">
        <f>IF(LEN('Duplication Raw Data'!$A1819)&gt;0, 'Duplication Raw Data'!B1819, "")</f>
        <v/>
      </c>
      <c r="C1819" s="21">
        <f>IF(LEN('Duplication Raw Data'!$A1819)&gt;0, 'Duplication Raw Data'!C1819, "")</f>
        <v/>
      </c>
      <c r="D1819" s="21">
        <f>IF(LEN('Duplication Raw Data'!$A1819)&gt;0, 'Duplication Raw Data'!D1819, "")</f>
        <v/>
      </c>
      <c r="E1819" s="21">
        <f>IF(LEN('Duplication Raw Data'!$A1819)&gt;0, 'Duplication Raw Data'!E1819, "")</f>
        <v/>
      </c>
      <c r="F1819" s="21">
        <f>IF(LEN('Duplication Raw Data'!$A1819)&gt;0, 'Duplication Raw Data'!F1819, "")</f>
        <v/>
      </c>
      <c r="G1819" s="21">
        <f>IF(LEN('Duplication Raw Data'!$A1819)&gt;0, 'Duplication Raw Data'!G1819, "")</f>
        <v/>
      </c>
      <c r="H1819" s="21">
        <f>IF(LEN('Duplication Raw Data'!$A1819)&gt;0, 'Duplication Raw Data'!H1819, "")</f>
        <v/>
      </c>
      <c r="I1819" s="21">
        <f>IF(LEN($A1819)&gt;0, FIND(CHAR(134),SUBSTITUTE(DuplicatedDataSets[[#This Row],[Filename]],"/",CHAR(134),(LEN(DuplicatedDataSets[[#This Row],[Filename]])-LEN(SUBSTITUTE(DuplicatedDataSets[[#This Row],[Filename]],"/","")))/LEN("/"))), "")</f>
        <v/>
      </c>
      <c r="J1819" s="21">
        <f>IF(LEN($A1819)&gt;0, LEFT(DuplicatedDataSets[[#This Row],[Filename]],DuplicatedDataSets[[#This Row],[FileIndex]]-1), "")</f>
        <v/>
      </c>
      <c r="K1819" s="21">
        <f>IF(LEN($A1819)&gt;0,RIGHT(DuplicatedDataSets[[#This Row],[Filename]],LEN(DuplicatedDataSets[[#This Row],[Filename]])-DuplicatedDataSets[[#This Row],[FileIndex]]), "")</f>
        <v/>
      </c>
    </row>
    <row r="1820">
      <c r="A1820" s="21">
        <f>IF(LEN('Duplication Raw Data'!$A1820)&gt;0, 'Duplication Raw Data'!A1820, "")</f>
        <v/>
      </c>
      <c r="B1820" s="21">
        <f>IF(LEN('Duplication Raw Data'!$A1820)&gt;0, 'Duplication Raw Data'!B1820, "")</f>
        <v/>
      </c>
      <c r="C1820" s="21">
        <f>IF(LEN('Duplication Raw Data'!$A1820)&gt;0, 'Duplication Raw Data'!C1820, "")</f>
        <v/>
      </c>
      <c r="D1820" s="21">
        <f>IF(LEN('Duplication Raw Data'!$A1820)&gt;0, 'Duplication Raw Data'!D1820, "")</f>
        <v/>
      </c>
      <c r="E1820" s="21">
        <f>IF(LEN('Duplication Raw Data'!$A1820)&gt;0, 'Duplication Raw Data'!E1820, "")</f>
        <v/>
      </c>
      <c r="F1820" s="21">
        <f>IF(LEN('Duplication Raw Data'!$A1820)&gt;0, 'Duplication Raw Data'!F1820, "")</f>
        <v/>
      </c>
      <c r="G1820" s="21">
        <f>IF(LEN('Duplication Raw Data'!$A1820)&gt;0, 'Duplication Raw Data'!G1820, "")</f>
        <v/>
      </c>
      <c r="H1820" s="21">
        <f>IF(LEN('Duplication Raw Data'!$A1820)&gt;0, 'Duplication Raw Data'!H1820, "")</f>
        <v/>
      </c>
      <c r="I1820" s="21">
        <f>IF(LEN($A1820)&gt;0, FIND(CHAR(134),SUBSTITUTE(DuplicatedDataSets[[#This Row],[Filename]],"/",CHAR(134),(LEN(DuplicatedDataSets[[#This Row],[Filename]])-LEN(SUBSTITUTE(DuplicatedDataSets[[#This Row],[Filename]],"/","")))/LEN("/"))), "")</f>
        <v/>
      </c>
      <c r="J1820" s="21">
        <f>IF(LEN($A1820)&gt;0, LEFT(DuplicatedDataSets[[#This Row],[Filename]],DuplicatedDataSets[[#This Row],[FileIndex]]-1), "")</f>
        <v/>
      </c>
      <c r="K1820" s="21">
        <f>IF(LEN($A1820)&gt;0,RIGHT(DuplicatedDataSets[[#This Row],[Filename]],LEN(DuplicatedDataSets[[#This Row],[Filename]])-DuplicatedDataSets[[#This Row],[FileIndex]]), "")</f>
        <v/>
      </c>
    </row>
    <row r="1821">
      <c r="A1821" s="21">
        <f>IF(LEN('Duplication Raw Data'!$A1821)&gt;0, 'Duplication Raw Data'!A1821, "")</f>
        <v/>
      </c>
      <c r="B1821" s="21">
        <f>IF(LEN('Duplication Raw Data'!$A1821)&gt;0, 'Duplication Raw Data'!B1821, "")</f>
        <v/>
      </c>
      <c r="C1821" s="21">
        <f>IF(LEN('Duplication Raw Data'!$A1821)&gt;0, 'Duplication Raw Data'!C1821, "")</f>
        <v/>
      </c>
      <c r="D1821" s="21">
        <f>IF(LEN('Duplication Raw Data'!$A1821)&gt;0, 'Duplication Raw Data'!D1821, "")</f>
        <v/>
      </c>
      <c r="E1821" s="21">
        <f>IF(LEN('Duplication Raw Data'!$A1821)&gt;0, 'Duplication Raw Data'!E1821, "")</f>
        <v/>
      </c>
      <c r="F1821" s="21">
        <f>IF(LEN('Duplication Raw Data'!$A1821)&gt;0, 'Duplication Raw Data'!F1821, "")</f>
        <v/>
      </c>
      <c r="G1821" s="21">
        <f>IF(LEN('Duplication Raw Data'!$A1821)&gt;0, 'Duplication Raw Data'!G1821, "")</f>
        <v/>
      </c>
      <c r="H1821" s="21">
        <f>IF(LEN('Duplication Raw Data'!$A1821)&gt;0, 'Duplication Raw Data'!H1821, "")</f>
        <v/>
      </c>
      <c r="I1821" s="21">
        <f>IF(LEN($A1821)&gt;0, FIND(CHAR(134),SUBSTITUTE(DuplicatedDataSets[[#This Row],[Filename]],"/",CHAR(134),(LEN(DuplicatedDataSets[[#This Row],[Filename]])-LEN(SUBSTITUTE(DuplicatedDataSets[[#This Row],[Filename]],"/","")))/LEN("/"))), "")</f>
        <v/>
      </c>
      <c r="J1821" s="21">
        <f>IF(LEN($A1821)&gt;0, LEFT(DuplicatedDataSets[[#This Row],[Filename]],DuplicatedDataSets[[#This Row],[FileIndex]]-1), "")</f>
        <v/>
      </c>
      <c r="K1821" s="21">
        <f>IF(LEN($A1821)&gt;0,RIGHT(DuplicatedDataSets[[#This Row],[Filename]],LEN(DuplicatedDataSets[[#This Row],[Filename]])-DuplicatedDataSets[[#This Row],[FileIndex]]), "")</f>
        <v/>
      </c>
    </row>
    <row r="1822">
      <c r="A1822" s="21">
        <f>IF(LEN('Duplication Raw Data'!$A1822)&gt;0, 'Duplication Raw Data'!A1822, "")</f>
        <v/>
      </c>
      <c r="B1822" s="21">
        <f>IF(LEN('Duplication Raw Data'!$A1822)&gt;0, 'Duplication Raw Data'!B1822, "")</f>
        <v/>
      </c>
      <c r="C1822" s="21">
        <f>IF(LEN('Duplication Raw Data'!$A1822)&gt;0, 'Duplication Raw Data'!C1822, "")</f>
        <v/>
      </c>
      <c r="D1822" s="21">
        <f>IF(LEN('Duplication Raw Data'!$A1822)&gt;0, 'Duplication Raw Data'!D1822, "")</f>
        <v/>
      </c>
      <c r="E1822" s="21">
        <f>IF(LEN('Duplication Raw Data'!$A1822)&gt;0, 'Duplication Raw Data'!E1822, "")</f>
        <v/>
      </c>
      <c r="F1822" s="21">
        <f>IF(LEN('Duplication Raw Data'!$A1822)&gt;0, 'Duplication Raw Data'!F1822, "")</f>
        <v/>
      </c>
      <c r="G1822" s="21">
        <f>IF(LEN('Duplication Raw Data'!$A1822)&gt;0, 'Duplication Raw Data'!G1822, "")</f>
        <v/>
      </c>
      <c r="H1822" s="21">
        <f>IF(LEN('Duplication Raw Data'!$A1822)&gt;0, 'Duplication Raw Data'!H1822, "")</f>
        <v/>
      </c>
      <c r="I1822" s="21">
        <f>IF(LEN($A1822)&gt;0, FIND(CHAR(134),SUBSTITUTE(DuplicatedDataSets[[#This Row],[Filename]],"/",CHAR(134),(LEN(DuplicatedDataSets[[#This Row],[Filename]])-LEN(SUBSTITUTE(DuplicatedDataSets[[#This Row],[Filename]],"/","")))/LEN("/"))), "")</f>
        <v/>
      </c>
      <c r="J1822" s="21">
        <f>IF(LEN($A1822)&gt;0, LEFT(DuplicatedDataSets[[#This Row],[Filename]],DuplicatedDataSets[[#This Row],[FileIndex]]-1), "")</f>
        <v/>
      </c>
      <c r="K1822" s="21">
        <f>IF(LEN($A1822)&gt;0,RIGHT(DuplicatedDataSets[[#This Row],[Filename]],LEN(DuplicatedDataSets[[#This Row],[Filename]])-DuplicatedDataSets[[#This Row],[FileIndex]]), "")</f>
        <v/>
      </c>
    </row>
    <row r="1823">
      <c r="A1823" s="21">
        <f>IF(LEN('Duplication Raw Data'!$A1823)&gt;0, 'Duplication Raw Data'!A1823, "")</f>
        <v/>
      </c>
      <c r="B1823" s="21">
        <f>IF(LEN('Duplication Raw Data'!$A1823)&gt;0, 'Duplication Raw Data'!B1823, "")</f>
        <v/>
      </c>
      <c r="C1823" s="21">
        <f>IF(LEN('Duplication Raw Data'!$A1823)&gt;0, 'Duplication Raw Data'!C1823, "")</f>
        <v/>
      </c>
      <c r="D1823" s="21">
        <f>IF(LEN('Duplication Raw Data'!$A1823)&gt;0, 'Duplication Raw Data'!D1823, "")</f>
        <v/>
      </c>
      <c r="E1823" s="21">
        <f>IF(LEN('Duplication Raw Data'!$A1823)&gt;0, 'Duplication Raw Data'!E1823, "")</f>
        <v/>
      </c>
      <c r="F1823" s="21">
        <f>IF(LEN('Duplication Raw Data'!$A1823)&gt;0, 'Duplication Raw Data'!F1823, "")</f>
        <v/>
      </c>
      <c r="G1823" s="21">
        <f>IF(LEN('Duplication Raw Data'!$A1823)&gt;0, 'Duplication Raw Data'!G1823, "")</f>
        <v/>
      </c>
      <c r="H1823" s="21">
        <f>IF(LEN('Duplication Raw Data'!$A1823)&gt;0, 'Duplication Raw Data'!H1823, "")</f>
        <v/>
      </c>
      <c r="I1823" s="21">
        <f>IF(LEN($A1823)&gt;0, FIND(CHAR(134),SUBSTITUTE(DuplicatedDataSets[[#This Row],[Filename]],"/",CHAR(134),(LEN(DuplicatedDataSets[[#This Row],[Filename]])-LEN(SUBSTITUTE(DuplicatedDataSets[[#This Row],[Filename]],"/","")))/LEN("/"))), "")</f>
        <v/>
      </c>
      <c r="J1823" s="21">
        <f>IF(LEN($A1823)&gt;0, LEFT(DuplicatedDataSets[[#This Row],[Filename]],DuplicatedDataSets[[#This Row],[FileIndex]]-1), "")</f>
        <v/>
      </c>
      <c r="K1823" s="21">
        <f>IF(LEN($A1823)&gt;0,RIGHT(DuplicatedDataSets[[#This Row],[Filename]],LEN(DuplicatedDataSets[[#This Row],[Filename]])-DuplicatedDataSets[[#This Row],[FileIndex]]), "")</f>
        <v/>
      </c>
    </row>
    <row r="1824">
      <c r="A1824" s="21">
        <f>IF(LEN('Duplication Raw Data'!$A1824)&gt;0, 'Duplication Raw Data'!A1824, "")</f>
        <v/>
      </c>
      <c r="B1824" s="21">
        <f>IF(LEN('Duplication Raw Data'!$A1824)&gt;0, 'Duplication Raw Data'!B1824, "")</f>
        <v/>
      </c>
      <c r="C1824" s="21">
        <f>IF(LEN('Duplication Raw Data'!$A1824)&gt;0, 'Duplication Raw Data'!C1824, "")</f>
        <v/>
      </c>
      <c r="D1824" s="21">
        <f>IF(LEN('Duplication Raw Data'!$A1824)&gt;0, 'Duplication Raw Data'!D1824, "")</f>
        <v/>
      </c>
      <c r="E1824" s="21">
        <f>IF(LEN('Duplication Raw Data'!$A1824)&gt;0, 'Duplication Raw Data'!E1824, "")</f>
        <v/>
      </c>
      <c r="F1824" s="21">
        <f>IF(LEN('Duplication Raw Data'!$A1824)&gt;0, 'Duplication Raw Data'!F1824, "")</f>
        <v/>
      </c>
      <c r="G1824" s="21">
        <f>IF(LEN('Duplication Raw Data'!$A1824)&gt;0, 'Duplication Raw Data'!G1824, "")</f>
        <v/>
      </c>
      <c r="H1824" s="21">
        <f>IF(LEN('Duplication Raw Data'!$A1824)&gt;0, 'Duplication Raw Data'!H1824, "")</f>
        <v/>
      </c>
      <c r="I1824" s="21">
        <f>IF(LEN($A1824)&gt;0, FIND(CHAR(134),SUBSTITUTE(DuplicatedDataSets[[#This Row],[Filename]],"/",CHAR(134),(LEN(DuplicatedDataSets[[#This Row],[Filename]])-LEN(SUBSTITUTE(DuplicatedDataSets[[#This Row],[Filename]],"/","")))/LEN("/"))), "")</f>
        <v/>
      </c>
      <c r="J1824" s="21">
        <f>IF(LEN($A1824)&gt;0, LEFT(DuplicatedDataSets[[#This Row],[Filename]],DuplicatedDataSets[[#This Row],[FileIndex]]-1), "")</f>
        <v/>
      </c>
      <c r="K1824" s="21">
        <f>IF(LEN($A1824)&gt;0,RIGHT(DuplicatedDataSets[[#This Row],[Filename]],LEN(DuplicatedDataSets[[#This Row],[Filename]])-DuplicatedDataSets[[#This Row],[FileIndex]]), "")</f>
        <v/>
      </c>
    </row>
    <row r="1825">
      <c r="A1825" s="21">
        <f>IF(LEN('Duplication Raw Data'!$A1825)&gt;0, 'Duplication Raw Data'!A1825, "")</f>
        <v/>
      </c>
      <c r="B1825" s="21">
        <f>IF(LEN('Duplication Raw Data'!$A1825)&gt;0, 'Duplication Raw Data'!B1825, "")</f>
        <v/>
      </c>
      <c r="C1825" s="21">
        <f>IF(LEN('Duplication Raw Data'!$A1825)&gt;0, 'Duplication Raw Data'!C1825, "")</f>
        <v/>
      </c>
      <c r="D1825" s="21">
        <f>IF(LEN('Duplication Raw Data'!$A1825)&gt;0, 'Duplication Raw Data'!D1825, "")</f>
        <v/>
      </c>
      <c r="E1825" s="21">
        <f>IF(LEN('Duplication Raw Data'!$A1825)&gt;0, 'Duplication Raw Data'!E1825, "")</f>
        <v/>
      </c>
      <c r="F1825" s="21">
        <f>IF(LEN('Duplication Raw Data'!$A1825)&gt;0, 'Duplication Raw Data'!F1825, "")</f>
        <v/>
      </c>
      <c r="G1825" s="21">
        <f>IF(LEN('Duplication Raw Data'!$A1825)&gt;0, 'Duplication Raw Data'!G1825, "")</f>
        <v/>
      </c>
      <c r="H1825" s="21">
        <f>IF(LEN('Duplication Raw Data'!$A1825)&gt;0, 'Duplication Raw Data'!H1825, "")</f>
        <v/>
      </c>
      <c r="I1825" s="21">
        <f>IF(LEN($A1825)&gt;0, FIND(CHAR(134),SUBSTITUTE(DuplicatedDataSets[[#This Row],[Filename]],"/",CHAR(134),(LEN(DuplicatedDataSets[[#This Row],[Filename]])-LEN(SUBSTITUTE(DuplicatedDataSets[[#This Row],[Filename]],"/","")))/LEN("/"))), "")</f>
        <v/>
      </c>
      <c r="J1825" s="21">
        <f>IF(LEN($A1825)&gt;0, LEFT(DuplicatedDataSets[[#This Row],[Filename]],DuplicatedDataSets[[#This Row],[FileIndex]]-1), "")</f>
        <v/>
      </c>
      <c r="K1825" s="21">
        <f>IF(LEN($A1825)&gt;0,RIGHT(DuplicatedDataSets[[#This Row],[Filename]],LEN(DuplicatedDataSets[[#This Row],[Filename]])-DuplicatedDataSets[[#This Row],[FileIndex]]), "")</f>
        <v/>
      </c>
    </row>
    <row r="1826">
      <c r="A1826" s="21">
        <f>IF(LEN('Duplication Raw Data'!$A1826)&gt;0, 'Duplication Raw Data'!A1826, "")</f>
        <v/>
      </c>
      <c r="B1826" s="21">
        <f>IF(LEN('Duplication Raw Data'!$A1826)&gt;0, 'Duplication Raw Data'!B1826, "")</f>
        <v/>
      </c>
      <c r="C1826" s="21">
        <f>IF(LEN('Duplication Raw Data'!$A1826)&gt;0, 'Duplication Raw Data'!C1826, "")</f>
        <v/>
      </c>
      <c r="D1826" s="21">
        <f>IF(LEN('Duplication Raw Data'!$A1826)&gt;0, 'Duplication Raw Data'!D1826, "")</f>
        <v/>
      </c>
      <c r="E1826" s="21">
        <f>IF(LEN('Duplication Raw Data'!$A1826)&gt;0, 'Duplication Raw Data'!E1826, "")</f>
        <v/>
      </c>
      <c r="F1826" s="21">
        <f>IF(LEN('Duplication Raw Data'!$A1826)&gt;0, 'Duplication Raw Data'!F1826, "")</f>
        <v/>
      </c>
      <c r="G1826" s="21">
        <f>IF(LEN('Duplication Raw Data'!$A1826)&gt;0, 'Duplication Raw Data'!G1826, "")</f>
        <v/>
      </c>
      <c r="H1826" s="21">
        <f>IF(LEN('Duplication Raw Data'!$A1826)&gt;0, 'Duplication Raw Data'!H1826, "")</f>
        <v/>
      </c>
      <c r="I1826" s="21">
        <f>IF(LEN($A1826)&gt;0, FIND(CHAR(134),SUBSTITUTE(DuplicatedDataSets[[#This Row],[Filename]],"/",CHAR(134),(LEN(DuplicatedDataSets[[#This Row],[Filename]])-LEN(SUBSTITUTE(DuplicatedDataSets[[#This Row],[Filename]],"/","")))/LEN("/"))), "")</f>
        <v/>
      </c>
      <c r="J1826" s="21">
        <f>IF(LEN($A1826)&gt;0, LEFT(DuplicatedDataSets[[#This Row],[Filename]],DuplicatedDataSets[[#This Row],[FileIndex]]-1), "")</f>
        <v/>
      </c>
      <c r="K1826" s="21">
        <f>IF(LEN($A1826)&gt;0,RIGHT(DuplicatedDataSets[[#This Row],[Filename]],LEN(DuplicatedDataSets[[#This Row],[Filename]])-DuplicatedDataSets[[#This Row],[FileIndex]]), "")</f>
        <v/>
      </c>
    </row>
    <row r="1827">
      <c r="A1827" s="21">
        <f>IF(LEN('Duplication Raw Data'!$A1827)&gt;0, 'Duplication Raw Data'!A1827, "")</f>
        <v/>
      </c>
      <c r="B1827" s="21">
        <f>IF(LEN('Duplication Raw Data'!$A1827)&gt;0, 'Duplication Raw Data'!B1827, "")</f>
        <v/>
      </c>
      <c r="C1827" s="21">
        <f>IF(LEN('Duplication Raw Data'!$A1827)&gt;0, 'Duplication Raw Data'!C1827, "")</f>
        <v/>
      </c>
      <c r="D1827" s="21">
        <f>IF(LEN('Duplication Raw Data'!$A1827)&gt;0, 'Duplication Raw Data'!D1827, "")</f>
        <v/>
      </c>
      <c r="E1827" s="21">
        <f>IF(LEN('Duplication Raw Data'!$A1827)&gt;0, 'Duplication Raw Data'!E1827, "")</f>
        <v/>
      </c>
      <c r="F1827" s="21">
        <f>IF(LEN('Duplication Raw Data'!$A1827)&gt;0, 'Duplication Raw Data'!F1827, "")</f>
        <v/>
      </c>
      <c r="G1827" s="21">
        <f>IF(LEN('Duplication Raw Data'!$A1827)&gt;0, 'Duplication Raw Data'!G1827, "")</f>
        <v/>
      </c>
      <c r="H1827" s="21">
        <f>IF(LEN('Duplication Raw Data'!$A1827)&gt;0, 'Duplication Raw Data'!H1827, "")</f>
        <v/>
      </c>
      <c r="I1827" s="21">
        <f>IF(LEN($A1827)&gt;0, FIND(CHAR(134),SUBSTITUTE(DuplicatedDataSets[[#This Row],[Filename]],"/",CHAR(134),(LEN(DuplicatedDataSets[[#This Row],[Filename]])-LEN(SUBSTITUTE(DuplicatedDataSets[[#This Row],[Filename]],"/","")))/LEN("/"))), "")</f>
        <v/>
      </c>
      <c r="J1827" s="21">
        <f>IF(LEN($A1827)&gt;0, LEFT(DuplicatedDataSets[[#This Row],[Filename]],DuplicatedDataSets[[#This Row],[FileIndex]]-1), "")</f>
        <v/>
      </c>
      <c r="K1827" s="21">
        <f>IF(LEN($A1827)&gt;0,RIGHT(DuplicatedDataSets[[#This Row],[Filename]],LEN(DuplicatedDataSets[[#This Row],[Filename]])-DuplicatedDataSets[[#This Row],[FileIndex]]), "")</f>
        <v/>
      </c>
    </row>
    <row r="1828">
      <c r="A1828" s="21">
        <f>IF(LEN('Duplication Raw Data'!$A1828)&gt;0, 'Duplication Raw Data'!A1828, "")</f>
        <v/>
      </c>
      <c r="B1828" s="21">
        <f>IF(LEN('Duplication Raw Data'!$A1828)&gt;0, 'Duplication Raw Data'!B1828, "")</f>
        <v/>
      </c>
      <c r="C1828" s="21">
        <f>IF(LEN('Duplication Raw Data'!$A1828)&gt;0, 'Duplication Raw Data'!C1828, "")</f>
        <v/>
      </c>
      <c r="D1828" s="21">
        <f>IF(LEN('Duplication Raw Data'!$A1828)&gt;0, 'Duplication Raw Data'!D1828, "")</f>
        <v/>
      </c>
      <c r="E1828" s="21">
        <f>IF(LEN('Duplication Raw Data'!$A1828)&gt;0, 'Duplication Raw Data'!E1828, "")</f>
        <v/>
      </c>
      <c r="F1828" s="21">
        <f>IF(LEN('Duplication Raw Data'!$A1828)&gt;0, 'Duplication Raw Data'!F1828, "")</f>
        <v/>
      </c>
      <c r="G1828" s="21">
        <f>IF(LEN('Duplication Raw Data'!$A1828)&gt;0, 'Duplication Raw Data'!G1828, "")</f>
        <v/>
      </c>
      <c r="H1828" s="21">
        <f>IF(LEN('Duplication Raw Data'!$A1828)&gt;0, 'Duplication Raw Data'!H1828, "")</f>
        <v/>
      </c>
      <c r="I1828" s="21">
        <f>IF(LEN($A1828)&gt;0, FIND(CHAR(134),SUBSTITUTE(DuplicatedDataSets[[#This Row],[Filename]],"/",CHAR(134),(LEN(DuplicatedDataSets[[#This Row],[Filename]])-LEN(SUBSTITUTE(DuplicatedDataSets[[#This Row],[Filename]],"/","")))/LEN("/"))), "")</f>
        <v/>
      </c>
      <c r="J1828" s="21">
        <f>IF(LEN($A1828)&gt;0, LEFT(DuplicatedDataSets[[#This Row],[Filename]],DuplicatedDataSets[[#This Row],[FileIndex]]-1), "")</f>
        <v/>
      </c>
      <c r="K1828" s="21">
        <f>IF(LEN($A1828)&gt;0,RIGHT(DuplicatedDataSets[[#This Row],[Filename]],LEN(DuplicatedDataSets[[#This Row],[Filename]])-DuplicatedDataSets[[#This Row],[FileIndex]]), "")</f>
        <v/>
      </c>
    </row>
    <row r="1829">
      <c r="A1829" s="21">
        <f>IF(LEN('Duplication Raw Data'!$A1829)&gt;0, 'Duplication Raw Data'!A1829, "")</f>
        <v/>
      </c>
      <c r="B1829" s="21">
        <f>IF(LEN('Duplication Raw Data'!$A1829)&gt;0, 'Duplication Raw Data'!B1829, "")</f>
        <v/>
      </c>
      <c r="C1829" s="21">
        <f>IF(LEN('Duplication Raw Data'!$A1829)&gt;0, 'Duplication Raw Data'!C1829, "")</f>
        <v/>
      </c>
      <c r="D1829" s="21">
        <f>IF(LEN('Duplication Raw Data'!$A1829)&gt;0, 'Duplication Raw Data'!D1829, "")</f>
        <v/>
      </c>
      <c r="E1829" s="21">
        <f>IF(LEN('Duplication Raw Data'!$A1829)&gt;0, 'Duplication Raw Data'!E1829, "")</f>
        <v/>
      </c>
      <c r="F1829" s="21">
        <f>IF(LEN('Duplication Raw Data'!$A1829)&gt;0, 'Duplication Raw Data'!F1829, "")</f>
        <v/>
      </c>
      <c r="G1829" s="21">
        <f>IF(LEN('Duplication Raw Data'!$A1829)&gt;0, 'Duplication Raw Data'!G1829, "")</f>
        <v/>
      </c>
      <c r="H1829" s="21">
        <f>IF(LEN('Duplication Raw Data'!$A1829)&gt;0, 'Duplication Raw Data'!H1829, "")</f>
        <v/>
      </c>
      <c r="I1829" s="21">
        <f>IF(LEN($A1829)&gt;0, FIND(CHAR(134),SUBSTITUTE(DuplicatedDataSets[[#This Row],[Filename]],"/",CHAR(134),(LEN(DuplicatedDataSets[[#This Row],[Filename]])-LEN(SUBSTITUTE(DuplicatedDataSets[[#This Row],[Filename]],"/","")))/LEN("/"))), "")</f>
        <v/>
      </c>
      <c r="J1829" s="21">
        <f>IF(LEN($A1829)&gt;0, LEFT(DuplicatedDataSets[[#This Row],[Filename]],DuplicatedDataSets[[#This Row],[FileIndex]]-1), "")</f>
        <v/>
      </c>
      <c r="K1829" s="21">
        <f>IF(LEN($A1829)&gt;0,RIGHT(DuplicatedDataSets[[#This Row],[Filename]],LEN(DuplicatedDataSets[[#This Row],[Filename]])-DuplicatedDataSets[[#This Row],[FileIndex]]), "")</f>
        <v/>
      </c>
    </row>
    <row r="1830">
      <c r="A1830" s="21">
        <f>IF(LEN('Duplication Raw Data'!$A1830)&gt;0, 'Duplication Raw Data'!A1830, "")</f>
        <v/>
      </c>
      <c r="B1830" s="21">
        <f>IF(LEN('Duplication Raw Data'!$A1830)&gt;0, 'Duplication Raw Data'!B1830, "")</f>
        <v/>
      </c>
      <c r="C1830" s="21">
        <f>IF(LEN('Duplication Raw Data'!$A1830)&gt;0, 'Duplication Raw Data'!C1830, "")</f>
        <v/>
      </c>
      <c r="D1830" s="21">
        <f>IF(LEN('Duplication Raw Data'!$A1830)&gt;0, 'Duplication Raw Data'!D1830, "")</f>
        <v/>
      </c>
      <c r="E1830" s="21">
        <f>IF(LEN('Duplication Raw Data'!$A1830)&gt;0, 'Duplication Raw Data'!E1830, "")</f>
        <v/>
      </c>
      <c r="F1830" s="21">
        <f>IF(LEN('Duplication Raw Data'!$A1830)&gt;0, 'Duplication Raw Data'!F1830, "")</f>
        <v/>
      </c>
      <c r="G1830" s="21">
        <f>IF(LEN('Duplication Raw Data'!$A1830)&gt;0, 'Duplication Raw Data'!G1830, "")</f>
        <v/>
      </c>
      <c r="H1830" s="21">
        <f>IF(LEN('Duplication Raw Data'!$A1830)&gt;0, 'Duplication Raw Data'!H1830, "")</f>
        <v/>
      </c>
      <c r="I1830" s="21">
        <f>IF(LEN($A1830)&gt;0, FIND(CHAR(134),SUBSTITUTE(DuplicatedDataSets[[#This Row],[Filename]],"/",CHAR(134),(LEN(DuplicatedDataSets[[#This Row],[Filename]])-LEN(SUBSTITUTE(DuplicatedDataSets[[#This Row],[Filename]],"/","")))/LEN("/"))), "")</f>
        <v/>
      </c>
      <c r="J1830" s="21">
        <f>IF(LEN($A1830)&gt;0, LEFT(DuplicatedDataSets[[#This Row],[Filename]],DuplicatedDataSets[[#This Row],[FileIndex]]-1), "")</f>
        <v/>
      </c>
      <c r="K1830" s="21">
        <f>IF(LEN($A1830)&gt;0,RIGHT(DuplicatedDataSets[[#This Row],[Filename]],LEN(DuplicatedDataSets[[#This Row],[Filename]])-DuplicatedDataSets[[#This Row],[FileIndex]]), "")</f>
        <v/>
      </c>
    </row>
    <row r="1831">
      <c r="A1831" s="21">
        <f>IF(LEN('Duplication Raw Data'!$A1831)&gt;0, 'Duplication Raw Data'!A1831, "")</f>
        <v/>
      </c>
      <c r="B1831" s="21">
        <f>IF(LEN('Duplication Raw Data'!$A1831)&gt;0, 'Duplication Raw Data'!B1831, "")</f>
        <v/>
      </c>
      <c r="C1831" s="21">
        <f>IF(LEN('Duplication Raw Data'!$A1831)&gt;0, 'Duplication Raw Data'!C1831, "")</f>
        <v/>
      </c>
      <c r="D1831" s="21">
        <f>IF(LEN('Duplication Raw Data'!$A1831)&gt;0, 'Duplication Raw Data'!D1831, "")</f>
        <v/>
      </c>
      <c r="E1831" s="21">
        <f>IF(LEN('Duplication Raw Data'!$A1831)&gt;0, 'Duplication Raw Data'!E1831, "")</f>
        <v/>
      </c>
      <c r="F1831" s="21">
        <f>IF(LEN('Duplication Raw Data'!$A1831)&gt;0, 'Duplication Raw Data'!F1831, "")</f>
        <v/>
      </c>
      <c r="G1831" s="21">
        <f>IF(LEN('Duplication Raw Data'!$A1831)&gt;0, 'Duplication Raw Data'!G1831, "")</f>
        <v/>
      </c>
      <c r="H1831" s="21">
        <f>IF(LEN('Duplication Raw Data'!$A1831)&gt;0, 'Duplication Raw Data'!H1831, "")</f>
        <v/>
      </c>
      <c r="I1831" s="21">
        <f>IF(LEN($A1831)&gt;0, FIND(CHAR(134),SUBSTITUTE(DuplicatedDataSets[[#This Row],[Filename]],"/",CHAR(134),(LEN(DuplicatedDataSets[[#This Row],[Filename]])-LEN(SUBSTITUTE(DuplicatedDataSets[[#This Row],[Filename]],"/","")))/LEN("/"))), "")</f>
        <v/>
      </c>
      <c r="J1831" s="21">
        <f>IF(LEN($A1831)&gt;0, LEFT(DuplicatedDataSets[[#This Row],[Filename]],DuplicatedDataSets[[#This Row],[FileIndex]]-1), "")</f>
        <v/>
      </c>
      <c r="K1831" s="21">
        <f>IF(LEN($A1831)&gt;0,RIGHT(DuplicatedDataSets[[#This Row],[Filename]],LEN(DuplicatedDataSets[[#This Row],[Filename]])-DuplicatedDataSets[[#This Row],[FileIndex]]), "")</f>
        <v/>
      </c>
    </row>
    <row r="1832">
      <c r="A1832" s="21">
        <f>IF(LEN('Duplication Raw Data'!$A1832)&gt;0, 'Duplication Raw Data'!A1832, "")</f>
        <v/>
      </c>
      <c r="B1832" s="21">
        <f>IF(LEN('Duplication Raw Data'!$A1832)&gt;0, 'Duplication Raw Data'!B1832, "")</f>
        <v/>
      </c>
      <c r="C1832" s="21">
        <f>IF(LEN('Duplication Raw Data'!$A1832)&gt;0, 'Duplication Raw Data'!C1832, "")</f>
        <v/>
      </c>
      <c r="D1832" s="21">
        <f>IF(LEN('Duplication Raw Data'!$A1832)&gt;0, 'Duplication Raw Data'!D1832, "")</f>
        <v/>
      </c>
      <c r="E1832" s="21">
        <f>IF(LEN('Duplication Raw Data'!$A1832)&gt;0, 'Duplication Raw Data'!E1832, "")</f>
        <v/>
      </c>
      <c r="F1832" s="21">
        <f>IF(LEN('Duplication Raw Data'!$A1832)&gt;0, 'Duplication Raw Data'!F1832, "")</f>
        <v/>
      </c>
      <c r="G1832" s="21">
        <f>IF(LEN('Duplication Raw Data'!$A1832)&gt;0, 'Duplication Raw Data'!G1832, "")</f>
        <v/>
      </c>
      <c r="H1832" s="21">
        <f>IF(LEN('Duplication Raw Data'!$A1832)&gt;0, 'Duplication Raw Data'!H1832, "")</f>
        <v/>
      </c>
      <c r="I1832" s="21">
        <f>IF(LEN($A1832)&gt;0, FIND(CHAR(134),SUBSTITUTE(DuplicatedDataSets[[#This Row],[Filename]],"/",CHAR(134),(LEN(DuplicatedDataSets[[#This Row],[Filename]])-LEN(SUBSTITUTE(DuplicatedDataSets[[#This Row],[Filename]],"/","")))/LEN("/"))), "")</f>
        <v/>
      </c>
      <c r="J1832" s="21">
        <f>IF(LEN($A1832)&gt;0, LEFT(DuplicatedDataSets[[#This Row],[Filename]],DuplicatedDataSets[[#This Row],[FileIndex]]-1), "")</f>
        <v/>
      </c>
      <c r="K1832" s="21">
        <f>IF(LEN($A1832)&gt;0,RIGHT(DuplicatedDataSets[[#This Row],[Filename]],LEN(DuplicatedDataSets[[#This Row],[Filename]])-DuplicatedDataSets[[#This Row],[FileIndex]]), "")</f>
        <v/>
      </c>
    </row>
    <row r="1833">
      <c r="A1833" s="21">
        <f>IF(LEN('Duplication Raw Data'!$A1833)&gt;0, 'Duplication Raw Data'!A1833, "")</f>
        <v/>
      </c>
      <c r="B1833" s="21">
        <f>IF(LEN('Duplication Raw Data'!$A1833)&gt;0, 'Duplication Raw Data'!B1833, "")</f>
        <v/>
      </c>
      <c r="C1833" s="21">
        <f>IF(LEN('Duplication Raw Data'!$A1833)&gt;0, 'Duplication Raw Data'!C1833, "")</f>
        <v/>
      </c>
      <c r="D1833" s="21">
        <f>IF(LEN('Duplication Raw Data'!$A1833)&gt;0, 'Duplication Raw Data'!D1833, "")</f>
        <v/>
      </c>
      <c r="E1833" s="21">
        <f>IF(LEN('Duplication Raw Data'!$A1833)&gt;0, 'Duplication Raw Data'!E1833, "")</f>
        <v/>
      </c>
      <c r="F1833" s="21">
        <f>IF(LEN('Duplication Raw Data'!$A1833)&gt;0, 'Duplication Raw Data'!F1833, "")</f>
        <v/>
      </c>
      <c r="G1833" s="21">
        <f>IF(LEN('Duplication Raw Data'!$A1833)&gt;0, 'Duplication Raw Data'!G1833, "")</f>
        <v/>
      </c>
      <c r="H1833" s="21">
        <f>IF(LEN('Duplication Raw Data'!$A1833)&gt;0, 'Duplication Raw Data'!H1833, "")</f>
        <v/>
      </c>
      <c r="I1833" s="21">
        <f>IF(LEN($A1833)&gt;0, FIND(CHAR(134),SUBSTITUTE(DuplicatedDataSets[[#This Row],[Filename]],"/",CHAR(134),(LEN(DuplicatedDataSets[[#This Row],[Filename]])-LEN(SUBSTITUTE(DuplicatedDataSets[[#This Row],[Filename]],"/","")))/LEN("/"))), "")</f>
        <v/>
      </c>
      <c r="J1833" s="21">
        <f>IF(LEN($A1833)&gt;0, LEFT(DuplicatedDataSets[[#This Row],[Filename]],DuplicatedDataSets[[#This Row],[FileIndex]]-1), "")</f>
        <v/>
      </c>
      <c r="K1833" s="21">
        <f>IF(LEN($A1833)&gt;0,RIGHT(DuplicatedDataSets[[#This Row],[Filename]],LEN(DuplicatedDataSets[[#This Row],[Filename]])-DuplicatedDataSets[[#This Row],[FileIndex]]), "")</f>
        <v/>
      </c>
    </row>
    <row r="1834">
      <c r="A1834" s="21">
        <f>IF(LEN('Duplication Raw Data'!$A1834)&gt;0, 'Duplication Raw Data'!A1834, "")</f>
        <v/>
      </c>
      <c r="B1834" s="21">
        <f>IF(LEN('Duplication Raw Data'!$A1834)&gt;0, 'Duplication Raw Data'!B1834, "")</f>
        <v/>
      </c>
      <c r="C1834" s="21">
        <f>IF(LEN('Duplication Raw Data'!$A1834)&gt;0, 'Duplication Raw Data'!C1834, "")</f>
        <v/>
      </c>
      <c r="D1834" s="21">
        <f>IF(LEN('Duplication Raw Data'!$A1834)&gt;0, 'Duplication Raw Data'!D1834, "")</f>
        <v/>
      </c>
      <c r="E1834" s="21">
        <f>IF(LEN('Duplication Raw Data'!$A1834)&gt;0, 'Duplication Raw Data'!E1834, "")</f>
        <v/>
      </c>
      <c r="F1834" s="21">
        <f>IF(LEN('Duplication Raw Data'!$A1834)&gt;0, 'Duplication Raw Data'!F1834, "")</f>
        <v/>
      </c>
      <c r="G1834" s="21">
        <f>IF(LEN('Duplication Raw Data'!$A1834)&gt;0, 'Duplication Raw Data'!G1834, "")</f>
        <v/>
      </c>
      <c r="H1834" s="21">
        <f>IF(LEN('Duplication Raw Data'!$A1834)&gt;0, 'Duplication Raw Data'!H1834, "")</f>
        <v/>
      </c>
      <c r="I1834" s="21">
        <f>IF(LEN($A1834)&gt;0, FIND(CHAR(134),SUBSTITUTE(DuplicatedDataSets[[#This Row],[Filename]],"/",CHAR(134),(LEN(DuplicatedDataSets[[#This Row],[Filename]])-LEN(SUBSTITUTE(DuplicatedDataSets[[#This Row],[Filename]],"/","")))/LEN("/"))), "")</f>
        <v/>
      </c>
      <c r="J1834" s="21">
        <f>IF(LEN($A1834)&gt;0, LEFT(DuplicatedDataSets[[#This Row],[Filename]],DuplicatedDataSets[[#This Row],[FileIndex]]-1), "")</f>
        <v/>
      </c>
      <c r="K1834" s="21">
        <f>IF(LEN($A1834)&gt;0,RIGHT(DuplicatedDataSets[[#This Row],[Filename]],LEN(DuplicatedDataSets[[#This Row],[Filename]])-DuplicatedDataSets[[#This Row],[FileIndex]]), "")</f>
        <v/>
      </c>
    </row>
    <row r="1835">
      <c r="A1835" s="21">
        <f>IF(LEN('Duplication Raw Data'!$A1835)&gt;0, 'Duplication Raw Data'!A1835, "")</f>
        <v/>
      </c>
      <c r="B1835" s="21">
        <f>IF(LEN('Duplication Raw Data'!$A1835)&gt;0, 'Duplication Raw Data'!B1835, "")</f>
        <v/>
      </c>
      <c r="C1835" s="21">
        <f>IF(LEN('Duplication Raw Data'!$A1835)&gt;0, 'Duplication Raw Data'!C1835, "")</f>
        <v/>
      </c>
      <c r="D1835" s="21">
        <f>IF(LEN('Duplication Raw Data'!$A1835)&gt;0, 'Duplication Raw Data'!D1835, "")</f>
        <v/>
      </c>
      <c r="E1835" s="21">
        <f>IF(LEN('Duplication Raw Data'!$A1835)&gt;0, 'Duplication Raw Data'!E1835, "")</f>
        <v/>
      </c>
      <c r="F1835" s="21">
        <f>IF(LEN('Duplication Raw Data'!$A1835)&gt;0, 'Duplication Raw Data'!F1835, "")</f>
        <v/>
      </c>
      <c r="G1835" s="21">
        <f>IF(LEN('Duplication Raw Data'!$A1835)&gt;0, 'Duplication Raw Data'!G1835, "")</f>
        <v/>
      </c>
      <c r="H1835" s="21">
        <f>IF(LEN('Duplication Raw Data'!$A1835)&gt;0, 'Duplication Raw Data'!H1835, "")</f>
        <v/>
      </c>
      <c r="I1835" s="21">
        <f>IF(LEN($A1835)&gt;0, FIND(CHAR(134),SUBSTITUTE(DuplicatedDataSets[[#This Row],[Filename]],"/",CHAR(134),(LEN(DuplicatedDataSets[[#This Row],[Filename]])-LEN(SUBSTITUTE(DuplicatedDataSets[[#This Row],[Filename]],"/","")))/LEN("/"))), "")</f>
        <v/>
      </c>
      <c r="J1835" s="21">
        <f>IF(LEN($A1835)&gt;0, LEFT(DuplicatedDataSets[[#This Row],[Filename]],DuplicatedDataSets[[#This Row],[FileIndex]]-1), "")</f>
        <v/>
      </c>
      <c r="K1835" s="21">
        <f>IF(LEN($A1835)&gt;0,RIGHT(DuplicatedDataSets[[#This Row],[Filename]],LEN(DuplicatedDataSets[[#This Row],[Filename]])-DuplicatedDataSets[[#This Row],[FileIndex]]), "")</f>
        <v/>
      </c>
    </row>
    <row r="1836">
      <c r="A1836" s="21">
        <f>IF(LEN('Duplication Raw Data'!$A1836)&gt;0, 'Duplication Raw Data'!A1836, "")</f>
        <v/>
      </c>
      <c r="B1836" s="21">
        <f>IF(LEN('Duplication Raw Data'!$A1836)&gt;0, 'Duplication Raw Data'!B1836, "")</f>
        <v/>
      </c>
      <c r="C1836" s="21">
        <f>IF(LEN('Duplication Raw Data'!$A1836)&gt;0, 'Duplication Raw Data'!C1836, "")</f>
        <v/>
      </c>
      <c r="D1836" s="21">
        <f>IF(LEN('Duplication Raw Data'!$A1836)&gt;0, 'Duplication Raw Data'!D1836, "")</f>
        <v/>
      </c>
      <c r="E1836" s="21">
        <f>IF(LEN('Duplication Raw Data'!$A1836)&gt;0, 'Duplication Raw Data'!E1836, "")</f>
        <v/>
      </c>
      <c r="F1836" s="21">
        <f>IF(LEN('Duplication Raw Data'!$A1836)&gt;0, 'Duplication Raw Data'!F1836, "")</f>
        <v/>
      </c>
      <c r="G1836" s="21">
        <f>IF(LEN('Duplication Raw Data'!$A1836)&gt;0, 'Duplication Raw Data'!G1836, "")</f>
        <v/>
      </c>
      <c r="H1836" s="21">
        <f>IF(LEN('Duplication Raw Data'!$A1836)&gt;0, 'Duplication Raw Data'!H1836, "")</f>
        <v/>
      </c>
      <c r="I1836" s="21">
        <f>IF(LEN($A1836)&gt;0, FIND(CHAR(134),SUBSTITUTE(DuplicatedDataSets[[#This Row],[Filename]],"/",CHAR(134),(LEN(DuplicatedDataSets[[#This Row],[Filename]])-LEN(SUBSTITUTE(DuplicatedDataSets[[#This Row],[Filename]],"/","")))/LEN("/"))), "")</f>
        <v/>
      </c>
      <c r="J1836" s="21">
        <f>IF(LEN($A1836)&gt;0, LEFT(DuplicatedDataSets[[#This Row],[Filename]],DuplicatedDataSets[[#This Row],[FileIndex]]-1), "")</f>
        <v/>
      </c>
      <c r="K1836" s="21">
        <f>IF(LEN($A1836)&gt;0,RIGHT(DuplicatedDataSets[[#This Row],[Filename]],LEN(DuplicatedDataSets[[#This Row],[Filename]])-DuplicatedDataSets[[#This Row],[FileIndex]]), "")</f>
        <v/>
      </c>
    </row>
    <row r="1837">
      <c r="A1837" s="21">
        <f>IF(LEN('Duplication Raw Data'!$A1837)&gt;0, 'Duplication Raw Data'!A1837, "")</f>
        <v/>
      </c>
      <c r="B1837" s="21">
        <f>IF(LEN('Duplication Raw Data'!$A1837)&gt;0, 'Duplication Raw Data'!B1837, "")</f>
        <v/>
      </c>
      <c r="C1837" s="21">
        <f>IF(LEN('Duplication Raw Data'!$A1837)&gt;0, 'Duplication Raw Data'!C1837, "")</f>
        <v/>
      </c>
      <c r="D1837" s="21">
        <f>IF(LEN('Duplication Raw Data'!$A1837)&gt;0, 'Duplication Raw Data'!D1837, "")</f>
        <v/>
      </c>
      <c r="E1837" s="21">
        <f>IF(LEN('Duplication Raw Data'!$A1837)&gt;0, 'Duplication Raw Data'!E1837, "")</f>
        <v/>
      </c>
      <c r="F1837" s="21">
        <f>IF(LEN('Duplication Raw Data'!$A1837)&gt;0, 'Duplication Raw Data'!F1837, "")</f>
        <v/>
      </c>
      <c r="G1837" s="21">
        <f>IF(LEN('Duplication Raw Data'!$A1837)&gt;0, 'Duplication Raw Data'!G1837, "")</f>
        <v/>
      </c>
      <c r="H1837" s="21">
        <f>IF(LEN('Duplication Raw Data'!$A1837)&gt;0, 'Duplication Raw Data'!H1837, "")</f>
        <v/>
      </c>
      <c r="I1837" s="21">
        <f>IF(LEN($A1837)&gt;0, FIND(CHAR(134),SUBSTITUTE(DuplicatedDataSets[[#This Row],[Filename]],"/",CHAR(134),(LEN(DuplicatedDataSets[[#This Row],[Filename]])-LEN(SUBSTITUTE(DuplicatedDataSets[[#This Row],[Filename]],"/","")))/LEN("/"))), "")</f>
        <v/>
      </c>
      <c r="J1837" s="21">
        <f>IF(LEN($A1837)&gt;0, LEFT(DuplicatedDataSets[[#This Row],[Filename]],DuplicatedDataSets[[#This Row],[FileIndex]]-1), "")</f>
        <v/>
      </c>
      <c r="K1837" s="21">
        <f>IF(LEN($A1837)&gt;0,RIGHT(DuplicatedDataSets[[#This Row],[Filename]],LEN(DuplicatedDataSets[[#This Row],[Filename]])-DuplicatedDataSets[[#This Row],[FileIndex]]), "")</f>
        <v/>
      </c>
    </row>
    <row r="1838">
      <c r="A1838" s="21">
        <f>IF(LEN('Duplication Raw Data'!$A1838)&gt;0, 'Duplication Raw Data'!A1838, "")</f>
        <v/>
      </c>
      <c r="B1838" s="21">
        <f>IF(LEN('Duplication Raw Data'!$A1838)&gt;0, 'Duplication Raw Data'!B1838, "")</f>
        <v/>
      </c>
      <c r="C1838" s="21">
        <f>IF(LEN('Duplication Raw Data'!$A1838)&gt;0, 'Duplication Raw Data'!C1838, "")</f>
        <v/>
      </c>
      <c r="D1838" s="21">
        <f>IF(LEN('Duplication Raw Data'!$A1838)&gt;0, 'Duplication Raw Data'!D1838, "")</f>
        <v/>
      </c>
      <c r="E1838" s="21">
        <f>IF(LEN('Duplication Raw Data'!$A1838)&gt;0, 'Duplication Raw Data'!E1838, "")</f>
        <v/>
      </c>
      <c r="F1838" s="21">
        <f>IF(LEN('Duplication Raw Data'!$A1838)&gt;0, 'Duplication Raw Data'!F1838, "")</f>
        <v/>
      </c>
      <c r="G1838" s="21">
        <f>IF(LEN('Duplication Raw Data'!$A1838)&gt;0, 'Duplication Raw Data'!G1838, "")</f>
        <v/>
      </c>
      <c r="H1838" s="21">
        <f>IF(LEN('Duplication Raw Data'!$A1838)&gt;0, 'Duplication Raw Data'!H1838, "")</f>
        <v/>
      </c>
      <c r="I1838" s="21">
        <f>IF(LEN($A1838)&gt;0, FIND(CHAR(134),SUBSTITUTE(DuplicatedDataSets[[#This Row],[Filename]],"/",CHAR(134),(LEN(DuplicatedDataSets[[#This Row],[Filename]])-LEN(SUBSTITUTE(DuplicatedDataSets[[#This Row],[Filename]],"/","")))/LEN("/"))), "")</f>
        <v/>
      </c>
      <c r="J1838" s="21">
        <f>IF(LEN($A1838)&gt;0, LEFT(DuplicatedDataSets[[#This Row],[Filename]],DuplicatedDataSets[[#This Row],[FileIndex]]-1), "")</f>
        <v/>
      </c>
      <c r="K1838" s="21">
        <f>IF(LEN($A1838)&gt;0,RIGHT(DuplicatedDataSets[[#This Row],[Filename]],LEN(DuplicatedDataSets[[#This Row],[Filename]])-DuplicatedDataSets[[#This Row],[FileIndex]]), "")</f>
        <v/>
      </c>
    </row>
    <row r="1839">
      <c r="A1839" s="21">
        <f>IF(LEN('Duplication Raw Data'!$A1839)&gt;0, 'Duplication Raw Data'!A1839, "")</f>
        <v/>
      </c>
      <c r="B1839" s="21">
        <f>IF(LEN('Duplication Raw Data'!$A1839)&gt;0, 'Duplication Raw Data'!B1839, "")</f>
        <v/>
      </c>
      <c r="C1839" s="21">
        <f>IF(LEN('Duplication Raw Data'!$A1839)&gt;0, 'Duplication Raw Data'!C1839, "")</f>
        <v/>
      </c>
      <c r="D1839" s="21">
        <f>IF(LEN('Duplication Raw Data'!$A1839)&gt;0, 'Duplication Raw Data'!D1839, "")</f>
        <v/>
      </c>
      <c r="E1839" s="21">
        <f>IF(LEN('Duplication Raw Data'!$A1839)&gt;0, 'Duplication Raw Data'!E1839, "")</f>
        <v/>
      </c>
      <c r="F1839" s="21">
        <f>IF(LEN('Duplication Raw Data'!$A1839)&gt;0, 'Duplication Raw Data'!F1839, "")</f>
        <v/>
      </c>
      <c r="G1839" s="21">
        <f>IF(LEN('Duplication Raw Data'!$A1839)&gt;0, 'Duplication Raw Data'!G1839, "")</f>
        <v/>
      </c>
      <c r="H1839" s="21">
        <f>IF(LEN('Duplication Raw Data'!$A1839)&gt;0, 'Duplication Raw Data'!H1839, "")</f>
        <v/>
      </c>
      <c r="I1839" s="21">
        <f>IF(LEN($A1839)&gt;0, FIND(CHAR(134),SUBSTITUTE(DuplicatedDataSets[[#This Row],[Filename]],"/",CHAR(134),(LEN(DuplicatedDataSets[[#This Row],[Filename]])-LEN(SUBSTITUTE(DuplicatedDataSets[[#This Row],[Filename]],"/","")))/LEN("/"))), "")</f>
        <v/>
      </c>
      <c r="J1839" s="21">
        <f>IF(LEN($A1839)&gt;0, LEFT(DuplicatedDataSets[[#This Row],[Filename]],DuplicatedDataSets[[#This Row],[FileIndex]]-1), "")</f>
        <v/>
      </c>
      <c r="K1839" s="21">
        <f>IF(LEN($A1839)&gt;0,RIGHT(DuplicatedDataSets[[#This Row],[Filename]],LEN(DuplicatedDataSets[[#This Row],[Filename]])-DuplicatedDataSets[[#This Row],[FileIndex]]), "")</f>
        <v/>
      </c>
    </row>
    <row r="1840">
      <c r="A1840" s="21">
        <f>IF(LEN('Duplication Raw Data'!$A1840)&gt;0, 'Duplication Raw Data'!A1840, "")</f>
        <v/>
      </c>
      <c r="B1840" s="21">
        <f>IF(LEN('Duplication Raw Data'!$A1840)&gt;0, 'Duplication Raw Data'!B1840, "")</f>
        <v/>
      </c>
      <c r="C1840" s="21">
        <f>IF(LEN('Duplication Raw Data'!$A1840)&gt;0, 'Duplication Raw Data'!C1840, "")</f>
        <v/>
      </c>
      <c r="D1840" s="21">
        <f>IF(LEN('Duplication Raw Data'!$A1840)&gt;0, 'Duplication Raw Data'!D1840, "")</f>
        <v/>
      </c>
      <c r="E1840" s="21">
        <f>IF(LEN('Duplication Raw Data'!$A1840)&gt;0, 'Duplication Raw Data'!E1840, "")</f>
        <v/>
      </c>
      <c r="F1840" s="21">
        <f>IF(LEN('Duplication Raw Data'!$A1840)&gt;0, 'Duplication Raw Data'!F1840, "")</f>
        <v/>
      </c>
      <c r="G1840" s="21">
        <f>IF(LEN('Duplication Raw Data'!$A1840)&gt;0, 'Duplication Raw Data'!G1840, "")</f>
        <v/>
      </c>
      <c r="H1840" s="21">
        <f>IF(LEN('Duplication Raw Data'!$A1840)&gt;0, 'Duplication Raw Data'!H1840, "")</f>
        <v/>
      </c>
      <c r="I1840" s="21">
        <f>IF(LEN($A1840)&gt;0, FIND(CHAR(134),SUBSTITUTE(DuplicatedDataSets[[#This Row],[Filename]],"/",CHAR(134),(LEN(DuplicatedDataSets[[#This Row],[Filename]])-LEN(SUBSTITUTE(DuplicatedDataSets[[#This Row],[Filename]],"/","")))/LEN("/"))), "")</f>
        <v/>
      </c>
      <c r="J1840" s="21">
        <f>IF(LEN($A1840)&gt;0, LEFT(DuplicatedDataSets[[#This Row],[Filename]],DuplicatedDataSets[[#This Row],[FileIndex]]-1), "")</f>
        <v/>
      </c>
      <c r="K1840" s="21">
        <f>IF(LEN($A1840)&gt;0,RIGHT(DuplicatedDataSets[[#This Row],[Filename]],LEN(DuplicatedDataSets[[#This Row],[Filename]])-DuplicatedDataSets[[#This Row],[FileIndex]]), "")</f>
        <v/>
      </c>
    </row>
    <row r="1841">
      <c r="A1841" s="21">
        <f>IF(LEN('Duplication Raw Data'!$A1841)&gt;0, 'Duplication Raw Data'!A1841, "")</f>
        <v/>
      </c>
      <c r="B1841" s="21">
        <f>IF(LEN('Duplication Raw Data'!$A1841)&gt;0, 'Duplication Raw Data'!B1841, "")</f>
        <v/>
      </c>
      <c r="C1841" s="21">
        <f>IF(LEN('Duplication Raw Data'!$A1841)&gt;0, 'Duplication Raw Data'!C1841, "")</f>
        <v/>
      </c>
      <c r="D1841" s="21">
        <f>IF(LEN('Duplication Raw Data'!$A1841)&gt;0, 'Duplication Raw Data'!D1841, "")</f>
        <v/>
      </c>
      <c r="E1841" s="21">
        <f>IF(LEN('Duplication Raw Data'!$A1841)&gt;0, 'Duplication Raw Data'!E1841, "")</f>
        <v/>
      </c>
      <c r="F1841" s="21">
        <f>IF(LEN('Duplication Raw Data'!$A1841)&gt;0, 'Duplication Raw Data'!F1841, "")</f>
        <v/>
      </c>
      <c r="G1841" s="21">
        <f>IF(LEN('Duplication Raw Data'!$A1841)&gt;0, 'Duplication Raw Data'!G1841, "")</f>
        <v/>
      </c>
      <c r="H1841" s="21">
        <f>IF(LEN('Duplication Raw Data'!$A1841)&gt;0, 'Duplication Raw Data'!H1841, "")</f>
        <v/>
      </c>
      <c r="I1841" s="21">
        <f>IF(LEN($A1841)&gt;0, FIND(CHAR(134),SUBSTITUTE(DuplicatedDataSets[[#This Row],[Filename]],"/",CHAR(134),(LEN(DuplicatedDataSets[[#This Row],[Filename]])-LEN(SUBSTITUTE(DuplicatedDataSets[[#This Row],[Filename]],"/","")))/LEN("/"))), "")</f>
        <v/>
      </c>
      <c r="J1841" s="21">
        <f>IF(LEN($A1841)&gt;0, LEFT(DuplicatedDataSets[[#This Row],[Filename]],DuplicatedDataSets[[#This Row],[FileIndex]]-1), "")</f>
        <v/>
      </c>
      <c r="K1841" s="21">
        <f>IF(LEN($A1841)&gt;0,RIGHT(DuplicatedDataSets[[#This Row],[Filename]],LEN(DuplicatedDataSets[[#This Row],[Filename]])-DuplicatedDataSets[[#This Row],[FileIndex]]), "")</f>
        <v/>
      </c>
    </row>
    <row r="1842">
      <c r="A1842" s="21">
        <f>IF(LEN('Duplication Raw Data'!$A1842)&gt;0, 'Duplication Raw Data'!A1842, "")</f>
        <v/>
      </c>
      <c r="B1842" s="21">
        <f>IF(LEN('Duplication Raw Data'!$A1842)&gt;0, 'Duplication Raw Data'!B1842, "")</f>
        <v/>
      </c>
      <c r="C1842" s="21">
        <f>IF(LEN('Duplication Raw Data'!$A1842)&gt;0, 'Duplication Raw Data'!C1842, "")</f>
        <v/>
      </c>
      <c r="D1842" s="21">
        <f>IF(LEN('Duplication Raw Data'!$A1842)&gt;0, 'Duplication Raw Data'!D1842, "")</f>
        <v/>
      </c>
      <c r="E1842" s="21">
        <f>IF(LEN('Duplication Raw Data'!$A1842)&gt;0, 'Duplication Raw Data'!E1842, "")</f>
        <v/>
      </c>
      <c r="F1842" s="21">
        <f>IF(LEN('Duplication Raw Data'!$A1842)&gt;0, 'Duplication Raw Data'!F1842, "")</f>
        <v/>
      </c>
      <c r="G1842" s="21">
        <f>IF(LEN('Duplication Raw Data'!$A1842)&gt;0, 'Duplication Raw Data'!G1842, "")</f>
        <v/>
      </c>
      <c r="H1842" s="21">
        <f>IF(LEN('Duplication Raw Data'!$A1842)&gt;0, 'Duplication Raw Data'!H1842, "")</f>
        <v/>
      </c>
      <c r="I1842" s="21">
        <f>IF(LEN($A1842)&gt;0, FIND(CHAR(134),SUBSTITUTE(DuplicatedDataSets[[#This Row],[Filename]],"/",CHAR(134),(LEN(DuplicatedDataSets[[#This Row],[Filename]])-LEN(SUBSTITUTE(DuplicatedDataSets[[#This Row],[Filename]],"/","")))/LEN("/"))), "")</f>
        <v/>
      </c>
      <c r="J1842" s="21">
        <f>IF(LEN($A1842)&gt;0, LEFT(DuplicatedDataSets[[#This Row],[Filename]],DuplicatedDataSets[[#This Row],[FileIndex]]-1), "")</f>
        <v/>
      </c>
      <c r="K1842" s="21">
        <f>IF(LEN($A1842)&gt;0,RIGHT(DuplicatedDataSets[[#This Row],[Filename]],LEN(DuplicatedDataSets[[#This Row],[Filename]])-DuplicatedDataSets[[#This Row],[FileIndex]]), "")</f>
        <v/>
      </c>
    </row>
    <row r="1843">
      <c r="A1843" s="21">
        <f>IF(LEN('Duplication Raw Data'!$A1843)&gt;0, 'Duplication Raw Data'!A1843, "")</f>
        <v/>
      </c>
      <c r="B1843" s="21">
        <f>IF(LEN('Duplication Raw Data'!$A1843)&gt;0, 'Duplication Raw Data'!B1843, "")</f>
        <v/>
      </c>
      <c r="C1843" s="21">
        <f>IF(LEN('Duplication Raw Data'!$A1843)&gt;0, 'Duplication Raw Data'!C1843, "")</f>
        <v/>
      </c>
      <c r="D1843" s="21">
        <f>IF(LEN('Duplication Raw Data'!$A1843)&gt;0, 'Duplication Raw Data'!D1843, "")</f>
        <v/>
      </c>
      <c r="E1843" s="21">
        <f>IF(LEN('Duplication Raw Data'!$A1843)&gt;0, 'Duplication Raw Data'!E1843, "")</f>
        <v/>
      </c>
      <c r="F1843" s="21">
        <f>IF(LEN('Duplication Raw Data'!$A1843)&gt;0, 'Duplication Raw Data'!F1843, "")</f>
        <v/>
      </c>
      <c r="G1843" s="21">
        <f>IF(LEN('Duplication Raw Data'!$A1843)&gt;0, 'Duplication Raw Data'!G1843, "")</f>
        <v/>
      </c>
      <c r="H1843" s="21">
        <f>IF(LEN('Duplication Raw Data'!$A1843)&gt;0, 'Duplication Raw Data'!H1843, "")</f>
        <v/>
      </c>
      <c r="I1843" s="21">
        <f>IF(LEN($A1843)&gt;0, FIND(CHAR(134),SUBSTITUTE(DuplicatedDataSets[[#This Row],[Filename]],"/",CHAR(134),(LEN(DuplicatedDataSets[[#This Row],[Filename]])-LEN(SUBSTITUTE(DuplicatedDataSets[[#This Row],[Filename]],"/","")))/LEN("/"))), "")</f>
        <v/>
      </c>
      <c r="J1843" s="21">
        <f>IF(LEN($A1843)&gt;0, LEFT(DuplicatedDataSets[[#This Row],[Filename]],DuplicatedDataSets[[#This Row],[FileIndex]]-1), "")</f>
        <v/>
      </c>
      <c r="K1843" s="21">
        <f>IF(LEN($A1843)&gt;0,RIGHT(DuplicatedDataSets[[#This Row],[Filename]],LEN(DuplicatedDataSets[[#This Row],[Filename]])-DuplicatedDataSets[[#This Row],[FileIndex]]), "")</f>
        <v/>
      </c>
    </row>
    <row r="1844">
      <c r="A1844" s="21">
        <f>IF(LEN('Duplication Raw Data'!$A1844)&gt;0, 'Duplication Raw Data'!A1844, "")</f>
        <v/>
      </c>
      <c r="B1844" s="21">
        <f>IF(LEN('Duplication Raw Data'!$A1844)&gt;0, 'Duplication Raw Data'!B1844, "")</f>
        <v/>
      </c>
      <c r="C1844" s="21">
        <f>IF(LEN('Duplication Raw Data'!$A1844)&gt;0, 'Duplication Raw Data'!C1844, "")</f>
        <v/>
      </c>
      <c r="D1844" s="21">
        <f>IF(LEN('Duplication Raw Data'!$A1844)&gt;0, 'Duplication Raw Data'!D1844, "")</f>
        <v/>
      </c>
      <c r="E1844" s="21">
        <f>IF(LEN('Duplication Raw Data'!$A1844)&gt;0, 'Duplication Raw Data'!E1844, "")</f>
        <v/>
      </c>
      <c r="F1844" s="21">
        <f>IF(LEN('Duplication Raw Data'!$A1844)&gt;0, 'Duplication Raw Data'!F1844, "")</f>
        <v/>
      </c>
      <c r="G1844" s="21">
        <f>IF(LEN('Duplication Raw Data'!$A1844)&gt;0, 'Duplication Raw Data'!G1844, "")</f>
        <v/>
      </c>
      <c r="H1844" s="21">
        <f>IF(LEN('Duplication Raw Data'!$A1844)&gt;0, 'Duplication Raw Data'!H1844, "")</f>
        <v/>
      </c>
      <c r="I1844" s="21">
        <f>IF(LEN($A1844)&gt;0, FIND(CHAR(134),SUBSTITUTE(DuplicatedDataSets[[#This Row],[Filename]],"/",CHAR(134),(LEN(DuplicatedDataSets[[#This Row],[Filename]])-LEN(SUBSTITUTE(DuplicatedDataSets[[#This Row],[Filename]],"/","")))/LEN("/"))), "")</f>
        <v/>
      </c>
      <c r="J1844" s="21">
        <f>IF(LEN($A1844)&gt;0, LEFT(DuplicatedDataSets[[#This Row],[Filename]],DuplicatedDataSets[[#This Row],[FileIndex]]-1), "")</f>
        <v/>
      </c>
      <c r="K1844" s="21">
        <f>IF(LEN($A1844)&gt;0,RIGHT(DuplicatedDataSets[[#This Row],[Filename]],LEN(DuplicatedDataSets[[#This Row],[Filename]])-DuplicatedDataSets[[#This Row],[FileIndex]]), "")</f>
        <v/>
      </c>
    </row>
    <row r="1845">
      <c r="A1845" s="21">
        <f>IF(LEN('Duplication Raw Data'!$A1845)&gt;0, 'Duplication Raw Data'!A1845, "")</f>
        <v/>
      </c>
      <c r="B1845" s="21">
        <f>IF(LEN('Duplication Raw Data'!$A1845)&gt;0, 'Duplication Raw Data'!B1845, "")</f>
        <v/>
      </c>
      <c r="C1845" s="21">
        <f>IF(LEN('Duplication Raw Data'!$A1845)&gt;0, 'Duplication Raw Data'!C1845, "")</f>
        <v/>
      </c>
      <c r="D1845" s="21">
        <f>IF(LEN('Duplication Raw Data'!$A1845)&gt;0, 'Duplication Raw Data'!D1845, "")</f>
        <v/>
      </c>
      <c r="E1845" s="21">
        <f>IF(LEN('Duplication Raw Data'!$A1845)&gt;0, 'Duplication Raw Data'!E1845, "")</f>
        <v/>
      </c>
      <c r="F1845" s="21">
        <f>IF(LEN('Duplication Raw Data'!$A1845)&gt;0, 'Duplication Raw Data'!F1845, "")</f>
        <v/>
      </c>
      <c r="G1845" s="21">
        <f>IF(LEN('Duplication Raw Data'!$A1845)&gt;0, 'Duplication Raw Data'!G1845, "")</f>
        <v/>
      </c>
      <c r="H1845" s="21">
        <f>IF(LEN('Duplication Raw Data'!$A1845)&gt;0, 'Duplication Raw Data'!H1845, "")</f>
        <v/>
      </c>
      <c r="I1845" s="21">
        <f>IF(LEN($A1845)&gt;0, FIND(CHAR(134),SUBSTITUTE(DuplicatedDataSets[[#This Row],[Filename]],"/",CHAR(134),(LEN(DuplicatedDataSets[[#This Row],[Filename]])-LEN(SUBSTITUTE(DuplicatedDataSets[[#This Row],[Filename]],"/","")))/LEN("/"))), "")</f>
        <v/>
      </c>
      <c r="J1845" s="21">
        <f>IF(LEN($A1845)&gt;0, LEFT(DuplicatedDataSets[[#This Row],[Filename]],DuplicatedDataSets[[#This Row],[FileIndex]]-1), "")</f>
        <v/>
      </c>
      <c r="K1845" s="21">
        <f>IF(LEN($A1845)&gt;0,RIGHT(DuplicatedDataSets[[#This Row],[Filename]],LEN(DuplicatedDataSets[[#This Row],[Filename]])-DuplicatedDataSets[[#This Row],[FileIndex]]), "")</f>
        <v/>
      </c>
    </row>
    <row r="1846">
      <c r="A1846" s="21">
        <f>IF(LEN('Duplication Raw Data'!$A1846)&gt;0, 'Duplication Raw Data'!A1846, "")</f>
        <v/>
      </c>
      <c r="B1846" s="21">
        <f>IF(LEN('Duplication Raw Data'!$A1846)&gt;0, 'Duplication Raw Data'!B1846, "")</f>
        <v/>
      </c>
      <c r="C1846" s="21">
        <f>IF(LEN('Duplication Raw Data'!$A1846)&gt;0, 'Duplication Raw Data'!C1846, "")</f>
        <v/>
      </c>
      <c r="D1846" s="21">
        <f>IF(LEN('Duplication Raw Data'!$A1846)&gt;0, 'Duplication Raw Data'!D1846, "")</f>
        <v/>
      </c>
      <c r="E1846" s="21">
        <f>IF(LEN('Duplication Raw Data'!$A1846)&gt;0, 'Duplication Raw Data'!E1846, "")</f>
        <v/>
      </c>
      <c r="F1846" s="21">
        <f>IF(LEN('Duplication Raw Data'!$A1846)&gt;0, 'Duplication Raw Data'!F1846, "")</f>
        <v/>
      </c>
      <c r="G1846" s="21">
        <f>IF(LEN('Duplication Raw Data'!$A1846)&gt;0, 'Duplication Raw Data'!G1846, "")</f>
        <v/>
      </c>
      <c r="H1846" s="21">
        <f>IF(LEN('Duplication Raw Data'!$A1846)&gt;0, 'Duplication Raw Data'!H1846, "")</f>
        <v/>
      </c>
      <c r="I1846" s="21">
        <f>IF(LEN($A1846)&gt;0, FIND(CHAR(134),SUBSTITUTE(DuplicatedDataSets[[#This Row],[Filename]],"/",CHAR(134),(LEN(DuplicatedDataSets[[#This Row],[Filename]])-LEN(SUBSTITUTE(DuplicatedDataSets[[#This Row],[Filename]],"/","")))/LEN("/"))), "")</f>
        <v/>
      </c>
      <c r="J1846" s="21">
        <f>IF(LEN($A1846)&gt;0, LEFT(DuplicatedDataSets[[#This Row],[Filename]],DuplicatedDataSets[[#This Row],[FileIndex]]-1), "")</f>
        <v/>
      </c>
      <c r="K1846" s="21">
        <f>IF(LEN($A1846)&gt;0,RIGHT(DuplicatedDataSets[[#This Row],[Filename]],LEN(DuplicatedDataSets[[#This Row],[Filename]])-DuplicatedDataSets[[#This Row],[FileIndex]]), "")</f>
        <v/>
      </c>
    </row>
    <row r="1847">
      <c r="A1847" s="21">
        <f>IF(LEN('Duplication Raw Data'!$A1847)&gt;0, 'Duplication Raw Data'!A1847, "")</f>
        <v/>
      </c>
      <c r="B1847" s="21">
        <f>IF(LEN('Duplication Raw Data'!$A1847)&gt;0, 'Duplication Raw Data'!B1847, "")</f>
        <v/>
      </c>
      <c r="C1847" s="21">
        <f>IF(LEN('Duplication Raw Data'!$A1847)&gt;0, 'Duplication Raw Data'!C1847, "")</f>
        <v/>
      </c>
      <c r="D1847" s="21">
        <f>IF(LEN('Duplication Raw Data'!$A1847)&gt;0, 'Duplication Raw Data'!D1847, "")</f>
        <v/>
      </c>
      <c r="E1847" s="21">
        <f>IF(LEN('Duplication Raw Data'!$A1847)&gt;0, 'Duplication Raw Data'!E1847, "")</f>
        <v/>
      </c>
      <c r="F1847" s="21">
        <f>IF(LEN('Duplication Raw Data'!$A1847)&gt;0, 'Duplication Raw Data'!F1847, "")</f>
        <v/>
      </c>
      <c r="G1847" s="21">
        <f>IF(LEN('Duplication Raw Data'!$A1847)&gt;0, 'Duplication Raw Data'!G1847, "")</f>
        <v/>
      </c>
      <c r="H1847" s="21">
        <f>IF(LEN('Duplication Raw Data'!$A1847)&gt;0, 'Duplication Raw Data'!H1847, "")</f>
        <v/>
      </c>
      <c r="I1847" s="21">
        <f>IF(LEN($A1847)&gt;0, FIND(CHAR(134),SUBSTITUTE(DuplicatedDataSets[[#This Row],[Filename]],"/",CHAR(134),(LEN(DuplicatedDataSets[[#This Row],[Filename]])-LEN(SUBSTITUTE(DuplicatedDataSets[[#This Row],[Filename]],"/","")))/LEN("/"))), "")</f>
        <v/>
      </c>
      <c r="J1847" s="21">
        <f>IF(LEN($A1847)&gt;0, LEFT(DuplicatedDataSets[[#This Row],[Filename]],DuplicatedDataSets[[#This Row],[FileIndex]]-1), "")</f>
        <v/>
      </c>
      <c r="K1847" s="21">
        <f>IF(LEN($A1847)&gt;0,RIGHT(DuplicatedDataSets[[#This Row],[Filename]],LEN(DuplicatedDataSets[[#This Row],[Filename]])-DuplicatedDataSets[[#This Row],[FileIndex]]), "")</f>
        <v/>
      </c>
    </row>
    <row r="1848">
      <c r="A1848" s="21">
        <f>IF(LEN('Duplication Raw Data'!$A1848)&gt;0, 'Duplication Raw Data'!A1848, "")</f>
        <v/>
      </c>
      <c r="B1848" s="21">
        <f>IF(LEN('Duplication Raw Data'!$A1848)&gt;0, 'Duplication Raw Data'!B1848, "")</f>
        <v/>
      </c>
      <c r="C1848" s="21">
        <f>IF(LEN('Duplication Raw Data'!$A1848)&gt;0, 'Duplication Raw Data'!C1848, "")</f>
        <v/>
      </c>
      <c r="D1848" s="21">
        <f>IF(LEN('Duplication Raw Data'!$A1848)&gt;0, 'Duplication Raw Data'!D1848, "")</f>
        <v/>
      </c>
      <c r="E1848" s="21">
        <f>IF(LEN('Duplication Raw Data'!$A1848)&gt;0, 'Duplication Raw Data'!E1848, "")</f>
        <v/>
      </c>
      <c r="F1848" s="21">
        <f>IF(LEN('Duplication Raw Data'!$A1848)&gt;0, 'Duplication Raw Data'!F1848, "")</f>
        <v/>
      </c>
      <c r="G1848" s="21">
        <f>IF(LEN('Duplication Raw Data'!$A1848)&gt;0, 'Duplication Raw Data'!G1848, "")</f>
        <v/>
      </c>
      <c r="H1848" s="21">
        <f>IF(LEN('Duplication Raw Data'!$A1848)&gt;0, 'Duplication Raw Data'!H1848, "")</f>
        <v/>
      </c>
      <c r="I1848" s="21">
        <f>IF(LEN($A1848)&gt;0, FIND(CHAR(134),SUBSTITUTE(DuplicatedDataSets[[#This Row],[Filename]],"/",CHAR(134),(LEN(DuplicatedDataSets[[#This Row],[Filename]])-LEN(SUBSTITUTE(DuplicatedDataSets[[#This Row],[Filename]],"/","")))/LEN("/"))), "")</f>
        <v/>
      </c>
      <c r="J1848" s="21">
        <f>IF(LEN($A1848)&gt;0, LEFT(DuplicatedDataSets[[#This Row],[Filename]],DuplicatedDataSets[[#This Row],[FileIndex]]-1), "")</f>
        <v/>
      </c>
      <c r="K1848" s="21">
        <f>IF(LEN($A1848)&gt;0,RIGHT(DuplicatedDataSets[[#This Row],[Filename]],LEN(DuplicatedDataSets[[#This Row],[Filename]])-DuplicatedDataSets[[#This Row],[FileIndex]]), "")</f>
        <v/>
      </c>
    </row>
    <row r="1849">
      <c r="A1849" s="21">
        <f>IF(LEN('Duplication Raw Data'!$A1849)&gt;0, 'Duplication Raw Data'!A1849, "")</f>
        <v/>
      </c>
      <c r="B1849" s="21">
        <f>IF(LEN('Duplication Raw Data'!$A1849)&gt;0, 'Duplication Raw Data'!B1849, "")</f>
        <v/>
      </c>
      <c r="C1849" s="21">
        <f>IF(LEN('Duplication Raw Data'!$A1849)&gt;0, 'Duplication Raw Data'!C1849, "")</f>
        <v/>
      </c>
      <c r="D1849" s="21">
        <f>IF(LEN('Duplication Raw Data'!$A1849)&gt;0, 'Duplication Raw Data'!D1849, "")</f>
        <v/>
      </c>
      <c r="E1849" s="21">
        <f>IF(LEN('Duplication Raw Data'!$A1849)&gt;0, 'Duplication Raw Data'!E1849, "")</f>
        <v/>
      </c>
      <c r="F1849" s="21">
        <f>IF(LEN('Duplication Raw Data'!$A1849)&gt;0, 'Duplication Raw Data'!F1849, "")</f>
        <v/>
      </c>
      <c r="G1849" s="21">
        <f>IF(LEN('Duplication Raw Data'!$A1849)&gt;0, 'Duplication Raw Data'!G1849, "")</f>
        <v/>
      </c>
      <c r="H1849" s="21">
        <f>IF(LEN('Duplication Raw Data'!$A1849)&gt;0, 'Duplication Raw Data'!H1849, "")</f>
        <v/>
      </c>
      <c r="I1849" s="21">
        <f>IF(LEN($A1849)&gt;0, FIND(CHAR(134),SUBSTITUTE(DuplicatedDataSets[[#This Row],[Filename]],"/",CHAR(134),(LEN(DuplicatedDataSets[[#This Row],[Filename]])-LEN(SUBSTITUTE(DuplicatedDataSets[[#This Row],[Filename]],"/","")))/LEN("/"))), "")</f>
        <v/>
      </c>
      <c r="J1849" s="21">
        <f>IF(LEN($A1849)&gt;0, LEFT(DuplicatedDataSets[[#This Row],[Filename]],DuplicatedDataSets[[#This Row],[FileIndex]]-1), "")</f>
        <v/>
      </c>
      <c r="K1849" s="21">
        <f>IF(LEN($A1849)&gt;0,RIGHT(DuplicatedDataSets[[#This Row],[Filename]],LEN(DuplicatedDataSets[[#This Row],[Filename]])-DuplicatedDataSets[[#This Row],[FileIndex]]), "")</f>
        <v/>
      </c>
    </row>
    <row r="1850">
      <c r="A1850" s="21">
        <f>IF(LEN('Duplication Raw Data'!$A1850)&gt;0, 'Duplication Raw Data'!A1850, "")</f>
        <v/>
      </c>
      <c r="B1850" s="21">
        <f>IF(LEN('Duplication Raw Data'!$A1850)&gt;0, 'Duplication Raw Data'!B1850, "")</f>
        <v/>
      </c>
      <c r="C1850" s="21">
        <f>IF(LEN('Duplication Raw Data'!$A1850)&gt;0, 'Duplication Raw Data'!C1850, "")</f>
        <v/>
      </c>
      <c r="D1850" s="21">
        <f>IF(LEN('Duplication Raw Data'!$A1850)&gt;0, 'Duplication Raw Data'!D1850, "")</f>
        <v/>
      </c>
      <c r="E1850" s="21">
        <f>IF(LEN('Duplication Raw Data'!$A1850)&gt;0, 'Duplication Raw Data'!E1850, "")</f>
        <v/>
      </c>
      <c r="F1850" s="21">
        <f>IF(LEN('Duplication Raw Data'!$A1850)&gt;0, 'Duplication Raw Data'!F1850, "")</f>
        <v/>
      </c>
      <c r="G1850" s="21">
        <f>IF(LEN('Duplication Raw Data'!$A1850)&gt;0, 'Duplication Raw Data'!G1850, "")</f>
        <v/>
      </c>
      <c r="H1850" s="21">
        <f>IF(LEN('Duplication Raw Data'!$A1850)&gt;0, 'Duplication Raw Data'!H1850, "")</f>
        <v/>
      </c>
      <c r="I1850" s="21">
        <f>IF(LEN($A1850)&gt;0, FIND(CHAR(134),SUBSTITUTE(DuplicatedDataSets[[#This Row],[Filename]],"/",CHAR(134),(LEN(DuplicatedDataSets[[#This Row],[Filename]])-LEN(SUBSTITUTE(DuplicatedDataSets[[#This Row],[Filename]],"/","")))/LEN("/"))), "")</f>
        <v/>
      </c>
      <c r="J1850" s="21">
        <f>IF(LEN($A1850)&gt;0, LEFT(DuplicatedDataSets[[#This Row],[Filename]],DuplicatedDataSets[[#This Row],[FileIndex]]-1), "")</f>
        <v/>
      </c>
      <c r="K1850" s="21">
        <f>IF(LEN($A1850)&gt;0,RIGHT(DuplicatedDataSets[[#This Row],[Filename]],LEN(DuplicatedDataSets[[#This Row],[Filename]])-DuplicatedDataSets[[#This Row],[FileIndex]]), "")</f>
        <v/>
      </c>
    </row>
    <row r="1851">
      <c r="A1851" s="21">
        <f>IF(LEN('Duplication Raw Data'!$A1851)&gt;0, 'Duplication Raw Data'!A1851, "")</f>
        <v/>
      </c>
      <c r="B1851" s="21">
        <f>IF(LEN('Duplication Raw Data'!$A1851)&gt;0, 'Duplication Raw Data'!B1851, "")</f>
        <v/>
      </c>
      <c r="C1851" s="21">
        <f>IF(LEN('Duplication Raw Data'!$A1851)&gt;0, 'Duplication Raw Data'!C1851, "")</f>
        <v/>
      </c>
      <c r="D1851" s="21">
        <f>IF(LEN('Duplication Raw Data'!$A1851)&gt;0, 'Duplication Raw Data'!D1851, "")</f>
        <v/>
      </c>
      <c r="E1851" s="21">
        <f>IF(LEN('Duplication Raw Data'!$A1851)&gt;0, 'Duplication Raw Data'!E1851, "")</f>
        <v/>
      </c>
      <c r="F1851" s="21">
        <f>IF(LEN('Duplication Raw Data'!$A1851)&gt;0, 'Duplication Raw Data'!F1851, "")</f>
        <v/>
      </c>
      <c r="G1851" s="21">
        <f>IF(LEN('Duplication Raw Data'!$A1851)&gt;0, 'Duplication Raw Data'!G1851, "")</f>
        <v/>
      </c>
      <c r="H1851" s="21">
        <f>IF(LEN('Duplication Raw Data'!$A1851)&gt;0, 'Duplication Raw Data'!H1851, "")</f>
        <v/>
      </c>
      <c r="I1851" s="21">
        <f>IF(LEN($A1851)&gt;0, FIND(CHAR(134),SUBSTITUTE(DuplicatedDataSets[[#This Row],[Filename]],"/",CHAR(134),(LEN(DuplicatedDataSets[[#This Row],[Filename]])-LEN(SUBSTITUTE(DuplicatedDataSets[[#This Row],[Filename]],"/","")))/LEN("/"))), "")</f>
        <v/>
      </c>
      <c r="J1851" s="21">
        <f>IF(LEN($A1851)&gt;0, LEFT(DuplicatedDataSets[[#This Row],[Filename]],DuplicatedDataSets[[#This Row],[FileIndex]]-1), "")</f>
        <v/>
      </c>
      <c r="K1851" s="21">
        <f>IF(LEN($A1851)&gt;0,RIGHT(DuplicatedDataSets[[#This Row],[Filename]],LEN(DuplicatedDataSets[[#This Row],[Filename]])-DuplicatedDataSets[[#This Row],[FileIndex]]), "")</f>
        <v/>
      </c>
    </row>
    <row r="1852">
      <c r="A1852" s="21">
        <f>IF(LEN('Duplication Raw Data'!$A1852)&gt;0, 'Duplication Raw Data'!A1852, "")</f>
        <v/>
      </c>
      <c r="B1852" s="21">
        <f>IF(LEN('Duplication Raw Data'!$A1852)&gt;0, 'Duplication Raw Data'!B1852, "")</f>
        <v/>
      </c>
      <c r="C1852" s="21">
        <f>IF(LEN('Duplication Raw Data'!$A1852)&gt;0, 'Duplication Raw Data'!C1852, "")</f>
        <v/>
      </c>
      <c r="D1852" s="21">
        <f>IF(LEN('Duplication Raw Data'!$A1852)&gt;0, 'Duplication Raw Data'!D1852, "")</f>
        <v/>
      </c>
      <c r="E1852" s="21">
        <f>IF(LEN('Duplication Raw Data'!$A1852)&gt;0, 'Duplication Raw Data'!E1852, "")</f>
        <v/>
      </c>
      <c r="F1852" s="21">
        <f>IF(LEN('Duplication Raw Data'!$A1852)&gt;0, 'Duplication Raw Data'!F1852, "")</f>
        <v/>
      </c>
      <c r="G1852" s="21">
        <f>IF(LEN('Duplication Raw Data'!$A1852)&gt;0, 'Duplication Raw Data'!G1852, "")</f>
        <v/>
      </c>
      <c r="H1852" s="21">
        <f>IF(LEN('Duplication Raw Data'!$A1852)&gt;0, 'Duplication Raw Data'!H1852, "")</f>
        <v/>
      </c>
      <c r="I1852" s="21">
        <f>IF(LEN($A1852)&gt;0, FIND(CHAR(134),SUBSTITUTE(DuplicatedDataSets[[#This Row],[Filename]],"/",CHAR(134),(LEN(DuplicatedDataSets[[#This Row],[Filename]])-LEN(SUBSTITUTE(DuplicatedDataSets[[#This Row],[Filename]],"/","")))/LEN("/"))), "")</f>
        <v/>
      </c>
      <c r="J1852" s="21">
        <f>IF(LEN($A1852)&gt;0, LEFT(DuplicatedDataSets[[#This Row],[Filename]],DuplicatedDataSets[[#This Row],[FileIndex]]-1), "")</f>
        <v/>
      </c>
      <c r="K1852" s="21">
        <f>IF(LEN($A1852)&gt;0,RIGHT(DuplicatedDataSets[[#This Row],[Filename]],LEN(DuplicatedDataSets[[#This Row],[Filename]])-DuplicatedDataSets[[#This Row],[FileIndex]]), "")</f>
        <v/>
      </c>
    </row>
    <row r="1853">
      <c r="A1853" s="21">
        <f>IF(LEN('Duplication Raw Data'!$A1853)&gt;0, 'Duplication Raw Data'!A1853, "")</f>
        <v/>
      </c>
      <c r="B1853" s="21">
        <f>IF(LEN('Duplication Raw Data'!$A1853)&gt;0, 'Duplication Raw Data'!B1853, "")</f>
        <v/>
      </c>
      <c r="C1853" s="21">
        <f>IF(LEN('Duplication Raw Data'!$A1853)&gt;0, 'Duplication Raw Data'!C1853, "")</f>
        <v/>
      </c>
      <c r="D1853" s="21">
        <f>IF(LEN('Duplication Raw Data'!$A1853)&gt;0, 'Duplication Raw Data'!D1853, "")</f>
        <v/>
      </c>
      <c r="E1853" s="21">
        <f>IF(LEN('Duplication Raw Data'!$A1853)&gt;0, 'Duplication Raw Data'!E1853, "")</f>
        <v/>
      </c>
      <c r="F1853" s="21">
        <f>IF(LEN('Duplication Raw Data'!$A1853)&gt;0, 'Duplication Raw Data'!F1853, "")</f>
        <v/>
      </c>
      <c r="G1853" s="21">
        <f>IF(LEN('Duplication Raw Data'!$A1853)&gt;0, 'Duplication Raw Data'!G1853, "")</f>
        <v/>
      </c>
      <c r="H1853" s="21">
        <f>IF(LEN('Duplication Raw Data'!$A1853)&gt;0, 'Duplication Raw Data'!H1853, "")</f>
        <v/>
      </c>
      <c r="I1853" s="21">
        <f>IF(LEN($A1853)&gt;0, FIND(CHAR(134),SUBSTITUTE(DuplicatedDataSets[[#This Row],[Filename]],"/",CHAR(134),(LEN(DuplicatedDataSets[[#This Row],[Filename]])-LEN(SUBSTITUTE(DuplicatedDataSets[[#This Row],[Filename]],"/","")))/LEN("/"))), "")</f>
        <v/>
      </c>
      <c r="J1853" s="21">
        <f>IF(LEN($A1853)&gt;0, LEFT(DuplicatedDataSets[[#This Row],[Filename]],DuplicatedDataSets[[#This Row],[FileIndex]]-1), "")</f>
        <v/>
      </c>
      <c r="K1853" s="21">
        <f>IF(LEN($A1853)&gt;0,RIGHT(DuplicatedDataSets[[#This Row],[Filename]],LEN(DuplicatedDataSets[[#This Row],[Filename]])-DuplicatedDataSets[[#This Row],[FileIndex]]), "")</f>
        <v/>
      </c>
    </row>
    <row r="1854">
      <c r="A1854" s="21">
        <f>IF(LEN('Duplication Raw Data'!$A1854)&gt;0, 'Duplication Raw Data'!A1854, "")</f>
        <v/>
      </c>
      <c r="B1854" s="21">
        <f>IF(LEN('Duplication Raw Data'!$A1854)&gt;0, 'Duplication Raw Data'!B1854, "")</f>
        <v/>
      </c>
      <c r="C1854" s="21">
        <f>IF(LEN('Duplication Raw Data'!$A1854)&gt;0, 'Duplication Raw Data'!C1854, "")</f>
        <v/>
      </c>
      <c r="D1854" s="21">
        <f>IF(LEN('Duplication Raw Data'!$A1854)&gt;0, 'Duplication Raw Data'!D1854, "")</f>
        <v/>
      </c>
      <c r="E1854" s="21">
        <f>IF(LEN('Duplication Raw Data'!$A1854)&gt;0, 'Duplication Raw Data'!E1854, "")</f>
        <v/>
      </c>
      <c r="F1854" s="21">
        <f>IF(LEN('Duplication Raw Data'!$A1854)&gt;0, 'Duplication Raw Data'!F1854, "")</f>
        <v/>
      </c>
      <c r="G1854" s="21">
        <f>IF(LEN('Duplication Raw Data'!$A1854)&gt;0, 'Duplication Raw Data'!G1854, "")</f>
        <v/>
      </c>
      <c r="H1854" s="21">
        <f>IF(LEN('Duplication Raw Data'!$A1854)&gt;0, 'Duplication Raw Data'!H1854, "")</f>
        <v/>
      </c>
      <c r="I1854" s="21">
        <f>IF(LEN($A1854)&gt;0, FIND(CHAR(134),SUBSTITUTE(DuplicatedDataSets[[#This Row],[Filename]],"/",CHAR(134),(LEN(DuplicatedDataSets[[#This Row],[Filename]])-LEN(SUBSTITUTE(DuplicatedDataSets[[#This Row],[Filename]],"/","")))/LEN("/"))), "")</f>
        <v/>
      </c>
      <c r="J1854" s="21">
        <f>IF(LEN($A1854)&gt;0, LEFT(DuplicatedDataSets[[#This Row],[Filename]],DuplicatedDataSets[[#This Row],[FileIndex]]-1), "")</f>
        <v/>
      </c>
      <c r="K1854" s="21">
        <f>IF(LEN($A1854)&gt;0,RIGHT(DuplicatedDataSets[[#This Row],[Filename]],LEN(DuplicatedDataSets[[#This Row],[Filename]])-DuplicatedDataSets[[#This Row],[FileIndex]]), "")</f>
        <v/>
      </c>
    </row>
    <row r="1855">
      <c r="A1855" s="21">
        <f>IF(LEN('Duplication Raw Data'!$A1855)&gt;0, 'Duplication Raw Data'!A1855, "")</f>
        <v/>
      </c>
      <c r="B1855" s="21">
        <f>IF(LEN('Duplication Raw Data'!$A1855)&gt;0, 'Duplication Raw Data'!B1855, "")</f>
        <v/>
      </c>
      <c r="C1855" s="21">
        <f>IF(LEN('Duplication Raw Data'!$A1855)&gt;0, 'Duplication Raw Data'!C1855, "")</f>
        <v/>
      </c>
      <c r="D1855" s="21">
        <f>IF(LEN('Duplication Raw Data'!$A1855)&gt;0, 'Duplication Raw Data'!D1855, "")</f>
        <v/>
      </c>
      <c r="E1855" s="21">
        <f>IF(LEN('Duplication Raw Data'!$A1855)&gt;0, 'Duplication Raw Data'!E1855, "")</f>
        <v/>
      </c>
      <c r="F1855" s="21">
        <f>IF(LEN('Duplication Raw Data'!$A1855)&gt;0, 'Duplication Raw Data'!F1855, "")</f>
        <v/>
      </c>
      <c r="G1855" s="21">
        <f>IF(LEN('Duplication Raw Data'!$A1855)&gt;0, 'Duplication Raw Data'!G1855, "")</f>
        <v/>
      </c>
      <c r="H1855" s="21">
        <f>IF(LEN('Duplication Raw Data'!$A1855)&gt;0, 'Duplication Raw Data'!H1855, "")</f>
        <v/>
      </c>
      <c r="I1855" s="21">
        <f>IF(LEN($A1855)&gt;0, FIND(CHAR(134),SUBSTITUTE(DuplicatedDataSets[[#This Row],[Filename]],"/",CHAR(134),(LEN(DuplicatedDataSets[[#This Row],[Filename]])-LEN(SUBSTITUTE(DuplicatedDataSets[[#This Row],[Filename]],"/","")))/LEN("/"))), "")</f>
        <v/>
      </c>
      <c r="J1855" s="21">
        <f>IF(LEN($A1855)&gt;0, LEFT(DuplicatedDataSets[[#This Row],[Filename]],DuplicatedDataSets[[#This Row],[FileIndex]]-1), "")</f>
        <v/>
      </c>
      <c r="K1855" s="21">
        <f>IF(LEN($A1855)&gt;0,RIGHT(DuplicatedDataSets[[#This Row],[Filename]],LEN(DuplicatedDataSets[[#This Row],[Filename]])-DuplicatedDataSets[[#This Row],[FileIndex]]), "")</f>
        <v/>
      </c>
    </row>
    <row r="1856">
      <c r="A1856" s="21">
        <f>IF(LEN('Duplication Raw Data'!$A1856)&gt;0, 'Duplication Raw Data'!A1856, "")</f>
        <v/>
      </c>
      <c r="B1856" s="21">
        <f>IF(LEN('Duplication Raw Data'!$A1856)&gt;0, 'Duplication Raw Data'!B1856, "")</f>
        <v/>
      </c>
      <c r="C1856" s="21">
        <f>IF(LEN('Duplication Raw Data'!$A1856)&gt;0, 'Duplication Raw Data'!C1856, "")</f>
        <v/>
      </c>
      <c r="D1856" s="21">
        <f>IF(LEN('Duplication Raw Data'!$A1856)&gt;0, 'Duplication Raw Data'!D1856, "")</f>
        <v/>
      </c>
      <c r="E1856" s="21">
        <f>IF(LEN('Duplication Raw Data'!$A1856)&gt;0, 'Duplication Raw Data'!E1856, "")</f>
        <v/>
      </c>
      <c r="F1856" s="21">
        <f>IF(LEN('Duplication Raw Data'!$A1856)&gt;0, 'Duplication Raw Data'!F1856, "")</f>
        <v/>
      </c>
      <c r="G1856" s="21">
        <f>IF(LEN('Duplication Raw Data'!$A1856)&gt;0, 'Duplication Raw Data'!G1856, "")</f>
        <v/>
      </c>
      <c r="H1856" s="21">
        <f>IF(LEN('Duplication Raw Data'!$A1856)&gt;0, 'Duplication Raw Data'!H1856, "")</f>
        <v/>
      </c>
      <c r="I1856" s="21">
        <f>IF(LEN($A1856)&gt;0, FIND(CHAR(134),SUBSTITUTE(DuplicatedDataSets[[#This Row],[Filename]],"/",CHAR(134),(LEN(DuplicatedDataSets[[#This Row],[Filename]])-LEN(SUBSTITUTE(DuplicatedDataSets[[#This Row],[Filename]],"/","")))/LEN("/"))), "")</f>
        <v/>
      </c>
      <c r="J1856" s="21">
        <f>IF(LEN($A1856)&gt;0, LEFT(DuplicatedDataSets[[#This Row],[Filename]],DuplicatedDataSets[[#This Row],[FileIndex]]-1), "")</f>
        <v/>
      </c>
      <c r="K1856" s="21">
        <f>IF(LEN($A1856)&gt;0,RIGHT(DuplicatedDataSets[[#This Row],[Filename]],LEN(DuplicatedDataSets[[#This Row],[Filename]])-DuplicatedDataSets[[#This Row],[FileIndex]]), "")</f>
        <v/>
      </c>
    </row>
    <row r="1857">
      <c r="A1857" s="21">
        <f>IF(LEN('Duplication Raw Data'!$A1857)&gt;0, 'Duplication Raw Data'!A1857, "")</f>
        <v/>
      </c>
      <c r="B1857" s="21">
        <f>IF(LEN('Duplication Raw Data'!$A1857)&gt;0, 'Duplication Raw Data'!B1857, "")</f>
        <v/>
      </c>
      <c r="C1857" s="21">
        <f>IF(LEN('Duplication Raw Data'!$A1857)&gt;0, 'Duplication Raw Data'!C1857, "")</f>
        <v/>
      </c>
      <c r="D1857" s="21">
        <f>IF(LEN('Duplication Raw Data'!$A1857)&gt;0, 'Duplication Raw Data'!D1857, "")</f>
        <v/>
      </c>
      <c r="E1857" s="21">
        <f>IF(LEN('Duplication Raw Data'!$A1857)&gt;0, 'Duplication Raw Data'!E1857, "")</f>
        <v/>
      </c>
      <c r="F1857" s="21">
        <f>IF(LEN('Duplication Raw Data'!$A1857)&gt;0, 'Duplication Raw Data'!F1857, "")</f>
        <v/>
      </c>
      <c r="G1857" s="21">
        <f>IF(LEN('Duplication Raw Data'!$A1857)&gt;0, 'Duplication Raw Data'!G1857, "")</f>
        <v/>
      </c>
      <c r="H1857" s="21">
        <f>IF(LEN('Duplication Raw Data'!$A1857)&gt;0, 'Duplication Raw Data'!H1857, "")</f>
        <v/>
      </c>
      <c r="I1857" s="21">
        <f>IF(LEN($A1857)&gt;0, FIND(CHAR(134),SUBSTITUTE(DuplicatedDataSets[[#This Row],[Filename]],"/",CHAR(134),(LEN(DuplicatedDataSets[[#This Row],[Filename]])-LEN(SUBSTITUTE(DuplicatedDataSets[[#This Row],[Filename]],"/","")))/LEN("/"))), "")</f>
        <v/>
      </c>
      <c r="J1857" s="21">
        <f>IF(LEN($A1857)&gt;0, LEFT(DuplicatedDataSets[[#This Row],[Filename]],DuplicatedDataSets[[#This Row],[FileIndex]]-1), "")</f>
        <v/>
      </c>
      <c r="K1857" s="21">
        <f>IF(LEN($A1857)&gt;0,RIGHT(DuplicatedDataSets[[#This Row],[Filename]],LEN(DuplicatedDataSets[[#This Row],[Filename]])-DuplicatedDataSets[[#This Row],[FileIndex]]), "")</f>
        <v/>
      </c>
    </row>
    <row r="1858">
      <c r="A1858" s="21">
        <f>IF(LEN('Duplication Raw Data'!$A1858)&gt;0, 'Duplication Raw Data'!A1858, "")</f>
        <v/>
      </c>
      <c r="B1858" s="21">
        <f>IF(LEN('Duplication Raw Data'!$A1858)&gt;0, 'Duplication Raw Data'!B1858, "")</f>
        <v/>
      </c>
      <c r="C1858" s="21">
        <f>IF(LEN('Duplication Raw Data'!$A1858)&gt;0, 'Duplication Raw Data'!C1858, "")</f>
        <v/>
      </c>
      <c r="D1858" s="21">
        <f>IF(LEN('Duplication Raw Data'!$A1858)&gt;0, 'Duplication Raw Data'!D1858, "")</f>
        <v/>
      </c>
      <c r="E1858" s="21">
        <f>IF(LEN('Duplication Raw Data'!$A1858)&gt;0, 'Duplication Raw Data'!E1858, "")</f>
        <v/>
      </c>
      <c r="F1858" s="21">
        <f>IF(LEN('Duplication Raw Data'!$A1858)&gt;0, 'Duplication Raw Data'!F1858, "")</f>
        <v/>
      </c>
      <c r="G1858" s="21">
        <f>IF(LEN('Duplication Raw Data'!$A1858)&gt;0, 'Duplication Raw Data'!G1858, "")</f>
        <v/>
      </c>
      <c r="H1858" s="21">
        <f>IF(LEN('Duplication Raw Data'!$A1858)&gt;0, 'Duplication Raw Data'!H1858, "")</f>
        <v/>
      </c>
      <c r="I1858" s="21">
        <f>IF(LEN($A1858)&gt;0, FIND(CHAR(134),SUBSTITUTE(DuplicatedDataSets[[#This Row],[Filename]],"/",CHAR(134),(LEN(DuplicatedDataSets[[#This Row],[Filename]])-LEN(SUBSTITUTE(DuplicatedDataSets[[#This Row],[Filename]],"/","")))/LEN("/"))), "")</f>
        <v/>
      </c>
      <c r="J1858" s="21">
        <f>IF(LEN($A1858)&gt;0, LEFT(DuplicatedDataSets[[#This Row],[Filename]],DuplicatedDataSets[[#This Row],[FileIndex]]-1), "")</f>
        <v/>
      </c>
      <c r="K1858" s="21">
        <f>IF(LEN($A1858)&gt;0,RIGHT(DuplicatedDataSets[[#This Row],[Filename]],LEN(DuplicatedDataSets[[#This Row],[Filename]])-DuplicatedDataSets[[#This Row],[FileIndex]]), "")</f>
        <v/>
      </c>
    </row>
    <row r="1859">
      <c r="A1859" s="21">
        <f>IF(LEN('Duplication Raw Data'!$A1859)&gt;0, 'Duplication Raw Data'!A1859, "")</f>
        <v/>
      </c>
      <c r="B1859" s="21">
        <f>IF(LEN('Duplication Raw Data'!$A1859)&gt;0, 'Duplication Raw Data'!B1859, "")</f>
        <v/>
      </c>
      <c r="C1859" s="21">
        <f>IF(LEN('Duplication Raw Data'!$A1859)&gt;0, 'Duplication Raw Data'!C1859, "")</f>
        <v/>
      </c>
      <c r="D1859" s="21">
        <f>IF(LEN('Duplication Raw Data'!$A1859)&gt;0, 'Duplication Raw Data'!D1859, "")</f>
        <v/>
      </c>
      <c r="E1859" s="21">
        <f>IF(LEN('Duplication Raw Data'!$A1859)&gt;0, 'Duplication Raw Data'!E1859, "")</f>
        <v/>
      </c>
      <c r="F1859" s="21">
        <f>IF(LEN('Duplication Raw Data'!$A1859)&gt;0, 'Duplication Raw Data'!F1859, "")</f>
        <v/>
      </c>
      <c r="G1859" s="21">
        <f>IF(LEN('Duplication Raw Data'!$A1859)&gt;0, 'Duplication Raw Data'!G1859, "")</f>
        <v/>
      </c>
      <c r="H1859" s="21">
        <f>IF(LEN('Duplication Raw Data'!$A1859)&gt;0, 'Duplication Raw Data'!H1859, "")</f>
        <v/>
      </c>
      <c r="I1859" s="21">
        <f>IF(LEN($A1859)&gt;0, FIND(CHAR(134),SUBSTITUTE(DuplicatedDataSets[[#This Row],[Filename]],"/",CHAR(134),(LEN(DuplicatedDataSets[[#This Row],[Filename]])-LEN(SUBSTITUTE(DuplicatedDataSets[[#This Row],[Filename]],"/","")))/LEN("/"))), "")</f>
        <v/>
      </c>
      <c r="J1859" s="21">
        <f>IF(LEN($A1859)&gt;0, LEFT(DuplicatedDataSets[[#This Row],[Filename]],DuplicatedDataSets[[#This Row],[FileIndex]]-1), "")</f>
        <v/>
      </c>
      <c r="K1859" s="21">
        <f>IF(LEN($A1859)&gt;0,RIGHT(DuplicatedDataSets[[#This Row],[Filename]],LEN(DuplicatedDataSets[[#This Row],[Filename]])-DuplicatedDataSets[[#This Row],[FileIndex]]), "")</f>
        <v/>
      </c>
    </row>
    <row r="1860">
      <c r="A1860" s="21">
        <f>IF(LEN('Duplication Raw Data'!$A1860)&gt;0, 'Duplication Raw Data'!A1860, "")</f>
        <v/>
      </c>
      <c r="B1860" s="21">
        <f>IF(LEN('Duplication Raw Data'!$A1860)&gt;0, 'Duplication Raw Data'!B1860, "")</f>
        <v/>
      </c>
      <c r="C1860" s="21">
        <f>IF(LEN('Duplication Raw Data'!$A1860)&gt;0, 'Duplication Raw Data'!C1860, "")</f>
        <v/>
      </c>
      <c r="D1860" s="21">
        <f>IF(LEN('Duplication Raw Data'!$A1860)&gt;0, 'Duplication Raw Data'!D1860, "")</f>
        <v/>
      </c>
      <c r="E1860" s="21">
        <f>IF(LEN('Duplication Raw Data'!$A1860)&gt;0, 'Duplication Raw Data'!E1860, "")</f>
        <v/>
      </c>
      <c r="F1860" s="21">
        <f>IF(LEN('Duplication Raw Data'!$A1860)&gt;0, 'Duplication Raw Data'!F1860, "")</f>
        <v/>
      </c>
      <c r="G1860" s="21">
        <f>IF(LEN('Duplication Raw Data'!$A1860)&gt;0, 'Duplication Raw Data'!G1860, "")</f>
        <v/>
      </c>
      <c r="H1860" s="21">
        <f>IF(LEN('Duplication Raw Data'!$A1860)&gt;0, 'Duplication Raw Data'!H1860, "")</f>
        <v/>
      </c>
      <c r="I1860" s="21">
        <f>IF(LEN($A1860)&gt;0, FIND(CHAR(134),SUBSTITUTE(DuplicatedDataSets[[#This Row],[Filename]],"/",CHAR(134),(LEN(DuplicatedDataSets[[#This Row],[Filename]])-LEN(SUBSTITUTE(DuplicatedDataSets[[#This Row],[Filename]],"/","")))/LEN("/"))), "")</f>
        <v/>
      </c>
      <c r="J1860" s="21">
        <f>IF(LEN($A1860)&gt;0, LEFT(DuplicatedDataSets[[#This Row],[Filename]],DuplicatedDataSets[[#This Row],[FileIndex]]-1), "")</f>
        <v/>
      </c>
      <c r="K1860" s="21">
        <f>IF(LEN($A1860)&gt;0,RIGHT(DuplicatedDataSets[[#This Row],[Filename]],LEN(DuplicatedDataSets[[#This Row],[Filename]])-DuplicatedDataSets[[#This Row],[FileIndex]]), "")</f>
        <v/>
      </c>
    </row>
    <row r="1861">
      <c r="A1861" s="21">
        <f>IF(LEN('Duplication Raw Data'!$A1861)&gt;0, 'Duplication Raw Data'!A1861, "")</f>
        <v/>
      </c>
      <c r="B1861" s="21">
        <f>IF(LEN('Duplication Raw Data'!$A1861)&gt;0, 'Duplication Raw Data'!B1861, "")</f>
        <v/>
      </c>
      <c r="C1861" s="21">
        <f>IF(LEN('Duplication Raw Data'!$A1861)&gt;0, 'Duplication Raw Data'!C1861, "")</f>
        <v/>
      </c>
      <c r="D1861" s="21">
        <f>IF(LEN('Duplication Raw Data'!$A1861)&gt;0, 'Duplication Raw Data'!D1861, "")</f>
        <v/>
      </c>
      <c r="E1861" s="21">
        <f>IF(LEN('Duplication Raw Data'!$A1861)&gt;0, 'Duplication Raw Data'!E1861, "")</f>
        <v/>
      </c>
      <c r="F1861" s="21">
        <f>IF(LEN('Duplication Raw Data'!$A1861)&gt;0, 'Duplication Raw Data'!F1861, "")</f>
        <v/>
      </c>
      <c r="G1861" s="21">
        <f>IF(LEN('Duplication Raw Data'!$A1861)&gt;0, 'Duplication Raw Data'!G1861, "")</f>
        <v/>
      </c>
      <c r="H1861" s="21">
        <f>IF(LEN('Duplication Raw Data'!$A1861)&gt;0, 'Duplication Raw Data'!H1861, "")</f>
        <v/>
      </c>
      <c r="I1861" s="21">
        <f>IF(LEN($A1861)&gt;0, FIND(CHAR(134),SUBSTITUTE(DuplicatedDataSets[[#This Row],[Filename]],"/",CHAR(134),(LEN(DuplicatedDataSets[[#This Row],[Filename]])-LEN(SUBSTITUTE(DuplicatedDataSets[[#This Row],[Filename]],"/","")))/LEN("/"))), "")</f>
        <v/>
      </c>
      <c r="J1861" s="21">
        <f>IF(LEN($A1861)&gt;0, LEFT(DuplicatedDataSets[[#This Row],[Filename]],DuplicatedDataSets[[#This Row],[FileIndex]]-1), "")</f>
        <v/>
      </c>
      <c r="K1861" s="21">
        <f>IF(LEN($A1861)&gt;0,RIGHT(DuplicatedDataSets[[#This Row],[Filename]],LEN(DuplicatedDataSets[[#This Row],[Filename]])-DuplicatedDataSets[[#This Row],[FileIndex]]), "")</f>
        <v/>
      </c>
    </row>
    <row r="1862">
      <c r="A1862" s="21">
        <f>IF(LEN('Duplication Raw Data'!$A1862)&gt;0, 'Duplication Raw Data'!A1862, "")</f>
        <v/>
      </c>
      <c r="B1862" s="21">
        <f>IF(LEN('Duplication Raw Data'!$A1862)&gt;0, 'Duplication Raw Data'!B1862, "")</f>
        <v/>
      </c>
      <c r="C1862" s="21">
        <f>IF(LEN('Duplication Raw Data'!$A1862)&gt;0, 'Duplication Raw Data'!C1862, "")</f>
        <v/>
      </c>
      <c r="D1862" s="21">
        <f>IF(LEN('Duplication Raw Data'!$A1862)&gt;0, 'Duplication Raw Data'!D1862, "")</f>
        <v/>
      </c>
      <c r="E1862" s="21">
        <f>IF(LEN('Duplication Raw Data'!$A1862)&gt;0, 'Duplication Raw Data'!E1862, "")</f>
        <v/>
      </c>
      <c r="F1862" s="21">
        <f>IF(LEN('Duplication Raw Data'!$A1862)&gt;0, 'Duplication Raw Data'!F1862, "")</f>
        <v/>
      </c>
      <c r="G1862" s="21">
        <f>IF(LEN('Duplication Raw Data'!$A1862)&gt;0, 'Duplication Raw Data'!G1862, "")</f>
        <v/>
      </c>
      <c r="H1862" s="21">
        <f>IF(LEN('Duplication Raw Data'!$A1862)&gt;0, 'Duplication Raw Data'!H1862, "")</f>
        <v/>
      </c>
      <c r="I1862" s="21">
        <f>IF(LEN($A1862)&gt;0, FIND(CHAR(134),SUBSTITUTE(DuplicatedDataSets[[#This Row],[Filename]],"/",CHAR(134),(LEN(DuplicatedDataSets[[#This Row],[Filename]])-LEN(SUBSTITUTE(DuplicatedDataSets[[#This Row],[Filename]],"/","")))/LEN("/"))), "")</f>
        <v/>
      </c>
      <c r="J1862" s="21">
        <f>IF(LEN($A1862)&gt;0, LEFT(DuplicatedDataSets[[#This Row],[Filename]],DuplicatedDataSets[[#This Row],[FileIndex]]-1), "")</f>
        <v/>
      </c>
      <c r="K1862" s="21">
        <f>IF(LEN($A1862)&gt;0,RIGHT(DuplicatedDataSets[[#This Row],[Filename]],LEN(DuplicatedDataSets[[#This Row],[Filename]])-DuplicatedDataSets[[#This Row],[FileIndex]]), "")</f>
        <v/>
      </c>
    </row>
    <row r="1863">
      <c r="A1863" s="21">
        <f>IF(LEN('Duplication Raw Data'!$A1863)&gt;0, 'Duplication Raw Data'!A1863, "")</f>
        <v/>
      </c>
      <c r="B1863" s="21">
        <f>IF(LEN('Duplication Raw Data'!$A1863)&gt;0, 'Duplication Raw Data'!B1863, "")</f>
        <v/>
      </c>
      <c r="C1863" s="21">
        <f>IF(LEN('Duplication Raw Data'!$A1863)&gt;0, 'Duplication Raw Data'!C1863, "")</f>
        <v/>
      </c>
      <c r="D1863" s="21">
        <f>IF(LEN('Duplication Raw Data'!$A1863)&gt;0, 'Duplication Raw Data'!D1863, "")</f>
        <v/>
      </c>
      <c r="E1863" s="21">
        <f>IF(LEN('Duplication Raw Data'!$A1863)&gt;0, 'Duplication Raw Data'!E1863, "")</f>
        <v/>
      </c>
      <c r="F1863" s="21">
        <f>IF(LEN('Duplication Raw Data'!$A1863)&gt;0, 'Duplication Raw Data'!F1863, "")</f>
        <v/>
      </c>
      <c r="G1863" s="21">
        <f>IF(LEN('Duplication Raw Data'!$A1863)&gt;0, 'Duplication Raw Data'!G1863, "")</f>
        <v/>
      </c>
      <c r="H1863" s="21">
        <f>IF(LEN('Duplication Raw Data'!$A1863)&gt;0, 'Duplication Raw Data'!H1863, "")</f>
        <v/>
      </c>
      <c r="I1863" s="21">
        <f>IF(LEN($A1863)&gt;0, FIND(CHAR(134),SUBSTITUTE(DuplicatedDataSets[[#This Row],[Filename]],"/",CHAR(134),(LEN(DuplicatedDataSets[[#This Row],[Filename]])-LEN(SUBSTITUTE(DuplicatedDataSets[[#This Row],[Filename]],"/","")))/LEN("/"))), "")</f>
        <v/>
      </c>
      <c r="J1863" s="21">
        <f>IF(LEN($A1863)&gt;0, LEFT(DuplicatedDataSets[[#This Row],[Filename]],DuplicatedDataSets[[#This Row],[FileIndex]]-1), "")</f>
        <v/>
      </c>
      <c r="K1863" s="21">
        <f>IF(LEN($A1863)&gt;0,RIGHT(DuplicatedDataSets[[#This Row],[Filename]],LEN(DuplicatedDataSets[[#This Row],[Filename]])-DuplicatedDataSets[[#This Row],[FileIndex]]), "")</f>
        <v/>
      </c>
    </row>
    <row r="1864">
      <c r="A1864" s="21">
        <f>IF(LEN('Duplication Raw Data'!$A1864)&gt;0, 'Duplication Raw Data'!A1864, "")</f>
        <v/>
      </c>
      <c r="B1864" s="21">
        <f>IF(LEN('Duplication Raw Data'!$A1864)&gt;0, 'Duplication Raw Data'!B1864, "")</f>
        <v/>
      </c>
      <c r="C1864" s="21">
        <f>IF(LEN('Duplication Raw Data'!$A1864)&gt;0, 'Duplication Raw Data'!C1864, "")</f>
        <v/>
      </c>
      <c r="D1864" s="21">
        <f>IF(LEN('Duplication Raw Data'!$A1864)&gt;0, 'Duplication Raw Data'!D1864, "")</f>
        <v/>
      </c>
      <c r="E1864" s="21">
        <f>IF(LEN('Duplication Raw Data'!$A1864)&gt;0, 'Duplication Raw Data'!E1864, "")</f>
        <v/>
      </c>
      <c r="F1864" s="21">
        <f>IF(LEN('Duplication Raw Data'!$A1864)&gt;0, 'Duplication Raw Data'!F1864, "")</f>
        <v/>
      </c>
      <c r="G1864" s="21">
        <f>IF(LEN('Duplication Raw Data'!$A1864)&gt;0, 'Duplication Raw Data'!G1864, "")</f>
        <v/>
      </c>
      <c r="H1864" s="21">
        <f>IF(LEN('Duplication Raw Data'!$A1864)&gt;0, 'Duplication Raw Data'!H1864, "")</f>
        <v/>
      </c>
      <c r="I1864" s="21">
        <f>IF(LEN($A1864)&gt;0, FIND(CHAR(134),SUBSTITUTE(DuplicatedDataSets[[#This Row],[Filename]],"/",CHAR(134),(LEN(DuplicatedDataSets[[#This Row],[Filename]])-LEN(SUBSTITUTE(DuplicatedDataSets[[#This Row],[Filename]],"/","")))/LEN("/"))), "")</f>
        <v/>
      </c>
      <c r="J1864" s="21">
        <f>IF(LEN($A1864)&gt;0, LEFT(DuplicatedDataSets[[#This Row],[Filename]],DuplicatedDataSets[[#This Row],[FileIndex]]-1), "")</f>
        <v/>
      </c>
      <c r="K1864" s="21">
        <f>IF(LEN($A1864)&gt;0,RIGHT(DuplicatedDataSets[[#This Row],[Filename]],LEN(DuplicatedDataSets[[#This Row],[Filename]])-DuplicatedDataSets[[#This Row],[FileIndex]]), "")</f>
        <v/>
      </c>
    </row>
    <row r="1865">
      <c r="A1865" s="21">
        <f>IF(LEN('Duplication Raw Data'!$A1865)&gt;0, 'Duplication Raw Data'!A1865, "")</f>
        <v/>
      </c>
      <c r="B1865" s="21">
        <f>IF(LEN('Duplication Raw Data'!$A1865)&gt;0, 'Duplication Raw Data'!B1865, "")</f>
        <v/>
      </c>
      <c r="C1865" s="21">
        <f>IF(LEN('Duplication Raw Data'!$A1865)&gt;0, 'Duplication Raw Data'!C1865, "")</f>
        <v/>
      </c>
      <c r="D1865" s="21">
        <f>IF(LEN('Duplication Raw Data'!$A1865)&gt;0, 'Duplication Raw Data'!D1865, "")</f>
        <v/>
      </c>
      <c r="E1865" s="21">
        <f>IF(LEN('Duplication Raw Data'!$A1865)&gt;0, 'Duplication Raw Data'!E1865, "")</f>
        <v/>
      </c>
      <c r="F1865" s="21">
        <f>IF(LEN('Duplication Raw Data'!$A1865)&gt;0, 'Duplication Raw Data'!F1865, "")</f>
        <v/>
      </c>
      <c r="G1865" s="21">
        <f>IF(LEN('Duplication Raw Data'!$A1865)&gt;0, 'Duplication Raw Data'!G1865, "")</f>
        <v/>
      </c>
      <c r="H1865" s="21">
        <f>IF(LEN('Duplication Raw Data'!$A1865)&gt;0, 'Duplication Raw Data'!H1865, "")</f>
        <v/>
      </c>
      <c r="I1865" s="21">
        <f>IF(LEN($A1865)&gt;0, FIND(CHAR(134),SUBSTITUTE(DuplicatedDataSets[[#This Row],[Filename]],"/",CHAR(134),(LEN(DuplicatedDataSets[[#This Row],[Filename]])-LEN(SUBSTITUTE(DuplicatedDataSets[[#This Row],[Filename]],"/","")))/LEN("/"))), "")</f>
        <v/>
      </c>
      <c r="J1865" s="21">
        <f>IF(LEN($A1865)&gt;0, LEFT(DuplicatedDataSets[[#This Row],[Filename]],DuplicatedDataSets[[#This Row],[FileIndex]]-1), "")</f>
        <v/>
      </c>
      <c r="K1865" s="21">
        <f>IF(LEN($A1865)&gt;0,RIGHT(DuplicatedDataSets[[#This Row],[Filename]],LEN(DuplicatedDataSets[[#This Row],[Filename]])-DuplicatedDataSets[[#This Row],[FileIndex]]), "")</f>
        <v/>
      </c>
    </row>
    <row r="1866">
      <c r="A1866" s="21">
        <f>IF(LEN('Duplication Raw Data'!$A1866)&gt;0, 'Duplication Raw Data'!A1866, "")</f>
        <v/>
      </c>
      <c r="B1866" s="21">
        <f>IF(LEN('Duplication Raw Data'!$A1866)&gt;0, 'Duplication Raw Data'!B1866, "")</f>
        <v/>
      </c>
      <c r="C1866" s="21">
        <f>IF(LEN('Duplication Raw Data'!$A1866)&gt;0, 'Duplication Raw Data'!C1866, "")</f>
        <v/>
      </c>
      <c r="D1866" s="21">
        <f>IF(LEN('Duplication Raw Data'!$A1866)&gt;0, 'Duplication Raw Data'!D1866, "")</f>
        <v/>
      </c>
      <c r="E1866" s="21">
        <f>IF(LEN('Duplication Raw Data'!$A1866)&gt;0, 'Duplication Raw Data'!E1866, "")</f>
        <v/>
      </c>
      <c r="F1866" s="21">
        <f>IF(LEN('Duplication Raw Data'!$A1866)&gt;0, 'Duplication Raw Data'!F1866, "")</f>
        <v/>
      </c>
      <c r="G1866" s="21">
        <f>IF(LEN('Duplication Raw Data'!$A1866)&gt;0, 'Duplication Raw Data'!G1866, "")</f>
        <v/>
      </c>
      <c r="H1866" s="21">
        <f>IF(LEN('Duplication Raw Data'!$A1866)&gt;0, 'Duplication Raw Data'!H1866, "")</f>
        <v/>
      </c>
      <c r="I1866" s="21">
        <f>IF(LEN($A1866)&gt;0, FIND(CHAR(134),SUBSTITUTE(DuplicatedDataSets[[#This Row],[Filename]],"/",CHAR(134),(LEN(DuplicatedDataSets[[#This Row],[Filename]])-LEN(SUBSTITUTE(DuplicatedDataSets[[#This Row],[Filename]],"/","")))/LEN("/"))), "")</f>
        <v/>
      </c>
      <c r="J1866" s="21">
        <f>IF(LEN($A1866)&gt;0, LEFT(DuplicatedDataSets[[#This Row],[Filename]],DuplicatedDataSets[[#This Row],[FileIndex]]-1), "")</f>
        <v/>
      </c>
      <c r="K1866" s="21">
        <f>IF(LEN($A1866)&gt;0,RIGHT(DuplicatedDataSets[[#This Row],[Filename]],LEN(DuplicatedDataSets[[#This Row],[Filename]])-DuplicatedDataSets[[#This Row],[FileIndex]]), "")</f>
        <v/>
      </c>
    </row>
    <row r="1867">
      <c r="A1867" s="21">
        <f>IF(LEN('Duplication Raw Data'!$A1867)&gt;0, 'Duplication Raw Data'!A1867, "")</f>
        <v/>
      </c>
      <c r="B1867" s="21">
        <f>IF(LEN('Duplication Raw Data'!$A1867)&gt;0, 'Duplication Raw Data'!B1867, "")</f>
        <v/>
      </c>
      <c r="C1867" s="21">
        <f>IF(LEN('Duplication Raw Data'!$A1867)&gt;0, 'Duplication Raw Data'!C1867, "")</f>
        <v/>
      </c>
      <c r="D1867" s="21">
        <f>IF(LEN('Duplication Raw Data'!$A1867)&gt;0, 'Duplication Raw Data'!D1867, "")</f>
        <v/>
      </c>
      <c r="E1867" s="21">
        <f>IF(LEN('Duplication Raw Data'!$A1867)&gt;0, 'Duplication Raw Data'!E1867, "")</f>
        <v/>
      </c>
      <c r="F1867" s="21">
        <f>IF(LEN('Duplication Raw Data'!$A1867)&gt;0, 'Duplication Raw Data'!F1867, "")</f>
        <v/>
      </c>
      <c r="G1867" s="21">
        <f>IF(LEN('Duplication Raw Data'!$A1867)&gt;0, 'Duplication Raw Data'!G1867, "")</f>
        <v/>
      </c>
      <c r="H1867" s="21">
        <f>IF(LEN('Duplication Raw Data'!$A1867)&gt;0, 'Duplication Raw Data'!H1867, "")</f>
        <v/>
      </c>
      <c r="I1867" s="21">
        <f>IF(LEN($A1867)&gt;0, FIND(CHAR(134),SUBSTITUTE(DuplicatedDataSets[[#This Row],[Filename]],"/",CHAR(134),(LEN(DuplicatedDataSets[[#This Row],[Filename]])-LEN(SUBSTITUTE(DuplicatedDataSets[[#This Row],[Filename]],"/","")))/LEN("/"))), "")</f>
        <v/>
      </c>
      <c r="J1867" s="21">
        <f>IF(LEN($A1867)&gt;0, LEFT(DuplicatedDataSets[[#This Row],[Filename]],DuplicatedDataSets[[#This Row],[FileIndex]]-1), "")</f>
        <v/>
      </c>
      <c r="K1867" s="21">
        <f>IF(LEN($A1867)&gt;0,RIGHT(DuplicatedDataSets[[#This Row],[Filename]],LEN(DuplicatedDataSets[[#This Row],[Filename]])-DuplicatedDataSets[[#This Row],[FileIndex]]), "")</f>
        <v/>
      </c>
    </row>
    <row r="1868">
      <c r="A1868" s="21">
        <f>IF(LEN('Duplication Raw Data'!$A1868)&gt;0, 'Duplication Raw Data'!A1868, "")</f>
        <v/>
      </c>
      <c r="B1868" s="21">
        <f>IF(LEN('Duplication Raw Data'!$A1868)&gt;0, 'Duplication Raw Data'!B1868, "")</f>
        <v/>
      </c>
      <c r="C1868" s="21">
        <f>IF(LEN('Duplication Raw Data'!$A1868)&gt;0, 'Duplication Raw Data'!C1868, "")</f>
        <v/>
      </c>
      <c r="D1868" s="21">
        <f>IF(LEN('Duplication Raw Data'!$A1868)&gt;0, 'Duplication Raw Data'!D1868, "")</f>
        <v/>
      </c>
      <c r="E1868" s="21">
        <f>IF(LEN('Duplication Raw Data'!$A1868)&gt;0, 'Duplication Raw Data'!E1868, "")</f>
        <v/>
      </c>
      <c r="F1868" s="21">
        <f>IF(LEN('Duplication Raw Data'!$A1868)&gt;0, 'Duplication Raw Data'!F1868, "")</f>
        <v/>
      </c>
      <c r="G1868" s="21">
        <f>IF(LEN('Duplication Raw Data'!$A1868)&gt;0, 'Duplication Raw Data'!G1868, "")</f>
        <v/>
      </c>
      <c r="H1868" s="21">
        <f>IF(LEN('Duplication Raw Data'!$A1868)&gt;0, 'Duplication Raw Data'!H1868, "")</f>
        <v/>
      </c>
      <c r="I1868" s="21">
        <f>IF(LEN($A1868)&gt;0, FIND(CHAR(134),SUBSTITUTE(DuplicatedDataSets[[#This Row],[Filename]],"/",CHAR(134),(LEN(DuplicatedDataSets[[#This Row],[Filename]])-LEN(SUBSTITUTE(DuplicatedDataSets[[#This Row],[Filename]],"/","")))/LEN("/"))), "")</f>
        <v/>
      </c>
      <c r="J1868" s="21">
        <f>IF(LEN($A1868)&gt;0, LEFT(DuplicatedDataSets[[#This Row],[Filename]],DuplicatedDataSets[[#This Row],[FileIndex]]-1), "")</f>
        <v/>
      </c>
      <c r="K1868" s="21">
        <f>IF(LEN($A1868)&gt;0,RIGHT(DuplicatedDataSets[[#This Row],[Filename]],LEN(DuplicatedDataSets[[#This Row],[Filename]])-DuplicatedDataSets[[#This Row],[FileIndex]]), "")</f>
        <v/>
      </c>
    </row>
    <row r="1869">
      <c r="A1869" s="21">
        <f>IF(LEN('Duplication Raw Data'!$A1869)&gt;0, 'Duplication Raw Data'!A1869, "")</f>
        <v/>
      </c>
      <c r="B1869" s="21">
        <f>IF(LEN('Duplication Raw Data'!$A1869)&gt;0, 'Duplication Raw Data'!B1869, "")</f>
        <v/>
      </c>
      <c r="C1869" s="21">
        <f>IF(LEN('Duplication Raw Data'!$A1869)&gt;0, 'Duplication Raw Data'!C1869, "")</f>
        <v/>
      </c>
      <c r="D1869" s="21">
        <f>IF(LEN('Duplication Raw Data'!$A1869)&gt;0, 'Duplication Raw Data'!D1869, "")</f>
        <v/>
      </c>
      <c r="E1869" s="21">
        <f>IF(LEN('Duplication Raw Data'!$A1869)&gt;0, 'Duplication Raw Data'!E1869, "")</f>
        <v/>
      </c>
      <c r="F1869" s="21">
        <f>IF(LEN('Duplication Raw Data'!$A1869)&gt;0, 'Duplication Raw Data'!F1869, "")</f>
        <v/>
      </c>
      <c r="G1869" s="21">
        <f>IF(LEN('Duplication Raw Data'!$A1869)&gt;0, 'Duplication Raw Data'!G1869, "")</f>
        <v/>
      </c>
      <c r="H1869" s="21">
        <f>IF(LEN('Duplication Raw Data'!$A1869)&gt;0, 'Duplication Raw Data'!H1869, "")</f>
        <v/>
      </c>
      <c r="I1869" s="21">
        <f>IF(LEN($A1869)&gt;0, FIND(CHAR(134),SUBSTITUTE(DuplicatedDataSets[[#This Row],[Filename]],"/",CHAR(134),(LEN(DuplicatedDataSets[[#This Row],[Filename]])-LEN(SUBSTITUTE(DuplicatedDataSets[[#This Row],[Filename]],"/","")))/LEN("/"))), "")</f>
        <v/>
      </c>
      <c r="J1869" s="21">
        <f>IF(LEN($A1869)&gt;0, LEFT(DuplicatedDataSets[[#This Row],[Filename]],DuplicatedDataSets[[#This Row],[FileIndex]]-1), "")</f>
        <v/>
      </c>
      <c r="K1869" s="21">
        <f>IF(LEN($A1869)&gt;0,RIGHT(DuplicatedDataSets[[#This Row],[Filename]],LEN(DuplicatedDataSets[[#This Row],[Filename]])-DuplicatedDataSets[[#This Row],[FileIndex]]), "")</f>
        <v/>
      </c>
    </row>
    <row r="1870">
      <c r="A1870" s="21">
        <f>IF(LEN('Duplication Raw Data'!$A1870)&gt;0, 'Duplication Raw Data'!A1870, "")</f>
        <v/>
      </c>
      <c r="B1870" s="21">
        <f>IF(LEN('Duplication Raw Data'!$A1870)&gt;0, 'Duplication Raw Data'!B1870, "")</f>
        <v/>
      </c>
      <c r="C1870" s="21">
        <f>IF(LEN('Duplication Raw Data'!$A1870)&gt;0, 'Duplication Raw Data'!C1870, "")</f>
        <v/>
      </c>
      <c r="D1870" s="21">
        <f>IF(LEN('Duplication Raw Data'!$A1870)&gt;0, 'Duplication Raw Data'!D1870, "")</f>
        <v/>
      </c>
      <c r="E1870" s="21">
        <f>IF(LEN('Duplication Raw Data'!$A1870)&gt;0, 'Duplication Raw Data'!E1870, "")</f>
        <v/>
      </c>
      <c r="F1870" s="21">
        <f>IF(LEN('Duplication Raw Data'!$A1870)&gt;0, 'Duplication Raw Data'!F1870, "")</f>
        <v/>
      </c>
      <c r="G1870" s="21">
        <f>IF(LEN('Duplication Raw Data'!$A1870)&gt;0, 'Duplication Raw Data'!G1870, "")</f>
        <v/>
      </c>
      <c r="H1870" s="21">
        <f>IF(LEN('Duplication Raw Data'!$A1870)&gt;0, 'Duplication Raw Data'!H1870, "")</f>
        <v/>
      </c>
      <c r="I1870" s="21">
        <f>IF(LEN($A1870)&gt;0, FIND(CHAR(134),SUBSTITUTE(DuplicatedDataSets[[#This Row],[Filename]],"/",CHAR(134),(LEN(DuplicatedDataSets[[#This Row],[Filename]])-LEN(SUBSTITUTE(DuplicatedDataSets[[#This Row],[Filename]],"/","")))/LEN("/"))), "")</f>
        <v/>
      </c>
      <c r="J1870" s="21">
        <f>IF(LEN($A1870)&gt;0, LEFT(DuplicatedDataSets[[#This Row],[Filename]],DuplicatedDataSets[[#This Row],[FileIndex]]-1), "")</f>
        <v/>
      </c>
      <c r="K1870" s="21">
        <f>IF(LEN($A1870)&gt;0,RIGHT(DuplicatedDataSets[[#This Row],[Filename]],LEN(DuplicatedDataSets[[#This Row],[Filename]])-DuplicatedDataSets[[#This Row],[FileIndex]]), "")</f>
        <v/>
      </c>
    </row>
    <row r="1871">
      <c r="A1871" s="21">
        <f>IF(LEN('Duplication Raw Data'!$A1871)&gt;0, 'Duplication Raw Data'!A1871, "")</f>
        <v/>
      </c>
      <c r="B1871" s="21">
        <f>IF(LEN('Duplication Raw Data'!$A1871)&gt;0, 'Duplication Raw Data'!B1871, "")</f>
        <v/>
      </c>
      <c r="C1871" s="21">
        <f>IF(LEN('Duplication Raw Data'!$A1871)&gt;0, 'Duplication Raw Data'!C1871, "")</f>
        <v/>
      </c>
      <c r="D1871" s="21">
        <f>IF(LEN('Duplication Raw Data'!$A1871)&gt;0, 'Duplication Raw Data'!D1871, "")</f>
        <v/>
      </c>
      <c r="E1871" s="21">
        <f>IF(LEN('Duplication Raw Data'!$A1871)&gt;0, 'Duplication Raw Data'!E1871, "")</f>
        <v/>
      </c>
      <c r="F1871" s="21">
        <f>IF(LEN('Duplication Raw Data'!$A1871)&gt;0, 'Duplication Raw Data'!F1871, "")</f>
        <v/>
      </c>
      <c r="G1871" s="21">
        <f>IF(LEN('Duplication Raw Data'!$A1871)&gt;0, 'Duplication Raw Data'!G1871, "")</f>
        <v/>
      </c>
      <c r="H1871" s="21">
        <f>IF(LEN('Duplication Raw Data'!$A1871)&gt;0, 'Duplication Raw Data'!H1871, "")</f>
        <v/>
      </c>
      <c r="I1871" s="21">
        <f>IF(LEN($A1871)&gt;0, FIND(CHAR(134),SUBSTITUTE(DuplicatedDataSets[[#This Row],[Filename]],"/",CHAR(134),(LEN(DuplicatedDataSets[[#This Row],[Filename]])-LEN(SUBSTITUTE(DuplicatedDataSets[[#This Row],[Filename]],"/","")))/LEN("/"))), "")</f>
        <v/>
      </c>
      <c r="J1871" s="21">
        <f>IF(LEN($A1871)&gt;0, LEFT(DuplicatedDataSets[[#This Row],[Filename]],DuplicatedDataSets[[#This Row],[FileIndex]]-1), "")</f>
        <v/>
      </c>
      <c r="K1871" s="21">
        <f>IF(LEN($A1871)&gt;0,RIGHT(DuplicatedDataSets[[#This Row],[Filename]],LEN(DuplicatedDataSets[[#This Row],[Filename]])-DuplicatedDataSets[[#This Row],[FileIndex]]), "")</f>
        <v/>
      </c>
    </row>
    <row r="1872">
      <c r="A1872" s="21">
        <f>IF(LEN('Duplication Raw Data'!$A1872)&gt;0, 'Duplication Raw Data'!A1872, "")</f>
        <v/>
      </c>
      <c r="B1872" s="21">
        <f>IF(LEN('Duplication Raw Data'!$A1872)&gt;0, 'Duplication Raw Data'!B1872, "")</f>
        <v/>
      </c>
      <c r="C1872" s="21">
        <f>IF(LEN('Duplication Raw Data'!$A1872)&gt;0, 'Duplication Raw Data'!C1872, "")</f>
        <v/>
      </c>
      <c r="D1872" s="21">
        <f>IF(LEN('Duplication Raw Data'!$A1872)&gt;0, 'Duplication Raw Data'!D1872, "")</f>
        <v/>
      </c>
      <c r="E1872" s="21">
        <f>IF(LEN('Duplication Raw Data'!$A1872)&gt;0, 'Duplication Raw Data'!E1872, "")</f>
        <v/>
      </c>
      <c r="F1872" s="21">
        <f>IF(LEN('Duplication Raw Data'!$A1872)&gt;0, 'Duplication Raw Data'!F1872, "")</f>
        <v/>
      </c>
      <c r="G1872" s="21">
        <f>IF(LEN('Duplication Raw Data'!$A1872)&gt;0, 'Duplication Raw Data'!G1872, "")</f>
        <v/>
      </c>
      <c r="H1872" s="21">
        <f>IF(LEN('Duplication Raw Data'!$A1872)&gt;0, 'Duplication Raw Data'!H1872, "")</f>
        <v/>
      </c>
      <c r="I1872" s="21">
        <f>IF(LEN($A1872)&gt;0, FIND(CHAR(134),SUBSTITUTE(DuplicatedDataSets[[#This Row],[Filename]],"/",CHAR(134),(LEN(DuplicatedDataSets[[#This Row],[Filename]])-LEN(SUBSTITUTE(DuplicatedDataSets[[#This Row],[Filename]],"/","")))/LEN("/"))), "")</f>
        <v/>
      </c>
      <c r="J1872" s="21">
        <f>IF(LEN($A1872)&gt;0, LEFT(DuplicatedDataSets[[#This Row],[Filename]],DuplicatedDataSets[[#This Row],[FileIndex]]-1), "")</f>
        <v/>
      </c>
      <c r="K1872" s="21">
        <f>IF(LEN($A1872)&gt;0,RIGHT(DuplicatedDataSets[[#This Row],[Filename]],LEN(DuplicatedDataSets[[#This Row],[Filename]])-DuplicatedDataSets[[#This Row],[FileIndex]]), "")</f>
        <v/>
      </c>
    </row>
    <row r="1873">
      <c r="A1873" s="21">
        <f>IF(LEN('Duplication Raw Data'!$A1873)&gt;0, 'Duplication Raw Data'!A1873, "")</f>
        <v/>
      </c>
      <c r="B1873" s="21">
        <f>IF(LEN('Duplication Raw Data'!$A1873)&gt;0, 'Duplication Raw Data'!B1873, "")</f>
        <v/>
      </c>
      <c r="C1873" s="21">
        <f>IF(LEN('Duplication Raw Data'!$A1873)&gt;0, 'Duplication Raw Data'!C1873, "")</f>
        <v/>
      </c>
      <c r="D1873" s="21">
        <f>IF(LEN('Duplication Raw Data'!$A1873)&gt;0, 'Duplication Raw Data'!D1873, "")</f>
        <v/>
      </c>
      <c r="E1873" s="21">
        <f>IF(LEN('Duplication Raw Data'!$A1873)&gt;0, 'Duplication Raw Data'!E1873, "")</f>
        <v/>
      </c>
      <c r="F1873" s="21">
        <f>IF(LEN('Duplication Raw Data'!$A1873)&gt;0, 'Duplication Raw Data'!F1873, "")</f>
        <v/>
      </c>
      <c r="G1873" s="21">
        <f>IF(LEN('Duplication Raw Data'!$A1873)&gt;0, 'Duplication Raw Data'!G1873, "")</f>
        <v/>
      </c>
      <c r="H1873" s="21">
        <f>IF(LEN('Duplication Raw Data'!$A1873)&gt;0, 'Duplication Raw Data'!H1873, "")</f>
        <v/>
      </c>
      <c r="I1873" s="21">
        <f>IF(LEN($A1873)&gt;0, FIND(CHAR(134),SUBSTITUTE(DuplicatedDataSets[[#This Row],[Filename]],"/",CHAR(134),(LEN(DuplicatedDataSets[[#This Row],[Filename]])-LEN(SUBSTITUTE(DuplicatedDataSets[[#This Row],[Filename]],"/","")))/LEN("/"))), "")</f>
        <v/>
      </c>
      <c r="J1873" s="21">
        <f>IF(LEN($A1873)&gt;0, LEFT(DuplicatedDataSets[[#This Row],[Filename]],DuplicatedDataSets[[#This Row],[FileIndex]]-1), "")</f>
        <v/>
      </c>
      <c r="K1873" s="21">
        <f>IF(LEN($A1873)&gt;0,RIGHT(DuplicatedDataSets[[#This Row],[Filename]],LEN(DuplicatedDataSets[[#This Row],[Filename]])-DuplicatedDataSets[[#This Row],[FileIndex]]), "")</f>
        <v/>
      </c>
    </row>
    <row r="1874">
      <c r="A1874" s="21">
        <f>IF(LEN('Duplication Raw Data'!$A1874)&gt;0, 'Duplication Raw Data'!A1874, "")</f>
        <v/>
      </c>
      <c r="B1874" s="21">
        <f>IF(LEN('Duplication Raw Data'!$A1874)&gt;0, 'Duplication Raw Data'!B1874, "")</f>
        <v/>
      </c>
      <c r="C1874" s="21">
        <f>IF(LEN('Duplication Raw Data'!$A1874)&gt;0, 'Duplication Raw Data'!C1874, "")</f>
        <v/>
      </c>
      <c r="D1874" s="21">
        <f>IF(LEN('Duplication Raw Data'!$A1874)&gt;0, 'Duplication Raw Data'!D1874, "")</f>
        <v/>
      </c>
      <c r="E1874" s="21">
        <f>IF(LEN('Duplication Raw Data'!$A1874)&gt;0, 'Duplication Raw Data'!E1874, "")</f>
        <v/>
      </c>
      <c r="F1874" s="21">
        <f>IF(LEN('Duplication Raw Data'!$A1874)&gt;0, 'Duplication Raw Data'!F1874, "")</f>
        <v/>
      </c>
      <c r="G1874" s="21">
        <f>IF(LEN('Duplication Raw Data'!$A1874)&gt;0, 'Duplication Raw Data'!G1874, "")</f>
        <v/>
      </c>
      <c r="H1874" s="21">
        <f>IF(LEN('Duplication Raw Data'!$A1874)&gt;0, 'Duplication Raw Data'!H1874, "")</f>
        <v/>
      </c>
      <c r="I1874" s="21">
        <f>IF(LEN($A1874)&gt;0, FIND(CHAR(134),SUBSTITUTE(DuplicatedDataSets[[#This Row],[Filename]],"/",CHAR(134),(LEN(DuplicatedDataSets[[#This Row],[Filename]])-LEN(SUBSTITUTE(DuplicatedDataSets[[#This Row],[Filename]],"/","")))/LEN("/"))), "")</f>
        <v/>
      </c>
      <c r="J1874" s="21">
        <f>IF(LEN($A1874)&gt;0, LEFT(DuplicatedDataSets[[#This Row],[Filename]],DuplicatedDataSets[[#This Row],[FileIndex]]-1), "")</f>
        <v/>
      </c>
      <c r="K1874" s="21">
        <f>IF(LEN($A1874)&gt;0,RIGHT(DuplicatedDataSets[[#This Row],[Filename]],LEN(DuplicatedDataSets[[#This Row],[Filename]])-DuplicatedDataSets[[#This Row],[FileIndex]]), "")</f>
        <v/>
      </c>
    </row>
    <row r="1875">
      <c r="A1875" s="21">
        <f>IF(LEN('Duplication Raw Data'!$A1875)&gt;0, 'Duplication Raw Data'!A1875, "")</f>
        <v/>
      </c>
      <c r="B1875" s="21">
        <f>IF(LEN('Duplication Raw Data'!$A1875)&gt;0, 'Duplication Raw Data'!B1875, "")</f>
        <v/>
      </c>
      <c r="C1875" s="21">
        <f>IF(LEN('Duplication Raw Data'!$A1875)&gt;0, 'Duplication Raw Data'!C1875, "")</f>
        <v/>
      </c>
      <c r="D1875" s="21">
        <f>IF(LEN('Duplication Raw Data'!$A1875)&gt;0, 'Duplication Raw Data'!D1875, "")</f>
        <v/>
      </c>
      <c r="E1875" s="21">
        <f>IF(LEN('Duplication Raw Data'!$A1875)&gt;0, 'Duplication Raw Data'!E1875, "")</f>
        <v/>
      </c>
      <c r="F1875" s="21">
        <f>IF(LEN('Duplication Raw Data'!$A1875)&gt;0, 'Duplication Raw Data'!F1875, "")</f>
        <v/>
      </c>
      <c r="G1875" s="21">
        <f>IF(LEN('Duplication Raw Data'!$A1875)&gt;0, 'Duplication Raw Data'!G1875, "")</f>
        <v/>
      </c>
      <c r="H1875" s="21">
        <f>IF(LEN('Duplication Raw Data'!$A1875)&gt;0, 'Duplication Raw Data'!H1875, "")</f>
        <v/>
      </c>
      <c r="I1875" s="21">
        <f>IF(LEN($A1875)&gt;0, FIND(CHAR(134),SUBSTITUTE(DuplicatedDataSets[[#This Row],[Filename]],"/",CHAR(134),(LEN(DuplicatedDataSets[[#This Row],[Filename]])-LEN(SUBSTITUTE(DuplicatedDataSets[[#This Row],[Filename]],"/","")))/LEN("/"))), "")</f>
        <v/>
      </c>
      <c r="J1875" s="21">
        <f>IF(LEN($A1875)&gt;0, LEFT(DuplicatedDataSets[[#This Row],[Filename]],DuplicatedDataSets[[#This Row],[FileIndex]]-1), "")</f>
        <v/>
      </c>
      <c r="K1875" s="21">
        <f>IF(LEN($A1875)&gt;0,RIGHT(DuplicatedDataSets[[#This Row],[Filename]],LEN(DuplicatedDataSets[[#This Row],[Filename]])-DuplicatedDataSets[[#This Row],[FileIndex]]), "")</f>
        <v/>
      </c>
    </row>
    <row r="1876">
      <c r="A1876" s="21">
        <f>IF(LEN('Duplication Raw Data'!$A1876)&gt;0, 'Duplication Raw Data'!A1876, "")</f>
        <v/>
      </c>
      <c r="B1876" s="21">
        <f>IF(LEN('Duplication Raw Data'!$A1876)&gt;0, 'Duplication Raw Data'!B1876, "")</f>
        <v/>
      </c>
      <c r="C1876" s="21">
        <f>IF(LEN('Duplication Raw Data'!$A1876)&gt;0, 'Duplication Raw Data'!C1876, "")</f>
        <v/>
      </c>
      <c r="D1876" s="21">
        <f>IF(LEN('Duplication Raw Data'!$A1876)&gt;0, 'Duplication Raw Data'!D1876, "")</f>
        <v/>
      </c>
      <c r="E1876" s="21">
        <f>IF(LEN('Duplication Raw Data'!$A1876)&gt;0, 'Duplication Raw Data'!E1876, "")</f>
        <v/>
      </c>
      <c r="F1876" s="21">
        <f>IF(LEN('Duplication Raw Data'!$A1876)&gt;0, 'Duplication Raw Data'!F1876, "")</f>
        <v/>
      </c>
      <c r="G1876" s="21">
        <f>IF(LEN('Duplication Raw Data'!$A1876)&gt;0, 'Duplication Raw Data'!G1876, "")</f>
        <v/>
      </c>
      <c r="H1876" s="21">
        <f>IF(LEN('Duplication Raw Data'!$A1876)&gt;0, 'Duplication Raw Data'!H1876, "")</f>
        <v/>
      </c>
      <c r="I1876" s="21">
        <f>IF(LEN($A1876)&gt;0, FIND(CHAR(134),SUBSTITUTE(DuplicatedDataSets[[#This Row],[Filename]],"/",CHAR(134),(LEN(DuplicatedDataSets[[#This Row],[Filename]])-LEN(SUBSTITUTE(DuplicatedDataSets[[#This Row],[Filename]],"/","")))/LEN("/"))), "")</f>
        <v/>
      </c>
      <c r="J1876" s="21">
        <f>IF(LEN($A1876)&gt;0, LEFT(DuplicatedDataSets[[#This Row],[Filename]],DuplicatedDataSets[[#This Row],[FileIndex]]-1), "")</f>
        <v/>
      </c>
      <c r="K1876" s="21">
        <f>IF(LEN($A1876)&gt;0,RIGHT(DuplicatedDataSets[[#This Row],[Filename]],LEN(DuplicatedDataSets[[#This Row],[Filename]])-DuplicatedDataSets[[#This Row],[FileIndex]]), "")</f>
        <v/>
      </c>
    </row>
    <row r="1877">
      <c r="A1877" s="21">
        <f>IF(LEN('Duplication Raw Data'!$A1877)&gt;0, 'Duplication Raw Data'!A1877, "")</f>
        <v/>
      </c>
      <c r="B1877" s="21">
        <f>IF(LEN('Duplication Raw Data'!$A1877)&gt;0, 'Duplication Raw Data'!B1877, "")</f>
        <v/>
      </c>
      <c r="C1877" s="21">
        <f>IF(LEN('Duplication Raw Data'!$A1877)&gt;0, 'Duplication Raw Data'!C1877, "")</f>
        <v/>
      </c>
      <c r="D1877" s="21">
        <f>IF(LEN('Duplication Raw Data'!$A1877)&gt;0, 'Duplication Raw Data'!D1877, "")</f>
        <v/>
      </c>
      <c r="E1877" s="21">
        <f>IF(LEN('Duplication Raw Data'!$A1877)&gt;0, 'Duplication Raw Data'!E1877, "")</f>
        <v/>
      </c>
      <c r="F1877" s="21">
        <f>IF(LEN('Duplication Raw Data'!$A1877)&gt;0, 'Duplication Raw Data'!F1877, "")</f>
        <v/>
      </c>
      <c r="G1877" s="21">
        <f>IF(LEN('Duplication Raw Data'!$A1877)&gt;0, 'Duplication Raw Data'!G1877, "")</f>
        <v/>
      </c>
      <c r="H1877" s="21">
        <f>IF(LEN('Duplication Raw Data'!$A1877)&gt;0, 'Duplication Raw Data'!H1877, "")</f>
        <v/>
      </c>
      <c r="I1877" s="21">
        <f>IF(LEN($A1877)&gt;0, FIND(CHAR(134),SUBSTITUTE(DuplicatedDataSets[[#This Row],[Filename]],"/",CHAR(134),(LEN(DuplicatedDataSets[[#This Row],[Filename]])-LEN(SUBSTITUTE(DuplicatedDataSets[[#This Row],[Filename]],"/","")))/LEN("/"))), "")</f>
        <v/>
      </c>
      <c r="J1877" s="21">
        <f>IF(LEN($A1877)&gt;0, LEFT(DuplicatedDataSets[[#This Row],[Filename]],DuplicatedDataSets[[#This Row],[FileIndex]]-1), "")</f>
        <v/>
      </c>
      <c r="K1877" s="21">
        <f>IF(LEN($A1877)&gt;0,RIGHT(DuplicatedDataSets[[#This Row],[Filename]],LEN(DuplicatedDataSets[[#This Row],[Filename]])-DuplicatedDataSets[[#This Row],[FileIndex]]), "")</f>
        <v/>
      </c>
    </row>
    <row r="1878">
      <c r="A1878" s="21">
        <f>IF(LEN('Duplication Raw Data'!$A1878)&gt;0, 'Duplication Raw Data'!A1878, "")</f>
        <v/>
      </c>
      <c r="B1878" s="21">
        <f>IF(LEN('Duplication Raw Data'!$A1878)&gt;0, 'Duplication Raw Data'!B1878, "")</f>
        <v/>
      </c>
      <c r="C1878" s="21">
        <f>IF(LEN('Duplication Raw Data'!$A1878)&gt;0, 'Duplication Raw Data'!C1878, "")</f>
        <v/>
      </c>
      <c r="D1878" s="21">
        <f>IF(LEN('Duplication Raw Data'!$A1878)&gt;0, 'Duplication Raw Data'!D1878, "")</f>
        <v/>
      </c>
      <c r="E1878" s="21">
        <f>IF(LEN('Duplication Raw Data'!$A1878)&gt;0, 'Duplication Raw Data'!E1878, "")</f>
        <v/>
      </c>
      <c r="F1878" s="21">
        <f>IF(LEN('Duplication Raw Data'!$A1878)&gt;0, 'Duplication Raw Data'!F1878, "")</f>
        <v/>
      </c>
      <c r="G1878" s="21">
        <f>IF(LEN('Duplication Raw Data'!$A1878)&gt;0, 'Duplication Raw Data'!G1878, "")</f>
        <v/>
      </c>
      <c r="H1878" s="21">
        <f>IF(LEN('Duplication Raw Data'!$A1878)&gt;0, 'Duplication Raw Data'!H1878, "")</f>
        <v/>
      </c>
      <c r="I1878" s="21">
        <f>IF(LEN($A1878)&gt;0, FIND(CHAR(134),SUBSTITUTE(DuplicatedDataSets[[#This Row],[Filename]],"/",CHAR(134),(LEN(DuplicatedDataSets[[#This Row],[Filename]])-LEN(SUBSTITUTE(DuplicatedDataSets[[#This Row],[Filename]],"/","")))/LEN("/"))), "")</f>
        <v/>
      </c>
      <c r="J1878" s="21">
        <f>IF(LEN($A1878)&gt;0, LEFT(DuplicatedDataSets[[#This Row],[Filename]],DuplicatedDataSets[[#This Row],[FileIndex]]-1), "")</f>
        <v/>
      </c>
      <c r="K1878" s="21">
        <f>IF(LEN($A1878)&gt;0,RIGHT(DuplicatedDataSets[[#This Row],[Filename]],LEN(DuplicatedDataSets[[#This Row],[Filename]])-DuplicatedDataSets[[#This Row],[FileIndex]]), "")</f>
        <v/>
      </c>
    </row>
    <row r="1879">
      <c r="A1879" s="21">
        <f>IF(LEN('Duplication Raw Data'!$A1879)&gt;0, 'Duplication Raw Data'!A1879, "")</f>
        <v/>
      </c>
      <c r="B1879" s="21">
        <f>IF(LEN('Duplication Raw Data'!$A1879)&gt;0, 'Duplication Raw Data'!B1879, "")</f>
        <v/>
      </c>
      <c r="C1879" s="21">
        <f>IF(LEN('Duplication Raw Data'!$A1879)&gt;0, 'Duplication Raw Data'!C1879, "")</f>
        <v/>
      </c>
      <c r="D1879" s="21">
        <f>IF(LEN('Duplication Raw Data'!$A1879)&gt;0, 'Duplication Raw Data'!D1879, "")</f>
        <v/>
      </c>
      <c r="E1879" s="21">
        <f>IF(LEN('Duplication Raw Data'!$A1879)&gt;0, 'Duplication Raw Data'!E1879, "")</f>
        <v/>
      </c>
      <c r="F1879" s="21">
        <f>IF(LEN('Duplication Raw Data'!$A1879)&gt;0, 'Duplication Raw Data'!F1879, "")</f>
        <v/>
      </c>
      <c r="G1879" s="21">
        <f>IF(LEN('Duplication Raw Data'!$A1879)&gt;0, 'Duplication Raw Data'!G1879, "")</f>
        <v/>
      </c>
      <c r="H1879" s="21">
        <f>IF(LEN('Duplication Raw Data'!$A1879)&gt;0, 'Duplication Raw Data'!H1879, "")</f>
        <v/>
      </c>
      <c r="I1879" s="21">
        <f>IF(LEN($A1879)&gt;0, FIND(CHAR(134),SUBSTITUTE(DuplicatedDataSets[[#This Row],[Filename]],"/",CHAR(134),(LEN(DuplicatedDataSets[[#This Row],[Filename]])-LEN(SUBSTITUTE(DuplicatedDataSets[[#This Row],[Filename]],"/","")))/LEN("/"))), "")</f>
        <v/>
      </c>
      <c r="J1879" s="21">
        <f>IF(LEN($A1879)&gt;0, LEFT(DuplicatedDataSets[[#This Row],[Filename]],DuplicatedDataSets[[#This Row],[FileIndex]]-1), "")</f>
        <v/>
      </c>
      <c r="K1879" s="21">
        <f>IF(LEN($A1879)&gt;0,RIGHT(DuplicatedDataSets[[#This Row],[Filename]],LEN(DuplicatedDataSets[[#This Row],[Filename]])-DuplicatedDataSets[[#This Row],[FileIndex]]), "")</f>
        <v/>
      </c>
    </row>
    <row r="1880">
      <c r="A1880" s="21">
        <f>IF(LEN('Duplication Raw Data'!$A1880)&gt;0, 'Duplication Raw Data'!A1880, "")</f>
        <v/>
      </c>
      <c r="B1880" s="21">
        <f>IF(LEN('Duplication Raw Data'!$A1880)&gt;0, 'Duplication Raw Data'!B1880, "")</f>
        <v/>
      </c>
      <c r="C1880" s="21">
        <f>IF(LEN('Duplication Raw Data'!$A1880)&gt;0, 'Duplication Raw Data'!C1880, "")</f>
        <v/>
      </c>
      <c r="D1880" s="21">
        <f>IF(LEN('Duplication Raw Data'!$A1880)&gt;0, 'Duplication Raw Data'!D1880, "")</f>
        <v/>
      </c>
      <c r="E1880" s="21">
        <f>IF(LEN('Duplication Raw Data'!$A1880)&gt;0, 'Duplication Raw Data'!E1880, "")</f>
        <v/>
      </c>
      <c r="F1880" s="21">
        <f>IF(LEN('Duplication Raw Data'!$A1880)&gt;0, 'Duplication Raw Data'!F1880, "")</f>
        <v/>
      </c>
      <c r="G1880" s="21">
        <f>IF(LEN('Duplication Raw Data'!$A1880)&gt;0, 'Duplication Raw Data'!G1880, "")</f>
        <v/>
      </c>
      <c r="H1880" s="21">
        <f>IF(LEN('Duplication Raw Data'!$A1880)&gt;0, 'Duplication Raw Data'!H1880, "")</f>
        <v/>
      </c>
      <c r="I1880" s="21">
        <f>IF(LEN($A1880)&gt;0, FIND(CHAR(134),SUBSTITUTE(DuplicatedDataSets[[#This Row],[Filename]],"/",CHAR(134),(LEN(DuplicatedDataSets[[#This Row],[Filename]])-LEN(SUBSTITUTE(DuplicatedDataSets[[#This Row],[Filename]],"/","")))/LEN("/"))), "")</f>
        <v/>
      </c>
      <c r="J1880" s="21">
        <f>IF(LEN($A1880)&gt;0, LEFT(DuplicatedDataSets[[#This Row],[Filename]],DuplicatedDataSets[[#This Row],[FileIndex]]-1), "")</f>
        <v/>
      </c>
      <c r="K1880" s="21">
        <f>IF(LEN($A1880)&gt;0,RIGHT(DuplicatedDataSets[[#This Row],[Filename]],LEN(DuplicatedDataSets[[#This Row],[Filename]])-DuplicatedDataSets[[#This Row],[FileIndex]]), "")</f>
        <v/>
      </c>
    </row>
    <row r="1881">
      <c r="A1881" s="21">
        <f>IF(LEN('Duplication Raw Data'!$A1881)&gt;0, 'Duplication Raw Data'!A1881, "")</f>
        <v/>
      </c>
      <c r="B1881" s="21">
        <f>IF(LEN('Duplication Raw Data'!$A1881)&gt;0, 'Duplication Raw Data'!B1881, "")</f>
        <v/>
      </c>
      <c r="C1881" s="21">
        <f>IF(LEN('Duplication Raw Data'!$A1881)&gt;0, 'Duplication Raw Data'!C1881, "")</f>
        <v/>
      </c>
      <c r="D1881" s="21">
        <f>IF(LEN('Duplication Raw Data'!$A1881)&gt;0, 'Duplication Raw Data'!D1881, "")</f>
        <v/>
      </c>
      <c r="E1881" s="21">
        <f>IF(LEN('Duplication Raw Data'!$A1881)&gt;0, 'Duplication Raw Data'!E1881, "")</f>
        <v/>
      </c>
      <c r="F1881" s="21">
        <f>IF(LEN('Duplication Raw Data'!$A1881)&gt;0, 'Duplication Raw Data'!F1881, "")</f>
        <v/>
      </c>
      <c r="G1881" s="21">
        <f>IF(LEN('Duplication Raw Data'!$A1881)&gt;0, 'Duplication Raw Data'!G1881, "")</f>
        <v/>
      </c>
      <c r="H1881" s="21">
        <f>IF(LEN('Duplication Raw Data'!$A1881)&gt;0, 'Duplication Raw Data'!H1881, "")</f>
        <v/>
      </c>
      <c r="I1881" s="21">
        <f>IF(LEN($A1881)&gt;0, FIND(CHAR(134),SUBSTITUTE(DuplicatedDataSets[[#This Row],[Filename]],"/",CHAR(134),(LEN(DuplicatedDataSets[[#This Row],[Filename]])-LEN(SUBSTITUTE(DuplicatedDataSets[[#This Row],[Filename]],"/","")))/LEN("/"))), "")</f>
        <v/>
      </c>
      <c r="J1881" s="21">
        <f>IF(LEN($A1881)&gt;0, LEFT(DuplicatedDataSets[[#This Row],[Filename]],DuplicatedDataSets[[#This Row],[FileIndex]]-1), "")</f>
        <v/>
      </c>
      <c r="K1881" s="21">
        <f>IF(LEN($A1881)&gt;0,RIGHT(DuplicatedDataSets[[#This Row],[Filename]],LEN(DuplicatedDataSets[[#This Row],[Filename]])-DuplicatedDataSets[[#This Row],[FileIndex]]), "")</f>
        <v/>
      </c>
    </row>
    <row r="1882">
      <c r="A1882" s="21">
        <f>IF(LEN('Duplication Raw Data'!$A1882)&gt;0, 'Duplication Raw Data'!A1882, "")</f>
        <v/>
      </c>
      <c r="B1882" s="21">
        <f>IF(LEN('Duplication Raw Data'!$A1882)&gt;0, 'Duplication Raw Data'!B1882, "")</f>
        <v/>
      </c>
      <c r="C1882" s="21">
        <f>IF(LEN('Duplication Raw Data'!$A1882)&gt;0, 'Duplication Raw Data'!C1882, "")</f>
        <v/>
      </c>
      <c r="D1882" s="21">
        <f>IF(LEN('Duplication Raw Data'!$A1882)&gt;0, 'Duplication Raw Data'!D1882, "")</f>
        <v/>
      </c>
      <c r="E1882" s="21">
        <f>IF(LEN('Duplication Raw Data'!$A1882)&gt;0, 'Duplication Raw Data'!E1882, "")</f>
        <v/>
      </c>
      <c r="F1882" s="21">
        <f>IF(LEN('Duplication Raw Data'!$A1882)&gt;0, 'Duplication Raw Data'!F1882, "")</f>
        <v/>
      </c>
      <c r="G1882" s="21">
        <f>IF(LEN('Duplication Raw Data'!$A1882)&gt;0, 'Duplication Raw Data'!G1882, "")</f>
        <v/>
      </c>
      <c r="H1882" s="21">
        <f>IF(LEN('Duplication Raw Data'!$A1882)&gt;0, 'Duplication Raw Data'!H1882, "")</f>
        <v/>
      </c>
      <c r="I1882" s="21">
        <f>IF(LEN($A1882)&gt;0, FIND(CHAR(134),SUBSTITUTE(DuplicatedDataSets[[#This Row],[Filename]],"/",CHAR(134),(LEN(DuplicatedDataSets[[#This Row],[Filename]])-LEN(SUBSTITUTE(DuplicatedDataSets[[#This Row],[Filename]],"/","")))/LEN("/"))), "")</f>
        <v/>
      </c>
      <c r="J1882" s="21">
        <f>IF(LEN($A1882)&gt;0, LEFT(DuplicatedDataSets[[#This Row],[Filename]],DuplicatedDataSets[[#This Row],[FileIndex]]-1), "")</f>
        <v/>
      </c>
      <c r="K1882" s="21">
        <f>IF(LEN($A1882)&gt;0,RIGHT(DuplicatedDataSets[[#This Row],[Filename]],LEN(DuplicatedDataSets[[#This Row],[Filename]])-DuplicatedDataSets[[#This Row],[FileIndex]]), "")</f>
        <v/>
      </c>
    </row>
    <row r="1883">
      <c r="A1883" s="21">
        <f>IF(LEN('Duplication Raw Data'!$A1883)&gt;0, 'Duplication Raw Data'!A1883, "")</f>
        <v/>
      </c>
      <c r="B1883" s="21">
        <f>IF(LEN('Duplication Raw Data'!$A1883)&gt;0, 'Duplication Raw Data'!B1883, "")</f>
        <v/>
      </c>
      <c r="C1883" s="21">
        <f>IF(LEN('Duplication Raw Data'!$A1883)&gt;0, 'Duplication Raw Data'!C1883, "")</f>
        <v/>
      </c>
      <c r="D1883" s="21">
        <f>IF(LEN('Duplication Raw Data'!$A1883)&gt;0, 'Duplication Raw Data'!D1883, "")</f>
        <v/>
      </c>
      <c r="E1883" s="21">
        <f>IF(LEN('Duplication Raw Data'!$A1883)&gt;0, 'Duplication Raw Data'!E1883, "")</f>
        <v/>
      </c>
      <c r="F1883" s="21">
        <f>IF(LEN('Duplication Raw Data'!$A1883)&gt;0, 'Duplication Raw Data'!F1883, "")</f>
        <v/>
      </c>
      <c r="G1883" s="21">
        <f>IF(LEN('Duplication Raw Data'!$A1883)&gt;0, 'Duplication Raw Data'!G1883, "")</f>
        <v/>
      </c>
      <c r="H1883" s="21">
        <f>IF(LEN('Duplication Raw Data'!$A1883)&gt;0, 'Duplication Raw Data'!H1883, "")</f>
        <v/>
      </c>
      <c r="I1883" s="21">
        <f>IF(LEN($A1883)&gt;0, FIND(CHAR(134),SUBSTITUTE(DuplicatedDataSets[[#This Row],[Filename]],"/",CHAR(134),(LEN(DuplicatedDataSets[[#This Row],[Filename]])-LEN(SUBSTITUTE(DuplicatedDataSets[[#This Row],[Filename]],"/","")))/LEN("/"))), "")</f>
        <v/>
      </c>
      <c r="J1883" s="21">
        <f>IF(LEN($A1883)&gt;0, LEFT(DuplicatedDataSets[[#This Row],[Filename]],DuplicatedDataSets[[#This Row],[FileIndex]]-1), "")</f>
        <v/>
      </c>
      <c r="K1883" s="21">
        <f>IF(LEN($A1883)&gt;0,RIGHT(DuplicatedDataSets[[#This Row],[Filename]],LEN(DuplicatedDataSets[[#This Row],[Filename]])-DuplicatedDataSets[[#This Row],[FileIndex]]), "")</f>
        <v/>
      </c>
    </row>
    <row r="1884">
      <c r="A1884" s="21">
        <f>IF(LEN('Duplication Raw Data'!$A1884)&gt;0, 'Duplication Raw Data'!A1884, "")</f>
        <v/>
      </c>
      <c r="B1884" s="21">
        <f>IF(LEN('Duplication Raw Data'!$A1884)&gt;0, 'Duplication Raw Data'!B1884, "")</f>
        <v/>
      </c>
      <c r="C1884" s="21">
        <f>IF(LEN('Duplication Raw Data'!$A1884)&gt;0, 'Duplication Raw Data'!C1884, "")</f>
        <v/>
      </c>
      <c r="D1884" s="21">
        <f>IF(LEN('Duplication Raw Data'!$A1884)&gt;0, 'Duplication Raw Data'!D1884, "")</f>
        <v/>
      </c>
      <c r="E1884" s="21">
        <f>IF(LEN('Duplication Raw Data'!$A1884)&gt;0, 'Duplication Raw Data'!E1884, "")</f>
        <v/>
      </c>
      <c r="F1884" s="21">
        <f>IF(LEN('Duplication Raw Data'!$A1884)&gt;0, 'Duplication Raw Data'!F1884, "")</f>
        <v/>
      </c>
      <c r="G1884" s="21">
        <f>IF(LEN('Duplication Raw Data'!$A1884)&gt;0, 'Duplication Raw Data'!G1884, "")</f>
        <v/>
      </c>
      <c r="H1884" s="21">
        <f>IF(LEN('Duplication Raw Data'!$A1884)&gt;0, 'Duplication Raw Data'!H1884, "")</f>
        <v/>
      </c>
      <c r="I1884" s="21">
        <f>IF(LEN($A1884)&gt;0, FIND(CHAR(134),SUBSTITUTE(DuplicatedDataSets[[#This Row],[Filename]],"/",CHAR(134),(LEN(DuplicatedDataSets[[#This Row],[Filename]])-LEN(SUBSTITUTE(DuplicatedDataSets[[#This Row],[Filename]],"/","")))/LEN("/"))), "")</f>
        <v/>
      </c>
      <c r="J1884" s="21">
        <f>IF(LEN($A1884)&gt;0, LEFT(DuplicatedDataSets[[#This Row],[Filename]],DuplicatedDataSets[[#This Row],[FileIndex]]-1), "")</f>
        <v/>
      </c>
      <c r="K1884" s="21">
        <f>IF(LEN($A1884)&gt;0,RIGHT(DuplicatedDataSets[[#This Row],[Filename]],LEN(DuplicatedDataSets[[#This Row],[Filename]])-DuplicatedDataSets[[#This Row],[FileIndex]]), "")</f>
        <v/>
      </c>
    </row>
    <row r="1885">
      <c r="A1885" s="21">
        <f>IF(LEN('Duplication Raw Data'!$A1885)&gt;0, 'Duplication Raw Data'!A1885, "")</f>
        <v/>
      </c>
      <c r="B1885" s="21">
        <f>IF(LEN('Duplication Raw Data'!$A1885)&gt;0, 'Duplication Raw Data'!B1885, "")</f>
        <v/>
      </c>
      <c r="C1885" s="21">
        <f>IF(LEN('Duplication Raw Data'!$A1885)&gt;0, 'Duplication Raw Data'!C1885, "")</f>
        <v/>
      </c>
      <c r="D1885" s="21">
        <f>IF(LEN('Duplication Raw Data'!$A1885)&gt;0, 'Duplication Raw Data'!D1885, "")</f>
        <v/>
      </c>
      <c r="E1885" s="21">
        <f>IF(LEN('Duplication Raw Data'!$A1885)&gt;0, 'Duplication Raw Data'!E1885, "")</f>
        <v/>
      </c>
      <c r="F1885" s="21">
        <f>IF(LEN('Duplication Raw Data'!$A1885)&gt;0, 'Duplication Raw Data'!F1885, "")</f>
        <v/>
      </c>
      <c r="G1885" s="21">
        <f>IF(LEN('Duplication Raw Data'!$A1885)&gt;0, 'Duplication Raw Data'!G1885, "")</f>
        <v/>
      </c>
      <c r="H1885" s="21">
        <f>IF(LEN('Duplication Raw Data'!$A1885)&gt;0, 'Duplication Raw Data'!H1885, "")</f>
        <v/>
      </c>
      <c r="I1885" s="21">
        <f>IF(LEN($A1885)&gt;0, FIND(CHAR(134),SUBSTITUTE(DuplicatedDataSets[[#This Row],[Filename]],"/",CHAR(134),(LEN(DuplicatedDataSets[[#This Row],[Filename]])-LEN(SUBSTITUTE(DuplicatedDataSets[[#This Row],[Filename]],"/","")))/LEN("/"))), "")</f>
        <v/>
      </c>
      <c r="J1885" s="21">
        <f>IF(LEN($A1885)&gt;0, LEFT(DuplicatedDataSets[[#This Row],[Filename]],DuplicatedDataSets[[#This Row],[FileIndex]]-1), "")</f>
        <v/>
      </c>
      <c r="K1885" s="21">
        <f>IF(LEN($A1885)&gt;0,RIGHT(DuplicatedDataSets[[#This Row],[Filename]],LEN(DuplicatedDataSets[[#This Row],[Filename]])-DuplicatedDataSets[[#This Row],[FileIndex]]), "")</f>
        <v/>
      </c>
    </row>
    <row r="1886">
      <c r="A1886" s="21">
        <f>IF(LEN('Duplication Raw Data'!$A1886)&gt;0, 'Duplication Raw Data'!A1886, "")</f>
        <v/>
      </c>
      <c r="B1886" s="21">
        <f>IF(LEN('Duplication Raw Data'!$A1886)&gt;0, 'Duplication Raw Data'!B1886, "")</f>
        <v/>
      </c>
      <c r="C1886" s="21">
        <f>IF(LEN('Duplication Raw Data'!$A1886)&gt;0, 'Duplication Raw Data'!C1886, "")</f>
        <v/>
      </c>
      <c r="D1886" s="21">
        <f>IF(LEN('Duplication Raw Data'!$A1886)&gt;0, 'Duplication Raw Data'!D1886, "")</f>
        <v/>
      </c>
      <c r="E1886" s="21">
        <f>IF(LEN('Duplication Raw Data'!$A1886)&gt;0, 'Duplication Raw Data'!E1886, "")</f>
        <v/>
      </c>
      <c r="F1886" s="21">
        <f>IF(LEN('Duplication Raw Data'!$A1886)&gt;0, 'Duplication Raw Data'!F1886, "")</f>
        <v/>
      </c>
      <c r="G1886" s="21">
        <f>IF(LEN('Duplication Raw Data'!$A1886)&gt;0, 'Duplication Raw Data'!G1886, "")</f>
        <v/>
      </c>
      <c r="H1886" s="21">
        <f>IF(LEN('Duplication Raw Data'!$A1886)&gt;0, 'Duplication Raw Data'!H1886, "")</f>
        <v/>
      </c>
      <c r="I1886" s="21">
        <f>IF(LEN($A1886)&gt;0, FIND(CHAR(134),SUBSTITUTE(DuplicatedDataSets[[#This Row],[Filename]],"/",CHAR(134),(LEN(DuplicatedDataSets[[#This Row],[Filename]])-LEN(SUBSTITUTE(DuplicatedDataSets[[#This Row],[Filename]],"/","")))/LEN("/"))), "")</f>
        <v/>
      </c>
      <c r="J1886" s="21">
        <f>IF(LEN($A1886)&gt;0, LEFT(DuplicatedDataSets[[#This Row],[Filename]],DuplicatedDataSets[[#This Row],[FileIndex]]-1), "")</f>
        <v/>
      </c>
      <c r="K1886" s="21">
        <f>IF(LEN($A1886)&gt;0,RIGHT(DuplicatedDataSets[[#This Row],[Filename]],LEN(DuplicatedDataSets[[#This Row],[Filename]])-DuplicatedDataSets[[#This Row],[FileIndex]]), "")</f>
        <v/>
      </c>
    </row>
    <row r="1887">
      <c r="A1887" s="21">
        <f>IF(LEN('Duplication Raw Data'!$A1887)&gt;0, 'Duplication Raw Data'!A1887, "")</f>
        <v/>
      </c>
      <c r="B1887" s="21">
        <f>IF(LEN('Duplication Raw Data'!$A1887)&gt;0, 'Duplication Raw Data'!B1887, "")</f>
        <v/>
      </c>
      <c r="C1887" s="21">
        <f>IF(LEN('Duplication Raw Data'!$A1887)&gt;0, 'Duplication Raw Data'!C1887, "")</f>
        <v/>
      </c>
      <c r="D1887" s="21">
        <f>IF(LEN('Duplication Raw Data'!$A1887)&gt;0, 'Duplication Raw Data'!D1887, "")</f>
        <v/>
      </c>
      <c r="E1887" s="21">
        <f>IF(LEN('Duplication Raw Data'!$A1887)&gt;0, 'Duplication Raw Data'!E1887, "")</f>
        <v/>
      </c>
      <c r="F1887" s="21">
        <f>IF(LEN('Duplication Raw Data'!$A1887)&gt;0, 'Duplication Raw Data'!F1887, "")</f>
        <v/>
      </c>
      <c r="G1887" s="21">
        <f>IF(LEN('Duplication Raw Data'!$A1887)&gt;0, 'Duplication Raw Data'!G1887, "")</f>
        <v/>
      </c>
      <c r="H1887" s="21">
        <f>IF(LEN('Duplication Raw Data'!$A1887)&gt;0, 'Duplication Raw Data'!H1887, "")</f>
        <v/>
      </c>
      <c r="I1887" s="21">
        <f>IF(LEN($A1887)&gt;0, FIND(CHAR(134),SUBSTITUTE(DuplicatedDataSets[[#This Row],[Filename]],"/",CHAR(134),(LEN(DuplicatedDataSets[[#This Row],[Filename]])-LEN(SUBSTITUTE(DuplicatedDataSets[[#This Row],[Filename]],"/","")))/LEN("/"))), "")</f>
        <v/>
      </c>
      <c r="J1887" s="21">
        <f>IF(LEN($A1887)&gt;0, LEFT(DuplicatedDataSets[[#This Row],[Filename]],DuplicatedDataSets[[#This Row],[FileIndex]]-1), "")</f>
        <v/>
      </c>
      <c r="K1887" s="21">
        <f>IF(LEN($A1887)&gt;0,RIGHT(DuplicatedDataSets[[#This Row],[Filename]],LEN(DuplicatedDataSets[[#This Row],[Filename]])-DuplicatedDataSets[[#This Row],[FileIndex]]), "")</f>
        <v/>
      </c>
    </row>
    <row r="1888">
      <c r="A1888" s="21">
        <f>IF(LEN('Duplication Raw Data'!$A1888)&gt;0, 'Duplication Raw Data'!A1888, "")</f>
        <v/>
      </c>
      <c r="B1888" s="21">
        <f>IF(LEN('Duplication Raw Data'!$A1888)&gt;0, 'Duplication Raw Data'!B1888, "")</f>
        <v/>
      </c>
      <c r="C1888" s="21">
        <f>IF(LEN('Duplication Raw Data'!$A1888)&gt;0, 'Duplication Raw Data'!C1888, "")</f>
        <v/>
      </c>
      <c r="D1888" s="21">
        <f>IF(LEN('Duplication Raw Data'!$A1888)&gt;0, 'Duplication Raw Data'!D1888, "")</f>
        <v/>
      </c>
      <c r="E1888" s="21">
        <f>IF(LEN('Duplication Raw Data'!$A1888)&gt;0, 'Duplication Raw Data'!E1888, "")</f>
        <v/>
      </c>
      <c r="F1888" s="21">
        <f>IF(LEN('Duplication Raw Data'!$A1888)&gt;0, 'Duplication Raw Data'!F1888, "")</f>
        <v/>
      </c>
      <c r="G1888" s="21">
        <f>IF(LEN('Duplication Raw Data'!$A1888)&gt;0, 'Duplication Raw Data'!G1888, "")</f>
        <v/>
      </c>
      <c r="H1888" s="21">
        <f>IF(LEN('Duplication Raw Data'!$A1888)&gt;0, 'Duplication Raw Data'!H1888, "")</f>
        <v/>
      </c>
      <c r="I1888" s="21">
        <f>IF(LEN($A1888)&gt;0, FIND(CHAR(134),SUBSTITUTE(DuplicatedDataSets[[#This Row],[Filename]],"/",CHAR(134),(LEN(DuplicatedDataSets[[#This Row],[Filename]])-LEN(SUBSTITUTE(DuplicatedDataSets[[#This Row],[Filename]],"/","")))/LEN("/"))), "")</f>
        <v/>
      </c>
      <c r="J1888" s="21">
        <f>IF(LEN($A1888)&gt;0, LEFT(DuplicatedDataSets[[#This Row],[Filename]],DuplicatedDataSets[[#This Row],[FileIndex]]-1), "")</f>
        <v/>
      </c>
      <c r="K1888" s="21">
        <f>IF(LEN($A1888)&gt;0,RIGHT(DuplicatedDataSets[[#This Row],[Filename]],LEN(DuplicatedDataSets[[#This Row],[Filename]])-DuplicatedDataSets[[#This Row],[FileIndex]]), "")</f>
        <v/>
      </c>
    </row>
    <row r="1889">
      <c r="A1889" s="21">
        <f>IF(LEN('Duplication Raw Data'!$A1889)&gt;0, 'Duplication Raw Data'!A1889, "")</f>
        <v/>
      </c>
      <c r="B1889" s="21">
        <f>IF(LEN('Duplication Raw Data'!$A1889)&gt;0, 'Duplication Raw Data'!B1889, "")</f>
        <v/>
      </c>
      <c r="C1889" s="21">
        <f>IF(LEN('Duplication Raw Data'!$A1889)&gt;0, 'Duplication Raw Data'!C1889, "")</f>
        <v/>
      </c>
      <c r="D1889" s="21">
        <f>IF(LEN('Duplication Raw Data'!$A1889)&gt;0, 'Duplication Raw Data'!D1889, "")</f>
        <v/>
      </c>
      <c r="E1889" s="21">
        <f>IF(LEN('Duplication Raw Data'!$A1889)&gt;0, 'Duplication Raw Data'!E1889, "")</f>
        <v/>
      </c>
      <c r="F1889" s="21">
        <f>IF(LEN('Duplication Raw Data'!$A1889)&gt;0, 'Duplication Raw Data'!F1889, "")</f>
        <v/>
      </c>
      <c r="G1889" s="21">
        <f>IF(LEN('Duplication Raw Data'!$A1889)&gt;0, 'Duplication Raw Data'!G1889, "")</f>
        <v/>
      </c>
      <c r="H1889" s="21">
        <f>IF(LEN('Duplication Raw Data'!$A1889)&gt;0, 'Duplication Raw Data'!H1889, "")</f>
        <v/>
      </c>
      <c r="I1889" s="21">
        <f>IF(LEN($A1889)&gt;0, FIND(CHAR(134),SUBSTITUTE(DuplicatedDataSets[[#This Row],[Filename]],"/",CHAR(134),(LEN(DuplicatedDataSets[[#This Row],[Filename]])-LEN(SUBSTITUTE(DuplicatedDataSets[[#This Row],[Filename]],"/","")))/LEN("/"))), "")</f>
        <v/>
      </c>
      <c r="J1889" s="21">
        <f>IF(LEN($A1889)&gt;0, LEFT(DuplicatedDataSets[[#This Row],[Filename]],DuplicatedDataSets[[#This Row],[FileIndex]]-1), "")</f>
        <v/>
      </c>
      <c r="K1889" s="21">
        <f>IF(LEN($A1889)&gt;0,RIGHT(DuplicatedDataSets[[#This Row],[Filename]],LEN(DuplicatedDataSets[[#This Row],[Filename]])-DuplicatedDataSets[[#This Row],[FileIndex]]), "")</f>
        <v/>
      </c>
    </row>
    <row r="1890">
      <c r="A1890" s="21">
        <f>IF(LEN('Duplication Raw Data'!$A1890)&gt;0, 'Duplication Raw Data'!A1890, "")</f>
        <v/>
      </c>
      <c r="B1890" s="21">
        <f>IF(LEN('Duplication Raw Data'!$A1890)&gt;0, 'Duplication Raw Data'!B1890, "")</f>
        <v/>
      </c>
      <c r="C1890" s="21">
        <f>IF(LEN('Duplication Raw Data'!$A1890)&gt;0, 'Duplication Raw Data'!C1890, "")</f>
        <v/>
      </c>
      <c r="D1890" s="21">
        <f>IF(LEN('Duplication Raw Data'!$A1890)&gt;0, 'Duplication Raw Data'!D1890, "")</f>
        <v/>
      </c>
      <c r="E1890" s="21">
        <f>IF(LEN('Duplication Raw Data'!$A1890)&gt;0, 'Duplication Raw Data'!E1890, "")</f>
        <v/>
      </c>
      <c r="F1890" s="21">
        <f>IF(LEN('Duplication Raw Data'!$A1890)&gt;0, 'Duplication Raw Data'!F1890, "")</f>
        <v/>
      </c>
      <c r="G1890" s="21">
        <f>IF(LEN('Duplication Raw Data'!$A1890)&gt;0, 'Duplication Raw Data'!G1890, "")</f>
        <v/>
      </c>
      <c r="H1890" s="21">
        <f>IF(LEN('Duplication Raw Data'!$A1890)&gt;0, 'Duplication Raw Data'!H1890, "")</f>
        <v/>
      </c>
      <c r="I1890" s="21">
        <f>IF(LEN($A1890)&gt;0, FIND(CHAR(134),SUBSTITUTE(DuplicatedDataSets[[#This Row],[Filename]],"/",CHAR(134),(LEN(DuplicatedDataSets[[#This Row],[Filename]])-LEN(SUBSTITUTE(DuplicatedDataSets[[#This Row],[Filename]],"/","")))/LEN("/"))), "")</f>
        <v/>
      </c>
      <c r="J1890" s="21">
        <f>IF(LEN($A1890)&gt;0, LEFT(DuplicatedDataSets[[#This Row],[Filename]],DuplicatedDataSets[[#This Row],[FileIndex]]-1), "")</f>
        <v/>
      </c>
      <c r="K1890" s="21">
        <f>IF(LEN($A1890)&gt;0,RIGHT(DuplicatedDataSets[[#This Row],[Filename]],LEN(DuplicatedDataSets[[#This Row],[Filename]])-DuplicatedDataSets[[#This Row],[FileIndex]]), "")</f>
        <v/>
      </c>
    </row>
    <row r="1891">
      <c r="A1891" s="21">
        <f>IF(LEN('Duplication Raw Data'!$A1891)&gt;0, 'Duplication Raw Data'!A1891, "")</f>
        <v/>
      </c>
      <c r="B1891" s="21">
        <f>IF(LEN('Duplication Raw Data'!$A1891)&gt;0, 'Duplication Raw Data'!B1891, "")</f>
        <v/>
      </c>
      <c r="C1891" s="21">
        <f>IF(LEN('Duplication Raw Data'!$A1891)&gt;0, 'Duplication Raw Data'!C1891, "")</f>
        <v/>
      </c>
      <c r="D1891" s="21">
        <f>IF(LEN('Duplication Raw Data'!$A1891)&gt;0, 'Duplication Raw Data'!D1891, "")</f>
        <v/>
      </c>
      <c r="E1891" s="21">
        <f>IF(LEN('Duplication Raw Data'!$A1891)&gt;0, 'Duplication Raw Data'!E1891, "")</f>
        <v/>
      </c>
      <c r="F1891" s="21">
        <f>IF(LEN('Duplication Raw Data'!$A1891)&gt;0, 'Duplication Raw Data'!F1891, "")</f>
        <v/>
      </c>
      <c r="G1891" s="21">
        <f>IF(LEN('Duplication Raw Data'!$A1891)&gt;0, 'Duplication Raw Data'!G1891, "")</f>
        <v/>
      </c>
      <c r="H1891" s="21">
        <f>IF(LEN('Duplication Raw Data'!$A1891)&gt;0, 'Duplication Raw Data'!H1891, "")</f>
        <v/>
      </c>
      <c r="I1891" s="21">
        <f>IF(LEN($A1891)&gt;0, FIND(CHAR(134),SUBSTITUTE(DuplicatedDataSets[[#This Row],[Filename]],"/",CHAR(134),(LEN(DuplicatedDataSets[[#This Row],[Filename]])-LEN(SUBSTITUTE(DuplicatedDataSets[[#This Row],[Filename]],"/","")))/LEN("/"))), "")</f>
        <v/>
      </c>
      <c r="J1891" s="21">
        <f>IF(LEN($A1891)&gt;0, LEFT(DuplicatedDataSets[[#This Row],[Filename]],DuplicatedDataSets[[#This Row],[FileIndex]]-1), "")</f>
        <v/>
      </c>
      <c r="K1891" s="21">
        <f>IF(LEN($A1891)&gt;0,RIGHT(DuplicatedDataSets[[#This Row],[Filename]],LEN(DuplicatedDataSets[[#This Row],[Filename]])-DuplicatedDataSets[[#This Row],[FileIndex]]), "")</f>
        <v/>
      </c>
    </row>
    <row r="1892">
      <c r="A1892" s="21">
        <f>IF(LEN('Duplication Raw Data'!$A1892)&gt;0, 'Duplication Raw Data'!A1892, "")</f>
        <v/>
      </c>
      <c r="B1892" s="21">
        <f>IF(LEN('Duplication Raw Data'!$A1892)&gt;0, 'Duplication Raw Data'!B1892, "")</f>
        <v/>
      </c>
      <c r="C1892" s="21">
        <f>IF(LEN('Duplication Raw Data'!$A1892)&gt;0, 'Duplication Raw Data'!C1892, "")</f>
        <v/>
      </c>
      <c r="D1892" s="21">
        <f>IF(LEN('Duplication Raw Data'!$A1892)&gt;0, 'Duplication Raw Data'!D1892, "")</f>
        <v/>
      </c>
      <c r="E1892" s="21">
        <f>IF(LEN('Duplication Raw Data'!$A1892)&gt;0, 'Duplication Raw Data'!E1892, "")</f>
        <v/>
      </c>
      <c r="F1892" s="21">
        <f>IF(LEN('Duplication Raw Data'!$A1892)&gt;0, 'Duplication Raw Data'!F1892, "")</f>
        <v/>
      </c>
      <c r="G1892" s="21">
        <f>IF(LEN('Duplication Raw Data'!$A1892)&gt;0, 'Duplication Raw Data'!G1892, "")</f>
        <v/>
      </c>
      <c r="H1892" s="21">
        <f>IF(LEN('Duplication Raw Data'!$A1892)&gt;0, 'Duplication Raw Data'!H1892, "")</f>
        <v/>
      </c>
      <c r="I1892" s="21">
        <f>IF(LEN($A1892)&gt;0, FIND(CHAR(134),SUBSTITUTE(DuplicatedDataSets[[#This Row],[Filename]],"/",CHAR(134),(LEN(DuplicatedDataSets[[#This Row],[Filename]])-LEN(SUBSTITUTE(DuplicatedDataSets[[#This Row],[Filename]],"/","")))/LEN("/"))), "")</f>
        <v/>
      </c>
      <c r="J1892" s="21">
        <f>IF(LEN($A1892)&gt;0, LEFT(DuplicatedDataSets[[#This Row],[Filename]],DuplicatedDataSets[[#This Row],[FileIndex]]-1), "")</f>
        <v/>
      </c>
      <c r="K1892" s="21">
        <f>IF(LEN($A1892)&gt;0,RIGHT(DuplicatedDataSets[[#This Row],[Filename]],LEN(DuplicatedDataSets[[#This Row],[Filename]])-DuplicatedDataSets[[#This Row],[FileIndex]]), "")</f>
        <v/>
      </c>
    </row>
    <row r="1893">
      <c r="A1893" s="21">
        <f>IF(LEN('Duplication Raw Data'!$A1893)&gt;0, 'Duplication Raw Data'!A1893, "")</f>
        <v/>
      </c>
      <c r="B1893" s="21">
        <f>IF(LEN('Duplication Raw Data'!$A1893)&gt;0, 'Duplication Raw Data'!B1893, "")</f>
        <v/>
      </c>
      <c r="C1893" s="21">
        <f>IF(LEN('Duplication Raw Data'!$A1893)&gt;0, 'Duplication Raw Data'!C1893, "")</f>
        <v/>
      </c>
      <c r="D1893" s="21">
        <f>IF(LEN('Duplication Raw Data'!$A1893)&gt;0, 'Duplication Raw Data'!D1893, "")</f>
        <v/>
      </c>
      <c r="E1893" s="21">
        <f>IF(LEN('Duplication Raw Data'!$A1893)&gt;0, 'Duplication Raw Data'!E1893, "")</f>
        <v/>
      </c>
      <c r="F1893" s="21">
        <f>IF(LEN('Duplication Raw Data'!$A1893)&gt;0, 'Duplication Raw Data'!F1893, "")</f>
        <v/>
      </c>
      <c r="G1893" s="21">
        <f>IF(LEN('Duplication Raw Data'!$A1893)&gt;0, 'Duplication Raw Data'!G1893, "")</f>
        <v/>
      </c>
      <c r="H1893" s="21">
        <f>IF(LEN('Duplication Raw Data'!$A1893)&gt;0, 'Duplication Raw Data'!H1893, "")</f>
        <v/>
      </c>
      <c r="I1893" s="21">
        <f>IF(LEN($A1893)&gt;0, FIND(CHAR(134),SUBSTITUTE(DuplicatedDataSets[[#This Row],[Filename]],"/",CHAR(134),(LEN(DuplicatedDataSets[[#This Row],[Filename]])-LEN(SUBSTITUTE(DuplicatedDataSets[[#This Row],[Filename]],"/","")))/LEN("/"))), "")</f>
        <v/>
      </c>
      <c r="J1893" s="21">
        <f>IF(LEN($A1893)&gt;0, LEFT(DuplicatedDataSets[[#This Row],[Filename]],DuplicatedDataSets[[#This Row],[FileIndex]]-1), "")</f>
        <v/>
      </c>
      <c r="K1893" s="21">
        <f>IF(LEN($A1893)&gt;0,RIGHT(DuplicatedDataSets[[#This Row],[Filename]],LEN(DuplicatedDataSets[[#This Row],[Filename]])-DuplicatedDataSets[[#This Row],[FileIndex]]), "")</f>
        <v/>
      </c>
    </row>
    <row r="1894">
      <c r="A1894" s="21">
        <f>IF(LEN('Duplication Raw Data'!$A1894)&gt;0, 'Duplication Raw Data'!A1894, "")</f>
        <v/>
      </c>
      <c r="B1894" s="21">
        <f>IF(LEN('Duplication Raw Data'!$A1894)&gt;0, 'Duplication Raw Data'!B1894, "")</f>
        <v/>
      </c>
      <c r="C1894" s="21">
        <f>IF(LEN('Duplication Raw Data'!$A1894)&gt;0, 'Duplication Raw Data'!C1894, "")</f>
        <v/>
      </c>
      <c r="D1894" s="21">
        <f>IF(LEN('Duplication Raw Data'!$A1894)&gt;0, 'Duplication Raw Data'!D1894, "")</f>
        <v/>
      </c>
      <c r="E1894" s="21">
        <f>IF(LEN('Duplication Raw Data'!$A1894)&gt;0, 'Duplication Raw Data'!E1894, "")</f>
        <v/>
      </c>
      <c r="F1894" s="21">
        <f>IF(LEN('Duplication Raw Data'!$A1894)&gt;0, 'Duplication Raw Data'!F1894, "")</f>
        <v/>
      </c>
      <c r="G1894" s="21">
        <f>IF(LEN('Duplication Raw Data'!$A1894)&gt;0, 'Duplication Raw Data'!G1894, "")</f>
        <v/>
      </c>
      <c r="H1894" s="21">
        <f>IF(LEN('Duplication Raw Data'!$A1894)&gt;0, 'Duplication Raw Data'!H1894, "")</f>
        <v/>
      </c>
      <c r="I1894" s="21">
        <f>IF(LEN($A1894)&gt;0, FIND(CHAR(134),SUBSTITUTE(DuplicatedDataSets[[#This Row],[Filename]],"/",CHAR(134),(LEN(DuplicatedDataSets[[#This Row],[Filename]])-LEN(SUBSTITUTE(DuplicatedDataSets[[#This Row],[Filename]],"/","")))/LEN("/"))), "")</f>
        <v/>
      </c>
      <c r="J1894" s="21">
        <f>IF(LEN($A1894)&gt;0, LEFT(DuplicatedDataSets[[#This Row],[Filename]],DuplicatedDataSets[[#This Row],[FileIndex]]-1), "")</f>
        <v/>
      </c>
      <c r="K1894" s="21">
        <f>IF(LEN($A1894)&gt;0,RIGHT(DuplicatedDataSets[[#This Row],[Filename]],LEN(DuplicatedDataSets[[#This Row],[Filename]])-DuplicatedDataSets[[#This Row],[FileIndex]]), "")</f>
        <v/>
      </c>
    </row>
    <row r="1895">
      <c r="A1895" s="21">
        <f>IF(LEN('Duplication Raw Data'!$A1895)&gt;0, 'Duplication Raw Data'!A1895, "")</f>
        <v/>
      </c>
      <c r="B1895" s="21">
        <f>IF(LEN('Duplication Raw Data'!$A1895)&gt;0, 'Duplication Raw Data'!B1895, "")</f>
        <v/>
      </c>
      <c r="C1895" s="21">
        <f>IF(LEN('Duplication Raw Data'!$A1895)&gt;0, 'Duplication Raw Data'!C1895, "")</f>
        <v/>
      </c>
      <c r="D1895" s="21">
        <f>IF(LEN('Duplication Raw Data'!$A1895)&gt;0, 'Duplication Raw Data'!D1895, "")</f>
        <v/>
      </c>
      <c r="E1895" s="21">
        <f>IF(LEN('Duplication Raw Data'!$A1895)&gt;0, 'Duplication Raw Data'!E1895, "")</f>
        <v/>
      </c>
      <c r="F1895" s="21">
        <f>IF(LEN('Duplication Raw Data'!$A1895)&gt;0, 'Duplication Raw Data'!F1895, "")</f>
        <v/>
      </c>
      <c r="G1895" s="21">
        <f>IF(LEN('Duplication Raw Data'!$A1895)&gt;0, 'Duplication Raw Data'!G1895, "")</f>
        <v/>
      </c>
      <c r="H1895" s="21">
        <f>IF(LEN('Duplication Raw Data'!$A1895)&gt;0, 'Duplication Raw Data'!H1895, "")</f>
        <v/>
      </c>
      <c r="I1895" s="21">
        <f>IF(LEN($A1895)&gt;0, FIND(CHAR(134),SUBSTITUTE(DuplicatedDataSets[[#This Row],[Filename]],"/",CHAR(134),(LEN(DuplicatedDataSets[[#This Row],[Filename]])-LEN(SUBSTITUTE(DuplicatedDataSets[[#This Row],[Filename]],"/","")))/LEN("/"))), "")</f>
        <v/>
      </c>
      <c r="J1895" s="21">
        <f>IF(LEN($A1895)&gt;0, LEFT(DuplicatedDataSets[[#This Row],[Filename]],DuplicatedDataSets[[#This Row],[FileIndex]]-1), "")</f>
        <v/>
      </c>
      <c r="K1895" s="21">
        <f>IF(LEN($A1895)&gt;0,RIGHT(DuplicatedDataSets[[#This Row],[Filename]],LEN(DuplicatedDataSets[[#This Row],[Filename]])-DuplicatedDataSets[[#This Row],[FileIndex]]), "")</f>
        <v/>
      </c>
    </row>
    <row r="1896">
      <c r="A1896" s="21">
        <f>IF(LEN('Duplication Raw Data'!$A1896)&gt;0, 'Duplication Raw Data'!A1896, "")</f>
        <v/>
      </c>
      <c r="B1896" s="21">
        <f>IF(LEN('Duplication Raw Data'!$A1896)&gt;0, 'Duplication Raw Data'!B1896, "")</f>
        <v/>
      </c>
      <c r="C1896" s="21">
        <f>IF(LEN('Duplication Raw Data'!$A1896)&gt;0, 'Duplication Raw Data'!C1896, "")</f>
        <v/>
      </c>
      <c r="D1896" s="21">
        <f>IF(LEN('Duplication Raw Data'!$A1896)&gt;0, 'Duplication Raw Data'!D1896, "")</f>
        <v/>
      </c>
      <c r="E1896" s="21">
        <f>IF(LEN('Duplication Raw Data'!$A1896)&gt;0, 'Duplication Raw Data'!E1896, "")</f>
        <v/>
      </c>
      <c r="F1896" s="21">
        <f>IF(LEN('Duplication Raw Data'!$A1896)&gt;0, 'Duplication Raw Data'!F1896, "")</f>
        <v/>
      </c>
      <c r="G1896" s="21">
        <f>IF(LEN('Duplication Raw Data'!$A1896)&gt;0, 'Duplication Raw Data'!G1896, "")</f>
        <v/>
      </c>
      <c r="H1896" s="21">
        <f>IF(LEN('Duplication Raw Data'!$A1896)&gt;0, 'Duplication Raw Data'!H1896, "")</f>
        <v/>
      </c>
      <c r="I1896" s="21">
        <f>IF(LEN($A1896)&gt;0, FIND(CHAR(134),SUBSTITUTE(DuplicatedDataSets[[#This Row],[Filename]],"/",CHAR(134),(LEN(DuplicatedDataSets[[#This Row],[Filename]])-LEN(SUBSTITUTE(DuplicatedDataSets[[#This Row],[Filename]],"/","")))/LEN("/"))), "")</f>
        <v/>
      </c>
      <c r="J1896" s="21">
        <f>IF(LEN($A1896)&gt;0, LEFT(DuplicatedDataSets[[#This Row],[Filename]],DuplicatedDataSets[[#This Row],[FileIndex]]-1), "")</f>
        <v/>
      </c>
      <c r="K1896" s="21">
        <f>IF(LEN($A1896)&gt;0,RIGHT(DuplicatedDataSets[[#This Row],[Filename]],LEN(DuplicatedDataSets[[#This Row],[Filename]])-DuplicatedDataSets[[#This Row],[FileIndex]]), "")</f>
        <v/>
      </c>
    </row>
    <row r="1897">
      <c r="A1897" s="21">
        <f>IF(LEN('Duplication Raw Data'!$A1897)&gt;0, 'Duplication Raw Data'!A1897, "")</f>
        <v/>
      </c>
      <c r="B1897" s="21">
        <f>IF(LEN('Duplication Raw Data'!$A1897)&gt;0, 'Duplication Raw Data'!B1897, "")</f>
        <v/>
      </c>
      <c r="C1897" s="21">
        <f>IF(LEN('Duplication Raw Data'!$A1897)&gt;0, 'Duplication Raw Data'!C1897, "")</f>
        <v/>
      </c>
      <c r="D1897" s="21">
        <f>IF(LEN('Duplication Raw Data'!$A1897)&gt;0, 'Duplication Raw Data'!D1897, "")</f>
        <v/>
      </c>
      <c r="E1897" s="21">
        <f>IF(LEN('Duplication Raw Data'!$A1897)&gt;0, 'Duplication Raw Data'!E1897, "")</f>
        <v/>
      </c>
      <c r="F1897" s="21">
        <f>IF(LEN('Duplication Raw Data'!$A1897)&gt;0, 'Duplication Raw Data'!F1897, "")</f>
        <v/>
      </c>
      <c r="G1897" s="21">
        <f>IF(LEN('Duplication Raw Data'!$A1897)&gt;0, 'Duplication Raw Data'!G1897, "")</f>
        <v/>
      </c>
      <c r="H1897" s="21">
        <f>IF(LEN('Duplication Raw Data'!$A1897)&gt;0, 'Duplication Raw Data'!H1897, "")</f>
        <v/>
      </c>
      <c r="I1897" s="21">
        <f>IF(LEN($A1897)&gt;0, FIND(CHAR(134),SUBSTITUTE(DuplicatedDataSets[[#This Row],[Filename]],"/",CHAR(134),(LEN(DuplicatedDataSets[[#This Row],[Filename]])-LEN(SUBSTITUTE(DuplicatedDataSets[[#This Row],[Filename]],"/","")))/LEN("/"))), "")</f>
        <v/>
      </c>
      <c r="J1897" s="21">
        <f>IF(LEN($A1897)&gt;0, LEFT(DuplicatedDataSets[[#This Row],[Filename]],DuplicatedDataSets[[#This Row],[FileIndex]]-1), "")</f>
        <v/>
      </c>
      <c r="K1897" s="21">
        <f>IF(LEN($A1897)&gt;0,RIGHT(DuplicatedDataSets[[#This Row],[Filename]],LEN(DuplicatedDataSets[[#This Row],[Filename]])-DuplicatedDataSets[[#This Row],[FileIndex]]), "")</f>
        <v/>
      </c>
    </row>
    <row r="1898">
      <c r="A1898" s="21">
        <f>IF(LEN('Duplication Raw Data'!$A1898)&gt;0, 'Duplication Raw Data'!A1898, "")</f>
        <v/>
      </c>
      <c r="B1898" s="21">
        <f>IF(LEN('Duplication Raw Data'!$A1898)&gt;0, 'Duplication Raw Data'!B1898, "")</f>
        <v/>
      </c>
      <c r="C1898" s="21">
        <f>IF(LEN('Duplication Raw Data'!$A1898)&gt;0, 'Duplication Raw Data'!C1898, "")</f>
        <v/>
      </c>
      <c r="D1898" s="21">
        <f>IF(LEN('Duplication Raw Data'!$A1898)&gt;0, 'Duplication Raw Data'!D1898, "")</f>
        <v/>
      </c>
      <c r="E1898" s="21">
        <f>IF(LEN('Duplication Raw Data'!$A1898)&gt;0, 'Duplication Raw Data'!E1898, "")</f>
        <v/>
      </c>
      <c r="F1898" s="21">
        <f>IF(LEN('Duplication Raw Data'!$A1898)&gt;0, 'Duplication Raw Data'!F1898, "")</f>
        <v/>
      </c>
      <c r="G1898" s="21">
        <f>IF(LEN('Duplication Raw Data'!$A1898)&gt;0, 'Duplication Raw Data'!G1898, "")</f>
        <v/>
      </c>
      <c r="H1898" s="21">
        <f>IF(LEN('Duplication Raw Data'!$A1898)&gt;0, 'Duplication Raw Data'!H1898, "")</f>
        <v/>
      </c>
      <c r="I1898" s="21">
        <f>IF(LEN($A1898)&gt;0, FIND(CHAR(134),SUBSTITUTE(DuplicatedDataSets[[#This Row],[Filename]],"/",CHAR(134),(LEN(DuplicatedDataSets[[#This Row],[Filename]])-LEN(SUBSTITUTE(DuplicatedDataSets[[#This Row],[Filename]],"/","")))/LEN("/"))), "")</f>
        <v/>
      </c>
      <c r="J1898" s="21">
        <f>IF(LEN($A1898)&gt;0, LEFT(DuplicatedDataSets[[#This Row],[Filename]],DuplicatedDataSets[[#This Row],[FileIndex]]-1), "")</f>
        <v/>
      </c>
      <c r="K1898" s="21">
        <f>IF(LEN($A1898)&gt;0,RIGHT(DuplicatedDataSets[[#This Row],[Filename]],LEN(DuplicatedDataSets[[#This Row],[Filename]])-DuplicatedDataSets[[#This Row],[FileIndex]]), "")</f>
        <v/>
      </c>
    </row>
    <row r="1899">
      <c r="A1899" s="21">
        <f>IF(LEN('Duplication Raw Data'!$A1899)&gt;0, 'Duplication Raw Data'!A1899, "")</f>
        <v/>
      </c>
      <c r="B1899" s="21">
        <f>IF(LEN('Duplication Raw Data'!$A1899)&gt;0, 'Duplication Raw Data'!B1899, "")</f>
        <v/>
      </c>
      <c r="C1899" s="21">
        <f>IF(LEN('Duplication Raw Data'!$A1899)&gt;0, 'Duplication Raw Data'!C1899, "")</f>
        <v/>
      </c>
      <c r="D1899" s="21">
        <f>IF(LEN('Duplication Raw Data'!$A1899)&gt;0, 'Duplication Raw Data'!D1899, "")</f>
        <v/>
      </c>
      <c r="E1899" s="21">
        <f>IF(LEN('Duplication Raw Data'!$A1899)&gt;0, 'Duplication Raw Data'!E1899, "")</f>
        <v/>
      </c>
      <c r="F1899" s="21">
        <f>IF(LEN('Duplication Raw Data'!$A1899)&gt;0, 'Duplication Raw Data'!F1899, "")</f>
        <v/>
      </c>
      <c r="G1899" s="21">
        <f>IF(LEN('Duplication Raw Data'!$A1899)&gt;0, 'Duplication Raw Data'!G1899, "")</f>
        <v/>
      </c>
      <c r="H1899" s="21">
        <f>IF(LEN('Duplication Raw Data'!$A1899)&gt;0, 'Duplication Raw Data'!H1899, "")</f>
        <v/>
      </c>
      <c r="I1899" s="21">
        <f>IF(LEN($A1899)&gt;0, FIND(CHAR(134),SUBSTITUTE(DuplicatedDataSets[[#This Row],[Filename]],"/",CHAR(134),(LEN(DuplicatedDataSets[[#This Row],[Filename]])-LEN(SUBSTITUTE(DuplicatedDataSets[[#This Row],[Filename]],"/","")))/LEN("/"))), "")</f>
        <v/>
      </c>
      <c r="J1899" s="21">
        <f>IF(LEN($A1899)&gt;0, LEFT(DuplicatedDataSets[[#This Row],[Filename]],DuplicatedDataSets[[#This Row],[FileIndex]]-1), "")</f>
        <v/>
      </c>
      <c r="K1899" s="21">
        <f>IF(LEN($A1899)&gt;0,RIGHT(DuplicatedDataSets[[#This Row],[Filename]],LEN(DuplicatedDataSets[[#This Row],[Filename]])-DuplicatedDataSets[[#This Row],[FileIndex]]), "")</f>
        <v/>
      </c>
    </row>
    <row r="1900">
      <c r="A1900" s="21">
        <f>IF(LEN('Duplication Raw Data'!$A1900)&gt;0, 'Duplication Raw Data'!A1900, "")</f>
        <v/>
      </c>
      <c r="B1900" s="21">
        <f>IF(LEN('Duplication Raw Data'!$A1900)&gt;0, 'Duplication Raw Data'!B1900, "")</f>
        <v/>
      </c>
      <c r="C1900" s="21">
        <f>IF(LEN('Duplication Raw Data'!$A1900)&gt;0, 'Duplication Raw Data'!C1900, "")</f>
        <v/>
      </c>
      <c r="D1900" s="21">
        <f>IF(LEN('Duplication Raw Data'!$A1900)&gt;0, 'Duplication Raw Data'!D1900, "")</f>
        <v/>
      </c>
      <c r="E1900" s="21">
        <f>IF(LEN('Duplication Raw Data'!$A1900)&gt;0, 'Duplication Raw Data'!E1900, "")</f>
        <v/>
      </c>
      <c r="F1900" s="21">
        <f>IF(LEN('Duplication Raw Data'!$A1900)&gt;0, 'Duplication Raw Data'!F1900, "")</f>
        <v/>
      </c>
      <c r="G1900" s="21">
        <f>IF(LEN('Duplication Raw Data'!$A1900)&gt;0, 'Duplication Raw Data'!G1900, "")</f>
        <v/>
      </c>
      <c r="H1900" s="21">
        <f>IF(LEN('Duplication Raw Data'!$A1900)&gt;0, 'Duplication Raw Data'!H1900, "")</f>
        <v/>
      </c>
      <c r="I1900" s="21">
        <f>IF(LEN($A1900)&gt;0, FIND(CHAR(134),SUBSTITUTE(DuplicatedDataSets[[#This Row],[Filename]],"/",CHAR(134),(LEN(DuplicatedDataSets[[#This Row],[Filename]])-LEN(SUBSTITUTE(DuplicatedDataSets[[#This Row],[Filename]],"/","")))/LEN("/"))), "")</f>
        <v/>
      </c>
      <c r="J1900" s="21">
        <f>IF(LEN($A1900)&gt;0, LEFT(DuplicatedDataSets[[#This Row],[Filename]],DuplicatedDataSets[[#This Row],[FileIndex]]-1), "")</f>
        <v/>
      </c>
      <c r="K1900" s="21">
        <f>IF(LEN($A1900)&gt;0,RIGHT(DuplicatedDataSets[[#This Row],[Filename]],LEN(DuplicatedDataSets[[#This Row],[Filename]])-DuplicatedDataSets[[#This Row],[FileIndex]]), "")</f>
        <v/>
      </c>
    </row>
    <row r="1901">
      <c r="A1901" s="21">
        <f>IF(LEN('Duplication Raw Data'!$A1901)&gt;0, 'Duplication Raw Data'!A1901, "")</f>
        <v/>
      </c>
      <c r="B1901" s="21">
        <f>IF(LEN('Duplication Raw Data'!$A1901)&gt;0, 'Duplication Raw Data'!B1901, "")</f>
        <v/>
      </c>
      <c r="C1901" s="21">
        <f>IF(LEN('Duplication Raw Data'!$A1901)&gt;0, 'Duplication Raw Data'!C1901, "")</f>
        <v/>
      </c>
      <c r="D1901" s="21">
        <f>IF(LEN('Duplication Raw Data'!$A1901)&gt;0, 'Duplication Raw Data'!D1901, "")</f>
        <v/>
      </c>
      <c r="E1901" s="21">
        <f>IF(LEN('Duplication Raw Data'!$A1901)&gt;0, 'Duplication Raw Data'!E1901, "")</f>
        <v/>
      </c>
      <c r="F1901" s="21">
        <f>IF(LEN('Duplication Raw Data'!$A1901)&gt;0, 'Duplication Raw Data'!F1901, "")</f>
        <v/>
      </c>
      <c r="G1901" s="21">
        <f>IF(LEN('Duplication Raw Data'!$A1901)&gt;0, 'Duplication Raw Data'!G1901, "")</f>
        <v/>
      </c>
      <c r="H1901" s="21">
        <f>IF(LEN('Duplication Raw Data'!$A1901)&gt;0, 'Duplication Raw Data'!H1901, "")</f>
        <v/>
      </c>
      <c r="I1901" s="21">
        <f>IF(LEN($A1901)&gt;0, FIND(CHAR(134),SUBSTITUTE(DuplicatedDataSets[[#This Row],[Filename]],"/",CHAR(134),(LEN(DuplicatedDataSets[[#This Row],[Filename]])-LEN(SUBSTITUTE(DuplicatedDataSets[[#This Row],[Filename]],"/","")))/LEN("/"))), "")</f>
        <v/>
      </c>
      <c r="J1901" s="21">
        <f>IF(LEN($A1901)&gt;0, LEFT(DuplicatedDataSets[[#This Row],[Filename]],DuplicatedDataSets[[#This Row],[FileIndex]]-1), "")</f>
        <v/>
      </c>
      <c r="K1901" s="21">
        <f>IF(LEN($A1901)&gt;0,RIGHT(DuplicatedDataSets[[#This Row],[Filename]],LEN(DuplicatedDataSets[[#This Row],[Filename]])-DuplicatedDataSets[[#This Row],[FileIndex]]), "")</f>
        <v/>
      </c>
    </row>
    <row r="1902">
      <c r="A1902" s="21">
        <f>IF(LEN('Duplication Raw Data'!$A1902)&gt;0, 'Duplication Raw Data'!A1902, "")</f>
        <v/>
      </c>
      <c r="B1902" s="21">
        <f>IF(LEN('Duplication Raw Data'!$A1902)&gt;0, 'Duplication Raw Data'!B1902, "")</f>
        <v/>
      </c>
      <c r="C1902" s="21">
        <f>IF(LEN('Duplication Raw Data'!$A1902)&gt;0, 'Duplication Raw Data'!C1902, "")</f>
        <v/>
      </c>
      <c r="D1902" s="21">
        <f>IF(LEN('Duplication Raw Data'!$A1902)&gt;0, 'Duplication Raw Data'!D1902, "")</f>
        <v/>
      </c>
      <c r="E1902" s="21">
        <f>IF(LEN('Duplication Raw Data'!$A1902)&gt;0, 'Duplication Raw Data'!E1902, "")</f>
        <v/>
      </c>
      <c r="F1902" s="21">
        <f>IF(LEN('Duplication Raw Data'!$A1902)&gt;0, 'Duplication Raw Data'!F1902, "")</f>
        <v/>
      </c>
      <c r="G1902" s="21">
        <f>IF(LEN('Duplication Raw Data'!$A1902)&gt;0, 'Duplication Raw Data'!G1902, "")</f>
        <v/>
      </c>
      <c r="H1902" s="21">
        <f>IF(LEN('Duplication Raw Data'!$A1902)&gt;0, 'Duplication Raw Data'!H1902, "")</f>
        <v/>
      </c>
      <c r="I1902" s="21">
        <f>IF(LEN($A1902)&gt;0, FIND(CHAR(134),SUBSTITUTE(DuplicatedDataSets[[#This Row],[Filename]],"/",CHAR(134),(LEN(DuplicatedDataSets[[#This Row],[Filename]])-LEN(SUBSTITUTE(DuplicatedDataSets[[#This Row],[Filename]],"/","")))/LEN("/"))), "")</f>
        <v/>
      </c>
      <c r="J1902" s="21">
        <f>IF(LEN($A1902)&gt;0, LEFT(DuplicatedDataSets[[#This Row],[Filename]],DuplicatedDataSets[[#This Row],[FileIndex]]-1), "")</f>
        <v/>
      </c>
      <c r="K1902" s="21">
        <f>IF(LEN($A1902)&gt;0,RIGHT(DuplicatedDataSets[[#This Row],[Filename]],LEN(DuplicatedDataSets[[#This Row],[Filename]])-DuplicatedDataSets[[#This Row],[FileIndex]]), "")</f>
        <v/>
      </c>
    </row>
    <row r="1903">
      <c r="A1903" s="21">
        <f>IF(LEN('Duplication Raw Data'!$A1903)&gt;0, 'Duplication Raw Data'!A1903, "")</f>
        <v/>
      </c>
      <c r="B1903" s="21">
        <f>IF(LEN('Duplication Raw Data'!$A1903)&gt;0, 'Duplication Raw Data'!B1903, "")</f>
        <v/>
      </c>
      <c r="C1903" s="21">
        <f>IF(LEN('Duplication Raw Data'!$A1903)&gt;0, 'Duplication Raw Data'!C1903, "")</f>
        <v/>
      </c>
      <c r="D1903" s="21">
        <f>IF(LEN('Duplication Raw Data'!$A1903)&gt;0, 'Duplication Raw Data'!D1903, "")</f>
        <v/>
      </c>
      <c r="E1903" s="21">
        <f>IF(LEN('Duplication Raw Data'!$A1903)&gt;0, 'Duplication Raw Data'!E1903, "")</f>
        <v/>
      </c>
      <c r="F1903" s="21">
        <f>IF(LEN('Duplication Raw Data'!$A1903)&gt;0, 'Duplication Raw Data'!F1903, "")</f>
        <v/>
      </c>
      <c r="G1903" s="21">
        <f>IF(LEN('Duplication Raw Data'!$A1903)&gt;0, 'Duplication Raw Data'!G1903, "")</f>
        <v/>
      </c>
      <c r="H1903" s="21">
        <f>IF(LEN('Duplication Raw Data'!$A1903)&gt;0, 'Duplication Raw Data'!H1903, "")</f>
        <v/>
      </c>
      <c r="I1903" s="21">
        <f>IF(LEN($A1903)&gt;0, FIND(CHAR(134),SUBSTITUTE(DuplicatedDataSets[[#This Row],[Filename]],"/",CHAR(134),(LEN(DuplicatedDataSets[[#This Row],[Filename]])-LEN(SUBSTITUTE(DuplicatedDataSets[[#This Row],[Filename]],"/","")))/LEN("/"))), "")</f>
        <v/>
      </c>
      <c r="J1903" s="21">
        <f>IF(LEN($A1903)&gt;0, LEFT(DuplicatedDataSets[[#This Row],[Filename]],DuplicatedDataSets[[#This Row],[FileIndex]]-1), "")</f>
        <v/>
      </c>
      <c r="K1903" s="21">
        <f>IF(LEN($A1903)&gt;0,RIGHT(DuplicatedDataSets[[#This Row],[Filename]],LEN(DuplicatedDataSets[[#This Row],[Filename]])-DuplicatedDataSets[[#This Row],[FileIndex]]), "")</f>
        <v/>
      </c>
    </row>
    <row r="1904">
      <c r="A1904" s="21">
        <f>IF(LEN('Duplication Raw Data'!$A1904)&gt;0, 'Duplication Raw Data'!A1904, "")</f>
        <v/>
      </c>
      <c r="B1904" s="21">
        <f>IF(LEN('Duplication Raw Data'!$A1904)&gt;0, 'Duplication Raw Data'!B1904, "")</f>
        <v/>
      </c>
      <c r="C1904" s="21">
        <f>IF(LEN('Duplication Raw Data'!$A1904)&gt;0, 'Duplication Raw Data'!C1904, "")</f>
        <v/>
      </c>
      <c r="D1904" s="21">
        <f>IF(LEN('Duplication Raw Data'!$A1904)&gt;0, 'Duplication Raw Data'!D1904, "")</f>
        <v/>
      </c>
      <c r="E1904" s="21">
        <f>IF(LEN('Duplication Raw Data'!$A1904)&gt;0, 'Duplication Raw Data'!E1904, "")</f>
        <v/>
      </c>
      <c r="F1904" s="21">
        <f>IF(LEN('Duplication Raw Data'!$A1904)&gt;0, 'Duplication Raw Data'!F1904, "")</f>
        <v/>
      </c>
      <c r="G1904" s="21">
        <f>IF(LEN('Duplication Raw Data'!$A1904)&gt;0, 'Duplication Raw Data'!G1904, "")</f>
        <v/>
      </c>
      <c r="H1904" s="21">
        <f>IF(LEN('Duplication Raw Data'!$A1904)&gt;0, 'Duplication Raw Data'!H1904, "")</f>
        <v/>
      </c>
      <c r="I1904" s="21">
        <f>IF(LEN($A1904)&gt;0, FIND(CHAR(134),SUBSTITUTE(DuplicatedDataSets[[#This Row],[Filename]],"/",CHAR(134),(LEN(DuplicatedDataSets[[#This Row],[Filename]])-LEN(SUBSTITUTE(DuplicatedDataSets[[#This Row],[Filename]],"/","")))/LEN("/"))), "")</f>
        <v/>
      </c>
      <c r="J1904" s="21">
        <f>IF(LEN($A1904)&gt;0, LEFT(DuplicatedDataSets[[#This Row],[Filename]],DuplicatedDataSets[[#This Row],[FileIndex]]-1), "")</f>
        <v/>
      </c>
      <c r="K1904" s="21">
        <f>IF(LEN($A1904)&gt;0,RIGHT(DuplicatedDataSets[[#This Row],[Filename]],LEN(DuplicatedDataSets[[#This Row],[Filename]])-DuplicatedDataSets[[#This Row],[FileIndex]]), "")</f>
        <v/>
      </c>
    </row>
    <row r="1905">
      <c r="A1905" s="21">
        <f>IF(LEN('Duplication Raw Data'!$A1905)&gt;0, 'Duplication Raw Data'!A1905, "")</f>
        <v/>
      </c>
      <c r="B1905" s="21">
        <f>IF(LEN('Duplication Raw Data'!$A1905)&gt;0, 'Duplication Raw Data'!B1905, "")</f>
        <v/>
      </c>
      <c r="C1905" s="21">
        <f>IF(LEN('Duplication Raw Data'!$A1905)&gt;0, 'Duplication Raw Data'!C1905, "")</f>
        <v/>
      </c>
      <c r="D1905" s="21">
        <f>IF(LEN('Duplication Raw Data'!$A1905)&gt;0, 'Duplication Raw Data'!D1905, "")</f>
        <v/>
      </c>
      <c r="E1905" s="21">
        <f>IF(LEN('Duplication Raw Data'!$A1905)&gt;0, 'Duplication Raw Data'!E1905, "")</f>
        <v/>
      </c>
      <c r="F1905" s="21">
        <f>IF(LEN('Duplication Raw Data'!$A1905)&gt;0, 'Duplication Raw Data'!F1905, "")</f>
        <v/>
      </c>
      <c r="G1905" s="21">
        <f>IF(LEN('Duplication Raw Data'!$A1905)&gt;0, 'Duplication Raw Data'!G1905, "")</f>
        <v/>
      </c>
      <c r="H1905" s="21">
        <f>IF(LEN('Duplication Raw Data'!$A1905)&gt;0, 'Duplication Raw Data'!H1905, "")</f>
        <v/>
      </c>
      <c r="I1905" s="21">
        <f>IF(LEN($A1905)&gt;0, FIND(CHAR(134),SUBSTITUTE(DuplicatedDataSets[[#This Row],[Filename]],"/",CHAR(134),(LEN(DuplicatedDataSets[[#This Row],[Filename]])-LEN(SUBSTITUTE(DuplicatedDataSets[[#This Row],[Filename]],"/","")))/LEN("/"))), "")</f>
        <v/>
      </c>
      <c r="J1905" s="21">
        <f>IF(LEN($A1905)&gt;0, LEFT(DuplicatedDataSets[[#This Row],[Filename]],DuplicatedDataSets[[#This Row],[FileIndex]]-1), "")</f>
        <v/>
      </c>
      <c r="K1905" s="21">
        <f>IF(LEN($A1905)&gt;0,RIGHT(DuplicatedDataSets[[#This Row],[Filename]],LEN(DuplicatedDataSets[[#This Row],[Filename]])-DuplicatedDataSets[[#This Row],[FileIndex]]), "")</f>
        <v/>
      </c>
    </row>
    <row r="1906">
      <c r="A1906" s="21">
        <f>IF(LEN('Duplication Raw Data'!$A1906)&gt;0, 'Duplication Raw Data'!A1906, "")</f>
        <v/>
      </c>
      <c r="B1906" s="21">
        <f>IF(LEN('Duplication Raw Data'!$A1906)&gt;0, 'Duplication Raw Data'!B1906, "")</f>
        <v/>
      </c>
      <c r="C1906" s="21">
        <f>IF(LEN('Duplication Raw Data'!$A1906)&gt;0, 'Duplication Raw Data'!C1906, "")</f>
        <v/>
      </c>
      <c r="D1906" s="21">
        <f>IF(LEN('Duplication Raw Data'!$A1906)&gt;0, 'Duplication Raw Data'!D1906, "")</f>
        <v/>
      </c>
      <c r="E1906" s="21">
        <f>IF(LEN('Duplication Raw Data'!$A1906)&gt;0, 'Duplication Raw Data'!E1906, "")</f>
        <v/>
      </c>
      <c r="F1906" s="21">
        <f>IF(LEN('Duplication Raw Data'!$A1906)&gt;0, 'Duplication Raw Data'!F1906, "")</f>
        <v/>
      </c>
      <c r="G1906" s="21">
        <f>IF(LEN('Duplication Raw Data'!$A1906)&gt;0, 'Duplication Raw Data'!G1906, "")</f>
        <v/>
      </c>
      <c r="H1906" s="21">
        <f>IF(LEN('Duplication Raw Data'!$A1906)&gt;0, 'Duplication Raw Data'!H1906, "")</f>
        <v/>
      </c>
      <c r="I1906" s="21">
        <f>IF(LEN($A1906)&gt;0, FIND(CHAR(134),SUBSTITUTE(DuplicatedDataSets[[#This Row],[Filename]],"/",CHAR(134),(LEN(DuplicatedDataSets[[#This Row],[Filename]])-LEN(SUBSTITUTE(DuplicatedDataSets[[#This Row],[Filename]],"/","")))/LEN("/"))), "")</f>
        <v/>
      </c>
      <c r="J1906" s="21">
        <f>IF(LEN($A1906)&gt;0, LEFT(DuplicatedDataSets[[#This Row],[Filename]],DuplicatedDataSets[[#This Row],[FileIndex]]-1), "")</f>
        <v/>
      </c>
      <c r="K1906" s="21">
        <f>IF(LEN($A1906)&gt;0,RIGHT(DuplicatedDataSets[[#This Row],[Filename]],LEN(DuplicatedDataSets[[#This Row],[Filename]])-DuplicatedDataSets[[#This Row],[FileIndex]]), "")</f>
        <v/>
      </c>
    </row>
    <row r="1907">
      <c r="A1907" s="21">
        <f>IF(LEN('Duplication Raw Data'!$A1907)&gt;0, 'Duplication Raw Data'!A1907, "")</f>
        <v/>
      </c>
      <c r="B1907" s="21">
        <f>IF(LEN('Duplication Raw Data'!$A1907)&gt;0, 'Duplication Raw Data'!B1907, "")</f>
        <v/>
      </c>
      <c r="C1907" s="21">
        <f>IF(LEN('Duplication Raw Data'!$A1907)&gt;0, 'Duplication Raw Data'!C1907, "")</f>
        <v/>
      </c>
      <c r="D1907" s="21">
        <f>IF(LEN('Duplication Raw Data'!$A1907)&gt;0, 'Duplication Raw Data'!D1907, "")</f>
        <v/>
      </c>
      <c r="E1907" s="21">
        <f>IF(LEN('Duplication Raw Data'!$A1907)&gt;0, 'Duplication Raw Data'!E1907, "")</f>
        <v/>
      </c>
      <c r="F1907" s="21">
        <f>IF(LEN('Duplication Raw Data'!$A1907)&gt;0, 'Duplication Raw Data'!F1907, "")</f>
        <v/>
      </c>
      <c r="G1907" s="21">
        <f>IF(LEN('Duplication Raw Data'!$A1907)&gt;0, 'Duplication Raw Data'!G1907, "")</f>
        <v/>
      </c>
      <c r="H1907" s="21">
        <f>IF(LEN('Duplication Raw Data'!$A1907)&gt;0, 'Duplication Raw Data'!H1907, "")</f>
        <v/>
      </c>
      <c r="I1907" s="21">
        <f>IF(LEN($A1907)&gt;0, FIND(CHAR(134),SUBSTITUTE(DuplicatedDataSets[[#This Row],[Filename]],"/",CHAR(134),(LEN(DuplicatedDataSets[[#This Row],[Filename]])-LEN(SUBSTITUTE(DuplicatedDataSets[[#This Row],[Filename]],"/","")))/LEN("/"))), "")</f>
        <v/>
      </c>
      <c r="J1907" s="21">
        <f>IF(LEN($A1907)&gt;0, LEFT(DuplicatedDataSets[[#This Row],[Filename]],DuplicatedDataSets[[#This Row],[FileIndex]]-1), "")</f>
        <v/>
      </c>
      <c r="K1907" s="21">
        <f>IF(LEN($A1907)&gt;0,RIGHT(DuplicatedDataSets[[#This Row],[Filename]],LEN(DuplicatedDataSets[[#This Row],[Filename]])-DuplicatedDataSets[[#This Row],[FileIndex]]), "")</f>
        <v/>
      </c>
    </row>
    <row r="1908">
      <c r="A1908" s="21">
        <f>IF(LEN('Duplication Raw Data'!$A1908)&gt;0, 'Duplication Raw Data'!A1908, "")</f>
        <v/>
      </c>
      <c r="B1908" s="21">
        <f>IF(LEN('Duplication Raw Data'!$A1908)&gt;0, 'Duplication Raw Data'!B1908, "")</f>
        <v/>
      </c>
      <c r="C1908" s="21">
        <f>IF(LEN('Duplication Raw Data'!$A1908)&gt;0, 'Duplication Raw Data'!C1908, "")</f>
        <v/>
      </c>
      <c r="D1908" s="21">
        <f>IF(LEN('Duplication Raw Data'!$A1908)&gt;0, 'Duplication Raw Data'!D1908, "")</f>
        <v/>
      </c>
      <c r="E1908" s="21">
        <f>IF(LEN('Duplication Raw Data'!$A1908)&gt;0, 'Duplication Raw Data'!E1908, "")</f>
        <v/>
      </c>
      <c r="F1908" s="21">
        <f>IF(LEN('Duplication Raw Data'!$A1908)&gt;0, 'Duplication Raw Data'!F1908, "")</f>
        <v/>
      </c>
      <c r="G1908" s="21">
        <f>IF(LEN('Duplication Raw Data'!$A1908)&gt;0, 'Duplication Raw Data'!G1908, "")</f>
        <v/>
      </c>
      <c r="H1908" s="21">
        <f>IF(LEN('Duplication Raw Data'!$A1908)&gt;0, 'Duplication Raw Data'!H1908, "")</f>
        <v/>
      </c>
      <c r="I1908" s="21">
        <f>IF(LEN($A1908)&gt;0, FIND(CHAR(134),SUBSTITUTE(DuplicatedDataSets[[#This Row],[Filename]],"/",CHAR(134),(LEN(DuplicatedDataSets[[#This Row],[Filename]])-LEN(SUBSTITUTE(DuplicatedDataSets[[#This Row],[Filename]],"/","")))/LEN("/"))), "")</f>
        <v/>
      </c>
      <c r="J1908" s="21">
        <f>IF(LEN($A1908)&gt;0, LEFT(DuplicatedDataSets[[#This Row],[Filename]],DuplicatedDataSets[[#This Row],[FileIndex]]-1), "")</f>
        <v/>
      </c>
      <c r="K1908" s="21">
        <f>IF(LEN($A1908)&gt;0,RIGHT(DuplicatedDataSets[[#This Row],[Filename]],LEN(DuplicatedDataSets[[#This Row],[Filename]])-DuplicatedDataSets[[#This Row],[FileIndex]]), "")</f>
        <v/>
      </c>
    </row>
    <row r="1909">
      <c r="A1909" s="21">
        <f>IF(LEN('Duplication Raw Data'!$A1909)&gt;0, 'Duplication Raw Data'!A1909, "")</f>
        <v/>
      </c>
      <c r="B1909" s="21">
        <f>IF(LEN('Duplication Raw Data'!$A1909)&gt;0, 'Duplication Raw Data'!B1909, "")</f>
        <v/>
      </c>
      <c r="C1909" s="21">
        <f>IF(LEN('Duplication Raw Data'!$A1909)&gt;0, 'Duplication Raw Data'!C1909, "")</f>
        <v/>
      </c>
      <c r="D1909" s="21">
        <f>IF(LEN('Duplication Raw Data'!$A1909)&gt;0, 'Duplication Raw Data'!D1909, "")</f>
        <v/>
      </c>
      <c r="E1909" s="21">
        <f>IF(LEN('Duplication Raw Data'!$A1909)&gt;0, 'Duplication Raw Data'!E1909, "")</f>
        <v/>
      </c>
      <c r="F1909" s="21">
        <f>IF(LEN('Duplication Raw Data'!$A1909)&gt;0, 'Duplication Raw Data'!F1909, "")</f>
        <v/>
      </c>
      <c r="G1909" s="21">
        <f>IF(LEN('Duplication Raw Data'!$A1909)&gt;0, 'Duplication Raw Data'!G1909, "")</f>
        <v/>
      </c>
      <c r="H1909" s="21">
        <f>IF(LEN('Duplication Raw Data'!$A1909)&gt;0, 'Duplication Raw Data'!H1909, "")</f>
        <v/>
      </c>
      <c r="I1909" s="21">
        <f>IF(LEN($A1909)&gt;0, FIND(CHAR(134),SUBSTITUTE(DuplicatedDataSets[[#This Row],[Filename]],"/",CHAR(134),(LEN(DuplicatedDataSets[[#This Row],[Filename]])-LEN(SUBSTITUTE(DuplicatedDataSets[[#This Row],[Filename]],"/","")))/LEN("/"))), "")</f>
        <v/>
      </c>
      <c r="J1909" s="21">
        <f>IF(LEN($A1909)&gt;0, LEFT(DuplicatedDataSets[[#This Row],[Filename]],DuplicatedDataSets[[#This Row],[FileIndex]]-1), "")</f>
        <v/>
      </c>
      <c r="K1909" s="21">
        <f>IF(LEN($A1909)&gt;0,RIGHT(DuplicatedDataSets[[#This Row],[Filename]],LEN(DuplicatedDataSets[[#This Row],[Filename]])-DuplicatedDataSets[[#This Row],[FileIndex]]), "")</f>
        <v/>
      </c>
    </row>
    <row r="1910">
      <c r="A1910" s="21">
        <f>IF(LEN('Duplication Raw Data'!$A1910)&gt;0, 'Duplication Raw Data'!A1910, "")</f>
        <v/>
      </c>
      <c r="B1910" s="21">
        <f>IF(LEN('Duplication Raw Data'!$A1910)&gt;0, 'Duplication Raw Data'!B1910, "")</f>
        <v/>
      </c>
      <c r="C1910" s="21">
        <f>IF(LEN('Duplication Raw Data'!$A1910)&gt;0, 'Duplication Raw Data'!C1910, "")</f>
        <v/>
      </c>
      <c r="D1910" s="21">
        <f>IF(LEN('Duplication Raw Data'!$A1910)&gt;0, 'Duplication Raw Data'!D1910, "")</f>
        <v/>
      </c>
      <c r="E1910" s="21">
        <f>IF(LEN('Duplication Raw Data'!$A1910)&gt;0, 'Duplication Raw Data'!E1910, "")</f>
        <v/>
      </c>
      <c r="F1910" s="21">
        <f>IF(LEN('Duplication Raw Data'!$A1910)&gt;0, 'Duplication Raw Data'!F1910, "")</f>
        <v/>
      </c>
      <c r="G1910" s="21">
        <f>IF(LEN('Duplication Raw Data'!$A1910)&gt;0, 'Duplication Raw Data'!G1910, "")</f>
        <v/>
      </c>
      <c r="H1910" s="21">
        <f>IF(LEN('Duplication Raw Data'!$A1910)&gt;0, 'Duplication Raw Data'!H1910, "")</f>
        <v/>
      </c>
      <c r="I1910" s="21">
        <f>IF(LEN($A1910)&gt;0, FIND(CHAR(134),SUBSTITUTE(DuplicatedDataSets[[#This Row],[Filename]],"/",CHAR(134),(LEN(DuplicatedDataSets[[#This Row],[Filename]])-LEN(SUBSTITUTE(DuplicatedDataSets[[#This Row],[Filename]],"/","")))/LEN("/"))), "")</f>
        <v/>
      </c>
      <c r="J1910" s="21">
        <f>IF(LEN($A1910)&gt;0, LEFT(DuplicatedDataSets[[#This Row],[Filename]],DuplicatedDataSets[[#This Row],[FileIndex]]-1), "")</f>
        <v/>
      </c>
      <c r="K1910" s="21">
        <f>IF(LEN($A1910)&gt;0,RIGHT(DuplicatedDataSets[[#This Row],[Filename]],LEN(DuplicatedDataSets[[#This Row],[Filename]])-DuplicatedDataSets[[#This Row],[FileIndex]]), "")</f>
        <v/>
      </c>
    </row>
    <row r="1911">
      <c r="A1911" s="21">
        <f>IF(LEN('Duplication Raw Data'!$A1911)&gt;0, 'Duplication Raw Data'!A1911, "")</f>
        <v/>
      </c>
      <c r="B1911" s="21">
        <f>IF(LEN('Duplication Raw Data'!$A1911)&gt;0, 'Duplication Raw Data'!B1911, "")</f>
        <v/>
      </c>
      <c r="C1911" s="21">
        <f>IF(LEN('Duplication Raw Data'!$A1911)&gt;0, 'Duplication Raw Data'!C1911, "")</f>
        <v/>
      </c>
      <c r="D1911" s="21">
        <f>IF(LEN('Duplication Raw Data'!$A1911)&gt;0, 'Duplication Raw Data'!D1911, "")</f>
        <v/>
      </c>
      <c r="E1911" s="21">
        <f>IF(LEN('Duplication Raw Data'!$A1911)&gt;0, 'Duplication Raw Data'!E1911, "")</f>
        <v/>
      </c>
      <c r="F1911" s="21">
        <f>IF(LEN('Duplication Raw Data'!$A1911)&gt;0, 'Duplication Raw Data'!F1911, "")</f>
        <v/>
      </c>
      <c r="G1911" s="21">
        <f>IF(LEN('Duplication Raw Data'!$A1911)&gt;0, 'Duplication Raw Data'!G1911, "")</f>
        <v/>
      </c>
      <c r="H1911" s="21">
        <f>IF(LEN('Duplication Raw Data'!$A1911)&gt;0, 'Duplication Raw Data'!H1911, "")</f>
        <v/>
      </c>
      <c r="I1911" s="21">
        <f>IF(LEN($A1911)&gt;0, FIND(CHAR(134),SUBSTITUTE(DuplicatedDataSets[[#This Row],[Filename]],"/",CHAR(134),(LEN(DuplicatedDataSets[[#This Row],[Filename]])-LEN(SUBSTITUTE(DuplicatedDataSets[[#This Row],[Filename]],"/","")))/LEN("/"))), "")</f>
        <v/>
      </c>
      <c r="J1911" s="21">
        <f>IF(LEN($A1911)&gt;0, LEFT(DuplicatedDataSets[[#This Row],[Filename]],DuplicatedDataSets[[#This Row],[FileIndex]]-1), "")</f>
        <v/>
      </c>
      <c r="K1911" s="21">
        <f>IF(LEN($A1911)&gt;0,RIGHT(DuplicatedDataSets[[#This Row],[Filename]],LEN(DuplicatedDataSets[[#This Row],[Filename]])-DuplicatedDataSets[[#This Row],[FileIndex]]), "")</f>
        <v/>
      </c>
    </row>
    <row r="1912">
      <c r="A1912" s="21">
        <f>IF(LEN('Duplication Raw Data'!$A1912)&gt;0, 'Duplication Raw Data'!A1912, "")</f>
        <v/>
      </c>
      <c r="B1912" s="21">
        <f>IF(LEN('Duplication Raw Data'!$A1912)&gt;0, 'Duplication Raw Data'!B1912, "")</f>
        <v/>
      </c>
      <c r="C1912" s="21">
        <f>IF(LEN('Duplication Raw Data'!$A1912)&gt;0, 'Duplication Raw Data'!C1912, "")</f>
        <v/>
      </c>
      <c r="D1912" s="21">
        <f>IF(LEN('Duplication Raw Data'!$A1912)&gt;0, 'Duplication Raw Data'!D1912, "")</f>
        <v/>
      </c>
      <c r="E1912" s="21">
        <f>IF(LEN('Duplication Raw Data'!$A1912)&gt;0, 'Duplication Raw Data'!E1912, "")</f>
        <v/>
      </c>
      <c r="F1912" s="21">
        <f>IF(LEN('Duplication Raw Data'!$A1912)&gt;0, 'Duplication Raw Data'!F1912, "")</f>
        <v/>
      </c>
      <c r="G1912" s="21">
        <f>IF(LEN('Duplication Raw Data'!$A1912)&gt;0, 'Duplication Raw Data'!G1912, "")</f>
        <v/>
      </c>
      <c r="H1912" s="21">
        <f>IF(LEN('Duplication Raw Data'!$A1912)&gt;0, 'Duplication Raw Data'!H1912, "")</f>
        <v/>
      </c>
      <c r="I1912" s="21">
        <f>IF(LEN($A1912)&gt;0, FIND(CHAR(134),SUBSTITUTE(DuplicatedDataSets[[#This Row],[Filename]],"/",CHAR(134),(LEN(DuplicatedDataSets[[#This Row],[Filename]])-LEN(SUBSTITUTE(DuplicatedDataSets[[#This Row],[Filename]],"/","")))/LEN("/"))), "")</f>
        <v/>
      </c>
      <c r="J1912" s="21">
        <f>IF(LEN($A1912)&gt;0, LEFT(DuplicatedDataSets[[#This Row],[Filename]],DuplicatedDataSets[[#This Row],[FileIndex]]-1), "")</f>
        <v/>
      </c>
      <c r="K1912" s="21">
        <f>IF(LEN($A1912)&gt;0,RIGHT(DuplicatedDataSets[[#This Row],[Filename]],LEN(DuplicatedDataSets[[#This Row],[Filename]])-DuplicatedDataSets[[#This Row],[FileIndex]]), "")</f>
        <v/>
      </c>
    </row>
    <row r="1913">
      <c r="A1913" s="21">
        <f>IF(LEN('Duplication Raw Data'!$A1913)&gt;0, 'Duplication Raw Data'!A1913, "")</f>
        <v/>
      </c>
      <c r="B1913" s="21">
        <f>IF(LEN('Duplication Raw Data'!$A1913)&gt;0, 'Duplication Raw Data'!B1913, "")</f>
        <v/>
      </c>
      <c r="C1913" s="21">
        <f>IF(LEN('Duplication Raw Data'!$A1913)&gt;0, 'Duplication Raw Data'!C1913, "")</f>
        <v/>
      </c>
      <c r="D1913" s="21">
        <f>IF(LEN('Duplication Raw Data'!$A1913)&gt;0, 'Duplication Raw Data'!D1913, "")</f>
        <v/>
      </c>
      <c r="E1913" s="21">
        <f>IF(LEN('Duplication Raw Data'!$A1913)&gt;0, 'Duplication Raw Data'!E1913, "")</f>
        <v/>
      </c>
      <c r="F1913" s="21">
        <f>IF(LEN('Duplication Raw Data'!$A1913)&gt;0, 'Duplication Raw Data'!F1913, "")</f>
        <v/>
      </c>
      <c r="G1913" s="21">
        <f>IF(LEN('Duplication Raw Data'!$A1913)&gt;0, 'Duplication Raw Data'!G1913, "")</f>
        <v/>
      </c>
      <c r="H1913" s="21">
        <f>IF(LEN('Duplication Raw Data'!$A1913)&gt;0, 'Duplication Raw Data'!H1913, "")</f>
        <v/>
      </c>
      <c r="I1913" s="21">
        <f>IF(LEN($A1913)&gt;0, FIND(CHAR(134),SUBSTITUTE(DuplicatedDataSets[[#This Row],[Filename]],"/",CHAR(134),(LEN(DuplicatedDataSets[[#This Row],[Filename]])-LEN(SUBSTITUTE(DuplicatedDataSets[[#This Row],[Filename]],"/","")))/LEN("/"))), "")</f>
        <v/>
      </c>
      <c r="J1913" s="21">
        <f>IF(LEN($A1913)&gt;0, LEFT(DuplicatedDataSets[[#This Row],[Filename]],DuplicatedDataSets[[#This Row],[FileIndex]]-1), "")</f>
        <v/>
      </c>
      <c r="K1913" s="21">
        <f>IF(LEN($A1913)&gt;0,RIGHT(DuplicatedDataSets[[#This Row],[Filename]],LEN(DuplicatedDataSets[[#This Row],[Filename]])-DuplicatedDataSets[[#This Row],[FileIndex]]), "")</f>
        <v/>
      </c>
    </row>
    <row r="1914">
      <c r="A1914" s="21">
        <f>IF(LEN('Duplication Raw Data'!$A1914)&gt;0, 'Duplication Raw Data'!A1914, "")</f>
        <v/>
      </c>
      <c r="B1914" s="21">
        <f>IF(LEN('Duplication Raw Data'!$A1914)&gt;0, 'Duplication Raw Data'!B1914, "")</f>
        <v/>
      </c>
      <c r="C1914" s="21">
        <f>IF(LEN('Duplication Raw Data'!$A1914)&gt;0, 'Duplication Raw Data'!C1914, "")</f>
        <v/>
      </c>
      <c r="D1914" s="21">
        <f>IF(LEN('Duplication Raw Data'!$A1914)&gt;0, 'Duplication Raw Data'!D1914, "")</f>
        <v/>
      </c>
      <c r="E1914" s="21">
        <f>IF(LEN('Duplication Raw Data'!$A1914)&gt;0, 'Duplication Raw Data'!E1914, "")</f>
        <v/>
      </c>
      <c r="F1914" s="21">
        <f>IF(LEN('Duplication Raw Data'!$A1914)&gt;0, 'Duplication Raw Data'!F1914, "")</f>
        <v/>
      </c>
      <c r="G1914" s="21">
        <f>IF(LEN('Duplication Raw Data'!$A1914)&gt;0, 'Duplication Raw Data'!G1914, "")</f>
        <v/>
      </c>
      <c r="H1914" s="21">
        <f>IF(LEN('Duplication Raw Data'!$A1914)&gt;0, 'Duplication Raw Data'!H1914, "")</f>
        <v/>
      </c>
      <c r="I1914" s="21">
        <f>IF(LEN($A1914)&gt;0, FIND(CHAR(134),SUBSTITUTE(DuplicatedDataSets[[#This Row],[Filename]],"/",CHAR(134),(LEN(DuplicatedDataSets[[#This Row],[Filename]])-LEN(SUBSTITUTE(DuplicatedDataSets[[#This Row],[Filename]],"/","")))/LEN("/"))), "")</f>
        <v/>
      </c>
      <c r="J1914" s="21">
        <f>IF(LEN($A1914)&gt;0, LEFT(DuplicatedDataSets[[#This Row],[Filename]],DuplicatedDataSets[[#This Row],[FileIndex]]-1), "")</f>
        <v/>
      </c>
      <c r="K1914" s="21">
        <f>IF(LEN($A1914)&gt;0,RIGHT(DuplicatedDataSets[[#This Row],[Filename]],LEN(DuplicatedDataSets[[#This Row],[Filename]])-DuplicatedDataSets[[#This Row],[FileIndex]]), "")</f>
        <v/>
      </c>
    </row>
    <row r="1915">
      <c r="A1915" s="21">
        <f>IF(LEN('Duplication Raw Data'!$A1915)&gt;0, 'Duplication Raw Data'!A1915, "")</f>
        <v/>
      </c>
      <c r="B1915" s="21">
        <f>IF(LEN('Duplication Raw Data'!$A1915)&gt;0, 'Duplication Raw Data'!B1915, "")</f>
        <v/>
      </c>
      <c r="C1915" s="21">
        <f>IF(LEN('Duplication Raw Data'!$A1915)&gt;0, 'Duplication Raw Data'!C1915, "")</f>
        <v/>
      </c>
      <c r="D1915" s="21">
        <f>IF(LEN('Duplication Raw Data'!$A1915)&gt;0, 'Duplication Raw Data'!D1915, "")</f>
        <v/>
      </c>
      <c r="E1915" s="21">
        <f>IF(LEN('Duplication Raw Data'!$A1915)&gt;0, 'Duplication Raw Data'!E1915, "")</f>
        <v/>
      </c>
      <c r="F1915" s="21">
        <f>IF(LEN('Duplication Raw Data'!$A1915)&gt;0, 'Duplication Raw Data'!F1915, "")</f>
        <v/>
      </c>
      <c r="G1915" s="21">
        <f>IF(LEN('Duplication Raw Data'!$A1915)&gt;0, 'Duplication Raw Data'!G1915, "")</f>
        <v/>
      </c>
      <c r="H1915" s="21">
        <f>IF(LEN('Duplication Raw Data'!$A1915)&gt;0, 'Duplication Raw Data'!H1915, "")</f>
        <v/>
      </c>
      <c r="I1915" s="21">
        <f>IF(LEN($A1915)&gt;0, FIND(CHAR(134),SUBSTITUTE(DuplicatedDataSets[[#This Row],[Filename]],"/",CHAR(134),(LEN(DuplicatedDataSets[[#This Row],[Filename]])-LEN(SUBSTITUTE(DuplicatedDataSets[[#This Row],[Filename]],"/","")))/LEN("/"))), "")</f>
        <v/>
      </c>
      <c r="J1915" s="21">
        <f>IF(LEN($A1915)&gt;0, LEFT(DuplicatedDataSets[[#This Row],[Filename]],DuplicatedDataSets[[#This Row],[FileIndex]]-1), "")</f>
        <v/>
      </c>
      <c r="K1915" s="21">
        <f>IF(LEN($A1915)&gt;0,RIGHT(DuplicatedDataSets[[#This Row],[Filename]],LEN(DuplicatedDataSets[[#This Row],[Filename]])-DuplicatedDataSets[[#This Row],[FileIndex]]), "")</f>
        <v/>
      </c>
    </row>
    <row r="1916">
      <c r="A1916" s="21">
        <f>IF(LEN('Duplication Raw Data'!$A1916)&gt;0, 'Duplication Raw Data'!A1916, "")</f>
        <v/>
      </c>
      <c r="B1916" s="21">
        <f>IF(LEN('Duplication Raw Data'!$A1916)&gt;0, 'Duplication Raw Data'!B1916, "")</f>
        <v/>
      </c>
      <c r="C1916" s="21">
        <f>IF(LEN('Duplication Raw Data'!$A1916)&gt;0, 'Duplication Raw Data'!C1916, "")</f>
        <v/>
      </c>
      <c r="D1916" s="21">
        <f>IF(LEN('Duplication Raw Data'!$A1916)&gt;0, 'Duplication Raw Data'!D1916, "")</f>
        <v/>
      </c>
      <c r="E1916" s="21">
        <f>IF(LEN('Duplication Raw Data'!$A1916)&gt;0, 'Duplication Raw Data'!E1916, "")</f>
        <v/>
      </c>
      <c r="F1916" s="21">
        <f>IF(LEN('Duplication Raw Data'!$A1916)&gt;0, 'Duplication Raw Data'!F1916, "")</f>
        <v/>
      </c>
      <c r="G1916" s="21">
        <f>IF(LEN('Duplication Raw Data'!$A1916)&gt;0, 'Duplication Raw Data'!G1916, "")</f>
        <v/>
      </c>
      <c r="H1916" s="21">
        <f>IF(LEN('Duplication Raw Data'!$A1916)&gt;0, 'Duplication Raw Data'!H1916, "")</f>
        <v/>
      </c>
      <c r="I1916" s="21">
        <f>IF(LEN($A1916)&gt;0, FIND(CHAR(134),SUBSTITUTE(DuplicatedDataSets[[#This Row],[Filename]],"/",CHAR(134),(LEN(DuplicatedDataSets[[#This Row],[Filename]])-LEN(SUBSTITUTE(DuplicatedDataSets[[#This Row],[Filename]],"/","")))/LEN("/"))), "")</f>
        <v/>
      </c>
      <c r="J1916" s="21">
        <f>IF(LEN($A1916)&gt;0, LEFT(DuplicatedDataSets[[#This Row],[Filename]],DuplicatedDataSets[[#This Row],[FileIndex]]-1), "")</f>
        <v/>
      </c>
      <c r="K1916" s="21">
        <f>IF(LEN($A1916)&gt;0,RIGHT(DuplicatedDataSets[[#This Row],[Filename]],LEN(DuplicatedDataSets[[#This Row],[Filename]])-DuplicatedDataSets[[#This Row],[FileIndex]]), "")</f>
        <v/>
      </c>
    </row>
    <row r="1917">
      <c r="A1917" s="21">
        <f>IF(LEN('Duplication Raw Data'!$A1917)&gt;0, 'Duplication Raw Data'!A1917, "")</f>
        <v/>
      </c>
      <c r="B1917" s="21">
        <f>IF(LEN('Duplication Raw Data'!$A1917)&gt;0, 'Duplication Raw Data'!B1917, "")</f>
        <v/>
      </c>
      <c r="C1917" s="21">
        <f>IF(LEN('Duplication Raw Data'!$A1917)&gt;0, 'Duplication Raw Data'!C1917, "")</f>
        <v/>
      </c>
      <c r="D1917" s="21">
        <f>IF(LEN('Duplication Raw Data'!$A1917)&gt;0, 'Duplication Raw Data'!D1917, "")</f>
        <v/>
      </c>
      <c r="E1917" s="21">
        <f>IF(LEN('Duplication Raw Data'!$A1917)&gt;0, 'Duplication Raw Data'!E1917, "")</f>
        <v/>
      </c>
      <c r="F1917" s="21">
        <f>IF(LEN('Duplication Raw Data'!$A1917)&gt;0, 'Duplication Raw Data'!F1917, "")</f>
        <v/>
      </c>
      <c r="G1917" s="21">
        <f>IF(LEN('Duplication Raw Data'!$A1917)&gt;0, 'Duplication Raw Data'!G1917, "")</f>
        <v/>
      </c>
      <c r="H1917" s="21">
        <f>IF(LEN('Duplication Raw Data'!$A1917)&gt;0, 'Duplication Raw Data'!H1917, "")</f>
        <v/>
      </c>
      <c r="I1917" s="21">
        <f>IF(LEN($A1917)&gt;0, FIND(CHAR(134),SUBSTITUTE(DuplicatedDataSets[[#This Row],[Filename]],"/",CHAR(134),(LEN(DuplicatedDataSets[[#This Row],[Filename]])-LEN(SUBSTITUTE(DuplicatedDataSets[[#This Row],[Filename]],"/","")))/LEN("/"))), "")</f>
        <v/>
      </c>
      <c r="J1917" s="21">
        <f>IF(LEN($A1917)&gt;0, LEFT(DuplicatedDataSets[[#This Row],[Filename]],DuplicatedDataSets[[#This Row],[FileIndex]]-1), "")</f>
        <v/>
      </c>
      <c r="K1917" s="21">
        <f>IF(LEN($A1917)&gt;0,RIGHT(DuplicatedDataSets[[#This Row],[Filename]],LEN(DuplicatedDataSets[[#This Row],[Filename]])-DuplicatedDataSets[[#This Row],[FileIndex]]), "")</f>
        <v/>
      </c>
    </row>
    <row r="1918">
      <c r="A1918" s="21">
        <f>IF(LEN('Duplication Raw Data'!$A1918)&gt;0, 'Duplication Raw Data'!A1918, "")</f>
        <v/>
      </c>
      <c r="B1918" s="21">
        <f>IF(LEN('Duplication Raw Data'!$A1918)&gt;0, 'Duplication Raw Data'!B1918, "")</f>
        <v/>
      </c>
      <c r="C1918" s="21">
        <f>IF(LEN('Duplication Raw Data'!$A1918)&gt;0, 'Duplication Raw Data'!C1918, "")</f>
        <v/>
      </c>
      <c r="D1918" s="21">
        <f>IF(LEN('Duplication Raw Data'!$A1918)&gt;0, 'Duplication Raw Data'!D1918, "")</f>
        <v/>
      </c>
      <c r="E1918" s="21">
        <f>IF(LEN('Duplication Raw Data'!$A1918)&gt;0, 'Duplication Raw Data'!E1918, "")</f>
        <v/>
      </c>
      <c r="F1918" s="21">
        <f>IF(LEN('Duplication Raw Data'!$A1918)&gt;0, 'Duplication Raw Data'!F1918, "")</f>
        <v/>
      </c>
      <c r="G1918" s="21">
        <f>IF(LEN('Duplication Raw Data'!$A1918)&gt;0, 'Duplication Raw Data'!G1918, "")</f>
        <v/>
      </c>
      <c r="H1918" s="21">
        <f>IF(LEN('Duplication Raw Data'!$A1918)&gt;0, 'Duplication Raw Data'!H1918, "")</f>
        <v/>
      </c>
      <c r="I1918" s="21">
        <f>IF(LEN($A1918)&gt;0, FIND(CHAR(134),SUBSTITUTE(DuplicatedDataSets[[#This Row],[Filename]],"/",CHAR(134),(LEN(DuplicatedDataSets[[#This Row],[Filename]])-LEN(SUBSTITUTE(DuplicatedDataSets[[#This Row],[Filename]],"/","")))/LEN("/"))), "")</f>
        <v/>
      </c>
      <c r="J1918" s="21">
        <f>IF(LEN($A1918)&gt;0, LEFT(DuplicatedDataSets[[#This Row],[Filename]],DuplicatedDataSets[[#This Row],[FileIndex]]-1), "")</f>
        <v/>
      </c>
      <c r="K1918" s="21">
        <f>IF(LEN($A1918)&gt;0,RIGHT(DuplicatedDataSets[[#This Row],[Filename]],LEN(DuplicatedDataSets[[#This Row],[Filename]])-DuplicatedDataSets[[#This Row],[FileIndex]]), "")</f>
        <v/>
      </c>
    </row>
    <row r="1919">
      <c r="A1919" s="21">
        <f>IF(LEN('Duplication Raw Data'!$A1919)&gt;0, 'Duplication Raw Data'!A1919, "")</f>
        <v/>
      </c>
      <c r="B1919" s="21">
        <f>IF(LEN('Duplication Raw Data'!$A1919)&gt;0, 'Duplication Raw Data'!B1919, "")</f>
        <v/>
      </c>
      <c r="C1919" s="21">
        <f>IF(LEN('Duplication Raw Data'!$A1919)&gt;0, 'Duplication Raw Data'!C1919, "")</f>
        <v/>
      </c>
      <c r="D1919" s="21">
        <f>IF(LEN('Duplication Raw Data'!$A1919)&gt;0, 'Duplication Raw Data'!D1919, "")</f>
        <v/>
      </c>
      <c r="E1919" s="21">
        <f>IF(LEN('Duplication Raw Data'!$A1919)&gt;0, 'Duplication Raw Data'!E1919, "")</f>
        <v/>
      </c>
      <c r="F1919" s="21">
        <f>IF(LEN('Duplication Raw Data'!$A1919)&gt;0, 'Duplication Raw Data'!F1919, "")</f>
        <v/>
      </c>
      <c r="G1919" s="21">
        <f>IF(LEN('Duplication Raw Data'!$A1919)&gt;0, 'Duplication Raw Data'!G1919, "")</f>
        <v/>
      </c>
      <c r="H1919" s="21">
        <f>IF(LEN('Duplication Raw Data'!$A1919)&gt;0, 'Duplication Raw Data'!H1919, "")</f>
        <v/>
      </c>
      <c r="I1919" s="21">
        <f>IF(LEN($A1919)&gt;0, FIND(CHAR(134),SUBSTITUTE(DuplicatedDataSets[[#This Row],[Filename]],"/",CHAR(134),(LEN(DuplicatedDataSets[[#This Row],[Filename]])-LEN(SUBSTITUTE(DuplicatedDataSets[[#This Row],[Filename]],"/","")))/LEN("/"))), "")</f>
        <v/>
      </c>
      <c r="J1919" s="21">
        <f>IF(LEN($A1919)&gt;0, LEFT(DuplicatedDataSets[[#This Row],[Filename]],DuplicatedDataSets[[#This Row],[FileIndex]]-1), "")</f>
        <v/>
      </c>
      <c r="K1919" s="21">
        <f>IF(LEN($A1919)&gt;0,RIGHT(DuplicatedDataSets[[#This Row],[Filename]],LEN(DuplicatedDataSets[[#This Row],[Filename]])-DuplicatedDataSets[[#This Row],[FileIndex]]), "")</f>
        <v/>
      </c>
    </row>
    <row r="1920">
      <c r="A1920" s="21">
        <f>IF(LEN('Duplication Raw Data'!$A1920)&gt;0, 'Duplication Raw Data'!A1920, "")</f>
        <v/>
      </c>
      <c r="B1920" s="21">
        <f>IF(LEN('Duplication Raw Data'!$A1920)&gt;0, 'Duplication Raw Data'!B1920, "")</f>
        <v/>
      </c>
      <c r="C1920" s="21">
        <f>IF(LEN('Duplication Raw Data'!$A1920)&gt;0, 'Duplication Raw Data'!C1920, "")</f>
        <v/>
      </c>
      <c r="D1920" s="21">
        <f>IF(LEN('Duplication Raw Data'!$A1920)&gt;0, 'Duplication Raw Data'!D1920, "")</f>
        <v/>
      </c>
      <c r="E1920" s="21">
        <f>IF(LEN('Duplication Raw Data'!$A1920)&gt;0, 'Duplication Raw Data'!E1920, "")</f>
        <v/>
      </c>
      <c r="F1920" s="21">
        <f>IF(LEN('Duplication Raw Data'!$A1920)&gt;0, 'Duplication Raw Data'!F1920, "")</f>
        <v/>
      </c>
      <c r="G1920" s="21">
        <f>IF(LEN('Duplication Raw Data'!$A1920)&gt;0, 'Duplication Raw Data'!G1920, "")</f>
        <v/>
      </c>
      <c r="H1920" s="21">
        <f>IF(LEN('Duplication Raw Data'!$A1920)&gt;0, 'Duplication Raw Data'!H1920, "")</f>
        <v/>
      </c>
      <c r="I1920" s="21">
        <f>IF(LEN($A1920)&gt;0, FIND(CHAR(134),SUBSTITUTE(DuplicatedDataSets[[#This Row],[Filename]],"/",CHAR(134),(LEN(DuplicatedDataSets[[#This Row],[Filename]])-LEN(SUBSTITUTE(DuplicatedDataSets[[#This Row],[Filename]],"/","")))/LEN("/"))), "")</f>
        <v/>
      </c>
      <c r="J1920" s="21">
        <f>IF(LEN($A1920)&gt;0, LEFT(DuplicatedDataSets[[#This Row],[Filename]],DuplicatedDataSets[[#This Row],[FileIndex]]-1), "")</f>
        <v/>
      </c>
      <c r="K1920" s="21">
        <f>IF(LEN($A1920)&gt;0,RIGHT(DuplicatedDataSets[[#This Row],[Filename]],LEN(DuplicatedDataSets[[#This Row],[Filename]])-DuplicatedDataSets[[#This Row],[FileIndex]]), "")</f>
        <v/>
      </c>
    </row>
    <row r="1921">
      <c r="A1921" s="21">
        <f>IF(LEN('Duplication Raw Data'!$A1921)&gt;0, 'Duplication Raw Data'!A1921, "")</f>
        <v/>
      </c>
      <c r="B1921" s="21">
        <f>IF(LEN('Duplication Raw Data'!$A1921)&gt;0, 'Duplication Raw Data'!B1921, "")</f>
        <v/>
      </c>
      <c r="C1921" s="21">
        <f>IF(LEN('Duplication Raw Data'!$A1921)&gt;0, 'Duplication Raw Data'!C1921, "")</f>
        <v/>
      </c>
      <c r="D1921" s="21">
        <f>IF(LEN('Duplication Raw Data'!$A1921)&gt;0, 'Duplication Raw Data'!D1921, "")</f>
        <v/>
      </c>
      <c r="E1921" s="21">
        <f>IF(LEN('Duplication Raw Data'!$A1921)&gt;0, 'Duplication Raw Data'!E1921, "")</f>
        <v/>
      </c>
      <c r="F1921" s="21">
        <f>IF(LEN('Duplication Raw Data'!$A1921)&gt;0, 'Duplication Raw Data'!F1921, "")</f>
        <v/>
      </c>
      <c r="G1921" s="21">
        <f>IF(LEN('Duplication Raw Data'!$A1921)&gt;0, 'Duplication Raw Data'!G1921, "")</f>
        <v/>
      </c>
      <c r="H1921" s="21">
        <f>IF(LEN('Duplication Raw Data'!$A1921)&gt;0, 'Duplication Raw Data'!H1921, "")</f>
        <v/>
      </c>
      <c r="I1921" s="21">
        <f>IF(LEN($A1921)&gt;0, FIND(CHAR(134),SUBSTITUTE(DuplicatedDataSets[[#This Row],[Filename]],"/",CHAR(134),(LEN(DuplicatedDataSets[[#This Row],[Filename]])-LEN(SUBSTITUTE(DuplicatedDataSets[[#This Row],[Filename]],"/","")))/LEN("/"))), "")</f>
        <v/>
      </c>
      <c r="J1921" s="21">
        <f>IF(LEN($A1921)&gt;0, LEFT(DuplicatedDataSets[[#This Row],[Filename]],DuplicatedDataSets[[#This Row],[FileIndex]]-1), "")</f>
        <v/>
      </c>
      <c r="K1921" s="21">
        <f>IF(LEN($A1921)&gt;0,RIGHT(DuplicatedDataSets[[#This Row],[Filename]],LEN(DuplicatedDataSets[[#This Row],[Filename]])-DuplicatedDataSets[[#This Row],[FileIndex]]), "")</f>
        <v/>
      </c>
    </row>
    <row r="1922">
      <c r="A1922" s="21">
        <f>IF(LEN('Duplication Raw Data'!$A1922)&gt;0, 'Duplication Raw Data'!A1922, "")</f>
        <v/>
      </c>
      <c r="B1922" s="21">
        <f>IF(LEN('Duplication Raw Data'!$A1922)&gt;0, 'Duplication Raw Data'!B1922, "")</f>
        <v/>
      </c>
      <c r="C1922" s="21">
        <f>IF(LEN('Duplication Raw Data'!$A1922)&gt;0, 'Duplication Raw Data'!C1922, "")</f>
        <v/>
      </c>
      <c r="D1922" s="21">
        <f>IF(LEN('Duplication Raw Data'!$A1922)&gt;0, 'Duplication Raw Data'!D1922, "")</f>
        <v/>
      </c>
      <c r="E1922" s="21">
        <f>IF(LEN('Duplication Raw Data'!$A1922)&gt;0, 'Duplication Raw Data'!E1922, "")</f>
        <v/>
      </c>
      <c r="F1922" s="21">
        <f>IF(LEN('Duplication Raw Data'!$A1922)&gt;0, 'Duplication Raw Data'!F1922, "")</f>
        <v/>
      </c>
      <c r="G1922" s="21">
        <f>IF(LEN('Duplication Raw Data'!$A1922)&gt;0, 'Duplication Raw Data'!G1922, "")</f>
        <v/>
      </c>
      <c r="H1922" s="21">
        <f>IF(LEN('Duplication Raw Data'!$A1922)&gt;0, 'Duplication Raw Data'!H1922, "")</f>
        <v/>
      </c>
      <c r="I1922" s="21">
        <f>IF(LEN($A1922)&gt;0, FIND(CHAR(134),SUBSTITUTE(DuplicatedDataSets[[#This Row],[Filename]],"/",CHAR(134),(LEN(DuplicatedDataSets[[#This Row],[Filename]])-LEN(SUBSTITUTE(DuplicatedDataSets[[#This Row],[Filename]],"/","")))/LEN("/"))), "")</f>
        <v/>
      </c>
      <c r="J1922" s="21">
        <f>IF(LEN($A1922)&gt;0, LEFT(DuplicatedDataSets[[#This Row],[Filename]],DuplicatedDataSets[[#This Row],[FileIndex]]-1), "")</f>
        <v/>
      </c>
      <c r="K1922" s="21">
        <f>IF(LEN($A1922)&gt;0,RIGHT(DuplicatedDataSets[[#This Row],[Filename]],LEN(DuplicatedDataSets[[#This Row],[Filename]])-DuplicatedDataSets[[#This Row],[FileIndex]]), "")</f>
        <v/>
      </c>
    </row>
    <row r="1923">
      <c r="A1923" s="21">
        <f>IF(LEN('Duplication Raw Data'!$A1923)&gt;0, 'Duplication Raw Data'!A1923, "")</f>
        <v/>
      </c>
      <c r="B1923" s="21">
        <f>IF(LEN('Duplication Raw Data'!$A1923)&gt;0, 'Duplication Raw Data'!B1923, "")</f>
        <v/>
      </c>
      <c r="C1923" s="21">
        <f>IF(LEN('Duplication Raw Data'!$A1923)&gt;0, 'Duplication Raw Data'!C1923, "")</f>
        <v/>
      </c>
      <c r="D1923" s="21">
        <f>IF(LEN('Duplication Raw Data'!$A1923)&gt;0, 'Duplication Raw Data'!D1923, "")</f>
        <v/>
      </c>
      <c r="E1923" s="21">
        <f>IF(LEN('Duplication Raw Data'!$A1923)&gt;0, 'Duplication Raw Data'!E1923, "")</f>
        <v/>
      </c>
      <c r="F1923" s="21">
        <f>IF(LEN('Duplication Raw Data'!$A1923)&gt;0, 'Duplication Raw Data'!F1923, "")</f>
        <v/>
      </c>
      <c r="G1923" s="21">
        <f>IF(LEN('Duplication Raw Data'!$A1923)&gt;0, 'Duplication Raw Data'!G1923, "")</f>
        <v/>
      </c>
      <c r="H1923" s="21">
        <f>IF(LEN('Duplication Raw Data'!$A1923)&gt;0, 'Duplication Raw Data'!H1923, "")</f>
        <v/>
      </c>
      <c r="I1923" s="21">
        <f>IF(LEN($A1923)&gt;0, FIND(CHAR(134),SUBSTITUTE(DuplicatedDataSets[[#This Row],[Filename]],"/",CHAR(134),(LEN(DuplicatedDataSets[[#This Row],[Filename]])-LEN(SUBSTITUTE(DuplicatedDataSets[[#This Row],[Filename]],"/","")))/LEN("/"))), "")</f>
        <v/>
      </c>
      <c r="J1923" s="21">
        <f>IF(LEN($A1923)&gt;0, LEFT(DuplicatedDataSets[[#This Row],[Filename]],DuplicatedDataSets[[#This Row],[FileIndex]]-1), "")</f>
        <v/>
      </c>
      <c r="K1923" s="21">
        <f>IF(LEN($A1923)&gt;0,RIGHT(DuplicatedDataSets[[#This Row],[Filename]],LEN(DuplicatedDataSets[[#This Row],[Filename]])-DuplicatedDataSets[[#This Row],[FileIndex]]), "")</f>
        <v/>
      </c>
    </row>
    <row r="1924">
      <c r="A1924" s="21">
        <f>IF(LEN('Duplication Raw Data'!$A1924)&gt;0, 'Duplication Raw Data'!A1924, "")</f>
        <v/>
      </c>
      <c r="B1924" s="21">
        <f>IF(LEN('Duplication Raw Data'!$A1924)&gt;0, 'Duplication Raw Data'!B1924, "")</f>
        <v/>
      </c>
      <c r="C1924" s="21">
        <f>IF(LEN('Duplication Raw Data'!$A1924)&gt;0, 'Duplication Raw Data'!C1924, "")</f>
        <v/>
      </c>
      <c r="D1924" s="21">
        <f>IF(LEN('Duplication Raw Data'!$A1924)&gt;0, 'Duplication Raw Data'!D1924, "")</f>
        <v/>
      </c>
      <c r="E1924" s="21">
        <f>IF(LEN('Duplication Raw Data'!$A1924)&gt;0, 'Duplication Raw Data'!E1924, "")</f>
        <v/>
      </c>
      <c r="F1924" s="21">
        <f>IF(LEN('Duplication Raw Data'!$A1924)&gt;0, 'Duplication Raw Data'!F1924, "")</f>
        <v/>
      </c>
      <c r="G1924" s="21">
        <f>IF(LEN('Duplication Raw Data'!$A1924)&gt;0, 'Duplication Raw Data'!G1924, "")</f>
        <v/>
      </c>
      <c r="H1924" s="21">
        <f>IF(LEN('Duplication Raw Data'!$A1924)&gt;0, 'Duplication Raw Data'!H1924, "")</f>
        <v/>
      </c>
      <c r="I1924" s="21">
        <f>IF(LEN($A1924)&gt;0, FIND(CHAR(134),SUBSTITUTE(DuplicatedDataSets[[#This Row],[Filename]],"/",CHAR(134),(LEN(DuplicatedDataSets[[#This Row],[Filename]])-LEN(SUBSTITUTE(DuplicatedDataSets[[#This Row],[Filename]],"/","")))/LEN("/"))), "")</f>
        <v/>
      </c>
      <c r="J1924" s="21">
        <f>IF(LEN($A1924)&gt;0, LEFT(DuplicatedDataSets[[#This Row],[Filename]],DuplicatedDataSets[[#This Row],[FileIndex]]-1), "")</f>
        <v/>
      </c>
      <c r="K1924" s="21">
        <f>IF(LEN($A1924)&gt;0,RIGHT(DuplicatedDataSets[[#This Row],[Filename]],LEN(DuplicatedDataSets[[#This Row],[Filename]])-DuplicatedDataSets[[#This Row],[FileIndex]]), "")</f>
        <v/>
      </c>
    </row>
    <row r="1925">
      <c r="A1925" s="21">
        <f>IF(LEN('Duplication Raw Data'!$A1925)&gt;0, 'Duplication Raw Data'!A1925, "")</f>
        <v/>
      </c>
      <c r="B1925" s="21">
        <f>IF(LEN('Duplication Raw Data'!$A1925)&gt;0, 'Duplication Raw Data'!B1925, "")</f>
        <v/>
      </c>
      <c r="C1925" s="21">
        <f>IF(LEN('Duplication Raw Data'!$A1925)&gt;0, 'Duplication Raw Data'!C1925, "")</f>
        <v/>
      </c>
      <c r="D1925" s="21">
        <f>IF(LEN('Duplication Raw Data'!$A1925)&gt;0, 'Duplication Raw Data'!D1925, "")</f>
        <v/>
      </c>
      <c r="E1925" s="21">
        <f>IF(LEN('Duplication Raw Data'!$A1925)&gt;0, 'Duplication Raw Data'!E1925, "")</f>
        <v/>
      </c>
      <c r="F1925" s="21">
        <f>IF(LEN('Duplication Raw Data'!$A1925)&gt;0, 'Duplication Raw Data'!F1925, "")</f>
        <v/>
      </c>
      <c r="G1925" s="21">
        <f>IF(LEN('Duplication Raw Data'!$A1925)&gt;0, 'Duplication Raw Data'!G1925, "")</f>
        <v/>
      </c>
      <c r="H1925" s="21">
        <f>IF(LEN('Duplication Raw Data'!$A1925)&gt;0, 'Duplication Raw Data'!H1925, "")</f>
        <v/>
      </c>
      <c r="I1925" s="21">
        <f>IF(LEN($A1925)&gt;0, FIND(CHAR(134),SUBSTITUTE(DuplicatedDataSets[[#This Row],[Filename]],"/",CHAR(134),(LEN(DuplicatedDataSets[[#This Row],[Filename]])-LEN(SUBSTITUTE(DuplicatedDataSets[[#This Row],[Filename]],"/","")))/LEN("/"))), "")</f>
        <v/>
      </c>
      <c r="J1925" s="21">
        <f>IF(LEN($A1925)&gt;0, LEFT(DuplicatedDataSets[[#This Row],[Filename]],DuplicatedDataSets[[#This Row],[FileIndex]]-1), "")</f>
        <v/>
      </c>
      <c r="K1925" s="21">
        <f>IF(LEN($A1925)&gt;0,RIGHT(DuplicatedDataSets[[#This Row],[Filename]],LEN(DuplicatedDataSets[[#This Row],[Filename]])-DuplicatedDataSets[[#This Row],[FileIndex]]), "")</f>
        <v/>
      </c>
    </row>
    <row r="1926">
      <c r="A1926" s="21">
        <f>IF(LEN('Duplication Raw Data'!$A1926)&gt;0, 'Duplication Raw Data'!A1926, "")</f>
        <v/>
      </c>
      <c r="B1926" s="21">
        <f>IF(LEN('Duplication Raw Data'!$A1926)&gt;0, 'Duplication Raw Data'!B1926, "")</f>
        <v/>
      </c>
      <c r="C1926" s="21">
        <f>IF(LEN('Duplication Raw Data'!$A1926)&gt;0, 'Duplication Raw Data'!C1926, "")</f>
        <v/>
      </c>
      <c r="D1926" s="21">
        <f>IF(LEN('Duplication Raw Data'!$A1926)&gt;0, 'Duplication Raw Data'!D1926, "")</f>
        <v/>
      </c>
      <c r="E1926" s="21">
        <f>IF(LEN('Duplication Raw Data'!$A1926)&gt;0, 'Duplication Raw Data'!E1926, "")</f>
        <v/>
      </c>
      <c r="F1926" s="21">
        <f>IF(LEN('Duplication Raw Data'!$A1926)&gt;0, 'Duplication Raw Data'!F1926, "")</f>
        <v/>
      </c>
      <c r="G1926" s="21">
        <f>IF(LEN('Duplication Raw Data'!$A1926)&gt;0, 'Duplication Raw Data'!G1926, "")</f>
        <v/>
      </c>
      <c r="H1926" s="21">
        <f>IF(LEN('Duplication Raw Data'!$A1926)&gt;0, 'Duplication Raw Data'!H1926, "")</f>
        <v/>
      </c>
      <c r="I1926" s="21">
        <f>IF(LEN($A1926)&gt;0, FIND(CHAR(134),SUBSTITUTE(DuplicatedDataSets[[#This Row],[Filename]],"/",CHAR(134),(LEN(DuplicatedDataSets[[#This Row],[Filename]])-LEN(SUBSTITUTE(DuplicatedDataSets[[#This Row],[Filename]],"/","")))/LEN("/"))), "")</f>
        <v/>
      </c>
      <c r="J1926" s="21">
        <f>IF(LEN($A1926)&gt;0, LEFT(DuplicatedDataSets[[#This Row],[Filename]],DuplicatedDataSets[[#This Row],[FileIndex]]-1), "")</f>
        <v/>
      </c>
      <c r="K1926" s="21">
        <f>IF(LEN($A1926)&gt;0,RIGHT(DuplicatedDataSets[[#This Row],[Filename]],LEN(DuplicatedDataSets[[#This Row],[Filename]])-DuplicatedDataSets[[#This Row],[FileIndex]]), "")</f>
        <v/>
      </c>
    </row>
    <row r="1927">
      <c r="A1927" s="21">
        <f>IF(LEN('Duplication Raw Data'!$A1927)&gt;0, 'Duplication Raw Data'!A1927, "")</f>
        <v/>
      </c>
      <c r="B1927" s="21">
        <f>IF(LEN('Duplication Raw Data'!$A1927)&gt;0, 'Duplication Raw Data'!B1927, "")</f>
        <v/>
      </c>
      <c r="C1927" s="21">
        <f>IF(LEN('Duplication Raw Data'!$A1927)&gt;0, 'Duplication Raw Data'!C1927, "")</f>
        <v/>
      </c>
      <c r="D1927" s="21">
        <f>IF(LEN('Duplication Raw Data'!$A1927)&gt;0, 'Duplication Raw Data'!D1927, "")</f>
        <v/>
      </c>
      <c r="E1927" s="21">
        <f>IF(LEN('Duplication Raw Data'!$A1927)&gt;0, 'Duplication Raw Data'!E1927, "")</f>
        <v/>
      </c>
      <c r="F1927" s="21">
        <f>IF(LEN('Duplication Raw Data'!$A1927)&gt;0, 'Duplication Raw Data'!F1927, "")</f>
        <v/>
      </c>
      <c r="G1927" s="21">
        <f>IF(LEN('Duplication Raw Data'!$A1927)&gt;0, 'Duplication Raw Data'!G1927, "")</f>
        <v/>
      </c>
      <c r="H1927" s="21">
        <f>IF(LEN('Duplication Raw Data'!$A1927)&gt;0, 'Duplication Raw Data'!H1927, "")</f>
        <v/>
      </c>
      <c r="I1927" s="21">
        <f>IF(LEN($A1927)&gt;0, FIND(CHAR(134),SUBSTITUTE(DuplicatedDataSets[[#This Row],[Filename]],"/",CHAR(134),(LEN(DuplicatedDataSets[[#This Row],[Filename]])-LEN(SUBSTITUTE(DuplicatedDataSets[[#This Row],[Filename]],"/","")))/LEN("/"))), "")</f>
        <v/>
      </c>
      <c r="J1927" s="21">
        <f>IF(LEN($A1927)&gt;0, LEFT(DuplicatedDataSets[[#This Row],[Filename]],DuplicatedDataSets[[#This Row],[FileIndex]]-1), "")</f>
        <v/>
      </c>
      <c r="K1927" s="21">
        <f>IF(LEN($A1927)&gt;0,RIGHT(DuplicatedDataSets[[#This Row],[Filename]],LEN(DuplicatedDataSets[[#This Row],[Filename]])-DuplicatedDataSets[[#This Row],[FileIndex]]), "")</f>
        <v/>
      </c>
    </row>
    <row r="1928">
      <c r="A1928" s="21">
        <f>IF(LEN('Duplication Raw Data'!$A1928)&gt;0, 'Duplication Raw Data'!A1928, "")</f>
        <v/>
      </c>
      <c r="B1928" s="21">
        <f>IF(LEN('Duplication Raw Data'!$A1928)&gt;0, 'Duplication Raw Data'!B1928, "")</f>
        <v/>
      </c>
      <c r="C1928" s="21">
        <f>IF(LEN('Duplication Raw Data'!$A1928)&gt;0, 'Duplication Raw Data'!C1928, "")</f>
        <v/>
      </c>
      <c r="D1928" s="21">
        <f>IF(LEN('Duplication Raw Data'!$A1928)&gt;0, 'Duplication Raw Data'!D1928, "")</f>
        <v/>
      </c>
      <c r="E1928" s="21">
        <f>IF(LEN('Duplication Raw Data'!$A1928)&gt;0, 'Duplication Raw Data'!E1928, "")</f>
        <v/>
      </c>
      <c r="F1928" s="21">
        <f>IF(LEN('Duplication Raw Data'!$A1928)&gt;0, 'Duplication Raw Data'!F1928, "")</f>
        <v/>
      </c>
      <c r="G1928" s="21">
        <f>IF(LEN('Duplication Raw Data'!$A1928)&gt;0, 'Duplication Raw Data'!G1928, "")</f>
        <v/>
      </c>
      <c r="H1928" s="21">
        <f>IF(LEN('Duplication Raw Data'!$A1928)&gt;0, 'Duplication Raw Data'!H1928, "")</f>
        <v/>
      </c>
      <c r="I1928" s="21">
        <f>IF(LEN($A1928)&gt;0, FIND(CHAR(134),SUBSTITUTE(DuplicatedDataSets[[#This Row],[Filename]],"/",CHAR(134),(LEN(DuplicatedDataSets[[#This Row],[Filename]])-LEN(SUBSTITUTE(DuplicatedDataSets[[#This Row],[Filename]],"/","")))/LEN("/"))), "")</f>
        <v/>
      </c>
      <c r="J1928" s="21">
        <f>IF(LEN($A1928)&gt;0, LEFT(DuplicatedDataSets[[#This Row],[Filename]],DuplicatedDataSets[[#This Row],[FileIndex]]-1), "")</f>
        <v/>
      </c>
      <c r="K1928" s="21">
        <f>IF(LEN($A1928)&gt;0,RIGHT(DuplicatedDataSets[[#This Row],[Filename]],LEN(DuplicatedDataSets[[#This Row],[Filename]])-DuplicatedDataSets[[#This Row],[FileIndex]]), "")</f>
        <v/>
      </c>
    </row>
    <row r="1929">
      <c r="A1929" s="21">
        <f>IF(LEN('Duplication Raw Data'!$A1929)&gt;0, 'Duplication Raw Data'!A1929, "")</f>
        <v/>
      </c>
      <c r="B1929" s="21">
        <f>IF(LEN('Duplication Raw Data'!$A1929)&gt;0, 'Duplication Raw Data'!B1929, "")</f>
        <v/>
      </c>
      <c r="C1929" s="21">
        <f>IF(LEN('Duplication Raw Data'!$A1929)&gt;0, 'Duplication Raw Data'!C1929, "")</f>
        <v/>
      </c>
      <c r="D1929" s="21">
        <f>IF(LEN('Duplication Raw Data'!$A1929)&gt;0, 'Duplication Raw Data'!D1929, "")</f>
        <v/>
      </c>
      <c r="E1929" s="21">
        <f>IF(LEN('Duplication Raw Data'!$A1929)&gt;0, 'Duplication Raw Data'!E1929, "")</f>
        <v/>
      </c>
      <c r="F1929" s="21">
        <f>IF(LEN('Duplication Raw Data'!$A1929)&gt;0, 'Duplication Raw Data'!F1929, "")</f>
        <v/>
      </c>
      <c r="G1929" s="21">
        <f>IF(LEN('Duplication Raw Data'!$A1929)&gt;0, 'Duplication Raw Data'!G1929, "")</f>
        <v/>
      </c>
      <c r="H1929" s="21">
        <f>IF(LEN('Duplication Raw Data'!$A1929)&gt;0, 'Duplication Raw Data'!H1929, "")</f>
        <v/>
      </c>
      <c r="I1929" s="21">
        <f>IF(LEN($A1929)&gt;0, FIND(CHAR(134),SUBSTITUTE(DuplicatedDataSets[[#This Row],[Filename]],"/",CHAR(134),(LEN(DuplicatedDataSets[[#This Row],[Filename]])-LEN(SUBSTITUTE(DuplicatedDataSets[[#This Row],[Filename]],"/","")))/LEN("/"))), "")</f>
        <v/>
      </c>
      <c r="J1929" s="21">
        <f>IF(LEN($A1929)&gt;0, LEFT(DuplicatedDataSets[[#This Row],[Filename]],DuplicatedDataSets[[#This Row],[FileIndex]]-1), "")</f>
        <v/>
      </c>
      <c r="K1929" s="21">
        <f>IF(LEN($A1929)&gt;0,RIGHT(DuplicatedDataSets[[#This Row],[Filename]],LEN(DuplicatedDataSets[[#This Row],[Filename]])-DuplicatedDataSets[[#This Row],[FileIndex]]), "")</f>
        <v/>
      </c>
    </row>
    <row r="1930">
      <c r="A1930" s="21">
        <f>IF(LEN('Duplication Raw Data'!$A1930)&gt;0, 'Duplication Raw Data'!A1930, "")</f>
        <v/>
      </c>
      <c r="B1930" s="21">
        <f>IF(LEN('Duplication Raw Data'!$A1930)&gt;0, 'Duplication Raw Data'!B1930, "")</f>
        <v/>
      </c>
      <c r="C1930" s="21">
        <f>IF(LEN('Duplication Raw Data'!$A1930)&gt;0, 'Duplication Raw Data'!C1930, "")</f>
        <v/>
      </c>
      <c r="D1930" s="21">
        <f>IF(LEN('Duplication Raw Data'!$A1930)&gt;0, 'Duplication Raw Data'!D1930, "")</f>
        <v/>
      </c>
      <c r="E1930" s="21">
        <f>IF(LEN('Duplication Raw Data'!$A1930)&gt;0, 'Duplication Raw Data'!E1930, "")</f>
        <v/>
      </c>
      <c r="F1930" s="21">
        <f>IF(LEN('Duplication Raw Data'!$A1930)&gt;0, 'Duplication Raw Data'!F1930, "")</f>
        <v/>
      </c>
      <c r="G1930" s="21">
        <f>IF(LEN('Duplication Raw Data'!$A1930)&gt;0, 'Duplication Raw Data'!G1930, "")</f>
        <v/>
      </c>
      <c r="H1930" s="21">
        <f>IF(LEN('Duplication Raw Data'!$A1930)&gt;0, 'Duplication Raw Data'!H1930, "")</f>
        <v/>
      </c>
      <c r="I1930" s="21">
        <f>IF(LEN($A1930)&gt;0, FIND(CHAR(134),SUBSTITUTE(DuplicatedDataSets[[#This Row],[Filename]],"/",CHAR(134),(LEN(DuplicatedDataSets[[#This Row],[Filename]])-LEN(SUBSTITUTE(DuplicatedDataSets[[#This Row],[Filename]],"/","")))/LEN("/"))), "")</f>
        <v/>
      </c>
      <c r="J1930" s="21">
        <f>IF(LEN($A1930)&gt;0, LEFT(DuplicatedDataSets[[#This Row],[Filename]],DuplicatedDataSets[[#This Row],[FileIndex]]-1), "")</f>
        <v/>
      </c>
      <c r="K1930" s="21">
        <f>IF(LEN($A1930)&gt;0,RIGHT(DuplicatedDataSets[[#This Row],[Filename]],LEN(DuplicatedDataSets[[#This Row],[Filename]])-DuplicatedDataSets[[#This Row],[FileIndex]]), "")</f>
        <v/>
      </c>
    </row>
    <row r="1931">
      <c r="A1931" s="21">
        <f>IF(LEN('Duplication Raw Data'!$A1931)&gt;0, 'Duplication Raw Data'!A1931, "")</f>
        <v/>
      </c>
      <c r="B1931" s="21">
        <f>IF(LEN('Duplication Raw Data'!$A1931)&gt;0, 'Duplication Raw Data'!B1931, "")</f>
        <v/>
      </c>
      <c r="C1931" s="21">
        <f>IF(LEN('Duplication Raw Data'!$A1931)&gt;0, 'Duplication Raw Data'!C1931, "")</f>
        <v/>
      </c>
      <c r="D1931" s="21">
        <f>IF(LEN('Duplication Raw Data'!$A1931)&gt;0, 'Duplication Raw Data'!D1931, "")</f>
        <v/>
      </c>
      <c r="E1931" s="21">
        <f>IF(LEN('Duplication Raw Data'!$A1931)&gt;0, 'Duplication Raw Data'!E1931, "")</f>
        <v/>
      </c>
      <c r="F1931" s="21">
        <f>IF(LEN('Duplication Raw Data'!$A1931)&gt;0, 'Duplication Raw Data'!F1931, "")</f>
        <v/>
      </c>
      <c r="G1931" s="21">
        <f>IF(LEN('Duplication Raw Data'!$A1931)&gt;0, 'Duplication Raw Data'!G1931, "")</f>
        <v/>
      </c>
      <c r="H1931" s="21">
        <f>IF(LEN('Duplication Raw Data'!$A1931)&gt;0, 'Duplication Raw Data'!H1931, "")</f>
        <v/>
      </c>
      <c r="I1931" s="21">
        <f>IF(LEN($A1931)&gt;0, FIND(CHAR(134),SUBSTITUTE(DuplicatedDataSets[[#This Row],[Filename]],"/",CHAR(134),(LEN(DuplicatedDataSets[[#This Row],[Filename]])-LEN(SUBSTITUTE(DuplicatedDataSets[[#This Row],[Filename]],"/","")))/LEN("/"))), "")</f>
        <v/>
      </c>
      <c r="J1931" s="21">
        <f>IF(LEN($A1931)&gt;0, LEFT(DuplicatedDataSets[[#This Row],[Filename]],DuplicatedDataSets[[#This Row],[FileIndex]]-1), "")</f>
        <v/>
      </c>
      <c r="K1931" s="21">
        <f>IF(LEN($A1931)&gt;0,RIGHT(DuplicatedDataSets[[#This Row],[Filename]],LEN(DuplicatedDataSets[[#This Row],[Filename]])-DuplicatedDataSets[[#This Row],[FileIndex]]), "")</f>
        <v/>
      </c>
    </row>
    <row r="1932">
      <c r="A1932" s="21">
        <f>IF(LEN('Duplication Raw Data'!$A1932)&gt;0, 'Duplication Raw Data'!A1932, "")</f>
        <v/>
      </c>
      <c r="B1932" s="21">
        <f>IF(LEN('Duplication Raw Data'!$A1932)&gt;0, 'Duplication Raw Data'!B1932, "")</f>
        <v/>
      </c>
      <c r="C1932" s="21">
        <f>IF(LEN('Duplication Raw Data'!$A1932)&gt;0, 'Duplication Raw Data'!C1932, "")</f>
        <v/>
      </c>
      <c r="D1932" s="21">
        <f>IF(LEN('Duplication Raw Data'!$A1932)&gt;0, 'Duplication Raw Data'!D1932, "")</f>
        <v/>
      </c>
      <c r="E1932" s="21">
        <f>IF(LEN('Duplication Raw Data'!$A1932)&gt;0, 'Duplication Raw Data'!E1932, "")</f>
        <v/>
      </c>
      <c r="F1932" s="21">
        <f>IF(LEN('Duplication Raw Data'!$A1932)&gt;0, 'Duplication Raw Data'!F1932, "")</f>
        <v/>
      </c>
      <c r="G1932" s="21">
        <f>IF(LEN('Duplication Raw Data'!$A1932)&gt;0, 'Duplication Raw Data'!G1932, "")</f>
        <v/>
      </c>
      <c r="H1932" s="21">
        <f>IF(LEN('Duplication Raw Data'!$A1932)&gt;0, 'Duplication Raw Data'!H1932, "")</f>
        <v/>
      </c>
      <c r="I1932" s="21">
        <f>IF(LEN($A1932)&gt;0, FIND(CHAR(134),SUBSTITUTE(DuplicatedDataSets[[#This Row],[Filename]],"/",CHAR(134),(LEN(DuplicatedDataSets[[#This Row],[Filename]])-LEN(SUBSTITUTE(DuplicatedDataSets[[#This Row],[Filename]],"/","")))/LEN("/"))), "")</f>
        <v/>
      </c>
      <c r="J1932" s="21">
        <f>IF(LEN($A1932)&gt;0, LEFT(DuplicatedDataSets[[#This Row],[Filename]],DuplicatedDataSets[[#This Row],[FileIndex]]-1), "")</f>
        <v/>
      </c>
      <c r="K1932" s="21">
        <f>IF(LEN($A1932)&gt;0,RIGHT(DuplicatedDataSets[[#This Row],[Filename]],LEN(DuplicatedDataSets[[#This Row],[Filename]])-DuplicatedDataSets[[#This Row],[FileIndex]]), "")</f>
        <v/>
      </c>
    </row>
    <row r="1933">
      <c r="A1933" s="21">
        <f>IF(LEN('Duplication Raw Data'!$A1933)&gt;0, 'Duplication Raw Data'!A1933, "")</f>
        <v/>
      </c>
      <c r="B1933" s="21">
        <f>IF(LEN('Duplication Raw Data'!$A1933)&gt;0, 'Duplication Raw Data'!B1933, "")</f>
        <v/>
      </c>
      <c r="C1933" s="21">
        <f>IF(LEN('Duplication Raw Data'!$A1933)&gt;0, 'Duplication Raw Data'!C1933, "")</f>
        <v/>
      </c>
      <c r="D1933" s="21">
        <f>IF(LEN('Duplication Raw Data'!$A1933)&gt;0, 'Duplication Raw Data'!D1933, "")</f>
        <v/>
      </c>
      <c r="E1933" s="21">
        <f>IF(LEN('Duplication Raw Data'!$A1933)&gt;0, 'Duplication Raw Data'!E1933, "")</f>
        <v/>
      </c>
      <c r="F1933" s="21">
        <f>IF(LEN('Duplication Raw Data'!$A1933)&gt;0, 'Duplication Raw Data'!F1933, "")</f>
        <v/>
      </c>
      <c r="G1933" s="21">
        <f>IF(LEN('Duplication Raw Data'!$A1933)&gt;0, 'Duplication Raw Data'!G1933, "")</f>
        <v/>
      </c>
      <c r="H1933" s="21">
        <f>IF(LEN('Duplication Raw Data'!$A1933)&gt;0, 'Duplication Raw Data'!H1933, "")</f>
        <v/>
      </c>
      <c r="I1933" s="21">
        <f>IF(LEN($A1933)&gt;0, FIND(CHAR(134),SUBSTITUTE(DuplicatedDataSets[[#This Row],[Filename]],"/",CHAR(134),(LEN(DuplicatedDataSets[[#This Row],[Filename]])-LEN(SUBSTITUTE(DuplicatedDataSets[[#This Row],[Filename]],"/","")))/LEN("/"))), "")</f>
        <v/>
      </c>
      <c r="J1933" s="21">
        <f>IF(LEN($A1933)&gt;0, LEFT(DuplicatedDataSets[[#This Row],[Filename]],DuplicatedDataSets[[#This Row],[FileIndex]]-1), "")</f>
        <v/>
      </c>
      <c r="K1933" s="21">
        <f>IF(LEN($A1933)&gt;0,RIGHT(DuplicatedDataSets[[#This Row],[Filename]],LEN(DuplicatedDataSets[[#This Row],[Filename]])-DuplicatedDataSets[[#This Row],[FileIndex]]), "")</f>
        <v/>
      </c>
    </row>
    <row r="1934">
      <c r="A1934" s="21">
        <f>IF(LEN('Duplication Raw Data'!$A1934)&gt;0, 'Duplication Raw Data'!A1934, "")</f>
        <v/>
      </c>
      <c r="B1934" s="21">
        <f>IF(LEN('Duplication Raw Data'!$A1934)&gt;0, 'Duplication Raw Data'!B1934, "")</f>
        <v/>
      </c>
      <c r="C1934" s="21">
        <f>IF(LEN('Duplication Raw Data'!$A1934)&gt;0, 'Duplication Raw Data'!C1934, "")</f>
        <v/>
      </c>
      <c r="D1934" s="21">
        <f>IF(LEN('Duplication Raw Data'!$A1934)&gt;0, 'Duplication Raw Data'!D1934, "")</f>
        <v/>
      </c>
      <c r="E1934" s="21">
        <f>IF(LEN('Duplication Raw Data'!$A1934)&gt;0, 'Duplication Raw Data'!E1934, "")</f>
        <v/>
      </c>
      <c r="F1934" s="21">
        <f>IF(LEN('Duplication Raw Data'!$A1934)&gt;0, 'Duplication Raw Data'!F1934, "")</f>
        <v/>
      </c>
      <c r="G1934" s="21">
        <f>IF(LEN('Duplication Raw Data'!$A1934)&gt;0, 'Duplication Raw Data'!G1934, "")</f>
        <v/>
      </c>
      <c r="H1934" s="21">
        <f>IF(LEN('Duplication Raw Data'!$A1934)&gt;0, 'Duplication Raw Data'!H1934, "")</f>
        <v/>
      </c>
      <c r="I1934" s="21">
        <f>IF(LEN($A1934)&gt;0, FIND(CHAR(134),SUBSTITUTE(DuplicatedDataSets[[#This Row],[Filename]],"/",CHAR(134),(LEN(DuplicatedDataSets[[#This Row],[Filename]])-LEN(SUBSTITUTE(DuplicatedDataSets[[#This Row],[Filename]],"/","")))/LEN("/"))), "")</f>
        <v/>
      </c>
      <c r="J1934" s="21">
        <f>IF(LEN($A1934)&gt;0, LEFT(DuplicatedDataSets[[#This Row],[Filename]],DuplicatedDataSets[[#This Row],[FileIndex]]-1), "")</f>
        <v/>
      </c>
      <c r="K1934" s="21">
        <f>IF(LEN($A1934)&gt;0,RIGHT(DuplicatedDataSets[[#This Row],[Filename]],LEN(DuplicatedDataSets[[#This Row],[Filename]])-DuplicatedDataSets[[#This Row],[FileIndex]]), "")</f>
        <v/>
      </c>
    </row>
    <row r="1935">
      <c r="A1935" s="21">
        <f>IF(LEN('Duplication Raw Data'!$A1935)&gt;0, 'Duplication Raw Data'!A1935, "")</f>
        <v/>
      </c>
      <c r="B1935" s="21">
        <f>IF(LEN('Duplication Raw Data'!$A1935)&gt;0, 'Duplication Raw Data'!B1935, "")</f>
        <v/>
      </c>
      <c r="C1935" s="21">
        <f>IF(LEN('Duplication Raw Data'!$A1935)&gt;0, 'Duplication Raw Data'!C1935, "")</f>
        <v/>
      </c>
      <c r="D1935" s="21">
        <f>IF(LEN('Duplication Raw Data'!$A1935)&gt;0, 'Duplication Raw Data'!D1935, "")</f>
        <v/>
      </c>
      <c r="E1935" s="21">
        <f>IF(LEN('Duplication Raw Data'!$A1935)&gt;0, 'Duplication Raw Data'!E1935, "")</f>
        <v/>
      </c>
      <c r="F1935" s="21">
        <f>IF(LEN('Duplication Raw Data'!$A1935)&gt;0, 'Duplication Raw Data'!F1935, "")</f>
        <v/>
      </c>
      <c r="G1935" s="21">
        <f>IF(LEN('Duplication Raw Data'!$A1935)&gt;0, 'Duplication Raw Data'!G1935, "")</f>
        <v/>
      </c>
      <c r="H1935" s="21">
        <f>IF(LEN('Duplication Raw Data'!$A1935)&gt;0, 'Duplication Raw Data'!H1935, "")</f>
        <v/>
      </c>
      <c r="I1935" s="21">
        <f>IF(LEN($A1935)&gt;0, FIND(CHAR(134),SUBSTITUTE(DuplicatedDataSets[[#This Row],[Filename]],"/",CHAR(134),(LEN(DuplicatedDataSets[[#This Row],[Filename]])-LEN(SUBSTITUTE(DuplicatedDataSets[[#This Row],[Filename]],"/","")))/LEN("/"))), "")</f>
        <v/>
      </c>
      <c r="J1935" s="21">
        <f>IF(LEN($A1935)&gt;0, LEFT(DuplicatedDataSets[[#This Row],[Filename]],DuplicatedDataSets[[#This Row],[FileIndex]]-1), "")</f>
        <v/>
      </c>
      <c r="K1935" s="21">
        <f>IF(LEN($A1935)&gt;0,RIGHT(DuplicatedDataSets[[#This Row],[Filename]],LEN(DuplicatedDataSets[[#This Row],[Filename]])-DuplicatedDataSets[[#This Row],[FileIndex]]), "")</f>
        <v/>
      </c>
    </row>
    <row r="1936">
      <c r="A1936" s="21">
        <f>IF(LEN('Duplication Raw Data'!$A1936)&gt;0, 'Duplication Raw Data'!A1936, "")</f>
        <v/>
      </c>
      <c r="B1936" s="21">
        <f>IF(LEN('Duplication Raw Data'!$A1936)&gt;0, 'Duplication Raw Data'!B1936, "")</f>
        <v/>
      </c>
      <c r="C1936" s="21">
        <f>IF(LEN('Duplication Raw Data'!$A1936)&gt;0, 'Duplication Raw Data'!C1936, "")</f>
        <v/>
      </c>
      <c r="D1936" s="21">
        <f>IF(LEN('Duplication Raw Data'!$A1936)&gt;0, 'Duplication Raw Data'!D1936, "")</f>
        <v/>
      </c>
      <c r="E1936" s="21">
        <f>IF(LEN('Duplication Raw Data'!$A1936)&gt;0, 'Duplication Raw Data'!E1936, "")</f>
        <v/>
      </c>
      <c r="F1936" s="21">
        <f>IF(LEN('Duplication Raw Data'!$A1936)&gt;0, 'Duplication Raw Data'!F1936, "")</f>
        <v/>
      </c>
      <c r="G1936" s="21">
        <f>IF(LEN('Duplication Raw Data'!$A1936)&gt;0, 'Duplication Raw Data'!G1936, "")</f>
        <v/>
      </c>
      <c r="H1936" s="21">
        <f>IF(LEN('Duplication Raw Data'!$A1936)&gt;0, 'Duplication Raw Data'!H1936, "")</f>
        <v/>
      </c>
      <c r="I1936" s="21">
        <f>IF(LEN($A1936)&gt;0, FIND(CHAR(134),SUBSTITUTE(DuplicatedDataSets[[#This Row],[Filename]],"/",CHAR(134),(LEN(DuplicatedDataSets[[#This Row],[Filename]])-LEN(SUBSTITUTE(DuplicatedDataSets[[#This Row],[Filename]],"/","")))/LEN("/"))), "")</f>
        <v/>
      </c>
      <c r="J1936" s="21">
        <f>IF(LEN($A1936)&gt;0, LEFT(DuplicatedDataSets[[#This Row],[Filename]],DuplicatedDataSets[[#This Row],[FileIndex]]-1), "")</f>
        <v/>
      </c>
      <c r="K1936" s="21">
        <f>IF(LEN($A1936)&gt;0,RIGHT(DuplicatedDataSets[[#This Row],[Filename]],LEN(DuplicatedDataSets[[#This Row],[Filename]])-DuplicatedDataSets[[#This Row],[FileIndex]]), "")</f>
        <v/>
      </c>
    </row>
    <row r="1937">
      <c r="A1937" s="21">
        <f>IF(LEN('Duplication Raw Data'!$A1937)&gt;0, 'Duplication Raw Data'!A1937, "")</f>
        <v/>
      </c>
      <c r="B1937" s="21">
        <f>IF(LEN('Duplication Raw Data'!$A1937)&gt;0, 'Duplication Raw Data'!B1937, "")</f>
        <v/>
      </c>
      <c r="C1937" s="21">
        <f>IF(LEN('Duplication Raw Data'!$A1937)&gt;0, 'Duplication Raw Data'!C1937, "")</f>
        <v/>
      </c>
      <c r="D1937" s="21">
        <f>IF(LEN('Duplication Raw Data'!$A1937)&gt;0, 'Duplication Raw Data'!D1937, "")</f>
        <v/>
      </c>
      <c r="E1937" s="21">
        <f>IF(LEN('Duplication Raw Data'!$A1937)&gt;0, 'Duplication Raw Data'!E1937, "")</f>
        <v/>
      </c>
      <c r="F1937" s="21">
        <f>IF(LEN('Duplication Raw Data'!$A1937)&gt;0, 'Duplication Raw Data'!F1937, "")</f>
        <v/>
      </c>
      <c r="G1937" s="21">
        <f>IF(LEN('Duplication Raw Data'!$A1937)&gt;0, 'Duplication Raw Data'!G1937, "")</f>
        <v/>
      </c>
      <c r="H1937" s="21">
        <f>IF(LEN('Duplication Raw Data'!$A1937)&gt;0, 'Duplication Raw Data'!H1937, "")</f>
        <v/>
      </c>
      <c r="I1937" s="21">
        <f>IF(LEN($A1937)&gt;0, FIND(CHAR(134),SUBSTITUTE(DuplicatedDataSets[[#This Row],[Filename]],"/",CHAR(134),(LEN(DuplicatedDataSets[[#This Row],[Filename]])-LEN(SUBSTITUTE(DuplicatedDataSets[[#This Row],[Filename]],"/","")))/LEN("/"))), "")</f>
        <v/>
      </c>
      <c r="J1937" s="21">
        <f>IF(LEN($A1937)&gt;0, LEFT(DuplicatedDataSets[[#This Row],[Filename]],DuplicatedDataSets[[#This Row],[FileIndex]]-1), "")</f>
        <v/>
      </c>
      <c r="K1937" s="21">
        <f>IF(LEN($A1937)&gt;0,RIGHT(DuplicatedDataSets[[#This Row],[Filename]],LEN(DuplicatedDataSets[[#This Row],[Filename]])-DuplicatedDataSets[[#This Row],[FileIndex]]), "")</f>
        <v/>
      </c>
    </row>
    <row r="1938">
      <c r="A1938" s="21">
        <f>IF(LEN('Duplication Raw Data'!$A1938)&gt;0, 'Duplication Raw Data'!A1938, "")</f>
        <v/>
      </c>
      <c r="B1938" s="21">
        <f>IF(LEN('Duplication Raw Data'!$A1938)&gt;0, 'Duplication Raw Data'!B1938, "")</f>
        <v/>
      </c>
      <c r="C1938" s="21">
        <f>IF(LEN('Duplication Raw Data'!$A1938)&gt;0, 'Duplication Raw Data'!C1938, "")</f>
        <v/>
      </c>
      <c r="D1938" s="21">
        <f>IF(LEN('Duplication Raw Data'!$A1938)&gt;0, 'Duplication Raw Data'!D1938, "")</f>
        <v/>
      </c>
      <c r="E1938" s="21">
        <f>IF(LEN('Duplication Raw Data'!$A1938)&gt;0, 'Duplication Raw Data'!E1938, "")</f>
        <v/>
      </c>
      <c r="F1938" s="21">
        <f>IF(LEN('Duplication Raw Data'!$A1938)&gt;0, 'Duplication Raw Data'!F1938, "")</f>
        <v/>
      </c>
      <c r="G1938" s="21">
        <f>IF(LEN('Duplication Raw Data'!$A1938)&gt;0, 'Duplication Raw Data'!G1938, "")</f>
        <v/>
      </c>
      <c r="H1938" s="21">
        <f>IF(LEN('Duplication Raw Data'!$A1938)&gt;0, 'Duplication Raw Data'!H1938, "")</f>
        <v/>
      </c>
      <c r="I1938" s="21">
        <f>IF(LEN($A1938)&gt;0, FIND(CHAR(134),SUBSTITUTE(DuplicatedDataSets[[#This Row],[Filename]],"/",CHAR(134),(LEN(DuplicatedDataSets[[#This Row],[Filename]])-LEN(SUBSTITUTE(DuplicatedDataSets[[#This Row],[Filename]],"/","")))/LEN("/"))), "")</f>
        <v/>
      </c>
      <c r="J1938" s="21">
        <f>IF(LEN($A1938)&gt;0, LEFT(DuplicatedDataSets[[#This Row],[Filename]],DuplicatedDataSets[[#This Row],[FileIndex]]-1), "")</f>
        <v/>
      </c>
      <c r="K1938" s="21">
        <f>IF(LEN($A1938)&gt;0,RIGHT(DuplicatedDataSets[[#This Row],[Filename]],LEN(DuplicatedDataSets[[#This Row],[Filename]])-DuplicatedDataSets[[#This Row],[FileIndex]]), "")</f>
        <v/>
      </c>
    </row>
    <row r="1939">
      <c r="A1939" s="21">
        <f>IF(LEN('Duplication Raw Data'!$A1939)&gt;0, 'Duplication Raw Data'!A1939, "")</f>
        <v/>
      </c>
      <c r="B1939" s="21">
        <f>IF(LEN('Duplication Raw Data'!$A1939)&gt;0, 'Duplication Raw Data'!B1939, "")</f>
        <v/>
      </c>
      <c r="C1939" s="21">
        <f>IF(LEN('Duplication Raw Data'!$A1939)&gt;0, 'Duplication Raw Data'!C1939, "")</f>
        <v/>
      </c>
      <c r="D1939" s="21">
        <f>IF(LEN('Duplication Raw Data'!$A1939)&gt;0, 'Duplication Raw Data'!D1939, "")</f>
        <v/>
      </c>
      <c r="E1939" s="21">
        <f>IF(LEN('Duplication Raw Data'!$A1939)&gt;0, 'Duplication Raw Data'!E1939, "")</f>
        <v/>
      </c>
      <c r="F1939" s="21">
        <f>IF(LEN('Duplication Raw Data'!$A1939)&gt;0, 'Duplication Raw Data'!F1939, "")</f>
        <v/>
      </c>
      <c r="G1939" s="21">
        <f>IF(LEN('Duplication Raw Data'!$A1939)&gt;0, 'Duplication Raw Data'!G1939, "")</f>
        <v/>
      </c>
      <c r="H1939" s="21">
        <f>IF(LEN('Duplication Raw Data'!$A1939)&gt;0, 'Duplication Raw Data'!H1939, "")</f>
        <v/>
      </c>
      <c r="I1939" s="21">
        <f>IF(LEN($A1939)&gt;0, FIND(CHAR(134),SUBSTITUTE(DuplicatedDataSets[[#This Row],[Filename]],"/",CHAR(134),(LEN(DuplicatedDataSets[[#This Row],[Filename]])-LEN(SUBSTITUTE(DuplicatedDataSets[[#This Row],[Filename]],"/","")))/LEN("/"))), "")</f>
        <v/>
      </c>
      <c r="J1939" s="21">
        <f>IF(LEN($A1939)&gt;0, LEFT(DuplicatedDataSets[[#This Row],[Filename]],DuplicatedDataSets[[#This Row],[FileIndex]]-1), "")</f>
        <v/>
      </c>
      <c r="K1939" s="21">
        <f>IF(LEN($A1939)&gt;0,RIGHT(DuplicatedDataSets[[#This Row],[Filename]],LEN(DuplicatedDataSets[[#This Row],[Filename]])-DuplicatedDataSets[[#This Row],[FileIndex]]), "")</f>
        <v/>
      </c>
    </row>
    <row r="1940">
      <c r="A1940" s="21">
        <f>IF(LEN('Duplication Raw Data'!$A1940)&gt;0, 'Duplication Raw Data'!A1940, "")</f>
        <v/>
      </c>
      <c r="B1940" s="21">
        <f>IF(LEN('Duplication Raw Data'!$A1940)&gt;0, 'Duplication Raw Data'!B1940, "")</f>
        <v/>
      </c>
      <c r="C1940" s="21">
        <f>IF(LEN('Duplication Raw Data'!$A1940)&gt;0, 'Duplication Raw Data'!C1940, "")</f>
        <v/>
      </c>
      <c r="D1940" s="21">
        <f>IF(LEN('Duplication Raw Data'!$A1940)&gt;0, 'Duplication Raw Data'!D1940, "")</f>
        <v/>
      </c>
      <c r="E1940" s="21">
        <f>IF(LEN('Duplication Raw Data'!$A1940)&gt;0, 'Duplication Raw Data'!E1940, "")</f>
        <v/>
      </c>
      <c r="F1940" s="21">
        <f>IF(LEN('Duplication Raw Data'!$A1940)&gt;0, 'Duplication Raw Data'!F1940, "")</f>
        <v/>
      </c>
      <c r="G1940" s="21">
        <f>IF(LEN('Duplication Raw Data'!$A1940)&gt;0, 'Duplication Raw Data'!G1940, "")</f>
        <v/>
      </c>
      <c r="H1940" s="21">
        <f>IF(LEN('Duplication Raw Data'!$A1940)&gt;0, 'Duplication Raw Data'!H1940, "")</f>
        <v/>
      </c>
      <c r="I1940" s="21">
        <f>IF(LEN($A1940)&gt;0, FIND(CHAR(134),SUBSTITUTE(DuplicatedDataSets[[#This Row],[Filename]],"/",CHAR(134),(LEN(DuplicatedDataSets[[#This Row],[Filename]])-LEN(SUBSTITUTE(DuplicatedDataSets[[#This Row],[Filename]],"/","")))/LEN("/"))), "")</f>
        <v/>
      </c>
      <c r="J1940" s="21">
        <f>IF(LEN($A1940)&gt;0, LEFT(DuplicatedDataSets[[#This Row],[Filename]],DuplicatedDataSets[[#This Row],[FileIndex]]-1), "")</f>
        <v/>
      </c>
      <c r="K1940" s="21">
        <f>IF(LEN($A1940)&gt;0,RIGHT(DuplicatedDataSets[[#This Row],[Filename]],LEN(DuplicatedDataSets[[#This Row],[Filename]])-DuplicatedDataSets[[#This Row],[FileIndex]]), "")</f>
        <v/>
      </c>
    </row>
    <row r="1941">
      <c r="A1941" s="21">
        <f>IF(LEN('Duplication Raw Data'!$A1941)&gt;0, 'Duplication Raw Data'!A1941, "")</f>
        <v/>
      </c>
      <c r="B1941" s="21">
        <f>IF(LEN('Duplication Raw Data'!$A1941)&gt;0, 'Duplication Raw Data'!B1941, "")</f>
        <v/>
      </c>
      <c r="C1941" s="21">
        <f>IF(LEN('Duplication Raw Data'!$A1941)&gt;0, 'Duplication Raw Data'!C1941, "")</f>
        <v/>
      </c>
      <c r="D1941" s="21">
        <f>IF(LEN('Duplication Raw Data'!$A1941)&gt;0, 'Duplication Raw Data'!D1941, "")</f>
        <v/>
      </c>
      <c r="E1941" s="21">
        <f>IF(LEN('Duplication Raw Data'!$A1941)&gt;0, 'Duplication Raw Data'!E1941, "")</f>
        <v/>
      </c>
      <c r="F1941" s="21">
        <f>IF(LEN('Duplication Raw Data'!$A1941)&gt;0, 'Duplication Raw Data'!F1941, "")</f>
        <v/>
      </c>
      <c r="G1941" s="21">
        <f>IF(LEN('Duplication Raw Data'!$A1941)&gt;0, 'Duplication Raw Data'!G1941, "")</f>
        <v/>
      </c>
      <c r="H1941" s="21">
        <f>IF(LEN('Duplication Raw Data'!$A1941)&gt;0, 'Duplication Raw Data'!H1941, "")</f>
        <v/>
      </c>
      <c r="I1941" s="21">
        <f>IF(LEN($A1941)&gt;0, FIND(CHAR(134),SUBSTITUTE(DuplicatedDataSets[[#This Row],[Filename]],"/",CHAR(134),(LEN(DuplicatedDataSets[[#This Row],[Filename]])-LEN(SUBSTITUTE(DuplicatedDataSets[[#This Row],[Filename]],"/","")))/LEN("/"))), "")</f>
        <v/>
      </c>
      <c r="J1941" s="21">
        <f>IF(LEN($A1941)&gt;0, LEFT(DuplicatedDataSets[[#This Row],[Filename]],DuplicatedDataSets[[#This Row],[FileIndex]]-1), "")</f>
        <v/>
      </c>
      <c r="K1941" s="21">
        <f>IF(LEN($A1941)&gt;0,RIGHT(DuplicatedDataSets[[#This Row],[Filename]],LEN(DuplicatedDataSets[[#This Row],[Filename]])-DuplicatedDataSets[[#This Row],[FileIndex]]), "")</f>
        <v/>
      </c>
    </row>
    <row r="1942">
      <c r="A1942" s="21">
        <f>IF(LEN('Duplication Raw Data'!$A1942)&gt;0, 'Duplication Raw Data'!A1942, "")</f>
        <v/>
      </c>
      <c r="B1942" s="21">
        <f>IF(LEN('Duplication Raw Data'!$A1942)&gt;0, 'Duplication Raw Data'!B1942, "")</f>
        <v/>
      </c>
      <c r="C1942" s="21">
        <f>IF(LEN('Duplication Raw Data'!$A1942)&gt;0, 'Duplication Raw Data'!C1942, "")</f>
        <v/>
      </c>
      <c r="D1942" s="21">
        <f>IF(LEN('Duplication Raw Data'!$A1942)&gt;0, 'Duplication Raw Data'!D1942, "")</f>
        <v/>
      </c>
      <c r="E1942" s="21">
        <f>IF(LEN('Duplication Raw Data'!$A1942)&gt;0, 'Duplication Raw Data'!E1942, "")</f>
        <v/>
      </c>
      <c r="F1942" s="21">
        <f>IF(LEN('Duplication Raw Data'!$A1942)&gt;0, 'Duplication Raw Data'!F1942, "")</f>
        <v/>
      </c>
      <c r="G1942" s="21">
        <f>IF(LEN('Duplication Raw Data'!$A1942)&gt;0, 'Duplication Raw Data'!G1942, "")</f>
        <v/>
      </c>
      <c r="H1942" s="21">
        <f>IF(LEN('Duplication Raw Data'!$A1942)&gt;0, 'Duplication Raw Data'!H1942, "")</f>
        <v/>
      </c>
      <c r="I1942" s="21">
        <f>IF(LEN($A1942)&gt;0, FIND(CHAR(134),SUBSTITUTE(DuplicatedDataSets[[#This Row],[Filename]],"/",CHAR(134),(LEN(DuplicatedDataSets[[#This Row],[Filename]])-LEN(SUBSTITUTE(DuplicatedDataSets[[#This Row],[Filename]],"/","")))/LEN("/"))), "")</f>
        <v/>
      </c>
      <c r="J1942" s="21">
        <f>IF(LEN($A1942)&gt;0, LEFT(DuplicatedDataSets[[#This Row],[Filename]],DuplicatedDataSets[[#This Row],[FileIndex]]-1), "")</f>
        <v/>
      </c>
      <c r="K1942" s="21">
        <f>IF(LEN($A1942)&gt;0,RIGHT(DuplicatedDataSets[[#This Row],[Filename]],LEN(DuplicatedDataSets[[#This Row],[Filename]])-DuplicatedDataSets[[#This Row],[FileIndex]]), "")</f>
        <v/>
      </c>
    </row>
    <row r="1943">
      <c r="A1943" s="21">
        <f>IF(LEN('Duplication Raw Data'!$A1943)&gt;0, 'Duplication Raw Data'!A1943, "")</f>
        <v/>
      </c>
      <c r="B1943" s="21">
        <f>IF(LEN('Duplication Raw Data'!$A1943)&gt;0, 'Duplication Raw Data'!B1943, "")</f>
        <v/>
      </c>
      <c r="C1943" s="21">
        <f>IF(LEN('Duplication Raw Data'!$A1943)&gt;0, 'Duplication Raw Data'!C1943, "")</f>
        <v/>
      </c>
      <c r="D1943" s="21">
        <f>IF(LEN('Duplication Raw Data'!$A1943)&gt;0, 'Duplication Raw Data'!D1943, "")</f>
        <v/>
      </c>
      <c r="E1943" s="21">
        <f>IF(LEN('Duplication Raw Data'!$A1943)&gt;0, 'Duplication Raw Data'!E1943, "")</f>
        <v/>
      </c>
      <c r="F1943" s="21">
        <f>IF(LEN('Duplication Raw Data'!$A1943)&gt;0, 'Duplication Raw Data'!F1943, "")</f>
        <v/>
      </c>
      <c r="G1943" s="21">
        <f>IF(LEN('Duplication Raw Data'!$A1943)&gt;0, 'Duplication Raw Data'!G1943, "")</f>
        <v/>
      </c>
      <c r="H1943" s="21">
        <f>IF(LEN('Duplication Raw Data'!$A1943)&gt;0, 'Duplication Raw Data'!H1943, "")</f>
        <v/>
      </c>
      <c r="I1943" s="21">
        <f>IF(LEN($A1943)&gt;0, FIND(CHAR(134),SUBSTITUTE(DuplicatedDataSets[[#This Row],[Filename]],"/",CHAR(134),(LEN(DuplicatedDataSets[[#This Row],[Filename]])-LEN(SUBSTITUTE(DuplicatedDataSets[[#This Row],[Filename]],"/","")))/LEN("/"))), "")</f>
        <v/>
      </c>
      <c r="J1943" s="21">
        <f>IF(LEN($A1943)&gt;0, LEFT(DuplicatedDataSets[[#This Row],[Filename]],DuplicatedDataSets[[#This Row],[FileIndex]]-1), "")</f>
        <v/>
      </c>
      <c r="K1943" s="21">
        <f>IF(LEN($A1943)&gt;0,RIGHT(DuplicatedDataSets[[#This Row],[Filename]],LEN(DuplicatedDataSets[[#This Row],[Filename]])-DuplicatedDataSets[[#This Row],[FileIndex]]), "")</f>
        <v/>
      </c>
    </row>
    <row r="1944">
      <c r="A1944" s="21">
        <f>IF(LEN('Duplication Raw Data'!$A1944)&gt;0, 'Duplication Raw Data'!A1944, "")</f>
        <v/>
      </c>
      <c r="B1944" s="21">
        <f>IF(LEN('Duplication Raw Data'!$A1944)&gt;0, 'Duplication Raw Data'!B1944, "")</f>
        <v/>
      </c>
      <c r="C1944" s="21">
        <f>IF(LEN('Duplication Raw Data'!$A1944)&gt;0, 'Duplication Raw Data'!C1944, "")</f>
        <v/>
      </c>
      <c r="D1944" s="21">
        <f>IF(LEN('Duplication Raw Data'!$A1944)&gt;0, 'Duplication Raw Data'!D1944, "")</f>
        <v/>
      </c>
      <c r="E1944" s="21">
        <f>IF(LEN('Duplication Raw Data'!$A1944)&gt;0, 'Duplication Raw Data'!E1944, "")</f>
        <v/>
      </c>
      <c r="F1944" s="21">
        <f>IF(LEN('Duplication Raw Data'!$A1944)&gt;0, 'Duplication Raw Data'!F1944, "")</f>
        <v/>
      </c>
      <c r="G1944" s="21">
        <f>IF(LEN('Duplication Raw Data'!$A1944)&gt;0, 'Duplication Raw Data'!G1944, "")</f>
        <v/>
      </c>
      <c r="H1944" s="21">
        <f>IF(LEN('Duplication Raw Data'!$A1944)&gt;0, 'Duplication Raw Data'!H1944, "")</f>
        <v/>
      </c>
      <c r="I1944" s="21">
        <f>IF(LEN($A1944)&gt;0, FIND(CHAR(134),SUBSTITUTE(DuplicatedDataSets[[#This Row],[Filename]],"/",CHAR(134),(LEN(DuplicatedDataSets[[#This Row],[Filename]])-LEN(SUBSTITUTE(DuplicatedDataSets[[#This Row],[Filename]],"/","")))/LEN("/"))), "")</f>
        <v/>
      </c>
      <c r="J1944" s="21">
        <f>IF(LEN($A1944)&gt;0, LEFT(DuplicatedDataSets[[#This Row],[Filename]],DuplicatedDataSets[[#This Row],[FileIndex]]-1), "")</f>
        <v/>
      </c>
      <c r="K1944" s="21">
        <f>IF(LEN($A1944)&gt;0,RIGHT(DuplicatedDataSets[[#This Row],[Filename]],LEN(DuplicatedDataSets[[#This Row],[Filename]])-DuplicatedDataSets[[#This Row],[FileIndex]]), "")</f>
        <v/>
      </c>
    </row>
    <row r="1945">
      <c r="A1945" s="21">
        <f>IF(LEN('Duplication Raw Data'!$A1945)&gt;0, 'Duplication Raw Data'!A1945, "")</f>
        <v/>
      </c>
      <c r="B1945" s="21">
        <f>IF(LEN('Duplication Raw Data'!$A1945)&gt;0, 'Duplication Raw Data'!B1945, "")</f>
        <v/>
      </c>
      <c r="C1945" s="21">
        <f>IF(LEN('Duplication Raw Data'!$A1945)&gt;0, 'Duplication Raw Data'!C1945, "")</f>
        <v/>
      </c>
      <c r="D1945" s="21">
        <f>IF(LEN('Duplication Raw Data'!$A1945)&gt;0, 'Duplication Raw Data'!D1945, "")</f>
        <v/>
      </c>
      <c r="E1945" s="21">
        <f>IF(LEN('Duplication Raw Data'!$A1945)&gt;0, 'Duplication Raw Data'!E1945, "")</f>
        <v/>
      </c>
      <c r="F1945" s="21">
        <f>IF(LEN('Duplication Raw Data'!$A1945)&gt;0, 'Duplication Raw Data'!F1945, "")</f>
        <v/>
      </c>
      <c r="G1945" s="21">
        <f>IF(LEN('Duplication Raw Data'!$A1945)&gt;0, 'Duplication Raw Data'!G1945, "")</f>
        <v/>
      </c>
      <c r="H1945" s="21">
        <f>IF(LEN('Duplication Raw Data'!$A1945)&gt;0, 'Duplication Raw Data'!H1945, "")</f>
        <v/>
      </c>
      <c r="I1945" s="21">
        <f>IF(LEN($A1945)&gt;0, FIND(CHAR(134),SUBSTITUTE(DuplicatedDataSets[[#This Row],[Filename]],"/",CHAR(134),(LEN(DuplicatedDataSets[[#This Row],[Filename]])-LEN(SUBSTITUTE(DuplicatedDataSets[[#This Row],[Filename]],"/","")))/LEN("/"))), "")</f>
        <v/>
      </c>
      <c r="J1945" s="21">
        <f>IF(LEN($A1945)&gt;0, LEFT(DuplicatedDataSets[[#This Row],[Filename]],DuplicatedDataSets[[#This Row],[FileIndex]]-1), "")</f>
        <v/>
      </c>
      <c r="K1945" s="21">
        <f>IF(LEN($A1945)&gt;0,RIGHT(DuplicatedDataSets[[#This Row],[Filename]],LEN(DuplicatedDataSets[[#This Row],[Filename]])-DuplicatedDataSets[[#This Row],[FileIndex]]), "")</f>
        <v/>
      </c>
    </row>
    <row r="1946">
      <c r="A1946" s="21">
        <f>IF(LEN('Duplication Raw Data'!$A1946)&gt;0, 'Duplication Raw Data'!A1946, "")</f>
        <v/>
      </c>
      <c r="B1946" s="21">
        <f>IF(LEN('Duplication Raw Data'!$A1946)&gt;0, 'Duplication Raw Data'!B1946, "")</f>
        <v/>
      </c>
      <c r="C1946" s="21">
        <f>IF(LEN('Duplication Raw Data'!$A1946)&gt;0, 'Duplication Raw Data'!C1946, "")</f>
        <v/>
      </c>
      <c r="D1946" s="21">
        <f>IF(LEN('Duplication Raw Data'!$A1946)&gt;0, 'Duplication Raw Data'!D1946, "")</f>
        <v/>
      </c>
      <c r="E1946" s="21">
        <f>IF(LEN('Duplication Raw Data'!$A1946)&gt;0, 'Duplication Raw Data'!E1946, "")</f>
        <v/>
      </c>
      <c r="F1946" s="21">
        <f>IF(LEN('Duplication Raw Data'!$A1946)&gt;0, 'Duplication Raw Data'!F1946, "")</f>
        <v/>
      </c>
      <c r="G1946" s="21">
        <f>IF(LEN('Duplication Raw Data'!$A1946)&gt;0, 'Duplication Raw Data'!G1946, "")</f>
        <v/>
      </c>
      <c r="H1946" s="21">
        <f>IF(LEN('Duplication Raw Data'!$A1946)&gt;0, 'Duplication Raw Data'!H1946, "")</f>
        <v/>
      </c>
      <c r="I1946" s="21">
        <f>IF(LEN($A1946)&gt;0, FIND(CHAR(134),SUBSTITUTE(DuplicatedDataSets[[#This Row],[Filename]],"/",CHAR(134),(LEN(DuplicatedDataSets[[#This Row],[Filename]])-LEN(SUBSTITUTE(DuplicatedDataSets[[#This Row],[Filename]],"/","")))/LEN("/"))), "")</f>
        <v/>
      </c>
      <c r="J1946" s="21">
        <f>IF(LEN($A1946)&gt;0, LEFT(DuplicatedDataSets[[#This Row],[Filename]],DuplicatedDataSets[[#This Row],[FileIndex]]-1), "")</f>
        <v/>
      </c>
      <c r="K1946" s="21">
        <f>IF(LEN($A1946)&gt;0,RIGHT(DuplicatedDataSets[[#This Row],[Filename]],LEN(DuplicatedDataSets[[#This Row],[Filename]])-DuplicatedDataSets[[#This Row],[FileIndex]]), "")</f>
        <v/>
      </c>
    </row>
    <row r="1947">
      <c r="A1947" s="21">
        <f>IF(LEN('Duplication Raw Data'!$A1947)&gt;0, 'Duplication Raw Data'!A1947, "")</f>
        <v/>
      </c>
      <c r="B1947" s="21">
        <f>IF(LEN('Duplication Raw Data'!$A1947)&gt;0, 'Duplication Raw Data'!B1947, "")</f>
        <v/>
      </c>
      <c r="C1947" s="21">
        <f>IF(LEN('Duplication Raw Data'!$A1947)&gt;0, 'Duplication Raw Data'!C1947, "")</f>
        <v/>
      </c>
      <c r="D1947" s="21">
        <f>IF(LEN('Duplication Raw Data'!$A1947)&gt;0, 'Duplication Raw Data'!D1947, "")</f>
        <v/>
      </c>
      <c r="E1947" s="21">
        <f>IF(LEN('Duplication Raw Data'!$A1947)&gt;0, 'Duplication Raw Data'!E1947, "")</f>
        <v/>
      </c>
      <c r="F1947" s="21">
        <f>IF(LEN('Duplication Raw Data'!$A1947)&gt;0, 'Duplication Raw Data'!F1947, "")</f>
        <v/>
      </c>
      <c r="G1947" s="21">
        <f>IF(LEN('Duplication Raw Data'!$A1947)&gt;0, 'Duplication Raw Data'!G1947, "")</f>
        <v/>
      </c>
      <c r="H1947" s="21">
        <f>IF(LEN('Duplication Raw Data'!$A1947)&gt;0, 'Duplication Raw Data'!H1947, "")</f>
        <v/>
      </c>
      <c r="I1947" s="21">
        <f>IF(LEN($A1947)&gt;0, FIND(CHAR(134),SUBSTITUTE(DuplicatedDataSets[[#This Row],[Filename]],"/",CHAR(134),(LEN(DuplicatedDataSets[[#This Row],[Filename]])-LEN(SUBSTITUTE(DuplicatedDataSets[[#This Row],[Filename]],"/","")))/LEN("/"))), "")</f>
        <v/>
      </c>
      <c r="J1947" s="21">
        <f>IF(LEN($A1947)&gt;0, LEFT(DuplicatedDataSets[[#This Row],[Filename]],DuplicatedDataSets[[#This Row],[FileIndex]]-1), "")</f>
        <v/>
      </c>
      <c r="K1947" s="21">
        <f>IF(LEN($A1947)&gt;0,RIGHT(DuplicatedDataSets[[#This Row],[Filename]],LEN(DuplicatedDataSets[[#This Row],[Filename]])-DuplicatedDataSets[[#This Row],[FileIndex]]), "")</f>
        <v/>
      </c>
    </row>
    <row r="1948">
      <c r="A1948" s="21">
        <f>IF(LEN('Duplication Raw Data'!$A1948)&gt;0, 'Duplication Raw Data'!A1948, "")</f>
        <v/>
      </c>
      <c r="B1948" s="21">
        <f>IF(LEN('Duplication Raw Data'!$A1948)&gt;0, 'Duplication Raw Data'!B1948, "")</f>
        <v/>
      </c>
      <c r="C1948" s="21">
        <f>IF(LEN('Duplication Raw Data'!$A1948)&gt;0, 'Duplication Raw Data'!C1948, "")</f>
        <v/>
      </c>
      <c r="D1948" s="21">
        <f>IF(LEN('Duplication Raw Data'!$A1948)&gt;0, 'Duplication Raw Data'!D1948, "")</f>
        <v/>
      </c>
      <c r="E1948" s="21">
        <f>IF(LEN('Duplication Raw Data'!$A1948)&gt;0, 'Duplication Raw Data'!E1948, "")</f>
        <v/>
      </c>
      <c r="F1948" s="21">
        <f>IF(LEN('Duplication Raw Data'!$A1948)&gt;0, 'Duplication Raw Data'!F1948, "")</f>
        <v/>
      </c>
      <c r="G1948" s="21">
        <f>IF(LEN('Duplication Raw Data'!$A1948)&gt;0, 'Duplication Raw Data'!G1948, "")</f>
        <v/>
      </c>
      <c r="H1948" s="21">
        <f>IF(LEN('Duplication Raw Data'!$A1948)&gt;0, 'Duplication Raw Data'!H1948, "")</f>
        <v/>
      </c>
      <c r="I1948" s="21">
        <f>IF(LEN($A1948)&gt;0, FIND(CHAR(134),SUBSTITUTE(DuplicatedDataSets[[#This Row],[Filename]],"/",CHAR(134),(LEN(DuplicatedDataSets[[#This Row],[Filename]])-LEN(SUBSTITUTE(DuplicatedDataSets[[#This Row],[Filename]],"/","")))/LEN("/"))), "")</f>
        <v/>
      </c>
      <c r="J1948" s="21">
        <f>IF(LEN($A1948)&gt;0, LEFT(DuplicatedDataSets[[#This Row],[Filename]],DuplicatedDataSets[[#This Row],[FileIndex]]-1), "")</f>
        <v/>
      </c>
      <c r="K1948" s="21">
        <f>IF(LEN($A1948)&gt;0,RIGHT(DuplicatedDataSets[[#This Row],[Filename]],LEN(DuplicatedDataSets[[#This Row],[Filename]])-DuplicatedDataSets[[#This Row],[FileIndex]]), "")</f>
        <v/>
      </c>
    </row>
    <row r="1949">
      <c r="A1949" s="21">
        <f>IF(LEN('Duplication Raw Data'!$A1949)&gt;0, 'Duplication Raw Data'!A1949, "")</f>
        <v/>
      </c>
      <c r="B1949" s="21">
        <f>IF(LEN('Duplication Raw Data'!$A1949)&gt;0, 'Duplication Raw Data'!B1949, "")</f>
        <v/>
      </c>
      <c r="C1949" s="21">
        <f>IF(LEN('Duplication Raw Data'!$A1949)&gt;0, 'Duplication Raw Data'!C1949, "")</f>
        <v/>
      </c>
      <c r="D1949" s="21">
        <f>IF(LEN('Duplication Raw Data'!$A1949)&gt;0, 'Duplication Raw Data'!D1949, "")</f>
        <v/>
      </c>
      <c r="E1949" s="21">
        <f>IF(LEN('Duplication Raw Data'!$A1949)&gt;0, 'Duplication Raw Data'!E1949, "")</f>
        <v/>
      </c>
      <c r="F1949" s="21">
        <f>IF(LEN('Duplication Raw Data'!$A1949)&gt;0, 'Duplication Raw Data'!F1949, "")</f>
        <v/>
      </c>
      <c r="G1949" s="21">
        <f>IF(LEN('Duplication Raw Data'!$A1949)&gt;0, 'Duplication Raw Data'!G1949, "")</f>
        <v/>
      </c>
      <c r="H1949" s="21">
        <f>IF(LEN('Duplication Raw Data'!$A1949)&gt;0, 'Duplication Raw Data'!H1949, "")</f>
        <v/>
      </c>
      <c r="I1949" s="21">
        <f>IF(LEN($A1949)&gt;0, FIND(CHAR(134),SUBSTITUTE(DuplicatedDataSets[[#This Row],[Filename]],"/",CHAR(134),(LEN(DuplicatedDataSets[[#This Row],[Filename]])-LEN(SUBSTITUTE(DuplicatedDataSets[[#This Row],[Filename]],"/","")))/LEN("/"))), "")</f>
        <v/>
      </c>
      <c r="J1949" s="21">
        <f>IF(LEN($A1949)&gt;0, LEFT(DuplicatedDataSets[[#This Row],[Filename]],DuplicatedDataSets[[#This Row],[FileIndex]]-1), "")</f>
        <v/>
      </c>
      <c r="K1949" s="21">
        <f>IF(LEN($A1949)&gt;0,RIGHT(DuplicatedDataSets[[#This Row],[Filename]],LEN(DuplicatedDataSets[[#This Row],[Filename]])-DuplicatedDataSets[[#This Row],[FileIndex]]), "")</f>
        <v/>
      </c>
    </row>
    <row r="1950">
      <c r="A1950" s="21">
        <f>IF(LEN('Duplication Raw Data'!$A1950)&gt;0, 'Duplication Raw Data'!A1950, "")</f>
        <v/>
      </c>
      <c r="B1950" s="21">
        <f>IF(LEN('Duplication Raw Data'!$A1950)&gt;0, 'Duplication Raw Data'!B1950, "")</f>
        <v/>
      </c>
      <c r="C1950" s="21">
        <f>IF(LEN('Duplication Raw Data'!$A1950)&gt;0, 'Duplication Raw Data'!C1950, "")</f>
        <v/>
      </c>
      <c r="D1950" s="21">
        <f>IF(LEN('Duplication Raw Data'!$A1950)&gt;0, 'Duplication Raw Data'!D1950, "")</f>
        <v/>
      </c>
      <c r="E1950" s="21">
        <f>IF(LEN('Duplication Raw Data'!$A1950)&gt;0, 'Duplication Raw Data'!E1950, "")</f>
        <v/>
      </c>
      <c r="F1950" s="21">
        <f>IF(LEN('Duplication Raw Data'!$A1950)&gt;0, 'Duplication Raw Data'!F1950, "")</f>
        <v/>
      </c>
      <c r="G1950" s="21">
        <f>IF(LEN('Duplication Raw Data'!$A1950)&gt;0, 'Duplication Raw Data'!G1950, "")</f>
        <v/>
      </c>
      <c r="H1950" s="21">
        <f>IF(LEN('Duplication Raw Data'!$A1950)&gt;0, 'Duplication Raw Data'!H1950, "")</f>
        <v/>
      </c>
      <c r="I1950" s="21">
        <f>IF(LEN($A1950)&gt;0, FIND(CHAR(134),SUBSTITUTE(DuplicatedDataSets[[#This Row],[Filename]],"/",CHAR(134),(LEN(DuplicatedDataSets[[#This Row],[Filename]])-LEN(SUBSTITUTE(DuplicatedDataSets[[#This Row],[Filename]],"/","")))/LEN("/"))), "")</f>
        <v/>
      </c>
      <c r="J1950" s="21">
        <f>IF(LEN($A1950)&gt;0, LEFT(DuplicatedDataSets[[#This Row],[Filename]],DuplicatedDataSets[[#This Row],[FileIndex]]-1), "")</f>
        <v/>
      </c>
      <c r="K1950" s="21">
        <f>IF(LEN($A1950)&gt;0,RIGHT(DuplicatedDataSets[[#This Row],[Filename]],LEN(DuplicatedDataSets[[#This Row],[Filename]])-DuplicatedDataSets[[#This Row],[FileIndex]]), "")</f>
        <v/>
      </c>
    </row>
    <row r="1951">
      <c r="A1951" s="21">
        <f>IF(LEN('Duplication Raw Data'!$A1951)&gt;0, 'Duplication Raw Data'!A1951, "")</f>
        <v/>
      </c>
      <c r="B1951" s="21">
        <f>IF(LEN('Duplication Raw Data'!$A1951)&gt;0, 'Duplication Raw Data'!B1951, "")</f>
        <v/>
      </c>
      <c r="C1951" s="21">
        <f>IF(LEN('Duplication Raw Data'!$A1951)&gt;0, 'Duplication Raw Data'!C1951, "")</f>
        <v/>
      </c>
      <c r="D1951" s="21">
        <f>IF(LEN('Duplication Raw Data'!$A1951)&gt;0, 'Duplication Raw Data'!D1951, "")</f>
        <v/>
      </c>
      <c r="E1951" s="21">
        <f>IF(LEN('Duplication Raw Data'!$A1951)&gt;0, 'Duplication Raw Data'!E1951, "")</f>
        <v/>
      </c>
      <c r="F1951" s="21">
        <f>IF(LEN('Duplication Raw Data'!$A1951)&gt;0, 'Duplication Raw Data'!F1951, "")</f>
        <v/>
      </c>
      <c r="G1951" s="21">
        <f>IF(LEN('Duplication Raw Data'!$A1951)&gt;0, 'Duplication Raw Data'!G1951, "")</f>
        <v/>
      </c>
      <c r="H1951" s="21">
        <f>IF(LEN('Duplication Raw Data'!$A1951)&gt;0, 'Duplication Raw Data'!H1951, "")</f>
        <v/>
      </c>
      <c r="I1951" s="21">
        <f>IF(LEN($A1951)&gt;0, FIND(CHAR(134),SUBSTITUTE(DuplicatedDataSets[[#This Row],[Filename]],"/",CHAR(134),(LEN(DuplicatedDataSets[[#This Row],[Filename]])-LEN(SUBSTITUTE(DuplicatedDataSets[[#This Row],[Filename]],"/","")))/LEN("/"))), "")</f>
        <v/>
      </c>
      <c r="J1951" s="21">
        <f>IF(LEN($A1951)&gt;0, LEFT(DuplicatedDataSets[[#This Row],[Filename]],DuplicatedDataSets[[#This Row],[FileIndex]]-1), "")</f>
        <v/>
      </c>
      <c r="K1951" s="21">
        <f>IF(LEN($A1951)&gt;0,RIGHT(DuplicatedDataSets[[#This Row],[Filename]],LEN(DuplicatedDataSets[[#This Row],[Filename]])-DuplicatedDataSets[[#This Row],[FileIndex]]), "")</f>
        <v/>
      </c>
    </row>
    <row r="1952">
      <c r="A1952" s="21">
        <f>IF(LEN('Duplication Raw Data'!$A1952)&gt;0, 'Duplication Raw Data'!A1952, "")</f>
        <v/>
      </c>
      <c r="B1952" s="21">
        <f>IF(LEN('Duplication Raw Data'!$A1952)&gt;0, 'Duplication Raw Data'!B1952, "")</f>
        <v/>
      </c>
      <c r="C1952" s="21">
        <f>IF(LEN('Duplication Raw Data'!$A1952)&gt;0, 'Duplication Raw Data'!C1952, "")</f>
        <v/>
      </c>
      <c r="D1952" s="21">
        <f>IF(LEN('Duplication Raw Data'!$A1952)&gt;0, 'Duplication Raw Data'!D1952, "")</f>
        <v/>
      </c>
      <c r="E1952" s="21">
        <f>IF(LEN('Duplication Raw Data'!$A1952)&gt;0, 'Duplication Raw Data'!E1952, "")</f>
        <v/>
      </c>
      <c r="F1952" s="21">
        <f>IF(LEN('Duplication Raw Data'!$A1952)&gt;0, 'Duplication Raw Data'!F1952, "")</f>
        <v/>
      </c>
      <c r="G1952" s="21">
        <f>IF(LEN('Duplication Raw Data'!$A1952)&gt;0, 'Duplication Raw Data'!G1952, "")</f>
        <v/>
      </c>
      <c r="H1952" s="21">
        <f>IF(LEN('Duplication Raw Data'!$A1952)&gt;0, 'Duplication Raw Data'!H1952, "")</f>
        <v/>
      </c>
      <c r="I1952" s="21">
        <f>IF(LEN($A1952)&gt;0, FIND(CHAR(134),SUBSTITUTE(DuplicatedDataSets[[#This Row],[Filename]],"/",CHAR(134),(LEN(DuplicatedDataSets[[#This Row],[Filename]])-LEN(SUBSTITUTE(DuplicatedDataSets[[#This Row],[Filename]],"/","")))/LEN("/"))), "")</f>
        <v/>
      </c>
      <c r="J1952" s="21">
        <f>IF(LEN($A1952)&gt;0, LEFT(DuplicatedDataSets[[#This Row],[Filename]],DuplicatedDataSets[[#This Row],[FileIndex]]-1), "")</f>
        <v/>
      </c>
      <c r="K1952" s="21">
        <f>IF(LEN($A1952)&gt;0,RIGHT(DuplicatedDataSets[[#This Row],[Filename]],LEN(DuplicatedDataSets[[#This Row],[Filename]])-DuplicatedDataSets[[#This Row],[FileIndex]]), "")</f>
        <v/>
      </c>
    </row>
    <row r="1953">
      <c r="A1953" s="21">
        <f>IF(LEN('Duplication Raw Data'!$A1953)&gt;0, 'Duplication Raw Data'!A1953, "")</f>
        <v/>
      </c>
      <c r="B1953" s="21">
        <f>IF(LEN('Duplication Raw Data'!$A1953)&gt;0, 'Duplication Raw Data'!B1953, "")</f>
        <v/>
      </c>
      <c r="C1953" s="21">
        <f>IF(LEN('Duplication Raw Data'!$A1953)&gt;0, 'Duplication Raw Data'!C1953, "")</f>
        <v/>
      </c>
      <c r="D1953" s="21">
        <f>IF(LEN('Duplication Raw Data'!$A1953)&gt;0, 'Duplication Raw Data'!D1953, "")</f>
        <v/>
      </c>
      <c r="E1953" s="21">
        <f>IF(LEN('Duplication Raw Data'!$A1953)&gt;0, 'Duplication Raw Data'!E1953, "")</f>
        <v/>
      </c>
      <c r="F1953" s="21">
        <f>IF(LEN('Duplication Raw Data'!$A1953)&gt;0, 'Duplication Raw Data'!F1953, "")</f>
        <v/>
      </c>
      <c r="G1953" s="21">
        <f>IF(LEN('Duplication Raw Data'!$A1953)&gt;0, 'Duplication Raw Data'!G1953, "")</f>
        <v/>
      </c>
      <c r="H1953" s="21">
        <f>IF(LEN('Duplication Raw Data'!$A1953)&gt;0, 'Duplication Raw Data'!H1953, "")</f>
        <v/>
      </c>
      <c r="I1953" s="21">
        <f>IF(LEN($A1953)&gt;0, FIND(CHAR(134),SUBSTITUTE(DuplicatedDataSets[[#This Row],[Filename]],"/",CHAR(134),(LEN(DuplicatedDataSets[[#This Row],[Filename]])-LEN(SUBSTITUTE(DuplicatedDataSets[[#This Row],[Filename]],"/","")))/LEN("/"))), "")</f>
        <v/>
      </c>
      <c r="J1953" s="21">
        <f>IF(LEN($A1953)&gt;0, LEFT(DuplicatedDataSets[[#This Row],[Filename]],DuplicatedDataSets[[#This Row],[FileIndex]]-1), "")</f>
        <v/>
      </c>
      <c r="K1953" s="21">
        <f>IF(LEN($A1953)&gt;0,RIGHT(DuplicatedDataSets[[#This Row],[Filename]],LEN(DuplicatedDataSets[[#This Row],[Filename]])-DuplicatedDataSets[[#This Row],[FileIndex]]), "")</f>
        <v/>
      </c>
    </row>
    <row r="1954">
      <c r="A1954" s="21">
        <f>IF(LEN('Duplication Raw Data'!$A1954)&gt;0, 'Duplication Raw Data'!A1954, "")</f>
        <v/>
      </c>
      <c r="B1954" s="21">
        <f>IF(LEN('Duplication Raw Data'!$A1954)&gt;0, 'Duplication Raw Data'!B1954, "")</f>
        <v/>
      </c>
      <c r="C1954" s="21">
        <f>IF(LEN('Duplication Raw Data'!$A1954)&gt;0, 'Duplication Raw Data'!C1954, "")</f>
        <v/>
      </c>
      <c r="D1954" s="21">
        <f>IF(LEN('Duplication Raw Data'!$A1954)&gt;0, 'Duplication Raw Data'!D1954, "")</f>
        <v/>
      </c>
      <c r="E1954" s="21">
        <f>IF(LEN('Duplication Raw Data'!$A1954)&gt;0, 'Duplication Raw Data'!E1954, "")</f>
        <v/>
      </c>
      <c r="F1954" s="21">
        <f>IF(LEN('Duplication Raw Data'!$A1954)&gt;0, 'Duplication Raw Data'!F1954, "")</f>
        <v/>
      </c>
      <c r="G1954" s="21">
        <f>IF(LEN('Duplication Raw Data'!$A1954)&gt;0, 'Duplication Raw Data'!G1954, "")</f>
        <v/>
      </c>
      <c r="H1954" s="21">
        <f>IF(LEN('Duplication Raw Data'!$A1954)&gt;0, 'Duplication Raw Data'!H1954, "")</f>
        <v/>
      </c>
      <c r="I1954" s="21">
        <f>IF(LEN($A1954)&gt;0, FIND(CHAR(134),SUBSTITUTE(DuplicatedDataSets[[#This Row],[Filename]],"/",CHAR(134),(LEN(DuplicatedDataSets[[#This Row],[Filename]])-LEN(SUBSTITUTE(DuplicatedDataSets[[#This Row],[Filename]],"/","")))/LEN("/"))), "")</f>
        <v/>
      </c>
      <c r="J1954" s="21">
        <f>IF(LEN($A1954)&gt;0, LEFT(DuplicatedDataSets[[#This Row],[Filename]],DuplicatedDataSets[[#This Row],[FileIndex]]-1), "")</f>
        <v/>
      </c>
      <c r="K1954" s="21">
        <f>IF(LEN($A1954)&gt;0,RIGHT(DuplicatedDataSets[[#This Row],[Filename]],LEN(DuplicatedDataSets[[#This Row],[Filename]])-DuplicatedDataSets[[#This Row],[FileIndex]]), "")</f>
        <v/>
      </c>
    </row>
    <row r="1955">
      <c r="A1955" s="21">
        <f>IF(LEN('Duplication Raw Data'!$A1955)&gt;0, 'Duplication Raw Data'!A1955, "")</f>
        <v/>
      </c>
      <c r="B1955" s="21">
        <f>IF(LEN('Duplication Raw Data'!$A1955)&gt;0, 'Duplication Raw Data'!B1955, "")</f>
        <v/>
      </c>
      <c r="C1955" s="21">
        <f>IF(LEN('Duplication Raw Data'!$A1955)&gt;0, 'Duplication Raw Data'!C1955, "")</f>
        <v/>
      </c>
      <c r="D1955" s="21">
        <f>IF(LEN('Duplication Raw Data'!$A1955)&gt;0, 'Duplication Raw Data'!D1955, "")</f>
        <v/>
      </c>
      <c r="E1955" s="21">
        <f>IF(LEN('Duplication Raw Data'!$A1955)&gt;0, 'Duplication Raw Data'!E1955, "")</f>
        <v/>
      </c>
      <c r="F1955" s="21">
        <f>IF(LEN('Duplication Raw Data'!$A1955)&gt;0, 'Duplication Raw Data'!F1955, "")</f>
        <v/>
      </c>
      <c r="G1955" s="21">
        <f>IF(LEN('Duplication Raw Data'!$A1955)&gt;0, 'Duplication Raw Data'!G1955, "")</f>
        <v/>
      </c>
      <c r="H1955" s="21">
        <f>IF(LEN('Duplication Raw Data'!$A1955)&gt;0, 'Duplication Raw Data'!H1955, "")</f>
        <v/>
      </c>
      <c r="I1955" s="21">
        <f>IF(LEN($A1955)&gt;0, FIND(CHAR(134),SUBSTITUTE(DuplicatedDataSets[[#This Row],[Filename]],"/",CHAR(134),(LEN(DuplicatedDataSets[[#This Row],[Filename]])-LEN(SUBSTITUTE(DuplicatedDataSets[[#This Row],[Filename]],"/","")))/LEN("/"))), "")</f>
        <v/>
      </c>
      <c r="J1955" s="21">
        <f>IF(LEN($A1955)&gt;0, LEFT(DuplicatedDataSets[[#This Row],[Filename]],DuplicatedDataSets[[#This Row],[FileIndex]]-1), "")</f>
        <v/>
      </c>
      <c r="K1955" s="21">
        <f>IF(LEN($A1955)&gt;0,RIGHT(DuplicatedDataSets[[#This Row],[Filename]],LEN(DuplicatedDataSets[[#This Row],[Filename]])-DuplicatedDataSets[[#This Row],[FileIndex]]), "")</f>
        <v/>
      </c>
    </row>
    <row r="1956">
      <c r="A1956" s="21">
        <f>IF(LEN('Duplication Raw Data'!$A1956)&gt;0, 'Duplication Raw Data'!A1956, "")</f>
        <v/>
      </c>
      <c r="B1956" s="21">
        <f>IF(LEN('Duplication Raw Data'!$A1956)&gt;0, 'Duplication Raw Data'!B1956, "")</f>
        <v/>
      </c>
      <c r="C1956" s="21">
        <f>IF(LEN('Duplication Raw Data'!$A1956)&gt;0, 'Duplication Raw Data'!C1956, "")</f>
        <v/>
      </c>
      <c r="D1956" s="21">
        <f>IF(LEN('Duplication Raw Data'!$A1956)&gt;0, 'Duplication Raw Data'!D1956, "")</f>
        <v/>
      </c>
      <c r="E1956" s="21">
        <f>IF(LEN('Duplication Raw Data'!$A1956)&gt;0, 'Duplication Raw Data'!E1956, "")</f>
        <v/>
      </c>
      <c r="F1956" s="21">
        <f>IF(LEN('Duplication Raw Data'!$A1956)&gt;0, 'Duplication Raw Data'!F1956, "")</f>
        <v/>
      </c>
      <c r="G1956" s="21">
        <f>IF(LEN('Duplication Raw Data'!$A1956)&gt;0, 'Duplication Raw Data'!G1956, "")</f>
        <v/>
      </c>
      <c r="H1956" s="21">
        <f>IF(LEN('Duplication Raw Data'!$A1956)&gt;0, 'Duplication Raw Data'!H1956, "")</f>
        <v/>
      </c>
      <c r="I1956" s="21">
        <f>IF(LEN($A1956)&gt;0, FIND(CHAR(134),SUBSTITUTE(DuplicatedDataSets[[#This Row],[Filename]],"/",CHAR(134),(LEN(DuplicatedDataSets[[#This Row],[Filename]])-LEN(SUBSTITUTE(DuplicatedDataSets[[#This Row],[Filename]],"/","")))/LEN("/"))), "")</f>
        <v/>
      </c>
      <c r="J1956" s="21">
        <f>IF(LEN($A1956)&gt;0, LEFT(DuplicatedDataSets[[#This Row],[Filename]],DuplicatedDataSets[[#This Row],[FileIndex]]-1), "")</f>
        <v/>
      </c>
      <c r="K1956" s="21">
        <f>IF(LEN($A1956)&gt;0,RIGHT(DuplicatedDataSets[[#This Row],[Filename]],LEN(DuplicatedDataSets[[#This Row],[Filename]])-DuplicatedDataSets[[#This Row],[FileIndex]]), "")</f>
        <v/>
      </c>
    </row>
    <row r="1957">
      <c r="A1957" s="21">
        <f>IF(LEN('Duplication Raw Data'!$A1957)&gt;0, 'Duplication Raw Data'!A1957, "")</f>
        <v/>
      </c>
      <c r="B1957" s="21">
        <f>IF(LEN('Duplication Raw Data'!$A1957)&gt;0, 'Duplication Raw Data'!B1957, "")</f>
        <v/>
      </c>
      <c r="C1957" s="21">
        <f>IF(LEN('Duplication Raw Data'!$A1957)&gt;0, 'Duplication Raw Data'!C1957, "")</f>
        <v/>
      </c>
      <c r="D1957" s="21">
        <f>IF(LEN('Duplication Raw Data'!$A1957)&gt;0, 'Duplication Raw Data'!D1957, "")</f>
        <v/>
      </c>
      <c r="E1957" s="21">
        <f>IF(LEN('Duplication Raw Data'!$A1957)&gt;0, 'Duplication Raw Data'!E1957, "")</f>
        <v/>
      </c>
      <c r="F1957" s="21">
        <f>IF(LEN('Duplication Raw Data'!$A1957)&gt;0, 'Duplication Raw Data'!F1957, "")</f>
        <v/>
      </c>
      <c r="G1957" s="21">
        <f>IF(LEN('Duplication Raw Data'!$A1957)&gt;0, 'Duplication Raw Data'!G1957, "")</f>
        <v/>
      </c>
      <c r="H1957" s="21">
        <f>IF(LEN('Duplication Raw Data'!$A1957)&gt;0, 'Duplication Raw Data'!H1957, "")</f>
        <v/>
      </c>
      <c r="I1957" s="21">
        <f>IF(LEN($A1957)&gt;0, FIND(CHAR(134),SUBSTITUTE(DuplicatedDataSets[[#This Row],[Filename]],"/",CHAR(134),(LEN(DuplicatedDataSets[[#This Row],[Filename]])-LEN(SUBSTITUTE(DuplicatedDataSets[[#This Row],[Filename]],"/","")))/LEN("/"))), "")</f>
        <v/>
      </c>
      <c r="J1957" s="21">
        <f>IF(LEN($A1957)&gt;0, LEFT(DuplicatedDataSets[[#This Row],[Filename]],DuplicatedDataSets[[#This Row],[FileIndex]]-1), "")</f>
        <v/>
      </c>
      <c r="K1957" s="21">
        <f>IF(LEN($A1957)&gt;0,RIGHT(DuplicatedDataSets[[#This Row],[Filename]],LEN(DuplicatedDataSets[[#This Row],[Filename]])-DuplicatedDataSets[[#This Row],[FileIndex]]), "")</f>
        <v/>
      </c>
    </row>
    <row r="1958">
      <c r="A1958" s="21">
        <f>IF(LEN('Duplication Raw Data'!$A1958)&gt;0, 'Duplication Raw Data'!A1958, "")</f>
        <v/>
      </c>
      <c r="B1958" s="21">
        <f>IF(LEN('Duplication Raw Data'!$A1958)&gt;0, 'Duplication Raw Data'!B1958, "")</f>
        <v/>
      </c>
      <c r="C1958" s="21">
        <f>IF(LEN('Duplication Raw Data'!$A1958)&gt;0, 'Duplication Raw Data'!C1958, "")</f>
        <v/>
      </c>
      <c r="D1958" s="21">
        <f>IF(LEN('Duplication Raw Data'!$A1958)&gt;0, 'Duplication Raw Data'!D1958, "")</f>
        <v/>
      </c>
      <c r="E1958" s="21">
        <f>IF(LEN('Duplication Raw Data'!$A1958)&gt;0, 'Duplication Raw Data'!E1958, "")</f>
        <v/>
      </c>
      <c r="F1958" s="21">
        <f>IF(LEN('Duplication Raw Data'!$A1958)&gt;0, 'Duplication Raw Data'!F1958, "")</f>
        <v/>
      </c>
      <c r="G1958" s="21">
        <f>IF(LEN('Duplication Raw Data'!$A1958)&gt;0, 'Duplication Raw Data'!G1958, "")</f>
        <v/>
      </c>
      <c r="H1958" s="21">
        <f>IF(LEN('Duplication Raw Data'!$A1958)&gt;0, 'Duplication Raw Data'!H1958, "")</f>
        <v/>
      </c>
      <c r="I1958" s="21">
        <f>IF(LEN($A1958)&gt;0, FIND(CHAR(134),SUBSTITUTE(DuplicatedDataSets[[#This Row],[Filename]],"/",CHAR(134),(LEN(DuplicatedDataSets[[#This Row],[Filename]])-LEN(SUBSTITUTE(DuplicatedDataSets[[#This Row],[Filename]],"/","")))/LEN("/"))), "")</f>
        <v/>
      </c>
      <c r="J1958" s="21">
        <f>IF(LEN($A1958)&gt;0, LEFT(DuplicatedDataSets[[#This Row],[Filename]],DuplicatedDataSets[[#This Row],[FileIndex]]-1), "")</f>
        <v/>
      </c>
      <c r="K1958" s="21">
        <f>IF(LEN($A1958)&gt;0,RIGHT(DuplicatedDataSets[[#This Row],[Filename]],LEN(DuplicatedDataSets[[#This Row],[Filename]])-DuplicatedDataSets[[#This Row],[FileIndex]]), "")</f>
        <v/>
      </c>
    </row>
    <row r="1959">
      <c r="A1959" s="21">
        <f>IF(LEN('Duplication Raw Data'!$A1959)&gt;0, 'Duplication Raw Data'!A1959, "")</f>
        <v/>
      </c>
      <c r="B1959" s="21">
        <f>IF(LEN('Duplication Raw Data'!$A1959)&gt;0, 'Duplication Raw Data'!B1959, "")</f>
        <v/>
      </c>
      <c r="C1959" s="21">
        <f>IF(LEN('Duplication Raw Data'!$A1959)&gt;0, 'Duplication Raw Data'!C1959, "")</f>
        <v/>
      </c>
      <c r="D1959" s="21">
        <f>IF(LEN('Duplication Raw Data'!$A1959)&gt;0, 'Duplication Raw Data'!D1959, "")</f>
        <v/>
      </c>
      <c r="E1959" s="21">
        <f>IF(LEN('Duplication Raw Data'!$A1959)&gt;0, 'Duplication Raw Data'!E1959, "")</f>
        <v/>
      </c>
      <c r="F1959" s="21">
        <f>IF(LEN('Duplication Raw Data'!$A1959)&gt;0, 'Duplication Raw Data'!F1959, "")</f>
        <v/>
      </c>
      <c r="G1959" s="21">
        <f>IF(LEN('Duplication Raw Data'!$A1959)&gt;0, 'Duplication Raw Data'!G1959, "")</f>
        <v/>
      </c>
      <c r="H1959" s="21">
        <f>IF(LEN('Duplication Raw Data'!$A1959)&gt;0, 'Duplication Raw Data'!H1959, "")</f>
        <v/>
      </c>
      <c r="I1959" s="21">
        <f>IF(LEN($A1959)&gt;0, FIND(CHAR(134),SUBSTITUTE(DuplicatedDataSets[[#This Row],[Filename]],"/",CHAR(134),(LEN(DuplicatedDataSets[[#This Row],[Filename]])-LEN(SUBSTITUTE(DuplicatedDataSets[[#This Row],[Filename]],"/","")))/LEN("/"))), "")</f>
        <v/>
      </c>
      <c r="J1959" s="21">
        <f>IF(LEN($A1959)&gt;0, LEFT(DuplicatedDataSets[[#This Row],[Filename]],DuplicatedDataSets[[#This Row],[FileIndex]]-1), "")</f>
        <v/>
      </c>
      <c r="K1959" s="21">
        <f>IF(LEN($A1959)&gt;0,RIGHT(DuplicatedDataSets[[#This Row],[Filename]],LEN(DuplicatedDataSets[[#This Row],[Filename]])-DuplicatedDataSets[[#This Row],[FileIndex]]), "")</f>
        <v/>
      </c>
    </row>
    <row r="1960">
      <c r="A1960" s="21">
        <f>IF(LEN('Duplication Raw Data'!$A1960)&gt;0, 'Duplication Raw Data'!A1960, "")</f>
        <v/>
      </c>
      <c r="B1960" s="21">
        <f>IF(LEN('Duplication Raw Data'!$A1960)&gt;0, 'Duplication Raw Data'!B1960, "")</f>
        <v/>
      </c>
      <c r="C1960" s="21">
        <f>IF(LEN('Duplication Raw Data'!$A1960)&gt;0, 'Duplication Raw Data'!C1960, "")</f>
        <v/>
      </c>
      <c r="D1960" s="21">
        <f>IF(LEN('Duplication Raw Data'!$A1960)&gt;0, 'Duplication Raw Data'!D1960, "")</f>
        <v/>
      </c>
      <c r="E1960" s="21">
        <f>IF(LEN('Duplication Raw Data'!$A1960)&gt;0, 'Duplication Raw Data'!E1960, "")</f>
        <v/>
      </c>
      <c r="F1960" s="21">
        <f>IF(LEN('Duplication Raw Data'!$A1960)&gt;0, 'Duplication Raw Data'!F1960, "")</f>
        <v/>
      </c>
      <c r="G1960" s="21">
        <f>IF(LEN('Duplication Raw Data'!$A1960)&gt;0, 'Duplication Raw Data'!G1960, "")</f>
        <v/>
      </c>
      <c r="H1960" s="21">
        <f>IF(LEN('Duplication Raw Data'!$A1960)&gt;0, 'Duplication Raw Data'!H1960, "")</f>
        <v/>
      </c>
      <c r="I1960" s="21">
        <f>IF(LEN($A1960)&gt;0, FIND(CHAR(134),SUBSTITUTE(DuplicatedDataSets[[#This Row],[Filename]],"/",CHAR(134),(LEN(DuplicatedDataSets[[#This Row],[Filename]])-LEN(SUBSTITUTE(DuplicatedDataSets[[#This Row],[Filename]],"/","")))/LEN("/"))), "")</f>
        <v/>
      </c>
      <c r="J1960" s="21">
        <f>IF(LEN($A1960)&gt;0, LEFT(DuplicatedDataSets[[#This Row],[Filename]],DuplicatedDataSets[[#This Row],[FileIndex]]-1), "")</f>
        <v/>
      </c>
      <c r="K1960" s="21">
        <f>IF(LEN($A1960)&gt;0,RIGHT(DuplicatedDataSets[[#This Row],[Filename]],LEN(DuplicatedDataSets[[#This Row],[Filename]])-DuplicatedDataSets[[#This Row],[FileIndex]]), "")</f>
        <v/>
      </c>
    </row>
    <row r="1961">
      <c r="A1961" s="21">
        <f>IF(LEN('Duplication Raw Data'!$A1961)&gt;0, 'Duplication Raw Data'!A1961, "")</f>
        <v/>
      </c>
      <c r="B1961" s="21">
        <f>IF(LEN('Duplication Raw Data'!$A1961)&gt;0, 'Duplication Raw Data'!B1961, "")</f>
        <v/>
      </c>
      <c r="C1961" s="21">
        <f>IF(LEN('Duplication Raw Data'!$A1961)&gt;0, 'Duplication Raw Data'!C1961, "")</f>
        <v/>
      </c>
      <c r="D1961" s="21">
        <f>IF(LEN('Duplication Raw Data'!$A1961)&gt;0, 'Duplication Raw Data'!D1961, "")</f>
        <v/>
      </c>
      <c r="E1961" s="21">
        <f>IF(LEN('Duplication Raw Data'!$A1961)&gt;0, 'Duplication Raw Data'!E1961, "")</f>
        <v/>
      </c>
      <c r="F1961" s="21">
        <f>IF(LEN('Duplication Raw Data'!$A1961)&gt;0, 'Duplication Raw Data'!F1961, "")</f>
        <v/>
      </c>
      <c r="G1961" s="21">
        <f>IF(LEN('Duplication Raw Data'!$A1961)&gt;0, 'Duplication Raw Data'!G1961, "")</f>
        <v/>
      </c>
      <c r="H1961" s="21">
        <f>IF(LEN('Duplication Raw Data'!$A1961)&gt;0, 'Duplication Raw Data'!H1961, "")</f>
        <v/>
      </c>
      <c r="I1961" s="21">
        <f>IF(LEN($A1961)&gt;0, FIND(CHAR(134),SUBSTITUTE(DuplicatedDataSets[[#This Row],[Filename]],"/",CHAR(134),(LEN(DuplicatedDataSets[[#This Row],[Filename]])-LEN(SUBSTITUTE(DuplicatedDataSets[[#This Row],[Filename]],"/","")))/LEN("/"))), "")</f>
        <v/>
      </c>
      <c r="J1961" s="21">
        <f>IF(LEN($A1961)&gt;0, LEFT(DuplicatedDataSets[[#This Row],[Filename]],DuplicatedDataSets[[#This Row],[FileIndex]]-1), "")</f>
        <v/>
      </c>
      <c r="K1961" s="21">
        <f>IF(LEN($A1961)&gt;0,RIGHT(DuplicatedDataSets[[#This Row],[Filename]],LEN(DuplicatedDataSets[[#This Row],[Filename]])-DuplicatedDataSets[[#This Row],[FileIndex]]), "")</f>
        <v/>
      </c>
    </row>
    <row r="1962">
      <c r="A1962" s="21">
        <f>IF(LEN('Duplication Raw Data'!$A1962)&gt;0, 'Duplication Raw Data'!A1962, "")</f>
        <v/>
      </c>
      <c r="B1962" s="21">
        <f>IF(LEN('Duplication Raw Data'!$A1962)&gt;0, 'Duplication Raw Data'!B1962, "")</f>
        <v/>
      </c>
      <c r="C1962" s="21">
        <f>IF(LEN('Duplication Raw Data'!$A1962)&gt;0, 'Duplication Raw Data'!C1962, "")</f>
        <v/>
      </c>
      <c r="D1962" s="21">
        <f>IF(LEN('Duplication Raw Data'!$A1962)&gt;0, 'Duplication Raw Data'!D1962, "")</f>
        <v/>
      </c>
      <c r="E1962" s="21">
        <f>IF(LEN('Duplication Raw Data'!$A1962)&gt;0, 'Duplication Raw Data'!E1962, "")</f>
        <v/>
      </c>
      <c r="F1962" s="21">
        <f>IF(LEN('Duplication Raw Data'!$A1962)&gt;0, 'Duplication Raw Data'!F1962, "")</f>
        <v/>
      </c>
      <c r="G1962" s="21">
        <f>IF(LEN('Duplication Raw Data'!$A1962)&gt;0, 'Duplication Raw Data'!G1962, "")</f>
        <v/>
      </c>
      <c r="H1962" s="21">
        <f>IF(LEN('Duplication Raw Data'!$A1962)&gt;0, 'Duplication Raw Data'!H1962, "")</f>
        <v/>
      </c>
      <c r="I1962" s="21">
        <f>IF(LEN($A1962)&gt;0, FIND(CHAR(134),SUBSTITUTE(DuplicatedDataSets[[#This Row],[Filename]],"/",CHAR(134),(LEN(DuplicatedDataSets[[#This Row],[Filename]])-LEN(SUBSTITUTE(DuplicatedDataSets[[#This Row],[Filename]],"/","")))/LEN("/"))), "")</f>
        <v/>
      </c>
      <c r="J1962" s="21">
        <f>IF(LEN($A1962)&gt;0, LEFT(DuplicatedDataSets[[#This Row],[Filename]],DuplicatedDataSets[[#This Row],[FileIndex]]-1), "")</f>
        <v/>
      </c>
      <c r="K1962" s="21">
        <f>IF(LEN($A1962)&gt;0,RIGHT(DuplicatedDataSets[[#This Row],[Filename]],LEN(DuplicatedDataSets[[#This Row],[Filename]])-DuplicatedDataSets[[#This Row],[FileIndex]]), "")</f>
        <v/>
      </c>
    </row>
    <row r="1963">
      <c r="A1963" s="21">
        <f>IF(LEN('Duplication Raw Data'!$A1963)&gt;0, 'Duplication Raw Data'!A1963, "")</f>
        <v/>
      </c>
      <c r="B1963" s="21">
        <f>IF(LEN('Duplication Raw Data'!$A1963)&gt;0, 'Duplication Raw Data'!B1963, "")</f>
        <v/>
      </c>
      <c r="C1963" s="21">
        <f>IF(LEN('Duplication Raw Data'!$A1963)&gt;0, 'Duplication Raw Data'!C1963, "")</f>
        <v/>
      </c>
      <c r="D1963" s="21">
        <f>IF(LEN('Duplication Raw Data'!$A1963)&gt;0, 'Duplication Raw Data'!D1963, "")</f>
        <v/>
      </c>
      <c r="E1963" s="21">
        <f>IF(LEN('Duplication Raw Data'!$A1963)&gt;0, 'Duplication Raw Data'!E1963, "")</f>
        <v/>
      </c>
      <c r="F1963" s="21">
        <f>IF(LEN('Duplication Raw Data'!$A1963)&gt;0, 'Duplication Raw Data'!F1963, "")</f>
        <v/>
      </c>
      <c r="G1963" s="21">
        <f>IF(LEN('Duplication Raw Data'!$A1963)&gt;0, 'Duplication Raw Data'!G1963, "")</f>
        <v/>
      </c>
      <c r="H1963" s="21">
        <f>IF(LEN('Duplication Raw Data'!$A1963)&gt;0, 'Duplication Raw Data'!H1963, "")</f>
        <v/>
      </c>
      <c r="I1963" s="21">
        <f>IF(LEN($A1963)&gt;0, FIND(CHAR(134),SUBSTITUTE(DuplicatedDataSets[[#This Row],[Filename]],"/",CHAR(134),(LEN(DuplicatedDataSets[[#This Row],[Filename]])-LEN(SUBSTITUTE(DuplicatedDataSets[[#This Row],[Filename]],"/","")))/LEN("/"))), "")</f>
        <v/>
      </c>
      <c r="J1963" s="21">
        <f>IF(LEN($A1963)&gt;0, LEFT(DuplicatedDataSets[[#This Row],[Filename]],DuplicatedDataSets[[#This Row],[FileIndex]]-1), "")</f>
        <v/>
      </c>
      <c r="K1963" s="21">
        <f>IF(LEN($A1963)&gt;0,RIGHT(DuplicatedDataSets[[#This Row],[Filename]],LEN(DuplicatedDataSets[[#This Row],[Filename]])-DuplicatedDataSets[[#This Row],[FileIndex]]), "")</f>
        <v/>
      </c>
    </row>
    <row r="1964">
      <c r="A1964" s="21">
        <f>IF(LEN('Duplication Raw Data'!$A1964)&gt;0, 'Duplication Raw Data'!A1964, "")</f>
        <v/>
      </c>
      <c r="B1964" s="21">
        <f>IF(LEN('Duplication Raw Data'!$A1964)&gt;0, 'Duplication Raw Data'!B1964, "")</f>
        <v/>
      </c>
      <c r="C1964" s="21">
        <f>IF(LEN('Duplication Raw Data'!$A1964)&gt;0, 'Duplication Raw Data'!C1964, "")</f>
        <v/>
      </c>
      <c r="D1964" s="21">
        <f>IF(LEN('Duplication Raw Data'!$A1964)&gt;0, 'Duplication Raw Data'!D1964, "")</f>
        <v/>
      </c>
      <c r="E1964" s="21">
        <f>IF(LEN('Duplication Raw Data'!$A1964)&gt;0, 'Duplication Raw Data'!E1964, "")</f>
        <v/>
      </c>
      <c r="F1964" s="21">
        <f>IF(LEN('Duplication Raw Data'!$A1964)&gt;0, 'Duplication Raw Data'!F1964, "")</f>
        <v/>
      </c>
      <c r="G1964" s="21">
        <f>IF(LEN('Duplication Raw Data'!$A1964)&gt;0, 'Duplication Raw Data'!G1964, "")</f>
        <v/>
      </c>
      <c r="H1964" s="21">
        <f>IF(LEN('Duplication Raw Data'!$A1964)&gt;0, 'Duplication Raw Data'!H1964, "")</f>
        <v/>
      </c>
      <c r="I1964" s="21">
        <f>IF(LEN($A1964)&gt;0, FIND(CHAR(134),SUBSTITUTE(DuplicatedDataSets[[#This Row],[Filename]],"/",CHAR(134),(LEN(DuplicatedDataSets[[#This Row],[Filename]])-LEN(SUBSTITUTE(DuplicatedDataSets[[#This Row],[Filename]],"/","")))/LEN("/"))), "")</f>
        <v/>
      </c>
      <c r="J1964" s="21">
        <f>IF(LEN($A1964)&gt;0, LEFT(DuplicatedDataSets[[#This Row],[Filename]],DuplicatedDataSets[[#This Row],[FileIndex]]-1), "")</f>
        <v/>
      </c>
      <c r="K1964" s="21">
        <f>IF(LEN($A1964)&gt;0,RIGHT(DuplicatedDataSets[[#This Row],[Filename]],LEN(DuplicatedDataSets[[#This Row],[Filename]])-DuplicatedDataSets[[#This Row],[FileIndex]]), "")</f>
        <v/>
      </c>
    </row>
    <row r="1965">
      <c r="A1965" s="21">
        <f>IF(LEN('Duplication Raw Data'!$A1965)&gt;0, 'Duplication Raw Data'!A1965, "")</f>
        <v/>
      </c>
      <c r="B1965" s="21">
        <f>IF(LEN('Duplication Raw Data'!$A1965)&gt;0, 'Duplication Raw Data'!B1965, "")</f>
        <v/>
      </c>
      <c r="C1965" s="21">
        <f>IF(LEN('Duplication Raw Data'!$A1965)&gt;0, 'Duplication Raw Data'!C1965, "")</f>
        <v/>
      </c>
      <c r="D1965" s="21">
        <f>IF(LEN('Duplication Raw Data'!$A1965)&gt;0, 'Duplication Raw Data'!D1965, "")</f>
        <v/>
      </c>
      <c r="E1965" s="21">
        <f>IF(LEN('Duplication Raw Data'!$A1965)&gt;0, 'Duplication Raw Data'!E1965, "")</f>
        <v/>
      </c>
      <c r="F1965" s="21">
        <f>IF(LEN('Duplication Raw Data'!$A1965)&gt;0, 'Duplication Raw Data'!F1965, "")</f>
        <v/>
      </c>
      <c r="G1965" s="21">
        <f>IF(LEN('Duplication Raw Data'!$A1965)&gt;0, 'Duplication Raw Data'!G1965, "")</f>
        <v/>
      </c>
      <c r="H1965" s="21">
        <f>IF(LEN('Duplication Raw Data'!$A1965)&gt;0, 'Duplication Raw Data'!H1965, "")</f>
        <v/>
      </c>
      <c r="I1965" s="21">
        <f>IF(LEN($A1965)&gt;0, FIND(CHAR(134),SUBSTITUTE(DuplicatedDataSets[[#This Row],[Filename]],"/",CHAR(134),(LEN(DuplicatedDataSets[[#This Row],[Filename]])-LEN(SUBSTITUTE(DuplicatedDataSets[[#This Row],[Filename]],"/","")))/LEN("/"))), "")</f>
        <v/>
      </c>
      <c r="J1965" s="21">
        <f>IF(LEN($A1965)&gt;0, LEFT(DuplicatedDataSets[[#This Row],[Filename]],DuplicatedDataSets[[#This Row],[FileIndex]]-1), "")</f>
        <v/>
      </c>
      <c r="K1965" s="21">
        <f>IF(LEN($A1965)&gt;0,RIGHT(DuplicatedDataSets[[#This Row],[Filename]],LEN(DuplicatedDataSets[[#This Row],[Filename]])-DuplicatedDataSets[[#This Row],[FileIndex]]), "")</f>
        <v/>
      </c>
    </row>
    <row r="1966">
      <c r="A1966" s="21">
        <f>IF(LEN('Duplication Raw Data'!$A1966)&gt;0, 'Duplication Raw Data'!A1966, "")</f>
        <v/>
      </c>
      <c r="B1966" s="21">
        <f>IF(LEN('Duplication Raw Data'!$A1966)&gt;0, 'Duplication Raw Data'!B1966, "")</f>
        <v/>
      </c>
      <c r="C1966" s="21">
        <f>IF(LEN('Duplication Raw Data'!$A1966)&gt;0, 'Duplication Raw Data'!C1966, "")</f>
        <v/>
      </c>
      <c r="D1966" s="21">
        <f>IF(LEN('Duplication Raw Data'!$A1966)&gt;0, 'Duplication Raw Data'!D1966, "")</f>
        <v/>
      </c>
      <c r="E1966" s="21">
        <f>IF(LEN('Duplication Raw Data'!$A1966)&gt;0, 'Duplication Raw Data'!E1966, "")</f>
        <v/>
      </c>
      <c r="F1966" s="21">
        <f>IF(LEN('Duplication Raw Data'!$A1966)&gt;0, 'Duplication Raw Data'!F1966, "")</f>
        <v/>
      </c>
      <c r="G1966" s="21">
        <f>IF(LEN('Duplication Raw Data'!$A1966)&gt;0, 'Duplication Raw Data'!G1966, "")</f>
        <v/>
      </c>
      <c r="H1966" s="21">
        <f>IF(LEN('Duplication Raw Data'!$A1966)&gt;0, 'Duplication Raw Data'!H1966, "")</f>
        <v/>
      </c>
      <c r="I1966" s="21">
        <f>IF(LEN($A1966)&gt;0, FIND(CHAR(134),SUBSTITUTE(DuplicatedDataSets[[#This Row],[Filename]],"/",CHAR(134),(LEN(DuplicatedDataSets[[#This Row],[Filename]])-LEN(SUBSTITUTE(DuplicatedDataSets[[#This Row],[Filename]],"/","")))/LEN("/"))), "")</f>
        <v/>
      </c>
      <c r="J1966" s="21">
        <f>IF(LEN($A1966)&gt;0, LEFT(DuplicatedDataSets[[#This Row],[Filename]],DuplicatedDataSets[[#This Row],[FileIndex]]-1), "")</f>
        <v/>
      </c>
      <c r="K1966" s="21">
        <f>IF(LEN($A1966)&gt;0,RIGHT(DuplicatedDataSets[[#This Row],[Filename]],LEN(DuplicatedDataSets[[#This Row],[Filename]])-DuplicatedDataSets[[#This Row],[FileIndex]]), "")</f>
        <v/>
      </c>
    </row>
    <row r="1967">
      <c r="A1967" s="21">
        <f>IF(LEN('Duplication Raw Data'!$A1967)&gt;0, 'Duplication Raw Data'!A1967, "")</f>
        <v/>
      </c>
      <c r="B1967" s="21">
        <f>IF(LEN('Duplication Raw Data'!$A1967)&gt;0, 'Duplication Raw Data'!B1967, "")</f>
        <v/>
      </c>
      <c r="C1967" s="21">
        <f>IF(LEN('Duplication Raw Data'!$A1967)&gt;0, 'Duplication Raw Data'!C1967, "")</f>
        <v/>
      </c>
      <c r="D1967" s="21">
        <f>IF(LEN('Duplication Raw Data'!$A1967)&gt;0, 'Duplication Raw Data'!D1967, "")</f>
        <v/>
      </c>
      <c r="E1967" s="21">
        <f>IF(LEN('Duplication Raw Data'!$A1967)&gt;0, 'Duplication Raw Data'!E1967, "")</f>
        <v/>
      </c>
      <c r="F1967" s="21">
        <f>IF(LEN('Duplication Raw Data'!$A1967)&gt;0, 'Duplication Raw Data'!F1967, "")</f>
        <v/>
      </c>
      <c r="G1967" s="21">
        <f>IF(LEN('Duplication Raw Data'!$A1967)&gt;0, 'Duplication Raw Data'!G1967, "")</f>
        <v/>
      </c>
      <c r="H1967" s="21">
        <f>IF(LEN('Duplication Raw Data'!$A1967)&gt;0, 'Duplication Raw Data'!H1967, "")</f>
        <v/>
      </c>
      <c r="I1967" s="21">
        <f>IF(LEN($A1967)&gt;0, FIND(CHAR(134),SUBSTITUTE(DuplicatedDataSets[[#This Row],[Filename]],"/",CHAR(134),(LEN(DuplicatedDataSets[[#This Row],[Filename]])-LEN(SUBSTITUTE(DuplicatedDataSets[[#This Row],[Filename]],"/","")))/LEN("/"))), "")</f>
        <v/>
      </c>
      <c r="J1967" s="21">
        <f>IF(LEN($A1967)&gt;0, LEFT(DuplicatedDataSets[[#This Row],[Filename]],DuplicatedDataSets[[#This Row],[FileIndex]]-1), "")</f>
        <v/>
      </c>
      <c r="K1967" s="21">
        <f>IF(LEN($A1967)&gt;0,RIGHT(DuplicatedDataSets[[#This Row],[Filename]],LEN(DuplicatedDataSets[[#This Row],[Filename]])-DuplicatedDataSets[[#This Row],[FileIndex]]), "")</f>
        <v/>
      </c>
    </row>
    <row r="1968">
      <c r="A1968" s="21">
        <f>IF(LEN('Duplication Raw Data'!$A1968)&gt;0, 'Duplication Raw Data'!A1968, "")</f>
        <v/>
      </c>
      <c r="B1968" s="21">
        <f>IF(LEN('Duplication Raw Data'!$A1968)&gt;0, 'Duplication Raw Data'!B1968, "")</f>
        <v/>
      </c>
      <c r="C1968" s="21">
        <f>IF(LEN('Duplication Raw Data'!$A1968)&gt;0, 'Duplication Raw Data'!C1968, "")</f>
        <v/>
      </c>
      <c r="D1968" s="21">
        <f>IF(LEN('Duplication Raw Data'!$A1968)&gt;0, 'Duplication Raw Data'!D1968, "")</f>
        <v/>
      </c>
      <c r="E1968" s="21">
        <f>IF(LEN('Duplication Raw Data'!$A1968)&gt;0, 'Duplication Raw Data'!E1968, "")</f>
        <v/>
      </c>
      <c r="F1968" s="21">
        <f>IF(LEN('Duplication Raw Data'!$A1968)&gt;0, 'Duplication Raw Data'!F1968, "")</f>
        <v/>
      </c>
      <c r="G1968" s="21">
        <f>IF(LEN('Duplication Raw Data'!$A1968)&gt;0, 'Duplication Raw Data'!G1968, "")</f>
        <v/>
      </c>
      <c r="H1968" s="21">
        <f>IF(LEN('Duplication Raw Data'!$A1968)&gt;0, 'Duplication Raw Data'!H1968, "")</f>
        <v/>
      </c>
      <c r="I1968" s="21">
        <f>IF(LEN($A1968)&gt;0, FIND(CHAR(134),SUBSTITUTE(DuplicatedDataSets[[#This Row],[Filename]],"/",CHAR(134),(LEN(DuplicatedDataSets[[#This Row],[Filename]])-LEN(SUBSTITUTE(DuplicatedDataSets[[#This Row],[Filename]],"/","")))/LEN("/"))), "")</f>
        <v/>
      </c>
      <c r="J1968" s="21">
        <f>IF(LEN($A1968)&gt;0, LEFT(DuplicatedDataSets[[#This Row],[Filename]],DuplicatedDataSets[[#This Row],[FileIndex]]-1), "")</f>
        <v/>
      </c>
      <c r="K1968" s="21">
        <f>IF(LEN($A1968)&gt;0,RIGHT(DuplicatedDataSets[[#This Row],[Filename]],LEN(DuplicatedDataSets[[#This Row],[Filename]])-DuplicatedDataSets[[#This Row],[FileIndex]]), "")</f>
        <v/>
      </c>
    </row>
    <row r="1969">
      <c r="A1969" s="21">
        <f>IF(LEN('Duplication Raw Data'!$A1969)&gt;0, 'Duplication Raw Data'!A1969, "")</f>
        <v/>
      </c>
      <c r="B1969" s="21">
        <f>IF(LEN('Duplication Raw Data'!$A1969)&gt;0, 'Duplication Raw Data'!B1969, "")</f>
        <v/>
      </c>
      <c r="C1969" s="21">
        <f>IF(LEN('Duplication Raw Data'!$A1969)&gt;0, 'Duplication Raw Data'!C1969, "")</f>
        <v/>
      </c>
      <c r="D1969" s="21">
        <f>IF(LEN('Duplication Raw Data'!$A1969)&gt;0, 'Duplication Raw Data'!D1969, "")</f>
        <v/>
      </c>
      <c r="E1969" s="21">
        <f>IF(LEN('Duplication Raw Data'!$A1969)&gt;0, 'Duplication Raw Data'!E1969, "")</f>
        <v/>
      </c>
      <c r="F1969" s="21">
        <f>IF(LEN('Duplication Raw Data'!$A1969)&gt;0, 'Duplication Raw Data'!F1969, "")</f>
        <v/>
      </c>
      <c r="G1969" s="21">
        <f>IF(LEN('Duplication Raw Data'!$A1969)&gt;0, 'Duplication Raw Data'!G1969, "")</f>
        <v/>
      </c>
      <c r="H1969" s="21">
        <f>IF(LEN('Duplication Raw Data'!$A1969)&gt;0, 'Duplication Raw Data'!H1969, "")</f>
        <v/>
      </c>
      <c r="I1969" s="21">
        <f>IF(LEN($A1969)&gt;0, FIND(CHAR(134),SUBSTITUTE(DuplicatedDataSets[[#This Row],[Filename]],"/",CHAR(134),(LEN(DuplicatedDataSets[[#This Row],[Filename]])-LEN(SUBSTITUTE(DuplicatedDataSets[[#This Row],[Filename]],"/","")))/LEN("/"))), "")</f>
        <v/>
      </c>
      <c r="J1969" s="21">
        <f>IF(LEN($A1969)&gt;0, LEFT(DuplicatedDataSets[[#This Row],[Filename]],DuplicatedDataSets[[#This Row],[FileIndex]]-1), "")</f>
        <v/>
      </c>
      <c r="K1969" s="21">
        <f>IF(LEN($A1969)&gt;0,RIGHT(DuplicatedDataSets[[#This Row],[Filename]],LEN(DuplicatedDataSets[[#This Row],[Filename]])-DuplicatedDataSets[[#This Row],[FileIndex]]), "")</f>
        <v/>
      </c>
    </row>
    <row r="1970">
      <c r="A1970" s="21">
        <f>IF(LEN('Duplication Raw Data'!$A1970)&gt;0, 'Duplication Raw Data'!A1970, "")</f>
        <v/>
      </c>
      <c r="B1970" s="21">
        <f>IF(LEN('Duplication Raw Data'!$A1970)&gt;0, 'Duplication Raw Data'!B1970, "")</f>
        <v/>
      </c>
      <c r="C1970" s="21">
        <f>IF(LEN('Duplication Raw Data'!$A1970)&gt;0, 'Duplication Raw Data'!C1970, "")</f>
        <v/>
      </c>
      <c r="D1970" s="21">
        <f>IF(LEN('Duplication Raw Data'!$A1970)&gt;0, 'Duplication Raw Data'!D1970, "")</f>
        <v/>
      </c>
      <c r="E1970" s="21">
        <f>IF(LEN('Duplication Raw Data'!$A1970)&gt;0, 'Duplication Raw Data'!E1970, "")</f>
        <v/>
      </c>
      <c r="F1970" s="21">
        <f>IF(LEN('Duplication Raw Data'!$A1970)&gt;0, 'Duplication Raw Data'!F1970, "")</f>
        <v/>
      </c>
      <c r="G1970" s="21">
        <f>IF(LEN('Duplication Raw Data'!$A1970)&gt;0, 'Duplication Raw Data'!G1970, "")</f>
        <v/>
      </c>
      <c r="H1970" s="21">
        <f>IF(LEN('Duplication Raw Data'!$A1970)&gt;0, 'Duplication Raw Data'!H1970, "")</f>
        <v/>
      </c>
      <c r="I1970" s="21">
        <f>IF(LEN($A1970)&gt;0, FIND(CHAR(134),SUBSTITUTE(DuplicatedDataSets[[#This Row],[Filename]],"/",CHAR(134),(LEN(DuplicatedDataSets[[#This Row],[Filename]])-LEN(SUBSTITUTE(DuplicatedDataSets[[#This Row],[Filename]],"/","")))/LEN("/"))), "")</f>
        <v/>
      </c>
      <c r="J1970" s="21">
        <f>IF(LEN($A1970)&gt;0, LEFT(DuplicatedDataSets[[#This Row],[Filename]],DuplicatedDataSets[[#This Row],[FileIndex]]-1), "")</f>
        <v/>
      </c>
      <c r="K1970" s="21">
        <f>IF(LEN($A1970)&gt;0,RIGHT(DuplicatedDataSets[[#This Row],[Filename]],LEN(DuplicatedDataSets[[#This Row],[Filename]])-DuplicatedDataSets[[#This Row],[FileIndex]]), "")</f>
        <v/>
      </c>
    </row>
    <row r="1971">
      <c r="A1971" s="21">
        <f>IF(LEN('Duplication Raw Data'!$A1971)&gt;0, 'Duplication Raw Data'!A1971, "")</f>
        <v/>
      </c>
      <c r="B1971" s="21">
        <f>IF(LEN('Duplication Raw Data'!$A1971)&gt;0, 'Duplication Raw Data'!B1971, "")</f>
        <v/>
      </c>
      <c r="C1971" s="21">
        <f>IF(LEN('Duplication Raw Data'!$A1971)&gt;0, 'Duplication Raw Data'!C1971, "")</f>
        <v/>
      </c>
      <c r="D1971" s="21">
        <f>IF(LEN('Duplication Raw Data'!$A1971)&gt;0, 'Duplication Raw Data'!D1971, "")</f>
        <v/>
      </c>
      <c r="E1971" s="21">
        <f>IF(LEN('Duplication Raw Data'!$A1971)&gt;0, 'Duplication Raw Data'!E1971, "")</f>
        <v/>
      </c>
      <c r="F1971" s="21">
        <f>IF(LEN('Duplication Raw Data'!$A1971)&gt;0, 'Duplication Raw Data'!F1971, "")</f>
        <v/>
      </c>
      <c r="G1971" s="21">
        <f>IF(LEN('Duplication Raw Data'!$A1971)&gt;0, 'Duplication Raw Data'!G1971, "")</f>
        <v/>
      </c>
      <c r="H1971" s="21">
        <f>IF(LEN('Duplication Raw Data'!$A1971)&gt;0, 'Duplication Raw Data'!H1971, "")</f>
        <v/>
      </c>
      <c r="I1971" s="21">
        <f>IF(LEN($A1971)&gt;0, FIND(CHAR(134),SUBSTITUTE(DuplicatedDataSets[[#This Row],[Filename]],"/",CHAR(134),(LEN(DuplicatedDataSets[[#This Row],[Filename]])-LEN(SUBSTITUTE(DuplicatedDataSets[[#This Row],[Filename]],"/","")))/LEN("/"))), "")</f>
        <v/>
      </c>
      <c r="J1971" s="21">
        <f>IF(LEN($A1971)&gt;0, LEFT(DuplicatedDataSets[[#This Row],[Filename]],DuplicatedDataSets[[#This Row],[FileIndex]]-1), "")</f>
        <v/>
      </c>
      <c r="K1971" s="21">
        <f>IF(LEN($A1971)&gt;0,RIGHT(DuplicatedDataSets[[#This Row],[Filename]],LEN(DuplicatedDataSets[[#This Row],[Filename]])-DuplicatedDataSets[[#This Row],[FileIndex]]), "")</f>
        <v/>
      </c>
    </row>
    <row r="1972">
      <c r="A1972" s="21">
        <f>IF(LEN('Duplication Raw Data'!$A1972)&gt;0, 'Duplication Raw Data'!A1972, "")</f>
        <v/>
      </c>
      <c r="B1972" s="21">
        <f>IF(LEN('Duplication Raw Data'!$A1972)&gt;0, 'Duplication Raw Data'!B1972, "")</f>
        <v/>
      </c>
      <c r="C1972" s="21">
        <f>IF(LEN('Duplication Raw Data'!$A1972)&gt;0, 'Duplication Raw Data'!C1972, "")</f>
        <v/>
      </c>
      <c r="D1972" s="21">
        <f>IF(LEN('Duplication Raw Data'!$A1972)&gt;0, 'Duplication Raw Data'!D1972, "")</f>
        <v/>
      </c>
      <c r="E1972" s="21">
        <f>IF(LEN('Duplication Raw Data'!$A1972)&gt;0, 'Duplication Raw Data'!E1972, "")</f>
        <v/>
      </c>
      <c r="F1972" s="21">
        <f>IF(LEN('Duplication Raw Data'!$A1972)&gt;0, 'Duplication Raw Data'!F1972, "")</f>
        <v/>
      </c>
      <c r="G1972" s="21">
        <f>IF(LEN('Duplication Raw Data'!$A1972)&gt;0, 'Duplication Raw Data'!G1972, "")</f>
        <v/>
      </c>
      <c r="H1972" s="21">
        <f>IF(LEN('Duplication Raw Data'!$A1972)&gt;0, 'Duplication Raw Data'!H1972, "")</f>
        <v/>
      </c>
      <c r="I1972" s="21">
        <f>IF(LEN($A1972)&gt;0, FIND(CHAR(134),SUBSTITUTE(DuplicatedDataSets[[#This Row],[Filename]],"/",CHAR(134),(LEN(DuplicatedDataSets[[#This Row],[Filename]])-LEN(SUBSTITUTE(DuplicatedDataSets[[#This Row],[Filename]],"/","")))/LEN("/"))), "")</f>
        <v/>
      </c>
      <c r="J1972" s="21">
        <f>IF(LEN($A1972)&gt;0, LEFT(DuplicatedDataSets[[#This Row],[Filename]],DuplicatedDataSets[[#This Row],[FileIndex]]-1), "")</f>
        <v/>
      </c>
      <c r="K1972" s="21">
        <f>IF(LEN($A1972)&gt;0,RIGHT(DuplicatedDataSets[[#This Row],[Filename]],LEN(DuplicatedDataSets[[#This Row],[Filename]])-DuplicatedDataSets[[#This Row],[FileIndex]]), "")</f>
        <v/>
      </c>
    </row>
    <row r="1973">
      <c r="A1973" s="21">
        <f>IF(LEN('Duplication Raw Data'!$A1973)&gt;0, 'Duplication Raw Data'!A1973, "")</f>
        <v/>
      </c>
      <c r="B1973" s="21">
        <f>IF(LEN('Duplication Raw Data'!$A1973)&gt;0, 'Duplication Raw Data'!B1973, "")</f>
        <v/>
      </c>
      <c r="C1973" s="21">
        <f>IF(LEN('Duplication Raw Data'!$A1973)&gt;0, 'Duplication Raw Data'!C1973, "")</f>
        <v/>
      </c>
      <c r="D1973" s="21">
        <f>IF(LEN('Duplication Raw Data'!$A1973)&gt;0, 'Duplication Raw Data'!D1973, "")</f>
        <v/>
      </c>
      <c r="E1973" s="21">
        <f>IF(LEN('Duplication Raw Data'!$A1973)&gt;0, 'Duplication Raw Data'!E1973, "")</f>
        <v/>
      </c>
      <c r="F1973" s="21">
        <f>IF(LEN('Duplication Raw Data'!$A1973)&gt;0, 'Duplication Raw Data'!F1973, "")</f>
        <v/>
      </c>
      <c r="G1973" s="21">
        <f>IF(LEN('Duplication Raw Data'!$A1973)&gt;0, 'Duplication Raw Data'!G1973, "")</f>
        <v/>
      </c>
      <c r="H1973" s="21">
        <f>IF(LEN('Duplication Raw Data'!$A1973)&gt;0, 'Duplication Raw Data'!H1973, "")</f>
        <v/>
      </c>
      <c r="I1973" s="21">
        <f>IF(LEN($A1973)&gt;0, FIND(CHAR(134),SUBSTITUTE(DuplicatedDataSets[[#This Row],[Filename]],"/",CHAR(134),(LEN(DuplicatedDataSets[[#This Row],[Filename]])-LEN(SUBSTITUTE(DuplicatedDataSets[[#This Row],[Filename]],"/","")))/LEN("/"))), "")</f>
        <v/>
      </c>
      <c r="J1973" s="21">
        <f>IF(LEN($A1973)&gt;0, LEFT(DuplicatedDataSets[[#This Row],[Filename]],DuplicatedDataSets[[#This Row],[FileIndex]]-1), "")</f>
        <v/>
      </c>
      <c r="K1973" s="21">
        <f>IF(LEN($A1973)&gt;0,RIGHT(DuplicatedDataSets[[#This Row],[Filename]],LEN(DuplicatedDataSets[[#This Row],[Filename]])-DuplicatedDataSets[[#This Row],[FileIndex]]), "")</f>
        <v/>
      </c>
    </row>
    <row r="1974">
      <c r="A1974" s="21">
        <f>IF(LEN('Duplication Raw Data'!$A1974)&gt;0, 'Duplication Raw Data'!A1974, "")</f>
        <v/>
      </c>
      <c r="B1974" s="21">
        <f>IF(LEN('Duplication Raw Data'!$A1974)&gt;0, 'Duplication Raw Data'!B1974, "")</f>
        <v/>
      </c>
      <c r="C1974" s="21">
        <f>IF(LEN('Duplication Raw Data'!$A1974)&gt;0, 'Duplication Raw Data'!C1974, "")</f>
        <v/>
      </c>
      <c r="D1974" s="21">
        <f>IF(LEN('Duplication Raw Data'!$A1974)&gt;0, 'Duplication Raw Data'!D1974, "")</f>
        <v/>
      </c>
      <c r="E1974" s="21">
        <f>IF(LEN('Duplication Raw Data'!$A1974)&gt;0, 'Duplication Raw Data'!E1974, "")</f>
        <v/>
      </c>
      <c r="F1974" s="21">
        <f>IF(LEN('Duplication Raw Data'!$A1974)&gt;0, 'Duplication Raw Data'!F1974, "")</f>
        <v/>
      </c>
      <c r="G1974" s="21">
        <f>IF(LEN('Duplication Raw Data'!$A1974)&gt;0, 'Duplication Raw Data'!G1974, "")</f>
        <v/>
      </c>
      <c r="H1974" s="21">
        <f>IF(LEN('Duplication Raw Data'!$A1974)&gt;0, 'Duplication Raw Data'!H1974, "")</f>
        <v/>
      </c>
      <c r="I1974" s="21">
        <f>IF(LEN($A1974)&gt;0, FIND(CHAR(134),SUBSTITUTE(DuplicatedDataSets[[#This Row],[Filename]],"/",CHAR(134),(LEN(DuplicatedDataSets[[#This Row],[Filename]])-LEN(SUBSTITUTE(DuplicatedDataSets[[#This Row],[Filename]],"/","")))/LEN("/"))), "")</f>
        <v/>
      </c>
      <c r="J1974" s="21">
        <f>IF(LEN($A1974)&gt;0, LEFT(DuplicatedDataSets[[#This Row],[Filename]],DuplicatedDataSets[[#This Row],[FileIndex]]-1), "")</f>
        <v/>
      </c>
      <c r="K1974" s="21">
        <f>IF(LEN($A1974)&gt;0,RIGHT(DuplicatedDataSets[[#This Row],[Filename]],LEN(DuplicatedDataSets[[#This Row],[Filename]])-DuplicatedDataSets[[#This Row],[FileIndex]]), "")</f>
        <v/>
      </c>
    </row>
    <row r="1975">
      <c r="A1975" s="21">
        <f>IF(LEN('Duplication Raw Data'!$A1975)&gt;0, 'Duplication Raw Data'!A1975, "")</f>
        <v/>
      </c>
      <c r="B1975" s="21">
        <f>IF(LEN('Duplication Raw Data'!$A1975)&gt;0, 'Duplication Raw Data'!B1975, "")</f>
        <v/>
      </c>
      <c r="C1975" s="21">
        <f>IF(LEN('Duplication Raw Data'!$A1975)&gt;0, 'Duplication Raw Data'!C1975, "")</f>
        <v/>
      </c>
      <c r="D1975" s="21">
        <f>IF(LEN('Duplication Raw Data'!$A1975)&gt;0, 'Duplication Raw Data'!D1975, "")</f>
        <v/>
      </c>
      <c r="E1975" s="21">
        <f>IF(LEN('Duplication Raw Data'!$A1975)&gt;0, 'Duplication Raw Data'!E1975, "")</f>
        <v/>
      </c>
      <c r="F1975" s="21">
        <f>IF(LEN('Duplication Raw Data'!$A1975)&gt;0, 'Duplication Raw Data'!F1975, "")</f>
        <v/>
      </c>
      <c r="G1975" s="21">
        <f>IF(LEN('Duplication Raw Data'!$A1975)&gt;0, 'Duplication Raw Data'!G1975, "")</f>
        <v/>
      </c>
      <c r="H1975" s="21">
        <f>IF(LEN('Duplication Raw Data'!$A1975)&gt;0, 'Duplication Raw Data'!H1975, "")</f>
        <v/>
      </c>
      <c r="I1975" s="21">
        <f>IF(LEN($A1975)&gt;0, FIND(CHAR(134),SUBSTITUTE(DuplicatedDataSets[[#This Row],[Filename]],"/",CHAR(134),(LEN(DuplicatedDataSets[[#This Row],[Filename]])-LEN(SUBSTITUTE(DuplicatedDataSets[[#This Row],[Filename]],"/","")))/LEN("/"))), "")</f>
        <v/>
      </c>
      <c r="J1975" s="21">
        <f>IF(LEN($A1975)&gt;0, LEFT(DuplicatedDataSets[[#This Row],[Filename]],DuplicatedDataSets[[#This Row],[FileIndex]]-1), "")</f>
        <v/>
      </c>
      <c r="K1975" s="21">
        <f>IF(LEN($A1975)&gt;0,RIGHT(DuplicatedDataSets[[#This Row],[Filename]],LEN(DuplicatedDataSets[[#This Row],[Filename]])-DuplicatedDataSets[[#This Row],[FileIndex]]), "")</f>
        <v/>
      </c>
    </row>
    <row r="1976">
      <c r="A1976" s="21">
        <f>IF(LEN('Duplication Raw Data'!$A1976)&gt;0, 'Duplication Raw Data'!A1976, "")</f>
        <v/>
      </c>
      <c r="B1976" s="21">
        <f>IF(LEN('Duplication Raw Data'!$A1976)&gt;0, 'Duplication Raw Data'!B1976, "")</f>
        <v/>
      </c>
      <c r="C1976" s="21">
        <f>IF(LEN('Duplication Raw Data'!$A1976)&gt;0, 'Duplication Raw Data'!C1976, "")</f>
        <v/>
      </c>
      <c r="D1976" s="21">
        <f>IF(LEN('Duplication Raw Data'!$A1976)&gt;0, 'Duplication Raw Data'!D1976, "")</f>
        <v/>
      </c>
      <c r="E1976" s="21">
        <f>IF(LEN('Duplication Raw Data'!$A1976)&gt;0, 'Duplication Raw Data'!E1976, "")</f>
        <v/>
      </c>
      <c r="F1976" s="21">
        <f>IF(LEN('Duplication Raw Data'!$A1976)&gt;0, 'Duplication Raw Data'!F1976, "")</f>
        <v/>
      </c>
      <c r="G1976" s="21">
        <f>IF(LEN('Duplication Raw Data'!$A1976)&gt;0, 'Duplication Raw Data'!G1976, "")</f>
        <v/>
      </c>
      <c r="H1976" s="21">
        <f>IF(LEN('Duplication Raw Data'!$A1976)&gt;0, 'Duplication Raw Data'!H1976, "")</f>
        <v/>
      </c>
      <c r="I1976" s="21">
        <f>IF(LEN($A1976)&gt;0, FIND(CHAR(134),SUBSTITUTE(DuplicatedDataSets[[#This Row],[Filename]],"/",CHAR(134),(LEN(DuplicatedDataSets[[#This Row],[Filename]])-LEN(SUBSTITUTE(DuplicatedDataSets[[#This Row],[Filename]],"/","")))/LEN("/"))), "")</f>
        <v/>
      </c>
      <c r="J1976" s="21">
        <f>IF(LEN($A1976)&gt;0, LEFT(DuplicatedDataSets[[#This Row],[Filename]],DuplicatedDataSets[[#This Row],[FileIndex]]-1), "")</f>
        <v/>
      </c>
      <c r="K1976" s="21">
        <f>IF(LEN($A1976)&gt;0,RIGHT(DuplicatedDataSets[[#This Row],[Filename]],LEN(DuplicatedDataSets[[#This Row],[Filename]])-DuplicatedDataSets[[#This Row],[FileIndex]]), "")</f>
        <v/>
      </c>
    </row>
    <row r="1977">
      <c r="A1977" s="21">
        <f>IF(LEN('Duplication Raw Data'!$A1977)&gt;0, 'Duplication Raw Data'!A1977, "")</f>
        <v/>
      </c>
      <c r="B1977" s="21">
        <f>IF(LEN('Duplication Raw Data'!$A1977)&gt;0, 'Duplication Raw Data'!B1977, "")</f>
        <v/>
      </c>
      <c r="C1977" s="21">
        <f>IF(LEN('Duplication Raw Data'!$A1977)&gt;0, 'Duplication Raw Data'!C1977, "")</f>
        <v/>
      </c>
      <c r="D1977" s="21">
        <f>IF(LEN('Duplication Raw Data'!$A1977)&gt;0, 'Duplication Raw Data'!D1977, "")</f>
        <v/>
      </c>
      <c r="E1977" s="21">
        <f>IF(LEN('Duplication Raw Data'!$A1977)&gt;0, 'Duplication Raw Data'!E1977, "")</f>
        <v/>
      </c>
      <c r="F1977" s="21">
        <f>IF(LEN('Duplication Raw Data'!$A1977)&gt;0, 'Duplication Raw Data'!F1977, "")</f>
        <v/>
      </c>
      <c r="G1977" s="21">
        <f>IF(LEN('Duplication Raw Data'!$A1977)&gt;0, 'Duplication Raw Data'!G1977, "")</f>
        <v/>
      </c>
      <c r="H1977" s="21">
        <f>IF(LEN('Duplication Raw Data'!$A1977)&gt;0, 'Duplication Raw Data'!H1977, "")</f>
        <v/>
      </c>
      <c r="I1977" s="21">
        <f>IF(LEN($A1977)&gt;0, FIND(CHAR(134),SUBSTITUTE(DuplicatedDataSets[[#This Row],[Filename]],"/",CHAR(134),(LEN(DuplicatedDataSets[[#This Row],[Filename]])-LEN(SUBSTITUTE(DuplicatedDataSets[[#This Row],[Filename]],"/","")))/LEN("/"))), "")</f>
        <v/>
      </c>
      <c r="J1977" s="21">
        <f>IF(LEN($A1977)&gt;0, LEFT(DuplicatedDataSets[[#This Row],[Filename]],DuplicatedDataSets[[#This Row],[FileIndex]]-1), "")</f>
        <v/>
      </c>
      <c r="K1977" s="21">
        <f>IF(LEN($A1977)&gt;0,RIGHT(DuplicatedDataSets[[#This Row],[Filename]],LEN(DuplicatedDataSets[[#This Row],[Filename]])-DuplicatedDataSets[[#This Row],[FileIndex]]), "")</f>
        <v/>
      </c>
    </row>
    <row r="1978">
      <c r="A1978" s="21">
        <f>IF(LEN('Duplication Raw Data'!$A1978)&gt;0, 'Duplication Raw Data'!A1978, "")</f>
        <v/>
      </c>
      <c r="B1978" s="21">
        <f>IF(LEN('Duplication Raw Data'!$A1978)&gt;0, 'Duplication Raw Data'!B1978, "")</f>
        <v/>
      </c>
      <c r="C1978" s="21">
        <f>IF(LEN('Duplication Raw Data'!$A1978)&gt;0, 'Duplication Raw Data'!C1978, "")</f>
        <v/>
      </c>
      <c r="D1978" s="21">
        <f>IF(LEN('Duplication Raw Data'!$A1978)&gt;0, 'Duplication Raw Data'!D1978, "")</f>
        <v/>
      </c>
      <c r="E1978" s="21">
        <f>IF(LEN('Duplication Raw Data'!$A1978)&gt;0, 'Duplication Raw Data'!E1978, "")</f>
        <v/>
      </c>
      <c r="F1978" s="21">
        <f>IF(LEN('Duplication Raw Data'!$A1978)&gt;0, 'Duplication Raw Data'!F1978, "")</f>
        <v/>
      </c>
      <c r="G1978" s="21">
        <f>IF(LEN('Duplication Raw Data'!$A1978)&gt;0, 'Duplication Raw Data'!G1978, "")</f>
        <v/>
      </c>
      <c r="H1978" s="21">
        <f>IF(LEN('Duplication Raw Data'!$A1978)&gt;0, 'Duplication Raw Data'!H1978, "")</f>
        <v/>
      </c>
      <c r="I1978" s="21">
        <f>IF(LEN($A1978)&gt;0, FIND(CHAR(134),SUBSTITUTE(DuplicatedDataSets[[#This Row],[Filename]],"/",CHAR(134),(LEN(DuplicatedDataSets[[#This Row],[Filename]])-LEN(SUBSTITUTE(DuplicatedDataSets[[#This Row],[Filename]],"/","")))/LEN("/"))), "")</f>
        <v/>
      </c>
      <c r="J1978" s="21">
        <f>IF(LEN($A1978)&gt;0, LEFT(DuplicatedDataSets[[#This Row],[Filename]],DuplicatedDataSets[[#This Row],[FileIndex]]-1), "")</f>
        <v/>
      </c>
      <c r="K1978" s="21">
        <f>IF(LEN($A1978)&gt;0,RIGHT(DuplicatedDataSets[[#This Row],[Filename]],LEN(DuplicatedDataSets[[#This Row],[Filename]])-DuplicatedDataSets[[#This Row],[FileIndex]]), "")</f>
        <v/>
      </c>
    </row>
    <row r="1979">
      <c r="A1979" s="21">
        <f>IF(LEN('Duplication Raw Data'!$A1979)&gt;0, 'Duplication Raw Data'!A1979, "")</f>
        <v/>
      </c>
      <c r="B1979" s="21">
        <f>IF(LEN('Duplication Raw Data'!$A1979)&gt;0, 'Duplication Raw Data'!B1979, "")</f>
        <v/>
      </c>
      <c r="C1979" s="21">
        <f>IF(LEN('Duplication Raw Data'!$A1979)&gt;0, 'Duplication Raw Data'!C1979, "")</f>
        <v/>
      </c>
      <c r="D1979" s="21">
        <f>IF(LEN('Duplication Raw Data'!$A1979)&gt;0, 'Duplication Raw Data'!D1979, "")</f>
        <v/>
      </c>
      <c r="E1979" s="21">
        <f>IF(LEN('Duplication Raw Data'!$A1979)&gt;0, 'Duplication Raw Data'!E1979, "")</f>
        <v/>
      </c>
      <c r="F1979" s="21">
        <f>IF(LEN('Duplication Raw Data'!$A1979)&gt;0, 'Duplication Raw Data'!F1979, "")</f>
        <v/>
      </c>
      <c r="G1979" s="21">
        <f>IF(LEN('Duplication Raw Data'!$A1979)&gt;0, 'Duplication Raw Data'!G1979, "")</f>
        <v/>
      </c>
      <c r="H1979" s="21">
        <f>IF(LEN('Duplication Raw Data'!$A1979)&gt;0, 'Duplication Raw Data'!H1979, "")</f>
        <v/>
      </c>
      <c r="I1979" s="21">
        <f>IF(LEN($A1979)&gt;0, FIND(CHAR(134),SUBSTITUTE(DuplicatedDataSets[[#This Row],[Filename]],"/",CHAR(134),(LEN(DuplicatedDataSets[[#This Row],[Filename]])-LEN(SUBSTITUTE(DuplicatedDataSets[[#This Row],[Filename]],"/","")))/LEN("/"))), "")</f>
        <v/>
      </c>
      <c r="J1979" s="21">
        <f>IF(LEN($A1979)&gt;0, LEFT(DuplicatedDataSets[[#This Row],[Filename]],DuplicatedDataSets[[#This Row],[FileIndex]]-1), "")</f>
        <v/>
      </c>
      <c r="K1979" s="21">
        <f>IF(LEN($A1979)&gt;0,RIGHT(DuplicatedDataSets[[#This Row],[Filename]],LEN(DuplicatedDataSets[[#This Row],[Filename]])-DuplicatedDataSets[[#This Row],[FileIndex]]), "")</f>
        <v/>
      </c>
    </row>
    <row r="1980">
      <c r="A1980" s="21">
        <f>IF(LEN('Duplication Raw Data'!$A1980)&gt;0, 'Duplication Raw Data'!A1980, "")</f>
        <v/>
      </c>
      <c r="B1980" s="21">
        <f>IF(LEN('Duplication Raw Data'!$A1980)&gt;0, 'Duplication Raw Data'!B1980, "")</f>
        <v/>
      </c>
      <c r="C1980" s="21">
        <f>IF(LEN('Duplication Raw Data'!$A1980)&gt;0, 'Duplication Raw Data'!C1980, "")</f>
        <v/>
      </c>
      <c r="D1980" s="21">
        <f>IF(LEN('Duplication Raw Data'!$A1980)&gt;0, 'Duplication Raw Data'!D1980, "")</f>
        <v/>
      </c>
      <c r="E1980" s="21">
        <f>IF(LEN('Duplication Raw Data'!$A1980)&gt;0, 'Duplication Raw Data'!E1980, "")</f>
        <v/>
      </c>
      <c r="F1980" s="21">
        <f>IF(LEN('Duplication Raw Data'!$A1980)&gt;0, 'Duplication Raw Data'!F1980, "")</f>
        <v/>
      </c>
      <c r="G1980" s="21">
        <f>IF(LEN('Duplication Raw Data'!$A1980)&gt;0, 'Duplication Raw Data'!G1980, "")</f>
        <v/>
      </c>
      <c r="H1980" s="21">
        <f>IF(LEN('Duplication Raw Data'!$A1980)&gt;0, 'Duplication Raw Data'!H1980, "")</f>
        <v/>
      </c>
      <c r="I1980" s="21">
        <f>IF(LEN($A1980)&gt;0, FIND(CHAR(134),SUBSTITUTE(DuplicatedDataSets[[#This Row],[Filename]],"/",CHAR(134),(LEN(DuplicatedDataSets[[#This Row],[Filename]])-LEN(SUBSTITUTE(DuplicatedDataSets[[#This Row],[Filename]],"/","")))/LEN("/"))), "")</f>
        <v/>
      </c>
      <c r="J1980" s="21">
        <f>IF(LEN($A1980)&gt;0, LEFT(DuplicatedDataSets[[#This Row],[Filename]],DuplicatedDataSets[[#This Row],[FileIndex]]-1), "")</f>
        <v/>
      </c>
      <c r="K1980" s="21">
        <f>IF(LEN($A1980)&gt;0,RIGHT(DuplicatedDataSets[[#This Row],[Filename]],LEN(DuplicatedDataSets[[#This Row],[Filename]])-DuplicatedDataSets[[#This Row],[FileIndex]]), "")</f>
        <v/>
      </c>
    </row>
    <row r="1981">
      <c r="A1981" s="21">
        <f>IF(LEN('Duplication Raw Data'!$A1981)&gt;0, 'Duplication Raw Data'!A1981, "")</f>
        <v/>
      </c>
      <c r="B1981" s="21">
        <f>IF(LEN('Duplication Raw Data'!$A1981)&gt;0, 'Duplication Raw Data'!B1981, "")</f>
        <v/>
      </c>
      <c r="C1981" s="21">
        <f>IF(LEN('Duplication Raw Data'!$A1981)&gt;0, 'Duplication Raw Data'!C1981, "")</f>
        <v/>
      </c>
      <c r="D1981" s="21">
        <f>IF(LEN('Duplication Raw Data'!$A1981)&gt;0, 'Duplication Raw Data'!D1981, "")</f>
        <v/>
      </c>
      <c r="E1981" s="21">
        <f>IF(LEN('Duplication Raw Data'!$A1981)&gt;0, 'Duplication Raw Data'!E1981, "")</f>
        <v/>
      </c>
      <c r="F1981" s="21">
        <f>IF(LEN('Duplication Raw Data'!$A1981)&gt;0, 'Duplication Raw Data'!F1981, "")</f>
        <v/>
      </c>
      <c r="G1981" s="21">
        <f>IF(LEN('Duplication Raw Data'!$A1981)&gt;0, 'Duplication Raw Data'!G1981, "")</f>
        <v/>
      </c>
      <c r="H1981" s="21">
        <f>IF(LEN('Duplication Raw Data'!$A1981)&gt;0, 'Duplication Raw Data'!H1981, "")</f>
        <v/>
      </c>
      <c r="I1981" s="21">
        <f>IF(LEN($A1981)&gt;0, FIND(CHAR(134),SUBSTITUTE(DuplicatedDataSets[[#This Row],[Filename]],"/",CHAR(134),(LEN(DuplicatedDataSets[[#This Row],[Filename]])-LEN(SUBSTITUTE(DuplicatedDataSets[[#This Row],[Filename]],"/","")))/LEN("/"))), "")</f>
        <v/>
      </c>
      <c r="J1981" s="21">
        <f>IF(LEN($A1981)&gt;0, LEFT(DuplicatedDataSets[[#This Row],[Filename]],DuplicatedDataSets[[#This Row],[FileIndex]]-1), "")</f>
        <v/>
      </c>
      <c r="K1981" s="21">
        <f>IF(LEN($A1981)&gt;0,RIGHT(DuplicatedDataSets[[#This Row],[Filename]],LEN(DuplicatedDataSets[[#This Row],[Filename]])-DuplicatedDataSets[[#This Row],[FileIndex]]), "")</f>
        <v/>
      </c>
    </row>
    <row r="1982">
      <c r="A1982" s="21">
        <f>IF(LEN('Duplication Raw Data'!$A1982)&gt;0, 'Duplication Raw Data'!A1982, "")</f>
        <v/>
      </c>
      <c r="B1982" s="21">
        <f>IF(LEN('Duplication Raw Data'!$A1982)&gt;0, 'Duplication Raw Data'!B1982, "")</f>
        <v/>
      </c>
      <c r="C1982" s="21">
        <f>IF(LEN('Duplication Raw Data'!$A1982)&gt;0, 'Duplication Raw Data'!C1982, "")</f>
        <v/>
      </c>
      <c r="D1982" s="21">
        <f>IF(LEN('Duplication Raw Data'!$A1982)&gt;0, 'Duplication Raw Data'!D1982, "")</f>
        <v/>
      </c>
      <c r="E1982" s="21">
        <f>IF(LEN('Duplication Raw Data'!$A1982)&gt;0, 'Duplication Raw Data'!E1982, "")</f>
        <v/>
      </c>
      <c r="F1982" s="21">
        <f>IF(LEN('Duplication Raw Data'!$A1982)&gt;0, 'Duplication Raw Data'!F1982, "")</f>
        <v/>
      </c>
      <c r="G1982" s="21">
        <f>IF(LEN('Duplication Raw Data'!$A1982)&gt;0, 'Duplication Raw Data'!G1982, "")</f>
        <v/>
      </c>
      <c r="H1982" s="21">
        <f>IF(LEN('Duplication Raw Data'!$A1982)&gt;0, 'Duplication Raw Data'!H1982, "")</f>
        <v/>
      </c>
      <c r="I1982" s="21">
        <f>IF(LEN($A1982)&gt;0, FIND(CHAR(134),SUBSTITUTE(DuplicatedDataSets[[#This Row],[Filename]],"/",CHAR(134),(LEN(DuplicatedDataSets[[#This Row],[Filename]])-LEN(SUBSTITUTE(DuplicatedDataSets[[#This Row],[Filename]],"/","")))/LEN("/"))), "")</f>
        <v/>
      </c>
      <c r="J1982" s="21">
        <f>IF(LEN($A1982)&gt;0, LEFT(DuplicatedDataSets[[#This Row],[Filename]],DuplicatedDataSets[[#This Row],[FileIndex]]-1), "")</f>
        <v/>
      </c>
      <c r="K1982" s="21">
        <f>IF(LEN($A1982)&gt;0,RIGHT(DuplicatedDataSets[[#This Row],[Filename]],LEN(DuplicatedDataSets[[#This Row],[Filename]])-DuplicatedDataSets[[#This Row],[FileIndex]]), "")</f>
        <v/>
      </c>
    </row>
    <row r="1983">
      <c r="A1983" s="21">
        <f>IF(LEN('Duplication Raw Data'!$A1983)&gt;0, 'Duplication Raw Data'!A1983, "")</f>
        <v/>
      </c>
      <c r="B1983" s="21">
        <f>IF(LEN('Duplication Raw Data'!$A1983)&gt;0, 'Duplication Raw Data'!B1983, "")</f>
        <v/>
      </c>
      <c r="C1983" s="21">
        <f>IF(LEN('Duplication Raw Data'!$A1983)&gt;0, 'Duplication Raw Data'!C1983, "")</f>
        <v/>
      </c>
      <c r="D1983" s="21">
        <f>IF(LEN('Duplication Raw Data'!$A1983)&gt;0, 'Duplication Raw Data'!D1983, "")</f>
        <v/>
      </c>
      <c r="E1983" s="21">
        <f>IF(LEN('Duplication Raw Data'!$A1983)&gt;0, 'Duplication Raw Data'!E1983, "")</f>
        <v/>
      </c>
      <c r="F1983" s="21">
        <f>IF(LEN('Duplication Raw Data'!$A1983)&gt;0, 'Duplication Raw Data'!F1983, "")</f>
        <v/>
      </c>
      <c r="G1983" s="21">
        <f>IF(LEN('Duplication Raw Data'!$A1983)&gt;0, 'Duplication Raw Data'!G1983, "")</f>
        <v/>
      </c>
      <c r="H1983" s="21">
        <f>IF(LEN('Duplication Raw Data'!$A1983)&gt;0, 'Duplication Raw Data'!H1983, "")</f>
        <v/>
      </c>
      <c r="I1983" s="21">
        <f>IF(LEN($A1983)&gt;0, FIND(CHAR(134),SUBSTITUTE(DuplicatedDataSets[[#This Row],[Filename]],"/",CHAR(134),(LEN(DuplicatedDataSets[[#This Row],[Filename]])-LEN(SUBSTITUTE(DuplicatedDataSets[[#This Row],[Filename]],"/","")))/LEN("/"))), "")</f>
        <v/>
      </c>
      <c r="J1983" s="21">
        <f>IF(LEN($A1983)&gt;0, LEFT(DuplicatedDataSets[[#This Row],[Filename]],DuplicatedDataSets[[#This Row],[FileIndex]]-1), "")</f>
        <v/>
      </c>
      <c r="K1983" s="21">
        <f>IF(LEN($A1983)&gt;0,RIGHT(DuplicatedDataSets[[#This Row],[Filename]],LEN(DuplicatedDataSets[[#This Row],[Filename]])-DuplicatedDataSets[[#This Row],[FileIndex]]), "")</f>
        <v/>
      </c>
    </row>
    <row r="1984">
      <c r="A1984" s="21">
        <f>IF(LEN('Duplication Raw Data'!$A1984)&gt;0, 'Duplication Raw Data'!A1984, "")</f>
        <v/>
      </c>
      <c r="B1984" s="21">
        <f>IF(LEN('Duplication Raw Data'!$A1984)&gt;0, 'Duplication Raw Data'!B1984, "")</f>
        <v/>
      </c>
      <c r="C1984" s="21">
        <f>IF(LEN('Duplication Raw Data'!$A1984)&gt;0, 'Duplication Raw Data'!C1984, "")</f>
        <v/>
      </c>
      <c r="D1984" s="21">
        <f>IF(LEN('Duplication Raw Data'!$A1984)&gt;0, 'Duplication Raw Data'!D1984, "")</f>
        <v/>
      </c>
      <c r="E1984" s="21">
        <f>IF(LEN('Duplication Raw Data'!$A1984)&gt;0, 'Duplication Raw Data'!E1984, "")</f>
        <v/>
      </c>
      <c r="F1984" s="21">
        <f>IF(LEN('Duplication Raw Data'!$A1984)&gt;0, 'Duplication Raw Data'!F1984, "")</f>
        <v/>
      </c>
      <c r="G1984" s="21">
        <f>IF(LEN('Duplication Raw Data'!$A1984)&gt;0, 'Duplication Raw Data'!G1984, "")</f>
        <v/>
      </c>
      <c r="H1984" s="21">
        <f>IF(LEN('Duplication Raw Data'!$A1984)&gt;0, 'Duplication Raw Data'!H1984, "")</f>
        <v/>
      </c>
      <c r="I1984" s="21">
        <f>IF(LEN($A1984)&gt;0, FIND(CHAR(134),SUBSTITUTE(DuplicatedDataSets[[#This Row],[Filename]],"/",CHAR(134),(LEN(DuplicatedDataSets[[#This Row],[Filename]])-LEN(SUBSTITUTE(DuplicatedDataSets[[#This Row],[Filename]],"/","")))/LEN("/"))), "")</f>
        <v/>
      </c>
      <c r="J1984" s="21">
        <f>IF(LEN($A1984)&gt;0, LEFT(DuplicatedDataSets[[#This Row],[Filename]],DuplicatedDataSets[[#This Row],[FileIndex]]-1), "")</f>
        <v/>
      </c>
      <c r="K1984" s="21">
        <f>IF(LEN($A1984)&gt;0,RIGHT(DuplicatedDataSets[[#This Row],[Filename]],LEN(DuplicatedDataSets[[#This Row],[Filename]])-DuplicatedDataSets[[#This Row],[FileIndex]]), "")</f>
        <v/>
      </c>
    </row>
    <row r="1985">
      <c r="A1985" s="21">
        <f>IF(LEN('Duplication Raw Data'!$A1985)&gt;0, 'Duplication Raw Data'!A1985, "")</f>
        <v/>
      </c>
      <c r="B1985" s="21">
        <f>IF(LEN('Duplication Raw Data'!$A1985)&gt;0, 'Duplication Raw Data'!B1985, "")</f>
        <v/>
      </c>
      <c r="C1985" s="21">
        <f>IF(LEN('Duplication Raw Data'!$A1985)&gt;0, 'Duplication Raw Data'!C1985, "")</f>
        <v/>
      </c>
      <c r="D1985" s="21">
        <f>IF(LEN('Duplication Raw Data'!$A1985)&gt;0, 'Duplication Raw Data'!D1985, "")</f>
        <v/>
      </c>
      <c r="E1985" s="21">
        <f>IF(LEN('Duplication Raw Data'!$A1985)&gt;0, 'Duplication Raw Data'!E1985, "")</f>
        <v/>
      </c>
      <c r="F1985" s="21">
        <f>IF(LEN('Duplication Raw Data'!$A1985)&gt;0, 'Duplication Raw Data'!F1985, "")</f>
        <v/>
      </c>
      <c r="G1985" s="21">
        <f>IF(LEN('Duplication Raw Data'!$A1985)&gt;0, 'Duplication Raw Data'!G1985, "")</f>
        <v/>
      </c>
      <c r="H1985" s="21">
        <f>IF(LEN('Duplication Raw Data'!$A1985)&gt;0, 'Duplication Raw Data'!H1985, "")</f>
        <v/>
      </c>
      <c r="I1985" s="21">
        <f>IF(LEN($A1985)&gt;0, FIND(CHAR(134),SUBSTITUTE(DuplicatedDataSets[[#This Row],[Filename]],"/",CHAR(134),(LEN(DuplicatedDataSets[[#This Row],[Filename]])-LEN(SUBSTITUTE(DuplicatedDataSets[[#This Row],[Filename]],"/","")))/LEN("/"))), "")</f>
        <v/>
      </c>
      <c r="J1985" s="21">
        <f>IF(LEN($A1985)&gt;0, LEFT(DuplicatedDataSets[[#This Row],[Filename]],DuplicatedDataSets[[#This Row],[FileIndex]]-1), "")</f>
        <v/>
      </c>
      <c r="K1985" s="21">
        <f>IF(LEN($A1985)&gt;0,RIGHT(DuplicatedDataSets[[#This Row],[Filename]],LEN(DuplicatedDataSets[[#This Row],[Filename]])-DuplicatedDataSets[[#This Row],[FileIndex]]), "")</f>
        <v/>
      </c>
    </row>
    <row r="1986">
      <c r="A1986" s="21">
        <f>IF(LEN('Duplication Raw Data'!$A1986)&gt;0, 'Duplication Raw Data'!A1986, "")</f>
        <v/>
      </c>
      <c r="B1986" s="21">
        <f>IF(LEN('Duplication Raw Data'!$A1986)&gt;0, 'Duplication Raw Data'!B1986, "")</f>
        <v/>
      </c>
      <c r="C1986" s="21">
        <f>IF(LEN('Duplication Raw Data'!$A1986)&gt;0, 'Duplication Raw Data'!C1986, "")</f>
        <v/>
      </c>
      <c r="D1986" s="21">
        <f>IF(LEN('Duplication Raw Data'!$A1986)&gt;0, 'Duplication Raw Data'!D1986, "")</f>
        <v/>
      </c>
      <c r="E1986" s="21">
        <f>IF(LEN('Duplication Raw Data'!$A1986)&gt;0, 'Duplication Raw Data'!E1986, "")</f>
        <v/>
      </c>
      <c r="F1986" s="21">
        <f>IF(LEN('Duplication Raw Data'!$A1986)&gt;0, 'Duplication Raw Data'!F1986, "")</f>
        <v/>
      </c>
      <c r="G1986" s="21">
        <f>IF(LEN('Duplication Raw Data'!$A1986)&gt;0, 'Duplication Raw Data'!G1986, "")</f>
        <v/>
      </c>
      <c r="H1986" s="21">
        <f>IF(LEN('Duplication Raw Data'!$A1986)&gt;0, 'Duplication Raw Data'!H1986, "")</f>
        <v/>
      </c>
      <c r="I1986" s="21">
        <f>IF(LEN($A1986)&gt;0, FIND(CHAR(134),SUBSTITUTE(DuplicatedDataSets[[#This Row],[Filename]],"/",CHAR(134),(LEN(DuplicatedDataSets[[#This Row],[Filename]])-LEN(SUBSTITUTE(DuplicatedDataSets[[#This Row],[Filename]],"/","")))/LEN("/"))), "")</f>
        <v/>
      </c>
      <c r="J1986" s="21">
        <f>IF(LEN($A1986)&gt;0, LEFT(DuplicatedDataSets[[#This Row],[Filename]],DuplicatedDataSets[[#This Row],[FileIndex]]-1), "")</f>
        <v/>
      </c>
      <c r="K1986" s="21">
        <f>IF(LEN($A1986)&gt;0,RIGHT(DuplicatedDataSets[[#This Row],[Filename]],LEN(DuplicatedDataSets[[#This Row],[Filename]])-DuplicatedDataSets[[#This Row],[FileIndex]]), "")</f>
        <v/>
      </c>
    </row>
    <row r="1987">
      <c r="A1987" s="21">
        <f>IF(LEN('Duplication Raw Data'!$A1987)&gt;0, 'Duplication Raw Data'!A1987, "")</f>
        <v/>
      </c>
      <c r="B1987" s="21">
        <f>IF(LEN('Duplication Raw Data'!$A1987)&gt;0, 'Duplication Raw Data'!B1987, "")</f>
        <v/>
      </c>
      <c r="C1987" s="21">
        <f>IF(LEN('Duplication Raw Data'!$A1987)&gt;0, 'Duplication Raw Data'!C1987, "")</f>
        <v/>
      </c>
      <c r="D1987" s="21">
        <f>IF(LEN('Duplication Raw Data'!$A1987)&gt;0, 'Duplication Raw Data'!D1987, "")</f>
        <v/>
      </c>
      <c r="E1987" s="21">
        <f>IF(LEN('Duplication Raw Data'!$A1987)&gt;0, 'Duplication Raw Data'!E1987, "")</f>
        <v/>
      </c>
      <c r="F1987" s="21">
        <f>IF(LEN('Duplication Raw Data'!$A1987)&gt;0, 'Duplication Raw Data'!F1987, "")</f>
        <v/>
      </c>
      <c r="G1987" s="21">
        <f>IF(LEN('Duplication Raw Data'!$A1987)&gt;0, 'Duplication Raw Data'!G1987, "")</f>
        <v/>
      </c>
      <c r="H1987" s="21">
        <f>IF(LEN('Duplication Raw Data'!$A1987)&gt;0, 'Duplication Raw Data'!H1987, "")</f>
        <v/>
      </c>
      <c r="I1987" s="21">
        <f>IF(LEN($A1987)&gt;0, FIND(CHAR(134),SUBSTITUTE(DuplicatedDataSets[[#This Row],[Filename]],"/",CHAR(134),(LEN(DuplicatedDataSets[[#This Row],[Filename]])-LEN(SUBSTITUTE(DuplicatedDataSets[[#This Row],[Filename]],"/","")))/LEN("/"))), "")</f>
        <v/>
      </c>
      <c r="J1987" s="21">
        <f>IF(LEN($A1987)&gt;0, LEFT(DuplicatedDataSets[[#This Row],[Filename]],DuplicatedDataSets[[#This Row],[FileIndex]]-1), "")</f>
        <v/>
      </c>
      <c r="K1987" s="21">
        <f>IF(LEN($A1987)&gt;0,RIGHT(DuplicatedDataSets[[#This Row],[Filename]],LEN(DuplicatedDataSets[[#This Row],[Filename]])-DuplicatedDataSets[[#This Row],[FileIndex]]), "")</f>
        <v/>
      </c>
    </row>
    <row r="1988">
      <c r="A1988" s="21">
        <f>IF(LEN('Duplication Raw Data'!$A1988)&gt;0, 'Duplication Raw Data'!A1988, "")</f>
        <v/>
      </c>
      <c r="B1988" s="21">
        <f>IF(LEN('Duplication Raw Data'!$A1988)&gt;0, 'Duplication Raw Data'!B1988, "")</f>
        <v/>
      </c>
      <c r="C1988" s="21">
        <f>IF(LEN('Duplication Raw Data'!$A1988)&gt;0, 'Duplication Raw Data'!C1988, "")</f>
        <v/>
      </c>
      <c r="D1988" s="21">
        <f>IF(LEN('Duplication Raw Data'!$A1988)&gt;0, 'Duplication Raw Data'!D1988, "")</f>
        <v/>
      </c>
      <c r="E1988" s="21">
        <f>IF(LEN('Duplication Raw Data'!$A1988)&gt;0, 'Duplication Raw Data'!E1988, "")</f>
        <v/>
      </c>
      <c r="F1988" s="21">
        <f>IF(LEN('Duplication Raw Data'!$A1988)&gt;0, 'Duplication Raw Data'!F1988, "")</f>
        <v/>
      </c>
      <c r="G1988" s="21">
        <f>IF(LEN('Duplication Raw Data'!$A1988)&gt;0, 'Duplication Raw Data'!G1988, "")</f>
        <v/>
      </c>
      <c r="H1988" s="21">
        <f>IF(LEN('Duplication Raw Data'!$A1988)&gt;0, 'Duplication Raw Data'!H1988, "")</f>
        <v/>
      </c>
      <c r="I1988" s="21">
        <f>IF(LEN($A1988)&gt;0, FIND(CHAR(134),SUBSTITUTE(DuplicatedDataSets[[#This Row],[Filename]],"/",CHAR(134),(LEN(DuplicatedDataSets[[#This Row],[Filename]])-LEN(SUBSTITUTE(DuplicatedDataSets[[#This Row],[Filename]],"/","")))/LEN("/"))), "")</f>
        <v/>
      </c>
      <c r="J1988" s="21">
        <f>IF(LEN($A1988)&gt;0, LEFT(DuplicatedDataSets[[#This Row],[Filename]],DuplicatedDataSets[[#This Row],[FileIndex]]-1), "")</f>
        <v/>
      </c>
      <c r="K1988" s="21">
        <f>IF(LEN($A1988)&gt;0,RIGHT(DuplicatedDataSets[[#This Row],[Filename]],LEN(DuplicatedDataSets[[#This Row],[Filename]])-DuplicatedDataSets[[#This Row],[FileIndex]]), "")</f>
        <v/>
      </c>
    </row>
    <row r="1989">
      <c r="A1989" s="21">
        <f>IF(LEN('Duplication Raw Data'!$A1989)&gt;0, 'Duplication Raw Data'!A1989, "")</f>
        <v/>
      </c>
      <c r="B1989" s="21">
        <f>IF(LEN('Duplication Raw Data'!$A1989)&gt;0, 'Duplication Raw Data'!B1989, "")</f>
        <v/>
      </c>
      <c r="C1989" s="21">
        <f>IF(LEN('Duplication Raw Data'!$A1989)&gt;0, 'Duplication Raw Data'!C1989, "")</f>
        <v/>
      </c>
      <c r="D1989" s="21">
        <f>IF(LEN('Duplication Raw Data'!$A1989)&gt;0, 'Duplication Raw Data'!D1989, "")</f>
        <v/>
      </c>
      <c r="E1989" s="21">
        <f>IF(LEN('Duplication Raw Data'!$A1989)&gt;0, 'Duplication Raw Data'!E1989, "")</f>
        <v/>
      </c>
      <c r="F1989" s="21">
        <f>IF(LEN('Duplication Raw Data'!$A1989)&gt;0, 'Duplication Raw Data'!F1989, "")</f>
        <v/>
      </c>
      <c r="G1989" s="21">
        <f>IF(LEN('Duplication Raw Data'!$A1989)&gt;0, 'Duplication Raw Data'!G1989, "")</f>
        <v/>
      </c>
      <c r="H1989" s="21">
        <f>IF(LEN('Duplication Raw Data'!$A1989)&gt;0, 'Duplication Raw Data'!H1989, "")</f>
        <v/>
      </c>
      <c r="I1989" s="21">
        <f>IF(LEN($A1989)&gt;0, FIND(CHAR(134),SUBSTITUTE(DuplicatedDataSets[[#This Row],[Filename]],"/",CHAR(134),(LEN(DuplicatedDataSets[[#This Row],[Filename]])-LEN(SUBSTITUTE(DuplicatedDataSets[[#This Row],[Filename]],"/","")))/LEN("/"))), "")</f>
        <v/>
      </c>
      <c r="J1989" s="21">
        <f>IF(LEN($A1989)&gt;0, LEFT(DuplicatedDataSets[[#This Row],[Filename]],DuplicatedDataSets[[#This Row],[FileIndex]]-1), "")</f>
        <v/>
      </c>
      <c r="K1989" s="21">
        <f>IF(LEN($A1989)&gt;0,RIGHT(DuplicatedDataSets[[#This Row],[Filename]],LEN(DuplicatedDataSets[[#This Row],[Filename]])-DuplicatedDataSets[[#This Row],[FileIndex]]), "")</f>
        <v/>
      </c>
    </row>
    <row r="1990">
      <c r="A1990" s="21">
        <f>IF(LEN('Duplication Raw Data'!$A1990)&gt;0, 'Duplication Raw Data'!A1990, "")</f>
        <v/>
      </c>
      <c r="B1990" s="21">
        <f>IF(LEN('Duplication Raw Data'!$A1990)&gt;0, 'Duplication Raw Data'!B1990, "")</f>
        <v/>
      </c>
      <c r="C1990" s="21">
        <f>IF(LEN('Duplication Raw Data'!$A1990)&gt;0, 'Duplication Raw Data'!C1990, "")</f>
        <v/>
      </c>
      <c r="D1990" s="21">
        <f>IF(LEN('Duplication Raw Data'!$A1990)&gt;0, 'Duplication Raw Data'!D1990, "")</f>
        <v/>
      </c>
      <c r="E1990" s="21">
        <f>IF(LEN('Duplication Raw Data'!$A1990)&gt;0, 'Duplication Raw Data'!E1990, "")</f>
        <v/>
      </c>
      <c r="F1990" s="21">
        <f>IF(LEN('Duplication Raw Data'!$A1990)&gt;0, 'Duplication Raw Data'!F1990, "")</f>
        <v/>
      </c>
      <c r="G1990" s="21">
        <f>IF(LEN('Duplication Raw Data'!$A1990)&gt;0, 'Duplication Raw Data'!G1990, "")</f>
        <v/>
      </c>
      <c r="H1990" s="21">
        <f>IF(LEN('Duplication Raw Data'!$A1990)&gt;0, 'Duplication Raw Data'!H1990, "")</f>
        <v/>
      </c>
      <c r="I1990" s="21">
        <f>IF(LEN($A1990)&gt;0, FIND(CHAR(134),SUBSTITUTE(DuplicatedDataSets[[#This Row],[Filename]],"/",CHAR(134),(LEN(DuplicatedDataSets[[#This Row],[Filename]])-LEN(SUBSTITUTE(DuplicatedDataSets[[#This Row],[Filename]],"/","")))/LEN("/"))), "")</f>
        <v/>
      </c>
      <c r="J1990" s="21">
        <f>IF(LEN($A1990)&gt;0, LEFT(DuplicatedDataSets[[#This Row],[Filename]],DuplicatedDataSets[[#This Row],[FileIndex]]-1), "")</f>
        <v/>
      </c>
      <c r="K1990" s="21">
        <f>IF(LEN($A1990)&gt;0,RIGHT(DuplicatedDataSets[[#This Row],[Filename]],LEN(DuplicatedDataSets[[#This Row],[Filename]])-DuplicatedDataSets[[#This Row],[FileIndex]]), "")</f>
        <v/>
      </c>
    </row>
    <row r="1991">
      <c r="A1991" s="21">
        <f>IF(LEN('Duplication Raw Data'!$A1991)&gt;0, 'Duplication Raw Data'!A1991, "")</f>
        <v/>
      </c>
      <c r="B1991" s="21">
        <f>IF(LEN('Duplication Raw Data'!$A1991)&gt;0, 'Duplication Raw Data'!B1991, "")</f>
        <v/>
      </c>
      <c r="C1991" s="21">
        <f>IF(LEN('Duplication Raw Data'!$A1991)&gt;0, 'Duplication Raw Data'!C1991, "")</f>
        <v/>
      </c>
      <c r="D1991" s="21">
        <f>IF(LEN('Duplication Raw Data'!$A1991)&gt;0, 'Duplication Raw Data'!D1991, "")</f>
        <v/>
      </c>
      <c r="E1991" s="21">
        <f>IF(LEN('Duplication Raw Data'!$A1991)&gt;0, 'Duplication Raw Data'!E1991, "")</f>
        <v/>
      </c>
      <c r="F1991" s="21">
        <f>IF(LEN('Duplication Raw Data'!$A1991)&gt;0, 'Duplication Raw Data'!F1991, "")</f>
        <v/>
      </c>
      <c r="G1991" s="21">
        <f>IF(LEN('Duplication Raw Data'!$A1991)&gt;0, 'Duplication Raw Data'!G1991, "")</f>
        <v/>
      </c>
      <c r="H1991" s="21">
        <f>IF(LEN('Duplication Raw Data'!$A1991)&gt;0, 'Duplication Raw Data'!H1991, "")</f>
        <v/>
      </c>
      <c r="I1991" s="21">
        <f>IF(LEN($A1991)&gt;0, FIND(CHAR(134),SUBSTITUTE(DuplicatedDataSets[[#This Row],[Filename]],"/",CHAR(134),(LEN(DuplicatedDataSets[[#This Row],[Filename]])-LEN(SUBSTITUTE(DuplicatedDataSets[[#This Row],[Filename]],"/","")))/LEN("/"))), "")</f>
        <v/>
      </c>
      <c r="J1991" s="21">
        <f>IF(LEN($A1991)&gt;0, LEFT(DuplicatedDataSets[[#This Row],[Filename]],DuplicatedDataSets[[#This Row],[FileIndex]]-1), "")</f>
        <v/>
      </c>
      <c r="K1991" s="21">
        <f>IF(LEN($A1991)&gt;0,RIGHT(DuplicatedDataSets[[#This Row],[Filename]],LEN(DuplicatedDataSets[[#This Row],[Filename]])-DuplicatedDataSets[[#This Row],[FileIndex]]), "")</f>
        <v/>
      </c>
    </row>
    <row r="1992">
      <c r="A1992" s="21">
        <f>IF(LEN('Duplication Raw Data'!$A1992)&gt;0, 'Duplication Raw Data'!A1992, "")</f>
        <v/>
      </c>
      <c r="B1992" s="21">
        <f>IF(LEN('Duplication Raw Data'!$A1992)&gt;0, 'Duplication Raw Data'!B1992, "")</f>
        <v/>
      </c>
      <c r="C1992" s="21">
        <f>IF(LEN('Duplication Raw Data'!$A1992)&gt;0, 'Duplication Raw Data'!C1992, "")</f>
        <v/>
      </c>
      <c r="D1992" s="21">
        <f>IF(LEN('Duplication Raw Data'!$A1992)&gt;0, 'Duplication Raw Data'!D1992, "")</f>
        <v/>
      </c>
      <c r="E1992" s="21">
        <f>IF(LEN('Duplication Raw Data'!$A1992)&gt;0, 'Duplication Raw Data'!E1992, "")</f>
        <v/>
      </c>
      <c r="F1992" s="21">
        <f>IF(LEN('Duplication Raw Data'!$A1992)&gt;0, 'Duplication Raw Data'!F1992, "")</f>
        <v/>
      </c>
      <c r="G1992" s="21">
        <f>IF(LEN('Duplication Raw Data'!$A1992)&gt;0, 'Duplication Raw Data'!G1992, "")</f>
        <v/>
      </c>
      <c r="H1992" s="21">
        <f>IF(LEN('Duplication Raw Data'!$A1992)&gt;0, 'Duplication Raw Data'!H1992, "")</f>
        <v/>
      </c>
      <c r="I1992" s="21">
        <f>IF(LEN($A1992)&gt;0, FIND(CHAR(134),SUBSTITUTE(DuplicatedDataSets[[#This Row],[Filename]],"/",CHAR(134),(LEN(DuplicatedDataSets[[#This Row],[Filename]])-LEN(SUBSTITUTE(DuplicatedDataSets[[#This Row],[Filename]],"/","")))/LEN("/"))), "")</f>
        <v/>
      </c>
      <c r="J1992" s="21">
        <f>IF(LEN($A1992)&gt;0, LEFT(DuplicatedDataSets[[#This Row],[Filename]],DuplicatedDataSets[[#This Row],[FileIndex]]-1), "")</f>
        <v/>
      </c>
      <c r="K1992" s="21">
        <f>IF(LEN($A1992)&gt;0,RIGHT(DuplicatedDataSets[[#This Row],[Filename]],LEN(DuplicatedDataSets[[#This Row],[Filename]])-DuplicatedDataSets[[#This Row],[FileIndex]]), "")</f>
        <v/>
      </c>
    </row>
    <row r="1993">
      <c r="A1993" s="21">
        <f>IF(LEN('Duplication Raw Data'!$A1993)&gt;0, 'Duplication Raw Data'!A1993, "")</f>
        <v/>
      </c>
      <c r="B1993" s="21">
        <f>IF(LEN('Duplication Raw Data'!$A1993)&gt;0, 'Duplication Raw Data'!B1993, "")</f>
        <v/>
      </c>
      <c r="C1993" s="21">
        <f>IF(LEN('Duplication Raw Data'!$A1993)&gt;0, 'Duplication Raw Data'!C1993, "")</f>
        <v/>
      </c>
      <c r="D1993" s="21">
        <f>IF(LEN('Duplication Raw Data'!$A1993)&gt;0, 'Duplication Raw Data'!D1993, "")</f>
        <v/>
      </c>
      <c r="E1993" s="21">
        <f>IF(LEN('Duplication Raw Data'!$A1993)&gt;0, 'Duplication Raw Data'!E1993, "")</f>
        <v/>
      </c>
      <c r="F1993" s="21">
        <f>IF(LEN('Duplication Raw Data'!$A1993)&gt;0, 'Duplication Raw Data'!F1993, "")</f>
        <v/>
      </c>
      <c r="G1993" s="21">
        <f>IF(LEN('Duplication Raw Data'!$A1993)&gt;0, 'Duplication Raw Data'!G1993, "")</f>
        <v/>
      </c>
      <c r="H1993" s="21">
        <f>IF(LEN('Duplication Raw Data'!$A1993)&gt;0, 'Duplication Raw Data'!H1993, "")</f>
        <v/>
      </c>
      <c r="I1993" s="21">
        <f>IF(LEN($A1993)&gt;0, FIND(CHAR(134),SUBSTITUTE(DuplicatedDataSets[[#This Row],[Filename]],"/",CHAR(134),(LEN(DuplicatedDataSets[[#This Row],[Filename]])-LEN(SUBSTITUTE(DuplicatedDataSets[[#This Row],[Filename]],"/","")))/LEN("/"))), "")</f>
        <v/>
      </c>
      <c r="J1993" s="21">
        <f>IF(LEN($A1993)&gt;0, LEFT(DuplicatedDataSets[[#This Row],[Filename]],DuplicatedDataSets[[#This Row],[FileIndex]]-1), "")</f>
        <v/>
      </c>
      <c r="K1993" s="21">
        <f>IF(LEN($A1993)&gt;0,RIGHT(DuplicatedDataSets[[#This Row],[Filename]],LEN(DuplicatedDataSets[[#This Row],[Filename]])-DuplicatedDataSets[[#This Row],[FileIndex]]), "")</f>
        <v/>
      </c>
    </row>
    <row r="1994">
      <c r="A1994" s="21">
        <f>IF(LEN('Duplication Raw Data'!$A1994)&gt;0, 'Duplication Raw Data'!A1994, "")</f>
        <v/>
      </c>
      <c r="B1994" s="21">
        <f>IF(LEN('Duplication Raw Data'!$A1994)&gt;0, 'Duplication Raw Data'!B1994, "")</f>
        <v/>
      </c>
      <c r="C1994" s="21">
        <f>IF(LEN('Duplication Raw Data'!$A1994)&gt;0, 'Duplication Raw Data'!C1994, "")</f>
        <v/>
      </c>
      <c r="D1994" s="21">
        <f>IF(LEN('Duplication Raw Data'!$A1994)&gt;0, 'Duplication Raw Data'!D1994, "")</f>
        <v/>
      </c>
      <c r="E1994" s="21">
        <f>IF(LEN('Duplication Raw Data'!$A1994)&gt;0, 'Duplication Raw Data'!E1994, "")</f>
        <v/>
      </c>
      <c r="F1994" s="21">
        <f>IF(LEN('Duplication Raw Data'!$A1994)&gt;0, 'Duplication Raw Data'!F1994, "")</f>
        <v/>
      </c>
      <c r="G1994" s="21">
        <f>IF(LEN('Duplication Raw Data'!$A1994)&gt;0, 'Duplication Raw Data'!G1994, "")</f>
        <v/>
      </c>
      <c r="H1994" s="21">
        <f>IF(LEN('Duplication Raw Data'!$A1994)&gt;0, 'Duplication Raw Data'!H1994, "")</f>
        <v/>
      </c>
      <c r="I1994" s="21">
        <f>IF(LEN($A1994)&gt;0, FIND(CHAR(134),SUBSTITUTE(DuplicatedDataSets[[#This Row],[Filename]],"/",CHAR(134),(LEN(DuplicatedDataSets[[#This Row],[Filename]])-LEN(SUBSTITUTE(DuplicatedDataSets[[#This Row],[Filename]],"/","")))/LEN("/"))), "")</f>
        <v/>
      </c>
      <c r="J1994" s="21">
        <f>IF(LEN($A1994)&gt;0, LEFT(DuplicatedDataSets[[#This Row],[Filename]],DuplicatedDataSets[[#This Row],[FileIndex]]-1), "")</f>
        <v/>
      </c>
      <c r="K1994" s="21">
        <f>IF(LEN($A1994)&gt;0,RIGHT(DuplicatedDataSets[[#This Row],[Filename]],LEN(DuplicatedDataSets[[#This Row],[Filename]])-DuplicatedDataSets[[#This Row],[FileIndex]]), "")</f>
        <v/>
      </c>
    </row>
    <row r="1995">
      <c r="A1995" s="21">
        <f>IF(LEN('Duplication Raw Data'!$A1995)&gt;0, 'Duplication Raw Data'!A1995, "")</f>
        <v/>
      </c>
      <c r="B1995" s="21">
        <f>IF(LEN('Duplication Raw Data'!$A1995)&gt;0, 'Duplication Raw Data'!B1995, "")</f>
        <v/>
      </c>
      <c r="C1995" s="21">
        <f>IF(LEN('Duplication Raw Data'!$A1995)&gt;0, 'Duplication Raw Data'!C1995, "")</f>
        <v/>
      </c>
      <c r="D1995" s="21">
        <f>IF(LEN('Duplication Raw Data'!$A1995)&gt;0, 'Duplication Raw Data'!D1995, "")</f>
        <v/>
      </c>
      <c r="E1995" s="21">
        <f>IF(LEN('Duplication Raw Data'!$A1995)&gt;0, 'Duplication Raw Data'!E1995, "")</f>
        <v/>
      </c>
      <c r="F1995" s="21">
        <f>IF(LEN('Duplication Raw Data'!$A1995)&gt;0, 'Duplication Raw Data'!F1995, "")</f>
        <v/>
      </c>
      <c r="G1995" s="21">
        <f>IF(LEN('Duplication Raw Data'!$A1995)&gt;0, 'Duplication Raw Data'!G1995, "")</f>
        <v/>
      </c>
      <c r="H1995" s="21">
        <f>IF(LEN('Duplication Raw Data'!$A1995)&gt;0, 'Duplication Raw Data'!H1995, "")</f>
        <v/>
      </c>
      <c r="I1995" s="21">
        <f>IF(LEN($A1995)&gt;0, FIND(CHAR(134),SUBSTITUTE(DuplicatedDataSets[[#This Row],[Filename]],"/",CHAR(134),(LEN(DuplicatedDataSets[[#This Row],[Filename]])-LEN(SUBSTITUTE(DuplicatedDataSets[[#This Row],[Filename]],"/","")))/LEN("/"))), "")</f>
        <v/>
      </c>
      <c r="J1995" s="21">
        <f>IF(LEN($A1995)&gt;0, LEFT(DuplicatedDataSets[[#This Row],[Filename]],DuplicatedDataSets[[#This Row],[FileIndex]]-1), "")</f>
        <v/>
      </c>
      <c r="K1995" s="21">
        <f>IF(LEN($A1995)&gt;0,RIGHT(DuplicatedDataSets[[#This Row],[Filename]],LEN(DuplicatedDataSets[[#This Row],[Filename]])-DuplicatedDataSets[[#This Row],[FileIndex]]), "")</f>
        <v/>
      </c>
    </row>
    <row r="1996">
      <c r="A1996" s="21">
        <f>IF(LEN('Duplication Raw Data'!$A1996)&gt;0, 'Duplication Raw Data'!A1996, "")</f>
        <v/>
      </c>
      <c r="B1996" s="21">
        <f>IF(LEN('Duplication Raw Data'!$A1996)&gt;0, 'Duplication Raw Data'!B1996, "")</f>
        <v/>
      </c>
      <c r="C1996" s="21">
        <f>IF(LEN('Duplication Raw Data'!$A1996)&gt;0, 'Duplication Raw Data'!C1996, "")</f>
        <v/>
      </c>
      <c r="D1996" s="21">
        <f>IF(LEN('Duplication Raw Data'!$A1996)&gt;0, 'Duplication Raw Data'!D1996, "")</f>
        <v/>
      </c>
      <c r="E1996" s="21">
        <f>IF(LEN('Duplication Raw Data'!$A1996)&gt;0, 'Duplication Raw Data'!E1996, "")</f>
        <v/>
      </c>
      <c r="F1996" s="21">
        <f>IF(LEN('Duplication Raw Data'!$A1996)&gt;0, 'Duplication Raw Data'!F1996, "")</f>
        <v/>
      </c>
      <c r="G1996" s="21">
        <f>IF(LEN('Duplication Raw Data'!$A1996)&gt;0, 'Duplication Raw Data'!G1996, "")</f>
        <v/>
      </c>
      <c r="H1996" s="21">
        <f>IF(LEN('Duplication Raw Data'!$A1996)&gt;0, 'Duplication Raw Data'!H1996, "")</f>
        <v/>
      </c>
      <c r="I1996" s="21">
        <f>IF(LEN($A1996)&gt;0, FIND(CHAR(134),SUBSTITUTE(DuplicatedDataSets[[#This Row],[Filename]],"/",CHAR(134),(LEN(DuplicatedDataSets[[#This Row],[Filename]])-LEN(SUBSTITUTE(DuplicatedDataSets[[#This Row],[Filename]],"/","")))/LEN("/"))), "")</f>
        <v/>
      </c>
      <c r="J1996" s="21">
        <f>IF(LEN($A1996)&gt;0, LEFT(DuplicatedDataSets[[#This Row],[Filename]],DuplicatedDataSets[[#This Row],[FileIndex]]-1), "")</f>
        <v/>
      </c>
      <c r="K1996" s="21">
        <f>IF(LEN($A1996)&gt;0,RIGHT(DuplicatedDataSets[[#This Row],[Filename]],LEN(DuplicatedDataSets[[#This Row],[Filename]])-DuplicatedDataSets[[#This Row],[FileIndex]]), "")</f>
        <v/>
      </c>
    </row>
    <row r="1997">
      <c r="A1997" s="21">
        <f>IF(LEN('Duplication Raw Data'!$A1997)&gt;0, 'Duplication Raw Data'!A1997, "")</f>
        <v/>
      </c>
      <c r="B1997" s="21">
        <f>IF(LEN('Duplication Raw Data'!$A1997)&gt;0, 'Duplication Raw Data'!B1997, "")</f>
        <v/>
      </c>
      <c r="C1997" s="21">
        <f>IF(LEN('Duplication Raw Data'!$A1997)&gt;0, 'Duplication Raw Data'!C1997, "")</f>
        <v/>
      </c>
      <c r="D1997" s="21">
        <f>IF(LEN('Duplication Raw Data'!$A1997)&gt;0, 'Duplication Raw Data'!D1997, "")</f>
        <v/>
      </c>
      <c r="E1997" s="21">
        <f>IF(LEN('Duplication Raw Data'!$A1997)&gt;0, 'Duplication Raw Data'!E1997, "")</f>
        <v/>
      </c>
      <c r="F1997" s="21">
        <f>IF(LEN('Duplication Raw Data'!$A1997)&gt;0, 'Duplication Raw Data'!F1997, "")</f>
        <v/>
      </c>
      <c r="G1997" s="21">
        <f>IF(LEN('Duplication Raw Data'!$A1997)&gt;0, 'Duplication Raw Data'!G1997, "")</f>
        <v/>
      </c>
      <c r="H1997" s="21">
        <f>IF(LEN('Duplication Raw Data'!$A1997)&gt;0, 'Duplication Raw Data'!H1997, "")</f>
        <v/>
      </c>
      <c r="I1997" s="21">
        <f>IF(LEN($A1997)&gt;0, FIND(CHAR(134),SUBSTITUTE(DuplicatedDataSets[[#This Row],[Filename]],"/",CHAR(134),(LEN(DuplicatedDataSets[[#This Row],[Filename]])-LEN(SUBSTITUTE(DuplicatedDataSets[[#This Row],[Filename]],"/","")))/LEN("/"))), "")</f>
        <v/>
      </c>
      <c r="J1997" s="21">
        <f>IF(LEN($A1997)&gt;0, LEFT(DuplicatedDataSets[[#This Row],[Filename]],DuplicatedDataSets[[#This Row],[FileIndex]]-1), "")</f>
        <v/>
      </c>
      <c r="K1997" s="21">
        <f>IF(LEN($A1997)&gt;0,RIGHT(DuplicatedDataSets[[#This Row],[Filename]],LEN(DuplicatedDataSets[[#This Row],[Filename]])-DuplicatedDataSets[[#This Row],[FileIndex]]), "")</f>
        <v/>
      </c>
    </row>
    <row r="1998">
      <c r="A1998" s="21">
        <f>IF(LEN('Duplication Raw Data'!$A1998)&gt;0, 'Duplication Raw Data'!A1998, "")</f>
        <v/>
      </c>
      <c r="B1998" s="21">
        <f>IF(LEN('Duplication Raw Data'!$A1998)&gt;0, 'Duplication Raw Data'!B1998, "")</f>
        <v/>
      </c>
      <c r="C1998" s="21">
        <f>IF(LEN('Duplication Raw Data'!$A1998)&gt;0, 'Duplication Raw Data'!C1998, "")</f>
        <v/>
      </c>
      <c r="D1998" s="21">
        <f>IF(LEN('Duplication Raw Data'!$A1998)&gt;0, 'Duplication Raw Data'!D1998, "")</f>
        <v/>
      </c>
      <c r="E1998" s="21">
        <f>IF(LEN('Duplication Raw Data'!$A1998)&gt;0, 'Duplication Raw Data'!E1998, "")</f>
        <v/>
      </c>
      <c r="F1998" s="21">
        <f>IF(LEN('Duplication Raw Data'!$A1998)&gt;0, 'Duplication Raw Data'!F1998, "")</f>
        <v/>
      </c>
      <c r="G1998" s="21">
        <f>IF(LEN('Duplication Raw Data'!$A1998)&gt;0, 'Duplication Raw Data'!G1998, "")</f>
        <v/>
      </c>
      <c r="H1998" s="21">
        <f>IF(LEN('Duplication Raw Data'!$A1998)&gt;0, 'Duplication Raw Data'!H1998, "")</f>
        <v/>
      </c>
      <c r="I1998" s="21">
        <f>IF(LEN($A1998)&gt;0, FIND(CHAR(134),SUBSTITUTE(DuplicatedDataSets[[#This Row],[Filename]],"/",CHAR(134),(LEN(DuplicatedDataSets[[#This Row],[Filename]])-LEN(SUBSTITUTE(DuplicatedDataSets[[#This Row],[Filename]],"/","")))/LEN("/"))), "")</f>
        <v/>
      </c>
      <c r="J1998" s="21">
        <f>IF(LEN($A1998)&gt;0, LEFT(DuplicatedDataSets[[#This Row],[Filename]],DuplicatedDataSets[[#This Row],[FileIndex]]-1), "")</f>
        <v/>
      </c>
      <c r="K1998" s="21">
        <f>IF(LEN($A1998)&gt;0,RIGHT(DuplicatedDataSets[[#This Row],[Filename]],LEN(DuplicatedDataSets[[#This Row],[Filename]])-DuplicatedDataSets[[#This Row],[FileIndex]]), "")</f>
        <v/>
      </c>
    </row>
    <row r="1999">
      <c r="A1999" s="21">
        <f>IF(LEN('Duplication Raw Data'!$A1999)&gt;0, 'Duplication Raw Data'!A1999, "")</f>
        <v/>
      </c>
      <c r="B1999" s="21">
        <f>IF(LEN('Duplication Raw Data'!$A1999)&gt;0, 'Duplication Raw Data'!B1999, "")</f>
        <v/>
      </c>
      <c r="C1999" s="21">
        <f>IF(LEN('Duplication Raw Data'!$A1999)&gt;0, 'Duplication Raw Data'!C1999, "")</f>
        <v/>
      </c>
      <c r="D1999" s="21">
        <f>IF(LEN('Duplication Raw Data'!$A1999)&gt;0, 'Duplication Raw Data'!D1999, "")</f>
        <v/>
      </c>
      <c r="E1999" s="21">
        <f>IF(LEN('Duplication Raw Data'!$A1999)&gt;0, 'Duplication Raw Data'!E1999, "")</f>
        <v/>
      </c>
      <c r="F1999" s="21">
        <f>IF(LEN('Duplication Raw Data'!$A1999)&gt;0, 'Duplication Raw Data'!F1999, "")</f>
        <v/>
      </c>
      <c r="G1999" s="21">
        <f>IF(LEN('Duplication Raw Data'!$A1999)&gt;0, 'Duplication Raw Data'!G1999, "")</f>
        <v/>
      </c>
      <c r="H1999" s="21">
        <f>IF(LEN('Duplication Raw Data'!$A1999)&gt;0, 'Duplication Raw Data'!H1999, "")</f>
        <v/>
      </c>
      <c r="I1999" s="21">
        <f>IF(LEN($A1999)&gt;0, FIND(CHAR(134),SUBSTITUTE(DuplicatedDataSets[[#This Row],[Filename]],"/",CHAR(134),(LEN(DuplicatedDataSets[[#This Row],[Filename]])-LEN(SUBSTITUTE(DuplicatedDataSets[[#This Row],[Filename]],"/","")))/LEN("/"))), "")</f>
        <v/>
      </c>
      <c r="J1999" s="21">
        <f>IF(LEN($A1999)&gt;0, LEFT(DuplicatedDataSets[[#This Row],[Filename]],DuplicatedDataSets[[#This Row],[FileIndex]]-1), "")</f>
        <v/>
      </c>
      <c r="K1999" s="21">
        <f>IF(LEN($A1999)&gt;0,RIGHT(DuplicatedDataSets[[#This Row],[Filename]],LEN(DuplicatedDataSets[[#This Row],[Filename]])-DuplicatedDataSets[[#This Row],[FileIndex]]), "")</f>
        <v/>
      </c>
    </row>
    <row r="2000">
      <c r="A2000" s="21">
        <f>IF(LEN('Duplication Raw Data'!$A2000)&gt;0, 'Duplication Raw Data'!A2000, "")</f>
        <v/>
      </c>
      <c r="B2000" s="21">
        <f>IF(LEN('Duplication Raw Data'!$A2000)&gt;0, 'Duplication Raw Data'!B2000, "")</f>
        <v/>
      </c>
      <c r="C2000" s="21">
        <f>IF(LEN('Duplication Raw Data'!$A2000)&gt;0, 'Duplication Raw Data'!C2000, "")</f>
        <v/>
      </c>
      <c r="D2000" s="21">
        <f>IF(LEN('Duplication Raw Data'!$A2000)&gt;0, 'Duplication Raw Data'!D2000, "")</f>
        <v/>
      </c>
      <c r="E2000" s="21">
        <f>IF(LEN('Duplication Raw Data'!$A2000)&gt;0, 'Duplication Raw Data'!E2000, "")</f>
        <v/>
      </c>
      <c r="F2000" s="21">
        <f>IF(LEN('Duplication Raw Data'!$A2000)&gt;0, 'Duplication Raw Data'!F2000, "")</f>
        <v/>
      </c>
      <c r="G2000" s="21">
        <f>IF(LEN('Duplication Raw Data'!$A2000)&gt;0, 'Duplication Raw Data'!G2000, "")</f>
        <v/>
      </c>
      <c r="H2000" s="21">
        <f>IF(LEN('Duplication Raw Data'!$A2000)&gt;0, 'Duplication Raw Data'!H2000, "")</f>
        <v/>
      </c>
      <c r="I2000" s="21">
        <f>IF(LEN($A2000)&gt;0, FIND(CHAR(134),SUBSTITUTE(DuplicatedDataSets[[#This Row],[Filename]],"/",CHAR(134),(LEN(DuplicatedDataSets[[#This Row],[Filename]])-LEN(SUBSTITUTE(DuplicatedDataSets[[#This Row],[Filename]],"/","")))/LEN("/"))), "")</f>
        <v/>
      </c>
      <c r="J2000" s="21">
        <f>IF(LEN($A2000)&gt;0, LEFT(DuplicatedDataSets[[#This Row],[Filename]],DuplicatedDataSets[[#This Row],[FileIndex]]-1), "")</f>
        <v/>
      </c>
      <c r="K2000" s="21">
        <f>IF(LEN($A2000)&gt;0,RIGHT(DuplicatedDataSets[[#This Row],[Filename]],LEN(DuplicatedDataSets[[#This Row],[Filename]])-DuplicatedDataSets[[#This Row],[FileIndex]]), "")</f>
        <v/>
      </c>
    </row>
    <row r="2001">
      <c r="A2001" s="21">
        <f>IF(LEN('Duplication Raw Data'!$A2001)&gt;0, 'Duplication Raw Data'!A2001, "")</f>
        <v/>
      </c>
      <c r="B2001" s="21">
        <f>IF(LEN('Duplication Raw Data'!$A2001)&gt;0, 'Duplication Raw Data'!B2001, "")</f>
        <v/>
      </c>
      <c r="C2001" s="21">
        <f>IF(LEN('Duplication Raw Data'!$A2001)&gt;0, 'Duplication Raw Data'!C2001, "")</f>
        <v/>
      </c>
      <c r="D2001" s="21">
        <f>IF(LEN('Duplication Raw Data'!$A2001)&gt;0, 'Duplication Raw Data'!D2001, "")</f>
        <v/>
      </c>
      <c r="E2001" s="21">
        <f>IF(LEN('Duplication Raw Data'!$A2001)&gt;0, 'Duplication Raw Data'!E2001, "")</f>
        <v/>
      </c>
      <c r="F2001" s="21">
        <f>IF(LEN('Duplication Raw Data'!$A2001)&gt;0, 'Duplication Raw Data'!F2001, "")</f>
        <v/>
      </c>
      <c r="G2001" s="21">
        <f>IF(LEN('Duplication Raw Data'!$A2001)&gt;0, 'Duplication Raw Data'!G2001, "")</f>
        <v/>
      </c>
      <c r="H2001" s="21">
        <f>IF(LEN('Duplication Raw Data'!$A2001)&gt;0, 'Duplication Raw Data'!H2001, "")</f>
        <v/>
      </c>
      <c r="I2001" s="21">
        <f>IF(LEN($A2001)&gt;0, FIND(CHAR(134),SUBSTITUTE(DuplicatedDataSets[[#This Row],[Filename]],"/",CHAR(134),(LEN(DuplicatedDataSets[[#This Row],[Filename]])-LEN(SUBSTITUTE(DuplicatedDataSets[[#This Row],[Filename]],"/","")))/LEN("/"))), "")</f>
        <v/>
      </c>
      <c r="J2001" s="21">
        <f>IF(LEN($A2001)&gt;0, LEFT(DuplicatedDataSets[[#This Row],[Filename]],DuplicatedDataSets[[#This Row],[FileIndex]]-1), "")</f>
        <v/>
      </c>
      <c r="K2001" s="21">
        <f>IF(LEN($A2001)&gt;0,RIGHT(DuplicatedDataSets[[#This Row],[Filename]],LEN(DuplicatedDataSets[[#This Row],[Filename]])-DuplicatedDataSets[[#This Row],[FileIndex]]), "")</f>
        <v/>
      </c>
    </row>
    <row r="2002">
      <c r="A2002" s="21">
        <f>IF(LEN('Duplication Raw Data'!$A2002)&gt;0, 'Duplication Raw Data'!A2002, "")</f>
        <v/>
      </c>
      <c r="B2002" s="21">
        <f>IF(LEN('Duplication Raw Data'!$A2002)&gt;0, 'Duplication Raw Data'!B2002, "")</f>
        <v/>
      </c>
      <c r="C2002" s="21">
        <f>IF(LEN('Duplication Raw Data'!$A2002)&gt;0, 'Duplication Raw Data'!C2002, "")</f>
        <v/>
      </c>
      <c r="D2002" s="21">
        <f>IF(LEN('Duplication Raw Data'!$A2002)&gt;0, 'Duplication Raw Data'!D2002, "")</f>
        <v/>
      </c>
      <c r="E2002" s="21">
        <f>IF(LEN('Duplication Raw Data'!$A2002)&gt;0, 'Duplication Raw Data'!E2002, "")</f>
        <v/>
      </c>
      <c r="F2002" s="21">
        <f>IF(LEN('Duplication Raw Data'!$A2002)&gt;0, 'Duplication Raw Data'!F2002, "")</f>
        <v/>
      </c>
      <c r="G2002" s="21">
        <f>IF(LEN('Duplication Raw Data'!$A2002)&gt;0, 'Duplication Raw Data'!G2002, "")</f>
        <v/>
      </c>
      <c r="H2002" s="21">
        <f>IF(LEN('Duplication Raw Data'!$A2002)&gt;0, 'Duplication Raw Data'!H2002, "")</f>
        <v/>
      </c>
      <c r="I2002" s="21">
        <f>IF(LEN($A2002)&gt;0, FIND(CHAR(134),SUBSTITUTE(DuplicatedDataSets[[#This Row],[Filename]],"/",CHAR(134),(LEN(DuplicatedDataSets[[#This Row],[Filename]])-LEN(SUBSTITUTE(DuplicatedDataSets[[#This Row],[Filename]],"/","")))/LEN("/"))), "")</f>
        <v/>
      </c>
      <c r="J2002" s="21">
        <f>IF(LEN($A2002)&gt;0, LEFT(DuplicatedDataSets[[#This Row],[Filename]],DuplicatedDataSets[[#This Row],[FileIndex]]-1), "")</f>
        <v/>
      </c>
      <c r="K2002" s="21">
        <f>IF(LEN($A2002)&gt;0,RIGHT(DuplicatedDataSets[[#This Row],[Filename]],LEN(DuplicatedDataSets[[#This Row],[Filename]])-DuplicatedDataSets[[#This Row],[FileIndex]]), "")</f>
        <v/>
      </c>
    </row>
    <row r="2003">
      <c r="A2003" s="21">
        <f>IF(LEN('Duplication Raw Data'!$A2003)&gt;0, 'Duplication Raw Data'!A2003, "")</f>
        <v/>
      </c>
      <c r="B2003" s="21">
        <f>IF(LEN('Duplication Raw Data'!$A2003)&gt;0, 'Duplication Raw Data'!B2003, "")</f>
        <v/>
      </c>
      <c r="C2003" s="21">
        <f>IF(LEN('Duplication Raw Data'!$A2003)&gt;0, 'Duplication Raw Data'!C2003, "")</f>
        <v/>
      </c>
      <c r="D2003" s="21">
        <f>IF(LEN('Duplication Raw Data'!$A2003)&gt;0, 'Duplication Raw Data'!D2003, "")</f>
        <v/>
      </c>
      <c r="E2003" s="21">
        <f>IF(LEN('Duplication Raw Data'!$A2003)&gt;0, 'Duplication Raw Data'!E2003, "")</f>
        <v/>
      </c>
      <c r="F2003" s="21">
        <f>IF(LEN('Duplication Raw Data'!$A2003)&gt;0, 'Duplication Raw Data'!F2003, "")</f>
        <v/>
      </c>
      <c r="G2003" s="21">
        <f>IF(LEN('Duplication Raw Data'!$A2003)&gt;0, 'Duplication Raw Data'!G2003, "")</f>
        <v/>
      </c>
      <c r="H2003" s="21">
        <f>IF(LEN('Duplication Raw Data'!$A2003)&gt;0, 'Duplication Raw Data'!H2003, "")</f>
        <v/>
      </c>
      <c r="I2003" s="21">
        <f>IF(LEN($A2003)&gt;0, FIND(CHAR(134),SUBSTITUTE(DuplicatedDataSets[[#This Row],[Filename]],"/",CHAR(134),(LEN(DuplicatedDataSets[[#This Row],[Filename]])-LEN(SUBSTITUTE(DuplicatedDataSets[[#This Row],[Filename]],"/","")))/LEN("/"))), "")</f>
        <v/>
      </c>
      <c r="J2003" s="21">
        <f>IF(LEN($A2003)&gt;0, LEFT(DuplicatedDataSets[[#This Row],[Filename]],DuplicatedDataSets[[#This Row],[FileIndex]]-1), "")</f>
        <v/>
      </c>
      <c r="K2003" s="21">
        <f>IF(LEN($A2003)&gt;0,RIGHT(DuplicatedDataSets[[#This Row],[Filename]],LEN(DuplicatedDataSets[[#This Row],[Filename]])-DuplicatedDataSets[[#This Row],[FileIndex]]), "")</f>
        <v/>
      </c>
    </row>
    <row r="2004">
      <c r="A2004" s="21">
        <f>IF(LEN('Duplication Raw Data'!$A2004)&gt;0, 'Duplication Raw Data'!A2004, "")</f>
        <v/>
      </c>
      <c r="B2004" s="21">
        <f>IF(LEN('Duplication Raw Data'!$A2004)&gt;0, 'Duplication Raw Data'!B2004, "")</f>
        <v/>
      </c>
      <c r="C2004" s="21">
        <f>IF(LEN('Duplication Raw Data'!$A2004)&gt;0, 'Duplication Raw Data'!C2004, "")</f>
        <v/>
      </c>
      <c r="D2004" s="21">
        <f>IF(LEN('Duplication Raw Data'!$A2004)&gt;0, 'Duplication Raw Data'!D2004, "")</f>
        <v/>
      </c>
      <c r="E2004" s="21">
        <f>IF(LEN('Duplication Raw Data'!$A2004)&gt;0, 'Duplication Raw Data'!E2004, "")</f>
        <v/>
      </c>
      <c r="F2004" s="21">
        <f>IF(LEN('Duplication Raw Data'!$A2004)&gt;0, 'Duplication Raw Data'!F2004, "")</f>
        <v/>
      </c>
      <c r="G2004" s="21">
        <f>IF(LEN('Duplication Raw Data'!$A2004)&gt;0, 'Duplication Raw Data'!G2004, "")</f>
        <v/>
      </c>
      <c r="H2004" s="21">
        <f>IF(LEN('Duplication Raw Data'!$A2004)&gt;0, 'Duplication Raw Data'!H2004, "")</f>
        <v/>
      </c>
      <c r="I2004" s="21">
        <f>IF(LEN($A2004)&gt;0, FIND(CHAR(134),SUBSTITUTE(DuplicatedDataSets[[#This Row],[Filename]],"/",CHAR(134),(LEN(DuplicatedDataSets[[#This Row],[Filename]])-LEN(SUBSTITUTE(DuplicatedDataSets[[#This Row],[Filename]],"/","")))/LEN("/"))), "")</f>
        <v/>
      </c>
      <c r="J2004" s="21">
        <f>IF(LEN($A2004)&gt;0, LEFT(DuplicatedDataSets[[#This Row],[Filename]],DuplicatedDataSets[[#This Row],[FileIndex]]-1), "")</f>
        <v/>
      </c>
      <c r="K2004" s="21">
        <f>IF(LEN($A2004)&gt;0,RIGHT(DuplicatedDataSets[[#This Row],[Filename]],LEN(DuplicatedDataSets[[#This Row],[Filename]])-DuplicatedDataSets[[#This Row],[FileIndex]]), "")</f>
        <v/>
      </c>
    </row>
    <row r="2005">
      <c r="A2005" s="21">
        <f>IF(LEN('Duplication Raw Data'!$A2005)&gt;0, 'Duplication Raw Data'!A2005, "")</f>
        <v/>
      </c>
      <c r="B2005" s="21">
        <f>IF(LEN('Duplication Raw Data'!$A2005)&gt;0, 'Duplication Raw Data'!B2005, "")</f>
        <v/>
      </c>
      <c r="C2005" s="21">
        <f>IF(LEN('Duplication Raw Data'!$A2005)&gt;0, 'Duplication Raw Data'!C2005, "")</f>
        <v/>
      </c>
      <c r="D2005" s="21">
        <f>IF(LEN('Duplication Raw Data'!$A2005)&gt;0, 'Duplication Raw Data'!D2005, "")</f>
        <v/>
      </c>
      <c r="E2005" s="21">
        <f>IF(LEN('Duplication Raw Data'!$A2005)&gt;0, 'Duplication Raw Data'!E2005, "")</f>
        <v/>
      </c>
      <c r="F2005" s="21">
        <f>IF(LEN('Duplication Raw Data'!$A2005)&gt;0, 'Duplication Raw Data'!F2005, "")</f>
        <v/>
      </c>
      <c r="G2005" s="21">
        <f>IF(LEN('Duplication Raw Data'!$A2005)&gt;0, 'Duplication Raw Data'!G2005, "")</f>
        <v/>
      </c>
      <c r="H2005" s="21">
        <f>IF(LEN('Duplication Raw Data'!$A2005)&gt;0, 'Duplication Raw Data'!H2005, "")</f>
        <v/>
      </c>
      <c r="I2005" s="21">
        <f>IF(LEN($A2005)&gt;0, FIND(CHAR(134),SUBSTITUTE(DuplicatedDataSets[[#This Row],[Filename]],"/",CHAR(134),(LEN(DuplicatedDataSets[[#This Row],[Filename]])-LEN(SUBSTITUTE(DuplicatedDataSets[[#This Row],[Filename]],"/","")))/LEN("/"))), "")</f>
        <v/>
      </c>
      <c r="J2005" s="21">
        <f>IF(LEN($A2005)&gt;0, LEFT(DuplicatedDataSets[[#This Row],[Filename]],DuplicatedDataSets[[#This Row],[FileIndex]]-1), "")</f>
        <v/>
      </c>
      <c r="K2005" s="21">
        <f>IF(LEN($A2005)&gt;0,RIGHT(DuplicatedDataSets[[#This Row],[Filename]],LEN(DuplicatedDataSets[[#This Row],[Filename]])-DuplicatedDataSets[[#This Row],[FileIndex]]), "")</f>
        <v/>
      </c>
    </row>
    <row r="2006">
      <c r="A2006" s="21">
        <f>IF(LEN('Duplication Raw Data'!$A2006)&gt;0, 'Duplication Raw Data'!A2006, "")</f>
        <v/>
      </c>
      <c r="B2006" s="21">
        <f>IF(LEN('Duplication Raw Data'!$A2006)&gt;0, 'Duplication Raw Data'!B2006, "")</f>
        <v/>
      </c>
      <c r="C2006" s="21">
        <f>IF(LEN('Duplication Raw Data'!$A2006)&gt;0, 'Duplication Raw Data'!C2006, "")</f>
        <v/>
      </c>
      <c r="D2006" s="21">
        <f>IF(LEN('Duplication Raw Data'!$A2006)&gt;0, 'Duplication Raw Data'!D2006, "")</f>
        <v/>
      </c>
      <c r="E2006" s="21">
        <f>IF(LEN('Duplication Raw Data'!$A2006)&gt;0, 'Duplication Raw Data'!E2006, "")</f>
        <v/>
      </c>
      <c r="F2006" s="21">
        <f>IF(LEN('Duplication Raw Data'!$A2006)&gt;0, 'Duplication Raw Data'!F2006, "")</f>
        <v/>
      </c>
      <c r="G2006" s="21">
        <f>IF(LEN('Duplication Raw Data'!$A2006)&gt;0, 'Duplication Raw Data'!G2006, "")</f>
        <v/>
      </c>
      <c r="H2006" s="21">
        <f>IF(LEN('Duplication Raw Data'!$A2006)&gt;0, 'Duplication Raw Data'!H2006, "")</f>
        <v/>
      </c>
      <c r="I2006" s="21">
        <f>IF(LEN($A2006)&gt;0, FIND(CHAR(134),SUBSTITUTE(DuplicatedDataSets[[#This Row],[Filename]],"/",CHAR(134),(LEN(DuplicatedDataSets[[#This Row],[Filename]])-LEN(SUBSTITUTE(DuplicatedDataSets[[#This Row],[Filename]],"/","")))/LEN("/"))), "")</f>
        <v/>
      </c>
      <c r="J2006" s="21">
        <f>IF(LEN($A2006)&gt;0, LEFT(DuplicatedDataSets[[#This Row],[Filename]],DuplicatedDataSets[[#This Row],[FileIndex]]-1), "")</f>
        <v/>
      </c>
      <c r="K2006" s="21">
        <f>IF(LEN($A2006)&gt;0,RIGHT(DuplicatedDataSets[[#This Row],[Filename]],LEN(DuplicatedDataSets[[#This Row],[Filename]])-DuplicatedDataSets[[#This Row],[FileIndex]]), "")</f>
        <v/>
      </c>
    </row>
    <row r="2007">
      <c r="A2007" s="21">
        <f>IF(LEN('Duplication Raw Data'!$A2007)&gt;0, 'Duplication Raw Data'!A2007, "")</f>
        <v/>
      </c>
      <c r="B2007" s="21">
        <f>IF(LEN('Duplication Raw Data'!$A2007)&gt;0, 'Duplication Raw Data'!B2007, "")</f>
        <v/>
      </c>
      <c r="C2007" s="21">
        <f>IF(LEN('Duplication Raw Data'!$A2007)&gt;0, 'Duplication Raw Data'!C2007, "")</f>
        <v/>
      </c>
      <c r="D2007" s="21">
        <f>IF(LEN('Duplication Raw Data'!$A2007)&gt;0, 'Duplication Raw Data'!D2007, "")</f>
        <v/>
      </c>
      <c r="E2007" s="21">
        <f>IF(LEN('Duplication Raw Data'!$A2007)&gt;0, 'Duplication Raw Data'!E2007, "")</f>
        <v/>
      </c>
      <c r="F2007" s="21">
        <f>IF(LEN('Duplication Raw Data'!$A2007)&gt;0, 'Duplication Raw Data'!F2007, "")</f>
        <v/>
      </c>
      <c r="G2007" s="21">
        <f>IF(LEN('Duplication Raw Data'!$A2007)&gt;0, 'Duplication Raw Data'!G2007, "")</f>
        <v/>
      </c>
      <c r="H2007" s="21">
        <f>IF(LEN('Duplication Raw Data'!$A2007)&gt;0, 'Duplication Raw Data'!H2007, "")</f>
        <v/>
      </c>
      <c r="I2007" s="21">
        <f>IF(LEN($A2007)&gt;0, FIND(CHAR(134),SUBSTITUTE(DuplicatedDataSets[[#This Row],[Filename]],"/",CHAR(134),(LEN(DuplicatedDataSets[[#This Row],[Filename]])-LEN(SUBSTITUTE(DuplicatedDataSets[[#This Row],[Filename]],"/","")))/LEN("/"))), "")</f>
        <v/>
      </c>
      <c r="J2007" s="21">
        <f>IF(LEN($A2007)&gt;0, LEFT(DuplicatedDataSets[[#This Row],[Filename]],DuplicatedDataSets[[#This Row],[FileIndex]]-1), "")</f>
        <v/>
      </c>
      <c r="K2007" s="21">
        <f>IF(LEN($A2007)&gt;0,RIGHT(DuplicatedDataSets[[#This Row],[Filename]],LEN(DuplicatedDataSets[[#This Row],[Filename]])-DuplicatedDataSets[[#This Row],[FileIndex]]), "")</f>
        <v/>
      </c>
    </row>
    <row r="2008">
      <c r="A2008" s="21">
        <f>IF(LEN('Duplication Raw Data'!$A2008)&gt;0, 'Duplication Raw Data'!A2008, "")</f>
        <v/>
      </c>
      <c r="B2008" s="21">
        <f>IF(LEN('Duplication Raw Data'!$A2008)&gt;0, 'Duplication Raw Data'!B2008, "")</f>
        <v/>
      </c>
      <c r="C2008" s="21">
        <f>IF(LEN('Duplication Raw Data'!$A2008)&gt;0, 'Duplication Raw Data'!C2008, "")</f>
        <v/>
      </c>
      <c r="D2008" s="21">
        <f>IF(LEN('Duplication Raw Data'!$A2008)&gt;0, 'Duplication Raw Data'!D2008, "")</f>
        <v/>
      </c>
      <c r="E2008" s="21">
        <f>IF(LEN('Duplication Raw Data'!$A2008)&gt;0, 'Duplication Raw Data'!E2008, "")</f>
        <v/>
      </c>
      <c r="F2008" s="21">
        <f>IF(LEN('Duplication Raw Data'!$A2008)&gt;0, 'Duplication Raw Data'!F2008, "")</f>
        <v/>
      </c>
      <c r="G2008" s="21">
        <f>IF(LEN('Duplication Raw Data'!$A2008)&gt;0, 'Duplication Raw Data'!G2008, "")</f>
        <v/>
      </c>
      <c r="H2008" s="21">
        <f>IF(LEN('Duplication Raw Data'!$A2008)&gt;0, 'Duplication Raw Data'!H2008, "")</f>
        <v/>
      </c>
      <c r="I2008" s="21">
        <f>IF(LEN($A2008)&gt;0, FIND(CHAR(134),SUBSTITUTE(DuplicatedDataSets[[#This Row],[Filename]],"/",CHAR(134),(LEN(DuplicatedDataSets[[#This Row],[Filename]])-LEN(SUBSTITUTE(DuplicatedDataSets[[#This Row],[Filename]],"/","")))/LEN("/"))), "")</f>
        <v/>
      </c>
      <c r="J2008" s="21">
        <f>IF(LEN($A2008)&gt;0, LEFT(DuplicatedDataSets[[#This Row],[Filename]],DuplicatedDataSets[[#This Row],[FileIndex]]-1), "")</f>
        <v/>
      </c>
      <c r="K2008" s="21">
        <f>IF(LEN($A2008)&gt;0,RIGHT(DuplicatedDataSets[[#This Row],[Filename]],LEN(DuplicatedDataSets[[#This Row],[Filename]])-DuplicatedDataSets[[#This Row],[FileIndex]]), "")</f>
        <v/>
      </c>
    </row>
    <row r="2009">
      <c r="A2009" s="21">
        <f>IF(LEN('Duplication Raw Data'!$A2009)&gt;0, 'Duplication Raw Data'!A2009, "")</f>
        <v/>
      </c>
      <c r="B2009" s="21">
        <f>IF(LEN('Duplication Raw Data'!$A2009)&gt;0, 'Duplication Raw Data'!B2009, "")</f>
        <v/>
      </c>
      <c r="C2009" s="21">
        <f>IF(LEN('Duplication Raw Data'!$A2009)&gt;0, 'Duplication Raw Data'!C2009, "")</f>
        <v/>
      </c>
      <c r="D2009" s="21">
        <f>IF(LEN('Duplication Raw Data'!$A2009)&gt;0, 'Duplication Raw Data'!D2009, "")</f>
        <v/>
      </c>
      <c r="E2009" s="21">
        <f>IF(LEN('Duplication Raw Data'!$A2009)&gt;0, 'Duplication Raw Data'!E2009, "")</f>
        <v/>
      </c>
      <c r="F2009" s="21">
        <f>IF(LEN('Duplication Raw Data'!$A2009)&gt;0, 'Duplication Raw Data'!F2009, "")</f>
        <v/>
      </c>
      <c r="G2009" s="21">
        <f>IF(LEN('Duplication Raw Data'!$A2009)&gt;0, 'Duplication Raw Data'!G2009, "")</f>
        <v/>
      </c>
      <c r="H2009" s="21">
        <f>IF(LEN('Duplication Raw Data'!$A2009)&gt;0, 'Duplication Raw Data'!H2009, "")</f>
        <v/>
      </c>
      <c r="I2009" s="21">
        <f>IF(LEN($A2009)&gt;0, FIND(CHAR(134),SUBSTITUTE(DuplicatedDataSets[[#This Row],[Filename]],"/",CHAR(134),(LEN(DuplicatedDataSets[[#This Row],[Filename]])-LEN(SUBSTITUTE(DuplicatedDataSets[[#This Row],[Filename]],"/","")))/LEN("/"))), "")</f>
        <v/>
      </c>
      <c r="J2009" s="21">
        <f>IF(LEN($A2009)&gt;0, LEFT(DuplicatedDataSets[[#This Row],[Filename]],DuplicatedDataSets[[#This Row],[FileIndex]]-1), "")</f>
        <v/>
      </c>
      <c r="K2009" s="21">
        <f>IF(LEN($A2009)&gt;0,RIGHT(DuplicatedDataSets[[#This Row],[Filename]],LEN(DuplicatedDataSets[[#This Row],[Filename]])-DuplicatedDataSets[[#This Row],[FileIndex]]), "")</f>
        <v/>
      </c>
    </row>
    <row r="2010">
      <c r="A2010" s="21">
        <f>IF(LEN('Duplication Raw Data'!$A2010)&gt;0, 'Duplication Raw Data'!A2010, "")</f>
        <v/>
      </c>
      <c r="B2010" s="21">
        <f>IF(LEN('Duplication Raw Data'!$A2010)&gt;0, 'Duplication Raw Data'!B2010, "")</f>
        <v/>
      </c>
      <c r="C2010" s="21">
        <f>IF(LEN('Duplication Raw Data'!$A2010)&gt;0, 'Duplication Raw Data'!C2010, "")</f>
        <v/>
      </c>
      <c r="D2010" s="21">
        <f>IF(LEN('Duplication Raw Data'!$A2010)&gt;0, 'Duplication Raw Data'!D2010, "")</f>
        <v/>
      </c>
      <c r="E2010" s="21">
        <f>IF(LEN('Duplication Raw Data'!$A2010)&gt;0, 'Duplication Raw Data'!E2010, "")</f>
        <v/>
      </c>
      <c r="F2010" s="21">
        <f>IF(LEN('Duplication Raw Data'!$A2010)&gt;0, 'Duplication Raw Data'!F2010, "")</f>
        <v/>
      </c>
      <c r="G2010" s="21">
        <f>IF(LEN('Duplication Raw Data'!$A2010)&gt;0, 'Duplication Raw Data'!G2010, "")</f>
        <v/>
      </c>
      <c r="H2010" s="21">
        <f>IF(LEN('Duplication Raw Data'!$A2010)&gt;0, 'Duplication Raw Data'!H2010, "")</f>
        <v/>
      </c>
      <c r="I2010" s="21">
        <f>IF(LEN($A2010)&gt;0, FIND(CHAR(134),SUBSTITUTE(DuplicatedDataSets[[#This Row],[Filename]],"/",CHAR(134),(LEN(DuplicatedDataSets[[#This Row],[Filename]])-LEN(SUBSTITUTE(DuplicatedDataSets[[#This Row],[Filename]],"/","")))/LEN("/"))), "")</f>
        <v/>
      </c>
      <c r="J2010" s="21">
        <f>IF(LEN($A2010)&gt;0, LEFT(DuplicatedDataSets[[#This Row],[Filename]],DuplicatedDataSets[[#This Row],[FileIndex]]-1), "")</f>
        <v/>
      </c>
      <c r="K2010" s="21">
        <f>IF(LEN($A2010)&gt;0,RIGHT(DuplicatedDataSets[[#This Row],[Filename]],LEN(DuplicatedDataSets[[#This Row],[Filename]])-DuplicatedDataSets[[#This Row],[FileIndex]]), "")</f>
        <v/>
      </c>
    </row>
    <row r="2011">
      <c r="A2011" s="21">
        <f>IF(LEN('Duplication Raw Data'!$A2011)&gt;0, 'Duplication Raw Data'!A2011, "")</f>
        <v/>
      </c>
      <c r="B2011" s="21">
        <f>IF(LEN('Duplication Raw Data'!$A2011)&gt;0, 'Duplication Raw Data'!B2011, "")</f>
        <v/>
      </c>
      <c r="C2011" s="21">
        <f>IF(LEN('Duplication Raw Data'!$A2011)&gt;0, 'Duplication Raw Data'!C2011, "")</f>
        <v/>
      </c>
      <c r="D2011" s="21">
        <f>IF(LEN('Duplication Raw Data'!$A2011)&gt;0, 'Duplication Raw Data'!D2011, "")</f>
        <v/>
      </c>
      <c r="E2011" s="21">
        <f>IF(LEN('Duplication Raw Data'!$A2011)&gt;0, 'Duplication Raw Data'!E2011, "")</f>
        <v/>
      </c>
      <c r="F2011" s="21">
        <f>IF(LEN('Duplication Raw Data'!$A2011)&gt;0, 'Duplication Raw Data'!F2011, "")</f>
        <v/>
      </c>
      <c r="G2011" s="21">
        <f>IF(LEN('Duplication Raw Data'!$A2011)&gt;0, 'Duplication Raw Data'!G2011, "")</f>
        <v/>
      </c>
      <c r="H2011" s="21">
        <f>IF(LEN('Duplication Raw Data'!$A2011)&gt;0, 'Duplication Raw Data'!H2011, "")</f>
        <v/>
      </c>
      <c r="I2011" s="21">
        <f>IF(LEN($A2011)&gt;0, FIND(CHAR(134),SUBSTITUTE(DuplicatedDataSets[[#This Row],[Filename]],"/",CHAR(134),(LEN(DuplicatedDataSets[[#This Row],[Filename]])-LEN(SUBSTITUTE(DuplicatedDataSets[[#This Row],[Filename]],"/","")))/LEN("/"))), "")</f>
        <v/>
      </c>
      <c r="J2011" s="21">
        <f>IF(LEN($A2011)&gt;0, LEFT(DuplicatedDataSets[[#This Row],[Filename]],DuplicatedDataSets[[#This Row],[FileIndex]]-1), "")</f>
        <v/>
      </c>
      <c r="K2011" s="21">
        <f>IF(LEN($A2011)&gt;0,RIGHT(DuplicatedDataSets[[#This Row],[Filename]],LEN(DuplicatedDataSets[[#This Row],[Filename]])-DuplicatedDataSets[[#This Row],[FileIndex]]), "")</f>
        <v/>
      </c>
    </row>
    <row r="2012">
      <c r="A2012" s="21">
        <f>IF(LEN('Duplication Raw Data'!$A2012)&gt;0, 'Duplication Raw Data'!A2012, "")</f>
        <v/>
      </c>
      <c r="B2012" s="21">
        <f>IF(LEN('Duplication Raw Data'!$A2012)&gt;0, 'Duplication Raw Data'!B2012, "")</f>
        <v/>
      </c>
      <c r="C2012" s="21">
        <f>IF(LEN('Duplication Raw Data'!$A2012)&gt;0, 'Duplication Raw Data'!C2012, "")</f>
        <v/>
      </c>
      <c r="D2012" s="21">
        <f>IF(LEN('Duplication Raw Data'!$A2012)&gt;0, 'Duplication Raw Data'!D2012, "")</f>
        <v/>
      </c>
      <c r="E2012" s="21">
        <f>IF(LEN('Duplication Raw Data'!$A2012)&gt;0, 'Duplication Raw Data'!E2012, "")</f>
        <v/>
      </c>
      <c r="F2012" s="21">
        <f>IF(LEN('Duplication Raw Data'!$A2012)&gt;0, 'Duplication Raw Data'!F2012, "")</f>
        <v/>
      </c>
      <c r="G2012" s="21">
        <f>IF(LEN('Duplication Raw Data'!$A2012)&gt;0, 'Duplication Raw Data'!G2012, "")</f>
        <v/>
      </c>
      <c r="H2012" s="21">
        <f>IF(LEN('Duplication Raw Data'!$A2012)&gt;0, 'Duplication Raw Data'!H2012, "")</f>
        <v/>
      </c>
      <c r="I2012" s="21">
        <f>IF(LEN($A2012)&gt;0, FIND(CHAR(134),SUBSTITUTE(DuplicatedDataSets[[#This Row],[Filename]],"/",CHAR(134),(LEN(DuplicatedDataSets[[#This Row],[Filename]])-LEN(SUBSTITUTE(DuplicatedDataSets[[#This Row],[Filename]],"/","")))/LEN("/"))), "")</f>
        <v/>
      </c>
      <c r="J2012" s="21">
        <f>IF(LEN($A2012)&gt;0, LEFT(DuplicatedDataSets[[#This Row],[Filename]],DuplicatedDataSets[[#This Row],[FileIndex]]-1), "")</f>
        <v/>
      </c>
      <c r="K2012" s="21">
        <f>IF(LEN($A2012)&gt;0,RIGHT(DuplicatedDataSets[[#This Row],[Filename]],LEN(DuplicatedDataSets[[#This Row],[Filename]])-DuplicatedDataSets[[#This Row],[FileIndex]]), "")</f>
        <v/>
      </c>
    </row>
    <row r="2013">
      <c r="A2013" s="21">
        <f>IF(LEN('Duplication Raw Data'!$A2013)&gt;0, 'Duplication Raw Data'!A2013, "")</f>
        <v/>
      </c>
      <c r="B2013" s="21">
        <f>IF(LEN('Duplication Raw Data'!$A2013)&gt;0, 'Duplication Raw Data'!B2013, "")</f>
        <v/>
      </c>
      <c r="C2013" s="21">
        <f>IF(LEN('Duplication Raw Data'!$A2013)&gt;0, 'Duplication Raw Data'!C2013, "")</f>
        <v/>
      </c>
      <c r="D2013" s="21">
        <f>IF(LEN('Duplication Raw Data'!$A2013)&gt;0, 'Duplication Raw Data'!D2013, "")</f>
        <v/>
      </c>
      <c r="E2013" s="21">
        <f>IF(LEN('Duplication Raw Data'!$A2013)&gt;0, 'Duplication Raw Data'!E2013, "")</f>
        <v/>
      </c>
      <c r="F2013" s="21">
        <f>IF(LEN('Duplication Raw Data'!$A2013)&gt;0, 'Duplication Raw Data'!F2013, "")</f>
        <v/>
      </c>
      <c r="G2013" s="21">
        <f>IF(LEN('Duplication Raw Data'!$A2013)&gt;0, 'Duplication Raw Data'!G2013, "")</f>
        <v/>
      </c>
      <c r="H2013" s="21">
        <f>IF(LEN('Duplication Raw Data'!$A2013)&gt;0, 'Duplication Raw Data'!H2013, "")</f>
        <v/>
      </c>
      <c r="I2013" s="21">
        <f>IF(LEN($A2013)&gt;0, FIND(CHAR(134),SUBSTITUTE(DuplicatedDataSets[[#This Row],[Filename]],"/",CHAR(134),(LEN(DuplicatedDataSets[[#This Row],[Filename]])-LEN(SUBSTITUTE(DuplicatedDataSets[[#This Row],[Filename]],"/","")))/LEN("/"))), "")</f>
        <v/>
      </c>
      <c r="J2013" s="21">
        <f>IF(LEN($A2013)&gt;0, LEFT(DuplicatedDataSets[[#This Row],[Filename]],DuplicatedDataSets[[#This Row],[FileIndex]]-1), "")</f>
        <v/>
      </c>
      <c r="K2013" s="21">
        <f>IF(LEN($A2013)&gt;0,RIGHT(DuplicatedDataSets[[#This Row],[Filename]],LEN(DuplicatedDataSets[[#This Row],[Filename]])-DuplicatedDataSets[[#This Row],[FileIndex]]), "")</f>
        <v/>
      </c>
    </row>
    <row r="2014">
      <c r="A2014" s="21">
        <f>IF(LEN('Duplication Raw Data'!$A2014)&gt;0, 'Duplication Raw Data'!A2014, "")</f>
        <v/>
      </c>
      <c r="B2014" s="21">
        <f>IF(LEN('Duplication Raw Data'!$A2014)&gt;0, 'Duplication Raw Data'!B2014, "")</f>
        <v/>
      </c>
      <c r="C2014" s="21">
        <f>IF(LEN('Duplication Raw Data'!$A2014)&gt;0, 'Duplication Raw Data'!C2014, "")</f>
        <v/>
      </c>
      <c r="D2014" s="21">
        <f>IF(LEN('Duplication Raw Data'!$A2014)&gt;0, 'Duplication Raw Data'!D2014, "")</f>
        <v/>
      </c>
      <c r="E2014" s="21">
        <f>IF(LEN('Duplication Raw Data'!$A2014)&gt;0, 'Duplication Raw Data'!E2014, "")</f>
        <v/>
      </c>
      <c r="F2014" s="21">
        <f>IF(LEN('Duplication Raw Data'!$A2014)&gt;0, 'Duplication Raw Data'!F2014, "")</f>
        <v/>
      </c>
      <c r="G2014" s="21">
        <f>IF(LEN('Duplication Raw Data'!$A2014)&gt;0, 'Duplication Raw Data'!G2014, "")</f>
        <v/>
      </c>
      <c r="H2014" s="21">
        <f>IF(LEN('Duplication Raw Data'!$A2014)&gt;0, 'Duplication Raw Data'!H2014, "")</f>
        <v/>
      </c>
      <c r="I2014" s="21">
        <f>IF(LEN($A2014)&gt;0, FIND(CHAR(134),SUBSTITUTE(DuplicatedDataSets[[#This Row],[Filename]],"/",CHAR(134),(LEN(DuplicatedDataSets[[#This Row],[Filename]])-LEN(SUBSTITUTE(DuplicatedDataSets[[#This Row],[Filename]],"/","")))/LEN("/"))), "")</f>
        <v/>
      </c>
      <c r="J2014" s="21">
        <f>IF(LEN($A2014)&gt;0, LEFT(DuplicatedDataSets[[#This Row],[Filename]],DuplicatedDataSets[[#This Row],[FileIndex]]-1), "")</f>
        <v/>
      </c>
      <c r="K2014" s="21">
        <f>IF(LEN($A2014)&gt;0,RIGHT(DuplicatedDataSets[[#This Row],[Filename]],LEN(DuplicatedDataSets[[#This Row],[Filename]])-DuplicatedDataSets[[#This Row],[FileIndex]]), "")</f>
        <v/>
      </c>
    </row>
    <row r="2015">
      <c r="A2015" s="21">
        <f>IF(LEN('Duplication Raw Data'!$A2015)&gt;0, 'Duplication Raw Data'!A2015, "")</f>
        <v/>
      </c>
      <c r="B2015" s="21">
        <f>IF(LEN('Duplication Raw Data'!$A2015)&gt;0, 'Duplication Raw Data'!B2015, "")</f>
        <v/>
      </c>
      <c r="C2015" s="21">
        <f>IF(LEN('Duplication Raw Data'!$A2015)&gt;0, 'Duplication Raw Data'!C2015, "")</f>
        <v/>
      </c>
      <c r="D2015" s="21">
        <f>IF(LEN('Duplication Raw Data'!$A2015)&gt;0, 'Duplication Raw Data'!D2015, "")</f>
        <v/>
      </c>
      <c r="E2015" s="21">
        <f>IF(LEN('Duplication Raw Data'!$A2015)&gt;0, 'Duplication Raw Data'!E2015, "")</f>
        <v/>
      </c>
      <c r="F2015" s="21">
        <f>IF(LEN('Duplication Raw Data'!$A2015)&gt;0, 'Duplication Raw Data'!F2015, "")</f>
        <v/>
      </c>
      <c r="G2015" s="21">
        <f>IF(LEN('Duplication Raw Data'!$A2015)&gt;0, 'Duplication Raw Data'!G2015, "")</f>
        <v/>
      </c>
      <c r="H2015" s="21">
        <f>IF(LEN('Duplication Raw Data'!$A2015)&gt;0, 'Duplication Raw Data'!H2015, "")</f>
        <v/>
      </c>
      <c r="I2015" s="21">
        <f>IF(LEN($A2015)&gt;0, FIND(CHAR(134),SUBSTITUTE(DuplicatedDataSets[[#This Row],[Filename]],"/",CHAR(134),(LEN(DuplicatedDataSets[[#This Row],[Filename]])-LEN(SUBSTITUTE(DuplicatedDataSets[[#This Row],[Filename]],"/","")))/LEN("/"))), "")</f>
        <v/>
      </c>
      <c r="J2015" s="21">
        <f>IF(LEN($A2015)&gt;0, LEFT(DuplicatedDataSets[[#This Row],[Filename]],DuplicatedDataSets[[#This Row],[FileIndex]]-1), "")</f>
        <v/>
      </c>
      <c r="K2015" s="21">
        <f>IF(LEN($A2015)&gt;0,RIGHT(DuplicatedDataSets[[#This Row],[Filename]],LEN(DuplicatedDataSets[[#This Row],[Filename]])-DuplicatedDataSets[[#This Row],[FileIndex]]), "")</f>
        <v/>
      </c>
    </row>
    <row r="2016">
      <c r="A2016" s="21">
        <f>IF(LEN('Duplication Raw Data'!$A2016)&gt;0, 'Duplication Raw Data'!A2016, "")</f>
        <v/>
      </c>
      <c r="B2016" s="21">
        <f>IF(LEN('Duplication Raw Data'!$A2016)&gt;0, 'Duplication Raw Data'!B2016, "")</f>
        <v/>
      </c>
      <c r="C2016" s="21">
        <f>IF(LEN('Duplication Raw Data'!$A2016)&gt;0, 'Duplication Raw Data'!C2016, "")</f>
        <v/>
      </c>
      <c r="D2016" s="21">
        <f>IF(LEN('Duplication Raw Data'!$A2016)&gt;0, 'Duplication Raw Data'!D2016, "")</f>
        <v/>
      </c>
      <c r="E2016" s="21">
        <f>IF(LEN('Duplication Raw Data'!$A2016)&gt;0, 'Duplication Raw Data'!E2016, "")</f>
        <v/>
      </c>
      <c r="F2016" s="21">
        <f>IF(LEN('Duplication Raw Data'!$A2016)&gt;0, 'Duplication Raw Data'!F2016, "")</f>
        <v/>
      </c>
      <c r="G2016" s="21">
        <f>IF(LEN('Duplication Raw Data'!$A2016)&gt;0, 'Duplication Raw Data'!G2016, "")</f>
        <v/>
      </c>
      <c r="H2016" s="21">
        <f>IF(LEN('Duplication Raw Data'!$A2016)&gt;0, 'Duplication Raw Data'!H2016, "")</f>
        <v/>
      </c>
      <c r="I2016" s="21">
        <f>IF(LEN($A2016)&gt;0, FIND(CHAR(134),SUBSTITUTE(DuplicatedDataSets[[#This Row],[Filename]],"/",CHAR(134),(LEN(DuplicatedDataSets[[#This Row],[Filename]])-LEN(SUBSTITUTE(DuplicatedDataSets[[#This Row],[Filename]],"/","")))/LEN("/"))), "")</f>
        <v/>
      </c>
      <c r="J2016" s="21">
        <f>IF(LEN($A2016)&gt;0, LEFT(DuplicatedDataSets[[#This Row],[Filename]],DuplicatedDataSets[[#This Row],[FileIndex]]-1), "")</f>
        <v/>
      </c>
      <c r="K2016" s="21">
        <f>IF(LEN($A2016)&gt;0,RIGHT(DuplicatedDataSets[[#This Row],[Filename]],LEN(DuplicatedDataSets[[#This Row],[Filename]])-DuplicatedDataSets[[#This Row],[FileIndex]]), "")</f>
        <v/>
      </c>
    </row>
    <row r="2017">
      <c r="A2017" s="21">
        <f>IF(LEN('Duplication Raw Data'!$A2017)&gt;0, 'Duplication Raw Data'!A2017, "")</f>
        <v/>
      </c>
      <c r="B2017" s="21">
        <f>IF(LEN('Duplication Raw Data'!$A2017)&gt;0, 'Duplication Raw Data'!B2017, "")</f>
        <v/>
      </c>
      <c r="C2017" s="21">
        <f>IF(LEN('Duplication Raw Data'!$A2017)&gt;0, 'Duplication Raw Data'!C2017, "")</f>
        <v/>
      </c>
      <c r="D2017" s="21">
        <f>IF(LEN('Duplication Raw Data'!$A2017)&gt;0, 'Duplication Raw Data'!D2017, "")</f>
        <v/>
      </c>
      <c r="E2017" s="21">
        <f>IF(LEN('Duplication Raw Data'!$A2017)&gt;0, 'Duplication Raw Data'!E2017, "")</f>
        <v/>
      </c>
      <c r="F2017" s="21">
        <f>IF(LEN('Duplication Raw Data'!$A2017)&gt;0, 'Duplication Raw Data'!F2017, "")</f>
        <v/>
      </c>
      <c r="G2017" s="21">
        <f>IF(LEN('Duplication Raw Data'!$A2017)&gt;0, 'Duplication Raw Data'!G2017, "")</f>
        <v/>
      </c>
      <c r="H2017" s="21">
        <f>IF(LEN('Duplication Raw Data'!$A2017)&gt;0, 'Duplication Raw Data'!H2017, "")</f>
        <v/>
      </c>
      <c r="I2017" s="21">
        <f>IF(LEN($A2017)&gt;0, FIND(CHAR(134),SUBSTITUTE(DuplicatedDataSets[[#This Row],[Filename]],"/",CHAR(134),(LEN(DuplicatedDataSets[[#This Row],[Filename]])-LEN(SUBSTITUTE(DuplicatedDataSets[[#This Row],[Filename]],"/","")))/LEN("/"))), "")</f>
        <v/>
      </c>
      <c r="J2017" s="21">
        <f>IF(LEN($A2017)&gt;0, LEFT(DuplicatedDataSets[[#This Row],[Filename]],DuplicatedDataSets[[#This Row],[FileIndex]]-1), "")</f>
        <v/>
      </c>
      <c r="K2017" s="21">
        <f>IF(LEN($A2017)&gt;0,RIGHT(DuplicatedDataSets[[#This Row],[Filename]],LEN(DuplicatedDataSets[[#This Row],[Filename]])-DuplicatedDataSets[[#This Row],[FileIndex]]), "")</f>
        <v/>
      </c>
    </row>
    <row r="2018">
      <c r="A2018" s="21">
        <f>IF(LEN('Duplication Raw Data'!$A2018)&gt;0, 'Duplication Raw Data'!A2018, "")</f>
        <v/>
      </c>
      <c r="B2018" s="21">
        <f>IF(LEN('Duplication Raw Data'!$A2018)&gt;0, 'Duplication Raw Data'!B2018, "")</f>
        <v/>
      </c>
      <c r="C2018" s="21">
        <f>IF(LEN('Duplication Raw Data'!$A2018)&gt;0, 'Duplication Raw Data'!C2018, "")</f>
        <v/>
      </c>
      <c r="D2018" s="21">
        <f>IF(LEN('Duplication Raw Data'!$A2018)&gt;0, 'Duplication Raw Data'!D2018, "")</f>
        <v/>
      </c>
      <c r="E2018" s="21">
        <f>IF(LEN('Duplication Raw Data'!$A2018)&gt;0, 'Duplication Raw Data'!E2018, "")</f>
        <v/>
      </c>
      <c r="F2018" s="21">
        <f>IF(LEN('Duplication Raw Data'!$A2018)&gt;0, 'Duplication Raw Data'!F2018, "")</f>
        <v/>
      </c>
      <c r="G2018" s="21">
        <f>IF(LEN('Duplication Raw Data'!$A2018)&gt;0, 'Duplication Raw Data'!G2018, "")</f>
        <v/>
      </c>
      <c r="H2018" s="21">
        <f>IF(LEN('Duplication Raw Data'!$A2018)&gt;0, 'Duplication Raw Data'!H2018, "")</f>
        <v/>
      </c>
      <c r="I2018" s="21">
        <f>IF(LEN($A2018)&gt;0, FIND(CHAR(134),SUBSTITUTE(DuplicatedDataSets[[#This Row],[Filename]],"/",CHAR(134),(LEN(DuplicatedDataSets[[#This Row],[Filename]])-LEN(SUBSTITUTE(DuplicatedDataSets[[#This Row],[Filename]],"/","")))/LEN("/"))), "")</f>
        <v/>
      </c>
      <c r="J2018" s="21">
        <f>IF(LEN($A2018)&gt;0, LEFT(DuplicatedDataSets[[#This Row],[Filename]],DuplicatedDataSets[[#This Row],[FileIndex]]-1), "")</f>
        <v/>
      </c>
      <c r="K2018" s="21">
        <f>IF(LEN($A2018)&gt;0,RIGHT(DuplicatedDataSets[[#This Row],[Filename]],LEN(DuplicatedDataSets[[#This Row],[Filename]])-DuplicatedDataSets[[#This Row],[FileIndex]]), "")</f>
        <v/>
      </c>
    </row>
    <row r="2019">
      <c r="A2019" s="21">
        <f>IF(LEN('Duplication Raw Data'!$A2019)&gt;0, 'Duplication Raw Data'!A2019, "")</f>
        <v/>
      </c>
      <c r="B2019" s="21">
        <f>IF(LEN('Duplication Raw Data'!$A2019)&gt;0, 'Duplication Raw Data'!B2019, "")</f>
        <v/>
      </c>
      <c r="C2019" s="21">
        <f>IF(LEN('Duplication Raw Data'!$A2019)&gt;0, 'Duplication Raw Data'!C2019, "")</f>
        <v/>
      </c>
      <c r="D2019" s="21">
        <f>IF(LEN('Duplication Raw Data'!$A2019)&gt;0, 'Duplication Raw Data'!D2019, "")</f>
        <v/>
      </c>
      <c r="E2019" s="21">
        <f>IF(LEN('Duplication Raw Data'!$A2019)&gt;0, 'Duplication Raw Data'!E2019, "")</f>
        <v/>
      </c>
      <c r="F2019" s="21">
        <f>IF(LEN('Duplication Raw Data'!$A2019)&gt;0, 'Duplication Raw Data'!F2019, "")</f>
        <v/>
      </c>
      <c r="G2019" s="21">
        <f>IF(LEN('Duplication Raw Data'!$A2019)&gt;0, 'Duplication Raw Data'!G2019, "")</f>
        <v/>
      </c>
      <c r="H2019" s="21">
        <f>IF(LEN('Duplication Raw Data'!$A2019)&gt;0, 'Duplication Raw Data'!H2019, "")</f>
        <v/>
      </c>
      <c r="I2019" s="21">
        <f>IF(LEN($A2019)&gt;0, FIND(CHAR(134),SUBSTITUTE(DuplicatedDataSets[[#This Row],[Filename]],"/",CHAR(134),(LEN(DuplicatedDataSets[[#This Row],[Filename]])-LEN(SUBSTITUTE(DuplicatedDataSets[[#This Row],[Filename]],"/","")))/LEN("/"))), "")</f>
        <v/>
      </c>
      <c r="J2019" s="21">
        <f>IF(LEN($A2019)&gt;0, LEFT(DuplicatedDataSets[[#This Row],[Filename]],DuplicatedDataSets[[#This Row],[FileIndex]]-1), "")</f>
        <v/>
      </c>
      <c r="K2019" s="21">
        <f>IF(LEN($A2019)&gt;0,RIGHT(DuplicatedDataSets[[#This Row],[Filename]],LEN(DuplicatedDataSets[[#This Row],[Filename]])-DuplicatedDataSets[[#This Row],[FileIndex]]), "")</f>
        <v/>
      </c>
    </row>
    <row r="2020">
      <c r="A2020" s="21">
        <f>IF(LEN('Duplication Raw Data'!$A2020)&gt;0, 'Duplication Raw Data'!A2020, "")</f>
        <v/>
      </c>
      <c r="B2020" s="21">
        <f>IF(LEN('Duplication Raw Data'!$A2020)&gt;0, 'Duplication Raw Data'!B2020, "")</f>
        <v/>
      </c>
      <c r="C2020" s="21">
        <f>IF(LEN('Duplication Raw Data'!$A2020)&gt;0, 'Duplication Raw Data'!C2020, "")</f>
        <v/>
      </c>
      <c r="D2020" s="21">
        <f>IF(LEN('Duplication Raw Data'!$A2020)&gt;0, 'Duplication Raw Data'!D2020, "")</f>
        <v/>
      </c>
      <c r="E2020" s="21">
        <f>IF(LEN('Duplication Raw Data'!$A2020)&gt;0, 'Duplication Raw Data'!E2020, "")</f>
        <v/>
      </c>
      <c r="F2020" s="21">
        <f>IF(LEN('Duplication Raw Data'!$A2020)&gt;0, 'Duplication Raw Data'!F2020, "")</f>
        <v/>
      </c>
      <c r="G2020" s="21">
        <f>IF(LEN('Duplication Raw Data'!$A2020)&gt;0, 'Duplication Raw Data'!G2020, "")</f>
        <v/>
      </c>
      <c r="H2020" s="21">
        <f>IF(LEN('Duplication Raw Data'!$A2020)&gt;0, 'Duplication Raw Data'!H2020, "")</f>
        <v/>
      </c>
      <c r="I2020" s="21">
        <f>IF(LEN($A2020)&gt;0, FIND(CHAR(134),SUBSTITUTE(DuplicatedDataSets[[#This Row],[Filename]],"/",CHAR(134),(LEN(DuplicatedDataSets[[#This Row],[Filename]])-LEN(SUBSTITUTE(DuplicatedDataSets[[#This Row],[Filename]],"/","")))/LEN("/"))), "")</f>
        <v/>
      </c>
      <c r="J2020" s="21">
        <f>IF(LEN($A2020)&gt;0, LEFT(DuplicatedDataSets[[#This Row],[Filename]],DuplicatedDataSets[[#This Row],[FileIndex]]-1), "")</f>
        <v/>
      </c>
      <c r="K2020" s="21">
        <f>IF(LEN($A2020)&gt;0,RIGHT(DuplicatedDataSets[[#This Row],[Filename]],LEN(DuplicatedDataSets[[#This Row],[Filename]])-DuplicatedDataSets[[#This Row],[FileIndex]]), "")</f>
        <v/>
      </c>
    </row>
    <row r="2021">
      <c r="A2021" s="21">
        <f>IF(LEN('Duplication Raw Data'!$A2021)&gt;0, 'Duplication Raw Data'!A2021, "")</f>
        <v/>
      </c>
      <c r="B2021" s="21">
        <f>IF(LEN('Duplication Raw Data'!$A2021)&gt;0, 'Duplication Raw Data'!B2021, "")</f>
        <v/>
      </c>
      <c r="C2021" s="21">
        <f>IF(LEN('Duplication Raw Data'!$A2021)&gt;0, 'Duplication Raw Data'!C2021, "")</f>
        <v/>
      </c>
      <c r="D2021" s="21">
        <f>IF(LEN('Duplication Raw Data'!$A2021)&gt;0, 'Duplication Raw Data'!D2021, "")</f>
        <v/>
      </c>
      <c r="E2021" s="21">
        <f>IF(LEN('Duplication Raw Data'!$A2021)&gt;0, 'Duplication Raw Data'!E2021, "")</f>
        <v/>
      </c>
      <c r="F2021" s="21">
        <f>IF(LEN('Duplication Raw Data'!$A2021)&gt;0, 'Duplication Raw Data'!F2021, "")</f>
        <v/>
      </c>
      <c r="G2021" s="21">
        <f>IF(LEN('Duplication Raw Data'!$A2021)&gt;0, 'Duplication Raw Data'!G2021, "")</f>
        <v/>
      </c>
      <c r="H2021" s="21">
        <f>IF(LEN('Duplication Raw Data'!$A2021)&gt;0, 'Duplication Raw Data'!H2021, "")</f>
        <v/>
      </c>
      <c r="I2021" s="21">
        <f>IF(LEN($A2021)&gt;0, FIND(CHAR(134),SUBSTITUTE(DuplicatedDataSets[[#This Row],[Filename]],"/",CHAR(134),(LEN(DuplicatedDataSets[[#This Row],[Filename]])-LEN(SUBSTITUTE(DuplicatedDataSets[[#This Row],[Filename]],"/","")))/LEN("/"))), "")</f>
        <v/>
      </c>
      <c r="J2021" s="21">
        <f>IF(LEN($A2021)&gt;0, LEFT(DuplicatedDataSets[[#This Row],[Filename]],DuplicatedDataSets[[#This Row],[FileIndex]]-1), "")</f>
        <v/>
      </c>
      <c r="K2021" s="21">
        <f>IF(LEN($A2021)&gt;0,RIGHT(DuplicatedDataSets[[#This Row],[Filename]],LEN(DuplicatedDataSets[[#This Row],[Filename]])-DuplicatedDataSets[[#This Row],[FileIndex]]), "")</f>
        <v/>
      </c>
    </row>
    <row r="2022">
      <c r="A2022" s="21">
        <f>IF(LEN('Duplication Raw Data'!$A2022)&gt;0, 'Duplication Raw Data'!A2022, "")</f>
        <v/>
      </c>
      <c r="B2022" s="21">
        <f>IF(LEN('Duplication Raw Data'!$A2022)&gt;0, 'Duplication Raw Data'!B2022, "")</f>
        <v/>
      </c>
      <c r="C2022" s="21">
        <f>IF(LEN('Duplication Raw Data'!$A2022)&gt;0, 'Duplication Raw Data'!C2022, "")</f>
        <v/>
      </c>
      <c r="D2022" s="21">
        <f>IF(LEN('Duplication Raw Data'!$A2022)&gt;0, 'Duplication Raw Data'!D2022, "")</f>
        <v/>
      </c>
      <c r="E2022" s="21">
        <f>IF(LEN('Duplication Raw Data'!$A2022)&gt;0, 'Duplication Raw Data'!E2022, "")</f>
        <v/>
      </c>
      <c r="F2022" s="21">
        <f>IF(LEN('Duplication Raw Data'!$A2022)&gt;0, 'Duplication Raw Data'!F2022, "")</f>
        <v/>
      </c>
      <c r="G2022" s="21">
        <f>IF(LEN('Duplication Raw Data'!$A2022)&gt;0, 'Duplication Raw Data'!G2022, "")</f>
        <v/>
      </c>
      <c r="H2022" s="21">
        <f>IF(LEN('Duplication Raw Data'!$A2022)&gt;0, 'Duplication Raw Data'!H2022, "")</f>
        <v/>
      </c>
      <c r="I2022" s="21">
        <f>IF(LEN($A2022)&gt;0, FIND(CHAR(134),SUBSTITUTE(DuplicatedDataSets[[#This Row],[Filename]],"/",CHAR(134),(LEN(DuplicatedDataSets[[#This Row],[Filename]])-LEN(SUBSTITUTE(DuplicatedDataSets[[#This Row],[Filename]],"/","")))/LEN("/"))), "")</f>
        <v/>
      </c>
      <c r="J2022" s="21">
        <f>IF(LEN($A2022)&gt;0, LEFT(DuplicatedDataSets[[#This Row],[Filename]],DuplicatedDataSets[[#This Row],[FileIndex]]-1), "")</f>
        <v/>
      </c>
      <c r="K2022" s="21">
        <f>IF(LEN($A2022)&gt;0,RIGHT(DuplicatedDataSets[[#This Row],[Filename]],LEN(DuplicatedDataSets[[#This Row],[Filename]])-DuplicatedDataSets[[#This Row],[FileIndex]]), "")</f>
        <v/>
      </c>
    </row>
    <row r="2023">
      <c r="A2023" s="21">
        <f>IF(LEN('Duplication Raw Data'!$A2023)&gt;0, 'Duplication Raw Data'!A2023, "")</f>
        <v/>
      </c>
      <c r="B2023" s="21">
        <f>IF(LEN('Duplication Raw Data'!$A2023)&gt;0, 'Duplication Raw Data'!B2023, "")</f>
        <v/>
      </c>
      <c r="C2023" s="21">
        <f>IF(LEN('Duplication Raw Data'!$A2023)&gt;0, 'Duplication Raw Data'!C2023, "")</f>
        <v/>
      </c>
      <c r="D2023" s="21">
        <f>IF(LEN('Duplication Raw Data'!$A2023)&gt;0, 'Duplication Raw Data'!D2023, "")</f>
        <v/>
      </c>
      <c r="E2023" s="21">
        <f>IF(LEN('Duplication Raw Data'!$A2023)&gt;0, 'Duplication Raw Data'!E2023, "")</f>
        <v/>
      </c>
      <c r="F2023" s="21">
        <f>IF(LEN('Duplication Raw Data'!$A2023)&gt;0, 'Duplication Raw Data'!F2023, "")</f>
        <v/>
      </c>
      <c r="G2023" s="21">
        <f>IF(LEN('Duplication Raw Data'!$A2023)&gt;0, 'Duplication Raw Data'!G2023, "")</f>
        <v/>
      </c>
      <c r="H2023" s="21">
        <f>IF(LEN('Duplication Raw Data'!$A2023)&gt;0, 'Duplication Raw Data'!H2023, "")</f>
        <v/>
      </c>
      <c r="I2023" s="21">
        <f>IF(LEN($A2023)&gt;0, FIND(CHAR(134),SUBSTITUTE(DuplicatedDataSets[[#This Row],[Filename]],"/",CHAR(134),(LEN(DuplicatedDataSets[[#This Row],[Filename]])-LEN(SUBSTITUTE(DuplicatedDataSets[[#This Row],[Filename]],"/","")))/LEN("/"))), "")</f>
        <v/>
      </c>
      <c r="J2023" s="21">
        <f>IF(LEN($A2023)&gt;0, LEFT(DuplicatedDataSets[[#This Row],[Filename]],DuplicatedDataSets[[#This Row],[FileIndex]]-1), "")</f>
        <v/>
      </c>
      <c r="K2023" s="21">
        <f>IF(LEN($A2023)&gt;0,RIGHT(DuplicatedDataSets[[#This Row],[Filename]],LEN(DuplicatedDataSets[[#This Row],[Filename]])-DuplicatedDataSets[[#This Row],[FileIndex]]), "")</f>
        <v/>
      </c>
    </row>
    <row r="2024">
      <c r="A2024" s="21">
        <f>IF(LEN('Duplication Raw Data'!$A2024)&gt;0, 'Duplication Raw Data'!A2024, "")</f>
        <v/>
      </c>
      <c r="B2024" s="21">
        <f>IF(LEN('Duplication Raw Data'!$A2024)&gt;0, 'Duplication Raw Data'!B2024, "")</f>
        <v/>
      </c>
      <c r="C2024" s="21">
        <f>IF(LEN('Duplication Raw Data'!$A2024)&gt;0, 'Duplication Raw Data'!C2024, "")</f>
        <v/>
      </c>
      <c r="D2024" s="21">
        <f>IF(LEN('Duplication Raw Data'!$A2024)&gt;0, 'Duplication Raw Data'!D2024, "")</f>
        <v/>
      </c>
      <c r="E2024" s="21">
        <f>IF(LEN('Duplication Raw Data'!$A2024)&gt;0, 'Duplication Raw Data'!E2024, "")</f>
        <v/>
      </c>
      <c r="F2024" s="21">
        <f>IF(LEN('Duplication Raw Data'!$A2024)&gt;0, 'Duplication Raw Data'!F2024, "")</f>
        <v/>
      </c>
      <c r="G2024" s="21">
        <f>IF(LEN('Duplication Raw Data'!$A2024)&gt;0, 'Duplication Raw Data'!G2024, "")</f>
        <v/>
      </c>
      <c r="H2024" s="21">
        <f>IF(LEN('Duplication Raw Data'!$A2024)&gt;0, 'Duplication Raw Data'!H2024, "")</f>
        <v/>
      </c>
      <c r="I2024" s="21">
        <f>IF(LEN($A2024)&gt;0, FIND(CHAR(134),SUBSTITUTE(DuplicatedDataSets[[#This Row],[Filename]],"/",CHAR(134),(LEN(DuplicatedDataSets[[#This Row],[Filename]])-LEN(SUBSTITUTE(DuplicatedDataSets[[#This Row],[Filename]],"/","")))/LEN("/"))), "")</f>
        <v/>
      </c>
      <c r="J2024" s="21">
        <f>IF(LEN($A2024)&gt;0, LEFT(DuplicatedDataSets[[#This Row],[Filename]],DuplicatedDataSets[[#This Row],[FileIndex]]-1), "")</f>
        <v/>
      </c>
      <c r="K2024" s="21">
        <f>IF(LEN($A2024)&gt;0,RIGHT(DuplicatedDataSets[[#This Row],[Filename]],LEN(DuplicatedDataSets[[#This Row],[Filename]])-DuplicatedDataSets[[#This Row],[FileIndex]]), "")</f>
        <v/>
      </c>
    </row>
    <row r="2025">
      <c r="A2025" s="21">
        <f>IF(LEN('Duplication Raw Data'!$A2025)&gt;0, 'Duplication Raw Data'!A2025, "")</f>
        <v/>
      </c>
      <c r="B2025" s="21">
        <f>IF(LEN('Duplication Raw Data'!$A2025)&gt;0, 'Duplication Raw Data'!B2025, "")</f>
        <v/>
      </c>
      <c r="C2025" s="21">
        <f>IF(LEN('Duplication Raw Data'!$A2025)&gt;0, 'Duplication Raw Data'!C2025, "")</f>
        <v/>
      </c>
      <c r="D2025" s="21">
        <f>IF(LEN('Duplication Raw Data'!$A2025)&gt;0, 'Duplication Raw Data'!D2025, "")</f>
        <v/>
      </c>
      <c r="E2025" s="21">
        <f>IF(LEN('Duplication Raw Data'!$A2025)&gt;0, 'Duplication Raw Data'!E2025, "")</f>
        <v/>
      </c>
      <c r="F2025" s="21">
        <f>IF(LEN('Duplication Raw Data'!$A2025)&gt;0, 'Duplication Raw Data'!F2025, "")</f>
        <v/>
      </c>
      <c r="G2025" s="21">
        <f>IF(LEN('Duplication Raw Data'!$A2025)&gt;0, 'Duplication Raw Data'!G2025, "")</f>
        <v/>
      </c>
      <c r="H2025" s="21">
        <f>IF(LEN('Duplication Raw Data'!$A2025)&gt;0, 'Duplication Raw Data'!H2025, "")</f>
        <v/>
      </c>
      <c r="I2025" s="21">
        <f>IF(LEN($A2025)&gt;0, FIND(CHAR(134),SUBSTITUTE(DuplicatedDataSets[[#This Row],[Filename]],"/",CHAR(134),(LEN(DuplicatedDataSets[[#This Row],[Filename]])-LEN(SUBSTITUTE(DuplicatedDataSets[[#This Row],[Filename]],"/","")))/LEN("/"))), "")</f>
        <v/>
      </c>
      <c r="J2025" s="21">
        <f>IF(LEN($A2025)&gt;0, LEFT(DuplicatedDataSets[[#This Row],[Filename]],DuplicatedDataSets[[#This Row],[FileIndex]]-1), "")</f>
        <v/>
      </c>
      <c r="K2025" s="21">
        <f>IF(LEN($A2025)&gt;0,RIGHT(DuplicatedDataSets[[#This Row],[Filename]],LEN(DuplicatedDataSets[[#This Row],[Filename]])-DuplicatedDataSets[[#This Row],[FileIndex]]), "")</f>
        <v/>
      </c>
    </row>
    <row r="2026">
      <c r="A2026" s="21">
        <f>IF(LEN('Duplication Raw Data'!$A2026)&gt;0, 'Duplication Raw Data'!A2026, "")</f>
        <v/>
      </c>
      <c r="B2026" s="21">
        <f>IF(LEN('Duplication Raw Data'!$A2026)&gt;0, 'Duplication Raw Data'!B2026, "")</f>
        <v/>
      </c>
      <c r="C2026" s="21">
        <f>IF(LEN('Duplication Raw Data'!$A2026)&gt;0, 'Duplication Raw Data'!C2026, "")</f>
        <v/>
      </c>
      <c r="D2026" s="21">
        <f>IF(LEN('Duplication Raw Data'!$A2026)&gt;0, 'Duplication Raw Data'!D2026, "")</f>
        <v/>
      </c>
      <c r="E2026" s="21">
        <f>IF(LEN('Duplication Raw Data'!$A2026)&gt;0, 'Duplication Raw Data'!E2026, "")</f>
        <v/>
      </c>
      <c r="F2026" s="21">
        <f>IF(LEN('Duplication Raw Data'!$A2026)&gt;0, 'Duplication Raw Data'!F2026, "")</f>
        <v/>
      </c>
      <c r="G2026" s="21">
        <f>IF(LEN('Duplication Raw Data'!$A2026)&gt;0, 'Duplication Raw Data'!G2026, "")</f>
        <v/>
      </c>
      <c r="H2026" s="21">
        <f>IF(LEN('Duplication Raw Data'!$A2026)&gt;0, 'Duplication Raw Data'!H2026, "")</f>
        <v/>
      </c>
      <c r="I2026" s="21">
        <f>IF(LEN($A2026)&gt;0, FIND(CHAR(134),SUBSTITUTE(DuplicatedDataSets[[#This Row],[Filename]],"/",CHAR(134),(LEN(DuplicatedDataSets[[#This Row],[Filename]])-LEN(SUBSTITUTE(DuplicatedDataSets[[#This Row],[Filename]],"/","")))/LEN("/"))), "")</f>
        <v/>
      </c>
      <c r="J2026" s="21">
        <f>IF(LEN($A2026)&gt;0, LEFT(DuplicatedDataSets[[#This Row],[Filename]],DuplicatedDataSets[[#This Row],[FileIndex]]-1), "")</f>
        <v/>
      </c>
      <c r="K2026" s="21">
        <f>IF(LEN($A2026)&gt;0,RIGHT(DuplicatedDataSets[[#This Row],[Filename]],LEN(DuplicatedDataSets[[#This Row],[Filename]])-DuplicatedDataSets[[#This Row],[FileIndex]]), "")</f>
        <v/>
      </c>
    </row>
    <row r="2027">
      <c r="A2027" s="21">
        <f>IF(LEN('Duplication Raw Data'!$A2027)&gt;0, 'Duplication Raw Data'!A2027, "")</f>
        <v/>
      </c>
      <c r="B2027" s="21">
        <f>IF(LEN('Duplication Raw Data'!$A2027)&gt;0, 'Duplication Raw Data'!B2027, "")</f>
        <v/>
      </c>
      <c r="C2027" s="21">
        <f>IF(LEN('Duplication Raw Data'!$A2027)&gt;0, 'Duplication Raw Data'!C2027, "")</f>
        <v/>
      </c>
      <c r="D2027" s="21">
        <f>IF(LEN('Duplication Raw Data'!$A2027)&gt;0, 'Duplication Raw Data'!D2027, "")</f>
        <v/>
      </c>
      <c r="E2027" s="21">
        <f>IF(LEN('Duplication Raw Data'!$A2027)&gt;0, 'Duplication Raw Data'!E2027, "")</f>
        <v/>
      </c>
      <c r="F2027" s="21">
        <f>IF(LEN('Duplication Raw Data'!$A2027)&gt;0, 'Duplication Raw Data'!F2027, "")</f>
        <v/>
      </c>
      <c r="G2027" s="21">
        <f>IF(LEN('Duplication Raw Data'!$A2027)&gt;0, 'Duplication Raw Data'!G2027, "")</f>
        <v/>
      </c>
      <c r="H2027" s="21">
        <f>IF(LEN('Duplication Raw Data'!$A2027)&gt;0, 'Duplication Raw Data'!H2027, "")</f>
        <v/>
      </c>
      <c r="I2027" s="21">
        <f>IF(LEN($A2027)&gt;0, FIND(CHAR(134),SUBSTITUTE(DuplicatedDataSets[[#This Row],[Filename]],"/",CHAR(134),(LEN(DuplicatedDataSets[[#This Row],[Filename]])-LEN(SUBSTITUTE(DuplicatedDataSets[[#This Row],[Filename]],"/","")))/LEN("/"))), "")</f>
        <v/>
      </c>
      <c r="J2027" s="21">
        <f>IF(LEN($A2027)&gt;0, LEFT(DuplicatedDataSets[[#This Row],[Filename]],DuplicatedDataSets[[#This Row],[FileIndex]]-1), "")</f>
        <v/>
      </c>
      <c r="K2027" s="21">
        <f>IF(LEN($A2027)&gt;0,RIGHT(DuplicatedDataSets[[#This Row],[Filename]],LEN(DuplicatedDataSets[[#This Row],[Filename]])-DuplicatedDataSets[[#This Row],[FileIndex]]), "")</f>
        <v/>
      </c>
    </row>
    <row r="2028">
      <c r="A2028" s="21">
        <f>IF(LEN('Duplication Raw Data'!$A2028)&gt;0, 'Duplication Raw Data'!A2028, "")</f>
        <v/>
      </c>
      <c r="B2028" s="21">
        <f>IF(LEN('Duplication Raw Data'!$A2028)&gt;0, 'Duplication Raw Data'!B2028, "")</f>
        <v/>
      </c>
      <c r="C2028" s="21">
        <f>IF(LEN('Duplication Raw Data'!$A2028)&gt;0, 'Duplication Raw Data'!C2028, "")</f>
        <v/>
      </c>
      <c r="D2028" s="21">
        <f>IF(LEN('Duplication Raw Data'!$A2028)&gt;0, 'Duplication Raw Data'!D2028, "")</f>
        <v/>
      </c>
      <c r="E2028" s="21">
        <f>IF(LEN('Duplication Raw Data'!$A2028)&gt;0, 'Duplication Raw Data'!E2028, "")</f>
        <v/>
      </c>
      <c r="F2028" s="21">
        <f>IF(LEN('Duplication Raw Data'!$A2028)&gt;0, 'Duplication Raw Data'!F2028, "")</f>
        <v/>
      </c>
      <c r="G2028" s="21">
        <f>IF(LEN('Duplication Raw Data'!$A2028)&gt;0, 'Duplication Raw Data'!G2028, "")</f>
        <v/>
      </c>
      <c r="H2028" s="21">
        <f>IF(LEN('Duplication Raw Data'!$A2028)&gt;0, 'Duplication Raw Data'!H2028, "")</f>
        <v/>
      </c>
      <c r="I2028" s="21">
        <f>IF(LEN($A2028)&gt;0, FIND(CHAR(134),SUBSTITUTE(DuplicatedDataSets[[#This Row],[Filename]],"/",CHAR(134),(LEN(DuplicatedDataSets[[#This Row],[Filename]])-LEN(SUBSTITUTE(DuplicatedDataSets[[#This Row],[Filename]],"/","")))/LEN("/"))), "")</f>
        <v/>
      </c>
      <c r="J2028" s="21">
        <f>IF(LEN($A2028)&gt;0, LEFT(DuplicatedDataSets[[#This Row],[Filename]],DuplicatedDataSets[[#This Row],[FileIndex]]-1), "")</f>
        <v/>
      </c>
      <c r="K2028" s="21">
        <f>IF(LEN($A2028)&gt;0,RIGHT(DuplicatedDataSets[[#This Row],[Filename]],LEN(DuplicatedDataSets[[#This Row],[Filename]])-DuplicatedDataSets[[#This Row],[FileIndex]]), "")</f>
        <v/>
      </c>
    </row>
    <row r="2029">
      <c r="A2029" s="21">
        <f>IF(LEN('Duplication Raw Data'!$A2029)&gt;0, 'Duplication Raw Data'!A2029, "")</f>
        <v/>
      </c>
      <c r="B2029" s="21">
        <f>IF(LEN('Duplication Raw Data'!$A2029)&gt;0, 'Duplication Raw Data'!B2029, "")</f>
        <v/>
      </c>
      <c r="C2029" s="21">
        <f>IF(LEN('Duplication Raw Data'!$A2029)&gt;0, 'Duplication Raw Data'!C2029, "")</f>
        <v/>
      </c>
      <c r="D2029" s="21">
        <f>IF(LEN('Duplication Raw Data'!$A2029)&gt;0, 'Duplication Raw Data'!D2029, "")</f>
        <v/>
      </c>
      <c r="E2029" s="21">
        <f>IF(LEN('Duplication Raw Data'!$A2029)&gt;0, 'Duplication Raw Data'!E2029, "")</f>
        <v/>
      </c>
      <c r="F2029" s="21">
        <f>IF(LEN('Duplication Raw Data'!$A2029)&gt;0, 'Duplication Raw Data'!F2029, "")</f>
        <v/>
      </c>
      <c r="G2029" s="21">
        <f>IF(LEN('Duplication Raw Data'!$A2029)&gt;0, 'Duplication Raw Data'!G2029, "")</f>
        <v/>
      </c>
      <c r="H2029" s="21">
        <f>IF(LEN('Duplication Raw Data'!$A2029)&gt;0, 'Duplication Raw Data'!H2029, "")</f>
        <v/>
      </c>
      <c r="I2029" s="21">
        <f>IF(LEN($A2029)&gt;0, FIND(CHAR(134),SUBSTITUTE(DuplicatedDataSets[[#This Row],[Filename]],"/",CHAR(134),(LEN(DuplicatedDataSets[[#This Row],[Filename]])-LEN(SUBSTITUTE(DuplicatedDataSets[[#This Row],[Filename]],"/","")))/LEN("/"))), "")</f>
        <v/>
      </c>
      <c r="J2029" s="21">
        <f>IF(LEN($A2029)&gt;0, LEFT(DuplicatedDataSets[[#This Row],[Filename]],DuplicatedDataSets[[#This Row],[FileIndex]]-1), "")</f>
        <v/>
      </c>
      <c r="K2029" s="21">
        <f>IF(LEN($A2029)&gt;0,RIGHT(DuplicatedDataSets[[#This Row],[Filename]],LEN(DuplicatedDataSets[[#This Row],[Filename]])-DuplicatedDataSets[[#This Row],[FileIndex]]), "")</f>
        <v/>
      </c>
    </row>
    <row r="2030">
      <c r="A2030" s="21">
        <f>IF(LEN('Duplication Raw Data'!$A2030)&gt;0, 'Duplication Raw Data'!A2030, "")</f>
        <v/>
      </c>
      <c r="B2030" s="21">
        <f>IF(LEN('Duplication Raw Data'!$A2030)&gt;0, 'Duplication Raw Data'!B2030, "")</f>
        <v/>
      </c>
      <c r="C2030" s="21">
        <f>IF(LEN('Duplication Raw Data'!$A2030)&gt;0, 'Duplication Raw Data'!C2030, "")</f>
        <v/>
      </c>
      <c r="D2030" s="21">
        <f>IF(LEN('Duplication Raw Data'!$A2030)&gt;0, 'Duplication Raw Data'!D2030, "")</f>
        <v/>
      </c>
      <c r="E2030" s="21">
        <f>IF(LEN('Duplication Raw Data'!$A2030)&gt;0, 'Duplication Raw Data'!E2030, "")</f>
        <v/>
      </c>
      <c r="F2030" s="21">
        <f>IF(LEN('Duplication Raw Data'!$A2030)&gt;0, 'Duplication Raw Data'!F2030, "")</f>
        <v/>
      </c>
      <c r="G2030" s="21">
        <f>IF(LEN('Duplication Raw Data'!$A2030)&gt;0, 'Duplication Raw Data'!G2030, "")</f>
        <v/>
      </c>
      <c r="H2030" s="21">
        <f>IF(LEN('Duplication Raw Data'!$A2030)&gt;0, 'Duplication Raw Data'!H2030, "")</f>
        <v/>
      </c>
      <c r="I2030" s="21">
        <f>IF(LEN($A2030)&gt;0, FIND(CHAR(134),SUBSTITUTE(DuplicatedDataSets[[#This Row],[Filename]],"/",CHAR(134),(LEN(DuplicatedDataSets[[#This Row],[Filename]])-LEN(SUBSTITUTE(DuplicatedDataSets[[#This Row],[Filename]],"/","")))/LEN("/"))), "")</f>
        <v/>
      </c>
      <c r="J2030" s="21">
        <f>IF(LEN($A2030)&gt;0, LEFT(DuplicatedDataSets[[#This Row],[Filename]],DuplicatedDataSets[[#This Row],[FileIndex]]-1), "")</f>
        <v/>
      </c>
      <c r="K2030" s="21">
        <f>IF(LEN($A2030)&gt;0,RIGHT(DuplicatedDataSets[[#This Row],[Filename]],LEN(DuplicatedDataSets[[#This Row],[Filename]])-DuplicatedDataSets[[#This Row],[FileIndex]]), "")</f>
        <v/>
      </c>
    </row>
    <row r="2031">
      <c r="A2031" s="21">
        <f>IF(LEN('Duplication Raw Data'!$A2031)&gt;0, 'Duplication Raw Data'!A2031, "")</f>
        <v/>
      </c>
      <c r="B2031" s="21">
        <f>IF(LEN('Duplication Raw Data'!$A2031)&gt;0, 'Duplication Raw Data'!B2031, "")</f>
        <v/>
      </c>
      <c r="C2031" s="21">
        <f>IF(LEN('Duplication Raw Data'!$A2031)&gt;0, 'Duplication Raw Data'!C2031, "")</f>
        <v/>
      </c>
      <c r="D2031" s="21">
        <f>IF(LEN('Duplication Raw Data'!$A2031)&gt;0, 'Duplication Raw Data'!D2031, "")</f>
        <v/>
      </c>
      <c r="E2031" s="21">
        <f>IF(LEN('Duplication Raw Data'!$A2031)&gt;0, 'Duplication Raw Data'!E2031, "")</f>
        <v/>
      </c>
      <c r="F2031" s="21">
        <f>IF(LEN('Duplication Raw Data'!$A2031)&gt;0, 'Duplication Raw Data'!F2031, "")</f>
        <v/>
      </c>
      <c r="G2031" s="21">
        <f>IF(LEN('Duplication Raw Data'!$A2031)&gt;0, 'Duplication Raw Data'!G2031, "")</f>
        <v/>
      </c>
      <c r="H2031" s="21">
        <f>IF(LEN('Duplication Raw Data'!$A2031)&gt;0, 'Duplication Raw Data'!H2031, "")</f>
        <v/>
      </c>
      <c r="I2031" s="21">
        <f>IF(LEN($A2031)&gt;0, FIND(CHAR(134),SUBSTITUTE(DuplicatedDataSets[[#This Row],[Filename]],"/",CHAR(134),(LEN(DuplicatedDataSets[[#This Row],[Filename]])-LEN(SUBSTITUTE(DuplicatedDataSets[[#This Row],[Filename]],"/","")))/LEN("/"))), "")</f>
        <v/>
      </c>
      <c r="J2031" s="21">
        <f>IF(LEN($A2031)&gt;0, LEFT(DuplicatedDataSets[[#This Row],[Filename]],DuplicatedDataSets[[#This Row],[FileIndex]]-1), "")</f>
        <v/>
      </c>
      <c r="K2031" s="21">
        <f>IF(LEN($A2031)&gt;0,RIGHT(DuplicatedDataSets[[#This Row],[Filename]],LEN(DuplicatedDataSets[[#This Row],[Filename]])-DuplicatedDataSets[[#This Row],[FileIndex]]), "")</f>
        <v/>
      </c>
    </row>
    <row r="2032">
      <c r="A2032" s="21">
        <f>IF(LEN('Duplication Raw Data'!$A2032)&gt;0, 'Duplication Raw Data'!A2032, "")</f>
        <v/>
      </c>
      <c r="B2032" s="21">
        <f>IF(LEN('Duplication Raw Data'!$A2032)&gt;0, 'Duplication Raw Data'!B2032, "")</f>
        <v/>
      </c>
      <c r="C2032" s="21">
        <f>IF(LEN('Duplication Raw Data'!$A2032)&gt;0, 'Duplication Raw Data'!C2032, "")</f>
        <v/>
      </c>
      <c r="D2032" s="21">
        <f>IF(LEN('Duplication Raw Data'!$A2032)&gt;0, 'Duplication Raw Data'!D2032, "")</f>
        <v/>
      </c>
      <c r="E2032" s="21">
        <f>IF(LEN('Duplication Raw Data'!$A2032)&gt;0, 'Duplication Raw Data'!E2032, "")</f>
        <v/>
      </c>
      <c r="F2032" s="21">
        <f>IF(LEN('Duplication Raw Data'!$A2032)&gt;0, 'Duplication Raw Data'!F2032, "")</f>
        <v/>
      </c>
      <c r="G2032" s="21">
        <f>IF(LEN('Duplication Raw Data'!$A2032)&gt;0, 'Duplication Raw Data'!G2032, "")</f>
        <v/>
      </c>
      <c r="H2032" s="21">
        <f>IF(LEN('Duplication Raw Data'!$A2032)&gt;0, 'Duplication Raw Data'!H2032, "")</f>
        <v/>
      </c>
      <c r="I2032" s="21">
        <f>IF(LEN($A2032)&gt;0, FIND(CHAR(134),SUBSTITUTE(DuplicatedDataSets[[#This Row],[Filename]],"/",CHAR(134),(LEN(DuplicatedDataSets[[#This Row],[Filename]])-LEN(SUBSTITUTE(DuplicatedDataSets[[#This Row],[Filename]],"/","")))/LEN("/"))), "")</f>
        <v/>
      </c>
      <c r="J2032" s="21">
        <f>IF(LEN($A2032)&gt;0, LEFT(DuplicatedDataSets[[#This Row],[Filename]],DuplicatedDataSets[[#This Row],[FileIndex]]-1), "")</f>
        <v/>
      </c>
      <c r="K2032" s="21">
        <f>IF(LEN($A2032)&gt;0,RIGHT(DuplicatedDataSets[[#This Row],[Filename]],LEN(DuplicatedDataSets[[#This Row],[Filename]])-DuplicatedDataSets[[#This Row],[FileIndex]]), "")</f>
        <v/>
      </c>
    </row>
    <row r="2033">
      <c r="A2033" s="21">
        <f>IF(LEN('Duplication Raw Data'!$A2033)&gt;0, 'Duplication Raw Data'!A2033, "")</f>
        <v/>
      </c>
      <c r="B2033" s="21">
        <f>IF(LEN('Duplication Raw Data'!$A2033)&gt;0, 'Duplication Raw Data'!B2033, "")</f>
        <v/>
      </c>
      <c r="C2033" s="21">
        <f>IF(LEN('Duplication Raw Data'!$A2033)&gt;0, 'Duplication Raw Data'!C2033, "")</f>
        <v/>
      </c>
      <c r="D2033" s="21">
        <f>IF(LEN('Duplication Raw Data'!$A2033)&gt;0, 'Duplication Raw Data'!D2033, "")</f>
        <v/>
      </c>
      <c r="E2033" s="21">
        <f>IF(LEN('Duplication Raw Data'!$A2033)&gt;0, 'Duplication Raw Data'!E2033, "")</f>
        <v/>
      </c>
      <c r="F2033" s="21">
        <f>IF(LEN('Duplication Raw Data'!$A2033)&gt;0, 'Duplication Raw Data'!F2033, "")</f>
        <v/>
      </c>
      <c r="G2033" s="21">
        <f>IF(LEN('Duplication Raw Data'!$A2033)&gt;0, 'Duplication Raw Data'!G2033, "")</f>
        <v/>
      </c>
      <c r="H2033" s="21">
        <f>IF(LEN('Duplication Raw Data'!$A2033)&gt;0, 'Duplication Raw Data'!H2033, "")</f>
        <v/>
      </c>
      <c r="I2033" s="21">
        <f>IF(LEN($A2033)&gt;0, FIND(CHAR(134),SUBSTITUTE(DuplicatedDataSets[[#This Row],[Filename]],"/",CHAR(134),(LEN(DuplicatedDataSets[[#This Row],[Filename]])-LEN(SUBSTITUTE(DuplicatedDataSets[[#This Row],[Filename]],"/","")))/LEN("/"))), "")</f>
        <v/>
      </c>
      <c r="J2033" s="21">
        <f>IF(LEN($A2033)&gt;0, LEFT(DuplicatedDataSets[[#This Row],[Filename]],DuplicatedDataSets[[#This Row],[FileIndex]]-1), "")</f>
        <v/>
      </c>
      <c r="K2033" s="21">
        <f>IF(LEN($A2033)&gt;0,RIGHT(DuplicatedDataSets[[#This Row],[Filename]],LEN(DuplicatedDataSets[[#This Row],[Filename]])-DuplicatedDataSets[[#This Row],[FileIndex]]), "")</f>
        <v/>
      </c>
    </row>
    <row r="2034">
      <c r="A2034" s="21">
        <f>IF(LEN('Duplication Raw Data'!$A2034)&gt;0, 'Duplication Raw Data'!A2034, "")</f>
        <v/>
      </c>
      <c r="B2034" s="21">
        <f>IF(LEN('Duplication Raw Data'!$A2034)&gt;0, 'Duplication Raw Data'!B2034, "")</f>
        <v/>
      </c>
      <c r="C2034" s="21">
        <f>IF(LEN('Duplication Raw Data'!$A2034)&gt;0, 'Duplication Raw Data'!C2034, "")</f>
        <v/>
      </c>
      <c r="D2034" s="21">
        <f>IF(LEN('Duplication Raw Data'!$A2034)&gt;0, 'Duplication Raw Data'!D2034, "")</f>
        <v/>
      </c>
      <c r="E2034" s="21">
        <f>IF(LEN('Duplication Raw Data'!$A2034)&gt;0, 'Duplication Raw Data'!E2034, "")</f>
        <v/>
      </c>
      <c r="F2034" s="21">
        <f>IF(LEN('Duplication Raw Data'!$A2034)&gt;0, 'Duplication Raw Data'!F2034, "")</f>
        <v/>
      </c>
      <c r="G2034" s="21">
        <f>IF(LEN('Duplication Raw Data'!$A2034)&gt;0, 'Duplication Raw Data'!G2034, "")</f>
        <v/>
      </c>
      <c r="H2034" s="21">
        <f>IF(LEN('Duplication Raw Data'!$A2034)&gt;0, 'Duplication Raw Data'!H2034, "")</f>
        <v/>
      </c>
      <c r="I2034" s="21">
        <f>IF(LEN($A2034)&gt;0, FIND(CHAR(134),SUBSTITUTE(DuplicatedDataSets[[#This Row],[Filename]],"/",CHAR(134),(LEN(DuplicatedDataSets[[#This Row],[Filename]])-LEN(SUBSTITUTE(DuplicatedDataSets[[#This Row],[Filename]],"/","")))/LEN("/"))), "")</f>
        <v/>
      </c>
      <c r="J2034" s="21">
        <f>IF(LEN($A2034)&gt;0, LEFT(DuplicatedDataSets[[#This Row],[Filename]],DuplicatedDataSets[[#This Row],[FileIndex]]-1), "")</f>
        <v/>
      </c>
      <c r="K2034" s="21">
        <f>IF(LEN($A2034)&gt;0,RIGHT(DuplicatedDataSets[[#This Row],[Filename]],LEN(DuplicatedDataSets[[#This Row],[Filename]])-DuplicatedDataSets[[#This Row],[FileIndex]]), "")</f>
        <v/>
      </c>
    </row>
    <row r="2035">
      <c r="A2035" s="21">
        <f>IF(LEN('Duplication Raw Data'!$A2035)&gt;0, 'Duplication Raw Data'!A2035, "")</f>
        <v/>
      </c>
      <c r="B2035" s="21">
        <f>IF(LEN('Duplication Raw Data'!$A2035)&gt;0, 'Duplication Raw Data'!B2035, "")</f>
        <v/>
      </c>
      <c r="C2035" s="21">
        <f>IF(LEN('Duplication Raw Data'!$A2035)&gt;0, 'Duplication Raw Data'!C2035, "")</f>
        <v/>
      </c>
      <c r="D2035" s="21">
        <f>IF(LEN('Duplication Raw Data'!$A2035)&gt;0, 'Duplication Raw Data'!D2035, "")</f>
        <v/>
      </c>
      <c r="E2035" s="21">
        <f>IF(LEN('Duplication Raw Data'!$A2035)&gt;0, 'Duplication Raw Data'!E2035, "")</f>
        <v/>
      </c>
      <c r="F2035" s="21">
        <f>IF(LEN('Duplication Raw Data'!$A2035)&gt;0, 'Duplication Raw Data'!F2035, "")</f>
        <v/>
      </c>
      <c r="G2035" s="21">
        <f>IF(LEN('Duplication Raw Data'!$A2035)&gt;0, 'Duplication Raw Data'!G2035, "")</f>
        <v/>
      </c>
      <c r="H2035" s="21">
        <f>IF(LEN('Duplication Raw Data'!$A2035)&gt;0, 'Duplication Raw Data'!H2035, "")</f>
        <v/>
      </c>
      <c r="I2035" s="21">
        <f>IF(LEN($A2035)&gt;0, FIND(CHAR(134),SUBSTITUTE(DuplicatedDataSets[[#This Row],[Filename]],"/",CHAR(134),(LEN(DuplicatedDataSets[[#This Row],[Filename]])-LEN(SUBSTITUTE(DuplicatedDataSets[[#This Row],[Filename]],"/","")))/LEN("/"))), "")</f>
        <v/>
      </c>
      <c r="J2035" s="21">
        <f>IF(LEN($A2035)&gt;0, LEFT(DuplicatedDataSets[[#This Row],[Filename]],DuplicatedDataSets[[#This Row],[FileIndex]]-1), "")</f>
        <v/>
      </c>
      <c r="K2035" s="21">
        <f>IF(LEN($A2035)&gt;0,RIGHT(DuplicatedDataSets[[#This Row],[Filename]],LEN(DuplicatedDataSets[[#This Row],[Filename]])-DuplicatedDataSets[[#This Row],[FileIndex]]), "")</f>
        <v/>
      </c>
    </row>
    <row r="2036">
      <c r="A2036" s="21">
        <f>IF(LEN('Duplication Raw Data'!$A2036)&gt;0, 'Duplication Raw Data'!A2036, "")</f>
        <v/>
      </c>
      <c r="B2036" s="21">
        <f>IF(LEN('Duplication Raw Data'!$A2036)&gt;0, 'Duplication Raw Data'!B2036, "")</f>
        <v/>
      </c>
      <c r="C2036" s="21">
        <f>IF(LEN('Duplication Raw Data'!$A2036)&gt;0, 'Duplication Raw Data'!C2036, "")</f>
        <v/>
      </c>
      <c r="D2036" s="21">
        <f>IF(LEN('Duplication Raw Data'!$A2036)&gt;0, 'Duplication Raw Data'!D2036, "")</f>
        <v/>
      </c>
      <c r="E2036" s="21">
        <f>IF(LEN('Duplication Raw Data'!$A2036)&gt;0, 'Duplication Raw Data'!E2036, "")</f>
        <v/>
      </c>
      <c r="F2036" s="21">
        <f>IF(LEN('Duplication Raw Data'!$A2036)&gt;0, 'Duplication Raw Data'!F2036, "")</f>
        <v/>
      </c>
      <c r="G2036" s="21">
        <f>IF(LEN('Duplication Raw Data'!$A2036)&gt;0, 'Duplication Raw Data'!G2036, "")</f>
        <v/>
      </c>
      <c r="H2036" s="21">
        <f>IF(LEN('Duplication Raw Data'!$A2036)&gt;0, 'Duplication Raw Data'!H2036, "")</f>
        <v/>
      </c>
      <c r="I2036" s="21">
        <f>IF(LEN($A2036)&gt;0, FIND(CHAR(134),SUBSTITUTE(DuplicatedDataSets[[#This Row],[Filename]],"/",CHAR(134),(LEN(DuplicatedDataSets[[#This Row],[Filename]])-LEN(SUBSTITUTE(DuplicatedDataSets[[#This Row],[Filename]],"/","")))/LEN("/"))), "")</f>
        <v/>
      </c>
      <c r="J2036" s="21">
        <f>IF(LEN($A2036)&gt;0, LEFT(DuplicatedDataSets[[#This Row],[Filename]],DuplicatedDataSets[[#This Row],[FileIndex]]-1), "")</f>
        <v/>
      </c>
      <c r="K2036" s="21">
        <f>IF(LEN($A2036)&gt;0,RIGHT(DuplicatedDataSets[[#This Row],[Filename]],LEN(DuplicatedDataSets[[#This Row],[Filename]])-DuplicatedDataSets[[#This Row],[FileIndex]]), "")</f>
        <v/>
      </c>
    </row>
    <row r="2037">
      <c r="A2037" s="21">
        <f>IF(LEN('Duplication Raw Data'!$A2037)&gt;0, 'Duplication Raw Data'!A2037, "")</f>
        <v/>
      </c>
      <c r="B2037" s="21">
        <f>IF(LEN('Duplication Raw Data'!$A2037)&gt;0, 'Duplication Raw Data'!B2037, "")</f>
        <v/>
      </c>
      <c r="C2037" s="21">
        <f>IF(LEN('Duplication Raw Data'!$A2037)&gt;0, 'Duplication Raw Data'!C2037, "")</f>
        <v/>
      </c>
      <c r="D2037" s="21">
        <f>IF(LEN('Duplication Raw Data'!$A2037)&gt;0, 'Duplication Raw Data'!D2037, "")</f>
        <v/>
      </c>
      <c r="E2037" s="21">
        <f>IF(LEN('Duplication Raw Data'!$A2037)&gt;0, 'Duplication Raw Data'!E2037, "")</f>
        <v/>
      </c>
      <c r="F2037" s="21">
        <f>IF(LEN('Duplication Raw Data'!$A2037)&gt;0, 'Duplication Raw Data'!F2037, "")</f>
        <v/>
      </c>
      <c r="G2037" s="21">
        <f>IF(LEN('Duplication Raw Data'!$A2037)&gt;0, 'Duplication Raw Data'!G2037, "")</f>
        <v/>
      </c>
      <c r="H2037" s="21">
        <f>IF(LEN('Duplication Raw Data'!$A2037)&gt;0, 'Duplication Raw Data'!H2037, "")</f>
        <v/>
      </c>
      <c r="I2037" s="21">
        <f>IF(LEN($A2037)&gt;0, FIND(CHAR(134),SUBSTITUTE(DuplicatedDataSets[[#This Row],[Filename]],"/",CHAR(134),(LEN(DuplicatedDataSets[[#This Row],[Filename]])-LEN(SUBSTITUTE(DuplicatedDataSets[[#This Row],[Filename]],"/","")))/LEN("/"))), "")</f>
        <v/>
      </c>
      <c r="J2037" s="21">
        <f>IF(LEN($A2037)&gt;0, LEFT(DuplicatedDataSets[[#This Row],[Filename]],DuplicatedDataSets[[#This Row],[FileIndex]]-1), "")</f>
        <v/>
      </c>
      <c r="K2037" s="21">
        <f>IF(LEN($A2037)&gt;0,RIGHT(DuplicatedDataSets[[#This Row],[Filename]],LEN(DuplicatedDataSets[[#This Row],[Filename]])-DuplicatedDataSets[[#This Row],[FileIndex]]), "")</f>
        <v/>
      </c>
    </row>
    <row r="2038">
      <c r="A2038" s="21">
        <f>IF(LEN('Duplication Raw Data'!$A2038)&gt;0, 'Duplication Raw Data'!A2038, "")</f>
        <v/>
      </c>
      <c r="B2038" s="21">
        <f>IF(LEN('Duplication Raw Data'!$A2038)&gt;0, 'Duplication Raw Data'!B2038, "")</f>
        <v/>
      </c>
      <c r="C2038" s="21">
        <f>IF(LEN('Duplication Raw Data'!$A2038)&gt;0, 'Duplication Raw Data'!C2038, "")</f>
        <v/>
      </c>
      <c r="D2038" s="21">
        <f>IF(LEN('Duplication Raw Data'!$A2038)&gt;0, 'Duplication Raw Data'!D2038, "")</f>
        <v/>
      </c>
      <c r="E2038" s="21">
        <f>IF(LEN('Duplication Raw Data'!$A2038)&gt;0, 'Duplication Raw Data'!E2038, "")</f>
        <v/>
      </c>
      <c r="F2038" s="21">
        <f>IF(LEN('Duplication Raw Data'!$A2038)&gt;0, 'Duplication Raw Data'!F2038, "")</f>
        <v/>
      </c>
      <c r="G2038" s="21">
        <f>IF(LEN('Duplication Raw Data'!$A2038)&gt;0, 'Duplication Raw Data'!G2038, "")</f>
        <v/>
      </c>
      <c r="H2038" s="21">
        <f>IF(LEN('Duplication Raw Data'!$A2038)&gt;0, 'Duplication Raw Data'!H2038, "")</f>
        <v/>
      </c>
      <c r="I2038" s="21">
        <f>IF(LEN($A2038)&gt;0, FIND(CHAR(134),SUBSTITUTE(DuplicatedDataSets[[#This Row],[Filename]],"/",CHAR(134),(LEN(DuplicatedDataSets[[#This Row],[Filename]])-LEN(SUBSTITUTE(DuplicatedDataSets[[#This Row],[Filename]],"/","")))/LEN("/"))), "")</f>
        <v/>
      </c>
      <c r="J2038" s="21">
        <f>IF(LEN($A2038)&gt;0, LEFT(DuplicatedDataSets[[#This Row],[Filename]],DuplicatedDataSets[[#This Row],[FileIndex]]-1), "")</f>
        <v/>
      </c>
      <c r="K2038" s="21">
        <f>IF(LEN($A2038)&gt;0,RIGHT(DuplicatedDataSets[[#This Row],[Filename]],LEN(DuplicatedDataSets[[#This Row],[Filename]])-DuplicatedDataSets[[#This Row],[FileIndex]]), "")</f>
        <v/>
      </c>
    </row>
    <row r="2039">
      <c r="A2039" s="21">
        <f>IF(LEN('Duplication Raw Data'!$A2039)&gt;0, 'Duplication Raw Data'!A2039, "")</f>
        <v/>
      </c>
      <c r="B2039" s="21">
        <f>IF(LEN('Duplication Raw Data'!$A2039)&gt;0, 'Duplication Raw Data'!B2039, "")</f>
        <v/>
      </c>
      <c r="C2039" s="21">
        <f>IF(LEN('Duplication Raw Data'!$A2039)&gt;0, 'Duplication Raw Data'!C2039, "")</f>
        <v/>
      </c>
      <c r="D2039" s="21">
        <f>IF(LEN('Duplication Raw Data'!$A2039)&gt;0, 'Duplication Raw Data'!D2039, "")</f>
        <v/>
      </c>
      <c r="E2039" s="21">
        <f>IF(LEN('Duplication Raw Data'!$A2039)&gt;0, 'Duplication Raw Data'!E2039, "")</f>
        <v/>
      </c>
      <c r="F2039" s="21">
        <f>IF(LEN('Duplication Raw Data'!$A2039)&gt;0, 'Duplication Raw Data'!F2039, "")</f>
        <v/>
      </c>
      <c r="G2039" s="21">
        <f>IF(LEN('Duplication Raw Data'!$A2039)&gt;0, 'Duplication Raw Data'!G2039, "")</f>
        <v/>
      </c>
      <c r="H2039" s="21">
        <f>IF(LEN('Duplication Raw Data'!$A2039)&gt;0, 'Duplication Raw Data'!H2039, "")</f>
        <v/>
      </c>
      <c r="I2039" s="21">
        <f>IF(LEN($A2039)&gt;0, FIND(CHAR(134),SUBSTITUTE(DuplicatedDataSets[[#This Row],[Filename]],"/",CHAR(134),(LEN(DuplicatedDataSets[[#This Row],[Filename]])-LEN(SUBSTITUTE(DuplicatedDataSets[[#This Row],[Filename]],"/","")))/LEN("/"))), "")</f>
        <v/>
      </c>
      <c r="J2039" s="21">
        <f>IF(LEN($A2039)&gt;0, LEFT(DuplicatedDataSets[[#This Row],[Filename]],DuplicatedDataSets[[#This Row],[FileIndex]]-1), "")</f>
        <v/>
      </c>
      <c r="K2039" s="21">
        <f>IF(LEN($A2039)&gt;0,RIGHT(DuplicatedDataSets[[#This Row],[Filename]],LEN(DuplicatedDataSets[[#This Row],[Filename]])-DuplicatedDataSets[[#This Row],[FileIndex]]), "")</f>
        <v/>
      </c>
    </row>
    <row r="2040">
      <c r="A2040" s="21">
        <f>IF(LEN('Duplication Raw Data'!$A2040)&gt;0, 'Duplication Raw Data'!A2040, "")</f>
        <v/>
      </c>
      <c r="B2040" s="21">
        <f>IF(LEN('Duplication Raw Data'!$A2040)&gt;0, 'Duplication Raw Data'!B2040, "")</f>
        <v/>
      </c>
      <c r="C2040" s="21">
        <f>IF(LEN('Duplication Raw Data'!$A2040)&gt;0, 'Duplication Raw Data'!C2040, "")</f>
        <v/>
      </c>
      <c r="D2040" s="21">
        <f>IF(LEN('Duplication Raw Data'!$A2040)&gt;0, 'Duplication Raw Data'!D2040, "")</f>
        <v/>
      </c>
      <c r="E2040" s="21">
        <f>IF(LEN('Duplication Raw Data'!$A2040)&gt;0, 'Duplication Raw Data'!E2040, "")</f>
        <v/>
      </c>
      <c r="F2040" s="21">
        <f>IF(LEN('Duplication Raw Data'!$A2040)&gt;0, 'Duplication Raw Data'!F2040, "")</f>
        <v/>
      </c>
      <c r="G2040" s="21">
        <f>IF(LEN('Duplication Raw Data'!$A2040)&gt;0, 'Duplication Raw Data'!G2040, "")</f>
        <v/>
      </c>
      <c r="H2040" s="21">
        <f>IF(LEN('Duplication Raw Data'!$A2040)&gt;0, 'Duplication Raw Data'!H2040, "")</f>
        <v/>
      </c>
      <c r="I2040" s="21">
        <f>IF(LEN($A2040)&gt;0, FIND(CHAR(134),SUBSTITUTE(DuplicatedDataSets[[#This Row],[Filename]],"/",CHAR(134),(LEN(DuplicatedDataSets[[#This Row],[Filename]])-LEN(SUBSTITUTE(DuplicatedDataSets[[#This Row],[Filename]],"/","")))/LEN("/"))), "")</f>
        <v/>
      </c>
      <c r="J2040" s="21">
        <f>IF(LEN($A2040)&gt;0, LEFT(DuplicatedDataSets[[#This Row],[Filename]],DuplicatedDataSets[[#This Row],[FileIndex]]-1), "")</f>
        <v/>
      </c>
      <c r="K2040" s="21">
        <f>IF(LEN($A2040)&gt;0,RIGHT(DuplicatedDataSets[[#This Row],[Filename]],LEN(DuplicatedDataSets[[#This Row],[Filename]])-DuplicatedDataSets[[#This Row],[FileIndex]]), "")</f>
        <v/>
      </c>
    </row>
    <row r="2041">
      <c r="A2041" s="21">
        <f>IF(LEN('Duplication Raw Data'!$A2041)&gt;0, 'Duplication Raw Data'!A2041, "")</f>
        <v/>
      </c>
      <c r="B2041" s="21">
        <f>IF(LEN('Duplication Raw Data'!$A2041)&gt;0, 'Duplication Raw Data'!B2041, "")</f>
        <v/>
      </c>
      <c r="C2041" s="21">
        <f>IF(LEN('Duplication Raw Data'!$A2041)&gt;0, 'Duplication Raw Data'!C2041, "")</f>
        <v/>
      </c>
      <c r="D2041" s="21">
        <f>IF(LEN('Duplication Raw Data'!$A2041)&gt;0, 'Duplication Raw Data'!D2041, "")</f>
        <v/>
      </c>
      <c r="E2041" s="21">
        <f>IF(LEN('Duplication Raw Data'!$A2041)&gt;0, 'Duplication Raw Data'!E2041, "")</f>
        <v/>
      </c>
      <c r="F2041" s="21">
        <f>IF(LEN('Duplication Raw Data'!$A2041)&gt;0, 'Duplication Raw Data'!F2041, "")</f>
        <v/>
      </c>
      <c r="G2041" s="21">
        <f>IF(LEN('Duplication Raw Data'!$A2041)&gt;0, 'Duplication Raw Data'!G2041, "")</f>
        <v/>
      </c>
      <c r="H2041" s="21">
        <f>IF(LEN('Duplication Raw Data'!$A2041)&gt;0, 'Duplication Raw Data'!H2041, "")</f>
        <v/>
      </c>
      <c r="I2041" s="21">
        <f>IF(LEN($A2041)&gt;0, FIND(CHAR(134),SUBSTITUTE(DuplicatedDataSets[[#This Row],[Filename]],"/",CHAR(134),(LEN(DuplicatedDataSets[[#This Row],[Filename]])-LEN(SUBSTITUTE(DuplicatedDataSets[[#This Row],[Filename]],"/","")))/LEN("/"))), "")</f>
        <v/>
      </c>
      <c r="J2041" s="21">
        <f>IF(LEN($A2041)&gt;0, LEFT(DuplicatedDataSets[[#This Row],[Filename]],DuplicatedDataSets[[#This Row],[FileIndex]]-1), "")</f>
        <v/>
      </c>
      <c r="K2041" s="21">
        <f>IF(LEN($A2041)&gt;0,RIGHT(DuplicatedDataSets[[#This Row],[Filename]],LEN(DuplicatedDataSets[[#This Row],[Filename]])-DuplicatedDataSets[[#This Row],[FileIndex]]), "")</f>
        <v/>
      </c>
    </row>
    <row r="2042">
      <c r="A2042" s="21">
        <f>IF(LEN('Duplication Raw Data'!$A2042)&gt;0, 'Duplication Raw Data'!A2042, "")</f>
        <v/>
      </c>
      <c r="B2042" s="21">
        <f>IF(LEN('Duplication Raw Data'!$A2042)&gt;0, 'Duplication Raw Data'!B2042, "")</f>
        <v/>
      </c>
      <c r="C2042" s="21">
        <f>IF(LEN('Duplication Raw Data'!$A2042)&gt;0, 'Duplication Raw Data'!C2042, "")</f>
        <v/>
      </c>
      <c r="D2042" s="21">
        <f>IF(LEN('Duplication Raw Data'!$A2042)&gt;0, 'Duplication Raw Data'!D2042, "")</f>
        <v/>
      </c>
      <c r="E2042" s="21">
        <f>IF(LEN('Duplication Raw Data'!$A2042)&gt;0, 'Duplication Raw Data'!E2042, "")</f>
        <v/>
      </c>
      <c r="F2042" s="21">
        <f>IF(LEN('Duplication Raw Data'!$A2042)&gt;0, 'Duplication Raw Data'!F2042, "")</f>
        <v/>
      </c>
      <c r="G2042" s="21">
        <f>IF(LEN('Duplication Raw Data'!$A2042)&gt;0, 'Duplication Raw Data'!G2042, "")</f>
        <v/>
      </c>
      <c r="H2042" s="21">
        <f>IF(LEN('Duplication Raw Data'!$A2042)&gt;0, 'Duplication Raw Data'!H2042, "")</f>
        <v/>
      </c>
      <c r="I2042" s="21">
        <f>IF(LEN($A2042)&gt;0, FIND(CHAR(134),SUBSTITUTE(DuplicatedDataSets[[#This Row],[Filename]],"/",CHAR(134),(LEN(DuplicatedDataSets[[#This Row],[Filename]])-LEN(SUBSTITUTE(DuplicatedDataSets[[#This Row],[Filename]],"/","")))/LEN("/"))), "")</f>
        <v/>
      </c>
      <c r="J2042" s="21">
        <f>IF(LEN($A2042)&gt;0, LEFT(DuplicatedDataSets[[#This Row],[Filename]],DuplicatedDataSets[[#This Row],[FileIndex]]-1), "")</f>
        <v/>
      </c>
      <c r="K2042" s="21">
        <f>IF(LEN($A2042)&gt;0,RIGHT(DuplicatedDataSets[[#This Row],[Filename]],LEN(DuplicatedDataSets[[#This Row],[Filename]])-DuplicatedDataSets[[#This Row],[FileIndex]]), "")</f>
        <v/>
      </c>
    </row>
    <row r="2043">
      <c r="A2043" s="21">
        <f>IF(LEN('Duplication Raw Data'!$A2043)&gt;0, 'Duplication Raw Data'!A2043, "")</f>
        <v/>
      </c>
      <c r="B2043" s="21">
        <f>IF(LEN('Duplication Raw Data'!$A2043)&gt;0, 'Duplication Raw Data'!B2043, "")</f>
        <v/>
      </c>
      <c r="C2043" s="21">
        <f>IF(LEN('Duplication Raw Data'!$A2043)&gt;0, 'Duplication Raw Data'!C2043, "")</f>
        <v/>
      </c>
      <c r="D2043" s="21">
        <f>IF(LEN('Duplication Raw Data'!$A2043)&gt;0, 'Duplication Raw Data'!D2043, "")</f>
        <v/>
      </c>
      <c r="E2043" s="21">
        <f>IF(LEN('Duplication Raw Data'!$A2043)&gt;0, 'Duplication Raw Data'!E2043, "")</f>
        <v/>
      </c>
      <c r="F2043" s="21">
        <f>IF(LEN('Duplication Raw Data'!$A2043)&gt;0, 'Duplication Raw Data'!F2043, "")</f>
        <v/>
      </c>
      <c r="G2043" s="21">
        <f>IF(LEN('Duplication Raw Data'!$A2043)&gt;0, 'Duplication Raw Data'!G2043, "")</f>
        <v/>
      </c>
      <c r="H2043" s="21">
        <f>IF(LEN('Duplication Raw Data'!$A2043)&gt;0, 'Duplication Raw Data'!H2043, "")</f>
        <v/>
      </c>
      <c r="I2043" s="21">
        <f>IF(LEN($A2043)&gt;0, FIND(CHAR(134),SUBSTITUTE(DuplicatedDataSets[[#This Row],[Filename]],"/",CHAR(134),(LEN(DuplicatedDataSets[[#This Row],[Filename]])-LEN(SUBSTITUTE(DuplicatedDataSets[[#This Row],[Filename]],"/","")))/LEN("/"))), "")</f>
        <v/>
      </c>
      <c r="J2043" s="21">
        <f>IF(LEN($A2043)&gt;0, LEFT(DuplicatedDataSets[[#This Row],[Filename]],DuplicatedDataSets[[#This Row],[FileIndex]]-1), "")</f>
        <v/>
      </c>
      <c r="K2043" s="21">
        <f>IF(LEN($A2043)&gt;0,RIGHT(DuplicatedDataSets[[#This Row],[Filename]],LEN(DuplicatedDataSets[[#This Row],[Filename]])-DuplicatedDataSets[[#This Row],[FileIndex]]), "")</f>
        <v/>
      </c>
    </row>
    <row r="2044">
      <c r="A2044" s="21">
        <f>IF(LEN('Duplication Raw Data'!$A2044)&gt;0, 'Duplication Raw Data'!A2044, "")</f>
        <v/>
      </c>
      <c r="B2044" s="21">
        <f>IF(LEN('Duplication Raw Data'!$A2044)&gt;0, 'Duplication Raw Data'!B2044, "")</f>
        <v/>
      </c>
      <c r="C2044" s="21">
        <f>IF(LEN('Duplication Raw Data'!$A2044)&gt;0, 'Duplication Raw Data'!C2044, "")</f>
        <v/>
      </c>
      <c r="D2044" s="21">
        <f>IF(LEN('Duplication Raw Data'!$A2044)&gt;0, 'Duplication Raw Data'!D2044, "")</f>
        <v/>
      </c>
      <c r="E2044" s="21">
        <f>IF(LEN('Duplication Raw Data'!$A2044)&gt;0, 'Duplication Raw Data'!E2044, "")</f>
        <v/>
      </c>
      <c r="F2044" s="21">
        <f>IF(LEN('Duplication Raw Data'!$A2044)&gt;0, 'Duplication Raw Data'!F2044, "")</f>
        <v/>
      </c>
      <c r="G2044" s="21">
        <f>IF(LEN('Duplication Raw Data'!$A2044)&gt;0, 'Duplication Raw Data'!G2044, "")</f>
        <v/>
      </c>
      <c r="H2044" s="21">
        <f>IF(LEN('Duplication Raw Data'!$A2044)&gt;0, 'Duplication Raw Data'!H2044, "")</f>
        <v/>
      </c>
      <c r="I2044" s="21">
        <f>IF(LEN($A2044)&gt;0, FIND(CHAR(134),SUBSTITUTE(DuplicatedDataSets[[#This Row],[Filename]],"/",CHAR(134),(LEN(DuplicatedDataSets[[#This Row],[Filename]])-LEN(SUBSTITUTE(DuplicatedDataSets[[#This Row],[Filename]],"/","")))/LEN("/"))), "")</f>
        <v/>
      </c>
      <c r="J2044" s="21">
        <f>IF(LEN($A2044)&gt;0, LEFT(DuplicatedDataSets[[#This Row],[Filename]],DuplicatedDataSets[[#This Row],[FileIndex]]-1), "")</f>
        <v/>
      </c>
      <c r="K2044" s="21">
        <f>IF(LEN($A2044)&gt;0,RIGHT(DuplicatedDataSets[[#This Row],[Filename]],LEN(DuplicatedDataSets[[#This Row],[Filename]])-DuplicatedDataSets[[#This Row],[FileIndex]]), "")</f>
        <v/>
      </c>
    </row>
    <row r="2045">
      <c r="A2045" s="21">
        <f>IF(LEN('Duplication Raw Data'!$A2045)&gt;0, 'Duplication Raw Data'!A2045, "")</f>
        <v/>
      </c>
      <c r="B2045" s="21">
        <f>IF(LEN('Duplication Raw Data'!$A2045)&gt;0, 'Duplication Raw Data'!B2045, "")</f>
        <v/>
      </c>
      <c r="C2045" s="21">
        <f>IF(LEN('Duplication Raw Data'!$A2045)&gt;0, 'Duplication Raw Data'!C2045, "")</f>
        <v/>
      </c>
      <c r="D2045" s="21">
        <f>IF(LEN('Duplication Raw Data'!$A2045)&gt;0, 'Duplication Raw Data'!D2045, "")</f>
        <v/>
      </c>
      <c r="E2045" s="21">
        <f>IF(LEN('Duplication Raw Data'!$A2045)&gt;0, 'Duplication Raw Data'!E2045, "")</f>
        <v/>
      </c>
      <c r="F2045" s="21">
        <f>IF(LEN('Duplication Raw Data'!$A2045)&gt;0, 'Duplication Raw Data'!F2045, "")</f>
        <v/>
      </c>
      <c r="G2045" s="21">
        <f>IF(LEN('Duplication Raw Data'!$A2045)&gt;0, 'Duplication Raw Data'!G2045, "")</f>
        <v/>
      </c>
      <c r="H2045" s="21">
        <f>IF(LEN('Duplication Raw Data'!$A2045)&gt;0, 'Duplication Raw Data'!H2045, "")</f>
        <v/>
      </c>
      <c r="I2045" s="21">
        <f>IF(LEN($A2045)&gt;0, FIND(CHAR(134),SUBSTITUTE(DuplicatedDataSets[[#This Row],[Filename]],"/",CHAR(134),(LEN(DuplicatedDataSets[[#This Row],[Filename]])-LEN(SUBSTITUTE(DuplicatedDataSets[[#This Row],[Filename]],"/","")))/LEN("/"))), "")</f>
        <v/>
      </c>
      <c r="J2045" s="21">
        <f>IF(LEN($A2045)&gt;0, LEFT(DuplicatedDataSets[[#This Row],[Filename]],DuplicatedDataSets[[#This Row],[FileIndex]]-1), "")</f>
        <v/>
      </c>
      <c r="K2045" s="21">
        <f>IF(LEN($A2045)&gt;0,RIGHT(DuplicatedDataSets[[#This Row],[Filename]],LEN(DuplicatedDataSets[[#This Row],[Filename]])-DuplicatedDataSets[[#This Row],[FileIndex]]), "")</f>
        <v/>
      </c>
    </row>
    <row r="2046">
      <c r="A2046" s="21">
        <f>IF(LEN('Duplication Raw Data'!$A2046)&gt;0, 'Duplication Raw Data'!A2046, "")</f>
        <v/>
      </c>
      <c r="B2046" s="21">
        <f>IF(LEN('Duplication Raw Data'!$A2046)&gt;0, 'Duplication Raw Data'!B2046, "")</f>
        <v/>
      </c>
      <c r="C2046" s="21">
        <f>IF(LEN('Duplication Raw Data'!$A2046)&gt;0, 'Duplication Raw Data'!C2046, "")</f>
        <v/>
      </c>
      <c r="D2046" s="21">
        <f>IF(LEN('Duplication Raw Data'!$A2046)&gt;0, 'Duplication Raw Data'!D2046, "")</f>
        <v/>
      </c>
      <c r="E2046" s="21">
        <f>IF(LEN('Duplication Raw Data'!$A2046)&gt;0, 'Duplication Raw Data'!E2046, "")</f>
        <v/>
      </c>
      <c r="F2046" s="21">
        <f>IF(LEN('Duplication Raw Data'!$A2046)&gt;0, 'Duplication Raw Data'!F2046, "")</f>
        <v/>
      </c>
      <c r="G2046" s="21">
        <f>IF(LEN('Duplication Raw Data'!$A2046)&gt;0, 'Duplication Raw Data'!G2046, "")</f>
        <v/>
      </c>
      <c r="H2046" s="21">
        <f>IF(LEN('Duplication Raw Data'!$A2046)&gt;0, 'Duplication Raw Data'!H2046, "")</f>
        <v/>
      </c>
      <c r="I2046" s="21">
        <f>IF(LEN($A2046)&gt;0, FIND(CHAR(134),SUBSTITUTE(DuplicatedDataSets[[#This Row],[Filename]],"/",CHAR(134),(LEN(DuplicatedDataSets[[#This Row],[Filename]])-LEN(SUBSTITUTE(DuplicatedDataSets[[#This Row],[Filename]],"/","")))/LEN("/"))), "")</f>
        <v/>
      </c>
      <c r="J2046" s="21">
        <f>IF(LEN($A2046)&gt;0, LEFT(DuplicatedDataSets[[#This Row],[Filename]],DuplicatedDataSets[[#This Row],[FileIndex]]-1), "")</f>
        <v/>
      </c>
      <c r="K2046" s="21">
        <f>IF(LEN($A2046)&gt;0,RIGHT(DuplicatedDataSets[[#This Row],[Filename]],LEN(DuplicatedDataSets[[#This Row],[Filename]])-DuplicatedDataSets[[#This Row],[FileIndex]]), "")</f>
        <v/>
      </c>
    </row>
    <row r="2047">
      <c r="A2047" s="21">
        <f>IF(LEN('Duplication Raw Data'!$A2047)&gt;0, 'Duplication Raw Data'!A2047, "")</f>
        <v/>
      </c>
      <c r="B2047" s="21">
        <f>IF(LEN('Duplication Raw Data'!$A2047)&gt;0, 'Duplication Raw Data'!B2047, "")</f>
        <v/>
      </c>
      <c r="C2047" s="21">
        <f>IF(LEN('Duplication Raw Data'!$A2047)&gt;0, 'Duplication Raw Data'!C2047, "")</f>
        <v/>
      </c>
      <c r="D2047" s="21">
        <f>IF(LEN('Duplication Raw Data'!$A2047)&gt;0, 'Duplication Raw Data'!D2047, "")</f>
        <v/>
      </c>
      <c r="E2047" s="21">
        <f>IF(LEN('Duplication Raw Data'!$A2047)&gt;0, 'Duplication Raw Data'!E2047, "")</f>
        <v/>
      </c>
      <c r="F2047" s="21">
        <f>IF(LEN('Duplication Raw Data'!$A2047)&gt;0, 'Duplication Raw Data'!F2047, "")</f>
        <v/>
      </c>
      <c r="G2047" s="21">
        <f>IF(LEN('Duplication Raw Data'!$A2047)&gt;0, 'Duplication Raw Data'!G2047, "")</f>
        <v/>
      </c>
      <c r="H2047" s="21">
        <f>IF(LEN('Duplication Raw Data'!$A2047)&gt;0, 'Duplication Raw Data'!H2047, "")</f>
        <v/>
      </c>
      <c r="I2047" s="21">
        <f>IF(LEN($A2047)&gt;0, FIND(CHAR(134),SUBSTITUTE(DuplicatedDataSets[[#This Row],[Filename]],"/",CHAR(134),(LEN(DuplicatedDataSets[[#This Row],[Filename]])-LEN(SUBSTITUTE(DuplicatedDataSets[[#This Row],[Filename]],"/","")))/LEN("/"))), "")</f>
        <v/>
      </c>
      <c r="J2047" s="21">
        <f>IF(LEN($A2047)&gt;0, LEFT(DuplicatedDataSets[[#This Row],[Filename]],DuplicatedDataSets[[#This Row],[FileIndex]]-1), "")</f>
        <v/>
      </c>
      <c r="K2047" s="21">
        <f>IF(LEN($A2047)&gt;0,RIGHT(DuplicatedDataSets[[#This Row],[Filename]],LEN(DuplicatedDataSets[[#This Row],[Filename]])-DuplicatedDataSets[[#This Row],[FileIndex]]), "")</f>
        <v/>
      </c>
    </row>
    <row r="2048">
      <c r="A2048" s="21">
        <f>IF(LEN('Duplication Raw Data'!$A2048)&gt;0, 'Duplication Raw Data'!A2048, "")</f>
        <v/>
      </c>
      <c r="B2048" s="21">
        <f>IF(LEN('Duplication Raw Data'!$A2048)&gt;0, 'Duplication Raw Data'!B2048, "")</f>
        <v/>
      </c>
      <c r="C2048" s="21">
        <f>IF(LEN('Duplication Raw Data'!$A2048)&gt;0, 'Duplication Raw Data'!C2048, "")</f>
        <v/>
      </c>
      <c r="D2048" s="21">
        <f>IF(LEN('Duplication Raw Data'!$A2048)&gt;0, 'Duplication Raw Data'!D2048, "")</f>
        <v/>
      </c>
      <c r="E2048" s="21">
        <f>IF(LEN('Duplication Raw Data'!$A2048)&gt;0, 'Duplication Raw Data'!E2048, "")</f>
        <v/>
      </c>
      <c r="F2048" s="21">
        <f>IF(LEN('Duplication Raw Data'!$A2048)&gt;0, 'Duplication Raw Data'!F2048, "")</f>
        <v/>
      </c>
      <c r="G2048" s="21">
        <f>IF(LEN('Duplication Raw Data'!$A2048)&gt;0, 'Duplication Raw Data'!G2048, "")</f>
        <v/>
      </c>
      <c r="H2048" s="21">
        <f>IF(LEN('Duplication Raw Data'!$A2048)&gt;0, 'Duplication Raw Data'!H2048, "")</f>
        <v/>
      </c>
      <c r="I2048" s="21">
        <f>IF(LEN($A2048)&gt;0, FIND(CHAR(134),SUBSTITUTE(DuplicatedDataSets[[#This Row],[Filename]],"/",CHAR(134),(LEN(DuplicatedDataSets[[#This Row],[Filename]])-LEN(SUBSTITUTE(DuplicatedDataSets[[#This Row],[Filename]],"/","")))/LEN("/"))), "")</f>
        <v/>
      </c>
      <c r="J2048" s="21">
        <f>IF(LEN($A2048)&gt;0, LEFT(DuplicatedDataSets[[#This Row],[Filename]],DuplicatedDataSets[[#This Row],[FileIndex]]-1), "")</f>
        <v/>
      </c>
      <c r="K2048" s="21">
        <f>IF(LEN($A2048)&gt;0,RIGHT(DuplicatedDataSets[[#This Row],[Filename]],LEN(DuplicatedDataSets[[#This Row],[Filename]])-DuplicatedDataSets[[#This Row],[FileIndex]]), "")</f>
        <v/>
      </c>
    </row>
    <row r="2049">
      <c r="A2049" s="21">
        <f>IF(LEN('Duplication Raw Data'!$A2049)&gt;0, 'Duplication Raw Data'!A2049, "")</f>
        <v/>
      </c>
      <c r="B2049" s="21">
        <f>IF(LEN('Duplication Raw Data'!$A2049)&gt;0, 'Duplication Raw Data'!B2049, "")</f>
        <v/>
      </c>
      <c r="C2049" s="21">
        <f>IF(LEN('Duplication Raw Data'!$A2049)&gt;0, 'Duplication Raw Data'!C2049, "")</f>
        <v/>
      </c>
      <c r="D2049" s="21">
        <f>IF(LEN('Duplication Raw Data'!$A2049)&gt;0, 'Duplication Raw Data'!D2049, "")</f>
        <v/>
      </c>
      <c r="E2049" s="21">
        <f>IF(LEN('Duplication Raw Data'!$A2049)&gt;0, 'Duplication Raw Data'!E2049, "")</f>
        <v/>
      </c>
      <c r="F2049" s="21">
        <f>IF(LEN('Duplication Raw Data'!$A2049)&gt;0, 'Duplication Raw Data'!F2049, "")</f>
        <v/>
      </c>
      <c r="G2049" s="21">
        <f>IF(LEN('Duplication Raw Data'!$A2049)&gt;0, 'Duplication Raw Data'!G2049, "")</f>
        <v/>
      </c>
      <c r="H2049" s="21">
        <f>IF(LEN('Duplication Raw Data'!$A2049)&gt;0, 'Duplication Raw Data'!H2049, "")</f>
        <v/>
      </c>
      <c r="I2049" s="21">
        <f>IF(LEN($A2049)&gt;0, FIND(CHAR(134),SUBSTITUTE(DuplicatedDataSets[[#This Row],[Filename]],"/",CHAR(134),(LEN(DuplicatedDataSets[[#This Row],[Filename]])-LEN(SUBSTITUTE(DuplicatedDataSets[[#This Row],[Filename]],"/","")))/LEN("/"))), "")</f>
        <v/>
      </c>
      <c r="J2049" s="21">
        <f>IF(LEN($A2049)&gt;0, LEFT(DuplicatedDataSets[[#This Row],[Filename]],DuplicatedDataSets[[#This Row],[FileIndex]]-1), "")</f>
        <v/>
      </c>
      <c r="K2049" s="21">
        <f>IF(LEN($A2049)&gt;0,RIGHT(DuplicatedDataSets[[#This Row],[Filename]],LEN(DuplicatedDataSets[[#This Row],[Filename]])-DuplicatedDataSets[[#This Row],[FileIndex]]), "")</f>
        <v/>
      </c>
    </row>
    <row r="2050">
      <c r="A2050" s="21">
        <f>IF(LEN('Duplication Raw Data'!$A2050)&gt;0, 'Duplication Raw Data'!A2050, "")</f>
        <v/>
      </c>
      <c r="B2050" s="21">
        <f>IF(LEN('Duplication Raw Data'!$A2050)&gt;0, 'Duplication Raw Data'!B2050, "")</f>
        <v/>
      </c>
      <c r="C2050" s="21">
        <f>IF(LEN('Duplication Raw Data'!$A2050)&gt;0, 'Duplication Raw Data'!C2050, "")</f>
        <v/>
      </c>
      <c r="D2050" s="21">
        <f>IF(LEN('Duplication Raw Data'!$A2050)&gt;0, 'Duplication Raw Data'!D2050, "")</f>
        <v/>
      </c>
      <c r="E2050" s="21">
        <f>IF(LEN('Duplication Raw Data'!$A2050)&gt;0, 'Duplication Raw Data'!E2050, "")</f>
        <v/>
      </c>
      <c r="F2050" s="21">
        <f>IF(LEN('Duplication Raw Data'!$A2050)&gt;0, 'Duplication Raw Data'!F2050, "")</f>
        <v/>
      </c>
      <c r="G2050" s="21">
        <f>IF(LEN('Duplication Raw Data'!$A2050)&gt;0, 'Duplication Raw Data'!G2050, "")</f>
        <v/>
      </c>
      <c r="H2050" s="21">
        <f>IF(LEN('Duplication Raw Data'!$A2050)&gt;0, 'Duplication Raw Data'!H2050, "")</f>
        <v/>
      </c>
      <c r="I2050" s="21">
        <f>IF(LEN($A2050)&gt;0, FIND(CHAR(134),SUBSTITUTE(DuplicatedDataSets[[#This Row],[Filename]],"/",CHAR(134),(LEN(DuplicatedDataSets[[#This Row],[Filename]])-LEN(SUBSTITUTE(DuplicatedDataSets[[#This Row],[Filename]],"/","")))/LEN("/"))), "")</f>
        <v/>
      </c>
      <c r="J2050" s="21">
        <f>IF(LEN($A2050)&gt;0, LEFT(DuplicatedDataSets[[#This Row],[Filename]],DuplicatedDataSets[[#This Row],[FileIndex]]-1), "")</f>
        <v/>
      </c>
      <c r="K2050" s="21">
        <f>IF(LEN($A2050)&gt;0,RIGHT(DuplicatedDataSets[[#This Row],[Filename]],LEN(DuplicatedDataSets[[#This Row],[Filename]])-DuplicatedDataSets[[#This Row],[FileIndex]]), "")</f>
        <v/>
      </c>
    </row>
    <row r="2051">
      <c r="A2051" s="21">
        <f>IF(LEN('Duplication Raw Data'!$A2051)&gt;0, 'Duplication Raw Data'!A2051, "")</f>
        <v/>
      </c>
      <c r="B2051" s="21">
        <f>IF(LEN('Duplication Raw Data'!$A2051)&gt;0, 'Duplication Raw Data'!B2051, "")</f>
        <v/>
      </c>
      <c r="C2051" s="21">
        <f>IF(LEN('Duplication Raw Data'!$A2051)&gt;0, 'Duplication Raw Data'!C2051, "")</f>
        <v/>
      </c>
      <c r="D2051" s="21">
        <f>IF(LEN('Duplication Raw Data'!$A2051)&gt;0, 'Duplication Raw Data'!D2051, "")</f>
        <v/>
      </c>
      <c r="E2051" s="21">
        <f>IF(LEN('Duplication Raw Data'!$A2051)&gt;0, 'Duplication Raw Data'!E2051, "")</f>
        <v/>
      </c>
      <c r="F2051" s="21">
        <f>IF(LEN('Duplication Raw Data'!$A2051)&gt;0, 'Duplication Raw Data'!F2051, "")</f>
        <v/>
      </c>
      <c r="G2051" s="21">
        <f>IF(LEN('Duplication Raw Data'!$A2051)&gt;0, 'Duplication Raw Data'!G2051, "")</f>
        <v/>
      </c>
      <c r="H2051" s="21">
        <f>IF(LEN('Duplication Raw Data'!$A2051)&gt;0, 'Duplication Raw Data'!H2051, "")</f>
        <v/>
      </c>
      <c r="I2051" s="21">
        <f>IF(LEN($A2051)&gt;0, FIND(CHAR(134),SUBSTITUTE(DuplicatedDataSets[[#This Row],[Filename]],"/",CHAR(134),(LEN(DuplicatedDataSets[[#This Row],[Filename]])-LEN(SUBSTITUTE(DuplicatedDataSets[[#This Row],[Filename]],"/","")))/LEN("/"))), "")</f>
        <v/>
      </c>
      <c r="J2051" s="21">
        <f>IF(LEN($A2051)&gt;0, LEFT(DuplicatedDataSets[[#This Row],[Filename]],DuplicatedDataSets[[#This Row],[FileIndex]]-1), "")</f>
        <v/>
      </c>
      <c r="K2051" s="21">
        <f>IF(LEN($A2051)&gt;0,RIGHT(DuplicatedDataSets[[#This Row],[Filename]],LEN(DuplicatedDataSets[[#This Row],[Filename]])-DuplicatedDataSets[[#This Row],[FileIndex]]), "")</f>
        <v/>
      </c>
    </row>
    <row r="2052">
      <c r="A2052" s="21">
        <f>IF(LEN('Duplication Raw Data'!$A2052)&gt;0, 'Duplication Raw Data'!A2052, "")</f>
        <v/>
      </c>
      <c r="B2052" s="21">
        <f>IF(LEN('Duplication Raw Data'!$A2052)&gt;0, 'Duplication Raw Data'!B2052, "")</f>
        <v/>
      </c>
      <c r="C2052" s="21">
        <f>IF(LEN('Duplication Raw Data'!$A2052)&gt;0, 'Duplication Raw Data'!C2052, "")</f>
        <v/>
      </c>
      <c r="D2052" s="21">
        <f>IF(LEN('Duplication Raw Data'!$A2052)&gt;0, 'Duplication Raw Data'!D2052, "")</f>
        <v/>
      </c>
      <c r="E2052" s="21">
        <f>IF(LEN('Duplication Raw Data'!$A2052)&gt;0, 'Duplication Raw Data'!E2052, "")</f>
        <v/>
      </c>
      <c r="F2052" s="21">
        <f>IF(LEN('Duplication Raw Data'!$A2052)&gt;0, 'Duplication Raw Data'!F2052, "")</f>
        <v/>
      </c>
      <c r="G2052" s="21">
        <f>IF(LEN('Duplication Raw Data'!$A2052)&gt;0, 'Duplication Raw Data'!G2052, "")</f>
        <v/>
      </c>
      <c r="H2052" s="21">
        <f>IF(LEN('Duplication Raw Data'!$A2052)&gt;0, 'Duplication Raw Data'!H2052, "")</f>
        <v/>
      </c>
      <c r="I2052" s="21">
        <f>IF(LEN($A2052)&gt;0, FIND(CHAR(134),SUBSTITUTE(DuplicatedDataSets[[#This Row],[Filename]],"/",CHAR(134),(LEN(DuplicatedDataSets[[#This Row],[Filename]])-LEN(SUBSTITUTE(DuplicatedDataSets[[#This Row],[Filename]],"/","")))/LEN("/"))), "")</f>
        <v/>
      </c>
      <c r="J2052" s="21">
        <f>IF(LEN($A2052)&gt;0, LEFT(DuplicatedDataSets[[#This Row],[Filename]],DuplicatedDataSets[[#This Row],[FileIndex]]-1), "")</f>
        <v/>
      </c>
      <c r="K2052" s="21">
        <f>IF(LEN($A2052)&gt;0,RIGHT(DuplicatedDataSets[[#This Row],[Filename]],LEN(DuplicatedDataSets[[#This Row],[Filename]])-DuplicatedDataSets[[#This Row],[FileIndex]]), "")</f>
        <v/>
      </c>
    </row>
    <row r="2053">
      <c r="A2053" s="21">
        <f>IF(LEN('Duplication Raw Data'!$A2053)&gt;0, 'Duplication Raw Data'!A2053, "")</f>
        <v/>
      </c>
      <c r="B2053" s="21">
        <f>IF(LEN('Duplication Raw Data'!$A2053)&gt;0, 'Duplication Raw Data'!B2053, "")</f>
        <v/>
      </c>
      <c r="C2053" s="21">
        <f>IF(LEN('Duplication Raw Data'!$A2053)&gt;0, 'Duplication Raw Data'!C2053, "")</f>
        <v/>
      </c>
      <c r="D2053" s="21">
        <f>IF(LEN('Duplication Raw Data'!$A2053)&gt;0, 'Duplication Raw Data'!D2053, "")</f>
        <v/>
      </c>
      <c r="E2053" s="21">
        <f>IF(LEN('Duplication Raw Data'!$A2053)&gt;0, 'Duplication Raw Data'!E2053, "")</f>
        <v/>
      </c>
      <c r="F2053" s="21">
        <f>IF(LEN('Duplication Raw Data'!$A2053)&gt;0, 'Duplication Raw Data'!F2053, "")</f>
        <v/>
      </c>
      <c r="G2053" s="21">
        <f>IF(LEN('Duplication Raw Data'!$A2053)&gt;0, 'Duplication Raw Data'!G2053, "")</f>
        <v/>
      </c>
      <c r="H2053" s="21">
        <f>IF(LEN('Duplication Raw Data'!$A2053)&gt;0, 'Duplication Raw Data'!H2053, "")</f>
        <v/>
      </c>
      <c r="I2053" s="21">
        <f>IF(LEN($A2053)&gt;0, FIND(CHAR(134),SUBSTITUTE(DuplicatedDataSets[[#This Row],[Filename]],"/",CHAR(134),(LEN(DuplicatedDataSets[[#This Row],[Filename]])-LEN(SUBSTITUTE(DuplicatedDataSets[[#This Row],[Filename]],"/","")))/LEN("/"))), "")</f>
        <v/>
      </c>
      <c r="J2053" s="21">
        <f>IF(LEN($A2053)&gt;0, LEFT(DuplicatedDataSets[[#This Row],[Filename]],DuplicatedDataSets[[#This Row],[FileIndex]]-1), "")</f>
        <v/>
      </c>
      <c r="K2053" s="21">
        <f>IF(LEN($A2053)&gt;0,RIGHT(DuplicatedDataSets[[#This Row],[Filename]],LEN(DuplicatedDataSets[[#This Row],[Filename]])-DuplicatedDataSets[[#This Row],[FileIndex]]), "")</f>
        <v/>
      </c>
    </row>
    <row r="2054">
      <c r="A2054" s="21">
        <f>IF(LEN('Duplication Raw Data'!$A2054)&gt;0, 'Duplication Raw Data'!A2054, "")</f>
        <v/>
      </c>
      <c r="B2054" s="21">
        <f>IF(LEN('Duplication Raw Data'!$A2054)&gt;0, 'Duplication Raw Data'!B2054, "")</f>
        <v/>
      </c>
      <c r="C2054" s="21">
        <f>IF(LEN('Duplication Raw Data'!$A2054)&gt;0, 'Duplication Raw Data'!C2054, "")</f>
        <v/>
      </c>
      <c r="D2054" s="21">
        <f>IF(LEN('Duplication Raw Data'!$A2054)&gt;0, 'Duplication Raw Data'!D2054, "")</f>
        <v/>
      </c>
      <c r="E2054" s="21">
        <f>IF(LEN('Duplication Raw Data'!$A2054)&gt;0, 'Duplication Raw Data'!E2054, "")</f>
        <v/>
      </c>
      <c r="F2054" s="21">
        <f>IF(LEN('Duplication Raw Data'!$A2054)&gt;0, 'Duplication Raw Data'!F2054, "")</f>
        <v/>
      </c>
      <c r="G2054" s="21">
        <f>IF(LEN('Duplication Raw Data'!$A2054)&gt;0, 'Duplication Raw Data'!G2054, "")</f>
        <v/>
      </c>
      <c r="H2054" s="21">
        <f>IF(LEN('Duplication Raw Data'!$A2054)&gt;0, 'Duplication Raw Data'!H2054, "")</f>
        <v/>
      </c>
      <c r="I2054" s="21">
        <f>IF(LEN($A2054)&gt;0, FIND(CHAR(134),SUBSTITUTE(DuplicatedDataSets[[#This Row],[Filename]],"/",CHAR(134),(LEN(DuplicatedDataSets[[#This Row],[Filename]])-LEN(SUBSTITUTE(DuplicatedDataSets[[#This Row],[Filename]],"/","")))/LEN("/"))), "")</f>
        <v/>
      </c>
      <c r="J2054" s="21">
        <f>IF(LEN($A2054)&gt;0, LEFT(DuplicatedDataSets[[#This Row],[Filename]],DuplicatedDataSets[[#This Row],[FileIndex]]-1), "")</f>
        <v/>
      </c>
      <c r="K2054" s="21">
        <f>IF(LEN($A2054)&gt;0,RIGHT(DuplicatedDataSets[[#This Row],[Filename]],LEN(DuplicatedDataSets[[#This Row],[Filename]])-DuplicatedDataSets[[#This Row],[FileIndex]]), "")</f>
        <v/>
      </c>
    </row>
    <row r="2055">
      <c r="A2055" s="21">
        <f>IF(LEN('Duplication Raw Data'!$A2055)&gt;0, 'Duplication Raw Data'!A2055, "")</f>
        <v/>
      </c>
      <c r="B2055" s="21">
        <f>IF(LEN('Duplication Raw Data'!$A2055)&gt;0, 'Duplication Raw Data'!B2055, "")</f>
        <v/>
      </c>
      <c r="C2055" s="21">
        <f>IF(LEN('Duplication Raw Data'!$A2055)&gt;0, 'Duplication Raw Data'!C2055, "")</f>
        <v/>
      </c>
      <c r="D2055" s="21">
        <f>IF(LEN('Duplication Raw Data'!$A2055)&gt;0, 'Duplication Raw Data'!D2055, "")</f>
        <v/>
      </c>
      <c r="E2055" s="21">
        <f>IF(LEN('Duplication Raw Data'!$A2055)&gt;0, 'Duplication Raw Data'!E2055, "")</f>
        <v/>
      </c>
      <c r="F2055" s="21">
        <f>IF(LEN('Duplication Raw Data'!$A2055)&gt;0, 'Duplication Raw Data'!F2055, "")</f>
        <v/>
      </c>
      <c r="G2055" s="21">
        <f>IF(LEN('Duplication Raw Data'!$A2055)&gt;0, 'Duplication Raw Data'!G2055, "")</f>
        <v/>
      </c>
      <c r="H2055" s="21">
        <f>IF(LEN('Duplication Raw Data'!$A2055)&gt;0, 'Duplication Raw Data'!H2055, "")</f>
        <v/>
      </c>
      <c r="I2055" s="21">
        <f>IF(LEN($A2055)&gt;0, FIND(CHAR(134),SUBSTITUTE(DuplicatedDataSets[[#This Row],[Filename]],"/",CHAR(134),(LEN(DuplicatedDataSets[[#This Row],[Filename]])-LEN(SUBSTITUTE(DuplicatedDataSets[[#This Row],[Filename]],"/","")))/LEN("/"))), "")</f>
        <v/>
      </c>
      <c r="J2055" s="21">
        <f>IF(LEN($A2055)&gt;0, LEFT(DuplicatedDataSets[[#This Row],[Filename]],DuplicatedDataSets[[#This Row],[FileIndex]]-1), "")</f>
        <v/>
      </c>
      <c r="K2055" s="21">
        <f>IF(LEN($A2055)&gt;0,RIGHT(DuplicatedDataSets[[#This Row],[Filename]],LEN(DuplicatedDataSets[[#This Row],[Filename]])-DuplicatedDataSets[[#This Row],[FileIndex]]), "")</f>
        <v/>
      </c>
    </row>
    <row r="2056">
      <c r="A2056" s="21">
        <f>IF(LEN('Duplication Raw Data'!$A2056)&gt;0, 'Duplication Raw Data'!A2056, "")</f>
        <v/>
      </c>
      <c r="B2056" s="21">
        <f>IF(LEN('Duplication Raw Data'!$A2056)&gt;0, 'Duplication Raw Data'!B2056, "")</f>
        <v/>
      </c>
      <c r="C2056" s="21">
        <f>IF(LEN('Duplication Raw Data'!$A2056)&gt;0, 'Duplication Raw Data'!C2056, "")</f>
        <v/>
      </c>
      <c r="D2056" s="21">
        <f>IF(LEN('Duplication Raw Data'!$A2056)&gt;0, 'Duplication Raw Data'!D2056, "")</f>
        <v/>
      </c>
      <c r="E2056" s="21">
        <f>IF(LEN('Duplication Raw Data'!$A2056)&gt;0, 'Duplication Raw Data'!E2056, "")</f>
        <v/>
      </c>
      <c r="F2056" s="21">
        <f>IF(LEN('Duplication Raw Data'!$A2056)&gt;0, 'Duplication Raw Data'!F2056, "")</f>
        <v/>
      </c>
      <c r="G2056" s="21">
        <f>IF(LEN('Duplication Raw Data'!$A2056)&gt;0, 'Duplication Raw Data'!G2056, "")</f>
        <v/>
      </c>
      <c r="H2056" s="21">
        <f>IF(LEN('Duplication Raw Data'!$A2056)&gt;0, 'Duplication Raw Data'!H2056, "")</f>
        <v/>
      </c>
      <c r="I2056" s="21">
        <f>IF(LEN($A2056)&gt;0, FIND(CHAR(134),SUBSTITUTE(DuplicatedDataSets[[#This Row],[Filename]],"/",CHAR(134),(LEN(DuplicatedDataSets[[#This Row],[Filename]])-LEN(SUBSTITUTE(DuplicatedDataSets[[#This Row],[Filename]],"/","")))/LEN("/"))), "")</f>
        <v/>
      </c>
      <c r="J2056" s="21">
        <f>IF(LEN($A2056)&gt;0, LEFT(DuplicatedDataSets[[#This Row],[Filename]],DuplicatedDataSets[[#This Row],[FileIndex]]-1), "")</f>
        <v/>
      </c>
      <c r="K2056" s="21">
        <f>IF(LEN($A2056)&gt;0,RIGHT(DuplicatedDataSets[[#This Row],[Filename]],LEN(DuplicatedDataSets[[#This Row],[Filename]])-DuplicatedDataSets[[#This Row],[FileIndex]]), "")</f>
        <v/>
      </c>
    </row>
    <row r="2057">
      <c r="A2057" s="21">
        <f>IF(LEN('Duplication Raw Data'!$A2057)&gt;0, 'Duplication Raw Data'!A2057, "")</f>
        <v/>
      </c>
      <c r="B2057" s="21">
        <f>IF(LEN('Duplication Raw Data'!$A2057)&gt;0, 'Duplication Raw Data'!B2057, "")</f>
        <v/>
      </c>
      <c r="C2057" s="21">
        <f>IF(LEN('Duplication Raw Data'!$A2057)&gt;0, 'Duplication Raw Data'!C2057, "")</f>
        <v/>
      </c>
      <c r="D2057" s="21">
        <f>IF(LEN('Duplication Raw Data'!$A2057)&gt;0, 'Duplication Raw Data'!D2057, "")</f>
        <v/>
      </c>
      <c r="E2057" s="21">
        <f>IF(LEN('Duplication Raw Data'!$A2057)&gt;0, 'Duplication Raw Data'!E2057, "")</f>
        <v/>
      </c>
      <c r="F2057" s="21">
        <f>IF(LEN('Duplication Raw Data'!$A2057)&gt;0, 'Duplication Raw Data'!F2057, "")</f>
        <v/>
      </c>
      <c r="G2057" s="21">
        <f>IF(LEN('Duplication Raw Data'!$A2057)&gt;0, 'Duplication Raw Data'!G2057, "")</f>
        <v/>
      </c>
      <c r="H2057" s="21">
        <f>IF(LEN('Duplication Raw Data'!$A2057)&gt;0, 'Duplication Raw Data'!H2057, "")</f>
        <v/>
      </c>
      <c r="I2057" s="21">
        <f>IF(LEN($A2057)&gt;0, FIND(CHAR(134),SUBSTITUTE(DuplicatedDataSets[[#This Row],[Filename]],"/",CHAR(134),(LEN(DuplicatedDataSets[[#This Row],[Filename]])-LEN(SUBSTITUTE(DuplicatedDataSets[[#This Row],[Filename]],"/","")))/LEN("/"))), "")</f>
        <v/>
      </c>
      <c r="J2057" s="21">
        <f>IF(LEN($A2057)&gt;0, LEFT(DuplicatedDataSets[[#This Row],[Filename]],DuplicatedDataSets[[#This Row],[FileIndex]]-1), "")</f>
        <v/>
      </c>
      <c r="K2057" s="21">
        <f>IF(LEN($A2057)&gt;0,RIGHT(DuplicatedDataSets[[#This Row],[Filename]],LEN(DuplicatedDataSets[[#This Row],[Filename]])-DuplicatedDataSets[[#This Row],[FileIndex]]), "")</f>
        <v/>
      </c>
    </row>
    <row r="2058">
      <c r="A2058" s="21">
        <f>IF(LEN('Duplication Raw Data'!$A2058)&gt;0, 'Duplication Raw Data'!A2058, "")</f>
        <v/>
      </c>
      <c r="B2058" s="21">
        <f>IF(LEN('Duplication Raw Data'!$A2058)&gt;0, 'Duplication Raw Data'!B2058, "")</f>
        <v/>
      </c>
      <c r="C2058" s="21">
        <f>IF(LEN('Duplication Raw Data'!$A2058)&gt;0, 'Duplication Raw Data'!C2058, "")</f>
        <v/>
      </c>
      <c r="D2058" s="21">
        <f>IF(LEN('Duplication Raw Data'!$A2058)&gt;0, 'Duplication Raw Data'!D2058, "")</f>
        <v/>
      </c>
      <c r="E2058" s="21">
        <f>IF(LEN('Duplication Raw Data'!$A2058)&gt;0, 'Duplication Raw Data'!E2058, "")</f>
        <v/>
      </c>
      <c r="F2058" s="21">
        <f>IF(LEN('Duplication Raw Data'!$A2058)&gt;0, 'Duplication Raw Data'!F2058, "")</f>
        <v/>
      </c>
      <c r="G2058" s="21">
        <f>IF(LEN('Duplication Raw Data'!$A2058)&gt;0, 'Duplication Raw Data'!G2058, "")</f>
        <v/>
      </c>
      <c r="H2058" s="21">
        <f>IF(LEN('Duplication Raw Data'!$A2058)&gt;0, 'Duplication Raw Data'!H2058, "")</f>
        <v/>
      </c>
      <c r="I2058" s="21">
        <f>IF(LEN($A2058)&gt;0, FIND(CHAR(134),SUBSTITUTE(DuplicatedDataSets[[#This Row],[Filename]],"/",CHAR(134),(LEN(DuplicatedDataSets[[#This Row],[Filename]])-LEN(SUBSTITUTE(DuplicatedDataSets[[#This Row],[Filename]],"/","")))/LEN("/"))), "")</f>
        <v/>
      </c>
      <c r="J2058" s="21">
        <f>IF(LEN($A2058)&gt;0, LEFT(DuplicatedDataSets[[#This Row],[Filename]],DuplicatedDataSets[[#This Row],[FileIndex]]-1), "")</f>
        <v/>
      </c>
      <c r="K2058" s="21">
        <f>IF(LEN($A2058)&gt;0,RIGHT(DuplicatedDataSets[[#This Row],[Filename]],LEN(DuplicatedDataSets[[#This Row],[Filename]])-DuplicatedDataSets[[#This Row],[FileIndex]]), "")</f>
        <v/>
      </c>
    </row>
    <row r="2059">
      <c r="A2059" s="21">
        <f>IF(LEN('Duplication Raw Data'!$A2059)&gt;0, 'Duplication Raw Data'!A2059, "")</f>
        <v/>
      </c>
      <c r="B2059" s="21">
        <f>IF(LEN('Duplication Raw Data'!$A2059)&gt;0, 'Duplication Raw Data'!B2059, "")</f>
        <v/>
      </c>
      <c r="C2059" s="21">
        <f>IF(LEN('Duplication Raw Data'!$A2059)&gt;0, 'Duplication Raw Data'!C2059, "")</f>
        <v/>
      </c>
      <c r="D2059" s="21">
        <f>IF(LEN('Duplication Raw Data'!$A2059)&gt;0, 'Duplication Raw Data'!D2059, "")</f>
        <v/>
      </c>
      <c r="E2059" s="21">
        <f>IF(LEN('Duplication Raw Data'!$A2059)&gt;0, 'Duplication Raw Data'!E2059, "")</f>
        <v/>
      </c>
      <c r="F2059" s="21">
        <f>IF(LEN('Duplication Raw Data'!$A2059)&gt;0, 'Duplication Raw Data'!F2059, "")</f>
        <v/>
      </c>
      <c r="G2059" s="21">
        <f>IF(LEN('Duplication Raw Data'!$A2059)&gt;0, 'Duplication Raw Data'!G2059, "")</f>
        <v/>
      </c>
      <c r="H2059" s="21">
        <f>IF(LEN('Duplication Raw Data'!$A2059)&gt;0, 'Duplication Raw Data'!H2059, "")</f>
        <v/>
      </c>
      <c r="I2059" s="21">
        <f>IF(LEN($A2059)&gt;0, FIND(CHAR(134),SUBSTITUTE(DuplicatedDataSets[[#This Row],[Filename]],"/",CHAR(134),(LEN(DuplicatedDataSets[[#This Row],[Filename]])-LEN(SUBSTITUTE(DuplicatedDataSets[[#This Row],[Filename]],"/","")))/LEN("/"))), "")</f>
        <v/>
      </c>
      <c r="J2059" s="21">
        <f>IF(LEN($A2059)&gt;0, LEFT(DuplicatedDataSets[[#This Row],[Filename]],DuplicatedDataSets[[#This Row],[FileIndex]]-1), "")</f>
        <v/>
      </c>
      <c r="K2059" s="21">
        <f>IF(LEN($A2059)&gt;0,RIGHT(DuplicatedDataSets[[#This Row],[Filename]],LEN(DuplicatedDataSets[[#This Row],[Filename]])-DuplicatedDataSets[[#This Row],[FileIndex]]), "")</f>
        <v/>
      </c>
    </row>
    <row r="2060">
      <c r="A2060" s="21">
        <f>IF(LEN('Duplication Raw Data'!$A2060)&gt;0, 'Duplication Raw Data'!A2060, "")</f>
        <v/>
      </c>
      <c r="B2060" s="21">
        <f>IF(LEN('Duplication Raw Data'!$A2060)&gt;0, 'Duplication Raw Data'!B2060, "")</f>
        <v/>
      </c>
      <c r="C2060" s="21">
        <f>IF(LEN('Duplication Raw Data'!$A2060)&gt;0, 'Duplication Raw Data'!C2060, "")</f>
        <v/>
      </c>
      <c r="D2060" s="21">
        <f>IF(LEN('Duplication Raw Data'!$A2060)&gt;0, 'Duplication Raw Data'!D2060, "")</f>
        <v/>
      </c>
      <c r="E2060" s="21">
        <f>IF(LEN('Duplication Raw Data'!$A2060)&gt;0, 'Duplication Raw Data'!E2060, "")</f>
        <v/>
      </c>
      <c r="F2060" s="21">
        <f>IF(LEN('Duplication Raw Data'!$A2060)&gt;0, 'Duplication Raw Data'!F2060, "")</f>
        <v/>
      </c>
      <c r="G2060" s="21">
        <f>IF(LEN('Duplication Raw Data'!$A2060)&gt;0, 'Duplication Raw Data'!G2060, "")</f>
        <v/>
      </c>
      <c r="H2060" s="21">
        <f>IF(LEN('Duplication Raw Data'!$A2060)&gt;0, 'Duplication Raw Data'!H2060, "")</f>
        <v/>
      </c>
      <c r="I2060" s="21">
        <f>IF(LEN($A2060)&gt;0, FIND(CHAR(134),SUBSTITUTE(DuplicatedDataSets[[#This Row],[Filename]],"/",CHAR(134),(LEN(DuplicatedDataSets[[#This Row],[Filename]])-LEN(SUBSTITUTE(DuplicatedDataSets[[#This Row],[Filename]],"/","")))/LEN("/"))), "")</f>
        <v/>
      </c>
      <c r="J2060" s="21">
        <f>IF(LEN($A2060)&gt;0, LEFT(DuplicatedDataSets[[#This Row],[Filename]],DuplicatedDataSets[[#This Row],[FileIndex]]-1), "")</f>
        <v/>
      </c>
      <c r="K2060" s="21">
        <f>IF(LEN($A2060)&gt;0,RIGHT(DuplicatedDataSets[[#This Row],[Filename]],LEN(DuplicatedDataSets[[#This Row],[Filename]])-DuplicatedDataSets[[#This Row],[FileIndex]]), "")</f>
        <v/>
      </c>
    </row>
    <row r="2061">
      <c r="A2061" s="21">
        <f>IF(LEN('Duplication Raw Data'!$A2061)&gt;0, 'Duplication Raw Data'!A2061, "")</f>
        <v/>
      </c>
      <c r="B2061" s="21">
        <f>IF(LEN('Duplication Raw Data'!$A2061)&gt;0, 'Duplication Raw Data'!B2061, "")</f>
        <v/>
      </c>
      <c r="C2061" s="21">
        <f>IF(LEN('Duplication Raw Data'!$A2061)&gt;0, 'Duplication Raw Data'!C2061, "")</f>
        <v/>
      </c>
      <c r="D2061" s="21">
        <f>IF(LEN('Duplication Raw Data'!$A2061)&gt;0, 'Duplication Raw Data'!D2061, "")</f>
        <v/>
      </c>
      <c r="E2061" s="21">
        <f>IF(LEN('Duplication Raw Data'!$A2061)&gt;0, 'Duplication Raw Data'!E2061, "")</f>
        <v/>
      </c>
      <c r="F2061" s="21">
        <f>IF(LEN('Duplication Raw Data'!$A2061)&gt;0, 'Duplication Raw Data'!F2061, "")</f>
        <v/>
      </c>
      <c r="G2061" s="21">
        <f>IF(LEN('Duplication Raw Data'!$A2061)&gt;0, 'Duplication Raw Data'!G2061, "")</f>
        <v/>
      </c>
      <c r="H2061" s="21">
        <f>IF(LEN('Duplication Raw Data'!$A2061)&gt;0, 'Duplication Raw Data'!H2061, "")</f>
        <v/>
      </c>
      <c r="I2061" s="21">
        <f>IF(LEN($A2061)&gt;0, FIND(CHAR(134),SUBSTITUTE(DuplicatedDataSets[[#This Row],[Filename]],"/",CHAR(134),(LEN(DuplicatedDataSets[[#This Row],[Filename]])-LEN(SUBSTITUTE(DuplicatedDataSets[[#This Row],[Filename]],"/","")))/LEN("/"))), "")</f>
        <v/>
      </c>
      <c r="J2061" s="21">
        <f>IF(LEN($A2061)&gt;0, LEFT(DuplicatedDataSets[[#This Row],[Filename]],DuplicatedDataSets[[#This Row],[FileIndex]]-1), "")</f>
        <v/>
      </c>
      <c r="K2061" s="21">
        <f>IF(LEN($A2061)&gt;0,RIGHT(DuplicatedDataSets[[#This Row],[Filename]],LEN(DuplicatedDataSets[[#This Row],[Filename]])-DuplicatedDataSets[[#This Row],[FileIndex]]), "")</f>
        <v/>
      </c>
    </row>
    <row r="2062">
      <c r="A2062" s="21">
        <f>IF(LEN('Duplication Raw Data'!$A2062)&gt;0, 'Duplication Raw Data'!A2062, "")</f>
        <v/>
      </c>
      <c r="B2062" s="21">
        <f>IF(LEN('Duplication Raw Data'!$A2062)&gt;0, 'Duplication Raw Data'!B2062, "")</f>
        <v/>
      </c>
      <c r="C2062" s="21">
        <f>IF(LEN('Duplication Raw Data'!$A2062)&gt;0, 'Duplication Raw Data'!C2062, "")</f>
        <v/>
      </c>
      <c r="D2062" s="21">
        <f>IF(LEN('Duplication Raw Data'!$A2062)&gt;0, 'Duplication Raw Data'!D2062, "")</f>
        <v/>
      </c>
      <c r="E2062" s="21">
        <f>IF(LEN('Duplication Raw Data'!$A2062)&gt;0, 'Duplication Raw Data'!E2062, "")</f>
        <v/>
      </c>
      <c r="F2062" s="21">
        <f>IF(LEN('Duplication Raw Data'!$A2062)&gt;0, 'Duplication Raw Data'!F2062, "")</f>
        <v/>
      </c>
      <c r="G2062" s="21">
        <f>IF(LEN('Duplication Raw Data'!$A2062)&gt;0, 'Duplication Raw Data'!G2062, "")</f>
        <v/>
      </c>
      <c r="H2062" s="21">
        <f>IF(LEN('Duplication Raw Data'!$A2062)&gt;0, 'Duplication Raw Data'!H2062, "")</f>
        <v/>
      </c>
      <c r="I2062" s="21">
        <f>IF(LEN($A2062)&gt;0, FIND(CHAR(134),SUBSTITUTE(DuplicatedDataSets[[#This Row],[Filename]],"/",CHAR(134),(LEN(DuplicatedDataSets[[#This Row],[Filename]])-LEN(SUBSTITUTE(DuplicatedDataSets[[#This Row],[Filename]],"/","")))/LEN("/"))), "")</f>
        <v/>
      </c>
      <c r="J2062" s="21">
        <f>IF(LEN($A2062)&gt;0, LEFT(DuplicatedDataSets[[#This Row],[Filename]],DuplicatedDataSets[[#This Row],[FileIndex]]-1), "")</f>
        <v/>
      </c>
      <c r="K2062" s="21">
        <f>IF(LEN($A2062)&gt;0,RIGHT(DuplicatedDataSets[[#This Row],[Filename]],LEN(DuplicatedDataSets[[#This Row],[Filename]])-DuplicatedDataSets[[#This Row],[FileIndex]]), "")</f>
        <v/>
      </c>
    </row>
    <row r="2063">
      <c r="A2063" s="21">
        <f>IF(LEN('Duplication Raw Data'!$A2063)&gt;0, 'Duplication Raw Data'!A2063, "")</f>
        <v/>
      </c>
      <c r="B2063" s="21">
        <f>IF(LEN('Duplication Raw Data'!$A2063)&gt;0, 'Duplication Raw Data'!B2063, "")</f>
        <v/>
      </c>
      <c r="C2063" s="21">
        <f>IF(LEN('Duplication Raw Data'!$A2063)&gt;0, 'Duplication Raw Data'!C2063, "")</f>
        <v/>
      </c>
      <c r="D2063" s="21">
        <f>IF(LEN('Duplication Raw Data'!$A2063)&gt;0, 'Duplication Raw Data'!D2063, "")</f>
        <v/>
      </c>
      <c r="E2063" s="21">
        <f>IF(LEN('Duplication Raw Data'!$A2063)&gt;0, 'Duplication Raw Data'!E2063, "")</f>
        <v/>
      </c>
      <c r="F2063" s="21">
        <f>IF(LEN('Duplication Raw Data'!$A2063)&gt;0, 'Duplication Raw Data'!F2063, "")</f>
        <v/>
      </c>
      <c r="G2063" s="21">
        <f>IF(LEN('Duplication Raw Data'!$A2063)&gt;0, 'Duplication Raw Data'!G2063, "")</f>
        <v/>
      </c>
      <c r="H2063" s="21">
        <f>IF(LEN('Duplication Raw Data'!$A2063)&gt;0, 'Duplication Raw Data'!H2063, "")</f>
        <v/>
      </c>
      <c r="I2063" s="21">
        <f>IF(LEN($A2063)&gt;0, FIND(CHAR(134),SUBSTITUTE(DuplicatedDataSets[[#This Row],[Filename]],"/",CHAR(134),(LEN(DuplicatedDataSets[[#This Row],[Filename]])-LEN(SUBSTITUTE(DuplicatedDataSets[[#This Row],[Filename]],"/","")))/LEN("/"))), "")</f>
        <v/>
      </c>
      <c r="J2063" s="21">
        <f>IF(LEN($A2063)&gt;0, LEFT(DuplicatedDataSets[[#This Row],[Filename]],DuplicatedDataSets[[#This Row],[FileIndex]]-1), "")</f>
        <v/>
      </c>
      <c r="K2063" s="21">
        <f>IF(LEN($A2063)&gt;0,RIGHT(DuplicatedDataSets[[#This Row],[Filename]],LEN(DuplicatedDataSets[[#This Row],[Filename]])-DuplicatedDataSets[[#This Row],[FileIndex]]), "")</f>
        <v/>
      </c>
    </row>
    <row r="2064">
      <c r="A2064" s="21">
        <f>IF(LEN('Duplication Raw Data'!$A2064)&gt;0, 'Duplication Raw Data'!A2064, "")</f>
        <v/>
      </c>
      <c r="B2064" s="21">
        <f>IF(LEN('Duplication Raw Data'!$A2064)&gt;0, 'Duplication Raw Data'!B2064, "")</f>
        <v/>
      </c>
      <c r="C2064" s="21">
        <f>IF(LEN('Duplication Raw Data'!$A2064)&gt;0, 'Duplication Raw Data'!C2064, "")</f>
        <v/>
      </c>
      <c r="D2064" s="21">
        <f>IF(LEN('Duplication Raw Data'!$A2064)&gt;0, 'Duplication Raw Data'!D2064, "")</f>
        <v/>
      </c>
      <c r="E2064" s="21">
        <f>IF(LEN('Duplication Raw Data'!$A2064)&gt;0, 'Duplication Raw Data'!E2064, "")</f>
        <v/>
      </c>
      <c r="F2064" s="21">
        <f>IF(LEN('Duplication Raw Data'!$A2064)&gt;0, 'Duplication Raw Data'!F2064, "")</f>
        <v/>
      </c>
      <c r="G2064" s="21">
        <f>IF(LEN('Duplication Raw Data'!$A2064)&gt;0, 'Duplication Raw Data'!G2064, "")</f>
        <v/>
      </c>
      <c r="H2064" s="21">
        <f>IF(LEN('Duplication Raw Data'!$A2064)&gt;0, 'Duplication Raw Data'!H2064, "")</f>
        <v/>
      </c>
      <c r="I2064" s="21">
        <f>IF(LEN($A2064)&gt;0, FIND(CHAR(134),SUBSTITUTE(DuplicatedDataSets[[#This Row],[Filename]],"/",CHAR(134),(LEN(DuplicatedDataSets[[#This Row],[Filename]])-LEN(SUBSTITUTE(DuplicatedDataSets[[#This Row],[Filename]],"/","")))/LEN("/"))), "")</f>
        <v/>
      </c>
      <c r="J2064" s="21">
        <f>IF(LEN($A2064)&gt;0, LEFT(DuplicatedDataSets[[#This Row],[Filename]],DuplicatedDataSets[[#This Row],[FileIndex]]-1), "")</f>
        <v/>
      </c>
      <c r="K2064" s="21">
        <f>IF(LEN($A2064)&gt;0,RIGHT(DuplicatedDataSets[[#This Row],[Filename]],LEN(DuplicatedDataSets[[#This Row],[Filename]])-DuplicatedDataSets[[#This Row],[FileIndex]]), "")</f>
        <v/>
      </c>
    </row>
    <row r="2065">
      <c r="A2065" s="21">
        <f>IF(LEN('Duplication Raw Data'!$A2065)&gt;0, 'Duplication Raw Data'!A2065, "")</f>
        <v/>
      </c>
      <c r="B2065" s="21">
        <f>IF(LEN('Duplication Raw Data'!$A2065)&gt;0, 'Duplication Raw Data'!B2065, "")</f>
        <v/>
      </c>
      <c r="C2065" s="21">
        <f>IF(LEN('Duplication Raw Data'!$A2065)&gt;0, 'Duplication Raw Data'!C2065, "")</f>
        <v/>
      </c>
      <c r="D2065" s="21">
        <f>IF(LEN('Duplication Raw Data'!$A2065)&gt;0, 'Duplication Raw Data'!D2065, "")</f>
        <v/>
      </c>
      <c r="E2065" s="21">
        <f>IF(LEN('Duplication Raw Data'!$A2065)&gt;0, 'Duplication Raw Data'!E2065, "")</f>
        <v/>
      </c>
      <c r="F2065" s="21">
        <f>IF(LEN('Duplication Raw Data'!$A2065)&gt;0, 'Duplication Raw Data'!F2065, "")</f>
        <v/>
      </c>
      <c r="G2065" s="21">
        <f>IF(LEN('Duplication Raw Data'!$A2065)&gt;0, 'Duplication Raw Data'!G2065, "")</f>
        <v/>
      </c>
      <c r="H2065" s="21">
        <f>IF(LEN('Duplication Raw Data'!$A2065)&gt;0, 'Duplication Raw Data'!H2065, "")</f>
        <v/>
      </c>
      <c r="I2065" s="21">
        <f>IF(LEN($A2065)&gt;0, FIND(CHAR(134),SUBSTITUTE(DuplicatedDataSets[[#This Row],[Filename]],"/",CHAR(134),(LEN(DuplicatedDataSets[[#This Row],[Filename]])-LEN(SUBSTITUTE(DuplicatedDataSets[[#This Row],[Filename]],"/","")))/LEN("/"))), "")</f>
        <v/>
      </c>
      <c r="J2065" s="21">
        <f>IF(LEN($A2065)&gt;0, LEFT(DuplicatedDataSets[[#This Row],[Filename]],DuplicatedDataSets[[#This Row],[FileIndex]]-1), "")</f>
        <v/>
      </c>
      <c r="K2065" s="21">
        <f>IF(LEN($A2065)&gt;0,RIGHT(DuplicatedDataSets[[#This Row],[Filename]],LEN(DuplicatedDataSets[[#This Row],[Filename]])-DuplicatedDataSets[[#This Row],[FileIndex]]), "")</f>
        <v/>
      </c>
    </row>
    <row r="2066">
      <c r="A2066" s="21">
        <f>IF(LEN('Duplication Raw Data'!$A2066)&gt;0, 'Duplication Raw Data'!A2066, "")</f>
        <v/>
      </c>
      <c r="B2066" s="21">
        <f>IF(LEN('Duplication Raw Data'!$A2066)&gt;0, 'Duplication Raw Data'!B2066, "")</f>
        <v/>
      </c>
      <c r="C2066" s="21">
        <f>IF(LEN('Duplication Raw Data'!$A2066)&gt;0, 'Duplication Raw Data'!C2066, "")</f>
        <v/>
      </c>
      <c r="D2066" s="21">
        <f>IF(LEN('Duplication Raw Data'!$A2066)&gt;0, 'Duplication Raw Data'!D2066, "")</f>
        <v/>
      </c>
      <c r="E2066" s="21">
        <f>IF(LEN('Duplication Raw Data'!$A2066)&gt;0, 'Duplication Raw Data'!E2066, "")</f>
        <v/>
      </c>
      <c r="F2066" s="21">
        <f>IF(LEN('Duplication Raw Data'!$A2066)&gt;0, 'Duplication Raw Data'!F2066, "")</f>
        <v/>
      </c>
      <c r="G2066" s="21">
        <f>IF(LEN('Duplication Raw Data'!$A2066)&gt;0, 'Duplication Raw Data'!G2066, "")</f>
        <v/>
      </c>
      <c r="H2066" s="21">
        <f>IF(LEN('Duplication Raw Data'!$A2066)&gt;0, 'Duplication Raw Data'!H2066, "")</f>
        <v/>
      </c>
      <c r="I2066" s="21">
        <f>IF(LEN($A2066)&gt;0, FIND(CHAR(134),SUBSTITUTE(DuplicatedDataSets[[#This Row],[Filename]],"/",CHAR(134),(LEN(DuplicatedDataSets[[#This Row],[Filename]])-LEN(SUBSTITUTE(DuplicatedDataSets[[#This Row],[Filename]],"/","")))/LEN("/"))), "")</f>
        <v/>
      </c>
      <c r="J2066" s="21">
        <f>IF(LEN($A2066)&gt;0, LEFT(DuplicatedDataSets[[#This Row],[Filename]],DuplicatedDataSets[[#This Row],[FileIndex]]-1), "")</f>
        <v/>
      </c>
      <c r="K2066" s="21">
        <f>IF(LEN($A2066)&gt;0,RIGHT(DuplicatedDataSets[[#This Row],[Filename]],LEN(DuplicatedDataSets[[#This Row],[Filename]])-DuplicatedDataSets[[#This Row],[FileIndex]]), "")</f>
        <v/>
      </c>
    </row>
    <row r="2067">
      <c r="A2067" s="21">
        <f>IF(LEN('Duplication Raw Data'!$A2067)&gt;0, 'Duplication Raw Data'!A2067, "")</f>
        <v/>
      </c>
      <c r="B2067" s="21">
        <f>IF(LEN('Duplication Raw Data'!$A2067)&gt;0, 'Duplication Raw Data'!B2067, "")</f>
        <v/>
      </c>
      <c r="C2067" s="21">
        <f>IF(LEN('Duplication Raw Data'!$A2067)&gt;0, 'Duplication Raw Data'!C2067, "")</f>
        <v/>
      </c>
      <c r="D2067" s="21">
        <f>IF(LEN('Duplication Raw Data'!$A2067)&gt;0, 'Duplication Raw Data'!D2067, "")</f>
        <v/>
      </c>
      <c r="E2067" s="21">
        <f>IF(LEN('Duplication Raw Data'!$A2067)&gt;0, 'Duplication Raw Data'!E2067, "")</f>
        <v/>
      </c>
      <c r="F2067" s="21">
        <f>IF(LEN('Duplication Raw Data'!$A2067)&gt;0, 'Duplication Raw Data'!F2067, "")</f>
        <v/>
      </c>
      <c r="G2067" s="21">
        <f>IF(LEN('Duplication Raw Data'!$A2067)&gt;0, 'Duplication Raw Data'!G2067, "")</f>
        <v/>
      </c>
      <c r="H2067" s="21">
        <f>IF(LEN('Duplication Raw Data'!$A2067)&gt;0, 'Duplication Raw Data'!H2067, "")</f>
        <v/>
      </c>
      <c r="I2067" s="21">
        <f>IF(LEN($A2067)&gt;0, FIND(CHAR(134),SUBSTITUTE(DuplicatedDataSets[[#This Row],[Filename]],"/",CHAR(134),(LEN(DuplicatedDataSets[[#This Row],[Filename]])-LEN(SUBSTITUTE(DuplicatedDataSets[[#This Row],[Filename]],"/","")))/LEN("/"))), "")</f>
        <v/>
      </c>
      <c r="J2067" s="21">
        <f>IF(LEN($A2067)&gt;0, LEFT(DuplicatedDataSets[[#This Row],[Filename]],DuplicatedDataSets[[#This Row],[FileIndex]]-1), "")</f>
        <v/>
      </c>
      <c r="K2067" s="21">
        <f>IF(LEN($A2067)&gt;0,RIGHT(DuplicatedDataSets[[#This Row],[Filename]],LEN(DuplicatedDataSets[[#This Row],[Filename]])-DuplicatedDataSets[[#This Row],[FileIndex]]), "")</f>
        <v/>
      </c>
    </row>
    <row r="2068">
      <c r="A2068" s="21">
        <f>IF(LEN('Duplication Raw Data'!$A2068)&gt;0, 'Duplication Raw Data'!A2068, "")</f>
        <v/>
      </c>
      <c r="B2068" s="21">
        <f>IF(LEN('Duplication Raw Data'!$A2068)&gt;0, 'Duplication Raw Data'!B2068, "")</f>
        <v/>
      </c>
      <c r="C2068" s="21">
        <f>IF(LEN('Duplication Raw Data'!$A2068)&gt;0, 'Duplication Raw Data'!C2068, "")</f>
        <v/>
      </c>
      <c r="D2068" s="21">
        <f>IF(LEN('Duplication Raw Data'!$A2068)&gt;0, 'Duplication Raw Data'!D2068, "")</f>
        <v/>
      </c>
      <c r="E2068" s="21">
        <f>IF(LEN('Duplication Raw Data'!$A2068)&gt;0, 'Duplication Raw Data'!E2068, "")</f>
        <v/>
      </c>
      <c r="F2068" s="21">
        <f>IF(LEN('Duplication Raw Data'!$A2068)&gt;0, 'Duplication Raw Data'!F2068, "")</f>
        <v/>
      </c>
      <c r="G2068" s="21">
        <f>IF(LEN('Duplication Raw Data'!$A2068)&gt;0, 'Duplication Raw Data'!G2068, "")</f>
        <v/>
      </c>
      <c r="H2068" s="21">
        <f>IF(LEN('Duplication Raw Data'!$A2068)&gt;0, 'Duplication Raw Data'!H2068, "")</f>
        <v/>
      </c>
      <c r="I2068" s="21">
        <f>IF(LEN($A2068)&gt;0, FIND(CHAR(134),SUBSTITUTE(DuplicatedDataSets[[#This Row],[Filename]],"/",CHAR(134),(LEN(DuplicatedDataSets[[#This Row],[Filename]])-LEN(SUBSTITUTE(DuplicatedDataSets[[#This Row],[Filename]],"/","")))/LEN("/"))), "")</f>
        <v/>
      </c>
      <c r="J2068" s="21">
        <f>IF(LEN($A2068)&gt;0, LEFT(DuplicatedDataSets[[#This Row],[Filename]],DuplicatedDataSets[[#This Row],[FileIndex]]-1), "")</f>
        <v/>
      </c>
      <c r="K2068" s="21">
        <f>IF(LEN($A2068)&gt;0,RIGHT(DuplicatedDataSets[[#This Row],[Filename]],LEN(DuplicatedDataSets[[#This Row],[Filename]])-DuplicatedDataSets[[#This Row],[FileIndex]]), "")</f>
        <v/>
      </c>
    </row>
    <row r="2069">
      <c r="A2069" s="21">
        <f>IF(LEN('Duplication Raw Data'!$A2069)&gt;0, 'Duplication Raw Data'!A2069, "")</f>
        <v/>
      </c>
      <c r="B2069" s="21">
        <f>IF(LEN('Duplication Raw Data'!$A2069)&gt;0, 'Duplication Raw Data'!B2069, "")</f>
        <v/>
      </c>
      <c r="C2069" s="21">
        <f>IF(LEN('Duplication Raw Data'!$A2069)&gt;0, 'Duplication Raw Data'!C2069, "")</f>
        <v/>
      </c>
      <c r="D2069" s="21">
        <f>IF(LEN('Duplication Raw Data'!$A2069)&gt;0, 'Duplication Raw Data'!D2069, "")</f>
        <v/>
      </c>
      <c r="E2069" s="21">
        <f>IF(LEN('Duplication Raw Data'!$A2069)&gt;0, 'Duplication Raw Data'!E2069, "")</f>
        <v/>
      </c>
      <c r="F2069" s="21">
        <f>IF(LEN('Duplication Raw Data'!$A2069)&gt;0, 'Duplication Raw Data'!F2069, "")</f>
        <v/>
      </c>
      <c r="G2069" s="21">
        <f>IF(LEN('Duplication Raw Data'!$A2069)&gt;0, 'Duplication Raw Data'!G2069, "")</f>
        <v/>
      </c>
      <c r="H2069" s="21">
        <f>IF(LEN('Duplication Raw Data'!$A2069)&gt;0, 'Duplication Raw Data'!H2069, "")</f>
        <v/>
      </c>
      <c r="I2069" s="21">
        <f>IF(LEN($A2069)&gt;0, FIND(CHAR(134),SUBSTITUTE(DuplicatedDataSets[[#This Row],[Filename]],"/",CHAR(134),(LEN(DuplicatedDataSets[[#This Row],[Filename]])-LEN(SUBSTITUTE(DuplicatedDataSets[[#This Row],[Filename]],"/","")))/LEN("/"))), "")</f>
        <v/>
      </c>
      <c r="J2069" s="21">
        <f>IF(LEN($A2069)&gt;0, LEFT(DuplicatedDataSets[[#This Row],[Filename]],DuplicatedDataSets[[#This Row],[FileIndex]]-1), "")</f>
        <v/>
      </c>
      <c r="K2069" s="21">
        <f>IF(LEN($A2069)&gt;0,RIGHT(DuplicatedDataSets[[#This Row],[Filename]],LEN(DuplicatedDataSets[[#This Row],[Filename]])-DuplicatedDataSets[[#This Row],[FileIndex]]), "")</f>
        <v/>
      </c>
    </row>
    <row r="2070">
      <c r="A2070" s="21">
        <f>IF(LEN('Duplication Raw Data'!$A2070)&gt;0, 'Duplication Raw Data'!A2070, "")</f>
        <v/>
      </c>
      <c r="B2070" s="21">
        <f>IF(LEN('Duplication Raw Data'!$A2070)&gt;0, 'Duplication Raw Data'!B2070, "")</f>
        <v/>
      </c>
      <c r="C2070" s="21">
        <f>IF(LEN('Duplication Raw Data'!$A2070)&gt;0, 'Duplication Raw Data'!C2070, "")</f>
        <v/>
      </c>
      <c r="D2070" s="21">
        <f>IF(LEN('Duplication Raw Data'!$A2070)&gt;0, 'Duplication Raw Data'!D2070, "")</f>
        <v/>
      </c>
      <c r="E2070" s="21">
        <f>IF(LEN('Duplication Raw Data'!$A2070)&gt;0, 'Duplication Raw Data'!E2070, "")</f>
        <v/>
      </c>
      <c r="F2070" s="21">
        <f>IF(LEN('Duplication Raw Data'!$A2070)&gt;0, 'Duplication Raw Data'!F2070, "")</f>
        <v/>
      </c>
      <c r="G2070" s="21">
        <f>IF(LEN('Duplication Raw Data'!$A2070)&gt;0, 'Duplication Raw Data'!G2070, "")</f>
        <v/>
      </c>
      <c r="H2070" s="21">
        <f>IF(LEN('Duplication Raw Data'!$A2070)&gt;0, 'Duplication Raw Data'!H2070, "")</f>
        <v/>
      </c>
      <c r="I2070" s="21">
        <f>IF(LEN($A2070)&gt;0, FIND(CHAR(134),SUBSTITUTE(DuplicatedDataSets[[#This Row],[Filename]],"/",CHAR(134),(LEN(DuplicatedDataSets[[#This Row],[Filename]])-LEN(SUBSTITUTE(DuplicatedDataSets[[#This Row],[Filename]],"/","")))/LEN("/"))), "")</f>
        <v/>
      </c>
      <c r="J2070" s="21">
        <f>IF(LEN($A2070)&gt;0, LEFT(DuplicatedDataSets[[#This Row],[Filename]],DuplicatedDataSets[[#This Row],[FileIndex]]-1), "")</f>
        <v/>
      </c>
      <c r="K2070" s="21">
        <f>IF(LEN($A2070)&gt;0,RIGHT(DuplicatedDataSets[[#This Row],[Filename]],LEN(DuplicatedDataSets[[#This Row],[Filename]])-DuplicatedDataSets[[#This Row],[FileIndex]]), "")</f>
        <v/>
      </c>
    </row>
    <row r="2071">
      <c r="A2071" s="21">
        <f>IF(LEN('Duplication Raw Data'!$A2071)&gt;0, 'Duplication Raw Data'!A2071, "")</f>
        <v/>
      </c>
      <c r="B2071" s="21">
        <f>IF(LEN('Duplication Raw Data'!$A2071)&gt;0, 'Duplication Raw Data'!B2071, "")</f>
        <v/>
      </c>
      <c r="C2071" s="21">
        <f>IF(LEN('Duplication Raw Data'!$A2071)&gt;0, 'Duplication Raw Data'!C2071, "")</f>
        <v/>
      </c>
      <c r="D2071" s="21">
        <f>IF(LEN('Duplication Raw Data'!$A2071)&gt;0, 'Duplication Raw Data'!D2071, "")</f>
        <v/>
      </c>
      <c r="E2071" s="21">
        <f>IF(LEN('Duplication Raw Data'!$A2071)&gt;0, 'Duplication Raw Data'!E2071, "")</f>
        <v/>
      </c>
      <c r="F2071" s="21">
        <f>IF(LEN('Duplication Raw Data'!$A2071)&gt;0, 'Duplication Raw Data'!F2071, "")</f>
        <v/>
      </c>
      <c r="G2071" s="21">
        <f>IF(LEN('Duplication Raw Data'!$A2071)&gt;0, 'Duplication Raw Data'!G2071, "")</f>
        <v/>
      </c>
      <c r="H2071" s="21">
        <f>IF(LEN('Duplication Raw Data'!$A2071)&gt;0, 'Duplication Raw Data'!H2071, "")</f>
        <v/>
      </c>
      <c r="I2071" s="21">
        <f>IF(LEN($A2071)&gt;0, FIND(CHAR(134),SUBSTITUTE(DuplicatedDataSets[[#This Row],[Filename]],"/",CHAR(134),(LEN(DuplicatedDataSets[[#This Row],[Filename]])-LEN(SUBSTITUTE(DuplicatedDataSets[[#This Row],[Filename]],"/","")))/LEN("/"))), "")</f>
        <v/>
      </c>
      <c r="J2071" s="21">
        <f>IF(LEN($A2071)&gt;0, LEFT(DuplicatedDataSets[[#This Row],[Filename]],DuplicatedDataSets[[#This Row],[FileIndex]]-1), "")</f>
        <v/>
      </c>
      <c r="K2071" s="21">
        <f>IF(LEN($A2071)&gt;0,RIGHT(DuplicatedDataSets[[#This Row],[Filename]],LEN(DuplicatedDataSets[[#This Row],[Filename]])-DuplicatedDataSets[[#This Row],[FileIndex]]), "")</f>
        <v/>
      </c>
    </row>
    <row r="2072">
      <c r="A2072" s="21">
        <f>IF(LEN('Duplication Raw Data'!$A2072)&gt;0, 'Duplication Raw Data'!A2072, "")</f>
        <v/>
      </c>
      <c r="B2072" s="21">
        <f>IF(LEN('Duplication Raw Data'!$A2072)&gt;0, 'Duplication Raw Data'!B2072, "")</f>
        <v/>
      </c>
      <c r="C2072" s="21">
        <f>IF(LEN('Duplication Raw Data'!$A2072)&gt;0, 'Duplication Raw Data'!C2072, "")</f>
        <v/>
      </c>
      <c r="D2072" s="21">
        <f>IF(LEN('Duplication Raw Data'!$A2072)&gt;0, 'Duplication Raw Data'!D2072, "")</f>
        <v/>
      </c>
      <c r="E2072" s="21">
        <f>IF(LEN('Duplication Raw Data'!$A2072)&gt;0, 'Duplication Raw Data'!E2072, "")</f>
        <v/>
      </c>
      <c r="F2072" s="21">
        <f>IF(LEN('Duplication Raw Data'!$A2072)&gt;0, 'Duplication Raw Data'!F2072, "")</f>
        <v/>
      </c>
      <c r="G2072" s="21">
        <f>IF(LEN('Duplication Raw Data'!$A2072)&gt;0, 'Duplication Raw Data'!G2072, "")</f>
        <v/>
      </c>
      <c r="H2072" s="21">
        <f>IF(LEN('Duplication Raw Data'!$A2072)&gt;0, 'Duplication Raw Data'!H2072, "")</f>
        <v/>
      </c>
      <c r="I2072" s="21">
        <f>IF(LEN($A2072)&gt;0, FIND(CHAR(134),SUBSTITUTE(DuplicatedDataSets[[#This Row],[Filename]],"/",CHAR(134),(LEN(DuplicatedDataSets[[#This Row],[Filename]])-LEN(SUBSTITUTE(DuplicatedDataSets[[#This Row],[Filename]],"/","")))/LEN("/"))), "")</f>
        <v/>
      </c>
      <c r="J2072" s="21">
        <f>IF(LEN($A2072)&gt;0, LEFT(DuplicatedDataSets[[#This Row],[Filename]],DuplicatedDataSets[[#This Row],[FileIndex]]-1), "")</f>
        <v/>
      </c>
      <c r="K2072" s="21">
        <f>IF(LEN($A2072)&gt;0,RIGHT(DuplicatedDataSets[[#This Row],[Filename]],LEN(DuplicatedDataSets[[#This Row],[Filename]])-DuplicatedDataSets[[#This Row],[FileIndex]]), "")</f>
        <v/>
      </c>
    </row>
    <row r="2073">
      <c r="A2073" s="21">
        <f>IF(LEN('Duplication Raw Data'!$A2073)&gt;0, 'Duplication Raw Data'!A2073, "")</f>
        <v/>
      </c>
      <c r="B2073" s="21">
        <f>IF(LEN('Duplication Raw Data'!$A2073)&gt;0, 'Duplication Raw Data'!B2073, "")</f>
        <v/>
      </c>
      <c r="C2073" s="21">
        <f>IF(LEN('Duplication Raw Data'!$A2073)&gt;0, 'Duplication Raw Data'!C2073, "")</f>
        <v/>
      </c>
      <c r="D2073" s="21">
        <f>IF(LEN('Duplication Raw Data'!$A2073)&gt;0, 'Duplication Raw Data'!D2073, "")</f>
        <v/>
      </c>
      <c r="E2073" s="21">
        <f>IF(LEN('Duplication Raw Data'!$A2073)&gt;0, 'Duplication Raw Data'!E2073, "")</f>
        <v/>
      </c>
      <c r="F2073" s="21">
        <f>IF(LEN('Duplication Raw Data'!$A2073)&gt;0, 'Duplication Raw Data'!F2073, "")</f>
        <v/>
      </c>
      <c r="G2073" s="21">
        <f>IF(LEN('Duplication Raw Data'!$A2073)&gt;0, 'Duplication Raw Data'!G2073, "")</f>
        <v/>
      </c>
      <c r="H2073" s="21">
        <f>IF(LEN('Duplication Raw Data'!$A2073)&gt;0, 'Duplication Raw Data'!H2073, "")</f>
        <v/>
      </c>
      <c r="I2073" s="21">
        <f>IF(LEN($A2073)&gt;0, FIND(CHAR(134),SUBSTITUTE(DuplicatedDataSets[[#This Row],[Filename]],"/",CHAR(134),(LEN(DuplicatedDataSets[[#This Row],[Filename]])-LEN(SUBSTITUTE(DuplicatedDataSets[[#This Row],[Filename]],"/","")))/LEN("/"))), "")</f>
        <v/>
      </c>
      <c r="J2073" s="21">
        <f>IF(LEN($A2073)&gt;0, LEFT(DuplicatedDataSets[[#This Row],[Filename]],DuplicatedDataSets[[#This Row],[FileIndex]]-1), "")</f>
        <v/>
      </c>
      <c r="K2073" s="21">
        <f>IF(LEN($A2073)&gt;0,RIGHT(DuplicatedDataSets[[#This Row],[Filename]],LEN(DuplicatedDataSets[[#This Row],[Filename]])-DuplicatedDataSets[[#This Row],[FileIndex]]), "")</f>
        <v/>
      </c>
    </row>
    <row r="2074">
      <c r="A2074" s="21">
        <f>IF(LEN('Duplication Raw Data'!$A2074)&gt;0, 'Duplication Raw Data'!A2074, "")</f>
        <v/>
      </c>
      <c r="B2074" s="21">
        <f>IF(LEN('Duplication Raw Data'!$A2074)&gt;0, 'Duplication Raw Data'!B2074, "")</f>
        <v/>
      </c>
      <c r="C2074" s="21">
        <f>IF(LEN('Duplication Raw Data'!$A2074)&gt;0, 'Duplication Raw Data'!C2074, "")</f>
        <v/>
      </c>
      <c r="D2074" s="21">
        <f>IF(LEN('Duplication Raw Data'!$A2074)&gt;0, 'Duplication Raw Data'!D2074, "")</f>
        <v/>
      </c>
      <c r="E2074" s="21">
        <f>IF(LEN('Duplication Raw Data'!$A2074)&gt;0, 'Duplication Raw Data'!E2074, "")</f>
        <v/>
      </c>
      <c r="F2074" s="21">
        <f>IF(LEN('Duplication Raw Data'!$A2074)&gt;0, 'Duplication Raw Data'!F2074, "")</f>
        <v/>
      </c>
      <c r="G2074" s="21">
        <f>IF(LEN('Duplication Raw Data'!$A2074)&gt;0, 'Duplication Raw Data'!G2074, "")</f>
        <v/>
      </c>
      <c r="H2074" s="21">
        <f>IF(LEN('Duplication Raw Data'!$A2074)&gt;0, 'Duplication Raw Data'!H2074, "")</f>
        <v/>
      </c>
      <c r="I2074" s="21">
        <f>IF(LEN($A2074)&gt;0, FIND(CHAR(134),SUBSTITUTE(DuplicatedDataSets[[#This Row],[Filename]],"/",CHAR(134),(LEN(DuplicatedDataSets[[#This Row],[Filename]])-LEN(SUBSTITUTE(DuplicatedDataSets[[#This Row],[Filename]],"/","")))/LEN("/"))), "")</f>
        <v/>
      </c>
      <c r="J2074" s="21">
        <f>IF(LEN($A2074)&gt;0, LEFT(DuplicatedDataSets[[#This Row],[Filename]],DuplicatedDataSets[[#This Row],[FileIndex]]-1), "")</f>
        <v/>
      </c>
      <c r="K2074" s="21">
        <f>IF(LEN($A2074)&gt;0,RIGHT(DuplicatedDataSets[[#This Row],[Filename]],LEN(DuplicatedDataSets[[#This Row],[Filename]])-DuplicatedDataSets[[#This Row],[FileIndex]]), "")</f>
        <v/>
      </c>
    </row>
    <row r="2075">
      <c r="A2075" s="21">
        <f>IF(LEN('Duplication Raw Data'!$A2075)&gt;0, 'Duplication Raw Data'!A2075, "")</f>
        <v/>
      </c>
      <c r="B2075" s="21">
        <f>IF(LEN('Duplication Raw Data'!$A2075)&gt;0, 'Duplication Raw Data'!B2075, "")</f>
        <v/>
      </c>
      <c r="C2075" s="21">
        <f>IF(LEN('Duplication Raw Data'!$A2075)&gt;0, 'Duplication Raw Data'!C2075, "")</f>
        <v/>
      </c>
      <c r="D2075" s="21">
        <f>IF(LEN('Duplication Raw Data'!$A2075)&gt;0, 'Duplication Raw Data'!D2075, "")</f>
        <v/>
      </c>
      <c r="E2075" s="21">
        <f>IF(LEN('Duplication Raw Data'!$A2075)&gt;0, 'Duplication Raw Data'!E2075, "")</f>
        <v/>
      </c>
      <c r="F2075" s="21">
        <f>IF(LEN('Duplication Raw Data'!$A2075)&gt;0, 'Duplication Raw Data'!F2075, "")</f>
        <v/>
      </c>
      <c r="G2075" s="21">
        <f>IF(LEN('Duplication Raw Data'!$A2075)&gt;0, 'Duplication Raw Data'!G2075, "")</f>
        <v/>
      </c>
      <c r="H2075" s="21">
        <f>IF(LEN('Duplication Raw Data'!$A2075)&gt;0, 'Duplication Raw Data'!H2075, "")</f>
        <v/>
      </c>
      <c r="I2075" s="21">
        <f>IF(LEN($A2075)&gt;0, FIND(CHAR(134),SUBSTITUTE(DuplicatedDataSets[[#This Row],[Filename]],"/",CHAR(134),(LEN(DuplicatedDataSets[[#This Row],[Filename]])-LEN(SUBSTITUTE(DuplicatedDataSets[[#This Row],[Filename]],"/","")))/LEN("/"))), "")</f>
        <v/>
      </c>
      <c r="J2075" s="21">
        <f>IF(LEN($A2075)&gt;0, LEFT(DuplicatedDataSets[[#This Row],[Filename]],DuplicatedDataSets[[#This Row],[FileIndex]]-1), "")</f>
        <v/>
      </c>
      <c r="K2075" s="21">
        <f>IF(LEN($A2075)&gt;0,RIGHT(DuplicatedDataSets[[#This Row],[Filename]],LEN(DuplicatedDataSets[[#This Row],[Filename]])-DuplicatedDataSets[[#This Row],[FileIndex]]), "")</f>
        <v/>
      </c>
    </row>
    <row r="2076">
      <c r="A2076" s="21">
        <f>IF(LEN('Duplication Raw Data'!$A2076)&gt;0, 'Duplication Raw Data'!A2076, "")</f>
        <v/>
      </c>
      <c r="B2076" s="21">
        <f>IF(LEN('Duplication Raw Data'!$A2076)&gt;0, 'Duplication Raw Data'!B2076, "")</f>
        <v/>
      </c>
      <c r="C2076" s="21">
        <f>IF(LEN('Duplication Raw Data'!$A2076)&gt;0, 'Duplication Raw Data'!C2076, "")</f>
        <v/>
      </c>
      <c r="D2076" s="21">
        <f>IF(LEN('Duplication Raw Data'!$A2076)&gt;0, 'Duplication Raw Data'!D2076, "")</f>
        <v/>
      </c>
      <c r="E2076" s="21">
        <f>IF(LEN('Duplication Raw Data'!$A2076)&gt;0, 'Duplication Raw Data'!E2076, "")</f>
        <v/>
      </c>
      <c r="F2076" s="21">
        <f>IF(LEN('Duplication Raw Data'!$A2076)&gt;0, 'Duplication Raw Data'!F2076, "")</f>
        <v/>
      </c>
      <c r="G2076" s="21">
        <f>IF(LEN('Duplication Raw Data'!$A2076)&gt;0, 'Duplication Raw Data'!G2076, "")</f>
        <v/>
      </c>
      <c r="H2076" s="21">
        <f>IF(LEN('Duplication Raw Data'!$A2076)&gt;0, 'Duplication Raw Data'!H2076, "")</f>
        <v/>
      </c>
      <c r="I2076" s="21">
        <f>IF(LEN($A2076)&gt;0, FIND(CHAR(134),SUBSTITUTE(DuplicatedDataSets[[#This Row],[Filename]],"/",CHAR(134),(LEN(DuplicatedDataSets[[#This Row],[Filename]])-LEN(SUBSTITUTE(DuplicatedDataSets[[#This Row],[Filename]],"/","")))/LEN("/"))), "")</f>
        <v/>
      </c>
      <c r="J2076" s="21">
        <f>IF(LEN($A2076)&gt;0, LEFT(DuplicatedDataSets[[#This Row],[Filename]],DuplicatedDataSets[[#This Row],[FileIndex]]-1), "")</f>
        <v/>
      </c>
      <c r="K2076" s="21">
        <f>IF(LEN($A2076)&gt;0,RIGHT(DuplicatedDataSets[[#This Row],[Filename]],LEN(DuplicatedDataSets[[#This Row],[Filename]])-DuplicatedDataSets[[#This Row],[FileIndex]]), "")</f>
        <v/>
      </c>
    </row>
    <row r="2077">
      <c r="A2077" s="21">
        <f>IF(LEN('Duplication Raw Data'!$A2077)&gt;0, 'Duplication Raw Data'!A2077, "")</f>
        <v/>
      </c>
      <c r="B2077" s="21">
        <f>IF(LEN('Duplication Raw Data'!$A2077)&gt;0, 'Duplication Raw Data'!B2077, "")</f>
        <v/>
      </c>
      <c r="C2077" s="21">
        <f>IF(LEN('Duplication Raw Data'!$A2077)&gt;0, 'Duplication Raw Data'!C2077, "")</f>
        <v/>
      </c>
      <c r="D2077" s="21">
        <f>IF(LEN('Duplication Raw Data'!$A2077)&gt;0, 'Duplication Raw Data'!D2077, "")</f>
        <v/>
      </c>
      <c r="E2077" s="21">
        <f>IF(LEN('Duplication Raw Data'!$A2077)&gt;0, 'Duplication Raw Data'!E2077, "")</f>
        <v/>
      </c>
      <c r="F2077" s="21">
        <f>IF(LEN('Duplication Raw Data'!$A2077)&gt;0, 'Duplication Raw Data'!F2077, "")</f>
        <v/>
      </c>
      <c r="G2077" s="21">
        <f>IF(LEN('Duplication Raw Data'!$A2077)&gt;0, 'Duplication Raw Data'!G2077, "")</f>
        <v/>
      </c>
      <c r="H2077" s="21">
        <f>IF(LEN('Duplication Raw Data'!$A2077)&gt;0, 'Duplication Raw Data'!H2077, "")</f>
        <v/>
      </c>
      <c r="I2077" s="21">
        <f>IF(LEN($A2077)&gt;0, FIND(CHAR(134),SUBSTITUTE(DuplicatedDataSets[[#This Row],[Filename]],"/",CHAR(134),(LEN(DuplicatedDataSets[[#This Row],[Filename]])-LEN(SUBSTITUTE(DuplicatedDataSets[[#This Row],[Filename]],"/","")))/LEN("/"))), "")</f>
        <v/>
      </c>
      <c r="J2077" s="21">
        <f>IF(LEN($A2077)&gt;0, LEFT(DuplicatedDataSets[[#This Row],[Filename]],DuplicatedDataSets[[#This Row],[FileIndex]]-1), "")</f>
        <v/>
      </c>
      <c r="K2077" s="21">
        <f>IF(LEN($A2077)&gt;0,RIGHT(DuplicatedDataSets[[#This Row],[Filename]],LEN(DuplicatedDataSets[[#This Row],[Filename]])-DuplicatedDataSets[[#This Row],[FileIndex]]), "")</f>
        <v/>
      </c>
    </row>
    <row r="2078">
      <c r="A2078" s="21">
        <f>IF(LEN('Duplication Raw Data'!$A2078)&gt;0, 'Duplication Raw Data'!A2078, "")</f>
        <v/>
      </c>
      <c r="B2078" s="21">
        <f>IF(LEN('Duplication Raw Data'!$A2078)&gt;0, 'Duplication Raw Data'!B2078, "")</f>
        <v/>
      </c>
      <c r="C2078" s="21">
        <f>IF(LEN('Duplication Raw Data'!$A2078)&gt;0, 'Duplication Raw Data'!C2078, "")</f>
        <v/>
      </c>
      <c r="D2078" s="21">
        <f>IF(LEN('Duplication Raw Data'!$A2078)&gt;0, 'Duplication Raw Data'!D2078, "")</f>
        <v/>
      </c>
      <c r="E2078" s="21">
        <f>IF(LEN('Duplication Raw Data'!$A2078)&gt;0, 'Duplication Raw Data'!E2078, "")</f>
        <v/>
      </c>
      <c r="F2078" s="21">
        <f>IF(LEN('Duplication Raw Data'!$A2078)&gt;0, 'Duplication Raw Data'!F2078, "")</f>
        <v/>
      </c>
      <c r="G2078" s="21">
        <f>IF(LEN('Duplication Raw Data'!$A2078)&gt;0, 'Duplication Raw Data'!G2078, "")</f>
        <v/>
      </c>
      <c r="H2078" s="21">
        <f>IF(LEN('Duplication Raw Data'!$A2078)&gt;0, 'Duplication Raw Data'!H2078, "")</f>
        <v/>
      </c>
      <c r="I2078" s="21">
        <f>IF(LEN($A2078)&gt;0, FIND(CHAR(134),SUBSTITUTE(DuplicatedDataSets[[#This Row],[Filename]],"/",CHAR(134),(LEN(DuplicatedDataSets[[#This Row],[Filename]])-LEN(SUBSTITUTE(DuplicatedDataSets[[#This Row],[Filename]],"/","")))/LEN("/"))), "")</f>
        <v/>
      </c>
      <c r="J2078" s="21">
        <f>IF(LEN($A2078)&gt;0, LEFT(DuplicatedDataSets[[#This Row],[Filename]],DuplicatedDataSets[[#This Row],[FileIndex]]-1), "")</f>
        <v/>
      </c>
      <c r="K2078" s="21">
        <f>IF(LEN($A2078)&gt;0,RIGHT(DuplicatedDataSets[[#This Row],[Filename]],LEN(DuplicatedDataSets[[#This Row],[Filename]])-DuplicatedDataSets[[#This Row],[FileIndex]]), "")</f>
        <v/>
      </c>
    </row>
    <row r="2079">
      <c r="A2079" s="21">
        <f>IF(LEN('Duplication Raw Data'!$A2079)&gt;0, 'Duplication Raw Data'!A2079, "")</f>
        <v/>
      </c>
      <c r="B2079" s="21">
        <f>IF(LEN('Duplication Raw Data'!$A2079)&gt;0, 'Duplication Raw Data'!B2079, "")</f>
        <v/>
      </c>
      <c r="C2079" s="21">
        <f>IF(LEN('Duplication Raw Data'!$A2079)&gt;0, 'Duplication Raw Data'!C2079, "")</f>
        <v/>
      </c>
      <c r="D2079" s="21">
        <f>IF(LEN('Duplication Raw Data'!$A2079)&gt;0, 'Duplication Raw Data'!D2079, "")</f>
        <v/>
      </c>
      <c r="E2079" s="21">
        <f>IF(LEN('Duplication Raw Data'!$A2079)&gt;0, 'Duplication Raw Data'!E2079, "")</f>
        <v/>
      </c>
      <c r="F2079" s="21">
        <f>IF(LEN('Duplication Raw Data'!$A2079)&gt;0, 'Duplication Raw Data'!F2079, "")</f>
        <v/>
      </c>
      <c r="G2079" s="21">
        <f>IF(LEN('Duplication Raw Data'!$A2079)&gt;0, 'Duplication Raw Data'!G2079, "")</f>
        <v/>
      </c>
      <c r="H2079" s="21">
        <f>IF(LEN('Duplication Raw Data'!$A2079)&gt;0, 'Duplication Raw Data'!H2079, "")</f>
        <v/>
      </c>
      <c r="I2079" s="21">
        <f>IF(LEN($A2079)&gt;0, FIND(CHAR(134),SUBSTITUTE(DuplicatedDataSets[[#This Row],[Filename]],"/",CHAR(134),(LEN(DuplicatedDataSets[[#This Row],[Filename]])-LEN(SUBSTITUTE(DuplicatedDataSets[[#This Row],[Filename]],"/","")))/LEN("/"))), "")</f>
        <v/>
      </c>
      <c r="J2079" s="21">
        <f>IF(LEN($A2079)&gt;0, LEFT(DuplicatedDataSets[[#This Row],[Filename]],DuplicatedDataSets[[#This Row],[FileIndex]]-1), "")</f>
        <v/>
      </c>
      <c r="K2079" s="21">
        <f>IF(LEN($A2079)&gt;0,RIGHT(DuplicatedDataSets[[#This Row],[Filename]],LEN(DuplicatedDataSets[[#This Row],[Filename]])-DuplicatedDataSets[[#This Row],[FileIndex]]), "")</f>
        <v/>
      </c>
    </row>
    <row r="2080">
      <c r="A2080" s="21">
        <f>IF(LEN('Duplication Raw Data'!$A2080)&gt;0, 'Duplication Raw Data'!A2080, "")</f>
        <v/>
      </c>
      <c r="B2080" s="21">
        <f>IF(LEN('Duplication Raw Data'!$A2080)&gt;0, 'Duplication Raw Data'!B2080, "")</f>
        <v/>
      </c>
      <c r="C2080" s="21">
        <f>IF(LEN('Duplication Raw Data'!$A2080)&gt;0, 'Duplication Raw Data'!C2080, "")</f>
        <v/>
      </c>
      <c r="D2080" s="21">
        <f>IF(LEN('Duplication Raw Data'!$A2080)&gt;0, 'Duplication Raw Data'!D2080, "")</f>
        <v/>
      </c>
      <c r="E2080" s="21">
        <f>IF(LEN('Duplication Raw Data'!$A2080)&gt;0, 'Duplication Raw Data'!E2080, "")</f>
        <v/>
      </c>
      <c r="F2080" s="21">
        <f>IF(LEN('Duplication Raw Data'!$A2080)&gt;0, 'Duplication Raw Data'!F2080, "")</f>
        <v/>
      </c>
      <c r="G2080" s="21">
        <f>IF(LEN('Duplication Raw Data'!$A2080)&gt;0, 'Duplication Raw Data'!G2080, "")</f>
        <v/>
      </c>
      <c r="H2080" s="21">
        <f>IF(LEN('Duplication Raw Data'!$A2080)&gt;0, 'Duplication Raw Data'!H2080, "")</f>
        <v/>
      </c>
      <c r="I2080" s="21">
        <f>IF(LEN($A2080)&gt;0, FIND(CHAR(134),SUBSTITUTE(DuplicatedDataSets[[#This Row],[Filename]],"/",CHAR(134),(LEN(DuplicatedDataSets[[#This Row],[Filename]])-LEN(SUBSTITUTE(DuplicatedDataSets[[#This Row],[Filename]],"/","")))/LEN("/"))), "")</f>
        <v/>
      </c>
      <c r="J2080" s="21">
        <f>IF(LEN($A2080)&gt;0, LEFT(DuplicatedDataSets[[#This Row],[Filename]],DuplicatedDataSets[[#This Row],[FileIndex]]-1), "")</f>
        <v/>
      </c>
      <c r="K2080" s="21">
        <f>IF(LEN($A2080)&gt;0,RIGHT(DuplicatedDataSets[[#This Row],[Filename]],LEN(DuplicatedDataSets[[#This Row],[Filename]])-DuplicatedDataSets[[#This Row],[FileIndex]]), "")</f>
        <v/>
      </c>
    </row>
    <row r="2081">
      <c r="A2081" s="21">
        <f>IF(LEN('Duplication Raw Data'!$A2081)&gt;0, 'Duplication Raw Data'!A2081, "")</f>
        <v/>
      </c>
      <c r="B2081" s="21">
        <f>IF(LEN('Duplication Raw Data'!$A2081)&gt;0, 'Duplication Raw Data'!B2081, "")</f>
        <v/>
      </c>
      <c r="C2081" s="21">
        <f>IF(LEN('Duplication Raw Data'!$A2081)&gt;0, 'Duplication Raw Data'!C2081, "")</f>
        <v/>
      </c>
      <c r="D2081" s="21">
        <f>IF(LEN('Duplication Raw Data'!$A2081)&gt;0, 'Duplication Raw Data'!D2081, "")</f>
        <v/>
      </c>
      <c r="E2081" s="21">
        <f>IF(LEN('Duplication Raw Data'!$A2081)&gt;0, 'Duplication Raw Data'!E2081, "")</f>
        <v/>
      </c>
      <c r="F2081" s="21">
        <f>IF(LEN('Duplication Raw Data'!$A2081)&gt;0, 'Duplication Raw Data'!F2081, "")</f>
        <v/>
      </c>
      <c r="G2081" s="21">
        <f>IF(LEN('Duplication Raw Data'!$A2081)&gt;0, 'Duplication Raw Data'!G2081, "")</f>
        <v/>
      </c>
      <c r="H2081" s="21">
        <f>IF(LEN('Duplication Raw Data'!$A2081)&gt;0, 'Duplication Raw Data'!H2081, "")</f>
        <v/>
      </c>
      <c r="I2081" s="21">
        <f>IF(LEN($A2081)&gt;0, FIND(CHAR(134),SUBSTITUTE(DuplicatedDataSets[[#This Row],[Filename]],"/",CHAR(134),(LEN(DuplicatedDataSets[[#This Row],[Filename]])-LEN(SUBSTITUTE(DuplicatedDataSets[[#This Row],[Filename]],"/","")))/LEN("/"))), "")</f>
        <v/>
      </c>
      <c r="J2081" s="21">
        <f>IF(LEN($A2081)&gt;0, LEFT(DuplicatedDataSets[[#This Row],[Filename]],DuplicatedDataSets[[#This Row],[FileIndex]]-1), "")</f>
        <v/>
      </c>
      <c r="K2081" s="21">
        <f>IF(LEN($A2081)&gt;0,RIGHT(DuplicatedDataSets[[#This Row],[Filename]],LEN(DuplicatedDataSets[[#This Row],[Filename]])-DuplicatedDataSets[[#This Row],[FileIndex]]), "")</f>
        <v/>
      </c>
    </row>
    <row r="2082">
      <c r="A2082" s="21">
        <f>IF(LEN('Duplication Raw Data'!$A2082)&gt;0, 'Duplication Raw Data'!A2082, "")</f>
        <v/>
      </c>
      <c r="B2082" s="21">
        <f>IF(LEN('Duplication Raw Data'!$A2082)&gt;0, 'Duplication Raw Data'!B2082, "")</f>
        <v/>
      </c>
      <c r="C2082" s="21">
        <f>IF(LEN('Duplication Raw Data'!$A2082)&gt;0, 'Duplication Raw Data'!C2082, "")</f>
        <v/>
      </c>
      <c r="D2082" s="21">
        <f>IF(LEN('Duplication Raw Data'!$A2082)&gt;0, 'Duplication Raw Data'!D2082, "")</f>
        <v/>
      </c>
      <c r="E2082" s="21">
        <f>IF(LEN('Duplication Raw Data'!$A2082)&gt;0, 'Duplication Raw Data'!E2082, "")</f>
        <v/>
      </c>
      <c r="F2082" s="21">
        <f>IF(LEN('Duplication Raw Data'!$A2082)&gt;0, 'Duplication Raw Data'!F2082, "")</f>
        <v/>
      </c>
      <c r="G2082" s="21">
        <f>IF(LEN('Duplication Raw Data'!$A2082)&gt;0, 'Duplication Raw Data'!G2082, "")</f>
        <v/>
      </c>
      <c r="H2082" s="21">
        <f>IF(LEN('Duplication Raw Data'!$A2082)&gt;0, 'Duplication Raw Data'!H2082, "")</f>
        <v/>
      </c>
      <c r="I2082" s="21">
        <f>IF(LEN($A2082)&gt;0, FIND(CHAR(134),SUBSTITUTE(DuplicatedDataSets[[#This Row],[Filename]],"/",CHAR(134),(LEN(DuplicatedDataSets[[#This Row],[Filename]])-LEN(SUBSTITUTE(DuplicatedDataSets[[#This Row],[Filename]],"/","")))/LEN("/"))), "")</f>
        <v/>
      </c>
      <c r="J2082" s="21">
        <f>IF(LEN($A2082)&gt;0, LEFT(DuplicatedDataSets[[#This Row],[Filename]],DuplicatedDataSets[[#This Row],[FileIndex]]-1), "")</f>
        <v/>
      </c>
      <c r="K2082" s="21">
        <f>IF(LEN($A2082)&gt;0,RIGHT(DuplicatedDataSets[[#This Row],[Filename]],LEN(DuplicatedDataSets[[#This Row],[Filename]])-DuplicatedDataSets[[#This Row],[FileIndex]]), "")</f>
        <v/>
      </c>
    </row>
    <row r="2083">
      <c r="A2083" s="21">
        <f>IF(LEN('Duplication Raw Data'!$A2083)&gt;0, 'Duplication Raw Data'!A2083, "")</f>
        <v/>
      </c>
      <c r="B2083" s="21">
        <f>IF(LEN('Duplication Raw Data'!$A2083)&gt;0, 'Duplication Raw Data'!B2083, "")</f>
        <v/>
      </c>
      <c r="C2083" s="21">
        <f>IF(LEN('Duplication Raw Data'!$A2083)&gt;0, 'Duplication Raw Data'!C2083, "")</f>
        <v/>
      </c>
      <c r="D2083" s="21">
        <f>IF(LEN('Duplication Raw Data'!$A2083)&gt;0, 'Duplication Raw Data'!D2083, "")</f>
        <v/>
      </c>
      <c r="E2083" s="21">
        <f>IF(LEN('Duplication Raw Data'!$A2083)&gt;0, 'Duplication Raw Data'!E2083, "")</f>
        <v/>
      </c>
      <c r="F2083" s="21">
        <f>IF(LEN('Duplication Raw Data'!$A2083)&gt;0, 'Duplication Raw Data'!F2083, "")</f>
        <v/>
      </c>
      <c r="G2083" s="21">
        <f>IF(LEN('Duplication Raw Data'!$A2083)&gt;0, 'Duplication Raw Data'!G2083, "")</f>
        <v/>
      </c>
      <c r="H2083" s="21">
        <f>IF(LEN('Duplication Raw Data'!$A2083)&gt;0, 'Duplication Raw Data'!H2083, "")</f>
        <v/>
      </c>
      <c r="I2083" s="21">
        <f>IF(LEN($A2083)&gt;0, FIND(CHAR(134),SUBSTITUTE(DuplicatedDataSets[[#This Row],[Filename]],"/",CHAR(134),(LEN(DuplicatedDataSets[[#This Row],[Filename]])-LEN(SUBSTITUTE(DuplicatedDataSets[[#This Row],[Filename]],"/","")))/LEN("/"))), "")</f>
        <v/>
      </c>
      <c r="J2083" s="21">
        <f>IF(LEN($A2083)&gt;0, LEFT(DuplicatedDataSets[[#This Row],[Filename]],DuplicatedDataSets[[#This Row],[FileIndex]]-1), "")</f>
        <v/>
      </c>
      <c r="K2083" s="21">
        <f>IF(LEN($A2083)&gt;0,RIGHT(DuplicatedDataSets[[#This Row],[Filename]],LEN(DuplicatedDataSets[[#This Row],[Filename]])-DuplicatedDataSets[[#This Row],[FileIndex]]), "")</f>
        <v/>
      </c>
    </row>
    <row r="2084">
      <c r="A2084" s="21">
        <f>IF(LEN('Duplication Raw Data'!$A2084)&gt;0, 'Duplication Raw Data'!A2084, "")</f>
        <v/>
      </c>
      <c r="B2084" s="21">
        <f>IF(LEN('Duplication Raw Data'!$A2084)&gt;0, 'Duplication Raw Data'!B2084, "")</f>
        <v/>
      </c>
      <c r="C2084" s="21">
        <f>IF(LEN('Duplication Raw Data'!$A2084)&gt;0, 'Duplication Raw Data'!C2084, "")</f>
        <v/>
      </c>
      <c r="D2084" s="21">
        <f>IF(LEN('Duplication Raw Data'!$A2084)&gt;0, 'Duplication Raw Data'!D2084, "")</f>
        <v/>
      </c>
      <c r="E2084" s="21">
        <f>IF(LEN('Duplication Raw Data'!$A2084)&gt;0, 'Duplication Raw Data'!E2084, "")</f>
        <v/>
      </c>
      <c r="F2084" s="21">
        <f>IF(LEN('Duplication Raw Data'!$A2084)&gt;0, 'Duplication Raw Data'!F2084, "")</f>
        <v/>
      </c>
      <c r="G2084" s="21">
        <f>IF(LEN('Duplication Raw Data'!$A2084)&gt;0, 'Duplication Raw Data'!G2084, "")</f>
        <v/>
      </c>
      <c r="H2084" s="21">
        <f>IF(LEN('Duplication Raw Data'!$A2084)&gt;0, 'Duplication Raw Data'!H2084, "")</f>
        <v/>
      </c>
      <c r="I2084" s="21">
        <f>IF(LEN($A2084)&gt;0, FIND(CHAR(134),SUBSTITUTE(DuplicatedDataSets[[#This Row],[Filename]],"/",CHAR(134),(LEN(DuplicatedDataSets[[#This Row],[Filename]])-LEN(SUBSTITUTE(DuplicatedDataSets[[#This Row],[Filename]],"/","")))/LEN("/"))), "")</f>
        <v/>
      </c>
      <c r="J2084" s="21">
        <f>IF(LEN($A2084)&gt;0, LEFT(DuplicatedDataSets[[#This Row],[Filename]],DuplicatedDataSets[[#This Row],[FileIndex]]-1), "")</f>
        <v/>
      </c>
      <c r="K2084" s="21">
        <f>IF(LEN($A2084)&gt;0,RIGHT(DuplicatedDataSets[[#This Row],[Filename]],LEN(DuplicatedDataSets[[#This Row],[Filename]])-DuplicatedDataSets[[#This Row],[FileIndex]]), "")</f>
        <v/>
      </c>
    </row>
    <row r="2085">
      <c r="A2085" s="21">
        <f>IF(LEN('Duplication Raw Data'!$A2085)&gt;0, 'Duplication Raw Data'!A2085, "")</f>
        <v/>
      </c>
      <c r="B2085" s="21">
        <f>IF(LEN('Duplication Raw Data'!$A2085)&gt;0, 'Duplication Raw Data'!B2085, "")</f>
        <v/>
      </c>
      <c r="C2085" s="21">
        <f>IF(LEN('Duplication Raw Data'!$A2085)&gt;0, 'Duplication Raw Data'!C2085, "")</f>
        <v/>
      </c>
      <c r="D2085" s="21">
        <f>IF(LEN('Duplication Raw Data'!$A2085)&gt;0, 'Duplication Raw Data'!D2085, "")</f>
        <v/>
      </c>
      <c r="E2085" s="21">
        <f>IF(LEN('Duplication Raw Data'!$A2085)&gt;0, 'Duplication Raw Data'!E2085, "")</f>
        <v/>
      </c>
      <c r="F2085" s="21">
        <f>IF(LEN('Duplication Raw Data'!$A2085)&gt;0, 'Duplication Raw Data'!F2085, "")</f>
        <v/>
      </c>
      <c r="G2085" s="21">
        <f>IF(LEN('Duplication Raw Data'!$A2085)&gt;0, 'Duplication Raw Data'!G2085, "")</f>
        <v/>
      </c>
      <c r="H2085" s="21">
        <f>IF(LEN('Duplication Raw Data'!$A2085)&gt;0, 'Duplication Raw Data'!H2085, "")</f>
        <v/>
      </c>
      <c r="I2085" s="21">
        <f>IF(LEN($A2085)&gt;0, FIND(CHAR(134),SUBSTITUTE(DuplicatedDataSets[[#This Row],[Filename]],"/",CHAR(134),(LEN(DuplicatedDataSets[[#This Row],[Filename]])-LEN(SUBSTITUTE(DuplicatedDataSets[[#This Row],[Filename]],"/","")))/LEN("/"))), "")</f>
        <v/>
      </c>
      <c r="J2085" s="21">
        <f>IF(LEN($A2085)&gt;0, LEFT(DuplicatedDataSets[[#This Row],[Filename]],DuplicatedDataSets[[#This Row],[FileIndex]]-1), "")</f>
        <v/>
      </c>
      <c r="K2085" s="21">
        <f>IF(LEN($A2085)&gt;0,RIGHT(DuplicatedDataSets[[#This Row],[Filename]],LEN(DuplicatedDataSets[[#This Row],[Filename]])-DuplicatedDataSets[[#This Row],[FileIndex]]), "")</f>
        <v/>
      </c>
    </row>
    <row r="2086">
      <c r="A2086" s="21">
        <f>IF(LEN('Duplication Raw Data'!$A2086)&gt;0, 'Duplication Raw Data'!A2086, "")</f>
        <v/>
      </c>
      <c r="B2086" s="21">
        <f>IF(LEN('Duplication Raw Data'!$A2086)&gt;0, 'Duplication Raw Data'!B2086, "")</f>
        <v/>
      </c>
      <c r="C2086" s="21">
        <f>IF(LEN('Duplication Raw Data'!$A2086)&gt;0, 'Duplication Raw Data'!C2086, "")</f>
        <v/>
      </c>
      <c r="D2086" s="21">
        <f>IF(LEN('Duplication Raw Data'!$A2086)&gt;0, 'Duplication Raw Data'!D2086, "")</f>
        <v/>
      </c>
      <c r="E2086" s="21">
        <f>IF(LEN('Duplication Raw Data'!$A2086)&gt;0, 'Duplication Raw Data'!E2086, "")</f>
        <v/>
      </c>
      <c r="F2086" s="21">
        <f>IF(LEN('Duplication Raw Data'!$A2086)&gt;0, 'Duplication Raw Data'!F2086, "")</f>
        <v/>
      </c>
      <c r="G2086" s="21">
        <f>IF(LEN('Duplication Raw Data'!$A2086)&gt;0, 'Duplication Raw Data'!G2086, "")</f>
        <v/>
      </c>
      <c r="H2086" s="21">
        <f>IF(LEN('Duplication Raw Data'!$A2086)&gt;0, 'Duplication Raw Data'!H2086, "")</f>
        <v/>
      </c>
      <c r="I2086" s="21">
        <f>IF(LEN($A2086)&gt;0, FIND(CHAR(134),SUBSTITUTE(DuplicatedDataSets[[#This Row],[Filename]],"/",CHAR(134),(LEN(DuplicatedDataSets[[#This Row],[Filename]])-LEN(SUBSTITUTE(DuplicatedDataSets[[#This Row],[Filename]],"/","")))/LEN("/"))), "")</f>
        <v/>
      </c>
      <c r="J2086" s="21">
        <f>IF(LEN($A2086)&gt;0, LEFT(DuplicatedDataSets[[#This Row],[Filename]],DuplicatedDataSets[[#This Row],[FileIndex]]-1), "")</f>
        <v/>
      </c>
      <c r="K2086" s="21">
        <f>IF(LEN($A2086)&gt;0,RIGHT(DuplicatedDataSets[[#This Row],[Filename]],LEN(DuplicatedDataSets[[#This Row],[Filename]])-DuplicatedDataSets[[#This Row],[FileIndex]]), "")</f>
        <v/>
      </c>
    </row>
    <row r="2087">
      <c r="A2087" s="21">
        <f>IF(LEN('Duplication Raw Data'!$A2087)&gt;0, 'Duplication Raw Data'!A2087, "")</f>
        <v/>
      </c>
      <c r="B2087" s="21">
        <f>IF(LEN('Duplication Raw Data'!$A2087)&gt;0, 'Duplication Raw Data'!B2087, "")</f>
        <v/>
      </c>
      <c r="C2087" s="21">
        <f>IF(LEN('Duplication Raw Data'!$A2087)&gt;0, 'Duplication Raw Data'!C2087, "")</f>
        <v/>
      </c>
      <c r="D2087" s="21">
        <f>IF(LEN('Duplication Raw Data'!$A2087)&gt;0, 'Duplication Raw Data'!D2087, "")</f>
        <v/>
      </c>
      <c r="E2087" s="21">
        <f>IF(LEN('Duplication Raw Data'!$A2087)&gt;0, 'Duplication Raw Data'!E2087, "")</f>
        <v/>
      </c>
      <c r="F2087" s="21">
        <f>IF(LEN('Duplication Raw Data'!$A2087)&gt;0, 'Duplication Raw Data'!F2087, "")</f>
        <v/>
      </c>
      <c r="G2087" s="21">
        <f>IF(LEN('Duplication Raw Data'!$A2087)&gt;0, 'Duplication Raw Data'!G2087, "")</f>
        <v/>
      </c>
      <c r="H2087" s="21">
        <f>IF(LEN('Duplication Raw Data'!$A2087)&gt;0, 'Duplication Raw Data'!H2087, "")</f>
        <v/>
      </c>
      <c r="I2087" s="21">
        <f>IF(LEN($A2087)&gt;0, FIND(CHAR(134),SUBSTITUTE(DuplicatedDataSets[[#This Row],[Filename]],"/",CHAR(134),(LEN(DuplicatedDataSets[[#This Row],[Filename]])-LEN(SUBSTITUTE(DuplicatedDataSets[[#This Row],[Filename]],"/","")))/LEN("/"))), "")</f>
        <v/>
      </c>
      <c r="J2087" s="21">
        <f>IF(LEN($A2087)&gt;0, LEFT(DuplicatedDataSets[[#This Row],[Filename]],DuplicatedDataSets[[#This Row],[FileIndex]]-1), "")</f>
        <v/>
      </c>
      <c r="K2087" s="21">
        <f>IF(LEN($A2087)&gt;0,RIGHT(DuplicatedDataSets[[#This Row],[Filename]],LEN(DuplicatedDataSets[[#This Row],[Filename]])-DuplicatedDataSets[[#This Row],[FileIndex]]), "")</f>
        <v/>
      </c>
    </row>
    <row r="2088">
      <c r="A2088" s="21">
        <f>IF(LEN('Duplication Raw Data'!$A2088)&gt;0, 'Duplication Raw Data'!A2088, "")</f>
        <v/>
      </c>
      <c r="B2088" s="21">
        <f>IF(LEN('Duplication Raw Data'!$A2088)&gt;0, 'Duplication Raw Data'!B2088, "")</f>
        <v/>
      </c>
      <c r="C2088" s="21">
        <f>IF(LEN('Duplication Raw Data'!$A2088)&gt;0, 'Duplication Raw Data'!C2088, "")</f>
        <v/>
      </c>
      <c r="D2088" s="21">
        <f>IF(LEN('Duplication Raw Data'!$A2088)&gt;0, 'Duplication Raw Data'!D2088, "")</f>
        <v/>
      </c>
      <c r="E2088" s="21">
        <f>IF(LEN('Duplication Raw Data'!$A2088)&gt;0, 'Duplication Raw Data'!E2088, "")</f>
        <v/>
      </c>
      <c r="F2088" s="21">
        <f>IF(LEN('Duplication Raw Data'!$A2088)&gt;0, 'Duplication Raw Data'!F2088, "")</f>
        <v/>
      </c>
      <c r="G2088" s="21">
        <f>IF(LEN('Duplication Raw Data'!$A2088)&gt;0, 'Duplication Raw Data'!G2088, "")</f>
        <v/>
      </c>
      <c r="H2088" s="21">
        <f>IF(LEN('Duplication Raw Data'!$A2088)&gt;0, 'Duplication Raw Data'!H2088, "")</f>
        <v/>
      </c>
      <c r="I2088" s="21">
        <f>IF(LEN($A2088)&gt;0, FIND(CHAR(134),SUBSTITUTE(DuplicatedDataSets[[#This Row],[Filename]],"/",CHAR(134),(LEN(DuplicatedDataSets[[#This Row],[Filename]])-LEN(SUBSTITUTE(DuplicatedDataSets[[#This Row],[Filename]],"/","")))/LEN("/"))), "")</f>
        <v/>
      </c>
      <c r="J2088" s="21">
        <f>IF(LEN($A2088)&gt;0, LEFT(DuplicatedDataSets[[#This Row],[Filename]],DuplicatedDataSets[[#This Row],[FileIndex]]-1), "")</f>
        <v/>
      </c>
      <c r="K2088" s="21">
        <f>IF(LEN($A2088)&gt;0,RIGHT(DuplicatedDataSets[[#This Row],[Filename]],LEN(DuplicatedDataSets[[#This Row],[Filename]])-DuplicatedDataSets[[#This Row],[FileIndex]]), "")</f>
        <v/>
      </c>
    </row>
    <row r="2089">
      <c r="A2089" s="21">
        <f>IF(LEN('Duplication Raw Data'!$A2089)&gt;0, 'Duplication Raw Data'!A2089, "")</f>
        <v/>
      </c>
      <c r="B2089" s="21">
        <f>IF(LEN('Duplication Raw Data'!$A2089)&gt;0, 'Duplication Raw Data'!B2089, "")</f>
        <v/>
      </c>
      <c r="C2089" s="21">
        <f>IF(LEN('Duplication Raw Data'!$A2089)&gt;0, 'Duplication Raw Data'!C2089, "")</f>
        <v/>
      </c>
      <c r="D2089" s="21">
        <f>IF(LEN('Duplication Raw Data'!$A2089)&gt;0, 'Duplication Raw Data'!D2089, "")</f>
        <v/>
      </c>
      <c r="E2089" s="21">
        <f>IF(LEN('Duplication Raw Data'!$A2089)&gt;0, 'Duplication Raw Data'!E2089, "")</f>
        <v/>
      </c>
      <c r="F2089" s="21">
        <f>IF(LEN('Duplication Raw Data'!$A2089)&gt;0, 'Duplication Raw Data'!F2089, "")</f>
        <v/>
      </c>
      <c r="G2089" s="21">
        <f>IF(LEN('Duplication Raw Data'!$A2089)&gt;0, 'Duplication Raw Data'!G2089, "")</f>
        <v/>
      </c>
      <c r="H2089" s="21">
        <f>IF(LEN('Duplication Raw Data'!$A2089)&gt;0, 'Duplication Raw Data'!H2089, "")</f>
        <v/>
      </c>
      <c r="I2089" s="21">
        <f>IF(LEN($A2089)&gt;0, FIND(CHAR(134),SUBSTITUTE(DuplicatedDataSets[[#This Row],[Filename]],"/",CHAR(134),(LEN(DuplicatedDataSets[[#This Row],[Filename]])-LEN(SUBSTITUTE(DuplicatedDataSets[[#This Row],[Filename]],"/","")))/LEN("/"))), "")</f>
        <v/>
      </c>
      <c r="J2089" s="21">
        <f>IF(LEN($A2089)&gt;0, LEFT(DuplicatedDataSets[[#This Row],[Filename]],DuplicatedDataSets[[#This Row],[FileIndex]]-1), "")</f>
        <v/>
      </c>
      <c r="K2089" s="21">
        <f>IF(LEN($A2089)&gt;0,RIGHT(DuplicatedDataSets[[#This Row],[Filename]],LEN(DuplicatedDataSets[[#This Row],[Filename]])-DuplicatedDataSets[[#This Row],[FileIndex]]), "")</f>
        <v/>
      </c>
    </row>
    <row r="2090">
      <c r="A2090" s="21">
        <f>IF(LEN('Duplication Raw Data'!$A2090)&gt;0, 'Duplication Raw Data'!A2090, "")</f>
        <v/>
      </c>
      <c r="B2090" s="21">
        <f>IF(LEN('Duplication Raw Data'!$A2090)&gt;0, 'Duplication Raw Data'!B2090, "")</f>
        <v/>
      </c>
      <c r="C2090" s="21">
        <f>IF(LEN('Duplication Raw Data'!$A2090)&gt;0, 'Duplication Raw Data'!C2090, "")</f>
        <v/>
      </c>
      <c r="D2090" s="21">
        <f>IF(LEN('Duplication Raw Data'!$A2090)&gt;0, 'Duplication Raw Data'!D2090, "")</f>
        <v/>
      </c>
      <c r="E2090" s="21">
        <f>IF(LEN('Duplication Raw Data'!$A2090)&gt;0, 'Duplication Raw Data'!E2090, "")</f>
        <v/>
      </c>
      <c r="F2090" s="21">
        <f>IF(LEN('Duplication Raw Data'!$A2090)&gt;0, 'Duplication Raw Data'!F2090, "")</f>
        <v/>
      </c>
      <c r="G2090" s="21">
        <f>IF(LEN('Duplication Raw Data'!$A2090)&gt;0, 'Duplication Raw Data'!G2090, "")</f>
        <v/>
      </c>
      <c r="H2090" s="21">
        <f>IF(LEN('Duplication Raw Data'!$A2090)&gt;0, 'Duplication Raw Data'!H2090, "")</f>
        <v/>
      </c>
      <c r="I2090" s="21">
        <f>IF(LEN($A2090)&gt;0, FIND(CHAR(134),SUBSTITUTE(DuplicatedDataSets[[#This Row],[Filename]],"/",CHAR(134),(LEN(DuplicatedDataSets[[#This Row],[Filename]])-LEN(SUBSTITUTE(DuplicatedDataSets[[#This Row],[Filename]],"/","")))/LEN("/"))), "")</f>
        <v/>
      </c>
      <c r="J2090" s="21">
        <f>IF(LEN($A2090)&gt;0, LEFT(DuplicatedDataSets[[#This Row],[Filename]],DuplicatedDataSets[[#This Row],[FileIndex]]-1), "")</f>
        <v/>
      </c>
      <c r="K2090" s="21">
        <f>IF(LEN($A2090)&gt;0,RIGHT(DuplicatedDataSets[[#This Row],[Filename]],LEN(DuplicatedDataSets[[#This Row],[Filename]])-DuplicatedDataSets[[#This Row],[FileIndex]]), "")</f>
        <v/>
      </c>
    </row>
    <row r="2091">
      <c r="A2091" s="21">
        <f>IF(LEN('Duplication Raw Data'!$A2091)&gt;0, 'Duplication Raw Data'!A2091, "")</f>
        <v/>
      </c>
      <c r="B2091" s="21">
        <f>IF(LEN('Duplication Raw Data'!$A2091)&gt;0, 'Duplication Raw Data'!B2091, "")</f>
        <v/>
      </c>
      <c r="C2091" s="21">
        <f>IF(LEN('Duplication Raw Data'!$A2091)&gt;0, 'Duplication Raw Data'!C2091, "")</f>
        <v/>
      </c>
      <c r="D2091" s="21">
        <f>IF(LEN('Duplication Raw Data'!$A2091)&gt;0, 'Duplication Raw Data'!D2091, "")</f>
        <v/>
      </c>
      <c r="E2091" s="21">
        <f>IF(LEN('Duplication Raw Data'!$A2091)&gt;0, 'Duplication Raw Data'!E2091, "")</f>
        <v/>
      </c>
      <c r="F2091" s="21">
        <f>IF(LEN('Duplication Raw Data'!$A2091)&gt;0, 'Duplication Raw Data'!F2091, "")</f>
        <v/>
      </c>
      <c r="G2091" s="21">
        <f>IF(LEN('Duplication Raw Data'!$A2091)&gt;0, 'Duplication Raw Data'!G2091, "")</f>
        <v/>
      </c>
      <c r="H2091" s="21">
        <f>IF(LEN('Duplication Raw Data'!$A2091)&gt;0, 'Duplication Raw Data'!H2091, "")</f>
        <v/>
      </c>
      <c r="I2091" s="21">
        <f>IF(LEN($A2091)&gt;0, FIND(CHAR(134),SUBSTITUTE(DuplicatedDataSets[[#This Row],[Filename]],"/",CHAR(134),(LEN(DuplicatedDataSets[[#This Row],[Filename]])-LEN(SUBSTITUTE(DuplicatedDataSets[[#This Row],[Filename]],"/","")))/LEN("/"))), "")</f>
        <v/>
      </c>
      <c r="J2091" s="21">
        <f>IF(LEN($A2091)&gt;0, LEFT(DuplicatedDataSets[[#This Row],[Filename]],DuplicatedDataSets[[#This Row],[FileIndex]]-1), "")</f>
        <v/>
      </c>
      <c r="K2091" s="21">
        <f>IF(LEN($A2091)&gt;0,RIGHT(DuplicatedDataSets[[#This Row],[Filename]],LEN(DuplicatedDataSets[[#This Row],[Filename]])-DuplicatedDataSets[[#This Row],[FileIndex]]), "")</f>
        <v/>
      </c>
    </row>
    <row r="2092">
      <c r="A2092" s="21">
        <f>IF(LEN('Duplication Raw Data'!$A2092)&gt;0, 'Duplication Raw Data'!A2092, "")</f>
        <v/>
      </c>
      <c r="B2092" s="21">
        <f>IF(LEN('Duplication Raw Data'!$A2092)&gt;0, 'Duplication Raw Data'!B2092, "")</f>
        <v/>
      </c>
      <c r="C2092" s="21">
        <f>IF(LEN('Duplication Raw Data'!$A2092)&gt;0, 'Duplication Raw Data'!C2092, "")</f>
        <v/>
      </c>
      <c r="D2092" s="21">
        <f>IF(LEN('Duplication Raw Data'!$A2092)&gt;0, 'Duplication Raw Data'!D2092, "")</f>
        <v/>
      </c>
      <c r="E2092" s="21">
        <f>IF(LEN('Duplication Raw Data'!$A2092)&gt;0, 'Duplication Raw Data'!E2092, "")</f>
        <v/>
      </c>
      <c r="F2092" s="21">
        <f>IF(LEN('Duplication Raw Data'!$A2092)&gt;0, 'Duplication Raw Data'!F2092, "")</f>
        <v/>
      </c>
      <c r="G2092" s="21">
        <f>IF(LEN('Duplication Raw Data'!$A2092)&gt;0, 'Duplication Raw Data'!G2092, "")</f>
        <v/>
      </c>
      <c r="H2092" s="21">
        <f>IF(LEN('Duplication Raw Data'!$A2092)&gt;0, 'Duplication Raw Data'!H2092, "")</f>
        <v/>
      </c>
      <c r="I2092" s="21">
        <f>IF(LEN($A2092)&gt;0, FIND(CHAR(134),SUBSTITUTE(DuplicatedDataSets[[#This Row],[Filename]],"/",CHAR(134),(LEN(DuplicatedDataSets[[#This Row],[Filename]])-LEN(SUBSTITUTE(DuplicatedDataSets[[#This Row],[Filename]],"/","")))/LEN("/"))), "")</f>
        <v/>
      </c>
      <c r="J2092" s="21">
        <f>IF(LEN($A2092)&gt;0, LEFT(DuplicatedDataSets[[#This Row],[Filename]],DuplicatedDataSets[[#This Row],[FileIndex]]-1), "")</f>
        <v/>
      </c>
      <c r="K2092" s="21">
        <f>IF(LEN($A2092)&gt;0,RIGHT(DuplicatedDataSets[[#This Row],[Filename]],LEN(DuplicatedDataSets[[#This Row],[Filename]])-DuplicatedDataSets[[#This Row],[FileIndex]]), "")</f>
        <v/>
      </c>
    </row>
    <row r="2093">
      <c r="A2093" s="21">
        <f>IF(LEN('Duplication Raw Data'!$A2093)&gt;0, 'Duplication Raw Data'!A2093, "")</f>
        <v/>
      </c>
      <c r="B2093" s="21">
        <f>IF(LEN('Duplication Raw Data'!$A2093)&gt;0, 'Duplication Raw Data'!B2093, "")</f>
        <v/>
      </c>
      <c r="C2093" s="21">
        <f>IF(LEN('Duplication Raw Data'!$A2093)&gt;0, 'Duplication Raw Data'!C2093, "")</f>
        <v/>
      </c>
      <c r="D2093" s="21">
        <f>IF(LEN('Duplication Raw Data'!$A2093)&gt;0, 'Duplication Raw Data'!D2093, "")</f>
        <v/>
      </c>
      <c r="E2093" s="21">
        <f>IF(LEN('Duplication Raw Data'!$A2093)&gt;0, 'Duplication Raw Data'!E2093, "")</f>
        <v/>
      </c>
      <c r="F2093" s="21">
        <f>IF(LEN('Duplication Raw Data'!$A2093)&gt;0, 'Duplication Raw Data'!F2093, "")</f>
        <v/>
      </c>
      <c r="G2093" s="21">
        <f>IF(LEN('Duplication Raw Data'!$A2093)&gt;0, 'Duplication Raw Data'!G2093, "")</f>
        <v/>
      </c>
      <c r="H2093" s="21">
        <f>IF(LEN('Duplication Raw Data'!$A2093)&gt;0, 'Duplication Raw Data'!H2093, "")</f>
        <v/>
      </c>
      <c r="I2093" s="21">
        <f>IF(LEN($A2093)&gt;0, FIND(CHAR(134),SUBSTITUTE(DuplicatedDataSets[[#This Row],[Filename]],"/",CHAR(134),(LEN(DuplicatedDataSets[[#This Row],[Filename]])-LEN(SUBSTITUTE(DuplicatedDataSets[[#This Row],[Filename]],"/","")))/LEN("/"))), "")</f>
        <v/>
      </c>
      <c r="J2093" s="21">
        <f>IF(LEN($A2093)&gt;0, LEFT(DuplicatedDataSets[[#This Row],[Filename]],DuplicatedDataSets[[#This Row],[FileIndex]]-1), "")</f>
        <v/>
      </c>
      <c r="K2093" s="21">
        <f>IF(LEN($A2093)&gt;0,RIGHT(DuplicatedDataSets[[#This Row],[Filename]],LEN(DuplicatedDataSets[[#This Row],[Filename]])-DuplicatedDataSets[[#This Row],[FileIndex]]), "")</f>
        <v/>
      </c>
    </row>
    <row r="2094">
      <c r="A2094" s="21">
        <f>IF(LEN('Duplication Raw Data'!$A2094)&gt;0, 'Duplication Raw Data'!A2094, "")</f>
        <v/>
      </c>
      <c r="B2094" s="21">
        <f>IF(LEN('Duplication Raw Data'!$A2094)&gt;0, 'Duplication Raw Data'!B2094, "")</f>
        <v/>
      </c>
      <c r="C2094" s="21">
        <f>IF(LEN('Duplication Raw Data'!$A2094)&gt;0, 'Duplication Raw Data'!C2094, "")</f>
        <v/>
      </c>
      <c r="D2094" s="21">
        <f>IF(LEN('Duplication Raw Data'!$A2094)&gt;0, 'Duplication Raw Data'!D2094, "")</f>
        <v/>
      </c>
      <c r="E2094" s="21">
        <f>IF(LEN('Duplication Raw Data'!$A2094)&gt;0, 'Duplication Raw Data'!E2094, "")</f>
        <v/>
      </c>
      <c r="F2094" s="21">
        <f>IF(LEN('Duplication Raw Data'!$A2094)&gt;0, 'Duplication Raw Data'!F2094, "")</f>
        <v/>
      </c>
      <c r="G2094" s="21">
        <f>IF(LEN('Duplication Raw Data'!$A2094)&gt;0, 'Duplication Raw Data'!G2094, "")</f>
        <v/>
      </c>
      <c r="H2094" s="21">
        <f>IF(LEN('Duplication Raw Data'!$A2094)&gt;0, 'Duplication Raw Data'!H2094, "")</f>
        <v/>
      </c>
      <c r="I2094" s="21">
        <f>IF(LEN($A2094)&gt;0, FIND(CHAR(134),SUBSTITUTE(DuplicatedDataSets[[#This Row],[Filename]],"/",CHAR(134),(LEN(DuplicatedDataSets[[#This Row],[Filename]])-LEN(SUBSTITUTE(DuplicatedDataSets[[#This Row],[Filename]],"/","")))/LEN("/"))), "")</f>
        <v/>
      </c>
      <c r="J2094" s="21">
        <f>IF(LEN($A2094)&gt;0, LEFT(DuplicatedDataSets[[#This Row],[Filename]],DuplicatedDataSets[[#This Row],[FileIndex]]-1), "")</f>
        <v/>
      </c>
      <c r="K2094" s="21">
        <f>IF(LEN($A2094)&gt;0,RIGHT(DuplicatedDataSets[[#This Row],[Filename]],LEN(DuplicatedDataSets[[#This Row],[Filename]])-DuplicatedDataSets[[#This Row],[FileIndex]]), "")</f>
        <v/>
      </c>
    </row>
    <row r="2095">
      <c r="A2095" s="21">
        <f>IF(LEN('Duplication Raw Data'!$A2095)&gt;0, 'Duplication Raw Data'!A2095, "")</f>
        <v/>
      </c>
      <c r="B2095" s="21">
        <f>IF(LEN('Duplication Raw Data'!$A2095)&gt;0, 'Duplication Raw Data'!B2095, "")</f>
        <v/>
      </c>
      <c r="C2095" s="21">
        <f>IF(LEN('Duplication Raw Data'!$A2095)&gt;0, 'Duplication Raw Data'!C2095, "")</f>
        <v/>
      </c>
      <c r="D2095" s="21">
        <f>IF(LEN('Duplication Raw Data'!$A2095)&gt;0, 'Duplication Raw Data'!D2095, "")</f>
        <v/>
      </c>
      <c r="E2095" s="21">
        <f>IF(LEN('Duplication Raw Data'!$A2095)&gt;0, 'Duplication Raw Data'!E2095, "")</f>
        <v/>
      </c>
      <c r="F2095" s="21">
        <f>IF(LEN('Duplication Raw Data'!$A2095)&gt;0, 'Duplication Raw Data'!F2095, "")</f>
        <v/>
      </c>
      <c r="G2095" s="21">
        <f>IF(LEN('Duplication Raw Data'!$A2095)&gt;0, 'Duplication Raw Data'!G2095, "")</f>
        <v/>
      </c>
      <c r="H2095" s="21">
        <f>IF(LEN('Duplication Raw Data'!$A2095)&gt;0, 'Duplication Raw Data'!H2095, "")</f>
        <v/>
      </c>
      <c r="I2095" s="21">
        <f>IF(LEN($A2095)&gt;0, FIND(CHAR(134),SUBSTITUTE(DuplicatedDataSets[[#This Row],[Filename]],"/",CHAR(134),(LEN(DuplicatedDataSets[[#This Row],[Filename]])-LEN(SUBSTITUTE(DuplicatedDataSets[[#This Row],[Filename]],"/","")))/LEN("/"))), "")</f>
        <v/>
      </c>
      <c r="J2095" s="21">
        <f>IF(LEN($A2095)&gt;0, LEFT(DuplicatedDataSets[[#This Row],[Filename]],DuplicatedDataSets[[#This Row],[FileIndex]]-1), "")</f>
        <v/>
      </c>
      <c r="K2095" s="21">
        <f>IF(LEN($A2095)&gt;0,RIGHT(DuplicatedDataSets[[#This Row],[Filename]],LEN(DuplicatedDataSets[[#This Row],[Filename]])-DuplicatedDataSets[[#This Row],[FileIndex]]), "")</f>
        <v/>
      </c>
    </row>
    <row r="2096">
      <c r="A2096" s="21">
        <f>IF(LEN('Duplication Raw Data'!$A2096)&gt;0, 'Duplication Raw Data'!A2096, "")</f>
        <v/>
      </c>
      <c r="B2096" s="21">
        <f>IF(LEN('Duplication Raw Data'!$A2096)&gt;0, 'Duplication Raw Data'!B2096, "")</f>
        <v/>
      </c>
      <c r="C2096" s="21">
        <f>IF(LEN('Duplication Raw Data'!$A2096)&gt;0, 'Duplication Raw Data'!C2096, "")</f>
        <v/>
      </c>
      <c r="D2096" s="21">
        <f>IF(LEN('Duplication Raw Data'!$A2096)&gt;0, 'Duplication Raw Data'!D2096, "")</f>
        <v/>
      </c>
      <c r="E2096" s="21">
        <f>IF(LEN('Duplication Raw Data'!$A2096)&gt;0, 'Duplication Raw Data'!E2096, "")</f>
        <v/>
      </c>
      <c r="F2096" s="21">
        <f>IF(LEN('Duplication Raw Data'!$A2096)&gt;0, 'Duplication Raw Data'!F2096, "")</f>
        <v/>
      </c>
      <c r="G2096" s="21">
        <f>IF(LEN('Duplication Raw Data'!$A2096)&gt;0, 'Duplication Raw Data'!G2096, "")</f>
        <v/>
      </c>
      <c r="H2096" s="21">
        <f>IF(LEN('Duplication Raw Data'!$A2096)&gt;0, 'Duplication Raw Data'!H2096, "")</f>
        <v/>
      </c>
      <c r="I2096" s="21">
        <f>IF(LEN($A2096)&gt;0, FIND(CHAR(134),SUBSTITUTE(DuplicatedDataSets[[#This Row],[Filename]],"/",CHAR(134),(LEN(DuplicatedDataSets[[#This Row],[Filename]])-LEN(SUBSTITUTE(DuplicatedDataSets[[#This Row],[Filename]],"/","")))/LEN("/"))), "")</f>
        <v/>
      </c>
      <c r="J2096" s="21">
        <f>IF(LEN($A2096)&gt;0, LEFT(DuplicatedDataSets[[#This Row],[Filename]],DuplicatedDataSets[[#This Row],[FileIndex]]-1), "")</f>
        <v/>
      </c>
      <c r="K2096" s="21">
        <f>IF(LEN($A2096)&gt;0,RIGHT(DuplicatedDataSets[[#This Row],[Filename]],LEN(DuplicatedDataSets[[#This Row],[Filename]])-DuplicatedDataSets[[#This Row],[FileIndex]]), "")</f>
        <v/>
      </c>
    </row>
    <row r="2097">
      <c r="A2097" s="21">
        <f>IF(LEN('Duplication Raw Data'!$A2097)&gt;0, 'Duplication Raw Data'!A2097, "")</f>
        <v/>
      </c>
      <c r="B2097" s="21">
        <f>IF(LEN('Duplication Raw Data'!$A2097)&gt;0, 'Duplication Raw Data'!B2097, "")</f>
        <v/>
      </c>
      <c r="C2097" s="21">
        <f>IF(LEN('Duplication Raw Data'!$A2097)&gt;0, 'Duplication Raw Data'!C2097, "")</f>
        <v/>
      </c>
      <c r="D2097" s="21">
        <f>IF(LEN('Duplication Raw Data'!$A2097)&gt;0, 'Duplication Raw Data'!D2097, "")</f>
        <v/>
      </c>
      <c r="E2097" s="21">
        <f>IF(LEN('Duplication Raw Data'!$A2097)&gt;0, 'Duplication Raw Data'!E2097, "")</f>
        <v/>
      </c>
      <c r="F2097" s="21">
        <f>IF(LEN('Duplication Raw Data'!$A2097)&gt;0, 'Duplication Raw Data'!F2097, "")</f>
        <v/>
      </c>
      <c r="G2097" s="21">
        <f>IF(LEN('Duplication Raw Data'!$A2097)&gt;0, 'Duplication Raw Data'!G2097, "")</f>
        <v/>
      </c>
      <c r="H2097" s="21">
        <f>IF(LEN('Duplication Raw Data'!$A2097)&gt;0, 'Duplication Raw Data'!H2097, "")</f>
        <v/>
      </c>
      <c r="I2097" s="21">
        <f>IF(LEN($A2097)&gt;0, FIND(CHAR(134),SUBSTITUTE(DuplicatedDataSets[[#This Row],[Filename]],"/",CHAR(134),(LEN(DuplicatedDataSets[[#This Row],[Filename]])-LEN(SUBSTITUTE(DuplicatedDataSets[[#This Row],[Filename]],"/","")))/LEN("/"))), "")</f>
        <v/>
      </c>
      <c r="J2097" s="21">
        <f>IF(LEN($A2097)&gt;0, LEFT(DuplicatedDataSets[[#This Row],[Filename]],DuplicatedDataSets[[#This Row],[FileIndex]]-1), "")</f>
        <v/>
      </c>
      <c r="K2097" s="21">
        <f>IF(LEN($A2097)&gt;0,RIGHT(DuplicatedDataSets[[#This Row],[Filename]],LEN(DuplicatedDataSets[[#This Row],[Filename]])-DuplicatedDataSets[[#This Row],[FileIndex]]), "")</f>
        <v/>
      </c>
    </row>
    <row r="2098">
      <c r="A2098" s="21">
        <f>IF(LEN('Duplication Raw Data'!$A2098)&gt;0, 'Duplication Raw Data'!A2098, "")</f>
        <v/>
      </c>
      <c r="B2098" s="21">
        <f>IF(LEN('Duplication Raw Data'!$A2098)&gt;0, 'Duplication Raw Data'!B2098, "")</f>
        <v/>
      </c>
      <c r="C2098" s="21">
        <f>IF(LEN('Duplication Raw Data'!$A2098)&gt;0, 'Duplication Raw Data'!C2098, "")</f>
        <v/>
      </c>
      <c r="D2098" s="21">
        <f>IF(LEN('Duplication Raw Data'!$A2098)&gt;0, 'Duplication Raw Data'!D2098, "")</f>
        <v/>
      </c>
      <c r="E2098" s="21">
        <f>IF(LEN('Duplication Raw Data'!$A2098)&gt;0, 'Duplication Raw Data'!E2098, "")</f>
        <v/>
      </c>
      <c r="F2098" s="21">
        <f>IF(LEN('Duplication Raw Data'!$A2098)&gt;0, 'Duplication Raw Data'!F2098, "")</f>
        <v/>
      </c>
      <c r="G2098" s="21">
        <f>IF(LEN('Duplication Raw Data'!$A2098)&gt;0, 'Duplication Raw Data'!G2098, "")</f>
        <v/>
      </c>
      <c r="H2098" s="21">
        <f>IF(LEN('Duplication Raw Data'!$A2098)&gt;0, 'Duplication Raw Data'!H2098, "")</f>
        <v/>
      </c>
      <c r="I2098" s="21">
        <f>IF(LEN($A2098)&gt;0, FIND(CHAR(134),SUBSTITUTE(DuplicatedDataSets[[#This Row],[Filename]],"/",CHAR(134),(LEN(DuplicatedDataSets[[#This Row],[Filename]])-LEN(SUBSTITUTE(DuplicatedDataSets[[#This Row],[Filename]],"/","")))/LEN("/"))), "")</f>
        <v/>
      </c>
      <c r="J2098" s="21">
        <f>IF(LEN($A2098)&gt;0, LEFT(DuplicatedDataSets[[#This Row],[Filename]],DuplicatedDataSets[[#This Row],[FileIndex]]-1), "")</f>
        <v/>
      </c>
      <c r="K2098" s="21">
        <f>IF(LEN($A2098)&gt;0,RIGHT(DuplicatedDataSets[[#This Row],[Filename]],LEN(DuplicatedDataSets[[#This Row],[Filename]])-DuplicatedDataSets[[#This Row],[FileIndex]]), "")</f>
        <v/>
      </c>
    </row>
    <row r="2099">
      <c r="A2099" s="21">
        <f>IF(LEN('Duplication Raw Data'!$A2099)&gt;0, 'Duplication Raw Data'!A2099, "")</f>
        <v/>
      </c>
      <c r="B2099" s="21">
        <f>IF(LEN('Duplication Raw Data'!$A2099)&gt;0, 'Duplication Raw Data'!B2099, "")</f>
        <v/>
      </c>
      <c r="C2099" s="21">
        <f>IF(LEN('Duplication Raw Data'!$A2099)&gt;0, 'Duplication Raw Data'!C2099, "")</f>
        <v/>
      </c>
      <c r="D2099" s="21">
        <f>IF(LEN('Duplication Raw Data'!$A2099)&gt;0, 'Duplication Raw Data'!D2099, "")</f>
        <v/>
      </c>
      <c r="E2099" s="21">
        <f>IF(LEN('Duplication Raw Data'!$A2099)&gt;0, 'Duplication Raw Data'!E2099, "")</f>
        <v/>
      </c>
      <c r="F2099" s="21">
        <f>IF(LEN('Duplication Raw Data'!$A2099)&gt;0, 'Duplication Raw Data'!F2099, "")</f>
        <v/>
      </c>
      <c r="G2099" s="21">
        <f>IF(LEN('Duplication Raw Data'!$A2099)&gt;0, 'Duplication Raw Data'!G2099, "")</f>
        <v/>
      </c>
      <c r="H2099" s="21">
        <f>IF(LEN('Duplication Raw Data'!$A2099)&gt;0, 'Duplication Raw Data'!H2099, "")</f>
        <v/>
      </c>
      <c r="I2099" s="21">
        <f>IF(LEN($A2099)&gt;0, FIND(CHAR(134),SUBSTITUTE(DuplicatedDataSets[[#This Row],[Filename]],"/",CHAR(134),(LEN(DuplicatedDataSets[[#This Row],[Filename]])-LEN(SUBSTITUTE(DuplicatedDataSets[[#This Row],[Filename]],"/","")))/LEN("/"))), "")</f>
        <v/>
      </c>
      <c r="J2099" s="21">
        <f>IF(LEN($A2099)&gt;0, LEFT(DuplicatedDataSets[[#This Row],[Filename]],DuplicatedDataSets[[#This Row],[FileIndex]]-1), "")</f>
        <v/>
      </c>
      <c r="K2099" s="21">
        <f>IF(LEN($A2099)&gt;0,RIGHT(DuplicatedDataSets[[#This Row],[Filename]],LEN(DuplicatedDataSets[[#This Row],[Filename]])-DuplicatedDataSets[[#This Row],[FileIndex]]), "")</f>
        <v/>
      </c>
    </row>
    <row r="2100">
      <c r="A2100" s="21">
        <f>IF(LEN('Duplication Raw Data'!$A2100)&gt;0, 'Duplication Raw Data'!A2100, "")</f>
        <v/>
      </c>
      <c r="B2100" s="21">
        <f>IF(LEN('Duplication Raw Data'!$A2100)&gt;0, 'Duplication Raw Data'!B2100, "")</f>
        <v/>
      </c>
      <c r="C2100" s="21">
        <f>IF(LEN('Duplication Raw Data'!$A2100)&gt;0, 'Duplication Raw Data'!C2100, "")</f>
        <v/>
      </c>
      <c r="D2100" s="21">
        <f>IF(LEN('Duplication Raw Data'!$A2100)&gt;0, 'Duplication Raw Data'!D2100, "")</f>
        <v/>
      </c>
      <c r="E2100" s="21">
        <f>IF(LEN('Duplication Raw Data'!$A2100)&gt;0, 'Duplication Raw Data'!E2100, "")</f>
        <v/>
      </c>
      <c r="F2100" s="21">
        <f>IF(LEN('Duplication Raw Data'!$A2100)&gt;0, 'Duplication Raw Data'!F2100, "")</f>
        <v/>
      </c>
      <c r="G2100" s="21">
        <f>IF(LEN('Duplication Raw Data'!$A2100)&gt;0, 'Duplication Raw Data'!G2100, "")</f>
        <v/>
      </c>
      <c r="H2100" s="21">
        <f>IF(LEN('Duplication Raw Data'!$A2100)&gt;0, 'Duplication Raw Data'!H2100, "")</f>
        <v/>
      </c>
      <c r="I2100" s="21">
        <f>IF(LEN($A2100)&gt;0, FIND(CHAR(134),SUBSTITUTE(DuplicatedDataSets[[#This Row],[Filename]],"/",CHAR(134),(LEN(DuplicatedDataSets[[#This Row],[Filename]])-LEN(SUBSTITUTE(DuplicatedDataSets[[#This Row],[Filename]],"/","")))/LEN("/"))), "")</f>
        <v/>
      </c>
      <c r="J2100" s="21">
        <f>IF(LEN($A2100)&gt;0, LEFT(DuplicatedDataSets[[#This Row],[Filename]],DuplicatedDataSets[[#This Row],[FileIndex]]-1), "")</f>
        <v/>
      </c>
      <c r="K2100" s="21">
        <f>IF(LEN($A2100)&gt;0,RIGHT(DuplicatedDataSets[[#This Row],[Filename]],LEN(DuplicatedDataSets[[#This Row],[Filename]])-DuplicatedDataSets[[#This Row],[FileIndex]]), "")</f>
        <v/>
      </c>
    </row>
    <row r="2101">
      <c r="A2101" s="21">
        <f>IF(LEN('Duplication Raw Data'!$A2101)&gt;0, 'Duplication Raw Data'!A2101, "")</f>
        <v/>
      </c>
      <c r="B2101" s="21">
        <f>IF(LEN('Duplication Raw Data'!$A2101)&gt;0, 'Duplication Raw Data'!B2101, "")</f>
        <v/>
      </c>
      <c r="C2101" s="21">
        <f>IF(LEN('Duplication Raw Data'!$A2101)&gt;0, 'Duplication Raw Data'!C2101, "")</f>
        <v/>
      </c>
      <c r="D2101" s="21">
        <f>IF(LEN('Duplication Raw Data'!$A2101)&gt;0, 'Duplication Raw Data'!D2101, "")</f>
        <v/>
      </c>
      <c r="E2101" s="21">
        <f>IF(LEN('Duplication Raw Data'!$A2101)&gt;0, 'Duplication Raw Data'!E2101, "")</f>
        <v/>
      </c>
      <c r="F2101" s="21">
        <f>IF(LEN('Duplication Raw Data'!$A2101)&gt;0, 'Duplication Raw Data'!F2101, "")</f>
        <v/>
      </c>
      <c r="G2101" s="21">
        <f>IF(LEN('Duplication Raw Data'!$A2101)&gt;0, 'Duplication Raw Data'!G2101, "")</f>
        <v/>
      </c>
      <c r="H2101" s="21">
        <f>IF(LEN('Duplication Raw Data'!$A2101)&gt;0, 'Duplication Raw Data'!H2101, "")</f>
        <v/>
      </c>
      <c r="I2101" s="21">
        <f>IF(LEN($A2101)&gt;0, FIND(CHAR(134),SUBSTITUTE(DuplicatedDataSets[[#This Row],[Filename]],"/",CHAR(134),(LEN(DuplicatedDataSets[[#This Row],[Filename]])-LEN(SUBSTITUTE(DuplicatedDataSets[[#This Row],[Filename]],"/","")))/LEN("/"))), "")</f>
        <v/>
      </c>
      <c r="J2101" s="21">
        <f>IF(LEN($A2101)&gt;0, LEFT(DuplicatedDataSets[[#This Row],[Filename]],DuplicatedDataSets[[#This Row],[FileIndex]]-1), "")</f>
        <v/>
      </c>
      <c r="K2101" s="21">
        <f>IF(LEN($A2101)&gt;0,RIGHT(DuplicatedDataSets[[#This Row],[Filename]],LEN(DuplicatedDataSets[[#This Row],[Filename]])-DuplicatedDataSets[[#This Row],[FileIndex]]), "")</f>
        <v/>
      </c>
    </row>
    <row r="2102">
      <c r="A2102" s="21">
        <f>IF(LEN('Duplication Raw Data'!$A2102)&gt;0, 'Duplication Raw Data'!A2102, "")</f>
        <v/>
      </c>
      <c r="B2102" s="21">
        <f>IF(LEN('Duplication Raw Data'!$A2102)&gt;0, 'Duplication Raw Data'!B2102, "")</f>
        <v/>
      </c>
      <c r="C2102" s="21">
        <f>IF(LEN('Duplication Raw Data'!$A2102)&gt;0, 'Duplication Raw Data'!C2102, "")</f>
        <v/>
      </c>
      <c r="D2102" s="21">
        <f>IF(LEN('Duplication Raw Data'!$A2102)&gt;0, 'Duplication Raw Data'!D2102, "")</f>
        <v/>
      </c>
      <c r="E2102" s="21">
        <f>IF(LEN('Duplication Raw Data'!$A2102)&gt;0, 'Duplication Raw Data'!E2102, "")</f>
        <v/>
      </c>
      <c r="F2102" s="21">
        <f>IF(LEN('Duplication Raw Data'!$A2102)&gt;0, 'Duplication Raw Data'!F2102, "")</f>
        <v/>
      </c>
      <c r="G2102" s="21">
        <f>IF(LEN('Duplication Raw Data'!$A2102)&gt;0, 'Duplication Raw Data'!G2102, "")</f>
        <v/>
      </c>
      <c r="H2102" s="21">
        <f>IF(LEN('Duplication Raw Data'!$A2102)&gt;0, 'Duplication Raw Data'!H2102, "")</f>
        <v/>
      </c>
      <c r="I2102" s="21">
        <f>IF(LEN($A2102)&gt;0, FIND(CHAR(134),SUBSTITUTE(DuplicatedDataSets[[#This Row],[Filename]],"/",CHAR(134),(LEN(DuplicatedDataSets[[#This Row],[Filename]])-LEN(SUBSTITUTE(DuplicatedDataSets[[#This Row],[Filename]],"/","")))/LEN("/"))), "")</f>
        <v/>
      </c>
      <c r="J2102" s="21">
        <f>IF(LEN($A2102)&gt;0, LEFT(DuplicatedDataSets[[#This Row],[Filename]],DuplicatedDataSets[[#This Row],[FileIndex]]-1), "")</f>
        <v/>
      </c>
      <c r="K2102" s="21">
        <f>IF(LEN($A2102)&gt;0,RIGHT(DuplicatedDataSets[[#This Row],[Filename]],LEN(DuplicatedDataSets[[#This Row],[Filename]])-DuplicatedDataSets[[#This Row],[FileIndex]]), "")</f>
        <v/>
      </c>
    </row>
    <row r="2103">
      <c r="A2103" s="21">
        <f>IF(LEN('Duplication Raw Data'!$A2103)&gt;0, 'Duplication Raw Data'!A2103, "")</f>
        <v/>
      </c>
      <c r="B2103" s="21">
        <f>IF(LEN('Duplication Raw Data'!$A2103)&gt;0, 'Duplication Raw Data'!B2103, "")</f>
        <v/>
      </c>
      <c r="C2103" s="21">
        <f>IF(LEN('Duplication Raw Data'!$A2103)&gt;0, 'Duplication Raw Data'!C2103, "")</f>
        <v/>
      </c>
      <c r="D2103" s="21">
        <f>IF(LEN('Duplication Raw Data'!$A2103)&gt;0, 'Duplication Raw Data'!D2103, "")</f>
        <v/>
      </c>
      <c r="E2103" s="21">
        <f>IF(LEN('Duplication Raw Data'!$A2103)&gt;0, 'Duplication Raw Data'!E2103, "")</f>
        <v/>
      </c>
      <c r="F2103" s="21">
        <f>IF(LEN('Duplication Raw Data'!$A2103)&gt;0, 'Duplication Raw Data'!F2103, "")</f>
        <v/>
      </c>
      <c r="G2103" s="21">
        <f>IF(LEN('Duplication Raw Data'!$A2103)&gt;0, 'Duplication Raw Data'!G2103, "")</f>
        <v/>
      </c>
      <c r="H2103" s="21">
        <f>IF(LEN('Duplication Raw Data'!$A2103)&gt;0, 'Duplication Raw Data'!H2103, "")</f>
        <v/>
      </c>
      <c r="I2103" s="21">
        <f>IF(LEN($A2103)&gt;0, FIND(CHAR(134),SUBSTITUTE(DuplicatedDataSets[[#This Row],[Filename]],"/",CHAR(134),(LEN(DuplicatedDataSets[[#This Row],[Filename]])-LEN(SUBSTITUTE(DuplicatedDataSets[[#This Row],[Filename]],"/","")))/LEN("/"))), "")</f>
        <v/>
      </c>
      <c r="J2103" s="21">
        <f>IF(LEN($A2103)&gt;0, LEFT(DuplicatedDataSets[[#This Row],[Filename]],DuplicatedDataSets[[#This Row],[FileIndex]]-1), "")</f>
        <v/>
      </c>
      <c r="K2103" s="21">
        <f>IF(LEN($A2103)&gt;0,RIGHT(DuplicatedDataSets[[#This Row],[Filename]],LEN(DuplicatedDataSets[[#This Row],[Filename]])-DuplicatedDataSets[[#This Row],[FileIndex]]), "")</f>
        <v/>
      </c>
    </row>
    <row r="2104">
      <c r="A2104" s="21">
        <f>IF(LEN('Duplication Raw Data'!$A2104)&gt;0, 'Duplication Raw Data'!A2104, "")</f>
        <v/>
      </c>
      <c r="B2104" s="21">
        <f>IF(LEN('Duplication Raw Data'!$A2104)&gt;0, 'Duplication Raw Data'!B2104, "")</f>
        <v/>
      </c>
      <c r="C2104" s="21">
        <f>IF(LEN('Duplication Raw Data'!$A2104)&gt;0, 'Duplication Raw Data'!C2104, "")</f>
        <v/>
      </c>
      <c r="D2104" s="21">
        <f>IF(LEN('Duplication Raw Data'!$A2104)&gt;0, 'Duplication Raw Data'!D2104, "")</f>
        <v/>
      </c>
      <c r="E2104" s="21">
        <f>IF(LEN('Duplication Raw Data'!$A2104)&gt;0, 'Duplication Raw Data'!E2104, "")</f>
        <v/>
      </c>
      <c r="F2104" s="21">
        <f>IF(LEN('Duplication Raw Data'!$A2104)&gt;0, 'Duplication Raw Data'!F2104, "")</f>
        <v/>
      </c>
      <c r="G2104" s="21">
        <f>IF(LEN('Duplication Raw Data'!$A2104)&gt;0, 'Duplication Raw Data'!G2104, "")</f>
        <v/>
      </c>
      <c r="H2104" s="21">
        <f>IF(LEN('Duplication Raw Data'!$A2104)&gt;0, 'Duplication Raw Data'!H2104, "")</f>
        <v/>
      </c>
      <c r="I2104" s="21">
        <f>IF(LEN($A2104)&gt;0, FIND(CHAR(134),SUBSTITUTE(DuplicatedDataSets[[#This Row],[Filename]],"/",CHAR(134),(LEN(DuplicatedDataSets[[#This Row],[Filename]])-LEN(SUBSTITUTE(DuplicatedDataSets[[#This Row],[Filename]],"/","")))/LEN("/"))), "")</f>
        <v/>
      </c>
      <c r="J2104" s="21">
        <f>IF(LEN($A2104)&gt;0, LEFT(DuplicatedDataSets[[#This Row],[Filename]],DuplicatedDataSets[[#This Row],[FileIndex]]-1), "")</f>
        <v/>
      </c>
      <c r="K2104" s="21">
        <f>IF(LEN($A2104)&gt;0,RIGHT(DuplicatedDataSets[[#This Row],[Filename]],LEN(DuplicatedDataSets[[#This Row],[Filename]])-DuplicatedDataSets[[#This Row],[FileIndex]]), "")</f>
        <v/>
      </c>
    </row>
    <row r="2105">
      <c r="A2105" s="21">
        <f>IF(LEN('Duplication Raw Data'!$A2105)&gt;0, 'Duplication Raw Data'!A2105, "")</f>
        <v/>
      </c>
      <c r="B2105" s="21">
        <f>IF(LEN('Duplication Raw Data'!$A2105)&gt;0, 'Duplication Raw Data'!B2105, "")</f>
        <v/>
      </c>
      <c r="C2105" s="21">
        <f>IF(LEN('Duplication Raw Data'!$A2105)&gt;0, 'Duplication Raw Data'!C2105, "")</f>
        <v/>
      </c>
      <c r="D2105" s="21">
        <f>IF(LEN('Duplication Raw Data'!$A2105)&gt;0, 'Duplication Raw Data'!D2105, "")</f>
        <v/>
      </c>
      <c r="E2105" s="21">
        <f>IF(LEN('Duplication Raw Data'!$A2105)&gt;0, 'Duplication Raw Data'!E2105, "")</f>
        <v/>
      </c>
      <c r="F2105" s="21">
        <f>IF(LEN('Duplication Raw Data'!$A2105)&gt;0, 'Duplication Raw Data'!F2105, "")</f>
        <v/>
      </c>
      <c r="G2105" s="21">
        <f>IF(LEN('Duplication Raw Data'!$A2105)&gt;0, 'Duplication Raw Data'!G2105, "")</f>
        <v/>
      </c>
      <c r="H2105" s="21">
        <f>IF(LEN('Duplication Raw Data'!$A2105)&gt;0, 'Duplication Raw Data'!H2105, "")</f>
        <v/>
      </c>
      <c r="I2105" s="21">
        <f>IF(LEN($A2105)&gt;0, FIND(CHAR(134),SUBSTITUTE(DuplicatedDataSets[[#This Row],[Filename]],"/",CHAR(134),(LEN(DuplicatedDataSets[[#This Row],[Filename]])-LEN(SUBSTITUTE(DuplicatedDataSets[[#This Row],[Filename]],"/","")))/LEN("/"))), "")</f>
        <v/>
      </c>
      <c r="J2105" s="21">
        <f>IF(LEN($A2105)&gt;0, LEFT(DuplicatedDataSets[[#This Row],[Filename]],DuplicatedDataSets[[#This Row],[FileIndex]]-1), "")</f>
        <v/>
      </c>
      <c r="K2105" s="21">
        <f>IF(LEN($A2105)&gt;0,RIGHT(DuplicatedDataSets[[#This Row],[Filename]],LEN(DuplicatedDataSets[[#This Row],[Filename]])-DuplicatedDataSets[[#This Row],[FileIndex]]), "")</f>
        <v/>
      </c>
    </row>
    <row r="2106">
      <c r="A2106" s="21">
        <f>IF(LEN('Duplication Raw Data'!$A2106)&gt;0, 'Duplication Raw Data'!A2106, "")</f>
        <v/>
      </c>
      <c r="B2106" s="21">
        <f>IF(LEN('Duplication Raw Data'!$A2106)&gt;0, 'Duplication Raw Data'!B2106, "")</f>
        <v/>
      </c>
      <c r="C2106" s="21">
        <f>IF(LEN('Duplication Raw Data'!$A2106)&gt;0, 'Duplication Raw Data'!C2106, "")</f>
        <v/>
      </c>
      <c r="D2106" s="21">
        <f>IF(LEN('Duplication Raw Data'!$A2106)&gt;0, 'Duplication Raw Data'!D2106, "")</f>
        <v/>
      </c>
      <c r="E2106" s="21">
        <f>IF(LEN('Duplication Raw Data'!$A2106)&gt;0, 'Duplication Raw Data'!E2106, "")</f>
        <v/>
      </c>
      <c r="F2106" s="21">
        <f>IF(LEN('Duplication Raw Data'!$A2106)&gt;0, 'Duplication Raw Data'!F2106, "")</f>
        <v/>
      </c>
      <c r="G2106" s="21">
        <f>IF(LEN('Duplication Raw Data'!$A2106)&gt;0, 'Duplication Raw Data'!G2106, "")</f>
        <v/>
      </c>
      <c r="H2106" s="21">
        <f>IF(LEN('Duplication Raw Data'!$A2106)&gt;0, 'Duplication Raw Data'!H2106, "")</f>
        <v/>
      </c>
      <c r="I2106" s="21">
        <f>IF(LEN($A2106)&gt;0, FIND(CHAR(134),SUBSTITUTE(DuplicatedDataSets[[#This Row],[Filename]],"/",CHAR(134),(LEN(DuplicatedDataSets[[#This Row],[Filename]])-LEN(SUBSTITUTE(DuplicatedDataSets[[#This Row],[Filename]],"/","")))/LEN("/"))), "")</f>
        <v/>
      </c>
      <c r="J2106" s="21">
        <f>IF(LEN($A2106)&gt;0, LEFT(DuplicatedDataSets[[#This Row],[Filename]],DuplicatedDataSets[[#This Row],[FileIndex]]-1), "")</f>
        <v/>
      </c>
      <c r="K2106" s="21">
        <f>IF(LEN($A2106)&gt;0,RIGHT(DuplicatedDataSets[[#This Row],[Filename]],LEN(DuplicatedDataSets[[#This Row],[Filename]])-DuplicatedDataSets[[#This Row],[FileIndex]]), "")</f>
        <v/>
      </c>
    </row>
    <row r="2107">
      <c r="A2107" s="21">
        <f>IF(LEN('Duplication Raw Data'!$A2107)&gt;0, 'Duplication Raw Data'!A2107, "")</f>
        <v/>
      </c>
      <c r="B2107" s="21">
        <f>IF(LEN('Duplication Raw Data'!$A2107)&gt;0, 'Duplication Raw Data'!B2107, "")</f>
        <v/>
      </c>
      <c r="C2107" s="21">
        <f>IF(LEN('Duplication Raw Data'!$A2107)&gt;0, 'Duplication Raw Data'!C2107, "")</f>
        <v/>
      </c>
      <c r="D2107" s="21">
        <f>IF(LEN('Duplication Raw Data'!$A2107)&gt;0, 'Duplication Raw Data'!D2107, "")</f>
        <v/>
      </c>
      <c r="E2107" s="21">
        <f>IF(LEN('Duplication Raw Data'!$A2107)&gt;0, 'Duplication Raw Data'!E2107, "")</f>
        <v/>
      </c>
      <c r="F2107" s="21">
        <f>IF(LEN('Duplication Raw Data'!$A2107)&gt;0, 'Duplication Raw Data'!F2107, "")</f>
        <v/>
      </c>
      <c r="G2107" s="21">
        <f>IF(LEN('Duplication Raw Data'!$A2107)&gt;0, 'Duplication Raw Data'!G2107, "")</f>
        <v/>
      </c>
      <c r="H2107" s="21">
        <f>IF(LEN('Duplication Raw Data'!$A2107)&gt;0, 'Duplication Raw Data'!H2107, "")</f>
        <v/>
      </c>
      <c r="I2107" s="21">
        <f>IF(LEN($A2107)&gt;0, FIND(CHAR(134),SUBSTITUTE(DuplicatedDataSets[[#This Row],[Filename]],"/",CHAR(134),(LEN(DuplicatedDataSets[[#This Row],[Filename]])-LEN(SUBSTITUTE(DuplicatedDataSets[[#This Row],[Filename]],"/","")))/LEN("/"))), "")</f>
        <v/>
      </c>
      <c r="J2107" s="21">
        <f>IF(LEN($A2107)&gt;0, LEFT(DuplicatedDataSets[[#This Row],[Filename]],DuplicatedDataSets[[#This Row],[FileIndex]]-1), "")</f>
        <v/>
      </c>
      <c r="K2107" s="21">
        <f>IF(LEN($A2107)&gt;0,RIGHT(DuplicatedDataSets[[#This Row],[Filename]],LEN(DuplicatedDataSets[[#This Row],[Filename]])-DuplicatedDataSets[[#This Row],[FileIndex]]), "")</f>
        <v/>
      </c>
    </row>
    <row r="2108">
      <c r="A2108" s="21">
        <f>IF(LEN('Duplication Raw Data'!$A2108)&gt;0, 'Duplication Raw Data'!A2108, "")</f>
        <v/>
      </c>
      <c r="B2108" s="21">
        <f>IF(LEN('Duplication Raw Data'!$A2108)&gt;0, 'Duplication Raw Data'!B2108, "")</f>
        <v/>
      </c>
      <c r="C2108" s="21">
        <f>IF(LEN('Duplication Raw Data'!$A2108)&gt;0, 'Duplication Raw Data'!C2108, "")</f>
        <v/>
      </c>
      <c r="D2108" s="21">
        <f>IF(LEN('Duplication Raw Data'!$A2108)&gt;0, 'Duplication Raw Data'!D2108, "")</f>
        <v/>
      </c>
      <c r="E2108" s="21">
        <f>IF(LEN('Duplication Raw Data'!$A2108)&gt;0, 'Duplication Raw Data'!E2108, "")</f>
        <v/>
      </c>
      <c r="F2108" s="21">
        <f>IF(LEN('Duplication Raw Data'!$A2108)&gt;0, 'Duplication Raw Data'!F2108, "")</f>
        <v/>
      </c>
      <c r="G2108" s="21">
        <f>IF(LEN('Duplication Raw Data'!$A2108)&gt;0, 'Duplication Raw Data'!G2108, "")</f>
        <v/>
      </c>
      <c r="H2108" s="21">
        <f>IF(LEN('Duplication Raw Data'!$A2108)&gt;0, 'Duplication Raw Data'!H2108, "")</f>
        <v/>
      </c>
      <c r="I2108" s="21">
        <f>IF(LEN($A2108)&gt;0, FIND(CHAR(134),SUBSTITUTE(DuplicatedDataSets[[#This Row],[Filename]],"/",CHAR(134),(LEN(DuplicatedDataSets[[#This Row],[Filename]])-LEN(SUBSTITUTE(DuplicatedDataSets[[#This Row],[Filename]],"/","")))/LEN("/"))), "")</f>
        <v/>
      </c>
      <c r="J2108" s="21">
        <f>IF(LEN($A2108)&gt;0, LEFT(DuplicatedDataSets[[#This Row],[Filename]],DuplicatedDataSets[[#This Row],[FileIndex]]-1), "")</f>
        <v/>
      </c>
      <c r="K2108" s="21">
        <f>IF(LEN($A2108)&gt;0,RIGHT(DuplicatedDataSets[[#This Row],[Filename]],LEN(DuplicatedDataSets[[#This Row],[Filename]])-DuplicatedDataSets[[#This Row],[FileIndex]]), "")</f>
        <v/>
      </c>
    </row>
    <row r="2109">
      <c r="A2109" s="21">
        <f>IF(LEN('Duplication Raw Data'!$A2109)&gt;0, 'Duplication Raw Data'!A2109, "")</f>
        <v/>
      </c>
      <c r="B2109" s="21">
        <f>IF(LEN('Duplication Raw Data'!$A2109)&gt;0, 'Duplication Raw Data'!B2109, "")</f>
        <v/>
      </c>
      <c r="C2109" s="21">
        <f>IF(LEN('Duplication Raw Data'!$A2109)&gt;0, 'Duplication Raw Data'!C2109, "")</f>
        <v/>
      </c>
      <c r="D2109" s="21">
        <f>IF(LEN('Duplication Raw Data'!$A2109)&gt;0, 'Duplication Raw Data'!D2109, "")</f>
        <v/>
      </c>
      <c r="E2109" s="21">
        <f>IF(LEN('Duplication Raw Data'!$A2109)&gt;0, 'Duplication Raw Data'!E2109, "")</f>
        <v/>
      </c>
      <c r="F2109" s="21">
        <f>IF(LEN('Duplication Raw Data'!$A2109)&gt;0, 'Duplication Raw Data'!F2109, "")</f>
        <v/>
      </c>
      <c r="G2109" s="21">
        <f>IF(LEN('Duplication Raw Data'!$A2109)&gt;0, 'Duplication Raw Data'!G2109, "")</f>
        <v/>
      </c>
      <c r="H2109" s="21">
        <f>IF(LEN('Duplication Raw Data'!$A2109)&gt;0, 'Duplication Raw Data'!H2109, "")</f>
        <v/>
      </c>
      <c r="I2109" s="21">
        <f>IF(LEN($A2109)&gt;0, FIND(CHAR(134),SUBSTITUTE(DuplicatedDataSets[[#This Row],[Filename]],"/",CHAR(134),(LEN(DuplicatedDataSets[[#This Row],[Filename]])-LEN(SUBSTITUTE(DuplicatedDataSets[[#This Row],[Filename]],"/","")))/LEN("/"))), "")</f>
        <v/>
      </c>
      <c r="J2109" s="21">
        <f>IF(LEN($A2109)&gt;0, LEFT(DuplicatedDataSets[[#This Row],[Filename]],DuplicatedDataSets[[#This Row],[FileIndex]]-1), "")</f>
        <v/>
      </c>
      <c r="K2109" s="21">
        <f>IF(LEN($A2109)&gt;0,RIGHT(DuplicatedDataSets[[#This Row],[Filename]],LEN(DuplicatedDataSets[[#This Row],[Filename]])-DuplicatedDataSets[[#This Row],[FileIndex]]), "")</f>
        <v/>
      </c>
    </row>
    <row r="2110">
      <c r="A2110" s="21">
        <f>IF(LEN('Duplication Raw Data'!$A2110)&gt;0, 'Duplication Raw Data'!A2110, "")</f>
        <v/>
      </c>
      <c r="B2110" s="21">
        <f>IF(LEN('Duplication Raw Data'!$A2110)&gt;0, 'Duplication Raw Data'!B2110, "")</f>
        <v/>
      </c>
      <c r="C2110" s="21">
        <f>IF(LEN('Duplication Raw Data'!$A2110)&gt;0, 'Duplication Raw Data'!C2110, "")</f>
        <v/>
      </c>
      <c r="D2110" s="21">
        <f>IF(LEN('Duplication Raw Data'!$A2110)&gt;0, 'Duplication Raw Data'!D2110, "")</f>
        <v/>
      </c>
      <c r="E2110" s="21">
        <f>IF(LEN('Duplication Raw Data'!$A2110)&gt;0, 'Duplication Raw Data'!E2110, "")</f>
        <v/>
      </c>
      <c r="F2110" s="21">
        <f>IF(LEN('Duplication Raw Data'!$A2110)&gt;0, 'Duplication Raw Data'!F2110, "")</f>
        <v/>
      </c>
      <c r="G2110" s="21">
        <f>IF(LEN('Duplication Raw Data'!$A2110)&gt;0, 'Duplication Raw Data'!G2110, "")</f>
        <v/>
      </c>
      <c r="H2110" s="21">
        <f>IF(LEN('Duplication Raw Data'!$A2110)&gt;0, 'Duplication Raw Data'!H2110, "")</f>
        <v/>
      </c>
      <c r="I2110" s="21">
        <f>IF(LEN($A2110)&gt;0, FIND(CHAR(134),SUBSTITUTE(DuplicatedDataSets[[#This Row],[Filename]],"/",CHAR(134),(LEN(DuplicatedDataSets[[#This Row],[Filename]])-LEN(SUBSTITUTE(DuplicatedDataSets[[#This Row],[Filename]],"/","")))/LEN("/"))), "")</f>
        <v/>
      </c>
      <c r="J2110" s="21">
        <f>IF(LEN($A2110)&gt;0, LEFT(DuplicatedDataSets[[#This Row],[Filename]],DuplicatedDataSets[[#This Row],[FileIndex]]-1), "")</f>
        <v/>
      </c>
      <c r="K2110" s="21">
        <f>IF(LEN($A2110)&gt;0,RIGHT(DuplicatedDataSets[[#This Row],[Filename]],LEN(DuplicatedDataSets[[#This Row],[Filename]])-DuplicatedDataSets[[#This Row],[FileIndex]]), "")</f>
        <v/>
      </c>
    </row>
    <row r="2111">
      <c r="A2111" s="21">
        <f>IF(LEN('Duplication Raw Data'!$A2111)&gt;0, 'Duplication Raw Data'!A2111, "")</f>
        <v/>
      </c>
      <c r="B2111" s="21">
        <f>IF(LEN('Duplication Raw Data'!$A2111)&gt;0, 'Duplication Raw Data'!B2111, "")</f>
        <v/>
      </c>
      <c r="C2111" s="21">
        <f>IF(LEN('Duplication Raw Data'!$A2111)&gt;0, 'Duplication Raw Data'!C2111, "")</f>
        <v/>
      </c>
      <c r="D2111" s="21">
        <f>IF(LEN('Duplication Raw Data'!$A2111)&gt;0, 'Duplication Raw Data'!D2111, "")</f>
        <v/>
      </c>
      <c r="E2111" s="21">
        <f>IF(LEN('Duplication Raw Data'!$A2111)&gt;0, 'Duplication Raw Data'!E2111, "")</f>
        <v/>
      </c>
      <c r="F2111" s="21">
        <f>IF(LEN('Duplication Raw Data'!$A2111)&gt;0, 'Duplication Raw Data'!F2111, "")</f>
        <v/>
      </c>
      <c r="G2111" s="21">
        <f>IF(LEN('Duplication Raw Data'!$A2111)&gt;0, 'Duplication Raw Data'!G2111, "")</f>
        <v/>
      </c>
      <c r="H2111" s="21">
        <f>IF(LEN('Duplication Raw Data'!$A2111)&gt;0, 'Duplication Raw Data'!H2111, "")</f>
        <v/>
      </c>
      <c r="I2111" s="21">
        <f>IF(LEN($A2111)&gt;0, FIND(CHAR(134),SUBSTITUTE(DuplicatedDataSets[[#This Row],[Filename]],"/",CHAR(134),(LEN(DuplicatedDataSets[[#This Row],[Filename]])-LEN(SUBSTITUTE(DuplicatedDataSets[[#This Row],[Filename]],"/","")))/LEN("/"))), "")</f>
        <v/>
      </c>
      <c r="J2111" s="21">
        <f>IF(LEN($A2111)&gt;0, LEFT(DuplicatedDataSets[[#This Row],[Filename]],DuplicatedDataSets[[#This Row],[FileIndex]]-1), "")</f>
        <v/>
      </c>
      <c r="K2111" s="21">
        <f>IF(LEN($A2111)&gt;0,RIGHT(DuplicatedDataSets[[#This Row],[Filename]],LEN(DuplicatedDataSets[[#This Row],[Filename]])-DuplicatedDataSets[[#This Row],[FileIndex]]), "")</f>
        <v/>
      </c>
    </row>
    <row r="2112">
      <c r="A2112" s="21">
        <f>IF(LEN('Duplication Raw Data'!$A2112)&gt;0, 'Duplication Raw Data'!A2112, "")</f>
        <v/>
      </c>
      <c r="B2112" s="21">
        <f>IF(LEN('Duplication Raw Data'!$A2112)&gt;0, 'Duplication Raw Data'!B2112, "")</f>
        <v/>
      </c>
      <c r="C2112" s="21">
        <f>IF(LEN('Duplication Raw Data'!$A2112)&gt;0, 'Duplication Raw Data'!C2112, "")</f>
        <v/>
      </c>
      <c r="D2112" s="21">
        <f>IF(LEN('Duplication Raw Data'!$A2112)&gt;0, 'Duplication Raw Data'!D2112, "")</f>
        <v/>
      </c>
      <c r="E2112" s="21">
        <f>IF(LEN('Duplication Raw Data'!$A2112)&gt;0, 'Duplication Raw Data'!E2112, "")</f>
        <v/>
      </c>
      <c r="F2112" s="21">
        <f>IF(LEN('Duplication Raw Data'!$A2112)&gt;0, 'Duplication Raw Data'!F2112, "")</f>
        <v/>
      </c>
      <c r="G2112" s="21">
        <f>IF(LEN('Duplication Raw Data'!$A2112)&gt;0, 'Duplication Raw Data'!G2112, "")</f>
        <v/>
      </c>
      <c r="H2112" s="21">
        <f>IF(LEN('Duplication Raw Data'!$A2112)&gt;0, 'Duplication Raw Data'!H2112, "")</f>
        <v/>
      </c>
      <c r="I2112" s="21">
        <f>IF(LEN($A2112)&gt;0, FIND(CHAR(134),SUBSTITUTE(DuplicatedDataSets[[#This Row],[Filename]],"/",CHAR(134),(LEN(DuplicatedDataSets[[#This Row],[Filename]])-LEN(SUBSTITUTE(DuplicatedDataSets[[#This Row],[Filename]],"/","")))/LEN("/"))), "")</f>
        <v/>
      </c>
      <c r="J2112" s="21">
        <f>IF(LEN($A2112)&gt;0, LEFT(DuplicatedDataSets[[#This Row],[Filename]],DuplicatedDataSets[[#This Row],[FileIndex]]-1), "")</f>
        <v/>
      </c>
      <c r="K2112" s="21">
        <f>IF(LEN($A2112)&gt;0,RIGHT(DuplicatedDataSets[[#This Row],[Filename]],LEN(DuplicatedDataSets[[#This Row],[Filename]])-DuplicatedDataSets[[#This Row],[FileIndex]]), "")</f>
        <v/>
      </c>
    </row>
    <row r="2113">
      <c r="A2113" s="21">
        <f>IF(LEN('Duplication Raw Data'!$A2113)&gt;0, 'Duplication Raw Data'!A2113, "")</f>
        <v/>
      </c>
      <c r="B2113" s="21">
        <f>IF(LEN('Duplication Raw Data'!$A2113)&gt;0, 'Duplication Raw Data'!B2113, "")</f>
        <v/>
      </c>
      <c r="C2113" s="21">
        <f>IF(LEN('Duplication Raw Data'!$A2113)&gt;0, 'Duplication Raw Data'!C2113, "")</f>
        <v/>
      </c>
      <c r="D2113" s="21">
        <f>IF(LEN('Duplication Raw Data'!$A2113)&gt;0, 'Duplication Raw Data'!D2113, "")</f>
        <v/>
      </c>
      <c r="E2113" s="21">
        <f>IF(LEN('Duplication Raw Data'!$A2113)&gt;0, 'Duplication Raw Data'!E2113, "")</f>
        <v/>
      </c>
      <c r="F2113" s="21">
        <f>IF(LEN('Duplication Raw Data'!$A2113)&gt;0, 'Duplication Raw Data'!F2113, "")</f>
        <v/>
      </c>
      <c r="G2113" s="21">
        <f>IF(LEN('Duplication Raw Data'!$A2113)&gt;0, 'Duplication Raw Data'!G2113, "")</f>
        <v/>
      </c>
      <c r="H2113" s="21">
        <f>IF(LEN('Duplication Raw Data'!$A2113)&gt;0, 'Duplication Raw Data'!H2113, "")</f>
        <v/>
      </c>
      <c r="I2113" s="21">
        <f>IF(LEN($A2113)&gt;0, FIND(CHAR(134),SUBSTITUTE(DuplicatedDataSets[[#This Row],[Filename]],"/",CHAR(134),(LEN(DuplicatedDataSets[[#This Row],[Filename]])-LEN(SUBSTITUTE(DuplicatedDataSets[[#This Row],[Filename]],"/","")))/LEN("/"))), "")</f>
        <v/>
      </c>
      <c r="J2113" s="21">
        <f>IF(LEN($A2113)&gt;0, LEFT(DuplicatedDataSets[[#This Row],[Filename]],DuplicatedDataSets[[#This Row],[FileIndex]]-1), "")</f>
        <v/>
      </c>
      <c r="K2113" s="21">
        <f>IF(LEN($A2113)&gt;0,RIGHT(DuplicatedDataSets[[#This Row],[Filename]],LEN(DuplicatedDataSets[[#This Row],[Filename]])-DuplicatedDataSets[[#This Row],[FileIndex]]), "")</f>
        <v/>
      </c>
    </row>
    <row r="2114">
      <c r="A2114" s="21">
        <f>IF(LEN('Duplication Raw Data'!$A2114)&gt;0, 'Duplication Raw Data'!A2114, "")</f>
        <v/>
      </c>
      <c r="B2114" s="21">
        <f>IF(LEN('Duplication Raw Data'!$A2114)&gt;0, 'Duplication Raw Data'!B2114, "")</f>
        <v/>
      </c>
      <c r="C2114" s="21">
        <f>IF(LEN('Duplication Raw Data'!$A2114)&gt;0, 'Duplication Raw Data'!C2114, "")</f>
        <v/>
      </c>
      <c r="D2114" s="21">
        <f>IF(LEN('Duplication Raw Data'!$A2114)&gt;0, 'Duplication Raw Data'!D2114, "")</f>
        <v/>
      </c>
      <c r="E2114" s="21">
        <f>IF(LEN('Duplication Raw Data'!$A2114)&gt;0, 'Duplication Raw Data'!E2114, "")</f>
        <v/>
      </c>
      <c r="F2114" s="21">
        <f>IF(LEN('Duplication Raw Data'!$A2114)&gt;0, 'Duplication Raw Data'!F2114, "")</f>
        <v/>
      </c>
      <c r="G2114" s="21">
        <f>IF(LEN('Duplication Raw Data'!$A2114)&gt;0, 'Duplication Raw Data'!G2114, "")</f>
        <v/>
      </c>
      <c r="H2114" s="21">
        <f>IF(LEN('Duplication Raw Data'!$A2114)&gt;0, 'Duplication Raw Data'!H2114, "")</f>
        <v/>
      </c>
      <c r="I2114" s="21">
        <f>IF(LEN($A2114)&gt;0, FIND(CHAR(134),SUBSTITUTE(DuplicatedDataSets[[#This Row],[Filename]],"/",CHAR(134),(LEN(DuplicatedDataSets[[#This Row],[Filename]])-LEN(SUBSTITUTE(DuplicatedDataSets[[#This Row],[Filename]],"/","")))/LEN("/"))), "")</f>
        <v/>
      </c>
      <c r="J2114" s="21">
        <f>IF(LEN($A2114)&gt;0, LEFT(DuplicatedDataSets[[#This Row],[Filename]],DuplicatedDataSets[[#This Row],[FileIndex]]-1), "")</f>
        <v/>
      </c>
      <c r="K2114" s="21">
        <f>IF(LEN($A2114)&gt;0,RIGHT(DuplicatedDataSets[[#This Row],[Filename]],LEN(DuplicatedDataSets[[#This Row],[Filename]])-DuplicatedDataSets[[#This Row],[FileIndex]]), "")</f>
        <v/>
      </c>
    </row>
    <row r="2115">
      <c r="A2115" s="21">
        <f>IF(LEN('Duplication Raw Data'!$A2115)&gt;0, 'Duplication Raw Data'!A2115, "")</f>
        <v/>
      </c>
      <c r="B2115" s="21">
        <f>IF(LEN('Duplication Raw Data'!$A2115)&gt;0, 'Duplication Raw Data'!B2115, "")</f>
        <v/>
      </c>
      <c r="C2115" s="21">
        <f>IF(LEN('Duplication Raw Data'!$A2115)&gt;0, 'Duplication Raw Data'!C2115, "")</f>
        <v/>
      </c>
      <c r="D2115" s="21">
        <f>IF(LEN('Duplication Raw Data'!$A2115)&gt;0, 'Duplication Raw Data'!D2115, "")</f>
        <v/>
      </c>
      <c r="E2115" s="21">
        <f>IF(LEN('Duplication Raw Data'!$A2115)&gt;0, 'Duplication Raw Data'!E2115, "")</f>
        <v/>
      </c>
      <c r="F2115" s="21">
        <f>IF(LEN('Duplication Raw Data'!$A2115)&gt;0, 'Duplication Raw Data'!F2115, "")</f>
        <v/>
      </c>
      <c r="G2115" s="21">
        <f>IF(LEN('Duplication Raw Data'!$A2115)&gt;0, 'Duplication Raw Data'!G2115, "")</f>
        <v/>
      </c>
      <c r="H2115" s="21">
        <f>IF(LEN('Duplication Raw Data'!$A2115)&gt;0, 'Duplication Raw Data'!H2115, "")</f>
        <v/>
      </c>
      <c r="I2115" s="21">
        <f>IF(LEN($A2115)&gt;0, FIND(CHAR(134),SUBSTITUTE(DuplicatedDataSets[[#This Row],[Filename]],"/",CHAR(134),(LEN(DuplicatedDataSets[[#This Row],[Filename]])-LEN(SUBSTITUTE(DuplicatedDataSets[[#This Row],[Filename]],"/","")))/LEN("/"))), "")</f>
        <v/>
      </c>
      <c r="J2115" s="21">
        <f>IF(LEN($A2115)&gt;0, LEFT(DuplicatedDataSets[[#This Row],[Filename]],DuplicatedDataSets[[#This Row],[FileIndex]]-1), "")</f>
        <v/>
      </c>
      <c r="K2115" s="21">
        <f>IF(LEN($A2115)&gt;0,RIGHT(DuplicatedDataSets[[#This Row],[Filename]],LEN(DuplicatedDataSets[[#This Row],[Filename]])-DuplicatedDataSets[[#This Row],[FileIndex]]), "")</f>
        <v/>
      </c>
    </row>
    <row r="2116">
      <c r="A2116" s="21">
        <f>IF(LEN('Duplication Raw Data'!$A2116)&gt;0, 'Duplication Raw Data'!A2116, "")</f>
        <v/>
      </c>
      <c r="B2116" s="21">
        <f>IF(LEN('Duplication Raw Data'!$A2116)&gt;0, 'Duplication Raw Data'!B2116, "")</f>
        <v/>
      </c>
      <c r="C2116" s="21">
        <f>IF(LEN('Duplication Raw Data'!$A2116)&gt;0, 'Duplication Raw Data'!C2116, "")</f>
        <v/>
      </c>
      <c r="D2116" s="21">
        <f>IF(LEN('Duplication Raw Data'!$A2116)&gt;0, 'Duplication Raw Data'!D2116, "")</f>
        <v/>
      </c>
      <c r="E2116" s="21">
        <f>IF(LEN('Duplication Raw Data'!$A2116)&gt;0, 'Duplication Raw Data'!E2116, "")</f>
        <v/>
      </c>
      <c r="F2116" s="21">
        <f>IF(LEN('Duplication Raw Data'!$A2116)&gt;0, 'Duplication Raw Data'!F2116, "")</f>
        <v/>
      </c>
      <c r="G2116" s="21">
        <f>IF(LEN('Duplication Raw Data'!$A2116)&gt;0, 'Duplication Raw Data'!G2116, "")</f>
        <v/>
      </c>
      <c r="H2116" s="21">
        <f>IF(LEN('Duplication Raw Data'!$A2116)&gt;0, 'Duplication Raw Data'!H2116, "")</f>
        <v/>
      </c>
      <c r="I2116" s="21">
        <f>IF(LEN($A2116)&gt;0, FIND(CHAR(134),SUBSTITUTE(DuplicatedDataSets[[#This Row],[Filename]],"/",CHAR(134),(LEN(DuplicatedDataSets[[#This Row],[Filename]])-LEN(SUBSTITUTE(DuplicatedDataSets[[#This Row],[Filename]],"/","")))/LEN("/"))), "")</f>
        <v/>
      </c>
      <c r="J2116" s="21">
        <f>IF(LEN($A2116)&gt;0, LEFT(DuplicatedDataSets[[#This Row],[Filename]],DuplicatedDataSets[[#This Row],[FileIndex]]-1), "")</f>
        <v/>
      </c>
      <c r="K2116" s="21">
        <f>IF(LEN($A2116)&gt;0,RIGHT(DuplicatedDataSets[[#This Row],[Filename]],LEN(DuplicatedDataSets[[#This Row],[Filename]])-DuplicatedDataSets[[#This Row],[FileIndex]]), "")</f>
        <v/>
      </c>
    </row>
    <row r="2117">
      <c r="A2117" s="21">
        <f>IF(LEN('Duplication Raw Data'!$A2117)&gt;0, 'Duplication Raw Data'!A2117, "")</f>
        <v/>
      </c>
      <c r="B2117" s="21">
        <f>IF(LEN('Duplication Raw Data'!$A2117)&gt;0, 'Duplication Raw Data'!B2117, "")</f>
        <v/>
      </c>
      <c r="C2117" s="21">
        <f>IF(LEN('Duplication Raw Data'!$A2117)&gt;0, 'Duplication Raw Data'!C2117, "")</f>
        <v/>
      </c>
      <c r="D2117" s="21">
        <f>IF(LEN('Duplication Raw Data'!$A2117)&gt;0, 'Duplication Raw Data'!D2117, "")</f>
        <v/>
      </c>
      <c r="E2117" s="21">
        <f>IF(LEN('Duplication Raw Data'!$A2117)&gt;0, 'Duplication Raw Data'!E2117, "")</f>
        <v/>
      </c>
      <c r="F2117" s="21">
        <f>IF(LEN('Duplication Raw Data'!$A2117)&gt;0, 'Duplication Raw Data'!F2117, "")</f>
        <v/>
      </c>
      <c r="G2117" s="21">
        <f>IF(LEN('Duplication Raw Data'!$A2117)&gt;0, 'Duplication Raw Data'!G2117, "")</f>
        <v/>
      </c>
      <c r="H2117" s="21">
        <f>IF(LEN('Duplication Raw Data'!$A2117)&gt;0, 'Duplication Raw Data'!H2117, "")</f>
        <v/>
      </c>
      <c r="I2117" s="21">
        <f>IF(LEN($A2117)&gt;0, FIND(CHAR(134),SUBSTITUTE(DuplicatedDataSets[[#This Row],[Filename]],"/",CHAR(134),(LEN(DuplicatedDataSets[[#This Row],[Filename]])-LEN(SUBSTITUTE(DuplicatedDataSets[[#This Row],[Filename]],"/","")))/LEN("/"))), "")</f>
        <v/>
      </c>
      <c r="J2117" s="21">
        <f>IF(LEN($A2117)&gt;0, LEFT(DuplicatedDataSets[[#This Row],[Filename]],DuplicatedDataSets[[#This Row],[FileIndex]]-1), "")</f>
        <v/>
      </c>
      <c r="K2117" s="21">
        <f>IF(LEN($A2117)&gt;0,RIGHT(DuplicatedDataSets[[#This Row],[Filename]],LEN(DuplicatedDataSets[[#This Row],[Filename]])-DuplicatedDataSets[[#This Row],[FileIndex]]), "")</f>
        <v/>
      </c>
    </row>
    <row r="2118">
      <c r="A2118" s="21">
        <f>IF(LEN('Duplication Raw Data'!$A2118)&gt;0, 'Duplication Raw Data'!A2118, "")</f>
        <v/>
      </c>
      <c r="B2118" s="21">
        <f>IF(LEN('Duplication Raw Data'!$A2118)&gt;0, 'Duplication Raw Data'!B2118, "")</f>
        <v/>
      </c>
      <c r="C2118" s="21">
        <f>IF(LEN('Duplication Raw Data'!$A2118)&gt;0, 'Duplication Raw Data'!C2118, "")</f>
        <v/>
      </c>
      <c r="D2118" s="21">
        <f>IF(LEN('Duplication Raw Data'!$A2118)&gt;0, 'Duplication Raw Data'!D2118, "")</f>
        <v/>
      </c>
      <c r="E2118" s="21">
        <f>IF(LEN('Duplication Raw Data'!$A2118)&gt;0, 'Duplication Raw Data'!E2118, "")</f>
        <v/>
      </c>
      <c r="F2118" s="21">
        <f>IF(LEN('Duplication Raw Data'!$A2118)&gt;0, 'Duplication Raw Data'!F2118, "")</f>
        <v/>
      </c>
      <c r="G2118" s="21">
        <f>IF(LEN('Duplication Raw Data'!$A2118)&gt;0, 'Duplication Raw Data'!G2118, "")</f>
        <v/>
      </c>
      <c r="H2118" s="21">
        <f>IF(LEN('Duplication Raw Data'!$A2118)&gt;0, 'Duplication Raw Data'!H2118, "")</f>
        <v/>
      </c>
      <c r="I2118" s="21">
        <f>IF(LEN($A2118)&gt;0, FIND(CHAR(134),SUBSTITUTE(DuplicatedDataSets[[#This Row],[Filename]],"/",CHAR(134),(LEN(DuplicatedDataSets[[#This Row],[Filename]])-LEN(SUBSTITUTE(DuplicatedDataSets[[#This Row],[Filename]],"/","")))/LEN("/"))), "")</f>
        <v/>
      </c>
      <c r="J2118" s="21">
        <f>IF(LEN($A2118)&gt;0, LEFT(DuplicatedDataSets[[#This Row],[Filename]],DuplicatedDataSets[[#This Row],[FileIndex]]-1), "")</f>
        <v/>
      </c>
      <c r="K2118" s="21">
        <f>IF(LEN($A2118)&gt;0,RIGHT(DuplicatedDataSets[[#This Row],[Filename]],LEN(DuplicatedDataSets[[#This Row],[Filename]])-DuplicatedDataSets[[#This Row],[FileIndex]]), "")</f>
        <v/>
      </c>
    </row>
    <row r="2119">
      <c r="A2119" s="21">
        <f>IF(LEN('Duplication Raw Data'!$A2119)&gt;0, 'Duplication Raw Data'!A2119, "")</f>
        <v/>
      </c>
      <c r="B2119" s="21">
        <f>IF(LEN('Duplication Raw Data'!$A2119)&gt;0, 'Duplication Raw Data'!B2119, "")</f>
        <v/>
      </c>
      <c r="C2119" s="21">
        <f>IF(LEN('Duplication Raw Data'!$A2119)&gt;0, 'Duplication Raw Data'!C2119, "")</f>
        <v/>
      </c>
      <c r="D2119" s="21">
        <f>IF(LEN('Duplication Raw Data'!$A2119)&gt;0, 'Duplication Raw Data'!D2119, "")</f>
        <v/>
      </c>
      <c r="E2119" s="21">
        <f>IF(LEN('Duplication Raw Data'!$A2119)&gt;0, 'Duplication Raw Data'!E2119, "")</f>
        <v/>
      </c>
      <c r="F2119" s="21">
        <f>IF(LEN('Duplication Raw Data'!$A2119)&gt;0, 'Duplication Raw Data'!F2119, "")</f>
        <v/>
      </c>
      <c r="G2119" s="21">
        <f>IF(LEN('Duplication Raw Data'!$A2119)&gt;0, 'Duplication Raw Data'!G2119, "")</f>
        <v/>
      </c>
      <c r="H2119" s="21">
        <f>IF(LEN('Duplication Raw Data'!$A2119)&gt;0, 'Duplication Raw Data'!H2119, "")</f>
        <v/>
      </c>
      <c r="I2119" s="21">
        <f>IF(LEN($A2119)&gt;0, FIND(CHAR(134),SUBSTITUTE(DuplicatedDataSets[[#This Row],[Filename]],"/",CHAR(134),(LEN(DuplicatedDataSets[[#This Row],[Filename]])-LEN(SUBSTITUTE(DuplicatedDataSets[[#This Row],[Filename]],"/","")))/LEN("/"))), "")</f>
        <v/>
      </c>
      <c r="J2119" s="21">
        <f>IF(LEN($A2119)&gt;0, LEFT(DuplicatedDataSets[[#This Row],[Filename]],DuplicatedDataSets[[#This Row],[FileIndex]]-1), "")</f>
        <v/>
      </c>
      <c r="K2119" s="21">
        <f>IF(LEN($A2119)&gt;0,RIGHT(DuplicatedDataSets[[#This Row],[Filename]],LEN(DuplicatedDataSets[[#This Row],[Filename]])-DuplicatedDataSets[[#This Row],[FileIndex]]), "")</f>
        <v/>
      </c>
    </row>
    <row r="2120">
      <c r="A2120" s="21">
        <f>IF(LEN('Duplication Raw Data'!$A2120)&gt;0, 'Duplication Raw Data'!A2120, "")</f>
        <v/>
      </c>
      <c r="B2120" s="21">
        <f>IF(LEN('Duplication Raw Data'!$A2120)&gt;0, 'Duplication Raw Data'!B2120, "")</f>
        <v/>
      </c>
      <c r="C2120" s="21">
        <f>IF(LEN('Duplication Raw Data'!$A2120)&gt;0, 'Duplication Raw Data'!C2120, "")</f>
        <v/>
      </c>
      <c r="D2120" s="21">
        <f>IF(LEN('Duplication Raw Data'!$A2120)&gt;0, 'Duplication Raw Data'!D2120, "")</f>
        <v/>
      </c>
      <c r="E2120" s="21">
        <f>IF(LEN('Duplication Raw Data'!$A2120)&gt;0, 'Duplication Raw Data'!E2120, "")</f>
        <v/>
      </c>
      <c r="F2120" s="21">
        <f>IF(LEN('Duplication Raw Data'!$A2120)&gt;0, 'Duplication Raw Data'!F2120, "")</f>
        <v/>
      </c>
      <c r="G2120" s="21">
        <f>IF(LEN('Duplication Raw Data'!$A2120)&gt;0, 'Duplication Raw Data'!G2120, "")</f>
        <v/>
      </c>
      <c r="H2120" s="21">
        <f>IF(LEN('Duplication Raw Data'!$A2120)&gt;0, 'Duplication Raw Data'!H2120, "")</f>
        <v/>
      </c>
      <c r="I2120" s="21">
        <f>IF(LEN($A2120)&gt;0, FIND(CHAR(134),SUBSTITUTE(DuplicatedDataSets[[#This Row],[Filename]],"/",CHAR(134),(LEN(DuplicatedDataSets[[#This Row],[Filename]])-LEN(SUBSTITUTE(DuplicatedDataSets[[#This Row],[Filename]],"/","")))/LEN("/"))), "")</f>
        <v/>
      </c>
      <c r="J2120" s="21">
        <f>IF(LEN($A2120)&gt;0, LEFT(DuplicatedDataSets[[#This Row],[Filename]],DuplicatedDataSets[[#This Row],[FileIndex]]-1), "")</f>
        <v/>
      </c>
      <c r="K2120" s="21">
        <f>IF(LEN($A2120)&gt;0,RIGHT(DuplicatedDataSets[[#This Row],[Filename]],LEN(DuplicatedDataSets[[#This Row],[Filename]])-DuplicatedDataSets[[#This Row],[FileIndex]]), "")</f>
        <v/>
      </c>
    </row>
    <row r="2121">
      <c r="A2121" s="21">
        <f>IF(LEN('Duplication Raw Data'!$A2121)&gt;0, 'Duplication Raw Data'!A2121, "")</f>
        <v/>
      </c>
      <c r="B2121" s="21">
        <f>IF(LEN('Duplication Raw Data'!$A2121)&gt;0, 'Duplication Raw Data'!B2121, "")</f>
        <v/>
      </c>
      <c r="C2121" s="21">
        <f>IF(LEN('Duplication Raw Data'!$A2121)&gt;0, 'Duplication Raw Data'!C2121, "")</f>
        <v/>
      </c>
      <c r="D2121" s="21">
        <f>IF(LEN('Duplication Raw Data'!$A2121)&gt;0, 'Duplication Raw Data'!D2121, "")</f>
        <v/>
      </c>
      <c r="E2121" s="21">
        <f>IF(LEN('Duplication Raw Data'!$A2121)&gt;0, 'Duplication Raw Data'!E2121, "")</f>
        <v/>
      </c>
      <c r="F2121" s="21">
        <f>IF(LEN('Duplication Raw Data'!$A2121)&gt;0, 'Duplication Raw Data'!F2121, "")</f>
        <v/>
      </c>
      <c r="G2121" s="21">
        <f>IF(LEN('Duplication Raw Data'!$A2121)&gt;0, 'Duplication Raw Data'!G2121, "")</f>
        <v/>
      </c>
      <c r="H2121" s="21">
        <f>IF(LEN('Duplication Raw Data'!$A2121)&gt;0, 'Duplication Raw Data'!H2121, "")</f>
        <v/>
      </c>
      <c r="I2121" s="21">
        <f>IF(LEN($A2121)&gt;0, FIND(CHAR(134),SUBSTITUTE(DuplicatedDataSets[[#This Row],[Filename]],"/",CHAR(134),(LEN(DuplicatedDataSets[[#This Row],[Filename]])-LEN(SUBSTITUTE(DuplicatedDataSets[[#This Row],[Filename]],"/","")))/LEN("/"))), "")</f>
        <v/>
      </c>
      <c r="J2121" s="21">
        <f>IF(LEN($A2121)&gt;0, LEFT(DuplicatedDataSets[[#This Row],[Filename]],DuplicatedDataSets[[#This Row],[FileIndex]]-1), "")</f>
        <v/>
      </c>
      <c r="K2121" s="21">
        <f>IF(LEN($A2121)&gt;0,RIGHT(DuplicatedDataSets[[#This Row],[Filename]],LEN(DuplicatedDataSets[[#This Row],[Filename]])-DuplicatedDataSets[[#This Row],[FileIndex]]), "")</f>
        <v/>
      </c>
    </row>
    <row r="2122">
      <c r="A2122" s="21">
        <f>IF(LEN('Duplication Raw Data'!$A2122)&gt;0, 'Duplication Raw Data'!A2122, "")</f>
        <v/>
      </c>
      <c r="B2122" s="21">
        <f>IF(LEN('Duplication Raw Data'!$A2122)&gt;0, 'Duplication Raw Data'!B2122, "")</f>
        <v/>
      </c>
      <c r="C2122" s="21">
        <f>IF(LEN('Duplication Raw Data'!$A2122)&gt;0, 'Duplication Raw Data'!C2122, "")</f>
        <v/>
      </c>
      <c r="D2122" s="21">
        <f>IF(LEN('Duplication Raw Data'!$A2122)&gt;0, 'Duplication Raw Data'!D2122, "")</f>
        <v/>
      </c>
      <c r="E2122" s="21">
        <f>IF(LEN('Duplication Raw Data'!$A2122)&gt;0, 'Duplication Raw Data'!E2122, "")</f>
        <v/>
      </c>
      <c r="F2122" s="21">
        <f>IF(LEN('Duplication Raw Data'!$A2122)&gt;0, 'Duplication Raw Data'!F2122, "")</f>
        <v/>
      </c>
      <c r="G2122" s="21">
        <f>IF(LEN('Duplication Raw Data'!$A2122)&gt;0, 'Duplication Raw Data'!G2122, "")</f>
        <v/>
      </c>
      <c r="H2122" s="21">
        <f>IF(LEN('Duplication Raw Data'!$A2122)&gt;0, 'Duplication Raw Data'!H2122, "")</f>
        <v/>
      </c>
      <c r="I2122" s="21">
        <f>IF(LEN($A2122)&gt;0, FIND(CHAR(134),SUBSTITUTE(DuplicatedDataSets[[#This Row],[Filename]],"/",CHAR(134),(LEN(DuplicatedDataSets[[#This Row],[Filename]])-LEN(SUBSTITUTE(DuplicatedDataSets[[#This Row],[Filename]],"/","")))/LEN("/"))), "")</f>
        <v/>
      </c>
      <c r="J2122" s="21">
        <f>IF(LEN($A2122)&gt;0, LEFT(DuplicatedDataSets[[#This Row],[Filename]],DuplicatedDataSets[[#This Row],[FileIndex]]-1), "")</f>
        <v/>
      </c>
      <c r="K2122" s="21">
        <f>IF(LEN($A2122)&gt;0,RIGHT(DuplicatedDataSets[[#This Row],[Filename]],LEN(DuplicatedDataSets[[#This Row],[Filename]])-DuplicatedDataSets[[#This Row],[FileIndex]]), "")</f>
        <v/>
      </c>
    </row>
    <row r="2123">
      <c r="A2123" s="21">
        <f>IF(LEN('Duplication Raw Data'!$A2123)&gt;0, 'Duplication Raw Data'!A2123, "")</f>
        <v/>
      </c>
      <c r="B2123" s="21">
        <f>IF(LEN('Duplication Raw Data'!$A2123)&gt;0, 'Duplication Raw Data'!B2123, "")</f>
        <v/>
      </c>
      <c r="C2123" s="21">
        <f>IF(LEN('Duplication Raw Data'!$A2123)&gt;0, 'Duplication Raw Data'!C2123, "")</f>
        <v/>
      </c>
      <c r="D2123" s="21">
        <f>IF(LEN('Duplication Raw Data'!$A2123)&gt;0, 'Duplication Raw Data'!D2123, "")</f>
        <v/>
      </c>
      <c r="E2123" s="21">
        <f>IF(LEN('Duplication Raw Data'!$A2123)&gt;0, 'Duplication Raw Data'!E2123, "")</f>
        <v/>
      </c>
      <c r="F2123" s="21">
        <f>IF(LEN('Duplication Raw Data'!$A2123)&gt;0, 'Duplication Raw Data'!F2123, "")</f>
        <v/>
      </c>
      <c r="G2123" s="21">
        <f>IF(LEN('Duplication Raw Data'!$A2123)&gt;0, 'Duplication Raw Data'!G2123, "")</f>
        <v/>
      </c>
      <c r="H2123" s="21">
        <f>IF(LEN('Duplication Raw Data'!$A2123)&gt;0, 'Duplication Raw Data'!H2123, "")</f>
        <v/>
      </c>
      <c r="I2123" s="21">
        <f>IF(LEN($A2123)&gt;0, FIND(CHAR(134),SUBSTITUTE(DuplicatedDataSets[[#This Row],[Filename]],"/",CHAR(134),(LEN(DuplicatedDataSets[[#This Row],[Filename]])-LEN(SUBSTITUTE(DuplicatedDataSets[[#This Row],[Filename]],"/","")))/LEN("/"))), "")</f>
        <v/>
      </c>
      <c r="J2123" s="21">
        <f>IF(LEN($A2123)&gt;0, LEFT(DuplicatedDataSets[[#This Row],[Filename]],DuplicatedDataSets[[#This Row],[FileIndex]]-1), "")</f>
        <v/>
      </c>
      <c r="K2123" s="21">
        <f>IF(LEN($A2123)&gt;0,RIGHT(DuplicatedDataSets[[#This Row],[Filename]],LEN(DuplicatedDataSets[[#This Row],[Filename]])-DuplicatedDataSets[[#This Row],[FileIndex]]), "")</f>
        <v/>
      </c>
    </row>
    <row r="2124">
      <c r="A2124" s="21">
        <f>IF(LEN('Duplication Raw Data'!$A2124)&gt;0, 'Duplication Raw Data'!A2124, "")</f>
        <v/>
      </c>
      <c r="B2124" s="21">
        <f>IF(LEN('Duplication Raw Data'!$A2124)&gt;0, 'Duplication Raw Data'!B2124, "")</f>
        <v/>
      </c>
      <c r="C2124" s="21">
        <f>IF(LEN('Duplication Raw Data'!$A2124)&gt;0, 'Duplication Raw Data'!C2124, "")</f>
        <v/>
      </c>
      <c r="D2124" s="21">
        <f>IF(LEN('Duplication Raw Data'!$A2124)&gt;0, 'Duplication Raw Data'!D2124, "")</f>
        <v/>
      </c>
      <c r="E2124" s="21">
        <f>IF(LEN('Duplication Raw Data'!$A2124)&gt;0, 'Duplication Raw Data'!E2124, "")</f>
        <v/>
      </c>
      <c r="F2124" s="21">
        <f>IF(LEN('Duplication Raw Data'!$A2124)&gt;0, 'Duplication Raw Data'!F2124, "")</f>
        <v/>
      </c>
      <c r="G2124" s="21">
        <f>IF(LEN('Duplication Raw Data'!$A2124)&gt;0, 'Duplication Raw Data'!G2124, "")</f>
        <v/>
      </c>
      <c r="H2124" s="21">
        <f>IF(LEN('Duplication Raw Data'!$A2124)&gt;0, 'Duplication Raw Data'!H2124, "")</f>
        <v/>
      </c>
      <c r="I2124" s="21">
        <f>IF(LEN($A2124)&gt;0, FIND(CHAR(134),SUBSTITUTE(DuplicatedDataSets[[#This Row],[Filename]],"/",CHAR(134),(LEN(DuplicatedDataSets[[#This Row],[Filename]])-LEN(SUBSTITUTE(DuplicatedDataSets[[#This Row],[Filename]],"/","")))/LEN("/"))), "")</f>
        <v/>
      </c>
      <c r="J2124" s="21">
        <f>IF(LEN($A2124)&gt;0, LEFT(DuplicatedDataSets[[#This Row],[Filename]],DuplicatedDataSets[[#This Row],[FileIndex]]-1), "")</f>
        <v/>
      </c>
      <c r="K2124" s="21">
        <f>IF(LEN($A2124)&gt;0,RIGHT(DuplicatedDataSets[[#This Row],[Filename]],LEN(DuplicatedDataSets[[#This Row],[Filename]])-DuplicatedDataSets[[#This Row],[FileIndex]]), "")</f>
        <v/>
      </c>
    </row>
    <row r="2125">
      <c r="A2125" s="21">
        <f>IF(LEN('Duplication Raw Data'!$A2125)&gt;0, 'Duplication Raw Data'!A2125, "")</f>
        <v/>
      </c>
      <c r="B2125" s="21">
        <f>IF(LEN('Duplication Raw Data'!$A2125)&gt;0, 'Duplication Raw Data'!B2125, "")</f>
        <v/>
      </c>
      <c r="C2125" s="21">
        <f>IF(LEN('Duplication Raw Data'!$A2125)&gt;0, 'Duplication Raw Data'!C2125, "")</f>
        <v/>
      </c>
      <c r="D2125" s="21">
        <f>IF(LEN('Duplication Raw Data'!$A2125)&gt;0, 'Duplication Raw Data'!D2125, "")</f>
        <v/>
      </c>
      <c r="E2125" s="21">
        <f>IF(LEN('Duplication Raw Data'!$A2125)&gt;0, 'Duplication Raw Data'!E2125, "")</f>
        <v/>
      </c>
      <c r="F2125" s="21">
        <f>IF(LEN('Duplication Raw Data'!$A2125)&gt;0, 'Duplication Raw Data'!F2125, "")</f>
        <v/>
      </c>
      <c r="G2125" s="21">
        <f>IF(LEN('Duplication Raw Data'!$A2125)&gt;0, 'Duplication Raw Data'!G2125, "")</f>
        <v/>
      </c>
      <c r="H2125" s="21">
        <f>IF(LEN('Duplication Raw Data'!$A2125)&gt;0, 'Duplication Raw Data'!H2125, "")</f>
        <v/>
      </c>
      <c r="I2125" s="21">
        <f>IF(LEN($A2125)&gt;0, FIND(CHAR(134),SUBSTITUTE(DuplicatedDataSets[[#This Row],[Filename]],"/",CHAR(134),(LEN(DuplicatedDataSets[[#This Row],[Filename]])-LEN(SUBSTITUTE(DuplicatedDataSets[[#This Row],[Filename]],"/","")))/LEN("/"))), "")</f>
        <v/>
      </c>
      <c r="J2125" s="21">
        <f>IF(LEN($A2125)&gt;0, LEFT(DuplicatedDataSets[[#This Row],[Filename]],DuplicatedDataSets[[#This Row],[FileIndex]]-1), "")</f>
        <v/>
      </c>
      <c r="K2125" s="21">
        <f>IF(LEN($A2125)&gt;0,RIGHT(DuplicatedDataSets[[#This Row],[Filename]],LEN(DuplicatedDataSets[[#This Row],[Filename]])-DuplicatedDataSets[[#This Row],[FileIndex]]), "")</f>
        <v/>
      </c>
    </row>
    <row r="2126">
      <c r="A2126" s="21">
        <f>IF(LEN('Duplication Raw Data'!$A2126)&gt;0, 'Duplication Raw Data'!A2126, "")</f>
        <v/>
      </c>
      <c r="B2126" s="21">
        <f>IF(LEN('Duplication Raw Data'!$A2126)&gt;0, 'Duplication Raw Data'!B2126, "")</f>
        <v/>
      </c>
      <c r="C2126" s="21">
        <f>IF(LEN('Duplication Raw Data'!$A2126)&gt;0, 'Duplication Raw Data'!C2126, "")</f>
        <v/>
      </c>
      <c r="D2126" s="21">
        <f>IF(LEN('Duplication Raw Data'!$A2126)&gt;0, 'Duplication Raw Data'!D2126, "")</f>
        <v/>
      </c>
      <c r="E2126" s="21">
        <f>IF(LEN('Duplication Raw Data'!$A2126)&gt;0, 'Duplication Raw Data'!E2126, "")</f>
        <v/>
      </c>
      <c r="F2126" s="21">
        <f>IF(LEN('Duplication Raw Data'!$A2126)&gt;0, 'Duplication Raw Data'!F2126, "")</f>
        <v/>
      </c>
      <c r="G2126" s="21">
        <f>IF(LEN('Duplication Raw Data'!$A2126)&gt;0, 'Duplication Raw Data'!G2126, "")</f>
        <v/>
      </c>
      <c r="H2126" s="21">
        <f>IF(LEN('Duplication Raw Data'!$A2126)&gt;0, 'Duplication Raw Data'!H2126, "")</f>
        <v/>
      </c>
      <c r="I2126" s="21">
        <f>IF(LEN($A2126)&gt;0, FIND(CHAR(134),SUBSTITUTE(DuplicatedDataSets[[#This Row],[Filename]],"/",CHAR(134),(LEN(DuplicatedDataSets[[#This Row],[Filename]])-LEN(SUBSTITUTE(DuplicatedDataSets[[#This Row],[Filename]],"/","")))/LEN("/"))), "")</f>
        <v/>
      </c>
      <c r="J2126" s="21">
        <f>IF(LEN($A2126)&gt;0, LEFT(DuplicatedDataSets[[#This Row],[Filename]],DuplicatedDataSets[[#This Row],[FileIndex]]-1), "")</f>
        <v/>
      </c>
      <c r="K2126" s="21">
        <f>IF(LEN($A2126)&gt;0,RIGHT(DuplicatedDataSets[[#This Row],[Filename]],LEN(DuplicatedDataSets[[#This Row],[Filename]])-DuplicatedDataSets[[#This Row],[FileIndex]]), "")</f>
        <v/>
      </c>
    </row>
    <row r="2127">
      <c r="A2127" s="21">
        <f>IF(LEN('Duplication Raw Data'!$A2127)&gt;0, 'Duplication Raw Data'!A2127, "")</f>
        <v/>
      </c>
      <c r="B2127" s="21">
        <f>IF(LEN('Duplication Raw Data'!$A2127)&gt;0, 'Duplication Raw Data'!B2127, "")</f>
        <v/>
      </c>
      <c r="C2127" s="21">
        <f>IF(LEN('Duplication Raw Data'!$A2127)&gt;0, 'Duplication Raw Data'!C2127, "")</f>
        <v/>
      </c>
      <c r="D2127" s="21">
        <f>IF(LEN('Duplication Raw Data'!$A2127)&gt;0, 'Duplication Raw Data'!D2127, "")</f>
        <v/>
      </c>
      <c r="E2127" s="21">
        <f>IF(LEN('Duplication Raw Data'!$A2127)&gt;0, 'Duplication Raw Data'!E2127, "")</f>
        <v/>
      </c>
      <c r="F2127" s="21">
        <f>IF(LEN('Duplication Raw Data'!$A2127)&gt;0, 'Duplication Raw Data'!F2127, "")</f>
        <v/>
      </c>
      <c r="G2127" s="21">
        <f>IF(LEN('Duplication Raw Data'!$A2127)&gt;0, 'Duplication Raw Data'!G2127, "")</f>
        <v/>
      </c>
      <c r="H2127" s="21">
        <f>IF(LEN('Duplication Raw Data'!$A2127)&gt;0, 'Duplication Raw Data'!H2127, "")</f>
        <v/>
      </c>
      <c r="I2127" s="21">
        <f>IF(LEN($A2127)&gt;0, FIND(CHAR(134),SUBSTITUTE(DuplicatedDataSets[[#This Row],[Filename]],"/",CHAR(134),(LEN(DuplicatedDataSets[[#This Row],[Filename]])-LEN(SUBSTITUTE(DuplicatedDataSets[[#This Row],[Filename]],"/","")))/LEN("/"))), "")</f>
        <v/>
      </c>
      <c r="J2127" s="21">
        <f>IF(LEN($A2127)&gt;0, LEFT(DuplicatedDataSets[[#This Row],[Filename]],DuplicatedDataSets[[#This Row],[FileIndex]]-1), "")</f>
        <v/>
      </c>
      <c r="K2127" s="21">
        <f>IF(LEN($A2127)&gt;0,RIGHT(DuplicatedDataSets[[#This Row],[Filename]],LEN(DuplicatedDataSets[[#This Row],[Filename]])-DuplicatedDataSets[[#This Row],[FileIndex]]), "")</f>
        <v/>
      </c>
    </row>
    <row r="2128">
      <c r="A2128" s="21">
        <f>IF(LEN('Duplication Raw Data'!$A2128)&gt;0, 'Duplication Raw Data'!A2128, "")</f>
        <v/>
      </c>
      <c r="B2128" s="21">
        <f>IF(LEN('Duplication Raw Data'!$A2128)&gt;0, 'Duplication Raw Data'!B2128, "")</f>
        <v/>
      </c>
      <c r="C2128" s="21">
        <f>IF(LEN('Duplication Raw Data'!$A2128)&gt;0, 'Duplication Raw Data'!C2128, "")</f>
        <v/>
      </c>
      <c r="D2128" s="21">
        <f>IF(LEN('Duplication Raw Data'!$A2128)&gt;0, 'Duplication Raw Data'!D2128, "")</f>
        <v/>
      </c>
      <c r="E2128" s="21">
        <f>IF(LEN('Duplication Raw Data'!$A2128)&gt;0, 'Duplication Raw Data'!E2128, "")</f>
        <v/>
      </c>
      <c r="F2128" s="21">
        <f>IF(LEN('Duplication Raw Data'!$A2128)&gt;0, 'Duplication Raw Data'!F2128, "")</f>
        <v/>
      </c>
      <c r="G2128" s="21">
        <f>IF(LEN('Duplication Raw Data'!$A2128)&gt;0, 'Duplication Raw Data'!G2128, "")</f>
        <v/>
      </c>
      <c r="H2128" s="21">
        <f>IF(LEN('Duplication Raw Data'!$A2128)&gt;0, 'Duplication Raw Data'!H2128, "")</f>
        <v/>
      </c>
      <c r="I2128" s="21">
        <f>IF(LEN($A2128)&gt;0, FIND(CHAR(134),SUBSTITUTE(DuplicatedDataSets[[#This Row],[Filename]],"/",CHAR(134),(LEN(DuplicatedDataSets[[#This Row],[Filename]])-LEN(SUBSTITUTE(DuplicatedDataSets[[#This Row],[Filename]],"/","")))/LEN("/"))), "")</f>
        <v/>
      </c>
      <c r="J2128" s="21">
        <f>IF(LEN($A2128)&gt;0, LEFT(DuplicatedDataSets[[#This Row],[Filename]],DuplicatedDataSets[[#This Row],[FileIndex]]-1), "")</f>
        <v/>
      </c>
      <c r="K2128" s="21">
        <f>IF(LEN($A2128)&gt;0,RIGHT(DuplicatedDataSets[[#This Row],[Filename]],LEN(DuplicatedDataSets[[#This Row],[Filename]])-DuplicatedDataSets[[#This Row],[FileIndex]]), "")</f>
        <v/>
      </c>
    </row>
    <row r="2129">
      <c r="A2129" s="21">
        <f>IF(LEN('Duplication Raw Data'!$A2129)&gt;0, 'Duplication Raw Data'!A2129, "")</f>
        <v/>
      </c>
      <c r="B2129" s="21">
        <f>IF(LEN('Duplication Raw Data'!$A2129)&gt;0, 'Duplication Raw Data'!B2129, "")</f>
        <v/>
      </c>
      <c r="C2129" s="21">
        <f>IF(LEN('Duplication Raw Data'!$A2129)&gt;0, 'Duplication Raw Data'!C2129, "")</f>
        <v/>
      </c>
      <c r="D2129" s="21">
        <f>IF(LEN('Duplication Raw Data'!$A2129)&gt;0, 'Duplication Raw Data'!D2129, "")</f>
        <v/>
      </c>
      <c r="E2129" s="21">
        <f>IF(LEN('Duplication Raw Data'!$A2129)&gt;0, 'Duplication Raw Data'!E2129, "")</f>
        <v/>
      </c>
      <c r="F2129" s="21">
        <f>IF(LEN('Duplication Raw Data'!$A2129)&gt;0, 'Duplication Raw Data'!F2129, "")</f>
        <v/>
      </c>
      <c r="G2129" s="21">
        <f>IF(LEN('Duplication Raw Data'!$A2129)&gt;0, 'Duplication Raw Data'!G2129, "")</f>
        <v/>
      </c>
      <c r="H2129" s="21">
        <f>IF(LEN('Duplication Raw Data'!$A2129)&gt;0, 'Duplication Raw Data'!H2129, "")</f>
        <v/>
      </c>
      <c r="I2129" s="21">
        <f>IF(LEN($A2129)&gt;0, FIND(CHAR(134),SUBSTITUTE(DuplicatedDataSets[[#This Row],[Filename]],"/",CHAR(134),(LEN(DuplicatedDataSets[[#This Row],[Filename]])-LEN(SUBSTITUTE(DuplicatedDataSets[[#This Row],[Filename]],"/","")))/LEN("/"))), "")</f>
        <v/>
      </c>
      <c r="J2129" s="21">
        <f>IF(LEN($A2129)&gt;0, LEFT(DuplicatedDataSets[[#This Row],[Filename]],DuplicatedDataSets[[#This Row],[FileIndex]]-1), "")</f>
        <v/>
      </c>
      <c r="K2129" s="21">
        <f>IF(LEN($A2129)&gt;0,RIGHT(DuplicatedDataSets[[#This Row],[Filename]],LEN(DuplicatedDataSets[[#This Row],[Filename]])-DuplicatedDataSets[[#This Row],[FileIndex]]), "")</f>
        <v/>
      </c>
    </row>
    <row r="2130">
      <c r="A2130" s="21">
        <f>IF(LEN('Duplication Raw Data'!$A2130)&gt;0, 'Duplication Raw Data'!A2130, "")</f>
        <v/>
      </c>
      <c r="B2130" s="21">
        <f>IF(LEN('Duplication Raw Data'!$A2130)&gt;0, 'Duplication Raw Data'!B2130, "")</f>
        <v/>
      </c>
      <c r="C2130" s="21">
        <f>IF(LEN('Duplication Raw Data'!$A2130)&gt;0, 'Duplication Raw Data'!C2130, "")</f>
        <v/>
      </c>
      <c r="D2130" s="21">
        <f>IF(LEN('Duplication Raw Data'!$A2130)&gt;0, 'Duplication Raw Data'!D2130, "")</f>
        <v/>
      </c>
      <c r="E2130" s="21">
        <f>IF(LEN('Duplication Raw Data'!$A2130)&gt;0, 'Duplication Raw Data'!E2130, "")</f>
        <v/>
      </c>
      <c r="F2130" s="21">
        <f>IF(LEN('Duplication Raw Data'!$A2130)&gt;0, 'Duplication Raw Data'!F2130, "")</f>
        <v/>
      </c>
      <c r="G2130" s="21">
        <f>IF(LEN('Duplication Raw Data'!$A2130)&gt;0, 'Duplication Raw Data'!G2130, "")</f>
        <v/>
      </c>
      <c r="H2130" s="21">
        <f>IF(LEN('Duplication Raw Data'!$A2130)&gt;0, 'Duplication Raw Data'!H2130, "")</f>
        <v/>
      </c>
      <c r="I2130" s="21">
        <f>IF(LEN($A2130)&gt;0, FIND(CHAR(134),SUBSTITUTE(DuplicatedDataSets[[#This Row],[Filename]],"/",CHAR(134),(LEN(DuplicatedDataSets[[#This Row],[Filename]])-LEN(SUBSTITUTE(DuplicatedDataSets[[#This Row],[Filename]],"/","")))/LEN("/"))), "")</f>
        <v/>
      </c>
      <c r="J2130" s="21">
        <f>IF(LEN($A2130)&gt;0, LEFT(DuplicatedDataSets[[#This Row],[Filename]],DuplicatedDataSets[[#This Row],[FileIndex]]-1), "")</f>
        <v/>
      </c>
      <c r="K2130" s="21">
        <f>IF(LEN($A2130)&gt;0,RIGHT(DuplicatedDataSets[[#This Row],[Filename]],LEN(DuplicatedDataSets[[#This Row],[Filename]])-DuplicatedDataSets[[#This Row],[FileIndex]]), "")</f>
        <v/>
      </c>
    </row>
    <row r="2131">
      <c r="A2131" s="21">
        <f>IF(LEN('Duplication Raw Data'!$A2131)&gt;0, 'Duplication Raw Data'!A2131, "")</f>
        <v/>
      </c>
      <c r="B2131" s="21">
        <f>IF(LEN('Duplication Raw Data'!$A2131)&gt;0, 'Duplication Raw Data'!B2131, "")</f>
        <v/>
      </c>
      <c r="C2131" s="21">
        <f>IF(LEN('Duplication Raw Data'!$A2131)&gt;0, 'Duplication Raw Data'!C2131, "")</f>
        <v/>
      </c>
      <c r="D2131" s="21">
        <f>IF(LEN('Duplication Raw Data'!$A2131)&gt;0, 'Duplication Raw Data'!D2131, "")</f>
        <v/>
      </c>
      <c r="E2131" s="21">
        <f>IF(LEN('Duplication Raw Data'!$A2131)&gt;0, 'Duplication Raw Data'!E2131, "")</f>
        <v/>
      </c>
      <c r="F2131" s="21">
        <f>IF(LEN('Duplication Raw Data'!$A2131)&gt;0, 'Duplication Raw Data'!F2131, "")</f>
        <v/>
      </c>
      <c r="G2131" s="21">
        <f>IF(LEN('Duplication Raw Data'!$A2131)&gt;0, 'Duplication Raw Data'!G2131, "")</f>
        <v/>
      </c>
      <c r="H2131" s="21">
        <f>IF(LEN('Duplication Raw Data'!$A2131)&gt;0, 'Duplication Raw Data'!H2131, "")</f>
        <v/>
      </c>
      <c r="I2131" s="21">
        <f>IF(LEN($A2131)&gt;0, FIND(CHAR(134),SUBSTITUTE(DuplicatedDataSets[[#This Row],[Filename]],"/",CHAR(134),(LEN(DuplicatedDataSets[[#This Row],[Filename]])-LEN(SUBSTITUTE(DuplicatedDataSets[[#This Row],[Filename]],"/","")))/LEN("/"))), "")</f>
        <v/>
      </c>
      <c r="J2131" s="21">
        <f>IF(LEN($A2131)&gt;0, LEFT(DuplicatedDataSets[[#This Row],[Filename]],DuplicatedDataSets[[#This Row],[FileIndex]]-1), "")</f>
        <v/>
      </c>
      <c r="K2131" s="21">
        <f>IF(LEN($A2131)&gt;0,RIGHT(DuplicatedDataSets[[#This Row],[Filename]],LEN(DuplicatedDataSets[[#This Row],[Filename]])-DuplicatedDataSets[[#This Row],[FileIndex]]), "")</f>
        <v/>
      </c>
    </row>
    <row r="2132">
      <c r="A2132" s="21">
        <f>IF(LEN('Duplication Raw Data'!$A2132)&gt;0, 'Duplication Raw Data'!A2132, "")</f>
        <v/>
      </c>
      <c r="B2132" s="21">
        <f>IF(LEN('Duplication Raw Data'!$A2132)&gt;0, 'Duplication Raw Data'!B2132, "")</f>
        <v/>
      </c>
      <c r="C2132" s="21">
        <f>IF(LEN('Duplication Raw Data'!$A2132)&gt;0, 'Duplication Raw Data'!C2132, "")</f>
        <v/>
      </c>
      <c r="D2132" s="21">
        <f>IF(LEN('Duplication Raw Data'!$A2132)&gt;0, 'Duplication Raw Data'!D2132, "")</f>
        <v/>
      </c>
      <c r="E2132" s="21">
        <f>IF(LEN('Duplication Raw Data'!$A2132)&gt;0, 'Duplication Raw Data'!E2132, "")</f>
        <v/>
      </c>
      <c r="F2132" s="21">
        <f>IF(LEN('Duplication Raw Data'!$A2132)&gt;0, 'Duplication Raw Data'!F2132, "")</f>
        <v/>
      </c>
      <c r="G2132" s="21">
        <f>IF(LEN('Duplication Raw Data'!$A2132)&gt;0, 'Duplication Raw Data'!G2132, "")</f>
        <v/>
      </c>
      <c r="H2132" s="21">
        <f>IF(LEN('Duplication Raw Data'!$A2132)&gt;0, 'Duplication Raw Data'!H2132, "")</f>
        <v/>
      </c>
      <c r="I2132" s="21">
        <f>IF(LEN($A2132)&gt;0, FIND(CHAR(134),SUBSTITUTE(DuplicatedDataSets[[#This Row],[Filename]],"/",CHAR(134),(LEN(DuplicatedDataSets[[#This Row],[Filename]])-LEN(SUBSTITUTE(DuplicatedDataSets[[#This Row],[Filename]],"/","")))/LEN("/"))), "")</f>
        <v/>
      </c>
      <c r="J2132" s="21">
        <f>IF(LEN($A2132)&gt;0, LEFT(DuplicatedDataSets[[#This Row],[Filename]],DuplicatedDataSets[[#This Row],[FileIndex]]-1), "")</f>
        <v/>
      </c>
      <c r="K2132" s="21">
        <f>IF(LEN($A2132)&gt;0,RIGHT(DuplicatedDataSets[[#This Row],[Filename]],LEN(DuplicatedDataSets[[#This Row],[Filename]])-DuplicatedDataSets[[#This Row],[FileIndex]]), "")</f>
        <v/>
      </c>
    </row>
    <row r="2133">
      <c r="A2133" s="21">
        <f>IF(LEN('Duplication Raw Data'!$A2133)&gt;0, 'Duplication Raw Data'!A2133, "")</f>
        <v/>
      </c>
      <c r="B2133" s="21">
        <f>IF(LEN('Duplication Raw Data'!$A2133)&gt;0, 'Duplication Raw Data'!B2133, "")</f>
        <v/>
      </c>
      <c r="C2133" s="21">
        <f>IF(LEN('Duplication Raw Data'!$A2133)&gt;0, 'Duplication Raw Data'!C2133, "")</f>
        <v/>
      </c>
      <c r="D2133" s="21">
        <f>IF(LEN('Duplication Raw Data'!$A2133)&gt;0, 'Duplication Raw Data'!D2133, "")</f>
        <v/>
      </c>
      <c r="E2133" s="21">
        <f>IF(LEN('Duplication Raw Data'!$A2133)&gt;0, 'Duplication Raw Data'!E2133, "")</f>
        <v/>
      </c>
      <c r="F2133" s="21">
        <f>IF(LEN('Duplication Raw Data'!$A2133)&gt;0, 'Duplication Raw Data'!F2133, "")</f>
        <v/>
      </c>
      <c r="G2133" s="21">
        <f>IF(LEN('Duplication Raw Data'!$A2133)&gt;0, 'Duplication Raw Data'!G2133, "")</f>
        <v/>
      </c>
      <c r="H2133" s="21">
        <f>IF(LEN('Duplication Raw Data'!$A2133)&gt;0, 'Duplication Raw Data'!H2133, "")</f>
        <v/>
      </c>
      <c r="I2133" s="21">
        <f>IF(LEN($A2133)&gt;0, FIND(CHAR(134),SUBSTITUTE(DuplicatedDataSets[[#This Row],[Filename]],"/",CHAR(134),(LEN(DuplicatedDataSets[[#This Row],[Filename]])-LEN(SUBSTITUTE(DuplicatedDataSets[[#This Row],[Filename]],"/","")))/LEN("/"))), "")</f>
        <v/>
      </c>
      <c r="J2133" s="21">
        <f>IF(LEN($A2133)&gt;0, LEFT(DuplicatedDataSets[[#This Row],[Filename]],DuplicatedDataSets[[#This Row],[FileIndex]]-1), "")</f>
        <v/>
      </c>
      <c r="K2133" s="21">
        <f>IF(LEN($A2133)&gt;0,RIGHT(DuplicatedDataSets[[#This Row],[Filename]],LEN(DuplicatedDataSets[[#This Row],[Filename]])-DuplicatedDataSets[[#This Row],[FileIndex]]), "")</f>
        <v/>
      </c>
    </row>
    <row r="2134">
      <c r="A2134" s="21">
        <f>IF(LEN('Duplication Raw Data'!$A2134)&gt;0, 'Duplication Raw Data'!A2134, "")</f>
        <v/>
      </c>
      <c r="B2134" s="21">
        <f>IF(LEN('Duplication Raw Data'!$A2134)&gt;0, 'Duplication Raw Data'!B2134, "")</f>
        <v/>
      </c>
      <c r="C2134" s="21">
        <f>IF(LEN('Duplication Raw Data'!$A2134)&gt;0, 'Duplication Raw Data'!C2134, "")</f>
        <v/>
      </c>
      <c r="D2134" s="21">
        <f>IF(LEN('Duplication Raw Data'!$A2134)&gt;0, 'Duplication Raw Data'!D2134, "")</f>
        <v/>
      </c>
      <c r="E2134" s="21">
        <f>IF(LEN('Duplication Raw Data'!$A2134)&gt;0, 'Duplication Raw Data'!E2134, "")</f>
        <v/>
      </c>
      <c r="F2134" s="21">
        <f>IF(LEN('Duplication Raw Data'!$A2134)&gt;0, 'Duplication Raw Data'!F2134, "")</f>
        <v/>
      </c>
      <c r="G2134" s="21">
        <f>IF(LEN('Duplication Raw Data'!$A2134)&gt;0, 'Duplication Raw Data'!G2134, "")</f>
        <v/>
      </c>
      <c r="H2134" s="21">
        <f>IF(LEN('Duplication Raw Data'!$A2134)&gt;0, 'Duplication Raw Data'!H2134, "")</f>
        <v/>
      </c>
      <c r="I2134" s="21">
        <f>IF(LEN($A2134)&gt;0, FIND(CHAR(134),SUBSTITUTE(DuplicatedDataSets[[#This Row],[Filename]],"/",CHAR(134),(LEN(DuplicatedDataSets[[#This Row],[Filename]])-LEN(SUBSTITUTE(DuplicatedDataSets[[#This Row],[Filename]],"/","")))/LEN("/"))), "")</f>
        <v/>
      </c>
      <c r="J2134" s="21">
        <f>IF(LEN($A2134)&gt;0, LEFT(DuplicatedDataSets[[#This Row],[Filename]],DuplicatedDataSets[[#This Row],[FileIndex]]-1), "")</f>
        <v/>
      </c>
      <c r="K2134" s="21">
        <f>IF(LEN($A2134)&gt;0,RIGHT(DuplicatedDataSets[[#This Row],[Filename]],LEN(DuplicatedDataSets[[#This Row],[Filename]])-DuplicatedDataSets[[#This Row],[FileIndex]]), "")</f>
        <v/>
      </c>
    </row>
    <row r="2135">
      <c r="A2135" s="21">
        <f>IF(LEN('Duplication Raw Data'!$A2135)&gt;0, 'Duplication Raw Data'!A2135, "")</f>
        <v/>
      </c>
      <c r="B2135" s="21">
        <f>IF(LEN('Duplication Raw Data'!$A2135)&gt;0, 'Duplication Raw Data'!B2135, "")</f>
        <v/>
      </c>
      <c r="C2135" s="21">
        <f>IF(LEN('Duplication Raw Data'!$A2135)&gt;0, 'Duplication Raw Data'!C2135, "")</f>
        <v/>
      </c>
      <c r="D2135" s="21">
        <f>IF(LEN('Duplication Raw Data'!$A2135)&gt;0, 'Duplication Raw Data'!D2135, "")</f>
        <v/>
      </c>
      <c r="E2135" s="21">
        <f>IF(LEN('Duplication Raw Data'!$A2135)&gt;0, 'Duplication Raw Data'!E2135, "")</f>
        <v/>
      </c>
      <c r="F2135" s="21">
        <f>IF(LEN('Duplication Raw Data'!$A2135)&gt;0, 'Duplication Raw Data'!F2135, "")</f>
        <v/>
      </c>
      <c r="G2135" s="21">
        <f>IF(LEN('Duplication Raw Data'!$A2135)&gt;0, 'Duplication Raw Data'!G2135, "")</f>
        <v/>
      </c>
      <c r="H2135" s="21">
        <f>IF(LEN('Duplication Raw Data'!$A2135)&gt;0, 'Duplication Raw Data'!H2135, "")</f>
        <v/>
      </c>
      <c r="I2135" s="21">
        <f>IF(LEN($A2135)&gt;0, FIND(CHAR(134),SUBSTITUTE(DuplicatedDataSets[[#This Row],[Filename]],"/",CHAR(134),(LEN(DuplicatedDataSets[[#This Row],[Filename]])-LEN(SUBSTITUTE(DuplicatedDataSets[[#This Row],[Filename]],"/","")))/LEN("/"))), "")</f>
        <v/>
      </c>
      <c r="J2135" s="21">
        <f>IF(LEN($A2135)&gt;0, LEFT(DuplicatedDataSets[[#This Row],[Filename]],DuplicatedDataSets[[#This Row],[FileIndex]]-1), "")</f>
        <v/>
      </c>
      <c r="K2135" s="21">
        <f>IF(LEN($A2135)&gt;0,RIGHT(DuplicatedDataSets[[#This Row],[Filename]],LEN(DuplicatedDataSets[[#This Row],[Filename]])-DuplicatedDataSets[[#This Row],[FileIndex]]), "")</f>
        <v/>
      </c>
    </row>
    <row r="2136">
      <c r="A2136" s="21">
        <f>IF(LEN('Duplication Raw Data'!$A2136)&gt;0, 'Duplication Raw Data'!A2136, "")</f>
        <v/>
      </c>
      <c r="B2136" s="21">
        <f>IF(LEN('Duplication Raw Data'!$A2136)&gt;0, 'Duplication Raw Data'!B2136, "")</f>
        <v/>
      </c>
      <c r="C2136" s="21">
        <f>IF(LEN('Duplication Raw Data'!$A2136)&gt;0, 'Duplication Raw Data'!C2136, "")</f>
        <v/>
      </c>
      <c r="D2136" s="21">
        <f>IF(LEN('Duplication Raw Data'!$A2136)&gt;0, 'Duplication Raw Data'!D2136, "")</f>
        <v/>
      </c>
      <c r="E2136" s="21">
        <f>IF(LEN('Duplication Raw Data'!$A2136)&gt;0, 'Duplication Raw Data'!E2136, "")</f>
        <v/>
      </c>
      <c r="F2136" s="21">
        <f>IF(LEN('Duplication Raw Data'!$A2136)&gt;0, 'Duplication Raw Data'!F2136, "")</f>
        <v/>
      </c>
      <c r="G2136" s="21">
        <f>IF(LEN('Duplication Raw Data'!$A2136)&gt;0, 'Duplication Raw Data'!G2136, "")</f>
        <v/>
      </c>
      <c r="H2136" s="21">
        <f>IF(LEN('Duplication Raw Data'!$A2136)&gt;0, 'Duplication Raw Data'!H2136, "")</f>
        <v/>
      </c>
      <c r="I2136" s="21">
        <f>IF(LEN($A2136)&gt;0, FIND(CHAR(134),SUBSTITUTE(DuplicatedDataSets[[#This Row],[Filename]],"/",CHAR(134),(LEN(DuplicatedDataSets[[#This Row],[Filename]])-LEN(SUBSTITUTE(DuplicatedDataSets[[#This Row],[Filename]],"/","")))/LEN("/"))), "")</f>
        <v/>
      </c>
      <c r="J2136" s="21">
        <f>IF(LEN($A2136)&gt;0, LEFT(DuplicatedDataSets[[#This Row],[Filename]],DuplicatedDataSets[[#This Row],[FileIndex]]-1), "")</f>
        <v/>
      </c>
      <c r="K2136" s="21">
        <f>IF(LEN($A2136)&gt;0,RIGHT(DuplicatedDataSets[[#This Row],[Filename]],LEN(DuplicatedDataSets[[#This Row],[Filename]])-DuplicatedDataSets[[#This Row],[FileIndex]]), "")</f>
        <v/>
      </c>
    </row>
    <row r="2137">
      <c r="A2137" s="21">
        <f>IF(LEN('Duplication Raw Data'!$A2137)&gt;0, 'Duplication Raw Data'!A2137, "")</f>
        <v/>
      </c>
      <c r="B2137" s="21">
        <f>IF(LEN('Duplication Raw Data'!$A2137)&gt;0, 'Duplication Raw Data'!B2137, "")</f>
        <v/>
      </c>
      <c r="C2137" s="21">
        <f>IF(LEN('Duplication Raw Data'!$A2137)&gt;0, 'Duplication Raw Data'!C2137, "")</f>
        <v/>
      </c>
      <c r="D2137" s="21">
        <f>IF(LEN('Duplication Raw Data'!$A2137)&gt;0, 'Duplication Raw Data'!D2137, "")</f>
        <v/>
      </c>
      <c r="E2137" s="21">
        <f>IF(LEN('Duplication Raw Data'!$A2137)&gt;0, 'Duplication Raw Data'!E2137, "")</f>
        <v/>
      </c>
      <c r="F2137" s="21">
        <f>IF(LEN('Duplication Raw Data'!$A2137)&gt;0, 'Duplication Raw Data'!F2137, "")</f>
        <v/>
      </c>
      <c r="G2137" s="21">
        <f>IF(LEN('Duplication Raw Data'!$A2137)&gt;0, 'Duplication Raw Data'!G2137, "")</f>
        <v/>
      </c>
      <c r="H2137" s="21">
        <f>IF(LEN('Duplication Raw Data'!$A2137)&gt;0, 'Duplication Raw Data'!H2137, "")</f>
        <v/>
      </c>
      <c r="I2137" s="21">
        <f>IF(LEN($A2137)&gt;0, FIND(CHAR(134),SUBSTITUTE(DuplicatedDataSets[[#This Row],[Filename]],"/",CHAR(134),(LEN(DuplicatedDataSets[[#This Row],[Filename]])-LEN(SUBSTITUTE(DuplicatedDataSets[[#This Row],[Filename]],"/","")))/LEN("/"))), "")</f>
        <v/>
      </c>
      <c r="J2137" s="21">
        <f>IF(LEN($A2137)&gt;0, LEFT(DuplicatedDataSets[[#This Row],[Filename]],DuplicatedDataSets[[#This Row],[FileIndex]]-1), "")</f>
        <v/>
      </c>
      <c r="K2137" s="21">
        <f>IF(LEN($A2137)&gt;0,RIGHT(DuplicatedDataSets[[#This Row],[Filename]],LEN(DuplicatedDataSets[[#This Row],[Filename]])-DuplicatedDataSets[[#This Row],[FileIndex]]), "")</f>
        <v/>
      </c>
    </row>
    <row r="2138">
      <c r="A2138" s="21">
        <f>IF(LEN('Duplication Raw Data'!$A2138)&gt;0, 'Duplication Raw Data'!A2138, "")</f>
        <v/>
      </c>
      <c r="B2138" s="21">
        <f>IF(LEN('Duplication Raw Data'!$A2138)&gt;0, 'Duplication Raw Data'!B2138, "")</f>
        <v/>
      </c>
      <c r="C2138" s="21">
        <f>IF(LEN('Duplication Raw Data'!$A2138)&gt;0, 'Duplication Raw Data'!C2138, "")</f>
        <v/>
      </c>
      <c r="D2138" s="21">
        <f>IF(LEN('Duplication Raw Data'!$A2138)&gt;0, 'Duplication Raw Data'!D2138, "")</f>
        <v/>
      </c>
      <c r="E2138" s="21">
        <f>IF(LEN('Duplication Raw Data'!$A2138)&gt;0, 'Duplication Raw Data'!E2138, "")</f>
        <v/>
      </c>
      <c r="F2138" s="21">
        <f>IF(LEN('Duplication Raw Data'!$A2138)&gt;0, 'Duplication Raw Data'!F2138, "")</f>
        <v/>
      </c>
      <c r="G2138" s="21">
        <f>IF(LEN('Duplication Raw Data'!$A2138)&gt;0, 'Duplication Raw Data'!G2138, "")</f>
        <v/>
      </c>
      <c r="H2138" s="21">
        <f>IF(LEN('Duplication Raw Data'!$A2138)&gt;0, 'Duplication Raw Data'!H2138, "")</f>
        <v/>
      </c>
      <c r="I2138" s="21">
        <f>IF(LEN($A2138)&gt;0, FIND(CHAR(134),SUBSTITUTE(DuplicatedDataSets[[#This Row],[Filename]],"/",CHAR(134),(LEN(DuplicatedDataSets[[#This Row],[Filename]])-LEN(SUBSTITUTE(DuplicatedDataSets[[#This Row],[Filename]],"/","")))/LEN("/"))), "")</f>
        <v/>
      </c>
      <c r="J2138" s="21">
        <f>IF(LEN($A2138)&gt;0, LEFT(DuplicatedDataSets[[#This Row],[Filename]],DuplicatedDataSets[[#This Row],[FileIndex]]-1), "")</f>
        <v/>
      </c>
      <c r="K2138" s="21">
        <f>IF(LEN($A2138)&gt;0,RIGHT(DuplicatedDataSets[[#This Row],[Filename]],LEN(DuplicatedDataSets[[#This Row],[Filename]])-DuplicatedDataSets[[#This Row],[FileIndex]]), "")</f>
        <v/>
      </c>
    </row>
    <row r="2139">
      <c r="A2139" s="21">
        <f>IF(LEN('Duplication Raw Data'!$A2139)&gt;0, 'Duplication Raw Data'!A2139, "")</f>
        <v/>
      </c>
      <c r="B2139" s="21">
        <f>IF(LEN('Duplication Raw Data'!$A2139)&gt;0, 'Duplication Raw Data'!B2139, "")</f>
        <v/>
      </c>
      <c r="C2139" s="21">
        <f>IF(LEN('Duplication Raw Data'!$A2139)&gt;0, 'Duplication Raw Data'!C2139, "")</f>
        <v/>
      </c>
      <c r="D2139" s="21">
        <f>IF(LEN('Duplication Raw Data'!$A2139)&gt;0, 'Duplication Raw Data'!D2139, "")</f>
        <v/>
      </c>
      <c r="E2139" s="21">
        <f>IF(LEN('Duplication Raw Data'!$A2139)&gt;0, 'Duplication Raw Data'!E2139, "")</f>
        <v/>
      </c>
      <c r="F2139" s="21">
        <f>IF(LEN('Duplication Raw Data'!$A2139)&gt;0, 'Duplication Raw Data'!F2139, "")</f>
        <v/>
      </c>
      <c r="G2139" s="21">
        <f>IF(LEN('Duplication Raw Data'!$A2139)&gt;0, 'Duplication Raw Data'!G2139, "")</f>
        <v/>
      </c>
      <c r="H2139" s="21">
        <f>IF(LEN('Duplication Raw Data'!$A2139)&gt;0, 'Duplication Raw Data'!H2139, "")</f>
        <v/>
      </c>
      <c r="I2139" s="21">
        <f>IF(LEN($A2139)&gt;0, FIND(CHAR(134),SUBSTITUTE(DuplicatedDataSets[[#This Row],[Filename]],"/",CHAR(134),(LEN(DuplicatedDataSets[[#This Row],[Filename]])-LEN(SUBSTITUTE(DuplicatedDataSets[[#This Row],[Filename]],"/","")))/LEN("/"))), "")</f>
        <v/>
      </c>
      <c r="J2139" s="21">
        <f>IF(LEN($A2139)&gt;0, LEFT(DuplicatedDataSets[[#This Row],[Filename]],DuplicatedDataSets[[#This Row],[FileIndex]]-1), "")</f>
        <v/>
      </c>
      <c r="K2139" s="21">
        <f>IF(LEN($A2139)&gt;0,RIGHT(DuplicatedDataSets[[#This Row],[Filename]],LEN(DuplicatedDataSets[[#This Row],[Filename]])-DuplicatedDataSets[[#This Row],[FileIndex]]), "")</f>
        <v/>
      </c>
    </row>
    <row r="2140">
      <c r="A2140" s="21">
        <f>IF(LEN('Duplication Raw Data'!$A2140)&gt;0, 'Duplication Raw Data'!A2140, "")</f>
        <v/>
      </c>
      <c r="B2140" s="21">
        <f>IF(LEN('Duplication Raw Data'!$A2140)&gt;0, 'Duplication Raw Data'!B2140, "")</f>
        <v/>
      </c>
      <c r="C2140" s="21">
        <f>IF(LEN('Duplication Raw Data'!$A2140)&gt;0, 'Duplication Raw Data'!C2140, "")</f>
        <v/>
      </c>
      <c r="D2140" s="21">
        <f>IF(LEN('Duplication Raw Data'!$A2140)&gt;0, 'Duplication Raw Data'!D2140, "")</f>
        <v/>
      </c>
      <c r="E2140" s="21">
        <f>IF(LEN('Duplication Raw Data'!$A2140)&gt;0, 'Duplication Raw Data'!E2140, "")</f>
        <v/>
      </c>
      <c r="F2140" s="21">
        <f>IF(LEN('Duplication Raw Data'!$A2140)&gt;0, 'Duplication Raw Data'!F2140, "")</f>
        <v/>
      </c>
      <c r="G2140" s="21">
        <f>IF(LEN('Duplication Raw Data'!$A2140)&gt;0, 'Duplication Raw Data'!G2140, "")</f>
        <v/>
      </c>
      <c r="H2140" s="21">
        <f>IF(LEN('Duplication Raw Data'!$A2140)&gt;0, 'Duplication Raw Data'!H2140, "")</f>
        <v/>
      </c>
      <c r="I2140" s="21">
        <f>IF(LEN($A2140)&gt;0, FIND(CHAR(134),SUBSTITUTE(DuplicatedDataSets[[#This Row],[Filename]],"/",CHAR(134),(LEN(DuplicatedDataSets[[#This Row],[Filename]])-LEN(SUBSTITUTE(DuplicatedDataSets[[#This Row],[Filename]],"/","")))/LEN("/"))), "")</f>
        <v/>
      </c>
      <c r="J2140" s="21">
        <f>IF(LEN($A2140)&gt;0, LEFT(DuplicatedDataSets[[#This Row],[Filename]],DuplicatedDataSets[[#This Row],[FileIndex]]-1), "")</f>
        <v/>
      </c>
      <c r="K2140" s="21">
        <f>IF(LEN($A2140)&gt;0,RIGHT(DuplicatedDataSets[[#This Row],[Filename]],LEN(DuplicatedDataSets[[#This Row],[Filename]])-DuplicatedDataSets[[#This Row],[FileIndex]]), "")</f>
        <v/>
      </c>
    </row>
    <row r="2141">
      <c r="A2141" s="21">
        <f>IF(LEN('Duplication Raw Data'!$A2141)&gt;0, 'Duplication Raw Data'!A2141, "")</f>
        <v/>
      </c>
      <c r="B2141" s="21">
        <f>IF(LEN('Duplication Raw Data'!$A2141)&gt;0, 'Duplication Raw Data'!B2141, "")</f>
        <v/>
      </c>
      <c r="C2141" s="21">
        <f>IF(LEN('Duplication Raw Data'!$A2141)&gt;0, 'Duplication Raw Data'!C2141, "")</f>
        <v/>
      </c>
      <c r="D2141" s="21">
        <f>IF(LEN('Duplication Raw Data'!$A2141)&gt;0, 'Duplication Raw Data'!D2141, "")</f>
        <v/>
      </c>
      <c r="E2141" s="21">
        <f>IF(LEN('Duplication Raw Data'!$A2141)&gt;0, 'Duplication Raw Data'!E2141, "")</f>
        <v/>
      </c>
      <c r="F2141" s="21">
        <f>IF(LEN('Duplication Raw Data'!$A2141)&gt;0, 'Duplication Raw Data'!F2141, "")</f>
        <v/>
      </c>
      <c r="G2141" s="21">
        <f>IF(LEN('Duplication Raw Data'!$A2141)&gt;0, 'Duplication Raw Data'!G2141, "")</f>
        <v/>
      </c>
      <c r="H2141" s="21">
        <f>IF(LEN('Duplication Raw Data'!$A2141)&gt;0, 'Duplication Raw Data'!H2141, "")</f>
        <v/>
      </c>
      <c r="I2141" s="21">
        <f>IF(LEN($A2141)&gt;0, FIND(CHAR(134),SUBSTITUTE(DuplicatedDataSets[[#This Row],[Filename]],"/",CHAR(134),(LEN(DuplicatedDataSets[[#This Row],[Filename]])-LEN(SUBSTITUTE(DuplicatedDataSets[[#This Row],[Filename]],"/","")))/LEN("/"))), "")</f>
        <v/>
      </c>
      <c r="J2141" s="21">
        <f>IF(LEN($A2141)&gt;0, LEFT(DuplicatedDataSets[[#This Row],[Filename]],DuplicatedDataSets[[#This Row],[FileIndex]]-1), "")</f>
        <v/>
      </c>
      <c r="K2141" s="21">
        <f>IF(LEN($A2141)&gt;0,RIGHT(DuplicatedDataSets[[#This Row],[Filename]],LEN(DuplicatedDataSets[[#This Row],[Filename]])-DuplicatedDataSets[[#This Row],[FileIndex]]), "")</f>
        <v/>
      </c>
    </row>
    <row r="2142">
      <c r="A2142" s="21">
        <f>IF(LEN('Duplication Raw Data'!$A2142)&gt;0, 'Duplication Raw Data'!A2142, "")</f>
        <v/>
      </c>
      <c r="B2142" s="21">
        <f>IF(LEN('Duplication Raw Data'!$A2142)&gt;0, 'Duplication Raw Data'!B2142, "")</f>
        <v/>
      </c>
      <c r="C2142" s="21">
        <f>IF(LEN('Duplication Raw Data'!$A2142)&gt;0, 'Duplication Raw Data'!C2142, "")</f>
        <v/>
      </c>
      <c r="D2142" s="21">
        <f>IF(LEN('Duplication Raw Data'!$A2142)&gt;0, 'Duplication Raw Data'!D2142, "")</f>
        <v/>
      </c>
      <c r="E2142" s="21">
        <f>IF(LEN('Duplication Raw Data'!$A2142)&gt;0, 'Duplication Raw Data'!E2142, "")</f>
        <v/>
      </c>
      <c r="F2142" s="21">
        <f>IF(LEN('Duplication Raw Data'!$A2142)&gt;0, 'Duplication Raw Data'!F2142, "")</f>
        <v/>
      </c>
      <c r="G2142" s="21">
        <f>IF(LEN('Duplication Raw Data'!$A2142)&gt;0, 'Duplication Raw Data'!G2142, "")</f>
        <v/>
      </c>
      <c r="H2142" s="21">
        <f>IF(LEN('Duplication Raw Data'!$A2142)&gt;0, 'Duplication Raw Data'!H2142, "")</f>
        <v/>
      </c>
      <c r="I2142" s="21">
        <f>IF(LEN($A2142)&gt;0, FIND(CHAR(134),SUBSTITUTE(DuplicatedDataSets[[#This Row],[Filename]],"/",CHAR(134),(LEN(DuplicatedDataSets[[#This Row],[Filename]])-LEN(SUBSTITUTE(DuplicatedDataSets[[#This Row],[Filename]],"/","")))/LEN("/"))), "")</f>
        <v/>
      </c>
      <c r="J2142" s="21">
        <f>IF(LEN($A2142)&gt;0, LEFT(DuplicatedDataSets[[#This Row],[Filename]],DuplicatedDataSets[[#This Row],[FileIndex]]-1), "")</f>
        <v/>
      </c>
      <c r="K2142" s="21">
        <f>IF(LEN($A2142)&gt;0,RIGHT(DuplicatedDataSets[[#This Row],[Filename]],LEN(DuplicatedDataSets[[#This Row],[Filename]])-DuplicatedDataSets[[#This Row],[FileIndex]]), "")</f>
        <v/>
      </c>
    </row>
    <row r="2143">
      <c r="A2143" s="21">
        <f>IF(LEN('Duplication Raw Data'!$A2143)&gt;0, 'Duplication Raw Data'!A2143, "")</f>
        <v/>
      </c>
      <c r="B2143" s="21">
        <f>IF(LEN('Duplication Raw Data'!$A2143)&gt;0, 'Duplication Raw Data'!B2143, "")</f>
        <v/>
      </c>
      <c r="C2143" s="21">
        <f>IF(LEN('Duplication Raw Data'!$A2143)&gt;0, 'Duplication Raw Data'!C2143, "")</f>
        <v/>
      </c>
      <c r="D2143" s="21">
        <f>IF(LEN('Duplication Raw Data'!$A2143)&gt;0, 'Duplication Raw Data'!D2143, "")</f>
        <v/>
      </c>
      <c r="E2143" s="21">
        <f>IF(LEN('Duplication Raw Data'!$A2143)&gt;0, 'Duplication Raw Data'!E2143, "")</f>
        <v/>
      </c>
      <c r="F2143" s="21">
        <f>IF(LEN('Duplication Raw Data'!$A2143)&gt;0, 'Duplication Raw Data'!F2143, "")</f>
        <v/>
      </c>
      <c r="G2143" s="21">
        <f>IF(LEN('Duplication Raw Data'!$A2143)&gt;0, 'Duplication Raw Data'!G2143, "")</f>
        <v/>
      </c>
      <c r="H2143" s="21">
        <f>IF(LEN('Duplication Raw Data'!$A2143)&gt;0, 'Duplication Raw Data'!H2143, "")</f>
        <v/>
      </c>
      <c r="I2143" s="21">
        <f>IF(LEN($A2143)&gt;0, FIND(CHAR(134),SUBSTITUTE(DuplicatedDataSets[[#This Row],[Filename]],"/",CHAR(134),(LEN(DuplicatedDataSets[[#This Row],[Filename]])-LEN(SUBSTITUTE(DuplicatedDataSets[[#This Row],[Filename]],"/","")))/LEN("/"))), "")</f>
        <v/>
      </c>
      <c r="J2143" s="21">
        <f>IF(LEN($A2143)&gt;0, LEFT(DuplicatedDataSets[[#This Row],[Filename]],DuplicatedDataSets[[#This Row],[FileIndex]]-1), "")</f>
        <v/>
      </c>
      <c r="K2143" s="21">
        <f>IF(LEN($A2143)&gt;0,RIGHT(DuplicatedDataSets[[#This Row],[Filename]],LEN(DuplicatedDataSets[[#This Row],[Filename]])-DuplicatedDataSets[[#This Row],[FileIndex]]), "")</f>
        <v/>
      </c>
    </row>
    <row r="2144">
      <c r="A2144" s="21">
        <f>IF(LEN('Duplication Raw Data'!$A2144)&gt;0, 'Duplication Raw Data'!A2144, "")</f>
        <v/>
      </c>
      <c r="B2144" s="21">
        <f>IF(LEN('Duplication Raw Data'!$A2144)&gt;0, 'Duplication Raw Data'!B2144, "")</f>
        <v/>
      </c>
      <c r="C2144" s="21">
        <f>IF(LEN('Duplication Raw Data'!$A2144)&gt;0, 'Duplication Raw Data'!C2144, "")</f>
        <v/>
      </c>
      <c r="D2144" s="21">
        <f>IF(LEN('Duplication Raw Data'!$A2144)&gt;0, 'Duplication Raw Data'!D2144, "")</f>
        <v/>
      </c>
      <c r="E2144" s="21">
        <f>IF(LEN('Duplication Raw Data'!$A2144)&gt;0, 'Duplication Raw Data'!E2144, "")</f>
        <v/>
      </c>
      <c r="F2144" s="21">
        <f>IF(LEN('Duplication Raw Data'!$A2144)&gt;0, 'Duplication Raw Data'!F2144, "")</f>
        <v/>
      </c>
      <c r="G2144" s="21">
        <f>IF(LEN('Duplication Raw Data'!$A2144)&gt;0, 'Duplication Raw Data'!G2144, "")</f>
        <v/>
      </c>
      <c r="H2144" s="21">
        <f>IF(LEN('Duplication Raw Data'!$A2144)&gt;0, 'Duplication Raw Data'!H2144, "")</f>
        <v/>
      </c>
      <c r="I2144" s="21">
        <f>IF(LEN($A2144)&gt;0, FIND(CHAR(134),SUBSTITUTE(DuplicatedDataSets[[#This Row],[Filename]],"/",CHAR(134),(LEN(DuplicatedDataSets[[#This Row],[Filename]])-LEN(SUBSTITUTE(DuplicatedDataSets[[#This Row],[Filename]],"/","")))/LEN("/"))), "")</f>
        <v/>
      </c>
      <c r="J2144" s="21">
        <f>IF(LEN($A2144)&gt;0, LEFT(DuplicatedDataSets[[#This Row],[Filename]],DuplicatedDataSets[[#This Row],[FileIndex]]-1), "")</f>
        <v/>
      </c>
      <c r="K2144" s="21">
        <f>IF(LEN($A2144)&gt;0,RIGHT(DuplicatedDataSets[[#This Row],[Filename]],LEN(DuplicatedDataSets[[#This Row],[Filename]])-DuplicatedDataSets[[#This Row],[FileIndex]]), "")</f>
        <v/>
      </c>
    </row>
    <row r="2145">
      <c r="A2145" s="21">
        <f>IF(LEN('Duplication Raw Data'!$A2145)&gt;0, 'Duplication Raw Data'!A2145, "")</f>
        <v/>
      </c>
      <c r="B2145" s="21">
        <f>IF(LEN('Duplication Raw Data'!$A2145)&gt;0, 'Duplication Raw Data'!B2145, "")</f>
        <v/>
      </c>
      <c r="C2145" s="21">
        <f>IF(LEN('Duplication Raw Data'!$A2145)&gt;0, 'Duplication Raw Data'!C2145, "")</f>
        <v/>
      </c>
      <c r="D2145" s="21">
        <f>IF(LEN('Duplication Raw Data'!$A2145)&gt;0, 'Duplication Raw Data'!D2145, "")</f>
        <v/>
      </c>
      <c r="E2145" s="21">
        <f>IF(LEN('Duplication Raw Data'!$A2145)&gt;0, 'Duplication Raw Data'!E2145, "")</f>
        <v/>
      </c>
      <c r="F2145" s="21">
        <f>IF(LEN('Duplication Raw Data'!$A2145)&gt;0, 'Duplication Raw Data'!F2145, "")</f>
        <v/>
      </c>
      <c r="G2145" s="21">
        <f>IF(LEN('Duplication Raw Data'!$A2145)&gt;0, 'Duplication Raw Data'!G2145, "")</f>
        <v/>
      </c>
      <c r="H2145" s="21">
        <f>IF(LEN('Duplication Raw Data'!$A2145)&gt;0, 'Duplication Raw Data'!H2145, "")</f>
        <v/>
      </c>
      <c r="I2145" s="21">
        <f>IF(LEN($A2145)&gt;0, FIND(CHAR(134),SUBSTITUTE(DuplicatedDataSets[[#This Row],[Filename]],"/",CHAR(134),(LEN(DuplicatedDataSets[[#This Row],[Filename]])-LEN(SUBSTITUTE(DuplicatedDataSets[[#This Row],[Filename]],"/","")))/LEN("/"))), "")</f>
        <v/>
      </c>
      <c r="J2145" s="21">
        <f>IF(LEN($A2145)&gt;0, LEFT(DuplicatedDataSets[[#This Row],[Filename]],DuplicatedDataSets[[#This Row],[FileIndex]]-1), "")</f>
        <v/>
      </c>
      <c r="K2145" s="21">
        <f>IF(LEN($A2145)&gt;0,RIGHT(DuplicatedDataSets[[#This Row],[Filename]],LEN(DuplicatedDataSets[[#This Row],[Filename]])-DuplicatedDataSets[[#This Row],[FileIndex]]), "")</f>
        <v/>
      </c>
    </row>
    <row r="2146">
      <c r="A2146" s="21">
        <f>IF(LEN('Duplication Raw Data'!$A2146)&gt;0, 'Duplication Raw Data'!A2146, "")</f>
        <v/>
      </c>
      <c r="B2146" s="21">
        <f>IF(LEN('Duplication Raw Data'!$A2146)&gt;0, 'Duplication Raw Data'!B2146, "")</f>
        <v/>
      </c>
      <c r="C2146" s="21">
        <f>IF(LEN('Duplication Raw Data'!$A2146)&gt;0, 'Duplication Raw Data'!C2146, "")</f>
        <v/>
      </c>
      <c r="D2146" s="21">
        <f>IF(LEN('Duplication Raw Data'!$A2146)&gt;0, 'Duplication Raw Data'!D2146, "")</f>
        <v/>
      </c>
      <c r="E2146" s="21">
        <f>IF(LEN('Duplication Raw Data'!$A2146)&gt;0, 'Duplication Raw Data'!E2146, "")</f>
        <v/>
      </c>
      <c r="F2146" s="21">
        <f>IF(LEN('Duplication Raw Data'!$A2146)&gt;0, 'Duplication Raw Data'!F2146, "")</f>
        <v/>
      </c>
      <c r="G2146" s="21">
        <f>IF(LEN('Duplication Raw Data'!$A2146)&gt;0, 'Duplication Raw Data'!G2146, "")</f>
        <v/>
      </c>
      <c r="H2146" s="21">
        <f>IF(LEN('Duplication Raw Data'!$A2146)&gt;0, 'Duplication Raw Data'!H2146, "")</f>
        <v/>
      </c>
      <c r="I2146" s="21">
        <f>IF(LEN($A2146)&gt;0, FIND(CHAR(134),SUBSTITUTE(DuplicatedDataSets[[#This Row],[Filename]],"/",CHAR(134),(LEN(DuplicatedDataSets[[#This Row],[Filename]])-LEN(SUBSTITUTE(DuplicatedDataSets[[#This Row],[Filename]],"/","")))/LEN("/"))), "")</f>
        <v/>
      </c>
      <c r="J2146" s="21">
        <f>IF(LEN($A2146)&gt;0, LEFT(DuplicatedDataSets[[#This Row],[Filename]],DuplicatedDataSets[[#This Row],[FileIndex]]-1), "")</f>
        <v/>
      </c>
      <c r="K2146" s="21">
        <f>IF(LEN($A2146)&gt;0,RIGHT(DuplicatedDataSets[[#This Row],[Filename]],LEN(DuplicatedDataSets[[#This Row],[Filename]])-DuplicatedDataSets[[#This Row],[FileIndex]]), "")</f>
        <v/>
      </c>
    </row>
    <row r="2147">
      <c r="A2147" s="21">
        <f>IF(LEN('Duplication Raw Data'!$A2147)&gt;0, 'Duplication Raw Data'!A2147, "")</f>
        <v/>
      </c>
      <c r="B2147" s="21">
        <f>IF(LEN('Duplication Raw Data'!$A2147)&gt;0, 'Duplication Raw Data'!B2147, "")</f>
        <v/>
      </c>
      <c r="C2147" s="21">
        <f>IF(LEN('Duplication Raw Data'!$A2147)&gt;0, 'Duplication Raw Data'!C2147, "")</f>
        <v/>
      </c>
      <c r="D2147" s="21">
        <f>IF(LEN('Duplication Raw Data'!$A2147)&gt;0, 'Duplication Raw Data'!D2147, "")</f>
        <v/>
      </c>
      <c r="E2147" s="21">
        <f>IF(LEN('Duplication Raw Data'!$A2147)&gt;0, 'Duplication Raw Data'!E2147, "")</f>
        <v/>
      </c>
      <c r="F2147" s="21">
        <f>IF(LEN('Duplication Raw Data'!$A2147)&gt;0, 'Duplication Raw Data'!F2147, "")</f>
        <v/>
      </c>
      <c r="G2147" s="21">
        <f>IF(LEN('Duplication Raw Data'!$A2147)&gt;0, 'Duplication Raw Data'!G2147, "")</f>
        <v/>
      </c>
      <c r="H2147" s="21">
        <f>IF(LEN('Duplication Raw Data'!$A2147)&gt;0, 'Duplication Raw Data'!H2147, "")</f>
        <v/>
      </c>
      <c r="I2147" s="21">
        <f>IF(LEN($A2147)&gt;0, FIND(CHAR(134),SUBSTITUTE(DuplicatedDataSets[[#This Row],[Filename]],"/",CHAR(134),(LEN(DuplicatedDataSets[[#This Row],[Filename]])-LEN(SUBSTITUTE(DuplicatedDataSets[[#This Row],[Filename]],"/","")))/LEN("/"))), "")</f>
        <v/>
      </c>
      <c r="J2147" s="21">
        <f>IF(LEN($A2147)&gt;0, LEFT(DuplicatedDataSets[[#This Row],[Filename]],DuplicatedDataSets[[#This Row],[FileIndex]]-1), "")</f>
        <v/>
      </c>
      <c r="K2147" s="21">
        <f>IF(LEN($A2147)&gt;0,RIGHT(DuplicatedDataSets[[#This Row],[Filename]],LEN(DuplicatedDataSets[[#This Row],[Filename]])-DuplicatedDataSets[[#This Row],[FileIndex]]), "")</f>
        <v/>
      </c>
    </row>
    <row r="2148">
      <c r="A2148" s="21">
        <f>IF(LEN('Duplication Raw Data'!$A2148)&gt;0, 'Duplication Raw Data'!A2148, "")</f>
        <v/>
      </c>
      <c r="B2148" s="21">
        <f>IF(LEN('Duplication Raw Data'!$A2148)&gt;0, 'Duplication Raw Data'!B2148, "")</f>
        <v/>
      </c>
      <c r="C2148" s="21">
        <f>IF(LEN('Duplication Raw Data'!$A2148)&gt;0, 'Duplication Raw Data'!C2148, "")</f>
        <v/>
      </c>
      <c r="D2148" s="21">
        <f>IF(LEN('Duplication Raw Data'!$A2148)&gt;0, 'Duplication Raw Data'!D2148, "")</f>
        <v/>
      </c>
      <c r="E2148" s="21">
        <f>IF(LEN('Duplication Raw Data'!$A2148)&gt;0, 'Duplication Raw Data'!E2148, "")</f>
        <v/>
      </c>
      <c r="F2148" s="21">
        <f>IF(LEN('Duplication Raw Data'!$A2148)&gt;0, 'Duplication Raw Data'!F2148, "")</f>
        <v/>
      </c>
      <c r="G2148" s="21">
        <f>IF(LEN('Duplication Raw Data'!$A2148)&gt;0, 'Duplication Raw Data'!G2148, "")</f>
        <v/>
      </c>
      <c r="H2148" s="21">
        <f>IF(LEN('Duplication Raw Data'!$A2148)&gt;0, 'Duplication Raw Data'!H2148, "")</f>
        <v/>
      </c>
      <c r="I2148" s="21">
        <f>IF(LEN($A2148)&gt;0, FIND(CHAR(134),SUBSTITUTE(DuplicatedDataSets[[#This Row],[Filename]],"/",CHAR(134),(LEN(DuplicatedDataSets[[#This Row],[Filename]])-LEN(SUBSTITUTE(DuplicatedDataSets[[#This Row],[Filename]],"/","")))/LEN("/"))), "")</f>
        <v/>
      </c>
      <c r="J2148" s="21">
        <f>IF(LEN($A2148)&gt;0, LEFT(DuplicatedDataSets[[#This Row],[Filename]],DuplicatedDataSets[[#This Row],[FileIndex]]-1), "")</f>
        <v/>
      </c>
      <c r="K2148" s="21">
        <f>IF(LEN($A2148)&gt;0,RIGHT(DuplicatedDataSets[[#This Row],[Filename]],LEN(DuplicatedDataSets[[#This Row],[Filename]])-DuplicatedDataSets[[#This Row],[FileIndex]]), "")</f>
        <v/>
      </c>
    </row>
    <row r="2149">
      <c r="A2149" s="21">
        <f>IF(LEN('Duplication Raw Data'!$A2149)&gt;0, 'Duplication Raw Data'!A2149, "")</f>
        <v/>
      </c>
      <c r="B2149" s="21">
        <f>IF(LEN('Duplication Raw Data'!$A2149)&gt;0, 'Duplication Raw Data'!B2149, "")</f>
        <v/>
      </c>
      <c r="C2149" s="21">
        <f>IF(LEN('Duplication Raw Data'!$A2149)&gt;0, 'Duplication Raw Data'!C2149, "")</f>
        <v/>
      </c>
      <c r="D2149" s="21">
        <f>IF(LEN('Duplication Raw Data'!$A2149)&gt;0, 'Duplication Raw Data'!D2149, "")</f>
        <v/>
      </c>
      <c r="E2149" s="21">
        <f>IF(LEN('Duplication Raw Data'!$A2149)&gt;0, 'Duplication Raw Data'!E2149, "")</f>
        <v/>
      </c>
      <c r="F2149" s="21">
        <f>IF(LEN('Duplication Raw Data'!$A2149)&gt;0, 'Duplication Raw Data'!F2149, "")</f>
        <v/>
      </c>
      <c r="G2149" s="21">
        <f>IF(LEN('Duplication Raw Data'!$A2149)&gt;0, 'Duplication Raw Data'!G2149, "")</f>
        <v/>
      </c>
      <c r="H2149" s="21">
        <f>IF(LEN('Duplication Raw Data'!$A2149)&gt;0, 'Duplication Raw Data'!H2149, "")</f>
        <v/>
      </c>
      <c r="I2149" s="21">
        <f>IF(LEN($A2149)&gt;0, FIND(CHAR(134),SUBSTITUTE(DuplicatedDataSets[[#This Row],[Filename]],"/",CHAR(134),(LEN(DuplicatedDataSets[[#This Row],[Filename]])-LEN(SUBSTITUTE(DuplicatedDataSets[[#This Row],[Filename]],"/","")))/LEN("/"))), "")</f>
        <v/>
      </c>
      <c r="J2149" s="21">
        <f>IF(LEN($A2149)&gt;0, LEFT(DuplicatedDataSets[[#This Row],[Filename]],DuplicatedDataSets[[#This Row],[FileIndex]]-1), "")</f>
        <v/>
      </c>
      <c r="K2149" s="21">
        <f>IF(LEN($A2149)&gt;0,RIGHT(DuplicatedDataSets[[#This Row],[Filename]],LEN(DuplicatedDataSets[[#This Row],[Filename]])-DuplicatedDataSets[[#This Row],[FileIndex]]), "")</f>
        <v/>
      </c>
    </row>
    <row r="2150">
      <c r="A2150" s="21">
        <f>IF(LEN('Duplication Raw Data'!$A2150)&gt;0, 'Duplication Raw Data'!A2150, "")</f>
        <v/>
      </c>
      <c r="B2150" s="21">
        <f>IF(LEN('Duplication Raw Data'!$A2150)&gt;0, 'Duplication Raw Data'!B2150, "")</f>
        <v/>
      </c>
      <c r="C2150" s="21">
        <f>IF(LEN('Duplication Raw Data'!$A2150)&gt;0, 'Duplication Raw Data'!C2150, "")</f>
        <v/>
      </c>
      <c r="D2150" s="21">
        <f>IF(LEN('Duplication Raw Data'!$A2150)&gt;0, 'Duplication Raw Data'!D2150, "")</f>
        <v/>
      </c>
      <c r="E2150" s="21">
        <f>IF(LEN('Duplication Raw Data'!$A2150)&gt;0, 'Duplication Raw Data'!E2150, "")</f>
        <v/>
      </c>
      <c r="F2150" s="21">
        <f>IF(LEN('Duplication Raw Data'!$A2150)&gt;0, 'Duplication Raw Data'!F2150, "")</f>
        <v/>
      </c>
      <c r="G2150" s="21">
        <f>IF(LEN('Duplication Raw Data'!$A2150)&gt;0, 'Duplication Raw Data'!G2150, "")</f>
        <v/>
      </c>
      <c r="H2150" s="21">
        <f>IF(LEN('Duplication Raw Data'!$A2150)&gt;0, 'Duplication Raw Data'!H2150, "")</f>
        <v/>
      </c>
      <c r="I2150" s="21">
        <f>IF(LEN($A2150)&gt;0, FIND(CHAR(134),SUBSTITUTE(DuplicatedDataSets[[#This Row],[Filename]],"/",CHAR(134),(LEN(DuplicatedDataSets[[#This Row],[Filename]])-LEN(SUBSTITUTE(DuplicatedDataSets[[#This Row],[Filename]],"/","")))/LEN("/"))), "")</f>
        <v/>
      </c>
      <c r="J2150" s="21">
        <f>IF(LEN($A2150)&gt;0, LEFT(DuplicatedDataSets[[#This Row],[Filename]],DuplicatedDataSets[[#This Row],[FileIndex]]-1), "")</f>
        <v/>
      </c>
      <c r="K2150" s="21">
        <f>IF(LEN($A2150)&gt;0,RIGHT(DuplicatedDataSets[[#This Row],[Filename]],LEN(DuplicatedDataSets[[#This Row],[Filename]])-DuplicatedDataSets[[#This Row],[FileIndex]]), "")</f>
        <v/>
      </c>
    </row>
    <row r="2151">
      <c r="A2151" s="21">
        <f>IF(LEN('Duplication Raw Data'!$A2151)&gt;0, 'Duplication Raw Data'!A2151, "")</f>
        <v/>
      </c>
      <c r="B2151" s="21">
        <f>IF(LEN('Duplication Raw Data'!$A2151)&gt;0, 'Duplication Raw Data'!B2151, "")</f>
        <v/>
      </c>
      <c r="C2151" s="21">
        <f>IF(LEN('Duplication Raw Data'!$A2151)&gt;0, 'Duplication Raw Data'!C2151, "")</f>
        <v/>
      </c>
      <c r="D2151" s="21">
        <f>IF(LEN('Duplication Raw Data'!$A2151)&gt;0, 'Duplication Raw Data'!D2151, "")</f>
        <v/>
      </c>
      <c r="E2151" s="21">
        <f>IF(LEN('Duplication Raw Data'!$A2151)&gt;0, 'Duplication Raw Data'!E2151, "")</f>
        <v/>
      </c>
      <c r="F2151" s="21">
        <f>IF(LEN('Duplication Raw Data'!$A2151)&gt;0, 'Duplication Raw Data'!F2151, "")</f>
        <v/>
      </c>
      <c r="G2151" s="21">
        <f>IF(LEN('Duplication Raw Data'!$A2151)&gt;0, 'Duplication Raw Data'!G2151, "")</f>
        <v/>
      </c>
      <c r="H2151" s="21">
        <f>IF(LEN('Duplication Raw Data'!$A2151)&gt;0, 'Duplication Raw Data'!H2151, "")</f>
        <v/>
      </c>
      <c r="I2151" s="21">
        <f>IF(LEN($A2151)&gt;0, FIND(CHAR(134),SUBSTITUTE(DuplicatedDataSets[[#This Row],[Filename]],"/",CHAR(134),(LEN(DuplicatedDataSets[[#This Row],[Filename]])-LEN(SUBSTITUTE(DuplicatedDataSets[[#This Row],[Filename]],"/","")))/LEN("/"))), "")</f>
        <v/>
      </c>
      <c r="J2151" s="21">
        <f>IF(LEN($A2151)&gt;0, LEFT(DuplicatedDataSets[[#This Row],[Filename]],DuplicatedDataSets[[#This Row],[FileIndex]]-1), "")</f>
        <v/>
      </c>
      <c r="K2151" s="21">
        <f>IF(LEN($A2151)&gt;0,RIGHT(DuplicatedDataSets[[#This Row],[Filename]],LEN(DuplicatedDataSets[[#This Row],[Filename]])-DuplicatedDataSets[[#This Row],[FileIndex]]), "")</f>
        <v/>
      </c>
    </row>
    <row r="2152">
      <c r="A2152" s="21">
        <f>IF(LEN('Duplication Raw Data'!$A2152)&gt;0, 'Duplication Raw Data'!A2152, "")</f>
        <v/>
      </c>
      <c r="B2152" s="21">
        <f>IF(LEN('Duplication Raw Data'!$A2152)&gt;0, 'Duplication Raw Data'!B2152, "")</f>
        <v/>
      </c>
      <c r="C2152" s="21">
        <f>IF(LEN('Duplication Raw Data'!$A2152)&gt;0, 'Duplication Raw Data'!C2152, "")</f>
        <v/>
      </c>
      <c r="D2152" s="21">
        <f>IF(LEN('Duplication Raw Data'!$A2152)&gt;0, 'Duplication Raw Data'!D2152, "")</f>
        <v/>
      </c>
      <c r="E2152" s="21">
        <f>IF(LEN('Duplication Raw Data'!$A2152)&gt;0, 'Duplication Raw Data'!E2152, "")</f>
        <v/>
      </c>
      <c r="F2152" s="21">
        <f>IF(LEN('Duplication Raw Data'!$A2152)&gt;0, 'Duplication Raw Data'!F2152, "")</f>
        <v/>
      </c>
      <c r="G2152" s="21">
        <f>IF(LEN('Duplication Raw Data'!$A2152)&gt;0, 'Duplication Raw Data'!G2152, "")</f>
        <v/>
      </c>
      <c r="H2152" s="21">
        <f>IF(LEN('Duplication Raw Data'!$A2152)&gt;0, 'Duplication Raw Data'!H2152, "")</f>
        <v/>
      </c>
      <c r="I2152" s="21">
        <f>IF(LEN($A2152)&gt;0, FIND(CHAR(134),SUBSTITUTE(DuplicatedDataSets[[#This Row],[Filename]],"/",CHAR(134),(LEN(DuplicatedDataSets[[#This Row],[Filename]])-LEN(SUBSTITUTE(DuplicatedDataSets[[#This Row],[Filename]],"/","")))/LEN("/"))), "")</f>
        <v/>
      </c>
      <c r="J2152" s="21">
        <f>IF(LEN($A2152)&gt;0, LEFT(DuplicatedDataSets[[#This Row],[Filename]],DuplicatedDataSets[[#This Row],[FileIndex]]-1), "")</f>
        <v/>
      </c>
      <c r="K2152" s="21">
        <f>IF(LEN($A2152)&gt;0,RIGHT(DuplicatedDataSets[[#This Row],[Filename]],LEN(DuplicatedDataSets[[#This Row],[Filename]])-DuplicatedDataSets[[#This Row],[FileIndex]]), "")</f>
        <v/>
      </c>
    </row>
    <row r="2153">
      <c r="A2153" s="21">
        <f>IF(LEN('Duplication Raw Data'!$A2153)&gt;0, 'Duplication Raw Data'!A2153, "")</f>
        <v/>
      </c>
      <c r="B2153" s="21">
        <f>IF(LEN('Duplication Raw Data'!$A2153)&gt;0, 'Duplication Raw Data'!B2153, "")</f>
        <v/>
      </c>
      <c r="C2153" s="21">
        <f>IF(LEN('Duplication Raw Data'!$A2153)&gt;0, 'Duplication Raw Data'!C2153, "")</f>
        <v/>
      </c>
      <c r="D2153" s="21">
        <f>IF(LEN('Duplication Raw Data'!$A2153)&gt;0, 'Duplication Raw Data'!D2153, "")</f>
        <v/>
      </c>
      <c r="E2153" s="21">
        <f>IF(LEN('Duplication Raw Data'!$A2153)&gt;0, 'Duplication Raw Data'!E2153, "")</f>
        <v/>
      </c>
      <c r="F2153" s="21">
        <f>IF(LEN('Duplication Raw Data'!$A2153)&gt;0, 'Duplication Raw Data'!F2153, "")</f>
        <v/>
      </c>
      <c r="G2153" s="21">
        <f>IF(LEN('Duplication Raw Data'!$A2153)&gt;0, 'Duplication Raw Data'!G2153, "")</f>
        <v/>
      </c>
      <c r="H2153" s="21">
        <f>IF(LEN('Duplication Raw Data'!$A2153)&gt;0, 'Duplication Raw Data'!H2153, "")</f>
        <v/>
      </c>
      <c r="I2153" s="21">
        <f>IF(LEN($A2153)&gt;0, FIND(CHAR(134),SUBSTITUTE(DuplicatedDataSets[[#This Row],[Filename]],"/",CHAR(134),(LEN(DuplicatedDataSets[[#This Row],[Filename]])-LEN(SUBSTITUTE(DuplicatedDataSets[[#This Row],[Filename]],"/","")))/LEN("/"))), "")</f>
        <v/>
      </c>
      <c r="J2153" s="21">
        <f>IF(LEN($A2153)&gt;0, LEFT(DuplicatedDataSets[[#This Row],[Filename]],DuplicatedDataSets[[#This Row],[FileIndex]]-1), "")</f>
        <v/>
      </c>
      <c r="K2153" s="21">
        <f>IF(LEN($A2153)&gt;0,RIGHT(DuplicatedDataSets[[#This Row],[Filename]],LEN(DuplicatedDataSets[[#This Row],[Filename]])-DuplicatedDataSets[[#This Row],[FileIndex]]), "")</f>
        <v/>
      </c>
    </row>
    <row r="2154">
      <c r="A2154" s="21">
        <f>IF(LEN('Duplication Raw Data'!$A2154)&gt;0, 'Duplication Raw Data'!A2154, "")</f>
        <v/>
      </c>
      <c r="B2154" s="21">
        <f>IF(LEN('Duplication Raw Data'!$A2154)&gt;0, 'Duplication Raw Data'!B2154, "")</f>
        <v/>
      </c>
      <c r="C2154" s="21">
        <f>IF(LEN('Duplication Raw Data'!$A2154)&gt;0, 'Duplication Raw Data'!C2154, "")</f>
        <v/>
      </c>
      <c r="D2154" s="21">
        <f>IF(LEN('Duplication Raw Data'!$A2154)&gt;0, 'Duplication Raw Data'!D2154, "")</f>
        <v/>
      </c>
      <c r="E2154" s="21">
        <f>IF(LEN('Duplication Raw Data'!$A2154)&gt;0, 'Duplication Raw Data'!E2154, "")</f>
        <v/>
      </c>
      <c r="F2154" s="21">
        <f>IF(LEN('Duplication Raw Data'!$A2154)&gt;0, 'Duplication Raw Data'!F2154, "")</f>
        <v/>
      </c>
      <c r="G2154" s="21">
        <f>IF(LEN('Duplication Raw Data'!$A2154)&gt;0, 'Duplication Raw Data'!G2154, "")</f>
        <v/>
      </c>
      <c r="H2154" s="21">
        <f>IF(LEN('Duplication Raw Data'!$A2154)&gt;0, 'Duplication Raw Data'!H2154, "")</f>
        <v/>
      </c>
      <c r="I2154" s="21">
        <f>IF(LEN($A2154)&gt;0, FIND(CHAR(134),SUBSTITUTE(DuplicatedDataSets[[#This Row],[Filename]],"/",CHAR(134),(LEN(DuplicatedDataSets[[#This Row],[Filename]])-LEN(SUBSTITUTE(DuplicatedDataSets[[#This Row],[Filename]],"/","")))/LEN("/"))), "")</f>
        <v/>
      </c>
      <c r="J2154" s="21">
        <f>IF(LEN($A2154)&gt;0, LEFT(DuplicatedDataSets[[#This Row],[Filename]],DuplicatedDataSets[[#This Row],[FileIndex]]-1), "")</f>
        <v/>
      </c>
      <c r="K2154" s="21">
        <f>IF(LEN($A2154)&gt;0,RIGHT(DuplicatedDataSets[[#This Row],[Filename]],LEN(DuplicatedDataSets[[#This Row],[Filename]])-DuplicatedDataSets[[#This Row],[FileIndex]]), "")</f>
        <v/>
      </c>
    </row>
    <row r="2155">
      <c r="A2155" s="21">
        <f>IF(LEN('Duplication Raw Data'!$A2155)&gt;0, 'Duplication Raw Data'!A2155, "")</f>
        <v/>
      </c>
      <c r="B2155" s="21">
        <f>IF(LEN('Duplication Raw Data'!$A2155)&gt;0, 'Duplication Raw Data'!B2155, "")</f>
        <v/>
      </c>
      <c r="C2155" s="21">
        <f>IF(LEN('Duplication Raw Data'!$A2155)&gt;0, 'Duplication Raw Data'!C2155, "")</f>
        <v/>
      </c>
      <c r="D2155" s="21">
        <f>IF(LEN('Duplication Raw Data'!$A2155)&gt;0, 'Duplication Raw Data'!D2155, "")</f>
        <v/>
      </c>
      <c r="E2155" s="21">
        <f>IF(LEN('Duplication Raw Data'!$A2155)&gt;0, 'Duplication Raw Data'!E2155, "")</f>
        <v/>
      </c>
      <c r="F2155" s="21">
        <f>IF(LEN('Duplication Raw Data'!$A2155)&gt;0, 'Duplication Raw Data'!F2155, "")</f>
        <v/>
      </c>
      <c r="G2155" s="21">
        <f>IF(LEN('Duplication Raw Data'!$A2155)&gt;0, 'Duplication Raw Data'!G2155, "")</f>
        <v/>
      </c>
      <c r="H2155" s="21">
        <f>IF(LEN('Duplication Raw Data'!$A2155)&gt;0, 'Duplication Raw Data'!H2155, "")</f>
        <v/>
      </c>
      <c r="I2155" s="21">
        <f>IF(LEN($A2155)&gt;0, FIND(CHAR(134),SUBSTITUTE(DuplicatedDataSets[[#This Row],[Filename]],"/",CHAR(134),(LEN(DuplicatedDataSets[[#This Row],[Filename]])-LEN(SUBSTITUTE(DuplicatedDataSets[[#This Row],[Filename]],"/","")))/LEN("/"))), "")</f>
        <v/>
      </c>
      <c r="J2155" s="21">
        <f>IF(LEN($A2155)&gt;0, LEFT(DuplicatedDataSets[[#This Row],[Filename]],DuplicatedDataSets[[#This Row],[FileIndex]]-1), "")</f>
        <v/>
      </c>
      <c r="K2155" s="21">
        <f>IF(LEN($A2155)&gt;0,RIGHT(DuplicatedDataSets[[#This Row],[Filename]],LEN(DuplicatedDataSets[[#This Row],[Filename]])-DuplicatedDataSets[[#This Row],[FileIndex]]), "")</f>
        <v/>
      </c>
    </row>
    <row r="2156">
      <c r="A2156" s="21">
        <f>IF(LEN('Duplication Raw Data'!$A2156)&gt;0, 'Duplication Raw Data'!A2156, "")</f>
        <v/>
      </c>
      <c r="B2156" s="21">
        <f>IF(LEN('Duplication Raw Data'!$A2156)&gt;0, 'Duplication Raw Data'!B2156, "")</f>
        <v/>
      </c>
      <c r="C2156" s="21">
        <f>IF(LEN('Duplication Raw Data'!$A2156)&gt;0, 'Duplication Raw Data'!C2156, "")</f>
        <v/>
      </c>
      <c r="D2156" s="21">
        <f>IF(LEN('Duplication Raw Data'!$A2156)&gt;0, 'Duplication Raw Data'!D2156, "")</f>
        <v/>
      </c>
      <c r="E2156" s="21">
        <f>IF(LEN('Duplication Raw Data'!$A2156)&gt;0, 'Duplication Raw Data'!E2156, "")</f>
        <v/>
      </c>
      <c r="F2156" s="21">
        <f>IF(LEN('Duplication Raw Data'!$A2156)&gt;0, 'Duplication Raw Data'!F2156, "")</f>
        <v/>
      </c>
      <c r="G2156" s="21">
        <f>IF(LEN('Duplication Raw Data'!$A2156)&gt;0, 'Duplication Raw Data'!G2156, "")</f>
        <v/>
      </c>
      <c r="H2156" s="21">
        <f>IF(LEN('Duplication Raw Data'!$A2156)&gt;0, 'Duplication Raw Data'!H2156, "")</f>
        <v/>
      </c>
      <c r="I2156" s="21">
        <f>IF(LEN($A2156)&gt;0, FIND(CHAR(134),SUBSTITUTE(DuplicatedDataSets[[#This Row],[Filename]],"/",CHAR(134),(LEN(DuplicatedDataSets[[#This Row],[Filename]])-LEN(SUBSTITUTE(DuplicatedDataSets[[#This Row],[Filename]],"/","")))/LEN("/"))), "")</f>
        <v/>
      </c>
      <c r="J2156" s="21">
        <f>IF(LEN($A2156)&gt;0, LEFT(DuplicatedDataSets[[#This Row],[Filename]],DuplicatedDataSets[[#This Row],[FileIndex]]-1), "")</f>
        <v/>
      </c>
      <c r="K2156" s="21">
        <f>IF(LEN($A2156)&gt;0,RIGHT(DuplicatedDataSets[[#This Row],[Filename]],LEN(DuplicatedDataSets[[#This Row],[Filename]])-DuplicatedDataSets[[#This Row],[FileIndex]]), "")</f>
        <v/>
      </c>
    </row>
    <row r="2157">
      <c r="A2157" s="21">
        <f>IF(LEN('Duplication Raw Data'!$A2157)&gt;0, 'Duplication Raw Data'!A2157, "")</f>
        <v/>
      </c>
      <c r="B2157" s="21">
        <f>IF(LEN('Duplication Raw Data'!$A2157)&gt;0, 'Duplication Raw Data'!B2157, "")</f>
        <v/>
      </c>
      <c r="C2157" s="21">
        <f>IF(LEN('Duplication Raw Data'!$A2157)&gt;0, 'Duplication Raw Data'!C2157, "")</f>
        <v/>
      </c>
      <c r="D2157" s="21">
        <f>IF(LEN('Duplication Raw Data'!$A2157)&gt;0, 'Duplication Raw Data'!D2157, "")</f>
        <v/>
      </c>
      <c r="E2157" s="21">
        <f>IF(LEN('Duplication Raw Data'!$A2157)&gt;0, 'Duplication Raw Data'!E2157, "")</f>
        <v/>
      </c>
      <c r="F2157" s="21">
        <f>IF(LEN('Duplication Raw Data'!$A2157)&gt;0, 'Duplication Raw Data'!F2157, "")</f>
        <v/>
      </c>
      <c r="G2157" s="21">
        <f>IF(LEN('Duplication Raw Data'!$A2157)&gt;0, 'Duplication Raw Data'!G2157, "")</f>
        <v/>
      </c>
      <c r="H2157" s="21">
        <f>IF(LEN('Duplication Raw Data'!$A2157)&gt;0, 'Duplication Raw Data'!H2157, "")</f>
        <v/>
      </c>
      <c r="I2157" s="21">
        <f>IF(LEN($A2157)&gt;0, FIND(CHAR(134),SUBSTITUTE(DuplicatedDataSets[[#This Row],[Filename]],"/",CHAR(134),(LEN(DuplicatedDataSets[[#This Row],[Filename]])-LEN(SUBSTITUTE(DuplicatedDataSets[[#This Row],[Filename]],"/","")))/LEN("/"))), "")</f>
        <v/>
      </c>
      <c r="J2157" s="21">
        <f>IF(LEN($A2157)&gt;0, LEFT(DuplicatedDataSets[[#This Row],[Filename]],DuplicatedDataSets[[#This Row],[FileIndex]]-1), "")</f>
        <v/>
      </c>
      <c r="K2157" s="21">
        <f>IF(LEN($A2157)&gt;0,RIGHT(DuplicatedDataSets[[#This Row],[Filename]],LEN(DuplicatedDataSets[[#This Row],[Filename]])-DuplicatedDataSets[[#This Row],[FileIndex]]), "")</f>
        <v/>
      </c>
    </row>
    <row r="2158">
      <c r="A2158" s="21">
        <f>IF(LEN('Duplication Raw Data'!$A2158)&gt;0, 'Duplication Raw Data'!A2158, "")</f>
        <v/>
      </c>
      <c r="B2158" s="21">
        <f>IF(LEN('Duplication Raw Data'!$A2158)&gt;0, 'Duplication Raw Data'!B2158, "")</f>
        <v/>
      </c>
      <c r="C2158" s="21">
        <f>IF(LEN('Duplication Raw Data'!$A2158)&gt;0, 'Duplication Raw Data'!C2158, "")</f>
        <v/>
      </c>
      <c r="D2158" s="21">
        <f>IF(LEN('Duplication Raw Data'!$A2158)&gt;0, 'Duplication Raw Data'!D2158, "")</f>
        <v/>
      </c>
      <c r="E2158" s="21">
        <f>IF(LEN('Duplication Raw Data'!$A2158)&gt;0, 'Duplication Raw Data'!E2158, "")</f>
        <v/>
      </c>
      <c r="F2158" s="21">
        <f>IF(LEN('Duplication Raw Data'!$A2158)&gt;0, 'Duplication Raw Data'!F2158, "")</f>
        <v/>
      </c>
      <c r="G2158" s="21">
        <f>IF(LEN('Duplication Raw Data'!$A2158)&gt;0, 'Duplication Raw Data'!G2158, "")</f>
        <v/>
      </c>
      <c r="H2158" s="21">
        <f>IF(LEN('Duplication Raw Data'!$A2158)&gt;0, 'Duplication Raw Data'!H2158, "")</f>
        <v/>
      </c>
      <c r="I2158" s="21">
        <f>IF(LEN($A2158)&gt;0, FIND(CHAR(134),SUBSTITUTE(DuplicatedDataSets[[#This Row],[Filename]],"/",CHAR(134),(LEN(DuplicatedDataSets[[#This Row],[Filename]])-LEN(SUBSTITUTE(DuplicatedDataSets[[#This Row],[Filename]],"/","")))/LEN("/"))), "")</f>
        <v/>
      </c>
      <c r="J2158" s="21">
        <f>IF(LEN($A2158)&gt;0, LEFT(DuplicatedDataSets[[#This Row],[Filename]],DuplicatedDataSets[[#This Row],[FileIndex]]-1), "")</f>
        <v/>
      </c>
      <c r="K2158" s="21">
        <f>IF(LEN($A2158)&gt;0,RIGHT(DuplicatedDataSets[[#This Row],[Filename]],LEN(DuplicatedDataSets[[#This Row],[Filename]])-DuplicatedDataSets[[#This Row],[FileIndex]]), "")</f>
        <v/>
      </c>
    </row>
    <row r="2159">
      <c r="A2159" s="21">
        <f>IF(LEN('Duplication Raw Data'!$A2159)&gt;0, 'Duplication Raw Data'!A2159, "")</f>
        <v/>
      </c>
      <c r="B2159" s="21">
        <f>IF(LEN('Duplication Raw Data'!$A2159)&gt;0, 'Duplication Raw Data'!B2159, "")</f>
        <v/>
      </c>
      <c r="C2159" s="21">
        <f>IF(LEN('Duplication Raw Data'!$A2159)&gt;0, 'Duplication Raw Data'!C2159, "")</f>
        <v/>
      </c>
      <c r="D2159" s="21">
        <f>IF(LEN('Duplication Raw Data'!$A2159)&gt;0, 'Duplication Raw Data'!D2159, "")</f>
        <v/>
      </c>
      <c r="E2159" s="21">
        <f>IF(LEN('Duplication Raw Data'!$A2159)&gt;0, 'Duplication Raw Data'!E2159, "")</f>
        <v/>
      </c>
      <c r="F2159" s="21">
        <f>IF(LEN('Duplication Raw Data'!$A2159)&gt;0, 'Duplication Raw Data'!F2159, "")</f>
        <v/>
      </c>
      <c r="G2159" s="21">
        <f>IF(LEN('Duplication Raw Data'!$A2159)&gt;0, 'Duplication Raw Data'!G2159, "")</f>
        <v/>
      </c>
      <c r="H2159" s="21">
        <f>IF(LEN('Duplication Raw Data'!$A2159)&gt;0, 'Duplication Raw Data'!H2159, "")</f>
        <v/>
      </c>
      <c r="I2159" s="21">
        <f>IF(LEN($A2159)&gt;0, FIND(CHAR(134),SUBSTITUTE(DuplicatedDataSets[[#This Row],[Filename]],"/",CHAR(134),(LEN(DuplicatedDataSets[[#This Row],[Filename]])-LEN(SUBSTITUTE(DuplicatedDataSets[[#This Row],[Filename]],"/","")))/LEN("/"))), "")</f>
        <v/>
      </c>
      <c r="J2159" s="21">
        <f>IF(LEN($A2159)&gt;0, LEFT(DuplicatedDataSets[[#This Row],[Filename]],DuplicatedDataSets[[#This Row],[FileIndex]]-1), "")</f>
        <v/>
      </c>
      <c r="K2159" s="21">
        <f>IF(LEN($A2159)&gt;0,RIGHT(DuplicatedDataSets[[#This Row],[Filename]],LEN(DuplicatedDataSets[[#This Row],[Filename]])-DuplicatedDataSets[[#This Row],[FileIndex]]), "")</f>
        <v/>
      </c>
    </row>
    <row r="2160">
      <c r="A2160" s="21">
        <f>IF(LEN('Duplication Raw Data'!$A2160)&gt;0, 'Duplication Raw Data'!A2160, "")</f>
        <v/>
      </c>
      <c r="B2160" s="21">
        <f>IF(LEN('Duplication Raw Data'!$A2160)&gt;0, 'Duplication Raw Data'!B2160, "")</f>
        <v/>
      </c>
      <c r="C2160" s="21">
        <f>IF(LEN('Duplication Raw Data'!$A2160)&gt;0, 'Duplication Raw Data'!C2160, "")</f>
        <v/>
      </c>
      <c r="D2160" s="21">
        <f>IF(LEN('Duplication Raw Data'!$A2160)&gt;0, 'Duplication Raw Data'!D2160, "")</f>
        <v/>
      </c>
      <c r="E2160" s="21">
        <f>IF(LEN('Duplication Raw Data'!$A2160)&gt;0, 'Duplication Raw Data'!E2160, "")</f>
        <v/>
      </c>
      <c r="F2160" s="21">
        <f>IF(LEN('Duplication Raw Data'!$A2160)&gt;0, 'Duplication Raw Data'!F2160, "")</f>
        <v/>
      </c>
      <c r="G2160" s="21">
        <f>IF(LEN('Duplication Raw Data'!$A2160)&gt;0, 'Duplication Raw Data'!G2160, "")</f>
        <v/>
      </c>
      <c r="H2160" s="21">
        <f>IF(LEN('Duplication Raw Data'!$A2160)&gt;0, 'Duplication Raw Data'!H2160, "")</f>
        <v/>
      </c>
      <c r="I2160" s="21">
        <f>IF(LEN($A2160)&gt;0, FIND(CHAR(134),SUBSTITUTE(DuplicatedDataSets[[#This Row],[Filename]],"/",CHAR(134),(LEN(DuplicatedDataSets[[#This Row],[Filename]])-LEN(SUBSTITUTE(DuplicatedDataSets[[#This Row],[Filename]],"/","")))/LEN("/"))), "")</f>
        <v/>
      </c>
      <c r="J2160" s="21">
        <f>IF(LEN($A2160)&gt;0, LEFT(DuplicatedDataSets[[#This Row],[Filename]],DuplicatedDataSets[[#This Row],[FileIndex]]-1), "")</f>
        <v/>
      </c>
      <c r="K2160" s="21">
        <f>IF(LEN($A2160)&gt;0,RIGHT(DuplicatedDataSets[[#This Row],[Filename]],LEN(DuplicatedDataSets[[#This Row],[Filename]])-DuplicatedDataSets[[#This Row],[FileIndex]]), "")</f>
        <v/>
      </c>
    </row>
    <row r="2161">
      <c r="A2161" s="21">
        <f>IF(LEN('Duplication Raw Data'!$A2161)&gt;0, 'Duplication Raw Data'!A2161, "")</f>
        <v/>
      </c>
      <c r="B2161" s="21">
        <f>IF(LEN('Duplication Raw Data'!$A2161)&gt;0, 'Duplication Raw Data'!B2161, "")</f>
        <v/>
      </c>
      <c r="C2161" s="21">
        <f>IF(LEN('Duplication Raw Data'!$A2161)&gt;0, 'Duplication Raw Data'!C2161, "")</f>
        <v/>
      </c>
      <c r="D2161" s="21">
        <f>IF(LEN('Duplication Raw Data'!$A2161)&gt;0, 'Duplication Raw Data'!D2161, "")</f>
        <v/>
      </c>
      <c r="E2161" s="21">
        <f>IF(LEN('Duplication Raw Data'!$A2161)&gt;0, 'Duplication Raw Data'!E2161, "")</f>
        <v/>
      </c>
      <c r="F2161" s="21">
        <f>IF(LEN('Duplication Raw Data'!$A2161)&gt;0, 'Duplication Raw Data'!F2161, "")</f>
        <v/>
      </c>
      <c r="G2161" s="21">
        <f>IF(LEN('Duplication Raw Data'!$A2161)&gt;0, 'Duplication Raw Data'!G2161, "")</f>
        <v/>
      </c>
      <c r="H2161" s="21">
        <f>IF(LEN('Duplication Raw Data'!$A2161)&gt;0, 'Duplication Raw Data'!H2161, "")</f>
        <v/>
      </c>
      <c r="I2161" s="21">
        <f>IF(LEN($A2161)&gt;0, FIND(CHAR(134),SUBSTITUTE(DuplicatedDataSets[[#This Row],[Filename]],"/",CHAR(134),(LEN(DuplicatedDataSets[[#This Row],[Filename]])-LEN(SUBSTITUTE(DuplicatedDataSets[[#This Row],[Filename]],"/","")))/LEN("/"))), "")</f>
        <v/>
      </c>
      <c r="J2161" s="21">
        <f>IF(LEN($A2161)&gt;0, LEFT(DuplicatedDataSets[[#This Row],[Filename]],DuplicatedDataSets[[#This Row],[FileIndex]]-1), "")</f>
        <v/>
      </c>
      <c r="K2161" s="21">
        <f>IF(LEN($A2161)&gt;0,RIGHT(DuplicatedDataSets[[#This Row],[Filename]],LEN(DuplicatedDataSets[[#This Row],[Filename]])-DuplicatedDataSets[[#This Row],[FileIndex]]), "")</f>
        <v/>
      </c>
    </row>
    <row r="2162">
      <c r="A2162" s="21">
        <f>IF(LEN('Duplication Raw Data'!$A2162)&gt;0, 'Duplication Raw Data'!A2162, "")</f>
        <v/>
      </c>
      <c r="B2162" s="21">
        <f>IF(LEN('Duplication Raw Data'!$A2162)&gt;0, 'Duplication Raw Data'!B2162, "")</f>
        <v/>
      </c>
      <c r="C2162" s="21">
        <f>IF(LEN('Duplication Raw Data'!$A2162)&gt;0, 'Duplication Raw Data'!C2162, "")</f>
        <v/>
      </c>
      <c r="D2162" s="21">
        <f>IF(LEN('Duplication Raw Data'!$A2162)&gt;0, 'Duplication Raw Data'!D2162, "")</f>
        <v/>
      </c>
      <c r="E2162" s="21">
        <f>IF(LEN('Duplication Raw Data'!$A2162)&gt;0, 'Duplication Raw Data'!E2162, "")</f>
        <v/>
      </c>
      <c r="F2162" s="21">
        <f>IF(LEN('Duplication Raw Data'!$A2162)&gt;0, 'Duplication Raw Data'!F2162, "")</f>
        <v/>
      </c>
      <c r="G2162" s="21">
        <f>IF(LEN('Duplication Raw Data'!$A2162)&gt;0, 'Duplication Raw Data'!G2162, "")</f>
        <v/>
      </c>
      <c r="H2162" s="21">
        <f>IF(LEN('Duplication Raw Data'!$A2162)&gt;0, 'Duplication Raw Data'!H2162, "")</f>
        <v/>
      </c>
      <c r="I2162" s="21">
        <f>IF(LEN($A2162)&gt;0, FIND(CHAR(134),SUBSTITUTE(DuplicatedDataSets[[#This Row],[Filename]],"/",CHAR(134),(LEN(DuplicatedDataSets[[#This Row],[Filename]])-LEN(SUBSTITUTE(DuplicatedDataSets[[#This Row],[Filename]],"/","")))/LEN("/"))), "")</f>
        <v/>
      </c>
      <c r="J2162" s="21">
        <f>IF(LEN($A2162)&gt;0, LEFT(DuplicatedDataSets[[#This Row],[Filename]],DuplicatedDataSets[[#This Row],[FileIndex]]-1), "")</f>
        <v/>
      </c>
      <c r="K2162" s="21">
        <f>IF(LEN($A2162)&gt;0,RIGHT(DuplicatedDataSets[[#This Row],[Filename]],LEN(DuplicatedDataSets[[#This Row],[Filename]])-DuplicatedDataSets[[#This Row],[FileIndex]]), "")</f>
        <v/>
      </c>
    </row>
    <row r="2163">
      <c r="A2163" s="21">
        <f>IF(LEN('Duplication Raw Data'!$A2163)&gt;0, 'Duplication Raw Data'!A2163, "")</f>
        <v/>
      </c>
      <c r="B2163" s="21">
        <f>IF(LEN('Duplication Raw Data'!$A2163)&gt;0, 'Duplication Raw Data'!B2163, "")</f>
        <v/>
      </c>
      <c r="C2163" s="21">
        <f>IF(LEN('Duplication Raw Data'!$A2163)&gt;0, 'Duplication Raw Data'!C2163, "")</f>
        <v/>
      </c>
      <c r="D2163" s="21">
        <f>IF(LEN('Duplication Raw Data'!$A2163)&gt;0, 'Duplication Raw Data'!D2163, "")</f>
        <v/>
      </c>
      <c r="E2163" s="21">
        <f>IF(LEN('Duplication Raw Data'!$A2163)&gt;0, 'Duplication Raw Data'!E2163, "")</f>
        <v/>
      </c>
      <c r="F2163" s="21">
        <f>IF(LEN('Duplication Raw Data'!$A2163)&gt;0, 'Duplication Raw Data'!F2163, "")</f>
        <v/>
      </c>
      <c r="G2163" s="21">
        <f>IF(LEN('Duplication Raw Data'!$A2163)&gt;0, 'Duplication Raw Data'!G2163, "")</f>
        <v/>
      </c>
      <c r="H2163" s="21">
        <f>IF(LEN('Duplication Raw Data'!$A2163)&gt;0, 'Duplication Raw Data'!H2163, "")</f>
        <v/>
      </c>
      <c r="I2163" s="21">
        <f>IF(LEN($A2163)&gt;0, FIND(CHAR(134),SUBSTITUTE(DuplicatedDataSets[[#This Row],[Filename]],"/",CHAR(134),(LEN(DuplicatedDataSets[[#This Row],[Filename]])-LEN(SUBSTITUTE(DuplicatedDataSets[[#This Row],[Filename]],"/","")))/LEN("/"))), "")</f>
        <v/>
      </c>
      <c r="J2163" s="21">
        <f>IF(LEN($A2163)&gt;0, LEFT(DuplicatedDataSets[[#This Row],[Filename]],DuplicatedDataSets[[#This Row],[FileIndex]]-1), "")</f>
        <v/>
      </c>
      <c r="K2163" s="21">
        <f>IF(LEN($A2163)&gt;0,RIGHT(DuplicatedDataSets[[#This Row],[Filename]],LEN(DuplicatedDataSets[[#This Row],[Filename]])-DuplicatedDataSets[[#This Row],[FileIndex]]), "")</f>
        <v/>
      </c>
    </row>
    <row r="2164">
      <c r="A2164" s="21">
        <f>IF(LEN('Duplication Raw Data'!$A2164)&gt;0, 'Duplication Raw Data'!A2164, "")</f>
        <v/>
      </c>
      <c r="B2164" s="21">
        <f>IF(LEN('Duplication Raw Data'!$A2164)&gt;0, 'Duplication Raw Data'!B2164, "")</f>
        <v/>
      </c>
      <c r="C2164" s="21">
        <f>IF(LEN('Duplication Raw Data'!$A2164)&gt;0, 'Duplication Raw Data'!C2164, "")</f>
        <v/>
      </c>
      <c r="D2164" s="21">
        <f>IF(LEN('Duplication Raw Data'!$A2164)&gt;0, 'Duplication Raw Data'!D2164, "")</f>
        <v/>
      </c>
      <c r="E2164" s="21">
        <f>IF(LEN('Duplication Raw Data'!$A2164)&gt;0, 'Duplication Raw Data'!E2164, "")</f>
        <v/>
      </c>
      <c r="F2164" s="21">
        <f>IF(LEN('Duplication Raw Data'!$A2164)&gt;0, 'Duplication Raw Data'!F2164, "")</f>
        <v/>
      </c>
      <c r="G2164" s="21">
        <f>IF(LEN('Duplication Raw Data'!$A2164)&gt;0, 'Duplication Raw Data'!G2164, "")</f>
        <v/>
      </c>
      <c r="H2164" s="21">
        <f>IF(LEN('Duplication Raw Data'!$A2164)&gt;0, 'Duplication Raw Data'!H2164, "")</f>
        <v/>
      </c>
      <c r="I2164" s="21">
        <f>IF(LEN($A2164)&gt;0, FIND(CHAR(134),SUBSTITUTE(DuplicatedDataSets[[#This Row],[Filename]],"/",CHAR(134),(LEN(DuplicatedDataSets[[#This Row],[Filename]])-LEN(SUBSTITUTE(DuplicatedDataSets[[#This Row],[Filename]],"/","")))/LEN("/"))), "")</f>
        <v/>
      </c>
      <c r="J2164" s="21">
        <f>IF(LEN($A2164)&gt;0, LEFT(DuplicatedDataSets[[#This Row],[Filename]],DuplicatedDataSets[[#This Row],[FileIndex]]-1), "")</f>
        <v/>
      </c>
      <c r="K2164" s="21">
        <f>IF(LEN($A2164)&gt;0,RIGHT(DuplicatedDataSets[[#This Row],[Filename]],LEN(DuplicatedDataSets[[#This Row],[Filename]])-DuplicatedDataSets[[#This Row],[FileIndex]]), "")</f>
        <v/>
      </c>
    </row>
    <row r="2165">
      <c r="A2165" s="21">
        <f>IF(LEN('Duplication Raw Data'!$A2165)&gt;0, 'Duplication Raw Data'!A2165, "")</f>
        <v/>
      </c>
      <c r="B2165" s="21">
        <f>IF(LEN('Duplication Raw Data'!$A2165)&gt;0, 'Duplication Raw Data'!B2165, "")</f>
        <v/>
      </c>
      <c r="C2165" s="21">
        <f>IF(LEN('Duplication Raw Data'!$A2165)&gt;0, 'Duplication Raw Data'!C2165, "")</f>
        <v/>
      </c>
      <c r="D2165" s="21">
        <f>IF(LEN('Duplication Raw Data'!$A2165)&gt;0, 'Duplication Raw Data'!D2165, "")</f>
        <v/>
      </c>
      <c r="E2165" s="21">
        <f>IF(LEN('Duplication Raw Data'!$A2165)&gt;0, 'Duplication Raw Data'!E2165, "")</f>
        <v/>
      </c>
      <c r="F2165" s="21">
        <f>IF(LEN('Duplication Raw Data'!$A2165)&gt;0, 'Duplication Raw Data'!F2165, "")</f>
        <v/>
      </c>
      <c r="G2165" s="21">
        <f>IF(LEN('Duplication Raw Data'!$A2165)&gt;0, 'Duplication Raw Data'!G2165, "")</f>
        <v/>
      </c>
      <c r="H2165" s="21">
        <f>IF(LEN('Duplication Raw Data'!$A2165)&gt;0, 'Duplication Raw Data'!H2165, "")</f>
        <v/>
      </c>
      <c r="I2165" s="21">
        <f>IF(LEN($A2165)&gt;0, FIND(CHAR(134),SUBSTITUTE(DuplicatedDataSets[[#This Row],[Filename]],"/",CHAR(134),(LEN(DuplicatedDataSets[[#This Row],[Filename]])-LEN(SUBSTITUTE(DuplicatedDataSets[[#This Row],[Filename]],"/","")))/LEN("/"))), "")</f>
        <v/>
      </c>
      <c r="J2165" s="21">
        <f>IF(LEN($A2165)&gt;0, LEFT(DuplicatedDataSets[[#This Row],[Filename]],DuplicatedDataSets[[#This Row],[FileIndex]]-1), "")</f>
        <v/>
      </c>
      <c r="K2165" s="21">
        <f>IF(LEN($A2165)&gt;0,RIGHT(DuplicatedDataSets[[#This Row],[Filename]],LEN(DuplicatedDataSets[[#This Row],[Filename]])-DuplicatedDataSets[[#This Row],[FileIndex]]), "")</f>
        <v/>
      </c>
    </row>
    <row r="2166">
      <c r="A2166" s="21">
        <f>IF(LEN('Duplication Raw Data'!$A2166)&gt;0, 'Duplication Raw Data'!A2166, "")</f>
        <v/>
      </c>
      <c r="B2166" s="21">
        <f>IF(LEN('Duplication Raw Data'!$A2166)&gt;0, 'Duplication Raw Data'!B2166, "")</f>
        <v/>
      </c>
      <c r="C2166" s="21">
        <f>IF(LEN('Duplication Raw Data'!$A2166)&gt;0, 'Duplication Raw Data'!C2166, "")</f>
        <v/>
      </c>
      <c r="D2166" s="21">
        <f>IF(LEN('Duplication Raw Data'!$A2166)&gt;0, 'Duplication Raw Data'!D2166, "")</f>
        <v/>
      </c>
      <c r="E2166" s="21">
        <f>IF(LEN('Duplication Raw Data'!$A2166)&gt;0, 'Duplication Raw Data'!E2166, "")</f>
        <v/>
      </c>
      <c r="F2166" s="21">
        <f>IF(LEN('Duplication Raw Data'!$A2166)&gt;0, 'Duplication Raw Data'!F2166, "")</f>
        <v/>
      </c>
      <c r="G2166" s="21">
        <f>IF(LEN('Duplication Raw Data'!$A2166)&gt;0, 'Duplication Raw Data'!G2166, "")</f>
        <v/>
      </c>
      <c r="H2166" s="21">
        <f>IF(LEN('Duplication Raw Data'!$A2166)&gt;0, 'Duplication Raw Data'!H2166, "")</f>
        <v/>
      </c>
      <c r="I2166" s="21">
        <f>IF(LEN($A2166)&gt;0, FIND(CHAR(134),SUBSTITUTE(DuplicatedDataSets[[#This Row],[Filename]],"/",CHAR(134),(LEN(DuplicatedDataSets[[#This Row],[Filename]])-LEN(SUBSTITUTE(DuplicatedDataSets[[#This Row],[Filename]],"/","")))/LEN("/"))), "")</f>
        <v/>
      </c>
      <c r="J2166" s="21">
        <f>IF(LEN($A2166)&gt;0, LEFT(DuplicatedDataSets[[#This Row],[Filename]],DuplicatedDataSets[[#This Row],[FileIndex]]-1), "")</f>
        <v/>
      </c>
      <c r="K2166" s="21">
        <f>IF(LEN($A2166)&gt;0,RIGHT(DuplicatedDataSets[[#This Row],[Filename]],LEN(DuplicatedDataSets[[#This Row],[Filename]])-DuplicatedDataSets[[#This Row],[FileIndex]]), "")</f>
        <v/>
      </c>
    </row>
    <row r="2167">
      <c r="A2167" s="21">
        <f>IF(LEN('Duplication Raw Data'!$A2167)&gt;0, 'Duplication Raw Data'!A2167, "")</f>
        <v/>
      </c>
      <c r="B2167" s="21">
        <f>IF(LEN('Duplication Raw Data'!$A2167)&gt;0, 'Duplication Raw Data'!B2167, "")</f>
        <v/>
      </c>
      <c r="C2167" s="21">
        <f>IF(LEN('Duplication Raw Data'!$A2167)&gt;0, 'Duplication Raw Data'!C2167, "")</f>
        <v/>
      </c>
      <c r="D2167" s="21">
        <f>IF(LEN('Duplication Raw Data'!$A2167)&gt;0, 'Duplication Raw Data'!D2167, "")</f>
        <v/>
      </c>
      <c r="E2167" s="21">
        <f>IF(LEN('Duplication Raw Data'!$A2167)&gt;0, 'Duplication Raw Data'!E2167, "")</f>
        <v/>
      </c>
      <c r="F2167" s="21">
        <f>IF(LEN('Duplication Raw Data'!$A2167)&gt;0, 'Duplication Raw Data'!F2167, "")</f>
        <v/>
      </c>
      <c r="G2167" s="21">
        <f>IF(LEN('Duplication Raw Data'!$A2167)&gt;0, 'Duplication Raw Data'!G2167, "")</f>
        <v/>
      </c>
      <c r="H2167" s="21">
        <f>IF(LEN('Duplication Raw Data'!$A2167)&gt;0, 'Duplication Raw Data'!H2167, "")</f>
        <v/>
      </c>
      <c r="I2167" s="21">
        <f>IF(LEN($A2167)&gt;0, FIND(CHAR(134),SUBSTITUTE(DuplicatedDataSets[[#This Row],[Filename]],"/",CHAR(134),(LEN(DuplicatedDataSets[[#This Row],[Filename]])-LEN(SUBSTITUTE(DuplicatedDataSets[[#This Row],[Filename]],"/","")))/LEN("/"))), "")</f>
        <v/>
      </c>
      <c r="J2167" s="21">
        <f>IF(LEN($A2167)&gt;0, LEFT(DuplicatedDataSets[[#This Row],[Filename]],DuplicatedDataSets[[#This Row],[FileIndex]]-1), "")</f>
        <v/>
      </c>
      <c r="K2167" s="21">
        <f>IF(LEN($A2167)&gt;0,RIGHT(DuplicatedDataSets[[#This Row],[Filename]],LEN(DuplicatedDataSets[[#This Row],[Filename]])-DuplicatedDataSets[[#This Row],[FileIndex]]), "")</f>
        <v/>
      </c>
    </row>
    <row r="2168">
      <c r="A2168" s="21">
        <f>IF(LEN('Duplication Raw Data'!$A2168)&gt;0, 'Duplication Raw Data'!A2168, "")</f>
        <v/>
      </c>
      <c r="B2168" s="21">
        <f>IF(LEN('Duplication Raw Data'!$A2168)&gt;0, 'Duplication Raw Data'!B2168, "")</f>
        <v/>
      </c>
      <c r="C2168" s="21">
        <f>IF(LEN('Duplication Raw Data'!$A2168)&gt;0, 'Duplication Raw Data'!C2168, "")</f>
        <v/>
      </c>
      <c r="D2168" s="21">
        <f>IF(LEN('Duplication Raw Data'!$A2168)&gt;0, 'Duplication Raw Data'!D2168, "")</f>
        <v/>
      </c>
      <c r="E2168" s="21">
        <f>IF(LEN('Duplication Raw Data'!$A2168)&gt;0, 'Duplication Raw Data'!E2168, "")</f>
        <v/>
      </c>
      <c r="F2168" s="21">
        <f>IF(LEN('Duplication Raw Data'!$A2168)&gt;0, 'Duplication Raw Data'!F2168, "")</f>
        <v/>
      </c>
      <c r="G2168" s="21">
        <f>IF(LEN('Duplication Raw Data'!$A2168)&gt;0, 'Duplication Raw Data'!G2168, "")</f>
        <v/>
      </c>
      <c r="H2168" s="21">
        <f>IF(LEN('Duplication Raw Data'!$A2168)&gt;0, 'Duplication Raw Data'!H2168, "")</f>
        <v/>
      </c>
      <c r="I2168" s="21">
        <f>IF(LEN($A2168)&gt;0, FIND(CHAR(134),SUBSTITUTE(DuplicatedDataSets[[#This Row],[Filename]],"/",CHAR(134),(LEN(DuplicatedDataSets[[#This Row],[Filename]])-LEN(SUBSTITUTE(DuplicatedDataSets[[#This Row],[Filename]],"/","")))/LEN("/"))), "")</f>
        <v/>
      </c>
      <c r="J2168" s="21">
        <f>IF(LEN($A2168)&gt;0, LEFT(DuplicatedDataSets[[#This Row],[Filename]],DuplicatedDataSets[[#This Row],[FileIndex]]-1), "")</f>
        <v/>
      </c>
      <c r="K2168" s="21">
        <f>IF(LEN($A2168)&gt;0,RIGHT(DuplicatedDataSets[[#This Row],[Filename]],LEN(DuplicatedDataSets[[#This Row],[Filename]])-DuplicatedDataSets[[#This Row],[FileIndex]]), "")</f>
        <v/>
      </c>
    </row>
    <row r="2169">
      <c r="A2169" s="21">
        <f>IF(LEN('Duplication Raw Data'!$A2169)&gt;0, 'Duplication Raw Data'!A2169, "")</f>
        <v/>
      </c>
      <c r="B2169" s="21">
        <f>IF(LEN('Duplication Raw Data'!$A2169)&gt;0, 'Duplication Raw Data'!B2169, "")</f>
        <v/>
      </c>
      <c r="C2169" s="21">
        <f>IF(LEN('Duplication Raw Data'!$A2169)&gt;0, 'Duplication Raw Data'!C2169, "")</f>
        <v/>
      </c>
      <c r="D2169" s="21">
        <f>IF(LEN('Duplication Raw Data'!$A2169)&gt;0, 'Duplication Raw Data'!D2169, "")</f>
        <v/>
      </c>
      <c r="E2169" s="21">
        <f>IF(LEN('Duplication Raw Data'!$A2169)&gt;0, 'Duplication Raw Data'!E2169, "")</f>
        <v/>
      </c>
      <c r="F2169" s="21">
        <f>IF(LEN('Duplication Raw Data'!$A2169)&gt;0, 'Duplication Raw Data'!F2169, "")</f>
        <v/>
      </c>
      <c r="G2169" s="21">
        <f>IF(LEN('Duplication Raw Data'!$A2169)&gt;0, 'Duplication Raw Data'!G2169, "")</f>
        <v/>
      </c>
      <c r="H2169" s="21">
        <f>IF(LEN('Duplication Raw Data'!$A2169)&gt;0, 'Duplication Raw Data'!H2169, "")</f>
        <v/>
      </c>
      <c r="I2169" s="21">
        <f>IF(LEN($A2169)&gt;0, FIND(CHAR(134),SUBSTITUTE(DuplicatedDataSets[[#This Row],[Filename]],"/",CHAR(134),(LEN(DuplicatedDataSets[[#This Row],[Filename]])-LEN(SUBSTITUTE(DuplicatedDataSets[[#This Row],[Filename]],"/","")))/LEN("/"))), "")</f>
        <v/>
      </c>
      <c r="J2169" s="21">
        <f>IF(LEN($A2169)&gt;0, LEFT(DuplicatedDataSets[[#This Row],[Filename]],DuplicatedDataSets[[#This Row],[FileIndex]]-1), "")</f>
        <v/>
      </c>
      <c r="K2169" s="21">
        <f>IF(LEN($A2169)&gt;0,RIGHT(DuplicatedDataSets[[#This Row],[Filename]],LEN(DuplicatedDataSets[[#This Row],[Filename]])-DuplicatedDataSets[[#This Row],[FileIndex]]), "")</f>
        <v/>
      </c>
    </row>
    <row r="2170">
      <c r="A2170" s="21">
        <f>IF(LEN('Duplication Raw Data'!$A2170)&gt;0, 'Duplication Raw Data'!A2170, "")</f>
        <v/>
      </c>
      <c r="B2170" s="21">
        <f>IF(LEN('Duplication Raw Data'!$A2170)&gt;0, 'Duplication Raw Data'!B2170, "")</f>
        <v/>
      </c>
      <c r="C2170" s="21">
        <f>IF(LEN('Duplication Raw Data'!$A2170)&gt;0, 'Duplication Raw Data'!C2170, "")</f>
        <v/>
      </c>
      <c r="D2170" s="21">
        <f>IF(LEN('Duplication Raw Data'!$A2170)&gt;0, 'Duplication Raw Data'!D2170, "")</f>
        <v/>
      </c>
      <c r="E2170" s="21">
        <f>IF(LEN('Duplication Raw Data'!$A2170)&gt;0, 'Duplication Raw Data'!E2170, "")</f>
        <v/>
      </c>
      <c r="F2170" s="21">
        <f>IF(LEN('Duplication Raw Data'!$A2170)&gt;0, 'Duplication Raw Data'!F2170, "")</f>
        <v/>
      </c>
      <c r="G2170" s="21">
        <f>IF(LEN('Duplication Raw Data'!$A2170)&gt;0, 'Duplication Raw Data'!G2170, "")</f>
        <v/>
      </c>
      <c r="H2170" s="21">
        <f>IF(LEN('Duplication Raw Data'!$A2170)&gt;0, 'Duplication Raw Data'!H2170, "")</f>
        <v/>
      </c>
      <c r="I2170" s="21">
        <f>IF(LEN($A2170)&gt;0, FIND(CHAR(134),SUBSTITUTE(DuplicatedDataSets[[#This Row],[Filename]],"/",CHAR(134),(LEN(DuplicatedDataSets[[#This Row],[Filename]])-LEN(SUBSTITUTE(DuplicatedDataSets[[#This Row],[Filename]],"/","")))/LEN("/"))), "")</f>
        <v/>
      </c>
      <c r="J2170" s="21">
        <f>IF(LEN($A2170)&gt;0, LEFT(DuplicatedDataSets[[#This Row],[Filename]],DuplicatedDataSets[[#This Row],[FileIndex]]-1), "")</f>
        <v/>
      </c>
      <c r="K2170" s="21">
        <f>IF(LEN($A2170)&gt;0,RIGHT(DuplicatedDataSets[[#This Row],[Filename]],LEN(DuplicatedDataSets[[#This Row],[Filename]])-DuplicatedDataSets[[#This Row],[FileIndex]]), "")</f>
        <v/>
      </c>
    </row>
    <row r="2171">
      <c r="A2171" s="21">
        <f>IF(LEN('Duplication Raw Data'!$A2171)&gt;0, 'Duplication Raw Data'!A2171, "")</f>
        <v/>
      </c>
      <c r="B2171" s="21">
        <f>IF(LEN('Duplication Raw Data'!$A2171)&gt;0, 'Duplication Raw Data'!B2171, "")</f>
        <v/>
      </c>
      <c r="C2171" s="21">
        <f>IF(LEN('Duplication Raw Data'!$A2171)&gt;0, 'Duplication Raw Data'!C2171, "")</f>
        <v/>
      </c>
      <c r="D2171" s="21">
        <f>IF(LEN('Duplication Raw Data'!$A2171)&gt;0, 'Duplication Raw Data'!D2171, "")</f>
        <v/>
      </c>
      <c r="E2171" s="21">
        <f>IF(LEN('Duplication Raw Data'!$A2171)&gt;0, 'Duplication Raw Data'!E2171, "")</f>
        <v/>
      </c>
      <c r="F2171" s="21">
        <f>IF(LEN('Duplication Raw Data'!$A2171)&gt;0, 'Duplication Raw Data'!F2171, "")</f>
        <v/>
      </c>
      <c r="G2171" s="21">
        <f>IF(LEN('Duplication Raw Data'!$A2171)&gt;0, 'Duplication Raw Data'!G2171, "")</f>
        <v/>
      </c>
      <c r="H2171" s="21">
        <f>IF(LEN('Duplication Raw Data'!$A2171)&gt;0, 'Duplication Raw Data'!H2171, "")</f>
        <v/>
      </c>
      <c r="I2171" s="21">
        <f>IF(LEN($A2171)&gt;0, FIND(CHAR(134),SUBSTITUTE(DuplicatedDataSets[[#This Row],[Filename]],"/",CHAR(134),(LEN(DuplicatedDataSets[[#This Row],[Filename]])-LEN(SUBSTITUTE(DuplicatedDataSets[[#This Row],[Filename]],"/","")))/LEN("/"))), "")</f>
        <v/>
      </c>
      <c r="J2171" s="21">
        <f>IF(LEN($A2171)&gt;0, LEFT(DuplicatedDataSets[[#This Row],[Filename]],DuplicatedDataSets[[#This Row],[FileIndex]]-1), "")</f>
        <v/>
      </c>
      <c r="K2171" s="21">
        <f>IF(LEN($A2171)&gt;0,RIGHT(DuplicatedDataSets[[#This Row],[Filename]],LEN(DuplicatedDataSets[[#This Row],[Filename]])-DuplicatedDataSets[[#This Row],[FileIndex]]), "")</f>
        <v/>
      </c>
    </row>
    <row r="2172">
      <c r="A2172" s="21">
        <f>IF(LEN('Duplication Raw Data'!$A2172)&gt;0, 'Duplication Raw Data'!A2172, "")</f>
        <v/>
      </c>
      <c r="B2172" s="21">
        <f>IF(LEN('Duplication Raw Data'!$A2172)&gt;0, 'Duplication Raw Data'!B2172, "")</f>
        <v/>
      </c>
      <c r="C2172" s="21">
        <f>IF(LEN('Duplication Raw Data'!$A2172)&gt;0, 'Duplication Raw Data'!C2172, "")</f>
        <v/>
      </c>
      <c r="D2172" s="21">
        <f>IF(LEN('Duplication Raw Data'!$A2172)&gt;0, 'Duplication Raw Data'!D2172, "")</f>
        <v/>
      </c>
      <c r="E2172" s="21">
        <f>IF(LEN('Duplication Raw Data'!$A2172)&gt;0, 'Duplication Raw Data'!E2172, "")</f>
        <v/>
      </c>
      <c r="F2172" s="21">
        <f>IF(LEN('Duplication Raw Data'!$A2172)&gt;0, 'Duplication Raw Data'!F2172, "")</f>
        <v/>
      </c>
      <c r="G2172" s="21">
        <f>IF(LEN('Duplication Raw Data'!$A2172)&gt;0, 'Duplication Raw Data'!G2172, "")</f>
        <v/>
      </c>
      <c r="H2172" s="21">
        <f>IF(LEN('Duplication Raw Data'!$A2172)&gt;0, 'Duplication Raw Data'!H2172, "")</f>
        <v/>
      </c>
      <c r="I2172" s="21">
        <f>IF(LEN($A2172)&gt;0, FIND(CHAR(134),SUBSTITUTE(DuplicatedDataSets[[#This Row],[Filename]],"/",CHAR(134),(LEN(DuplicatedDataSets[[#This Row],[Filename]])-LEN(SUBSTITUTE(DuplicatedDataSets[[#This Row],[Filename]],"/","")))/LEN("/"))), "")</f>
        <v/>
      </c>
      <c r="J2172" s="21">
        <f>IF(LEN($A2172)&gt;0, LEFT(DuplicatedDataSets[[#This Row],[Filename]],DuplicatedDataSets[[#This Row],[FileIndex]]-1), "")</f>
        <v/>
      </c>
      <c r="K2172" s="21">
        <f>IF(LEN($A2172)&gt;0,RIGHT(DuplicatedDataSets[[#This Row],[Filename]],LEN(DuplicatedDataSets[[#This Row],[Filename]])-DuplicatedDataSets[[#This Row],[FileIndex]]), "")</f>
        <v/>
      </c>
    </row>
    <row r="2173">
      <c r="A2173" s="21">
        <f>IF(LEN('Duplication Raw Data'!$A2173)&gt;0, 'Duplication Raw Data'!A2173, "")</f>
        <v/>
      </c>
      <c r="B2173" s="21">
        <f>IF(LEN('Duplication Raw Data'!$A2173)&gt;0, 'Duplication Raw Data'!B2173, "")</f>
        <v/>
      </c>
      <c r="C2173" s="21">
        <f>IF(LEN('Duplication Raw Data'!$A2173)&gt;0, 'Duplication Raw Data'!C2173, "")</f>
        <v/>
      </c>
      <c r="D2173" s="21">
        <f>IF(LEN('Duplication Raw Data'!$A2173)&gt;0, 'Duplication Raw Data'!D2173, "")</f>
        <v/>
      </c>
      <c r="E2173" s="21">
        <f>IF(LEN('Duplication Raw Data'!$A2173)&gt;0, 'Duplication Raw Data'!E2173, "")</f>
        <v/>
      </c>
      <c r="F2173" s="21">
        <f>IF(LEN('Duplication Raw Data'!$A2173)&gt;0, 'Duplication Raw Data'!F2173, "")</f>
        <v/>
      </c>
      <c r="G2173" s="21">
        <f>IF(LEN('Duplication Raw Data'!$A2173)&gt;0, 'Duplication Raw Data'!G2173, "")</f>
        <v/>
      </c>
      <c r="H2173" s="21">
        <f>IF(LEN('Duplication Raw Data'!$A2173)&gt;0, 'Duplication Raw Data'!H2173, "")</f>
        <v/>
      </c>
      <c r="I2173" s="21">
        <f>IF(LEN($A2173)&gt;0, FIND(CHAR(134),SUBSTITUTE(DuplicatedDataSets[[#This Row],[Filename]],"/",CHAR(134),(LEN(DuplicatedDataSets[[#This Row],[Filename]])-LEN(SUBSTITUTE(DuplicatedDataSets[[#This Row],[Filename]],"/","")))/LEN("/"))), "")</f>
        <v/>
      </c>
      <c r="J2173" s="21">
        <f>IF(LEN($A2173)&gt;0, LEFT(DuplicatedDataSets[[#This Row],[Filename]],DuplicatedDataSets[[#This Row],[FileIndex]]-1), "")</f>
        <v/>
      </c>
      <c r="K2173" s="21">
        <f>IF(LEN($A2173)&gt;0,RIGHT(DuplicatedDataSets[[#This Row],[Filename]],LEN(DuplicatedDataSets[[#This Row],[Filename]])-DuplicatedDataSets[[#This Row],[FileIndex]]), "")</f>
        <v/>
      </c>
    </row>
    <row r="2174">
      <c r="A2174" s="21">
        <f>IF(LEN('Duplication Raw Data'!$A2174)&gt;0, 'Duplication Raw Data'!A2174, "")</f>
        <v/>
      </c>
      <c r="B2174" s="21">
        <f>IF(LEN('Duplication Raw Data'!$A2174)&gt;0, 'Duplication Raw Data'!B2174, "")</f>
        <v/>
      </c>
      <c r="C2174" s="21">
        <f>IF(LEN('Duplication Raw Data'!$A2174)&gt;0, 'Duplication Raw Data'!C2174, "")</f>
        <v/>
      </c>
      <c r="D2174" s="21">
        <f>IF(LEN('Duplication Raw Data'!$A2174)&gt;0, 'Duplication Raw Data'!D2174, "")</f>
        <v/>
      </c>
      <c r="E2174" s="21">
        <f>IF(LEN('Duplication Raw Data'!$A2174)&gt;0, 'Duplication Raw Data'!E2174, "")</f>
        <v/>
      </c>
      <c r="F2174" s="21">
        <f>IF(LEN('Duplication Raw Data'!$A2174)&gt;0, 'Duplication Raw Data'!F2174, "")</f>
        <v/>
      </c>
      <c r="G2174" s="21">
        <f>IF(LEN('Duplication Raw Data'!$A2174)&gt;0, 'Duplication Raw Data'!G2174, "")</f>
        <v/>
      </c>
      <c r="H2174" s="21">
        <f>IF(LEN('Duplication Raw Data'!$A2174)&gt;0, 'Duplication Raw Data'!H2174, "")</f>
        <v/>
      </c>
      <c r="I2174" s="21">
        <f>IF(LEN($A2174)&gt;0, FIND(CHAR(134),SUBSTITUTE(DuplicatedDataSets[[#This Row],[Filename]],"/",CHAR(134),(LEN(DuplicatedDataSets[[#This Row],[Filename]])-LEN(SUBSTITUTE(DuplicatedDataSets[[#This Row],[Filename]],"/","")))/LEN("/"))), "")</f>
        <v/>
      </c>
      <c r="J2174" s="21">
        <f>IF(LEN($A2174)&gt;0, LEFT(DuplicatedDataSets[[#This Row],[Filename]],DuplicatedDataSets[[#This Row],[FileIndex]]-1), "")</f>
        <v/>
      </c>
      <c r="K2174" s="21">
        <f>IF(LEN($A2174)&gt;0,RIGHT(DuplicatedDataSets[[#This Row],[Filename]],LEN(DuplicatedDataSets[[#This Row],[Filename]])-DuplicatedDataSets[[#This Row],[FileIndex]]), "")</f>
        <v/>
      </c>
    </row>
    <row r="2175">
      <c r="A2175" s="21">
        <f>IF(LEN('Duplication Raw Data'!$A2175)&gt;0, 'Duplication Raw Data'!A2175, "")</f>
        <v/>
      </c>
      <c r="B2175" s="21">
        <f>IF(LEN('Duplication Raw Data'!$A2175)&gt;0, 'Duplication Raw Data'!B2175, "")</f>
        <v/>
      </c>
      <c r="C2175" s="21">
        <f>IF(LEN('Duplication Raw Data'!$A2175)&gt;0, 'Duplication Raw Data'!C2175, "")</f>
        <v/>
      </c>
      <c r="D2175" s="21">
        <f>IF(LEN('Duplication Raw Data'!$A2175)&gt;0, 'Duplication Raw Data'!D2175, "")</f>
        <v/>
      </c>
      <c r="E2175" s="21">
        <f>IF(LEN('Duplication Raw Data'!$A2175)&gt;0, 'Duplication Raw Data'!E2175, "")</f>
        <v/>
      </c>
      <c r="F2175" s="21">
        <f>IF(LEN('Duplication Raw Data'!$A2175)&gt;0, 'Duplication Raw Data'!F2175, "")</f>
        <v/>
      </c>
      <c r="G2175" s="21">
        <f>IF(LEN('Duplication Raw Data'!$A2175)&gt;0, 'Duplication Raw Data'!G2175, "")</f>
        <v/>
      </c>
      <c r="H2175" s="21">
        <f>IF(LEN('Duplication Raw Data'!$A2175)&gt;0, 'Duplication Raw Data'!H2175, "")</f>
        <v/>
      </c>
      <c r="I2175" s="21">
        <f>IF(LEN($A2175)&gt;0, FIND(CHAR(134),SUBSTITUTE(DuplicatedDataSets[[#This Row],[Filename]],"/",CHAR(134),(LEN(DuplicatedDataSets[[#This Row],[Filename]])-LEN(SUBSTITUTE(DuplicatedDataSets[[#This Row],[Filename]],"/","")))/LEN("/"))), "")</f>
        <v/>
      </c>
      <c r="J2175" s="21">
        <f>IF(LEN($A2175)&gt;0, LEFT(DuplicatedDataSets[[#This Row],[Filename]],DuplicatedDataSets[[#This Row],[FileIndex]]-1), "")</f>
        <v/>
      </c>
      <c r="K2175" s="21">
        <f>IF(LEN($A2175)&gt;0,RIGHT(DuplicatedDataSets[[#This Row],[Filename]],LEN(DuplicatedDataSets[[#This Row],[Filename]])-DuplicatedDataSets[[#This Row],[FileIndex]]), "")</f>
        <v/>
      </c>
    </row>
    <row r="2176">
      <c r="A2176" s="21">
        <f>IF(LEN('Duplication Raw Data'!$A2176)&gt;0, 'Duplication Raw Data'!A2176, "")</f>
        <v/>
      </c>
      <c r="B2176" s="21">
        <f>IF(LEN('Duplication Raw Data'!$A2176)&gt;0, 'Duplication Raw Data'!B2176, "")</f>
        <v/>
      </c>
      <c r="C2176" s="21">
        <f>IF(LEN('Duplication Raw Data'!$A2176)&gt;0, 'Duplication Raw Data'!C2176, "")</f>
        <v/>
      </c>
      <c r="D2176" s="21">
        <f>IF(LEN('Duplication Raw Data'!$A2176)&gt;0, 'Duplication Raw Data'!D2176, "")</f>
        <v/>
      </c>
      <c r="E2176" s="21">
        <f>IF(LEN('Duplication Raw Data'!$A2176)&gt;0, 'Duplication Raw Data'!E2176, "")</f>
        <v/>
      </c>
      <c r="F2176" s="21">
        <f>IF(LEN('Duplication Raw Data'!$A2176)&gt;0, 'Duplication Raw Data'!F2176, "")</f>
        <v/>
      </c>
      <c r="G2176" s="21">
        <f>IF(LEN('Duplication Raw Data'!$A2176)&gt;0, 'Duplication Raw Data'!G2176, "")</f>
        <v/>
      </c>
      <c r="H2176" s="21">
        <f>IF(LEN('Duplication Raw Data'!$A2176)&gt;0, 'Duplication Raw Data'!H2176, "")</f>
        <v/>
      </c>
      <c r="I2176" s="21">
        <f>IF(LEN($A2176)&gt;0, FIND(CHAR(134),SUBSTITUTE(DuplicatedDataSets[[#This Row],[Filename]],"/",CHAR(134),(LEN(DuplicatedDataSets[[#This Row],[Filename]])-LEN(SUBSTITUTE(DuplicatedDataSets[[#This Row],[Filename]],"/","")))/LEN("/"))), "")</f>
        <v/>
      </c>
      <c r="J2176" s="21">
        <f>IF(LEN($A2176)&gt;0, LEFT(DuplicatedDataSets[[#This Row],[Filename]],DuplicatedDataSets[[#This Row],[FileIndex]]-1), "")</f>
        <v/>
      </c>
      <c r="K2176" s="21">
        <f>IF(LEN($A2176)&gt;0,RIGHT(DuplicatedDataSets[[#This Row],[Filename]],LEN(DuplicatedDataSets[[#This Row],[Filename]])-DuplicatedDataSets[[#This Row],[FileIndex]]), "")</f>
        <v/>
      </c>
    </row>
    <row r="2177">
      <c r="A2177" s="21">
        <f>IF(LEN('Duplication Raw Data'!$A2177)&gt;0, 'Duplication Raw Data'!A2177, "")</f>
        <v/>
      </c>
      <c r="B2177" s="21">
        <f>IF(LEN('Duplication Raw Data'!$A2177)&gt;0, 'Duplication Raw Data'!B2177, "")</f>
        <v/>
      </c>
      <c r="C2177" s="21">
        <f>IF(LEN('Duplication Raw Data'!$A2177)&gt;0, 'Duplication Raw Data'!C2177, "")</f>
        <v/>
      </c>
      <c r="D2177" s="21">
        <f>IF(LEN('Duplication Raw Data'!$A2177)&gt;0, 'Duplication Raw Data'!D2177, "")</f>
        <v/>
      </c>
      <c r="E2177" s="21">
        <f>IF(LEN('Duplication Raw Data'!$A2177)&gt;0, 'Duplication Raw Data'!E2177, "")</f>
        <v/>
      </c>
      <c r="F2177" s="21">
        <f>IF(LEN('Duplication Raw Data'!$A2177)&gt;0, 'Duplication Raw Data'!F2177, "")</f>
        <v/>
      </c>
      <c r="G2177" s="21">
        <f>IF(LEN('Duplication Raw Data'!$A2177)&gt;0, 'Duplication Raw Data'!G2177, "")</f>
        <v/>
      </c>
      <c r="H2177" s="21">
        <f>IF(LEN('Duplication Raw Data'!$A2177)&gt;0, 'Duplication Raw Data'!H2177, "")</f>
        <v/>
      </c>
      <c r="I2177" s="21">
        <f>IF(LEN($A2177)&gt;0, FIND(CHAR(134),SUBSTITUTE(DuplicatedDataSets[[#This Row],[Filename]],"/",CHAR(134),(LEN(DuplicatedDataSets[[#This Row],[Filename]])-LEN(SUBSTITUTE(DuplicatedDataSets[[#This Row],[Filename]],"/","")))/LEN("/"))), "")</f>
        <v/>
      </c>
      <c r="J2177" s="21">
        <f>IF(LEN($A2177)&gt;0, LEFT(DuplicatedDataSets[[#This Row],[Filename]],DuplicatedDataSets[[#This Row],[FileIndex]]-1), "")</f>
        <v/>
      </c>
      <c r="K2177" s="21">
        <f>IF(LEN($A2177)&gt;0,RIGHT(DuplicatedDataSets[[#This Row],[Filename]],LEN(DuplicatedDataSets[[#This Row],[Filename]])-DuplicatedDataSets[[#This Row],[FileIndex]]), "")</f>
        <v/>
      </c>
    </row>
    <row r="2178">
      <c r="A2178" s="21">
        <f>IF(LEN('Duplication Raw Data'!$A2178)&gt;0, 'Duplication Raw Data'!A2178, "")</f>
        <v/>
      </c>
      <c r="B2178" s="21">
        <f>IF(LEN('Duplication Raw Data'!$A2178)&gt;0, 'Duplication Raw Data'!B2178, "")</f>
        <v/>
      </c>
      <c r="C2178" s="21">
        <f>IF(LEN('Duplication Raw Data'!$A2178)&gt;0, 'Duplication Raw Data'!C2178, "")</f>
        <v/>
      </c>
      <c r="D2178" s="21">
        <f>IF(LEN('Duplication Raw Data'!$A2178)&gt;0, 'Duplication Raw Data'!D2178, "")</f>
        <v/>
      </c>
      <c r="E2178" s="21">
        <f>IF(LEN('Duplication Raw Data'!$A2178)&gt;0, 'Duplication Raw Data'!E2178, "")</f>
        <v/>
      </c>
      <c r="F2178" s="21">
        <f>IF(LEN('Duplication Raw Data'!$A2178)&gt;0, 'Duplication Raw Data'!F2178, "")</f>
        <v/>
      </c>
      <c r="G2178" s="21">
        <f>IF(LEN('Duplication Raw Data'!$A2178)&gt;0, 'Duplication Raw Data'!G2178, "")</f>
        <v/>
      </c>
      <c r="H2178" s="21">
        <f>IF(LEN('Duplication Raw Data'!$A2178)&gt;0, 'Duplication Raw Data'!H2178, "")</f>
        <v/>
      </c>
      <c r="I2178" s="21">
        <f>IF(LEN($A2178)&gt;0, FIND(CHAR(134),SUBSTITUTE(DuplicatedDataSets[[#This Row],[Filename]],"/",CHAR(134),(LEN(DuplicatedDataSets[[#This Row],[Filename]])-LEN(SUBSTITUTE(DuplicatedDataSets[[#This Row],[Filename]],"/","")))/LEN("/"))), "")</f>
        <v/>
      </c>
      <c r="J2178" s="21">
        <f>IF(LEN($A2178)&gt;0, LEFT(DuplicatedDataSets[[#This Row],[Filename]],DuplicatedDataSets[[#This Row],[FileIndex]]-1), "")</f>
        <v/>
      </c>
      <c r="K2178" s="21">
        <f>IF(LEN($A2178)&gt;0,RIGHT(DuplicatedDataSets[[#This Row],[Filename]],LEN(DuplicatedDataSets[[#This Row],[Filename]])-DuplicatedDataSets[[#This Row],[FileIndex]]), "")</f>
        <v/>
      </c>
    </row>
    <row r="2179">
      <c r="A2179" s="21">
        <f>IF(LEN('Duplication Raw Data'!$A2179)&gt;0, 'Duplication Raw Data'!A2179, "")</f>
        <v/>
      </c>
      <c r="B2179" s="21">
        <f>IF(LEN('Duplication Raw Data'!$A2179)&gt;0, 'Duplication Raw Data'!B2179, "")</f>
        <v/>
      </c>
      <c r="C2179" s="21">
        <f>IF(LEN('Duplication Raw Data'!$A2179)&gt;0, 'Duplication Raw Data'!C2179, "")</f>
        <v/>
      </c>
      <c r="D2179" s="21">
        <f>IF(LEN('Duplication Raw Data'!$A2179)&gt;0, 'Duplication Raw Data'!D2179, "")</f>
        <v/>
      </c>
      <c r="E2179" s="21">
        <f>IF(LEN('Duplication Raw Data'!$A2179)&gt;0, 'Duplication Raw Data'!E2179, "")</f>
        <v/>
      </c>
      <c r="F2179" s="21">
        <f>IF(LEN('Duplication Raw Data'!$A2179)&gt;0, 'Duplication Raw Data'!F2179, "")</f>
        <v/>
      </c>
      <c r="G2179" s="21">
        <f>IF(LEN('Duplication Raw Data'!$A2179)&gt;0, 'Duplication Raw Data'!G2179, "")</f>
        <v/>
      </c>
      <c r="H2179" s="21">
        <f>IF(LEN('Duplication Raw Data'!$A2179)&gt;0, 'Duplication Raw Data'!H2179, "")</f>
        <v/>
      </c>
      <c r="I2179" s="21">
        <f>IF(LEN($A2179)&gt;0, FIND(CHAR(134),SUBSTITUTE(DuplicatedDataSets[[#This Row],[Filename]],"/",CHAR(134),(LEN(DuplicatedDataSets[[#This Row],[Filename]])-LEN(SUBSTITUTE(DuplicatedDataSets[[#This Row],[Filename]],"/","")))/LEN("/"))), "")</f>
        <v/>
      </c>
      <c r="J2179" s="21">
        <f>IF(LEN($A2179)&gt;0, LEFT(DuplicatedDataSets[[#This Row],[Filename]],DuplicatedDataSets[[#This Row],[FileIndex]]-1), "")</f>
        <v/>
      </c>
      <c r="K2179" s="21">
        <f>IF(LEN($A2179)&gt;0,RIGHT(DuplicatedDataSets[[#This Row],[Filename]],LEN(DuplicatedDataSets[[#This Row],[Filename]])-DuplicatedDataSets[[#This Row],[FileIndex]]), "")</f>
        <v/>
      </c>
    </row>
    <row r="2180">
      <c r="A2180" s="21">
        <f>IF(LEN('Duplication Raw Data'!$A2180)&gt;0, 'Duplication Raw Data'!A2180, "")</f>
        <v/>
      </c>
      <c r="B2180" s="21">
        <f>IF(LEN('Duplication Raw Data'!$A2180)&gt;0, 'Duplication Raw Data'!B2180, "")</f>
        <v/>
      </c>
      <c r="C2180" s="21">
        <f>IF(LEN('Duplication Raw Data'!$A2180)&gt;0, 'Duplication Raw Data'!C2180, "")</f>
        <v/>
      </c>
      <c r="D2180" s="21">
        <f>IF(LEN('Duplication Raw Data'!$A2180)&gt;0, 'Duplication Raw Data'!D2180, "")</f>
        <v/>
      </c>
      <c r="E2180" s="21">
        <f>IF(LEN('Duplication Raw Data'!$A2180)&gt;0, 'Duplication Raw Data'!E2180, "")</f>
        <v/>
      </c>
      <c r="F2180" s="21">
        <f>IF(LEN('Duplication Raw Data'!$A2180)&gt;0, 'Duplication Raw Data'!F2180, "")</f>
        <v/>
      </c>
      <c r="G2180" s="21">
        <f>IF(LEN('Duplication Raw Data'!$A2180)&gt;0, 'Duplication Raw Data'!G2180, "")</f>
        <v/>
      </c>
      <c r="H2180" s="21">
        <f>IF(LEN('Duplication Raw Data'!$A2180)&gt;0, 'Duplication Raw Data'!H2180, "")</f>
        <v/>
      </c>
      <c r="I2180" s="21">
        <f>IF(LEN($A2180)&gt;0, FIND(CHAR(134),SUBSTITUTE(DuplicatedDataSets[[#This Row],[Filename]],"/",CHAR(134),(LEN(DuplicatedDataSets[[#This Row],[Filename]])-LEN(SUBSTITUTE(DuplicatedDataSets[[#This Row],[Filename]],"/","")))/LEN("/"))), "")</f>
        <v/>
      </c>
      <c r="J2180" s="21">
        <f>IF(LEN($A2180)&gt;0, LEFT(DuplicatedDataSets[[#This Row],[Filename]],DuplicatedDataSets[[#This Row],[FileIndex]]-1), "")</f>
        <v/>
      </c>
      <c r="K2180" s="21">
        <f>IF(LEN($A2180)&gt;0,RIGHT(DuplicatedDataSets[[#This Row],[Filename]],LEN(DuplicatedDataSets[[#This Row],[Filename]])-DuplicatedDataSets[[#This Row],[FileIndex]]), "")</f>
        <v/>
      </c>
    </row>
    <row r="2181">
      <c r="A2181" s="21">
        <f>IF(LEN('Duplication Raw Data'!$A2181)&gt;0, 'Duplication Raw Data'!A2181, "")</f>
        <v/>
      </c>
      <c r="B2181" s="21">
        <f>IF(LEN('Duplication Raw Data'!$A2181)&gt;0, 'Duplication Raw Data'!B2181, "")</f>
        <v/>
      </c>
      <c r="C2181" s="21">
        <f>IF(LEN('Duplication Raw Data'!$A2181)&gt;0, 'Duplication Raw Data'!C2181, "")</f>
        <v/>
      </c>
      <c r="D2181" s="21">
        <f>IF(LEN('Duplication Raw Data'!$A2181)&gt;0, 'Duplication Raw Data'!D2181, "")</f>
        <v/>
      </c>
      <c r="E2181" s="21">
        <f>IF(LEN('Duplication Raw Data'!$A2181)&gt;0, 'Duplication Raw Data'!E2181, "")</f>
        <v/>
      </c>
      <c r="F2181" s="21">
        <f>IF(LEN('Duplication Raw Data'!$A2181)&gt;0, 'Duplication Raw Data'!F2181, "")</f>
        <v/>
      </c>
      <c r="G2181" s="21">
        <f>IF(LEN('Duplication Raw Data'!$A2181)&gt;0, 'Duplication Raw Data'!G2181, "")</f>
        <v/>
      </c>
      <c r="H2181" s="21">
        <f>IF(LEN('Duplication Raw Data'!$A2181)&gt;0, 'Duplication Raw Data'!H2181, "")</f>
        <v/>
      </c>
      <c r="I2181" s="21">
        <f>IF(LEN($A2181)&gt;0, FIND(CHAR(134),SUBSTITUTE(DuplicatedDataSets[[#This Row],[Filename]],"/",CHAR(134),(LEN(DuplicatedDataSets[[#This Row],[Filename]])-LEN(SUBSTITUTE(DuplicatedDataSets[[#This Row],[Filename]],"/","")))/LEN("/"))), "")</f>
        <v/>
      </c>
      <c r="J2181" s="21">
        <f>IF(LEN($A2181)&gt;0, LEFT(DuplicatedDataSets[[#This Row],[Filename]],DuplicatedDataSets[[#This Row],[FileIndex]]-1), "")</f>
        <v/>
      </c>
      <c r="K2181" s="21">
        <f>IF(LEN($A2181)&gt;0,RIGHT(DuplicatedDataSets[[#This Row],[Filename]],LEN(DuplicatedDataSets[[#This Row],[Filename]])-DuplicatedDataSets[[#This Row],[FileIndex]]), "")</f>
        <v/>
      </c>
    </row>
    <row r="2182">
      <c r="A2182" s="21">
        <f>IF(LEN('Duplication Raw Data'!$A2182)&gt;0, 'Duplication Raw Data'!A2182, "")</f>
        <v/>
      </c>
      <c r="B2182" s="21">
        <f>IF(LEN('Duplication Raw Data'!$A2182)&gt;0, 'Duplication Raw Data'!B2182, "")</f>
        <v/>
      </c>
      <c r="C2182" s="21">
        <f>IF(LEN('Duplication Raw Data'!$A2182)&gt;0, 'Duplication Raw Data'!C2182, "")</f>
        <v/>
      </c>
      <c r="D2182" s="21">
        <f>IF(LEN('Duplication Raw Data'!$A2182)&gt;0, 'Duplication Raw Data'!D2182, "")</f>
        <v/>
      </c>
      <c r="E2182" s="21">
        <f>IF(LEN('Duplication Raw Data'!$A2182)&gt;0, 'Duplication Raw Data'!E2182, "")</f>
        <v/>
      </c>
      <c r="F2182" s="21">
        <f>IF(LEN('Duplication Raw Data'!$A2182)&gt;0, 'Duplication Raw Data'!F2182, "")</f>
        <v/>
      </c>
      <c r="G2182" s="21">
        <f>IF(LEN('Duplication Raw Data'!$A2182)&gt;0, 'Duplication Raw Data'!G2182, "")</f>
        <v/>
      </c>
      <c r="H2182" s="21">
        <f>IF(LEN('Duplication Raw Data'!$A2182)&gt;0, 'Duplication Raw Data'!H2182, "")</f>
        <v/>
      </c>
      <c r="I2182" s="21">
        <f>IF(LEN($A2182)&gt;0, FIND(CHAR(134),SUBSTITUTE(DuplicatedDataSets[[#This Row],[Filename]],"/",CHAR(134),(LEN(DuplicatedDataSets[[#This Row],[Filename]])-LEN(SUBSTITUTE(DuplicatedDataSets[[#This Row],[Filename]],"/","")))/LEN("/"))), "")</f>
        <v/>
      </c>
      <c r="J2182" s="21">
        <f>IF(LEN($A2182)&gt;0, LEFT(DuplicatedDataSets[[#This Row],[Filename]],DuplicatedDataSets[[#This Row],[FileIndex]]-1), "")</f>
        <v/>
      </c>
      <c r="K2182" s="21">
        <f>IF(LEN($A2182)&gt;0,RIGHT(DuplicatedDataSets[[#This Row],[Filename]],LEN(DuplicatedDataSets[[#This Row],[Filename]])-DuplicatedDataSets[[#This Row],[FileIndex]]), "")</f>
        <v/>
      </c>
    </row>
    <row r="2183">
      <c r="A2183" s="21">
        <f>IF(LEN('Duplication Raw Data'!$A2183)&gt;0, 'Duplication Raw Data'!A2183, "")</f>
        <v/>
      </c>
      <c r="B2183" s="21">
        <f>IF(LEN('Duplication Raw Data'!$A2183)&gt;0, 'Duplication Raw Data'!B2183, "")</f>
        <v/>
      </c>
      <c r="C2183" s="21">
        <f>IF(LEN('Duplication Raw Data'!$A2183)&gt;0, 'Duplication Raw Data'!C2183, "")</f>
        <v/>
      </c>
      <c r="D2183" s="21">
        <f>IF(LEN('Duplication Raw Data'!$A2183)&gt;0, 'Duplication Raw Data'!D2183, "")</f>
        <v/>
      </c>
      <c r="E2183" s="21">
        <f>IF(LEN('Duplication Raw Data'!$A2183)&gt;0, 'Duplication Raw Data'!E2183, "")</f>
        <v/>
      </c>
      <c r="F2183" s="21">
        <f>IF(LEN('Duplication Raw Data'!$A2183)&gt;0, 'Duplication Raw Data'!F2183, "")</f>
        <v/>
      </c>
      <c r="G2183" s="21">
        <f>IF(LEN('Duplication Raw Data'!$A2183)&gt;0, 'Duplication Raw Data'!G2183, "")</f>
        <v/>
      </c>
      <c r="H2183" s="21">
        <f>IF(LEN('Duplication Raw Data'!$A2183)&gt;0, 'Duplication Raw Data'!H2183, "")</f>
        <v/>
      </c>
      <c r="I2183" s="21">
        <f>IF(LEN($A2183)&gt;0, FIND(CHAR(134),SUBSTITUTE(DuplicatedDataSets[[#This Row],[Filename]],"/",CHAR(134),(LEN(DuplicatedDataSets[[#This Row],[Filename]])-LEN(SUBSTITUTE(DuplicatedDataSets[[#This Row],[Filename]],"/","")))/LEN("/"))), "")</f>
        <v/>
      </c>
      <c r="J2183" s="21">
        <f>IF(LEN($A2183)&gt;0, LEFT(DuplicatedDataSets[[#This Row],[Filename]],DuplicatedDataSets[[#This Row],[FileIndex]]-1), "")</f>
        <v/>
      </c>
      <c r="K2183" s="21">
        <f>IF(LEN($A2183)&gt;0,RIGHT(DuplicatedDataSets[[#This Row],[Filename]],LEN(DuplicatedDataSets[[#This Row],[Filename]])-DuplicatedDataSets[[#This Row],[FileIndex]]), "")</f>
        <v/>
      </c>
    </row>
    <row r="2184">
      <c r="A2184" s="21">
        <f>IF(LEN('Duplication Raw Data'!$A2184)&gt;0, 'Duplication Raw Data'!A2184, "")</f>
        <v/>
      </c>
      <c r="B2184" s="21">
        <f>IF(LEN('Duplication Raw Data'!$A2184)&gt;0, 'Duplication Raw Data'!B2184, "")</f>
        <v/>
      </c>
      <c r="C2184" s="21">
        <f>IF(LEN('Duplication Raw Data'!$A2184)&gt;0, 'Duplication Raw Data'!C2184, "")</f>
        <v/>
      </c>
      <c r="D2184" s="21">
        <f>IF(LEN('Duplication Raw Data'!$A2184)&gt;0, 'Duplication Raw Data'!D2184, "")</f>
        <v/>
      </c>
      <c r="E2184" s="21">
        <f>IF(LEN('Duplication Raw Data'!$A2184)&gt;0, 'Duplication Raw Data'!E2184, "")</f>
        <v/>
      </c>
      <c r="F2184" s="21">
        <f>IF(LEN('Duplication Raw Data'!$A2184)&gt;0, 'Duplication Raw Data'!F2184, "")</f>
        <v/>
      </c>
      <c r="G2184" s="21">
        <f>IF(LEN('Duplication Raw Data'!$A2184)&gt;0, 'Duplication Raw Data'!G2184, "")</f>
        <v/>
      </c>
      <c r="H2184" s="21">
        <f>IF(LEN('Duplication Raw Data'!$A2184)&gt;0, 'Duplication Raw Data'!H2184, "")</f>
        <v/>
      </c>
      <c r="I2184" s="21">
        <f>IF(LEN($A2184)&gt;0, FIND(CHAR(134),SUBSTITUTE(DuplicatedDataSets[[#This Row],[Filename]],"/",CHAR(134),(LEN(DuplicatedDataSets[[#This Row],[Filename]])-LEN(SUBSTITUTE(DuplicatedDataSets[[#This Row],[Filename]],"/","")))/LEN("/"))), "")</f>
        <v/>
      </c>
      <c r="J2184" s="21">
        <f>IF(LEN($A2184)&gt;0, LEFT(DuplicatedDataSets[[#This Row],[Filename]],DuplicatedDataSets[[#This Row],[FileIndex]]-1), "")</f>
        <v/>
      </c>
      <c r="K2184" s="21">
        <f>IF(LEN($A2184)&gt;0,RIGHT(DuplicatedDataSets[[#This Row],[Filename]],LEN(DuplicatedDataSets[[#This Row],[Filename]])-DuplicatedDataSets[[#This Row],[FileIndex]]), "")</f>
        <v/>
      </c>
    </row>
    <row r="2185">
      <c r="A2185" s="21">
        <f>IF(LEN('Duplication Raw Data'!$A2185)&gt;0, 'Duplication Raw Data'!A2185, "")</f>
        <v/>
      </c>
      <c r="B2185" s="21">
        <f>IF(LEN('Duplication Raw Data'!$A2185)&gt;0, 'Duplication Raw Data'!B2185, "")</f>
        <v/>
      </c>
      <c r="C2185" s="21">
        <f>IF(LEN('Duplication Raw Data'!$A2185)&gt;0, 'Duplication Raw Data'!C2185, "")</f>
        <v/>
      </c>
      <c r="D2185" s="21">
        <f>IF(LEN('Duplication Raw Data'!$A2185)&gt;0, 'Duplication Raw Data'!D2185, "")</f>
        <v/>
      </c>
      <c r="E2185" s="21">
        <f>IF(LEN('Duplication Raw Data'!$A2185)&gt;0, 'Duplication Raw Data'!E2185, "")</f>
        <v/>
      </c>
      <c r="F2185" s="21">
        <f>IF(LEN('Duplication Raw Data'!$A2185)&gt;0, 'Duplication Raw Data'!F2185, "")</f>
        <v/>
      </c>
      <c r="G2185" s="21">
        <f>IF(LEN('Duplication Raw Data'!$A2185)&gt;0, 'Duplication Raw Data'!G2185, "")</f>
        <v/>
      </c>
      <c r="H2185" s="21">
        <f>IF(LEN('Duplication Raw Data'!$A2185)&gt;0, 'Duplication Raw Data'!H2185, "")</f>
        <v/>
      </c>
      <c r="I2185" s="21">
        <f>IF(LEN($A2185)&gt;0, FIND(CHAR(134),SUBSTITUTE(DuplicatedDataSets[[#This Row],[Filename]],"/",CHAR(134),(LEN(DuplicatedDataSets[[#This Row],[Filename]])-LEN(SUBSTITUTE(DuplicatedDataSets[[#This Row],[Filename]],"/","")))/LEN("/"))), "")</f>
        <v/>
      </c>
      <c r="J2185" s="21">
        <f>IF(LEN($A2185)&gt;0, LEFT(DuplicatedDataSets[[#This Row],[Filename]],DuplicatedDataSets[[#This Row],[FileIndex]]-1), "")</f>
        <v/>
      </c>
      <c r="K2185" s="21">
        <f>IF(LEN($A2185)&gt;0,RIGHT(DuplicatedDataSets[[#This Row],[Filename]],LEN(DuplicatedDataSets[[#This Row],[Filename]])-DuplicatedDataSets[[#This Row],[FileIndex]]), "")</f>
        <v/>
      </c>
    </row>
    <row r="2186">
      <c r="A2186" s="21">
        <f>IF(LEN('Duplication Raw Data'!$A2186)&gt;0, 'Duplication Raw Data'!A2186, "")</f>
        <v/>
      </c>
      <c r="B2186" s="21">
        <f>IF(LEN('Duplication Raw Data'!$A2186)&gt;0, 'Duplication Raw Data'!B2186, "")</f>
        <v/>
      </c>
      <c r="C2186" s="21">
        <f>IF(LEN('Duplication Raw Data'!$A2186)&gt;0, 'Duplication Raw Data'!C2186, "")</f>
        <v/>
      </c>
      <c r="D2186" s="21">
        <f>IF(LEN('Duplication Raw Data'!$A2186)&gt;0, 'Duplication Raw Data'!D2186, "")</f>
        <v/>
      </c>
      <c r="E2186" s="21">
        <f>IF(LEN('Duplication Raw Data'!$A2186)&gt;0, 'Duplication Raw Data'!E2186, "")</f>
        <v/>
      </c>
      <c r="F2186" s="21">
        <f>IF(LEN('Duplication Raw Data'!$A2186)&gt;0, 'Duplication Raw Data'!F2186, "")</f>
        <v/>
      </c>
      <c r="G2186" s="21">
        <f>IF(LEN('Duplication Raw Data'!$A2186)&gt;0, 'Duplication Raw Data'!G2186, "")</f>
        <v/>
      </c>
      <c r="H2186" s="21">
        <f>IF(LEN('Duplication Raw Data'!$A2186)&gt;0, 'Duplication Raw Data'!H2186, "")</f>
        <v/>
      </c>
      <c r="I2186" s="21">
        <f>IF(LEN($A2186)&gt;0, FIND(CHAR(134),SUBSTITUTE(DuplicatedDataSets[[#This Row],[Filename]],"/",CHAR(134),(LEN(DuplicatedDataSets[[#This Row],[Filename]])-LEN(SUBSTITUTE(DuplicatedDataSets[[#This Row],[Filename]],"/","")))/LEN("/"))), "")</f>
        <v/>
      </c>
      <c r="J2186" s="21">
        <f>IF(LEN($A2186)&gt;0, LEFT(DuplicatedDataSets[[#This Row],[Filename]],DuplicatedDataSets[[#This Row],[FileIndex]]-1), "")</f>
        <v/>
      </c>
      <c r="K2186" s="21">
        <f>IF(LEN($A2186)&gt;0,RIGHT(DuplicatedDataSets[[#This Row],[Filename]],LEN(DuplicatedDataSets[[#This Row],[Filename]])-DuplicatedDataSets[[#This Row],[FileIndex]]), "")</f>
        <v/>
      </c>
    </row>
    <row r="2187">
      <c r="A2187" s="21">
        <f>IF(LEN('Duplication Raw Data'!$A2187)&gt;0, 'Duplication Raw Data'!A2187, "")</f>
        <v/>
      </c>
      <c r="B2187" s="21">
        <f>IF(LEN('Duplication Raw Data'!$A2187)&gt;0, 'Duplication Raw Data'!B2187, "")</f>
        <v/>
      </c>
      <c r="C2187" s="21">
        <f>IF(LEN('Duplication Raw Data'!$A2187)&gt;0, 'Duplication Raw Data'!C2187, "")</f>
        <v/>
      </c>
      <c r="D2187" s="21">
        <f>IF(LEN('Duplication Raw Data'!$A2187)&gt;0, 'Duplication Raw Data'!D2187, "")</f>
        <v/>
      </c>
      <c r="E2187" s="21">
        <f>IF(LEN('Duplication Raw Data'!$A2187)&gt;0, 'Duplication Raw Data'!E2187, "")</f>
        <v/>
      </c>
      <c r="F2187" s="21">
        <f>IF(LEN('Duplication Raw Data'!$A2187)&gt;0, 'Duplication Raw Data'!F2187, "")</f>
        <v/>
      </c>
      <c r="G2187" s="21">
        <f>IF(LEN('Duplication Raw Data'!$A2187)&gt;0, 'Duplication Raw Data'!G2187, "")</f>
        <v/>
      </c>
      <c r="H2187" s="21">
        <f>IF(LEN('Duplication Raw Data'!$A2187)&gt;0, 'Duplication Raw Data'!H2187, "")</f>
        <v/>
      </c>
      <c r="I2187" s="21">
        <f>IF(LEN($A2187)&gt;0, FIND(CHAR(134),SUBSTITUTE(DuplicatedDataSets[[#This Row],[Filename]],"/",CHAR(134),(LEN(DuplicatedDataSets[[#This Row],[Filename]])-LEN(SUBSTITUTE(DuplicatedDataSets[[#This Row],[Filename]],"/","")))/LEN("/"))), "")</f>
        <v/>
      </c>
      <c r="J2187" s="21">
        <f>IF(LEN($A2187)&gt;0, LEFT(DuplicatedDataSets[[#This Row],[Filename]],DuplicatedDataSets[[#This Row],[FileIndex]]-1), "")</f>
        <v/>
      </c>
      <c r="K2187" s="21">
        <f>IF(LEN($A2187)&gt;0,RIGHT(DuplicatedDataSets[[#This Row],[Filename]],LEN(DuplicatedDataSets[[#This Row],[Filename]])-DuplicatedDataSets[[#This Row],[FileIndex]]), "")</f>
        <v/>
      </c>
    </row>
    <row r="2188">
      <c r="A2188" s="21">
        <f>IF(LEN('Duplication Raw Data'!$A2188)&gt;0, 'Duplication Raw Data'!A2188, "")</f>
        <v/>
      </c>
      <c r="B2188" s="21">
        <f>IF(LEN('Duplication Raw Data'!$A2188)&gt;0, 'Duplication Raw Data'!B2188, "")</f>
        <v/>
      </c>
      <c r="C2188" s="21">
        <f>IF(LEN('Duplication Raw Data'!$A2188)&gt;0, 'Duplication Raw Data'!C2188, "")</f>
        <v/>
      </c>
      <c r="D2188" s="21">
        <f>IF(LEN('Duplication Raw Data'!$A2188)&gt;0, 'Duplication Raw Data'!D2188, "")</f>
        <v/>
      </c>
      <c r="E2188" s="21">
        <f>IF(LEN('Duplication Raw Data'!$A2188)&gt;0, 'Duplication Raw Data'!E2188, "")</f>
        <v/>
      </c>
      <c r="F2188" s="21">
        <f>IF(LEN('Duplication Raw Data'!$A2188)&gt;0, 'Duplication Raw Data'!F2188, "")</f>
        <v/>
      </c>
      <c r="G2188" s="21">
        <f>IF(LEN('Duplication Raw Data'!$A2188)&gt;0, 'Duplication Raw Data'!G2188, "")</f>
        <v/>
      </c>
      <c r="H2188" s="21">
        <f>IF(LEN('Duplication Raw Data'!$A2188)&gt;0, 'Duplication Raw Data'!H2188, "")</f>
        <v/>
      </c>
      <c r="I2188" s="21">
        <f>IF(LEN($A2188)&gt;0, FIND(CHAR(134),SUBSTITUTE(DuplicatedDataSets[[#This Row],[Filename]],"/",CHAR(134),(LEN(DuplicatedDataSets[[#This Row],[Filename]])-LEN(SUBSTITUTE(DuplicatedDataSets[[#This Row],[Filename]],"/","")))/LEN("/"))), "")</f>
        <v/>
      </c>
      <c r="J2188" s="21">
        <f>IF(LEN($A2188)&gt;0, LEFT(DuplicatedDataSets[[#This Row],[Filename]],DuplicatedDataSets[[#This Row],[FileIndex]]-1), "")</f>
        <v/>
      </c>
      <c r="K2188" s="21">
        <f>IF(LEN($A2188)&gt;0,RIGHT(DuplicatedDataSets[[#This Row],[Filename]],LEN(DuplicatedDataSets[[#This Row],[Filename]])-DuplicatedDataSets[[#This Row],[FileIndex]]), "")</f>
        <v/>
      </c>
    </row>
    <row r="2189">
      <c r="A2189" s="21">
        <f>IF(LEN('Duplication Raw Data'!$A2189)&gt;0, 'Duplication Raw Data'!A2189, "")</f>
        <v/>
      </c>
      <c r="B2189" s="21">
        <f>IF(LEN('Duplication Raw Data'!$A2189)&gt;0, 'Duplication Raw Data'!B2189, "")</f>
        <v/>
      </c>
      <c r="C2189" s="21">
        <f>IF(LEN('Duplication Raw Data'!$A2189)&gt;0, 'Duplication Raw Data'!C2189, "")</f>
        <v/>
      </c>
      <c r="D2189" s="21">
        <f>IF(LEN('Duplication Raw Data'!$A2189)&gt;0, 'Duplication Raw Data'!D2189, "")</f>
        <v/>
      </c>
      <c r="E2189" s="21">
        <f>IF(LEN('Duplication Raw Data'!$A2189)&gt;0, 'Duplication Raw Data'!E2189, "")</f>
        <v/>
      </c>
      <c r="F2189" s="21">
        <f>IF(LEN('Duplication Raw Data'!$A2189)&gt;0, 'Duplication Raw Data'!F2189, "")</f>
        <v/>
      </c>
      <c r="G2189" s="21">
        <f>IF(LEN('Duplication Raw Data'!$A2189)&gt;0, 'Duplication Raw Data'!G2189, "")</f>
        <v/>
      </c>
      <c r="H2189" s="21">
        <f>IF(LEN('Duplication Raw Data'!$A2189)&gt;0, 'Duplication Raw Data'!H2189, "")</f>
        <v/>
      </c>
      <c r="I2189" s="21">
        <f>IF(LEN($A2189)&gt;0, FIND(CHAR(134),SUBSTITUTE(DuplicatedDataSets[[#This Row],[Filename]],"/",CHAR(134),(LEN(DuplicatedDataSets[[#This Row],[Filename]])-LEN(SUBSTITUTE(DuplicatedDataSets[[#This Row],[Filename]],"/","")))/LEN("/"))), "")</f>
        <v/>
      </c>
      <c r="J2189" s="21">
        <f>IF(LEN($A2189)&gt;0, LEFT(DuplicatedDataSets[[#This Row],[Filename]],DuplicatedDataSets[[#This Row],[FileIndex]]-1), "")</f>
        <v/>
      </c>
      <c r="K2189" s="21">
        <f>IF(LEN($A2189)&gt;0,RIGHT(DuplicatedDataSets[[#This Row],[Filename]],LEN(DuplicatedDataSets[[#This Row],[Filename]])-DuplicatedDataSets[[#This Row],[FileIndex]]), "")</f>
        <v/>
      </c>
    </row>
    <row r="2190">
      <c r="A2190" s="21">
        <f>IF(LEN('Duplication Raw Data'!$A2190)&gt;0, 'Duplication Raw Data'!A2190, "")</f>
        <v/>
      </c>
      <c r="B2190" s="21">
        <f>IF(LEN('Duplication Raw Data'!$A2190)&gt;0, 'Duplication Raw Data'!B2190, "")</f>
        <v/>
      </c>
      <c r="C2190" s="21">
        <f>IF(LEN('Duplication Raw Data'!$A2190)&gt;0, 'Duplication Raw Data'!C2190, "")</f>
        <v/>
      </c>
      <c r="D2190" s="21">
        <f>IF(LEN('Duplication Raw Data'!$A2190)&gt;0, 'Duplication Raw Data'!D2190, "")</f>
        <v/>
      </c>
      <c r="E2190" s="21">
        <f>IF(LEN('Duplication Raw Data'!$A2190)&gt;0, 'Duplication Raw Data'!E2190, "")</f>
        <v/>
      </c>
      <c r="F2190" s="21">
        <f>IF(LEN('Duplication Raw Data'!$A2190)&gt;0, 'Duplication Raw Data'!F2190, "")</f>
        <v/>
      </c>
      <c r="G2190" s="21">
        <f>IF(LEN('Duplication Raw Data'!$A2190)&gt;0, 'Duplication Raw Data'!G2190, "")</f>
        <v/>
      </c>
      <c r="H2190" s="21">
        <f>IF(LEN('Duplication Raw Data'!$A2190)&gt;0, 'Duplication Raw Data'!H2190, "")</f>
        <v/>
      </c>
      <c r="I2190" s="21">
        <f>IF(LEN($A2190)&gt;0, FIND(CHAR(134),SUBSTITUTE(DuplicatedDataSets[[#This Row],[Filename]],"/",CHAR(134),(LEN(DuplicatedDataSets[[#This Row],[Filename]])-LEN(SUBSTITUTE(DuplicatedDataSets[[#This Row],[Filename]],"/","")))/LEN("/"))), "")</f>
        <v/>
      </c>
      <c r="J2190" s="21">
        <f>IF(LEN($A2190)&gt;0, LEFT(DuplicatedDataSets[[#This Row],[Filename]],DuplicatedDataSets[[#This Row],[FileIndex]]-1), "")</f>
        <v/>
      </c>
      <c r="K2190" s="21">
        <f>IF(LEN($A2190)&gt;0,RIGHT(DuplicatedDataSets[[#This Row],[Filename]],LEN(DuplicatedDataSets[[#This Row],[Filename]])-DuplicatedDataSets[[#This Row],[FileIndex]]), "")</f>
        <v/>
      </c>
    </row>
    <row r="2191">
      <c r="A2191" s="21">
        <f>IF(LEN('Duplication Raw Data'!$A2191)&gt;0, 'Duplication Raw Data'!A2191, "")</f>
        <v/>
      </c>
      <c r="B2191" s="21">
        <f>IF(LEN('Duplication Raw Data'!$A2191)&gt;0, 'Duplication Raw Data'!B2191, "")</f>
        <v/>
      </c>
      <c r="C2191" s="21">
        <f>IF(LEN('Duplication Raw Data'!$A2191)&gt;0, 'Duplication Raw Data'!C2191, "")</f>
        <v/>
      </c>
      <c r="D2191" s="21">
        <f>IF(LEN('Duplication Raw Data'!$A2191)&gt;0, 'Duplication Raw Data'!D2191, "")</f>
        <v/>
      </c>
      <c r="E2191" s="21">
        <f>IF(LEN('Duplication Raw Data'!$A2191)&gt;0, 'Duplication Raw Data'!E2191, "")</f>
        <v/>
      </c>
      <c r="F2191" s="21">
        <f>IF(LEN('Duplication Raw Data'!$A2191)&gt;0, 'Duplication Raw Data'!F2191, "")</f>
        <v/>
      </c>
      <c r="G2191" s="21">
        <f>IF(LEN('Duplication Raw Data'!$A2191)&gt;0, 'Duplication Raw Data'!G2191, "")</f>
        <v/>
      </c>
      <c r="H2191" s="21">
        <f>IF(LEN('Duplication Raw Data'!$A2191)&gt;0, 'Duplication Raw Data'!H2191, "")</f>
        <v/>
      </c>
      <c r="I2191" s="21">
        <f>IF(LEN($A2191)&gt;0, FIND(CHAR(134),SUBSTITUTE(DuplicatedDataSets[[#This Row],[Filename]],"/",CHAR(134),(LEN(DuplicatedDataSets[[#This Row],[Filename]])-LEN(SUBSTITUTE(DuplicatedDataSets[[#This Row],[Filename]],"/","")))/LEN("/"))), "")</f>
        <v/>
      </c>
      <c r="J2191" s="21">
        <f>IF(LEN($A2191)&gt;0, LEFT(DuplicatedDataSets[[#This Row],[Filename]],DuplicatedDataSets[[#This Row],[FileIndex]]-1), "")</f>
        <v/>
      </c>
      <c r="K2191" s="21">
        <f>IF(LEN($A2191)&gt;0,RIGHT(DuplicatedDataSets[[#This Row],[Filename]],LEN(DuplicatedDataSets[[#This Row],[Filename]])-DuplicatedDataSets[[#This Row],[FileIndex]]), "")</f>
        <v/>
      </c>
    </row>
    <row r="2192">
      <c r="A2192" s="21">
        <f>IF(LEN('Duplication Raw Data'!$A2192)&gt;0, 'Duplication Raw Data'!A2192, "")</f>
        <v/>
      </c>
      <c r="B2192" s="21">
        <f>IF(LEN('Duplication Raw Data'!$A2192)&gt;0, 'Duplication Raw Data'!B2192, "")</f>
        <v/>
      </c>
      <c r="C2192" s="21">
        <f>IF(LEN('Duplication Raw Data'!$A2192)&gt;0, 'Duplication Raw Data'!C2192, "")</f>
        <v/>
      </c>
      <c r="D2192" s="21">
        <f>IF(LEN('Duplication Raw Data'!$A2192)&gt;0, 'Duplication Raw Data'!D2192, "")</f>
        <v/>
      </c>
      <c r="E2192" s="21">
        <f>IF(LEN('Duplication Raw Data'!$A2192)&gt;0, 'Duplication Raw Data'!E2192, "")</f>
        <v/>
      </c>
      <c r="F2192" s="21">
        <f>IF(LEN('Duplication Raw Data'!$A2192)&gt;0, 'Duplication Raw Data'!F2192, "")</f>
        <v/>
      </c>
      <c r="G2192" s="21">
        <f>IF(LEN('Duplication Raw Data'!$A2192)&gt;0, 'Duplication Raw Data'!G2192, "")</f>
        <v/>
      </c>
      <c r="H2192" s="21">
        <f>IF(LEN('Duplication Raw Data'!$A2192)&gt;0, 'Duplication Raw Data'!H2192, "")</f>
        <v/>
      </c>
      <c r="I2192" s="21">
        <f>IF(LEN($A2192)&gt;0, FIND(CHAR(134),SUBSTITUTE(DuplicatedDataSets[[#This Row],[Filename]],"/",CHAR(134),(LEN(DuplicatedDataSets[[#This Row],[Filename]])-LEN(SUBSTITUTE(DuplicatedDataSets[[#This Row],[Filename]],"/","")))/LEN("/"))), "")</f>
        <v/>
      </c>
      <c r="J2192" s="21">
        <f>IF(LEN($A2192)&gt;0, LEFT(DuplicatedDataSets[[#This Row],[Filename]],DuplicatedDataSets[[#This Row],[FileIndex]]-1), "")</f>
        <v/>
      </c>
      <c r="K2192" s="21">
        <f>IF(LEN($A2192)&gt;0,RIGHT(DuplicatedDataSets[[#This Row],[Filename]],LEN(DuplicatedDataSets[[#This Row],[Filename]])-DuplicatedDataSets[[#This Row],[FileIndex]]), "")</f>
        <v/>
      </c>
    </row>
    <row r="2193">
      <c r="A2193" s="21">
        <f>IF(LEN('Duplication Raw Data'!$A2193)&gt;0, 'Duplication Raw Data'!A2193, "")</f>
        <v/>
      </c>
      <c r="B2193" s="21">
        <f>IF(LEN('Duplication Raw Data'!$A2193)&gt;0, 'Duplication Raw Data'!B2193, "")</f>
        <v/>
      </c>
      <c r="C2193" s="21">
        <f>IF(LEN('Duplication Raw Data'!$A2193)&gt;0, 'Duplication Raw Data'!C2193, "")</f>
        <v/>
      </c>
      <c r="D2193" s="21">
        <f>IF(LEN('Duplication Raw Data'!$A2193)&gt;0, 'Duplication Raw Data'!D2193, "")</f>
        <v/>
      </c>
      <c r="E2193" s="21">
        <f>IF(LEN('Duplication Raw Data'!$A2193)&gt;0, 'Duplication Raw Data'!E2193, "")</f>
        <v/>
      </c>
      <c r="F2193" s="21">
        <f>IF(LEN('Duplication Raw Data'!$A2193)&gt;0, 'Duplication Raw Data'!F2193, "")</f>
        <v/>
      </c>
      <c r="G2193" s="21">
        <f>IF(LEN('Duplication Raw Data'!$A2193)&gt;0, 'Duplication Raw Data'!G2193, "")</f>
        <v/>
      </c>
      <c r="H2193" s="21">
        <f>IF(LEN('Duplication Raw Data'!$A2193)&gt;0, 'Duplication Raw Data'!H2193, "")</f>
        <v/>
      </c>
      <c r="I2193" s="21">
        <f>IF(LEN($A2193)&gt;0, FIND(CHAR(134),SUBSTITUTE(DuplicatedDataSets[[#This Row],[Filename]],"/",CHAR(134),(LEN(DuplicatedDataSets[[#This Row],[Filename]])-LEN(SUBSTITUTE(DuplicatedDataSets[[#This Row],[Filename]],"/","")))/LEN("/"))), "")</f>
        <v/>
      </c>
      <c r="J2193" s="21">
        <f>IF(LEN($A2193)&gt;0, LEFT(DuplicatedDataSets[[#This Row],[Filename]],DuplicatedDataSets[[#This Row],[FileIndex]]-1), "")</f>
        <v/>
      </c>
      <c r="K2193" s="21">
        <f>IF(LEN($A2193)&gt;0,RIGHT(DuplicatedDataSets[[#This Row],[Filename]],LEN(DuplicatedDataSets[[#This Row],[Filename]])-DuplicatedDataSets[[#This Row],[FileIndex]]), "")</f>
        <v/>
      </c>
    </row>
    <row r="2194">
      <c r="A2194" s="21">
        <f>IF(LEN('Duplication Raw Data'!$A2194)&gt;0, 'Duplication Raw Data'!A2194, "")</f>
        <v/>
      </c>
      <c r="B2194" s="21">
        <f>IF(LEN('Duplication Raw Data'!$A2194)&gt;0, 'Duplication Raw Data'!B2194, "")</f>
        <v/>
      </c>
      <c r="C2194" s="21">
        <f>IF(LEN('Duplication Raw Data'!$A2194)&gt;0, 'Duplication Raw Data'!C2194, "")</f>
        <v/>
      </c>
      <c r="D2194" s="21">
        <f>IF(LEN('Duplication Raw Data'!$A2194)&gt;0, 'Duplication Raw Data'!D2194, "")</f>
        <v/>
      </c>
      <c r="E2194" s="21">
        <f>IF(LEN('Duplication Raw Data'!$A2194)&gt;0, 'Duplication Raw Data'!E2194, "")</f>
        <v/>
      </c>
      <c r="F2194" s="21">
        <f>IF(LEN('Duplication Raw Data'!$A2194)&gt;0, 'Duplication Raw Data'!F2194, "")</f>
        <v/>
      </c>
      <c r="G2194" s="21">
        <f>IF(LEN('Duplication Raw Data'!$A2194)&gt;0, 'Duplication Raw Data'!G2194, "")</f>
        <v/>
      </c>
      <c r="H2194" s="21">
        <f>IF(LEN('Duplication Raw Data'!$A2194)&gt;0, 'Duplication Raw Data'!H2194, "")</f>
        <v/>
      </c>
      <c r="I2194" s="21">
        <f>IF(LEN($A2194)&gt;0, FIND(CHAR(134),SUBSTITUTE(DuplicatedDataSets[[#This Row],[Filename]],"/",CHAR(134),(LEN(DuplicatedDataSets[[#This Row],[Filename]])-LEN(SUBSTITUTE(DuplicatedDataSets[[#This Row],[Filename]],"/","")))/LEN("/"))), "")</f>
        <v/>
      </c>
      <c r="J2194" s="21">
        <f>IF(LEN($A2194)&gt;0, LEFT(DuplicatedDataSets[[#This Row],[Filename]],DuplicatedDataSets[[#This Row],[FileIndex]]-1), "")</f>
        <v/>
      </c>
      <c r="K2194" s="21">
        <f>IF(LEN($A2194)&gt;0,RIGHT(DuplicatedDataSets[[#This Row],[Filename]],LEN(DuplicatedDataSets[[#This Row],[Filename]])-DuplicatedDataSets[[#This Row],[FileIndex]]), "")</f>
        <v/>
      </c>
    </row>
    <row r="2195">
      <c r="A2195" s="21">
        <f>IF(LEN('Duplication Raw Data'!$A2195)&gt;0, 'Duplication Raw Data'!A2195, "")</f>
        <v/>
      </c>
      <c r="B2195" s="21">
        <f>IF(LEN('Duplication Raw Data'!$A2195)&gt;0, 'Duplication Raw Data'!B2195, "")</f>
        <v/>
      </c>
      <c r="C2195" s="21">
        <f>IF(LEN('Duplication Raw Data'!$A2195)&gt;0, 'Duplication Raw Data'!C2195, "")</f>
        <v/>
      </c>
      <c r="D2195" s="21">
        <f>IF(LEN('Duplication Raw Data'!$A2195)&gt;0, 'Duplication Raw Data'!D2195, "")</f>
        <v/>
      </c>
      <c r="E2195" s="21">
        <f>IF(LEN('Duplication Raw Data'!$A2195)&gt;0, 'Duplication Raw Data'!E2195, "")</f>
        <v/>
      </c>
      <c r="F2195" s="21">
        <f>IF(LEN('Duplication Raw Data'!$A2195)&gt;0, 'Duplication Raw Data'!F2195, "")</f>
        <v/>
      </c>
      <c r="G2195" s="21">
        <f>IF(LEN('Duplication Raw Data'!$A2195)&gt;0, 'Duplication Raw Data'!G2195, "")</f>
        <v/>
      </c>
      <c r="H2195" s="21">
        <f>IF(LEN('Duplication Raw Data'!$A2195)&gt;0, 'Duplication Raw Data'!H2195, "")</f>
        <v/>
      </c>
      <c r="I2195" s="21">
        <f>IF(LEN($A2195)&gt;0, FIND(CHAR(134),SUBSTITUTE(DuplicatedDataSets[[#This Row],[Filename]],"/",CHAR(134),(LEN(DuplicatedDataSets[[#This Row],[Filename]])-LEN(SUBSTITUTE(DuplicatedDataSets[[#This Row],[Filename]],"/","")))/LEN("/"))), "")</f>
        <v/>
      </c>
      <c r="J2195" s="21">
        <f>IF(LEN($A2195)&gt;0, LEFT(DuplicatedDataSets[[#This Row],[Filename]],DuplicatedDataSets[[#This Row],[FileIndex]]-1), "")</f>
        <v/>
      </c>
      <c r="K2195" s="21">
        <f>IF(LEN($A2195)&gt;0,RIGHT(DuplicatedDataSets[[#This Row],[Filename]],LEN(DuplicatedDataSets[[#This Row],[Filename]])-DuplicatedDataSets[[#This Row],[FileIndex]]), "")</f>
        <v/>
      </c>
    </row>
    <row r="2196">
      <c r="A2196" s="21">
        <f>IF(LEN('Duplication Raw Data'!$A2196)&gt;0, 'Duplication Raw Data'!A2196, "")</f>
        <v/>
      </c>
      <c r="B2196" s="21">
        <f>IF(LEN('Duplication Raw Data'!$A2196)&gt;0, 'Duplication Raw Data'!B2196, "")</f>
        <v/>
      </c>
      <c r="C2196" s="21">
        <f>IF(LEN('Duplication Raw Data'!$A2196)&gt;0, 'Duplication Raw Data'!C2196, "")</f>
        <v/>
      </c>
      <c r="D2196" s="21">
        <f>IF(LEN('Duplication Raw Data'!$A2196)&gt;0, 'Duplication Raw Data'!D2196, "")</f>
        <v/>
      </c>
      <c r="E2196" s="21">
        <f>IF(LEN('Duplication Raw Data'!$A2196)&gt;0, 'Duplication Raw Data'!E2196, "")</f>
        <v/>
      </c>
      <c r="F2196" s="21">
        <f>IF(LEN('Duplication Raw Data'!$A2196)&gt;0, 'Duplication Raw Data'!F2196, "")</f>
        <v/>
      </c>
      <c r="G2196" s="21">
        <f>IF(LEN('Duplication Raw Data'!$A2196)&gt;0, 'Duplication Raw Data'!G2196, "")</f>
        <v/>
      </c>
      <c r="H2196" s="21">
        <f>IF(LEN('Duplication Raw Data'!$A2196)&gt;0, 'Duplication Raw Data'!H2196, "")</f>
        <v/>
      </c>
      <c r="I2196" s="21">
        <f>IF(LEN($A2196)&gt;0, FIND(CHAR(134),SUBSTITUTE(DuplicatedDataSets[[#This Row],[Filename]],"/",CHAR(134),(LEN(DuplicatedDataSets[[#This Row],[Filename]])-LEN(SUBSTITUTE(DuplicatedDataSets[[#This Row],[Filename]],"/","")))/LEN("/"))), "")</f>
        <v/>
      </c>
      <c r="J2196" s="21">
        <f>IF(LEN($A2196)&gt;0, LEFT(DuplicatedDataSets[[#This Row],[Filename]],DuplicatedDataSets[[#This Row],[FileIndex]]-1), "")</f>
        <v/>
      </c>
      <c r="K2196" s="21">
        <f>IF(LEN($A2196)&gt;0,RIGHT(DuplicatedDataSets[[#This Row],[Filename]],LEN(DuplicatedDataSets[[#This Row],[Filename]])-DuplicatedDataSets[[#This Row],[FileIndex]]), "")</f>
        <v/>
      </c>
    </row>
    <row r="2197">
      <c r="A2197" s="21">
        <f>IF(LEN('Duplication Raw Data'!$A2197)&gt;0, 'Duplication Raw Data'!A2197, "")</f>
        <v/>
      </c>
      <c r="B2197" s="21">
        <f>IF(LEN('Duplication Raw Data'!$A2197)&gt;0, 'Duplication Raw Data'!B2197, "")</f>
        <v/>
      </c>
      <c r="C2197" s="21">
        <f>IF(LEN('Duplication Raw Data'!$A2197)&gt;0, 'Duplication Raw Data'!C2197, "")</f>
        <v/>
      </c>
      <c r="D2197" s="21">
        <f>IF(LEN('Duplication Raw Data'!$A2197)&gt;0, 'Duplication Raw Data'!D2197, "")</f>
        <v/>
      </c>
      <c r="E2197" s="21">
        <f>IF(LEN('Duplication Raw Data'!$A2197)&gt;0, 'Duplication Raw Data'!E2197, "")</f>
        <v/>
      </c>
      <c r="F2197" s="21">
        <f>IF(LEN('Duplication Raw Data'!$A2197)&gt;0, 'Duplication Raw Data'!F2197, "")</f>
        <v/>
      </c>
      <c r="G2197" s="21">
        <f>IF(LEN('Duplication Raw Data'!$A2197)&gt;0, 'Duplication Raw Data'!G2197, "")</f>
        <v/>
      </c>
      <c r="H2197" s="21">
        <f>IF(LEN('Duplication Raw Data'!$A2197)&gt;0, 'Duplication Raw Data'!H2197, "")</f>
        <v/>
      </c>
      <c r="I2197" s="21">
        <f>IF(LEN($A2197)&gt;0, FIND(CHAR(134),SUBSTITUTE(DuplicatedDataSets[[#This Row],[Filename]],"/",CHAR(134),(LEN(DuplicatedDataSets[[#This Row],[Filename]])-LEN(SUBSTITUTE(DuplicatedDataSets[[#This Row],[Filename]],"/","")))/LEN("/"))), "")</f>
        <v/>
      </c>
      <c r="J2197" s="21">
        <f>IF(LEN($A2197)&gt;0, LEFT(DuplicatedDataSets[[#This Row],[Filename]],DuplicatedDataSets[[#This Row],[FileIndex]]-1), "")</f>
        <v/>
      </c>
      <c r="K2197" s="21">
        <f>IF(LEN($A2197)&gt;0,RIGHT(DuplicatedDataSets[[#This Row],[Filename]],LEN(DuplicatedDataSets[[#This Row],[Filename]])-DuplicatedDataSets[[#This Row],[FileIndex]]), "")</f>
        <v/>
      </c>
    </row>
    <row r="2198">
      <c r="A2198" s="21">
        <f>IF(LEN('Duplication Raw Data'!$A2198)&gt;0, 'Duplication Raw Data'!A2198, "")</f>
        <v/>
      </c>
      <c r="B2198" s="21">
        <f>IF(LEN('Duplication Raw Data'!$A2198)&gt;0, 'Duplication Raw Data'!B2198, "")</f>
        <v/>
      </c>
      <c r="C2198" s="21">
        <f>IF(LEN('Duplication Raw Data'!$A2198)&gt;0, 'Duplication Raw Data'!C2198, "")</f>
        <v/>
      </c>
      <c r="D2198" s="21">
        <f>IF(LEN('Duplication Raw Data'!$A2198)&gt;0, 'Duplication Raw Data'!D2198, "")</f>
        <v/>
      </c>
      <c r="E2198" s="21">
        <f>IF(LEN('Duplication Raw Data'!$A2198)&gt;0, 'Duplication Raw Data'!E2198, "")</f>
        <v/>
      </c>
      <c r="F2198" s="21">
        <f>IF(LEN('Duplication Raw Data'!$A2198)&gt;0, 'Duplication Raw Data'!F2198, "")</f>
        <v/>
      </c>
      <c r="G2198" s="21">
        <f>IF(LEN('Duplication Raw Data'!$A2198)&gt;0, 'Duplication Raw Data'!G2198, "")</f>
        <v/>
      </c>
      <c r="H2198" s="21">
        <f>IF(LEN('Duplication Raw Data'!$A2198)&gt;0, 'Duplication Raw Data'!H2198, "")</f>
        <v/>
      </c>
      <c r="I2198" s="21">
        <f>IF(LEN($A2198)&gt;0, FIND(CHAR(134),SUBSTITUTE(DuplicatedDataSets[[#This Row],[Filename]],"/",CHAR(134),(LEN(DuplicatedDataSets[[#This Row],[Filename]])-LEN(SUBSTITUTE(DuplicatedDataSets[[#This Row],[Filename]],"/","")))/LEN("/"))), "")</f>
        <v/>
      </c>
      <c r="J2198" s="21">
        <f>IF(LEN($A2198)&gt;0, LEFT(DuplicatedDataSets[[#This Row],[Filename]],DuplicatedDataSets[[#This Row],[FileIndex]]-1), "")</f>
        <v/>
      </c>
      <c r="K2198" s="21">
        <f>IF(LEN($A2198)&gt;0,RIGHT(DuplicatedDataSets[[#This Row],[Filename]],LEN(DuplicatedDataSets[[#This Row],[Filename]])-DuplicatedDataSets[[#This Row],[FileIndex]]), "")</f>
        <v/>
      </c>
    </row>
    <row r="2199">
      <c r="A2199" s="21">
        <f>IF(LEN('Duplication Raw Data'!$A2199)&gt;0, 'Duplication Raw Data'!A2199, "")</f>
        <v/>
      </c>
      <c r="B2199" s="21">
        <f>IF(LEN('Duplication Raw Data'!$A2199)&gt;0, 'Duplication Raw Data'!B2199, "")</f>
        <v/>
      </c>
      <c r="C2199" s="21">
        <f>IF(LEN('Duplication Raw Data'!$A2199)&gt;0, 'Duplication Raw Data'!C2199, "")</f>
        <v/>
      </c>
      <c r="D2199" s="21">
        <f>IF(LEN('Duplication Raw Data'!$A2199)&gt;0, 'Duplication Raw Data'!D2199, "")</f>
        <v/>
      </c>
      <c r="E2199" s="21">
        <f>IF(LEN('Duplication Raw Data'!$A2199)&gt;0, 'Duplication Raw Data'!E2199, "")</f>
        <v/>
      </c>
      <c r="F2199" s="21">
        <f>IF(LEN('Duplication Raw Data'!$A2199)&gt;0, 'Duplication Raw Data'!F2199, "")</f>
        <v/>
      </c>
      <c r="G2199" s="21">
        <f>IF(LEN('Duplication Raw Data'!$A2199)&gt;0, 'Duplication Raw Data'!G2199, "")</f>
        <v/>
      </c>
      <c r="H2199" s="21">
        <f>IF(LEN('Duplication Raw Data'!$A2199)&gt;0, 'Duplication Raw Data'!H2199, "")</f>
        <v/>
      </c>
      <c r="I2199" s="21">
        <f>IF(LEN($A2199)&gt;0, FIND(CHAR(134),SUBSTITUTE(DuplicatedDataSets[[#This Row],[Filename]],"/",CHAR(134),(LEN(DuplicatedDataSets[[#This Row],[Filename]])-LEN(SUBSTITUTE(DuplicatedDataSets[[#This Row],[Filename]],"/","")))/LEN("/"))), "")</f>
        <v/>
      </c>
      <c r="J2199" s="21">
        <f>IF(LEN($A2199)&gt;0, LEFT(DuplicatedDataSets[[#This Row],[Filename]],DuplicatedDataSets[[#This Row],[FileIndex]]-1), "")</f>
        <v/>
      </c>
      <c r="K2199" s="21">
        <f>IF(LEN($A2199)&gt;0,RIGHT(DuplicatedDataSets[[#This Row],[Filename]],LEN(DuplicatedDataSets[[#This Row],[Filename]])-DuplicatedDataSets[[#This Row],[FileIndex]]), "")</f>
        <v/>
      </c>
    </row>
    <row r="2200">
      <c r="A2200" s="21">
        <f>IF(LEN('Duplication Raw Data'!$A2200)&gt;0, 'Duplication Raw Data'!A2200, "")</f>
        <v/>
      </c>
      <c r="B2200" s="21">
        <f>IF(LEN('Duplication Raw Data'!$A2200)&gt;0, 'Duplication Raw Data'!B2200, "")</f>
        <v/>
      </c>
      <c r="C2200" s="21">
        <f>IF(LEN('Duplication Raw Data'!$A2200)&gt;0, 'Duplication Raw Data'!C2200, "")</f>
        <v/>
      </c>
      <c r="D2200" s="21">
        <f>IF(LEN('Duplication Raw Data'!$A2200)&gt;0, 'Duplication Raw Data'!D2200, "")</f>
        <v/>
      </c>
      <c r="E2200" s="21">
        <f>IF(LEN('Duplication Raw Data'!$A2200)&gt;0, 'Duplication Raw Data'!E2200, "")</f>
        <v/>
      </c>
      <c r="F2200" s="21">
        <f>IF(LEN('Duplication Raw Data'!$A2200)&gt;0, 'Duplication Raw Data'!F2200, "")</f>
        <v/>
      </c>
      <c r="G2200" s="21">
        <f>IF(LEN('Duplication Raw Data'!$A2200)&gt;0, 'Duplication Raw Data'!G2200, "")</f>
        <v/>
      </c>
      <c r="H2200" s="21">
        <f>IF(LEN('Duplication Raw Data'!$A2200)&gt;0, 'Duplication Raw Data'!H2200, "")</f>
        <v/>
      </c>
      <c r="I2200" s="21">
        <f>IF(LEN($A2200)&gt;0, FIND(CHAR(134),SUBSTITUTE(DuplicatedDataSets[[#This Row],[Filename]],"/",CHAR(134),(LEN(DuplicatedDataSets[[#This Row],[Filename]])-LEN(SUBSTITUTE(DuplicatedDataSets[[#This Row],[Filename]],"/","")))/LEN("/"))), "")</f>
        <v/>
      </c>
      <c r="J2200" s="21">
        <f>IF(LEN($A2200)&gt;0, LEFT(DuplicatedDataSets[[#This Row],[Filename]],DuplicatedDataSets[[#This Row],[FileIndex]]-1), "")</f>
        <v/>
      </c>
      <c r="K2200" s="21">
        <f>IF(LEN($A2200)&gt;0,RIGHT(DuplicatedDataSets[[#This Row],[Filename]],LEN(DuplicatedDataSets[[#This Row],[Filename]])-DuplicatedDataSets[[#This Row],[FileIndex]]), "")</f>
        <v/>
      </c>
    </row>
    <row r="2201">
      <c r="A2201" s="21">
        <f>IF(LEN('Duplication Raw Data'!$A2201)&gt;0, 'Duplication Raw Data'!A2201, "")</f>
        <v/>
      </c>
      <c r="B2201" s="21">
        <f>IF(LEN('Duplication Raw Data'!$A2201)&gt;0, 'Duplication Raw Data'!B2201, "")</f>
        <v/>
      </c>
      <c r="C2201" s="21">
        <f>IF(LEN('Duplication Raw Data'!$A2201)&gt;0, 'Duplication Raw Data'!C2201, "")</f>
        <v/>
      </c>
      <c r="D2201" s="21">
        <f>IF(LEN('Duplication Raw Data'!$A2201)&gt;0, 'Duplication Raw Data'!D2201, "")</f>
        <v/>
      </c>
      <c r="E2201" s="21">
        <f>IF(LEN('Duplication Raw Data'!$A2201)&gt;0, 'Duplication Raw Data'!E2201, "")</f>
        <v/>
      </c>
      <c r="F2201" s="21">
        <f>IF(LEN('Duplication Raw Data'!$A2201)&gt;0, 'Duplication Raw Data'!F2201, "")</f>
        <v/>
      </c>
      <c r="G2201" s="21">
        <f>IF(LEN('Duplication Raw Data'!$A2201)&gt;0, 'Duplication Raw Data'!G2201, "")</f>
        <v/>
      </c>
      <c r="H2201" s="21">
        <f>IF(LEN('Duplication Raw Data'!$A2201)&gt;0, 'Duplication Raw Data'!H2201, "")</f>
        <v/>
      </c>
      <c r="I2201" s="21">
        <f>IF(LEN($A2201)&gt;0, FIND(CHAR(134),SUBSTITUTE(DuplicatedDataSets[[#This Row],[Filename]],"/",CHAR(134),(LEN(DuplicatedDataSets[[#This Row],[Filename]])-LEN(SUBSTITUTE(DuplicatedDataSets[[#This Row],[Filename]],"/","")))/LEN("/"))), "")</f>
        <v/>
      </c>
      <c r="J2201" s="21">
        <f>IF(LEN($A2201)&gt;0, LEFT(DuplicatedDataSets[[#This Row],[Filename]],DuplicatedDataSets[[#This Row],[FileIndex]]-1), "")</f>
        <v/>
      </c>
      <c r="K2201" s="21">
        <f>IF(LEN($A2201)&gt;0,RIGHT(DuplicatedDataSets[[#This Row],[Filename]],LEN(DuplicatedDataSets[[#This Row],[Filename]])-DuplicatedDataSets[[#This Row],[FileIndex]]), "")</f>
        <v/>
      </c>
    </row>
    <row r="2202">
      <c r="A2202" s="21">
        <f>IF(LEN('Duplication Raw Data'!$A2202)&gt;0, 'Duplication Raw Data'!A2202, "")</f>
        <v/>
      </c>
      <c r="B2202" s="21">
        <f>IF(LEN('Duplication Raw Data'!$A2202)&gt;0, 'Duplication Raw Data'!B2202, "")</f>
        <v/>
      </c>
      <c r="C2202" s="21">
        <f>IF(LEN('Duplication Raw Data'!$A2202)&gt;0, 'Duplication Raw Data'!C2202, "")</f>
        <v/>
      </c>
      <c r="D2202" s="21">
        <f>IF(LEN('Duplication Raw Data'!$A2202)&gt;0, 'Duplication Raw Data'!D2202, "")</f>
        <v/>
      </c>
      <c r="E2202" s="21">
        <f>IF(LEN('Duplication Raw Data'!$A2202)&gt;0, 'Duplication Raw Data'!E2202, "")</f>
        <v/>
      </c>
      <c r="F2202" s="21">
        <f>IF(LEN('Duplication Raw Data'!$A2202)&gt;0, 'Duplication Raw Data'!F2202, "")</f>
        <v/>
      </c>
      <c r="G2202" s="21">
        <f>IF(LEN('Duplication Raw Data'!$A2202)&gt;0, 'Duplication Raw Data'!G2202, "")</f>
        <v/>
      </c>
      <c r="H2202" s="21">
        <f>IF(LEN('Duplication Raw Data'!$A2202)&gt;0, 'Duplication Raw Data'!H2202, "")</f>
        <v/>
      </c>
      <c r="I2202" s="21">
        <f>IF(LEN($A2202)&gt;0, FIND(CHAR(134),SUBSTITUTE(DuplicatedDataSets[[#This Row],[Filename]],"/",CHAR(134),(LEN(DuplicatedDataSets[[#This Row],[Filename]])-LEN(SUBSTITUTE(DuplicatedDataSets[[#This Row],[Filename]],"/","")))/LEN("/"))), "")</f>
        <v/>
      </c>
      <c r="J2202" s="21">
        <f>IF(LEN($A2202)&gt;0, LEFT(DuplicatedDataSets[[#This Row],[Filename]],DuplicatedDataSets[[#This Row],[FileIndex]]-1), "")</f>
        <v/>
      </c>
      <c r="K2202" s="21">
        <f>IF(LEN($A2202)&gt;0,RIGHT(DuplicatedDataSets[[#This Row],[Filename]],LEN(DuplicatedDataSets[[#This Row],[Filename]])-DuplicatedDataSets[[#This Row],[FileIndex]]), "")</f>
        <v/>
      </c>
    </row>
    <row r="2203">
      <c r="A2203" s="21">
        <f>IF(LEN('Duplication Raw Data'!$A2203)&gt;0, 'Duplication Raw Data'!A2203, "")</f>
        <v/>
      </c>
      <c r="B2203" s="21">
        <f>IF(LEN('Duplication Raw Data'!$A2203)&gt;0, 'Duplication Raw Data'!B2203, "")</f>
        <v/>
      </c>
      <c r="C2203" s="21">
        <f>IF(LEN('Duplication Raw Data'!$A2203)&gt;0, 'Duplication Raw Data'!C2203, "")</f>
        <v/>
      </c>
      <c r="D2203" s="21">
        <f>IF(LEN('Duplication Raw Data'!$A2203)&gt;0, 'Duplication Raw Data'!D2203, "")</f>
        <v/>
      </c>
      <c r="E2203" s="21">
        <f>IF(LEN('Duplication Raw Data'!$A2203)&gt;0, 'Duplication Raw Data'!E2203, "")</f>
        <v/>
      </c>
      <c r="F2203" s="21">
        <f>IF(LEN('Duplication Raw Data'!$A2203)&gt;0, 'Duplication Raw Data'!F2203, "")</f>
        <v/>
      </c>
      <c r="G2203" s="21">
        <f>IF(LEN('Duplication Raw Data'!$A2203)&gt;0, 'Duplication Raw Data'!G2203, "")</f>
        <v/>
      </c>
      <c r="H2203" s="21">
        <f>IF(LEN('Duplication Raw Data'!$A2203)&gt;0, 'Duplication Raw Data'!H2203, "")</f>
        <v/>
      </c>
      <c r="I2203" s="21">
        <f>IF(LEN($A2203)&gt;0, FIND(CHAR(134),SUBSTITUTE(DuplicatedDataSets[[#This Row],[Filename]],"/",CHAR(134),(LEN(DuplicatedDataSets[[#This Row],[Filename]])-LEN(SUBSTITUTE(DuplicatedDataSets[[#This Row],[Filename]],"/","")))/LEN("/"))), "")</f>
        <v/>
      </c>
      <c r="J2203" s="21">
        <f>IF(LEN($A2203)&gt;0, LEFT(DuplicatedDataSets[[#This Row],[Filename]],DuplicatedDataSets[[#This Row],[FileIndex]]-1), "")</f>
        <v/>
      </c>
      <c r="K2203" s="21">
        <f>IF(LEN($A2203)&gt;0,RIGHT(DuplicatedDataSets[[#This Row],[Filename]],LEN(DuplicatedDataSets[[#This Row],[Filename]])-DuplicatedDataSets[[#This Row],[FileIndex]]), "")</f>
        <v/>
      </c>
    </row>
    <row r="2204">
      <c r="A2204" s="21">
        <f>IF(LEN('Duplication Raw Data'!$A2204)&gt;0, 'Duplication Raw Data'!A2204, "")</f>
        <v/>
      </c>
      <c r="B2204" s="21">
        <f>IF(LEN('Duplication Raw Data'!$A2204)&gt;0, 'Duplication Raw Data'!B2204, "")</f>
        <v/>
      </c>
      <c r="C2204" s="21">
        <f>IF(LEN('Duplication Raw Data'!$A2204)&gt;0, 'Duplication Raw Data'!C2204, "")</f>
        <v/>
      </c>
      <c r="D2204" s="21">
        <f>IF(LEN('Duplication Raw Data'!$A2204)&gt;0, 'Duplication Raw Data'!D2204, "")</f>
        <v/>
      </c>
      <c r="E2204" s="21">
        <f>IF(LEN('Duplication Raw Data'!$A2204)&gt;0, 'Duplication Raw Data'!E2204, "")</f>
        <v/>
      </c>
      <c r="F2204" s="21">
        <f>IF(LEN('Duplication Raw Data'!$A2204)&gt;0, 'Duplication Raw Data'!F2204, "")</f>
        <v/>
      </c>
      <c r="G2204" s="21">
        <f>IF(LEN('Duplication Raw Data'!$A2204)&gt;0, 'Duplication Raw Data'!G2204, "")</f>
        <v/>
      </c>
      <c r="H2204" s="21">
        <f>IF(LEN('Duplication Raw Data'!$A2204)&gt;0, 'Duplication Raw Data'!H2204, "")</f>
        <v/>
      </c>
      <c r="I2204" s="21">
        <f>IF(LEN($A2204)&gt;0, FIND(CHAR(134),SUBSTITUTE(DuplicatedDataSets[[#This Row],[Filename]],"/",CHAR(134),(LEN(DuplicatedDataSets[[#This Row],[Filename]])-LEN(SUBSTITUTE(DuplicatedDataSets[[#This Row],[Filename]],"/","")))/LEN("/"))), "")</f>
        <v/>
      </c>
      <c r="J2204" s="21">
        <f>IF(LEN($A2204)&gt;0, LEFT(DuplicatedDataSets[[#This Row],[Filename]],DuplicatedDataSets[[#This Row],[FileIndex]]-1), "")</f>
        <v/>
      </c>
      <c r="K2204" s="21">
        <f>IF(LEN($A2204)&gt;0,RIGHT(DuplicatedDataSets[[#This Row],[Filename]],LEN(DuplicatedDataSets[[#This Row],[Filename]])-DuplicatedDataSets[[#This Row],[FileIndex]]), "")</f>
        <v/>
      </c>
    </row>
    <row r="2205">
      <c r="A2205" s="21">
        <f>IF(LEN('Duplication Raw Data'!$A2205)&gt;0, 'Duplication Raw Data'!A2205, "")</f>
        <v/>
      </c>
      <c r="B2205" s="21">
        <f>IF(LEN('Duplication Raw Data'!$A2205)&gt;0, 'Duplication Raw Data'!B2205, "")</f>
        <v/>
      </c>
      <c r="C2205" s="21">
        <f>IF(LEN('Duplication Raw Data'!$A2205)&gt;0, 'Duplication Raw Data'!C2205, "")</f>
        <v/>
      </c>
      <c r="D2205" s="21">
        <f>IF(LEN('Duplication Raw Data'!$A2205)&gt;0, 'Duplication Raw Data'!D2205, "")</f>
        <v/>
      </c>
      <c r="E2205" s="21">
        <f>IF(LEN('Duplication Raw Data'!$A2205)&gt;0, 'Duplication Raw Data'!E2205, "")</f>
        <v/>
      </c>
      <c r="F2205" s="21">
        <f>IF(LEN('Duplication Raw Data'!$A2205)&gt;0, 'Duplication Raw Data'!F2205, "")</f>
        <v/>
      </c>
      <c r="G2205" s="21">
        <f>IF(LEN('Duplication Raw Data'!$A2205)&gt;0, 'Duplication Raw Data'!G2205, "")</f>
        <v/>
      </c>
      <c r="H2205" s="21">
        <f>IF(LEN('Duplication Raw Data'!$A2205)&gt;0, 'Duplication Raw Data'!H2205, "")</f>
        <v/>
      </c>
      <c r="I2205" s="21">
        <f>IF(LEN($A2205)&gt;0, FIND(CHAR(134),SUBSTITUTE(DuplicatedDataSets[[#This Row],[Filename]],"/",CHAR(134),(LEN(DuplicatedDataSets[[#This Row],[Filename]])-LEN(SUBSTITUTE(DuplicatedDataSets[[#This Row],[Filename]],"/","")))/LEN("/"))), "")</f>
        <v/>
      </c>
      <c r="J2205" s="21">
        <f>IF(LEN($A2205)&gt;0, LEFT(DuplicatedDataSets[[#This Row],[Filename]],DuplicatedDataSets[[#This Row],[FileIndex]]-1), "")</f>
        <v/>
      </c>
      <c r="K2205" s="21">
        <f>IF(LEN($A2205)&gt;0,RIGHT(DuplicatedDataSets[[#This Row],[Filename]],LEN(DuplicatedDataSets[[#This Row],[Filename]])-DuplicatedDataSets[[#This Row],[FileIndex]]), "")</f>
        <v/>
      </c>
    </row>
    <row r="2206">
      <c r="A2206" s="21">
        <f>IF(LEN('Duplication Raw Data'!$A2206)&gt;0, 'Duplication Raw Data'!A2206, "")</f>
        <v/>
      </c>
      <c r="B2206" s="21">
        <f>IF(LEN('Duplication Raw Data'!$A2206)&gt;0, 'Duplication Raw Data'!B2206, "")</f>
        <v/>
      </c>
      <c r="C2206" s="21">
        <f>IF(LEN('Duplication Raw Data'!$A2206)&gt;0, 'Duplication Raw Data'!C2206, "")</f>
        <v/>
      </c>
      <c r="D2206" s="21">
        <f>IF(LEN('Duplication Raw Data'!$A2206)&gt;0, 'Duplication Raw Data'!D2206, "")</f>
        <v/>
      </c>
      <c r="E2206" s="21">
        <f>IF(LEN('Duplication Raw Data'!$A2206)&gt;0, 'Duplication Raw Data'!E2206, "")</f>
        <v/>
      </c>
      <c r="F2206" s="21">
        <f>IF(LEN('Duplication Raw Data'!$A2206)&gt;0, 'Duplication Raw Data'!F2206, "")</f>
        <v/>
      </c>
      <c r="G2206" s="21">
        <f>IF(LEN('Duplication Raw Data'!$A2206)&gt;0, 'Duplication Raw Data'!G2206, "")</f>
        <v/>
      </c>
      <c r="H2206" s="21">
        <f>IF(LEN('Duplication Raw Data'!$A2206)&gt;0, 'Duplication Raw Data'!H2206, "")</f>
        <v/>
      </c>
      <c r="I2206" s="21">
        <f>IF(LEN($A2206)&gt;0, FIND(CHAR(134),SUBSTITUTE(DuplicatedDataSets[[#This Row],[Filename]],"/",CHAR(134),(LEN(DuplicatedDataSets[[#This Row],[Filename]])-LEN(SUBSTITUTE(DuplicatedDataSets[[#This Row],[Filename]],"/","")))/LEN("/"))), "")</f>
        <v/>
      </c>
      <c r="J2206" s="21">
        <f>IF(LEN($A2206)&gt;0, LEFT(DuplicatedDataSets[[#This Row],[Filename]],DuplicatedDataSets[[#This Row],[FileIndex]]-1), "")</f>
        <v/>
      </c>
      <c r="K2206" s="21">
        <f>IF(LEN($A2206)&gt;0,RIGHT(DuplicatedDataSets[[#This Row],[Filename]],LEN(DuplicatedDataSets[[#This Row],[Filename]])-DuplicatedDataSets[[#This Row],[FileIndex]]), "")</f>
        <v/>
      </c>
    </row>
    <row r="2207">
      <c r="A2207" s="21">
        <f>IF(LEN('Duplication Raw Data'!$A2207)&gt;0, 'Duplication Raw Data'!A2207, "")</f>
        <v/>
      </c>
      <c r="B2207" s="21">
        <f>IF(LEN('Duplication Raw Data'!$A2207)&gt;0, 'Duplication Raw Data'!B2207, "")</f>
        <v/>
      </c>
      <c r="C2207" s="21">
        <f>IF(LEN('Duplication Raw Data'!$A2207)&gt;0, 'Duplication Raw Data'!C2207, "")</f>
        <v/>
      </c>
      <c r="D2207" s="21">
        <f>IF(LEN('Duplication Raw Data'!$A2207)&gt;0, 'Duplication Raw Data'!D2207, "")</f>
        <v/>
      </c>
      <c r="E2207" s="21">
        <f>IF(LEN('Duplication Raw Data'!$A2207)&gt;0, 'Duplication Raw Data'!E2207, "")</f>
        <v/>
      </c>
      <c r="F2207" s="21">
        <f>IF(LEN('Duplication Raw Data'!$A2207)&gt;0, 'Duplication Raw Data'!F2207, "")</f>
        <v/>
      </c>
      <c r="G2207" s="21">
        <f>IF(LEN('Duplication Raw Data'!$A2207)&gt;0, 'Duplication Raw Data'!G2207, "")</f>
        <v/>
      </c>
      <c r="H2207" s="21">
        <f>IF(LEN('Duplication Raw Data'!$A2207)&gt;0, 'Duplication Raw Data'!H2207, "")</f>
        <v/>
      </c>
      <c r="I2207" s="21">
        <f>IF(LEN($A2207)&gt;0, FIND(CHAR(134),SUBSTITUTE(DuplicatedDataSets[[#This Row],[Filename]],"/",CHAR(134),(LEN(DuplicatedDataSets[[#This Row],[Filename]])-LEN(SUBSTITUTE(DuplicatedDataSets[[#This Row],[Filename]],"/","")))/LEN("/"))), "")</f>
        <v/>
      </c>
      <c r="J2207" s="21">
        <f>IF(LEN($A2207)&gt;0, LEFT(DuplicatedDataSets[[#This Row],[Filename]],DuplicatedDataSets[[#This Row],[FileIndex]]-1), "")</f>
        <v/>
      </c>
      <c r="K2207" s="21">
        <f>IF(LEN($A2207)&gt;0,RIGHT(DuplicatedDataSets[[#This Row],[Filename]],LEN(DuplicatedDataSets[[#This Row],[Filename]])-DuplicatedDataSets[[#This Row],[FileIndex]]), "")</f>
        <v/>
      </c>
    </row>
    <row r="2208">
      <c r="A2208" s="21">
        <f>IF(LEN('Duplication Raw Data'!$A2208)&gt;0, 'Duplication Raw Data'!A2208, "")</f>
        <v/>
      </c>
      <c r="B2208" s="21">
        <f>IF(LEN('Duplication Raw Data'!$A2208)&gt;0, 'Duplication Raw Data'!B2208, "")</f>
        <v/>
      </c>
      <c r="C2208" s="21">
        <f>IF(LEN('Duplication Raw Data'!$A2208)&gt;0, 'Duplication Raw Data'!C2208, "")</f>
        <v/>
      </c>
      <c r="D2208" s="21">
        <f>IF(LEN('Duplication Raw Data'!$A2208)&gt;0, 'Duplication Raw Data'!D2208, "")</f>
        <v/>
      </c>
      <c r="E2208" s="21">
        <f>IF(LEN('Duplication Raw Data'!$A2208)&gt;0, 'Duplication Raw Data'!E2208, "")</f>
        <v/>
      </c>
      <c r="F2208" s="21">
        <f>IF(LEN('Duplication Raw Data'!$A2208)&gt;0, 'Duplication Raw Data'!F2208, "")</f>
        <v/>
      </c>
      <c r="G2208" s="21">
        <f>IF(LEN('Duplication Raw Data'!$A2208)&gt;0, 'Duplication Raw Data'!G2208, "")</f>
        <v/>
      </c>
      <c r="H2208" s="21">
        <f>IF(LEN('Duplication Raw Data'!$A2208)&gt;0, 'Duplication Raw Data'!H2208, "")</f>
        <v/>
      </c>
      <c r="I2208" s="21">
        <f>IF(LEN($A2208)&gt;0, FIND(CHAR(134),SUBSTITUTE(DuplicatedDataSets[[#This Row],[Filename]],"/",CHAR(134),(LEN(DuplicatedDataSets[[#This Row],[Filename]])-LEN(SUBSTITUTE(DuplicatedDataSets[[#This Row],[Filename]],"/","")))/LEN("/"))), "")</f>
        <v/>
      </c>
      <c r="J2208" s="21">
        <f>IF(LEN($A2208)&gt;0, LEFT(DuplicatedDataSets[[#This Row],[Filename]],DuplicatedDataSets[[#This Row],[FileIndex]]-1), "")</f>
        <v/>
      </c>
      <c r="K2208" s="21">
        <f>IF(LEN($A2208)&gt;0,RIGHT(DuplicatedDataSets[[#This Row],[Filename]],LEN(DuplicatedDataSets[[#This Row],[Filename]])-DuplicatedDataSets[[#This Row],[FileIndex]]), "")</f>
        <v/>
      </c>
    </row>
    <row r="2209">
      <c r="A2209" s="21">
        <f>IF(LEN('Duplication Raw Data'!$A2209)&gt;0, 'Duplication Raw Data'!A2209, "")</f>
        <v/>
      </c>
      <c r="B2209" s="21">
        <f>IF(LEN('Duplication Raw Data'!$A2209)&gt;0, 'Duplication Raw Data'!B2209, "")</f>
        <v/>
      </c>
      <c r="C2209" s="21">
        <f>IF(LEN('Duplication Raw Data'!$A2209)&gt;0, 'Duplication Raw Data'!C2209, "")</f>
        <v/>
      </c>
      <c r="D2209" s="21">
        <f>IF(LEN('Duplication Raw Data'!$A2209)&gt;0, 'Duplication Raw Data'!D2209, "")</f>
        <v/>
      </c>
      <c r="E2209" s="21">
        <f>IF(LEN('Duplication Raw Data'!$A2209)&gt;0, 'Duplication Raw Data'!E2209, "")</f>
        <v/>
      </c>
      <c r="F2209" s="21">
        <f>IF(LEN('Duplication Raw Data'!$A2209)&gt;0, 'Duplication Raw Data'!F2209, "")</f>
        <v/>
      </c>
      <c r="G2209" s="21">
        <f>IF(LEN('Duplication Raw Data'!$A2209)&gt;0, 'Duplication Raw Data'!G2209, "")</f>
        <v/>
      </c>
      <c r="H2209" s="21">
        <f>IF(LEN('Duplication Raw Data'!$A2209)&gt;0, 'Duplication Raw Data'!H2209, "")</f>
        <v/>
      </c>
      <c r="I2209" s="21">
        <f>IF(LEN($A2209)&gt;0, FIND(CHAR(134),SUBSTITUTE(DuplicatedDataSets[[#This Row],[Filename]],"/",CHAR(134),(LEN(DuplicatedDataSets[[#This Row],[Filename]])-LEN(SUBSTITUTE(DuplicatedDataSets[[#This Row],[Filename]],"/","")))/LEN("/"))), "")</f>
        <v/>
      </c>
      <c r="J2209" s="21">
        <f>IF(LEN($A2209)&gt;0, LEFT(DuplicatedDataSets[[#This Row],[Filename]],DuplicatedDataSets[[#This Row],[FileIndex]]-1), "")</f>
        <v/>
      </c>
      <c r="K2209" s="21">
        <f>IF(LEN($A2209)&gt;0,RIGHT(DuplicatedDataSets[[#This Row],[Filename]],LEN(DuplicatedDataSets[[#This Row],[Filename]])-DuplicatedDataSets[[#This Row],[FileIndex]]), "")</f>
        <v/>
      </c>
    </row>
    <row r="2210">
      <c r="A2210" s="21">
        <f>IF(LEN('Duplication Raw Data'!$A2210)&gt;0, 'Duplication Raw Data'!A2210, "")</f>
        <v/>
      </c>
      <c r="B2210" s="21">
        <f>IF(LEN('Duplication Raw Data'!$A2210)&gt;0, 'Duplication Raw Data'!B2210, "")</f>
        <v/>
      </c>
      <c r="C2210" s="21">
        <f>IF(LEN('Duplication Raw Data'!$A2210)&gt;0, 'Duplication Raw Data'!C2210, "")</f>
        <v/>
      </c>
      <c r="D2210" s="21">
        <f>IF(LEN('Duplication Raw Data'!$A2210)&gt;0, 'Duplication Raw Data'!D2210, "")</f>
        <v/>
      </c>
      <c r="E2210" s="21">
        <f>IF(LEN('Duplication Raw Data'!$A2210)&gt;0, 'Duplication Raw Data'!E2210, "")</f>
        <v/>
      </c>
      <c r="F2210" s="21">
        <f>IF(LEN('Duplication Raw Data'!$A2210)&gt;0, 'Duplication Raw Data'!F2210, "")</f>
        <v/>
      </c>
      <c r="G2210" s="21">
        <f>IF(LEN('Duplication Raw Data'!$A2210)&gt;0, 'Duplication Raw Data'!G2210, "")</f>
        <v/>
      </c>
      <c r="H2210" s="21">
        <f>IF(LEN('Duplication Raw Data'!$A2210)&gt;0, 'Duplication Raw Data'!H2210, "")</f>
        <v/>
      </c>
      <c r="I2210" s="21">
        <f>IF(LEN($A2210)&gt;0, FIND(CHAR(134),SUBSTITUTE(DuplicatedDataSets[[#This Row],[Filename]],"/",CHAR(134),(LEN(DuplicatedDataSets[[#This Row],[Filename]])-LEN(SUBSTITUTE(DuplicatedDataSets[[#This Row],[Filename]],"/","")))/LEN("/"))), "")</f>
        <v/>
      </c>
      <c r="J2210" s="21">
        <f>IF(LEN($A2210)&gt;0, LEFT(DuplicatedDataSets[[#This Row],[Filename]],DuplicatedDataSets[[#This Row],[FileIndex]]-1), "")</f>
        <v/>
      </c>
      <c r="K2210" s="21">
        <f>IF(LEN($A2210)&gt;0,RIGHT(DuplicatedDataSets[[#This Row],[Filename]],LEN(DuplicatedDataSets[[#This Row],[Filename]])-DuplicatedDataSets[[#This Row],[FileIndex]]), "")</f>
        <v/>
      </c>
    </row>
    <row r="2211">
      <c r="A2211" s="21">
        <f>IF(LEN('Duplication Raw Data'!$A2211)&gt;0, 'Duplication Raw Data'!A2211, "")</f>
        <v/>
      </c>
      <c r="B2211" s="21">
        <f>IF(LEN('Duplication Raw Data'!$A2211)&gt;0, 'Duplication Raw Data'!B2211, "")</f>
        <v/>
      </c>
      <c r="C2211" s="21">
        <f>IF(LEN('Duplication Raw Data'!$A2211)&gt;0, 'Duplication Raw Data'!C2211, "")</f>
        <v/>
      </c>
      <c r="D2211" s="21">
        <f>IF(LEN('Duplication Raw Data'!$A2211)&gt;0, 'Duplication Raw Data'!D2211, "")</f>
        <v/>
      </c>
      <c r="E2211" s="21">
        <f>IF(LEN('Duplication Raw Data'!$A2211)&gt;0, 'Duplication Raw Data'!E2211, "")</f>
        <v/>
      </c>
      <c r="F2211" s="21">
        <f>IF(LEN('Duplication Raw Data'!$A2211)&gt;0, 'Duplication Raw Data'!F2211, "")</f>
        <v/>
      </c>
      <c r="G2211" s="21">
        <f>IF(LEN('Duplication Raw Data'!$A2211)&gt;0, 'Duplication Raw Data'!G2211, "")</f>
        <v/>
      </c>
      <c r="H2211" s="21">
        <f>IF(LEN('Duplication Raw Data'!$A2211)&gt;0, 'Duplication Raw Data'!H2211, "")</f>
        <v/>
      </c>
      <c r="I2211" s="21">
        <f>IF(LEN($A2211)&gt;0, FIND(CHAR(134),SUBSTITUTE(DuplicatedDataSets[[#This Row],[Filename]],"/",CHAR(134),(LEN(DuplicatedDataSets[[#This Row],[Filename]])-LEN(SUBSTITUTE(DuplicatedDataSets[[#This Row],[Filename]],"/","")))/LEN("/"))), "")</f>
        <v/>
      </c>
      <c r="J2211" s="21">
        <f>IF(LEN($A2211)&gt;0, LEFT(DuplicatedDataSets[[#This Row],[Filename]],DuplicatedDataSets[[#This Row],[FileIndex]]-1), "")</f>
        <v/>
      </c>
      <c r="K2211" s="21">
        <f>IF(LEN($A2211)&gt;0,RIGHT(DuplicatedDataSets[[#This Row],[Filename]],LEN(DuplicatedDataSets[[#This Row],[Filename]])-DuplicatedDataSets[[#This Row],[FileIndex]]), "")</f>
        <v/>
      </c>
    </row>
    <row r="2212">
      <c r="A2212" s="21">
        <f>IF(LEN('Duplication Raw Data'!$A2212)&gt;0, 'Duplication Raw Data'!A2212, "")</f>
        <v/>
      </c>
      <c r="B2212" s="21">
        <f>IF(LEN('Duplication Raw Data'!$A2212)&gt;0, 'Duplication Raw Data'!B2212, "")</f>
        <v/>
      </c>
      <c r="C2212" s="21">
        <f>IF(LEN('Duplication Raw Data'!$A2212)&gt;0, 'Duplication Raw Data'!C2212, "")</f>
        <v/>
      </c>
      <c r="D2212" s="21">
        <f>IF(LEN('Duplication Raw Data'!$A2212)&gt;0, 'Duplication Raw Data'!D2212, "")</f>
        <v/>
      </c>
      <c r="E2212" s="21">
        <f>IF(LEN('Duplication Raw Data'!$A2212)&gt;0, 'Duplication Raw Data'!E2212, "")</f>
        <v/>
      </c>
      <c r="F2212" s="21">
        <f>IF(LEN('Duplication Raw Data'!$A2212)&gt;0, 'Duplication Raw Data'!F2212, "")</f>
        <v/>
      </c>
      <c r="G2212" s="21">
        <f>IF(LEN('Duplication Raw Data'!$A2212)&gt;0, 'Duplication Raw Data'!G2212, "")</f>
        <v/>
      </c>
      <c r="H2212" s="21">
        <f>IF(LEN('Duplication Raw Data'!$A2212)&gt;0, 'Duplication Raw Data'!H2212, "")</f>
        <v/>
      </c>
      <c r="I2212" s="21">
        <f>IF(LEN($A2212)&gt;0, FIND(CHAR(134),SUBSTITUTE(DuplicatedDataSets[[#This Row],[Filename]],"/",CHAR(134),(LEN(DuplicatedDataSets[[#This Row],[Filename]])-LEN(SUBSTITUTE(DuplicatedDataSets[[#This Row],[Filename]],"/","")))/LEN("/"))), "")</f>
        <v/>
      </c>
      <c r="J2212" s="21">
        <f>IF(LEN($A2212)&gt;0, LEFT(DuplicatedDataSets[[#This Row],[Filename]],DuplicatedDataSets[[#This Row],[FileIndex]]-1), "")</f>
        <v/>
      </c>
      <c r="K2212" s="21">
        <f>IF(LEN($A2212)&gt;0,RIGHT(DuplicatedDataSets[[#This Row],[Filename]],LEN(DuplicatedDataSets[[#This Row],[Filename]])-DuplicatedDataSets[[#This Row],[FileIndex]]), "")</f>
        <v/>
      </c>
    </row>
    <row r="2213">
      <c r="A2213" s="21">
        <f>IF(LEN('Duplication Raw Data'!$A2213)&gt;0, 'Duplication Raw Data'!A2213, "")</f>
        <v/>
      </c>
      <c r="B2213" s="21">
        <f>IF(LEN('Duplication Raw Data'!$A2213)&gt;0, 'Duplication Raw Data'!B2213, "")</f>
        <v/>
      </c>
      <c r="C2213" s="21">
        <f>IF(LEN('Duplication Raw Data'!$A2213)&gt;0, 'Duplication Raw Data'!C2213, "")</f>
        <v/>
      </c>
      <c r="D2213" s="21">
        <f>IF(LEN('Duplication Raw Data'!$A2213)&gt;0, 'Duplication Raw Data'!D2213, "")</f>
        <v/>
      </c>
      <c r="E2213" s="21">
        <f>IF(LEN('Duplication Raw Data'!$A2213)&gt;0, 'Duplication Raw Data'!E2213, "")</f>
        <v/>
      </c>
      <c r="F2213" s="21">
        <f>IF(LEN('Duplication Raw Data'!$A2213)&gt;0, 'Duplication Raw Data'!F2213, "")</f>
        <v/>
      </c>
      <c r="G2213" s="21">
        <f>IF(LEN('Duplication Raw Data'!$A2213)&gt;0, 'Duplication Raw Data'!G2213, "")</f>
        <v/>
      </c>
      <c r="H2213" s="21">
        <f>IF(LEN('Duplication Raw Data'!$A2213)&gt;0, 'Duplication Raw Data'!H2213, "")</f>
        <v/>
      </c>
      <c r="I2213" s="21">
        <f>IF(LEN($A2213)&gt;0, FIND(CHAR(134),SUBSTITUTE(DuplicatedDataSets[[#This Row],[Filename]],"/",CHAR(134),(LEN(DuplicatedDataSets[[#This Row],[Filename]])-LEN(SUBSTITUTE(DuplicatedDataSets[[#This Row],[Filename]],"/","")))/LEN("/"))), "")</f>
        <v/>
      </c>
      <c r="J2213" s="21">
        <f>IF(LEN($A2213)&gt;0, LEFT(DuplicatedDataSets[[#This Row],[Filename]],DuplicatedDataSets[[#This Row],[FileIndex]]-1), "")</f>
        <v/>
      </c>
      <c r="K2213" s="21">
        <f>IF(LEN($A2213)&gt;0,RIGHT(DuplicatedDataSets[[#This Row],[Filename]],LEN(DuplicatedDataSets[[#This Row],[Filename]])-DuplicatedDataSets[[#This Row],[FileIndex]]), "")</f>
        <v/>
      </c>
    </row>
    <row r="2214">
      <c r="A2214" s="21">
        <f>IF(LEN('Duplication Raw Data'!$A2214)&gt;0, 'Duplication Raw Data'!A2214, "")</f>
        <v/>
      </c>
      <c r="B2214" s="21">
        <f>IF(LEN('Duplication Raw Data'!$A2214)&gt;0, 'Duplication Raw Data'!B2214, "")</f>
        <v/>
      </c>
      <c r="C2214" s="21">
        <f>IF(LEN('Duplication Raw Data'!$A2214)&gt;0, 'Duplication Raw Data'!C2214, "")</f>
        <v/>
      </c>
      <c r="D2214" s="21">
        <f>IF(LEN('Duplication Raw Data'!$A2214)&gt;0, 'Duplication Raw Data'!D2214, "")</f>
        <v/>
      </c>
      <c r="E2214" s="21">
        <f>IF(LEN('Duplication Raw Data'!$A2214)&gt;0, 'Duplication Raw Data'!E2214, "")</f>
        <v/>
      </c>
      <c r="F2214" s="21">
        <f>IF(LEN('Duplication Raw Data'!$A2214)&gt;0, 'Duplication Raw Data'!F2214, "")</f>
        <v/>
      </c>
      <c r="G2214" s="21">
        <f>IF(LEN('Duplication Raw Data'!$A2214)&gt;0, 'Duplication Raw Data'!G2214, "")</f>
        <v/>
      </c>
      <c r="H2214" s="21">
        <f>IF(LEN('Duplication Raw Data'!$A2214)&gt;0, 'Duplication Raw Data'!H2214, "")</f>
        <v/>
      </c>
      <c r="I2214" s="21">
        <f>IF(LEN($A2214)&gt;0, FIND(CHAR(134),SUBSTITUTE(DuplicatedDataSets[[#This Row],[Filename]],"/",CHAR(134),(LEN(DuplicatedDataSets[[#This Row],[Filename]])-LEN(SUBSTITUTE(DuplicatedDataSets[[#This Row],[Filename]],"/","")))/LEN("/"))), "")</f>
        <v/>
      </c>
      <c r="J2214" s="21">
        <f>IF(LEN($A2214)&gt;0, LEFT(DuplicatedDataSets[[#This Row],[Filename]],DuplicatedDataSets[[#This Row],[FileIndex]]-1), "")</f>
        <v/>
      </c>
      <c r="K2214" s="21">
        <f>IF(LEN($A2214)&gt;0,RIGHT(DuplicatedDataSets[[#This Row],[Filename]],LEN(DuplicatedDataSets[[#This Row],[Filename]])-DuplicatedDataSets[[#This Row],[FileIndex]]), "")</f>
        <v/>
      </c>
    </row>
    <row r="2215">
      <c r="A2215" s="21">
        <f>IF(LEN('Duplication Raw Data'!$A2215)&gt;0, 'Duplication Raw Data'!A2215, "")</f>
        <v/>
      </c>
      <c r="B2215" s="21">
        <f>IF(LEN('Duplication Raw Data'!$A2215)&gt;0, 'Duplication Raw Data'!B2215, "")</f>
        <v/>
      </c>
      <c r="C2215" s="21">
        <f>IF(LEN('Duplication Raw Data'!$A2215)&gt;0, 'Duplication Raw Data'!C2215, "")</f>
        <v/>
      </c>
      <c r="D2215" s="21">
        <f>IF(LEN('Duplication Raw Data'!$A2215)&gt;0, 'Duplication Raw Data'!D2215, "")</f>
        <v/>
      </c>
      <c r="E2215" s="21">
        <f>IF(LEN('Duplication Raw Data'!$A2215)&gt;0, 'Duplication Raw Data'!E2215, "")</f>
        <v/>
      </c>
      <c r="F2215" s="21">
        <f>IF(LEN('Duplication Raw Data'!$A2215)&gt;0, 'Duplication Raw Data'!F2215, "")</f>
        <v/>
      </c>
      <c r="G2215" s="21">
        <f>IF(LEN('Duplication Raw Data'!$A2215)&gt;0, 'Duplication Raw Data'!G2215, "")</f>
        <v/>
      </c>
      <c r="H2215" s="21">
        <f>IF(LEN('Duplication Raw Data'!$A2215)&gt;0, 'Duplication Raw Data'!H2215, "")</f>
        <v/>
      </c>
      <c r="I2215" s="21">
        <f>IF(LEN($A2215)&gt;0, FIND(CHAR(134),SUBSTITUTE(DuplicatedDataSets[[#This Row],[Filename]],"/",CHAR(134),(LEN(DuplicatedDataSets[[#This Row],[Filename]])-LEN(SUBSTITUTE(DuplicatedDataSets[[#This Row],[Filename]],"/","")))/LEN("/"))), "")</f>
        <v/>
      </c>
      <c r="J2215" s="21">
        <f>IF(LEN($A2215)&gt;0, LEFT(DuplicatedDataSets[[#This Row],[Filename]],DuplicatedDataSets[[#This Row],[FileIndex]]-1), "")</f>
        <v/>
      </c>
      <c r="K2215" s="21">
        <f>IF(LEN($A2215)&gt;0,RIGHT(DuplicatedDataSets[[#This Row],[Filename]],LEN(DuplicatedDataSets[[#This Row],[Filename]])-DuplicatedDataSets[[#This Row],[FileIndex]]), "")</f>
        <v/>
      </c>
    </row>
    <row r="2216">
      <c r="A2216" s="21">
        <f>IF(LEN('Duplication Raw Data'!$A2216)&gt;0, 'Duplication Raw Data'!A2216, "")</f>
        <v/>
      </c>
      <c r="B2216" s="21">
        <f>IF(LEN('Duplication Raw Data'!$A2216)&gt;0, 'Duplication Raw Data'!B2216, "")</f>
        <v/>
      </c>
      <c r="C2216" s="21">
        <f>IF(LEN('Duplication Raw Data'!$A2216)&gt;0, 'Duplication Raw Data'!C2216, "")</f>
        <v/>
      </c>
      <c r="D2216" s="21">
        <f>IF(LEN('Duplication Raw Data'!$A2216)&gt;0, 'Duplication Raw Data'!D2216, "")</f>
        <v/>
      </c>
      <c r="E2216" s="21">
        <f>IF(LEN('Duplication Raw Data'!$A2216)&gt;0, 'Duplication Raw Data'!E2216, "")</f>
        <v/>
      </c>
      <c r="F2216" s="21">
        <f>IF(LEN('Duplication Raw Data'!$A2216)&gt;0, 'Duplication Raw Data'!F2216, "")</f>
        <v/>
      </c>
      <c r="G2216" s="21">
        <f>IF(LEN('Duplication Raw Data'!$A2216)&gt;0, 'Duplication Raw Data'!G2216, "")</f>
        <v/>
      </c>
      <c r="H2216" s="21">
        <f>IF(LEN('Duplication Raw Data'!$A2216)&gt;0, 'Duplication Raw Data'!H2216, "")</f>
        <v/>
      </c>
      <c r="I2216" s="21">
        <f>IF(LEN($A2216)&gt;0, FIND(CHAR(134),SUBSTITUTE(DuplicatedDataSets[[#This Row],[Filename]],"/",CHAR(134),(LEN(DuplicatedDataSets[[#This Row],[Filename]])-LEN(SUBSTITUTE(DuplicatedDataSets[[#This Row],[Filename]],"/","")))/LEN("/"))), "")</f>
        <v/>
      </c>
      <c r="J2216" s="21">
        <f>IF(LEN($A2216)&gt;0, LEFT(DuplicatedDataSets[[#This Row],[Filename]],DuplicatedDataSets[[#This Row],[FileIndex]]-1), "")</f>
        <v/>
      </c>
      <c r="K2216" s="21">
        <f>IF(LEN($A2216)&gt;0,RIGHT(DuplicatedDataSets[[#This Row],[Filename]],LEN(DuplicatedDataSets[[#This Row],[Filename]])-DuplicatedDataSets[[#This Row],[FileIndex]]), "")</f>
        <v/>
      </c>
    </row>
    <row r="2217">
      <c r="A2217" s="21">
        <f>IF(LEN('Duplication Raw Data'!$A2217)&gt;0, 'Duplication Raw Data'!A2217, "")</f>
        <v/>
      </c>
      <c r="B2217" s="21">
        <f>IF(LEN('Duplication Raw Data'!$A2217)&gt;0, 'Duplication Raw Data'!B2217, "")</f>
        <v/>
      </c>
      <c r="C2217" s="21">
        <f>IF(LEN('Duplication Raw Data'!$A2217)&gt;0, 'Duplication Raw Data'!C2217, "")</f>
        <v/>
      </c>
      <c r="D2217" s="21">
        <f>IF(LEN('Duplication Raw Data'!$A2217)&gt;0, 'Duplication Raw Data'!D2217, "")</f>
        <v/>
      </c>
      <c r="E2217" s="21">
        <f>IF(LEN('Duplication Raw Data'!$A2217)&gt;0, 'Duplication Raw Data'!E2217, "")</f>
        <v/>
      </c>
      <c r="F2217" s="21">
        <f>IF(LEN('Duplication Raw Data'!$A2217)&gt;0, 'Duplication Raw Data'!F2217, "")</f>
        <v/>
      </c>
      <c r="G2217" s="21">
        <f>IF(LEN('Duplication Raw Data'!$A2217)&gt;0, 'Duplication Raw Data'!G2217, "")</f>
        <v/>
      </c>
      <c r="H2217" s="21">
        <f>IF(LEN('Duplication Raw Data'!$A2217)&gt;0, 'Duplication Raw Data'!H2217, "")</f>
        <v/>
      </c>
      <c r="I2217" s="21">
        <f>IF(LEN($A2217)&gt;0, FIND(CHAR(134),SUBSTITUTE(DuplicatedDataSets[[#This Row],[Filename]],"/",CHAR(134),(LEN(DuplicatedDataSets[[#This Row],[Filename]])-LEN(SUBSTITUTE(DuplicatedDataSets[[#This Row],[Filename]],"/","")))/LEN("/"))), "")</f>
        <v/>
      </c>
      <c r="J2217" s="21">
        <f>IF(LEN($A2217)&gt;0, LEFT(DuplicatedDataSets[[#This Row],[Filename]],DuplicatedDataSets[[#This Row],[FileIndex]]-1), "")</f>
        <v/>
      </c>
      <c r="K2217" s="21">
        <f>IF(LEN($A2217)&gt;0,RIGHT(DuplicatedDataSets[[#This Row],[Filename]],LEN(DuplicatedDataSets[[#This Row],[Filename]])-DuplicatedDataSets[[#This Row],[FileIndex]]), "")</f>
        <v/>
      </c>
    </row>
    <row r="2218">
      <c r="A2218" s="21">
        <f>IF(LEN('Duplication Raw Data'!$A2218)&gt;0, 'Duplication Raw Data'!A2218, "")</f>
        <v/>
      </c>
      <c r="B2218" s="21">
        <f>IF(LEN('Duplication Raw Data'!$A2218)&gt;0, 'Duplication Raw Data'!B2218, "")</f>
        <v/>
      </c>
      <c r="C2218" s="21">
        <f>IF(LEN('Duplication Raw Data'!$A2218)&gt;0, 'Duplication Raw Data'!C2218, "")</f>
        <v/>
      </c>
      <c r="D2218" s="21">
        <f>IF(LEN('Duplication Raw Data'!$A2218)&gt;0, 'Duplication Raw Data'!D2218, "")</f>
        <v/>
      </c>
      <c r="E2218" s="21">
        <f>IF(LEN('Duplication Raw Data'!$A2218)&gt;0, 'Duplication Raw Data'!E2218, "")</f>
        <v/>
      </c>
      <c r="F2218" s="21">
        <f>IF(LEN('Duplication Raw Data'!$A2218)&gt;0, 'Duplication Raw Data'!F2218, "")</f>
        <v/>
      </c>
      <c r="G2218" s="21">
        <f>IF(LEN('Duplication Raw Data'!$A2218)&gt;0, 'Duplication Raw Data'!G2218, "")</f>
        <v/>
      </c>
      <c r="H2218" s="21">
        <f>IF(LEN('Duplication Raw Data'!$A2218)&gt;0, 'Duplication Raw Data'!H2218, "")</f>
        <v/>
      </c>
      <c r="I2218" s="21">
        <f>IF(LEN($A2218)&gt;0, FIND(CHAR(134),SUBSTITUTE(DuplicatedDataSets[[#This Row],[Filename]],"/",CHAR(134),(LEN(DuplicatedDataSets[[#This Row],[Filename]])-LEN(SUBSTITUTE(DuplicatedDataSets[[#This Row],[Filename]],"/","")))/LEN("/"))), "")</f>
        <v/>
      </c>
      <c r="J2218" s="21">
        <f>IF(LEN($A2218)&gt;0, LEFT(DuplicatedDataSets[[#This Row],[Filename]],DuplicatedDataSets[[#This Row],[FileIndex]]-1), "")</f>
        <v/>
      </c>
      <c r="K2218" s="21">
        <f>IF(LEN($A2218)&gt;0,RIGHT(DuplicatedDataSets[[#This Row],[Filename]],LEN(DuplicatedDataSets[[#This Row],[Filename]])-DuplicatedDataSets[[#This Row],[FileIndex]]), "")</f>
        <v/>
      </c>
    </row>
    <row r="2219">
      <c r="A2219" s="21">
        <f>IF(LEN('Duplication Raw Data'!$A2219)&gt;0, 'Duplication Raw Data'!A2219, "")</f>
        <v/>
      </c>
      <c r="B2219" s="21">
        <f>IF(LEN('Duplication Raw Data'!$A2219)&gt;0, 'Duplication Raw Data'!B2219, "")</f>
        <v/>
      </c>
      <c r="C2219" s="21">
        <f>IF(LEN('Duplication Raw Data'!$A2219)&gt;0, 'Duplication Raw Data'!C2219, "")</f>
        <v/>
      </c>
      <c r="D2219" s="21">
        <f>IF(LEN('Duplication Raw Data'!$A2219)&gt;0, 'Duplication Raw Data'!D2219, "")</f>
        <v/>
      </c>
      <c r="E2219" s="21">
        <f>IF(LEN('Duplication Raw Data'!$A2219)&gt;0, 'Duplication Raw Data'!E2219, "")</f>
        <v/>
      </c>
      <c r="F2219" s="21">
        <f>IF(LEN('Duplication Raw Data'!$A2219)&gt;0, 'Duplication Raw Data'!F2219, "")</f>
        <v/>
      </c>
      <c r="G2219" s="21">
        <f>IF(LEN('Duplication Raw Data'!$A2219)&gt;0, 'Duplication Raw Data'!G2219, "")</f>
        <v/>
      </c>
      <c r="H2219" s="21">
        <f>IF(LEN('Duplication Raw Data'!$A2219)&gt;0, 'Duplication Raw Data'!H2219, "")</f>
        <v/>
      </c>
      <c r="I2219" s="21">
        <f>IF(LEN($A2219)&gt;0, FIND(CHAR(134),SUBSTITUTE(DuplicatedDataSets[[#This Row],[Filename]],"/",CHAR(134),(LEN(DuplicatedDataSets[[#This Row],[Filename]])-LEN(SUBSTITUTE(DuplicatedDataSets[[#This Row],[Filename]],"/","")))/LEN("/"))), "")</f>
        <v/>
      </c>
      <c r="J2219" s="21">
        <f>IF(LEN($A2219)&gt;0, LEFT(DuplicatedDataSets[[#This Row],[Filename]],DuplicatedDataSets[[#This Row],[FileIndex]]-1), "")</f>
        <v/>
      </c>
      <c r="K2219" s="21">
        <f>IF(LEN($A2219)&gt;0,RIGHT(DuplicatedDataSets[[#This Row],[Filename]],LEN(DuplicatedDataSets[[#This Row],[Filename]])-DuplicatedDataSets[[#This Row],[FileIndex]]), "")</f>
        <v/>
      </c>
    </row>
    <row r="2220">
      <c r="A2220" s="21">
        <f>IF(LEN('Duplication Raw Data'!$A2220)&gt;0, 'Duplication Raw Data'!A2220, "")</f>
        <v/>
      </c>
      <c r="B2220" s="21">
        <f>IF(LEN('Duplication Raw Data'!$A2220)&gt;0, 'Duplication Raw Data'!B2220, "")</f>
        <v/>
      </c>
      <c r="C2220" s="21">
        <f>IF(LEN('Duplication Raw Data'!$A2220)&gt;0, 'Duplication Raw Data'!C2220, "")</f>
        <v/>
      </c>
      <c r="D2220" s="21">
        <f>IF(LEN('Duplication Raw Data'!$A2220)&gt;0, 'Duplication Raw Data'!D2220, "")</f>
        <v/>
      </c>
      <c r="E2220" s="21">
        <f>IF(LEN('Duplication Raw Data'!$A2220)&gt;0, 'Duplication Raw Data'!E2220, "")</f>
        <v/>
      </c>
      <c r="F2220" s="21">
        <f>IF(LEN('Duplication Raw Data'!$A2220)&gt;0, 'Duplication Raw Data'!F2220, "")</f>
        <v/>
      </c>
      <c r="G2220" s="21">
        <f>IF(LEN('Duplication Raw Data'!$A2220)&gt;0, 'Duplication Raw Data'!G2220, "")</f>
        <v/>
      </c>
      <c r="H2220" s="21">
        <f>IF(LEN('Duplication Raw Data'!$A2220)&gt;0, 'Duplication Raw Data'!H2220, "")</f>
        <v/>
      </c>
      <c r="I2220" s="21">
        <f>IF(LEN($A2220)&gt;0, FIND(CHAR(134),SUBSTITUTE(DuplicatedDataSets[[#This Row],[Filename]],"/",CHAR(134),(LEN(DuplicatedDataSets[[#This Row],[Filename]])-LEN(SUBSTITUTE(DuplicatedDataSets[[#This Row],[Filename]],"/","")))/LEN("/"))), "")</f>
        <v/>
      </c>
      <c r="J2220" s="21">
        <f>IF(LEN($A2220)&gt;0, LEFT(DuplicatedDataSets[[#This Row],[Filename]],DuplicatedDataSets[[#This Row],[FileIndex]]-1), "")</f>
        <v/>
      </c>
      <c r="K2220" s="21">
        <f>IF(LEN($A2220)&gt;0,RIGHT(DuplicatedDataSets[[#This Row],[Filename]],LEN(DuplicatedDataSets[[#This Row],[Filename]])-DuplicatedDataSets[[#This Row],[FileIndex]]), "")</f>
        <v/>
      </c>
    </row>
    <row r="2221">
      <c r="A2221" s="21">
        <f>IF(LEN('Duplication Raw Data'!$A2221)&gt;0, 'Duplication Raw Data'!A2221, "")</f>
        <v/>
      </c>
      <c r="B2221" s="21">
        <f>IF(LEN('Duplication Raw Data'!$A2221)&gt;0, 'Duplication Raw Data'!B2221, "")</f>
        <v/>
      </c>
      <c r="C2221" s="21">
        <f>IF(LEN('Duplication Raw Data'!$A2221)&gt;0, 'Duplication Raw Data'!C2221, "")</f>
        <v/>
      </c>
      <c r="D2221" s="21">
        <f>IF(LEN('Duplication Raw Data'!$A2221)&gt;0, 'Duplication Raw Data'!D2221, "")</f>
        <v/>
      </c>
      <c r="E2221" s="21">
        <f>IF(LEN('Duplication Raw Data'!$A2221)&gt;0, 'Duplication Raw Data'!E2221, "")</f>
        <v/>
      </c>
      <c r="F2221" s="21">
        <f>IF(LEN('Duplication Raw Data'!$A2221)&gt;0, 'Duplication Raw Data'!F2221, "")</f>
        <v/>
      </c>
      <c r="G2221" s="21">
        <f>IF(LEN('Duplication Raw Data'!$A2221)&gt;0, 'Duplication Raw Data'!G2221, "")</f>
        <v/>
      </c>
      <c r="H2221" s="21">
        <f>IF(LEN('Duplication Raw Data'!$A2221)&gt;0, 'Duplication Raw Data'!H2221, "")</f>
        <v/>
      </c>
      <c r="I2221" s="21">
        <f>IF(LEN($A2221)&gt;0, FIND(CHAR(134),SUBSTITUTE(DuplicatedDataSets[[#This Row],[Filename]],"/",CHAR(134),(LEN(DuplicatedDataSets[[#This Row],[Filename]])-LEN(SUBSTITUTE(DuplicatedDataSets[[#This Row],[Filename]],"/","")))/LEN("/"))), "")</f>
        <v/>
      </c>
      <c r="J2221" s="21">
        <f>IF(LEN($A2221)&gt;0, LEFT(DuplicatedDataSets[[#This Row],[Filename]],DuplicatedDataSets[[#This Row],[FileIndex]]-1), "")</f>
        <v/>
      </c>
      <c r="K2221" s="21">
        <f>IF(LEN($A2221)&gt;0,RIGHT(DuplicatedDataSets[[#This Row],[Filename]],LEN(DuplicatedDataSets[[#This Row],[Filename]])-DuplicatedDataSets[[#This Row],[FileIndex]]), "")</f>
        <v/>
      </c>
    </row>
    <row r="2222">
      <c r="A2222" s="21">
        <f>IF(LEN('Duplication Raw Data'!$A2222)&gt;0, 'Duplication Raw Data'!A2222, "")</f>
        <v/>
      </c>
      <c r="B2222" s="21">
        <f>IF(LEN('Duplication Raw Data'!$A2222)&gt;0, 'Duplication Raw Data'!B2222, "")</f>
        <v/>
      </c>
      <c r="C2222" s="21">
        <f>IF(LEN('Duplication Raw Data'!$A2222)&gt;0, 'Duplication Raw Data'!C2222, "")</f>
        <v/>
      </c>
      <c r="D2222" s="21">
        <f>IF(LEN('Duplication Raw Data'!$A2222)&gt;0, 'Duplication Raw Data'!D2222, "")</f>
        <v/>
      </c>
      <c r="E2222" s="21">
        <f>IF(LEN('Duplication Raw Data'!$A2222)&gt;0, 'Duplication Raw Data'!E2222, "")</f>
        <v/>
      </c>
      <c r="F2222" s="21">
        <f>IF(LEN('Duplication Raw Data'!$A2222)&gt;0, 'Duplication Raw Data'!F2222, "")</f>
        <v/>
      </c>
      <c r="G2222" s="21">
        <f>IF(LEN('Duplication Raw Data'!$A2222)&gt;0, 'Duplication Raw Data'!G2222, "")</f>
        <v/>
      </c>
      <c r="H2222" s="21">
        <f>IF(LEN('Duplication Raw Data'!$A2222)&gt;0, 'Duplication Raw Data'!H2222, "")</f>
        <v/>
      </c>
      <c r="I2222" s="21">
        <f>IF(LEN($A2222)&gt;0, FIND(CHAR(134),SUBSTITUTE(DuplicatedDataSets[[#This Row],[Filename]],"/",CHAR(134),(LEN(DuplicatedDataSets[[#This Row],[Filename]])-LEN(SUBSTITUTE(DuplicatedDataSets[[#This Row],[Filename]],"/","")))/LEN("/"))), "")</f>
        <v/>
      </c>
      <c r="J2222" s="21">
        <f>IF(LEN($A2222)&gt;0, LEFT(DuplicatedDataSets[[#This Row],[Filename]],DuplicatedDataSets[[#This Row],[FileIndex]]-1), "")</f>
        <v/>
      </c>
      <c r="K2222" s="21">
        <f>IF(LEN($A2222)&gt;0,RIGHT(DuplicatedDataSets[[#This Row],[Filename]],LEN(DuplicatedDataSets[[#This Row],[Filename]])-DuplicatedDataSets[[#This Row],[FileIndex]]), "")</f>
        <v/>
      </c>
    </row>
    <row r="2223">
      <c r="A2223" s="21">
        <f>IF(LEN('Duplication Raw Data'!$A2223)&gt;0, 'Duplication Raw Data'!A2223, "")</f>
        <v/>
      </c>
      <c r="B2223" s="21">
        <f>IF(LEN('Duplication Raw Data'!$A2223)&gt;0, 'Duplication Raw Data'!B2223, "")</f>
        <v/>
      </c>
      <c r="C2223" s="21">
        <f>IF(LEN('Duplication Raw Data'!$A2223)&gt;0, 'Duplication Raw Data'!C2223, "")</f>
        <v/>
      </c>
      <c r="D2223" s="21">
        <f>IF(LEN('Duplication Raw Data'!$A2223)&gt;0, 'Duplication Raw Data'!D2223, "")</f>
        <v/>
      </c>
      <c r="E2223" s="21">
        <f>IF(LEN('Duplication Raw Data'!$A2223)&gt;0, 'Duplication Raw Data'!E2223, "")</f>
        <v/>
      </c>
      <c r="F2223" s="21">
        <f>IF(LEN('Duplication Raw Data'!$A2223)&gt;0, 'Duplication Raw Data'!F2223, "")</f>
        <v/>
      </c>
      <c r="G2223" s="21">
        <f>IF(LEN('Duplication Raw Data'!$A2223)&gt;0, 'Duplication Raw Data'!G2223, "")</f>
        <v/>
      </c>
      <c r="H2223" s="21">
        <f>IF(LEN('Duplication Raw Data'!$A2223)&gt;0, 'Duplication Raw Data'!H2223, "")</f>
        <v/>
      </c>
      <c r="I2223" s="21">
        <f>IF(LEN($A2223)&gt;0, FIND(CHAR(134),SUBSTITUTE(DuplicatedDataSets[[#This Row],[Filename]],"/",CHAR(134),(LEN(DuplicatedDataSets[[#This Row],[Filename]])-LEN(SUBSTITUTE(DuplicatedDataSets[[#This Row],[Filename]],"/","")))/LEN("/"))), "")</f>
        <v/>
      </c>
      <c r="J2223" s="21">
        <f>IF(LEN($A2223)&gt;0, LEFT(DuplicatedDataSets[[#This Row],[Filename]],DuplicatedDataSets[[#This Row],[FileIndex]]-1), "")</f>
        <v/>
      </c>
      <c r="K2223" s="21">
        <f>IF(LEN($A2223)&gt;0,RIGHT(DuplicatedDataSets[[#This Row],[Filename]],LEN(DuplicatedDataSets[[#This Row],[Filename]])-DuplicatedDataSets[[#This Row],[FileIndex]]), "")</f>
        <v/>
      </c>
    </row>
    <row r="2224">
      <c r="A2224" s="21">
        <f>IF(LEN('Duplication Raw Data'!$A2224)&gt;0, 'Duplication Raw Data'!A2224, "")</f>
        <v/>
      </c>
      <c r="B2224" s="21">
        <f>IF(LEN('Duplication Raw Data'!$A2224)&gt;0, 'Duplication Raw Data'!B2224, "")</f>
        <v/>
      </c>
      <c r="C2224" s="21">
        <f>IF(LEN('Duplication Raw Data'!$A2224)&gt;0, 'Duplication Raw Data'!C2224, "")</f>
        <v/>
      </c>
      <c r="D2224" s="21">
        <f>IF(LEN('Duplication Raw Data'!$A2224)&gt;0, 'Duplication Raw Data'!D2224, "")</f>
        <v/>
      </c>
      <c r="E2224" s="21">
        <f>IF(LEN('Duplication Raw Data'!$A2224)&gt;0, 'Duplication Raw Data'!E2224, "")</f>
        <v/>
      </c>
      <c r="F2224" s="21">
        <f>IF(LEN('Duplication Raw Data'!$A2224)&gt;0, 'Duplication Raw Data'!F2224, "")</f>
        <v/>
      </c>
      <c r="G2224" s="21">
        <f>IF(LEN('Duplication Raw Data'!$A2224)&gt;0, 'Duplication Raw Data'!G2224, "")</f>
        <v/>
      </c>
      <c r="H2224" s="21">
        <f>IF(LEN('Duplication Raw Data'!$A2224)&gt;0, 'Duplication Raw Data'!H2224, "")</f>
        <v/>
      </c>
      <c r="I2224" s="21">
        <f>IF(LEN($A2224)&gt;0, FIND(CHAR(134),SUBSTITUTE(DuplicatedDataSets[[#This Row],[Filename]],"/",CHAR(134),(LEN(DuplicatedDataSets[[#This Row],[Filename]])-LEN(SUBSTITUTE(DuplicatedDataSets[[#This Row],[Filename]],"/","")))/LEN("/"))), "")</f>
        <v/>
      </c>
      <c r="J2224" s="21">
        <f>IF(LEN($A2224)&gt;0, LEFT(DuplicatedDataSets[[#This Row],[Filename]],DuplicatedDataSets[[#This Row],[FileIndex]]-1), "")</f>
        <v/>
      </c>
      <c r="K2224" s="21">
        <f>IF(LEN($A2224)&gt;0,RIGHT(DuplicatedDataSets[[#This Row],[Filename]],LEN(DuplicatedDataSets[[#This Row],[Filename]])-DuplicatedDataSets[[#This Row],[FileIndex]]), "")</f>
        <v/>
      </c>
    </row>
    <row r="2225">
      <c r="A2225" s="21">
        <f>IF(LEN('Duplication Raw Data'!$A2225)&gt;0, 'Duplication Raw Data'!A2225, "")</f>
        <v/>
      </c>
      <c r="B2225" s="21">
        <f>IF(LEN('Duplication Raw Data'!$A2225)&gt;0, 'Duplication Raw Data'!B2225, "")</f>
        <v/>
      </c>
      <c r="C2225" s="21">
        <f>IF(LEN('Duplication Raw Data'!$A2225)&gt;0, 'Duplication Raw Data'!C2225, "")</f>
        <v/>
      </c>
      <c r="D2225" s="21">
        <f>IF(LEN('Duplication Raw Data'!$A2225)&gt;0, 'Duplication Raw Data'!D2225, "")</f>
        <v/>
      </c>
      <c r="E2225" s="21">
        <f>IF(LEN('Duplication Raw Data'!$A2225)&gt;0, 'Duplication Raw Data'!E2225, "")</f>
        <v/>
      </c>
      <c r="F2225" s="21">
        <f>IF(LEN('Duplication Raw Data'!$A2225)&gt;0, 'Duplication Raw Data'!F2225, "")</f>
        <v/>
      </c>
      <c r="G2225" s="21">
        <f>IF(LEN('Duplication Raw Data'!$A2225)&gt;0, 'Duplication Raw Data'!G2225, "")</f>
        <v/>
      </c>
      <c r="H2225" s="21">
        <f>IF(LEN('Duplication Raw Data'!$A2225)&gt;0, 'Duplication Raw Data'!H2225, "")</f>
        <v/>
      </c>
      <c r="I2225" s="21">
        <f>IF(LEN($A2225)&gt;0, FIND(CHAR(134),SUBSTITUTE(DuplicatedDataSets[[#This Row],[Filename]],"/",CHAR(134),(LEN(DuplicatedDataSets[[#This Row],[Filename]])-LEN(SUBSTITUTE(DuplicatedDataSets[[#This Row],[Filename]],"/","")))/LEN("/"))), "")</f>
        <v/>
      </c>
      <c r="J2225" s="21">
        <f>IF(LEN($A2225)&gt;0, LEFT(DuplicatedDataSets[[#This Row],[Filename]],DuplicatedDataSets[[#This Row],[FileIndex]]-1), "")</f>
        <v/>
      </c>
      <c r="K2225" s="21">
        <f>IF(LEN($A2225)&gt;0,RIGHT(DuplicatedDataSets[[#This Row],[Filename]],LEN(DuplicatedDataSets[[#This Row],[Filename]])-DuplicatedDataSets[[#This Row],[FileIndex]]), "")</f>
        <v/>
      </c>
    </row>
    <row r="2226">
      <c r="A2226" s="21">
        <f>IF(LEN('Duplication Raw Data'!$A2226)&gt;0, 'Duplication Raw Data'!A2226, "")</f>
        <v/>
      </c>
      <c r="B2226" s="21">
        <f>IF(LEN('Duplication Raw Data'!$A2226)&gt;0, 'Duplication Raw Data'!B2226, "")</f>
        <v/>
      </c>
      <c r="C2226" s="21">
        <f>IF(LEN('Duplication Raw Data'!$A2226)&gt;0, 'Duplication Raw Data'!C2226, "")</f>
        <v/>
      </c>
      <c r="D2226" s="21">
        <f>IF(LEN('Duplication Raw Data'!$A2226)&gt;0, 'Duplication Raw Data'!D2226, "")</f>
        <v/>
      </c>
      <c r="E2226" s="21">
        <f>IF(LEN('Duplication Raw Data'!$A2226)&gt;0, 'Duplication Raw Data'!E2226, "")</f>
        <v/>
      </c>
      <c r="F2226" s="21">
        <f>IF(LEN('Duplication Raw Data'!$A2226)&gt;0, 'Duplication Raw Data'!F2226, "")</f>
        <v/>
      </c>
      <c r="G2226" s="21">
        <f>IF(LEN('Duplication Raw Data'!$A2226)&gt;0, 'Duplication Raw Data'!G2226, "")</f>
        <v/>
      </c>
      <c r="H2226" s="21">
        <f>IF(LEN('Duplication Raw Data'!$A2226)&gt;0, 'Duplication Raw Data'!H2226, "")</f>
        <v/>
      </c>
      <c r="I2226" s="21">
        <f>IF(LEN($A2226)&gt;0, FIND(CHAR(134),SUBSTITUTE(DuplicatedDataSets[[#This Row],[Filename]],"/",CHAR(134),(LEN(DuplicatedDataSets[[#This Row],[Filename]])-LEN(SUBSTITUTE(DuplicatedDataSets[[#This Row],[Filename]],"/","")))/LEN("/"))), "")</f>
        <v/>
      </c>
      <c r="J2226" s="21">
        <f>IF(LEN($A2226)&gt;0, LEFT(DuplicatedDataSets[[#This Row],[Filename]],DuplicatedDataSets[[#This Row],[FileIndex]]-1), "")</f>
        <v/>
      </c>
      <c r="K2226" s="21">
        <f>IF(LEN($A2226)&gt;0,RIGHT(DuplicatedDataSets[[#This Row],[Filename]],LEN(DuplicatedDataSets[[#This Row],[Filename]])-DuplicatedDataSets[[#This Row],[FileIndex]]), "")</f>
        <v/>
      </c>
    </row>
    <row r="2227">
      <c r="A2227" s="21">
        <f>IF(LEN('Duplication Raw Data'!$A2227)&gt;0, 'Duplication Raw Data'!A2227, "")</f>
        <v/>
      </c>
      <c r="B2227" s="21">
        <f>IF(LEN('Duplication Raw Data'!$A2227)&gt;0, 'Duplication Raw Data'!B2227, "")</f>
        <v/>
      </c>
      <c r="C2227" s="21">
        <f>IF(LEN('Duplication Raw Data'!$A2227)&gt;0, 'Duplication Raw Data'!C2227, "")</f>
        <v/>
      </c>
      <c r="D2227" s="21">
        <f>IF(LEN('Duplication Raw Data'!$A2227)&gt;0, 'Duplication Raw Data'!D2227, "")</f>
        <v/>
      </c>
      <c r="E2227" s="21">
        <f>IF(LEN('Duplication Raw Data'!$A2227)&gt;0, 'Duplication Raw Data'!E2227, "")</f>
        <v/>
      </c>
      <c r="F2227" s="21">
        <f>IF(LEN('Duplication Raw Data'!$A2227)&gt;0, 'Duplication Raw Data'!F2227, "")</f>
        <v/>
      </c>
      <c r="G2227" s="21">
        <f>IF(LEN('Duplication Raw Data'!$A2227)&gt;0, 'Duplication Raw Data'!G2227, "")</f>
        <v/>
      </c>
      <c r="H2227" s="21">
        <f>IF(LEN('Duplication Raw Data'!$A2227)&gt;0, 'Duplication Raw Data'!H2227, "")</f>
        <v/>
      </c>
      <c r="I2227" s="21">
        <f>IF(LEN($A2227)&gt;0, FIND(CHAR(134),SUBSTITUTE(DuplicatedDataSets[[#This Row],[Filename]],"/",CHAR(134),(LEN(DuplicatedDataSets[[#This Row],[Filename]])-LEN(SUBSTITUTE(DuplicatedDataSets[[#This Row],[Filename]],"/","")))/LEN("/"))), "")</f>
        <v/>
      </c>
      <c r="J2227" s="21">
        <f>IF(LEN($A2227)&gt;0, LEFT(DuplicatedDataSets[[#This Row],[Filename]],DuplicatedDataSets[[#This Row],[FileIndex]]-1), "")</f>
        <v/>
      </c>
      <c r="K2227" s="21">
        <f>IF(LEN($A2227)&gt;0,RIGHT(DuplicatedDataSets[[#This Row],[Filename]],LEN(DuplicatedDataSets[[#This Row],[Filename]])-DuplicatedDataSets[[#This Row],[FileIndex]]), "")</f>
        <v/>
      </c>
    </row>
    <row r="2228">
      <c r="A2228" s="21">
        <f>IF(LEN('Duplication Raw Data'!$A2228)&gt;0, 'Duplication Raw Data'!A2228, "")</f>
        <v/>
      </c>
      <c r="B2228" s="21">
        <f>IF(LEN('Duplication Raw Data'!$A2228)&gt;0, 'Duplication Raw Data'!B2228, "")</f>
        <v/>
      </c>
      <c r="C2228" s="21">
        <f>IF(LEN('Duplication Raw Data'!$A2228)&gt;0, 'Duplication Raw Data'!C2228, "")</f>
        <v/>
      </c>
      <c r="D2228" s="21">
        <f>IF(LEN('Duplication Raw Data'!$A2228)&gt;0, 'Duplication Raw Data'!D2228, "")</f>
        <v/>
      </c>
      <c r="E2228" s="21">
        <f>IF(LEN('Duplication Raw Data'!$A2228)&gt;0, 'Duplication Raw Data'!E2228, "")</f>
        <v/>
      </c>
      <c r="F2228" s="21">
        <f>IF(LEN('Duplication Raw Data'!$A2228)&gt;0, 'Duplication Raw Data'!F2228, "")</f>
        <v/>
      </c>
      <c r="G2228" s="21">
        <f>IF(LEN('Duplication Raw Data'!$A2228)&gt;0, 'Duplication Raw Data'!G2228, "")</f>
        <v/>
      </c>
      <c r="H2228" s="21">
        <f>IF(LEN('Duplication Raw Data'!$A2228)&gt;0, 'Duplication Raw Data'!H2228, "")</f>
        <v/>
      </c>
      <c r="I2228" s="21">
        <f>IF(LEN($A2228)&gt;0, FIND(CHAR(134),SUBSTITUTE(DuplicatedDataSets[[#This Row],[Filename]],"/",CHAR(134),(LEN(DuplicatedDataSets[[#This Row],[Filename]])-LEN(SUBSTITUTE(DuplicatedDataSets[[#This Row],[Filename]],"/","")))/LEN("/"))), "")</f>
        <v/>
      </c>
      <c r="J2228" s="21">
        <f>IF(LEN($A2228)&gt;0, LEFT(DuplicatedDataSets[[#This Row],[Filename]],DuplicatedDataSets[[#This Row],[FileIndex]]-1), "")</f>
        <v/>
      </c>
      <c r="K2228" s="21">
        <f>IF(LEN($A2228)&gt;0,RIGHT(DuplicatedDataSets[[#This Row],[Filename]],LEN(DuplicatedDataSets[[#This Row],[Filename]])-DuplicatedDataSets[[#This Row],[FileIndex]]), "")</f>
        <v/>
      </c>
    </row>
    <row r="2229">
      <c r="A2229" s="21">
        <f>IF(LEN('Duplication Raw Data'!$A2229)&gt;0, 'Duplication Raw Data'!A2229, "")</f>
        <v/>
      </c>
      <c r="B2229" s="21">
        <f>IF(LEN('Duplication Raw Data'!$A2229)&gt;0, 'Duplication Raw Data'!B2229, "")</f>
        <v/>
      </c>
      <c r="C2229" s="21">
        <f>IF(LEN('Duplication Raw Data'!$A2229)&gt;0, 'Duplication Raw Data'!C2229, "")</f>
        <v/>
      </c>
      <c r="D2229" s="21">
        <f>IF(LEN('Duplication Raw Data'!$A2229)&gt;0, 'Duplication Raw Data'!D2229, "")</f>
        <v/>
      </c>
      <c r="E2229" s="21">
        <f>IF(LEN('Duplication Raw Data'!$A2229)&gt;0, 'Duplication Raw Data'!E2229, "")</f>
        <v/>
      </c>
      <c r="F2229" s="21">
        <f>IF(LEN('Duplication Raw Data'!$A2229)&gt;0, 'Duplication Raw Data'!F2229, "")</f>
        <v/>
      </c>
      <c r="G2229" s="21">
        <f>IF(LEN('Duplication Raw Data'!$A2229)&gt;0, 'Duplication Raw Data'!G2229, "")</f>
        <v/>
      </c>
      <c r="H2229" s="21">
        <f>IF(LEN('Duplication Raw Data'!$A2229)&gt;0, 'Duplication Raw Data'!H2229, "")</f>
        <v/>
      </c>
      <c r="I2229" s="21">
        <f>IF(LEN($A2229)&gt;0, FIND(CHAR(134),SUBSTITUTE(DuplicatedDataSets[[#This Row],[Filename]],"/",CHAR(134),(LEN(DuplicatedDataSets[[#This Row],[Filename]])-LEN(SUBSTITUTE(DuplicatedDataSets[[#This Row],[Filename]],"/","")))/LEN("/"))), "")</f>
        <v/>
      </c>
      <c r="J2229" s="21">
        <f>IF(LEN($A2229)&gt;0, LEFT(DuplicatedDataSets[[#This Row],[Filename]],DuplicatedDataSets[[#This Row],[FileIndex]]-1), "")</f>
        <v/>
      </c>
      <c r="K2229" s="21">
        <f>IF(LEN($A2229)&gt;0,RIGHT(DuplicatedDataSets[[#This Row],[Filename]],LEN(DuplicatedDataSets[[#This Row],[Filename]])-DuplicatedDataSets[[#This Row],[FileIndex]]), "")</f>
        <v/>
      </c>
    </row>
    <row r="2230">
      <c r="A2230" s="21">
        <f>IF(LEN('Duplication Raw Data'!$A2230)&gt;0, 'Duplication Raw Data'!A2230, "")</f>
        <v/>
      </c>
      <c r="B2230" s="21">
        <f>IF(LEN('Duplication Raw Data'!$A2230)&gt;0, 'Duplication Raw Data'!B2230, "")</f>
        <v/>
      </c>
      <c r="C2230" s="21">
        <f>IF(LEN('Duplication Raw Data'!$A2230)&gt;0, 'Duplication Raw Data'!C2230, "")</f>
        <v/>
      </c>
      <c r="D2230" s="21">
        <f>IF(LEN('Duplication Raw Data'!$A2230)&gt;0, 'Duplication Raw Data'!D2230, "")</f>
        <v/>
      </c>
      <c r="E2230" s="21">
        <f>IF(LEN('Duplication Raw Data'!$A2230)&gt;0, 'Duplication Raw Data'!E2230, "")</f>
        <v/>
      </c>
      <c r="F2230" s="21">
        <f>IF(LEN('Duplication Raw Data'!$A2230)&gt;0, 'Duplication Raw Data'!F2230, "")</f>
        <v/>
      </c>
      <c r="G2230" s="21">
        <f>IF(LEN('Duplication Raw Data'!$A2230)&gt;0, 'Duplication Raw Data'!G2230, "")</f>
        <v/>
      </c>
      <c r="H2230" s="21">
        <f>IF(LEN('Duplication Raw Data'!$A2230)&gt;0, 'Duplication Raw Data'!H2230, "")</f>
        <v/>
      </c>
      <c r="I2230" s="21">
        <f>IF(LEN($A2230)&gt;0, FIND(CHAR(134),SUBSTITUTE(DuplicatedDataSets[[#This Row],[Filename]],"/",CHAR(134),(LEN(DuplicatedDataSets[[#This Row],[Filename]])-LEN(SUBSTITUTE(DuplicatedDataSets[[#This Row],[Filename]],"/","")))/LEN("/"))), "")</f>
        <v/>
      </c>
      <c r="J2230" s="21">
        <f>IF(LEN($A2230)&gt;0, LEFT(DuplicatedDataSets[[#This Row],[Filename]],DuplicatedDataSets[[#This Row],[FileIndex]]-1), "")</f>
        <v/>
      </c>
      <c r="K2230" s="21">
        <f>IF(LEN($A2230)&gt;0,RIGHT(DuplicatedDataSets[[#This Row],[Filename]],LEN(DuplicatedDataSets[[#This Row],[Filename]])-DuplicatedDataSets[[#This Row],[FileIndex]]), "")</f>
        <v/>
      </c>
    </row>
    <row r="2231">
      <c r="A2231" s="21">
        <f>IF(LEN('Duplication Raw Data'!$A2231)&gt;0, 'Duplication Raw Data'!A2231, "")</f>
        <v/>
      </c>
      <c r="B2231" s="21">
        <f>IF(LEN('Duplication Raw Data'!$A2231)&gt;0, 'Duplication Raw Data'!B2231, "")</f>
        <v/>
      </c>
      <c r="C2231" s="21">
        <f>IF(LEN('Duplication Raw Data'!$A2231)&gt;0, 'Duplication Raw Data'!C2231, "")</f>
        <v/>
      </c>
      <c r="D2231" s="21">
        <f>IF(LEN('Duplication Raw Data'!$A2231)&gt;0, 'Duplication Raw Data'!D2231, "")</f>
        <v/>
      </c>
      <c r="E2231" s="21">
        <f>IF(LEN('Duplication Raw Data'!$A2231)&gt;0, 'Duplication Raw Data'!E2231, "")</f>
        <v/>
      </c>
      <c r="F2231" s="21">
        <f>IF(LEN('Duplication Raw Data'!$A2231)&gt;0, 'Duplication Raw Data'!F2231, "")</f>
        <v/>
      </c>
      <c r="G2231" s="21">
        <f>IF(LEN('Duplication Raw Data'!$A2231)&gt;0, 'Duplication Raw Data'!G2231, "")</f>
        <v/>
      </c>
      <c r="H2231" s="21">
        <f>IF(LEN('Duplication Raw Data'!$A2231)&gt;0, 'Duplication Raw Data'!H2231, "")</f>
        <v/>
      </c>
      <c r="I2231" s="21">
        <f>IF(LEN($A2231)&gt;0, FIND(CHAR(134),SUBSTITUTE(DuplicatedDataSets[[#This Row],[Filename]],"/",CHAR(134),(LEN(DuplicatedDataSets[[#This Row],[Filename]])-LEN(SUBSTITUTE(DuplicatedDataSets[[#This Row],[Filename]],"/","")))/LEN("/"))), "")</f>
        <v/>
      </c>
      <c r="J2231" s="21">
        <f>IF(LEN($A2231)&gt;0, LEFT(DuplicatedDataSets[[#This Row],[Filename]],DuplicatedDataSets[[#This Row],[FileIndex]]-1), "")</f>
        <v/>
      </c>
      <c r="K2231" s="21">
        <f>IF(LEN($A2231)&gt;0,RIGHT(DuplicatedDataSets[[#This Row],[Filename]],LEN(DuplicatedDataSets[[#This Row],[Filename]])-DuplicatedDataSets[[#This Row],[FileIndex]]), "")</f>
        <v/>
      </c>
    </row>
    <row r="2232">
      <c r="A2232" s="21">
        <f>IF(LEN('Duplication Raw Data'!$A2232)&gt;0, 'Duplication Raw Data'!A2232, "")</f>
        <v/>
      </c>
      <c r="B2232" s="21">
        <f>IF(LEN('Duplication Raw Data'!$A2232)&gt;0, 'Duplication Raw Data'!B2232, "")</f>
        <v/>
      </c>
      <c r="C2232" s="21">
        <f>IF(LEN('Duplication Raw Data'!$A2232)&gt;0, 'Duplication Raw Data'!C2232, "")</f>
        <v/>
      </c>
      <c r="D2232" s="21">
        <f>IF(LEN('Duplication Raw Data'!$A2232)&gt;0, 'Duplication Raw Data'!D2232, "")</f>
        <v/>
      </c>
      <c r="E2232" s="21">
        <f>IF(LEN('Duplication Raw Data'!$A2232)&gt;0, 'Duplication Raw Data'!E2232, "")</f>
        <v/>
      </c>
      <c r="F2232" s="21">
        <f>IF(LEN('Duplication Raw Data'!$A2232)&gt;0, 'Duplication Raw Data'!F2232, "")</f>
        <v/>
      </c>
      <c r="G2232" s="21">
        <f>IF(LEN('Duplication Raw Data'!$A2232)&gt;0, 'Duplication Raw Data'!G2232, "")</f>
        <v/>
      </c>
      <c r="H2232" s="21">
        <f>IF(LEN('Duplication Raw Data'!$A2232)&gt;0, 'Duplication Raw Data'!H2232, "")</f>
        <v/>
      </c>
      <c r="I2232" s="21">
        <f>IF(LEN($A2232)&gt;0, FIND(CHAR(134),SUBSTITUTE(DuplicatedDataSets[[#This Row],[Filename]],"/",CHAR(134),(LEN(DuplicatedDataSets[[#This Row],[Filename]])-LEN(SUBSTITUTE(DuplicatedDataSets[[#This Row],[Filename]],"/","")))/LEN("/"))), "")</f>
        <v/>
      </c>
      <c r="J2232" s="21">
        <f>IF(LEN($A2232)&gt;0, LEFT(DuplicatedDataSets[[#This Row],[Filename]],DuplicatedDataSets[[#This Row],[FileIndex]]-1), "")</f>
        <v/>
      </c>
      <c r="K2232" s="21">
        <f>IF(LEN($A2232)&gt;0,RIGHT(DuplicatedDataSets[[#This Row],[Filename]],LEN(DuplicatedDataSets[[#This Row],[Filename]])-DuplicatedDataSets[[#This Row],[FileIndex]]), "")</f>
        <v/>
      </c>
    </row>
    <row r="2233">
      <c r="A2233" s="21">
        <f>IF(LEN('Duplication Raw Data'!$A2233)&gt;0, 'Duplication Raw Data'!A2233, "")</f>
        <v/>
      </c>
      <c r="B2233" s="21">
        <f>IF(LEN('Duplication Raw Data'!$A2233)&gt;0, 'Duplication Raw Data'!B2233, "")</f>
        <v/>
      </c>
      <c r="C2233" s="21">
        <f>IF(LEN('Duplication Raw Data'!$A2233)&gt;0, 'Duplication Raw Data'!C2233, "")</f>
        <v/>
      </c>
      <c r="D2233" s="21">
        <f>IF(LEN('Duplication Raw Data'!$A2233)&gt;0, 'Duplication Raw Data'!D2233, "")</f>
        <v/>
      </c>
      <c r="E2233" s="21">
        <f>IF(LEN('Duplication Raw Data'!$A2233)&gt;0, 'Duplication Raw Data'!E2233, "")</f>
        <v/>
      </c>
      <c r="F2233" s="21">
        <f>IF(LEN('Duplication Raw Data'!$A2233)&gt;0, 'Duplication Raw Data'!F2233, "")</f>
        <v/>
      </c>
      <c r="G2233" s="21">
        <f>IF(LEN('Duplication Raw Data'!$A2233)&gt;0, 'Duplication Raw Data'!G2233, "")</f>
        <v/>
      </c>
      <c r="H2233" s="21">
        <f>IF(LEN('Duplication Raw Data'!$A2233)&gt;0, 'Duplication Raw Data'!H2233, "")</f>
        <v/>
      </c>
      <c r="I2233" s="21">
        <f>IF(LEN($A2233)&gt;0, FIND(CHAR(134),SUBSTITUTE(DuplicatedDataSets[[#This Row],[Filename]],"/",CHAR(134),(LEN(DuplicatedDataSets[[#This Row],[Filename]])-LEN(SUBSTITUTE(DuplicatedDataSets[[#This Row],[Filename]],"/","")))/LEN("/"))), "")</f>
        <v/>
      </c>
      <c r="J2233" s="21">
        <f>IF(LEN($A2233)&gt;0, LEFT(DuplicatedDataSets[[#This Row],[Filename]],DuplicatedDataSets[[#This Row],[FileIndex]]-1), "")</f>
        <v/>
      </c>
      <c r="K2233" s="21">
        <f>IF(LEN($A2233)&gt;0,RIGHT(DuplicatedDataSets[[#This Row],[Filename]],LEN(DuplicatedDataSets[[#This Row],[Filename]])-DuplicatedDataSets[[#This Row],[FileIndex]]), "")</f>
        <v/>
      </c>
    </row>
    <row r="2234">
      <c r="A2234" s="21">
        <f>IF(LEN('Duplication Raw Data'!$A2234)&gt;0, 'Duplication Raw Data'!A2234, "")</f>
        <v/>
      </c>
      <c r="B2234" s="21">
        <f>IF(LEN('Duplication Raw Data'!$A2234)&gt;0, 'Duplication Raw Data'!B2234, "")</f>
        <v/>
      </c>
      <c r="C2234" s="21">
        <f>IF(LEN('Duplication Raw Data'!$A2234)&gt;0, 'Duplication Raw Data'!C2234, "")</f>
        <v/>
      </c>
      <c r="D2234" s="21">
        <f>IF(LEN('Duplication Raw Data'!$A2234)&gt;0, 'Duplication Raw Data'!D2234, "")</f>
        <v/>
      </c>
      <c r="E2234" s="21">
        <f>IF(LEN('Duplication Raw Data'!$A2234)&gt;0, 'Duplication Raw Data'!E2234, "")</f>
        <v/>
      </c>
      <c r="F2234" s="21">
        <f>IF(LEN('Duplication Raw Data'!$A2234)&gt;0, 'Duplication Raw Data'!F2234, "")</f>
        <v/>
      </c>
      <c r="G2234" s="21">
        <f>IF(LEN('Duplication Raw Data'!$A2234)&gt;0, 'Duplication Raw Data'!G2234, "")</f>
        <v/>
      </c>
      <c r="H2234" s="21">
        <f>IF(LEN('Duplication Raw Data'!$A2234)&gt;0, 'Duplication Raw Data'!H2234, "")</f>
        <v/>
      </c>
      <c r="I2234" s="21">
        <f>IF(LEN($A2234)&gt;0, FIND(CHAR(134),SUBSTITUTE(DuplicatedDataSets[[#This Row],[Filename]],"/",CHAR(134),(LEN(DuplicatedDataSets[[#This Row],[Filename]])-LEN(SUBSTITUTE(DuplicatedDataSets[[#This Row],[Filename]],"/","")))/LEN("/"))), "")</f>
        <v/>
      </c>
      <c r="J2234" s="21">
        <f>IF(LEN($A2234)&gt;0, LEFT(DuplicatedDataSets[[#This Row],[Filename]],DuplicatedDataSets[[#This Row],[FileIndex]]-1), "")</f>
        <v/>
      </c>
      <c r="K2234" s="21">
        <f>IF(LEN($A2234)&gt;0,RIGHT(DuplicatedDataSets[[#This Row],[Filename]],LEN(DuplicatedDataSets[[#This Row],[Filename]])-DuplicatedDataSets[[#This Row],[FileIndex]]), "")</f>
        <v/>
      </c>
    </row>
    <row r="2235">
      <c r="A2235" s="21">
        <f>IF(LEN('Duplication Raw Data'!$A2235)&gt;0, 'Duplication Raw Data'!A2235, "")</f>
        <v/>
      </c>
      <c r="B2235" s="21">
        <f>IF(LEN('Duplication Raw Data'!$A2235)&gt;0, 'Duplication Raw Data'!B2235, "")</f>
        <v/>
      </c>
      <c r="C2235" s="21">
        <f>IF(LEN('Duplication Raw Data'!$A2235)&gt;0, 'Duplication Raw Data'!C2235, "")</f>
        <v/>
      </c>
      <c r="D2235" s="21">
        <f>IF(LEN('Duplication Raw Data'!$A2235)&gt;0, 'Duplication Raw Data'!D2235, "")</f>
        <v/>
      </c>
      <c r="E2235" s="21">
        <f>IF(LEN('Duplication Raw Data'!$A2235)&gt;0, 'Duplication Raw Data'!E2235, "")</f>
        <v/>
      </c>
      <c r="F2235" s="21">
        <f>IF(LEN('Duplication Raw Data'!$A2235)&gt;0, 'Duplication Raw Data'!F2235, "")</f>
        <v/>
      </c>
      <c r="G2235" s="21">
        <f>IF(LEN('Duplication Raw Data'!$A2235)&gt;0, 'Duplication Raw Data'!G2235, "")</f>
        <v/>
      </c>
      <c r="H2235" s="21">
        <f>IF(LEN('Duplication Raw Data'!$A2235)&gt;0, 'Duplication Raw Data'!H2235, "")</f>
        <v/>
      </c>
      <c r="I2235" s="21">
        <f>IF(LEN($A2235)&gt;0, FIND(CHAR(134),SUBSTITUTE(DuplicatedDataSets[[#This Row],[Filename]],"/",CHAR(134),(LEN(DuplicatedDataSets[[#This Row],[Filename]])-LEN(SUBSTITUTE(DuplicatedDataSets[[#This Row],[Filename]],"/","")))/LEN("/"))), "")</f>
        <v/>
      </c>
      <c r="J2235" s="21">
        <f>IF(LEN($A2235)&gt;0, LEFT(DuplicatedDataSets[[#This Row],[Filename]],DuplicatedDataSets[[#This Row],[FileIndex]]-1), "")</f>
        <v/>
      </c>
      <c r="K2235" s="21">
        <f>IF(LEN($A2235)&gt;0,RIGHT(DuplicatedDataSets[[#This Row],[Filename]],LEN(DuplicatedDataSets[[#This Row],[Filename]])-DuplicatedDataSets[[#This Row],[FileIndex]]), "")</f>
        <v/>
      </c>
    </row>
    <row r="2236">
      <c r="A2236" s="21">
        <f>IF(LEN('Duplication Raw Data'!$A2236)&gt;0, 'Duplication Raw Data'!A2236, "")</f>
        <v/>
      </c>
      <c r="B2236" s="21">
        <f>IF(LEN('Duplication Raw Data'!$A2236)&gt;0, 'Duplication Raw Data'!B2236, "")</f>
        <v/>
      </c>
      <c r="C2236" s="21">
        <f>IF(LEN('Duplication Raw Data'!$A2236)&gt;0, 'Duplication Raw Data'!C2236, "")</f>
        <v/>
      </c>
      <c r="D2236" s="21">
        <f>IF(LEN('Duplication Raw Data'!$A2236)&gt;0, 'Duplication Raw Data'!D2236, "")</f>
        <v/>
      </c>
      <c r="E2236" s="21">
        <f>IF(LEN('Duplication Raw Data'!$A2236)&gt;0, 'Duplication Raw Data'!E2236, "")</f>
        <v/>
      </c>
      <c r="F2236" s="21">
        <f>IF(LEN('Duplication Raw Data'!$A2236)&gt;0, 'Duplication Raw Data'!F2236, "")</f>
        <v/>
      </c>
      <c r="G2236" s="21">
        <f>IF(LEN('Duplication Raw Data'!$A2236)&gt;0, 'Duplication Raw Data'!G2236, "")</f>
        <v/>
      </c>
      <c r="H2236" s="21">
        <f>IF(LEN('Duplication Raw Data'!$A2236)&gt;0, 'Duplication Raw Data'!H2236, "")</f>
        <v/>
      </c>
      <c r="I2236" s="21">
        <f>IF(LEN($A2236)&gt;0, FIND(CHAR(134),SUBSTITUTE(DuplicatedDataSets[[#This Row],[Filename]],"/",CHAR(134),(LEN(DuplicatedDataSets[[#This Row],[Filename]])-LEN(SUBSTITUTE(DuplicatedDataSets[[#This Row],[Filename]],"/","")))/LEN("/"))), "")</f>
        <v/>
      </c>
      <c r="J2236" s="21">
        <f>IF(LEN($A2236)&gt;0, LEFT(DuplicatedDataSets[[#This Row],[Filename]],DuplicatedDataSets[[#This Row],[FileIndex]]-1), "")</f>
        <v/>
      </c>
      <c r="K2236" s="21">
        <f>IF(LEN($A2236)&gt;0,RIGHT(DuplicatedDataSets[[#This Row],[Filename]],LEN(DuplicatedDataSets[[#This Row],[Filename]])-DuplicatedDataSets[[#This Row],[FileIndex]]), "")</f>
        <v/>
      </c>
    </row>
    <row r="2237">
      <c r="A2237" s="21">
        <f>IF(LEN('Duplication Raw Data'!$A2237)&gt;0, 'Duplication Raw Data'!A2237, "")</f>
        <v/>
      </c>
      <c r="B2237" s="21">
        <f>IF(LEN('Duplication Raw Data'!$A2237)&gt;0, 'Duplication Raw Data'!B2237, "")</f>
        <v/>
      </c>
      <c r="C2237" s="21">
        <f>IF(LEN('Duplication Raw Data'!$A2237)&gt;0, 'Duplication Raw Data'!C2237, "")</f>
        <v/>
      </c>
      <c r="D2237" s="21">
        <f>IF(LEN('Duplication Raw Data'!$A2237)&gt;0, 'Duplication Raw Data'!D2237, "")</f>
        <v/>
      </c>
      <c r="E2237" s="21">
        <f>IF(LEN('Duplication Raw Data'!$A2237)&gt;0, 'Duplication Raw Data'!E2237, "")</f>
        <v/>
      </c>
      <c r="F2237" s="21">
        <f>IF(LEN('Duplication Raw Data'!$A2237)&gt;0, 'Duplication Raw Data'!F2237, "")</f>
        <v/>
      </c>
      <c r="G2237" s="21">
        <f>IF(LEN('Duplication Raw Data'!$A2237)&gt;0, 'Duplication Raw Data'!G2237, "")</f>
        <v/>
      </c>
      <c r="H2237" s="21">
        <f>IF(LEN('Duplication Raw Data'!$A2237)&gt;0, 'Duplication Raw Data'!H2237, "")</f>
        <v/>
      </c>
      <c r="I2237" s="21">
        <f>IF(LEN($A2237)&gt;0, FIND(CHAR(134),SUBSTITUTE(DuplicatedDataSets[[#This Row],[Filename]],"/",CHAR(134),(LEN(DuplicatedDataSets[[#This Row],[Filename]])-LEN(SUBSTITUTE(DuplicatedDataSets[[#This Row],[Filename]],"/","")))/LEN("/"))), "")</f>
        <v/>
      </c>
      <c r="J2237" s="21">
        <f>IF(LEN($A2237)&gt;0, LEFT(DuplicatedDataSets[[#This Row],[Filename]],DuplicatedDataSets[[#This Row],[FileIndex]]-1), "")</f>
        <v/>
      </c>
      <c r="K2237" s="21">
        <f>IF(LEN($A2237)&gt;0,RIGHT(DuplicatedDataSets[[#This Row],[Filename]],LEN(DuplicatedDataSets[[#This Row],[Filename]])-DuplicatedDataSets[[#This Row],[FileIndex]]), "")</f>
        <v/>
      </c>
    </row>
    <row r="2238">
      <c r="A2238" s="21">
        <f>IF(LEN('Duplication Raw Data'!$A2238)&gt;0, 'Duplication Raw Data'!A2238, "")</f>
        <v/>
      </c>
      <c r="B2238" s="21">
        <f>IF(LEN('Duplication Raw Data'!$A2238)&gt;0, 'Duplication Raw Data'!B2238, "")</f>
        <v/>
      </c>
      <c r="C2238" s="21">
        <f>IF(LEN('Duplication Raw Data'!$A2238)&gt;0, 'Duplication Raw Data'!C2238, "")</f>
        <v/>
      </c>
      <c r="D2238" s="21">
        <f>IF(LEN('Duplication Raw Data'!$A2238)&gt;0, 'Duplication Raw Data'!D2238, "")</f>
        <v/>
      </c>
      <c r="E2238" s="21">
        <f>IF(LEN('Duplication Raw Data'!$A2238)&gt;0, 'Duplication Raw Data'!E2238, "")</f>
        <v/>
      </c>
      <c r="F2238" s="21">
        <f>IF(LEN('Duplication Raw Data'!$A2238)&gt;0, 'Duplication Raw Data'!F2238, "")</f>
        <v/>
      </c>
      <c r="G2238" s="21">
        <f>IF(LEN('Duplication Raw Data'!$A2238)&gt;0, 'Duplication Raw Data'!G2238, "")</f>
        <v/>
      </c>
      <c r="H2238" s="21">
        <f>IF(LEN('Duplication Raw Data'!$A2238)&gt;0, 'Duplication Raw Data'!H2238, "")</f>
        <v/>
      </c>
      <c r="I2238" s="21">
        <f>IF(LEN($A2238)&gt;0, FIND(CHAR(134),SUBSTITUTE(DuplicatedDataSets[[#This Row],[Filename]],"/",CHAR(134),(LEN(DuplicatedDataSets[[#This Row],[Filename]])-LEN(SUBSTITUTE(DuplicatedDataSets[[#This Row],[Filename]],"/","")))/LEN("/"))), "")</f>
        <v/>
      </c>
      <c r="J2238" s="21">
        <f>IF(LEN($A2238)&gt;0, LEFT(DuplicatedDataSets[[#This Row],[Filename]],DuplicatedDataSets[[#This Row],[FileIndex]]-1), "")</f>
        <v/>
      </c>
      <c r="K2238" s="21">
        <f>IF(LEN($A2238)&gt;0,RIGHT(DuplicatedDataSets[[#This Row],[Filename]],LEN(DuplicatedDataSets[[#This Row],[Filename]])-DuplicatedDataSets[[#This Row],[FileIndex]]), "")</f>
        <v/>
      </c>
    </row>
    <row r="2239">
      <c r="A2239" s="21">
        <f>IF(LEN('Duplication Raw Data'!$A2239)&gt;0, 'Duplication Raw Data'!A2239, "")</f>
        <v/>
      </c>
      <c r="B2239" s="21">
        <f>IF(LEN('Duplication Raw Data'!$A2239)&gt;0, 'Duplication Raw Data'!B2239, "")</f>
        <v/>
      </c>
      <c r="C2239" s="21">
        <f>IF(LEN('Duplication Raw Data'!$A2239)&gt;0, 'Duplication Raw Data'!C2239, "")</f>
        <v/>
      </c>
      <c r="D2239" s="21">
        <f>IF(LEN('Duplication Raw Data'!$A2239)&gt;0, 'Duplication Raw Data'!D2239, "")</f>
        <v/>
      </c>
      <c r="E2239" s="21">
        <f>IF(LEN('Duplication Raw Data'!$A2239)&gt;0, 'Duplication Raw Data'!E2239, "")</f>
        <v/>
      </c>
      <c r="F2239" s="21">
        <f>IF(LEN('Duplication Raw Data'!$A2239)&gt;0, 'Duplication Raw Data'!F2239, "")</f>
        <v/>
      </c>
      <c r="G2239" s="21">
        <f>IF(LEN('Duplication Raw Data'!$A2239)&gt;0, 'Duplication Raw Data'!G2239, "")</f>
        <v/>
      </c>
      <c r="H2239" s="21">
        <f>IF(LEN('Duplication Raw Data'!$A2239)&gt;0, 'Duplication Raw Data'!H2239, "")</f>
        <v/>
      </c>
      <c r="I2239" s="21">
        <f>IF(LEN($A2239)&gt;0, FIND(CHAR(134),SUBSTITUTE(DuplicatedDataSets[[#This Row],[Filename]],"/",CHAR(134),(LEN(DuplicatedDataSets[[#This Row],[Filename]])-LEN(SUBSTITUTE(DuplicatedDataSets[[#This Row],[Filename]],"/","")))/LEN("/"))), "")</f>
        <v/>
      </c>
      <c r="J2239" s="21">
        <f>IF(LEN($A2239)&gt;0, LEFT(DuplicatedDataSets[[#This Row],[Filename]],DuplicatedDataSets[[#This Row],[FileIndex]]-1), "")</f>
        <v/>
      </c>
      <c r="K2239" s="21">
        <f>IF(LEN($A2239)&gt;0,RIGHT(DuplicatedDataSets[[#This Row],[Filename]],LEN(DuplicatedDataSets[[#This Row],[Filename]])-DuplicatedDataSets[[#This Row],[FileIndex]]), "")</f>
        <v/>
      </c>
    </row>
    <row r="2240">
      <c r="A2240" s="21">
        <f>IF(LEN('Duplication Raw Data'!$A2240)&gt;0, 'Duplication Raw Data'!A2240, "")</f>
        <v/>
      </c>
      <c r="B2240" s="21">
        <f>IF(LEN('Duplication Raw Data'!$A2240)&gt;0, 'Duplication Raw Data'!B2240, "")</f>
        <v/>
      </c>
      <c r="C2240" s="21">
        <f>IF(LEN('Duplication Raw Data'!$A2240)&gt;0, 'Duplication Raw Data'!C2240, "")</f>
        <v/>
      </c>
      <c r="D2240" s="21">
        <f>IF(LEN('Duplication Raw Data'!$A2240)&gt;0, 'Duplication Raw Data'!D2240, "")</f>
        <v/>
      </c>
      <c r="E2240" s="21">
        <f>IF(LEN('Duplication Raw Data'!$A2240)&gt;0, 'Duplication Raw Data'!E2240, "")</f>
        <v/>
      </c>
      <c r="F2240" s="21">
        <f>IF(LEN('Duplication Raw Data'!$A2240)&gt;0, 'Duplication Raw Data'!F2240, "")</f>
        <v/>
      </c>
      <c r="G2240" s="21">
        <f>IF(LEN('Duplication Raw Data'!$A2240)&gt;0, 'Duplication Raw Data'!G2240, "")</f>
        <v/>
      </c>
      <c r="H2240" s="21">
        <f>IF(LEN('Duplication Raw Data'!$A2240)&gt;0, 'Duplication Raw Data'!H2240, "")</f>
        <v/>
      </c>
      <c r="I2240" s="21">
        <f>IF(LEN($A2240)&gt;0, FIND(CHAR(134),SUBSTITUTE(DuplicatedDataSets[[#This Row],[Filename]],"/",CHAR(134),(LEN(DuplicatedDataSets[[#This Row],[Filename]])-LEN(SUBSTITUTE(DuplicatedDataSets[[#This Row],[Filename]],"/","")))/LEN("/"))), "")</f>
        <v/>
      </c>
      <c r="J2240" s="21">
        <f>IF(LEN($A2240)&gt;0, LEFT(DuplicatedDataSets[[#This Row],[Filename]],DuplicatedDataSets[[#This Row],[FileIndex]]-1), "")</f>
        <v/>
      </c>
      <c r="K2240" s="21">
        <f>IF(LEN($A2240)&gt;0,RIGHT(DuplicatedDataSets[[#This Row],[Filename]],LEN(DuplicatedDataSets[[#This Row],[Filename]])-DuplicatedDataSets[[#This Row],[FileIndex]]), "")</f>
        <v/>
      </c>
    </row>
    <row r="2241">
      <c r="A2241" s="21">
        <f>IF(LEN('Duplication Raw Data'!$A2241)&gt;0, 'Duplication Raw Data'!A2241, "")</f>
        <v/>
      </c>
      <c r="B2241" s="21">
        <f>IF(LEN('Duplication Raw Data'!$A2241)&gt;0, 'Duplication Raw Data'!B2241, "")</f>
        <v/>
      </c>
      <c r="C2241" s="21">
        <f>IF(LEN('Duplication Raw Data'!$A2241)&gt;0, 'Duplication Raw Data'!C2241, "")</f>
        <v/>
      </c>
      <c r="D2241" s="21">
        <f>IF(LEN('Duplication Raw Data'!$A2241)&gt;0, 'Duplication Raw Data'!D2241, "")</f>
        <v/>
      </c>
      <c r="E2241" s="21">
        <f>IF(LEN('Duplication Raw Data'!$A2241)&gt;0, 'Duplication Raw Data'!E2241, "")</f>
        <v/>
      </c>
      <c r="F2241" s="21">
        <f>IF(LEN('Duplication Raw Data'!$A2241)&gt;0, 'Duplication Raw Data'!F2241, "")</f>
        <v/>
      </c>
      <c r="G2241" s="21">
        <f>IF(LEN('Duplication Raw Data'!$A2241)&gt;0, 'Duplication Raw Data'!G2241, "")</f>
        <v/>
      </c>
      <c r="H2241" s="21">
        <f>IF(LEN('Duplication Raw Data'!$A2241)&gt;0, 'Duplication Raw Data'!H2241, "")</f>
        <v/>
      </c>
      <c r="I2241" s="21">
        <f>IF(LEN($A2241)&gt;0, FIND(CHAR(134),SUBSTITUTE(DuplicatedDataSets[[#This Row],[Filename]],"/",CHAR(134),(LEN(DuplicatedDataSets[[#This Row],[Filename]])-LEN(SUBSTITUTE(DuplicatedDataSets[[#This Row],[Filename]],"/","")))/LEN("/"))), "")</f>
        <v/>
      </c>
      <c r="J2241" s="21">
        <f>IF(LEN($A2241)&gt;0, LEFT(DuplicatedDataSets[[#This Row],[Filename]],DuplicatedDataSets[[#This Row],[FileIndex]]-1), "")</f>
        <v/>
      </c>
      <c r="K2241" s="21">
        <f>IF(LEN($A2241)&gt;0,RIGHT(DuplicatedDataSets[[#This Row],[Filename]],LEN(DuplicatedDataSets[[#This Row],[Filename]])-DuplicatedDataSets[[#This Row],[FileIndex]]), "")</f>
        <v/>
      </c>
    </row>
    <row r="2242">
      <c r="A2242" s="21">
        <f>IF(LEN('Duplication Raw Data'!$A2242)&gt;0, 'Duplication Raw Data'!A2242, "")</f>
        <v/>
      </c>
      <c r="B2242" s="21">
        <f>IF(LEN('Duplication Raw Data'!$A2242)&gt;0, 'Duplication Raw Data'!B2242, "")</f>
        <v/>
      </c>
      <c r="C2242" s="21">
        <f>IF(LEN('Duplication Raw Data'!$A2242)&gt;0, 'Duplication Raw Data'!C2242, "")</f>
        <v/>
      </c>
      <c r="D2242" s="21">
        <f>IF(LEN('Duplication Raw Data'!$A2242)&gt;0, 'Duplication Raw Data'!D2242, "")</f>
        <v/>
      </c>
      <c r="E2242" s="21">
        <f>IF(LEN('Duplication Raw Data'!$A2242)&gt;0, 'Duplication Raw Data'!E2242, "")</f>
        <v/>
      </c>
      <c r="F2242" s="21">
        <f>IF(LEN('Duplication Raw Data'!$A2242)&gt;0, 'Duplication Raw Data'!F2242, "")</f>
        <v/>
      </c>
      <c r="G2242" s="21">
        <f>IF(LEN('Duplication Raw Data'!$A2242)&gt;0, 'Duplication Raw Data'!G2242, "")</f>
        <v/>
      </c>
      <c r="H2242" s="21">
        <f>IF(LEN('Duplication Raw Data'!$A2242)&gt;0, 'Duplication Raw Data'!H2242, "")</f>
        <v/>
      </c>
      <c r="I2242" s="21">
        <f>IF(LEN($A2242)&gt;0, FIND(CHAR(134),SUBSTITUTE(DuplicatedDataSets[[#This Row],[Filename]],"/",CHAR(134),(LEN(DuplicatedDataSets[[#This Row],[Filename]])-LEN(SUBSTITUTE(DuplicatedDataSets[[#This Row],[Filename]],"/","")))/LEN("/"))), "")</f>
        <v/>
      </c>
      <c r="J2242" s="21">
        <f>IF(LEN($A2242)&gt;0, LEFT(DuplicatedDataSets[[#This Row],[Filename]],DuplicatedDataSets[[#This Row],[FileIndex]]-1), "")</f>
        <v/>
      </c>
      <c r="K2242" s="21">
        <f>IF(LEN($A2242)&gt;0,RIGHT(DuplicatedDataSets[[#This Row],[Filename]],LEN(DuplicatedDataSets[[#This Row],[Filename]])-DuplicatedDataSets[[#This Row],[FileIndex]]), "")</f>
        <v/>
      </c>
    </row>
    <row r="2243">
      <c r="A2243" s="21">
        <f>IF(LEN('Duplication Raw Data'!$A2243)&gt;0, 'Duplication Raw Data'!A2243, "")</f>
        <v/>
      </c>
      <c r="B2243" s="21">
        <f>IF(LEN('Duplication Raw Data'!$A2243)&gt;0, 'Duplication Raw Data'!B2243, "")</f>
        <v/>
      </c>
      <c r="C2243" s="21">
        <f>IF(LEN('Duplication Raw Data'!$A2243)&gt;0, 'Duplication Raw Data'!C2243, "")</f>
        <v/>
      </c>
      <c r="D2243" s="21">
        <f>IF(LEN('Duplication Raw Data'!$A2243)&gt;0, 'Duplication Raw Data'!D2243, "")</f>
        <v/>
      </c>
      <c r="E2243" s="21">
        <f>IF(LEN('Duplication Raw Data'!$A2243)&gt;0, 'Duplication Raw Data'!E2243, "")</f>
        <v/>
      </c>
      <c r="F2243" s="21">
        <f>IF(LEN('Duplication Raw Data'!$A2243)&gt;0, 'Duplication Raw Data'!F2243, "")</f>
        <v/>
      </c>
      <c r="G2243" s="21">
        <f>IF(LEN('Duplication Raw Data'!$A2243)&gt;0, 'Duplication Raw Data'!G2243, "")</f>
        <v/>
      </c>
      <c r="H2243" s="21">
        <f>IF(LEN('Duplication Raw Data'!$A2243)&gt;0, 'Duplication Raw Data'!H2243, "")</f>
        <v/>
      </c>
      <c r="I2243" s="21">
        <f>IF(LEN($A2243)&gt;0, FIND(CHAR(134),SUBSTITUTE(DuplicatedDataSets[[#This Row],[Filename]],"/",CHAR(134),(LEN(DuplicatedDataSets[[#This Row],[Filename]])-LEN(SUBSTITUTE(DuplicatedDataSets[[#This Row],[Filename]],"/","")))/LEN("/"))), "")</f>
        <v/>
      </c>
      <c r="J2243" s="21">
        <f>IF(LEN($A2243)&gt;0, LEFT(DuplicatedDataSets[[#This Row],[Filename]],DuplicatedDataSets[[#This Row],[FileIndex]]-1), "")</f>
        <v/>
      </c>
      <c r="K2243" s="21">
        <f>IF(LEN($A2243)&gt;0,RIGHT(DuplicatedDataSets[[#This Row],[Filename]],LEN(DuplicatedDataSets[[#This Row],[Filename]])-DuplicatedDataSets[[#This Row],[FileIndex]]), "")</f>
        <v/>
      </c>
    </row>
    <row r="2244">
      <c r="A2244" s="21">
        <f>IF(LEN('Duplication Raw Data'!$A2244)&gt;0, 'Duplication Raw Data'!A2244, "")</f>
        <v/>
      </c>
      <c r="B2244" s="21">
        <f>IF(LEN('Duplication Raw Data'!$A2244)&gt;0, 'Duplication Raw Data'!B2244, "")</f>
        <v/>
      </c>
      <c r="C2244" s="21">
        <f>IF(LEN('Duplication Raw Data'!$A2244)&gt;0, 'Duplication Raw Data'!C2244, "")</f>
        <v/>
      </c>
      <c r="D2244" s="21">
        <f>IF(LEN('Duplication Raw Data'!$A2244)&gt;0, 'Duplication Raw Data'!D2244, "")</f>
        <v/>
      </c>
      <c r="E2244" s="21">
        <f>IF(LEN('Duplication Raw Data'!$A2244)&gt;0, 'Duplication Raw Data'!E2244, "")</f>
        <v/>
      </c>
      <c r="F2244" s="21">
        <f>IF(LEN('Duplication Raw Data'!$A2244)&gt;0, 'Duplication Raw Data'!F2244, "")</f>
        <v/>
      </c>
      <c r="G2244" s="21">
        <f>IF(LEN('Duplication Raw Data'!$A2244)&gt;0, 'Duplication Raw Data'!G2244, "")</f>
        <v/>
      </c>
      <c r="H2244" s="21">
        <f>IF(LEN('Duplication Raw Data'!$A2244)&gt;0, 'Duplication Raw Data'!H2244, "")</f>
        <v/>
      </c>
      <c r="I2244" s="21">
        <f>IF(LEN($A2244)&gt;0, FIND(CHAR(134),SUBSTITUTE(DuplicatedDataSets[[#This Row],[Filename]],"/",CHAR(134),(LEN(DuplicatedDataSets[[#This Row],[Filename]])-LEN(SUBSTITUTE(DuplicatedDataSets[[#This Row],[Filename]],"/","")))/LEN("/"))), "")</f>
        <v/>
      </c>
      <c r="J2244" s="21">
        <f>IF(LEN($A2244)&gt;0, LEFT(DuplicatedDataSets[[#This Row],[Filename]],DuplicatedDataSets[[#This Row],[FileIndex]]-1), "")</f>
        <v/>
      </c>
      <c r="K2244" s="21">
        <f>IF(LEN($A2244)&gt;0,RIGHT(DuplicatedDataSets[[#This Row],[Filename]],LEN(DuplicatedDataSets[[#This Row],[Filename]])-DuplicatedDataSets[[#This Row],[FileIndex]]), "")</f>
        <v/>
      </c>
    </row>
    <row r="2245">
      <c r="A2245" s="21">
        <f>IF(LEN('Duplication Raw Data'!$A2245)&gt;0, 'Duplication Raw Data'!A2245, "")</f>
        <v/>
      </c>
      <c r="B2245" s="21">
        <f>IF(LEN('Duplication Raw Data'!$A2245)&gt;0, 'Duplication Raw Data'!B2245, "")</f>
        <v/>
      </c>
      <c r="C2245" s="21">
        <f>IF(LEN('Duplication Raw Data'!$A2245)&gt;0, 'Duplication Raw Data'!C2245, "")</f>
        <v/>
      </c>
      <c r="D2245" s="21">
        <f>IF(LEN('Duplication Raw Data'!$A2245)&gt;0, 'Duplication Raw Data'!D2245, "")</f>
        <v/>
      </c>
      <c r="E2245" s="21">
        <f>IF(LEN('Duplication Raw Data'!$A2245)&gt;0, 'Duplication Raw Data'!E2245, "")</f>
        <v/>
      </c>
      <c r="F2245" s="21">
        <f>IF(LEN('Duplication Raw Data'!$A2245)&gt;0, 'Duplication Raw Data'!F2245, "")</f>
        <v/>
      </c>
      <c r="G2245" s="21">
        <f>IF(LEN('Duplication Raw Data'!$A2245)&gt;0, 'Duplication Raw Data'!G2245, "")</f>
        <v/>
      </c>
      <c r="H2245" s="21">
        <f>IF(LEN('Duplication Raw Data'!$A2245)&gt;0, 'Duplication Raw Data'!H2245, "")</f>
        <v/>
      </c>
      <c r="I2245" s="21">
        <f>IF(LEN($A2245)&gt;0, FIND(CHAR(134),SUBSTITUTE(DuplicatedDataSets[[#This Row],[Filename]],"/",CHAR(134),(LEN(DuplicatedDataSets[[#This Row],[Filename]])-LEN(SUBSTITUTE(DuplicatedDataSets[[#This Row],[Filename]],"/","")))/LEN("/"))), "")</f>
        <v/>
      </c>
      <c r="J2245" s="21">
        <f>IF(LEN($A2245)&gt;0, LEFT(DuplicatedDataSets[[#This Row],[Filename]],DuplicatedDataSets[[#This Row],[FileIndex]]-1), "")</f>
        <v/>
      </c>
      <c r="K2245" s="21">
        <f>IF(LEN($A2245)&gt;0,RIGHT(DuplicatedDataSets[[#This Row],[Filename]],LEN(DuplicatedDataSets[[#This Row],[Filename]])-DuplicatedDataSets[[#This Row],[FileIndex]]), "")</f>
        <v/>
      </c>
    </row>
    <row r="2246">
      <c r="A2246" s="21">
        <f>IF(LEN('Duplication Raw Data'!$A2246)&gt;0, 'Duplication Raw Data'!A2246, "")</f>
        <v/>
      </c>
      <c r="B2246" s="21">
        <f>IF(LEN('Duplication Raw Data'!$A2246)&gt;0, 'Duplication Raw Data'!B2246, "")</f>
        <v/>
      </c>
      <c r="C2246" s="21">
        <f>IF(LEN('Duplication Raw Data'!$A2246)&gt;0, 'Duplication Raw Data'!C2246, "")</f>
        <v/>
      </c>
      <c r="D2246" s="21">
        <f>IF(LEN('Duplication Raw Data'!$A2246)&gt;0, 'Duplication Raw Data'!D2246, "")</f>
        <v/>
      </c>
      <c r="E2246" s="21">
        <f>IF(LEN('Duplication Raw Data'!$A2246)&gt;0, 'Duplication Raw Data'!E2246, "")</f>
        <v/>
      </c>
      <c r="F2246" s="21">
        <f>IF(LEN('Duplication Raw Data'!$A2246)&gt;0, 'Duplication Raw Data'!F2246, "")</f>
        <v/>
      </c>
      <c r="G2246" s="21">
        <f>IF(LEN('Duplication Raw Data'!$A2246)&gt;0, 'Duplication Raw Data'!G2246, "")</f>
        <v/>
      </c>
      <c r="H2246" s="21">
        <f>IF(LEN('Duplication Raw Data'!$A2246)&gt;0, 'Duplication Raw Data'!H2246, "")</f>
        <v/>
      </c>
      <c r="I2246" s="21">
        <f>IF(LEN($A2246)&gt;0, FIND(CHAR(134),SUBSTITUTE(DuplicatedDataSets[[#This Row],[Filename]],"/",CHAR(134),(LEN(DuplicatedDataSets[[#This Row],[Filename]])-LEN(SUBSTITUTE(DuplicatedDataSets[[#This Row],[Filename]],"/","")))/LEN("/"))), "")</f>
        <v/>
      </c>
      <c r="J2246" s="21">
        <f>IF(LEN($A2246)&gt;0, LEFT(DuplicatedDataSets[[#This Row],[Filename]],DuplicatedDataSets[[#This Row],[FileIndex]]-1), "")</f>
        <v/>
      </c>
      <c r="K2246" s="21">
        <f>IF(LEN($A2246)&gt;0,RIGHT(DuplicatedDataSets[[#This Row],[Filename]],LEN(DuplicatedDataSets[[#This Row],[Filename]])-DuplicatedDataSets[[#This Row],[FileIndex]]), "")</f>
        <v/>
      </c>
    </row>
    <row r="2247">
      <c r="A2247" s="21">
        <f>IF(LEN('Duplication Raw Data'!$A2247)&gt;0, 'Duplication Raw Data'!A2247, "")</f>
        <v/>
      </c>
      <c r="B2247" s="21">
        <f>IF(LEN('Duplication Raw Data'!$A2247)&gt;0, 'Duplication Raw Data'!B2247, "")</f>
        <v/>
      </c>
      <c r="C2247" s="21">
        <f>IF(LEN('Duplication Raw Data'!$A2247)&gt;0, 'Duplication Raw Data'!C2247, "")</f>
        <v/>
      </c>
      <c r="D2247" s="21">
        <f>IF(LEN('Duplication Raw Data'!$A2247)&gt;0, 'Duplication Raw Data'!D2247, "")</f>
        <v/>
      </c>
      <c r="E2247" s="21">
        <f>IF(LEN('Duplication Raw Data'!$A2247)&gt;0, 'Duplication Raw Data'!E2247, "")</f>
        <v/>
      </c>
      <c r="F2247" s="21">
        <f>IF(LEN('Duplication Raw Data'!$A2247)&gt;0, 'Duplication Raw Data'!F2247, "")</f>
        <v/>
      </c>
      <c r="G2247" s="21">
        <f>IF(LEN('Duplication Raw Data'!$A2247)&gt;0, 'Duplication Raw Data'!G2247, "")</f>
        <v/>
      </c>
      <c r="H2247" s="21">
        <f>IF(LEN('Duplication Raw Data'!$A2247)&gt;0, 'Duplication Raw Data'!H2247, "")</f>
        <v/>
      </c>
      <c r="I2247" s="21">
        <f>IF(LEN($A2247)&gt;0, FIND(CHAR(134),SUBSTITUTE(DuplicatedDataSets[[#This Row],[Filename]],"/",CHAR(134),(LEN(DuplicatedDataSets[[#This Row],[Filename]])-LEN(SUBSTITUTE(DuplicatedDataSets[[#This Row],[Filename]],"/","")))/LEN("/"))), "")</f>
        <v/>
      </c>
      <c r="J2247" s="21">
        <f>IF(LEN($A2247)&gt;0, LEFT(DuplicatedDataSets[[#This Row],[Filename]],DuplicatedDataSets[[#This Row],[FileIndex]]-1), "")</f>
        <v/>
      </c>
      <c r="K2247" s="21">
        <f>IF(LEN($A2247)&gt;0,RIGHT(DuplicatedDataSets[[#This Row],[Filename]],LEN(DuplicatedDataSets[[#This Row],[Filename]])-DuplicatedDataSets[[#This Row],[FileIndex]]), "")</f>
        <v/>
      </c>
    </row>
    <row r="2248">
      <c r="A2248" s="21">
        <f>IF(LEN('Duplication Raw Data'!$A2248)&gt;0, 'Duplication Raw Data'!A2248, "")</f>
        <v/>
      </c>
      <c r="B2248" s="21">
        <f>IF(LEN('Duplication Raw Data'!$A2248)&gt;0, 'Duplication Raw Data'!B2248, "")</f>
        <v/>
      </c>
      <c r="C2248" s="21">
        <f>IF(LEN('Duplication Raw Data'!$A2248)&gt;0, 'Duplication Raw Data'!C2248, "")</f>
        <v/>
      </c>
      <c r="D2248" s="21">
        <f>IF(LEN('Duplication Raw Data'!$A2248)&gt;0, 'Duplication Raw Data'!D2248, "")</f>
        <v/>
      </c>
      <c r="E2248" s="21">
        <f>IF(LEN('Duplication Raw Data'!$A2248)&gt;0, 'Duplication Raw Data'!E2248, "")</f>
        <v/>
      </c>
      <c r="F2248" s="21">
        <f>IF(LEN('Duplication Raw Data'!$A2248)&gt;0, 'Duplication Raw Data'!F2248, "")</f>
        <v/>
      </c>
      <c r="G2248" s="21">
        <f>IF(LEN('Duplication Raw Data'!$A2248)&gt;0, 'Duplication Raw Data'!G2248, "")</f>
        <v/>
      </c>
      <c r="H2248" s="21">
        <f>IF(LEN('Duplication Raw Data'!$A2248)&gt;0, 'Duplication Raw Data'!H2248, "")</f>
        <v/>
      </c>
      <c r="I2248" s="21">
        <f>IF(LEN($A2248)&gt;0, FIND(CHAR(134),SUBSTITUTE(DuplicatedDataSets[[#This Row],[Filename]],"/",CHAR(134),(LEN(DuplicatedDataSets[[#This Row],[Filename]])-LEN(SUBSTITUTE(DuplicatedDataSets[[#This Row],[Filename]],"/","")))/LEN("/"))), "")</f>
        <v/>
      </c>
      <c r="J2248" s="21">
        <f>IF(LEN($A2248)&gt;0, LEFT(DuplicatedDataSets[[#This Row],[Filename]],DuplicatedDataSets[[#This Row],[FileIndex]]-1), "")</f>
        <v/>
      </c>
      <c r="K2248" s="21">
        <f>IF(LEN($A2248)&gt;0,RIGHT(DuplicatedDataSets[[#This Row],[Filename]],LEN(DuplicatedDataSets[[#This Row],[Filename]])-DuplicatedDataSets[[#This Row],[FileIndex]]), "")</f>
        <v/>
      </c>
    </row>
    <row r="2249">
      <c r="A2249" s="21">
        <f>IF(LEN('Duplication Raw Data'!$A2249)&gt;0, 'Duplication Raw Data'!A2249, "")</f>
        <v/>
      </c>
      <c r="B2249" s="21">
        <f>IF(LEN('Duplication Raw Data'!$A2249)&gt;0, 'Duplication Raw Data'!B2249, "")</f>
        <v/>
      </c>
      <c r="C2249" s="21">
        <f>IF(LEN('Duplication Raw Data'!$A2249)&gt;0, 'Duplication Raw Data'!C2249, "")</f>
        <v/>
      </c>
      <c r="D2249" s="21">
        <f>IF(LEN('Duplication Raw Data'!$A2249)&gt;0, 'Duplication Raw Data'!D2249, "")</f>
        <v/>
      </c>
      <c r="E2249" s="21">
        <f>IF(LEN('Duplication Raw Data'!$A2249)&gt;0, 'Duplication Raw Data'!E2249, "")</f>
        <v/>
      </c>
      <c r="F2249" s="21">
        <f>IF(LEN('Duplication Raw Data'!$A2249)&gt;0, 'Duplication Raw Data'!F2249, "")</f>
        <v/>
      </c>
      <c r="G2249" s="21">
        <f>IF(LEN('Duplication Raw Data'!$A2249)&gt;0, 'Duplication Raw Data'!G2249, "")</f>
        <v/>
      </c>
      <c r="H2249" s="21">
        <f>IF(LEN('Duplication Raw Data'!$A2249)&gt;0, 'Duplication Raw Data'!H2249, "")</f>
        <v/>
      </c>
      <c r="I2249" s="21">
        <f>IF(LEN($A2249)&gt;0, FIND(CHAR(134),SUBSTITUTE(DuplicatedDataSets[[#This Row],[Filename]],"/",CHAR(134),(LEN(DuplicatedDataSets[[#This Row],[Filename]])-LEN(SUBSTITUTE(DuplicatedDataSets[[#This Row],[Filename]],"/","")))/LEN("/"))), "")</f>
        <v/>
      </c>
      <c r="J2249" s="21">
        <f>IF(LEN($A2249)&gt;0, LEFT(DuplicatedDataSets[[#This Row],[Filename]],DuplicatedDataSets[[#This Row],[FileIndex]]-1), "")</f>
        <v/>
      </c>
      <c r="K2249" s="21">
        <f>IF(LEN($A2249)&gt;0,RIGHT(DuplicatedDataSets[[#This Row],[Filename]],LEN(DuplicatedDataSets[[#This Row],[Filename]])-DuplicatedDataSets[[#This Row],[FileIndex]]), "")</f>
        <v/>
      </c>
    </row>
    <row r="2250">
      <c r="A2250" s="21">
        <f>IF(LEN('Duplication Raw Data'!$A2250)&gt;0, 'Duplication Raw Data'!A2250, "")</f>
        <v/>
      </c>
      <c r="B2250" s="21">
        <f>IF(LEN('Duplication Raw Data'!$A2250)&gt;0, 'Duplication Raw Data'!B2250, "")</f>
        <v/>
      </c>
      <c r="C2250" s="21">
        <f>IF(LEN('Duplication Raw Data'!$A2250)&gt;0, 'Duplication Raw Data'!C2250, "")</f>
        <v/>
      </c>
      <c r="D2250" s="21">
        <f>IF(LEN('Duplication Raw Data'!$A2250)&gt;0, 'Duplication Raw Data'!D2250, "")</f>
        <v/>
      </c>
      <c r="E2250" s="21">
        <f>IF(LEN('Duplication Raw Data'!$A2250)&gt;0, 'Duplication Raw Data'!E2250, "")</f>
        <v/>
      </c>
      <c r="F2250" s="21">
        <f>IF(LEN('Duplication Raw Data'!$A2250)&gt;0, 'Duplication Raw Data'!F2250, "")</f>
        <v/>
      </c>
      <c r="G2250" s="21">
        <f>IF(LEN('Duplication Raw Data'!$A2250)&gt;0, 'Duplication Raw Data'!G2250, "")</f>
        <v/>
      </c>
      <c r="H2250" s="21">
        <f>IF(LEN('Duplication Raw Data'!$A2250)&gt;0, 'Duplication Raw Data'!H2250, "")</f>
        <v/>
      </c>
      <c r="I2250" s="21">
        <f>IF(LEN($A2250)&gt;0, FIND(CHAR(134),SUBSTITUTE(DuplicatedDataSets[[#This Row],[Filename]],"/",CHAR(134),(LEN(DuplicatedDataSets[[#This Row],[Filename]])-LEN(SUBSTITUTE(DuplicatedDataSets[[#This Row],[Filename]],"/","")))/LEN("/"))), "")</f>
        <v/>
      </c>
      <c r="J2250" s="21">
        <f>IF(LEN($A2250)&gt;0, LEFT(DuplicatedDataSets[[#This Row],[Filename]],DuplicatedDataSets[[#This Row],[FileIndex]]-1), "")</f>
        <v/>
      </c>
      <c r="K2250" s="21">
        <f>IF(LEN($A2250)&gt;0,RIGHT(DuplicatedDataSets[[#This Row],[Filename]],LEN(DuplicatedDataSets[[#This Row],[Filename]])-DuplicatedDataSets[[#This Row],[FileIndex]]), "")</f>
        <v/>
      </c>
    </row>
    <row r="2251">
      <c r="A2251" s="21">
        <f>IF(LEN('Duplication Raw Data'!$A2251)&gt;0, 'Duplication Raw Data'!A2251, "")</f>
        <v/>
      </c>
      <c r="B2251" s="21">
        <f>IF(LEN('Duplication Raw Data'!$A2251)&gt;0, 'Duplication Raw Data'!B2251, "")</f>
        <v/>
      </c>
      <c r="C2251" s="21">
        <f>IF(LEN('Duplication Raw Data'!$A2251)&gt;0, 'Duplication Raw Data'!C2251, "")</f>
        <v/>
      </c>
      <c r="D2251" s="21">
        <f>IF(LEN('Duplication Raw Data'!$A2251)&gt;0, 'Duplication Raw Data'!D2251, "")</f>
        <v/>
      </c>
      <c r="E2251" s="21">
        <f>IF(LEN('Duplication Raw Data'!$A2251)&gt;0, 'Duplication Raw Data'!E2251, "")</f>
        <v/>
      </c>
      <c r="F2251" s="21">
        <f>IF(LEN('Duplication Raw Data'!$A2251)&gt;0, 'Duplication Raw Data'!F2251, "")</f>
        <v/>
      </c>
      <c r="G2251" s="21">
        <f>IF(LEN('Duplication Raw Data'!$A2251)&gt;0, 'Duplication Raw Data'!G2251, "")</f>
        <v/>
      </c>
      <c r="H2251" s="21">
        <f>IF(LEN('Duplication Raw Data'!$A2251)&gt;0, 'Duplication Raw Data'!H2251, "")</f>
        <v/>
      </c>
      <c r="I2251" s="21">
        <f>IF(LEN($A2251)&gt;0, FIND(CHAR(134),SUBSTITUTE(DuplicatedDataSets[[#This Row],[Filename]],"/",CHAR(134),(LEN(DuplicatedDataSets[[#This Row],[Filename]])-LEN(SUBSTITUTE(DuplicatedDataSets[[#This Row],[Filename]],"/","")))/LEN("/"))), "")</f>
        <v/>
      </c>
      <c r="J2251" s="21">
        <f>IF(LEN($A2251)&gt;0, LEFT(DuplicatedDataSets[[#This Row],[Filename]],DuplicatedDataSets[[#This Row],[FileIndex]]-1), "")</f>
        <v/>
      </c>
      <c r="K2251" s="21">
        <f>IF(LEN($A2251)&gt;0,RIGHT(DuplicatedDataSets[[#This Row],[Filename]],LEN(DuplicatedDataSets[[#This Row],[Filename]])-DuplicatedDataSets[[#This Row],[FileIndex]]), "")</f>
        <v/>
      </c>
    </row>
    <row r="2252">
      <c r="A2252" s="21">
        <f>IF(LEN('Duplication Raw Data'!$A2252)&gt;0, 'Duplication Raw Data'!A2252, "")</f>
        <v/>
      </c>
      <c r="B2252" s="21">
        <f>IF(LEN('Duplication Raw Data'!$A2252)&gt;0, 'Duplication Raw Data'!B2252, "")</f>
        <v/>
      </c>
      <c r="C2252" s="21">
        <f>IF(LEN('Duplication Raw Data'!$A2252)&gt;0, 'Duplication Raw Data'!C2252, "")</f>
        <v/>
      </c>
      <c r="D2252" s="21">
        <f>IF(LEN('Duplication Raw Data'!$A2252)&gt;0, 'Duplication Raw Data'!D2252, "")</f>
        <v/>
      </c>
      <c r="E2252" s="21">
        <f>IF(LEN('Duplication Raw Data'!$A2252)&gt;0, 'Duplication Raw Data'!E2252, "")</f>
        <v/>
      </c>
      <c r="F2252" s="21">
        <f>IF(LEN('Duplication Raw Data'!$A2252)&gt;0, 'Duplication Raw Data'!F2252, "")</f>
        <v/>
      </c>
      <c r="G2252" s="21">
        <f>IF(LEN('Duplication Raw Data'!$A2252)&gt;0, 'Duplication Raw Data'!G2252, "")</f>
        <v/>
      </c>
      <c r="H2252" s="21">
        <f>IF(LEN('Duplication Raw Data'!$A2252)&gt;0, 'Duplication Raw Data'!H2252, "")</f>
        <v/>
      </c>
      <c r="I2252" s="21">
        <f>IF(LEN($A2252)&gt;0, FIND(CHAR(134),SUBSTITUTE(DuplicatedDataSets[[#This Row],[Filename]],"/",CHAR(134),(LEN(DuplicatedDataSets[[#This Row],[Filename]])-LEN(SUBSTITUTE(DuplicatedDataSets[[#This Row],[Filename]],"/","")))/LEN("/"))), "")</f>
        <v/>
      </c>
      <c r="J2252" s="21">
        <f>IF(LEN($A2252)&gt;0, LEFT(DuplicatedDataSets[[#This Row],[Filename]],DuplicatedDataSets[[#This Row],[FileIndex]]-1), "")</f>
        <v/>
      </c>
      <c r="K2252" s="21">
        <f>IF(LEN($A2252)&gt;0,RIGHT(DuplicatedDataSets[[#This Row],[Filename]],LEN(DuplicatedDataSets[[#This Row],[Filename]])-DuplicatedDataSets[[#This Row],[FileIndex]]), "")</f>
        <v/>
      </c>
    </row>
    <row r="2253">
      <c r="A2253" s="21">
        <f>IF(LEN('Duplication Raw Data'!$A2253)&gt;0, 'Duplication Raw Data'!A2253, "")</f>
        <v/>
      </c>
      <c r="B2253" s="21">
        <f>IF(LEN('Duplication Raw Data'!$A2253)&gt;0, 'Duplication Raw Data'!B2253, "")</f>
        <v/>
      </c>
      <c r="C2253" s="21">
        <f>IF(LEN('Duplication Raw Data'!$A2253)&gt;0, 'Duplication Raw Data'!C2253, "")</f>
        <v/>
      </c>
      <c r="D2253" s="21">
        <f>IF(LEN('Duplication Raw Data'!$A2253)&gt;0, 'Duplication Raw Data'!D2253, "")</f>
        <v/>
      </c>
      <c r="E2253" s="21">
        <f>IF(LEN('Duplication Raw Data'!$A2253)&gt;0, 'Duplication Raw Data'!E2253, "")</f>
        <v/>
      </c>
      <c r="F2253" s="21">
        <f>IF(LEN('Duplication Raw Data'!$A2253)&gt;0, 'Duplication Raw Data'!F2253, "")</f>
        <v/>
      </c>
      <c r="G2253" s="21">
        <f>IF(LEN('Duplication Raw Data'!$A2253)&gt;0, 'Duplication Raw Data'!G2253, "")</f>
        <v/>
      </c>
      <c r="H2253" s="21">
        <f>IF(LEN('Duplication Raw Data'!$A2253)&gt;0, 'Duplication Raw Data'!H2253, "")</f>
        <v/>
      </c>
      <c r="I2253" s="21">
        <f>IF(LEN($A2253)&gt;0, FIND(CHAR(134),SUBSTITUTE(DuplicatedDataSets[[#This Row],[Filename]],"/",CHAR(134),(LEN(DuplicatedDataSets[[#This Row],[Filename]])-LEN(SUBSTITUTE(DuplicatedDataSets[[#This Row],[Filename]],"/","")))/LEN("/"))), "")</f>
        <v/>
      </c>
      <c r="J2253" s="21">
        <f>IF(LEN($A2253)&gt;0, LEFT(DuplicatedDataSets[[#This Row],[Filename]],DuplicatedDataSets[[#This Row],[FileIndex]]-1), "")</f>
        <v/>
      </c>
      <c r="K2253" s="21">
        <f>IF(LEN($A2253)&gt;0,RIGHT(DuplicatedDataSets[[#This Row],[Filename]],LEN(DuplicatedDataSets[[#This Row],[Filename]])-DuplicatedDataSets[[#This Row],[FileIndex]]), "")</f>
        <v/>
      </c>
    </row>
    <row r="2254">
      <c r="A2254" s="21">
        <f>IF(LEN('Duplication Raw Data'!$A2254)&gt;0, 'Duplication Raw Data'!A2254, "")</f>
        <v/>
      </c>
      <c r="B2254" s="21">
        <f>IF(LEN('Duplication Raw Data'!$A2254)&gt;0, 'Duplication Raw Data'!B2254, "")</f>
        <v/>
      </c>
      <c r="C2254" s="21">
        <f>IF(LEN('Duplication Raw Data'!$A2254)&gt;0, 'Duplication Raw Data'!C2254, "")</f>
        <v/>
      </c>
      <c r="D2254" s="21">
        <f>IF(LEN('Duplication Raw Data'!$A2254)&gt;0, 'Duplication Raw Data'!D2254, "")</f>
        <v/>
      </c>
      <c r="E2254" s="21">
        <f>IF(LEN('Duplication Raw Data'!$A2254)&gt;0, 'Duplication Raw Data'!E2254, "")</f>
        <v/>
      </c>
      <c r="F2254" s="21">
        <f>IF(LEN('Duplication Raw Data'!$A2254)&gt;0, 'Duplication Raw Data'!F2254, "")</f>
        <v/>
      </c>
      <c r="G2254" s="21">
        <f>IF(LEN('Duplication Raw Data'!$A2254)&gt;0, 'Duplication Raw Data'!G2254, "")</f>
        <v/>
      </c>
      <c r="H2254" s="21">
        <f>IF(LEN('Duplication Raw Data'!$A2254)&gt;0, 'Duplication Raw Data'!H2254, "")</f>
        <v/>
      </c>
      <c r="I2254" s="21">
        <f>IF(LEN($A2254)&gt;0, FIND(CHAR(134),SUBSTITUTE(DuplicatedDataSets[[#This Row],[Filename]],"/",CHAR(134),(LEN(DuplicatedDataSets[[#This Row],[Filename]])-LEN(SUBSTITUTE(DuplicatedDataSets[[#This Row],[Filename]],"/","")))/LEN("/"))), "")</f>
        <v/>
      </c>
      <c r="J2254" s="21">
        <f>IF(LEN($A2254)&gt;0, LEFT(DuplicatedDataSets[[#This Row],[Filename]],DuplicatedDataSets[[#This Row],[FileIndex]]-1), "")</f>
        <v/>
      </c>
      <c r="K2254" s="21">
        <f>IF(LEN($A2254)&gt;0,RIGHT(DuplicatedDataSets[[#This Row],[Filename]],LEN(DuplicatedDataSets[[#This Row],[Filename]])-DuplicatedDataSets[[#This Row],[FileIndex]]), "")</f>
        <v/>
      </c>
    </row>
    <row r="2255">
      <c r="A2255" s="21">
        <f>IF(LEN('Duplication Raw Data'!$A2255)&gt;0, 'Duplication Raw Data'!A2255, "")</f>
        <v/>
      </c>
      <c r="B2255" s="21">
        <f>IF(LEN('Duplication Raw Data'!$A2255)&gt;0, 'Duplication Raw Data'!B2255, "")</f>
        <v/>
      </c>
      <c r="C2255" s="21">
        <f>IF(LEN('Duplication Raw Data'!$A2255)&gt;0, 'Duplication Raw Data'!C2255, "")</f>
        <v/>
      </c>
      <c r="D2255" s="21">
        <f>IF(LEN('Duplication Raw Data'!$A2255)&gt;0, 'Duplication Raw Data'!D2255, "")</f>
        <v/>
      </c>
      <c r="E2255" s="21">
        <f>IF(LEN('Duplication Raw Data'!$A2255)&gt;0, 'Duplication Raw Data'!E2255, "")</f>
        <v/>
      </c>
      <c r="F2255" s="21">
        <f>IF(LEN('Duplication Raw Data'!$A2255)&gt;0, 'Duplication Raw Data'!F2255, "")</f>
        <v/>
      </c>
      <c r="G2255" s="21">
        <f>IF(LEN('Duplication Raw Data'!$A2255)&gt;0, 'Duplication Raw Data'!G2255, "")</f>
        <v/>
      </c>
      <c r="H2255" s="21">
        <f>IF(LEN('Duplication Raw Data'!$A2255)&gt;0, 'Duplication Raw Data'!H2255, "")</f>
        <v/>
      </c>
      <c r="I2255" s="21">
        <f>IF(LEN($A2255)&gt;0, FIND(CHAR(134),SUBSTITUTE(DuplicatedDataSets[[#This Row],[Filename]],"/",CHAR(134),(LEN(DuplicatedDataSets[[#This Row],[Filename]])-LEN(SUBSTITUTE(DuplicatedDataSets[[#This Row],[Filename]],"/","")))/LEN("/"))), "")</f>
        <v/>
      </c>
      <c r="J2255" s="21">
        <f>IF(LEN($A2255)&gt;0, LEFT(DuplicatedDataSets[[#This Row],[Filename]],DuplicatedDataSets[[#This Row],[FileIndex]]-1), "")</f>
        <v/>
      </c>
      <c r="K2255" s="21">
        <f>IF(LEN($A2255)&gt;0,RIGHT(DuplicatedDataSets[[#This Row],[Filename]],LEN(DuplicatedDataSets[[#This Row],[Filename]])-DuplicatedDataSets[[#This Row],[FileIndex]]), "")</f>
        <v/>
      </c>
    </row>
    <row r="2256">
      <c r="A2256" s="21">
        <f>IF(LEN('Duplication Raw Data'!$A2256)&gt;0, 'Duplication Raw Data'!A2256, "")</f>
        <v/>
      </c>
      <c r="B2256" s="21">
        <f>IF(LEN('Duplication Raw Data'!$A2256)&gt;0, 'Duplication Raw Data'!B2256, "")</f>
        <v/>
      </c>
      <c r="C2256" s="21">
        <f>IF(LEN('Duplication Raw Data'!$A2256)&gt;0, 'Duplication Raw Data'!C2256, "")</f>
        <v/>
      </c>
      <c r="D2256" s="21">
        <f>IF(LEN('Duplication Raw Data'!$A2256)&gt;0, 'Duplication Raw Data'!D2256, "")</f>
        <v/>
      </c>
      <c r="E2256" s="21">
        <f>IF(LEN('Duplication Raw Data'!$A2256)&gt;0, 'Duplication Raw Data'!E2256, "")</f>
        <v/>
      </c>
      <c r="F2256" s="21">
        <f>IF(LEN('Duplication Raw Data'!$A2256)&gt;0, 'Duplication Raw Data'!F2256, "")</f>
        <v/>
      </c>
      <c r="G2256" s="21">
        <f>IF(LEN('Duplication Raw Data'!$A2256)&gt;0, 'Duplication Raw Data'!G2256, "")</f>
        <v/>
      </c>
      <c r="H2256" s="21">
        <f>IF(LEN('Duplication Raw Data'!$A2256)&gt;0, 'Duplication Raw Data'!H2256, "")</f>
        <v/>
      </c>
      <c r="I2256" s="21">
        <f>IF(LEN($A2256)&gt;0, FIND(CHAR(134),SUBSTITUTE(DuplicatedDataSets[[#This Row],[Filename]],"/",CHAR(134),(LEN(DuplicatedDataSets[[#This Row],[Filename]])-LEN(SUBSTITUTE(DuplicatedDataSets[[#This Row],[Filename]],"/","")))/LEN("/"))), "")</f>
        <v/>
      </c>
      <c r="J2256" s="21">
        <f>IF(LEN($A2256)&gt;0, LEFT(DuplicatedDataSets[[#This Row],[Filename]],DuplicatedDataSets[[#This Row],[FileIndex]]-1), "")</f>
        <v/>
      </c>
      <c r="K2256" s="21">
        <f>IF(LEN($A2256)&gt;0,RIGHT(DuplicatedDataSets[[#This Row],[Filename]],LEN(DuplicatedDataSets[[#This Row],[Filename]])-DuplicatedDataSets[[#This Row],[FileIndex]]), "")</f>
        <v/>
      </c>
    </row>
    <row r="2257">
      <c r="A2257" s="21">
        <f>IF(LEN('Duplication Raw Data'!$A2257)&gt;0, 'Duplication Raw Data'!A2257, "")</f>
        <v/>
      </c>
      <c r="B2257" s="21">
        <f>IF(LEN('Duplication Raw Data'!$A2257)&gt;0, 'Duplication Raw Data'!B2257, "")</f>
        <v/>
      </c>
      <c r="C2257" s="21">
        <f>IF(LEN('Duplication Raw Data'!$A2257)&gt;0, 'Duplication Raw Data'!C2257, "")</f>
        <v/>
      </c>
      <c r="D2257" s="21">
        <f>IF(LEN('Duplication Raw Data'!$A2257)&gt;0, 'Duplication Raw Data'!D2257, "")</f>
        <v/>
      </c>
      <c r="E2257" s="21">
        <f>IF(LEN('Duplication Raw Data'!$A2257)&gt;0, 'Duplication Raw Data'!E2257, "")</f>
        <v/>
      </c>
      <c r="F2257" s="21">
        <f>IF(LEN('Duplication Raw Data'!$A2257)&gt;0, 'Duplication Raw Data'!F2257, "")</f>
        <v/>
      </c>
      <c r="G2257" s="21">
        <f>IF(LEN('Duplication Raw Data'!$A2257)&gt;0, 'Duplication Raw Data'!G2257, "")</f>
        <v/>
      </c>
      <c r="H2257" s="21">
        <f>IF(LEN('Duplication Raw Data'!$A2257)&gt;0, 'Duplication Raw Data'!H2257, "")</f>
        <v/>
      </c>
      <c r="I2257" s="21">
        <f>IF(LEN($A2257)&gt;0, FIND(CHAR(134),SUBSTITUTE(DuplicatedDataSets[[#This Row],[Filename]],"/",CHAR(134),(LEN(DuplicatedDataSets[[#This Row],[Filename]])-LEN(SUBSTITUTE(DuplicatedDataSets[[#This Row],[Filename]],"/","")))/LEN("/"))), "")</f>
        <v/>
      </c>
      <c r="J2257" s="21">
        <f>IF(LEN($A2257)&gt;0, LEFT(DuplicatedDataSets[[#This Row],[Filename]],DuplicatedDataSets[[#This Row],[FileIndex]]-1), "")</f>
        <v/>
      </c>
      <c r="K2257" s="21">
        <f>IF(LEN($A2257)&gt;0,RIGHT(DuplicatedDataSets[[#This Row],[Filename]],LEN(DuplicatedDataSets[[#This Row],[Filename]])-DuplicatedDataSets[[#This Row],[FileIndex]]), "")</f>
        <v/>
      </c>
    </row>
    <row r="2258">
      <c r="A2258" s="21">
        <f>IF(LEN('Duplication Raw Data'!$A2258)&gt;0, 'Duplication Raw Data'!A2258, "")</f>
        <v/>
      </c>
      <c r="B2258" s="21">
        <f>IF(LEN('Duplication Raw Data'!$A2258)&gt;0, 'Duplication Raw Data'!B2258, "")</f>
        <v/>
      </c>
      <c r="C2258" s="21">
        <f>IF(LEN('Duplication Raw Data'!$A2258)&gt;0, 'Duplication Raw Data'!C2258, "")</f>
        <v/>
      </c>
      <c r="D2258" s="21">
        <f>IF(LEN('Duplication Raw Data'!$A2258)&gt;0, 'Duplication Raw Data'!D2258, "")</f>
        <v/>
      </c>
      <c r="E2258" s="21">
        <f>IF(LEN('Duplication Raw Data'!$A2258)&gt;0, 'Duplication Raw Data'!E2258, "")</f>
        <v/>
      </c>
      <c r="F2258" s="21">
        <f>IF(LEN('Duplication Raw Data'!$A2258)&gt;0, 'Duplication Raw Data'!F2258, "")</f>
        <v/>
      </c>
      <c r="G2258" s="21">
        <f>IF(LEN('Duplication Raw Data'!$A2258)&gt;0, 'Duplication Raw Data'!G2258, "")</f>
        <v/>
      </c>
      <c r="H2258" s="21">
        <f>IF(LEN('Duplication Raw Data'!$A2258)&gt;0, 'Duplication Raw Data'!H2258, "")</f>
        <v/>
      </c>
      <c r="I2258" s="21">
        <f>IF(LEN($A2258)&gt;0, FIND(CHAR(134),SUBSTITUTE(DuplicatedDataSets[[#This Row],[Filename]],"/",CHAR(134),(LEN(DuplicatedDataSets[[#This Row],[Filename]])-LEN(SUBSTITUTE(DuplicatedDataSets[[#This Row],[Filename]],"/","")))/LEN("/"))), "")</f>
        <v/>
      </c>
      <c r="J2258" s="21">
        <f>IF(LEN($A2258)&gt;0, LEFT(DuplicatedDataSets[[#This Row],[Filename]],DuplicatedDataSets[[#This Row],[FileIndex]]-1), "")</f>
        <v/>
      </c>
      <c r="K2258" s="21">
        <f>IF(LEN($A2258)&gt;0,RIGHT(DuplicatedDataSets[[#This Row],[Filename]],LEN(DuplicatedDataSets[[#This Row],[Filename]])-DuplicatedDataSets[[#This Row],[FileIndex]]), "")</f>
        <v/>
      </c>
    </row>
    <row r="2259">
      <c r="A2259" s="21">
        <f>IF(LEN('Duplication Raw Data'!$A2259)&gt;0, 'Duplication Raw Data'!A2259, "")</f>
        <v/>
      </c>
      <c r="B2259" s="21">
        <f>IF(LEN('Duplication Raw Data'!$A2259)&gt;0, 'Duplication Raw Data'!B2259, "")</f>
        <v/>
      </c>
      <c r="C2259" s="21">
        <f>IF(LEN('Duplication Raw Data'!$A2259)&gt;0, 'Duplication Raw Data'!C2259, "")</f>
        <v/>
      </c>
      <c r="D2259" s="21">
        <f>IF(LEN('Duplication Raw Data'!$A2259)&gt;0, 'Duplication Raw Data'!D2259, "")</f>
        <v/>
      </c>
      <c r="E2259" s="21">
        <f>IF(LEN('Duplication Raw Data'!$A2259)&gt;0, 'Duplication Raw Data'!E2259, "")</f>
        <v/>
      </c>
      <c r="F2259" s="21">
        <f>IF(LEN('Duplication Raw Data'!$A2259)&gt;0, 'Duplication Raw Data'!F2259, "")</f>
        <v/>
      </c>
      <c r="G2259" s="21">
        <f>IF(LEN('Duplication Raw Data'!$A2259)&gt;0, 'Duplication Raw Data'!G2259, "")</f>
        <v/>
      </c>
      <c r="H2259" s="21">
        <f>IF(LEN('Duplication Raw Data'!$A2259)&gt;0, 'Duplication Raw Data'!H2259, "")</f>
        <v/>
      </c>
      <c r="I2259" s="21">
        <f>IF(LEN($A2259)&gt;0, FIND(CHAR(134),SUBSTITUTE(DuplicatedDataSets[[#This Row],[Filename]],"/",CHAR(134),(LEN(DuplicatedDataSets[[#This Row],[Filename]])-LEN(SUBSTITUTE(DuplicatedDataSets[[#This Row],[Filename]],"/","")))/LEN("/"))), "")</f>
        <v/>
      </c>
      <c r="J2259" s="21">
        <f>IF(LEN($A2259)&gt;0, LEFT(DuplicatedDataSets[[#This Row],[Filename]],DuplicatedDataSets[[#This Row],[FileIndex]]-1), "")</f>
        <v/>
      </c>
      <c r="K2259" s="21">
        <f>IF(LEN($A2259)&gt;0,RIGHT(DuplicatedDataSets[[#This Row],[Filename]],LEN(DuplicatedDataSets[[#This Row],[Filename]])-DuplicatedDataSets[[#This Row],[FileIndex]]), "")</f>
        <v/>
      </c>
    </row>
    <row r="2260">
      <c r="A2260" s="21">
        <f>IF(LEN('Duplication Raw Data'!$A2260)&gt;0, 'Duplication Raw Data'!A2260, "")</f>
        <v/>
      </c>
      <c r="B2260" s="21">
        <f>IF(LEN('Duplication Raw Data'!$A2260)&gt;0, 'Duplication Raw Data'!B2260, "")</f>
        <v/>
      </c>
      <c r="C2260" s="21">
        <f>IF(LEN('Duplication Raw Data'!$A2260)&gt;0, 'Duplication Raw Data'!C2260, "")</f>
        <v/>
      </c>
      <c r="D2260" s="21">
        <f>IF(LEN('Duplication Raw Data'!$A2260)&gt;0, 'Duplication Raw Data'!D2260, "")</f>
        <v/>
      </c>
      <c r="E2260" s="21">
        <f>IF(LEN('Duplication Raw Data'!$A2260)&gt;0, 'Duplication Raw Data'!E2260, "")</f>
        <v/>
      </c>
      <c r="F2260" s="21">
        <f>IF(LEN('Duplication Raw Data'!$A2260)&gt;0, 'Duplication Raw Data'!F2260, "")</f>
        <v/>
      </c>
      <c r="G2260" s="21">
        <f>IF(LEN('Duplication Raw Data'!$A2260)&gt;0, 'Duplication Raw Data'!G2260, "")</f>
        <v/>
      </c>
      <c r="H2260" s="21">
        <f>IF(LEN('Duplication Raw Data'!$A2260)&gt;0, 'Duplication Raw Data'!H2260, "")</f>
        <v/>
      </c>
      <c r="I2260" s="21">
        <f>IF(LEN($A2260)&gt;0, FIND(CHAR(134),SUBSTITUTE(DuplicatedDataSets[[#This Row],[Filename]],"/",CHAR(134),(LEN(DuplicatedDataSets[[#This Row],[Filename]])-LEN(SUBSTITUTE(DuplicatedDataSets[[#This Row],[Filename]],"/","")))/LEN("/"))), "")</f>
        <v/>
      </c>
      <c r="J2260" s="21">
        <f>IF(LEN($A2260)&gt;0, LEFT(DuplicatedDataSets[[#This Row],[Filename]],DuplicatedDataSets[[#This Row],[FileIndex]]-1), "")</f>
        <v/>
      </c>
      <c r="K2260" s="21">
        <f>IF(LEN($A2260)&gt;0,RIGHT(DuplicatedDataSets[[#This Row],[Filename]],LEN(DuplicatedDataSets[[#This Row],[Filename]])-DuplicatedDataSets[[#This Row],[FileIndex]]), "")</f>
        <v/>
      </c>
    </row>
    <row r="2261">
      <c r="A2261" s="21">
        <f>IF(LEN('Duplication Raw Data'!$A2261)&gt;0, 'Duplication Raw Data'!A2261, "")</f>
        <v/>
      </c>
      <c r="B2261" s="21">
        <f>IF(LEN('Duplication Raw Data'!$A2261)&gt;0, 'Duplication Raw Data'!B2261, "")</f>
        <v/>
      </c>
      <c r="C2261" s="21">
        <f>IF(LEN('Duplication Raw Data'!$A2261)&gt;0, 'Duplication Raw Data'!C2261, "")</f>
        <v/>
      </c>
      <c r="D2261" s="21">
        <f>IF(LEN('Duplication Raw Data'!$A2261)&gt;0, 'Duplication Raw Data'!D2261, "")</f>
        <v/>
      </c>
      <c r="E2261" s="21">
        <f>IF(LEN('Duplication Raw Data'!$A2261)&gt;0, 'Duplication Raw Data'!E2261, "")</f>
        <v/>
      </c>
      <c r="F2261" s="21">
        <f>IF(LEN('Duplication Raw Data'!$A2261)&gt;0, 'Duplication Raw Data'!F2261, "")</f>
        <v/>
      </c>
      <c r="G2261" s="21">
        <f>IF(LEN('Duplication Raw Data'!$A2261)&gt;0, 'Duplication Raw Data'!G2261, "")</f>
        <v/>
      </c>
      <c r="H2261" s="21">
        <f>IF(LEN('Duplication Raw Data'!$A2261)&gt;0, 'Duplication Raw Data'!H2261, "")</f>
        <v/>
      </c>
      <c r="I2261" s="21">
        <f>IF(LEN($A2261)&gt;0, FIND(CHAR(134),SUBSTITUTE(DuplicatedDataSets[[#This Row],[Filename]],"/",CHAR(134),(LEN(DuplicatedDataSets[[#This Row],[Filename]])-LEN(SUBSTITUTE(DuplicatedDataSets[[#This Row],[Filename]],"/","")))/LEN("/"))), "")</f>
        <v/>
      </c>
      <c r="J2261" s="21">
        <f>IF(LEN($A2261)&gt;0, LEFT(DuplicatedDataSets[[#This Row],[Filename]],DuplicatedDataSets[[#This Row],[FileIndex]]-1), "")</f>
        <v/>
      </c>
      <c r="K2261" s="21">
        <f>IF(LEN($A2261)&gt;0,RIGHT(DuplicatedDataSets[[#This Row],[Filename]],LEN(DuplicatedDataSets[[#This Row],[Filename]])-DuplicatedDataSets[[#This Row],[FileIndex]]), "")</f>
        <v/>
      </c>
    </row>
    <row r="2262">
      <c r="A2262" s="21">
        <f>IF(LEN('Duplication Raw Data'!$A2262)&gt;0, 'Duplication Raw Data'!A2262, "")</f>
        <v/>
      </c>
      <c r="B2262" s="21">
        <f>IF(LEN('Duplication Raw Data'!$A2262)&gt;0, 'Duplication Raw Data'!B2262, "")</f>
        <v/>
      </c>
      <c r="C2262" s="21">
        <f>IF(LEN('Duplication Raw Data'!$A2262)&gt;0, 'Duplication Raw Data'!C2262, "")</f>
        <v/>
      </c>
      <c r="D2262" s="21">
        <f>IF(LEN('Duplication Raw Data'!$A2262)&gt;0, 'Duplication Raw Data'!D2262, "")</f>
        <v/>
      </c>
      <c r="E2262" s="21">
        <f>IF(LEN('Duplication Raw Data'!$A2262)&gt;0, 'Duplication Raw Data'!E2262, "")</f>
        <v/>
      </c>
      <c r="F2262" s="21">
        <f>IF(LEN('Duplication Raw Data'!$A2262)&gt;0, 'Duplication Raw Data'!F2262, "")</f>
        <v/>
      </c>
      <c r="G2262" s="21">
        <f>IF(LEN('Duplication Raw Data'!$A2262)&gt;0, 'Duplication Raw Data'!G2262, "")</f>
        <v/>
      </c>
      <c r="H2262" s="21">
        <f>IF(LEN('Duplication Raw Data'!$A2262)&gt;0, 'Duplication Raw Data'!H2262, "")</f>
        <v/>
      </c>
      <c r="I2262" s="21">
        <f>IF(LEN($A2262)&gt;0, FIND(CHAR(134),SUBSTITUTE(DuplicatedDataSets[[#This Row],[Filename]],"/",CHAR(134),(LEN(DuplicatedDataSets[[#This Row],[Filename]])-LEN(SUBSTITUTE(DuplicatedDataSets[[#This Row],[Filename]],"/","")))/LEN("/"))), "")</f>
        <v/>
      </c>
      <c r="J2262" s="21">
        <f>IF(LEN($A2262)&gt;0, LEFT(DuplicatedDataSets[[#This Row],[Filename]],DuplicatedDataSets[[#This Row],[FileIndex]]-1), "")</f>
        <v/>
      </c>
      <c r="K2262" s="21">
        <f>IF(LEN($A2262)&gt;0,RIGHT(DuplicatedDataSets[[#This Row],[Filename]],LEN(DuplicatedDataSets[[#This Row],[Filename]])-DuplicatedDataSets[[#This Row],[FileIndex]]), "")</f>
        <v/>
      </c>
    </row>
    <row r="2263">
      <c r="A2263" s="21">
        <f>IF(LEN('Duplication Raw Data'!$A2263)&gt;0, 'Duplication Raw Data'!A2263, "")</f>
        <v/>
      </c>
      <c r="B2263" s="21">
        <f>IF(LEN('Duplication Raw Data'!$A2263)&gt;0, 'Duplication Raw Data'!B2263, "")</f>
        <v/>
      </c>
      <c r="C2263" s="21">
        <f>IF(LEN('Duplication Raw Data'!$A2263)&gt;0, 'Duplication Raw Data'!C2263, "")</f>
        <v/>
      </c>
      <c r="D2263" s="21">
        <f>IF(LEN('Duplication Raw Data'!$A2263)&gt;0, 'Duplication Raw Data'!D2263, "")</f>
        <v/>
      </c>
      <c r="E2263" s="21">
        <f>IF(LEN('Duplication Raw Data'!$A2263)&gt;0, 'Duplication Raw Data'!E2263, "")</f>
        <v/>
      </c>
      <c r="F2263" s="21">
        <f>IF(LEN('Duplication Raw Data'!$A2263)&gt;0, 'Duplication Raw Data'!F2263, "")</f>
        <v/>
      </c>
      <c r="G2263" s="21">
        <f>IF(LEN('Duplication Raw Data'!$A2263)&gt;0, 'Duplication Raw Data'!G2263, "")</f>
        <v/>
      </c>
      <c r="H2263" s="21">
        <f>IF(LEN('Duplication Raw Data'!$A2263)&gt;0, 'Duplication Raw Data'!H2263, "")</f>
        <v/>
      </c>
      <c r="I2263" s="21">
        <f>IF(LEN($A2263)&gt;0, FIND(CHAR(134),SUBSTITUTE(DuplicatedDataSets[[#This Row],[Filename]],"/",CHAR(134),(LEN(DuplicatedDataSets[[#This Row],[Filename]])-LEN(SUBSTITUTE(DuplicatedDataSets[[#This Row],[Filename]],"/","")))/LEN("/"))), "")</f>
        <v/>
      </c>
      <c r="J2263" s="21">
        <f>IF(LEN($A2263)&gt;0, LEFT(DuplicatedDataSets[[#This Row],[Filename]],DuplicatedDataSets[[#This Row],[FileIndex]]-1), "")</f>
        <v/>
      </c>
      <c r="K2263" s="21">
        <f>IF(LEN($A2263)&gt;0,RIGHT(DuplicatedDataSets[[#This Row],[Filename]],LEN(DuplicatedDataSets[[#This Row],[Filename]])-DuplicatedDataSets[[#This Row],[FileIndex]]), "")</f>
        <v/>
      </c>
    </row>
    <row r="2264">
      <c r="A2264" s="21">
        <f>IF(LEN('Duplication Raw Data'!$A2264)&gt;0, 'Duplication Raw Data'!A2264, "")</f>
        <v/>
      </c>
      <c r="B2264" s="21">
        <f>IF(LEN('Duplication Raw Data'!$A2264)&gt;0, 'Duplication Raw Data'!B2264, "")</f>
        <v/>
      </c>
      <c r="C2264" s="21">
        <f>IF(LEN('Duplication Raw Data'!$A2264)&gt;0, 'Duplication Raw Data'!C2264, "")</f>
        <v/>
      </c>
      <c r="D2264" s="21">
        <f>IF(LEN('Duplication Raw Data'!$A2264)&gt;0, 'Duplication Raw Data'!D2264, "")</f>
        <v/>
      </c>
      <c r="E2264" s="21">
        <f>IF(LEN('Duplication Raw Data'!$A2264)&gt;0, 'Duplication Raw Data'!E2264, "")</f>
        <v/>
      </c>
      <c r="F2264" s="21">
        <f>IF(LEN('Duplication Raw Data'!$A2264)&gt;0, 'Duplication Raw Data'!F2264, "")</f>
        <v/>
      </c>
      <c r="G2264" s="21">
        <f>IF(LEN('Duplication Raw Data'!$A2264)&gt;0, 'Duplication Raw Data'!G2264, "")</f>
        <v/>
      </c>
      <c r="H2264" s="21">
        <f>IF(LEN('Duplication Raw Data'!$A2264)&gt;0, 'Duplication Raw Data'!H2264, "")</f>
        <v/>
      </c>
      <c r="I2264" s="21">
        <f>IF(LEN($A2264)&gt;0, FIND(CHAR(134),SUBSTITUTE(DuplicatedDataSets[[#This Row],[Filename]],"/",CHAR(134),(LEN(DuplicatedDataSets[[#This Row],[Filename]])-LEN(SUBSTITUTE(DuplicatedDataSets[[#This Row],[Filename]],"/","")))/LEN("/"))), "")</f>
        <v/>
      </c>
      <c r="J2264" s="21">
        <f>IF(LEN($A2264)&gt;0, LEFT(DuplicatedDataSets[[#This Row],[Filename]],DuplicatedDataSets[[#This Row],[FileIndex]]-1), "")</f>
        <v/>
      </c>
      <c r="K2264" s="21">
        <f>IF(LEN($A2264)&gt;0,RIGHT(DuplicatedDataSets[[#This Row],[Filename]],LEN(DuplicatedDataSets[[#This Row],[Filename]])-DuplicatedDataSets[[#This Row],[FileIndex]]), "")</f>
        <v/>
      </c>
    </row>
    <row r="2265">
      <c r="A2265" s="21">
        <f>IF(LEN('Duplication Raw Data'!$A2265)&gt;0, 'Duplication Raw Data'!A2265, "")</f>
        <v/>
      </c>
      <c r="B2265" s="21">
        <f>IF(LEN('Duplication Raw Data'!$A2265)&gt;0, 'Duplication Raw Data'!B2265, "")</f>
        <v/>
      </c>
      <c r="C2265" s="21">
        <f>IF(LEN('Duplication Raw Data'!$A2265)&gt;0, 'Duplication Raw Data'!C2265, "")</f>
        <v/>
      </c>
      <c r="D2265" s="21">
        <f>IF(LEN('Duplication Raw Data'!$A2265)&gt;0, 'Duplication Raw Data'!D2265, "")</f>
        <v/>
      </c>
      <c r="E2265" s="21">
        <f>IF(LEN('Duplication Raw Data'!$A2265)&gt;0, 'Duplication Raw Data'!E2265, "")</f>
        <v/>
      </c>
      <c r="F2265" s="21">
        <f>IF(LEN('Duplication Raw Data'!$A2265)&gt;0, 'Duplication Raw Data'!F2265, "")</f>
        <v/>
      </c>
      <c r="G2265" s="21">
        <f>IF(LEN('Duplication Raw Data'!$A2265)&gt;0, 'Duplication Raw Data'!G2265, "")</f>
        <v/>
      </c>
      <c r="H2265" s="21">
        <f>IF(LEN('Duplication Raw Data'!$A2265)&gt;0, 'Duplication Raw Data'!H2265, "")</f>
        <v/>
      </c>
      <c r="I2265" s="21">
        <f>IF(LEN($A2265)&gt;0, FIND(CHAR(134),SUBSTITUTE(DuplicatedDataSets[[#This Row],[Filename]],"/",CHAR(134),(LEN(DuplicatedDataSets[[#This Row],[Filename]])-LEN(SUBSTITUTE(DuplicatedDataSets[[#This Row],[Filename]],"/","")))/LEN("/"))), "")</f>
        <v/>
      </c>
      <c r="J2265" s="21">
        <f>IF(LEN($A2265)&gt;0, LEFT(DuplicatedDataSets[[#This Row],[Filename]],DuplicatedDataSets[[#This Row],[FileIndex]]-1), "")</f>
        <v/>
      </c>
      <c r="K2265" s="21">
        <f>IF(LEN($A2265)&gt;0,RIGHT(DuplicatedDataSets[[#This Row],[Filename]],LEN(DuplicatedDataSets[[#This Row],[Filename]])-DuplicatedDataSets[[#This Row],[FileIndex]]), "")</f>
        <v/>
      </c>
    </row>
    <row r="2266">
      <c r="A2266" s="21">
        <f>IF(LEN('Duplication Raw Data'!$A2266)&gt;0, 'Duplication Raw Data'!A2266, "")</f>
        <v/>
      </c>
      <c r="B2266" s="21">
        <f>IF(LEN('Duplication Raw Data'!$A2266)&gt;0, 'Duplication Raw Data'!B2266, "")</f>
        <v/>
      </c>
      <c r="C2266" s="21">
        <f>IF(LEN('Duplication Raw Data'!$A2266)&gt;0, 'Duplication Raw Data'!C2266, "")</f>
        <v/>
      </c>
      <c r="D2266" s="21">
        <f>IF(LEN('Duplication Raw Data'!$A2266)&gt;0, 'Duplication Raw Data'!D2266, "")</f>
        <v/>
      </c>
      <c r="E2266" s="21">
        <f>IF(LEN('Duplication Raw Data'!$A2266)&gt;0, 'Duplication Raw Data'!E2266, "")</f>
        <v/>
      </c>
      <c r="F2266" s="21">
        <f>IF(LEN('Duplication Raw Data'!$A2266)&gt;0, 'Duplication Raw Data'!F2266, "")</f>
        <v/>
      </c>
      <c r="G2266" s="21">
        <f>IF(LEN('Duplication Raw Data'!$A2266)&gt;0, 'Duplication Raw Data'!G2266, "")</f>
        <v/>
      </c>
      <c r="H2266" s="21">
        <f>IF(LEN('Duplication Raw Data'!$A2266)&gt;0, 'Duplication Raw Data'!H2266, "")</f>
        <v/>
      </c>
      <c r="I2266" s="21">
        <f>IF(LEN($A2266)&gt;0, FIND(CHAR(134),SUBSTITUTE(DuplicatedDataSets[[#This Row],[Filename]],"/",CHAR(134),(LEN(DuplicatedDataSets[[#This Row],[Filename]])-LEN(SUBSTITUTE(DuplicatedDataSets[[#This Row],[Filename]],"/","")))/LEN("/"))), "")</f>
        <v/>
      </c>
      <c r="J2266" s="21">
        <f>IF(LEN($A2266)&gt;0, LEFT(DuplicatedDataSets[[#This Row],[Filename]],DuplicatedDataSets[[#This Row],[FileIndex]]-1), "")</f>
        <v/>
      </c>
      <c r="K2266" s="21">
        <f>IF(LEN($A2266)&gt;0,RIGHT(DuplicatedDataSets[[#This Row],[Filename]],LEN(DuplicatedDataSets[[#This Row],[Filename]])-DuplicatedDataSets[[#This Row],[FileIndex]]), "")</f>
        <v/>
      </c>
    </row>
    <row r="2267">
      <c r="A2267" s="21">
        <f>IF(LEN('Duplication Raw Data'!$A2267)&gt;0, 'Duplication Raw Data'!A2267, "")</f>
        <v/>
      </c>
      <c r="B2267" s="21">
        <f>IF(LEN('Duplication Raw Data'!$A2267)&gt;0, 'Duplication Raw Data'!B2267, "")</f>
        <v/>
      </c>
      <c r="C2267" s="21">
        <f>IF(LEN('Duplication Raw Data'!$A2267)&gt;0, 'Duplication Raw Data'!C2267, "")</f>
        <v/>
      </c>
      <c r="D2267" s="21">
        <f>IF(LEN('Duplication Raw Data'!$A2267)&gt;0, 'Duplication Raw Data'!D2267, "")</f>
        <v/>
      </c>
      <c r="E2267" s="21">
        <f>IF(LEN('Duplication Raw Data'!$A2267)&gt;0, 'Duplication Raw Data'!E2267, "")</f>
        <v/>
      </c>
      <c r="F2267" s="21">
        <f>IF(LEN('Duplication Raw Data'!$A2267)&gt;0, 'Duplication Raw Data'!F2267, "")</f>
        <v/>
      </c>
      <c r="G2267" s="21">
        <f>IF(LEN('Duplication Raw Data'!$A2267)&gt;0, 'Duplication Raw Data'!G2267, "")</f>
        <v/>
      </c>
      <c r="H2267" s="21">
        <f>IF(LEN('Duplication Raw Data'!$A2267)&gt;0, 'Duplication Raw Data'!H2267, "")</f>
        <v/>
      </c>
      <c r="I2267" s="21">
        <f>IF(LEN($A2267)&gt;0, FIND(CHAR(134),SUBSTITUTE(DuplicatedDataSets[[#This Row],[Filename]],"/",CHAR(134),(LEN(DuplicatedDataSets[[#This Row],[Filename]])-LEN(SUBSTITUTE(DuplicatedDataSets[[#This Row],[Filename]],"/","")))/LEN("/"))), "")</f>
        <v/>
      </c>
      <c r="J2267" s="21">
        <f>IF(LEN($A2267)&gt;0, LEFT(DuplicatedDataSets[[#This Row],[Filename]],DuplicatedDataSets[[#This Row],[FileIndex]]-1), "")</f>
        <v/>
      </c>
      <c r="K2267" s="21">
        <f>IF(LEN($A2267)&gt;0,RIGHT(DuplicatedDataSets[[#This Row],[Filename]],LEN(DuplicatedDataSets[[#This Row],[Filename]])-DuplicatedDataSets[[#This Row],[FileIndex]]), "")</f>
        <v/>
      </c>
    </row>
    <row r="2268">
      <c r="A2268" s="21">
        <f>IF(LEN('Duplication Raw Data'!$A2268)&gt;0, 'Duplication Raw Data'!A2268, "")</f>
        <v/>
      </c>
      <c r="B2268" s="21">
        <f>IF(LEN('Duplication Raw Data'!$A2268)&gt;0, 'Duplication Raw Data'!B2268, "")</f>
        <v/>
      </c>
      <c r="C2268" s="21">
        <f>IF(LEN('Duplication Raw Data'!$A2268)&gt;0, 'Duplication Raw Data'!C2268, "")</f>
        <v/>
      </c>
      <c r="D2268" s="21">
        <f>IF(LEN('Duplication Raw Data'!$A2268)&gt;0, 'Duplication Raw Data'!D2268, "")</f>
        <v/>
      </c>
      <c r="E2268" s="21">
        <f>IF(LEN('Duplication Raw Data'!$A2268)&gt;0, 'Duplication Raw Data'!E2268, "")</f>
        <v/>
      </c>
      <c r="F2268" s="21">
        <f>IF(LEN('Duplication Raw Data'!$A2268)&gt;0, 'Duplication Raw Data'!F2268, "")</f>
        <v/>
      </c>
      <c r="G2268" s="21">
        <f>IF(LEN('Duplication Raw Data'!$A2268)&gt;0, 'Duplication Raw Data'!G2268, "")</f>
        <v/>
      </c>
      <c r="H2268" s="21">
        <f>IF(LEN('Duplication Raw Data'!$A2268)&gt;0, 'Duplication Raw Data'!H2268, "")</f>
        <v/>
      </c>
      <c r="I2268" s="21">
        <f>IF(LEN($A2268)&gt;0, FIND(CHAR(134),SUBSTITUTE(DuplicatedDataSets[[#This Row],[Filename]],"/",CHAR(134),(LEN(DuplicatedDataSets[[#This Row],[Filename]])-LEN(SUBSTITUTE(DuplicatedDataSets[[#This Row],[Filename]],"/","")))/LEN("/"))), "")</f>
        <v/>
      </c>
      <c r="J2268" s="21">
        <f>IF(LEN($A2268)&gt;0, LEFT(DuplicatedDataSets[[#This Row],[Filename]],DuplicatedDataSets[[#This Row],[FileIndex]]-1), "")</f>
        <v/>
      </c>
      <c r="K2268" s="21">
        <f>IF(LEN($A2268)&gt;0,RIGHT(DuplicatedDataSets[[#This Row],[Filename]],LEN(DuplicatedDataSets[[#This Row],[Filename]])-DuplicatedDataSets[[#This Row],[FileIndex]]), "")</f>
        <v/>
      </c>
    </row>
    <row r="2269">
      <c r="A2269" s="21">
        <f>IF(LEN('Duplication Raw Data'!$A2269)&gt;0, 'Duplication Raw Data'!A2269, "")</f>
        <v/>
      </c>
      <c r="B2269" s="21">
        <f>IF(LEN('Duplication Raw Data'!$A2269)&gt;0, 'Duplication Raw Data'!B2269, "")</f>
        <v/>
      </c>
      <c r="C2269" s="21">
        <f>IF(LEN('Duplication Raw Data'!$A2269)&gt;0, 'Duplication Raw Data'!C2269, "")</f>
        <v/>
      </c>
      <c r="D2269" s="21">
        <f>IF(LEN('Duplication Raw Data'!$A2269)&gt;0, 'Duplication Raw Data'!D2269, "")</f>
        <v/>
      </c>
      <c r="E2269" s="21">
        <f>IF(LEN('Duplication Raw Data'!$A2269)&gt;0, 'Duplication Raw Data'!E2269, "")</f>
        <v/>
      </c>
      <c r="F2269" s="21">
        <f>IF(LEN('Duplication Raw Data'!$A2269)&gt;0, 'Duplication Raw Data'!F2269, "")</f>
        <v/>
      </c>
      <c r="G2269" s="21">
        <f>IF(LEN('Duplication Raw Data'!$A2269)&gt;0, 'Duplication Raw Data'!G2269, "")</f>
        <v/>
      </c>
      <c r="H2269" s="21">
        <f>IF(LEN('Duplication Raw Data'!$A2269)&gt;0, 'Duplication Raw Data'!H2269, "")</f>
        <v/>
      </c>
      <c r="I2269" s="21">
        <f>IF(LEN($A2269)&gt;0, FIND(CHAR(134),SUBSTITUTE(DuplicatedDataSets[[#This Row],[Filename]],"/",CHAR(134),(LEN(DuplicatedDataSets[[#This Row],[Filename]])-LEN(SUBSTITUTE(DuplicatedDataSets[[#This Row],[Filename]],"/","")))/LEN("/"))), "")</f>
        <v/>
      </c>
      <c r="J2269" s="21">
        <f>IF(LEN($A2269)&gt;0, LEFT(DuplicatedDataSets[[#This Row],[Filename]],DuplicatedDataSets[[#This Row],[FileIndex]]-1), "")</f>
        <v/>
      </c>
      <c r="K2269" s="21">
        <f>IF(LEN($A2269)&gt;0,RIGHT(DuplicatedDataSets[[#This Row],[Filename]],LEN(DuplicatedDataSets[[#This Row],[Filename]])-DuplicatedDataSets[[#This Row],[FileIndex]]), "")</f>
        <v/>
      </c>
    </row>
    <row r="2270">
      <c r="A2270" s="21">
        <f>IF(LEN('Duplication Raw Data'!$A2270)&gt;0, 'Duplication Raw Data'!A2270, "")</f>
        <v/>
      </c>
      <c r="B2270" s="21">
        <f>IF(LEN('Duplication Raw Data'!$A2270)&gt;0, 'Duplication Raw Data'!B2270, "")</f>
        <v/>
      </c>
      <c r="C2270" s="21">
        <f>IF(LEN('Duplication Raw Data'!$A2270)&gt;0, 'Duplication Raw Data'!C2270, "")</f>
        <v/>
      </c>
      <c r="D2270" s="21">
        <f>IF(LEN('Duplication Raw Data'!$A2270)&gt;0, 'Duplication Raw Data'!D2270, "")</f>
        <v/>
      </c>
      <c r="E2270" s="21">
        <f>IF(LEN('Duplication Raw Data'!$A2270)&gt;0, 'Duplication Raw Data'!E2270, "")</f>
        <v/>
      </c>
      <c r="F2270" s="21">
        <f>IF(LEN('Duplication Raw Data'!$A2270)&gt;0, 'Duplication Raw Data'!F2270, "")</f>
        <v/>
      </c>
      <c r="G2270" s="21">
        <f>IF(LEN('Duplication Raw Data'!$A2270)&gt;0, 'Duplication Raw Data'!G2270, "")</f>
        <v/>
      </c>
      <c r="H2270" s="21">
        <f>IF(LEN('Duplication Raw Data'!$A2270)&gt;0, 'Duplication Raw Data'!H2270, "")</f>
        <v/>
      </c>
      <c r="I2270" s="21">
        <f>IF(LEN($A2270)&gt;0, FIND(CHAR(134),SUBSTITUTE(DuplicatedDataSets[[#This Row],[Filename]],"/",CHAR(134),(LEN(DuplicatedDataSets[[#This Row],[Filename]])-LEN(SUBSTITUTE(DuplicatedDataSets[[#This Row],[Filename]],"/","")))/LEN("/"))), "")</f>
        <v/>
      </c>
      <c r="J2270" s="21">
        <f>IF(LEN($A2270)&gt;0, LEFT(DuplicatedDataSets[[#This Row],[Filename]],DuplicatedDataSets[[#This Row],[FileIndex]]-1), "")</f>
        <v/>
      </c>
      <c r="K2270" s="21">
        <f>IF(LEN($A2270)&gt;0,RIGHT(DuplicatedDataSets[[#This Row],[Filename]],LEN(DuplicatedDataSets[[#This Row],[Filename]])-DuplicatedDataSets[[#This Row],[FileIndex]]), "")</f>
        <v/>
      </c>
    </row>
    <row r="2271">
      <c r="A2271" s="21">
        <f>IF(LEN('Duplication Raw Data'!$A2271)&gt;0, 'Duplication Raw Data'!A2271, "")</f>
        <v/>
      </c>
      <c r="B2271" s="21">
        <f>IF(LEN('Duplication Raw Data'!$A2271)&gt;0, 'Duplication Raw Data'!B2271, "")</f>
        <v/>
      </c>
      <c r="C2271" s="21">
        <f>IF(LEN('Duplication Raw Data'!$A2271)&gt;0, 'Duplication Raw Data'!C2271, "")</f>
        <v/>
      </c>
      <c r="D2271" s="21">
        <f>IF(LEN('Duplication Raw Data'!$A2271)&gt;0, 'Duplication Raw Data'!D2271, "")</f>
        <v/>
      </c>
      <c r="E2271" s="21">
        <f>IF(LEN('Duplication Raw Data'!$A2271)&gt;0, 'Duplication Raw Data'!E2271, "")</f>
        <v/>
      </c>
      <c r="F2271" s="21">
        <f>IF(LEN('Duplication Raw Data'!$A2271)&gt;0, 'Duplication Raw Data'!F2271, "")</f>
        <v/>
      </c>
      <c r="G2271" s="21">
        <f>IF(LEN('Duplication Raw Data'!$A2271)&gt;0, 'Duplication Raw Data'!G2271, "")</f>
        <v/>
      </c>
      <c r="H2271" s="21">
        <f>IF(LEN('Duplication Raw Data'!$A2271)&gt;0, 'Duplication Raw Data'!H2271, "")</f>
        <v/>
      </c>
      <c r="I2271" s="21">
        <f>IF(LEN($A2271)&gt;0, FIND(CHAR(134),SUBSTITUTE(DuplicatedDataSets[[#This Row],[Filename]],"/",CHAR(134),(LEN(DuplicatedDataSets[[#This Row],[Filename]])-LEN(SUBSTITUTE(DuplicatedDataSets[[#This Row],[Filename]],"/","")))/LEN("/"))), "")</f>
        <v/>
      </c>
      <c r="J2271" s="21">
        <f>IF(LEN($A2271)&gt;0, LEFT(DuplicatedDataSets[[#This Row],[Filename]],DuplicatedDataSets[[#This Row],[FileIndex]]-1), "")</f>
        <v/>
      </c>
      <c r="K2271" s="21">
        <f>IF(LEN($A2271)&gt;0,RIGHT(DuplicatedDataSets[[#This Row],[Filename]],LEN(DuplicatedDataSets[[#This Row],[Filename]])-DuplicatedDataSets[[#This Row],[FileIndex]]), "")</f>
        <v/>
      </c>
    </row>
    <row r="2272">
      <c r="A2272" s="21">
        <f>IF(LEN('Duplication Raw Data'!$A2272)&gt;0, 'Duplication Raw Data'!A2272, "")</f>
        <v/>
      </c>
      <c r="B2272" s="21">
        <f>IF(LEN('Duplication Raw Data'!$A2272)&gt;0, 'Duplication Raw Data'!B2272, "")</f>
        <v/>
      </c>
      <c r="C2272" s="21">
        <f>IF(LEN('Duplication Raw Data'!$A2272)&gt;0, 'Duplication Raw Data'!C2272, "")</f>
        <v/>
      </c>
      <c r="D2272" s="21">
        <f>IF(LEN('Duplication Raw Data'!$A2272)&gt;0, 'Duplication Raw Data'!D2272, "")</f>
        <v/>
      </c>
      <c r="E2272" s="21">
        <f>IF(LEN('Duplication Raw Data'!$A2272)&gt;0, 'Duplication Raw Data'!E2272, "")</f>
        <v/>
      </c>
      <c r="F2272" s="21">
        <f>IF(LEN('Duplication Raw Data'!$A2272)&gt;0, 'Duplication Raw Data'!F2272, "")</f>
        <v/>
      </c>
      <c r="G2272" s="21">
        <f>IF(LEN('Duplication Raw Data'!$A2272)&gt;0, 'Duplication Raw Data'!G2272, "")</f>
        <v/>
      </c>
      <c r="H2272" s="21">
        <f>IF(LEN('Duplication Raw Data'!$A2272)&gt;0, 'Duplication Raw Data'!H2272, "")</f>
        <v/>
      </c>
      <c r="I2272" s="21">
        <f>IF(LEN($A2272)&gt;0, FIND(CHAR(134),SUBSTITUTE(DuplicatedDataSets[[#This Row],[Filename]],"/",CHAR(134),(LEN(DuplicatedDataSets[[#This Row],[Filename]])-LEN(SUBSTITUTE(DuplicatedDataSets[[#This Row],[Filename]],"/","")))/LEN("/"))), "")</f>
        <v/>
      </c>
      <c r="J2272" s="21">
        <f>IF(LEN($A2272)&gt;0, LEFT(DuplicatedDataSets[[#This Row],[Filename]],DuplicatedDataSets[[#This Row],[FileIndex]]-1), "")</f>
        <v/>
      </c>
      <c r="K2272" s="21">
        <f>IF(LEN($A2272)&gt;0,RIGHT(DuplicatedDataSets[[#This Row],[Filename]],LEN(DuplicatedDataSets[[#This Row],[Filename]])-DuplicatedDataSets[[#This Row],[FileIndex]]), "")</f>
        <v/>
      </c>
    </row>
    <row r="2273">
      <c r="A2273" s="21">
        <f>IF(LEN('Duplication Raw Data'!$A2273)&gt;0, 'Duplication Raw Data'!A2273, "")</f>
        <v/>
      </c>
      <c r="B2273" s="21">
        <f>IF(LEN('Duplication Raw Data'!$A2273)&gt;0, 'Duplication Raw Data'!B2273, "")</f>
        <v/>
      </c>
      <c r="C2273" s="21">
        <f>IF(LEN('Duplication Raw Data'!$A2273)&gt;0, 'Duplication Raw Data'!C2273, "")</f>
        <v/>
      </c>
      <c r="D2273" s="21">
        <f>IF(LEN('Duplication Raw Data'!$A2273)&gt;0, 'Duplication Raw Data'!D2273, "")</f>
        <v/>
      </c>
      <c r="E2273" s="21">
        <f>IF(LEN('Duplication Raw Data'!$A2273)&gt;0, 'Duplication Raw Data'!E2273, "")</f>
        <v/>
      </c>
      <c r="F2273" s="21">
        <f>IF(LEN('Duplication Raw Data'!$A2273)&gt;0, 'Duplication Raw Data'!F2273, "")</f>
        <v/>
      </c>
      <c r="G2273" s="21">
        <f>IF(LEN('Duplication Raw Data'!$A2273)&gt;0, 'Duplication Raw Data'!G2273, "")</f>
        <v/>
      </c>
      <c r="H2273" s="21">
        <f>IF(LEN('Duplication Raw Data'!$A2273)&gt;0, 'Duplication Raw Data'!H2273, "")</f>
        <v/>
      </c>
      <c r="I2273" s="21">
        <f>IF(LEN($A2273)&gt;0, FIND(CHAR(134),SUBSTITUTE(DuplicatedDataSets[[#This Row],[Filename]],"/",CHAR(134),(LEN(DuplicatedDataSets[[#This Row],[Filename]])-LEN(SUBSTITUTE(DuplicatedDataSets[[#This Row],[Filename]],"/","")))/LEN("/"))), "")</f>
        <v/>
      </c>
      <c r="J2273" s="21">
        <f>IF(LEN($A2273)&gt;0, LEFT(DuplicatedDataSets[[#This Row],[Filename]],DuplicatedDataSets[[#This Row],[FileIndex]]-1), "")</f>
        <v/>
      </c>
      <c r="K2273" s="21">
        <f>IF(LEN($A2273)&gt;0,RIGHT(DuplicatedDataSets[[#This Row],[Filename]],LEN(DuplicatedDataSets[[#This Row],[Filename]])-DuplicatedDataSets[[#This Row],[FileIndex]]), "")</f>
        <v/>
      </c>
    </row>
    <row r="2274">
      <c r="A2274" s="21">
        <f>IF(LEN('Duplication Raw Data'!$A2274)&gt;0, 'Duplication Raw Data'!A2274, "")</f>
        <v/>
      </c>
      <c r="B2274" s="21">
        <f>IF(LEN('Duplication Raw Data'!$A2274)&gt;0, 'Duplication Raw Data'!B2274, "")</f>
        <v/>
      </c>
      <c r="C2274" s="21">
        <f>IF(LEN('Duplication Raw Data'!$A2274)&gt;0, 'Duplication Raw Data'!C2274, "")</f>
        <v/>
      </c>
      <c r="D2274" s="21">
        <f>IF(LEN('Duplication Raw Data'!$A2274)&gt;0, 'Duplication Raw Data'!D2274, "")</f>
        <v/>
      </c>
      <c r="E2274" s="21">
        <f>IF(LEN('Duplication Raw Data'!$A2274)&gt;0, 'Duplication Raw Data'!E2274, "")</f>
        <v/>
      </c>
      <c r="F2274" s="21">
        <f>IF(LEN('Duplication Raw Data'!$A2274)&gt;0, 'Duplication Raw Data'!F2274, "")</f>
        <v/>
      </c>
      <c r="G2274" s="21">
        <f>IF(LEN('Duplication Raw Data'!$A2274)&gt;0, 'Duplication Raw Data'!G2274, "")</f>
        <v/>
      </c>
      <c r="H2274" s="21">
        <f>IF(LEN('Duplication Raw Data'!$A2274)&gt;0, 'Duplication Raw Data'!H2274, "")</f>
        <v/>
      </c>
      <c r="I2274" s="21">
        <f>IF(LEN($A2274)&gt;0, FIND(CHAR(134),SUBSTITUTE(DuplicatedDataSets[[#This Row],[Filename]],"/",CHAR(134),(LEN(DuplicatedDataSets[[#This Row],[Filename]])-LEN(SUBSTITUTE(DuplicatedDataSets[[#This Row],[Filename]],"/","")))/LEN("/"))), "")</f>
        <v/>
      </c>
      <c r="J2274" s="21">
        <f>IF(LEN($A2274)&gt;0, LEFT(DuplicatedDataSets[[#This Row],[Filename]],DuplicatedDataSets[[#This Row],[FileIndex]]-1), "")</f>
        <v/>
      </c>
      <c r="K2274" s="21">
        <f>IF(LEN($A2274)&gt;0,RIGHT(DuplicatedDataSets[[#This Row],[Filename]],LEN(DuplicatedDataSets[[#This Row],[Filename]])-DuplicatedDataSets[[#This Row],[FileIndex]]), "")</f>
        <v/>
      </c>
    </row>
    <row r="2275">
      <c r="A2275" s="21">
        <f>IF(LEN('Duplication Raw Data'!$A2275)&gt;0, 'Duplication Raw Data'!A2275, "")</f>
        <v/>
      </c>
      <c r="B2275" s="21">
        <f>IF(LEN('Duplication Raw Data'!$A2275)&gt;0, 'Duplication Raw Data'!B2275, "")</f>
        <v/>
      </c>
      <c r="C2275" s="21">
        <f>IF(LEN('Duplication Raw Data'!$A2275)&gt;0, 'Duplication Raw Data'!C2275, "")</f>
        <v/>
      </c>
      <c r="D2275" s="21">
        <f>IF(LEN('Duplication Raw Data'!$A2275)&gt;0, 'Duplication Raw Data'!D2275, "")</f>
        <v/>
      </c>
      <c r="E2275" s="21">
        <f>IF(LEN('Duplication Raw Data'!$A2275)&gt;0, 'Duplication Raw Data'!E2275, "")</f>
        <v/>
      </c>
      <c r="F2275" s="21">
        <f>IF(LEN('Duplication Raw Data'!$A2275)&gt;0, 'Duplication Raw Data'!F2275, "")</f>
        <v/>
      </c>
      <c r="G2275" s="21">
        <f>IF(LEN('Duplication Raw Data'!$A2275)&gt;0, 'Duplication Raw Data'!G2275, "")</f>
        <v/>
      </c>
      <c r="H2275" s="21">
        <f>IF(LEN('Duplication Raw Data'!$A2275)&gt;0, 'Duplication Raw Data'!H2275, "")</f>
        <v/>
      </c>
      <c r="I2275" s="21">
        <f>IF(LEN($A2275)&gt;0, FIND(CHAR(134),SUBSTITUTE(DuplicatedDataSets[[#This Row],[Filename]],"/",CHAR(134),(LEN(DuplicatedDataSets[[#This Row],[Filename]])-LEN(SUBSTITUTE(DuplicatedDataSets[[#This Row],[Filename]],"/","")))/LEN("/"))), "")</f>
        <v/>
      </c>
      <c r="J2275" s="21">
        <f>IF(LEN($A2275)&gt;0, LEFT(DuplicatedDataSets[[#This Row],[Filename]],DuplicatedDataSets[[#This Row],[FileIndex]]-1), "")</f>
        <v/>
      </c>
      <c r="K2275" s="21">
        <f>IF(LEN($A2275)&gt;0,RIGHT(DuplicatedDataSets[[#This Row],[Filename]],LEN(DuplicatedDataSets[[#This Row],[Filename]])-DuplicatedDataSets[[#This Row],[FileIndex]]), "")</f>
        <v/>
      </c>
    </row>
    <row r="2276">
      <c r="A2276" s="21">
        <f>IF(LEN('Duplication Raw Data'!$A2276)&gt;0, 'Duplication Raw Data'!A2276, "")</f>
        <v/>
      </c>
      <c r="B2276" s="21">
        <f>IF(LEN('Duplication Raw Data'!$A2276)&gt;0, 'Duplication Raw Data'!B2276, "")</f>
        <v/>
      </c>
      <c r="C2276" s="21">
        <f>IF(LEN('Duplication Raw Data'!$A2276)&gt;0, 'Duplication Raw Data'!C2276, "")</f>
        <v/>
      </c>
      <c r="D2276" s="21">
        <f>IF(LEN('Duplication Raw Data'!$A2276)&gt;0, 'Duplication Raw Data'!D2276, "")</f>
        <v/>
      </c>
      <c r="E2276" s="21">
        <f>IF(LEN('Duplication Raw Data'!$A2276)&gt;0, 'Duplication Raw Data'!E2276, "")</f>
        <v/>
      </c>
      <c r="F2276" s="21">
        <f>IF(LEN('Duplication Raw Data'!$A2276)&gt;0, 'Duplication Raw Data'!F2276, "")</f>
        <v/>
      </c>
      <c r="G2276" s="21">
        <f>IF(LEN('Duplication Raw Data'!$A2276)&gt;0, 'Duplication Raw Data'!G2276, "")</f>
        <v/>
      </c>
      <c r="H2276" s="21">
        <f>IF(LEN('Duplication Raw Data'!$A2276)&gt;0, 'Duplication Raw Data'!H2276, "")</f>
        <v/>
      </c>
      <c r="I2276" s="21">
        <f>IF(LEN($A2276)&gt;0, FIND(CHAR(134),SUBSTITUTE(DuplicatedDataSets[[#This Row],[Filename]],"/",CHAR(134),(LEN(DuplicatedDataSets[[#This Row],[Filename]])-LEN(SUBSTITUTE(DuplicatedDataSets[[#This Row],[Filename]],"/","")))/LEN("/"))), "")</f>
        <v/>
      </c>
      <c r="J2276" s="21">
        <f>IF(LEN($A2276)&gt;0, LEFT(DuplicatedDataSets[[#This Row],[Filename]],DuplicatedDataSets[[#This Row],[FileIndex]]-1), "")</f>
        <v/>
      </c>
      <c r="K2276" s="21">
        <f>IF(LEN($A2276)&gt;0,RIGHT(DuplicatedDataSets[[#This Row],[Filename]],LEN(DuplicatedDataSets[[#This Row],[Filename]])-DuplicatedDataSets[[#This Row],[FileIndex]]), "")</f>
        <v/>
      </c>
    </row>
    <row r="2277">
      <c r="A2277" s="21">
        <f>IF(LEN('Duplication Raw Data'!$A2277)&gt;0, 'Duplication Raw Data'!A2277, "")</f>
        <v/>
      </c>
      <c r="B2277" s="21">
        <f>IF(LEN('Duplication Raw Data'!$A2277)&gt;0, 'Duplication Raw Data'!B2277, "")</f>
        <v/>
      </c>
      <c r="C2277" s="21">
        <f>IF(LEN('Duplication Raw Data'!$A2277)&gt;0, 'Duplication Raw Data'!C2277, "")</f>
        <v/>
      </c>
      <c r="D2277" s="21">
        <f>IF(LEN('Duplication Raw Data'!$A2277)&gt;0, 'Duplication Raw Data'!D2277, "")</f>
        <v/>
      </c>
      <c r="E2277" s="21">
        <f>IF(LEN('Duplication Raw Data'!$A2277)&gt;0, 'Duplication Raw Data'!E2277, "")</f>
        <v/>
      </c>
      <c r="F2277" s="21">
        <f>IF(LEN('Duplication Raw Data'!$A2277)&gt;0, 'Duplication Raw Data'!F2277, "")</f>
        <v/>
      </c>
      <c r="G2277" s="21">
        <f>IF(LEN('Duplication Raw Data'!$A2277)&gt;0, 'Duplication Raw Data'!G2277, "")</f>
        <v/>
      </c>
      <c r="H2277" s="21">
        <f>IF(LEN('Duplication Raw Data'!$A2277)&gt;0, 'Duplication Raw Data'!H2277, "")</f>
        <v/>
      </c>
      <c r="I2277" s="21">
        <f>IF(LEN($A2277)&gt;0, FIND(CHAR(134),SUBSTITUTE(DuplicatedDataSets[[#This Row],[Filename]],"/",CHAR(134),(LEN(DuplicatedDataSets[[#This Row],[Filename]])-LEN(SUBSTITUTE(DuplicatedDataSets[[#This Row],[Filename]],"/","")))/LEN("/"))), "")</f>
        <v/>
      </c>
      <c r="J2277" s="21">
        <f>IF(LEN($A2277)&gt;0, LEFT(DuplicatedDataSets[[#This Row],[Filename]],DuplicatedDataSets[[#This Row],[FileIndex]]-1), "")</f>
        <v/>
      </c>
      <c r="K2277" s="21">
        <f>IF(LEN($A2277)&gt;0,RIGHT(DuplicatedDataSets[[#This Row],[Filename]],LEN(DuplicatedDataSets[[#This Row],[Filename]])-DuplicatedDataSets[[#This Row],[FileIndex]]), "")</f>
        <v/>
      </c>
    </row>
    <row r="2278">
      <c r="A2278" s="21">
        <f>IF(LEN('Duplication Raw Data'!$A2278)&gt;0, 'Duplication Raw Data'!A2278, "")</f>
        <v/>
      </c>
      <c r="B2278" s="21">
        <f>IF(LEN('Duplication Raw Data'!$A2278)&gt;0, 'Duplication Raw Data'!B2278, "")</f>
        <v/>
      </c>
      <c r="C2278" s="21">
        <f>IF(LEN('Duplication Raw Data'!$A2278)&gt;0, 'Duplication Raw Data'!C2278, "")</f>
        <v/>
      </c>
      <c r="D2278" s="21">
        <f>IF(LEN('Duplication Raw Data'!$A2278)&gt;0, 'Duplication Raw Data'!D2278, "")</f>
        <v/>
      </c>
      <c r="E2278" s="21">
        <f>IF(LEN('Duplication Raw Data'!$A2278)&gt;0, 'Duplication Raw Data'!E2278, "")</f>
        <v/>
      </c>
      <c r="F2278" s="21">
        <f>IF(LEN('Duplication Raw Data'!$A2278)&gt;0, 'Duplication Raw Data'!F2278, "")</f>
        <v/>
      </c>
      <c r="G2278" s="21">
        <f>IF(LEN('Duplication Raw Data'!$A2278)&gt;0, 'Duplication Raw Data'!G2278, "")</f>
        <v/>
      </c>
      <c r="H2278" s="21">
        <f>IF(LEN('Duplication Raw Data'!$A2278)&gt;0, 'Duplication Raw Data'!H2278, "")</f>
        <v/>
      </c>
      <c r="I2278" s="21">
        <f>IF(LEN($A2278)&gt;0, FIND(CHAR(134),SUBSTITUTE(DuplicatedDataSets[[#This Row],[Filename]],"/",CHAR(134),(LEN(DuplicatedDataSets[[#This Row],[Filename]])-LEN(SUBSTITUTE(DuplicatedDataSets[[#This Row],[Filename]],"/","")))/LEN("/"))), "")</f>
        <v/>
      </c>
      <c r="J2278" s="21">
        <f>IF(LEN($A2278)&gt;0, LEFT(DuplicatedDataSets[[#This Row],[Filename]],DuplicatedDataSets[[#This Row],[FileIndex]]-1), "")</f>
        <v/>
      </c>
      <c r="K2278" s="21">
        <f>IF(LEN($A2278)&gt;0,RIGHT(DuplicatedDataSets[[#This Row],[Filename]],LEN(DuplicatedDataSets[[#This Row],[Filename]])-DuplicatedDataSets[[#This Row],[FileIndex]]), "")</f>
        <v/>
      </c>
    </row>
    <row r="2279">
      <c r="A2279" s="21">
        <f>IF(LEN('Duplication Raw Data'!$A2279)&gt;0, 'Duplication Raw Data'!A2279, "")</f>
        <v/>
      </c>
      <c r="B2279" s="21">
        <f>IF(LEN('Duplication Raw Data'!$A2279)&gt;0, 'Duplication Raw Data'!B2279, "")</f>
        <v/>
      </c>
      <c r="C2279" s="21">
        <f>IF(LEN('Duplication Raw Data'!$A2279)&gt;0, 'Duplication Raw Data'!C2279, "")</f>
        <v/>
      </c>
      <c r="D2279" s="21">
        <f>IF(LEN('Duplication Raw Data'!$A2279)&gt;0, 'Duplication Raw Data'!D2279, "")</f>
        <v/>
      </c>
      <c r="E2279" s="21">
        <f>IF(LEN('Duplication Raw Data'!$A2279)&gt;0, 'Duplication Raw Data'!E2279, "")</f>
        <v/>
      </c>
      <c r="F2279" s="21">
        <f>IF(LEN('Duplication Raw Data'!$A2279)&gt;0, 'Duplication Raw Data'!F2279, "")</f>
        <v/>
      </c>
      <c r="G2279" s="21">
        <f>IF(LEN('Duplication Raw Data'!$A2279)&gt;0, 'Duplication Raw Data'!G2279, "")</f>
        <v/>
      </c>
      <c r="H2279" s="21">
        <f>IF(LEN('Duplication Raw Data'!$A2279)&gt;0, 'Duplication Raw Data'!H2279, "")</f>
        <v/>
      </c>
      <c r="I2279" s="21">
        <f>IF(LEN($A2279)&gt;0, FIND(CHAR(134),SUBSTITUTE(DuplicatedDataSets[[#This Row],[Filename]],"/",CHAR(134),(LEN(DuplicatedDataSets[[#This Row],[Filename]])-LEN(SUBSTITUTE(DuplicatedDataSets[[#This Row],[Filename]],"/","")))/LEN("/"))), "")</f>
        <v/>
      </c>
      <c r="J2279" s="21">
        <f>IF(LEN($A2279)&gt;0, LEFT(DuplicatedDataSets[[#This Row],[Filename]],DuplicatedDataSets[[#This Row],[FileIndex]]-1), "")</f>
        <v/>
      </c>
      <c r="K2279" s="21">
        <f>IF(LEN($A2279)&gt;0,RIGHT(DuplicatedDataSets[[#This Row],[Filename]],LEN(DuplicatedDataSets[[#This Row],[Filename]])-DuplicatedDataSets[[#This Row],[FileIndex]]), "")</f>
        <v/>
      </c>
    </row>
    <row r="2280">
      <c r="A2280" s="21">
        <f>IF(LEN('Duplication Raw Data'!$A2280)&gt;0, 'Duplication Raw Data'!A2280, "")</f>
        <v/>
      </c>
      <c r="B2280" s="21">
        <f>IF(LEN('Duplication Raw Data'!$A2280)&gt;0, 'Duplication Raw Data'!B2280, "")</f>
        <v/>
      </c>
      <c r="C2280" s="21">
        <f>IF(LEN('Duplication Raw Data'!$A2280)&gt;0, 'Duplication Raw Data'!C2280, "")</f>
        <v/>
      </c>
      <c r="D2280" s="21">
        <f>IF(LEN('Duplication Raw Data'!$A2280)&gt;0, 'Duplication Raw Data'!D2280, "")</f>
        <v/>
      </c>
      <c r="E2280" s="21">
        <f>IF(LEN('Duplication Raw Data'!$A2280)&gt;0, 'Duplication Raw Data'!E2280, "")</f>
        <v/>
      </c>
      <c r="F2280" s="21">
        <f>IF(LEN('Duplication Raw Data'!$A2280)&gt;0, 'Duplication Raw Data'!F2280, "")</f>
        <v/>
      </c>
      <c r="G2280" s="21">
        <f>IF(LEN('Duplication Raw Data'!$A2280)&gt;0, 'Duplication Raw Data'!G2280, "")</f>
        <v/>
      </c>
      <c r="H2280" s="21">
        <f>IF(LEN('Duplication Raw Data'!$A2280)&gt;0, 'Duplication Raw Data'!H2280, "")</f>
        <v/>
      </c>
      <c r="I2280" s="21">
        <f>IF(LEN($A2280)&gt;0, FIND(CHAR(134),SUBSTITUTE(DuplicatedDataSets[[#This Row],[Filename]],"/",CHAR(134),(LEN(DuplicatedDataSets[[#This Row],[Filename]])-LEN(SUBSTITUTE(DuplicatedDataSets[[#This Row],[Filename]],"/","")))/LEN("/"))), "")</f>
        <v/>
      </c>
      <c r="J2280" s="21">
        <f>IF(LEN($A2280)&gt;0, LEFT(DuplicatedDataSets[[#This Row],[Filename]],DuplicatedDataSets[[#This Row],[FileIndex]]-1), "")</f>
        <v/>
      </c>
      <c r="K2280" s="21">
        <f>IF(LEN($A2280)&gt;0,RIGHT(DuplicatedDataSets[[#This Row],[Filename]],LEN(DuplicatedDataSets[[#This Row],[Filename]])-DuplicatedDataSets[[#This Row],[FileIndex]]), "")</f>
        <v/>
      </c>
    </row>
    <row r="2281">
      <c r="A2281" s="21">
        <f>IF(LEN('Duplication Raw Data'!$A2281)&gt;0, 'Duplication Raw Data'!A2281, "")</f>
        <v/>
      </c>
      <c r="B2281" s="21">
        <f>IF(LEN('Duplication Raw Data'!$A2281)&gt;0, 'Duplication Raw Data'!B2281, "")</f>
        <v/>
      </c>
      <c r="C2281" s="21">
        <f>IF(LEN('Duplication Raw Data'!$A2281)&gt;0, 'Duplication Raw Data'!C2281, "")</f>
        <v/>
      </c>
      <c r="D2281" s="21">
        <f>IF(LEN('Duplication Raw Data'!$A2281)&gt;0, 'Duplication Raw Data'!D2281, "")</f>
        <v/>
      </c>
      <c r="E2281" s="21">
        <f>IF(LEN('Duplication Raw Data'!$A2281)&gt;0, 'Duplication Raw Data'!E2281, "")</f>
        <v/>
      </c>
      <c r="F2281" s="21">
        <f>IF(LEN('Duplication Raw Data'!$A2281)&gt;0, 'Duplication Raw Data'!F2281, "")</f>
        <v/>
      </c>
      <c r="G2281" s="21">
        <f>IF(LEN('Duplication Raw Data'!$A2281)&gt;0, 'Duplication Raw Data'!G2281, "")</f>
        <v/>
      </c>
      <c r="H2281" s="21">
        <f>IF(LEN('Duplication Raw Data'!$A2281)&gt;0, 'Duplication Raw Data'!H2281, "")</f>
        <v/>
      </c>
      <c r="I2281" s="21">
        <f>IF(LEN($A2281)&gt;0, FIND(CHAR(134),SUBSTITUTE(DuplicatedDataSets[[#This Row],[Filename]],"/",CHAR(134),(LEN(DuplicatedDataSets[[#This Row],[Filename]])-LEN(SUBSTITUTE(DuplicatedDataSets[[#This Row],[Filename]],"/","")))/LEN("/"))), "")</f>
        <v/>
      </c>
      <c r="J2281" s="21">
        <f>IF(LEN($A2281)&gt;0, LEFT(DuplicatedDataSets[[#This Row],[Filename]],DuplicatedDataSets[[#This Row],[FileIndex]]-1), "")</f>
        <v/>
      </c>
      <c r="K2281" s="21">
        <f>IF(LEN($A2281)&gt;0,RIGHT(DuplicatedDataSets[[#This Row],[Filename]],LEN(DuplicatedDataSets[[#This Row],[Filename]])-DuplicatedDataSets[[#This Row],[FileIndex]]), "")</f>
        <v/>
      </c>
    </row>
    <row r="2282">
      <c r="A2282" s="21">
        <f>IF(LEN('Duplication Raw Data'!$A2282)&gt;0, 'Duplication Raw Data'!A2282, "")</f>
        <v/>
      </c>
      <c r="B2282" s="21">
        <f>IF(LEN('Duplication Raw Data'!$A2282)&gt;0, 'Duplication Raw Data'!B2282, "")</f>
        <v/>
      </c>
      <c r="C2282" s="21">
        <f>IF(LEN('Duplication Raw Data'!$A2282)&gt;0, 'Duplication Raw Data'!C2282, "")</f>
        <v/>
      </c>
      <c r="D2282" s="21">
        <f>IF(LEN('Duplication Raw Data'!$A2282)&gt;0, 'Duplication Raw Data'!D2282, "")</f>
        <v/>
      </c>
      <c r="E2282" s="21">
        <f>IF(LEN('Duplication Raw Data'!$A2282)&gt;0, 'Duplication Raw Data'!E2282, "")</f>
        <v/>
      </c>
      <c r="F2282" s="21">
        <f>IF(LEN('Duplication Raw Data'!$A2282)&gt;0, 'Duplication Raw Data'!F2282, "")</f>
        <v/>
      </c>
      <c r="G2282" s="21">
        <f>IF(LEN('Duplication Raw Data'!$A2282)&gt;0, 'Duplication Raw Data'!G2282, "")</f>
        <v/>
      </c>
      <c r="H2282" s="21">
        <f>IF(LEN('Duplication Raw Data'!$A2282)&gt;0, 'Duplication Raw Data'!H2282, "")</f>
        <v/>
      </c>
      <c r="I2282" s="21">
        <f>IF(LEN($A2282)&gt;0, FIND(CHAR(134),SUBSTITUTE(DuplicatedDataSets[[#This Row],[Filename]],"/",CHAR(134),(LEN(DuplicatedDataSets[[#This Row],[Filename]])-LEN(SUBSTITUTE(DuplicatedDataSets[[#This Row],[Filename]],"/","")))/LEN("/"))), "")</f>
        <v/>
      </c>
      <c r="J2282" s="21">
        <f>IF(LEN($A2282)&gt;0, LEFT(DuplicatedDataSets[[#This Row],[Filename]],DuplicatedDataSets[[#This Row],[FileIndex]]-1), "")</f>
        <v/>
      </c>
      <c r="K2282" s="21">
        <f>IF(LEN($A2282)&gt;0,RIGHT(DuplicatedDataSets[[#This Row],[Filename]],LEN(DuplicatedDataSets[[#This Row],[Filename]])-DuplicatedDataSets[[#This Row],[FileIndex]]), "")</f>
        <v/>
      </c>
    </row>
    <row r="2283">
      <c r="A2283" s="21">
        <f>IF(LEN('Duplication Raw Data'!$A2283)&gt;0, 'Duplication Raw Data'!A2283, "")</f>
        <v/>
      </c>
      <c r="B2283" s="21">
        <f>IF(LEN('Duplication Raw Data'!$A2283)&gt;0, 'Duplication Raw Data'!B2283, "")</f>
        <v/>
      </c>
      <c r="C2283" s="21">
        <f>IF(LEN('Duplication Raw Data'!$A2283)&gt;0, 'Duplication Raw Data'!C2283, "")</f>
        <v/>
      </c>
      <c r="D2283" s="21">
        <f>IF(LEN('Duplication Raw Data'!$A2283)&gt;0, 'Duplication Raw Data'!D2283, "")</f>
        <v/>
      </c>
      <c r="E2283" s="21">
        <f>IF(LEN('Duplication Raw Data'!$A2283)&gt;0, 'Duplication Raw Data'!E2283, "")</f>
        <v/>
      </c>
      <c r="F2283" s="21">
        <f>IF(LEN('Duplication Raw Data'!$A2283)&gt;0, 'Duplication Raw Data'!F2283, "")</f>
        <v/>
      </c>
      <c r="G2283" s="21">
        <f>IF(LEN('Duplication Raw Data'!$A2283)&gt;0, 'Duplication Raw Data'!G2283, "")</f>
        <v/>
      </c>
      <c r="H2283" s="21">
        <f>IF(LEN('Duplication Raw Data'!$A2283)&gt;0, 'Duplication Raw Data'!H2283, "")</f>
        <v/>
      </c>
      <c r="I2283" s="21">
        <f>IF(LEN($A2283)&gt;0, FIND(CHAR(134),SUBSTITUTE(DuplicatedDataSets[[#This Row],[Filename]],"/",CHAR(134),(LEN(DuplicatedDataSets[[#This Row],[Filename]])-LEN(SUBSTITUTE(DuplicatedDataSets[[#This Row],[Filename]],"/","")))/LEN("/"))), "")</f>
        <v/>
      </c>
      <c r="J2283" s="21">
        <f>IF(LEN($A2283)&gt;0, LEFT(DuplicatedDataSets[[#This Row],[Filename]],DuplicatedDataSets[[#This Row],[FileIndex]]-1), "")</f>
        <v/>
      </c>
      <c r="K2283" s="21">
        <f>IF(LEN($A2283)&gt;0,RIGHT(DuplicatedDataSets[[#This Row],[Filename]],LEN(DuplicatedDataSets[[#This Row],[Filename]])-DuplicatedDataSets[[#This Row],[FileIndex]]), "")</f>
        <v/>
      </c>
    </row>
    <row r="2284">
      <c r="A2284" s="21">
        <f>IF(LEN('Duplication Raw Data'!$A2284)&gt;0, 'Duplication Raw Data'!A2284, "")</f>
        <v/>
      </c>
      <c r="B2284" s="21">
        <f>IF(LEN('Duplication Raw Data'!$A2284)&gt;0, 'Duplication Raw Data'!B2284, "")</f>
        <v/>
      </c>
      <c r="C2284" s="21">
        <f>IF(LEN('Duplication Raw Data'!$A2284)&gt;0, 'Duplication Raw Data'!C2284, "")</f>
        <v/>
      </c>
      <c r="D2284" s="21">
        <f>IF(LEN('Duplication Raw Data'!$A2284)&gt;0, 'Duplication Raw Data'!D2284, "")</f>
        <v/>
      </c>
      <c r="E2284" s="21">
        <f>IF(LEN('Duplication Raw Data'!$A2284)&gt;0, 'Duplication Raw Data'!E2284, "")</f>
        <v/>
      </c>
      <c r="F2284" s="21">
        <f>IF(LEN('Duplication Raw Data'!$A2284)&gt;0, 'Duplication Raw Data'!F2284, "")</f>
        <v/>
      </c>
      <c r="G2284" s="21">
        <f>IF(LEN('Duplication Raw Data'!$A2284)&gt;0, 'Duplication Raw Data'!G2284, "")</f>
        <v/>
      </c>
      <c r="H2284" s="21">
        <f>IF(LEN('Duplication Raw Data'!$A2284)&gt;0, 'Duplication Raw Data'!H2284, "")</f>
        <v/>
      </c>
      <c r="I2284" s="21">
        <f>IF(LEN($A2284)&gt;0, FIND(CHAR(134),SUBSTITUTE(DuplicatedDataSets[[#This Row],[Filename]],"/",CHAR(134),(LEN(DuplicatedDataSets[[#This Row],[Filename]])-LEN(SUBSTITUTE(DuplicatedDataSets[[#This Row],[Filename]],"/","")))/LEN("/"))), "")</f>
        <v/>
      </c>
      <c r="J2284" s="21">
        <f>IF(LEN($A2284)&gt;0, LEFT(DuplicatedDataSets[[#This Row],[Filename]],DuplicatedDataSets[[#This Row],[FileIndex]]-1), "")</f>
        <v/>
      </c>
      <c r="K2284" s="21">
        <f>IF(LEN($A2284)&gt;0,RIGHT(DuplicatedDataSets[[#This Row],[Filename]],LEN(DuplicatedDataSets[[#This Row],[Filename]])-DuplicatedDataSets[[#This Row],[FileIndex]]), "")</f>
        <v/>
      </c>
    </row>
    <row r="2285">
      <c r="A2285" s="21">
        <f>IF(LEN('Duplication Raw Data'!$A2285)&gt;0, 'Duplication Raw Data'!A2285, "")</f>
        <v/>
      </c>
      <c r="B2285" s="21">
        <f>IF(LEN('Duplication Raw Data'!$A2285)&gt;0, 'Duplication Raw Data'!B2285, "")</f>
        <v/>
      </c>
      <c r="C2285" s="21">
        <f>IF(LEN('Duplication Raw Data'!$A2285)&gt;0, 'Duplication Raw Data'!C2285, "")</f>
        <v/>
      </c>
      <c r="D2285" s="21">
        <f>IF(LEN('Duplication Raw Data'!$A2285)&gt;0, 'Duplication Raw Data'!D2285, "")</f>
        <v/>
      </c>
      <c r="E2285" s="21">
        <f>IF(LEN('Duplication Raw Data'!$A2285)&gt;0, 'Duplication Raw Data'!E2285, "")</f>
        <v/>
      </c>
      <c r="F2285" s="21">
        <f>IF(LEN('Duplication Raw Data'!$A2285)&gt;0, 'Duplication Raw Data'!F2285, "")</f>
        <v/>
      </c>
      <c r="G2285" s="21">
        <f>IF(LEN('Duplication Raw Data'!$A2285)&gt;0, 'Duplication Raw Data'!G2285, "")</f>
        <v/>
      </c>
      <c r="H2285" s="21">
        <f>IF(LEN('Duplication Raw Data'!$A2285)&gt;0, 'Duplication Raw Data'!H2285, "")</f>
        <v/>
      </c>
      <c r="I2285" s="21">
        <f>IF(LEN($A2285)&gt;0, FIND(CHAR(134),SUBSTITUTE(DuplicatedDataSets[[#This Row],[Filename]],"/",CHAR(134),(LEN(DuplicatedDataSets[[#This Row],[Filename]])-LEN(SUBSTITUTE(DuplicatedDataSets[[#This Row],[Filename]],"/","")))/LEN("/"))), "")</f>
        <v/>
      </c>
      <c r="J2285" s="21">
        <f>IF(LEN($A2285)&gt;0, LEFT(DuplicatedDataSets[[#This Row],[Filename]],DuplicatedDataSets[[#This Row],[FileIndex]]-1), "")</f>
        <v/>
      </c>
      <c r="K2285" s="21">
        <f>IF(LEN($A2285)&gt;0,RIGHT(DuplicatedDataSets[[#This Row],[Filename]],LEN(DuplicatedDataSets[[#This Row],[Filename]])-DuplicatedDataSets[[#This Row],[FileIndex]]), "")</f>
        <v/>
      </c>
    </row>
    <row r="2286">
      <c r="A2286" s="21">
        <f>IF(LEN('Duplication Raw Data'!$A2286)&gt;0, 'Duplication Raw Data'!A2286, "")</f>
        <v/>
      </c>
      <c r="B2286" s="21">
        <f>IF(LEN('Duplication Raw Data'!$A2286)&gt;0, 'Duplication Raw Data'!B2286, "")</f>
        <v/>
      </c>
      <c r="C2286" s="21">
        <f>IF(LEN('Duplication Raw Data'!$A2286)&gt;0, 'Duplication Raw Data'!C2286, "")</f>
        <v/>
      </c>
      <c r="D2286" s="21">
        <f>IF(LEN('Duplication Raw Data'!$A2286)&gt;0, 'Duplication Raw Data'!D2286, "")</f>
        <v/>
      </c>
      <c r="E2286" s="21">
        <f>IF(LEN('Duplication Raw Data'!$A2286)&gt;0, 'Duplication Raw Data'!E2286, "")</f>
        <v/>
      </c>
      <c r="F2286" s="21">
        <f>IF(LEN('Duplication Raw Data'!$A2286)&gt;0, 'Duplication Raw Data'!F2286, "")</f>
        <v/>
      </c>
      <c r="G2286" s="21">
        <f>IF(LEN('Duplication Raw Data'!$A2286)&gt;0, 'Duplication Raw Data'!G2286, "")</f>
        <v/>
      </c>
      <c r="H2286" s="21">
        <f>IF(LEN('Duplication Raw Data'!$A2286)&gt;0, 'Duplication Raw Data'!H2286, "")</f>
        <v/>
      </c>
      <c r="I2286" s="21">
        <f>IF(LEN($A2286)&gt;0, FIND(CHAR(134),SUBSTITUTE(DuplicatedDataSets[[#This Row],[Filename]],"/",CHAR(134),(LEN(DuplicatedDataSets[[#This Row],[Filename]])-LEN(SUBSTITUTE(DuplicatedDataSets[[#This Row],[Filename]],"/","")))/LEN("/"))), "")</f>
        <v/>
      </c>
      <c r="J2286" s="21">
        <f>IF(LEN($A2286)&gt;0, LEFT(DuplicatedDataSets[[#This Row],[Filename]],DuplicatedDataSets[[#This Row],[FileIndex]]-1), "")</f>
        <v/>
      </c>
      <c r="K2286" s="21">
        <f>IF(LEN($A2286)&gt;0,RIGHT(DuplicatedDataSets[[#This Row],[Filename]],LEN(DuplicatedDataSets[[#This Row],[Filename]])-DuplicatedDataSets[[#This Row],[FileIndex]]), "")</f>
        <v/>
      </c>
    </row>
    <row r="2287">
      <c r="A2287" s="21">
        <f>IF(LEN('Duplication Raw Data'!$A2287)&gt;0, 'Duplication Raw Data'!A2287, "")</f>
        <v/>
      </c>
      <c r="B2287" s="21">
        <f>IF(LEN('Duplication Raw Data'!$A2287)&gt;0, 'Duplication Raw Data'!B2287, "")</f>
        <v/>
      </c>
      <c r="C2287" s="21">
        <f>IF(LEN('Duplication Raw Data'!$A2287)&gt;0, 'Duplication Raw Data'!C2287, "")</f>
        <v/>
      </c>
      <c r="D2287" s="21">
        <f>IF(LEN('Duplication Raw Data'!$A2287)&gt;0, 'Duplication Raw Data'!D2287, "")</f>
        <v/>
      </c>
      <c r="E2287" s="21">
        <f>IF(LEN('Duplication Raw Data'!$A2287)&gt;0, 'Duplication Raw Data'!E2287, "")</f>
        <v/>
      </c>
      <c r="F2287" s="21">
        <f>IF(LEN('Duplication Raw Data'!$A2287)&gt;0, 'Duplication Raw Data'!F2287, "")</f>
        <v/>
      </c>
      <c r="G2287" s="21">
        <f>IF(LEN('Duplication Raw Data'!$A2287)&gt;0, 'Duplication Raw Data'!G2287, "")</f>
        <v/>
      </c>
      <c r="H2287" s="21">
        <f>IF(LEN('Duplication Raw Data'!$A2287)&gt;0, 'Duplication Raw Data'!H2287, "")</f>
        <v/>
      </c>
      <c r="I2287" s="21">
        <f>IF(LEN($A2287)&gt;0, FIND(CHAR(134),SUBSTITUTE(DuplicatedDataSets[[#This Row],[Filename]],"/",CHAR(134),(LEN(DuplicatedDataSets[[#This Row],[Filename]])-LEN(SUBSTITUTE(DuplicatedDataSets[[#This Row],[Filename]],"/","")))/LEN("/"))), "")</f>
        <v/>
      </c>
      <c r="J2287" s="21">
        <f>IF(LEN($A2287)&gt;0, LEFT(DuplicatedDataSets[[#This Row],[Filename]],DuplicatedDataSets[[#This Row],[FileIndex]]-1), "")</f>
        <v/>
      </c>
      <c r="K2287" s="21">
        <f>IF(LEN($A2287)&gt;0,RIGHT(DuplicatedDataSets[[#This Row],[Filename]],LEN(DuplicatedDataSets[[#This Row],[Filename]])-DuplicatedDataSets[[#This Row],[FileIndex]]), "")</f>
        <v/>
      </c>
    </row>
    <row r="2288">
      <c r="A2288" s="21">
        <f>IF(LEN('Duplication Raw Data'!$A2288)&gt;0, 'Duplication Raw Data'!A2288, "")</f>
        <v/>
      </c>
      <c r="B2288" s="21">
        <f>IF(LEN('Duplication Raw Data'!$A2288)&gt;0, 'Duplication Raw Data'!B2288, "")</f>
        <v/>
      </c>
      <c r="C2288" s="21">
        <f>IF(LEN('Duplication Raw Data'!$A2288)&gt;0, 'Duplication Raw Data'!C2288, "")</f>
        <v/>
      </c>
      <c r="D2288" s="21">
        <f>IF(LEN('Duplication Raw Data'!$A2288)&gt;0, 'Duplication Raw Data'!D2288, "")</f>
        <v/>
      </c>
      <c r="E2288" s="21">
        <f>IF(LEN('Duplication Raw Data'!$A2288)&gt;0, 'Duplication Raw Data'!E2288, "")</f>
        <v/>
      </c>
      <c r="F2288" s="21">
        <f>IF(LEN('Duplication Raw Data'!$A2288)&gt;0, 'Duplication Raw Data'!F2288, "")</f>
        <v/>
      </c>
      <c r="G2288" s="21">
        <f>IF(LEN('Duplication Raw Data'!$A2288)&gt;0, 'Duplication Raw Data'!G2288, "")</f>
        <v/>
      </c>
      <c r="H2288" s="21">
        <f>IF(LEN('Duplication Raw Data'!$A2288)&gt;0, 'Duplication Raw Data'!H2288, "")</f>
        <v/>
      </c>
      <c r="I2288" s="21">
        <f>IF(LEN($A2288)&gt;0, FIND(CHAR(134),SUBSTITUTE(DuplicatedDataSets[[#This Row],[Filename]],"/",CHAR(134),(LEN(DuplicatedDataSets[[#This Row],[Filename]])-LEN(SUBSTITUTE(DuplicatedDataSets[[#This Row],[Filename]],"/","")))/LEN("/"))), "")</f>
        <v/>
      </c>
      <c r="J2288" s="21">
        <f>IF(LEN($A2288)&gt;0, LEFT(DuplicatedDataSets[[#This Row],[Filename]],DuplicatedDataSets[[#This Row],[FileIndex]]-1), "")</f>
        <v/>
      </c>
      <c r="K2288" s="21">
        <f>IF(LEN($A2288)&gt;0,RIGHT(DuplicatedDataSets[[#This Row],[Filename]],LEN(DuplicatedDataSets[[#This Row],[Filename]])-DuplicatedDataSets[[#This Row],[FileIndex]]), "")</f>
        <v/>
      </c>
    </row>
    <row r="2289">
      <c r="A2289" s="21">
        <f>IF(LEN('Duplication Raw Data'!$A2289)&gt;0, 'Duplication Raw Data'!A2289, "")</f>
        <v/>
      </c>
      <c r="B2289" s="21">
        <f>IF(LEN('Duplication Raw Data'!$A2289)&gt;0, 'Duplication Raw Data'!B2289, "")</f>
        <v/>
      </c>
      <c r="C2289" s="21">
        <f>IF(LEN('Duplication Raw Data'!$A2289)&gt;0, 'Duplication Raw Data'!C2289, "")</f>
        <v/>
      </c>
      <c r="D2289" s="21">
        <f>IF(LEN('Duplication Raw Data'!$A2289)&gt;0, 'Duplication Raw Data'!D2289, "")</f>
        <v/>
      </c>
      <c r="E2289" s="21">
        <f>IF(LEN('Duplication Raw Data'!$A2289)&gt;0, 'Duplication Raw Data'!E2289, "")</f>
        <v/>
      </c>
      <c r="F2289" s="21">
        <f>IF(LEN('Duplication Raw Data'!$A2289)&gt;0, 'Duplication Raw Data'!F2289, "")</f>
        <v/>
      </c>
      <c r="G2289" s="21">
        <f>IF(LEN('Duplication Raw Data'!$A2289)&gt;0, 'Duplication Raw Data'!G2289, "")</f>
        <v/>
      </c>
      <c r="H2289" s="21">
        <f>IF(LEN('Duplication Raw Data'!$A2289)&gt;0, 'Duplication Raw Data'!H2289, "")</f>
        <v/>
      </c>
      <c r="I2289" s="21">
        <f>IF(LEN($A2289)&gt;0, FIND(CHAR(134),SUBSTITUTE(DuplicatedDataSets[[#This Row],[Filename]],"/",CHAR(134),(LEN(DuplicatedDataSets[[#This Row],[Filename]])-LEN(SUBSTITUTE(DuplicatedDataSets[[#This Row],[Filename]],"/","")))/LEN("/"))), "")</f>
        <v/>
      </c>
      <c r="J2289" s="21">
        <f>IF(LEN($A2289)&gt;0, LEFT(DuplicatedDataSets[[#This Row],[Filename]],DuplicatedDataSets[[#This Row],[FileIndex]]-1), "")</f>
        <v/>
      </c>
      <c r="K2289" s="21">
        <f>IF(LEN($A2289)&gt;0,RIGHT(DuplicatedDataSets[[#This Row],[Filename]],LEN(DuplicatedDataSets[[#This Row],[Filename]])-DuplicatedDataSets[[#This Row],[FileIndex]]), "")</f>
        <v/>
      </c>
    </row>
    <row r="2290">
      <c r="A2290" s="21">
        <f>IF(LEN('Duplication Raw Data'!$A2290)&gt;0, 'Duplication Raw Data'!A2290, "")</f>
        <v/>
      </c>
      <c r="B2290" s="21">
        <f>IF(LEN('Duplication Raw Data'!$A2290)&gt;0, 'Duplication Raw Data'!B2290, "")</f>
        <v/>
      </c>
      <c r="C2290" s="21">
        <f>IF(LEN('Duplication Raw Data'!$A2290)&gt;0, 'Duplication Raw Data'!C2290, "")</f>
        <v/>
      </c>
      <c r="D2290" s="21">
        <f>IF(LEN('Duplication Raw Data'!$A2290)&gt;0, 'Duplication Raw Data'!D2290, "")</f>
        <v/>
      </c>
      <c r="E2290" s="21">
        <f>IF(LEN('Duplication Raw Data'!$A2290)&gt;0, 'Duplication Raw Data'!E2290, "")</f>
        <v/>
      </c>
      <c r="F2290" s="21">
        <f>IF(LEN('Duplication Raw Data'!$A2290)&gt;0, 'Duplication Raw Data'!F2290, "")</f>
        <v/>
      </c>
      <c r="G2290" s="21">
        <f>IF(LEN('Duplication Raw Data'!$A2290)&gt;0, 'Duplication Raw Data'!G2290, "")</f>
        <v/>
      </c>
      <c r="H2290" s="21">
        <f>IF(LEN('Duplication Raw Data'!$A2290)&gt;0, 'Duplication Raw Data'!H2290, "")</f>
        <v/>
      </c>
      <c r="I2290" s="21">
        <f>IF(LEN($A2290)&gt;0, FIND(CHAR(134),SUBSTITUTE(DuplicatedDataSets[[#This Row],[Filename]],"/",CHAR(134),(LEN(DuplicatedDataSets[[#This Row],[Filename]])-LEN(SUBSTITUTE(DuplicatedDataSets[[#This Row],[Filename]],"/","")))/LEN("/"))), "")</f>
        <v/>
      </c>
      <c r="J2290" s="21">
        <f>IF(LEN($A2290)&gt;0, LEFT(DuplicatedDataSets[[#This Row],[Filename]],DuplicatedDataSets[[#This Row],[FileIndex]]-1), "")</f>
        <v/>
      </c>
      <c r="K2290" s="21">
        <f>IF(LEN($A2290)&gt;0,RIGHT(DuplicatedDataSets[[#This Row],[Filename]],LEN(DuplicatedDataSets[[#This Row],[Filename]])-DuplicatedDataSets[[#This Row],[FileIndex]]), "")</f>
        <v/>
      </c>
    </row>
    <row r="2291">
      <c r="A2291" s="21">
        <f>IF(LEN('Duplication Raw Data'!$A2291)&gt;0, 'Duplication Raw Data'!A2291, "")</f>
        <v/>
      </c>
      <c r="B2291" s="21">
        <f>IF(LEN('Duplication Raw Data'!$A2291)&gt;0, 'Duplication Raw Data'!B2291, "")</f>
        <v/>
      </c>
      <c r="C2291" s="21">
        <f>IF(LEN('Duplication Raw Data'!$A2291)&gt;0, 'Duplication Raw Data'!C2291, "")</f>
        <v/>
      </c>
      <c r="D2291" s="21">
        <f>IF(LEN('Duplication Raw Data'!$A2291)&gt;0, 'Duplication Raw Data'!D2291, "")</f>
        <v/>
      </c>
      <c r="E2291" s="21">
        <f>IF(LEN('Duplication Raw Data'!$A2291)&gt;0, 'Duplication Raw Data'!E2291, "")</f>
        <v/>
      </c>
      <c r="F2291" s="21">
        <f>IF(LEN('Duplication Raw Data'!$A2291)&gt;0, 'Duplication Raw Data'!F2291, "")</f>
        <v/>
      </c>
      <c r="G2291" s="21">
        <f>IF(LEN('Duplication Raw Data'!$A2291)&gt;0, 'Duplication Raw Data'!G2291, "")</f>
        <v/>
      </c>
      <c r="H2291" s="21">
        <f>IF(LEN('Duplication Raw Data'!$A2291)&gt;0, 'Duplication Raw Data'!H2291, "")</f>
        <v/>
      </c>
      <c r="I2291" s="21">
        <f>IF(LEN($A2291)&gt;0, FIND(CHAR(134),SUBSTITUTE(DuplicatedDataSets[[#This Row],[Filename]],"/",CHAR(134),(LEN(DuplicatedDataSets[[#This Row],[Filename]])-LEN(SUBSTITUTE(DuplicatedDataSets[[#This Row],[Filename]],"/","")))/LEN("/"))), "")</f>
        <v/>
      </c>
      <c r="J2291" s="21">
        <f>IF(LEN($A2291)&gt;0, LEFT(DuplicatedDataSets[[#This Row],[Filename]],DuplicatedDataSets[[#This Row],[FileIndex]]-1), "")</f>
        <v/>
      </c>
      <c r="K2291" s="21">
        <f>IF(LEN($A2291)&gt;0,RIGHT(DuplicatedDataSets[[#This Row],[Filename]],LEN(DuplicatedDataSets[[#This Row],[Filename]])-DuplicatedDataSets[[#This Row],[FileIndex]]), "")</f>
        <v/>
      </c>
    </row>
    <row r="2292">
      <c r="A2292" s="21">
        <f>IF(LEN('Duplication Raw Data'!$A2292)&gt;0, 'Duplication Raw Data'!A2292, "")</f>
        <v/>
      </c>
      <c r="B2292" s="21">
        <f>IF(LEN('Duplication Raw Data'!$A2292)&gt;0, 'Duplication Raw Data'!B2292, "")</f>
        <v/>
      </c>
      <c r="C2292" s="21">
        <f>IF(LEN('Duplication Raw Data'!$A2292)&gt;0, 'Duplication Raw Data'!C2292, "")</f>
        <v/>
      </c>
      <c r="D2292" s="21">
        <f>IF(LEN('Duplication Raw Data'!$A2292)&gt;0, 'Duplication Raw Data'!D2292, "")</f>
        <v/>
      </c>
      <c r="E2292" s="21">
        <f>IF(LEN('Duplication Raw Data'!$A2292)&gt;0, 'Duplication Raw Data'!E2292, "")</f>
        <v/>
      </c>
      <c r="F2292" s="21">
        <f>IF(LEN('Duplication Raw Data'!$A2292)&gt;0, 'Duplication Raw Data'!F2292, "")</f>
        <v/>
      </c>
      <c r="G2292" s="21">
        <f>IF(LEN('Duplication Raw Data'!$A2292)&gt;0, 'Duplication Raw Data'!G2292, "")</f>
        <v/>
      </c>
      <c r="H2292" s="21">
        <f>IF(LEN('Duplication Raw Data'!$A2292)&gt;0, 'Duplication Raw Data'!H2292, "")</f>
        <v/>
      </c>
      <c r="I2292" s="21">
        <f>IF(LEN($A2292)&gt;0, FIND(CHAR(134),SUBSTITUTE(DuplicatedDataSets[[#This Row],[Filename]],"/",CHAR(134),(LEN(DuplicatedDataSets[[#This Row],[Filename]])-LEN(SUBSTITUTE(DuplicatedDataSets[[#This Row],[Filename]],"/","")))/LEN("/"))), "")</f>
        <v/>
      </c>
      <c r="J2292" s="21">
        <f>IF(LEN($A2292)&gt;0, LEFT(DuplicatedDataSets[[#This Row],[Filename]],DuplicatedDataSets[[#This Row],[FileIndex]]-1), "")</f>
        <v/>
      </c>
      <c r="K2292" s="21">
        <f>IF(LEN($A2292)&gt;0,RIGHT(DuplicatedDataSets[[#This Row],[Filename]],LEN(DuplicatedDataSets[[#This Row],[Filename]])-DuplicatedDataSets[[#This Row],[FileIndex]]), "")</f>
        <v/>
      </c>
    </row>
    <row r="2293">
      <c r="A2293" s="21">
        <f>IF(LEN('Duplication Raw Data'!$A2293)&gt;0, 'Duplication Raw Data'!A2293, "")</f>
        <v/>
      </c>
      <c r="B2293" s="21">
        <f>IF(LEN('Duplication Raw Data'!$A2293)&gt;0, 'Duplication Raw Data'!B2293, "")</f>
        <v/>
      </c>
      <c r="C2293" s="21">
        <f>IF(LEN('Duplication Raw Data'!$A2293)&gt;0, 'Duplication Raw Data'!C2293, "")</f>
        <v/>
      </c>
      <c r="D2293" s="21">
        <f>IF(LEN('Duplication Raw Data'!$A2293)&gt;0, 'Duplication Raw Data'!D2293, "")</f>
        <v/>
      </c>
      <c r="E2293" s="21">
        <f>IF(LEN('Duplication Raw Data'!$A2293)&gt;0, 'Duplication Raw Data'!E2293, "")</f>
        <v/>
      </c>
      <c r="F2293" s="21">
        <f>IF(LEN('Duplication Raw Data'!$A2293)&gt;0, 'Duplication Raw Data'!F2293, "")</f>
        <v/>
      </c>
      <c r="G2293" s="21">
        <f>IF(LEN('Duplication Raw Data'!$A2293)&gt;0, 'Duplication Raw Data'!G2293, "")</f>
        <v/>
      </c>
      <c r="H2293" s="21">
        <f>IF(LEN('Duplication Raw Data'!$A2293)&gt;0, 'Duplication Raw Data'!H2293, "")</f>
        <v/>
      </c>
      <c r="I2293" s="21">
        <f>IF(LEN($A2293)&gt;0, FIND(CHAR(134),SUBSTITUTE(DuplicatedDataSets[[#This Row],[Filename]],"/",CHAR(134),(LEN(DuplicatedDataSets[[#This Row],[Filename]])-LEN(SUBSTITUTE(DuplicatedDataSets[[#This Row],[Filename]],"/","")))/LEN("/"))), "")</f>
        <v/>
      </c>
      <c r="J2293" s="21">
        <f>IF(LEN($A2293)&gt;0, LEFT(DuplicatedDataSets[[#This Row],[Filename]],DuplicatedDataSets[[#This Row],[FileIndex]]-1), "")</f>
        <v/>
      </c>
      <c r="K2293" s="21">
        <f>IF(LEN($A2293)&gt;0,RIGHT(DuplicatedDataSets[[#This Row],[Filename]],LEN(DuplicatedDataSets[[#This Row],[Filename]])-DuplicatedDataSets[[#This Row],[FileIndex]]), "")</f>
        <v/>
      </c>
    </row>
    <row r="2294">
      <c r="A2294" s="21">
        <f>IF(LEN('Duplication Raw Data'!$A2294)&gt;0, 'Duplication Raw Data'!A2294, "")</f>
        <v/>
      </c>
      <c r="B2294" s="21">
        <f>IF(LEN('Duplication Raw Data'!$A2294)&gt;0, 'Duplication Raw Data'!B2294, "")</f>
        <v/>
      </c>
      <c r="C2294" s="21">
        <f>IF(LEN('Duplication Raw Data'!$A2294)&gt;0, 'Duplication Raw Data'!C2294, "")</f>
        <v/>
      </c>
      <c r="D2294" s="21">
        <f>IF(LEN('Duplication Raw Data'!$A2294)&gt;0, 'Duplication Raw Data'!D2294, "")</f>
        <v/>
      </c>
      <c r="E2294" s="21">
        <f>IF(LEN('Duplication Raw Data'!$A2294)&gt;0, 'Duplication Raw Data'!E2294, "")</f>
        <v/>
      </c>
      <c r="F2294" s="21">
        <f>IF(LEN('Duplication Raw Data'!$A2294)&gt;0, 'Duplication Raw Data'!F2294, "")</f>
        <v/>
      </c>
      <c r="G2294" s="21">
        <f>IF(LEN('Duplication Raw Data'!$A2294)&gt;0, 'Duplication Raw Data'!G2294, "")</f>
        <v/>
      </c>
      <c r="H2294" s="21">
        <f>IF(LEN('Duplication Raw Data'!$A2294)&gt;0, 'Duplication Raw Data'!H2294, "")</f>
        <v/>
      </c>
      <c r="I2294" s="21">
        <f>IF(LEN($A2294)&gt;0, FIND(CHAR(134),SUBSTITUTE(DuplicatedDataSets[[#This Row],[Filename]],"/",CHAR(134),(LEN(DuplicatedDataSets[[#This Row],[Filename]])-LEN(SUBSTITUTE(DuplicatedDataSets[[#This Row],[Filename]],"/","")))/LEN("/"))), "")</f>
        <v/>
      </c>
      <c r="J2294" s="21">
        <f>IF(LEN($A2294)&gt;0, LEFT(DuplicatedDataSets[[#This Row],[Filename]],DuplicatedDataSets[[#This Row],[FileIndex]]-1), "")</f>
        <v/>
      </c>
      <c r="K2294" s="21">
        <f>IF(LEN($A2294)&gt;0,RIGHT(DuplicatedDataSets[[#This Row],[Filename]],LEN(DuplicatedDataSets[[#This Row],[Filename]])-DuplicatedDataSets[[#This Row],[FileIndex]]), "")</f>
        <v/>
      </c>
    </row>
    <row r="2295">
      <c r="A2295" s="21">
        <f>IF(LEN('Duplication Raw Data'!$A2295)&gt;0, 'Duplication Raw Data'!A2295, "")</f>
        <v/>
      </c>
      <c r="B2295" s="21">
        <f>IF(LEN('Duplication Raw Data'!$A2295)&gt;0, 'Duplication Raw Data'!B2295, "")</f>
        <v/>
      </c>
      <c r="C2295" s="21">
        <f>IF(LEN('Duplication Raw Data'!$A2295)&gt;0, 'Duplication Raw Data'!C2295, "")</f>
        <v/>
      </c>
      <c r="D2295" s="21">
        <f>IF(LEN('Duplication Raw Data'!$A2295)&gt;0, 'Duplication Raw Data'!D2295, "")</f>
        <v/>
      </c>
      <c r="E2295" s="21">
        <f>IF(LEN('Duplication Raw Data'!$A2295)&gt;0, 'Duplication Raw Data'!E2295, "")</f>
        <v/>
      </c>
      <c r="F2295" s="21">
        <f>IF(LEN('Duplication Raw Data'!$A2295)&gt;0, 'Duplication Raw Data'!F2295, "")</f>
        <v/>
      </c>
      <c r="G2295" s="21">
        <f>IF(LEN('Duplication Raw Data'!$A2295)&gt;0, 'Duplication Raw Data'!G2295, "")</f>
        <v/>
      </c>
      <c r="H2295" s="21">
        <f>IF(LEN('Duplication Raw Data'!$A2295)&gt;0, 'Duplication Raw Data'!H2295, "")</f>
        <v/>
      </c>
      <c r="I2295" s="21">
        <f>IF(LEN($A2295)&gt;0, FIND(CHAR(134),SUBSTITUTE(DuplicatedDataSets[[#This Row],[Filename]],"/",CHAR(134),(LEN(DuplicatedDataSets[[#This Row],[Filename]])-LEN(SUBSTITUTE(DuplicatedDataSets[[#This Row],[Filename]],"/","")))/LEN("/"))), "")</f>
        <v/>
      </c>
      <c r="J2295" s="21">
        <f>IF(LEN($A2295)&gt;0, LEFT(DuplicatedDataSets[[#This Row],[Filename]],DuplicatedDataSets[[#This Row],[FileIndex]]-1), "")</f>
        <v/>
      </c>
      <c r="K2295" s="21">
        <f>IF(LEN($A2295)&gt;0,RIGHT(DuplicatedDataSets[[#This Row],[Filename]],LEN(DuplicatedDataSets[[#This Row],[Filename]])-DuplicatedDataSets[[#This Row],[FileIndex]]), "")</f>
        <v/>
      </c>
    </row>
    <row r="2296">
      <c r="A2296" s="21">
        <f>IF(LEN('Duplication Raw Data'!$A2296)&gt;0, 'Duplication Raw Data'!A2296, "")</f>
        <v/>
      </c>
      <c r="B2296" s="21">
        <f>IF(LEN('Duplication Raw Data'!$A2296)&gt;0, 'Duplication Raw Data'!B2296, "")</f>
        <v/>
      </c>
      <c r="C2296" s="21">
        <f>IF(LEN('Duplication Raw Data'!$A2296)&gt;0, 'Duplication Raw Data'!C2296, "")</f>
        <v/>
      </c>
      <c r="D2296" s="21">
        <f>IF(LEN('Duplication Raw Data'!$A2296)&gt;0, 'Duplication Raw Data'!D2296, "")</f>
        <v/>
      </c>
      <c r="E2296" s="21">
        <f>IF(LEN('Duplication Raw Data'!$A2296)&gt;0, 'Duplication Raw Data'!E2296, "")</f>
        <v/>
      </c>
      <c r="F2296" s="21">
        <f>IF(LEN('Duplication Raw Data'!$A2296)&gt;0, 'Duplication Raw Data'!F2296, "")</f>
        <v/>
      </c>
      <c r="G2296" s="21">
        <f>IF(LEN('Duplication Raw Data'!$A2296)&gt;0, 'Duplication Raw Data'!G2296, "")</f>
        <v/>
      </c>
      <c r="H2296" s="21">
        <f>IF(LEN('Duplication Raw Data'!$A2296)&gt;0, 'Duplication Raw Data'!H2296, "")</f>
        <v/>
      </c>
      <c r="I2296" s="21">
        <f>IF(LEN($A2296)&gt;0, FIND(CHAR(134),SUBSTITUTE(DuplicatedDataSets[[#This Row],[Filename]],"/",CHAR(134),(LEN(DuplicatedDataSets[[#This Row],[Filename]])-LEN(SUBSTITUTE(DuplicatedDataSets[[#This Row],[Filename]],"/","")))/LEN("/"))), "")</f>
        <v/>
      </c>
      <c r="J2296" s="21">
        <f>IF(LEN($A2296)&gt;0, LEFT(DuplicatedDataSets[[#This Row],[Filename]],DuplicatedDataSets[[#This Row],[FileIndex]]-1), "")</f>
        <v/>
      </c>
      <c r="K2296" s="21">
        <f>IF(LEN($A2296)&gt;0,RIGHT(DuplicatedDataSets[[#This Row],[Filename]],LEN(DuplicatedDataSets[[#This Row],[Filename]])-DuplicatedDataSets[[#This Row],[FileIndex]]), "")</f>
        <v/>
      </c>
    </row>
    <row r="2297">
      <c r="A2297" s="21">
        <f>IF(LEN('Duplication Raw Data'!$A2297)&gt;0, 'Duplication Raw Data'!A2297, "")</f>
        <v/>
      </c>
      <c r="B2297" s="21">
        <f>IF(LEN('Duplication Raw Data'!$A2297)&gt;0, 'Duplication Raw Data'!B2297, "")</f>
        <v/>
      </c>
      <c r="C2297" s="21">
        <f>IF(LEN('Duplication Raw Data'!$A2297)&gt;0, 'Duplication Raw Data'!C2297, "")</f>
        <v/>
      </c>
      <c r="D2297" s="21">
        <f>IF(LEN('Duplication Raw Data'!$A2297)&gt;0, 'Duplication Raw Data'!D2297, "")</f>
        <v/>
      </c>
      <c r="E2297" s="21">
        <f>IF(LEN('Duplication Raw Data'!$A2297)&gt;0, 'Duplication Raw Data'!E2297, "")</f>
        <v/>
      </c>
      <c r="F2297" s="21">
        <f>IF(LEN('Duplication Raw Data'!$A2297)&gt;0, 'Duplication Raw Data'!F2297, "")</f>
        <v/>
      </c>
      <c r="G2297" s="21">
        <f>IF(LEN('Duplication Raw Data'!$A2297)&gt;0, 'Duplication Raw Data'!G2297, "")</f>
        <v/>
      </c>
      <c r="H2297" s="21">
        <f>IF(LEN('Duplication Raw Data'!$A2297)&gt;0, 'Duplication Raw Data'!H2297, "")</f>
        <v/>
      </c>
      <c r="I2297" s="21">
        <f>IF(LEN($A2297)&gt;0, FIND(CHAR(134),SUBSTITUTE(DuplicatedDataSets[[#This Row],[Filename]],"/",CHAR(134),(LEN(DuplicatedDataSets[[#This Row],[Filename]])-LEN(SUBSTITUTE(DuplicatedDataSets[[#This Row],[Filename]],"/","")))/LEN("/"))), "")</f>
        <v/>
      </c>
      <c r="J2297" s="21">
        <f>IF(LEN($A2297)&gt;0, LEFT(DuplicatedDataSets[[#This Row],[Filename]],DuplicatedDataSets[[#This Row],[FileIndex]]-1), "")</f>
        <v/>
      </c>
      <c r="K2297" s="21">
        <f>IF(LEN($A2297)&gt;0,RIGHT(DuplicatedDataSets[[#This Row],[Filename]],LEN(DuplicatedDataSets[[#This Row],[Filename]])-DuplicatedDataSets[[#This Row],[FileIndex]]), "")</f>
        <v/>
      </c>
    </row>
    <row r="2298">
      <c r="A2298" s="21">
        <f>IF(LEN('Duplication Raw Data'!$A2298)&gt;0, 'Duplication Raw Data'!A2298, "")</f>
        <v/>
      </c>
      <c r="B2298" s="21">
        <f>IF(LEN('Duplication Raw Data'!$A2298)&gt;0, 'Duplication Raw Data'!B2298, "")</f>
        <v/>
      </c>
      <c r="C2298" s="21">
        <f>IF(LEN('Duplication Raw Data'!$A2298)&gt;0, 'Duplication Raw Data'!C2298, "")</f>
        <v/>
      </c>
      <c r="D2298" s="21">
        <f>IF(LEN('Duplication Raw Data'!$A2298)&gt;0, 'Duplication Raw Data'!D2298, "")</f>
        <v/>
      </c>
      <c r="E2298" s="21">
        <f>IF(LEN('Duplication Raw Data'!$A2298)&gt;0, 'Duplication Raw Data'!E2298, "")</f>
        <v/>
      </c>
      <c r="F2298" s="21">
        <f>IF(LEN('Duplication Raw Data'!$A2298)&gt;0, 'Duplication Raw Data'!F2298, "")</f>
        <v/>
      </c>
      <c r="G2298" s="21">
        <f>IF(LEN('Duplication Raw Data'!$A2298)&gt;0, 'Duplication Raw Data'!G2298, "")</f>
        <v/>
      </c>
      <c r="H2298" s="21">
        <f>IF(LEN('Duplication Raw Data'!$A2298)&gt;0, 'Duplication Raw Data'!H2298, "")</f>
        <v/>
      </c>
      <c r="I2298" s="21">
        <f>IF(LEN($A2298)&gt;0, FIND(CHAR(134),SUBSTITUTE(DuplicatedDataSets[[#This Row],[Filename]],"/",CHAR(134),(LEN(DuplicatedDataSets[[#This Row],[Filename]])-LEN(SUBSTITUTE(DuplicatedDataSets[[#This Row],[Filename]],"/","")))/LEN("/"))), "")</f>
        <v/>
      </c>
      <c r="J2298" s="21">
        <f>IF(LEN($A2298)&gt;0, LEFT(DuplicatedDataSets[[#This Row],[Filename]],DuplicatedDataSets[[#This Row],[FileIndex]]-1), "")</f>
        <v/>
      </c>
      <c r="K2298" s="21">
        <f>IF(LEN($A2298)&gt;0,RIGHT(DuplicatedDataSets[[#This Row],[Filename]],LEN(DuplicatedDataSets[[#This Row],[Filename]])-DuplicatedDataSets[[#This Row],[FileIndex]]), "")</f>
        <v/>
      </c>
    </row>
    <row r="2299">
      <c r="A2299" s="21">
        <f>IF(LEN('Duplication Raw Data'!$A2299)&gt;0, 'Duplication Raw Data'!A2299, "")</f>
        <v/>
      </c>
      <c r="B2299" s="21">
        <f>IF(LEN('Duplication Raw Data'!$A2299)&gt;0, 'Duplication Raw Data'!B2299, "")</f>
        <v/>
      </c>
      <c r="C2299" s="21">
        <f>IF(LEN('Duplication Raw Data'!$A2299)&gt;0, 'Duplication Raw Data'!C2299, "")</f>
        <v/>
      </c>
      <c r="D2299" s="21">
        <f>IF(LEN('Duplication Raw Data'!$A2299)&gt;0, 'Duplication Raw Data'!D2299, "")</f>
        <v/>
      </c>
      <c r="E2299" s="21">
        <f>IF(LEN('Duplication Raw Data'!$A2299)&gt;0, 'Duplication Raw Data'!E2299, "")</f>
        <v/>
      </c>
      <c r="F2299" s="21">
        <f>IF(LEN('Duplication Raw Data'!$A2299)&gt;0, 'Duplication Raw Data'!F2299, "")</f>
        <v/>
      </c>
      <c r="G2299" s="21">
        <f>IF(LEN('Duplication Raw Data'!$A2299)&gt;0, 'Duplication Raw Data'!G2299, "")</f>
        <v/>
      </c>
      <c r="H2299" s="21">
        <f>IF(LEN('Duplication Raw Data'!$A2299)&gt;0, 'Duplication Raw Data'!H2299, "")</f>
        <v/>
      </c>
      <c r="I2299" s="21">
        <f>IF(LEN($A2299)&gt;0, FIND(CHAR(134),SUBSTITUTE(DuplicatedDataSets[[#This Row],[Filename]],"/",CHAR(134),(LEN(DuplicatedDataSets[[#This Row],[Filename]])-LEN(SUBSTITUTE(DuplicatedDataSets[[#This Row],[Filename]],"/","")))/LEN("/"))), "")</f>
        <v/>
      </c>
      <c r="J2299" s="21">
        <f>IF(LEN($A2299)&gt;0, LEFT(DuplicatedDataSets[[#This Row],[Filename]],DuplicatedDataSets[[#This Row],[FileIndex]]-1), "")</f>
        <v/>
      </c>
      <c r="K2299" s="21">
        <f>IF(LEN($A2299)&gt;0,RIGHT(DuplicatedDataSets[[#This Row],[Filename]],LEN(DuplicatedDataSets[[#This Row],[Filename]])-DuplicatedDataSets[[#This Row],[FileIndex]]), "")</f>
        <v/>
      </c>
    </row>
    <row r="2300">
      <c r="A2300" s="21">
        <f>IF(LEN('Duplication Raw Data'!$A2300)&gt;0, 'Duplication Raw Data'!A2300, "")</f>
        <v/>
      </c>
      <c r="B2300" s="21">
        <f>IF(LEN('Duplication Raw Data'!$A2300)&gt;0, 'Duplication Raw Data'!B2300, "")</f>
        <v/>
      </c>
      <c r="C2300" s="21">
        <f>IF(LEN('Duplication Raw Data'!$A2300)&gt;0, 'Duplication Raw Data'!C2300, "")</f>
        <v/>
      </c>
      <c r="D2300" s="21">
        <f>IF(LEN('Duplication Raw Data'!$A2300)&gt;0, 'Duplication Raw Data'!D2300, "")</f>
        <v/>
      </c>
      <c r="E2300" s="21">
        <f>IF(LEN('Duplication Raw Data'!$A2300)&gt;0, 'Duplication Raw Data'!E2300, "")</f>
        <v/>
      </c>
      <c r="F2300" s="21">
        <f>IF(LEN('Duplication Raw Data'!$A2300)&gt;0, 'Duplication Raw Data'!F2300, "")</f>
        <v/>
      </c>
      <c r="G2300" s="21">
        <f>IF(LEN('Duplication Raw Data'!$A2300)&gt;0, 'Duplication Raw Data'!G2300, "")</f>
        <v/>
      </c>
      <c r="H2300" s="21">
        <f>IF(LEN('Duplication Raw Data'!$A2300)&gt;0, 'Duplication Raw Data'!H2300, "")</f>
        <v/>
      </c>
      <c r="I2300" s="21">
        <f>IF(LEN($A2300)&gt;0, FIND(CHAR(134),SUBSTITUTE(DuplicatedDataSets[[#This Row],[Filename]],"/",CHAR(134),(LEN(DuplicatedDataSets[[#This Row],[Filename]])-LEN(SUBSTITUTE(DuplicatedDataSets[[#This Row],[Filename]],"/","")))/LEN("/"))), "")</f>
        <v/>
      </c>
      <c r="J2300" s="21">
        <f>IF(LEN($A2300)&gt;0, LEFT(DuplicatedDataSets[[#This Row],[Filename]],DuplicatedDataSets[[#This Row],[FileIndex]]-1), "")</f>
        <v/>
      </c>
      <c r="K2300" s="21">
        <f>IF(LEN($A2300)&gt;0,RIGHT(DuplicatedDataSets[[#This Row],[Filename]],LEN(DuplicatedDataSets[[#This Row],[Filename]])-DuplicatedDataSets[[#This Row],[FileIndex]]), "")</f>
        <v/>
      </c>
    </row>
    <row r="2301">
      <c r="A2301" s="21">
        <f>IF(LEN('Duplication Raw Data'!$A2301)&gt;0, 'Duplication Raw Data'!A2301, "")</f>
        <v/>
      </c>
      <c r="B2301" s="21">
        <f>IF(LEN('Duplication Raw Data'!$A2301)&gt;0, 'Duplication Raw Data'!B2301, "")</f>
        <v/>
      </c>
      <c r="C2301" s="21">
        <f>IF(LEN('Duplication Raw Data'!$A2301)&gt;0, 'Duplication Raw Data'!C2301, "")</f>
        <v/>
      </c>
      <c r="D2301" s="21">
        <f>IF(LEN('Duplication Raw Data'!$A2301)&gt;0, 'Duplication Raw Data'!D2301, "")</f>
        <v/>
      </c>
      <c r="E2301" s="21">
        <f>IF(LEN('Duplication Raw Data'!$A2301)&gt;0, 'Duplication Raw Data'!E2301, "")</f>
        <v/>
      </c>
      <c r="F2301" s="21">
        <f>IF(LEN('Duplication Raw Data'!$A2301)&gt;0, 'Duplication Raw Data'!F2301, "")</f>
        <v/>
      </c>
      <c r="G2301" s="21">
        <f>IF(LEN('Duplication Raw Data'!$A2301)&gt;0, 'Duplication Raw Data'!G2301, "")</f>
        <v/>
      </c>
      <c r="H2301" s="21">
        <f>IF(LEN('Duplication Raw Data'!$A2301)&gt;0, 'Duplication Raw Data'!H2301, "")</f>
        <v/>
      </c>
      <c r="I2301" s="21">
        <f>IF(LEN($A2301)&gt;0, FIND(CHAR(134),SUBSTITUTE(DuplicatedDataSets[[#This Row],[Filename]],"/",CHAR(134),(LEN(DuplicatedDataSets[[#This Row],[Filename]])-LEN(SUBSTITUTE(DuplicatedDataSets[[#This Row],[Filename]],"/","")))/LEN("/"))), "")</f>
        <v/>
      </c>
      <c r="J2301" s="21">
        <f>IF(LEN($A2301)&gt;0, LEFT(DuplicatedDataSets[[#This Row],[Filename]],DuplicatedDataSets[[#This Row],[FileIndex]]-1), "")</f>
        <v/>
      </c>
      <c r="K2301" s="21">
        <f>IF(LEN($A2301)&gt;0,RIGHT(DuplicatedDataSets[[#This Row],[Filename]],LEN(DuplicatedDataSets[[#This Row],[Filename]])-DuplicatedDataSets[[#This Row],[FileIndex]]), "")</f>
        <v/>
      </c>
    </row>
    <row r="2302">
      <c r="A2302" s="21">
        <f>IF(LEN('Duplication Raw Data'!$A2302)&gt;0, 'Duplication Raw Data'!A2302, "")</f>
        <v/>
      </c>
      <c r="B2302" s="21">
        <f>IF(LEN('Duplication Raw Data'!$A2302)&gt;0, 'Duplication Raw Data'!B2302, "")</f>
        <v/>
      </c>
      <c r="C2302" s="21">
        <f>IF(LEN('Duplication Raw Data'!$A2302)&gt;0, 'Duplication Raw Data'!C2302, "")</f>
        <v/>
      </c>
      <c r="D2302" s="21">
        <f>IF(LEN('Duplication Raw Data'!$A2302)&gt;0, 'Duplication Raw Data'!D2302, "")</f>
        <v/>
      </c>
      <c r="E2302" s="21">
        <f>IF(LEN('Duplication Raw Data'!$A2302)&gt;0, 'Duplication Raw Data'!E2302, "")</f>
        <v/>
      </c>
      <c r="F2302" s="21">
        <f>IF(LEN('Duplication Raw Data'!$A2302)&gt;0, 'Duplication Raw Data'!F2302, "")</f>
        <v/>
      </c>
      <c r="G2302" s="21">
        <f>IF(LEN('Duplication Raw Data'!$A2302)&gt;0, 'Duplication Raw Data'!G2302, "")</f>
        <v/>
      </c>
      <c r="H2302" s="21">
        <f>IF(LEN('Duplication Raw Data'!$A2302)&gt;0, 'Duplication Raw Data'!H2302, "")</f>
        <v/>
      </c>
      <c r="I2302" s="21">
        <f>IF(LEN($A2302)&gt;0, FIND(CHAR(134),SUBSTITUTE(DuplicatedDataSets[[#This Row],[Filename]],"/",CHAR(134),(LEN(DuplicatedDataSets[[#This Row],[Filename]])-LEN(SUBSTITUTE(DuplicatedDataSets[[#This Row],[Filename]],"/","")))/LEN("/"))), "")</f>
        <v/>
      </c>
      <c r="J2302" s="21">
        <f>IF(LEN($A2302)&gt;0, LEFT(DuplicatedDataSets[[#This Row],[Filename]],DuplicatedDataSets[[#This Row],[FileIndex]]-1), "")</f>
        <v/>
      </c>
      <c r="K2302" s="21">
        <f>IF(LEN($A2302)&gt;0,RIGHT(DuplicatedDataSets[[#This Row],[Filename]],LEN(DuplicatedDataSets[[#This Row],[Filename]])-DuplicatedDataSets[[#This Row],[FileIndex]]), "")</f>
        <v/>
      </c>
    </row>
    <row r="2303">
      <c r="A2303" s="21">
        <f>IF(LEN('Duplication Raw Data'!$A2303)&gt;0, 'Duplication Raw Data'!A2303, "")</f>
        <v/>
      </c>
      <c r="B2303" s="21">
        <f>IF(LEN('Duplication Raw Data'!$A2303)&gt;0, 'Duplication Raw Data'!B2303, "")</f>
        <v/>
      </c>
      <c r="C2303" s="21">
        <f>IF(LEN('Duplication Raw Data'!$A2303)&gt;0, 'Duplication Raw Data'!C2303, "")</f>
        <v/>
      </c>
      <c r="D2303" s="21">
        <f>IF(LEN('Duplication Raw Data'!$A2303)&gt;0, 'Duplication Raw Data'!D2303, "")</f>
        <v/>
      </c>
      <c r="E2303" s="21">
        <f>IF(LEN('Duplication Raw Data'!$A2303)&gt;0, 'Duplication Raw Data'!E2303, "")</f>
        <v/>
      </c>
      <c r="F2303" s="21">
        <f>IF(LEN('Duplication Raw Data'!$A2303)&gt;0, 'Duplication Raw Data'!F2303, "")</f>
        <v/>
      </c>
      <c r="G2303" s="21">
        <f>IF(LEN('Duplication Raw Data'!$A2303)&gt;0, 'Duplication Raw Data'!G2303, "")</f>
        <v/>
      </c>
      <c r="H2303" s="21">
        <f>IF(LEN('Duplication Raw Data'!$A2303)&gt;0, 'Duplication Raw Data'!H2303, "")</f>
        <v/>
      </c>
      <c r="I2303" s="21">
        <f>IF(LEN($A2303)&gt;0, FIND(CHAR(134),SUBSTITUTE(DuplicatedDataSets[[#This Row],[Filename]],"/",CHAR(134),(LEN(DuplicatedDataSets[[#This Row],[Filename]])-LEN(SUBSTITUTE(DuplicatedDataSets[[#This Row],[Filename]],"/","")))/LEN("/"))), "")</f>
        <v/>
      </c>
      <c r="J2303" s="21">
        <f>IF(LEN($A2303)&gt;0, LEFT(DuplicatedDataSets[[#This Row],[Filename]],DuplicatedDataSets[[#This Row],[FileIndex]]-1), "")</f>
        <v/>
      </c>
      <c r="K2303" s="21">
        <f>IF(LEN($A2303)&gt;0,RIGHT(DuplicatedDataSets[[#This Row],[Filename]],LEN(DuplicatedDataSets[[#This Row],[Filename]])-DuplicatedDataSets[[#This Row],[FileIndex]]), "")</f>
        <v/>
      </c>
    </row>
    <row r="2304">
      <c r="A2304" s="21">
        <f>IF(LEN('Duplication Raw Data'!$A2304)&gt;0, 'Duplication Raw Data'!A2304, "")</f>
        <v/>
      </c>
      <c r="B2304" s="21">
        <f>IF(LEN('Duplication Raw Data'!$A2304)&gt;0, 'Duplication Raw Data'!B2304, "")</f>
        <v/>
      </c>
      <c r="C2304" s="21">
        <f>IF(LEN('Duplication Raw Data'!$A2304)&gt;0, 'Duplication Raw Data'!C2304, "")</f>
        <v/>
      </c>
      <c r="D2304" s="21">
        <f>IF(LEN('Duplication Raw Data'!$A2304)&gt;0, 'Duplication Raw Data'!D2304, "")</f>
        <v/>
      </c>
      <c r="E2304" s="21">
        <f>IF(LEN('Duplication Raw Data'!$A2304)&gt;0, 'Duplication Raw Data'!E2304, "")</f>
        <v/>
      </c>
      <c r="F2304" s="21">
        <f>IF(LEN('Duplication Raw Data'!$A2304)&gt;0, 'Duplication Raw Data'!F2304, "")</f>
        <v/>
      </c>
      <c r="G2304" s="21">
        <f>IF(LEN('Duplication Raw Data'!$A2304)&gt;0, 'Duplication Raw Data'!G2304, "")</f>
        <v/>
      </c>
      <c r="H2304" s="21">
        <f>IF(LEN('Duplication Raw Data'!$A2304)&gt;0, 'Duplication Raw Data'!H2304, "")</f>
        <v/>
      </c>
      <c r="I2304" s="21">
        <f>IF(LEN($A2304)&gt;0, FIND(CHAR(134),SUBSTITUTE(DuplicatedDataSets[[#This Row],[Filename]],"/",CHAR(134),(LEN(DuplicatedDataSets[[#This Row],[Filename]])-LEN(SUBSTITUTE(DuplicatedDataSets[[#This Row],[Filename]],"/","")))/LEN("/"))), "")</f>
        <v/>
      </c>
      <c r="J2304" s="21">
        <f>IF(LEN($A2304)&gt;0, LEFT(DuplicatedDataSets[[#This Row],[Filename]],DuplicatedDataSets[[#This Row],[FileIndex]]-1), "")</f>
        <v/>
      </c>
      <c r="K2304" s="21">
        <f>IF(LEN($A2304)&gt;0,RIGHT(DuplicatedDataSets[[#This Row],[Filename]],LEN(DuplicatedDataSets[[#This Row],[Filename]])-DuplicatedDataSets[[#This Row],[FileIndex]]), "")</f>
        <v/>
      </c>
    </row>
    <row r="2305">
      <c r="A2305" s="21">
        <f>IF(LEN('Duplication Raw Data'!$A2305)&gt;0, 'Duplication Raw Data'!A2305, "")</f>
        <v/>
      </c>
      <c r="B2305" s="21">
        <f>IF(LEN('Duplication Raw Data'!$A2305)&gt;0, 'Duplication Raw Data'!B2305, "")</f>
        <v/>
      </c>
      <c r="C2305" s="21">
        <f>IF(LEN('Duplication Raw Data'!$A2305)&gt;0, 'Duplication Raw Data'!C2305, "")</f>
        <v/>
      </c>
      <c r="D2305" s="21">
        <f>IF(LEN('Duplication Raw Data'!$A2305)&gt;0, 'Duplication Raw Data'!D2305, "")</f>
        <v/>
      </c>
      <c r="E2305" s="21">
        <f>IF(LEN('Duplication Raw Data'!$A2305)&gt;0, 'Duplication Raw Data'!E2305, "")</f>
        <v/>
      </c>
      <c r="F2305" s="21">
        <f>IF(LEN('Duplication Raw Data'!$A2305)&gt;0, 'Duplication Raw Data'!F2305, "")</f>
        <v/>
      </c>
      <c r="G2305" s="21">
        <f>IF(LEN('Duplication Raw Data'!$A2305)&gt;0, 'Duplication Raw Data'!G2305, "")</f>
        <v/>
      </c>
      <c r="H2305" s="21">
        <f>IF(LEN('Duplication Raw Data'!$A2305)&gt;0, 'Duplication Raw Data'!H2305, "")</f>
        <v/>
      </c>
      <c r="I2305" s="21">
        <f>IF(LEN($A2305)&gt;0, FIND(CHAR(134),SUBSTITUTE(DuplicatedDataSets[[#This Row],[Filename]],"/",CHAR(134),(LEN(DuplicatedDataSets[[#This Row],[Filename]])-LEN(SUBSTITUTE(DuplicatedDataSets[[#This Row],[Filename]],"/","")))/LEN("/"))), "")</f>
        <v/>
      </c>
      <c r="J2305" s="21">
        <f>IF(LEN($A2305)&gt;0, LEFT(DuplicatedDataSets[[#This Row],[Filename]],DuplicatedDataSets[[#This Row],[FileIndex]]-1), "")</f>
        <v/>
      </c>
      <c r="K2305" s="21">
        <f>IF(LEN($A2305)&gt;0,RIGHT(DuplicatedDataSets[[#This Row],[Filename]],LEN(DuplicatedDataSets[[#This Row],[Filename]])-DuplicatedDataSets[[#This Row],[FileIndex]]), "")</f>
        <v/>
      </c>
    </row>
    <row r="2306">
      <c r="A2306" s="21">
        <f>IF(LEN('Duplication Raw Data'!$A2306)&gt;0, 'Duplication Raw Data'!A2306, "")</f>
        <v/>
      </c>
      <c r="B2306" s="21">
        <f>IF(LEN('Duplication Raw Data'!$A2306)&gt;0, 'Duplication Raw Data'!B2306, "")</f>
        <v/>
      </c>
      <c r="C2306" s="21">
        <f>IF(LEN('Duplication Raw Data'!$A2306)&gt;0, 'Duplication Raw Data'!C2306, "")</f>
        <v/>
      </c>
      <c r="D2306" s="21">
        <f>IF(LEN('Duplication Raw Data'!$A2306)&gt;0, 'Duplication Raw Data'!D2306, "")</f>
        <v/>
      </c>
      <c r="E2306" s="21">
        <f>IF(LEN('Duplication Raw Data'!$A2306)&gt;0, 'Duplication Raw Data'!E2306, "")</f>
        <v/>
      </c>
      <c r="F2306" s="21">
        <f>IF(LEN('Duplication Raw Data'!$A2306)&gt;0, 'Duplication Raw Data'!F2306, "")</f>
        <v/>
      </c>
      <c r="G2306" s="21">
        <f>IF(LEN('Duplication Raw Data'!$A2306)&gt;0, 'Duplication Raw Data'!G2306, "")</f>
        <v/>
      </c>
      <c r="H2306" s="21">
        <f>IF(LEN('Duplication Raw Data'!$A2306)&gt;0, 'Duplication Raw Data'!H2306, "")</f>
        <v/>
      </c>
      <c r="I2306" s="21">
        <f>IF(LEN($A2306)&gt;0, FIND(CHAR(134),SUBSTITUTE(DuplicatedDataSets[[#This Row],[Filename]],"/",CHAR(134),(LEN(DuplicatedDataSets[[#This Row],[Filename]])-LEN(SUBSTITUTE(DuplicatedDataSets[[#This Row],[Filename]],"/","")))/LEN("/"))), "")</f>
        <v/>
      </c>
      <c r="J2306" s="21">
        <f>IF(LEN($A2306)&gt;0, LEFT(DuplicatedDataSets[[#This Row],[Filename]],DuplicatedDataSets[[#This Row],[FileIndex]]-1), "")</f>
        <v/>
      </c>
      <c r="K2306" s="21">
        <f>IF(LEN($A2306)&gt;0,RIGHT(DuplicatedDataSets[[#This Row],[Filename]],LEN(DuplicatedDataSets[[#This Row],[Filename]])-DuplicatedDataSets[[#This Row],[FileIndex]]), "")</f>
        <v/>
      </c>
    </row>
    <row r="2307">
      <c r="A2307" s="21">
        <f>IF(LEN('Duplication Raw Data'!$A2307)&gt;0, 'Duplication Raw Data'!A2307, "")</f>
        <v/>
      </c>
      <c r="B2307" s="21">
        <f>IF(LEN('Duplication Raw Data'!$A2307)&gt;0, 'Duplication Raw Data'!B2307, "")</f>
        <v/>
      </c>
      <c r="C2307" s="21">
        <f>IF(LEN('Duplication Raw Data'!$A2307)&gt;0, 'Duplication Raw Data'!C2307, "")</f>
        <v/>
      </c>
      <c r="D2307" s="21">
        <f>IF(LEN('Duplication Raw Data'!$A2307)&gt;0, 'Duplication Raw Data'!D2307, "")</f>
        <v/>
      </c>
      <c r="E2307" s="21">
        <f>IF(LEN('Duplication Raw Data'!$A2307)&gt;0, 'Duplication Raw Data'!E2307, "")</f>
        <v/>
      </c>
      <c r="F2307" s="21">
        <f>IF(LEN('Duplication Raw Data'!$A2307)&gt;0, 'Duplication Raw Data'!F2307, "")</f>
        <v/>
      </c>
      <c r="G2307" s="21">
        <f>IF(LEN('Duplication Raw Data'!$A2307)&gt;0, 'Duplication Raw Data'!G2307, "")</f>
        <v/>
      </c>
      <c r="H2307" s="21">
        <f>IF(LEN('Duplication Raw Data'!$A2307)&gt;0, 'Duplication Raw Data'!H2307, "")</f>
        <v/>
      </c>
      <c r="I2307" s="21">
        <f>IF(LEN($A2307)&gt;0, FIND(CHAR(134),SUBSTITUTE(DuplicatedDataSets[[#This Row],[Filename]],"/",CHAR(134),(LEN(DuplicatedDataSets[[#This Row],[Filename]])-LEN(SUBSTITUTE(DuplicatedDataSets[[#This Row],[Filename]],"/","")))/LEN("/"))), "")</f>
        <v/>
      </c>
      <c r="J2307" s="21">
        <f>IF(LEN($A2307)&gt;0, LEFT(DuplicatedDataSets[[#This Row],[Filename]],DuplicatedDataSets[[#This Row],[FileIndex]]-1), "")</f>
        <v/>
      </c>
      <c r="K2307" s="21">
        <f>IF(LEN($A2307)&gt;0,RIGHT(DuplicatedDataSets[[#This Row],[Filename]],LEN(DuplicatedDataSets[[#This Row],[Filename]])-DuplicatedDataSets[[#This Row],[FileIndex]]), "")</f>
        <v/>
      </c>
    </row>
    <row r="2308">
      <c r="A2308" s="21">
        <f>IF(LEN('Duplication Raw Data'!$A2308)&gt;0, 'Duplication Raw Data'!A2308, "")</f>
        <v/>
      </c>
      <c r="B2308" s="21">
        <f>IF(LEN('Duplication Raw Data'!$A2308)&gt;0, 'Duplication Raw Data'!B2308, "")</f>
        <v/>
      </c>
      <c r="C2308" s="21">
        <f>IF(LEN('Duplication Raw Data'!$A2308)&gt;0, 'Duplication Raw Data'!C2308, "")</f>
        <v/>
      </c>
      <c r="D2308" s="21">
        <f>IF(LEN('Duplication Raw Data'!$A2308)&gt;0, 'Duplication Raw Data'!D2308, "")</f>
        <v/>
      </c>
      <c r="E2308" s="21">
        <f>IF(LEN('Duplication Raw Data'!$A2308)&gt;0, 'Duplication Raw Data'!E2308, "")</f>
        <v/>
      </c>
      <c r="F2308" s="21">
        <f>IF(LEN('Duplication Raw Data'!$A2308)&gt;0, 'Duplication Raw Data'!F2308, "")</f>
        <v/>
      </c>
      <c r="G2308" s="21">
        <f>IF(LEN('Duplication Raw Data'!$A2308)&gt;0, 'Duplication Raw Data'!G2308, "")</f>
        <v/>
      </c>
      <c r="H2308" s="21">
        <f>IF(LEN('Duplication Raw Data'!$A2308)&gt;0, 'Duplication Raw Data'!H2308, "")</f>
        <v/>
      </c>
      <c r="I2308" s="21">
        <f>IF(LEN($A2308)&gt;0, FIND(CHAR(134),SUBSTITUTE(DuplicatedDataSets[[#This Row],[Filename]],"/",CHAR(134),(LEN(DuplicatedDataSets[[#This Row],[Filename]])-LEN(SUBSTITUTE(DuplicatedDataSets[[#This Row],[Filename]],"/","")))/LEN("/"))), "")</f>
        <v/>
      </c>
      <c r="J2308" s="21">
        <f>IF(LEN($A2308)&gt;0, LEFT(DuplicatedDataSets[[#This Row],[Filename]],DuplicatedDataSets[[#This Row],[FileIndex]]-1), "")</f>
        <v/>
      </c>
      <c r="K2308" s="21">
        <f>IF(LEN($A2308)&gt;0,RIGHT(DuplicatedDataSets[[#This Row],[Filename]],LEN(DuplicatedDataSets[[#This Row],[Filename]])-DuplicatedDataSets[[#This Row],[FileIndex]]), "")</f>
        <v/>
      </c>
    </row>
    <row r="2309">
      <c r="A2309" s="21">
        <f>IF(LEN('Duplication Raw Data'!$A2309)&gt;0, 'Duplication Raw Data'!A2309, "")</f>
        <v/>
      </c>
      <c r="B2309" s="21">
        <f>IF(LEN('Duplication Raw Data'!$A2309)&gt;0, 'Duplication Raw Data'!B2309, "")</f>
        <v/>
      </c>
      <c r="C2309" s="21">
        <f>IF(LEN('Duplication Raw Data'!$A2309)&gt;0, 'Duplication Raw Data'!C2309, "")</f>
        <v/>
      </c>
      <c r="D2309" s="21">
        <f>IF(LEN('Duplication Raw Data'!$A2309)&gt;0, 'Duplication Raw Data'!D2309, "")</f>
        <v/>
      </c>
      <c r="E2309" s="21">
        <f>IF(LEN('Duplication Raw Data'!$A2309)&gt;0, 'Duplication Raw Data'!E2309, "")</f>
        <v/>
      </c>
      <c r="F2309" s="21">
        <f>IF(LEN('Duplication Raw Data'!$A2309)&gt;0, 'Duplication Raw Data'!F2309, "")</f>
        <v/>
      </c>
      <c r="G2309" s="21">
        <f>IF(LEN('Duplication Raw Data'!$A2309)&gt;0, 'Duplication Raw Data'!G2309, "")</f>
        <v/>
      </c>
      <c r="H2309" s="21">
        <f>IF(LEN('Duplication Raw Data'!$A2309)&gt;0, 'Duplication Raw Data'!H2309, "")</f>
        <v/>
      </c>
      <c r="I2309" s="21">
        <f>IF(LEN($A2309)&gt;0, FIND(CHAR(134),SUBSTITUTE(DuplicatedDataSets[[#This Row],[Filename]],"/",CHAR(134),(LEN(DuplicatedDataSets[[#This Row],[Filename]])-LEN(SUBSTITUTE(DuplicatedDataSets[[#This Row],[Filename]],"/","")))/LEN("/"))), "")</f>
        <v/>
      </c>
      <c r="J2309" s="21">
        <f>IF(LEN($A2309)&gt;0, LEFT(DuplicatedDataSets[[#This Row],[Filename]],DuplicatedDataSets[[#This Row],[FileIndex]]-1), "")</f>
        <v/>
      </c>
      <c r="K2309" s="21">
        <f>IF(LEN($A2309)&gt;0,RIGHT(DuplicatedDataSets[[#This Row],[Filename]],LEN(DuplicatedDataSets[[#This Row],[Filename]])-DuplicatedDataSets[[#This Row],[FileIndex]]), "")</f>
        <v/>
      </c>
    </row>
    <row r="2310">
      <c r="A2310" s="21">
        <f>IF(LEN('Duplication Raw Data'!$A2310)&gt;0, 'Duplication Raw Data'!A2310, "")</f>
        <v/>
      </c>
      <c r="B2310" s="21">
        <f>IF(LEN('Duplication Raw Data'!$A2310)&gt;0, 'Duplication Raw Data'!B2310, "")</f>
        <v/>
      </c>
      <c r="C2310" s="21">
        <f>IF(LEN('Duplication Raw Data'!$A2310)&gt;0, 'Duplication Raw Data'!C2310, "")</f>
        <v/>
      </c>
      <c r="D2310" s="21">
        <f>IF(LEN('Duplication Raw Data'!$A2310)&gt;0, 'Duplication Raw Data'!D2310, "")</f>
        <v/>
      </c>
      <c r="E2310" s="21">
        <f>IF(LEN('Duplication Raw Data'!$A2310)&gt;0, 'Duplication Raw Data'!E2310, "")</f>
        <v/>
      </c>
      <c r="F2310" s="21">
        <f>IF(LEN('Duplication Raw Data'!$A2310)&gt;0, 'Duplication Raw Data'!F2310, "")</f>
        <v/>
      </c>
      <c r="G2310" s="21">
        <f>IF(LEN('Duplication Raw Data'!$A2310)&gt;0, 'Duplication Raw Data'!G2310, "")</f>
        <v/>
      </c>
      <c r="H2310" s="21">
        <f>IF(LEN('Duplication Raw Data'!$A2310)&gt;0, 'Duplication Raw Data'!H2310, "")</f>
        <v/>
      </c>
      <c r="I2310" s="21">
        <f>IF(LEN($A2310)&gt;0, FIND(CHAR(134),SUBSTITUTE(DuplicatedDataSets[[#This Row],[Filename]],"/",CHAR(134),(LEN(DuplicatedDataSets[[#This Row],[Filename]])-LEN(SUBSTITUTE(DuplicatedDataSets[[#This Row],[Filename]],"/","")))/LEN("/"))), "")</f>
        <v/>
      </c>
      <c r="J2310" s="21">
        <f>IF(LEN($A2310)&gt;0, LEFT(DuplicatedDataSets[[#This Row],[Filename]],DuplicatedDataSets[[#This Row],[FileIndex]]-1), "")</f>
        <v/>
      </c>
      <c r="K2310" s="21">
        <f>IF(LEN($A2310)&gt;0,RIGHT(DuplicatedDataSets[[#This Row],[Filename]],LEN(DuplicatedDataSets[[#This Row],[Filename]])-DuplicatedDataSets[[#This Row],[FileIndex]]), "")</f>
        <v/>
      </c>
    </row>
    <row r="2311">
      <c r="A2311" s="21">
        <f>IF(LEN('Duplication Raw Data'!$A2311)&gt;0, 'Duplication Raw Data'!A2311, "")</f>
        <v/>
      </c>
      <c r="B2311" s="21">
        <f>IF(LEN('Duplication Raw Data'!$A2311)&gt;0, 'Duplication Raw Data'!B2311, "")</f>
        <v/>
      </c>
      <c r="C2311" s="21">
        <f>IF(LEN('Duplication Raw Data'!$A2311)&gt;0, 'Duplication Raw Data'!C2311, "")</f>
        <v/>
      </c>
      <c r="D2311" s="21">
        <f>IF(LEN('Duplication Raw Data'!$A2311)&gt;0, 'Duplication Raw Data'!D2311, "")</f>
        <v/>
      </c>
      <c r="E2311" s="21">
        <f>IF(LEN('Duplication Raw Data'!$A2311)&gt;0, 'Duplication Raw Data'!E2311, "")</f>
        <v/>
      </c>
      <c r="F2311" s="21">
        <f>IF(LEN('Duplication Raw Data'!$A2311)&gt;0, 'Duplication Raw Data'!F2311, "")</f>
        <v/>
      </c>
      <c r="G2311" s="21">
        <f>IF(LEN('Duplication Raw Data'!$A2311)&gt;0, 'Duplication Raw Data'!G2311, "")</f>
        <v/>
      </c>
      <c r="H2311" s="21">
        <f>IF(LEN('Duplication Raw Data'!$A2311)&gt;0, 'Duplication Raw Data'!H2311, "")</f>
        <v/>
      </c>
      <c r="I2311" s="21">
        <f>IF(LEN($A2311)&gt;0, FIND(CHAR(134),SUBSTITUTE(DuplicatedDataSets[[#This Row],[Filename]],"/",CHAR(134),(LEN(DuplicatedDataSets[[#This Row],[Filename]])-LEN(SUBSTITUTE(DuplicatedDataSets[[#This Row],[Filename]],"/","")))/LEN("/"))), "")</f>
        <v/>
      </c>
      <c r="J2311" s="21">
        <f>IF(LEN($A2311)&gt;0, LEFT(DuplicatedDataSets[[#This Row],[Filename]],DuplicatedDataSets[[#This Row],[FileIndex]]-1), "")</f>
        <v/>
      </c>
      <c r="K2311" s="21">
        <f>IF(LEN($A2311)&gt;0,RIGHT(DuplicatedDataSets[[#This Row],[Filename]],LEN(DuplicatedDataSets[[#This Row],[Filename]])-DuplicatedDataSets[[#This Row],[FileIndex]]), "")</f>
        <v/>
      </c>
    </row>
    <row r="2312">
      <c r="A2312" s="21">
        <f>IF(LEN('Duplication Raw Data'!$A2312)&gt;0, 'Duplication Raw Data'!A2312, "")</f>
        <v/>
      </c>
      <c r="B2312" s="21">
        <f>IF(LEN('Duplication Raw Data'!$A2312)&gt;0, 'Duplication Raw Data'!B2312, "")</f>
        <v/>
      </c>
      <c r="C2312" s="21">
        <f>IF(LEN('Duplication Raw Data'!$A2312)&gt;0, 'Duplication Raw Data'!C2312, "")</f>
        <v/>
      </c>
      <c r="D2312" s="21">
        <f>IF(LEN('Duplication Raw Data'!$A2312)&gt;0, 'Duplication Raw Data'!D2312, "")</f>
        <v/>
      </c>
      <c r="E2312" s="21">
        <f>IF(LEN('Duplication Raw Data'!$A2312)&gt;0, 'Duplication Raw Data'!E2312, "")</f>
        <v/>
      </c>
      <c r="F2312" s="21">
        <f>IF(LEN('Duplication Raw Data'!$A2312)&gt;0, 'Duplication Raw Data'!F2312, "")</f>
        <v/>
      </c>
      <c r="G2312" s="21">
        <f>IF(LEN('Duplication Raw Data'!$A2312)&gt;0, 'Duplication Raw Data'!G2312, "")</f>
        <v/>
      </c>
      <c r="H2312" s="21">
        <f>IF(LEN('Duplication Raw Data'!$A2312)&gt;0, 'Duplication Raw Data'!H2312, "")</f>
        <v/>
      </c>
      <c r="I2312" s="21">
        <f>IF(LEN($A2312)&gt;0, FIND(CHAR(134),SUBSTITUTE(DuplicatedDataSets[[#This Row],[Filename]],"/",CHAR(134),(LEN(DuplicatedDataSets[[#This Row],[Filename]])-LEN(SUBSTITUTE(DuplicatedDataSets[[#This Row],[Filename]],"/","")))/LEN("/"))), "")</f>
        <v/>
      </c>
      <c r="J2312" s="21">
        <f>IF(LEN($A2312)&gt;0, LEFT(DuplicatedDataSets[[#This Row],[Filename]],DuplicatedDataSets[[#This Row],[FileIndex]]-1), "")</f>
        <v/>
      </c>
      <c r="K2312" s="21">
        <f>IF(LEN($A2312)&gt;0,RIGHT(DuplicatedDataSets[[#This Row],[Filename]],LEN(DuplicatedDataSets[[#This Row],[Filename]])-DuplicatedDataSets[[#This Row],[FileIndex]]), "")</f>
        <v/>
      </c>
    </row>
    <row r="2313">
      <c r="A2313" s="21">
        <f>IF(LEN('Duplication Raw Data'!$A2313)&gt;0, 'Duplication Raw Data'!A2313, "")</f>
        <v/>
      </c>
      <c r="B2313" s="21">
        <f>IF(LEN('Duplication Raw Data'!$A2313)&gt;0, 'Duplication Raw Data'!B2313, "")</f>
        <v/>
      </c>
      <c r="C2313" s="21">
        <f>IF(LEN('Duplication Raw Data'!$A2313)&gt;0, 'Duplication Raw Data'!C2313, "")</f>
        <v/>
      </c>
      <c r="D2313" s="21">
        <f>IF(LEN('Duplication Raw Data'!$A2313)&gt;0, 'Duplication Raw Data'!D2313, "")</f>
        <v/>
      </c>
      <c r="E2313" s="21">
        <f>IF(LEN('Duplication Raw Data'!$A2313)&gt;0, 'Duplication Raw Data'!E2313, "")</f>
        <v/>
      </c>
      <c r="F2313" s="21">
        <f>IF(LEN('Duplication Raw Data'!$A2313)&gt;0, 'Duplication Raw Data'!F2313, "")</f>
        <v/>
      </c>
      <c r="G2313" s="21">
        <f>IF(LEN('Duplication Raw Data'!$A2313)&gt;0, 'Duplication Raw Data'!G2313, "")</f>
        <v/>
      </c>
      <c r="H2313" s="21">
        <f>IF(LEN('Duplication Raw Data'!$A2313)&gt;0, 'Duplication Raw Data'!H2313, "")</f>
        <v/>
      </c>
      <c r="I2313" s="21">
        <f>IF(LEN($A2313)&gt;0, FIND(CHAR(134),SUBSTITUTE(DuplicatedDataSets[[#This Row],[Filename]],"/",CHAR(134),(LEN(DuplicatedDataSets[[#This Row],[Filename]])-LEN(SUBSTITUTE(DuplicatedDataSets[[#This Row],[Filename]],"/","")))/LEN("/"))), "")</f>
        <v/>
      </c>
      <c r="J2313" s="21">
        <f>IF(LEN($A2313)&gt;0, LEFT(DuplicatedDataSets[[#This Row],[Filename]],DuplicatedDataSets[[#This Row],[FileIndex]]-1), "")</f>
        <v/>
      </c>
      <c r="K2313" s="21">
        <f>IF(LEN($A2313)&gt;0,RIGHT(DuplicatedDataSets[[#This Row],[Filename]],LEN(DuplicatedDataSets[[#This Row],[Filename]])-DuplicatedDataSets[[#This Row],[FileIndex]]), "")</f>
        <v/>
      </c>
    </row>
    <row r="2314">
      <c r="A2314" s="21">
        <f>IF(LEN('Duplication Raw Data'!$A2314)&gt;0, 'Duplication Raw Data'!A2314, "")</f>
        <v/>
      </c>
      <c r="B2314" s="21">
        <f>IF(LEN('Duplication Raw Data'!$A2314)&gt;0, 'Duplication Raw Data'!B2314, "")</f>
        <v/>
      </c>
      <c r="C2314" s="21">
        <f>IF(LEN('Duplication Raw Data'!$A2314)&gt;0, 'Duplication Raw Data'!C2314, "")</f>
        <v/>
      </c>
      <c r="D2314" s="21">
        <f>IF(LEN('Duplication Raw Data'!$A2314)&gt;0, 'Duplication Raw Data'!D2314, "")</f>
        <v/>
      </c>
      <c r="E2314" s="21">
        <f>IF(LEN('Duplication Raw Data'!$A2314)&gt;0, 'Duplication Raw Data'!E2314, "")</f>
        <v/>
      </c>
      <c r="F2314" s="21">
        <f>IF(LEN('Duplication Raw Data'!$A2314)&gt;0, 'Duplication Raw Data'!F2314, "")</f>
        <v/>
      </c>
      <c r="G2314" s="21">
        <f>IF(LEN('Duplication Raw Data'!$A2314)&gt;0, 'Duplication Raw Data'!G2314, "")</f>
        <v/>
      </c>
      <c r="H2314" s="21">
        <f>IF(LEN('Duplication Raw Data'!$A2314)&gt;0, 'Duplication Raw Data'!H2314, "")</f>
        <v/>
      </c>
      <c r="I2314" s="21">
        <f>IF(LEN($A2314)&gt;0, FIND(CHAR(134),SUBSTITUTE(DuplicatedDataSets[[#This Row],[Filename]],"/",CHAR(134),(LEN(DuplicatedDataSets[[#This Row],[Filename]])-LEN(SUBSTITUTE(DuplicatedDataSets[[#This Row],[Filename]],"/","")))/LEN("/"))), "")</f>
        <v/>
      </c>
      <c r="J2314" s="21">
        <f>IF(LEN($A2314)&gt;0, LEFT(DuplicatedDataSets[[#This Row],[Filename]],DuplicatedDataSets[[#This Row],[FileIndex]]-1), "")</f>
        <v/>
      </c>
      <c r="K2314" s="21">
        <f>IF(LEN($A2314)&gt;0,RIGHT(DuplicatedDataSets[[#This Row],[Filename]],LEN(DuplicatedDataSets[[#This Row],[Filename]])-DuplicatedDataSets[[#This Row],[FileIndex]]), "")</f>
        <v/>
      </c>
    </row>
    <row r="2315">
      <c r="A2315" s="21">
        <f>IF(LEN('Duplication Raw Data'!$A2315)&gt;0, 'Duplication Raw Data'!A2315, "")</f>
        <v/>
      </c>
      <c r="B2315" s="21">
        <f>IF(LEN('Duplication Raw Data'!$A2315)&gt;0, 'Duplication Raw Data'!B2315, "")</f>
        <v/>
      </c>
      <c r="C2315" s="21">
        <f>IF(LEN('Duplication Raw Data'!$A2315)&gt;0, 'Duplication Raw Data'!C2315, "")</f>
        <v/>
      </c>
      <c r="D2315" s="21">
        <f>IF(LEN('Duplication Raw Data'!$A2315)&gt;0, 'Duplication Raw Data'!D2315, "")</f>
        <v/>
      </c>
      <c r="E2315" s="21">
        <f>IF(LEN('Duplication Raw Data'!$A2315)&gt;0, 'Duplication Raw Data'!E2315, "")</f>
        <v/>
      </c>
      <c r="F2315" s="21">
        <f>IF(LEN('Duplication Raw Data'!$A2315)&gt;0, 'Duplication Raw Data'!F2315, "")</f>
        <v/>
      </c>
      <c r="G2315" s="21">
        <f>IF(LEN('Duplication Raw Data'!$A2315)&gt;0, 'Duplication Raw Data'!G2315, "")</f>
        <v/>
      </c>
      <c r="H2315" s="21">
        <f>IF(LEN('Duplication Raw Data'!$A2315)&gt;0, 'Duplication Raw Data'!H2315, "")</f>
        <v/>
      </c>
      <c r="I2315" s="21">
        <f>IF(LEN($A2315)&gt;0, FIND(CHAR(134),SUBSTITUTE(DuplicatedDataSets[[#This Row],[Filename]],"/",CHAR(134),(LEN(DuplicatedDataSets[[#This Row],[Filename]])-LEN(SUBSTITUTE(DuplicatedDataSets[[#This Row],[Filename]],"/","")))/LEN("/"))), "")</f>
        <v/>
      </c>
      <c r="J2315" s="21">
        <f>IF(LEN($A2315)&gt;0, LEFT(DuplicatedDataSets[[#This Row],[Filename]],DuplicatedDataSets[[#This Row],[FileIndex]]-1), "")</f>
        <v/>
      </c>
      <c r="K2315" s="21">
        <f>IF(LEN($A2315)&gt;0,RIGHT(DuplicatedDataSets[[#This Row],[Filename]],LEN(DuplicatedDataSets[[#This Row],[Filename]])-DuplicatedDataSets[[#This Row],[FileIndex]]), "")</f>
        <v/>
      </c>
    </row>
    <row r="2316">
      <c r="A2316" s="21">
        <f>IF(LEN('Duplication Raw Data'!$A2316)&gt;0, 'Duplication Raw Data'!A2316, "")</f>
        <v/>
      </c>
      <c r="B2316" s="21">
        <f>IF(LEN('Duplication Raw Data'!$A2316)&gt;0, 'Duplication Raw Data'!B2316, "")</f>
        <v/>
      </c>
      <c r="C2316" s="21">
        <f>IF(LEN('Duplication Raw Data'!$A2316)&gt;0, 'Duplication Raw Data'!C2316, "")</f>
        <v/>
      </c>
      <c r="D2316" s="21">
        <f>IF(LEN('Duplication Raw Data'!$A2316)&gt;0, 'Duplication Raw Data'!D2316, "")</f>
        <v/>
      </c>
      <c r="E2316" s="21">
        <f>IF(LEN('Duplication Raw Data'!$A2316)&gt;0, 'Duplication Raw Data'!E2316, "")</f>
        <v/>
      </c>
      <c r="F2316" s="21">
        <f>IF(LEN('Duplication Raw Data'!$A2316)&gt;0, 'Duplication Raw Data'!F2316, "")</f>
        <v/>
      </c>
      <c r="G2316" s="21">
        <f>IF(LEN('Duplication Raw Data'!$A2316)&gt;0, 'Duplication Raw Data'!G2316, "")</f>
        <v/>
      </c>
      <c r="H2316" s="21">
        <f>IF(LEN('Duplication Raw Data'!$A2316)&gt;0, 'Duplication Raw Data'!H2316, "")</f>
        <v/>
      </c>
      <c r="I2316" s="21">
        <f>IF(LEN($A2316)&gt;0, FIND(CHAR(134),SUBSTITUTE(DuplicatedDataSets[[#This Row],[Filename]],"/",CHAR(134),(LEN(DuplicatedDataSets[[#This Row],[Filename]])-LEN(SUBSTITUTE(DuplicatedDataSets[[#This Row],[Filename]],"/","")))/LEN("/"))), "")</f>
        <v/>
      </c>
      <c r="J2316" s="21">
        <f>IF(LEN($A2316)&gt;0, LEFT(DuplicatedDataSets[[#This Row],[Filename]],DuplicatedDataSets[[#This Row],[FileIndex]]-1), "")</f>
        <v/>
      </c>
      <c r="K2316" s="21">
        <f>IF(LEN($A2316)&gt;0,RIGHT(DuplicatedDataSets[[#This Row],[Filename]],LEN(DuplicatedDataSets[[#This Row],[Filename]])-DuplicatedDataSets[[#This Row],[FileIndex]]), "")</f>
        <v/>
      </c>
    </row>
    <row r="2317">
      <c r="A2317" s="21">
        <f>IF(LEN('Duplication Raw Data'!$A2317)&gt;0, 'Duplication Raw Data'!A2317, "")</f>
        <v/>
      </c>
      <c r="B2317" s="21">
        <f>IF(LEN('Duplication Raw Data'!$A2317)&gt;0, 'Duplication Raw Data'!B2317, "")</f>
        <v/>
      </c>
      <c r="C2317" s="21">
        <f>IF(LEN('Duplication Raw Data'!$A2317)&gt;0, 'Duplication Raw Data'!C2317, "")</f>
        <v/>
      </c>
      <c r="D2317" s="21">
        <f>IF(LEN('Duplication Raw Data'!$A2317)&gt;0, 'Duplication Raw Data'!D2317, "")</f>
        <v/>
      </c>
      <c r="E2317" s="21">
        <f>IF(LEN('Duplication Raw Data'!$A2317)&gt;0, 'Duplication Raw Data'!E2317, "")</f>
        <v/>
      </c>
      <c r="F2317" s="21">
        <f>IF(LEN('Duplication Raw Data'!$A2317)&gt;0, 'Duplication Raw Data'!F2317, "")</f>
        <v/>
      </c>
      <c r="G2317" s="21">
        <f>IF(LEN('Duplication Raw Data'!$A2317)&gt;0, 'Duplication Raw Data'!G2317, "")</f>
        <v/>
      </c>
      <c r="H2317" s="21">
        <f>IF(LEN('Duplication Raw Data'!$A2317)&gt;0, 'Duplication Raw Data'!H2317, "")</f>
        <v/>
      </c>
      <c r="I2317" s="21">
        <f>IF(LEN($A2317)&gt;0, FIND(CHAR(134),SUBSTITUTE(DuplicatedDataSets[[#This Row],[Filename]],"/",CHAR(134),(LEN(DuplicatedDataSets[[#This Row],[Filename]])-LEN(SUBSTITUTE(DuplicatedDataSets[[#This Row],[Filename]],"/","")))/LEN("/"))), "")</f>
        <v/>
      </c>
      <c r="J2317" s="21">
        <f>IF(LEN($A2317)&gt;0, LEFT(DuplicatedDataSets[[#This Row],[Filename]],DuplicatedDataSets[[#This Row],[FileIndex]]-1), "")</f>
        <v/>
      </c>
      <c r="K2317" s="21">
        <f>IF(LEN($A2317)&gt;0,RIGHT(DuplicatedDataSets[[#This Row],[Filename]],LEN(DuplicatedDataSets[[#This Row],[Filename]])-DuplicatedDataSets[[#This Row],[FileIndex]]), "")</f>
        <v/>
      </c>
    </row>
    <row r="2318">
      <c r="A2318" s="21">
        <f>IF(LEN('Duplication Raw Data'!$A2318)&gt;0, 'Duplication Raw Data'!A2318, "")</f>
        <v/>
      </c>
      <c r="B2318" s="21">
        <f>IF(LEN('Duplication Raw Data'!$A2318)&gt;0, 'Duplication Raw Data'!B2318, "")</f>
        <v/>
      </c>
      <c r="C2318" s="21">
        <f>IF(LEN('Duplication Raw Data'!$A2318)&gt;0, 'Duplication Raw Data'!C2318, "")</f>
        <v/>
      </c>
      <c r="D2318" s="21">
        <f>IF(LEN('Duplication Raw Data'!$A2318)&gt;0, 'Duplication Raw Data'!D2318, "")</f>
        <v/>
      </c>
      <c r="E2318" s="21">
        <f>IF(LEN('Duplication Raw Data'!$A2318)&gt;0, 'Duplication Raw Data'!E2318, "")</f>
        <v/>
      </c>
      <c r="F2318" s="21">
        <f>IF(LEN('Duplication Raw Data'!$A2318)&gt;0, 'Duplication Raw Data'!F2318, "")</f>
        <v/>
      </c>
      <c r="G2318" s="21">
        <f>IF(LEN('Duplication Raw Data'!$A2318)&gt;0, 'Duplication Raw Data'!G2318, "")</f>
        <v/>
      </c>
      <c r="H2318" s="21">
        <f>IF(LEN('Duplication Raw Data'!$A2318)&gt;0, 'Duplication Raw Data'!H2318, "")</f>
        <v/>
      </c>
      <c r="I2318" s="21">
        <f>IF(LEN($A2318)&gt;0, FIND(CHAR(134),SUBSTITUTE(DuplicatedDataSets[[#This Row],[Filename]],"/",CHAR(134),(LEN(DuplicatedDataSets[[#This Row],[Filename]])-LEN(SUBSTITUTE(DuplicatedDataSets[[#This Row],[Filename]],"/","")))/LEN("/"))), "")</f>
        <v/>
      </c>
      <c r="J2318" s="21">
        <f>IF(LEN($A2318)&gt;0, LEFT(DuplicatedDataSets[[#This Row],[Filename]],DuplicatedDataSets[[#This Row],[FileIndex]]-1), "")</f>
        <v/>
      </c>
      <c r="K2318" s="21">
        <f>IF(LEN($A2318)&gt;0,RIGHT(DuplicatedDataSets[[#This Row],[Filename]],LEN(DuplicatedDataSets[[#This Row],[Filename]])-DuplicatedDataSets[[#This Row],[FileIndex]]), "")</f>
        <v/>
      </c>
    </row>
    <row r="2319">
      <c r="A2319" s="21">
        <f>IF(LEN('Duplication Raw Data'!$A2319)&gt;0, 'Duplication Raw Data'!A2319, "")</f>
        <v/>
      </c>
      <c r="B2319" s="21">
        <f>IF(LEN('Duplication Raw Data'!$A2319)&gt;0, 'Duplication Raw Data'!B2319, "")</f>
        <v/>
      </c>
      <c r="C2319" s="21">
        <f>IF(LEN('Duplication Raw Data'!$A2319)&gt;0, 'Duplication Raw Data'!C2319, "")</f>
        <v/>
      </c>
      <c r="D2319" s="21">
        <f>IF(LEN('Duplication Raw Data'!$A2319)&gt;0, 'Duplication Raw Data'!D2319, "")</f>
        <v/>
      </c>
      <c r="E2319" s="21">
        <f>IF(LEN('Duplication Raw Data'!$A2319)&gt;0, 'Duplication Raw Data'!E2319, "")</f>
        <v/>
      </c>
      <c r="F2319" s="21">
        <f>IF(LEN('Duplication Raw Data'!$A2319)&gt;0, 'Duplication Raw Data'!F2319, "")</f>
        <v/>
      </c>
      <c r="G2319" s="21">
        <f>IF(LEN('Duplication Raw Data'!$A2319)&gt;0, 'Duplication Raw Data'!G2319, "")</f>
        <v/>
      </c>
      <c r="H2319" s="21">
        <f>IF(LEN('Duplication Raw Data'!$A2319)&gt;0, 'Duplication Raw Data'!H2319, "")</f>
        <v/>
      </c>
      <c r="I2319" s="21">
        <f>IF(LEN($A2319)&gt;0, FIND(CHAR(134),SUBSTITUTE(DuplicatedDataSets[[#This Row],[Filename]],"/",CHAR(134),(LEN(DuplicatedDataSets[[#This Row],[Filename]])-LEN(SUBSTITUTE(DuplicatedDataSets[[#This Row],[Filename]],"/","")))/LEN("/"))), "")</f>
        <v/>
      </c>
      <c r="J2319" s="21">
        <f>IF(LEN($A2319)&gt;0, LEFT(DuplicatedDataSets[[#This Row],[Filename]],DuplicatedDataSets[[#This Row],[FileIndex]]-1), "")</f>
        <v/>
      </c>
      <c r="K2319" s="21">
        <f>IF(LEN($A2319)&gt;0,RIGHT(DuplicatedDataSets[[#This Row],[Filename]],LEN(DuplicatedDataSets[[#This Row],[Filename]])-DuplicatedDataSets[[#This Row],[FileIndex]]), "")</f>
        <v/>
      </c>
    </row>
    <row r="2320">
      <c r="A2320" s="21">
        <f>IF(LEN('Duplication Raw Data'!$A2320)&gt;0, 'Duplication Raw Data'!A2320, "")</f>
        <v/>
      </c>
      <c r="B2320" s="21">
        <f>IF(LEN('Duplication Raw Data'!$A2320)&gt;0, 'Duplication Raw Data'!B2320, "")</f>
        <v/>
      </c>
      <c r="C2320" s="21">
        <f>IF(LEN('Duplication Raw Data'!$A2320)&gt;0, 'Duplication Raw Data'!C2320, "")</f>
        <v/>
      </c>
      <c r="D2320" s="21">
        <f>IF(LEN('Duplication Raw Data'!$A2320)&gt;0, 'Duplication Raw Data'!D2320, "")</f>
        <v/>
      </c>
      <c r="E2320" s="21">
        <f>IF(LEN('Duplication Raw Data'!$A2320)&gt;0, 'Duplication Raw Data'!E2320, "")</f>
        <v/>
      </c>
      <c r="F2320" s="21">
        <f>IF(LEN('Duplication Raw Data'!$A2320)&gt;0, 'Duplication Raw Data'!F2320, "")</f>
        <v/>
      </c>
      <c r="G2320" s="21">
        <f>IF(LEN('Duplication Raw Data'!$A2320)&gt;0, 'Duplication Raw Data'!G2320, "")</f>
        <v/>
      </c>
      <c r="H2320" s="21">
        <f>IF(LEN('Duplication Raw Data'!$A2320)&gt;0, 'Duplication Raw Data'!H2320, "")</f>
        <v/>
      </c>
      <c r="I2320" s="21">
        <f>IF(LEN($A2320)&gt;0, FIND(CHAR(134),SUBSTITUTE(DuplicatedDataSets[[#This Row],[Filename]],"/",CHAR(134),(LEN(DuplicatedDataSets[[#This Row],[Filename]])-LEN(SUBSTITUTE(DuplicatedDataSets[[#This Row],[Filename]],"/","")))/LEN("/"))), "")</f>
        <v/>
      </c>
      <c r="J2320" s="21">
        <f>IF(LEN($A2320)&gt;0, LEFT(DuplicatedDataSets[[#This Row],[Filename]],DuplicatedDataSets[[#This Row],[FileIndex]]-1), "")</f>
        <v/>
      </c>
      <c r="K2320" s="21">
        <f>IF(LEN($A2320)&gt;0,RIGHT(DuplicatedDataSets[[#This Row],[Filename]],LEN(DuplicatedDataSets[[#This Row],[Filename]])-DuplicatedDataSets[[#This Row],[FileIndex]]), "")</f>
        <v/>
      </c>
    </row>
    <row r="2321">
      <c r="A2321" s="21">
        <f>IF(LEN('Duplication Raw Data'!$A2321)&gt;0, 'Duplication Raw Data'!A2321, "")</f>
        <v/>
      </c>
      <c r="B2321" s="21">
        <f>IF(LEN('Duplication Raw Data'!$A2321)&gt;0, 'Duplication Raw Data'!B2321, "")</f>
        <v/>
      </c>
      <c r="C2321" s="21">
        <f>IF(LEN('Duplication Raw Data'!$A2321)&gt;0, 'Duplication Raw Data'!C2321, "")</f>
        <v/>
      </c>
      <c r="D2321" s="21">
        <f>IF(LEN('Duplication Raw Data'!$A2321)&gt;0, 'Duplication Raw Data'!D2321, "")</f>
        <v/>
      </c>
      <c r="E2321" s="21">
        <f>IF(LEN('Duplication Raw Data'!$A2321)&gt;0, 'Duplication Raw Data'!E2321, "")</f>
        <v/>
      </c>
      <c r="F2321" s="21">
        <f>IF(LEN('Duplication Raw Data'!$A2321)&gt;0, 'Duplication Raw Data'!F2321, "")</f>
        <v/>
      </c>
      <c r="G2321" s="21">
        <f>IF(LEN('Duplication Raw Data'!$A2321)&gt;0, 'Duplication Raw Data'!G2321, "")</f>
        <v/>
      </c>
      <c r="H2321" s="21">
        <f>IF(LEN('Duplication Raw Data'!$A2321)&gt;0, 'Duplication Raw Data'!H2321, "")</f>
        <v/>
      </c>
      <c r="I2321" s="21">
        <f>IF(LEN($A2321)&gt;0, FIND(CHAR(134),SUBSTITUTE(DuplicatedDataSets[[#This Row],[Filename]],"/",CHAR(134),(LEN(DuplicatedDataSets[[#This Row],[Filename]])-LEN(SUBSTITUTE(DuplicatedDataSets[[#This Row],[Filename]],"/","")))/LEN("/"))), "")</f>
        <v/>
      </c>
      <c r="J2321" s="21">
        <f>IF(LEN($A2321)&gt;0, LEFT(DuplicatedDataSets[[#This Row],[Filename]],DuplicatedDataSets[[#This Row],[FileIndex]]-1), "")</f>
        <v/>
      </c>
      <c r="K2321" s="21">
        <f>IF(LEN($A2321)&gt;0,RIGHT(DuplicatedDataSets[[#This Row],[Filename]],LEN(DuplicatedDataSets[[#This Row],[Filename]])-DuplicatedDataSets[[#This Row],[FileIndex]]), "")</f>
        <v/>
      </c>
    </row>
    <row r="2322">
      <c r="A2322" s="21">
        <f>IF(LEN('Duplication Raw Data'!$A2322)&gt;0, 'Duplication Raw Data'!A2322, "")</f>
        <v/>
      </c>
      <c r="B2322" s="21">
        <f>IF(LEN('Duplication Raw Data'!$A2322)&gt;0, 'Duplication Raw Data'!B2322, "")</f>
        <v/>
      </c>
      <c r="C2322" s="21">
        <f>IF(LEN('Duplication Raw Data'!$A2322)&gt;0, 'Duplication Raw Data'!C2322, "")</f>
        <v/>
      </c>
      <c r="D2322" s="21">
        <f>IF(LEN('Duplication Raw Data'!$A2322)&gt;0, 'Duplication Raw Data'!D2322, "")</f>
        <v/>
      </c>
      <c r="E2322" s="21">
        <f>IF(LEN('Duplication Raw Data'!$A2322)&gt;0, 'Duplication Raw Data'!E2322, "")</f>
        <v/>
      </c>
      <c r="F2322" s="21">
        <f>IF(LEN('Duplication Raw Data'!$A2322)&gt;0, 'Duplication Raw Data'!F2322, "")</f>
        <v/>
      </c>
      <c r="G2322" s="21">
        <f>IF(LEN('Duplication Raw Data'!$A2322)&gt;0, 'Duplication Raw Data'!G2322, "")</f>
        <v/>
      </c>
      <c r="H2322" s="21">
        <f>IF(LEN('Duplication Raw Data'!$A2322)&gt;0, 'Duplication Raw Data'!H2322, "")</f>
        <v/>
      </c>
      <c r="I2322" s="21">
        <f>IF(LEN($A2322)&gt;0, FIND(CHAR(134),SUBSTITUTE(DuplicatedDataSets[[#This Row],[Filename]],"/",CHAR(134),(LEN(DuplicatedDataSets[[#This Row],[Filename]])-LEN(SUBSTITUTE(DuplicatedDataSets[[#This Row],[Filename]],"/","")))/LEN("/"))), "")</f>
        <v/>
      </c>
      <c r="J2322" s="21">
        <f>IF(LEN($A2322)&gt;0, LEFT(DuplicatedDataSets[[#This Row],[Filename]],DuplicatedDataSets[[#This Row],[FileIndex]]-1), "")</f>
        <v/>
      </c>
      <c r="K2322" s="21">
        <f>IF(LEN($A2322)&gt;0,RIGHT(DuplicatedDataSets[[#This Row],[Filename]],LEN(DuplicatedDataSets[[#This Row],[Filename]])-DuplicatedDataSets[[#This Row],[FileIndex]]), "")</f>
        <v/>
      </c>
    </row>
    <row r="2323">
      <c r="A2323" s="21">
        <f>IF(LEN('Duplication Raw Data'!$A2323)&gt;0, 'Duplication Raw Data'!A2323, "")</f>
        <v/>
      </c>
      <c r="B2323" s="21">
        <f>IF(LEN('Duplication Raw Data'!$A2323)&gt;0, 'Duplication Raw Data'!B2323, "")</f>
        <v/>
      </c>
      <c r="C2323" s="21">
        <f>IF(LEN('Duplication Raw Data'!$A2323)&gt;0, 'Duplication Raw Data'!C2323, "")</f>
        <v/>
      </c>
      <c r="D2323" s="21">
        <f>IF(LEN('Duplication Raw Data'!$A2323)&gt;0, 'Duplication Raw Data'!D2323, "")</f>
        <v/>
      </c>
      <c r="E2323" s="21">
        <f>IF(LEN('Duplication Raw Data'!$A2323)&gt;0, 'Duplication Raw Data'!E2323, "")</f>
        <v/>
      </c>
      <c r="F2323" s="21">
        <f>IF(LEN('Duplication Raw Data'!$A2323)&gt;0, 'Duplication Raw Data'!F2323, "")</f>
        <v/>
      </c>
      <c r="G2323" s="21">
        <f>IF(LEN('Duplication Raw Data'!$A2323)&gt;0, 'Duplication Raw Data'!G2323, "")</f>
        <v/>
      </c>
      <c r="H2323" s="21">
        <f>IF(LEN('Duplication Raw Data'!$A2323)&gt;0, 'Duplication Raw Data'!H2323, "")</f>
        <v/>
      </c>
      <c r="I2323" s="21">
        <f>IF(LEN($A2323)&gt;0, FIND(CHAR(134),SUBSTITUTE(DuplicatedDataSets[[#This Row],[Filename]],"/",CHAR(134),(LEN(DuplicatedDataSets[[#This Row],[Filename]])-LEN(SUBSTITUTE(DuplicatedDataSets[[#This Row],[Filename]],"/","")))/LEN("/"))), "")</f>
        <v/>
      </c>
      <c r="J2323" s="21">
        <f>IF(LEN($A2323)&gt;0, LEFT(DuplicatedDataSets[[#This Row],[Filename]],DuplicatedDataSets[[#This Row],[FileIndex]]-1), "")</f>
        <v/>
      </c>
      <c r="K2323" s="21">
        <f>IF(LEN($A2323)&gt;0,RIGHT(DuplicatedDataSets[[#This Row],[Filename]],LEN(DuplicatedDataSets[[#This Row],[Filename]])-DuplicatedDataSets[[#This Row],[FileIndex]]), "")</f>
        <v/>
      </c>
    </row>
    <row r="2324">
      <c r="A2324" s="21">
        <f>IF(LEN('Duplication Raw Data'!$A2324)&gt;0, 'Duplication Raw Data'!A2324, "")</f>
        <v/>
      </c>
      <c r="B2324" s="21">
        <f>IF(LEN('Duplication Raw Data'!$A2324)&gt;0, 'Duplication Raw Data'!B2324, "")</f>
        <v/>
      </c>
      <c r="C2324" s="21">
        <f>IF(LEN('Duplication Raw Data'!$A2324)&gt;0, 'Duplication Raw Data'!C2324, "")</f>
        <v/>
      </c>
      <c r="D2324" s="21">
        <f>IF(LEN('Duplication Raw Data'!$A2324)&gt;0, 'Duplication Raw Data'!D2324, "")</f>
        <v/>
      </c>
      <c r="E2324" s="21">
        <f>IF(LEN('Duplication Raw Data'!$A2324)&gt;0, 'Duplication Raw Data'!E2324, "")</f>
        <v/>
      </c>
      <c r="F2324" s="21">
        <f>IF(LEN('Duplication Raw Data'!$A2324)&gt;0, 'Duplication Raw Data'!F2324, "")</f>
        <v/>
      </c>
      <c r="G2324" s="21">
        <f>IF(LEN('Duplication Raw Data'!$A2324)&gt;0, 'Duplication Raw Data'!G2324, "")</f>
        <v/>
      </c>
      <c r="H2324" s="21">
        <f>IF(LEN('Duplication Raw Data'!$A2324)&gt;0, 'Duplication Raw Data'!H2324, "")</f>
        <v/>
      </c>
      <c r="I2324" s="21">
        <f>IF(LEN($A2324)&gt;0, FIND(CHAR(134),SUBSTITUTE(DuplicatedDataSets[[#This Row],[Filename]],"/",CHAR(134),(LEN(DuplicatedDataSets[[#This Row],[Filename]])-LEN(SUBSTITUTE(DuplicatedDataSets[[#This Row],[Filename]],"/","")))/LEN("/"))), "")</f>
        <v/>
      </c>
      <c r="J2324" s="21">
        <f>IF(LEN($A2324)&gt;0, LEFT(DuplicatedDataSets[[#This Row],[Filename]],DuplicatedDataSets[[#This Row],[FileIndex]]-1), "")</f>
        <v/>
      </c>
      <c r="K2324" s="21">
        <f>IF(LEN($A2324)&gt;0,RIGHT(DuplicatedDataSets[[#This Row],[Filename]],LEN(DuplicatedDataSets[[#This Row],[Filename]])-DuplicatedDataSets[[#This Row],[FileIndex]]), "")</f>
        <v/>
      </c>
    </row>
    <row r="2325">
      <c r="A2325" s="21">
        <f>IF(LEN('Duplication Raw Data'!$A2325)&gt;0, 'Duplication Raw Data'!A2325, "")</f>
        <v/>
      </c>
      <c r="B2325" s="21">
        <f>IF(LEN('Duplication Raw Data'!$A2325)&gt;0, 'Duplication Raw Data'!B2325, "")</f>
        <v/>
      </c>
      <c r="C2325" s="21">
        <f>IF(LEN('Duplication Raw Data'!$A2325)&gt;0, 'Duplication Raw Data'!C2325, "")</f>
        <v/>
      </c>
      <c r="D2325" s="21">
        <f>IF(LEN('Duplication Raw Data'!$A2325)&gt;0, 'Duplication Raw Data'!D2325, "")</f>
        <v/>
      </c>
      <c r="E2325" s="21">
        <f>IF(LEN('Duplication Raw Data'!$A2325)&gt;0, 'Duplication Raw Data'!E2325, "")</f>
        <v/>
      </c>
      <c r="F2325" s="21">
        <f>IF(LEN('Duplication Raw Data'!$A2325)&gt;0, 'Duplication Raw Data'!F2325, "")</f>
        <v/>
      </c>
      <c r="G2325" s="21">
        <f>IF(LEN('Duplication Raw Data'!$A2325)&gt;0, 'Duplication Raw Data'!G2325, "")</f>
        <v/>
      </c>
      <c r="H2325" s="21">
        <f>IF(LEN('Duplication Raw Data'!$A2325)&gt;0, 'Duplication Raw Data'!H2325, "")</f>
        <v/>
      </c>
      <c r="I2325" s="21">
        <f>IF(LEN($A2325)&gt;0, FIND(CHAR(134),SUBSTITUTE(DuplicatedDataSets[[#This Row],[Filename]],"/",CHAR(134),(LEN(DuplicatedDataSets[[#This Row],[Filename]])-LEN(SUBSTITUTE(DuplicatedDataSets[[#This Row],[Filename]],"/","")))/LEN("/"))), "")</f>
        <v/>
      </c>
      <c r="J2325" s="21">
        <f>IF(LEN($A2325)&gt;0, LEFT(DuplicatedDataSets[[#This Row],[Filename]],DuplicatedDataSets[[#This Row],[FileIndex]]-1), "")</f>
        <v/>
      </c>
      <c r="K2325" s="21">
        <f>IF(LEN($A2325)&gt;0,RIGHT(DuplicatedDataSets[[#This Row],[Filename]],LEN(DuplicatedDataSets[[#This Row],[Filename]])-DuplicatedDataSets[[#This Row],[FileIndex]]), "")</f>
        <v/>
      </c>
    </row>
    <row r="2326">
      <c r="A2326" s="21">
        <f>IF(LEN('Duplication Raw Data'!$A2326)&gt;0, 'Duplication Raw Data'!A2326, "")</f>
        <v/>
      </c>
      <c r="B2326" s="21">
        <f>IF(LEN('Duplication Raw Data'!$A2326)&gt;0, 'Duplication Raw Data'!B2326, "")</f>
        <v/>
      </c>
      <c r="C2326" s="21">
        <f>IF(LEN('Duplication Raw Data'!$A2326)&gt;0, 'Duplication Raw Data'!C2326, "")</f>
        <v/>
      </c>
      <c r="D2326" s="21">
        <f>IF(LEN('Duplication Raw Data'!$A2326)&gt;0, 'Duplication Raw Data'!D2326, "")</f>
        <v/>
      </c>
      <c r="E2326" s="21">
        <f>IF(LEN('Duplication Raw Data'!$A2326)&gt;0, 'Duplication Raw Data'!E2326, "")</f>
        <v/>
      </c>
      <c r="F2326" s="21">
        <f>IF(LEN('Duplication Raw Data'!$A2326)&gt;0, 'Duplication Raw Data'!F2326, "")</f>
        <v/>
      </c>
      <c r="G2326" s="21">
        <f>IF(LEN('Duplication Raw Data'!$A2326)&gt;0, 'Duplication Raw Data'!G2326, "")</f>
        <v/>
      </c>
      <c r="H2326" s="21">
        <f>IF(LEN('Duplication Raw Data'!$A2326)&gt;0, 'Duplication Raw Data'!H2326, "")</f>
        <v/>
      </c>
      <c r="I2326" s="21">
        <f>IF(LEN($A2326)&gt;0, FIND(CHAR(134),SUBSTITUTE(DuplicatedDataSets[[#This Row],[Filename]],"/",CHAR(134),(LEN(DuplicatedDataSets[[#This Row],[Filename]])-LEN(SUBSTITUTE(DuplicatedDataSets[[#This Row],[Filename]],"/","")))/LEN("/"))), "")</f>
        <v/>
      </c>
      <c r="J2326" s="21">
        <f>IF(LEN($A2326)&gt;0, LEFT(DuplicatedDataSets[[#This Row],[Filename]],DuplicatedDataSets[[#This Row],[FileIndex]]-1), "")</f>
        <v/>
      </c>
      <c r="K2326" s="21">
        <f>IF(LEN($A2326)&gt;0,RIGHT(DuplicatedDataSets[[#This Row],[Filename]],LEN(DuplicatedDataSets[[#This Row],[Filename]])-DuplicatedDataSets[[#This Row],[FileIndex]]), "")</f>
        <v/>
      </c>
    </row>
    <row r="2327">
      <c r="A2327" s="21">
        <f>IF(LEN('Duplication Raw Data'!$A2327)&gt;0, 'Duplication Raw Data'!A2327, "")</f>
        <v/>
      </c>
      <c r="B2327" s="21">
        <f>IF(LEN('Duplication Raw Data'!$A2327)&gt;0, 'Duplication Raw Data'!B2327, "")</f>
        <v/>
      </c>
      <c r="C2327" s="21">
        <f>IF(LEN('Duplication Raw Data'!$A2327)&gt;0, 'Duplication Raw Data'!C2327, "")</f>
        <v/>
      </c>
      <c r="D2327" s="21">
        <f>IF(LEN('Duplication Raw Data'!$A2327)&gt;0, 'Duplication Raw Data'!D2327, "")</f>
        <v/>
      </c>
      <c r="E2327" s="21">
        <f>IF(LEN('Duplication Raw Data'!$A2327)&gt;0, 'Duplication Raw Data'!E2327, "")</f>
        <v/>
      </c>
      <c r="F2327" s="21">
        <f>IF(LEN('Duplication Raw Data'!$A2327)&gt;0, 'Duplication Raw Data'!F2327, "")</f>
        <v/>
      </c>
      <c r="G2327" s="21">
        <f>IF(LEN('Duplication Raw Data'!$A2327)&gt;0, 'Duplication Raw Data'!G2327, "")</f>
        <v/>
      </c>
      <c r="H2327" s="21">
        <f>IF(LEN('Duplication Raw Data'!$A2327)&gt;0, 'Duplication Raw Data'!H2327, "")</f>
        <v/>
      </c>
      <c r="I2327" s="21">
        <f>IF(LEN($A2327)&gt;0, FIND(CHAR(134),SUBSTITUTE(DuplicatedDataSets[[#This Row],[Filename]],"/",CHAR(134),(LEN(DuplicatedDataSets[[#This Row],[Filename]])-LEN(SUBSTITUTE(DuplicatedDataSets[[#This Row],[Filename]],"/","")))/LEN("/"))), "")</f>
        <v/>
      </c>
      <c r="J2327" s="21">
        <f>IF(LEN($A2327)&gt;0, LEFT(DuplicatedDataSets[[#This Row],[Filename]],DuplicatedDataSets[[#This Row],[FileIndex]]-1), "")</f>
        <v/>
      </c>
      <c r="K2327" s="21">
        <f>IF(LEN($A2327)&gt;0,RIGHT(DuplicatedDataSets[[#This Row],[Filename]],LEN(DuplicatedDataSets[[#This Row],[Filename]])-DuplicatedDataSets[[#This Row],[FileIndex]]), "")</f>
        <v/>
      </c>
    </row>
    <row r="2328">
      <c r="A2328" s="21">
        <f>IF(LEN('Duplication Raw Data'!$A2328)&gt;0, 'Duplication Raw Data'!A2328, "")</f>
        <v/>
      </c>
      <c r="B2328" s="21">
        <f>IF(LEN('Duplication Raw Data'!$A2328)&gt;0, 'Duplication Raw Data'!B2328, "")</f>
        <v/>
      </c>
      <c r="C2328" s="21">
        <f>IF(LEN('Duplication Raw Data'!$A2328)&gt;0, 'Duplication Raw Data'!C2328, "")</f>
        <v/>
      </c>
      <c r="D2328" s="21">
        <f>IF(LEN('Duplication Raw Data'!$A2328)&gt;0, 'Duplication Raw Data'!D2328, "")</f>
        <v/>
      </c>
      <c r="E2328" s="21">
        <f>IF(LEN('Duplication Raw Data'!$A2328)&gt;0, 'Duplication Raw Data'!E2328, "")</f>
        <v/>
      </c>
      <c r="F2328" s="21">
        <f>IF(LEN('Duplication Raw Data'!$A2328)&gt;0, 'Duplication Raw Data'!F2328, "")</f>
        <v/>
      </c>
      <c r="G2328" s="21">
        <f>IF(LEN('Duplication Raw Data'!$A2328)&gt;0, 'Duplication Raw Data'!G2328, "")</f>
        <v/>
      </c>
      <c r="H2328" s="21">
        <f>IF(LEN('Duplication Raw Data'!$A2328)&gt;0, 'Duplication Raw Data'!H2328, "")</f>
        <v/>
      </c>
      <c r="I2328" s="21">
        <f>IF(LEN($A2328)&gt;0, FIND(CHAR(134),SUBSTITUTE(DuplicatedDataSets[[#This Row],[Filename]],"/",CHAR(134),(LEN(DuplicatedDataSets[[#This Row],[Filename]])-LEN(SUBSTITUTE(DuplicatedDataSets[[#This Row],[Filename]],"/","")))/LEN("/"))), "")</f>
        <v/>
      </c>
      <c r="J2328" s="21">
        <f>IF(LEN($A2328)&gt;0, LEFT(DuplicatedDataSets[[#This Row],[Filename]],DuplicatedDataSets[[#This Row],[FileIndex]]-1), "")</f>
        <v/>
      </c>
      <c r="K2328" s="21">
        <f>IF(LEN($A2328)&gt;0,RIGHT(DuplicatedDataSets[[#This Row],[Filename]],LEN(DuplicatedDataSets[[#This Row],[Filename]])-DuplicatedDataSets[[#This Row],[FileIndex]]), "")</f>
        <v/>
      </c>
    </row>
    <row r="2329">
      <c r="A2329" s="21">
        <f>IF(LEN('Duplication Raw Data'!$A2329)&gt;0, 'Duplication Raw Data'!A2329, "")</f>
        <v/>
      </c>
      <c r="B2329" s="21">
        <f>IF(LEN('Duplication Raw Data'!$A2329)&gt;0, 'Duplication Raw Data'!B2329, "")</f>
        <v/>
      </c>
      <c r="C2329" s="21">
        <f>IF(LEN('Duplication Raw Data'!$A2329)&gt;0, 'Duplication Raw Data'!C2329, "")</f>
        <v/>
      </c>
      <c r="D2329" s="21">
        <f>IF(LEN('Duplication Raw Data'!$A2329)&gt;0, 'Duplication Raw Data'!D2329, "")</f>
        <v/>
      </c>
      <c r="E2329" s="21">
        <f>IF(LEN('Duplication Raw Data'!$A2329)&gt;0, 'Duplication Raw Data'!E2329, "")</f>
        <v/>
      </c>
      <c r="F2329" s="21">
        <f>IF(LEN('Duplication Raw Data'!$A2329)&gt;0, 'Duplication Raw Data'!F2329, "")</f>
        <v/>
      </c>
      <c r="G2329" s="21">
        <f>IF(LEN('Duplication Raw Data'!$A2329)&gt;0, 'Duplication Raw Data'!G2329, "")</f>
        <v/>
      </c>
      <c r="H2329" s="21">
        <f>IF(LEN('Duplication Raw Data'!$A2329)&gt;0, 'Duplication Raw Data'!H2329, "")</f>
        <v/>
      </c>
      <c r="I2329" s="21">
        <f>IF(LEN($A2329)&gt;0, FIND(CHAR(134),SUBSTITUTE(DuplicatedDataSets[[#This Row],[Filename]],"/",CHAR(134),(LEN(DuplicatedDataSets[[#This Row],[Filename]])-LEN(SUBSTITUTE(DuplicatedDataSets[[#This Row],[Filename]],"/","")))/LEN("/"))), "")</f>
        <v/>
      </c>
      <c r="J2329" s="21">
        <f>IF(LEN($A2329)&gt;0, LEFT(DuplicatedDataSets[[#This Row],[Filename]],DuplicatedDataSets[[#This Row],[FileIndex]]-1), "")</f>
        <v/>
      </c>
      <c r="K2329" s="21">
        <f>IF(LEN($A2329)&gt;0,RIGHT(DuplicatedDataSets[[#This Row],[Filename]],LEN(DuplicatedDataSets[[#This Row],[Filename]])-DuplicatedDataSets[[#This Row],[FileIndex]]), "")</f>
        <v/>
      </c>
    </row>
    <row r="2330">
      <c r="A2330" s="21">
        <f>IF(LEN('Duplication Raw Data'!$A2330)&gt;0, 'Duplication Raw Data'!A2330, "")</f>
        <v/>
      </c>
      <c r="B2330" s="21">
        <f>IF(LEN('Duplication Raw Data'!$A2330)&gt;0, 'Duplication Raw Data'!B2330, "")</f>
        <v/>
      </c>
      <c r="C2330" s="21">
        <f>IF(LEN('Duplication Raw Data'!$A2330)&gt;0, 'Duplication Raw Data'!C2330, "")</f>
        <v/>
      </c>
      <c r="D2330" s="21">
        <f>IF(LEN('Duplication Raw Data'!$A2330)&gt;0, 'Duplication Raw Data'!D2330, "")</f>
        <v/>
      </c>
      <c r="E2330" s="21">
        <f>IF(LEN('Duplication Raw Data'!$A2330)&gt;0, 'Duplication Raw Data'!E2330, "")</f>
        <v/>
      </c>
      <c r="F2330" s="21">
        <f>IF(LEN('Duplication Raw Data'!$A2330)&gt;0, 'Duplication Raw Data'!F2330, "")</f>
        <v/>
      </c>
      <c r="G2330" s="21">
        <f>IF(LEN('Duplication Raw Data'!$A2330)&gt;0, 'Duplication Raw Data'!G2330, "")</f>
        <v/>
      </c>
      <c r="H2330" s="21">
        <f>IF(LEN('Duplication Raw Data'!$A2330)&gt;0, 'Duplication Raw Data'!H2330, "")</f>
        <v/>
      </c>
      <c r="I2330" s="21">
        <f>IF(LEN($A2330)&gt;0, FIND(CHAR(134),SUBSTITUTE(DuplicatedDataSets[[#This Row],[Filename]],"/",CHAR(134),(LEN(DuplicatedDataSets[[#This Row],[Filename]])-LEN(SUBSTITUTE(DuplicatedDataSets[[#This Row],[Filename]],"/","")))/LEN("/"))), "")</f>
        <v/>
      </c>
      <c r="J2330" s="21">
        <f>IF(LEN($A2330)&gt;0, LEFT(DuplicatedDataSets[[#This Row],[Filename]],DuplicatedDataSets[[#This Row],[FileIndex]]-1), "")</f>
        <v/>
      </c>
      <c r="K2330" s="21">
        <f>IF(LEN($A2330)&gt;0,RIGHT(DuplicatedDataSets[[#This Row],[Filename]],LEN(DuplicatedDataSets[[#This Row],[Filename]])-DuplicatedDataSets[[#This Row],[FileIndex]]), "")</f>
        <v/>
      </c>
    </row>
    <row r="2331">
      <c r="A2331" s="21">
        <f>IF(LEN('Duplication Raw Data'!$A2331)&gt;0, 'Duplication Raw Data'!A2331, "")</f>
        <v/>
      </c>
      <c r="B2331" s="21">
        <f>IF(LEN('Duplication Raw Data'!$A2331)&gt;0, 'Duplication Raw Data'!B2331, "")</f>
        <v/>
      </c>
      <c r="C2331" s="21">
        <f>IF(LEN('Duplication Raw Data'!$A2331)&gt;0, 'Duplication Raw Data'!C2331, "")</f>
        <v/>
      </c>
      <c r="D2331" s="21">
        <f>IF(LEN('Duplication Raw Data'!$A2331)&gt;0, 'Duplication Raw Data'!D2331, "")</f>
        <v/>
      </c>
      <c r="E2331" s="21">
        <f>IF(LEN('Duplication Raw Data'!$A2331)&gt;0, 'Duplication Raw Data'!E2331, "")</f>
        <v/>
      </c>
      <c r="F2331" s="21">
        <f>IF(LEN('Duplication Raw Data'!$A2331)&gt;0, 'Duplication Raw Data'!F2331, "")</f>
        <v/>
      </c>
      <c r="G2331" s="21">
        <f>IF(LEN('Duplication Raw Data'!$A2331)&gt;0, 'Duplication Raw Data'!G2331, "")</f>
        <v/>
      </c>
      <c r="H2331" s="21">
        <f>IF(LEN('Duplication Raw Data'!$A2331)&gt;0, 'Duplication Raw Data'!H2331, "")</f>
        <v/>
      </c>
      <c r="I2331" s="21">
        <f>IF(LEN($A2331)&gt;0, FIND(CHAR(134),SUBSTITUTE(DuplicatedDataSets[[#This Row],[Filename]],"/",CHAR(134),(LEN(DuplicatedDataSets[[#This Row],[Filename]])-LEN(SUBSTITUTE(DuplicatedDataSets[[#This Row],[Filename]],"/","")))/LEN("/"))), "")</f>
        <v/>
      </c>
      <c r="J2331" s="21">
        <f>IF(LEN($A2331)&gt;0, LEFT(DuplicatedDataSets[[#This Row],[Filename]],DuplicatedDataSets[[#This Row],[FileIndex]]-1), "")</f>
        <v/>
      </c>
      <c r="K2331" s="21">
        <f>IF(LEN($A2331)&gt;0,RIGHT(DuplicatedDataSets[[#This Row],[Filename]],LEN(DuplicatedDataSets[[#This Row],[Filename]])-DuplicatedDataSets[[#This Row],[FileIndex]]), "")</f>
        <v/>
      </c>
    </row>
    <row r="2332">
      <c r="A2332" s="21">
        <f>IF(LEN('Duplication Raw Data'!$A2332)&gt;0, 'Duplication Raw Data'!A2332, "")</f>
        <v/>
      </c>
      <c r="B2332" s="21">
        <f>IF(LEN('Duplication Raw Data'!$A2332)&gt;0, 'Duplication Raw Data'!B2332, "")</f>
        <v/>
      </c>
      <c r="C2332" s="21">
        <f>IF(LEN('Duplication Raw Data'!$A2332)&gt;0, 'Duplication Raw Data'!C2332, "")</f>
        <v/>
      </c>
      <c r="D2332" s="21">
        <f>IF(LEN('Duplication Raw Data'!$A2332)&gt;0, 'Duplication Raw Data'!D2332, "")</f>
        <v/>
      </c>
      <c r="E2332" s="21">
        <f>IF(LEN('Duplication Raw Data'!$A2332)&gt;0, 'Duplication Raw Data'!E2332, "")</f>
        <v/>
      </c>
      <c r="F2332" s="21">
        <f>IF(LEN('Duplication Raw Data'!$A2332)&gt;0, 'Duplication Raw Data'!F2332, "")</f>
        <v/>
      </c>
      <c r="G2332" s="21">
        <f>IF(LEN('Duplication Raw Data'!$A2332)&gt;0, 'Duplication Raw Data'!G2332, "")</f>
        <v/>
      </c>
      <c r="H2332" s="21">
        <f>IF(LEN('Duplication Raw Data'!$A2332)&gt;0, 'Duplication Raw Data'!H2332, "")</f>
        <v/>
      </c>
      <c r="I2332" s="21">
        <f>IF(LEN($A2332)&gt;0, FIND(CHAR(134),SUBSTITUTE(DuplicatedDataSets[[#This Row],[Filename]],"/",CHAR(134),(LEN(DuplicatedDataSets[[#This Row],[Filename]])-LEN(SUBSTITUTE(DuplicatedDataSets[[#This Row],[Filename]],"/","")))/LEN("/"))), "")</f>
        <v/>
      </c>
      <c r="J2332" s="21">
        <f>IF(LEN($A2332)&gt;0, LEFT(DuplicatedDataSets[[#This Row],[Filename]],DuplicatedDataSets[[#This Row],[FileIndex]]-1), "")</f>
        <v/>
      </c>
      <c r="K2332" s="21">
        <f>IF(LEN($A2332)&gt;0,RIGHT(DuplicatedDataSets[[#This Row],[Filename]],LEN(DuplicatedDataSets[[#This Row],[Filename]])-DuplicatedDataSets[[#This Row],[FileIndex]]), "")</f>
        <v/>
      </c>
    </row>
    <row r="2333">
      <c r="A2333" s="21">
        <f>IF(LEN('Duplication Raw Data'!$A2333)&gt;0, 'Duplication Raw Data'!A2333, "")</f>
        <v/>
      </c>
      <c r="B2333" s="21">
        <f>IF(LEN('Duplication Raw Data'!$A2333)&gt;0, 'Duplication Raw Data'!B2333, "")</f>
        <v/>
      </c>
      <c r="C2333" s="21">
        <f>IF(LEN('Duplication Raw Data'!$A2333)&gt;0, 'Duplication Raw Data'!C2333, "")</f>
        <v/>
      </c>
      <c r="D2333" s="21">
        <f>IF(LEN('Duplication Raw Data'!$A2333)&gt;0, 'Duplication Raw Data'!D2333, "")</f>
        <v/>
      </c>
      <c r="E2333" s="21">
        <f>IF(LEN('Duplication Raw Data'!$A2333)&gt;0, 'Duplication Raw Data'!E2333, "")</f>
        <v/>
      </c>
      <c r="F2333" s="21">
        <f>IF(LEN('Duplication Raw Data'!$A2333)&gt;0, 'Duplication Raw Data'!F2333, "")</f>
        <v/>
      </c>
      <c r="G2333" s="21">
        <f>IF(LEN('Duplication Raw Data'!$A2333)&gt;0, 'Duplication Raw Data'!G2333, "")</f>
        <v/>
      </c>
      <c r="H2333" s="21">
        <f>IF(LEN('Duplication Raw Data'!$A2333)&gt;0, 'Duplication Raw Data'!H2333, "")</f>
        <v/>
      </c>
      <c r="I2333" s="21">
        <f>IF(LEN($A2333)&gt;0, FIND(CHAR(134),SUBSTITUTE(DuplicatedDataSets[[#This Row],[Filename]],"/",CHAR(134),(LEN(DuplicatedDataSets[[#This Row],[Filename]])-LEN(SUBSTITUTE(DuplicatedDataSets[[#This Row],[Filename]],"/","")))/LEN("/"))), "")</f>
        <v/>
      </c>
      <c r="J2333" s="21">
        <f>IF(LEN($A2333)&gt;0, LEFT(DuplicatedDataSets[[#This Row],[Filename]],DuplicatedDataSets[[#This Row],[FileIndex]]-1), "")</f>
        <v/>
      </c>
      <c r="K2333" s="21">
        <f>IF(LEN($A2333)&gt;0,RIGHT(DuplicatedDataSets[[#This Row],[Filename]],LEN(DuplicatedDataSets[[#This Row],[Filename]])-DuplicatedDataSets[[#This Row],[FileIndex]]), "")</f>
        <v/>
      </c>
    </row>
    <row r="2334">
      <c r="A2334" s="21">
        <f>IF(LEN('Duplication Raw Data'!$A2334)&gt;0, 'Duplication Raw Data'!A2334, "")</f>
        <v/>
      </c>
      <c r="B2334" s="21">
        <f>IF(LEN('Duplication Raw Data'!$A2334)&gt;0, 'Duplication Raw Data'!B2334, "")</f>
        <v/>
      </c>
      <c r="C2334" s="21">
        <f>IF(LEN('Duplication Raw Data'!$A2334)&gt;0, 'Duplication Raw Data'!C2334, "")</f>
        <v/>
      </c>
      <c r="D2334" s="21">
        <f>IF(LEN('Duplication Raw Data'!$A2334)&gt;0, 'Duplication Raw Data'!D2334, "")</f>
        <v/>
      </c>
      <c r="E2334" s="21">
        <f>IF(LEN('Duplication Raw Data'!$A2334)&gt;0, 'Duplication Raw Data'!E2334, "")</f>
        <v/>
      </c>
      <c r="F2334" s="21">
        <f>IF(LEN('Duplication Raw Data'!$A2334)&gt;0, 'Duplication Raw Data'!F2334, "")</f>
        <v/>
      </c>
      <c r="G2334" s="21">
        <f>IF(LEN('Duplication Raw Data'!$A2334)&gt;0, 'Duplication Raw Data'!G2334, "")</f>
        <v/>
      </c>
      <c r="H2334" s="21">
        <f>IF(LEN('Duplication Raw Data'!$A2334)&gt;0, 'Duplication Raw Data'!H2334, "")</f>
        <v/>
      </c>
      <c r="I2334" s="21">
        <f>IF(LEN($A2334)&gt;0, FIND(CHAR(134),SUBSTITUTE(DuplicatedDataSets[[#This Row],[Filename]],"/",CHAR(134),(LEN(DuplicatedDataSets[[#This Row],[Filename]])-LEN(SUBSTITUTE(DuplicatedDataSets[[#This Row],[Filename]],"/","")))/LEN("/"))), "")</f>
        <v/>
      </c>
      <c r="J2334" s="21">
        <f>IF(LEN($A2334)&gt;0, LEFT(DuplicatedDataSets[[#This Row],[Filename]],DuplicatedDataSets[[#This Row],[FileIndex]]-1), "")</f>
        <v/>
      </c>
      <c r="K2334" s="21">
        <f>IF(LEN($A2334)&gt;0,RIGHT(DuplicatedDataSets[[#This Row],[Filename]],LEN(DuplicatedDataSets[[#This Row],[Filename]])-DuplicatedDataSets[[#This Row],[FileIndex]]), "")</f>
        <v/>
      </c>
    </row>
    <row r="2335">
      <c r="A2335" s="21">
        <f>IF(LEN('Duplication Raw Data'!$A2335)&gt;0, 'Duplication Raw Data'!A2335, "")</f>
        <v/>
      </c>
      <c r="B2335" s="21">
        <f>IF(LEN('Duplication Raw Data'!$A2335)&gt;0, 'Duplication Raw Data'!B2335, "")</f>
        <v/>
      </c>
      <c r="C2335" s="21">
        <f>IF(LEN('Duplication Raw Data'!$A2335)&gt;0, 'Duplication Raw Data'!C2335, "")</f>
        <v/>
      </c>
      <c r="D2335" s="21">
        <f>IF(LEN('Duplication Raw Data'!$A2335)&gt;0, 'Duplication Raw Data'!D2335, "")</f>
        <v/>
      </c>
      <c r="E2335" s="21">
        <f>IF(LEN('Duplication Raw Data'!$A2335)&gt;0, 'Duplication Raw Data'!E2335, "")</f>
        <v/>
      </c>
      <c r="F2335" s="21">
        <f>IF(LEN('Duplication Raw Data'!$A2335)&gt;0, 'Duplication Raw Data'!F2335, "")</f>
        <v/>
      </c>
      <c r="G2335" s="21">
        <f>IF(LEN('Duplication Raw Data'!$A2335)&gt;0, 'Duplication Raw Data'!G2335, "")</f>
        <v/>
      </c>
      <c r="H2335" s="21">
        <f>IF(LEN('Duplication Raw Data'!$A2335)&gt;0, 'Duplication Raw Data'!H2335, "")</f>
        <v/>
      </c>
      <c r="I2335" s="21">
        <f>IF(LEN($A2335)&gt;0, FIND(CHAR(134),SUBSTITUTE(DuplicatedDataSets[[#This Row],[Filename]],"/",CHAR(134),(LEN(DuplicatedDataSets[[#This Row],[Filename]])-LEN(SUBSTITUTE(DuplicatedDataSets[[#This Row],[Filename]],"/","")))/LEN("/"))), "")</f>
        <v/>
      </c>
      <c r="J2335" s="21">
        <f>IF(LEN($A2335)&gt;0, LEFT(DuplicatedDataSets[[#This Row],[Filename]],DuplicatedDataSets[[#This Row],[FileIndex]]-1), "")</f>
        <v/>
      </c>
      <c r="K2335" s="21">
        <f>IF(LEN($A2335)&gt;0,RIGHT(DuplicatedDataSets[[#This Row],[Filename]],LEN(DuplicatedDataSets[[#This Row],[Filename]])-DuplicatedDataSets[[#This Row],[FileIndex]]), "")</f>
        <v/>
      </c>
    </row>
    <row r="2336">
      <c r="A2336" s="21">
        <f>IF(LEN('Duplication Raw Data'!$A2336)&gt;0, 'Duplication Raw Data'!A2336, "")</f>
        <v/>
      </c>
      <c r="B2336" s="21">
        <f>IF(LEN('Duplication Raw Data'!$A2336)&gt;0, 'Duplication Raw Data'!B2336, "")</f>
        <v/>
      </c>
      <c r="C2336" s="21">
        <f>IF(LEN('Duplication Raw Data'!$A2336)&gt;0, 'Duplication Raw Data'!C2336, "")</f>
        <v/>
      </c>
      <c r="D2336" s="21">
        <f>IF(LEN('Duplication Raw Data'!$A2336)&gt;0, 'Duplication Raw Data'!D2336, "")</f>
        <v/>
      </c>
      <c r="E2336" s="21">
        <f>IF(LEN('Duplication Raw Data'!$A2336)&gt;0, 'Duplication Raw Data'!E2336, "")</f>
        <v/>
      </c>
      <c r="F2336" s="21">
        <f>IF(LEN('Duplication Raw Data'!$A2336)&gt;0, 'Duplication Raw Data'!F2336, "")</f>
        <v/>
      </c>
      <c r="G2336" s="21">
        <f>IF(LEN('Duplication Raw Data'!$A2336)&gt;0, 'Duplication Raw Data'!G2336, "")</f>
        <v/>
      </c>
      <c r="H2336" s="21">
        <f>IF(LEN('Duplication Raw Data'!$A2336)&gt;0, 'Duplication Raw Data'!H2336, "")</f>
        <v/>
      </c>
      <c r="I2336" s="21">
        <f>IF(LEN($A2336)&gt;0, FIND(CHAR(134),SUBSTITUTE(DuplicatedDataSets[[#This Row],[Filename]],"/",CHAR(134),(LEN(DuplicatedDataSets[[#This Row],[Filename]])-LEN(SUBSTITUTE(DuplicatedDataSets[[#This Row],[Filename]],"/","")))/LEN("/"))), "")</f>
        <v/>
      </c>
      <c r="J2336" s="21">
        <f>IF(LEN($A2336)&gt;0, LEFT(DuplicatedDataSets[[#This Row],[Filename]],DuplicatedDataSets[[#This Row],[FileIndex]]-1), "")</f>
        <v/>
      </c>
      <c r="K2336" s="21">
        <f>IF(LEN($A2336)&gt;0,RIGHT(DuplicatedDataSets[[#This Row],[Filename]],LEN(DuplicatedDataSets[[#This Row],[Filename]])-DuplicatedDataSets[[#This Row],[FileIndex]]), "")</f>
        <v/>
      </c>
    </row>
    <row r="2337">
      <c r="A2337" s="21">
        <f>IF(LEN('Duplication Raw Data'!$A2337)&gt;0, 'Duplication Raw Data'!A2337, "")</f>
        <v/>
      </c>
      <c r="B2337" s="21">
        <f>IF(LEN('Duplication Raw Data'!$A2337)&gt;0, 'Duplication Raw Data'!B2337, "")</f>
        <v/>
      </c>
      <c r="C2337" s="21">
        <f>IF(LEN('Duplication Raw Data'!$A2337)&gt;0, 'Duplication Raw Data'!C2337, "")</f>
        <v/>
      </c>
      <c r="D2337" s="21">
        <f>IF(LEN('Duplication Raw Data'!$A2337)&gt;0, 'Duplication Raw Data'!D2337, "")</f>
        <v/>
      </c>
      <c r="E2337" s="21">
        <f>IF(LEN('Duplication Raw Data'!$A2337)&gt;0, 'Duplication Raw Data'!E2337, "")</f>
        <v/>
      </c>
      <c r="F2337" s="21">
        <f>IF(LEN('Duplication Raw Data'!$A2337)&gt;0, 'Duplication Raw Data'!F2337, "")</f>
        <v/>
      </c>
      <c r="G2337" s="21">
        <f>IF(LEN('Duplication Raw Data'!$A2337)&gt;0, 'Duplication Raw Data'!G2337, "")</f>
        <v/>
      </c>
      <c r="H2337" s="21">
        <f>IF(LEN('Duplication Raw Data'!$A2337)&gt;0, 'Duplication Raw Data'!H2337, "")</f>
        <v/>
      </c>
      <c r="I2337" s="21">
        <f>IF(LEN($A2337)&gt;0, FIND(CHAR(134),SUBSTITUTE(DuplicatedDataSets[[#This Row],[Filename]],"/",CHAR(134),(LEN(DuplicatedDataSets[[#This Row],[Filename]])-LEN(SUBSTITUTE(DuplicatedDataSets[[#This Row],[Filename]],"/","")))/LEN("/"))), "")</f>
        <v/>
      </c>
      <c r="J2337" s="21">
        <f>IF(LEN($A2337)&gt;0, LEFT(DuplicatedDataSets[[#This Row],[Filename]],DuplicatedDataSets[[#This Row],[FileIndex]]-1), "")</f>
        <v/>
      </c>
      <c r="K2337" s="21">
        <f>IF(LEN($A2337)&gt;0,RIGHT(DuplicatedDataSets[[#This Row],[Filename]],LEN(DuplicatedDataSets[[#This Row],[Filename]])-DuplicatedDataSets[[#This Row],[FileIndex]]), "")</f>
        <v/>
      </c>
    </row>
    <row r="2338">
      <c r="A2338" s="21">
        <f>IF(LEN('Duplication Raw Data'!$A2338)&gt;0, 'Duplication Raw Data'!A2338, "")</f>
        <v/>
      </c>
      <c r="B2338" s="21">
        <f>IF(LEN('Duplication Raw Data'!$A2338)&gt;0, 'Duplication Raw Data'!B2338, "")</f>
        <v/>
      </c>
      <c r="C2338" s="21">
        <f>IF(LEN('Duplication Raw Data'!$A2338)&gt;0, 'Duplication Raw Data'!C2338, "")</f>
        <v/>
      </c>
      <c r="D2338" s="21">
        <f>IF(LEN('Duplication Raw Data'!$A2338)&gt;0, 'Duplication Raw Data'!D2338, "")</f>
        <v/>
      </c>
      <c r="E2338" s="21">
        <f>IF(LEN('Duplication Raw Data'!$A2338)&gt;0, 'Duplication Raw Data'!E2338, "")</f>
        <v/>
      </c>
      <c r="F2338" s="21">
        <f>IF(LEN('Duplication Raw Data'!$A2338)&gt;0, 'Duplication Raw Data'!F2338, "")</f>
        <v/>
      </c>
      <c r="G2338" s="21">
        <f>IF(LEN('Duplication Raw Data'!$A2338)&gt;0, 'Duplication Raw Data'!G2338, "")</f>
        <v/>
      </c>
      <c r="H2338" s="21">
        <f>IF(LEN('Duplication Raw Data'!$A2338)&gt;0, 'Duplication Raw Data'!H2338, "")</f>
        <v/>
      </c>
      <c r="I2338" s="21">
        <f>IF(LEN($A2338)&gt;0, FIND(CHAR(134),SUBSTITUTE(DuplicatedDataSets[[#This Row],[Filename]],"/",CHAR(134),(LEN(DuplicatedDataSets[[#This Row],[Filename]])-LEN(SUBSTITUTE(DuplicatedDataSets[[#This Row],[Filename]],"/","")))/LEN("/"))), "")</f>
        <v/>
      </c>
      <c r="J2338" s="21">
        <f>IF(LEN($A2338)&gt;0, LEFT(DuplicatedDataSets[[#This Row],[Filename]],DuplicatedDataSets[[#This Row],[FileIndex]]-1), "")</f>
        <v/>
      </c>
      <c r="K2338" s="21">
        <f>IF(LEN($A2338)&gt;0,RIGHT(DuplicatedDataSets[[#This Row],[Filename]],LEN(DuplicatedDataSets[[#This Row],[Filename]])-DuplicatedDataSets[[#This Row],[FileIndex]]), "")</f>
        <v/>
      </c>
    </row>
    <row r="2339">
      <c r="A2339" s="21">
        <f>IF(LEN('Duplication Raw Data'!$A2339)&gt;0, 'Duplication Raw Data'!A2339, "")</f>
        <v/>
      </c>
      <c r="B2339" s="21">
        <f>IF(LEN('Duplication Raw Data'!$A2339)&gt;0, 'Duplication Raw Data'!B2339, "")</f>
        <v/>
      </c>
      <c r="C2339" s="21">
        <f>IF(LEN('Duplication Raw Data'!$A2339)&gt;0, 'Duplication Raw Data'!C2339, "")</f>
        <v/>
      </c>
      <c r="D2339" s="21">
        <f>IF(LEN('Duplication Raw Data'!$A2339)&gt;0, 'Duplication Raw Data'!D2339, "")</f>
        <v/>
      </c>
      <c r="E2339" s="21">
        <f>IF(LEN('Duplication Raw Data'!$A2339)&gt;0, 'Duplication Raw Data'!E2339, "")</f>
        <v/>
      </c>
      <c r="F2339" s="21">
        <f>IF(LEN('Duplication Raw Data'!$A2339)&gt;0, 'Duplication Raw Data'!F2339, "")</f>
        <v/>
      </c>
      <c r="G2339" s="21">
        <f>IF(LEN('Duplication Raw Data'!$A2339)&gt;0, 'Duplication Raw Data'!G2339, "")</f>
        <v/>
      </c>
      <c r="H2339" s="21">
        <f>IF(LEN('Duplication Raw Data'!$A2339)&gt;0, 'Duplication Raw Data'!H2339, "")</f>
        <v/>
      </c>
      <c r="I2339" s="21">
        <f>IF(LEN($A2339)&gt;0, FIND(CHAR(134),SUBSTITUTE(DuplicatedDataSets[[#This Row],[Filename]],"/",CHAR(134),(LEN(DuplicatedDataSets[[#This Row],[Filename]])-LEN(SUBSTITUTE(DuplicatedDataSets[[#This Row],[Filename]],"/","")))/LEN("/"))), "")</f>
        <v/>
      </c>
      <c r="J2339" s="21">
        <f>IF(LEN($A2339)&gt;0, LEFT(DuplicatedDataSets[[#This Row],[Filename]],DuplicatedDataSets[[#This Row],[FileIndex]]-1), "")</f>
        <v/>
      </c>
      <c r="K2339" s="21">
        <f>IF(LEN($A2339)&gt;0,RIGHT(DuplicatedDataSets[[#This Row],[Filename]],LEN(DuplicatedDataSets[[#This Row],[Filename]])-DuplicatedDataSets[[#This Row],[FileIndex]]), "")</f>
        <v/>
      </c>
    </row>
    <row r="2340">
      <c r="A2340" s="21">
        <f>IF(LEN('Duplication Raw Data'!$A2340)&gt;0, 'Duplication Raw Data'!A2340, "")</f>
        <v/>
      </c>
      <c r="B2340" s="21">
        <f>IF(LEN('Duplication Raw Data'!$A2340)&gt;0, 'Duplication Raw Data'!B2340, "")</f>
        <v/>
      </c>
      <c r="C2340" s="21">
        <f>IF(LEN('Duplication Raw Data'!$A2340)&gt;0, 'Duplication Raw Data'!C2340, "")</f>
        <v/>
      </c>
      <c r="D2340" s="21">
        <f>IF(LEN('Duplication Raw Data'!$A2340)&gt;0, 'Duplication Raw Data'!D2340, "")</f>
        <v/>
      </c>
      <c r="E2340" s="21">
        <f>IF(LEN('Duplication Raw Data'!$A2340)&gt;0, 'Duplication Raw Data'!E2340, "")</f>
        <v/>
      </c>
      <c r="F2340" s="21">
        <f>IF(LEN('Duplication Raw Data'!$A2340)&gt;0, 'Duplication Raw Data'!F2340, "")</f>
        <v/>
      </c>
      <c r="G2340" s="21">
        <f>IF(LEN('Duplication Raw Data'!$A2340)&gt;0, 'Duplication Raw Data'!G2340, "")</f>
        <v/>
      </c>
      <c r="H2340" s="21">
        <f>IF(LEN('Duplication Raw Data'!$A2340)&gt;0, 'Duplication Raw Data'!H2340, "")</f>
        <v/>
      </c>
      <c r="I2340" s="21">
        <f>IF(LEN($A2340)&gt;0, FIND(CHAR(134),SUBSTITUTE(DuplicatedDataSets[[#This Row],[Filename]],"/",CHAR(134),(LEN(DuplicatedDataSets[[#This Row],[Filename]])-LEN(SUBSTITUTE(DuplicatedDataSets[[#This Row],[Filename]],"/","")))/LEN("/"))), "")</f>
        <v/>
      </c>
      <c r="J2340" s="21">
        <f>IF(LEN($A2340)&gt;0, LEFT(DuplicatedDataSets[[#This Row],[Filename]],DuplicatedDataSets[[#This Row],[FileIndex]]-1), "")</f>
        <v/>
      </c>
      <c r="K2340" s="21">
        <f>IF(LEN($A2340)&gt;0,RIGHT(DuplicatedDataSets[[#This Row],[Filename]],LEN(DuplicatedDataSets[[#This Row],[Filename]])-DuplicatedDataSets[[#This Row],[FileIndex]]), "")</f>
        <v/>
      </c>
    </row>
    <row r="2341">
      <c r="A2341" s="21">
        <f>IF(LEN('Duplication Raw Data'!$A2341)&gt;0, 'Duplication Raw Data'!A2341, "")</f>
        <v/>
      </c>
      <c r="B2341" s="21">
        <f>IF(LEN('Duplication Raw Data'!$A2341)&gt;0, 'Duplication Raw Data'!B2341, "")</f>
        <v/>
      </c>
      <c r="C2341" s="21">
        <f>IF(LEN('Duplication Raw Data'!$A2341)&gt;0, 'Duplication Raw Data'!C2341, "")</f>
        <v/>
      </c>
      <c r="D2341" s="21">
        <f>IF(LEN('Duplication Raw Data'!$A2341)&gt;0, 'Duplication Raw Data'!D2341, "")</f>
        <v/>
      </c>
      <c r="E2341" s="21">
        <f>IF(LEN('Duplication Raw Data'!$A2341)&gt;0, 'Duplication Raw Data'!E2341, "")</f>
        <v/>
      </c>
      <c r="F2341" s="21">
        <f>IF(LEN('Duplication Raw Data'!$A2341)&gt;0, 'Duplication Raw Data'!F2341, "")</f>
        <v/>
      </c>
      <c r="G2341" s="21">
        <f>IF(LEN('Duplication Raw Data'!$A2341)&gt;0, 'Duplication Raw Data'!G2341, "")</f>
        <v/>
      </c>
      <c r="H2341" s="21">
        <f>IF(LEN('Duplication Raw Data'!$A2341)&gt;0, 'Duplication Raw Data'!H2341, "")</f>
        <v/>
      </c>
      <c r="I2341" s="21">
        <f>IF(LEN($A2341)&gt;0, FIND(CHAR(134),SUBSTITUTE(DuplicatedDataSets[[#This Row],[Filename]],"/",CHAR(134),(LEN(DuplicatedDataSets[[#This Row],[Filename]])-LEN(SUBSTITUTE(DuplicatedDataSets[[#This Row],[Filename]],"/","")))/LEN("/"))), "")</f>
        <v/>
      </c>
      <c r="J2341" s="21">
        <f>IF(LEN($A2341)&gt;0, LEFT(DuplicatedDataSets[[#This Row],[Filename]],DuplicatedDataSets[[#This Row],[FileIndex]]-1), "")</f>
        <v/>
      </c>
      <c r="K2341" s="21">
        <f>IF(LEN($A2341)&gt;0,RIGHT(DuplicatedDataSets[[#This Row],[Filename]],LEN(DuplicatedDataSets[[#This Row],[Filename]])-DuplicatedDataSets[[#This Row],[FileIndex]]), "")</f>
        <v/>
      </c>
    </row>
    <row r="2342">
      <c r="A2342" s="21">
        <f>IF(LEN('Duplication Raw Data'!$A2342)&gt;0, 'Duplication Raw Data'!A2342, "")</f>
        <v/>
      </c>
      <c r="B2342" s="21">
        <f>IF(LEN('Duplication Raw Data'!$A2342)&gt;0, 'Duplication Raw Data'!B2342, "")</f>
        <v/>
      </c>
      <c r="C2342" s="21">
        <f>IF(LEN('Duplication Raw Data'!$A2342)&gt;0, 'Duplication Raw Data'!C2342, "")</f>
        <v/>
      </c>
      <c r="D2342" s="21">
        <f>IF(LEN('Duplication Raw Data'!$A2342)&gt;0, 'Duplication Raw Data'!D2342, "")</f>
        <v/>
      </c>
      <c r="E2342" s="21">
        <f>IF(LEN('Duplication Raw Data'!$A2342)&gt;0, 'Duplication Raw Data'!E2342, "")</f>
        <v/>
      </c>
      <c r="F2342" s="21">
        <f>IF(LEN('Duplication Raw Data'!$A2342)&gt;0, 'Duplication Raw Data'!F2342, "")</f>
        <v/>
      </c>
      <c r="G2342" s="21">
        <f>IF(LEN('Duplication Raw Data'!$A2342)&gt;0, 'Duplication Raw Data'!G2342, "")</f>
        <v/>
      </c>
      <c r="H2342" s="21">
        <f>IF(LEN('Duplication Raw Data'!$A2342)&gt;0, 'Duplication Raw Data'!H2342, "")</f>
        <v/>
      </c>
      <c r="I2342" s="21">
        <f>IF(LEN($A2342)&gt;0, FIND(CHAR(134),SUBSTITUTE(DuplicatedDataSets[[#This Row],[Filename]],"/",CHAR(134),(LEN(DuplicatedDataSets[[#This Row],[Filename]])-LEN(SUBSTITUTE(DuplicatedDataSets[[#This Row],[Filename]],"/","")))/LEN("/"))), "")</f>
        <v/>
      </c>
      <c r="J2342" s="21">
        <f>IF(LEN($A2342)&gt;0, LEFT(DuplicatedDataSets[[#This Row],[Filename]],DuplicatedDataSets[[#This Row],[FileIndex]]-1), "")</f>
        <v/>
      </c>
      <c r="K2342" s="21">
        <f>IF(LEN($A2342)&gt;0,RIGHT(DuplicatedDataSets[[#This Row],[Filename]],LEN(DuplicatedDataSets[[#This Row],[Filename]])-DuplicatedDataSets[[#This Row],[FileIndex]]), "")</f>
        <v/>
      </c>
    </row>
    <row r="2343">
      <c r="A2343" s="21">
        <f>IF(LEN('Duplication Raw Data'!$A2343)&gt;0, 'Duplication Raw Data'!A2343, "")</f>
        <v/>
      </c>
      <c r="B2343" s="21">
        <f>IF(LEN('Duplication Raw Data'!$A2343)&gt;0, 'Duplication Raw Data'!B2343, "")</f>
        <v/>
      </c>
      <c r="C2343" s="21">
        <f>IF(LEN('Duplication Raw Data'!$A2343)&gt;0, 'Duplication Raw Data'!C2343, "")</f>
        <v/>
      </c>
      <c r="D2343" s="21">
        <f>IF(LEN('Duplication Raw Data'!$A2343)&gt;0, 'Duplication Raw Data'!D2343, "")</f>
        <v/>
      </c>
      <c r="E2343" s="21">
        <f>IF(LEN('Duplication Raw Data'!$A2343)&gt;0, 'Duplication Raw Data'!E2343, "")</f>
        <v/>
      </c>
      <c r="F2343" s="21">
        <f>IF(LEN('Duplication Raw Data'!$A2343)&gt;0, 'Duplication Raw Data'!F2343, "")</f>
        <v/>
      </c>
      <c r="G2343" s="21">
        <f>IF(LEN('Duplication Raw Data'!$A2343)&gt;0, 'Duplication Raw Data'!G2343, "")</f>
        <v/>
      </c>
      <c r="H2343" s="21">
        <f>IF(LEN('Duplication Raw Data'!$A2343)&gt;0, 'Duplication Raw Data'!H2343, "")</f>
        <v/>
      </c>
      <c r="I2343" s="21">
        <f>IF(LEN($A2343)&gt;0, FIND(CHAR(134),SUBSTITUTE(DuplicatedDataSets[[#This Row],[Filename]],"/",CHAR(134),(LEN(DuplicatedDataSets[[#This Row],[Filename]])-LEN(SUBSTITUTE(DuplicatedDataSets[[#This Row],[Filename]],"/","")))/LEN("/"))), "")</f>
        <v/>
      </c>
      <c r="J2343" s="21">
        <f>IF(LEN($A2343)&gt;0, LEFT(DuplicatedDataSets[[#This Row],[Filename]],DuplicatedDataSets[[#This Row],[FileIndex]]-1), "")</f>
        <v/>
      </c>
      <c r="K2343" s="21">
        <f>IF(LEN($A2343)&gt;0,RIGHT(DuplicatedDataSets[[#This Row],[Filename]],LEN(DuplicatedDataSets[[#This Row],[Filename]])-DuplicatedDataSets[[#This Row],[FileIndex]]), "")</f>
        <v/>
      </c>
    </row>
    <row r="2344">
      <c r="A2344" s="21">
        <f>IF(LEN('Duplication Raw Data'!$A2344)&gt;0, 'Duplication Raw Data'!A2344, "")</f>
        <v/>
      </c>
      <c r="B2344" s="21">
        <f>IF(LEN('Duplication Raw Data'!$A2344)&gt;0, 'Duplication Raw Data'!B2344, "")</f>
        <v/>
      </c>
      <c r="C2344" s="21">
        <f>IF(LEN('Duplication Raw Data'!$A2344)&gt;0, 'Duplication Raw Data'!C2344, "")</f>
        <v/>
      </c>
      <c r="D2344" s="21">
        <f>IF(LEN('Duplication Raw Data'!$A2344)&gt;0, 'Duplication Raw Data'!D2344, "")</f>
        <v/>
      </c>
      <c r="E2344" s="21">
        <f>IF(LEN('Duplication Raw Data'!$A2344)&gt;0, 'Duplication Raw Data'!E2344, "")</f>
        <v/>
      </c>
      <c r="F2344" s="21">
        <f>IF(LEN('Duplication Raw Data'!$A2344)&gt;0, 'Duplication Raw Data'!F2344, "")</f>
        <v/>
      </c>
      <c r="G2344" s="21">
        <f>IF(LEN('Duplication Raw Data'!$A2344)&gt;0, 'Duplication Raw Data'!G2344, "")</f>
        <v/>
      </c>
      <c r="H2344" s="21">
        <f>IF(LEN('Duplication Raw Data'!$A2344)&gt;0, 'Duplication Raw Data'!H2344, "")</f>
        <v/>
      </c>
      <c r="I2344" s="21">
        <f>IF(LEN($A2344)&gt;0, FIND(CHAR(134),SUBSTITUTE(DuplicatedDataSets[[#This Row],[Filename]],"/",CHAR(134),(LEN(DuplicatedDataSets[[#This Row],[Filename]])-LEN(SUBSTITUTE(DuplicatedDataSets[[#This Row],[Filename]],"/","")))/LEN("/"))), "")</f>
        <v/>
      </c>
      <c r="J2344" s="21">
        <f>IF(LEN($A2344)&gt;0, LEFT(DuplicatedDataSets[[#This Row],[Filename]],DuplicatedDataSets[[#This Row],[FileIndex]]-1), "")</f>
        <v/>
      </c>
      <c r="K2344" s="21">
        <f>IF(LEN($A2344)&gt;0,RIGHT(DuplicatedDataSets[[#This Row],[Filename]],LEN(DuplicatedDataSets[[#This Row],[Filename]])-DuplicatedDataSets[[#This Row],[FileIndex]]), "")</f>
        <v/>
      </c>
    </row>
    <row r="2345">
      <c r="A2345" s="21">
        <f>IF(LEN('Duplication Raw Data'!$A2345)&gt;0, 'Duplication Raw Data'!A2345, "")</f>
        <v/>
      </c>
      <c r="B2345" s="21">
        <f>IF(LEN('Duplication Raw Data'!$A2345)&gt;0, 'Duplication Raw Data'!B2345, "")</f>
        <v/>
      </c>
      <c r="C2345" s="21">
        <f>IF(LEN('Duplication Raw Data'!$A2345)&gt;0, 'Duplication Raw Data'!C2345, "")</f>
        <v/>
      </c>
      <c r="D2345" s="21">
        <f>IF(LEN('Duplication Raw Data'!$A2345)&gt;0, 'Duplication Raw Data'!D2345, "")</f>
        <v/>
      </c>
      <c r="E2345" s="21">
        <f>IF(LEN('Duplication Raw Data'!$A2345)&gt;0, 'Duplication Raw Data'!E2345, "")</f>
        <v/>
      </c>
      <c r="F2345" s="21">
        <f>IF(LEN('Duplication Raw Data'!$A2345)&gt;0, 'Duplication Raw Data'!F2345, "")</f>
        <v/>
      </c>
      <c r="G2345" s="21">
        <f>IF(LEN('Duplication Raw Data'!$A2345)&gt;0, 'Duplication Raw Data'!G2345, "")</f>
        <v/>
      </c>
      <c r="H2345" s="21">
        <f>IF(LEN('Duplication Raw Data'!$A2345)&gt;0, 'Duplication Raw Data'!H2345, "")</f>
        <v/>
      </c>
      <c r="I2345" s="21">
        <f>IF(LEN($A2345)&gt;0, FIND(CHAR(134),SUBSTITUTE(DuplicatedDataSets[[#This Row],[Filename]],"/",CHAR(134),(LEN(DuplicatedDataSets[[#This Row],[Filename]])-LEN(SUBSTITUTE(DuplicatedDataSets[[#This Row],[Filename]],"/","")))/LEN("/"))), "")</f>
        <v/>
      </c>
      <c r="J2345" s="21">
        <f>IF(LEN($A2345)&gt;0, LEFT(DuplicatedDataSets[[#This Row],[Filename]],DuplicatedDataSets[[#This Row],[FileIndex]]-1), "")</f>
        <v/>
      </c>
      <c r="K2345" s="21">
        <f>IF(LEN($A2345)&gt;0,RIGHT(DuplicatedDataSets[[#This Row],[Filename]],LEN(DuplicatedDataSets[[#This Row],[Filename]])-DuplicatedDataSets[[#This Row],[FileIndex]]), "")</f>
        <v/>
      </c>
    </row>
    <row r="2346">
      <c r="A2346" s="21">
        <f>IF(LEN('Duplication Raw Data'!$A2346)&gt;0, 'Duplication Raw Data'!A2346, "")</f>
        <v/>
      </c>
      <c r="B2346" s="21">
        <f>IF(LEN('Duplication Raw Data'!$A2346)&gt;0, 'Duplication Raw Data'!B2346, "")</f>
        <v/>
      </c>
      <c r="C2346" s="21">
        <f>IF(LEN('Duplication Raw Data'!$A2346)&gt;0, 'Duplication Raw Data'!C2346, "")</f>
        <v/>
      </c>
      <c r="D2346" s="21">
        <f>IF(LEN('Duplication Raw Data'!$A2346)&gt;0, 'Duplication Raw Data'!D2346, "")</f>
        <v/>
      </c>
      <c r="E2346" s="21">
        <f>IF(LEN('Duplication Raw Data'!$A2346)&gt;0, 'Duplication Raw Data'!E2346, "")</f>
        <v/>
      </c>
      <c r="F2346" s="21">
        <f>IF(LEN('Duplication Raw Data'!$A2346)&gt;0, 'Duplication Raw Data'!F2346, "")</f>
        <v/>
      </c>
      <c r="G2346" s="21">
        <f>IF(LEN('Duplication Raw Data'!$A2346)&gt;0, 'Duplication Raw Data'!G2346, "")</f>
        <v/>
      </c>
      <c r="H2346" s="21">
        <f>IF(LEN('Duplication Raw Data'!$A2346)&gt;0, 'Duplication Raw Data'!H2346, "")</f>
        <v/>
      </c>
      <c r="I2346" s="21">
        <f>IF(LEN($A2346)&gt;0, FIND(CHAR(134),SUBSTITUTE(DuplicatedDataSets[[#This Row],[Filename]],"/",CHAR(134),(LEN(DuplicatedDataSets[[#This Row],[Filename]])-LEN(SUBSTITUTE(DuplicatedDataSets[[#This Row],[Filename]],"/","")))/LEN("/"))), "")</f>
        <v/>
      </c>
      <c r="J2346" s="21">
        <f>IF(LEN($A2346)&gt;0, LEFT(DuplicatedDataSets[[#This Row],[Filename]],DuplicatedDataSets[[#This Row],[FileIndex]]-1), "")</f>
        <v/>
      </c>
      <c r="K2346" s="21">
        <f>IF(LEN($A2346)&gt;0,RIGHT(DuplicatedDataSets[[#This Row],[Filename]],LEN(DuplicatedDataSets[[#This Row],[Filename]])-DuplicatedDataSets[[#This Row],[FileIndex]]), "")</f>
        <v/>
      </c>
    </row>
    <row r="2347">
      <c r="A2347" s="21">
        <f>IF(LEN('Duplication Raw Data'!$A2347)&gt;0, 'Duplication Raw Data'!A2347, "")</f>
        <v/>
      </c>
      <c r="B2347" s="21">
        <f>IF(LEN('Duplication Raw Data'!$A2347)&gt;0, 'Duplication Raw Data'!B2347, "")</f>
        <v/>
      </c>
      <c r="C2347" s="21">
        <f>IF(LEN('Duplication Raw Data'!$A2347)&gt;0, 'Duplication Raw Data'!C2347, "")</f>
        <v/>
      </c>
      <c r="D2347" s="21">
        <f>IF(LEN('Duplication Raw Data'!$A2347)&gt;0, 'Duplication Raw Data'!D2347, "")</f>
        <v/>
      </c>
      <c r="E2347" s="21">
        <f>IF(LEN('Duplication Raw Data'!$A2347)&gt;0, 'Duplication Raw Data'!E2347, "")</f>
        <v/>
      </c>
      <c r="F2347" s="21">
        <f>IF(LEN('Duplication Raw Data'!$A2347)&gt;0, 'Duplication Raw Data'!F2347, "")</f>
        <v/>
      </c>
      <c r="G2347" s="21">
        <f>IF(LEN('Duplication Raw Data'!$A2347)&gt;0, 'Duplication Raw Data'!G2347, "")</f>
        <v/>
      </c>
      <c r="H2347" s="21">
        <f>IF(LEN('Duplication Raw Data'!$A2347)&gt;0, 'Duplication Raw Data'!H2347, "")</f>
        <v/>
      </c>
      <c r="I2347" s="21">
        <f>IF(LEN($A2347)&gt;0, FIND(CHAR(134),SUBSTITUTE(DuplicatedDataSets[[#This Row],[Filename]],"/",CHAR(134),(LEN(DuplicatedDataSets[[#This Row],[Filename]])-LEN(SUBSTITUTE(DuplicatedDataSets[[#This Row],[Filename]],"/","")))/LEN("/"))), "")</f>
        <v/>
      </c>
      <c r="J2347" s="21">
        <f>IF(LEN($A2347)&gt;0, LEFT(DuplicatedDataSets[[#This Row],[Filename]],DuplicatedDataSets[[#This Row],[FileIndex]]-1), "")</f>
        <v/>
      </c>
      <c r="K2347" s="21">
        <f>IF(LEN($A2347)&gt;0,RIGHT(DuplicatedDataSets[[#This Row],[Filename]],LEN(DuplicatedDataSets[[#This Row],[Filename]])-DuplicatedDataSets[[#This Row],[FileIndex]]), "")</f>
        <v/>
      </c>
    </row>
    <row r="2348">
      <c r="A2348" s="21">
        <f>IF(LEN('Duplication Raw Data'!$A2348)&gt;0, 'Duplication Raw Data'!A2348, "")</f>
        <v/>
      </c>
      <c r="B2348" s="21">
        <f>IF(LEN('Duplication Raw Data'!$A2348)&gt;0, 'Duplication Raw Data'!B2348, "")</f>
        <v/>
      </c>
      <c r="C2348" s="21">
        <f>IF(LEN('Duplication Raw Data'!$A2348)&gt;0, 'Duplication Raw Data'!C2348, "")</f>
        <v/>
      </c>
      <c r="D2348" s="21">
        <f>IF(LEN('Duplication Raw Data'!$A2348)&gt;0, 'Duplication Raw Data'!D2348, "")</f>
        <v/>
      </c>
      <c r="E2348" s="21">
        <f>IF(LEN('Duplication Raw Data'!$A2348)&gt;0, 'Duplication Raw Data'!E2348, "")</f>
        <v/>
      </c>
      <c r="F2348" s="21">
        <f>IF(LEN('Duplication Raw Data'!$A2348)&gt;0, 'Duplication Raw Data'!F2348, "")</f>
        <v/>
      </c>
      <c r="G2348" s="21">
        <f>IF(LEN('Duplication Raw Data'!$A2348)&gt;0, 'Duplication Raw Data'!G2348, "")</f>
        <v/>
      </c>
      <c r="H2348" s="21">
        <f>IF(LEN('Duplication Raw Data'!$A2348)&gt;0, 'Duplication Raw Data'!H2348, "")</f>
        <v/>
      </c>
      <c r="I2348" s="21">
        <f>IF(LEN($A2348)&gt;0, FIND(CHAR(134),SUBSTITUTE(DuplicatedDataSets[[#This Row],[Filename]],"/",CHAR(134),(LEN(DuplicatedDataSets[[#This Row],[Filename]])-LEN(SUBSTITUTE(DuplicatedDataSets[[#This Row],[Filename]],"/","")))/LEN("/"))), "")</f>
        <v/>
      </c>
      <c r="J2348" s="21">
        <f>IF(LEN($A2348)&gt;0, LEFT(DuplicatedDataSets[[#This Row],[Filename]],DuplicatedDataSets[[#This Row],[FileIndex]]-1), "")</f>
        <v/>
      </c>
      <c r="K2348" s="21">
        <f>IF(LEN($A2348)&gt;0,RIGHT(DuplicatedDataSets[[#This Row],[Filename]],LEN(DuplicatedDataSets[[#This Row],[Filename]])-DuplicatedDataSets[[#This Row],[FileIndex]]), "")</f>
        <v/>
      </c>
    </row>
    <row r="2349">
      <c r="A2349" s="21">
        <f>IF(LEN('Duplication Raw Data'!$A2349)&gt;0, 'Duplication Raw Data'!A2349, "")</f>
        <v/>
      </c>
      <c r="B2349" s="21">
        <f>IF(LEN('Duplication Raw Data'!$A2349)&gt;0, 'Duplication Raw Data'!B2349, "")</f>
        <v/>
      </c>
      <c r="C2349" s="21">
        <f>IF(LEN('Duplication Raw Data'!$A2349)&gt;0, 'Duplication Raw Data'!C2349, "")</f>
        <v/>
      </c>
      <c r="D2349" s="21">
        <f>IF(LEN('Duplication Raw Data'!$A2349)&gt;0, 'Duplication Raw Data'!D2349, "")</f>
        <v/>
      </c>
      <c r="E2349" s="21">
        <f>IF(LEN('Duplication Raw Data'!$A2349)&gt;0, 'Duplication Raw Data'!E2349, "")</f>
        <v/>
      </c>
      <c r="F2349" s="21">
        <f>IF(LEN('Duplication Raw Data'!$A2349)&gt;0, 'Duplication Raw Data'!F2349, "")</f>
        <v/>
      </c>
      <c r="G2349" s="21">
        <f>IF(LEN('Duplication Raw Data'!$A2349)&gt;0, 'Duplication Raw Data'!G2349, "")</f>
        <v/>
      </c>
      <c r="H2349" s="21">
        <f>IF(LEN('Duplication Raw Data'!$A2349)&gt;0, 'Duplication Raw Data'!H2349, "")</f>
        <v/>
      </c>
      <c r="I2349" s="21">
        <f>IF(LEN($A2349)&gt;0, FIND(CHAR(134),SUBSTITUTE(DuplicatedDataSets[[#This Row],[Filename]],"/",CHAR(134),(LEN(DuplicatedDataSets[[#This Row],[Filename]])-LEN(SUBSTITUTE(DuplicatedDataSets[[#This Row],[Filename]],"/","")))/LEN("/"))), "")</f>
        <v/>
      </c>
      <c r="J2349" s="21">
        <f>IF(LEN($A2349)&gt;0, LEFT(DuplicatedDataSets[[#This Row],[Filename]],DuplicatedDataSets[[#This Row],[FileIndex]]-1), "")</f>
        <v/>
      </c>
      <c r="K2349" s="21">
        <f>IF(LEN($A2349)&gt;0,RIGHT(DuplicatedDataSets[[#This Row],[Filename]],LEN(DuplicatedDataSets[[#This Row],[Filename]])-DuplicatedDataSets[[#This Row],[FileIndex]]), "")</f>
        <v/>
      </c>
    </row>
    <row r="2350">
      <c r="A2350" s="21">
        <f>IF(LEN('Duplication Raw Data'!$A2350)&gt;0, 'Duplication Raw Data'!A2350, "")</f>
        <v/>
      </c>
      <c r="B2350" s="21">
        <f>IF(LEN('Duplication Raw Data'!$A2350)&gt;0, 'Duplication Raw Data'!B2350, "")</f>
        <v/>
      </c>
      <c r="C2350" s="21">
        <f>IF(LEN('Duplication Raw Data'!$A2350)&gt;0, 'Duplication Raw Data'!C2350, "")</f>
        <v/>
      </c>
      <c r="D2350" s="21">
        <f>IF(LEN('Duplication Raw Data'!$A2350)&gt;0, 'Duplication Raw Data'!D2350, "")</f>
        <v/>
      </c>
      <c r="E2350" s="21">
        <f>IF(LEN('Duplication Raw Data'!$A2350)&gt;0, 'Duplication Raw Data'!E2350, "")</f>
        <v/>
      </c>
      <c r="F2350" s="21">
        <f>IF(LEN('Duplication Raw Data'!$A2350)&gt;0, 'Duplication Raw Data'!F2350, "")</f>
        <v/>
      </c>
      <c r="G2350" s="21">
        <f>IF(LEN('Duplication Raw Data'!$A2350)&gt;0, 'Duplication Raw Data'!G2350, "")</f>
        <v/>
      </c>
      <c r="H2350" s="21">
        <f>IF(LEN('Duplication Raw Data'!$A2350)&gt;0, 'Duplication Raw Data'!H2350, "")</f>
        <v/>
      </c>
      <c r="I2350" s="21">
        <f>IF(LEN($A2350)&gt;0, FIND(CHAR(134),SUBSTITUTE(DuplicatedDataSets[[#This Row],[Filename]],"/",CHAR(134),(LEN(DuplicatedDataSets[[#This Row],[Filename]])-LEN(SUBSTITUTE(DuplicatedDataSets[[#This Row],[Filename]],"/","")))/LEN("/"))), "")</f>
        <v/>
      </c>
      <c r="J2350" s="21">
        <f>IF(LEN($A2350)&gt;0, LEFT(DuplicatedDataSets[[#This Row],[Filename]],DuplicatedDataSets[[#This Row],[FileIndex]]-1), "")</f>
        <v/>
      </c>
      <c r="K2350" s="21">
        <f>IF(LEN($A2350)&gt;0,RIGHT(DuplicatedDataSets[[#This Row],[Filename]],LEN(DuplicatedDataSets[[#This Row],[Filename]])-DuplicatedDataSets[[#This Row],[FileIndex]]), "")</f>
        <v/>
      </c>
    </row>
    <row r="2351">
      <c r="A2351" s="21">
        <f>IF(LEN('Duplication Raw Data'!$A2351)&gt;0, 'Duplication Raw Data'!A2351, "")</f>
        <v/>
      </c>
      <c r="B2351" s="21">
        <f>IF(LEN('Duplication Raw Data'!$A2351)&gt;0, 'Duplication Raw Data'!B2351, "")</f>
        <v/>
      </c>
      <c r="C2351" s="21">
        <f>IF(LEN('Duplication Raw Data'!$A2351)&gt;0, 'Duplication Raw Data'!C2351, "")</f>
        <v/>
      </c>
      <c r="D2351" s="21">
        <f>IF(LEN('Duplication Raw Data'!$A2351)&gt;0, 'Duplication Raw Data'!D2351, "")</f>
        <v/>
      </c>
      <c r="E2351" s="21">
        <f>IF(LEN('Duplication Raw Data'!$A2351)&gt;0, 'Duplication Raw Data'!E2351, "")</f>
        <v/>
      </c>
      <c r="F2351" s="21">
        <f>IF(LEN('Duplication Raw Data'!$A2351)&gt;0, 'Duplication Raw Data'!F2351, "")</f>
        <v/>
      </c>
      <c r="G2351" s="21">
        <f>IF(LEN('Duplication Raw Data'!$A2351)&gt;0, 'Duplication Raw Data'!G2351, "")</f>
        <v/>
      </c>
      <c r="H2351" s="21">
        <f>IF(LEN('Duplication Raw Data'!$A2351)&gt;0, 'Duplication Raw Data'!H2351, "")</f>
        <v/>
      </c>
      <c r="I2351" s="21">
        <f>IF(LEN($A2351)&gt;0, FIND(CHAR(134),SUBSTITUTE(DuplicatedDataSets[[#This Row],[Filename]],"/",CHAR(134),(LEN(DuplicatedDataSets[[#This Row],[Filename]])-LEN(SUBSTITUTE(DuplicatedDataSets[[#This Row],[Filename]],"/","")))/LEN("/"))), "")</f>
        <v/>
      </c>
      <c r="J2351" s="21">
        <f>IF(LEN($A2351)&gt;0, LEFT(DuplicatedDataSets[[#This Row],[Filename]],DuplicatedDataSets[[#This Row],[FileIndex]]-1), "")</f>
        <v/>
      </c>
      <c r="K2351" s="21">
        <f>IF(LEN($A2351)&gt;0,RIGHT(DuplicatedDataSets[[#This Row],[Filename]],LEN(DuplicatedDataSets[[#This Row],[Filename]])-DuplicatedDataSets[[#This Row],[FileIndex]]), "")</f>
        <v/>
      </c>
    </row>
    <row r="2352">
      <c r="A2352" s="21">
        <f>IF(LEN('Duplication Raw Data'!$A2352)&gt;0, 'Duplication Raw Data'!A2352, "")</f>
        <v/>
      </c>
      <c r="B2352" s="21">
        <f>IF(LEN('Duplication Raw Data'!$A2352)&gt;0, 'Duplication Raw Data'!B2352, "")</f>
        <v/>
      </c>
      <c r="C2352" s="21">
        <f>IF(LEN('Duplication Raw Data'!$A2352)&gt;0, 'Duplication Raw Data'!C2352, "")</f>
        <v/>
      </c>
      <c r="D2352" s="21">
        <f>IF(LEN('Duplication Raw Data'!$A2352)&gt;0, 'Duplication Raw Data'!D2352, "")</f>
        <v/>
      </c>
      <c r="E2352" s="21">
        <f>IF(LEN('Duplication Raw Data'!$A2352)&gt;0, 'Duplication Raw Data'!E2352, "")</f>
        <v/>
      </c>
      <c r="F2352" s="21">
        <f>IF(LEN('Duplication Raw Data'!$A2352)&gt;0, 'Duplication Raw Data'!F2352, "")</f>
        <v/>
      </c>
      <c r="G2352" s="21">
        <f>IF(LEN('Duplication Raw Data'!$A2352)&gt;0, 'Duplication Raw Data'!G2352, "")</f>
        <v/>
      </c>
      <c r="H2352" s="21">
        <f>IF(LEN('Duplication Raw Data'!$A2352)&gt;0, 'Duplication Raw Data'!H2352, "")</f>
        <v/>
      </c>
      <c r="I2352" s="21">
        <f>IF(LEN($A2352)&gt;0, FIND(CHAR(134),SUBSTITUTE(DuplicatedDataSets[[#This Row],[Filename]],"/",CHAR(134),(LEN(DuplicatedDataSets[[#This Row],[Filename]])-LEN(SUBSTITUTE(DuplicatedDataSets[[#This Row],[Filename]],"/","")))/LEN("/"))), "")</f>
        <v/>
      </c>
      <c r="J2352" s="21">
        <f>IF(LEN($A2352)&gt;0, LEFT(DuplicatedDataSets[[#This Row],[Filename]],DuplicatedDataSets[[#This Row],[FileIndex]]-1), "")</f>
        <v/>
      </c>
      <c r="K2352" s="21">
        <f>IF(LEN($A2352)&gt;0,RIGHT(DuplicatedDataSets[[#This Row],[Filename]],LEN(DuplicatedDataSets[[#This Row],[Filename]])-DuplicatedDataSets[[#This Row],[FileIndex]]), "")</f>
        <v/>
      </c>
    </row>
    <row r="2353">
      <c r="A2353" s="21">
        <f>IF(LEN('Duplication Raw Data'!$A2353)&gt;0, 'Duplication Raw Data'!A2353, "")</f>
        <v/>
      </c>
      <c r="B2353" s="21">
        <f>IF(LEN('Duplication Raw Data'!$A2353)&gt;0, 'Duplication Raw Data'!B2353, "")</f>
        <v/>
      </c>
      <c r="C2353" s="21">
        <f>IF(LEN('Duplication Raw Data'!$A2353)&gt;0, 'Duplication Raw Data'!C2353, "")</f>
        <v/>
      </c>
      <c r="D2353" s="21">
        <f>IF(LEN('Duplication Raw Data'!$A2353)&gt;0, 'Duplication Raw Data'!D2353, "")</f>
        <v/>
      </c>
      <c r="E2353" s="21">
        <f>IF(LEN('Duplication Raw Data'!$A2353)&gt;0, 'Duplication Raw Data'!E2353, "")</f>
        <v/>
      </c>
      <c r="F2353" s="21">
        <f>IF(LEN('Duplication Raw Data'!$A2353)&gt;0, 'Duplication Raw Data'!F2353, "")</f>
        <v/>
      </c>
      <c r="G2353" s="21">
        <f>IF(LEN('Duplication Raw Data'!$A2353)&gt;0, 'Duplication Raw Data'!G2353, "")</f>
        <v/>
      </c>
      <c r="H2353" s="21">
        <f>IF(LEN('Duplication Raw Data'!$A2353)&gt;0, 'Duplication Raw Data'!H2353, "")</f>
        <v/>
      </c>
      <c r="I2353" s="21">
        <f>IF(LEN($A2353)&gt;0, FIND(CHAR(134),SUBSTITUTE(DuplicatedDataSets[[#This Row],[Filename]],"/",CHAR(134),(LEN(DuplicatedDataSets[[#This Row],[Filename]])-LEN(SUBSTITUTE(DuplicatedDataSets[[#This Row],[Filename]],"/","")))/LEN("/"))), "")</f>
        <v/>
      </c>
      <c r="J2353" s="21">
        <f>IF(LEN($A2353)&gt;0, LEFT(DuplicatedDataSets[[#This Row],[Filename]],DuplicatedDataSets[[#This Row],[FileIndex]]-1), "")</f>
        <v/>
      </c>
      <c r="K2353" s="21">
        <f>IF(LEN($A2353)&gt;0,RIGHT(DuplicatedDataSets[[#This Row],[Filename]],LEN(DuplicatedDataSets[[#This Row],[Filename]])-DuplicatedDataSets[[#This Row],[FileIndex]]), "")</f>
        <v/>
      </c>
    </row>
    <row r="2354">
      <c r="A2354" s="21">
        <f>IF(LEN('Duplication Raw Data'!$A2354)&gt;0, 'Duplication Raw Data'!A2354, "")</f>
        <v/>
      </c>
      <c r="B2354" s="21">
        <f>IF(LEN('Duplication Raw Data'!$A2354)&gt;0, 'Duplication Raw Data'!B2354, "")</f>
        <v/>
      </c>
      <c r="C2354" s="21">
        <f>IF(LEN('Duplication Raw Data'!$A2354)&gt;0, 'Duplication Raw Data'!C2354, "")</f>
        <v/>
      </c>
      <c r="D2354" s="21">
        <f>IF(LEN('Duplication Raw Data'!$A2354)&gt;0, 'Duplication Raw Data'!D2354, "")</f>
        <v/>
      </c>
      <c r="E2354" s="21">
        <f>IF(LEN('Duplication Raw Data'!$A2354)&gt;0, 'Duplication Raw Data'!E2354, "")</f>
        <v/>
      </c>
      <c r="F2354" s="21">
        <f>IF(LEN('Duplication Raw Data'!$A2354)&gt;0, 'Duplication Raw Data'!F2354, "")</f>
        <v/>
      </c>
      <c r="G2354" s="21">
        <f>IF(LEN('Duplication Raw Data'!$A2354)&gt;0, 'Duplication Raw Data'!G2354, "")</f>
        <v/>
      </c>
      <c r="H2354" s="21">
        <f>IF(LEN('Duplication Raw Data'!$A2354)&gt;0, 'Duplication Raw Data'!H2354, "")</f>
        <v/>
      </c>
      <c r="I2354" s="21">
        <f>IF(LEN($A2354)&gt;0, FIND(CHAR(134),SUBSTITUTE(DuplicatedDataSets[[#This Row],[Filename]],"/",CHAR(134),(LEN(DuplicatedDataSets[[#This Row],[Filename]])-LEN(SUBSTITUTE(DuplicatedDataSets[[#This Row],[Filename]],"/","")))/LEN("/"))), "")</f>
        <v/>
      </c>
      <c r="J2354" s="21">
        <f>IF(LEN($A2354)&gt;0, LEFT(DuplicatedDataSets[[#This Row],[Filename]],DuplicatedDataSets[[#This Row],[FileIndex]]-1), "")</f>
        <v/>
      </c>
      <c r="K2354" s="21">
        <f>IF(LEN($A2354)&gt;0,RIGHT(DuplicatedDataSets[[#This Row],[Filename]],LEN(DuplicatedDataSets[[#This Row],[Filename]])-DuplicatedDataSets[[#This Row],[FileIndex]]), "")</f>
        <v/>
      </c>
    </row>
    <row r="2355">
      <c r="A2355" s="21">
        <f>IF(LEN('Duplication Raw Data'!$A2355)&gt;0, 'Duplication Raw Data'!A2355, "")</f>
        <v/>
      </c>
      <c r="B2355" s="21">
        <f>IF(LEN('Duplication Raw Data'!$A2355)&gt;0, 'Duplication Raw Data'!B2355, "")</f>
        <v/>
      </c>
      <c r="C2355" s="21">
        <f>IF(LEN('Duplication Raw Data'!$A2355)&gt;0, 'Duplication Raw Data'!C2355, "")</f>
        <v/>
      </c>
      <c r="D2355" s="21">
        <f>IF(LEN('Duplication Raw Data'!$A2355)&gt;0, 'Duplication Raw Data'!D2355, "")</f>
        <v/>
      </c>
      <c r="E2355" s="21">
        <f>IF(LEN('Duplication Raw Data'!$A2355)&gt;0, 'Duplication Raw Data'!E2355, "")</f>
        <v/>
      </c>
      <c r="F2355" s="21">
        <f>IF(LEN('Duplication Raw Data'!$A2355)&gt;0, 'Duplication Raw Data'!F2355, "")</f>
        <v/>
      </c>
      <c r="G2355" s="21">
        <f>IF(LEN('Duplication Raw Data'!$A2355)&gt;0, 'Duplication Raw Data'!G2355, "")</f>
        <v/>
      </c>
      <c r="H2355" s="21">
        <f>IF(LEN('Duplication Raw Data'!$A2355)&gt;0, 'Duplication Raw Data'!H2355, "")</f>
        <v/>
      </c>
      <c r="I2355" s="21">
        <f>IF(LEN($A2355)&gt;0, FIND(CHAR(134),SUBSTITUTE(DuplicatedDataSets[[#This Row],[Filename]],"/",CHAR(134),(LEN(DuplicatedDataSets[[#This Row],[Filename]])-LEN(SUBSTITUTE(DuplicatedDataSets[[#This Row],[Filename]],"/","")))/LEN("/"))), "")</f>
        <v/>
      </c>
      <c r="J2355" s="21">
        <f>IF(LEN($A2355)&gt;0, LEFT(DuplicatedDataSets[[#This Row],[Filename]],DuplicatedDataSets[[#This Row],[FileIndex]]-1), "")</f>
        <v/>
      </c>
      <c r="K2355" s="21">
        <f>IF(LEN($A2355)&gt;0,RIGHT(DuplicatedDataSets[[#This Row],[Filename]],LEN(DuplicatedDataSets[[#This Row],[Filename]])-DuplicatedDataSets[[#This Row],[FileIndex]]), "")</f>
        <v/>
      </c>
    </row>
    <row r="2356">
      <c r="A2356" s="21">
        <f>IF(LEN('Duplication Raw Data'!$A2356)&gt;0, 'Duplication Raw Data'!A2356, "")</f>
        <v/>
      </c>
      <c r="B2356" s="21">
        <f>IF(LEN('Duplication Raw Data'!$A2356)&gt;0, 'Duplication Raw Data'!B2356, "")</f>
        <v/>
      </c>
      <c r="C2356" s="21">
        <f>IF(LEN('Duplication Raw Data'!$A2356)&gt;0, 'Duplication Raw Data'!C2356, "")</f>
        <v/>
      </c>
      <c r="D2356" s="21">
        <f>IF(LEN('Duplication Raw Data'!$A2356)&gt;0, 'Duplication Raw Data'!D2356, "")</f>
        <v/>
      </c>
      <c r="E2356" s="21">
        <f>IF(LEN('Duplication Raw Data'!$A2356)&gt;0, 'Duplication Raw Data'!E2356, "")</f>
        <v/>
      </c>
      <c r="F2356" s="21">
        <f>IF(LEN('Duplication Raw Data'!$A2356)&gt;0, 'Duplication Raw Data'!F2356, "")</f>
        <v/>
      </c>
      <c r="G2356" s="21">
        <f>IF(LEN('Duplication Raw Data'!$A2356)&gt;0, 'Duplication Raw Data'!G2356, "")</f>
        <v/>
      </c>
      <c r="H2356" s="21">
        <f>IF(LEN('Duplication Raw Data'!$A2356)&gt;0, 'Duplication Raw Data'!H2356, "")</f>
        <v/>
      </c>
      <c r="I2356" s="21">
        <f>IF(LEN($A2356)&gt;0, FIND(CHAR(134),SUBSTITUTE(DuplicatedDataSets[[#This Row],[Filename]],"/",CHAR(134),(LEN(DuplicatedDataSets[[#This Row],[Filename]])-LEN(SUBSTITUTE(DuplicatedDataSets[[#This Row],[Filename]],"/","")))/LEN("/"))), "")</f>
        <v/>
      </c>
      <c r="J2356" s="21">
        <f>IF(LEN($A2356)&gt;0, LEFT(DuplicatedDataSets[[#This Row],[Filename]],DuplicatedDataSets[[#This Row],[FileIndex]]-1), "")</f>
        <v/>
      </c>
      <c r="K2356" s="21">
        <f>IF(LEN($A2356)&gt;0,RIGHT(DuplicatedDataSets[[#This Row],[Filename]],LEN(DuplicatedDataSets[[#This Row],[Filename]])-DuplicatedDataSets[[#This Row],[FileIndex]]), "")</f>
        <v/>
      </c>
    </row>
    <row r="2357">
      <c r="A2357" s="21">
        <f>IF(LEN('Duplication Raw Data'!$A2357)&gt;0, 'Duplication Raw Data'!A2357, "")</f>
        <v/>
      </c>
      <c r="B2357" s="21">
        <f>IF(LEN('Duplication Raw Data'!$A2357)&gt;0, 'Duplication Raw Data'!B2357, "")</f>
        <v/>
      </c>
      <c r="C2357" s="21">
        <f>IF(LEN('Duplication Raw Data'!$A2357)&gt;0, 'Duplication Raw Data'!C2357, "")</f>
        <v/>
      </c>
      <c r="D2357" s="21">
        <f>IF(LEN('Duplication Raw Data'!$A2357)&gt;0, 'Duplication Raw Data'!D2357, "")</f>
        <v/>
      </c>
      <c r="E2357" s="21">
        <f>IF(LEN('Duplication Raw Data'!$A2357)&gt;0, 'Duplication Raw Data'!E2357, "")</f>
        <v/>
      </c>
      <c r="F2357" s="21">
        <f>IF(LEN('Duplication Raw Data'!$A2357)&gt;0, 'Duplication Raw Data'!F2357, "")</f>
        <v/>
      </c>
      <c r="G2357" s="21">
        <f>IF(LEN('Duplication Raw Data'!$A2357)&gt;0, 'Duplication Raw Data'!G2357, "")</f>
        <v/>
      </c>
      <c r="H2357" s="21">
        <f>IF(LEN('Duplication Raw Data'!$A2357)&gt;0, 'Duplication Raw Data'!H2357, "")</f>
        <v/>
      </c>
      <c r="I2357" s="21">
        <f>IF(LEN($A2357)&gt;0, FIND(CHAR(134),SUBSTITUTE(DuplicatedDataSets[[#This Row],[Filename]],"/",CHAR(134),(LEN(DuplicatedDataSets[[#This Row],[Filename]])-LEN(SUBSTITUTE(DuplicatedDataSets[[#This Row],[Filename]],"/","")))/LEN("/"))), "")</f>
        <v/>
      </c>
      <c r="J2357" s="21">
        <f>IF(LEN($A2357)&gt;0, LEFT(DuplicatedDataSets[[#This Row],[Filename]],DuplicatedDataSets[[#This Row],[FileIndex]]-1), "")</f>
        <v/>
      </c>
      <c r="K2357" s="21">
        <f>IF(LEN($A2357)&gt;0,RIGHT(DuplicatedDataSets[[#This Row],[Filename]],LEN(DuplicatedDataSets[[#This Row],[Filename]])-DuplicatedDataSets[[#This Row],[FileIndex]]), "")</f>
        <v/>
      </c>
    </row>
    <row r="2358">
      <c r="A2358" s="21">
        <f>IF(LEN('Duplication Raw Data'!$A2358)&gt;0, 'Duplication Raw Data'!A2358, "")</f>
        <v/>
      </c>
      <c r="B2358" s="21">
        <f>IF(LEN('Duplication Raw Data'!$A2358)&gt;0, 'Duplication Raw Data'!B2358, "")</f>
        <v/>
      </c>
      <c r="C2358" s="21">
        <f>IF(LEN('Duplication Raw Data'!$A2358)&gt;0, 'Duplication Raw Data'!C2358, "")</f>
        <v/>
      </c>
      <c r="D2358" s="21">
        <f>IF(LEN('Duplication Raw Data'!$A2358)&gt;0, 'Duplication Raw Data'!D2358, "")</f>
        <v/>
      </c>
      <c r="E2358" s="21">
        <f>IF(LEN('Duplication Raw Data'!$A2358)&gt;0, 'Duplication Raw Data'!E2358, "")</f>
        <v/>
      </c>
      <c r="F2358" s="21">
        <f>IF(LEN('Duplication Raw Data'!$A2358)&gt;0, 'Duplication Raw Data'!F2358, "")</f>
        <v/>
      </c>
      <c r="G2358" s="21">
        <f>IF(LEN('Duplication Raw Data'!$A2358)&gt;0, 'Duplication Raw Data'!G2358, "")</f>
        <v/>
      </c>
      <c r="H2358" s="21">
        <f>IF(LEN('Duplication Raw Data'!$A2358)&gt;0, 'Duplication Raw Data'!H2358, "")</f>
        <v/>
      </c>
      <c r="I2358" s="21">
        <f>IF(LEN($A2358)&gt;0, FIND(CHAR(134),SUBSTITUTE(DuplicatedDataSets[[#This Row],[Filename]],"/",CHAR(134),(LEN(DuplicatedDataSets[[#This Row],[Filename]])-LEN(SUBSTITUTE(DuplicatedDataSets[[#This Row],[Filename]],"/","")))/LEN("/"))), "")</f>
        <v/>
      </c>
      <c r="J2358" s="21">
        <f>IF(LEN($A2358)&gt;0, LEFT(DuplicatedDataSets[[#This Row],[Filename]],DuplicatedDataSets[[#This Row],[FileIndex]]-1), "")</f>
        <v/>
      </c>
      <c r="K2358" s="21">
        <f>IF(LEN($A2358)&gt;0,RIGHT(DuplicatedDataSets[[#This Row],[Filename]],LEN(DuplicatedDataSets[[#This Row],[Filename]])-DuplicatedDataSets[[#This Row],[FileIndex]]), "")</f>
        <v/>
      </c>
    </row>
    <row r="2359">
      <c r="A2359" s="21">
        <f>IF(LEN('Duplication Raw Data'!$A2359)&gt;0, 'Duplication Raw Data'!A2359, "")</f>
        <v/>
      </c>
      <c r="B2359" s="21">
        <f>IF(LEN('Duplication Raw Data'!$A2359)&gt;0, 'Duplication Raw Data'!B2359, "")</f>
        <v/>
      </c>
      <c r="C2359" s="21">
        <f>IF(LEN('Duplication Raw Data'!$A2359)&gt;0, 'Duplication Raw Data'!C2359, "")</f>
        <v/>
      </c>
      <c r="D2359" s="21">
        <f>IF(LEN('Duplication Raw Data'!$A2359)&gt;0, 'Duplication Raw Data'!D2359, "")</f>
        <v/>
      </c>
      <c r="E2359" s="21">
        <f>IF(LEN('Duplication Raw Data'!$A2359)&gt;0, 'Duplication Raw Data'!E2359, "")</f>
        <v/>
      </c>
      <c r="F2359" s="21">
        <f>IF(LEN('Duplication Raw Data'!$A2359)&gt;0, 'Duplication Raw Data'!F2359, "")</f>
        <v/>
      </c>
      <c r="G2359" s="21">
        <f>IF(LEN('Duplication Raw Data'!$A2359)&gt;0, 'Duplication Raw Data'!G2359, "")</f>
        <v/>
      </c>
      <c r="H2359" s="21">
        <f>IF(LEN('Duplication Raw Data'!$A2359)&gt;0, 'Duplication Raw Data'!H2359, "")</f>
        <v/>
      </c>
      <c r="I2359" s="21">
        <f>IF(LEN($A2359)&gt;0, FIND(CHAR(134),SUBSTITUTE(DuplicatedDataSets[[#This Row],[Filename]],"/",CHAR(134),(LEN(DuplicatedDataSets[[#This Row],[Filename]])-LEN(SUBSTITUTE(DuplicatedDataSets[[#This Row],[Filename]],"/","")))/LEN("/"))), "")</f>
        <v/>
      </c>
      <c r="J2359" s="21">
        <f>IF(LEN($A2359)&gt;0, LEFT(DuplicatedDataSets[[#This Row],[Filename]],DuplicatedDataSets[[#This Row],[FileIndex]]-1), "")</f>
        <v/>
      </c>
      <c r="K2359" s="21">
        <f>IF(LEN($A2359)&gt;0,RIGHT(DuplicatedDataSets[[#This Row],[Filename]],LEN(DuplicatedDataSets[[#This Row],[Filename]])-DuplicatedDataSets[[#This Row],[FileIndex]]), "")</f>
        <v/>
      </c>
    </row>
    <row r="2360">
      <c r="A2360" s="21">
        <f>IF(LEN('Duplication Raw Data'!$A2360)&gt;0, 'Duplication Raw Data'!A2360, "")</f>
        <v/>
      </c>
      <c r="B2360" s="21">
        <f>IF(LEN('Duplication Raw Data'!$A2360)&gt;0, 'Duplication Raw Data'!B2360, "")</f>
        <v/>
      </c>
      <c r="C2360" s="21">
        <f>IF(LEN('Duplication Raw Data'!$A2360)&gt;0, 'Duplication Raw Data'!C2360, "")</f>
        <v/>
      </c>
      <c r="D2360" s="21">
        <f>IF(LEN('Duplication Raw Data'!$A2360)&gt;0, 'Duplication Raw Data'!D2360, "")</f>
        <v/>
      </c>
      <c r="E2360" s="21">
        <f>IF(LEN('Duplication Raw Data'!$A2360)&gt;0, 'Duplication Raw Data'!E2360, "")</f>
        <v/>
      </c>
      <c r="F2360" s="21">
        <f>IF(LEN('Duplication Raw Data'!$A2360)&gt;0, 'Duplication Raw Data'!F2360, "")</f>
        <v/>
      </c>
      <c r="G2360" s="21">
        <f>IF(LEN('Duplication Raw Data'!$A2360)&gt;0, 'Duplication Raw Data'!G2360, "")</f>
        <v/>
      </c>
      <c r="H2360" s="21">
        <f>IF(LEN('Duplication Raw Data'!$A2360)&gt;0, 'Duplication Raw Data'!H2360, "")</f>
        <v/>
      </c>
      <c r="I2360" s="21">
        <f>IF(LEN($A2360)&gt;0, FIND(CHAR(134),SUBSTITUTE(DuplicatedDataSets[[#This Row],[Filename]],"/",CHAR(134),(LEN(DuplicatedDataSets[[#This Row],[Filename]])-LEN(SUBSTITUTE(DuplicatedDataSets[[#This Row],[Filename]],"/","")))/LEN("/"))), "")</f>
        <v/>
      </c>
      <c r="J2360" s="21">
        <f>IF(LEN($A2360)&gt;0, LEFT(DuplicatedDataSets[[#This Row],[Filename]],DuplicatedDataSets[[#This Row],[FileIndex]]-1), "")</f>
        <v/>
      </c>
      <c r="K2360" s="21">
        <f>IF(LEN($A2360)&gt;0,RIGHT(DuplicatedDataSets[[#This Row],[Filename]],LEN(DuplicatedDataSets[[#This Row],[Filename]])-DuplicatedDataSets[[#This Row],[FileIndex]]), "")</f>
        <v/>
      </c>
    </row>
    <row r="2361">
      <c r="A2361" s="21">
        <f>IF(LEN('Duplication Raw Data'!$A2361)&gt;0, 'Duplication Raw Data'!A2361, "")</f>
        <v/>
      </c>
      <c r="B2361" s="21">
        <f>IF(LEN('Duplication Raw Data'!$A2361)&gt;0, 'Duplication Raw Data'!B2361, "")</f>
        <v/>
      </c>
      <c r="C2361" s="21">
        <f>IF(LEN('Duplication Raw Data'!$A2361)&gt;0, 'Duplication Raw Data'!C2361, "")</f>
        <v/>
      </c>
      <c r="D2361" s="21">
        <f>IF(LEN('Duplication Raw Data'!$A2361)&gt;0, 'Duplication Raw Data'!D2361, "")</f>
        <v/>
      </c>
      <c r="E2361" s="21">
        <f>IF(LEN('Duplication Raw Data'!$A2361)&gt;0, 'Duplication Raw Data'!E2361, "")</f>
        <v/>
      </c>
      <c r="F2361" s="21">
        <f>IF(LEN('Duplication Raw Data'!$A2361)&gt;0, 'Duplication Raw Data'!F2361, "")</f>
        <v/>
      </c>
      <c r="G2361" s="21">
        <f>IF(LEN('Duplication Raw Data'!$A2361)&gt;0, 'Duplication Raw Data'!G2361, "")</f>
        <v/>
      </c>
      <c r="H2361" s="21">
        <f>IF(LEN('Duplication Raw Data'!$A2361)&gt;0, 'Duplication Raw Data'!H2361, "")</f>
        <v/>
      </c>
      <c r="I2361" s="21">
        <f>IF(LEN($A2361)&gt;0, FIND(CHAR(134),SUBSTITUTE(DuplicatedDataSets[[#This Row],[Filename]],"/",CHAR(134),(LEN(DuplicatedDataSets[[#This Row],[Filename]])-LEN(SUBSTITUTE(DuplicatedDataSets[[#This Row],[Filename]],"/","")))/LEN("/"))), "")</f>
        <v/>
      </c>
      <c r="J2361" s="21">
        <f>IF(LEN($A2361)&gt;0, LEFT(DuplicatedDataSets[[#This Row],[Filename]],DuplicatedDataSets[[#This Row],[FileIndex]]-1), "")</f>
        <v/>
      </c>
      <c r="K2361" s="21">
        <f>IF(LEN($A2361)&gt;0,RIGHT(DuplicatedDataSets[[#This Row],[Filename]],LEN(DuplicatedDataSets[[#This Row],[Filename]])-DuplicatedDataSets[[#This Row],[FileIndex]]), "")</f>
        <v/>
      </c>
    </row>
    <row r="2362">
      <c r="A2362" s="21">
        <f>IF(LEN('Duplication Raw Data'!$A2362)&gt;0, 'Duplication Raw Data'!A2362, "")</f>
        <v/>
      </c>
      <c r="B2362" s="21">
        <f>IF(LEN('Duplication Raw Data'!$A2362)&gt;0, 'Duplication Raw Data'!B2362, "")</f>
        <v/>
      </c>
      <c r="C2362" s="21">
        <f>IF(LEN('Duplication Raw Data'!$A2362)&gt;0, 'Duplication Raw Data'!C2362, "")</f>
        <v/>
      </c>
      <c r="D2362" s="21">
        <f>IF(LEN('Duplication Raw Data'!$A2362)&gt;0, 'Duplication Raw Data'!D2362, "")</f>
        <v/>
      </c>
      <c r="E2362" s="21">
        <f>IF(LEN('Duplication Raw Data'!$A2362)&gt;0, 'Duplication Raw Data'!E2362, "")</f>
        <v/>
      </c>
      <c r="F2362" s="21">
        <f>IF(LEN('Duplication Raw Data'!$A2362)&gt;0, 'Duplication Raw Data'!F2362, "")</f>
        <v/>
      </c>
      <c r="G2362" s="21">
        <f>IF(LEN('Duplication Raw Data'!$A2362)&gt;0, 'Duplication Raw Data'!G2362, "")</f>
        <v/>
      </c>
      <c r="H2362" s="21">
        <f>IF(LEN('Duplication Raw Data'!$A2362)&gt;0, 'Duplication Raw Data'!H2362, "")</f>
        <v/>
      </c>
      <c r="I2362" s="21">
        <f>IF(LEN($A2362)&gt;0, FIND(CHAR(134),SUBSTITUTE(DuplicatedDataSets[[#This Row],[Filename]],"/",CHAR(134),(LEN(DuplicatedDataSets[[#This Row],[Filename]])-LEN(SUBSTITUTE(DuplicatedDataSets[[#This Row],[Filename]],"/","")))/LEN("/"))), "")</f>
        <v/>
      </c>
      <c r="J2362" s="21">
        <f>IF(LEN($A2362)&gt;0, LEFT(DuplicatedDataSets[[#This Row],[Filename]],DuplicatedDataSets[[#This Row],[FileIndex]]-1), "")</f>
        <v/>
      </c>
      <c r="K2362" s="21">
        <f>IF(LEN($A2362)&gt;0,RIGHT(DuplicatedDataSets[[#This Row],[Filename]],LEN(DuplicatedDataSets[[#This Row],[Filename]])-DuplicatedDataSets[[#This Row],[FileIndex]]), "")</f>
        <v/>
      </c>
    </row>
    <row r="2363">
      <c r="A2363" s="21">
        <f>IF(LEN('Duplication Raw Data'!$A2363)&gt;0, 'Duplication Raw Data'!A2363, "")</f>
        <v/>
      </c>
      <c r="B2363" s="21">
        <f>IF(LEN('Duplication Raw Data'!$A2363)&gt;0, 'Duplication Raw Data'!B2363, "")</f>
        <v/>
      </c>
      <c r="C2363" s="21">
        <f>IF(LEN('Duplication Raw Data'!$A2363)&gt;0, 'Duplication Raw Data'!C2363, "")</f>
        <v/>
      </c>
      <c r="D2363" s="21">
        <f>IF(LEN('Duplication Raw Data'!$A2363)&gt;0, 'Duplication Raw Data'!D2363, "")</f>
        <v/>
      </c>
      <c r="E2363" s="21">
        <f>IF(LEN('Duplication Raw Data'!$A2363)&gt;0, 'Duplication Raw Data'!E2363, "")</f>
        <v/>
      </c>
      <c r="F2363" s="21">
        <f>IF(LEN('Duplication Raw Data'!$A2363)&gt;0, 'Duplication Raw Data'!F2363, "")</f>
        <v/>
      </c>
      <c r="G2363" s="21">
        <f>IF(LEN('Duplication Raw Data'!$A2363)&gt;0, 'Duplication Raw Data'!G2363, "")</f>
        <v/>
      </c>
      <c r="H2363" s="21">
        <f>IF(LEN('Duplication Raw Data'!$A2363)&gt;0, 'Duplication Raw Data'!H2363, "")</f>
        <v/>
      </c>
      <c r="I2363" s="21">
        <f>IF(LEN($A2363)&gt;0, FIND(CHAR(134),SUBSTITUTE(DuplicatedDataSets[[#This Row],[Filename]],"/",CHAR(134),(LEN(DuplicatedDataSets[[#This Row],[Filename]])-LEN(SUBSTITUTE(DuplicatedDataSets[[#This Row],[Filename]],"/","")))/LEN("/"))), "")</f>
        <v/>
      </c>
      <c r="J2363" s="21">
        <f>IF(LEN($A2363)&gt;0, LEFT(DuplicatedDataSets[[#This Row],[Filename]],DuplicatedDataSets[[#This Row],[FileIndex]]-1), "")</f>
        <v/>
      </c>
      <c r="K2363" s="21">
        <f>IF(LEN($A2363)&gt;0,RIGHT(DuplicatedDataSets[[#This Row],[Filename]],LEN(DuplicatedDataSets[[#This Row],[Filename]])-DuplicatedDataSets[[#This Row],[FileIndex]]), "")</f>
        <v/>
      </c>
    </row>
    <row r="2364">
      <c r="A2364" s="21">
        <f>IF(LEN('Duplication Raw Data'!$A2364)&gt;0, 'Duplication Raw Data'!A2364, "")</f>
        <v/>
      </c>
      <c r="B2364" s="21">
        <f>IF(LEN('Duplication Raw Data'!$A2364)&gt;0, 'Duplication Raw Data'!B2364, "")</f>
        <v/>
      </c>
      <c r="C2364" s="21">
        <f>IF(LEN('Duplication Raw Data'!$A2364)&gt;0, 'Duplication Raw Data'!C2364, "")</f>
        <v/>
      </c>
      <c r="D2364" s="21">
        <f>IF(LEN('Duplication Raw Data'!$A2364)&gt;0, 'Duplication Raw Data'!D2364, "")</f>
        <v/>
      </c>
      <c r="E2364" s="21">
        <f>IF(LEN('Duplication Raw Data'!$A2364)&gt;0, 'Duplication Raw Data'!E2364, "")</f>
        <v/>
      </c>
      <c r="F2364" s="21">
        <f>IF(LEN('Duplication Raw Data'!$A2364)&gt;0, 'Duplication Raw Data'!F2364, "")</f>
        <v/>
      </c>
      <c r="G2364" s="21">
        <f>IF(LEN('Duplication Raw Data'!$A2364)&gt;0, 'Duplication Raw Data'!G2364, "")</f>
        <v/>
      </c>
      <c r="H2364" s="21">
        <f>IF(LEN('Duplication Raw Data'!$A2364)&gt;0, 'Duplication Raw Data'!H2364, "")</f>
        <v/>
      </c>
      <c r="I2364" s="21">
        <f>IF(LEN($A2364)&gt;0, FIND(CHAR(134),SUBSTITUTE(DuplicatedDataSets[[#This Row],[Filename]],"/",CHAR(134),(LEN(DuplicatedDataSets[[#This Row],[Filename]])-LEN(SUBSTITUTE(DuplicatedDataSets[[#This Row],[Filename]],"/","")))/LEN("/"))), "")</f>
        <v/>
      </c>
      <c r="J2364" s="21">
        <f>IF(LEN($A2364)&gt;0, LEFT(DuplicatedDataSets[[#This Row],[Filename]],DuplicatedDataSets[[#This Row],[FileIndex]]-1), "")</f>
        <v/>
      </c>
      <c r="K2364" s="21">
        <f>IF(LEN($A2364)&gt;0,RIGHT(DuplicatedDataSets[[#This Row],[Filename]],LEN(DuplicatedDataSets[[#This Row],[Filename]])-DuplicatedDataSets[[#This Row],[FileIndex]]), "")</f>
        <v/>
      </c>
    </row>
    <row r="2365">
      <c r="A2365" s="21">
        <f>IF(LEN('Duplication Raw Data'!$A2365)&gt;0, 'Duplication Raw Data'!A2365, "")</f>
        <v/>
      </c>
      <c r="B2365" s="21">
        <f>IF(LEN('Duplication Raw Data'!$A2365)&gt;0, 'Duplication Raw Data'!B2365, "")</f>
        <v/>
      </c>
      <c r="C2365" s="21">
        <f>IF(LEN('Duplication Raw Data'!$A2365)&gt;0, 'Duplication Raw Data'!C2365, "")</f>
        <v/>
      </c>
      <c r="D2365" s="21">
        <f>IF(LEN('Duplication Raw Data'!$A2365)&gt;0, 'Duplication Raw Data'!D2365, "")</f>
        <v/>
      </c>
      <c r="E2365" s="21">
        <f>IF(LEN('Duplication Raw Data'!$A2365)&gt;0, 'Duplication Raw Data'!E2365, "")</f>
        <v/>
      </c>
      <c r="F2365" s="21">
        <f>IF(LEN('Duplication Raw Data'!$A2365)&gt;0, 'Duplication Raw Data'!F2365, "")</f>
        <v/>
      </c>
      <c r="G2365" s="21">
        <f>IF(LEN('Duplication Raw Data'!$A2365)&gt;0, 'Duplication Raw Data'!G2365, "")</f>
        <v/>
      </c>
      <c r="H2365" s="21">
        <f>IF(LEN('Duplication Raw Data'!$A2365)&gt;0, 'Duplication Raw Data'!H2365, "")</f>
        <v/>
      </c>
      <c r="I2365" s="21">
        <f>IF(LEN($A2365)&gt;0, FIND(CHAR(134),SUBSTITUTE(DuplicatedDataSets[[#This Row],[Filename]],"/",CHAR(134),(LEN(DuplicatedDataSets[[#This Row],[Filename]])-LEN(SUBSTITUTE(DuplicatedDataSets[[#This Row],[Filename]],"/","")))/LEN("/"))), "")</f>
        <v/>
      </c>
      <c r="J2365" s="21">
        <f>IF(LEN($A2365)&gt;0, LEFT(DuplicatedDataSets[[#This Row],[Filename]],DuplicatedDataSets[[#This Row],[FileIndex]]-1), "")</f>
        <v/>
      </c>
      <c r="K2365" s="21">
        <f>IF(LEN($A2365)&gt;0,RIGHT(DuplicatedDataSets[[#This Row],[Filename]],LEN(DuplicatedDataSets[[#This Row],[Filename]])-DuplicatedDataSets[[#This Row],[FileIndex]]), "")</f>
        <v/>
      </c>
    </row>
    <row r="2366">
      <c r="A2366" s="21">
        <f>IF(LEN('Duplication Raw Data'!$A2366)&gt;0, 'Duplication Raw Data'!A2366, "")</f>
        <v/>
      </c>
      <c r="B2366" s="21">
        <f>IF(LEN('Duplication Raw Data'!$A2366)&gt;0, 'Duplication Raw Data'!B2366, "")</f>
        <v/>
      </c>
      <c r="C2366" s="21">
        <f>IF(LEN('Duplication Raw Data'!$A2366)&gt;0, 'Duplication Raw Data'!C2366, "")</f>
        <v/>
      </c>
      <c r="D2366" s="21">
        <f>IF(LEN('Duplication Raw Data'!$A2366)&gt;0, 'Duplication Raw Data'!D2366, "")</f>
        <v/>
      </c>
      <c r="E2366" s="21">
        <f>IF(LEN('Duplication Raw Data'!$A2366)&gt;0, 'Duplication Raw Data'!E2366, "")</f>
        <v/>
      </c>
      <c r="F2366" s="21">
        <f>IF(LEN('Duplication Raw Data'!$A2366)&gt;0, 'Duplication Raw Data'!F2366, "")</f>
        <v/>
      </c>
      <c r="G2366" s="21">
        <f>IF(LEN('Duplication Raw Data'!$A2366)&gt;0, 'Duplication Raw Data'!G2366, "")</f>
        <v/>
      </c>
      <c r="H2366" s="21">
        <f>IF(LEN('Duplication Raw Data'!$A2366)&gt;0, 'Duplication Raw Data'!H2366, "")</f>
        <v/>
      </c>
      <c r="I2366" s="21">
        <f>IF(LEN($A2366)&gt;0, FIND(CHAR(134),SUBSTITUTE(DuplicatedDataSets[[#This Row],[Filename]],"/",CHAR(134),(LEN(DuplicatedDataSets[[#This Row],[Filename]])-LEN(SUBSTITUTE(DuplicatedDataSets[[#This Row],[Filename]],"/","")))/LEN("/"))), "")</f>
        <v/>
      </c>
      <c r="J2366" s="21">
        <f>IF(LEN($A2366)&gt;0, LEFT(DuplicatedDataSets[[#This Row],[Filename]],DuplicatedDataSets[[#This Row],[FileIndex]]-1), "")</f>
        <v/>
      </c>
      <c r="K2366" s="21">
        <f>IF(LEN($A2366)&gt;0,RIGHT(DuplicatedDataSets[[#This Row],[Filename]],LEN(DuplicatedDataSets[[#This Row],[Filename]])-DuplicatedDataSets[[#This Row],[FileIndex]]), "")</f>
        <v/>
      </c>
    </row>
    <row r="2367">
      <c r="A2367" s="21">
        <f>IF(LEN('Duplication Raw Data'!$A2367)&gt;0, 'Duplication Raw Data'!A2367, "")</f>
        <v/>
      </c>
      <c r="B2367" s="21">
        <f>IF(LEN('Duplication Raw Data'!$A2367)&gt;0, 'Duplication Raw Data'!B2367, "")</f>
        <v/>
      </c>
      <c r="C2367" s="21">
        <f>IF(LEN('Duplication Raw Data'!$A2367)&gt;0, 'Duplication Raw Data'!C2367, "")</f>
        <v/>
      </c>
      <c r="D2367" s="21">
        <f>IF(LEN('Duplication Raw Data'!$A2367)&gt;0, 'Duplication Raw Data'!D2367, "")</f>
        <v/>
      </c>
      <c r="E2367" s="21">
        <f>IF(LEN('Duplication Raw Data'!$A2367)&gt;0, 'Duplication Raw Data'!E2367, "")</f>
        <v/>
      </c>
      <c r="F2367" s="21">
        <f>IF(LEN('Duplication Raw Data'!$A2367)&gt;0, 'Duplication Raw Data'!F2367, "")</f>
        <v/>
      </c>
      <c r="G2367" s="21">
        <f>IF(LEN('Duplication Raw Data'!$A2367)&gt;0, 'Duplication Raw Data'!G2367, "")</f>
        <v/>
      </c>
      <c r="H2367" s="21">
        <f>IF(LEN('Duplication Raw Data'!$A2367)&gt;0, 'Duplication Raw Data'!H2367, "")</f>
        <v/>
      </c>
      <c r="I2367" s="21">
        <f>IF(LEN($A2367)&gt;0, FIND(CHAR(134),SUBSTITUTE(DuplicatedDataSets[[#This Row],[Filename]],"/",CHAR(134),(LEN(DuplicatedDataSets[[#This Row],[Filename]])-LEN(SUBSTITUTE(DuplicatedDataSets[[#This Row],[Filename]],"/","")))/LEN("/"))), "")</f>
        <v/>
      </c>
      <c r="J2367" s="21">
        <f>IF(LEN($A2367)&gt;0, LEFT(DuplicatedDataSets[[#This Row],[Filename]],DuplicatedDataSets[[#This Row],[FileIndex]]-1), "")</f>
        <v/>
      </c>
      <c r="K2367" s="21">
        <f>IF(LEN($A2367)&gt;0,RIGHT(DuplicatedDataSets[[#This Row],[Filename]],LEN(DuplicatedDataSets[[#This Row],[Filename]])-DuplicatedDataSets[[#This Row],[FileIndex]]), "")</f>
        <v/>
      </c>
    </row>
    <row r="2368">
      <c r="A2368" s="21">
        <f>IF(LEN('Duplication Raw Data'!$A2368)&gt;0, 'Duplication Raw Data'!A2368, "")</f>
        <v/>
      </c>
      <c r="B2368" s="21">
        <f>IF(LEN('Duplication Raw Data'!$A2368)&gt;0, 'Duplication Raw Data'!B2368, "")</f>
        <v/>
      </c>
      <c r="C2368" s="21">
        <f>IF(LEN('Duplication Raw Data'!$A2368)&gt;0, 'Duplication Raw Data'!C2368, "")</f>
        <v/>
      </c>
      <c r="D2368" s="21">
        <f>IF(LEN('Duplication Raw Data'!$A2368)&gt;0, 'Duplication Raw Data'!D2368, "")</f>
        <v/>
      </c>
      <c r="E2368" s="21">
        <f>IF(LEN('Duplication Raw Data'!$A2368)&gt;0, 'Duplication Raw Data'!E2368, "")</f>
        <v/>
      </c>
      <c r="F2368" s="21">
        <f>IF(LEN('Duplication Raw Data'!$A2368)&gt;0, 'Duplication Raw Data'!F2368, "")</f>
        <v/>
      </c>
      <c r="G2368" s="21">
        <f>IF(LEN('Duplication Raw Data'!$A2368)&gt;0, 'Duplication Raw Data'!G2368, "")</f>
        <v/>
      </c>
      <c r="H2368" s="21">
        <f>IF(LEN('Duplication Raw Data'!$A2368)&gt;0, 'Duplication Raw Data'!H2368, "")</f>
        <v/>
      </c>
      <c r="I2368" s="21">
        <f>IF(LEN($A2368)&gt;0, FIND(CHAR(134),SUBSTITUTE(DuplicatedDataSets[[#This Row],[Filename]],"/",CHAR(134),(LEN(DuplicatedDataSets[[#This Row],[Filename]])-LEN(SUBSTITUTE(DuplicatedDataSets[[#This Row],[Filename]],"/","")))/LEN("/"))), "")</f>
        <v/>
      </c>
      <c r="J2368" s="21">
        <f>IF(LEN($A2368)&gt;0, LEFT(DuplicatedDataSets[[#This Row],[Filename]],DuplicatedDataSets[[#This Row],[FileIndex]]-1), "")</f>
        <v/>
      </c>
      <c r="K2368" s="21">
        <f>IF(LEN($A2368)&gt;0,RIGHT(DuplicatedDataSets[[#This Row],[Filename]],LEN(DuplicatedDataSets[[#This Row],[Filename]])-DuplicatedDataSets[[#This Row],[FileIndex]]), "")</f>
        <v/>
      </c>
    </row>
    <row r="2369">
      <c r="A2369" s="21">
        <f>IF(LEN('Duplication Raw Data'!$A2369)&gt;0, 'Duplication Raw Data'!A2369, "")</f>
        <v/>
      </c>
      <c r="B2369" s="21">
        <f>IF(LEN('Duplication Raw Data'!$A2369)&gt;0, 'Duplication Raw Data'!B2369, "")</f>
        <v/>
      </c>
      <c r="C2369" s="21">
        <f>IF(LEN('Duplication Raw Data'!$A2369)&gt;0, 'Duplication Raw Data'!C2369, "")</f>
        <v/>
      </c>
      <c r="D2369" s="21">
        <f>IF(LEN('Duplication Raw Data'!$A2369)&gt;0, 'Duplication Raw Data'!D2369, "")</f>
        <v/>
      </c>
      <c r="E2369" s="21">
        <f>IF(LEN('Duplication Raw Data'!$A2369)&gt;0, 'Duplication Raw Data'!E2369, "")</f>
        <v/>
      </c>
      <c r="F2369" s="21">
        <f>IF(LEN('Duplication Raw Data'!$A2369)&gt;0, 'Duplication Raw Data'!F2369, "")</f>
        <v/>
      </c>
      <c r="G2369" s="21">
        <f>IF(LEN('Duplication Raw Data'!$A2369)&gt;0, 'Duplication Raw Data'!G2369, "")</f>
        <v/>
      </c>
      <c r="H2369" s="21">
        <f>IF(LEN('Duplication Raw Data'!$A2369)&gt;0, 'Duplication Raw Data'!H2369, "")</f>
        <v/>
      </c>
      <c r="I2369" s="21">
        <f>IF(LEN($A2369)&gt;0, FIND(CHAR(134),SUBSTITUTE(DuplicatedDataSets[[#This Row],[Filename]],"/",CHAR(134),(LEN(DuplicatedDataSets[[#This Row],[Filename]])-LEN(SUBSTITUTE(DuplicatedDataSets[[#This Row],[Filename]],"/","")))/LEN("/"))), "")</f>
        <v/>
      </c>
      <c r="J2369" s="21">
        <f>IF(LEN($A2369)&gt;0, LEFT(DuplicatedDataSets[[#This Row],[Filename]],DuplicatedDataSets[[#This Row],[FileIndex]]-1), "")</f>
        <v/>
      </c>
      <c r="K2369" s="21">
        <f>IF(LEN($A2369)&gt;0,RIGHT(DuplicatedDataSets[[#This Row],[Filename]],LEN(DuplicatedDataSets[[#This Row],[Filename]])-DuplicatedDataSets[[#This Row],[FileIndex]]), "")</f>
        <v/>
      </c>
    </row>
    <row r="2370">
      <c r="A2370" s="21">
        <f>IF(LEN('Duplication Raw Data'!$A2370)&gt;0, 'Duplication Raw Data'!A2370, "")</f>
        <v/>
      </c>
      <c r="B2370" s="21">
        <f>IF(LEN('Duplication Raw Data'!$A2370)&gt;0, 'Duplication Raw Data'!B2370, "")</f>
        <v/>
      </c>
      <c r="C2370" s="21">
        <f>IF(LEN('Duplication Raw Data'!$A2370)&gt;0, 'Duplication Raw Data'!C2370, "")</f>
        <v/>
      </c>
      <c r="D2370" s="21">
        <f>IF(LEN('Duplication Raw Data'!$A2370)&gt;0, 'Duplication Raw Data'!D2370, "")</f>
        <v/>
      </c>
      <c r="E2370" s="21">
        <f>IF(LEN('Duplication Raw Data'!$A2370)&gt;0, 'Duplication Raw Data'!E2370, "")</f>
        <v/>
      </c>
      <c r="F2370" s="21">
        <f>IF(LEN('Duplication Raw Data'!$A2370)&gt;0, 'Duplication Raw Data'!F2370, "")</f>
        <v/>
      </c>
      <c r="G2370" s="21">
        <f>IF(LEN('Duplication Raw Data'!$A2370)&gt;0, 'Duplication Raw Data'!G2370, "")</f>
        <v/>
      </c>
      <c r="H2370" s="21">
        <f>IF(LEN('Duplication Raw Data'!$A2370)&gt;0, 'Duplication Raw Data'!H2370, "")</f>
        <v/>
      </c>
      <c r="I2370" s="21">
        <f>IF(LEN($A2370)&gt;0, FIND(CHAR(134),SUBSTITUTE(DuplicatedDataSets[[#This Row],[Filename]],"/",CHAR(134),(LEN(DuplicatedDataSets[[#This Row],[Filename]])-LEN(SUBSTITUTE(DuplicatedDataSets[[#This Row],[Filename]],"/","")))/LEN("/"))), "")</f>
        <v/>
      </c>
      <c r="J2370" s="21">
        <f>IF(LEN($A2370)&gt;0, LEFT(DuplicatedDataSets[[#This Row],[Filename]],DuplicatedDataSets[[#This Row],[FileIndex]]-1), "")</f>
        <v/>
      </c>
      <c r="K2370" s="21">
        <f>IF(LEN($A2370)&gt;0,RIGHT(DuplicatedDataSets[[#This Row],[Filename]],LEN(DuplicatedDataSets[[#This Row],[Filename]])-DuplicatedDataSets[[#This Row],[FileIndex]]), "")</f>
        <v/>
      </c>
    </row>
    <row r="2371">
      <c r="A2371" s="21">
        <f>IF(LEN('Duplication Raw Data'!$A2371)&gt;0, 'Duplication Raw Data'!A2371, "")</f>
        <v/>
      </c>
      <c r="B2371" s="21">
        <f>IF(LEN('Duplication Raw Data'!$A2371)&gt;0, 'Duplication Raw Data'!B2371, "")</f>
        <v/>
      </c>
      <c r="C2371" s="21">
        <f>IF(LEN('Duplication Raw Data'!$A2371)&gt;0, 'Duplication Raw Data'!C2371, "")</f>
        <v/>
      </c>
      <c r="D2371" s="21">
        <f>IF(LEN('Duplication Raw Data'!$A2371)&gt;0, 'Duplication Raw Data'!D2371, "")</f>
        <v/>
      </c>
      <c r="E2371" s="21">
        <f>IF(LEN('Duplication Raw Data'!$A2371)&gt;0, 'Duplication Raw Data'!E2371, "")</f>
        <v/>
      </c>
      <c r="F2371" s="21">
        <f>IF(LEN('Duplication Raw Data'!$A2371)&gt;0, 'Duplication Raw Data'!F2371, "")</f>
        <v/>
      </c>
      <c r="G2371" s="21">
        <f>IF(LEN('Duplication Raw Data'!$A2371)&gt;0, 'Duplication Raw Data'!G2371, "")</f>
        <v/>
      </c>
      <c r="H2371" s="21">
        <f>IF(LEN('Duplication Raw Data'!$A2371)&gt;0, 'Duplication Raw Data'!H2371, "")</f>
        <v/>
      </c>
      <c r="I2371" s="21">
        <f>IF(LEN($A2371)&gt;0, FIND(CHAR(134),SUBSTITUTE(DuplicatedDataSets[[#This Row],[Filename]],"/",CHAR(134),(LEN(DuplicatedDataSets[[#This Row],[Filename]])-LEN(SUBSTITUTE(DuplicatedDataSets[[#This Row],[Filename]],"/","")))/LEN("/"))), "")</f>
        <v/>
      </c>
      <c r="J2371" s="21">
        <f>IF(LEN($A2371)&gt;0, LEFT(DuplicatedDataSets[[#This Row],[Filename]],DuplicatedDataSets[[#This Row],[FileIndex]]-1), "")</f>
        <v/>
      </c>
      <c r="K2371" s="21">
        <f>IF(LEN($A2371)&gt;0,RIGHT(DuplicatedDataSets[[#This Row],[Filename]],LEN(DuplicatedDataSets[[#This Row],[Filename]])-DuplicatedDataSets[[#This Row],[FileIndex]]), "")</f>
        <v/>
      </c>
    </row>
    <row r="2372">
      <c r="A2372" s="21">
        <f>IF(LEN('Duplication Raw Data'!$A2372)&gt;0, 'Duplication Raw Data'!A2372, "")</f>
        <v/>
      </c>
      <c r="B2372" s="21">
        <f>IF(LEN('Duplication Raw Data'!$A2372)&gt;0, 'Duplication Raw Data'!B2372, "")</f>
        <v/>
      </c>
      <c r="C2372" s="21">
        <f>IF(LEN('Duplication Raw Data'!$A2372)&gt;0, 'Duplication Raw Data'!C2372, "")</f>
        <v/>
      </c>
      <c r="D2372" s="21">
        <f>IF(LEN('Duplication Raw Data'!$A2372)&gt;0, 'Duplication Raw Data'!D2372, "")</f>
        <v/>
      </c>
      <c r="E2372" s="21">
        <f>IF(LEN('Duplication Raw Data'!$A2372)&gt;0, 'Duplication Raw Data'!E2372, "")</f>
        <v/>
      </c>
      <c r="F2372" s="21">
        <f>IF(LEN('Duplication Raw Data'!$A2372)&gt;0, 'Duplication Raw Data'!F2372, "")</f>
        <v/>
      </c>
      <c r="G2372" s="21">
        <f>IF(LEN('Duplication Raw Data'!$A2372)&gt;0, 'Duplication Raw Data'!G2372, "")</f>
        <v/>
      </c>
      <c r="H2372" s="21">
        <f>IF(LEN('Duplication Raw Data'!$A2372)&gt;0, 'Duplication Raw Data'!H2372, "")</f>
        <v/>
      </c>
      <c r="I2372" s="21">
        <f>IF(LEN($A2372)&gt;0, FIND(CHAR(134),SUBSTITUTE(DuplicatedDataSets[[#This Row],[Filename]],"/",CHAR(134),(LEN(DuplicatedDataSets[[#This Row],[Filename]])-LEN(SUBSTITUTE(DuplicatedDataSets[[#This Row],[Filename]],"/","")))/LEN("/"))), "")</f>
        <v/>
      </c>
      <c r="J2372" s="21">
        <f>IF(LEN($A2372)&gt;0, LEFT(DuplicatedDataSets[[#This Row],[Filename]],DuplicatedDataSets[[#This Row],[FileIndex]]-1), "")</f>
        <v/>
      </c>
      <c r="K2372" s="21">
        <f>IF(LEN($A2372)&gt;0,RIGHT(DuplicatedDataSets[[#This Row],[Filename]],LEN(DuplicatedDataSets[[#This Row],[Filename]])-DuplicatedDataSets[[#This Row],[FileIndex]]), "")</f>
        <v/>
      </c>
    </row>
    <row r="2373">
      <c r="A2373" s="21">
        <f>IF(LEN('Duplication Raw Data'!$A2373)&gt;0, 'Duplication Raw Data'!A2373, "")</f>
        <v/>
      </c>
      <c r="B2373" s="21">
        <f>IF(LEN('Duplication Raw Data'!$A2373)&gt;0, 'Duplication Raw Data'!B2373, "")</f>
        <v/>
      </c>
      <c r="C2373" s="21">
        <f>IF(LEN('Duplication Raw Data'!$A2373)&gt;0, 'Duplication Raw Data'!C2373, "")</f>
        <v/>
      </c>
      <c r="D2373" s="21">
        <f>IF(LEN('Duplication Raw Data'!$A2373)&gt;0, 'Duplication Raw Data'!D2373, "")</f>
        <v/>
      </c>
      <c r="E2373" s="21">
        <f>IF(LEN('Duplication Raw Data'!$A2373)&gt;0, 'Duplication Raw Data'!E2373, "")</f>
        <v/>
      </c>
      <c r="F2373" s="21">
        <f>IF(LEN('Duplication Raw Data'!$A2373)&gt;0, 'Duplication Raw Data'!F2373, "")</f>
        <v/>
      </c>
      <c r="G2373" s="21">
        <f>IF(LEN('Duplication Raw Data'!$A2373)&gt;0, 'Duplication Raw Data'!G2373, "")</f>
        <v/>
      </c>
      <c r="H2373" s="21">
        <f>IF(LEN('Duplication Raw Data'!$A2373)&gt;0, 'Duplication Raw Data'!H2373, "")</f>
        <v/>
      </c>
      <c r="I2373" s="21">
        <f>IF(LEN($A2373)&gt;0, FIND(CHAR(134),SUBSTITUTE(DuplicatedDataSets[[#This Row],[Filename]],"/",CHAR(134),(LEN(DuplicatedDataSets[[#This Row],[Filename]])-LEN(SUBSTITUTE(DuplicatedDataSets[[#This Row],[Filename]],"/","")))/LEN("/"))), "")</f>
        <v/>
      </c>
      <c r="J2373" s="21">
        <f>IF(LEN($A2373)&gt;0, LEFT(DuplicatedDataSets[[#This Row],[Filename]],DuplicatedDataSets[[#This Row],[FileIndex]]-1), "")</f>
        <v/>
      </c>
      <c r="K2373" s="21">
        <f>IF(LEN($A2373)&gt;0,RIGHT(DuplicatedDataSets[[#This Row],[Filename]],LEN(DuplicatedDataSets[[#This Row],[Filename]])-DuplicatedDataSets[[#This Row],[FileIndex]]), "")</f>
        <v/>
      </c>
    </row>
    <row r="2374">
      <c r="A2374" s="21">
        <f>IF(LEN('Duplication Raw Data'!$A2374)&gt;0, 'Duplication Raw Data'!A2374, "")</f>
        <v/>
      </c>
      <c r="B2374" s="21">
        <f>IF(LEN('Duplication Raw Data'!$A2374)&gt;0, 'Duplication Raw Data'!B2374, "")</f>
        <v/>
      </c>
      <c r="C2374" s="21">
        <f>IF(LEN('Duplication Raw Data'!$A2374)&gt;0, 'Duplication Raw Data'!C2374, "")</f>
        <v/>
      </c>
      <c r="D2374" s="21">
        <f>IF(LEN('Duplication Raw Data'!$A2374)&gt;0, 'Duplication Raw Data'!D2374, "")</f>
        <v/>
      </c>
      <c r="E2374" s="21">
        <f>IF(LEN('Duplication Raw Data'!$A2374)&gt;0, 'Duplication Raw Data'!E2374, "")</f>
        <v/>
      </c>
      <c r="F2374" s="21">
        <f>IF(LEN('Duplication Raw Data'!$A2374)&gt;0, 'Duplication Raw Data'!F2374, "")</f>
        <v/>
      </c>
      <c r="G2374" s="21">
        <f>IF(LEN('Duplication Raw Data'!$A2374)&gt;0, 'Duplication Raw Data'!G2374, "")</f>
        <v/>
      </c>
      <c r="H2374" s="21">
        <f>IF(LEN('Duplication Raw Data'!$A2374)&gt;0, 'Duplication Raw Data'!H2374, "")</f>
        <v/>
      </c>
      <c r="I2374" s="21">
        <f>IF(LEN($A2374)&gt;0, FIND(CHAR(134),SUBSTITUTE(DuplicatedDataSets[[#This Row],[Filename]],"/",CHAR(134),(LEN(DuplicatedDataSets[[#This Row],[Filename]])-LEN(SUBSTITUTE(DuplicatedDataSets[[#This Row],[Filename]],"/","")))/LEN("/"))), "")</f>
        <v/>
      </c>
      <c r="J2374" s="21">
        <f>IF(LEN($A2374)&gt;0, LEFT(DuplicatedDataSets[[#This Row],[Filename]],DuplicatedDataSets[[#This Row],[FileIndex]]-1), "")</f>
        <v/>
      </c>
      <c r="K2374" s="21">
        <f>IF(LEN($A2374)&gt;0,RIGHT(DuplicatedDataSets[[#This Row],[Filename]],LEN(DuplicatedDataSets[[#This Row],[Filename]])-DuplicatedDataSets[[#This Row],[FileIndex]]), "")</f>
        <v/>
      </c>
    </row>
    <row r="2375">
      <c r="A2375" s="21">
        <f>IF(LEN('Duplication Raw Data'!$A2375)&gt;0, 'Duplication Raw Data'!A2375, "")</f>
        <v/>
      </c>
      <c r="B2375" s="21">
        <f>IF(LEN('Duplication Raw Data'!$A2375)&gt;0, 'Duplication Raw Data'!B2375, "")</f>
        <v/>
      </c>
      <c r="C2375" s="21">
        <f>IF(LEN('Duplication Raw Data'!$A2375)&gt;0, 'Duplication Raw Data'!C2375, "")</f>
        <v/>
      </c>
      <c r="D2375" s="21">
        <f>IF(LEN('Duplication Raw Data'!$A2375)&gt;0, 'Duplication Raw Data'!D2375, "")</f>
        <v/>
      </c>
      <c r="E2375" s="21">
        <f>IF(LEN('Duplication Raw Data'!$A2375)&gt;0, 'Duplication Raw Data'!E2375, "")</f>
        <v/>
      </c>
      <c r="F2375" s="21">
        <f>IF(LEN('Duplication Raw Data'!$A2375)&gt;0, 'Duplication Raw Data'!F2375, "")</f>
        <v/>
      </c>
      <c r="G2375" s="21">
        <f>IF(LEN('Duplication Raw Data'!$A2375)&gt;0, 'Duplication Raw Data'!G2375, "")</f>
        <v/>
      </c>
      <c r="H2375" s="21">
        <f>IF(LEN('Duplication Raw Data'!$A2375)&gt;0, 'Duplication Raw Data'!H2375, "")</f>
        <v/>
      </c>
      <c r="I2375" s="21">
        <f>IF(LEN($A2375)&gt;0, FIND(CHAR(134),SUBSTITUTE(DuplicatedDataSets[[#This Row],[Filename]],"/",CHAR(134),(LEN(DuplicatedDataSets[[#This Row],[Filename]])-LEN(SUBSTITUTE(DuplicatedDataSets[[#This Row],[Filename]],"/","")))/LEN("/"))), "")</f>
        <v/>
      </c>
      <c r="J2375" s="21">
        <f>IF(LEN($A2375)&gt;0, LEFT(DuplicatedDataSets[[#This Row],[Filename]],DuplicatedDataSets[[#This Row],[FileIndex]]-1), "")</f>
        <v/>
      </c>
      <c r="K2375" s="21">
        <f>IF(LEN($A2375)&gt;0,RIGHT(DuplicatedDataSets[[#This Row],[Filename]],LEN(DuplicatedDataSets[[#This Row],[Filename]])-DuplicatedDataSets[[#This Row],[FileIndex]]), "")</f>
        <v/>
      </c>
    </row>
    <row r="2376">
      <c r="A2376" s="21">
        <f>IF(LEN('Duplication Raw Data'!$A2376)&gt;0, 'Duplication Raw Data'!A2376, "")</f>
        <v/>
      </c>
      <c r="B2376" s="21">
        <f>IF(LEN('Duplication Raw Data'!$A2376)&gt;0, 'Duplication Raw Data'!B2376, "")</f>
        <v/>
      </c>
      <c r="C2376" s="21">
        <f>IF(LEN('Duplication Raw Data'!$A2376)&gt;0, 'Duplication Raw Data'!C2376, "")</f>
        <v/>
      </c>
      <c r="D2376" s="21">
        <f>IF(LEN('Duplication Raw Data'!$A2376)&gt;0, 'Duplication Raw Data'!D2376, "")</f>
        <v/>
      </c>
      <c r="E2376" s="21">
        <f>IF(LEN('Duplication Raw Data'!$A2376)&gt;0, 'Duplication Raw Data'!E2376, "")</f>
        <v/>
      </c>
      <c r="F2376" s="21">
        <f>IF(LEN('Duplication Raw Data'!$A2376)&gt;0, 'Duplication Raw Data'!F2376, "")</f>
        <v/>
      </c>
      <c r="G2376" s="21">
        <f>IF(LEN('Duplication Raw Data'!$A2376)&gt;0, 'Duplication Raw Data'!G2376, "")</f>
        <v/>
      </c>
      <c r="H2376" s="21">
        <f>IF(LEN('Duplication Raw Data'!$A2376)&gt;0, 'Duplication Raw Data'!H2376, "")</f>
        <v/>
      </c>
      <c r="I2376" s="21">
        <f>IF(LEN($A2376)&gt;0, FIND(CHAR(134),SUBSTITUTE(DuplicatedDataSets[[#This Row],[Filename]],"/",CHAR(134),(LEN(DuplicatedDataSets[[#This Row],[Filename]])-LEN(SUBSTITUTE(DuplicatedDataSets[[#This Row],[Filename]],"/","")))/LEN("/"))), "")</f>
        <v/>
      </c>
      <c r="J2376" s="21">
        <f>IF(LEN($A2376)&gt;0, LEFT(DuplicatedDataSets[[#This Row],[Filename]],DuplicatedDataSets[[#This Row],[FileIndex]]-1), "")</f>
        <v/>
      </c>
      <c r="K2376" s="21">
        <f>IF(LEN($A2376)&gt;0,RIGHT(DuplicatedDataSets[[#This Row],[Filename]],LEN(DuplicatedDataSets[[#This Row],[Filename]])-DuplicatedDataSets[[#This Row],[FileIndex]]), "")</f>
        <v/>
      </c>
    </row>
    <row r="2377">
      <c r="A2377" s="21">
        <f>IF(LEN('Duplication Raw Data'!$A2377)&gt;0, 'Duplication Raw Data'!A2377, "")</f>
        <v/>
      </c>
      <c r="B2377" s="21">
        <f>IF(LEN('Duplication Raw Data'!$A2377)&gt;0, 'Duplication Raw Data'!B2377, "")</f>
        <v/>
      </c>
      <c r="C2377" s="21">
        <f>IF(LEN('Duplication Raw Data'!$A2377)&gt;0, 'Duplication Raw Data'!C2377, "")</f>
        <v/>
      </c>
      <c r="D2377" s="21">
        <f>IF(LEN('Duplication Raw Data'!$A2377)&gt;0, 'Duplication Raw Data'!D2377, "")</f>
        <v/>
      </c>
      <c r="E2377" s="21">
        <f>IF(LEN('Duplication Raw Data'!$A2377)&gt;0, 'Duplication Raw Data'!E2377, "")</f>
        <v/>
      </c>
      <c r="F2377" s="21">
        <f>IF(LEN('Duplication Raw Data'!$A2377)&gt;0, 'Duplication Raw Data'!F2377, "")</f>
        <v/>
      </c>
      <c r="G2377" s="21">
        <f>IF(LEN('Duplication Raw Data'!$A2377)&gt;0, 'Duplication Raw Data'!G2377, "")</f>
        <v/>
      </c>
      <c r="H2377" s="21">
        <f>IF(LEN('Duplication Raw Data'!$A2377)&gt;0, 'Duplication Raw Data'!H2377, "")</f>
        <v/>
      </c>
      <c r="I2377" s="21">
        <f>IF(LEN($A2377)&gt;0, FIND(CHAR(134),SUBSTITUTE(DuplicatedDataSets[[#This Row],[Filename]],"/",CHAR(134),(LEN(DuplicatedDataSets[[#This Row],[Filename]])-LEN(SUBSTITUTE(DuplicatedDataSets[[#This Row],[Filename]],"/","")))/LEN("/"))), "")</f>
        <v/>
      </c>
      <c r="J2377" s="21">
        <f>IF(LEN($A2377)&gt;0, LEFT(DuplicatedDataSets[[#This Row],[Filename]],DuplicatedDataSets[[#This Row],[FileIndex]]-1), "")</f>
        <v/>
      </c>
      <c r="K2377" s="21">
        <f>IF(LEN($A2377)&gt;0,RIGHT(DuplicatedDataSets[[#This Row],[Filename]],LEN(DuplicatedDataSets[[#This Row],[Filename]])-DuplicatedDataSets[[#This Row],[FileIndex]]), "")</f>
        <v/>
      </c>
    </row>
    <row r="2378">
      <c r="A2378" s="21">
        <f>IF(LEN('Duplication Raw Data'!$A2378)&gt;0, 'Duplication Raw Data'!A2378, "")</f>
        <v/>
      </c>
      <c r="B2378" s="21">
        <f>IF(LEN('Duplication Raw Data'!$A2378)&gt;0, 'Duplication Raw Data'!B2378, "")</f>
        <v/>
      </c>
      <c r="C2378" s="21">
        <f>IF(LEN('Duplication Raw Data'!$A2378)&gt;0, 'Duplication Raw Data'!C2378, "")</f>
        <v/>
      </c>
      <c r="D2378" s="21">
        <f>IF(LEN('Duplication Raw Data'!$A2378)&gt;0, 'Duplication Raw Data'!D2378, "")</f>
        <v/>
      </c>
      <c r="E2378" s="21">
        <f>IF(LEN('Duplication Raw Data'!$A2378)&gt;0, 'Duplication Raw Data'!E2378, "")</f>
        <v/>
      </c>
      <c r="F2378" s="21">
        <f>IF(LEN('Duplication Raw Data'!$A2378)&gt;0, 'Duplication Raw Data'!F2378, "")</f>
        <v/>
      </c>
      <c r="G2378" s="21">
        <f>IF(LEN('Duplication Raw Data'!$A2378)&gt;0, 'Duplication Raw Data'!G2378, "")</f>
        <v/>
      </c>
      <c r="H2378" s="21">
        <f>IF(LEN('Duplication Raw Data'!$A2378)&gt;0, 'Duplication Raw Data'!H2378, "")</f>
        <v/>
      </c>
      <c r="I2378" s="21">
        <f>IF(LEN($A2378)&gt;0, FIND(CHAR(134),SUBSTITUTE(DuplicatedDataSets[[#This Row],[Filename]],"/",CHAR(134),(LEN(DuplicatedDataSets[[#This Row],[Filename]])-LEN(SUBSTITUTE(DuplicatedDataSets[[#This Row],[Filename]],"/","")))/LEN("/"))), "")</f>
        <v/>
      </c>
      <c r="J2378" s="21">
        <f>IF(LEN($A2378)&gt;0, LEFT(DuplicatedDataSets[[#This Row],[Filename]],DuplicatedDataSets[[#This Row],[FileIndex]]-1), "")</f>
        <v/>
      </c>
      <c r="K2378" s="21">
        <f>IF(LEN($A2378)&gt;0,RIGHT(DuplicatedDataSets[[#This Row],[Filename]],LEN(DuplicatedDataSets[[#This Row],[Filename]])-DuplicatedDataSets[[#This Row],[FileIndex]]), "")</f>
        <v/>
      </c>
    </row>
    <row r="2379">
      <c r="A2379" s="21">
        <f>IF(LEN('Duplication Raw Data'!$A2379)&gt;0, 'Duplication Raw Data'!A2379, "")</f>
        <v/>
      </c>
      <c r="B2379" s="21">
        <f>IF(LEN('Duplication Raw Data'!$A2379)&gt;0, 'Duplication Raw Data'!B2379, "")</f>
        <v/>
      </c>
      <c r="C2379" s="21">
        <f>IF(LEN('Duplication Raw Data'!$A2379)&gt;0, 'Duplication Raw Data'!C2379, "")</f>
        <v/>
      </c>
      <c r="D2379" s="21">
        <f>IF(LEN('Duplication Raw Data'!$A2379)&gt;0, 'Duplication Raw Data'!D2379, "")</f>
        <v/>
      </c>
      <c r="E2379" s="21">
        <f>IF(LEN('Duplication Raw Data'!$A2379)&gt;0, 'Duplication Raw Data'!E2379, "")</f>
        <v/>
      </c>
      <c r="F2379" s="21">
        <f>IF(LEN('Duplication Raw Data'!$A2379)&gt;0, 'Duplication Raw Data'!F2379, "")</f>
        <v/>
      </c>
      <c r="G2379" s="21">
        <f>IF(LEN('Duplication Raw Data'!$A2379)&gt;0, 'Duplication Raw Data'!G2379, "")</f>
        <v/>
      </c>
      <c r="H2379" s="21">
        <f>IF(LEN('Duplication Raw Data'!$A2379)&gt;0, 'Duplication Raw Data'!H2379, "")</f>
        <v/>
      </c>
      <c r="I2379" s="21">
        <f>IF(LEN($A2379)&gt;0, FIND(CHAR(134),SUBSTITUTE(DuplicatedDataSets[[#This Row],[Filename]],"/",CHAR(134),(LEN(DuplicatedDataSets[[#This Row],[Filename]])-LEN(SUBSTITUTE(DuplicatedDataSets[[#This Row],[Filename]],"/","")))/LEN("/"))), "")</f>
        <v/>
      </c>
      <c r="J2379" s="21">
        <f>IF(LEN($A2379)&gt;0, LEFT(DuplicatedDataSets[[#This Row],[Filename]],DuplicatedDataSets[[#This Row],[FileIndex]]-1), "")</f>
        <v/>
      </c>
      <c r="K2379" s="21">
        <f>IF(LEN($A2379)&gt;0,RIGHT(DuplicatedDataSets[[#This Row],[Filename]],LEN(DuplicatedDataSets[[#This Row],[Filename]])-DuplicatedDataSets[[#This Row],[FileIndex]]), "")</f>
        <v/>
      </c>
    </row>
    <row r="2380">
      <c r="A2380" s="21">
        <f>IF(LEN('Duplication Raw Data'!$A2380)&gt;0, 'Duplication Raw Data'!A2380, "")</f>
        <v/>
      </c>
      <c r="B2380" s="21">
        <f>IF(LEN('Duplication Raw Data'!$A2380)&gt;0, 'Duplication Raw Data'!B2380, "")</f>
        <v/>
      </c>
      <c r="C2380" s="21">
        <f>IF(LEN('Duplication Raw Data'!$A2380)&gt;0, 'Duplication Raw Data'!C2380, "")</f>
        <v/>
      </c>
      <c r="D2380" s="21">
        <f>IF(LEN('Duplication Raw Data'!$A2380)&gt;0, 'Duplication Raw Data'!D2380, "")</f>
        <v/>
      </c>
      <c r="E2380" s="21">
        <f>IF(LEN('Duplication Raw Data'!$A2380)&gt;0, 'Duplication Raw Data'!E2380, "")</f>
        <v/>
      </c>
      <c r="F2380" s="21">
        <f>IF(LEN('Duplication Raw Data'!$A2380)&gt;0, 'Duplication Raw Data'!F2380, "")</f>
        <v/>
      </c>
      <c r="G2380" s="21">
        <f>IF(LEN('Duplication Raw Data'!$A2380)&gt;0, 'Duplication Raw Data'!G2380, "")</f>
        <v/>
      </c>
      <c r="H2380" s="21">
        <f>IF(LEN('Duplication Raw Data'!$A2380)&gt;0, 'Duplication Raw Data'!H2380, "")</f>
        <v/>
      </c>
      <c r="I2380" s="21">
        <f>IF(LEN($A2380)&gt;0, FIND(CHAR(134),SUBSTITUTE(DuplicatedDataSets[[#This Row],[Filename]],"/",CHAR(134),(LEN(DuplicatedDataSets[[#This Row],[Filename]])-LEN(SUBSTITUTE(DuplicatedDataSets[[#This Row],[Filename]],"/","")))/LEN("/"))), "")</f>
        <v/>
      </c>
      <c r="J2380" s="21">
        <f>IF(LEN($A2380)&gt;0, LEFT(DuplicatedDataSets[[#This Row],[Filename]],DuplicatedDataSets[[#This Row],[FileIndex]]-1), "")</f>
        <v/>
      </c>
      <c r="K2380" s="21">
        <f>IF(LEN($A2380)&gt;0,RIGHT(DuplicatedDataSets[[#This Row],[Filename]],LEN(DuplicatedDataSets[[#This Row],[Filename]])-DuplicatedDataSets[[#This Row],[FileIndex]]), "")</f>
        <v/>
      </c>
    </row>
    <row r="2381">
      <c r="A2381" s="21">
        <f>IF(LEN('Duplication Raw Data'!$A2381)&gt;0, 'Duplication Raw Data'!A2381, "")</f>
        <v/>
      </c>
      <c r="B2381" s="21">
        <f>IF(LEN('Duplication Raw Data'!$A2381)&gt;0, 'Duplication Raw Data'!B2381, "")</f>
        <v/>
      </c>
      <c r="C2381" s="21">
        <f>IF(LEN('Duplication Raw Data'!$A2381)&gt;0, 'Duplication Raw Data'!C2381, "")</f>
        <v/>
      </c>
      <c r="D2381" s="21">
        <f>IF(LEN('Duplication Raw Data'!$A2381)&gt;0, 'Duplication Raw Data'!D2381, "")</f>
        <v/>
      </c>
      <c r="E2381" s="21">
        <f>IF(LEN('Duplication Raw Data'!$A2381)&gt;0, 'Duplication Raw Data'!E2381, "")</f>
        <v/>
      </c>
      <c r="F2381" s="21">
        <f>IF(LEN('Duplication Raw Data'!$A2381)&gt;0, 'Duplication Raw Data'!F2381, "")</f>
        <v/>
      </c>
      <c r="G2381" s="21">
        <f>IF(LEN('Duplication Raw Data'!$A2381)&gt;0, 'Duplication Raw Data'!G2381, "")</f>
        <v/>
      </c>
      <c r="H2381" s="21">
        <f>IF(LEN('Duplication Raw Data'!$A2381)&gt;0, 'Duplication Raw Data'!H2381, "")</f>
        <v/>
      </c>
      <c r="I2381" s="21">
        <f>IF(LEN($A2381)&gt;0, FIND(CHAR(134),SUBSTITUTE(DuplicatedDataSets[[#This Row],[Filename]],"/",CHAR(134),(LEN(DuplicatedDataSets[[#This Row],[Filename]])-LEN(SUBSTITUTE(DuplicatedDataSets[[#This Row],[Filename]],"/","")))/LEN("/"))), "")</f>
        <v/>
      </c>
      <c r="J2381" s="21">
        <f>IF(LEN($A2381)&gt;0, LEFT(DuplicatedDataSets[[#This Row],[Filename]],DuplicatedDataSets[[#This Row],[FileIndex]]-1), "")</f>
        <v/>
      </c>
      <c r="K2381" s="21">
        <f>IF(LEN($A2381)&gt;0,RIGHT(DuplicatedDataSets[[#This Row],[Filename]],LEN(DuplicatedDataSets[[#This Row],[Filename]])-DuplicatedDataSets[[#This Row],[FileIndex]]), "")</f>
        <v/>
      </c>
    </row>
    <row r="2382">
      <c r="A2382" s="21">
        <f>IF(LEN('Duplication Raw Data'!$A2382)&gt;0, 'Duplication Raw Data'!A2382, "")</f>
        <v/>
      </c>
      <c r="B2382" s="21">
        <f>IF(LEN('Duplication Raw Data'!$A2382)&gt;0, 'Duplication Raw Data'!B2382, "")</f>
        <v/>
      </c>
      <c r="C2382" s="21">
        <f>IF(LEN('Duplication Raw Data'!$A2382)&gt;0, 'Duplication Raw Data'!C2382, "")</f>
        <v/>
      </c>
      <c r="D2382" s="21">
        <f>IF(LEN('Duplication Raw Data'!$A2382)&gt;0, 'Duplication Raw Data'!D2382, "")</f>
        <v/>
      </c>
      <c r="E2382" s="21">
        <f>IF(LEN('Duplication Raw Data'!$A2382)&gt;0, 'Duplication Raw Data'!E2382, "")</f>
        <v/>
      </c>
      <c r="F2382" s="21">
        <f>IF(LEN('Duplication Raw Data'!$A2382)&gt;0, 'Duplication Raw Data'!F2382, "")</f>
        <v/>
      </c>
      <c r="G2382" s="21">
        <f>IF(LEN('Duplication Raw Data'!$A2382)&gt;0, 'Duplication Raw Data'!G2382, "")</f>
        <v/>
      </c>
      <c r="H2382" s="21">
        <f>IF(LEN('Duplication Raw Data'!$A2382)&gt;0, 'Duplication Raw Data'!H2382, "")</f>
        <v/>
      </c>
      <c r="I2382" s="21">
        <f>IF(LEN($A2382)&gt;0, FIND(CHAR(134),SUBSTITUTE(DuplicatedDataSets[[#This Row],[Filename]],"/",CHAR(134),(LEN(DuplicatedDataSets[[#This Row],[Filename]])-LEN(SUBSTITUTE(DuplicatedDataSets[[#This Row],[Filename]],"/","")))/LEN("/"))), "")</f>
        <v/>
      </c>
      <c r="J2382" s="21">
        <f>IF(LEN($A2382)&gt;0, LEFT(DuplicatedDataSets[[#This Row],[Filename]],DuplicatedDataSets[[#This Row],[FileIndex]]-1), "")</f>
        <v/>
      </c>
      <c r="K2382" s="21">
        <f>IF(LEN($A2382)&gt;0,RIGHT(DuplicatedDataSets[[#This Row],[Filename]],LEN(DuplicatedDataSets[[#This Row],[Filename]])-DuplicatedDataSets[[#This Row],[FileIndex]]), "")</f>
        <v/>
      </c>
    </row>
    <row r="2383">
      <c r="A2383" s="21">
        <f>IF(LEN('Duplication Raw Data'!$A2383)&gt;0, 'Duplication Raw Data'!A2383, "")</f>
        <v/>
      </c>
      <c r="B2383" s="21">
        <f>IF(LEN('Duplication Raw Data'!$A2383)&gt;0, 'Duplication Raw Data'!B2383, "")</f>
        <v/>
      </c>
      <c r="C2383" s="21">
        <f>IF(LEN('Duplication Raw Data'!$A2383)&gt;0, 'Duplication Raw Data'!C2383, "")</f>
        <v/>
      </c>
      <c r="D2383" s="21">
        <f>IF(LEN('Duplication Raw Data'!$A2383)&gt;0, 'Duplication Raw Data'!D2383, "")</f>
        <v/>
      </c>
      <c r="E2383" s="21">
        <f>IF(LEN('Duplication Raw Data'!$A2383)&gt;0, 'Duplication Raw Data'!E2383, "")</f>
        <v/>
      </c>
      <c r="F2383" s="21">
        <f>IF(LEN('Duplication Raw Data'!$A2383)&gt;0, 'Duplication Raw Data'!F2383, "")</f>
        <v/>
      </c>
      <c r="G2383" s="21">
        <f>IF(LEN('Duplication Raw Data'!$A2383)&gt;0, 'Duplication Raw Data'!G2383, "")</f>
        <v/>
      </c>
      <c r="H2383" s="21">
        <f>IF(LEN('Duplication Raw Data'!$A2383)&gt;0, 'Duplication Raw Data'!H2383, "")</f>
        <v/>
      </c>
      <c r="I2383" s="21">
        <f>IF(LEN($A2383)&gt;0, FIND(CHAR(134),SUBSTITUTE(DuplicatedDataSets[[#This Row],[Filename]],"/",CHAR(134),(LEN(DuplicatedDataSets[[#This Row],[Filename]])-LEN(SUBSTITUTE(DuplicatedDataSets[[#This Row],[Filename]],"/","")))/LEN("/"))), "")</f>
        <v/>
      </c>
      <c r="J2383" s="21">
        <f>IF(LEN($A2383)&gt;0, LEFT(DuplicatedDataSets[[#This Row],[Filename]],DuplicatedDataSets[[#This Row],[FileIndex]]-1), "")</f>
        <v/>
      </c>
      <c r="K2383" s="21">
        <f>IF(LEN($A2383)&gt;0,RIGHT(DuplicatedDataSets[[#This Row],[Filename]],LEN(DuplicatedDataSets[[#This Row],[Filename]])-DuplicatedDataSets[[#This Row],[FileIndex]]), "")</f>
        <v/>
      </c>
    </row>
    <row r="2384">
      <c r="A2384" s="21">
        <f>IF(LEN('Duplication Raw Data'!$A2384)&gt;0, 'Duplication Raw Data'!A2384, "")</f>
        <v/>
      </c>
      <c r="B2384" s="21">
        <f>IF(LEN('Duplication Raw Data'!$A2384)&gt;0, 'Duplication Raw Data'!B2384, "")</f>
        <v/>
      </c>
      <c r="C2384" s="21">
        <f>IF(LEN('Duplication Raw Data'!$A2384)&gt;0, 'Duplication Raw Data'!C2384, "")</f>
        <v/>
      </c>
      <c r="D2384" s="21">
        <f>IF(LEN('Duplication Raw Data'!$A2384)&gt;0, 'Duplication Raw Data'!D2384, "")</f>
        <v/>
      </c>
      <c r="E2384" s="21">
        <f>IF(LEN('Duplication Raw Data'!$A2384)&gt;0, 'Duplication Raw Data'!E2384, "")</f>
        <v/>
      </c>
      <c r="F2384" s="21">
        <f>IF(LEN('Duplication Raw Data'!$A2384)&gt;0, 'Duplication Raw Data'!F2384, "")</f>
        <v/>
      </c>
      <c r="G2384" s="21">
        <f>IF(LEN('Duplication Raw Data'!$A2384)&gt;0, 'Duplication Raw Data'!G2384, "")</f>
        <v/>
      </c>
      <c r="H2384" s="21">
        <f>IF(LEN('Duplication Raw Data'!$A2384)&gt;0, 'Duplication Raw Data'!H2384, "")</f>
        <v/>
      </c>
      <c r="I2384" s="21">
        <f>IF(LEN($A2384)&gt;0, FIND(CHAR(134),SUBSTITUTE(DuplicatedDataSets[[#This Row],[Filename]],"/",CHAR(134),(LEN(DuplicatedDataSets[[#This Row],[Filename]])-LEN(SUBSTITUTE(DuplicatedDataSets[[#This Row],[Filename]],"/","")))/LEN("/"))), "")</f>
        <v/>
      </c>
      <c r="J2384" s="21">
        <f>IF(LEN($A2384)&gt;0, LEFT(DuplicatedDataSets[[#This Row],[Filename]],DuplicatedDataSets[[#This Row],[FileIndex]]-1), "")</f>
        <v/>
      </c>
      <c r="K2384" s="21">
        <f>IF(LEN($A2384)&gt;0,RIGHT(DuplicatedDataSets[[#This Row],[Filename]],LEN(DuplicatedDataSets[[#This Row],[Filename]])-DuplicatedDataSets[[#This Row],[FileIndex]]), "")</f>
        <v/>
      </c>
    </row>
    <row r="2385">
      <c r="A2385" s="21">
        <f>IF(LEN('Duplication Raw Data'!$A2385)&gt;0, 'Duplication Raw Data'!A2385, "")</f>
        <v/>
      </c>
      <c r="B2385" s="21">
        <f>IF(LEN('Duplication Raw Data'!$A2385)&gt;0, 'Duplication Raw Data'!B2385, "")</f>
        <v/>
      </c>
      <c r="C2385" s="21">
        <f>IF(LEN('Duplication Raw Data'!$A2385)&gt;0, 'Duplication Raw Data'!C2385, "")</f>
        <v/>
      </c>
      <c r="D2385" s="21">
        <f>IF(LEN('Duplication Raw Data'!$A2385)&gt;0, 'Duplication Raw Data'!D2385, "")</f>
        <v/>
      </c>
      <c r="E2385" s="21">
        <f>IF(LEN('Duplication Raw Data'!$A2385)&gt;0, 'Duplication Raw Data'!E2385, "")</f>
        <v/>
      </c>
      <c r="F2385" s="21">
        <f>IF(LEN('Duplication Raw Data'!$A2385)&gt;0, 'Duplication Raw Data'!F2385, "")</f>
        <v/>
      </c>
      <c r="G2385" s="21">
        <f>IF(LEN('Duplication Raw Data'!$A2385)&gt;0, 'Duplication Raw Data'!G2385, "")</f>
        <v/>
      </c>
      <c r="H2385" s="21">
        <f>IF(LEN('Duplication Raw Data'!$A2385)&gt;0, 'Duplication Raw Data'!H2385, "")</f>
        <v/>
      </c>
      <c r="I2385" s="21">
        <f>IF(LEN($A2385)&gt;0, FIND(CHAR(134),SUBSTITUTE(DuplicatedDataSets[[#This Row],[Filename]],"/",CHAR(134),(LEN(DuplicatedDataSets[[#This Row],[Filename]])-LEN(SUBSTITUTE(DuplicatedDataSets[[#This Row],[Filename]],"/","")))/LEN("/"))), "")</f>
        <v/>
      </c>
      <c r="J2385" s="21">
        <f>IF(LEN($A2385)&gt;0, LEFT(DuplicatedDataSets[[#This Row],[Filename]],DuplicatedDataSets[[#This Row],[FileIndex]]-1), "")</f>
        <v/>
      </c>
      <c r="K2385" s="21">
        <f>IF(LEN($A2385)&gt;0,RIGHT(DuplicatedDataSets[[#This Row],[Filename]],LEN(DuplicatedDataSets[[#This Row],[Filename]])-DuplicatedDataSets[[#This Row],[FileIndex]]), "")</f>
        <v/>
      </c>
    </row>
    <row r="2386">
      <c r="A2386" s="21">
        <f>IF(LEN('Duplication Raw Data'!$A2386)&gt;0, 'Duplication Raw Data'!A2386, "")</f>
        <v/>
      </c>
      <c r="B2386" s="21">
        <f>IF(LEN('Duplication Raw Data'!$A2386)&gt;0, 'Duplication Raw Data'!B2386, "")</f>
        <v/>
      </c>
      <c r="C2386" s="21">
        <f>IF(LEN('Duplication Raw Data'!$A2386)&gt;0, 'Duplication Raw Data'!C2386, "")</f>
        <v/>
      </c>
      <c r="D2386" s="21">
        <f>IF(LEN('Duplication Raw Data'!$A2386)&gt;0, 'Duplication Raw Data'!D2386, "")</f>
        <v/>
      </c>
      <c r="E2386" s="21">
        <f>IF(LEN('Duplication Raw Data'!$A2386)&gt;0, 'Duplication Raw Data'!E2386, "")</f>
        <v/>
      </c>
      <c r="F2386" s="21">
        <f>IF(LEN('Duplication Raw Data'!$A2386)&gt;0, 'Duplication Raw Data'!F2386, "")</f>
        <v/>
      </c>
      <c r="G2386" s="21">
        <f>IF(LEN('Duplication Raw Data'!$A2386)&gt;0, 'Duplication Raw Data'!G2386, "")</f>
        <v/>
      </c>
      <c r="H2386" s="21">
        <f>IF(LEN('Duplication Raw Data'!$A2386)&gt;0, 'Duplication Raw Data'!H2386, "")</f>
        <v/>
      </c>
      <c r="I2386" s="21">
        <f>IF(LEN($A2386)&gt;0, FIND(CHAR(134),SUBSTITUTE(DuplicatedDataSets[[#This Row],[Filename]],"/",CHAR(134),(LEN(DuplicatedDataSets[[#This Row],[Filename]])-LEN(SUBSTITUTE(DuplicatedDataSets[[#This Row],[Filename]],"/","")))/LEN("/"))), "")</f>
        <v/>
      </c>
      <c r="J2386" s="21">
        <f>IF(LEN($A2386)&gt;0, LEFT(DuplicatedDataSets[[#This Row],[Filename]],DuplicatedDataSets[[#This Row],[FileIndex]]-1), "")</f>
        <v/>
      </c>
      <c r="K2386" s="21">
        <f>IF(LEN($A2386)&gt;0,RIGHT(DuplicatedDataSets[[#This Row],[Filename]],LEN(DuplicatedDataSets[[#This Row],[Filename]])-DuplicatedDataSets[[#This Row],[FileIndex]]), "")</f>
        <v/>
      </c>
    </row>
    <row r="2387">
      <c r="A2387" s="21">
        <f>IF(LEN('Duplication Raw Data'!$A2387)&gt;0, 'Duplication Raw Data'!A2387, "")</f>
        <v/>
      </c>
      <c r="B2387" s="21">
        <f>IF(LEN('Duplication Raw Data'!$A2387)&gt;0, 'Duplication Raw Data'!B2387, "")</f>
        <v/>
      </c>
      <c r="C2387" s="21">
        <f>IF(LEN('Duplication Raw Data'!$A2387)&gt;0, 'Duplication Raw Data'!C2387, "")</f>
        <v/>
      </c>
      <c r="D2387" s="21">
        <f>IF(LEN('Duplication Raw Data'!$A2387)&gt;0, 'Duplication Raw Data'!D2387, "")</f>
        <v/>
      </c>
      <c r="E2387" s="21">
        <f>IF(LEN('Duplication Raw Data'!$A2387)&gt;0, 'Duplication Raw Data'!E2387, "")</f>
        <v/>
      </c>
      <c r="F2387" s="21">
        <f>IF(LEN('Duplication Raw Data'!$A2387)&gt;0, 'Duplication Raw Data'!F2387, "")</f>
        <v/>
      </c>
      <c r="G2387" s="21">
        <f>IF(LEN('Duplication Raw Data'!$A2387)&gt;0, 'Duplication Raw Data'!G2387, "")</f>
        <v/>
      </c>
      <c r="H2387" s="21">
        <f>IF(LEN('Duplication Raw Data'!$A2387)&gt;0, 'Duplication Raw Data'!H2387, "")</f>
        <v/>
      </c>
      <c r="I2387" s="21">
        <f>IF(LEN($A2387)&gt;0, FIND(CHAR(134),SUBSTITUTE(DuplicatedDataSets[[#This Row],[Filename]],"/",CHAR(134),(LEN(DuplicatedDataSets[[#This Row],[Filename]])-LEN(SUBSTITUTE(DuplicatedDataSets[[#This Row],[Filename]],"/","")))/LEN("/"))), "")</f>
        <v/>
      </c>
      <c r="J2387" s="21">
        <f>IF(LEN($A2387)&gt;0, LEFT(DuplicatedDataSets[[#This Row],[Filename]],DuplicatedDataSets[[#This Row],[FileIndex]]-1), "")</f>
        <v/>
      </c>
      <c r="K2387" s="21">
        <f>IF(LEN($A2387)&gt;0,RIGHT(DuplicatedDataSets[[#This Row],[Filename]],LEN(DuplicatedDataSets[[#This Row],[Filename]])-DuplicatedDataSets[[#This Row],[FileIndex]]), "")</f>
        <v/>
      </c>
    </row>
    <row r="2388">
      <c r="A2388" s="21">
        <f>IF(LEN('Duplication Raw Data'!$A2388)&gt;0, 'Duplication Raw Data'!A2388, "")</f>
        <v/>
      </c>
      <c r="B2388" s="21">
        <f>IF(LEN('Duplication Raw Data'!$A2388)&gt;0, 'Duplication Raw Data'!B2388, "")</f>
        <v/>
      </c>
      <c r="C2388" s="21">
        <f>IF(LEN('Duplication Raw Data'!$A2388)&gt;0, 'Duplication Raw Data'!C2388, "")</f>
        <v/>
      </c>
      <c r="D2388" s="21">
        <f>IF(LEN('Duplication Raw Data'!$A2388)&gt;0, 'Duplication Raw Data'!D2388, "")</f>
        <v/>
      </c>
      <c r="E2388" s="21">
        <f>IF(LEN('Duplication Raw Data'!$A2388)&gt;0, 'Duplication Raw Data'!E2388, "")</f>
        <v/>
      </c>
      <c r="F2388" s="21">
        <f>IF(LEN('Duplication Raw Data'!$A2388)&gt;0, 'Duplication Raw Data'!F2388, "")</f>
        <v/>
      </c>
      <c r="G2388" s="21">
        <f>IF(LEN('Duplication Raw Data'!$A2388)&gt;0, 'Duplication Raw Data'!G2388, "")</f>
        <v/>
      </c>
      <c r="H2388" s="21">
        <f>IF(LEN('Duplication Raw Data'!$A2388)&gt;0, 'Duplication Raw Data'!H2388, "")</f>
        <v/>
      </c>
      <c r="I2388" s="21">
        <f>IF(LEN($A2388)&gt;0, FIND(CHAR(134),SUBSTITUTE(DuplicatedDataSets[[#This Row],[Filename]],"/",CHAR(134),(LEN(DuplicatedDataSets[[#This Row],[Filename]])-LEN(SUBSTITUTE(DuplicatedDataSets[[#This Row],[Filename]],"/","")))/LEN("/"))), "")</f>
        <v/>
      </c>
      <c r="J2388" s="21">
        <f>IF(LEN($A2388)&gt;0, LEFT(DuplicatedDataSets[[#This Row],[Filename]],DuplicatedDataSets[[#This Row],[FileIndex]]-1), "")</f>
        <v/>
      </c>
      <c r="K2388" s="21">
        <f>IF(LEN($A2388)&gt;0,RIGHT(DuplicatedDataSets[[#This Row],[Filename]],LEN(DuplicatedDataSets[[#This Row],[Filename]])-DuplicatedDataSets[[#This Row],[FileIndex]]), "")</f>
        <v/>
      </c>
    </row>
    <row r="2389">
      <c r="A2389" s="21">
        <f>IF(LEN('Duplication Raw Data'!$A2389)&gt;0, 'Duplication Raw Data'!A2389, "")</f>
        <v/>
      </c>
      <c r="B2389" s="21">
        <f>IF(LEN('Duplication Raw Data'!$A2389)&gt;0, 'Duplication Raw Data'!B2389, "")</f>
        <v/>
      </c>
      <c r="C2389" s="21">
        <f>IF(LEN('Duplication Raw Data'!$A2389)&gt;0, 'Duplication Raw Data'!C2389, "")</f>
        <v/>
      </c>
      <c r="D2389" s="21">
        <f>IF(LEN('Duplication Raw Data'!$A2389)&gt;0, 'Duplication Raw Data'!D2389, "")</f>
        <v/>
      </c>
      <c r="E2389" s="21">
        <f>IF(LEN('Duplication Raw Data'!$A2389)&gt;0, 'Duplication Raw Data'!E2389, "")</f>
        <v/>
      </c>
      <c r="F2389" s="21">
        <f>IF(LEN('Duplication Raw Data'!$A2389)&gt;0, 'Duplication Raw Data'!F2389, "")</f>
        <v/>
      </c>
      <c r="G2389" s="21">
        <f>IF(LEN('Duplication Raw Data'!$A2389)&gt;0, 'Duplication Raw Data'!G2389, "")</f>
        <v/>
      </c>
      <c r="H2389" s="21">
        <f>IF(LEN('Duplication Raw Data'!$A2389)&gt;0, 'Duplication Raw Data'!H2389, "")</f>
        <v/>
      </c>
      <c r="I2389" s="21">
        <f>IF(LEN($A2389)&gt;0, FIND(CHAR(134),SUBSTITUTE(DuplicatedDataSets[[#This Row],[Filename]],"/",CHAR(134),(LEN(DuplicatedDataSets[[#This Row],[Filename]])-LEN(SUBSTITUTE(DuplicatedDataSets[[#This Row],[Filename]],"/","")))/LEN("/"))), "")</f>
        <v/>
      </c>
      <c r="J2389" s="21">
        <f>IF(LEN($A2389)&gt;0, LEFT(DuplicatedDataSets[[#This Row],[Filename]],DuplicatedDataSets[[#This Row],[FileIndex]]-1), "")</f>
        <v/>
      </c>
      <c r="K2389" s="21">
        <f>IF(LEN($A2389)&gt;0,RIGHT(DuplicatedDataSets[[#This Row],[Filename]],LEN(DuplicatedDataSets[[#This Row],[Filename]])-DuplicatedDataSets[[#This Row],[FileIndex]]), "")</f>
        <v/>
      </c>
    </row>
    <row r="2390">
      <c r="A2390" s="21">
        <f>IF(LEN('Duplication Raw Data'!$A2390)&gt;0, 'Duplication Raw Data'!A2390, "")</f>
        <v/>
      </c>
      <c r="B2390" s="21">
        <f>IF(LEN('Duplication Raw Data'!$A2390)&gt;0, 'Duplication Raw Data'!B2390, "")</f>
        <v/>
      </c>
      <c r="C2390" s="21">
        <f>IF(LEN('Duplication Raw Data'!$A2390)&gt;0, 'Duplication Raw Data'!C2390, "")</f>
        <v/>
      </c>
      <c r="D2390" s="21">
        <f>IF(LEN('Duplication Raw Data'!$A2390)&gt;0, 'Duplication Raw Data'!D2390, "")</f>
        <v/>
      </c>
      <c r="E2390" s="21">
        <f>IF(LEN('Duplication Raw Data'!$A2390)&gt;0, 'Duplication Raw Data'!E2390, "")</f>
        <v/>
      </c>
      <c r="F2390" s="21">
        <f>IF(LEN('Duplication Raw Data'!$A2390)&gt;0, 'Duplication Raw Data'!F2390, "")</f>
        <v/>
      </c>
      <c r="G2390" s="21">
        <f>IF(LEN('Duplication Raw Data'!$A2390)&gt;0, 'Duplication Raw Data'!G2390, "")</f>
        <v/>
      </c>
      <c r="H2390" s="21">
        <f>IF(LEN('Duplication Raw Data'!$A2390)&gt;0, 'Duplication Raw Data'!H2390, "")</f>
        <v/>
      </c>
      <c r="I2390" s="21">
        <f>IF(LEN($A2390)&gt;0, FIND(CHAR(134),SUBSTITUTE(DuplicatedDataSets[[#This Row],[Filename]],"/",CHAR(134),(LEN(DuplicatedDataSets[[#This Row],[Filename]])-LEN(SUBSTITUTE(DuplicatedDataSets[[#This Row],[Filename]],"/","")))/LEN("/"))), "")</f>
        <v/>
      </c>
      <c r="J2390" s="21">
        <f>IF(LEN($A2390)&gt;0, LEFT(DuplicatedDataSets[[#This Row],[Filename]],DuplicatedDataSets[[#This Row],[FileIndex]]-1), "")</f>
        <v/>
      </c>
      <c r="K2390" s="21">
        <f>IF(LEN($A2390)&gt;0,RIGHT(DuplicatedDataSets[[#This Row],[Filename]],LEN(DuplicatedDataSets[[#This Row],[Filename]])-DuplicatedDataSets[[#This Row],[FileIndex]]), "")</f>
        <v/>
      </c>
    </row>
    <row r="2391">
      <c r="A2391" s="21">
        <f>IF(LEN('Duplication Raw Data'!$A2391)&gt;0, 'Duplication Raw Data'!A2391, "")</f>
        <v/>
      </c>
      <c r="B2391" s="21">
        <f>IF(LEN('Duplication Raw Data'!$A2391)&gt;0, 'Duplication Raw Data'!B2391, "")</f>
        <v/>
      </c>
      <c r="C2391" s="21">
        <f>IF(LEN('Duplication Raw Data'!$A2391)&gt;0, 'Duplication Raw Data'!C2391, "")</f>
        <v/>
      </c>
      <c r="D2391" s="21">
        <f>IF(LEN('Duplication Raw Data'!$A2391)&gt;0, 'Duplication Raw Data'!D2391, "")</f>
        <v/>
      </c>
      <c r="E2391" s="21">
        <f>IF(LEN('Duplication Raw Data'!$A2391)&gt;0, 'Duplication Raw Data'!E2391, "")</f>
        <v/>
      </c>
      <c r="F2391" s="21">
        <f>IF(LEN('Duplication Raw Data'!$A2391)&gt;0, 'Duplication Raw Data'!F2391, "")</f>
        <v/>
      </c>
      <c r="G2391" s="21">
        <f>IF(LEN('Duplication Raw Data'!$A2391)&gt;0, 'Duplication Raw Data'!G2391, "")</f>
        <v/>
      </c>
      <c r="H2391" s="21">
        <f>IF(LEN('Duplication Raw Data'!$A2391)&gt;0, 'Duplication Raw Data'!H2391, "")</f>
        <v/>
      </c>
      <c r="I2391" s="21">
        <f>IF(LEN($A2391)&gt;0, FIND(CHAR(134),SUBSTITUTE(DuplicatedDataSets[[#This Row],[Filename]],"/",CHAR(134),(LEN(DuplicatedDataSets[[#This Row],[Filename]])-LEN(SUBSTITUTE(DuplicatedDataSets[[#This Row],[Filename]],"/","")))/LEN("/"))), "")</f>
        <v/>
      </c>
      <c r="J2391" s="21">
        <f>IF(LEN($A2391)&gt;0, LEFT(DuplicatedDataSets[[#This Row],[Filename]],DuplicatedDataSets[[#This Row],[FileIndex]]-1), "")</f>
        <v/>
      </c>
      <c r="K2391" s="21">
        <f>IF(LEN($A2391)&gt;0,RIGHT(DuplicatedDataSets[[#This Row],[Filename]],LEN(DuplicatedDataSets[[#This Row],[Filename]])-DuplicatedDataSets[[#This Row],[FileIndex]]), "")</f>
        <v/>
      </c>
    </row>
    <row r="2392">
      <c r="A2392" s="21">
        <f>IF(LEN('Duplication Raw Data'!$A2392)&gt;0, 'Duplication Raw Data'!A2392, "")</f>
        <v/>
      </c>
      <c r="B2392" s="21">
        <f>IF(LEN('Duplication Raw Data'!$A2392)&gt;0, 'Duplication Raw Data'!B2392, "")</f>
        <v/>
      </c>
      <c r="C2392" s="21">
        <f>IF(LEN('Duplication Raw Data'!$A2392)&gt;0, 'Duplication Raw Data'!C2392, "")</f>
        <v/>
      </c>
      <c r="D2392" s="21">
        <f>IF(LEN('Duplication Raw Data'!$A2392)&gt;0, 'Duplication Raw Data'!D2392, "")</f>
        <v/>
      </c>
      <c r="E2392" s="21">
        <f>IF(LEN('Duplication Raw Data'!$A2392)&gt;0, 'Duplication Raw Data'!E2392, "")</f>
        <v/>
      </c>
      <c r="F2392" s="21">
        <f>IF(LEN('Duplication Raw Data'!$A2392)&gt;0, 'Duplication Raw Data'!F2392, "")</f>
        <v/>
      </c>
      <c r="G2392" s="21">
        <f>IF(LEN('Duplication Raw Data'!$A2392)&gt;0, 'Duplication Raw Data'!G2392, "")</f>
        <v/>
      </c>
      <c r="H2392" s="21">
        <f>IF(LEN('Duplication Raw Data'!$A2392)&gt;0, 'Duplication Raw Data'!H2392, "")</f>
        <v/>
      </c>
      <c r="I2392" s="21">
        <f>IF(LEN($A2392)&gt;0, FIND(CHAR(134),SUBSTITUTE(DuplicatedDataSets[[#This Row],[Filename]],"/",CHAR(134),(LEN(DuplicatedDataSets[[#This Row],[Filename]])-LEN(SUBSTITUTE(DuplicatedDataSets[[#This Row],[Filename]],"/","")))/LEN("/"))), "")</f>
        <v/>
      </c>
      <c r="J2392" s="21">
        <f>IF(LEN($A2392)&gt;0, LEFT(DuplicatedDataSets[[#This Row],[Filename]],DuplicatedDataSets[[#This Row],[FileIndex]]-1), "")</f>
        <v/>
      </c>
      <c r="K2392" s="21">
        <f>IF(LEN($A2392)&gt;0,RIGHT(DuplicatedDataSets[[#This Row],[Filename]],LEN(DuplicatedDataSets[[#This Row],[Filename]])-DuplicatedDataSets[[#This Row],[FileIndex]]), "")</f>
        <v/>
      </c>
    </row>
    <row r="2393">
      <c r="A2393" s="21">
        <f>IF(LEN('Duplication Raw Data'!$A2393)&gt;0, 'Duplication Raw Data'!A2393, "")</f>
        <v/>
      </c>
      <c r="B2393" s="21">
        <f>IF(LEN('Duplication Raw Data'!$A2393)&gt;0, 'Duplication Raw Data'!B2393, "")</f>
        <v/>
      </c>
      <c r="C2393" s="21">
        <f>IF(LEN('Duplication Raw Data'!$A2393)&gt;0, 'Duplication Raw Data'!C2393, "")</f>
        <v/>
      </c>
      <c r="D2393" s="21">
        <f>IF(LEN('Duplication Raw Data'!$A2393)&gt;0, 'Duplication Raw Data'!D2393, "")</f>
        <v/>
      </c>
      <c r="E2393" s="21">
        <f>IF(LEN('Duplication Raw Data'!$A2393)&gt;0, 'Duplication Raw Data'!E2393, "")</f>
        <v/>
      </c>
      <c r="F2393" s="21">
        <f>IF(LEN('Duplication Raw Data'!$A2393)&gt;0, 'Duplication Raw Data'!F2393, "")</f>
        <v/>
      </c>
      <c r="G2393" s="21">
        <f>IF(LEN('Duplication Raw Data'!$A2393)&gt;0, 'Duplication Raw Data'!G2393, "")</f>
        <v/>
      </c>
      <c r="H2393" s="21">
        <f>IF(LEN('Duplication Raw Data'!$A2393)&gt;0, 'Duplication Raw Data'!H2393, "")</f>
        <v/>
      </c>
      <c r="I2393" s="21">
        <f>IF(LEN($A2393)&gt;0, FIND(CHAR(134),SUBSTITUTE(DuplicatedDataSets[[#This Row],[Filename]],"/",CHAR(134),(LEN(DuplicatedDataSets[[#This Row],[Filename]])-LEN(SUBSTITUTE(DuplicatedDataSets[[#This Row],[Filename]],"/","")))/LEN("/"))), "")</f>
        <v/>
      </c>
      <c r="J2393" s="21">
        <f>IF(LEN($A2393)&gt;0, LEFT(DuplicatedDataSets[[#This Row],[Filename]],DuplicatedDataSets[[#This Row],[FileIndex]]-1), "")</f>
        <v/>
      </c>
      <c r="K2393" s="21">
        <f>IF(LEN($A2393)&gt;0,RIGHT(DuplicatedDataSets[[#This Row],[Filename]],LEN(DuplicatedDataSets[[#This Row],[Filename]])-DuplicatedDataSets[[#This Row],[FileIndex]]), "")</f>
        <v/>
      </c>
    </row>
    <row r="2394">
      <c r="A2394" s="21">
        <f>IF(LEN('Duplication Raw Data'!$A2394)&gt;0, 'Duplication Raw Data'!A2394, "")</f>
        <v/>
      </c>
      <c r="B2394" s="21">
        <f>IF(LEN('Duplication Raw Data'!$A2394)&gt;0, 'Duplication Raw Data'!B2394, "")</f>
        <v/>
      </c>
      <c r="C2394" s="21">
        <f>IF(LEN('Duplication Raw Data'!$A2394)&gt;0, 'Duplication Raw Data'!C2394, "")</f>
        <v/>
      </c>
      <c r="D2394" s="21">
        <f>IF(LEN('Duplication Raw Data'!$A2394)&gt;0, 'Duplication Raw Data'!D2394, "")</f>
        <v/>
      </c>
      <c r="E2394" s="21">
        <f>IF(LEN('Duplication Raw Data'!$A2394)&gt;0, 'Duplication Raw Data'!E2394, "")</f>
        <v/>
      </c>
      <c r="F2394" s="21">
        <f>IF(LEN('Duplication Raw Data'!$A2394)&gt;0, 'Duplication Raw Data'!F2394, "")</f>
        <v/>
      </c>
      <c r="G2394" s="21">
        <f>IF(LEN('Duplication Raw Data'!$A2394)&gt;0, 'Duplication Raw Data'!G2394, "")</f>
        <v/>
      </c>
      <c r="H2394" s="21">
        <f>IF(LEN('Duplication Raw Data'!$A2394)&gt;0, 'Duplication Raw Data'!H2394, "")</f>
        <v/>
      </c>
      <c r="I2394" s="21">
        <f>IF(LEN($A2394)&gt;0, FIND(CHAR(134),SUBSTITUTE(DuplicatedDataSets[[#This Row],[Filename]],"/",CHAR(134),(LEN(DuplicatedDataSets[[#This Row],[Filename]])-LEN(SUBSTITUTE(DuplicatedDataSets[[#This Row],[Filename]],"/","")))/LEN("/"))), "")</f>
        <v/>
      </c>
      <c r="J2394" s="21">
        <f>IF(LEN($A2394)&gt;0, LEFT(DuplicatedDataSets[[#This Row],[Filename]],DuplicatedDataSets[[#This Row],[FileIndex]]-1), "")</f>
        <v/>
      </c>
      <c r="K2394" s="21">
        <f>IF(LEN($A2394)&gt;0,RIGHT(DuplicatedDataSets[[#This Row],[Filename]],LEN(DuplicatedDataSets[[#This Row],[Filename]])-DuplicatedDataSets[[#This Row],[FileIndex]]), "")</f>
        <v/>
      </c>
    </row>
    <row r="2395">
      <c r="A2395" s="21">
        <f>IF(LEN('Duplication Raw Data'!$A2395)&gt;0, 'Duplication Raw Data'!A2395, "")</f>
        <v/>
      </c>
      <c r="B2395" s="21">
        <f>IF(LEN('Duplication Raw Data'!$A2395)&gt;0, 'Duplication Raw Data'!B2395, "")</f>
        <v/>
      </c>
      <c r="C2395" s="21">
        <f>IF(LEN('Duplication Raw Data'!$A2395)&gt;0, 'Duplication Raw Data'!C2395, "")</f>
        <v/>
      </c>
      <c r="D2395" s="21">
        <f>IF(LEN('Duplication Raw Data'!$A2395)&gt;0, 'Duplication Raw Data'!D2395, "")</f>
        <v/>
      </c>
      <c r="E2395" s="21">
        <f>IF(LEN('Duplication Raw Data'!$A2395)&gt;0, 'Duplication Raw Data'!E2395, "")</f>
        <v/>
      </c>
      <c r="F2395" s="21">
        <f>IF(LEN('Duplication Raw Data'!$A2395)&gt;0, 'Duplication Raw Data'!F2395, "")</f>
        <v/>
      </c>
      <c r="G2395" s="21">
        <f>IF(LEN('Duplication Raw Data'!$A2395)&gt;0, 'Duplication Raw Data'!G2395, "")</f>
        <v/>
      </c>
      <c r="H2395" s="21">
        <f>IF(LEN('Duplication Raw Data'!$A2395)&gt;0, 'Duplication Raw Data'!H2395, "")</f>
        <v/>
      </c>
      <c r="I2395" s="21">
        <f>IF(LEN($A2395)&gt;0, FIND(CHAR(134),SUBSTITUTE(DuplicatedDataSets[[#This Row],[Filename]],"/",CHAR(134),(LEN(DuplicatedDataSets[[#This Row],[Filename]])-LEN(SUBSTITUTE(DuplicatedDataSets[[#This Row],[Filename]],"/","")))/LEN("/"))), "")</f>
        <v/>
      </c>
      <c r="J2395" s="21">
        <f>IF(LEN($A2395)&gt;0, LEFT(DuplicatedDataSets[[#This Row],[Filename]],DuplicatedDataSets[[#This Row],[FileIndex]]-1), "")</f>
        <v/>
      </c>
      <c r="K2395" s="21">
        <f>IF(LEN($A2395)&gt;0,RIGHT(DuplicatedDataSets[[#This Row],[Filename]],LEN(DuplicatedDataSets[[#This Row],[Filename]])-DuplicatedDataSets[[#This Row],[FileIndex]]), "")</f>
        <v/>
      </c>
    </row>
    <row r="2396">
      <c r="A2396" s="21">
        <f>IF(LEN('Duplication Raw Data'!$A2396)&gt;0, 'Duplication Raw Data'!A2396, "")</f>
        <v/>
      </c>
      <c r="B2396" s="21">
        <f>IF(LEN('Duplication Raw Data'!$A2396)&gt;0, 'Duplication Raw Data'!B2396, "")</f>
        <v/>
      </c>
      <c r="C2396" s="21">
        <f>IF(LEN('Duplication Raw Data'!$A2396)&gt;0, 'Duplication Raw Data'!C2396, "")</f>
        <v/>
      </c>
      <c r="D2396" s="21">
        <f>IF(LEN('Duplication Raw Data'!$A2396)&gt;0, 'Duplication Raw Data'!D2396, "")</f>
        <v/>
      </c>
      <c r="E2396" s="21">
        <f>IF(LEN('Duplication Raw Data'!$A2396)&gt;0, 'Duplication Raw Data'!E2396, "")</f>
        <v/>
      </c>
      <c r="F2396" s="21">
        <f>IF(LEN('Duplication Raw Data'!$A2396)&gt;0, 'Duplication Raw Data'!F2396, "")</f>
        <v/>
      </c>
      <c r="G2396" s="21">
        <f>IF(LEN('Duplication Raw Data'!$A2396)&gt;0, 'Duplication Raw Data'!G2396, "")</f>
        <v/>
      </c>
      <c r="H2396" s="21">
        <f>IF(LEN('Duplication Raw Data'!$A2396)&gt;0, 'Duplication Raw Data'!H2396, "")</f>
        <v/>
      </c>
      <c r="I2396" s="21">
        <f>IF(LEN($A2396)&gt;0, FIND(CHAR(134),SUBSTITUTE(DuplicatedDataSets[[#This Row],[Filename]],"/",CHAR(134),(LEN(DuplicatedDataSets[[#This Row],[Filename]])-LEN(SUBSTITUTE(DuplicatedDataSets[[#This Row],[Filename]],"/","")))/LEN("/"))), "")</f>
        <v/>
      </c>
      <c r="J2396" s="21">
        <f>IF(LEN($A2396)&gt;0, LEFT(DuplicatedDataSets[[#This Row],[Filename]],DuplicatedDataSets[[#This Row],[FileIndex]]-1), "")</f>
        <v/>
      </c>
      <c r="K2396" s="21">
        <f>IF(LEN($A2396)&gt;0,RIGHT(DuplicatedDataSets[[#This Row],[Filename]],LEN(DuplicatedDataSets[[#This Row],[Filename]])-DuplicatedDataSets[[#This Row],[FileIndex]]), "")</f>
        <v/>
      </c>
    </row>
    <row r="2397">
      <c r="A2397" s="21">
        <f>IF(LEN('Duplication Raw Data'!$A2397)&gt;0, 'Duplication Raw Data'!A2397, "")</f>
        <v/>
      </c>
      <c r="B2397" s="21">
        <f>IF(LEN('Duplication Raw Data'!$A2397)&gt;0, 'Duplication Raw Data'!B2397, "")</f>
        <v/>
      </c>
      <c r="C2397" s="21">
        <f>IF(LEN('Duplication Raw Data'!$A2397)&gt;0, 'Duplication Raw Data'!C2397, "")</f>
        <v/>
      </c>
      <c r="D2397" s="21">
        <f>IF(LEN('Duplication Raw Data'!$A2397)&gt;0, 'Duplication Raw Data'!D2397, "")</f>
        <v/>
      </c>
      <c r="E2397" s="21">
        <f>IF(LEN('Duplication Raw Data'!$A2397)&gt;0, 'Duplication Raw Data'!E2397, "")</f>
        <v/>
      </c>
      <c r="F2397" s="21">
        <f>IF(LEN('Duplication Raw Data'!$A2397)&gt;0, 'Duplication Raw Data'!F2397, "")</f>
        <v/>
      </c>
      <c r="G2397" s="21">
        <f>IF(LEN('Duplication Raw Data'!$A2397)&gt;0, 'Duplication Raw Data'!G2397, "")</f>
        <v/>
      </c>
      <c r="H2397" s="21">
        <f>IF(LEN('Duplication Raw Data'!$A2397)&gt;0, 'Duplication Raw Data'!H2397, "")</f>
        <v/>
      </c>
      <c r="I2397" s="21">
        <f>IF(LEN($A2397)&gt;0, FIND(CHAR(134),SUBSTITUTE(DuplicatedDataSets[[#This Row],[Filename]],"/",CHAR(134),(LEN(DuplicatedDataSets[[#This Row],[Filename]])-LEN(SUBSTITUTE(DuplicatedDataSets[[#This Row],[Filename]],"/","")))/LEN("/"))), "")</f>
        <v/>
      </c>
      <c r="J2397" s="21">
        <f>IF(LEN($A2397)&gt;0, LEFT(DuplicatedDataSets[[#This Row],[Filename]],DuplicatedDataSets[[#This Row],[FileIndex]]-1), "")</f>
        <v/>
      </c>
      <c r="K2397" s="21">
        <f>IF(LEN($A2397)&gt;0,RIGHT(DuplicatedDataSets[[#This Row],[Filename]],LEN(DuplicatedDataSets[[#This Row],[Filename]])-DuplicatedDataSets[[#This Row],[FileIndex]]), "")</f>
        <v/>
      </c>
    </row>
    <row r="2398">
      <c r="A2398" s="21">
        <f>IF(LEN('Duplication Raw Data'!$A2398)&gt;0, 'Duplication Raw Data'!A2398, "")</f>
        <v/>
      </c>
      <c r="B2398" s="21">
        <f>IF(LEN('Duplication Raw Data'!$A2398)&gt;0, 'Duplication Raw Data'!B2398, "")</f>
        <v/>
      </c>
      <c r="C2398" s="21">
        <f>IF(LEN('Duplication Raw Data'!$A2398)&gt;0, 'Duplication Raw Data'!C2398, "")</f>
        <v/>
      </c>
      <c r="D2398" s="21">
        <f>IF(LEN('Duplication Raw Data'!$A2398)&gt;0, 'Duplication Raw Data'!D2398, "")</f>
        <v/>
      </c>
      <c r="E2398" s="21">
        <f>IF(LEN('Duplication Raw Data'!$A2398)&gt;0, 'Duplication Raw Data'!E2398, "")</f>
        <v/>
      </c>
      <c r="F2398" s="21">
        <f>IF(LEN('Duplication Raw Data'!$A2398)&gt;0, 'Duplication Raw Data'!F2398, "")</f>
        <v/>
      </c>
      <c r="G2398" s="21">
        <f>IF(LEN('Duplication Raw Data'!$A2398)&gt;0, 'Duplication Raw Data'!G2398, "")</f>
        <v/>
      </c>
      <c r="H2398" s="21">
        <f>IF(LEN('Duplication Raw Data'!$A2398)&gt;0, 'Duplication Raw Data'!H2398, "")</f>
        <v/>
      </c>
      <c r="I2398" s="21">
        <f>IF(LEN($A2398)&gt;0, FIND(CHAR(134),SUBSTITUTE(DuplicatedDataSets[[#This Row],[Filename]],"/",CHAR(134),(LEN(DuplicatedDataSets[[#This Row],[Filename]])-LEN(SUBSTITUTE(DuplicatedDataSets[[#This Row],[Filename]],"/","")))/LEN("/"))), "")</f>
        <v/>
      </c>
      <c r="J2398" s="21">
        <f>IF(LEN($A2398)&gt;0, LEFT(DuplicatedDataSets[[#This Row],[Filename]],DuplicatedDataSets[[#This Row],[FileIndex]]-1), "")</f>
        <v/>
      </c>
      <c r="K2398" s="21">
        <f>IF(LEN($A2398)&gt;0,RIGHT(DuplicatedDataSets[[#This Row],[Filename]],LEN(DuplicatedDataSets[[#This Row],[Filename]])-DuplicatedDataSets[[#This Row],[FileIndex]]), "")</f>
        <v/>
      </c>
    </row>
    <row r="2399">
      <c r="A2399" s="21">
        <f>IF(LEN('Duplication Raw Data'!$A2399)&gt;0, 'Duplication Raw Data'!A2399, "")</f>
        <v/>
      </c>
      <c r="B2399" s="21">
        <f>IF(LEN('Duplication Raw Data'!$A2399)&gt;0, 'Duplication Raw Data'!B2399, "")</f>
        <v/>
      </c>
      <c r="C2399" s="21">
        <f>IF(LEN('Duplication Raw Data'!$A2399)&gt;0, 'Duplication Raw Data'!C2399, "")</f>
        <v/>
      </c>
      <c r="D2399" s="21">
        <f>IF(LEN('Duplication Raw Data'!$A2399)&gt;0, 'Duplication Raw Data'!D2399, "")</f>
        <v/>
      </c>
      <c r="E2399" s="21">
        <f>IF(LEN('Duplication Raw Data'!$A2399)&gt;0, 'Duplication Raw Data'!E2399, "")</f>
        <v/>
      </c>
      <c r="F2399" s="21">
        <f>IF(LEN('Duplication Raw Data'!$A2399)&gt;0, 'Duplication Raw Data'!F2399, "")</f>
        <v/>
      </c>
      <c r="G2399" s="21">
        <f>IF(LEN('Duplication Raw Data'!$A2399)&gt;0, 'Duplication Raw Data'!G2399, "")</f>
        <v/>
      </c>
      <c r="H2399" s="21">
        <f>IF(LEN('Duplication Raw Data'!$A2399)&gt;0, 'Duplication Raw Data'!H2399, "")</f>
        <v/>
      </c>
      <c r="I2399" s="21">
        <f>IF(LEN($A2399)&gt;0, FIND(CHAR(134),SUBSTITUTE(DuplicatedDataSets[[#This Row],[Filename]],"/",CHAR(134),(LEN(DuplicatedDataSets[[#This Row],[Filename]])-LEN(SUBSTITUTE(DuplicatedDataSets[[#This Row],[Filename]],"/","")))/LEN("/"))), "")</f>
        <v/>
      </c>
      <c r="J2399" s="21">
        <f>IF(LEN($A2399)&gt;0, LEFT(DuplicatedDataSets[[#This Row],[Filename]],DuplicatedDataSets[[#This Row],[FileIndex]]-1), "")</f>
        <v/>
      </c>
      <c r="K2399" s="21">
        <f>IF(LEN($A2399)&gt;0,RIGHT(DuplicatedDataSets[[#This Row],[Filename]],LEN(DuplicatedDataSets[[#This Row],[Filename]])-DuplicatedDataSets[[#This Row],[FileIndex]]), "")</f>
        <v/>
      </c>
    </row>
    <row r="2400">
      <c r="A2400" s="21">
        <f>IF(LEN('Duplication Raw Data'!$A2400)&gt;0, 'Duplication Raw Data'!A2400, "")</f>
        <v/>
      </c>
      <c r="B2400" s="21">
        <f>IF(LEN('Duplication Raw Data'!$A2400)&gt;0, 'Duplication Raw Data'!B2400, "")</f>
        <v/>
      </c>
      <c r="C2400" s="21">
        <f>IF(LEN('Duplication Raw Data'!$A2400)&gt;0, 'Duplication Raw Data'!C2400, "")</f>
        <v/>
      </c>
      <c r="D2400" s="21">
        <f>IF(LEN('Duplication Raw Data'!$A2400)&gt;0, 'Duplication Raw Data'!D2400, "")</f>
        <v/>
      </c>
      <c r="E2400" s="21">
        <f>IF(LEN('Duplication Raw Data'!$A2400)&gt;0, 'Duplication Raw Data'!E2400, "")</f>
        <v/>
      </c>
      <c r="F2400" s="21">
        <f>IF(LEN('Duplication Raw Data'!$A2400)&gt;0, 'Duplication Raw Data'!F2400, "")</f>
        <v/>
      </c>
      <c r="G2400" s="21">
        <f>IF(LEN('Duplication Raw Data'!$A2400)&gt;0, 'Duplication Raw Data'!G2400, "")</f>
        <v/>
      </c>
      <c r="H2400" s="21">
        <f>IF(LEN('Duplication Raw Data'!$A2400)&gt;0, 'Duplication Raw Data'!H2400, "")</f>
        <v/>
      </c>
      <c r="I2400" s="21">
        <f>IF(LEN($A2400)&gt;0, FIND(CHAR(134),SUBSTITUTE(DuplicatedDataSets[[#This Row],[Filename]],"/",CHAR(134),(LEN(DuplicatedDataSets[[#This Row],[Filename]])-LEN(SUBSTITUTE(DuplicatedDataSets[[#This Row],[Filename]],"/","")))/LEN("/"))), "")</f>
        <v/>
      </c>
      <c r="J2400" s="21">
        <f>IF(LEN($A2400)&gt;0, LEFT(DuplicatedDataSets[[#This Row],[Filename]],DuplicatedDataSets[[#This Row],[FileIndex]]-1), "")</f>
        <v/>
      </c>
      <c r="K2400" s="21">
        <f>IF(LEN($A2400)&gt;0,RIGHT(DuplicatedDataSets[[#This Row],[Filename]],LEN(DuplicatedDataSets[[#This Row],[Filename]])-DuplicatedDataSets[[#This Row],[FileIndex]]), "")</f>
        <v/>
      </c>
    </row>
    <row r="2401">
      <c r="A2401" s="21">
        <f>IF(LEN('Duplication Raw Data'!$A2401)&gt;0, 'Duplication Raw Data'!A2401, "")</f>
        <v/>
      </c>
      <c r="B2401" s="21">
        <f>IF(LEN('Duplication Raw Data'!$A2401)&gt;0, 'Duplication Raw Data'!B2401, "")</f>
        <v/>
      </c>
      <c r="C2401" s="21">
        <f>IF(LEN('Duplication Raw Data'!$A2401)&gt;0, 'Duplication Raw Data'!C2401, "")</f>
        <v/>
      </c>
      <c r="D2401" s="21">
        <f>IF(LEN('Duplication Raw Data'!$A2401)&gt;0, 'Duplication Raw Data'!D2401, "")</f>
        <v/>
      </c>
      <c r="E2401" s="21">
        <f>IF(LEN('Duplication Raw Data'!$A2401)&gt;0, 'Duplication Raw Data'!E2401, "")</f>
        <v/>
      </c>
      <c r="F2401" s="21">
        <f>IF(LEN('Duplication Raw Data'!$A2401)&gt;0, 'Duplication Raw Data'!F2401, "")</f>
        <v/>
      </c>
      <c r="G2401" s="21">
        <f>IF(LEN('Duplication Raw Data'!$A2401)&gt;0, 'Duplication Raw Data'!G2401, "")</f>
        <v/>
      </c>
      <c r="H2401" s="21">
        <f>IF(LEN('Duplication Raw Data'!$A2401)&gt;0, 'Duplication Raw Data'!H2401, "")</f>
        <v/>
      </c>
      <c r="I2401" s="21">
        <f>IF(LEN($A2401)&gt;0, FIND(CHAR(134),SUBSTITUTE(DuplicatedDataSets[[#This Row],[Filename]],"/",CHAR(134),(LEN(DuplicatedDataSets[[#This Row],[Filename]])-LEN(SUBSTITUTE(DuplicatedDataSets[[#This Row],[Filename]],"/","")))/LEN("/"))), "")</f>
        <v/>
      </c>
      <c r="J2401" s="21">
        <f>IF(LEN($A2401)&gt;0, LEFT(DuplicatedDataSets[[#This Row],[Filename]],DuplicatedDataSets[[#This Row],[FileIndex]]-1), "")</f>
        <v/>
      </c>
      <c r="K2401" s="21">
        <f>IF(LEN($A2401)&gt;0,RIGHT(DuplicatedDataSets[[#This Row],[Filename]],LEN(DuplicatedDataSets[[#This Row],[Filename]])-DuplicatedDataSets[[#This Row],[FileIndex]]), "")</f>
        <v/>
      </c>
    </row>
    <row r="2402">
      <c r="A2402" s="21">
        <f>IF(LEN('Duplication Raw Data'!$A2402)&gt;0, 'Duplication Raw Data'!A2402, "")</f>
        <v/>
      </c>
      <c r="B2402" s="21">
        <f>IF(LEN('Duplication Raw Data'!$A2402)&gt;0, 'Duplication Raw Data'!B2402, "")</f>
        <v/>
      </c>
      <c r="C2402" s="21">
        <f>IF(LEN('Duplication Raw Data'!$A2402)&gt;0, 'Duplication Raw Data'!C2402, "")</f>
        <v/>
      </c>
      <c r="D2402" s="21">
        <f>IF(LEN('Duplication Raw Data'!$A2402)&gt;0, 'Duplication Raw Data'!D2402, "")</f>
        <v/>
      </c>
      <c r="E2402" s="21">
        <f>IF(LEN('Duplication Raw Data'!$A2402)&gt;0, 'Duplication Raw Data'!E2402, "")</f>
        <v/>
      </c>
      <c r="F2402" s="21">
        <f>IF(LEN('Duplication Raw Data'!$A2402)&gt;0, 'Duplication Raw Data'!F2402, "")</f>
        <v/>
      </c>
      <c r="G2402" s="21">
        <f>IF(LEN('Duplication Raw Data'!$A2402)&gt;0, 'Duplication Raw Data'!G2402, "")</f>
        <v/>
      </c>
      <c r="H2402" s="21">
        <f>IF(LEN('Duplication Raw Data'!$A2402)&gt;0, 'Duplication Raw Data'!H2402, "")</f>
        <v/>
      </c>
      <c r="I2402" s="21">
        <f>IF(LEN($A2402)&gt;0, FIND(CHAR(134),SUBSTITUTE(DuplicatedDataSets[[#This Row],[Filename]],"/",CHAR(134),(LEN(DuplicatedDataSets[[#This Row],[Filename]])-LEN(SUBSTITUTE(DuplicatedDataSets[[#This Row],[Filename]],"/","")))/LEN("/"))), "")</f>
        <v/>
      </c>
      <c r="J2402" s="21">
        <f>IF(LEN($A2402)&gt;0, LEFT(DuplicatedDataSets[[#This Row],[Filename]],DuplicatedDataSets[[#This Row],[FileIndex]]-1), "")</f>
        <v/>
      </c>
      <c r="K2402" s="21">
        <f>IF(LEN($A2402)&gt;0,RIGHT(DuplicatedDataSets[[#This Row],[Filename]],LEN(DuplicatedDataSets[[#This Row],[Filename]])-DuplicatedDataSets[[#This Row],[FileIndex]]), "")</f>
        <v/>
      </c>
    </row>
    <row r="2403">
      <c r="A2403" s="21">
        <f>IF(LEN('Duplication Raw Data'!$A2403)&gt;0, 'Duplication Raw Data'!A2403, "")</f>
        <v/>
      </c>
      <c r="B2403" s="21">
        <f>IF(LEN('Duplication Raw Data'!$A2403)&gt;0, 'Duplication Raw Data'!B2403, "")</f>
        <v/>
      </c>
      <c r="C2403" s="21">
        <f>IF(LEN('Duplication Raw Data'!$A2403)&gt;0, 'Duplication Raw Data'!C2403, "")</f>
        <v/>
      </c>
      <c r="D2403" s="21">
        <f>IF(LEN('Duplication Raw Data'!$A2403)&gt;0, 'Duplication Raw Data'!D2403, "")</f>
        <v/>
      </c>
      <c r="E2403" s="21">
        <f>IF(LEN('Duplication Raw Data'!$A2403)&gt;0, 'Duplication Raw Data'!E2403, "")</f>
        <v/>
      </c>
      <c r="F2403" s="21">
        <f>IF(LEN('Duplication Raw Data'!$A2403)&gt;0, 'Duplication Raw Data'!F2403, "")</f>
        <v/>
      </c>
      <c r="G2403" s="21">
        <f>IF(LEN('Duplication Raw Data'!$A2403)&gt;0, 'Duplication Raw Data'!G2403, "")</f>
        <v/>
      </c>
      <c r="H2403" s="21">
        <f>IF(LEN('Duplication Raw Data'!$A2403)&gt;0, 'Duplication Raw Data'!H2403, "")</f>
        <v/>
      </c>
      <c r="I2403" s="21">
        <f>IF(LEN($A2403)&gt;0, FIND(CHAR(134),SUBSTITUTE(DuplicatedDataSets[[#This Row],[Filename]],"/",CHAR(134),(LEN(DuplicatedDataSets[[#This Row],[Filename]])-LEN(SUBSTITUTE(DuplicatedDataSets[[#This Row],[Filename]],"/","")))/LEN("/"))), "")</f>
        <v/>
      </c>
      <c r="J2403" s="21">
        <f>IF(LEN($A2403)&gt;0, LEFT(DuplicatedDataSets[[#This Row],[Filename]],DuplicatedDataSets[[#This Row],[FileIndex]]-1), "")</f>
        <v/>
      </c>
      <c r="K2403" s="21">
        <f>IF(LEN($A2403)&gt;0,RIGHT(DuplicatedDataSets[[#This Row],[Filename]],LEN(DuplicatedDataSets[[#This Row],[Filename]])-DuplicatedDataSets[[#This Row],[FileIndex]]), "")</f>
        <v/>
      </c>
    </row>
    <row r="2404">
      <c r="A2404" s="21">
        <f>IF(LEN('Duplication Raw Data'!$A2404)&gt;0, 'Duplication Raw Data'!A2404, "")</f>
        <v/>
      </c>
      <c r="B2404" s="21">
        <f>IF(LEN('Duplication Raw Data'!$A2404)&gt;0, 'Duplication Raw Data'!B2404, "")</f>
        <v/>
      </c>
      <c r="C2404" s="21">
        <f>IF(LEN('Duplication Raw Data'!$A2404)&gt;0, 'Duplication Raw Data'!C2404, "")</f>
        <v/>
      </c>
      <c r="D2404" s="21">
        <f>IF(LEN('Duplication Raw Data'!$A2404)&gt;0, 'Duplication Raw Data'!D2404, "")</f>
        <v/>
      </c>
      <c r="E2404" s="21">
        <f>IF(LEN('Duplication Raw Data'!$A2404)&gt;0, 'Duplication Raw Data'!E2404, "")</f>
        <v/>
      </c>
      <c r="F2404" s="21">
        <f>IF(LEN('Duplication Raw Data'!$A2404)&gt;0, 'Duplication Raw Data'!F2404, "")</f>
        <v/>
      </c>
      <c r="G2404" s="21">
        <f>IF(LEN('Duplication Raw Data'!$A2404)&gt;0, 'Duplication Raw Data'!G2404, "")</f>
        <v/>
      </c>
      <c r="H2404" s="21">
        <f>IF(LEN('Duplication Raw Data'!$A2404)&gt;0, 'Duplication Raw Data'!H2404, "")</f>
        <v/>
      </c>
      <c r="I2404" s="21">
        <f>IF(LEN($A2404)&gt;0, FIND(CHAR(134),SUBSTITUTE(DuplicatedDataSets[[#This Row],[Filename]],"/",CHAR(134),(LEN(DuplicatedDataSets[[#This Row],[Filename]])-LEN(SUBSTITUTE(DuplicatedDataSets[[#This Row],[Filename]],"/","")))/LEN("/"))), "")</f>
        <v/>
      </c>
      <c r="J2404" s="21">
        <f>IF(LEN($A2404)&gt;0, LEFT(DuplicatedDataSets[[#This Row],[Filename]],DuplicatedDataSets[[#This Row],[FileIndex]]-1), "")</f>
        <v/>
      </c>
      <c r="K2404" s="21">
        <f>IF(LEN($A2404)&gt;0,RIGHT(DuplicatedDataSets[[#This Row],[Filename]],LEN(DuplicatedDataSets[[#This Row],[Filename]])-DuplicatedDataSets[[#This Row],[FileIndex]]), "")</f>
        <v/>
      </c>
    </row>
    <row r="2405">
      <c r="A2405" s="21">
        <f>IF(LEN('Duplication Raw Data'!$A2405)&gt;0, 'Duplication Raw Data'!A2405, "")</f>
        <v/>
      </c>
      <c r="B2405" s="21">
        <f>IF(LEN('Duplication Raw Data'!$A2405)&gt;0, 'Duplication Raw Data'!B2405, "")</f>
        <v/>
      </c>
      <c r="C2405" s="21">
        <f>IF(LEN('Duplication Raw Data'!$A2405)&gt;0, 'Duplication Raw Data'!C2405, "")</f>
        <v/>
      </c>
      <c r="D2405" s="21">
        <f>IF(LEN('Duplication Raw Data'!$A2405)&gt;0, 'Duplication Raw Data'!D2405, "")</f>
        <v/>
      </c>
      <c r="E2405" s="21">
        <f>IF(LEN('Duplication Raw Data'!$A2405)&gt;0, 'Duplication Raw Data'!E2405, "")</f>
        <v/>
      </c>
      <c r="F2405" s="21">
        <f>IF(LEN('Duplication Raw Data'!$A2405)&gt;0, 'Duplication Raw Data'!F2405, "")</f>
        <v/>
      </c>
      <c r="G2405" s="21">
        <f>IF(LEN('Duplication Raw Data'!$A2405)&gt;0, 'Duplication Raw Data'!G2405, "")</f>
        <v/>
      </c>
      <c r="H2405" s="21">
        <f>IF(LEN('Duplication Raw Data'!$A2405)&gt;0, 'Duplication Raw Data'!H2405, "")</f>
        <v/>
      </c>
      <c r="I2405" s="21">
        <f>IF(LEN($A2405)&gt;0, FIND(CHAR(134),SUBSTITUTE(DuplicatedDataSets[[#This Row],[Filename]],"/",CHAR(134),(LEN(DuplicatedDataSets[[#This Row],[Filename]])-LEN(SUBSTITUTE(DuplicatedDataSets[[#This Row],[Filename]],"/","")))/LEN("/"))), "")</f>
        <v/>
      </c>
      <c r="J2405" s="21">
        <f>IF(LEN($A2405)&gt;0, LEFT(DuplicatedDataSets[[#This Row],[Filename]],DuplicatedDataSets[[#This Row],[FileIndex]]-1), "")</f>
        <v/>
      </c>
      <c r="K2405" s="21">
        <f>IF(LEN($A2405)&gt;0,RIGHT(DuplicatedDataSets[[#This Row],[Filename]],LEN(DuplicatedDataSets[[#This Row],[Filename]])-DuplicatedDataSets[[#This Row],[FileIndex]]), "")</f>
        <v/>
      </c>
    </row>
    <row r="2406">
      <c r="A2406" s="21">
        <f>IF(LEN('Duplication Raw Data'!$A2406)&gt;0, 'Duplication Raw Data'!A2406, "")</f>
        <v/>
      </c>
      <c r="B2406" s="21">
        <f>IF(LEN('Duplication Raw Data'!$A2406)&gt;0, 'Duplication Raw Data'!B2406, "")</f>
        <v/>
      </c>
      <c r="C2406" s="21">
        <f>IF(LEN('Duplication Raw Data'!$A2406)&gt;0, 'Duplication Raw Data'!C2406, "")</f>
        <v/>
      </c>
      <c r="D2406" s="21">
        <f>IF(LEN('Duplication Raw Data'!$A2406)&gt;0, 'Duplication Raw Data'!D2406, "")</f>
        <v/>
      </c>
      <c r="E2406" s="21">
        <f>IF(LEN('Duplication Raw Data'!$A2406)&gt;0, 'Duplication Raw Data'!E2406, "")</f>
        <v/>
      </c>
      <c r="F2406" s="21">
        <f>IF(LEN('Duplication Raw Data'!$A2406)&gt;0, 'Duplication Raw Data'!F2406, "")</f>
        <v/>
      </c>
      <c r="G2406" s="21">
        <f>IF(LEN('Duplication Raw Data'!$A2406)&gt;0, 'Duplication Raw Data'!G2406, "")</f>
        <v/>
      </c>
      <c r="H2406" s="21">
        <f>IF(LEN('Duplication Raw Data'!$A2406)&gt;0, 'Duplication Raw Data'!H2406, "")</f>
        <v/>
      </c>
      <c r="I2406" s="21">
        <f>IF(LEN($A2406)&gt;0, FIND(CHAR(134),SUBSTITUTE(DuplicatedDataSets[[#This Row],[Filename]],"/",CHAR(134),(LEN(DuplicatedDataSets[[#This Row],[Filename]])-LEN(SUBSTITUTE(DuplicatedDataSets[[#This Row],[Filename]],"/","")))/LEN("/"))), "")</f>
        <v/>
      </c>
      <c r="J2406" s="21">
        <f>IF(LEN($A2406)&gt;0, LEFT(DuplicatedDataSets[[#This Row],[Filename]],DuplicatedDataSets[[#This Row],[FileIndex]]-1), "")</f>
        <v/>
      </c>
      <c r="K2406" s="21">
        <f>IF(LEN($A2406)&gt;0,RIGHT(DuplicatedDataSets[[#This Row],[Filename]],LEN(DuplicatedDataSets[[#This Row],[Filename]])-DuplicatedDataSets[[#This Row],[FileIndex]]), "")</f>
        <v/>
      </c>
    </row>
    <row r="2407">
      <c r="A2407" s="21">
        <f>IF(LEN('Duplication Raw Data'!$A2407)&gt;0, 'Duplication Raw Data'!A2407, "")</f>
        <v/>
      </c>
      <c r="B2407" s="21">
        <f>IF(LEN('Duplication Raw Data'!$A2407)&gt;0, 'Duplication Raw Data'!B2407, "")</f>
        <v/>
      </c>
      <c r="C2407" s="21">
        <f>IF(LEN('Duplication Raw Data'!$A2407)&gt;0, 'Duplication Raw Data'!C2407, "")</f>
        <v/>
      </c>
      <c r="D2407" s="21">
        <f>IF(LEN('Duplication Raw Data'!$A2407)&gt;0, 'Duplication Raw Data'!D2407, "")</f>
        <v/>
      </c>
      <c r="E2407" s="21">
        <f>IF(LEN('Duplication Raw Data'!$A2407)&gt;0, 'Duplication Raw Data'!E2407, "")</f>
        <v/>
      </c>
      <c r="F2407" s="21">
        <f>IF(LEN('Duplication Raw Data'!$A2407)&gt;0, 'Duplication Raw Data'!F2407, "")</f>
        <v/>
      </c>
      <c r="G2407" s="21">
        <f>IF(LEN('Duplication Raw Data'!$A2407)&gt;0, 'Duplication Raw Data'!G2407, "")</f>
        <v/>
      </c>
      <c r="H2407" s="21">
        <f>IF(LEN('Duplication Raw Data'!$A2407)&gt;0, 'Duplication Raw Data'!H2407, "")</f>
        <v/>
      </c>
      <c r="I2407" s="21">
        <f>IF(LEN($A2407)&gt;0, FIND(CHAR(134),SUBSTITUTE(DuplicatedDataSets[[#This Row],[Filename]],"/",CHAR(134),(LEN(DuplicatedDataSets[[#This Row],[Filename]])-LEN(SUBSTITUTE(DuplicatedDataSets[[#This Row],[Filename]],"/","")))/LEN("/"))), "")</f>
        <v/>
      </c>
      <c r="J2407" s="21">
        <f>IF(LEN($A2407)&gt;0, LEFT(DuplicatedDataSets[[#This Row],[Filename]],DuplicatedDataSets[[#This Row],[FileIndex]]-1), "")</f>
        <v/>
      </c>
      <c r="K2407" s="21">
        <f>IF(LEN($A2407)&gt;0,RIGHT(DuplicatedDataSets[[#This Row],[Filename]],LEN(DuplicatedDataSets[[#This Row],[Filename]])-DuplicatedDataSets[[#This Row],[FileIndex]]), "")</f>
        <v/>
      </c>
    </row>
    <row r="2408">
      <c r="A2408" s="21">
        <f>IF(LEN('Duplication Raw Data'!$A2408)&gt;0, 'Duplication Raw Data'!A2408, "")</f>
        <v/>
      </c>
      <c r="B2408" s="21">
        <f>IF(LEN('Duplication Raw Data'!$A2408)&gt;0, 'Duplication Raw Data'!B2408, "")</f>
        <v/>
      </c>
      <c r="C2408" s="21">
        <f>IF(LEN('Duplication Raw Data'!$A2408)&gt;0, 'Duplication Raw Data'!C2408, "")</f>
        <v/>
      </c>
      <c r="D2408" s="21">
        <f>IF(LEN('Duplication Raw Data'!$A2408)&gt;0, 'Duplication Raw Data'!D2408, "")</f>
        <v/>
      </c>
      <c r="E2408" s="21">
        <f>IF(LEN('Duplication Raw Data'!$A2408)&gt;0, 'Duplication Raw Data'!E2408, "")</f>
        <v/>
      </c>
      <c r="F2408" s="21">
        <f>IF(LEN('Duplication Raw Data'!$A2408)&gt;0, 'Duplication Raw Data'!F2408, "")</f>
        <v/>
      </c>
      <c r="G2408" s="21">
        <f>IF(LEN('Duplication Raw Data'!$A2408)&gt;0, 'Duplication Raw Data'!G2408, "")</f>
        <v/>
      </c>
      <c r="H2408" s="21">
        <f>IF(LEN('Duplication Raw Data'!$A2408)&gt;0, 'Duplication Raw Data'!H2408, "")</f>
        <v/>
      </c>
      <c r="I2408" s="21">
        <f>IF(LEN($A2408)&gt;0, FIND(CHAR(134),SUBSTITUTE(DuplicatedDataSets[[#This Row],[Filename]],"/",CHAR(134),(LEN(DuplicatedDataSets[[#This Row],[Filename]])-LEN(SUBSTITUTE(DuplicatedDataSets[[#This Row],[Filename]],"/","")))/LEN("/"))), "")</f>
        <v/>
      </c>
      <c r="J2408" s="21">
        <f>IF(LEN($A2408)&gt;0, LEFT(DuplicatedDataSets[[#This Row],[Filename]],DuplicatedDataSets[[#This Row],[FileIndex]]-1), "")</f>
        <v/>
      </c>
      <c r="K2408" s="21">
        <f>IF(LEN($A2408)&gt;0,RIGHT(DuplicatedDataSets[[#This Row],[Filename]],LEN(DuplicatedDataSets[[#This Row],[Filename]])-DuplicatedDataSets[[#This Row],[FileIndex]]), "")</f>
        <v/>
      </c>
    </row>
    <row r="2409">
      <c r="A2409" s="21">
        <f>IF(LEN('Duplication Raw Data'!$A2409)&gt;0, 'Duplication Raw Data'!A2409, "")</f>
        <v/>
      </c>
      <c r="B2409" s="21">
        <f>IF(LEN('Duplication Raw Data'!$A2409)&gt;0, 'Duplication Raw Data'!B2409, "")</f>
        <v/>
      </c>
      <c r="C2409" s="21">
        <f>IF(LEN('Duplication Raw Data'!$A2409)&gt;0, 'Duplication Raw Data'!C2409, "")</f>
        <v/>
      </c>
      <c r="D2409" s="21">
        <f>IF(LEN('Duplication Raw Data'!$A2409)&gt;0, 'Duplication Raw Data'!D2409, "")</f>
        <v/>
      </c>
      <c r="E2409" s="21">
        <f>IF(LEN('Duplication Raw Data'!$A2409)&gt;0, 'Duplication Raw Data'!E2409, "")</f>
        <v/>
      </c>
      <c r="F2409" s="21">
        <f>IF(LEN('Duplication Raw Data'!$A2409)&gt;0, 'Duplication Raw Data'!F2409, "")</f>
        <v/>
      </c>
      <c r="G2409" s="21">
        <f>IF(LEN('Duplication Raw Data'!$A2409)&gt;0, 'Duplication Raw Data'!G2409, "")</f>
        <v/>
      </c>
      <c r="H2409" s="21">
        <f>IF(LEN('Duplication Raw Data'!$A2409)&gt;0, 'Duplication Raw Data'!H2409, "")</f>
        <v/>
      </c>
      <c r="I2409" s="21">
        <f>IF(LEN($A2409)&gt;0, FIND(CHAR(134),SUBSTITUTE(DuplicatedDataSets[[#This Row],[Filename]],"/",CHAR(134),(LEN(DuplicatedDataSets[[#This Row],[Filename]])-LEN(SUBSTITUTE(DuplicatedDataSets[[#This Row],[Filename]],"/","")))/LEN("/"))), "")</f>
        <v/>
      </c>
      <c r="J2409" s="21">
        <f>IF(LEN($A2409)&gt;0, LEFT(DuplicatedDataSets[[#This Row],[Filename]],DuplicatedDataSets[[#This Row],[FileIndex]]-1), "")</f>
        <v/>
      </c>
      <c r="K2409" s="21">
        <f>IF(LEN($A2409)&gt;0,RIGHT(DuplicatedDataSets[[#This Row],[Filename]],LEN(DuplicatedDataSets[[#This Row],[Filename]])-DuplicatedDataSets[[#This Row],[FileIndex]]), "")</f>
        <v/>
      </c>
    </row>
    <row r="2410">
      <c r="A2410" s="21">
        <f>IF(LEN('Duplication Raw Data'!$A2410)&gt;0, 'Duplication Raw Data'!A2410, "")</f>
        <v/>
      </c>
      <c r="B2410" s="21">
        <f>IF(LEN('Duplication Raw Data'!$A2410)&gt;0, 'Duplication Raw Data'!B2410, "")</f>
        <v/>
      </c>
      <c r="C2410" s="21">
        <f>IF(LEN('Duplication Raw Data'!$A2410)&gt;0, 'Duplication Raw Data'!C2410, "")</f>
        <v/>
      </c>
      <c r="D2410" s="21">
        <f>IF(LEN('Duplication Raw Data'!$A2410)&gt;0, 'Duplication Raw Data'!D2410, "")</f>
        <v/>
      </c>
      <c r="E2410" s="21">
        <f>IF(LEN('Duplication Raw Data'!$A2410)&gt;0, 'Duplication Raw Data'!E2410, "")</f>
        <v/>
      </c>
      <c r="F2410" s="21">
        <f>IF(LEN('Duplication Raw Data'!$A2410)&gt;0, 'Duplication Raw Data'!F2410, "")</f>
        <v/>
      </c>
      <c r="G2410" s="21">
        <f>IF(LEN('Duplication Raw Data'!$A2410)&gt;0, 'Duplication Raw Data'!G2410, "")</f>
        <v/>
      </c>
      <c r="H2410" s="21">
        <f>IF(LEN('Duplication Raw Data'!$A2410)&gt;0, 'Duplication Raw Data'!H2410, "")</f>
        <v/>
      </c>
      <c r="I2410" s="21">
        <f>IF(LEN($A2410)&gt;0, FIND(CHAR(134),SUBSTITUTE(DuplicatedDataSets[[#This Row],[Filename]],"/",CHAR(134),(LEN(DuplicatedDataSets[[#This Row],[Filename]])-LEN(SUBSTITUTE(DuplicatedDataSets[[#This Row],[Filename]],"/","")))/LEN("/"))), "")</f>
        <v/>
      </c>
      <c r="J2410" s="21">
        <f>IF(LEN($A2410)&gt;0, LEFT(DuplicatedDataSets[[#This Row],[Filename]],DuplicatedDataSets[[#This Row],[FileIndex]]-1), "")</f>
        <v/>
      </c>
      <c r="K2410" s="21">
        <f>IF(LEN($A2410)&gt;0,RIGHT(DuplicatedDataSets[[#This Row],[Filename]],LEN(DuplicatedDataSets[[#This Row],[Filename]])-DuplicatedDataSets[[#This Row],[FileIndex]]), "")</f>
        <v/>
      </c>
    </row>
    <row r="2411">
      <c r="A2411" s="21">
        <f>IF(LEN('Duplication Raw Data'!$A2411)&gt;0, 'Duplication Raw Data'!A2411, "")</f>
        <v/>
      </c>
      <c r="B2411" s="21">
        <f>IF(LEN('Duplication Raw Data'!$A2411)&gt;0, 'Duplication Raw Data'!B2411, "")</f>
        <v/>
      </c>
      <c r="C2411" s="21">
        <f>IF(LEN('Duplication Raw Data'!$A2411)&gt;0, 'Duplication Raw Data'!C2411, "")</f>
        <v/>
      </c>
      <c r="D2411" s="21">
        <f>IF(LEN('Duplication Raw Data'!$A2411)&gt;0, 'Duplication Raw Data'!D2411, "")</f>
        <v/>
      </c>
      <c r="E2411" s="21">
        <f>IF(LEN('Duplication Raw Data'!$A2411)&gt;0, 'Duplication Raw Data'!E2411, "")</f>
        <v/>
      </c>
      <c r="F2411" s="21">
        <f>IF(LEN('Duplication Raw Data'!$A2411)&gt;0, 'Duplication Raw Data'!F2411, "")</f>
        <v/>
      </c>
      <c r="G2411" s="21">
        <f>IF(LEN('Duplication Raw Data'!$A2411)&gt;0, 'Duplication Raw Data'!G2411, "")</f>
        <v/>
      </c>
      <c r="H2411" s="21">
        <f>IF(LEN('Duplication Raw Data'!$A2411)&gt;0, 'Duplication Raw Data'!H2411, "")</f>
        <v/>
      </c>
      <c r="I2411" s="21">
        <f>IF(LEN($A2411)&gt;0, FIND(CHAR(134),SUBSTITUTE(DuplicatedDataSets[[#This Row],[Filename]],"/",CHAR(134),(LEN(DuplicatedDataSets[[#This Row],[Filename]])-LEN(SUBSTITUTE(DuplicatedDataSets[[#This Row],[Filename]],"/","")))/LEN("/"))), "")</f>
        <v/>
      </c>
      <c r="J2411" s="21">
        <f>IF(LEN($A2411)&gt;0, LEFT(DuplicatedDataSets[[#This Row],[Filename]],DuplicatedDataSets[[#This Row],[FileIndex]]-1), "")</f>
        <v/>
      </c>
      <c r="K2411" s="21">
        <f>IF(LEN($A2411)&gt;0,RIGHT(DuplicatedDataSets[[#This Row],[Filename]],LEN(DuplicatedDataSets[[#This Row],[Filename]])-DuplicatedDataSets[[#This Row],[FileIndex]]), "")</f>
        <v/>
      </c>
    </row>
    <row r="2412">
      <c r="A2412" s="21">
        <f>IF(LEN('Duplication Raw Data'!$A2412)&gt;0, 'Duplication Raw Data'!A2412, "")</f>
        <v/>
      </c>
      <c r="B2412" s="21">
        <f>IF(LEN('Duplication Raw Data'!$A2412)&gt;0, 'Duplication Raw Data'!B2412, "")</f>
        <v/>
      </c>
      <c r="C2412" s="21">
        <f>IF(LEN('Duplication Raw Data'!$A2412)&gt;0, 'Duplication Raw Data'!C2412, "")</f>
        <v/>
      </c>
      <c r="D2412" s="21">
        <f>IF(LEN('Duplication Raw Data'!$A2412)&gt;0, 'Duplication Raw Data'!D2412, "")</f>
        <v/>
      </c>
      <c r="E2412" s="21">
        <f>IF(LEN('Duplication Raw Data'!$A2412)&gt;0, 'Duplication Raw Data'!E2412, "")</f>
        <v/>
      </c>
      <c r="F2412" s="21">
        <f>IF(LEN('Duplication Raw Data'!$A2412)&gt;0, 'Duplication Raw Data'!F2412, "")</f>
        <v/>
      </c>
      <c r="G2412" s="21">
        <f>IF(LEN('Duplication Raw Data'!$A2412)&gt;0, 'Duplication Raw Data'!G2412, "")</f>
        <v/>
      </c>
      <c r="H2412" s="21">
        <f>IF(LEN('Duplication Raw Data'!$A2412)&gt;0, 'Duplication Raw Data'!H2412, "")</f>
        <v/>
      </c>
      <c r="I2412" s="21">
        <f>IF(LEN($A2412)&gt;0, FIND(CHAR(134),SUBSTITUTE(DuplicatedDataSets[[#This Row],[Filename]],"/",CHAR(134),(LEN(DuplicatedDataSets[[#This Row],[Filename]])-LEN(SUBSTITUTE(DuplicatedDataSets[[#This Row],[Filename]],"/","")))/LEN("/"))), "")</f>
        <v/>
      </c>
      <c r="J2412" s="21">
        <f>IF(LEN($A2412)&gt;0, LEFT(DuplicatedDataSets[[#This Row],[Filename]],DuplicatedDataSets[[#This Row],[FileIndex]]-1), "")</f>
        <v/>
      </c>
      <c r="K2412" s="21">
        <f>IF(LEN($A2412)&gt;0,RIGHT(DuplicatedDataSets[[#This Row],[Filename]],LEN(DuplicatedDataSets[[#This Row],[Filename]])-DuplicatedDataSets[[#This Row],[FileIndex]]), "")</f>
        <v/>
      </c>
    </row>
    <row r="2413">
      <c r="A2413" s="21">
        <f>IF(LEN('Duplication Raw Data'!$A2413)&gt;0, 'Duplication Raw Data'!A2413, "")</f>
        <v/>
      </c>
      <c r="B2413" s="21">
        <f>IF(LEN('Duplication Raw Data'!$A2413)&gt;0, 'Duplication Raw Data'!B2413, "")</f>
        <v/>
      </c>
      <c r="C2413" s="21">
        <f>IF(LEN('Duplication Raw Data'!$A2413)&gt;0, 'Duplication Raw Data'!C2413, "")</f>
        <v/>
      </c>
      <c r="D2413" s="21">
        <f>IF(LEN('Duplication Raw Data'!$A2413)&gt;0, 'Duplication Raw Data'!D2413, "")</f>
        <v/>
      </c>
      <c r="E2413" s="21">
        <f>IF(LEN('Duplication Raw Data'!$A2413)&gt;0, 'Duplication Raw Data'!E2413, "")</f>
        <v/>
      </c>
      <c r="F2413" s="21">
        <f>IF(LEN('Duplication Raw Data'!$A2413)&gt;0, 'Duplication Raw Data'!F2413, "")</f>
        <v/>
      </c>
      <c r="G2413" s="21">
        <f>IF(LEN('Duplication Raw Data'!$A2413)&gt;0, 'Duplication Raw Data'!G2413, "")</f>
        <v/>
      </c>
      <c r="H2413" s="21">
        <f>IF(LEN('Duplication Raw Data'!$A2413)&gt;0, 'Duplication Raw Data'!H2413, "")</f>
        <v/>
      </c>
      <c r="I2413" s="21">
        <f>IF(LEN($A2413)&gt;0, FIND(CHAR(134),SUBSTITUTE(DuplicatedDataSets[[#This Row],[Filename]],"/",CHAR(134),(LEN(DuplicatedDataSets[[#This Row],[Filename]])-LEN(SUBSTITUTE(DuplicatedDataSets[[#This Row],[Filename]],"/","")))/LEN("/"))), "")</f>
        <v/>
      </c>
      <c r="J2413" s="21">
        <f>IF(LEN($A2413)&gt;0, LEFT(DuplicatedDataSets[[#This Row],[Filename]],DuplicatedDataSets[[#This Row],[FileIndex]]-1), "")</f>
        <v/>
      </c>
      <c r="K2413" s="21">
        <f>IF(LEN($A2413)&gt;0,RIGHT(DuplicatedDataSets[[#This Row],[Filename]],LEN(DuplicatedDataSets[[#This Row],[Filename]])-DuplicatedDataSets[[#This Row],[FileIndex]]), "")</f>
        <v/>
      </c>
    </row>
    <row r="2414">
      <c r="A2414" s="21">
        <f>IF(LEN('Duplication Raw Data'!$A2414)&gt;0, 'Duplication Raw Data'!A2414, "")</f>
        <v/>
      </c>
      <c r="B2414" s="21">
        <f>IF(LEN('Duplication Raw Data'!$A2414)&gt;0, 'Duplication Raw Data'!B2414, "")</f>
        <v/>
      </c>
      <c r="C2414" s="21">
        <f>IF(LEN('Duplication Raw Data'!$A2414)&gt;0, 'Duplication Raw Data'!C2414, "")</f>
        <v/>
      </c>
      <c r="D2414" s="21">
        <f>IF(LEN('Duplication Raw Data'!$A2414)&gt;0, 'Duplication Raw Data'!D2414, "")</f>
        <v/>
      </c>
      <c r="E2414" s="21">
        <f>IF(LEN('Duplication Raw Data'!$A2414)&gt;0, 'Duplication Raw Data'!E2414, "")</f>
        <v/>
      </c>
      <c r="F2414" s="21">
        <f>IF(LEN('Duplication Raw Data'!$A2414)&gt;0, 'Duplication Raw Data'!F2414, "")</f>
        <v/>
      </c>
      <c r="G2414" s="21">
        <f>IF(LEN('Duplication Raw Data'!$A2414)&gt;0, 'Duplication Raw Data'!G2414, "")</f>
        <v/>
      </c>
      <c r="H2414" s="21">
        <f>IF(LEN('Duplication Raw Data'!$A2414)&gt;0, 'Duplication Raw Data'!H2414, "")</f>
        <v/>
      </c>
      <c r="I2414" s="21">
        <f>IF(LEN($A2414)&gt;0, FIND(CHAR(134),SUBSTITUTE(DuplicatedDataSets[[#This Row],[Filename]],"/",CHAR(134),(LEN(DuplicatedDataSets[[#This Row],[Filename]])-LEN(SUBSTITUTE(DuplicatedDataSets[[#This Row],[Filename]],"/","")))/LEN("/"))), "")</f>
        <v/>
      </c>
      <c r="J2414" s="21">
        <f>IF(LEN($A2414)&gt;0, LEFT(DuplicatedDataSets[[#This Row],[Filename]],DuplicatedDataSets[[#This Row],[FileIndex]]-1), "")</f>
        <v/>
      </c>
      <c r="K2414" s="21">
        <f>IF(LEN($A2414)&gt;0,RIGHT(DuplicatedDataSets[[#This Row],[Filename]],LEN(DuplicatedDataSets[[#This Row],[Filename]])-DuplicatedDataSets[[#This Row],[FileIndex]]), "")</f>
        <v/>
      </c>
    </row>
    <row r="2415">
      <c r="A2415" s="21">
        <f>IF(LEN('Duplication Raw Data'!$A2415)&gt;0, 'Duplication Raw Data'!A2415, "")</f>
        <v/>
      </c>
      <c r="B2415" s="21">
        <f>IF(LEN('Duplication Raw Data'!$A2415)&gt;0, 'Duplication Raw Data'!B2415, "")</f>
        <v/>
      </c>
      <c r="C2415" s="21">
        <f>IF(LEN('Duplication Raw Data'!$A2415)&gt;0, 'Duplication Raw Data'!C2415, "")</f>
        <v/>
      </c>
      <c r="D2415" s="21">
        <f>IF(LEN('Duplication Raw Data'!$A2415)&gt;0, 'Duplication Raw Data'!D2415, "")</f>
        <v/>
      </c>
      <c r="E2415" s="21">
        <f>IF(LEN('Duplication Raw Data'!$A2415)&gt;0, 'Duplication Raw Data'!E2415, "")</f>
        <v/>
      </c>
      <c r="F2415" s="21">
        <f>IF(LEN('Duplication Raw Data'!$A2415)&gt;0, 'Duplication Raw Data'!F2415, "")</f>
        <v/>
      </c>
      <c r="G2415" s="21">
        <f>IF(LEN('Duplication Raw Data'!$A2415)&gt;0, 'Duplication Raw Data'!G2415, "")</f>
        <v/>
      </c>
      <c r="H2415" s="21">
        <f>IF(LEN('Duplication Raw Data'!$A2415)&gt;0, 'Duplication Raw Data'!H2415, "")</f>
        <v/>
      </c>
      <c r="I2415" s="21">
        <f>IF(LEN($A2415)&gt;0, FIND(CHAR(134),SUBSTITUTE(DuplicatedDataSets[[#This Row],[Filename]],"/",CHAR(134),(LEN(DuplicatedDataSets[[#This Row],[Filename]])-LEN(SUBSTITUTE(DuplicatedDataSets[[#This Row],[Filename]],"/","")))/LEN("/"))), "")</f>
        <v/>
      </c>
      <c r="J2415" s="21">
        <f>IF(LEN($A2415)&gt;0, LEFT(DuplicatedDataSets[[#This Row],[Filename]],DuplicatedDataSets[[#This Row],[FileIndex]]-1), "")</f>
        <v/>
      </c>
      <c r="K2415" s="21">
        <f>IF(LEN($A2415)&gt;0,RIGHT(DuplicatedDataSets[[#This Row],[Filename]],LEN(DuplicatedDataSets[[#This Row],[Filename]])-DuplicatedDataSets[[#This Row],[FileIndex]]), "")</f>
        <v/>
      </c>
    </row>
    <row r="2416">
      <c r="A2416" s="21">
        <f>IF(LEN('Duplication Raw Data'!$A2416)&gt;0, 'Duplication Raw Data'!A2416, "")</f>
        <v/>
      </c>
      <c r="B2416" s="21">
        <f>IF(LEN('Duplication Raw Data'!$A2416)&gt;0, 'Duplication Raw Data'!B2416, "")</f>
        <v/>
      </c>
      <c r="C2416" s="21">
        <f>IF(LEN('Duplication Raw Data'!$A2416)&gt;0, 'Duplication Raw Data'!C2416, "")</f>
        <v/>
      </c>
      <c r="D2416" s="21">
        <f>IF(LEN('Duplication Raw Data'!$A2416)&gt;0, 'Duplication Raw Data'!D2416, "")</f>
        <v/>
      </c>
      <c r="E2416" s="21">
        <f>IF(LEN('Duplication Raw Data'!$A2416)&gt;0, 'Duplication Raw Data'!E2416, "")</f>
        <v/>
      </c>
      <c r="F2416" s="21">
        <f>IF(LEN('Duplication Raw Data'!$A2416)&gt;0, 'Duplication Raw Data'!F2416, "")</f>
        <v/>
      </c>
      <c r="G2416" s="21">
        <f>IF(LEN('Duplication Raw Data'!$A2416)&gt;0, 'Duplication Raw Data'!G2416, "")</f>
        <v/>
      </c>
      <c r="H2416" s="21">
        <f>IF(LEN('Duplication Raw Data'!$A2416)&gt;0, 'Duplication Raw Data'!H2416, "")</f>
        <v/>
      </c>
      <c r="I2416" s="21">
        <f>IF(LEN($A2416)&gt;0, FIND(CHAR(134),SUBSTITUTE(DuplicatedDataSets[[#This Row],[Filename]],"/",CHAR(134),(LEN(DuplicatedDataSets[[#This Row],[Filename]])-LEN(SUBSTITUTE(DuplicatedDataSets[[#This Row],[Filename]],"/","")))/LEN("/"))), "")</f>
        <v/>
      </c>
      <c r="J2416" s="21">
        <f>IF(LEN($A2416)&gt;0, LEFT(DuplicatedDataSets[[#This Row],[Filename]],DuplicatedDataSets[[#This Row],[FileIndex]]-1), "")</f>
        <v/>
      </c>
      <c r="K2416" s="21">
        <f>IF(LEN($A2416)&gt;0,RIGHT(DuplicatedDataSets[[#This Row],[Filename]],LEN(DuplicatedDataSets[[#This Row],[Filename]])-DuplicatedDataSets[[#This Row],[FileIndex]]), "")</f>
        <v/>
      </c>
    </row>
    <row r="2417">
      <c r="A2417" s="21">
        <f>IF(LEN('Duplication Raw Data'!$A2417)&gt;0, 'Duplication Raw Data'!A2417, "")</f>
        <v/>
      </c>
      <c r="B2417" s="21">
        <f>IF(LEN('Duplication Raw Data'!$A2417)&gt;0, 'Duplication Raw Data'!B2417, "")</f>
        <v/>
      </c>
      <c r="C2417" s="21">
        <f>IF(LEN('Duplication Raw Data'!$A2417)&gt;0, 'Duplication Raw Data'!C2417, "")</f>
        <v/>
      </c>
      <c r="D2417" s="21">
        <f>IF(LEN('Duplication Raw Data'!$A2417)&gt;0, 'Duplication Raw Data'!D2417, "")</f>
        <v/>
      </c>
      <c r="E2417" s="21">
        <f>IF(LEN('Duplication Raw Data'!$A2417)&gt;0, 'Duplication Raw Data'!E2417, "")</f>
        <v/>
      </c>
      <c r="F2417" s="21">
        <f>IF(LEN('Duplication Raw Data'!$A2417)&gt;0, 'Duplication Raw Data'!F2417, "")</f>
        <v/>
      </c>
      <c r="G2417" s="21">
        <f>IF(LEN('Duplication Raw Data'!$A2417)&gt;0, 'Duplication Raw Data'!G2417, "")</f>
        <v/>
      </c>
      <c r="H2417" s="21">
        <f>IF(LEN('Duplication Raw Data'!$A2417)&gt;0, 'Duplication Raw Data'!H2417, "")</f>
        <v/>
      </c>
      <c r="I2417" s="21">
        <f>IF(LEN($A2417)&gt;0, FIND(CHAR(134),SUBSTITUTE(DuplicatedDataSets[[#This Row],[Filename]],"/",CHAR(134),(LEN(DuplicatedDataSets[[#This Row],[Filename]])-LEN(SUBSTITUTE(DuplicatedDataSets[[#This Row],[Filename]],"/","")))/LEN("/"))), "")</f>
        <v/>
      </c>
      <c r="J2417" s="21">
        <f>IF(LEN($A2417)&gt;0, LEFT(DuplicatedDataSets[[#This Row],[Filename]],DuplicatedDataSets[[#This Row],[FileIndex]]-1), "")</f>
        <v/>
      </c>
      <c r="K2417" s="21">
        <f>IF(LEN($A2417)&gt;0,RIGHT(DuplicatedDataSets[[#This Row],[Filename]],LEN(DuplicatedDataSets[[#This Row],[Filename]])-DuplicatedDataSets[[#This Row],[FileIndex]]), "")</f>
        <v/>
      </c>
    </row>
    <row r="2418">
      <c r="A2418" s="21">
        <f>IF(LEN('Duplication Raw Data'!$A2418)&gt;0, 'Duplication Raw Data'!A2418, "")</f>
        <v/>
      </c>
      <c r="B2418" s="21">
        <f>IF(LEN('Duplication Raw Data'!$A2418)&gt;0, 'Duplication Raw Data'!B2418, "")</f>
        <v/>
      </c>
      <c r="C2418" s="21">
        <f>IF(LEN('Duplication Raw Data'!$A2418)&gt;0, 'Duplication Raw Data'!C2418, "")</f>
        <v/>
      </c>
      <c r="D2418" s="21">
        <f>IF(LEN('Duplication Raw Data'!$A2418)&gt;0, 'Duplication Raw Data'!D2418, "")</f>
        <v/>
      </c>
      <c r="E2418" s="21">
        <f>IF(LEN('Duplication Raw Data'!$A2418)&gt;0, 'Duplication Raw Data'!E2418, "")</f>
        <v/>
      </c>
      <c r="F2418" s="21">
        <f>IF(LEN('Duplication Raw Data'!$A2418)&gt;0, 'Duplication Raw Data'!F2418, "")</f>
        <v/>
      </c>
      <c r="G2418" s="21">
        <f>IF(LEN('Duplication Raw Data'!$A2418)&gt;0, 'Duplication Raw Data'!G2418, "")</f>
        <v/>
      </c>
      <c r="H2418" s="21">
        <f>IF(LEN('Duplication Raw Data'!$A2418)&gt;0, 'Duplication Raw Data'!H2418, "")</f>
        <v/>
      </c>
      <c r="I2418" s="21">
        <f>IF(LEN($A2418)&gt;0, FIND(CHAR(134),SUBSTITUTE(DuplicatedDataSets[[#This Row],[Filename]],"/",CHAR(134),(LEN(DuplicatedDataSets[[#This Row],[Filename]])-LEN(SUBSTITUTE(DuplicatedDataSets[[#This Row],[Filename]],"/","")))/LEN("/"))), "")</f>
        <v/>
      </c>
      <c r="J2418" s="21">
        <f>IF(LEN($A2418)&gt;0, LEFT(DuplicatedDataSets[[#This Row],[Filename]],DuplicatedDataSets[[#This Row],[FileIndex]]-1), "")</f>
        <v/>
      </c>
      <c r="K2418" s="21">
        <f>IF(LEN($A2418)&gt;0,RIGHT(DuplicatedDataSets[[#This Row],[Filename]],LEN(DuplicatedDataSets[[#This Row],[Filename]])-DuplicatedDataSets[[#This Row],[FileIndex]]), "")</f>
        <v/>
      </c>
    </row>
    <row r="2419">
      <c r="A2419" s="21">
        <f>IF(LEN('Duplication Raw Data'!$A2419)&gt;0, 'Duplication Raw Data'!A2419, "")</f>
        <v/>
      </c>
      <c r="B2419" s="21">
        <f>IF(LEN('Duplication Raw Data'!$A2419)&gt;0, 'Duplication Raw Data'!B2419, "")</f>
        <v/>
      </c>
      <c r="C2419" s="21">
        <f>IF(LEN('Duplication Raw Data'!$A2419)&gt;0, 'Duplication Raw Data'!C2419, "")</f>
        <v/>
      </c>
      <c r="D2419" s="21">
        <f>IF(LEN('Duplication Raw Data'!$A2419)&gt;0, 'Duplication Raw Data'!D2419, "")</f>
        <v/>
      </c>
      <c r="E2419" s="21">
        <f>IF(LEN('Duplication Raw Data'!$A2419)&gt;0, 'Duplication Raw Data'!E2419, "")</f>
        <v/>
      </c>
      <c r="F2419" s="21">
        <f>IF(LEN('Duplication Raw Data'!$A2419)&gt;0, 'Duplication Raw Data'!F2419, "")</f>
        <v/>
      </c>
      <c r="G2419" s="21">
        <f>IF(LEN('Duplication Raw Data'!$A2419)&gt;0, 'Duplication Raw Data'!G2419, "")</f>
        <v/>
      </c>
      <c r="H2419" s="21">
        <f>IF(LEN('Duplication Raw Data'!$A2419)&gt;0, 'Duplication Raw Data'!H2419, "")</f>
        <v/>
      </c>
      <c r="I2419" s="21">
        <f>IF(LEN($A2419)&gt;0, FIND(CHAR(134),SUBSTITUTE(DuplicatedDataSets[[#This Row],[Filename]],"/",CHAR(134),(LEN(DuplicatedDataSets[[#This Row],[Filename]])-LEN(SUBSTITUTE(DuplicatedDataSets[[#This Row],[Filename]],"/","")))/LEN("/"))), "")</f>
        <v/>
      </c>
      <c r="J2419" s="21">
        <f>IF(LEN($A2419)&gt;0, LEFT(DuplicatedDataSets[[#This Row],[Filename]],DuplicatedDataSets[[#This Row],[FileIndex]]-1), "")</f>
        <v/>
      </c>
      <c r="K2419" s="21">
        <f>IF(LEN($A2419)&gt;0,RIGHT(DuplicatedDataSets[[#This Row],[Filename]],LEN(DuplicatedDataSets[[#This Row],[Filename]])-DuplicatedDataSets[[#This Row],[FileIndex]]), "")</f>
        <v/>
      </c>
    </row>
    <row r="2420">
      <c r="A2420" s="21">
        <f>IF(LEN('Duplication Raw Data'!$A2420)&gt;0, 'Duplication Raw Data'!A2420, "")</f>
        <v/>
      </c>
      <c r="B2420" s="21">
        <f>IF(LEN('Duplication Raw Data'!$A2420)&gt;0, 'Duplication Raw Data'!B2420, "")</f>
        <v/>
      </c>
      <c r="C2420" s="21">
        <f>IF(LEN('Duplication Raw Data'!$A2420)&gt;0, 'Duplication Raw Data'!C2420, "")</f>
        <v/>
      </c>
      <c r="D2420" s="21">
        <f>IF(LEN('Duplication Raw Data'!$A2420)&gt;0, 'Duplication Raw Data'!D2420, "")</f>
        <v/>
      </c>
      <c r="E2420" s="21">
        <f>IF(LEN('Duplication Raw Data'!$A2420)&gt;0, 'Duplication Raw Data'!E2420, "")</f>
        <v/>
      </c>
      <c r="F2420" s="21">
        <f>IF(LEN('Duplication Raw Data'!$A2420)&gt;0, 'Duplication Raw Data'!F2420, "")</f>
        <v/>
      </c>
      <c r="G2420" s="21">
        <f>IF(LEN('Duplication Raw Data'!$A2420)&gt;0, 'Duplication Raw Data'!G2420, "")</f>
        <v/>
      </c>
      <c r="H2420" s="21">
        <f>IF(LEN('Duplication Raw Data'!$A2420)&gt;0, 'Duplication Raw Data'!H2420, "")</f>
        <v/>
      </c>
      <c r="I2420" s="21">
        <f>IF(LEN($A2420)&gt;0, FIND(CHAR(134),SUBSTITUTE(DuplicatedDataSets[[#This Row],[Filename]],"/",CHAR(134),(LEN(DuplicatedDataSets[[#This Row],[Filename]])-LEN(SUBSTITUTE(DuplicatedDataSets[[#This Row],[Filename]],"/","")))/LEN("/"))), "")</f>
        <v/>
      </c>
      <c r="J2420" s="21">
        <f>IF(LEN($A2420)&gt;0, LEFT(DuplicatedDataSets[[#This Row],[Filename]],DuplicatedDataSets[[#This Row],[FileIndex]]-1), "")</f>
        <v/>
      </c>
      <c r="K2420" s="21">
        <f>IF(LEN($A2420)&gt;0,RIGHT(DuplicatedDataSets[[#This Row],[Filename]],LEN(DuplicatedDataSets[[#This Row],[Filename]])-DuplicatedDataSets[[#This Row],[FileIndex]]), "")</f>
        <v/>
      </c>
    </row>
    <row r="2421">
      <c r="A2421" s="21">
        <f>IF(LEN('Duplication Raw Data'!$A2421)&gt;0, 'Duplication Raw Data'!A2421, "")</f>
        <v/>
      </c>
      <c r="B2421" s="21">
        <f>IF(LEN('Duplication Raw Data'!$A2421)&gt;0, 'Duplication Raw Data'!B2421, "")</f>
        <v/>
      </c>
      <c r="C2421" s="21">
        <f>IF(LEN('Duplication Raw Data'!$A2421)&gt;0, 'Duplication Raw Data'!C2421, "")</f>
        <v/>
      </c>
      <c r="D2421" s="21">
        <f>IF(LEN('Duplication Raw Data'!$A2421)&gt;0, 'Duplication Raw Data'!D2421, "")</f>
        <v/>
      </c>
      <c r="E2421" s="21">
        <f>IF(LEN('Duplication Raw Data'!$A2421)&gt;0, 'Duplication Raw Data'!E2421, "")</f>
        <v/>
      </c>
      <c r="F2421" s="21">
        <f>IF(LEN('Duplication Raw Data'!$A2421)&gt;0, 'Duplication Raw Data'!F2421, "")</f>
        <v/>
      </c>
      <c r="G2421" s="21">
        <f>IF(LEN('Duplication Raw Data'!$A2421)&gt;0, 'Duplication Raw Data'!G2421, "")</f>
        <v/>
      </c>
      <c r="H2421" s="21">
        <f>IF(LEN('Duplication Raw Data'!$A2421)&gt;0, 'Duplication Raw Data'!H2421, "")</f>
        <v/>
      </c>
      <c r="I2421" s="21">
        <f>IF(LEN($A2421)&gt;0, FIND(CHAR(134),SUBSTITUTE(DuplicatedDataSets[[#This Row],[Filename]],"/",CHAR(134),(LEN(DuplicatedDataSets[[#This Row],[Filename]])-LEN(SUBSTITUTE(DuplicatedDataSets[[#This Row],[Filename]],"/","")))/LEN("/"))), "")</f>
        <v/>
      </c>
      <c r="J2421" s="21">
        <f>IF(LEN($A2421)&gt;0, LEFT(DuplicatedDataSets[[#This Row],[Filename]],DuplicatedDataSets[[#This Row],[FileIndex]]-1), "")</f>
        <v/>
      </c>
      <c r="K2421" s="21">
        <f>IF(LEN($A2421)&gt;0,RIGHT(DuplicatedDataSets[[#This Row],[Filename]],LEN(DuplicatedDataSets[[#This Row],[Filename]])-DuplicatedDataSets[[#This Row],[FileIndex]]), "")</f>
        <v/>
      </c>
    </row>
    <row r="2422">
      <c r="A2422" s="21">
        <f>IF(LEN('Duplication Raw Data'!$A2422)&gt;0, 'Duplication Raw Data'!A2422, "")</f>
        <v/>
      </c>
      <c r="B2422" s="21">
        <f>IF(LEN('Duplication Raw Data'!$A2422)&gt;0, 'Duplication Raw Data'!B2422, "")</f>
        <v/>
      </c>
      <c r="C2422" s="21">
        <f>IF(LEN('Duplication Raw Data'!$A2422)&gt;0, 'Duplication Raw Data'!C2422, "")</f>
        <v/>
      </c>
      <c r="D2422" s="21">
        <f>IF(LEN('Duplication Raw Data'!$A2422)&gt;0, 'Duplication Raw Data'!D2422, "")</f>
        <v/>
      </c>
      <c r="E2422" s="21">
        <f>IF(LEN('Duplication Raw Data'!$A2422)&gt;0, 'Duplication Raw Data'!E2422, "")</f>
        <v/>
      </c>
      <c r="F2422" s="21">
        <f>IF(LEN('Duplication Raw Data'!$A2422)&gt;0, 'Duplication Raw Data'!F2422, "")</f>
        <v/>
      </c>
      <c r="G2422" s="21">
        <f>IF(LEN('Duplication Raw Data'!$A2422)&gt;0, 'Duplication Raw Data'!G2422, "")</f>
        <v/>
      </c>
      <c r="H2422" s="21">
        <f>IF(LEN('Duplication Raw Data'!$A2422)&gt;0, 'Duplication Raw Data'!H2422, "")</f>
        <v/>
      </c>
      <c r="I2422" s="21">
        <f>IF(LEN($A2422)&gt;0, FIND(CHAR(134),SUBSTITUTE(DuplicatedDataSets[[#This Row],[Filename]],"/",CHAR(134),(LEN(DuplicatedDataSets[[#This Row],[Filename]])-LEN(SUBSTITUTE(DuplicatedDataSets[[#This Row],[Filename]],"/","")))/LEN("/"))), "")</f>
        <v/>
      </c>
      <c r="J2422" s="21">
        <f>IF(LEN($A2422)&gt;0, LEFT(DuplicatedDataSets[[#This Row],[Filename]],DuplicatedDataSets[[#This Row],[FileIndex]]-1), "")</f>
        <v/>
      </c>
      <c r="K2422" s="21">
        <f>IF(LEN($A2422)&gt;0,RIGHT(DuplicatedDataSets[[#This Row],[Filename]],LEN(DuplicatedDataSets[[#This Row],[Filename]])-DuplicatedDataSets[[#This Row],[FileIndex]]), "")</f>
        <v/>
      </c>
    </row>
    <row r="2423">
      <c r="A2423" s="21">
        <f>IF(LEN('Duplication Raw Data'!$A2423)&gt;0, 'Duplication Raw Data'!A2423, "")</f>
        <v/>
      </c>
      <c r="B2423" s="21">
        <f>IF(LEN('Duplication Raw Data'!$A2423)&gt;0, 'Duplication Raw Data'!B2423, "")</f>
        <v/>
      </c>
      <c r="C2423" s="21">
        <f>IF(LEN('Duplication Raw Data'!$A2423)&gt;0, 'Duplication Raw Data'!C2423, "")</f>
        <v/>
      </c>
      <c r="D2423" s="21">
        <f>IF(LEN('Duplication Raw Data'!$A2423)&gt;0, 'Duplication Raw Data'!D2423, "")</f>
        <v/>
      </c>
      <c r="E2423" s="21">
        <f>IF(LEN('Duplication Raw Data'!$A2423)&gt;0, 'Duplication Raw Data'!E2423, "")</f>
        <v/>
      </c>
      <c r="F2423" s="21">
        <f>IF(LEN('Duplication Raw Data'!$A2423)&gt;0, 'Duplication Raw Data'!F2423, "")</f>
        <v/>
      </c>
      <c r="G2423" s="21">
        <f>IF(LEN('Duplication Raw Data'!$A2423)&gt;0, 'Duplication Raw Data'!G2423, "")</f>
        <v/>
      </c>
      <c r="H2423" s="21">
        <f>IF(LEN('Duplication Raw Data'!$A2423)&gt;0, 'Duplication Raw Data'!H2423, "")</f>
        <v/>
      </c>
      <c r="I2423" s="21">
        <f>IF(LEN($A2423)&gt;0, FIND(CHAR(134),SUBSTITUTE(DuplicatedDataSets[[#This Row],[Filename]],"/",CHAR(134),(LEN(DuplicatedDataSets[[#This Row],[Filename]])-LEN(SUBSTITUTE(DuplicatedDataSets[[#This Row],[Filename]],"/","")))/LEN("/"))), "")</f>
        <v/>
      </c>
      <c r="J2423" s="21">
        <f>IF(LEN($A2423)&gt;0, LEFT(DuplicatedDataSets[[#This Row],[Filename]],DuplicatedDataSets[[#This Row],[FileIndex]]-1), "")</f>
        <v/>
      </c>
      <c r="K2423" s="21">
        <f>IF(LEN($A2423)&gt;0,RIGHT(DuplicatedDataSets[[#This Row],[Filename]],LEN(DuplicatedDataSets[[#This Row],[Filename]])-DuplicatedDataSets[[#This Row],[FileIndex]]), "")</f>
        <v/>
      </c>
    </row>
    <row r="2424">
      <c r="A2424" s="21">
        <f>IF(LEN('Duplication Raw Data'!$A2424)&gt;0, 'Duplication Raw Data'!A2424, "")</f>
        <v/>
      </c>
      <c r="B2424" s="21">
        <f>IF(LEN('Duplication Raw Data'!$A2424)&gt;0, 'Duplication Raw Data'!B2424, "")</f>
        <v/>
      </c>
      <c r="C2424" s="21">
        <f>IF(LEN('Duplication Raw Data'!$A2424)&gt;0, 'Duplication Raw Data'!C2424, "")</f>
        <v/>
      </c>
      <c r="D2424" s="21">
        <f>IF(LEN('Duplication Raw Data'!$A2424)&gt;0, 'Duplication Raw Data'!D2424, "")</f>
        <v/>
      </c>
      <c r="E2424" s="21">
        <f>IF(LEN('Duplication Raw Data'!$A2424)&gt;0, 'Duplication Raw Data'!E2424, "")</f>
        <v/>
      </c>
      <c r="F2424" s="21">
        <f>IF(LEN('Duplication Raw Data'!$A2424)&gt;0, 'Duplication Raw Data'!F2424, "")</f>
        <v/>
      </c>
      <c r="G2424" s="21">
        <f>IF(LEN('Duplication Raw Data'!$A2424)&gt;0, 'Duplication Raw Data'!G2424, "")</f>
        <v/>
      </c>
      <c r="H2424" s="21">
        <f>IF(LEN('Duplication Raw Data'!$A2424)&gt;0, 'Duplication Raw Data'!H2424, "")</f>
        <v/>
      </c>
      <c r="I2424" s="21">
        <f>IF(LEN($A2424)&gt;0, FIND(CHAR(134),SUBSTITUTE(DuplicatedDataSets[[#This Row],[Filename]],"/",CHAR(134),(LEN(DuplicatedDataSets[[#This Row],[Filename]])-LEN(SUBSTITUTE(DuplicatedDataSets[[#This Row],[Filename]],"/","")))/LEN("/"))), "")</f>
        <v/>
      </c>
      <c r="J2424" s="21">
        <f>IF(LEN($A2424)&gt;0, LEFT(DuplicatedDataSets[[#This Row],[Filename]],DuplicatedDataSets[[#This Row],[FileIndex]]-1), "")</f>
        <v/>
      </c>
      <c r="K2424" s="21">
        <f>IF(LEN($A2424)&gt;0,RIGHT(DuplicatedDataSets[[#This Row],[Filename]],LEN(DuplicatedDataSets[[#This Row],[Filename]])-DuplicatedDataSets[[#This Row],[FileIndex]]), "")</f>
        <v/>
      </c>
    </row>
    <row r="2425">
      <c r="A2425" s="21">
        <f>IF(LEN('Duplication Raw Data'!$A2425)&gt;0, 'Duplication Raw Data'!A2425, "")</f>
        <v/>
      </c>
      <c r="B2425" s="21">
        <f>IF(LEN('Duplication Raw Data'!$A2425)&gt;0, 'Duplication Raw Data'!B2425, "")</f>
        <v/>
      </c>
      <c r="C2425" s="21">
        <f>IF(LEN('Duplication Raw Data'!$A2425)&gt;0, 'Duplication Raw Data'!C2425, "")</f>
        <v/>
      </c>
      <c r="D2425" s="21">
        <f>IF(LEN('Duplication Raw Data'!$A2425)&gt;0, 'Duplication Raw Data'!D2425, "")</f>
        <v/>
      </c>
      <c r="E2425" s="21">
        <f>IF(LEN('Duplication Raw Data'!$A2425)&gt;0, 'Duplication Raw Data'!E2425, "")</f>
        <v/>
      </c>
      <c r="F2425" s="21">
        <f>IF(LEN('Duplication Raw Data'!$A2425)&gt;0, 'Duplication Raw Data'!F2425, "")</f>
        <v/>
      </c>
      <c r="G2425" s="21">
        <f>IF(LEN('Duplication Raw Data'!$A2425)&gt;0, 'Duplication Raw Data'!G2425, "")</f>
        <v/>
      </c>
      <c r="H2425" s="21">
        <f>IF(LEN('Duplication Raw Data'!$A2425)&gt;0, 'Duplication Raw Data'!H2425, "")</f>
        <v/>
      </c>
      <c r="I2425" s="21">
        <f>IF(LEN($A2425)&gt;0, FIND(CHAR(134),SUBSTITUTE(DuplicatedDataSets[[#This Row],[Filename]],"/",CHAR(134),(LEN(DuplicatedDataSets[[#This Row],[Filename]])-LEN(SUBSTITUTE(DuplicatedDataSets[[#This Row],[Filename]],"/","")))/LEN("/"))), "")</f>
        <v/>
      </c>
      <c r="J2425" s="21">
        <f>IF(LEN($A2425)&gt;0, LEFT(DuplicatedDataSets[[#This Row],[Filename]],DuplicatedDataSets[[#This Row],[FileIndex]]-1), "")</f>
        <v/>
      </c>
      <c r="K2425" s="21">
        <f>IF(LEN($A2425)&gt;0,RIGHT(DuplicatedDataSets[[#This Row],[Filename]],LEN(DuplicatedDataSets[[#This Row],[Filename]])-DuplicatedDataSets[[#This Row],[FileIndex]]), "")</f>
        <v/>
      </c>
    </row>
    <row r="2426">
      <c r="A2426" s="21">
        <f>IF(LEN('Duplication Raw Data'!$A2426)&gt;0, 'Duplication Raw Data'!A2426, "")</f>
        <v/>
      </c>
      <c r="B2426" s="21">
        <f>IF(LEN('Duplication Raw Data'!$A2426)&gt;0, 'Duplication Raw Data'!B2426, "")</f>
        <v/>
      </c>
      <c r="C2426" s="21">
        <f>IF(LEN('Duplication Raw Data'!$A2426)&gt;0, 'Duplication Raw Data'!C2426, "")</f>
        <v/>
      </c>
      <c r="D2426" s="21">
        <f>IF(LEN('Duplication Raw Data'!$A2426)&gt;0, 'Duplication Raw Data'!D2426, "")</f>
        <v/>
      </c>
      <c r="E2426" s="21">
        <f>IF(LEN('Duplication Raw Data'!$A2426)&gt;0, 'Duplication Raw Data'!E2426, "")</f>
        <v/>
      </c>
      <c r="F2426" s="21">
        <f>IF(LEN('Duplication Raw Data'!$A2426)&gt;0, 'Duplication Raw Data'!F2426, "")</f>
        <v/>
      </c>
      <c r="G2426" s="21">
        <f>IF(LEN('Duplication Raw Data'!$A2426)&gt;0, 'Duplication Raw Data'!G2426, "")</f>
        <v/>
      </c>
      <c r="H2426" s="21">
        <f>IF(LEN('Duplication Raw Data'!$A2426)&gt;0, 'Duplication Raw Data'!H2426, "")</f>
        <v/>
      </c>
      <c r="I2426" s="21">
        <f>IF(LEN($A2426)&gt;0, FIND(CHAR(134),SUBSTITUTE(DuplicatedDataSets[[#This Row],[Filename]],"/",CHAR(134),(LEN(DuplicatedDataSets[[#This Row],[Filename]])-LEN(SUBSTITUTE(DuplicatedDataSets[[#This Row],[Filename]],"/","")))/LEN("/"))), "")</f>
        <v/>
      </c>
      <c r="J2426" s="21">
        <f>IF(LEN($A2426)&gt;0, LEFT(DuplicatedDataSets[[#This Row],[Filename]],DuplicatedDataSets[[#This Row],[FileIndex]]-1), "")</f>
        <v/>
      </c>
      <c r="K2426" s="21">
        <f>IF(LEN($A2426)&gt;0,RIGHT(DuplicatedDataSets[[#This Row],[Filename]],LEN(DuplicatedDataSets[[#This Row],[Filename]])-DuplicatedDataSets[[#This Row],[FileIndex]]), "")</f>
        <v/>
      </c>
    </row>
    <row r="2427">
      <c r="A2427" s="21">
        <f>IF(LEN('Duplication Raw Data'!$A2427)&gt;0, 'Duplication Raw Data'!A2427, "")</f>
        <v/>
      </c>
      <c r="B2427" s="21">
        <f>IF(LEN('Duplication Raw Data'!$A2427)&gt;0, 'Duplication Raw Data'!B2427, "")</f>
        <v/>
      </c>
      <c r="C2427" s="21">
        <f>IF(LEN('Duplication Raw Data'!$A2427)&gt;0, 'Duplication Raw Data'!C2427, "")</f>
        <v/>
      </c>
      <c r="D2427" s="21">
        <f>IF(LEN('Duplication Raw Data'!$A2427)&gt;0, 'Duplication Raw Data'!D2427, "")</f>
        <v/>
      </c>
      <c r="E2427" s="21">
        <f>IF(LEN('Duplication Raw Data'!$A2427)&gt;0, 'Duplication Raw Data'!E2427, "")</f>
        <v/>
      </c>
      <c r="F2427" s="21">
        <f>IF(LEN('Duplication Raw Data'!$A2427)&gt;0, 'Duplication Raw Data'!F2427, "")</f>
        <v/>
      </c>
      <c r="G2427" s="21">
        <f>IF(LEN('Duplication Raw Data'!$A2427)&gt;0, 'Duplication Raw Data'!G2427, "")</f>
        <v/>
      </c>
      <c r="H2427" s="21">
        <f>IF(LEN('Duplication Raw Data'!$A2427)&gt;0, 'Duplication Raw Data'!H2427, "")</f>
        <v/>
      </c>
      <c r="I2427" s="21">
        <f>IF(LEN($A2427)&gt;0, FIND(CHAR(134),SUBSTITUTE(DuplicatedDataSets[[#This Row],[Filename]],"/",CHAR(134),(LEN(DuplicatedDataSets[[#This Row],[Filename]])-LEN(SUBSTITUTE(DuplicatedDataSets[[#This Row],[Filename]],"/","")))/LEN("/"))), "")</f>
        <v/>
      </c>
      <c r="J2427" s="21">
        <f>IF(LEN($A2427)&gt;0, LEFT(DuplicatedDataSets[[#This Row],[Filename]],DuplicatedDataSets[[#This Row],[FileIndex]]-1), "")</f>
        <v/>
      </c>
      <c r="K2427" s="21">
        <f>IF(LEN($A2427)&gt;0,RIGHT(DuplicatedDataSets[[#This Row],[Filename]],LEN(DuplicatedDataSets[[#This Row],[Filename]])-DuplicatedDataSets[[#This Row],[FileIndex]]), "")</f>
        <v/>
      </c>
    </row>
    <row r="2428">
      <c r="A2428" s="21">
        <f>IF(LEN('Duplication Raw Data'!$A2428)&gt;0, 'Duplication Raw Data'!A2428, "")</f>
        <v/>
      </c>
      <c r="B2428" s="21">
        <f>IF(LEN('Duplication Raw Data'!$A2428)&gt;0, 'Duplication Raw Data'!B2428, "")</f>
        <v/>
      </c>
      <c r="C2428" s="21">
        <f>IF(LEN('Duplication Raw Data'!$A2428)&gt;0, 'Duplication Raw Data'!C2428, "")</f>
        <v/>
      </c>
      <c r="D2428" s="21">
        <f>IF(LEN('Duplication Raw Data'!$A2428)&gt;0, 'Duplication Raw Data'!D2428, "")</f>
        <v/>
      </c>
      <c r="E2428" s="21">
        <f>IF(LEN('Duplication Raw Data'!$A2428)&gt;0, 'Duplication Raw Data'!E2428, "")</f>
        <v/>
      </c>
      <c r="F2428" s="21">
        <f>IF(LEN('Duplication Raw Data'!$A2428)&gt;0, 'Duplication Raw Data'!F2428, "")</f>
        <v/>
      </c>
      <c r="G2428" s="21">
        <f>IF(LEN('Duplication Raw Data'!$A2428)&gt;0, 'Duplication Raw Data'!G2428, "")</f>
        <v/>
      </c>
      <c r="H2428" s="21">
        <f>IF(LEN('Duplication Raw Data'!$A2428)&gt;0, 'Duplication Raw Data'!H2428, "")</f>
        <v/>
      </c>
      <c r="I2428" s="21">
        <f>IF(LEN($A2428)&gt;0, FIND(CHAR(134),SUBSTITUTE(DuplicatedDataSets[[#This Row],[Filename]],"/",CHAR(134),(LEN(DuplicatedDataSets[[#This Row],[Filename]])-LEN(SUBSTITUTE(DuplicatedDataSets[[#This Row],[Filename]],"/","")))/LEN("/"))), "")</f>
        <v/>
      </c>
      <c r="J2428" s="21">
        <f>IF(LEN($A2428)&gt;0, LEFT(DuplicatedDataSets[[#This Row],[Filename]],DuplicatedDataSets[[#This Row],[FileIndex]]-1), "")</f>
        <v/>
      </c>
      <c r="K2428" s="21">
        <f>IF(LEN($A2428)&gt;0,RIGHT(DuplicatedDataSets[[#This Row],[Filename]],LEN(DuplicatedDataSets[[#This Row],[Filename]])-DuplicatedDataSets[[#This Row],[FileIndex]]), "")</f>
        <v/>
      </c>
    </row>
    <row r="2429">
      <c r="A2429" s="21">
        <f>IF(LEN('Duplication Raw Data'!$A2429)&gt;0, 'Duplication Raw Data'!A2429, "")</f>
        <v/>
      </c>
      <c r="B2429" s="21">
        <f>IF(LEN('Duplication Raw Data'!$A2429)&gt;0, 'Duplication Raw Data'!B2429, "")</f>
        <v/>
      </c>
      <c r="C2429" s="21">
        <f>IF(LEN('Duplication Raw Data'!$A2429)&gt;0, 'Duplication Raw Data'!C2429, "")</f>
        <v/>
      </c>
      <c r="D2429" s="21">
        <f>IF(LEN('Duplication Raw Data'!$A2429)&gt;0, 'Duplication Raw Data'!D2429, "")</f>
        <v/>
      </c>
      <c r="E2429" s="21">
        <f>IF(LEN('Duplication Raw Data'!$A2429)&gt;0, 'Duplication Raw Data'!E2429, "")</f>
        <v/>
      </c>
      <c r="F2429" s="21">
        <f>IF(LEN('Duplication Raw Data'!$A2429)&gt;0, 'Duplication Raw Data'!F2429, "")</f>
        <v/>
      </c>
      <c r="G2429" s="21">
        <f>IF(LEN('Duplication Raw Data'!$A2429)&gt;0, 'Duplication Raw Data'!G2429, "")</f>
        <v/>
      </c>
      <c r="H2429" s="21">
        <f>IF(LEN('Duplication Raw Data'!$A2429)&gt;0, 'Duplication Raw Data'!H2429, "")</f>
        <v/>
      </c>
      <c r="I2429" s="21">
        <f>IF(LEN($A2429)&gt;0, FIND(CHAR(134),SUBSTITUTE(DuplicatedDataSets[[#This Row],[Filename]],"/",CHAR(134),(LEN(DuplicatedDataSets[[#This Row],[Filename]])-LEN(SUBSTITUTE(DuplicatedDataSets[[#This Row],[Filename]],"/","")))/LEN("/"))), "")</f>
        <v/>
      </c>
      <c r="J2429" s="21">
        <f>IF(LEN($A2429)&gt;0, LEFT(DuplicatedDataSets[[#This Row],[Filename]],DuplicatedDataSets[[#This Row],[FileIndex]]-1), "")</f>
        <v/>
      </c>
      <c r="K2429" s="21">
        <f>IF(LEN($A2429)&gt;0,RIGHT(DuplicatedDataSets[[#This Row],[Filename]],LEN(DuplicatedDataSets[[#This Row],[Filename]])-DuplicatedDataSets[[#This Row],[FileIndex]]), "")</f>
        <v/>
      </c>
    </row>
    <row r="2430">
      <c r="A2430" s="21">
        <f>IF(LEN('Duplication Raw Data'!$A2430)&gt;0, 'Duplication Raw Data'!A2430, "")</f>
        <v/>
      </c>
      <c r="B2430" s="21">
        <f>IF(LEN('Duplication Raw Data'!$A2430)&gt;0, 'Duplication Raw Data'!B2430, "")</f>
        <v/>
      </c>
      <c r="C2430" s="21">
        <f>IF(LEN('Duplication Raw Data'!$A2430)&gt;0, 'Duplication Raw Data'!C2430, "")</f>
        <v/>
      </c>
      <c r="D2430" s="21">
        <f>IF(LEN('Duplication Raw Data'!$A2430)&gt;0, 'Duplication Raw Data'!D2430, "")</f>
        <v/>
      </c>
      <c r="E2430" s="21">
        <f>IF(LEN('Duplication Raw Data'!$A2430)&gt;0, 'Duplication Raw Data'!E2430, "")</f>
        <v/>
      </c>
      <c r="F2430" s="21">
        <f>IF(LEN('Duplication Raw Data'!$A2430)&gt;0, 'Duplication Raw Data'!F2430, "")</f>
        <v/>
      </c>
      <c r="G2430" s="21">
        <f>IF(LEN('Duplication Raw Data'!$A2430)&gt;0, 'Duplication Raw Data'!G2430, "")</f>
        <v/>
      </c>
      <c r="H2430" s="21">
        <f>IF(LEN('Duplication Raw Data'!$A2430)&gt;0, 'Duplication Raw Data'!H2430, "")</f>
        <v/>
      </c>
      <c r="I2430" s="21">
        <f>IF(LEN($A2430)&gt;0, FIND(CHAR(134),SUBSTITUTE(DuplicatedDataSets[[#This Row],[Filename]],"/",CHAR(134),(LEN(DuplicatedDataSets[[#This Row],[Filename]])-LEN(SUBSTITUTE(DuplicatedDataSets[[#This Row],[Filename]],"/","")))/LEN("/"))), "")</f>
        <v/>
      </c>
      <c r="J2430" s="21">
        <f>IF(LEN($A2430)&gt;0, LEFT(DuplicatedDataSets[[#This Row],[Filename]],DuplicatedDataSets[[#This Row],[FileIndex]]-1), "")</f>
        <v/>
      </c>
      <c r="K2430" s="21">
        <f>IF(LEN($A2430)&gt;0,RIGHT(DuplicatedDataSets[[#This Row],[Filename]],LEN(DuplicatedDataSets[[#This Row],[Filename]])-DuplicatedDataSets[[#This Row],[FileIndex]]), "")</f>
        <v/>
      </c>
    </row>
    <row r="2431">
      <c r="A2431" s="21">
        <f>IF(LEN('Duplication Raw Data'!$A2431)&gt;0, 'Duplication Raw Data'!A2431, "")</f>
        <v/>
      </c>
      <c r="B2431" s="21">
        <f>IF(LEN('Duplication Raw Data'!$A2431)&gt;0, 'Duplication Raw Data'!B2431, "")</f>
        <v/>
      </c>
      <c r="C2431" s="21">
        <f>IF(LEN('Duplication Raw Data'!$A2431)&gt;0, 'Duplication Raw Data'!C2431, "")</f>
        <v/>
      </c>
      <c r="D2431" s="21">
        <f>IF(LEN('Duplication Raw Data'!$A2431)&gt;0, 'Duplication Raw Data'!D2431, "")</f>
        <v/>
      </c>
      <c r="E2431" s="21">
        <f>IF(LEN('Duplication Raw Data'!$A2431)&gt;0, 'Duplication Raw Data'!E2431, "")</f>
        <v/>
      </c>
      <c r="F2431" s="21">
        <f>IF(LEN('Duplication Raw Data'!$A2431)&gt;0, 'Duplication Raw Data'!F2431, "")</f>
        <v/>
      </c>
      <c r="G2431" s="21">
        <f>IF(LEN('Duplication Raw Data'!$A2431)&gt;0, 'Duplication Raw Data'!G2431, "")</f>
        <v/>
      </c>
      <c r="H2431" s="21">
        <f>IF(LEN('Duplication Raw Data'!$A2431)&gt;0, 'Duplication Raw Data'!H2431, "")</f>
        <v/>
      </c>
      <c r="I2431" s="21">
        <f>IF(LEN($A2431)&gt;0, FIND(CHAR(134),SUBSTITUTE(DuplicatedDataSets[[#This Row],[Filename]],"/",CHAR(134),(LEN(DuplicatedDataSets[[#This Row],[Filename]])-LEN(SUBSTITUTE(DuplicatedDataSets[[#This Row],[Filename]],"/","")))/LEN("/"))), "")</f>
        <v/>
      </c>
      <c r="J2431" s="21">
        <f>IF(LEN($A2431)&gt;0, LEFT(DuplicatedDataSets[[#This Row],[Filename]],DuplicatedDataSets[[#This Row],[FileIndex]]-1), "")</f>
        <v/>
      </c>
      <c r="K2431" s="21">
        <f>IF(LEN($A2431)&gt;0,RIGHT(DuplicatedDataSets[[#This Row],[Filename]],LEN(DuplicatedDataSets[[#This Row],[Filename]])-DuplicatedDataSets[[#This Row],[FileIndex]]), "")</f>
        <v/>
      </c>
    </row>
    <row r="2432">
      <c r="A2432" s="21">
        <f>IF(LEN('Duplication Raw Data'!$A2432)&gt;0, 'Duplication Raw Data'!A2432, "")</f>
        <v/>
      </c>
      <c r="B2432" s="21">
        <f>IF(LEN('Duplication Raw Data'!$A2432)&gt;0, 'Duplication Raw Data'!B2432, "")</f>
        <v/>
      </c>
      <c r="C2432" s="21">
        <f>IF(LEN('Duplication Raw Data'!$A2432)&gt;0, 'Duplication Raw Data'!C2432, "")</f>
        <v/>
      </c>
      <c r="D2432" s="21">
        <f>IF(LEN('Duplication Raw Data'!$A2432)&gt;0, 'Duplication Raw Data'!D2432, "")</f>
        <v/>
      </c>
      <c r="E2432" s="21">
        <f>IF(LEN('Duplication Raw Data'!$A2432)&gt;0, 'Duplication Raw Data'!E2432, "")</f>
        <v/>
      </c>
      <c r="F2432" s="21">
        <f>IF(LEN('Duplication Raw Data'!$A2432)&gt;0, 'Duplication Raw Data'!F2432, "")</f>
        <v/>
      </c>
      <c r="G2432" s="21">
        <f>IF(LEN('Duplication Raw Data'!$A2432)&gt;0, 'Duplication Raw Data'!G2432, "")</f>
        <v/>
      </c>
      <c r="H2432" s="21">
        <f>IF(LEN('Duplication Raw Data'!$A2432)&gt;0, 'Duplication Raw Data'!H2432, "")</f>
        <v/>
      </c>
      <c r="I2432" s="21">
        <f>IF(LEN($A2432)&gt;0, FIND(CHAR(134),SUBSTITUTE(DuplicatedDataSets[[#This Row],[Filename]],"/",CHAR(134),(LEN(DuplicatedDataSets[[#This Row],[Filename]])-LEN(SUBSTITUTE(DuplicatedDataSets[[#This Row],[Filename]],"/","")))/LEN("/"))), "")</f>
        <v/>
      </c>
      <c r="J2432" s="21">
        <f>IF(LEN($A2432)&gt;0, LEFT(DuplicatedDataSets[[#This Row],[Filename]],DuplicatedDataSets[[#This Row],[FileIndex]]-1), "")</f>
        <v/>
      </c>
      <c r="K2432" s="21">
        <f>IF(LEN($A2432)&gt;0,RIGHT(DuplicatedDataSets[[#This Row],[Filename]],LEN(DuplicatedDataSets[[#This Row],[Filename]])-DuplicatedDataSets[[#This Row],[FileIndex]]), "")</f>
        <v/>
      </c>
    </row>
    <row r="2433">
      <c r="A2433" s="21">
        <f>IF(LEN('Duplication Raw Data'!$A2433)&gt;0, 'Duplication Raw Data'!A2433, "")</f>
        <v/>
      </c>
      <c r="B2433" s="21">
        <f>IF(LEN('Duplication Raw Data'!$A2433)&gt;0, 'Duplication Raw Data'!B2433, "")</f>
        <v/>
      </c>
      <c r="C2433" s="21">
        <f>IF(LEN('Duplication Raw Data'!$A2433)&gt;0, 'Duplication Raw Data'!C2433, "")</f>
        <v/>
      </c>
      <c r="D2433" s="21">
        <f>IF(LEN('Duplication Raw Data'!$A2433)&gt;0, 'Duplication Raw Data'!D2433, "")</f>
        <v/>
      </c>
      <c r="E2433" s="21">
        <f>IF(LEN('Duplication Raw Data'!$A2433)&gt;0, 'Duplication Raw Data'!E2433, "")</f>
        <v/>
      </c>
      <c r="F2433" s="21">
        <f>IF(LEN('Duplication Raw Data'!$A2433)&gt;0, 'Duplication Raw Data'!F2433, "")</f>
        <v/>
      </c>
      <c r="G2433" s="21">
        <f>IF(LEN('Duplication Raw Data'!$A2433)&gt;0, 'Duplication Raw Data'!G2433, "")</f>
        <v/>
      </c>
      <c r="H2433" s="21">
        <f>IF(LEN('Duplication Raw Data'!$A2433)&gt;0, 'Duplication Raw Data'!H2433, "")</f>
        <v/>
      </c>
      <c r="I2433" s="21">
        <f>IF(LEN($A2433)&gt;0, FIND(CHAR(134),SUBSTITUTE(DuplicatedDataSets[[#This Row],[Filename]],"/",CHAR(134),(LEN(DuplicatedDataSets[[#This Row],[Filename]])-LEN(SUBSTITUTE(DuplicatedDataSets[[#This Row],[Filename]],"/","")))/LEN("/"))), "")</f>
        <v/>
      </c>
      <c r="J2433" s="21">
        <f>IF(LEN($A2433)&gt;0, LEFT(DuplicatedDataSets[[#This Row],[Filename]],DuplicatedDataSets[[#This Row],[FileIndex]]-1), "")</f>
        <v/>
      </c>
      <c r="K2433" s="21">
        <f>IF(LEN($A2433)&gt;0,RIGHT(DuplicatedDataSets[[#This Row],[Filename]],LEN(DuplicatedDataSets[[#This Row],[Filename]])-DuplicatedDataSets[[#This Row],[FileIndex]]), "")</f>
        <v/>
      </c>
    </row>
    <row r="2434">
      <c r="A2434" s="21">
        <f>IF(LEN('Duplication Raw Data'!$A2434)&gt;0, 'Duplication Raw Data'!A2434, "")</f>
        <v/>
      </c>
      <c r="B2434" s="21">
        <f>IF(LEN('Duplication Raw Data'!$A2434)&gt;0, 'Duplication Raw Data'!B2434, "")</f>
        <v/>
      </c>
      <c r="C2434" s="21">
        <f>IF(LEN('Duplication Raw Data'!$A2434)&gt;0, 'Duplication Raw Data'!C2434, "")</f>
        <v/>
      </c>
      <c r="D2434" s="21">
        <f>IF(LEN('Duplication Raw Data'!$A2434)&gt;0, 'Duplication Raw Data'!D2434, "")</f>
        <v/>
      </c>
      <c r="E2434" s="21">
        <f>IF(LEN('Duplication Raw Data'!$A2434)&gt;0, 'Duplication Raw Data'!E2434, "")</f>
        <v/>
      </c>
      <c r="F2434" s="21">
        <f>IF(LEN('Duplication Raw Data'!$A2434)&gt;0, 'Duplication Raw Data'!F2434, "")</f>
        <v/>
      </c>
      <c r="G2434" s="21">
        <f>IF(LEN('Duplication Raw Data'!$A2434)&gt;0, 'Duplication Raw Data'!G2434, "")</f>
        <v/>
      </c>
      <c r="H2434" s="21">
        <f>IF(LEN('Duplication Raw Data'!$A2434)&gt;0, 'Duplication Raw Data'!H2434, "")</f>
        <v/>
      </c>
      <c r="I2434" s="21">
        <f>IF(LEN($A2434)&gt;0, FIND(CHAR(134),SUBSTITUTE(DuplicatedDataSets[[#This Row],[Filename]],"/",CHAR(134),(LEN(DuplicatedDataSets[[#This Row],[Filename]])-LEN(SUBSTITUTE(DuplicatedDataSets[[#This Row],[Filename]],"/","")))/LEN("/"))), "")</f>
        <v/>
      </c>
      <c r="J2434" s="21">
        <f>IF(LEN($A2434)&gt;0, LEFT(DuplicatedDataSets[[#This Row],[Filename]],DuplicatedDataSets[[#This Row],[FileIndex]]-1), "")</f>
        <v/>
      </c>
      <c r="K2434" s="21">
        <f>IF(LEN($A2434)&gt;0,RIGHT(DuplicatedDataSets[[#This Row],[Filename]],LEN(DuplicatedDataSets[[#This Row],[Filename]])-DuplicatedDataSets[[#This Row],[FileIndex]]), "")</f>
        <v/>
      </c>
    </row>
    <row r="2435">
      <c r="A2435" s="21">
        <f>IF(LEN('Duplication Raw Data'!$A2435)&gt;0, 'Duplication Raw Data'!A2435, "")</f>
        <v/>
      </c>
      <c r="B2435" s="21">
        <f>IF(LEN('Duplication Raw Data'!$A2435)&gt;0, 'Duplication Raw Data'!B2435, "")</f>
        <v/>
      </c>
      <c r="C2435" s="21">
        <f>IF(LEN('Duplication Raw Data'!$A2435)&gt;0, 'Duplication Raw Data'!C2435, "")</f>
        <v/>
      </c>
      <c r="D2435" s="21">
        <f>IF(LEN('Duplication Raw Data'!$A2435)&gt;0, 'Duplication Raw Data'!D2435, "")</f>
        <v/>
      </c>
      <c r="E2435" s="21">
        <f>IF(LEN('Duplication Raw Data'!$A2435)&gt;0, 'Duplication Raw Data'!E2435, "")</f>
        <v/>
      </c>
      <c r="F2435" s="21">
        <f>IF(LEN('Duplication Raw Data'!$A2435)&gt;0, 'Duplication Raw Data'!F2435, "")</f>
        <v/>
      </c>
      <c r="G2435" s="21">
        <f>IF(LEN('Duplication Raw Data'!$A2435)&gt;0, 'Duplication Raw Data'!G2435, "")</f>
        <v/>
      </c>
      <c r="H2435" s="21">
        <f>IF(LEN('Duplication Raw Data'!$A2435)&gt;0, 'Duplication Raw Data'!H2435, "")</f>
        <v/>
      </c>
      <c r="I2435" s="21">
        <f>IF(LEN($A2435)&gt;0, FIND(CHAR(134),SUBSTITUTE(DuplicatedDataSets[[#This Row],[Filename]],"/",CHAR(134),(LEN(DuplicatedDataSets[[#This Row],[Filename]])-LEN(SUBSTITUTE(DuplicatedDataSets[[#This Row],[Filename]],"/","")))/LEN("/"))), "")</f>
        <v/>
      </c>
      <c r="J2435" s="21">
        <f>IF(LEN($A2435)&gt;0, LEFT(DuplicatedDataSets[[#This Row],[Filename]],DuplicatedDataSets[[#This Row],[FileIndex]]-1), "")</f>
        <v/>
      </c>
      <c r="K2435" s="21">
        <f>IF(LEN($A2435)&gt;0,RIGHT(DuplicatedDataSets[[#This Row],[Filename]],LEN(DuplicatedDataSets[[#This Row],[Filename]])-DuplicatedDataSets[[#This Row],[FileIndex]]), "")</f>
        <v/>
      </c>
    </row>
    <row r="2436">
      <c r="A2436" s="21">
        <f>IF(LEN('Duplication Raw Data'!$A2436)&gt;0, 'Duplication Raw Data'!A2436, "")</f>
        <v/>
      </c>
      <c r="B2436" s="21">
        <f>IF(LEN('Duplication Raw Data'!$A2436)&gt;0, 'Duplication Raw Data'!B2436, "")</f>
        <v/>
      </c>
      <c r="C2436" s="21">
        <f>IF(LEN('Duplication Raw Data'!$A2436)&gt;0, 'Duplication Raw Data'!C2436, "")</f>
        <v/>
      </c>
      <c r="D2436" s="21">
        <f>IF(LEN('Duplication Raw Data'!$A2436)&gt;0, 'Duplication Raw Data'!D2436, "")</f>
        <v/>
      </c>
      <c r="E2436" s="21">
        <f>IF(LEN('Duplication Raw Data'!$A2436)&gt;0, 'Duplication Raw Data'!E2436, "")</f>
        <v/>
      </c>
      <c r="F2436" s="21">
        <f>IF(LEN('Duplication Raw Data'!$A2436)&gt;0, 'Duplication Raw Data'!F2436, "")</f>
        <v/>
      </c>
      <c r="G2436" s="21">
        <f>IF(LEN('Duplication Raw Data'!$A2436)&gt;0, 'Duplication Raw Data'!G2436, "")</f>
        <v/>
      </c>
      <c r="H2436" s="21">
        <f>IF(LEN('Duplication Raw Data'!$A2436)&gt;0, 'Duplication Raw Data'!H2436, "")</f>
        <v/>
      </c>
      <c r="I2436" s="21">
        <f>IF(LEN($A2436)&gt;0, FIND(CHAR(134),SUBSTITUTE(DuplicatedDataSets[[#This Row],[Filename]],"/",CHAR(134),(LEN(DuplicatedDataSets[[#This Row],[Filename]])-LEN(SUBSTITUTE(DuplicatedDataSets[[#This Row],[Filename]],"/","")))/LEN("/"))), "")</f>
        <v/>
      </c>
      <c r="J2436" s="21">
        <f>IF(LEN($A2436)&gt;0, LEFT(DuplicatedDataSets[[#This Row],[Filename]],DuplicatedDataSets[[#This Row],[FileIndex]]-1), "")</f>
        <v/>
      </c>
      <c r="K2436" s="21">
        <f>IF(LEN($A2436)&gt;0,RIGHT(DuplicatedDataSets[[#This Row],[Filename]],LEN(DuplicatedDataSets[[#This Row],[Filename]])-DuplicatedDataSets[[#This Row],[FileIndex]]), "")</f>
        <v/>
      </c>
    </row>
    <row r="2437">
      <c r="A2437" s="21">
        <f>IF(LEN('Duplication Raw Data'!$A2437)&gt;0, 'Duplication Raw Data'!A2437, "")</f>
        <v/>
      </c>
      <c r="B2437" s="21">
        <f>IF(LEN('Duplication Raw Data'!$A2437)&gt;0, 'Duplication Raw Data'!B2437, "")</f>
        <v/>
      </c>
      <c r="C2437" s="21">
        <f>IF(LEN('Duplication Raw Data'!$A2437)&gt;0, 'Duplication Raw Data'!C2437, "")</f>
        <v/>
      </c>
      <c r="D2437" s="21">
        <f>IF(LEN('Duplication Raw Data'!$A2437)&gt;0, 'Duplication Raw Data'!D2437, "")</f>
        <v/>
      </c>
      <c r="E2437" s="21">
        <f>IF(LEN('Duplication Raw Data'!$A2437)&gt;0, 'Duplication Raw Data'!E2437, "")</f>
        <v/>
      </c>
      <c r="F2437" s="21">
        <f>IF(LEN('Duplication Raw Data'!$A2437)&gt;0, 'Duplication Raw Data'!F2437, "")</f>
        <v/>
      </c>
      <c r="G2437" s="21">
        <f>IF(LEN('Duplication Raw Data'!$A2437)&gt;0, 'Duplication Raw Data'!G2437, "")</f>
        <v/>
      </c>
      <c r="H2437" s="21">
        <f>IF(LEN('Duplication Raw Data'!$A2437)&gt;0, 'Duplication Raw Data'!H2437, "")</f>
        <v/>
      </c>
      <c r="I2437" s="21">
        <f>IF(LEN($A2437)&gt;0, FIND(CHAR(134),SUBSTITUTE(DuplicatedDataSets[[#This Row],[Filename]],"/",CHAR(134),(LEN(DuplicatedDataSets[[#This Row],[Filename]])-LEN(SUBSTITUTE(DuplicatedDataSets[[#This Row],[Filename]],"/","")))/LEN("/"))), "")</f>
        <v/>
      </c>
      <c r="J2437" s="21">
        <f>IF(LEN($A2437)&gt;0, LEFT(DuplicatedDataSets[[#This Row],[Filename]],DuplicatedDataSets[[#This Row],[FileIndex]]-1), "")</f>
        <v/>
      </c>
      <c r="K2437" s="21">
        <f>IF(LEN($A2437)&gt;0,RIGHT(DuplicatedDataSets[[#This Row],[Filename]],LEN(DuplicatedDataSets[[#This Row],[Filename]])-DuplicatedDataSets[[#This Row],[FileIndex]]), "")</f>
        <v/>
      </c>
    </row>
    <row r="2438">
      <c r="A2438" s="21">
        <f>IF(LEN('Duplication Raw Data'!$A2438)&gt;0, 'Duplication Raw Data'!A2438, "")</f>
        <v/>
      </c>
      <c r="B2438" s="21">
        <f>IF(LEN('Duplication Raw Data'!$A2438)&gt;0, 'Duplication Raw Data'!B2438, "")</f>
        <v/>
      </c>
      <c r="C2438" s="21">
        <f>IF(LEN('Duplication Raw Data'!$A2438)&gt;0, 'Duplication Raw Data'!C2438, "")</f>
        <v/>
      </c>
      <c r="D2438" s="21">
        <f>IF(LEN('Duplication Raw Data'!$A2438)&gt;0, 'Duplication Raw Data'!D2438, "")</f>
        <v/>
      </c>
      <c r="E2438" s="21">
        <f>IF(LEN('Duplication Raw Data'!$A2438)&gt;0, 'Duplication Raw Data'!E2438, "")</f>
        <v/>
      </c>
      <c r="F2438" s="21">
        <f>IF(LEN('Duplication Raw Data'!$A2438)&gt;0, 'Duplication Raw Data'!F2438, "")</f>
        <v/>
      </c>
      <c r="G2438" s="21">
        <f>IF(LEN('Duplication Raw Data'!$A2438)&gt;0, 'Duplication Raw Data'!G2438, "")</f>
        <v/>
      </c>
      <c r="H2438" s="21">
        <f>IF(LEN('Duplication Raw Data'!$A2438)&gt;0, 'Duplication Raw Data'!H2438, "")</f>
        <v/>
      </c>
      <c r="I2438" s="21">
        <f>IF(LEN($A2438)&gt;0, FIND(CHAR(134),SUBSTITUTE(DuplicatedDataSets[[#This Row],[Filename]],"/",CHAR(134),(LEN(DuplicatedDataSets[[#This Row],[Filename]])-LEN(SUBSTITUTE(DuplicatedDataSets[[#This Row],[Filename]],"/","")))/LEN("/"))), "")</f>
        <v/>
      </c>
      <c r="J2438" s="21">
        <f>IF(LEN($A2438)&gt;0, LEFT(DuplicatedDataSets[[#This Row],[Filename]],DuplicatedDataSets[[#This Row],[FileIndex]]-1), "")</f>
        <v/>
      </c>
      <c r="K2438" s="21">
        <f>IF(LEN($A2438)&gt;0,RIGHT(DuplicatedDataSets[[#This Row],[Filename]],LEN(DuplicatedDataSets[[#This Row],[Filename]])-DuplicatedDataSets[[#This Row],[FileIndex]]), "")</f>
        <v/>
      </c>
    </row>
    <row r="2439">
      <c r="A2439" s="21">
        <f>IF(LEN('Duplication Raw Data'!$A2439)&gt;0, 'Duplication Raw Data'!A2439, "")</f>
        <v/>
      </c>
      <c r="B2439" s="21">
        <f>IF(LEN('Duplication Raw Data'!$A2439)&gt;0, 'Duplication Raw Data'!B2439, "")</f>
        <v/>
      </c>
      <c r="C2439" s="21">
        <f>IF(LEN('Duplication Raw Data'!$A2439)&gt;0, 'Duplication Raw Data'!C2439, "")</f>
        <v/>
      </c>
      <c r="D2439" s="21">
        <f>IF(LEN('Duplication Raw Data'!$A2439)&gt;0, 'Duplication Raw Data'!D2439, "")</f>
        <v/>
      </c>
      <c r="E2439" s="21">
        <f>IF(LEN('Duplication Raw Data'!$A2439)&gt;0, 'Duplication Raw Data'!E2439, "")</f>
        <v/>
      </c>
      <c r="F2439" s="21">
        <f>IF(LEN('Duplication Raw Data'!$A2439)&gt;0, 'Duplication Raw Data'!F2439, "")</f>
        <v/>
      </c>
      <c r="G2439" s="21">
        <f>IF(LEN('Duplication Raw Data'!$A2439)&gt;0, 'Duplication Raw Data'!G2439, "")</f>
        <v/>
      </c>
      <c r="H2439" s="21">
        <f>IF(LEN('Duplication Raw Data'!$A2439)&gt;0, 'Duplication Raw Data'!H2439, "")</f>
        <v/>
      </c>
      <c r="I2439" s="21">
        <f>IF(LEN($A2439)&gt;0, FIND(CHAR(134),SUBSTITUTE(DuplicatedDataSets[[#This Row],[Filename]],"/",CHAR(134),(LEN(DuplicatedDataSets[[#This Row],[Filename]])-LEN(SUBSTITUTE(DuplicatedDataSets[[#This Row],[Filename]],"/","")))/LEN("/"))), "")</f>
        <v/>
      </c>
      <c r="J2439" s="21">
        <f>IF(LEN($A2439)&gt;0, LEFT(DuplicatedDataSets[[#This Row],[Filename]],DuplicatedDataSets[[#This Row],[FileIndex]]-1), "")</f>
        <v/>
      </c>
      <c r="K2439" s="21">
        <f>IF(LEN($A2439)&gt;0,RIGHT(DuplicatedDataSets[[#This Row],[Filename]],LEN(DuplicatedDataSets[[#This Row],[Filename]])-DuplicatedDataSets[[#This Row],[FileIndex]]), "")</f>
        <v/>
      </c>
    </row>
    <row r="2440">
      <c r="A2440" s="21">
        <f>IF(LEN('Duplication Raw Data'!$A2440)&gt;0, 'Duplication Raw Data'!A2440, "")</f>
        <v/>
      </c>
      <c r="B2440" s="21">
        <f>IF(LEN('Duplication Raw Data'!$A2440)&gt;0, 'Duplication Raw Data'!B2440, "")</f>
        <v/>
      </c>
      <c r="C2440" s="21">
        <f>IF(LEN('Duplication Raw Data'!$A2440)&gt;0, 'Duplication Raw Data'!C2440, "")</f>
        <v/>
      </c>
      <c r="D2440" s="21">
        <f>IF(LEN('Duplication Raw Data'!$A2440)&gt;0, 'Duplication Raw Data'!D2440, "")</f>
        <v/>
      </c>
      <c r="E2440" s="21">
        <f>IF(LEN('Duplication Raw Data'!$A2440)&gt;0, 'Duplication Raw Data'!E2440, "")</f>
        <v/>
      </c>
      <c r="F2440" s="21">
        <f>IF(LEN('Duplication Raw Data'!$A2440)&gt;0, 'Duplication Raw Data'!F2440, "")</f>
        <v/>
      </c>
      <c r="G2440" s="21">
        <f>IF(LEN('Duplication Raw Data'!$A2440)&gt;0, 'Duplication Raw Data'!G2440, "")</f>
        <v/>
      </c>
      <c r="H2440" s="21">
        <f>IF(LEN('Duplication Raw Data'!$A2440)&gt;0, 'Duplication Raw Data'!H2440, "")</f>
        <v/>
      </c>
      <c r="I2440" s="21">
        <f>IF(LEN($A2440)&gt;0, FIND(CHAR(134),SUBSTITUTE(DuplicatedDataSets[[#This Row],[Filename]],"/",CHAR(134),(LEN(DuplicatedDataSets[[#This Row],[Filename]])-LEN(SUBSTITUTE(DuplicatedDataSets[[#This Row],[Filename]],"/","")))/LEN("/"))), "")</f>
        <v/>
      </c>
      <c r="J2440" s="21">
        <f>IF(LEN($A2440)&gt;0, LEFT(DuplicatedDataSets[[#This Row],[Filename]],DuplicatedDataSets[[#This Row],[FileIndex]]-1), "")</f>
        <v/>
      </c>
      <c r="K2440" s="21">
        <f>IF(LEN($A2440)&gt;0,RIGHT(DuplicatedDataSets[[#This Row],[Filename]],LEN(DuplicatedDataSets[[#This Row],[Filename]])-DuplicatedDataSets[[#This Row],[FileIndex]]), "")</f>
        <v/>
      </c>
    </row>
    <row r="2441">
      <c r="A2441" s="21">
        <f>IF(LEN('Duplication Raw Data'!$A2441)&gt;0, 'Duplication Raw Data'!A2441, "")</f>
        <v/>
      </c>
      <c r="B2441" s="21">
        <f>IF(LEN('Duplication Raw Data'!$A2441)&gt;0, 'Duplication Raw Data'!B2441, "")</f>
        <v/>
      </c>
      <c r="C2441" s="21">
        <f>IF(LEN('Duplication Raw Data'!$A2441)&gt;0, 'Duplication Raw Data'!C2441, "")</f>
        <v/>
      </c>
      <c r="D2441" s="21">
        <f>IF(LEN('Duplication Raw Data'!$A2441)&gt;0, 'Duplication Raw Data'!D2441, "")</f>
        <v/>
      </c>
      <c r="E2441" s="21">
        <f>IF(LEN('Duplication Raw Data'!$A2441)&gt;0, 'Duplication Raw Data'!E2441, "")</f>
        <v/>
      </c>
      <c r="F2441" s="21">
        <f>IF(LEN('Duplication Raw Data'!$A2441)&gt;0, 'Duplication Raw Data'!F2441, "")</f>
        <v/>
      </c>
      <c r="G2441" s="21">
        <f>IF(LEN('Duplication Raw Data'!$A2441)&gt;0, 'Duplication Raw Data'!G2441, "")</f>
        <v/>
      </c>
      <c r="H2441" s="21">
        <f>IF(LEN('Duplication Raw Data'!$A2441)&gt;0, 'Duplication Raw Data'!H2441, "")</f>
        <v/>
      </c>
      <c r="I2441" s="21">
        <f>IF(LEN($A2441)&gt;0, FIND(CHAR(134),SUBSTITUTE(DuplicatedDataSets[[#This Row],[Filename]],"/",CHAR(134),(LEN(DuplicatedDataSets[[#This Row],[Filename]])-LEN(SUBSTITUTE(DuplicatedDataSets[[#This Row],[Filename]],"/","")))/LEN("/"))), "")</f>
        <v/>
      </c>
      <c r="J2441" s="21">
        <f>IF(LEN($A2441)&gt;0, LEFT(DuplicatedDataSets[[#This Row],[Filename]],DuplicatedDataSets[[#This Row],[FileIndex]]-1), "")</f>
        <v/>
      </c>
      <c r="K2441" s="21">
        <f>IF(LEN($A2441)&gt;0,RIGHT(DuplicatedDataSets[[#This Row],[Filename]],LEN(DuplicatedDataSets[[#This Row],[Filename]])-DuplicatedDataSets[[#This Row],[FileIndex]]), "")</f>
        <v/>
      </c>
    </row>
    <row r="2442">
      <c r="A2442" s="21">
        <f>IF(LEN('Duplication Raw Data'!$A2442)&gt;0, 'Duplication Raw Data'!A2442, "")</f>
        <v/>
      </c>
      <c r="B2442" s="21">
        <f>IF(LEN('Duplication Raw Data'!$A2442)&gt;0, 'Duplication Raw Data'!B2442, "")</f>
        <v/>
      </c>
      <c r="C2442" s="21">
        <f>IF(LEN('Duplication Raw Data'!$A2442)&gt;0, 'Duplication Raw Data'!C2442, "")</f>
        <v/>
      </c>
      <c r="D2442" s="21">
        <f>IF(LEN('Duplication Raw Data'!$A2442)&gt;0, 'Duplication Raw Data'!D2442, "")</f>
        <v/>
      </c>
      <c r="E2442" s="21">
        <f>IF(LEN('Duplication Raw Data'!$A2442)&gt;0, 'Duplication Raw Data'!E2442, "")</f>
        <v/>
      </c>
      <c r="F2442" s="21">
        <f>IF(LEN('Duplication Raw Data'!$A2442)&gt;0, 'Duplication Raw Data'!F2442, "")</f>
        <v/>
      </c>
      <c r="G2442" s="21">
        <f>IF(LEN('Duplication Raw Data'!$A2442)&gt;0, 'Duplication Raw Data'!G2442, "")</f>
        <v/>
      </c>
      <c r="H2442" s="21">
        <f>IF(LEN('Duplication Raw Data'!$A2442)&gt;0, 'Duplication Raw Data'!H2442, "")</f>
        <v/>
      </c>
      <c r="I2442" s="21">
        <f>IF(LEN($A2442)&gt;0, FIND(CHAR(134),SUBSTITUTE(DuplicatedDataSets[[#This Row],[Filename]],"/",CHAR(134),(LEN(DuplicatedDataSets[[#This Row],[Filename]])-LEN(SUBSTITUTE(DuplicatedDataSets[[#This Row],[Filename]],"/","")))/LEN("/"))), "")</f>
        <v/>
      </c>
      <c r="J2442" s="21">
        <f>IF(LEN($A2442)&gt;0, LEFT(DuplicatedDataSets[[#This Row],[Filename]],DuplicatedDataSets[[#This Row],[FileIndex]]-1), "")</f>
        <v/>
      </c>
      <c r="K2442" s="21">
        <f>IF(LEN($A2442)&gt;0,RIGHT(DuplicatedDataSets[[#This Row],[Filename]],LEN(DuplicatedDataSets[[#This Row],[Filename]])-DuplicatedDataSets[[#This Row],[FileIndex]]), "")</f>
        <v/>
      </c>
    </row>
    <row r="2443">
      <c r="A2443" s="21">
        <f>IF(LEN('Duplication Raw Data'!$A2443)&gt;0, 'Duplication Raw Data'!A2443, "")</f>
        <v/>
      </c>
      <c r="B2443" s="21">
        <f>IF(LEN('Duplication Raw Data'!$A2443)&gt;0, 'Duplication Raw Data'!B2443, "")</f>
        <v/>
      </c>
      <c r="C2443" s="21">
        <f>IF(LEN('Duplication Raw Data'!$A2443)&gt;0, 'Duplication Raw Data'!C2443, "")</f>
        <v/>
      </c>
      <c r="D2443" s="21">
        <f>IF(LEN('Duplication Raw Data'!$A2443)&gt;0, 'Duplication Raw Data'!D2443, "")</f>
        <v/>
      </c>
      <c r="E2443" s="21">
        <f>IF(LEN('Duplication Raw Data'!$A2443)&gt;0, 'Duplication Raw Data'!E2443, "")</f>
        <v/>
      </c>
      <c r="F2443" s="21">
        <f>IF(LEN('Duplication Raw Data'!$A2443)&gt;0, 'Duplication Raw Data'!F2443, "")</f>
        <v/>
      </c>
      <c r="G2443" s="21">
        <f>IF(LEN('Duplication Raw Data'!$A2443)&gt;0, 'Duplication Raw Data'!G2443, "")</f>
        <v/>
      </c>
      <c r="H2443" s="21">
        <f>IF(LEN('Duplication Raw Data'!$A2443)&gt;0, 'Duplication Raw Data'!H2443, "")</f>
        <v/>
      </c>
      <c r="I2443" s="21">
        <f>IF(LEN($A2443)&gt;0, FIND(CHAR(134),SUBSTITUTE(DuplicatedDataSets[[#This Row],[Filename]],"/",CHAR(134),(LEN(DuplicatedDataSets[[#This Row],[Filename]])-LEN(SUBSTITUTE(DuplicatedDataSets[[#This Row],[Filename]],"/","")))/LEN("/"))), "")</f>
        <v/>
      </c>
      <c r="J2443" s="21">
        <f>IF(LEN($A2443)&gt;0, LEFT(DuplicatedDataSets[[#This Row],[Filename]],DuplicatedDataSets[[#This Row],[FileIndex]]-1), "")</f>
        <v/>
      </c>
      <c r="K2443" s="21">
        <f>IF(LEN($A2443)&gt;0,RIGHT(DuplicatedDataSets[[#This Row],[Filename]],LEN(DuplicatedDataSets[[#This Row],[Filename]])-DuplicatedDataSets[[#This Row],[FileIndex]]), "")</f>
        <v/>
      </c>
    </row>
    <row r="2444">
      <c r="A2444" s="21">
        <f>IF(LEN('Duplication Raw Data'!$A2444)&gt;0, 'Duplication Raw Data'!A2444, "")</f>
        <v/>
      </c>
      <c r="B2444" s="21">
        <f>IF(LEN('Duplication Raw Data'!$A2444)&gt;0, 'Duplication Raw Data'!B2444, "")</f>
        <v/>
      </c>
      <c r="C2444" s="21">
        <f>IF(LEN('Duplication Raw Data'!$A2444)&gt;0, 'Duplication Raw Data'!C2444, "")</f>
        <v/>
      </c>
      <c r="D2444" s="21">
        <f>IF(LEN('Duplication Raw Data'!$A2444)&gt;0, 'Duplication Raw Data'!D2444, "")</f>
        <v/>
      </c>
      <c r="E2444" s="21">
        <f>IF(LEN('Duplication Raw Data'!$A2444)&gt;0, 'Duplication Raw Data'!E2444, "")</f>
        <v/>
      </c>
      <c r="F2444" s="21">
        <f>IF(LEN('Duplication Raw Data'!$A2444)&gt;0, 'Duplication Raw Data'!F2444, "")</f>
        <v/>
      </c>
      <c r="G2444" s="21">
        <f>IF(LEN('Duplication Raw Data'!$A2444)&gt;0, 'Duplication Raw Data'!G2444, "")</f>
        <v/>
      </c>
      <c r="H2444" s="21">
        <f>IF(LEN('Duplication Raw Data'!$A2444)&gt;0, 'Duplication Raw Data'!H2444, "")</f>
        <v/>
      </c>
      <c r="I2444" s="21">
        <f>IF(LEN($A2444)&gt;0, FIND(CHAR(134),SUBSTITUTE(DuplicatedDataSets[[#This Row],[Filename]],"/",CHAR(134),(LEN(DuplicatedDataSets[[#This Row],[Filename]])-LEN(SUBSTITUTE(DuplicatedDataSets[[#This Row],[Filename]],"/","")))/LEN("/"))), "")</f>
        <v/>
      </c>
      <c r="J2444" s="21">
        <f>IF(LEN($A2444)&gt;0, LEFT(DuplicatedDataSets[[#This Row],[Filename]],DuplicatedDataSets[[#This Row],[FileIndex]]-1), "")</f>
        <v/>
      </c>
      <c r="K2444" s="21">
        <f>IF(LEN($A2444)&gt;0,RIGHT(DuplicatedDataSets[[#This Row],[Filename]],LEN(DuplicatedDataSets[[#This Row],[Filename]])-DuplicatedDataSets[[#This Row],[FileIndex]]), "")</f>
        <v/>
      </c>
    </row>
    <row r="2445">
      <c r="A2445" s="21">
        <f>IF(LEN('Duplication Raw Data'!$A2445)&gt;0, 'Duplication Raw Data'!A2445, "")</f>
        <v/>
      </c>
      <c r="B2445" s="21">
        <f>IF(LEN('Duplication Raw Data'!$A2445)&gt;0, 'Duplication Raw Data'!B2445, "")</f>
        <v/>
      </c>
      <c r="C2445" s="21">
        <f>IF(LEN('Duplication Raw Data'!$A2445)&gt;0, 'Duplication Raw Data'!C2445, "")</f>
        <v/>
      </c>
      <c r="D2445" s="21">
        <f>IF(LEN('Duplication Raw Data'!$A2445)&gt;0, 'Duplication Raw Data'!D2445, "")</f>
        <v/>
      </c>
      <c r="E2445" s="21">
        <f>IF(LEN('Duplication Raw Data'!$A2445)&gt;0, 'Duplication Raw Data'!E2445, "")</f>
        <v/>
      </c>
      <c r="F2445" s="21">
        <f>IF(LEN('Duplication Raw Data'!$A2445)&gt;0, 'Duplication Raw Data'!F2445, "")</f>
        <v/>
      </c>
      <c r="G2445" s="21">
        <f>IF(LEN('Duplication Raw Data'!$A2445)&gt;0, 'Duplication Raw Data'!G2445, "")</f>
        <v/>
      </c>
      <c r="H2445" s="21">
        <f>IF(LEN('Duplication Raw Data'!$A2445)&gt;0, 'Duplication Raw Data'!H2445, "")</f>
        <v/>
      </c>
      <c r="I2445" s="21">
        <f>IF(LEN($A2445)&gt;0, FIND(CHAR(134),SUBSTITUTE(DuplicatedDataSets[[#This Row],[Filename]],"/",CHAR(134),(LEN(DuplicatedDataSets[[#This Row],[Filename]])-LEN(SUBSTITUTE(DuplicatedDataSets[[#This Row],[Filename]],"/","")))/LEN("/"))), "")</f>
        <v/>
      </c>
      <c r="J2445" s="21">
        <f>IF(LEN($A2445)&gt;0, LEFT(DuplicatedDataSets[[#This Row],[Filename]],DuplicatedDataSets[[#This Row],[FileIndex]]-1), "")</f>
        <v/>
      </c>
      <c r="K2445" s="21">
        <f>IF(LEN($A2445)&gt;0,RIGHT(DuplicatedDataSets[[#This Row],[Filename]],LEN(DuplicatedDataSets[[#This Row],[Filename]])-DuplicatedDataSets[[#This Row],[FileIndex]]), "")</f>
        <v/>
      </c>
    </row>
    <row r="2446">
      <c r="A2446" s="21">
        <f>IF(LEN('Duplication Raw Data'!$A2446)&gt;0, 'Duplication Raw Data'!A2446, "")</f>
        <v/>
      </c>
      <c r="B2446" s="21">
        <f>IF(LEN('Duplication Raw Data'!$A2446)&gt;0, 'Duplication Raw Data'!B2446, "")</f>
        <v/>
      </c>
      <c r="C2446" s="21">
        <f>IF(LEN('Duplication Raw Data'!$A2446)&gt;0, 'Duplication Raw Data'!C2446, "")</f>
        <v/>
      </c>
      <c r="D2446" s="21">
        <f>IF(LEN('Duplication Raw Data'!$A2446)&gt;0, 'Duplication Raw Data'!D2446, "")</f>
        <v/>
      </c>
      <c r="E2446" s="21">
        <f>IF(LEN('Duplication Raw Data'!$A2446)&gt;0, 'Duplication Raw Data'!E2446, "")</f>
        <v/>
      </c>
      <c r="F2446" s="21">
        <f>IF(LEN('Duplication Raw Data'!$A2446)&gt;0, 'Duplication Raw Data'!F2446, "")</f>
        <v/>
      </c>
      <c r="G2446" s="21">
        <f>IF(LEN('Duplication Raw Data'!$A2446)&gt;0, 'Duplication Raw Data'!G2446, "")</f>
        <v/>
      </c>
      <c r="H2446" s="21">
        <f>IF(LEN('Duplication Raw Data'!$A2446)&gt;0, 'Duplication Raw Data'!H2446, "")</f>
        <v/>
      </c>
      <c r="I2446" s="21">
        <f>IF(LEN($A2446)&gt;0, FIND(CHAR(134),SUBSTITUTE(DuplicatedDataSets[[#This Row],[Filename]],"/",CHAR(134),(LEN(DuplicatedDataSets[[#This Row],[Filename]])-LEN(SUBSTITUTE(DuplicatedDataSets[[#This Row],[Filename]],"/","")))/LEN("/"))), "")</f>
        <v/>
      </c>
      <c r="J2446" s="21">
        <f>IF(LEN($A2446)&gt;0, LEFT(DuplicatedDataSets[[#This Row],[Filename]],DuplicatedDataSets[[#This Row],[FileIndex]]-1), "")</f>
        <v/>
      </c>
      <c r="K2446" s="21">
        <f>IF(LEN($A2446)&gt;0,RIGHT(DuplicatedDataSets[[#This Row],[Filename]],LEN(DuplicatedDataSets[[#This Row],[Filename]])-DuplicatedDataSets[[#This Row],[FileIndex]]), "")</f>
        <v/>
      </c>
    </row>
    <row r="2447">
      <c r="A2447" s="21">
        <f>IF(LEN('Duplication Raw Data'!$A2447)&gt;0, 'Duplication Raw Data'!A2447, "")</f>
        <v/>
      </c>
      <c r="B2447" s="21">
        <f>IF(LEN('Duplication Raw Data'!$A2447)&gt;0, 'Duplication Raw Data'!B2447, "")</f>
        <v/>
      </c>
      <c r="C2447" s="21">
        <f>IF(LEN('Duplication Raw Data'!$A2447)&gt;0, 'Duplication Raw Data'!C2447, "")</f>
        <v/>
      </c>
      <c r="D2447" s="21">
        <f>IF(LEN('Duplication Raw Data'!$A2447)&gt;0, 'Duplication Raw Data'!D2447, "")</f>
        <v/>
      </c>
      <c r="E2447" s="21">
        <f>IF(LEN('Duplication Raw Data'!$A2447)&gt;0, 'Duplication Raw Data'!E2447, "")</f>
        <v/>
      </c>
      <c r="F2447" s="21">
        <f>IF(LEN('Duplication Raw Data'!$A2447)&gt;0, 'Duplication Raw Data'!F2447, "")</f>
        <v/>
      </c>
      <c r="G2447" s="21">
        <f>IF(LEN('Duplication Raw Data'!$A2447)&gt;0, 'Duplication Raw Data'!G2447, "")</f>
        <v/>
      </c>
      <c r="H2447" s="21">
        <f>IF(LEN('Duplication Raw Data'!$A2447)&gt;0, 'Duplication Raw Data'!H2447, "")</f>
        <v/>
      </c>
      <c r="I2447" s="21">
        <f>IF(LEN($A2447)&gt;0, FIND(CHAR(134),SUBSTITUTE(DuplicatedDataSets[[#This Row],[Filename]],"/",CHAR(134),(LEN(DuplicatedDataSets[[#This Row],[Filename]])-LEN(SUBSTITUTE(DuplicatedDataSets[[#This Row],[Filename]],"/","")))/LEN("/"))), "")</f>
        <v/>
      </c>
      <c r="J2447" s="21">
        <f>IF(LEN($A2447)&gt;0, LEFT(DuplicatedDataSets[[#This Row],[Filename]],DuplicatedDataSets[[#This Row],[FileIndex]]-1), "")</f>
        <v/>
      </c>
      <c r="K2447" s="21">
        <f>IF(LEN($A2447)&gt;0,RIGHT(DuplicatedDataSets[[#This Row],[Filename]],LEN(DuplicatedDataSets[[#This Row],[Filename]])-DuplicatedDataSets[[#This Row],[FileIndex]]), "")</f>
        <v/>
      </c>
    </row>
    <row r="2448">
      <c r="A2448" s="21">
        <f>IF(LEN('Duplication Raw Data'!$A2448)&gt;0, 'Duplication Raw Data'!A2448, "")</f>
        <v/>
      </c>
      <c r="B2448" s="21">
        <f>IF(LEN('Duplication Raw Data'!$A2448)&gt;0, 'Duplication Raw Data'!B2448, "")</f>
        <v/>
      </c>
      <c r="C2448" s="21">
        <f>IF(LEN('Duplication Raw Data'!$A2448)&gt;0, 'Duplication Raw Data'!C2448, "")</f>
        <v/>
      </c>
      <c r="D2448" s="21">
        <f>IF(LEN('Duplication Raw Data'!$A2448)&gt;0, 'Duplication Raw Data'!D2448, "")</f>
        <v/>
      </c>
      <c r="E2448" s="21">
        <f>IF(LEN('Duplication Raw Data'!$A2448)&gt;0, 'Duplication Raw Data'!E2448, "")</f>
        <v/>
      </c>
      <c r="F2448" s="21">
        <f>IF(LEN('Duplication Raw Data'!$A2448)&gt;0, 'Duplication Raw Data'!F2448, "")</f>
        <v/>
      </c>
      <c r="G2448" s="21">
        <f>IF(LEN('Duplication Raw Data'!$A2448)&gt;0, 'Duplication Raw Data'!G2448, "")</f>
        <v/>
      </c>
      <c r="H2448" s="21">
        <f>IF(LEN('Duplication Raw Data'!$A2448)&gt;0, 'Duplication Raw Data'!H2448, "")</f>
        <v/>
      </c>
      <c r="I2448" s="21">
        <f>IF(LEN($A2448)&gt;0, FIND(CHAR(134),SUBSTITUTE(DuplicatedDataSets[[#This Row],[Filename]],"/",CHAR(134),(LEN(DuplicatedDataSets[[#This Row],[Filename]])-LEN(SUBSTITUTE(DuplicatedDataSets[[#This Row],[Filename]],"/","")))/LEN("/"))), "")</f>
        <v/>
      </c>
      <c r="J2448" s="21">
        <f>IF(LEN($A2448)&gt;0, LEFT(DuplicatedDataSets[[#This Row],[Filename]],DuplicatedDataSets[[#This Row],[FileIndex]]-1), "")</f>
        <v/>
      </c>
      <c r="K2448" s="21">
        <f>IF(LEN($A2448)&gt;0,RIGHT(DuplicatedDataSets[[#This Row],[Filename]],LEN(DuplicatedDataSets[[#This Row],[Filename]])-DuplicatedDataSets[[#This Row],[FileIndex]]), "")</f>
        <v/>
      </c>
    </row>
    <row r="2449">
      <c r="A2449" s="21">
        <f>IF(LEN('Duplication Raw Data'!$A2449)&gt;0, 'Duplication Raw Data'!A2449, "")</f>
        <v/>
      </c>
      <c r="B2449" s="21">
        <f>IF(LEN('Duplication Raw Data'!$A2449)&gt;0, 'Duplication Raw Data'!B2449, "")</f>
        <v/>
      </c>
      <c r="C2449" s="21">
        <f>IF(LEN('Duplication Raw Data'!$A2449)&gt;0, 'Duplication Raw Data'!C2449, "")</f>
        <v/>
      </c>
      <c r="D2449" s="21">
        <f>IF(LEN('Duplication Raw Data'!$A2449)&gt;0, 'Duplication Raw Data'!D2449, "")</f>
        <v/>
      </c>
      <c r="E2449" s="21">
        <f>IF(LEN('Duplication Raw Data'!$A2449)&gt;0, 'Duplication Raw Data'!E2449, "")</f>
        <v/>
      </c>
      <c r="F2449" s="21">
        <f>IF(LEN('Duplication Raw Data'!$A2449)&gt;0, 'Duplication Raw Data'!F2449, "")</f>
        <v/>
      </c>
      <c r="G2449" s="21">
        <f>IF(LEN('Duplication Raw Data'!$A2449)&gt;0, 'Duplication Raw Data'!G2449, "")</f>
        <v/>
      </c>
      <c r="H2449" s="21">
        <f>IF(LEN('Duplication Raw Data'!$A2449)&gt;0, 'Duplication Raw Data'!H2449, "")</f>
        <v/>
      </c>
      <c r="I2449" s="21">
        <f>IF(LEN($A2449)&gt;0, FIND(CHAR(134),SUBSTITUTE(DuplicatedDataSets[[#This Row],[Filename]],"/",CHAR(134),(LEN(DuplicatedDataSets[[#This Row],[Filename]])-LEN(SUBSTITUTE(DuplicatedDataSets[[#This Row],[Filename]],"/","")))/LEN("/"))), "")</f>
        <v/>
      </c>
      <c r="J2449" s="21">
        <f>IF(LEN($A2449)&gt;0, LEFT(DuplicatedDataSets[[#This Row],[Filename]],DuplicatedDataSets[[#This Row],[FileIndex]]-1), "")</f>
        <v/>
      </c>
      <c r="K2449" s="21">
        <f>IF(LEN($A2449)&gt;0,RIGHT(DuplicatedDataSets[[#This Row],[Filename]],LEN(DuplicatedDataSets[[#This Row],[Filename]])-DuplicatedDataSets[[#This Row],[FileIndex]]), "")</f>
        <v/>
      </c>
    </row>
    <row r="2450">
      <c r="A2450" s="21">
        <f>IF(LEN('Duplication Raw Data'!$A2450)&gt;0, 'Duplication Raw Data'!A2450, "")</f>
        <v/>
      </c>
      <c r="B2450" s="21">
        <f>IF(LEN('Duplication Raw Data'!$A2450)&gt;0, 'Duplication Raw Data'!B2450, "")</f>
        <v/>
      </c>
      <c r="C2450" s="21">
        <f>IF(LEN('Duplication Raw Data'!$A2450)&gt;0, 'Duplication Raw Data'!C2450, "")</f>
        <v/>
      </c>
      <c r="D2450" s="21">
        <f>IF(LEN('Duplication Raw Data'!$A2450)&gt;0, 'Duplication Raw Data'!D2450, "")</f>
        <v/>
      </c>
      <c r="E2450" s="21">
        <f>IF(LEN('Duplication Raw Data'!$A2450)&gt;0, 'Duplication Raw Data'!E2450, "")</f>
        <v/>
      </c>
      <c r="F2450" s="21">
        <f>IF(LEN('Duplication Raw Data'!$A2450)&gt;0, 'Duplication Raw Data'!F2450, "")</f>
        <v/>
      </c>
      <c r="G2450" s="21">
        <f>IF(LEN('Duplication Raw Data'!$A2450)&gt;0, 'Duplication Raw Data'!G2450, "")</f>
        <v/>
      </c>
      <c r="H2450" s="21">
        <f>IF(LEN('Duplication Raw Data'!$A2450)&gt;0, 'Duplication Raw Data'!H2450, "")</f>
        <v/>
      </c>
      <c r="I2450" s="21">
        <f>IF(LEN($A2450)&gt;0, FIND(CHAR(134),SUBSTITUTE(DuplicatedDataSets[[#This Row],[Filename]],"/",CHAR(134),(LEN(DuplicatedDataSets[[#This Row],[Filename]])-LEN(SUBSTITUTE(DuplicatedDataSets[[#This Row],[Filename]],"/","")))/LEN("/"))), "")</f>
        <v/>
      </c>
      <c r="J2450" s="21">
        <f>IF(LEN($A2450)&gt;0, LEFT(DuplicatedDataSets[[#This Row],[Filename]],DuplicatedDataSets[[#This Row],[FileIndex]]-1), "")</f>
        <v/>
      </c>
      <c r="K2450" s="21">
        <f>IF(LEN($A2450)&gt;0,RIGHT(DuplicatedDataSets[[#This Row],[Filename]],LEN(DuplicatedDataSets[[#This Row],[Filename]])-DuplicatedDataSets[[#This Row],[FileIndex]]), "")</f>
        <v/>
      </c>
    </row>
    <row r="2451">
      <c r="A2451" s="21">
        <f>IF(LEN('Duplication Raw Data'!$A2451)&gt;0, 'Duplication Raw Data'!A2451, "")</f>
        <v/>
      </c>
      <c r="B2451" s="21">
        <f>IF(LEN('Duplication Raw Data'!$A2451)&gt;0, 'Duplication Raw Data'!B2451, "")</f>
        <v/>
      </c>
      <c r="C2451" s="21">
        <f>IF(LEN('Duplication Raw Data'!$A2451)&gt;0, 'Duplication Raw Data'!C2451, "")</f>
        <v/>
      </c>
      <c r="D2451" s="21">
        <f>IF(LEN('Duplication Raw Data'!$A2451)&gt;0, 'Duplication Raw Data'!D2451, "")</f>
        <v/>
      </c>
      <c r="E2451" s="21">
        <f>IF(LEN('Duplication Raw Data'!$A2451)&gt;0, 'Duplication Raw Data'!E2451, "")</f>
        <v/>
      </c>
      <c r="F2451" s="21">
        <f>IF(LEN('Duplication Raw Data'!$A2451)&gt;0, 'Duplication Raw Data'!F2451, "")</f>
        <v/>
      </c>
      <c r="G2451" s="21">
        <f>IF(LEN('Duplication Raw Data'!$A2451)&gt;0, 'Duplication Raw Data'!G2451, "")</f>
        <v/>
      </c>
      <c r="H2451" s="21">
        <f>IF(LEN('Duplication Raw Data'!$A2451)&gt;0, 'Duplication Raw Data'!H2451, "")</f>
        <v/>
      </c>
      <c r="I2451" s="21">
        <f>IF(LEN($A2451)&gt;0, FIND(CHAR(134),SUBSTITUTE(DuplicatedDataSets[[#This Row],[Filename]],"/",CHAR(134),(LEN(DuplicatedDataSets[[#This Row],[Filename]])-LEN(SUBSTITUTE(DuplicatedDataSets[[#This Row],[Filename]],"/","")))/LEN("/"))), "")</f>
        <v/>
      </c>
      <c r="J2451" s="21">
        <f>IF(LEN($A2451)&gt;0, LEFT(DuplicatedDataSets[[#This Row],[Filename]],DuplicatedDataSets[[#This Row],[FileIndex]]-1), "")</f>
        <v/>
      </c>
      <c r="K2451" s="21">
        <f>IF(LEN($A2451)&gt;0,RIGHT(DuplicatedDataSets[[#This Row],[Filename]],LEN(DuplicatedDataSets[[#This Row],[Filename]])-DuplicatedDataSets[[#This Row],[FileIndex]]), "")</f>
        <v/>
      </c>
    </row>
    <row r="2452">
      <c r="A2452" s="21">
        <f>IF(LEN('Duplication Raw Data'!$A2452)&gt;0, 'Duplication Raw Data'!A2452, "")</f>
        <v/>
      </c>
      <c r="B2452" s="21">
        <f>IF(LEN('Duplication Raw Data'!$A2452)&gt;0, 'Duplication Raw Data'!B2452, "")</f>
        <v/>
      </c>
      <c r="C2452" s="21">
        <f>IF(LEN('Duplication Raw Data'!$A2452)&gt;0, 'Duplication Raw Data'!C2452, "")</f>
        <v/>
      </c>
      <c r="D2452" s="21">
        <f>IF(LEN('Duplication Raw Data'!$A2452)&gt;0, 'Duplication Raw Data'!D2452, "")</f>
        <v/>
      </c>
      <c r="E2452" s="21">
        <f>IF(LEN('Duplication Raw Data'!$A2452)&gt;0, 'Duplication Raw Data'!E2452, "")</f>
        <v/>
      </c>
      <c r="F2452" s="21">
        <f>IF(LEN('Duplication Raw Data'!$A2452)&gt;0, 'Duplication Raw Data'!F2452, "")</f>
        <v/>
      </c>
      <c r="G2452" s="21">
        <f>IF(LEN('Duplication Raw Data'!$A2452)&gt;0, 'Duplication Raw Data'!G2452, "")</f>
        <v/>
      </c>
      <c r="H2452" s="21">
        <f>IF(LEN('Duplication Raw Data'!$A2452)&gt;0, 'Duplication Raw Data'!H2452, "")</f>
        <v/>
      </c>
      <c r="I2452" s="21">
        <f>IF(LEN($A2452)&gt;0, FIND(CHAR(134),SUBSTITUTE(DuplicatedDataSets[[#This Row],[Filename]],"/",CHAR(134),(LEN(DuplicatedDataSets[[#This Row],[Filename]])-LEN(SUBSTITUTE(DuplicatedDataSets[[#This Row],[Filename]],"/","")))/LEN("/"))), "")</f>
        <v/>
      </c>
      <c r="J2452" s="21">
        <f>IF(LEN($A2452)&gt;0, LEFT(DuplicatedDataSets[[#This Row],[Filename]],DuplicatedDataSets[[#This Row],[FileIndex]]-1), "")</f>
        <v/>
      </c>
      <c r="K2452" s="21">
        <f>IF(LEN($A2452)&gt;0,RIGHT(DuplicatedDataSets[[#This Row],[Filename]],LEN(DuplicatedDataSets[[#This Row],[Filename]])-DuplicatedDataSets[[#This Row],[FileIndex]]), "")</f>
        <v/>
      </c>
    </row>
    <row r="2453">
      <c r="A2453" s="21">
        <f>IF(LEN('Duplication Raw Data'!$A2453)&gt;0, 'Duplication Raw Data'!A2453, "")</f>
        <v/>
      </c>
      <c r="B2453" s="21">
        <f>IF(LEN('Duplication Raw Data'!$A2453)&gt;0, 'Duplication Raw Data'!B2453, "")</f>
        <v/>
      </c>
      <c r="C2453" s="21">
        <f>IF(LEN('Duplication Raw Data'!$A2453)&gt;0, 'Duplication Raw Data'!C2453, "")</f>
        <v/>
      </c>
      <c r="D2453" s="21">
        <f>IF(LEN('Duplication Raw Data'!$A2453)&gt;0, 'Duplication Raw Data'!D2453, "")</f>
        <v/>
      </c>
      <c r="E2453" s="21">
        <f>IF(LEN('Duplication Raw Data'!$A2453)&gt;0, 'Duplication Raw Data'!E2453, "")</f>
        <v/>
      </c>
      <c r="F2453" s="21">
        <f>IF(LEN('Duplication Raw Data'!$A2453)&gt;0, 'Duplication Raw Data'!F2453, "")</f>
        <v/>
      </c>
      <c r="G2453" s="21">
        <f>IF(LEN('Duplication Raw Data'!$A2453)&gt;0, 'Duplication Raw Data'!G2453, "")</f>
        <v/>
      </c>
      <c r="H2453" s="21">
        <f>IF(LEN('Duplication Raw Data'!$A2453)&gt;0, 'Duplication Raw Data'!H2453, "")</f>
        <v/>
      </c>
      <c r="I2453" s="21">
        <f>IF(LEN($A2453)&gt;0, FIND(CHAR(134),SUBSTITUTE(DuplicatedDataSets[[#This Row],[Filename]],"/",CHAR(134),(LEN(DuplicatedDataSets[[#This Row],[Filename]])-LEN(SUBSTITUTE(DuplicatedDataSets[[#This Row],[Filename]],"/","")))/LEN("/"))), "")</f>
        <v/>
      </c>
      <c r="J2453" s="21">
        <f>IF(LEN($A2453)&gt;0, LEFT(DuplicatedDataSets[[#This Row],[Filename]],DuplicatedDataSets[[#This Row],[FileIndex]]-1), "")</f>
        <v/>
      </c>
      <c r="K2453" s="21">
        <f>IF(LEN($A2453)&gt;0,RIGHT(DuplicatedDataSets[[#This Row],[Filename]],LEN(DuplicatedDataSets[[#This Row],[Filename]])-DuplicatedDataSets[[#This Row],[FileIndex]]), "")</f>
        <v/>
      </c>
    </row>
    <row r="2454">
      <c r="A2454" s="21">
        <f>IF(LEN('Duplication Raw Data'!$A2454)&gt;0, 'Duplication Raw Data'!A2454, "")</f>
        <v/>
      </c>
      <c r="B2454" s="21">
        <f>IF(LEN('Duplication Raw Data'!$A2454)&gt;0, 'Duplication Raw Data'!B2454, "")</f>
        <v/>
      </c>
      <c r="C2454" s="21">
        <f>IF(LEN('Duplication Raw Data'!$A2454)&gt;0, 'Duplication Raw Data'!C2454, "")</f>
        <v/>
      </c>
      <c r="D2454" s="21">
        <f>IF(LEN('Duplication Raw Data'!$A2454)&gt;0, 'Duplication Raw Data'!D2454, "")</f>
        <v/>
      </c>
      <c r="E2454" s="21">
        <f>IF(LEN('Duplication Raw Data'!$A2454)&gt;0, 'Duplication Raw Data'!E2454, "")</f>
        <v/>
      </c>
      <c r="F2454" s="21">
        <f>IF(LEN('Duplication Raw Data'!$A2454)&gt;0, 'Duplication Raw Data'!F2454, "")</f>
        <v/>
      </c>
      <c r="G2454" s="21">
        <f>IF(LEN('Duplication Raw Data'!$A2454)&gt;0, 'Duplication Raw Data'!G2454, "")</f>
        <v/>
      </c>
      <c r="H2454" s="21">
        <f>IF(LEN('Duplication Raw Data'!$A2454)&gt;0, 'Duplication Raw Data'!H2454, "")</f>
        <v/>
      </c>
      <c r="I2454" s="21">
        <f>IF(LEN($A2454)&gt;0, FIND(CHAR(134),SUBSTITUTE(DuplicatedDataSets[[#This Row],[Filename]],"/",CHAR(134),(LEN(DuplicatedDataSets[[#This Row],[Filename]])-LEN(SUBSTITUTE(DuplicatedDataSets[[#This Row],[Filename]],"/","")))/LEN("/"))), "")</f>
        <v/>
      </c>
      <c r="J2454" s="21">
        <f>IF(LEN($A2454)&gt;0, LEFT(DuplicatedDataSets[[#This Row],[Filename]],DuplicatedDataSets[[#This Row],[FileIndex]]-1), "")</f>
        <v/>
      </c>
      <c r="K2454" s="21">
        <f>IF(LEN($A2454)&gt;0,RIGHT(DuplicatedDataSets[[#This Row],[Filename]],LEN(DuplicatedDataSets[[#This Row],[Filename]])-DuplicatedDataSets[[#This Row],[FileIndex]]), "")</f>
        <v/>
      </c>
    </row>
    <row r="2455">
      <c r="A2455" s="21">
        <f>IF(LEN('Duplication Raw Data'!$A2455)&gt;0, 'Duplication Raw Data'!A2455, "")</f>
        <v/>
      </c>
      <c r="B2455" s="21">
        <f>IF(LEN('Duplication Raw Data'!$A2455)&gt;0, 'Duplication Raw Data'!B2455, "")</f>
        <v/>
      </c>
      <c r="C2455" s="21">
        <f>IF(LEN('Duplication Raw Data'!$A2455)&gt;0, 'Duplication Raw Data'!C2455, "")</f>
        <v/>
      </c>
      <c r="D2455" s="21">
        <f>IF(LEN('Duplication Raw Data'!$A2455)&gt;0, 'Duplication Raw Data'!D2455, "")</f>
        <v/>
      </c>
      <c r="E2455" s="21">
        <f>IF(LEN('Duplication Raw Data'!$A2455)&gt;0, 'Duplication Raw Data'!E2455, "")</f>
        <v/>
      </c>
      <c r="F2455" s="21">
        <f>IF(LEN('Duplication Raw Data'!$A2455)&gt;0, 'Duplication Raw Data'!F2455, "")</f>
        <v/>
      </c>
      <c r="G2455" s="21">
        <f>IF(LEN('Duplication Raw Data'!$A2455)&gt;0, 'Duplication Raw Data'!G2455, "")</f>
        <v/>
      </c>
      <c r="H2455" s="21">
        <f>IF(LEN('Duplication Raw Data'!$A2455)&gt;0, 'Duplication Raw Data'!H2455, "")</f>
        <v/>
      </c>
      <c r="I2455" s="21">
        <f>IF(LEN($A2455)&gt;0, FIND(CHAR(134),SUBSTITUTE(DuplicatedDataSets[[#This Row],[Filename]],"/",CHAR(134),(LEN(DuplicatedDataSets[[#This Row],[Filename]])-LEN(SUBSTITUTE(DuplicatedDataSets[[#This Row],[Filename]],"/","")))/LEN("/"))), "")</f>
        <v/>
      </c>
      <c r="J2455" s="21">
        <f>IF(LEN($A2455)&gt;0, LEFT(DuplicatedDataSets[[#This Row],[Filename]],DuplicatedDataSets[[#This Row],[FileIndex]]-1), "")</f>
        <v/>
      </c>
      <c r="K2455" s="21">
        <f>IF(LEN($A2455)&gt;0,RIGHT(DuplicatedDataSets[[#This Row],[Filename]],LEN(DuplicatedDataSets[[#This Row],[Filename]])-DuplicatedDataSets[[#This Row],[FileIndex]]), "")</f>
        <v/>
      </c>
    </row>
    <row r="2456">
      <c r="A2456" s="21">
        <f>IF(LEN('Duplication Raw Data'!$A2456)&gt;0, 'Duplication Raw Data'!A2456, "")</f>
        <v/>
      </c>
      <c r="B2456" s="21">
        <f>IF(LEN('Duplication Raw Data'!$A2456)&gt;0, 'Duplication Raw Data'!B2456, "")</f>
        <v/>
      </c>
      <c r="C2456" s="21">
        <f>IF(LEN('Duplication Raw Data'!$A2456)&gt;0, 'Duplication Raw Data'!C2456, "")</f>
        <v/>
      </c>
      <c r="D2456" s="21">
        <f>IF(LEN('Duplication Raw Data'!$A2456)&gt;0, 'Duplication Raw Data'!D2456, "")</f>
        <v/>
      </c>
      <c r="E2456" s="21">
        <f>IF(LEN('Duplication Raw Data'!$A2456)&gt;0, 'Duplication Raw Data'!E2456, "")</f>
        <v/>
      </c>
      <c r="F2456" s="21">
        <f>IF(LEN('Duplication Raw Data'!$A2456)&gt;0, 'Duplication Raw Data'!F2456, "")</f>
        <v/>
      </c>
      <c r="G2456" s="21">
        <f>IF(LEN('Duplication Raw Data'!$A2456)&gt;0, 'Duplication Raw Data'!G2456, "")</f>
        <v/>
      </c>
      <c r="H2456" s="21">
        <f>IF(LEN('Duplication Raw Data'!$A2456)&gt;0, 'Duplication Raw Data'!H2456, "")</f>
        <v/>
      </c>
      <c r="I2456" s="21">
        <f>IF(LEN($A2456)&gt;0, FIND(CHAR(134),SUBSTITUTE(DuplicatedDataSets[[#This Row],[Filename]],"/",CHAR(134),(LEN(DuplicatedDataSets[[#This Row],[Filename]])-LEN(SUBSTITUTE(DuplicatedDataSets[[#This Row],[Filename]],"/","")))/LEN("/"))), "")</f>
        <v/>
      </c>
      <c r="J2456" s="21">
        <f>IF(LEN($A2456)&gt;0, LEFT(DuplicatedDataSets[[#This Row],[Filename]],DuplicatedDataSets[[#This Row],[FileIndex]]-1), "")</f>
        <v/>
      </c>
      <c r="K2456" s="21">
        <f>IF(LEN($A2456)&gt;0,RIGHT(DuplicatedDataSets[[#This Row],[Filename]],LEN(DuplicatedDataSets[[#This Row],[Filename]])-DuplicatedDataSets[[#This Row],[FileIndex]]), "")</f>
        <v/>
      </c>
    </row>
    <row r="2457">
      <c r="A2457" s="21">
        <f>IF(LEN('Duplication Raw Data'!$A2457)&gt;0, 'Duplication Raw Data'!A2457, "")</f>
        <v/>
      </c>
      <c r="B2457" s="21">
        <f>IF(LEN('Duplication Raw Data'!$A2457)&gt;0, 'Duplication Raw Data'!B2457, "")</f>
        <v/>
      </c>
      <c r="C2457" s="21">
        <f>IF(LEN('Duplication Raw Data'!$A2457)&gt;0, 'Duplication Raw Data'!C2457, "")</f>
        <v/>
      </c>
      <c r="D2457" s="21">
        <f>IF(LEN('Duplication Raw Data'!$A2457)&gt;0, 'Duplication Raw Data'!D2457, "")</f>
        <v/>
      </c>
      <c r="E2457" s="21">
        <f>IF(LEN('Duplication Raw Data'!$A2457)&gt;0, 'Duplication Raw Data'!E2457, "")</f>
        <v/>
      </c>
      <c r="F2457" s="21">
        <f>IF(LEN('Duplication Raw Data'!$A2457)&gt;0, 'Duplication Raw Data'!F2457, "")</f>
        <v/>
      </c>
      <c r="G2457" s="21">
        <f>IF(LEN('Duplication Raw Data'!$A2457)&gt;0, 'Duplication Raw Data'!G2457, "")</f>
        <v/>
      </c>
      <c r="H2457" s="21">
        <f>IF(LEN('Duplication Raw Data'!$A2457)&gt;0, 'Duplication Raw Data'!H2457, "")</f>
        <v/>
      </c>
      <c r="I2457" s="21">
        <f>IF(LEN($A2457)&gt;0, FIND(CHAR(134),SUBSTITUTE(DuplicatedDataSets[[#This Row],[Filename]],"/",CHAR(134),(LEN(DuplicatedDataSets[[#This Row],[Filename]])-LEN(SUBSTITUTE(DuplicatedDataSets[[#This Row],[Filename]],"/","")))/LEN("/"))), "")</f>
        <v/>
      </c>
      <c r="J2457" s="21">
        <f>IF(LEN($A2457)&gt;0, LEFT(DuplicatedDataSets[[#This Row],[Filename]],DuplicatedDataSets[[#This Row],[FileIndex]]-1), "")</f>
        <v/>
      </c>
      <c r="K2457" s="21">
        <f>IF(LEN($A2457)&gt;0,RIGHT(DuplicatedDataSets[[#This Row],[Filename]],LEN(DuplicatedDataSets[[#This Row],[Filename]])-DuplicatedDataSets[[#This Row],[FileIndex]]), "")</f>
        <v/>
      </c>
    </row>
    <row r="2458">
      <c r="A2458" s="21">
        <f>IF(LEN('Duplication Raw Data'!$A2458)&gt;0, 'Duplication Raw Data'!A2458, "")</f>
        <v/>
      </c>
      <c r="B2458" s="21">
        <f>IF(LEN('Duplication Raw Data'!$A2458)&gt;0, 'Duplication Raw Data'!B2458, "")</f>
        <v/>
      </c>
      <c r="C2458" s="21">
        <f>IF(LEN('Duplication Raw Data'!$A2458)&gt;0, 'Duplication Raw Data'!C2458, "")</f>
        <v/>
      </c>
      <c r="D2458" s="21">
        <f>IF(LEN('Duplication Raw Data'!$A2458)&gt;0, 'Duplication Raw Data'!D2458, "")</f>
        <v/>
      </c>
      <c r="E2458" s="21">
        <f>IF(LEN('Duplication Raw Data'!$A2458)&gt;0, 'Duplication Raw Data'!E2458, "")</f>
        <v/>
      </c>
      <c r="F2458" s="21">
        <f>IF(LEN('Duplication Raw Data'!$A2458)&gt;0, 'Duplication Raw Data'!F2458, "")</f>
        <v/>
      </c>
      <c r="G2458" s="21">
        <f>IF(LEN('Duplication Raw Data'!$A2458)&gt;0, 'Duplication Raw Data'!G2458, "")</f>
        <v/>
      </c>
      <c r="H2458" s="21">
        <f>IF(LEN('Duplication Raw Data'!$A2458)&gt;0, 'Duplication Raw Data'!H2458, "")</f>
        <v/>
      </c>
      <c r="I2458" s="21">
        <f>IF(LEN($A2458)&gt;0, FIND(CHAR(134),SUBSTITUTE(DuplicatedDataSets[[#This Row],[Filename]],"/",CHAR(134),(LEN(DuplicatedDataSets[[#This Row],[Filename]])-LEN(SUBSTITUTE(DuplicatedDataSets[[#This Row],[Filename]],"/","")))/LEN("/"))), "")</f>
        <v/>
      </c>
      <c r="J2458" s="21">
        <f>IF(LEN($A2458)&gt;0, LEFT(DuplicatedDataSets[[#This Row],[Filename]],DuplicatedDataSets[[#This Row],[FileIndex]]-1), "")</f>
        <v/>
      </c>
      <c r="K2458" s="21">
        <f>IF(LEN($A2458)&gt;0,RIGHT(DuplicatedDataSets[[#This Row],[Filename]],LEN(DuplicatedDataSets[[#This Row],[Filename]])-DuplicatedDataSets[[#This Row],[FileIndex]]), "")</f>
        <v/>
      </c>
    </row>
    <row r="2459">
      <c r="A2459" s="21">
        <f>IF(LEN('Duplication Raw Data'!$A2459)&gt;0, 'Duplication Raw Data'!A2459, "")</f>
        <v/>
      </c>
      <c r="B2459" s="21">
        <f>IF(LEN('Duplication Raw Data'!$A2459)&gt;0, 'Duplication Raw Data'!B2459, "")</f>
        <v/>
      </c>
      <c r="C2459" s="21">
        <f>IF(LEN('Duplication Raw Data'!$A2459)&gt;0, 'Duplication Raw Data'!C2459, "")</f>
        <v/>
      </c>
      <c r="D2459" s="21">
        <f>IF(LEN('Duplication Raw Data'!$A2459)&gt;0, 'Duplication Raw Data'!D2459, "")</f>
        <v/>
      </c>
      <c r="E2459" s="21">
        <f>IF(LEN('Duplication Raw Data'!$A2459)&gt;0, 'Duplication Raw Data'!E2459, "")</f>
        <v/>
      </c>
      <c r="F2459" s="21">
        <f>IF(LEN('Duplication Raw Data'!$A2459)&gt;0, 'Duplication Raw Data'!F2459, "")</f>
        <v/>
      </c>
      <c r="G2459" s="21">
        <f>IF(LEN('Duplication Raw Data'!$A2459)&gt;0, 'Duplication Raw Data'!G2459, "")</f>
        <v/>
      </c>
      <c r="H2459" s="21">
        <f>IF(LEN('Duplication Raw Data'!$A2459)&gt;0, 'Duplication Raw Data'!H2459, "")</f>
        <v/>
      </c>
      <c r="I2459" s="21">
        <f>IF(LEN($A2459)&gt;0, FIND(CHAR(134),SUBSTITUTE(DuplicatedDataSets[[#This Row],[Filename]],"/",CHAR(134),(LEN(DuplicatedDataSets[[#This Row],[Filename]])-LEN(SUBSTITUTE(DuplicatedDataSets[[#This Row],[Filename]],"/","")))/LEN("/"))), "")</f>
        <v/>
      </c>
      <c r="J2459" s="21">
        <f>IF(LEN($A2459)&gt;0, LEFT(DuplicatedDataSets[[#This Row],[Filename]],DuplicatedDataSets[[#This Row],[FileIndex]]-1), "")</f>
        <v/>
      </c>
      <c r="K2459" s="21">
        <f>IF(LEN($A2459)&gt;0,RIGHT(DuplicatedDataSets[[#This Row],[Filename]],LEN(DuplicatedDataSets[[#This Row],[Filename]])-DuplicatedDataSets[[#This Row],[FileIndex]]), "")</f>
        <v/>
      </c>
    </row>
    <row r="2460">
      <c r="A2460" s="21">
        <f>IF(LEN('Duplication Raw Data'!$A2460)&gt;0, 'Duplication Raw Data'!A2460, "")</f>
        <v/>
      </c>
      <c r="B2460" s="21">
        <f>IF(LEN('Duplication Raw Data'!$A2460)&gt;0, 'Duplication Raw Data'!B2460, "")</f>
        <v/>
      </c>
      <c r="C2460" s="21">
        <f>IF(LEN('Duplication Raw Data'!$A2460)&gt;0, 'Duplication Raw Data'!C2460, "")</f>
        <v/>
      </c>
      <c r="D2460" s="21">
        <f>IF(LEN('Duplication Raw Data'!$A2460)&gt;0, 'Duplication Raw Data'!D2460, "")</f>
        <v/>
      </c>
      <c r="E2460" s="21">
        <f>IF(LEN('Duplication Raw Data'!$A2460)&gt;0, 'Duplication Raw Data'!E2460, "")</f>
        <v/>
      </c>
      <c r="F2460" s="21">
        <f>IF(LEN('Duplication Raw Data'!$A2460)&gt;0, 'Duplication Raw Data'!F2460, "")</f>
        <v/>
      </c>
      <c r="G2460" s="21">
        <f>IF(LEN('Duplication Raw Data'!$A2460)&gt;0, 'Duplication Raw Data'!G2460, "")</f>
        <v/>
      </c>
      <c r="H2460" s="21">
        <f>IF(LEN('Duplication Raw Data'!$A2460)&gt;0, 'Duplication Raw Data'!H2460, "")</f>
        <v/>
      </c>
      <c r="I2460" s="21">
        <f>IF(LEN($A2460)&gt;0, FIND(CHAR(134),SUBSTITUTE(DuplicatedDataSets[[#This Row],[Filename]],"/",CHAR(134),(LEN(DuplicatedDataSets[[#This Row],[Filename]])-LEN(SUBSTITUTE(DuplicatedDataSets[[#This Row],[Filename]],"/","")))/LEN("/"))), "")</f>
        <v/>
      </c>
      <c r="J2460" s="21">
        <f>IF(LEN($A2460)&gt;0, LEFT(DuplicatedDataSets[[#This Row],[Filename]],DuplicatedDataSets[[#This Row],[FileIndex]]-1), "")</f>
        <v/>
      </c>
      <c r="K2460" s="21">
        <f>IF(LEN($A2460)&gt;0,RIGHT(DuplicatedDataSets[[#This Row],[Filename]],LEN(DuplicatedDataSets[[#This Row],[Filename]])-DuplicatedDataSets[[#This Row],[FileIndex]]), "")</f>
        <v/>
      </c>
    </row>
    <row r="2461">
      <c r="A2461" s="21">
        <f>IF(LEN('Duplication Raw Data'!$A2461)&gt;0, 'Duplication Raw Data'!A2461, "")</f>
        <v/>
      </c>
      <c r="B2461" s="21">
        <f>IF(LEN('Duplication Raw Data'!$A2461)&gt;0, 'Duplication Raw Data'!B2461, "")</f>
        <v/>
      </c>
      <c r="C2461" s="21">
        <f>IF(LEN('Duplication Raw Data'!$A2461)&gt;0, 'Duplication Raw Data'!C2461, "")</f>
        <v/>
      </c>
      <c r="D2461" s="21">
        <f>IF(LEN('Duplication Raw Data'!$A2461)&gt;0, 'Duplication Raw Data'!D2461, "")</f>
        <v/>
      </c>
      <c r="E2461" s="21">
        <f>IF(LEN('Duplication Raw Data'!$A2461)&gt;0, 'Duplication Raw Data'!E2461, "")</f>
        <v/>
      </c>
      <c r="F2461" s="21">
        <f>IF(LEN('Duplication Raw Data'!$A2461)&gt;0, 'Duplication Raw Data'!F2461, "")</f>
        <v/>
      </c>
      <c r="G2461" s="21">
        <f>IF(LEN('Duplication Raw Data'!$A2461)&gt;0, 'Duplication Raw Data'!G2461, "")</f>
        <v/>
      </c>
      <c r="H2461" s="21">
        <f>IF(LEN('Duplication Raw Data'!$A2461)&gt;0, 'Duplication Raw Data'!H2461, "")</f>
        <v/>
      </c>
      <c r="I2461" s="21">
        <f>IF(LEN($A2461)&gt;0, FIND(CHAR(134),SUBSTITUTE(DuplicatedDataSets[[#This Row],[Filename]],"/",CHAR(134),(LEN(DuplicatedDataSets[[#This Row],[Filename]])-LEN(SUBSTITUTE(DuplicatedDataSets[[#This Row],[Filename]],"/","")))/LEN("/"))), "")</f>
        <v/>
      </c>
      <c r="J2461" s="21">
        <f>IF(LEN($A2461)&gt;0, LEFT(DuplicatedDataSets[[#This Row],[Filename]],DuplicatedDataSets[[#This Row],[FileIndex]]-1), "")</f>
        <v/>
      </c>
      <c r="K2461" s="21">
        <f>IF(LEN($A2461)&gt;0,RIGHT(DuplicatedDataSets[[#This Row],[Filename]],LEN(DuplicatedDataSets[[#This Row],[Filename]])-DuplicatedDataSets[[#This Row],[FileIndex]]), "")</f>
        <v/>
      </c>
    </row>
    <row r="2462">
      <c r="A2462" s="21">
        <f>IF(LEN('Duplication Raw Data'!$A2462)&gt;0, 'Duplication Raw Data'!A2462, "")</f>
        <v/>
      </c>
      <c r="B2462" s="21">
        <f>IF(LEN('Duplication Raw Data'!$A2462)&gt;0, 'Duplication Raw Data'!B2462, "")</f>
        <v/>
      </c>
      <c r="C2462" s="21">
        <f>IF(LEN('Duplication Raw Data'!$A2462)&gt;0, 'Duplication Raw Data'!C2462, "")</f>
        <v/>
      </c>
      <c r="D2462" s="21">
        <f>IF(LEN('Duplication Raw Data'!$A2462)&gt;0, 'Duplication Raw Data'!D2462, "")</f>
        <v/>
      </c>
      <c r="E2462" s="21">
        <f>IF(LEN('Duplication Raw Data'!$A2462)&gt;0, 'Duplication Raw Data'!E2462, "")</f>
        <v/>
      </c>
      <c r="F2462" s="21">
        <f>IF(LEN('Duplication Raw Data'!$A2462)&gt;0, 'Duplication Raw Data'!F2462, "")</f>
        <v/>
      </c>
      <c r="G2462" s="21">
        <f>IF(LEN('Duplication Raw Data'!$A2462)&gt;0, 'Duplication Raw Data'!G2462, "")</f>
        <v/>
      </c>
      <c r="H2462" s="21">
        <f>IF(LEN('Duplication Raw Data'!$A2462)&gt;0, 'Duplication Raw Data'!H2462, "")</f>
        <v/>
      </c>
      <c r="I2462" s="21">
        <f>IF(LEN($A2462)&gt;0, FIND(CHAR(134),SUBSTITUTE(DuplicatedDataSets[[#This Row],[Filename]],"/",CHAR(134),(LEN(DuplicatedDataSets[[#This Row],[Filename]])-LEN(SUBSTITUTE(DuplicatedDataSets[[#This Row],[Filename]],"/","")))/LEN("/"))), "")</f>
        <v/>
      </c>
      <c r="J2462" s="21">
        <f>IF(LEN($A2462)&gt;0, LEFT(DuplicatedDataSets[[#This Row],[Filename]],DuplicatedDataSets[[#This Row],[FileIndex]]-1), "")</f>
        <v/>
      </c>
      <c r="K2462" s="21">
        <f>IF(LEN($A2462)&gt;0,RIGHT(DuplicatedDataSets[[#This Row],[Filename]],LEN(DuplicatedDataSets[[#This Row],[Filename]])-DuplicatedDataSets[[#This Row],[FileIndex]]), "")</f>
        <v/>
      </c>
    </row>
    <row r="2463">
      <c r="A2463" s="21">
        <f>IF(LEN('Duplication Raw Data'!$A2463)&gt;0, 'Duplication Raw Data'!A2463, "")</f>
        <v/>
      </c>
      <c r="B2463" s="21">
        <f>IF(LEN('Duplication Raw Data'!$A2463)&gt;0, 'Duplication Raw Data'!B2463, "")</f>
        <v/>
      </c>
      <c r="C2463" s="21">
        <f>IF(LEN('Duplication Raw Data'!$A2463)&gt;0, 'Duplication Raw Data'!C2463, "")</f>
        <v/>
      </c>
      <c r="D2463" s="21">
        <f>IF(LEN('Duplication Raw Data'!$A2463)&gt;0, 'Duplication Raw Data'!D2463, "")</f>
        <v/>
      </c>
      <c r="E2463" s="21">
        <f>IF(LEN('Duplication Raw Data'!$A2463)&gt;0, 'Duplication Raw Data'!E2463, "")</f>
        <v/>
      </c>
      <c r="F2463" s="21">
        <f>IF(LEN('Duplication Raw Data'!$A2463)&gt;0, 'Duplication Raw Data'!F2463, "")</f>
        <v/>
      </c>
      <c r="G2463" s="21">
        <f>IF(LEN('Duplication Raw Data'!$A2463)&gt;0, 'Duplication Raw Data'!G2463, "")</f>
        <v/>
      </c>
      <c r="H2463" s="21">
        <f>IF(LEN('Duplication Raw Data'!$A2463)&gt;0, 'Duplication Raw Data'!H2463, "")</f>
        <v/>
      </c>
      <c r="I2463" s="21">
        <f>IF(LEN($A2463)&gt;0, FIND(CHAR(134),SUBSTITUTE(DuplicatedDataSets[[#This Row],[Filename]],"/",CHAR(134),(LEN(DuplicatedDataSets[[#This Row],[Filename]])-LEN(SUBSTITUTE(DuplicatedDataSets[[#This Row],[Filename]],"/","")))/LEN("/"))), "")</f>
        <v/>
      </c>
      <c r="J2463" s="21">
        <f>IF(LEN($A2463)&gt;0, LEFT(DuplicatedDataSets[[#This Row],[Filename]],DuplicatedDataSets[[#This Row],[FileIndex]]-1), "")</f>
        <v/>
      </c>
      <c r="K2463" s="21">
        <f>IF(LEN($A2463)&gt;0,RIGHT(DuplicatedDataSets[[#This Row],[Filename]],LEN(DuplicatedDataSets[[#This Row],[Filename]])-DuplicatedDataSets[[#This Row],[FileIndex]]), "")</f>
        <v/>
      </c>
    </row>
    <row r="2464">
      <c r="A2464" s="21">
        <f>IF(LEN('Duplication Raw Data'!$A2464)&gt;0, 'Duplication Raw Data'!A2464, "")</f>
        <v/>
      </c>
      <c r="B2464" s="21">
        <f>IF(LEN('Duplication Raw Data'!$A2464)&gt;0, 'Duplication Raw Data'!B2464, "")</f>
        <v/>
      </c>
      <c r="C2464" s="21">
        <f>IF(LEN('Duplication Raw Data'!$A2464)&gt;0, 'Duplication Raw Data'!C2464, "")</f>
        <v/>
      </c>
      <c r="D2464" s="21">
        <f>IF(LEN('Duplication Raw Data'!$A2464)&gt;0, 'Duplication Raw Data'!D2464, "")</f>
        <v/>
      </c>
      <c r="E2464" s="21">
        <f>IF(LEN('Duplication Raw Data'!$A2464)&gt;0, 'Duplication Raw Data'!E2464, "")</f>
        <v/>
      </c>
      <c r="F2464" s="21">
        <f>IF(LEN('Duplication Raw Data'!$A2464)&gt;0, 'Duplication Raw Data'!F2464, "")</f>
        <v/>
      </c>
      <c r="G2464" s="21">
        <f>IF(LEN('Duplication Raw Data'!$A2464)&gt;0, 'Duplication Raw Data'!G2464, "")</f>
        <v/>
      </c>
      <c r="H2464" s="21">
        <f>IF(LEN('Duplication Raw Data'!$A2464)&gt;0, 'Duplication Raw Data'!H2464, "")</f>
        <v/>
      </c>
      <c r="I2464" s="21">
        <f>IF(LEN($A2464)&gt;0, FIND(CHAR(134),SUBSTITUTE(DuplicatedDataSets[[#This Row],[Filename]],"/",CHAR(134),(LEN(DuplicatedDataSets[[#This Row],[Filename]])-LEN(SUBSTITUTE(DuplicatedDataSets[[#This Row],[Filename]],"/","")))/LEN("/"))), "")</f>
        <v/>
      </c>
      <c r="J2464" s="21">
        <f>IF(LEN($A2464)&gt;0, LEFT(DuplicatedDataSets[[#This Row],[Filename]],DuplicatedDataSets[[#This Row],[FileIndex]]-1), "")</f>
        <v/>
      </c>
      <c r="K2464" s="21">
        <f>IF(LEN($A2464)&gt;0,RIGHT(DuplicatedDataSets[[#This Row],[Filename]],LEN(DuplicatedDataSets[[#This Row],[Filename]])-DuplicatedDataSets[[#This Row],[FileIndex]]), "")</f>
        <v/>
      </c>
    </row>
    <row r="2465">
      <c r="A2465" s="21">
        <f>IF(LEN('Duplication Raw Data'!$A2465)&gt;0, 'Duplication Raw Data'!A2465, "")</f>
        <v/>
      </c>
      <c r="B2465" s="21">
        <f>IF(LEN('Duplication Raw Data'!$A2465)&gt;0, 'Duplication Raw Data'!B2465, "")</f>
        <v/>
      </c>
      <c r="C2465" s="21">
        <f>IF(LEN('Duplication Raw Data'!$A2465)&gt;0, 'Duplication Raw Data'!C2465, "")</f>
        <v/>
      </c>
      <c r="D2465" s="21">
        <f>IF(LEN('Duplication Raw Data'!$A2465)&gt;0, 'Duplication Raw Data'!D2465, "")</f>
        <v/>
      </c>
      <c r="E2465" s="21">
        <f>IF(LEN('Duplication Raw Data'!$A2465)&gt;0, 'Duplication Raw Data'!E2465, "")</f>
        <v/>
      </c>
      <c r="F2465" s="21">
        <f>IF(LEN('Duplication Raw Data'!$A2465)&gt;0, 'Duplication Raw Data'!F2465, "")</f>
        <v/>
      </c>
      <c r="G2465" s="21">
        <f>IF(LEN('Duplication Raw Data'!$A2465)&gt;0, 'Duplication Raw Data'!G2465, "")</f>
        <v/>
      </c>
      <c r="H2465" s="21">
        <f>IF(LEN('Duplication Raw Data'!$A2465)&gt;0, 'Duplication Raw Data'!H2465, "")</f>
        <v/>
      </c>
      <c r="I2465" s="21">
        <f>IF(LEN($A2465)&gt;0, FIND(CHAR(134),SUBSTITUTE(DuplicatedDataSets[[#This Row],[Filename]],"/",CHAR(134),(LEN(DuplicatedDataSets[[#This Row],[Filename]])-LEN(SUBSTITUTE(DuplicatedDataSets[[#This Row],[Filename]],"/","")))/LEN("/"))), "")</f>
        <v/>
      </c>
      <c r="J2465" s="21">
        <f>IF(LEN($A2465)&gt;0, LEFT(DuplicatedDataSets[[#This Row],[Filename]],DuplicatedDataSets[[#This Row],[FileIndex]]-1), "")</f>
        <v/>
      </c>
      <c r="K2465" s="21">
        <f>IF(LEN($A2465)&gt;0,RIGHT(DuplicatedDataSets[[#This Row],[Filename]],LEN(DuplicatedDataSets[[#This Row],[Filename]])-DuplicatedDataSets[[#This Row],[FileIndex]]), "")</f>
        <v/>
      </c>
    </row>
    <row r="2466">
      <c r="A2466" s="21">
        <f>IF(LEN('Duplication Raw Data'!$A2466)&gt;0, 'Duplication Raw Data'!A2466, "")</f>
        <v/>
      </c>
      <c r="B2466" s="21">
        <f>IF(LEN('Duplication Raw Data'!$A2466)&gt;0, 'Duplication Raw Data'!B2466, "")</f>
        <v/>
      </c>
      <c r="C2466" s="21">
        <f>IF(LEN('Duplication Raw Data'!$A2466)&gt;0, 'Duplication Raw Data'!C2466, "")</f>
        <v/>
      </c>
      <c r="D2466" s="21">
        <f>IF(LEN('Duplication Raw Data'!$A2466)&gt;0, 'Duplication Raw Data'!D2466, "")</f>
        <v/>
      </c>
      <c r="E2466" s="21">
        <f>IF(LEN('Duplication Raw Data'!$A2466)&gt;0, 'Duplication Raw Data'!E2466, "")</f>
        <v/>
      </c>
      <c r="F2466" s="21">
        <f>IF(LEN('Duplication Raw Data'!$A2466)&gt;0, 'Duplication Raw Data'!F2466, "")</f>
        <v/>
      </c>
      <c r="G2466" s="21">
        <f>IF(LEN('Duplication Raw Data'!$A2466)&gt;0, 'Duplication Raw Data'!G2466, "")</f>
        <v/>
      </c>
      <c r="H2466" s="21">
        <f>IF(LEN('Duplication Raw Data'!$A2466)&gt;0, 'Duplication Raw Data'!H2466, "")</f>
        <v/>
      </c>
      <c r="I2466" s="21">
        <f>IF(LEN($A2466)&gt;0, FIND(CHAR(134),SUBSTITUTE(DuplicatedDataSets[[#This Row],[Filename]],"/",CHAR(134),(LEN(DuplicatedDataSets[[#This Row],[Filename]])-LEN(SUBSTITUTE(DuplicatedDataSets[[#This Row],[Filename]],"/","")))/LEN("/"))), "")</f>
        <v/>
      </c>
      <c r="J2466" s="21">
        <f>IF(LEN($A2466)&gt;0, LEFT(DuplicatedDataSets[[#This Row],[Filename]],DuplicatedDataSets[[#This Row],[FileIndex]]-1), "")</f>
        <v/>
      </c>
      <c r="K2466" s="21">
        <f>IF(LEN($A2466)&gt;0,RIGHT(DuplicatedDataSets[[#This Row],[Filename]],LEN(DuplicatedDataSets[[#This Row],[Filename]])-DuplicatedDataSets[[#This Row],[FileIndex]]), "")</f>
        <v/>
      </c>
    </row>
    <row r="2467">
      <c r="A2467" s="21">
        <f>IF(LEN('Duplication Raw Data'!$A2467)&gt;0, 'Duplication Raw Data'!A2467, "")</f>
        <v/>
      </c>
      <c r="B2467" s="21">
        <f>IF(LEN('Duplication Raw Data'!$A2467)&gt;0, 'Duplication Raw Data'!B2467, "")</f>
        <v/>
      </c>
      <c r="C2467" s="21">
        <f>IF(LEN('Duplication Raw Data'!$A2467)&gt;0, 'Duplication Raw Data'!C2467, "")</f>
        <v/>
      </c>
      <c r="D2467" s="21">
        <f>IF(LEN('Duplication Raw Data'!$A2467)&gt;0, 'Duplication Raw Data'!D2467, "")</f>
        <v/>
      </c>
      <c r="E2467" s="21">
        <f>IF(LEN('Duplication Raw Data'!$A2467)&gt;0, 'Duplication Raw Data'!E2467, "")</f>
        <v/>
      </c>
      <c r="F2467" s="21">
        <f>IF(LEN('Duplication Raw Data'!$A2467)&gt;0, 'Duplication Raw Data'!F2467, "")</f>
        <v/>
      </c>
      <c r="G2467" s="21">
        <f>IF(LEN('Duplication Raw Data'!$A2467)&gt;0, 'Duplication Raw Data'!G2467, "")</f>
        <v/>
      </c>
      <c r="H2467" s="21">
        <f>IF(LEN('Duplication Raw Data'!$A2467)&gt;0, 'Duplication Raw Data'!H2467, "")</f>
        <v/>
      </c>
      <c r="I2467" s="21">
        <f>IF(LEN($A2467)&gt;0, FIND(CHAR(134),SUBSTITUTE(DuplicatedDataSets[[#This Row],[Filename]],"/",CHAR(134),(LEN(DuplicatedDataSets[[#This Row],[Filename]])-LEN(SUBSTITUTE(DuplicatedDataSets[[#This Row],[Filename]],"/","")))/LEN("/"))), "")</f>
        <v/>
      </c>
      <c r="J2467" s="21">
        <f>IF(LEN($A2467)&gt;0, LEFT(DuplicatedDataSets[[#This Row],[Filename]],DuplicatedDataSets[[#This Row],[FileIndex]]-1), "")</f>
        <v/>
      </c>
      <c r="K2467" s="21">
        <f>IF(LEN($A2467)&gt;0,RIGHT(DuplicatedDataSets[[#This Row],[Filename]],LEN(DuplicatedDataSets[[#This Row],[Filename]])-DuplicatedDataSets[[#This Row],[FileIndex]]), "")</f>
        <v/>
      </c>
    </row>
    <row r="2468">
      <c r="A2468" s="21">
        <f>IF(LEN('Duplication Raw Data'!$A2468)&gt;0, 'Duplication Raw Data'!A2468, "")</f>
        <v/>
      </c>
      <c r="B2468" s="21">
        <f>IF(LEN('Duplication Raw Data'!$A2468)&gt;0, 'Duplication Raw Data'!B2468, "")</f>
        <v/>
      </c>
      <c r="C2468" s="21">
        <f>IF(LEN('Duplication Raw Data'!$A2468)&gt;0, 'Duplication Raw Data'!C2468, "")</f>
        <v/>
      </c>
      <c r="D2468" s="21">
        <f>IF(LEN('Duplication Raw Data'!$A2468)&gt;0, 'Duplication Raw Data'!D2468, "")</f>
        <v/>
      </c>
      <c r="E2468" s="21">
        <f>IF(LEN('Duplication Raw Data'!$A2468)&gt;0, 'Duplication Raw Data'!E2468, "")</f>
        <v/>
      </c>
      <c r="F2468" s="21">
        <f>IF(LEN('Duplication Raw Data'!$A2468)&gt;0, 'Duplication Raw Data'!F2468, "")</f>
        <v/>
      </c>
      <c r="G2468" s="21">
        <f>IF(LEN('Duplication Raw Data'!$A2468)&gt;0, 'Duplication Raw Data'!G2468, "")</f>
        <v/>
      </c>
      <c r="H2468" s="21">
        <f>IF(LEN('Duplication Raw Data'!$A2468)&gt;0, 'Duplication Raw Data'!H2468, "")</f>
        <v/>
      </c>
      <c r="I2468" s="21">
        <f>IF(LEN($A2468)&gt;0, FIND(CHAR(134),SUBSTITUTE(DuplicatedDataSets[[#This Row],[Filename]],"/",CHAR(134),(LEN(DuplicatedDataSets[[#This Row],[Filename]])-LEN(SUBSTITUTE(DuplicatedDataSets[[#This Row],[Filename]],"/","")))/LEN("/"))), "")</f>
        <v/>
      </c>
      <c r="J2468" s="21">
        <f>IF(LEN($A2468)&gt;0, LEFT(DuplicatedDataSets[[#This Row],[Filename]],DuplicatedDataSets[[#This Row],[FileIndex]]-1), "")</f>
        <v/>
      </c>
      <c r="K2468" s="21">
        <f>IF(LEN($A2468)&gt;0,RIGHT(DuplicatedDataSets[[#This Row],[Filename]],LEN(DuplicatedDataSets[[#This Row],[Filename]])-DuplicatedDataSets[[#This Row],[FileIndex]]), "")</f>
        <v/>
      </c>
    </row>
    <row r="2469">
      <c r="A2469" s="21">
        <f>IF(LEN('Duplication Raw Data'!$A2469)&gt;0, 'Duplication Raw Data'!A2469, "")</f>
        <v/>
      </c>
      <c r="B2469" s="21">
        <f>IF(LEN('Duplication Raw Data'!$A2469)&gt;0, 'Duplication Raw Data'!B2469, "")</f>
        <v/>
      </c>
      <c r="C2469" s="21">
        <f>IF(LEN('Duplication Raw Data'!$A2469)&gt;0, 'Duplication Raw Data'!C2469, "")</f>
        <v/>
      </c>
      <c r="D2469" s="21">
        <f>IF(LEN('Duplication Raw Data'!$A2469)&gt;0, 'Duplication Raw Data'!D2469, "")</f>
        <v/>
      </c>
      <c r="E2469" s="21">
        <f>IF(LEN('Duplication Raw Data'!$A2469)&gt;0, 'Duplication Raw Data'!E2469, "")</f>
        <v/>
      </c>
      <c r="F2469" s="21">
        <f>IF(LEN('Duplication Raw Data'!$A2469)&gt;0, 'Duplication Raw Data'!F2469, "")</f>
        <v/>
      </c>
      <c r="G2469" s="21">
        <f>IF(LEN('Duplication Raw Data'!$A2469)&gt;0, 'Duplication Raw Data'!G2469, "")</f>
        <v/>
      </c>
      <c r="H2469" s="21">
        <f>IF(LEN('Duplication Raw Data'!$A2469)&gt;0, 'Duplication Raw Data'!H2469, "")</f>
        <v/>
      </c>
      <c r="I2469" s="21">
        <f>IF(LEN($A2469)&gt;0, FIND(CHAR(134),SUBSTITUTE(DuplicatedDataSets[[#This Row],[Filename]],"/",CHAR(134),(LEN(DuplicatedDataSets[[#This Row],[Filename]])-LEN(SUBSTITUTE(DuplicatedDataSets[[#This Row],[Filename]],"/","")))/LEN("/"))), "")</f>
        <v/>
      </c>
      <c r="J2469" s="21">
        <f>IF(LEN($A2469)&gt;0, LEFT(DuplicatedDataSets[[#This Row],[Filename]],DuplicatedDataSets[[#This Row],[FileIndex]]-1), "")</f>
        <v/>
      </c>
      <c r="K2469" s="21">
        <f>IF(LEN($A2469)&gt;0,RIGHT(DuplicatedDataSets[[#This Row],[Filename]],LEN(DuplicatedDataSets[[#This Row],[Filename]])-DuplicatedDataSets[[#This Row],[FileIndex]]), "")</f>
        <v/>
      </c>
    </row>
    <row r="2470">
      <c r="A2470" s="21">
        <f>IF(LEN('Duplication Raw Data'!$A2470)&gt;0, 'Duplication Raw Data'!A2470, "")</f>
        <v/>
      </c>
      <c r="B2470" s="21">
        <f>IF(LEN('Duplication Raw Data'!$A2470)&gt;0, 'Duplication Raw Data'!B2470, "")</f>
        <v/>
      </c>
      <c r="C2470" s="21">
        <f>IF(LEN('Duplication Raw Data'!$A2470)&gt;0, 'Duplication Raw Data'!C2470, "")</f>
        <v/>
      </c>
      <c r="D2470" s="21">
        <f>IF(LEN('Duplication Raw Data'!$A2470)&gt;0, 'Duplication Raw Data'!D2470, "")</f>
        <v/>
      </c>
      <c r="E2470" s="21">
        <f>IF(LEN('Duplication Raw Data'!$A2470)&gt;0, 'Duplication Raw Data'!E2470, "")</f>
        <v/>
      </c>
      <c r="F2470" s="21">
        <f>IF(LEN('Duplication Raw Data'!$A2470)&gt;0, 'Duplication Raw Data'!F2470, "")</f>
        <v/>
      </c>
      <c r="G2470" s="21">
        <f>IF(LEN('Duplication Raw Data'!$A2470)&gt;0, 'Duplication Raw Data'!G2470, "")</f>
        <v/>
      </c>
      <c r="H2470" s="21">
        <f>IF(LEN('Duplication Raw Data'!$A2470)&gt;0, 'Duplication Raw Data'!H2470, "")</f>
        <v/>
      </c>
      <c r="I2470" s="21">
        <f>IF(LEN($A2470)&gt;0, FIND(CHAR(134),SUBSTITUTE(DuplicatedDataSets[[#This Row],[Filename]],"/",CHAR(134),(LEN(DuplicatedDataSets[[#This Row],[Filename]])-LEN(SUBSTITUTE(DuplicatedDataSets[[#This Row],[Filename]],"/","")))/LEN("/"))), "")</f>
        <v/>
      </c>
      <c r="J2470" s="21">
        <f>IF(LEN($A2470)&gt;0, LEFT(DuplicatedDataSets[[#This Row],[Filename]],DuplicatedDataSets[[#This Row],[FileIndex]]-1), "")</f>
        <v/>
      </c>
      <c r="K2470" s="21">
        <f>IF(LEN($A2470)&gt;0,RIGHT(DuplicatedDataSets[[#This Row],[Filename]],LEN(DuplicatedDataSets[[#This Row],[Filename]])-DuplicatedDataSets[[#This Row],[FileIndex]]), "")</f>
        <v/>
      </c>
    </row>
    <row r="2471">
      <c r="A2471" s="21">
        <f>IF(LEN('Duplication Raw Data'!$A2471)&gt;0, 'Duplication Raw Data'!A2471, "")</f>
        <v/>
      </c>
      <c r="B2471" s="21">
        <f>IF(LEN('Duplication Raw Data'!$A2471)&gt;0, 'Duplication Raw Data'!B2471, "")</f>
        <v/>
      </c>
      <c r="C2471" s="21">
        <f>IF(LEN('Duplication Raw Data'!$A2471)&gt;0, 'Duplication Raw Data'!C2471, "")</f>
        <v/>
      </c>
      <c r="D2471" s="21">
        <f>IF(LEN('Duplication Raw Data'!$A2471)&gt;0, 'Duplication Raw Data'!D2471, "")</f>
        <v/>
      </c>
      <c r="E2471" s="21">
        <f>IF(LEN('Duplication Raw Data'!$A2471)&gt;0, 'Duplication Raw Data'!E2471, "")</f>
        <v/>
      </c>
      <c r="F2471" s="21">
        <f>IF(LEN('Duplication Raw Data'!$A2471)&gt;0, 'Duplication Raw Data'!F2471, "")</f>
        <v/>
      </c>
      <c r="G2471" s="21">
        <f>IF(LEN('Duplication Raw Data'!$A2471)&gt;0, 'Duplication Raw Data'!G2471, "")</f>
        <v/>
      </c>
      <c r="H2471" s="21">
        <f>IF(LEN('Duplication Raw Data'!$A2471)&gt;0, 'Duplication Raw Data'!H2471, "")</f>
        <v/>
      </c>
      <c r="I2471" s="21">
        <f>IF(LEN($A2471)&gt;0, FIND(CHAR(134),SUBSTITUTE(DuplicatedDataSets[[#This Row],[Filename]],"/",CHAR(134),(LEN(DuplicatedDataSets[[#This Row],[Filename]])-LEN(SUBSTITUTE(DuplicatedDataSets[[#This Row],[Filename]],"/","")))/LEN("/"))), "")</f>
        <v/>
      </c>
      <c r="J2471" s="21">
        <f>IF(LEN($A2471)&gt;0, LEFT(DuplicatedDataSets[[#This Row],[Filename]],DuplicatedDataSets[[#This Row],[FileIndex]]-1), "")</f>
        <v/>
      </c>
      <c r="K2471" s="21">
        <f>IF(LEN($A2471)&gt;0,RIGHT(DuplicatedDataSets[[#This Row],[Filename]],LEN(DuplicatedDataSets[[#This Row],[Filename]])-DuplicatedDataSets[[#This Row],[FileIndex]]), "")</f>
        <v/>
      </c>
    </row>
    <row r="2472">
      <c r="A2472" s="21">
        <f>IF(LEN('Duplication Raw Data'!$A2472)&gt;0, 'Duplication Raw Data'!A2472, "")</f>
        <v/>
      </c>
      <c r="B2472" s="21">
        <f>IF(LEN('Duplication Raw Data'!$A2472)&gt;0, 'Duplication Raw Data'!B2472, "")</f>
        <v/>
      </c>
      <c r="C2472" s="21">
        <f>IF(LEN('Duplication Raw Data'!$A2472)&gt;0, 'Duplication Raw Data'!C2472, "")</f>
        <v/>
      </c>
      <c r="D2472" s="21">
        <f>IF(LEN('Duplication Raw Data'!$A2472)&gt;0, 'Duplication Raw Data'!D2472, "")</f>
        <v/>
      </c>
      <c r="E2472" s="21">
        <f>IF(LEN('Duplication Raw Data'!$A2472)&gt;0, 'Duplication Raw Data'!E2472, "")</f>
        <v/>
      </c>
      <c r="F2472" s="21">
        <f>IF(LEN('Duplication Raw Data'!$A2472)&gt;0, 'Duplication Raw Data'!F2472, "")</f>
        <v/>
      </c>
      <c r="G2472" s="21">
        <f>IF(LEN('Duplication Raw Data'!$A2472)&gt;0, 'Duplication Raw Data'!G2472, "")</f>
        <v/>
      </c>
      <c r="H2472" s="21">
        <f>IF(LEN('Duplication Raw Data'!$A2472)&gt;0, 'Duplication Raw Data'!H2472, "")</f>
        <v/>
      </c>
      <c r="I2472" s="21">
        <f>IF(LEN($A2472)&gt;0, FIND(CHAR(134),SUBSTITUTE(DuplicatedDataSets[[#This Row],[Filename]],"/",CHAR(134),(LEN(DuplicatedDataSets[[#This Row],[Filename]])-LEN(SUBSTITUTE(DuplicatedDataSets[[#This Row],[Filename]],"/","")))/LEN("/"))), "")</f>
        <v/>
      </c>
      <c r="J2472" s="21">
        <f>IF(LEN($A2472)&gt;0, LEFT(DuplicatedDataSets[[#This Row],[Filename]],DuplicatedDataSets[[#This Row],[FileIndex]]-1), "")</f>
        <v/>
      </c>
      <c r="K2472" s="21">
        <f>IF(LEN($A2472)&gt;0,RIGHT(DuplicatedDataSets[[#This Row],[Filename]],LEN(DuplicatedDataSets[[#This Row],[Filename]])-DuplicatedDataSets[[#This Row],[FileIndex]]), "")</f>
        <v/>
      </c>
    </row>
    <row r="2473">
      <c r="A2473" s="21">
        <f>IF(LEN('Duplication Raw Data'!$A2473)&gt;0, 'Duplication Raw Data'!A2473, "")</f>
        <v/>
      </c>
      <c r="B2473" s="21">
        <f>IF(LEN('Duplication Raw Data'!$A2473)&gt;0, 'Duplication Raw Data'!B2473, "")</f>
        <v/>
      </c>
      <c r="C2473" s="21">
        <f>IF(LEN('Duplication Raw Data'!$A2473)&gt;0, 'Duplication Raw Data'!C2473, "")</f>
        <v/>
      </c>
      <c r="D2473" s="21">
        <f>IF(LEN('Duplication Raw Data'!$A2473)&gt;0, 'Duplication Raw Data'!D2473, "")</f>
        <v/>
      </c>
      <c r="E2473" s="21">
        <f>IF(LEN('Duplication Raw Data'!$A2473)&gt;0, 'Duplication Raw Data'!E2473, "")</f>
        <v/>
      </c>
      <c r="F2473" s="21">
        <f>IF(LEN('Duplication Raw Data'!$A2473)&gt;0, 'Duplication Raw Data'!F2473, "")</f>
        <v/>
      </c>
      <c r="G2473" s="21">
        <f>IF(LEN('Duplication Raw Data'!$A2473)&gt;0, 'Duplication Raw Data'!G2473, "")</f>
        <v/>
      </c>
      <c r="H2473" s="21">
        <f>IF(LEN('Duplication Raw Data'!$A2473)&gt;0, 'Duplication Raw Data'!H2473, "")</f>
        <v/>
      </c>
      <c r="I2473" s="21">
        <f>IF(LEN($A2473)&gt;0, FIND(CHAR(134),SUBSTITUTE(DuplicatedDataSets[[#This Row],[Filename]],"/",CHAR(134),(LEN(DuplicatedDataSets[[#This Row],[Filename]])-LEN(SUBSTITUTE(DuplicatedDataSets[[#This Row],[Filename]],"/","")))/LEN("/"))), "")</f>
        <v/>
      </c>
      <c r="J2473" s="21">
        <f>IF(LEN($A2473)&gt;0, LEFT(DuplicatedDataSets[[#This Row],[Filename]],DuplicatedDataSets[[#This Row],[FileIndex]]-1), "")</f>
        <v/>
      </c>
      <c r="K2473" s="21">
        <f>IF(LEN($A2473)&gt;0,RIGHT(DuplicatedDataSets[[#This Row],[Filename]],LEN(DuplicatedDataSets[[#This Row],[Filename]])-DuplicatedDataSets[[#This Row],[FileIndex]]), "")</f>
        <v/>
      </c>
    </row>
    <row r="2474">
      <c r="A2474" s="21">
        <f>IF(LEN('Duplication Raw Data'!$A2474)&gt;0, 'Duplication Raw Data'!A2474, "")</f>
        <v/>
      </c>
      <c r="B2474" s="21">
        <f>IF(LEN('Duplication Raw Data'!$A2474)&gt;0, 'Duplication Raw Data'!B2474, "")</f>
        <v/>
      </c>
      <c r="C2474" s="21">
        <f>IF(LEN('Duplication Raw Data'!$A2474)&gt;0, 'Duplication Raw Data'!C2474, "")</f>
        <v/>
      </c>
      <c r="D2474" s="21">
        <f>IF(LEN('Duplication Raw Data'!$A2474)&gt;0, 'Duplication Raw Data'!D2474, "")</f>
        <v/>
      </c>
      <c r="E2474" s="21">
        <f>IF(LEN('Duplication Raw Data'!$A2474)&gt;0, 'Duplication Raw Data'!E2474, "")</f>
        <v/>
      </c>
      <c r="F2474" s="21">
        <f>IF(LEN('Duplication Raw Data'!$A2474)&gt;0, 'Duplication Raw Data'!F2474, "")</f>
        <v/>
      </c>
      <c r="G2474" s="21">
        <f>IF(LEN('Duplication Raw Data'!$A2474)&gt;0, 'Duplication Raw Data'!G2474, "")</f>
        <v/>
      </c>
      <c r="H2474" s="21">
        <f>IF(LEN('Duplication Raw Data'!$A2474)&gt;0, 'Duplication Raw Data'!H2474, "")</f>
        <v/>
      </c>
      <c r="I2474" s="21">
        <f>IF(LEN($A2474)&gt;0, FIND(CHAR(134),SUBSTITUTE(DuplicatedDataSets[[#This Row],[Filename]],"/",CHAR(134),(LEN(DuplicatedDataSets[[#This Row],[Filename]])-LEN(SUBSTITUTE(DuplicatedDataSets[[#This Row],[Filename]],"/","")))/LEN("/"))), "")</f>
        <v/>
      </c>
      <c r="J2474" s="21">
        <f>IF(LEN($A2474)&gt;0, LEFT(DuplicatedDataSets[[#This Row],[Filename]],DuplicatedDataSets[[#This Row],[FileIndex]]-1), "")</f>
        <v/>
      </c>
      <c r="K2474" s="21">
        <f>IF(LEN($A2474)&gt;0,RIGHT(DuplicatedDataSets[[#This Row],[Filename]],LEN(DuplicatedDataSets[[#This Row],[Filename]])-DuplicatedDataSets[[#This Row],[FileIndex]]), "")</f>
        <v/>
      </c>
    </row>
    <row r="2475">
      <c r="A2475" s="21">
        <f>IF(LEN('Duplication Raw Data'!$A2475)&gt;0, 'Duplication Raw Data'!A2475, "")</f>
        <v/>
      </c>
      <c r="B2475" s="21">
        <f>IF(LEN('Duplication Raw Data'!$A2475)&gt;0, 'Duplication Raw Data'!B2475, "")</f>
        <v/>
      </c>
      <c r="C2475" s="21">
        <f>IF(LEN('Duplication Raw Data'!$A2475)&gt;0, 'Duplication Raw Data'!C2475, "")</f>
        <v/>
      </c>
      <c r="D2475" s="21">
        <f>IF(LEN('Duplication Raw Data'!$A2475)&gt;0, 'Duplication Raw Data'!D2475, "")</f>
        <v/>
      </c>
      <c r="E2475" s="21">
        <f>IF(LEN('Duplication Raw Data'!$A2475)&gt;0, 'Duplication Raw Data'!E2475, "")</f>
        <v/>
      </c>
      <c r="F2475" s="21">
        <f>IF(LEN('Duplication Raw Data'!$A2475)&gt;0, 'Duplication Raw Data'!F2475, "")</f>
        <v/>
      </c>
      <c r="G2475" s="21">
        <f>IF(LEN('Duplication Raw Data'!$A2475)&gt;0, 'Duplication Raw Data'!G2475, "")</f>
        <v/>
      </c>
      <c r="H2475" s="21">
        <f>IF(LEN('Duplication Raw Data'!$A2475)&gt;0, 'Duplication Raw Data'!H2475, "")</f>
        <v/>
      </c>
      <c r="I2475" s="21">
        <f>IF(LEN($A2475)&gt;0, FIND(CHAR(134),SUBSTITUTE(DuplicatedDataSets[[#This Row],[Filename]],"/",CHAR(134),(LEN(DuplicatedDataSets[[#This Row],[Filename]])-LEN(SUBSTITUTE(DuplicatedDataSets[[#This Row],[Filename]],"/","")))/LEN("/"))), "")</f>
        <v/>
      </c>
      <c r="J2475" s="21">
        <f>IF(LEN($A2475)&gt;0, LEFT(DuplicatedDataSets[[#This Row],[Filename]],DuplicatedDataSets[[#This Row],[FileIndex]]-1), "")</f>
        <v/>
      </c>
      <c r="K2475" s="21">
        <f>IF(LEN($A2475)&gt;0,RIGHT(DuplicatedDataSets[[#This Row],[Filename]],LEN(DuplicatedDataSets[[#This Row],[Filename]])-DuplicatedDataSets[[#This Row],[FileIndex]]), "")</f>
        <v/>
      </c>
    </row>
    <row r="2476">
      <c r="A2476" s="21">
        <f>IF(LEN('Duplication Raw Data'!$A2476)&gt;0, 'Duplication Raw Data'!A2476, "")</f>
        <v/>
      </c>
      <c r="B2476" s="21">
        <f>IF(LEN('Duplication Raw Data'!$A2476)&gt;0, 'Duplication Raw Data'!B2476, "")</f>
        <v/>
      </c>
      <c r="C2476" s="21">
        <f>IF(LEN('Duplication Raw Data'!$A2476)&gt;0, 'Duplication Raw Data'!C2476, "")</f>
        <v/>
      </c>
      <c r="D2476" s="21">
        <f>IF(LEN('Duplication Raw Data'!$A2476)&gt;0, 'Duplication Raw Data'!D2476, "")</f>
        <v/>
      </c>
      <c r="E2476" s="21">
        <f>IF(LEN('Duplication Raw Data'!$A2476)&gt;0, 'Duplication Raw Data'!E2476, "")</f>
        <v/>
      </c>
      <c r="F2476" s="21">
        <f>IF(LEN('Duplication Raw Data'!$A2476)&gt;0, 'Duplication Raw Data'!F2476, "")</f>
        <v/>
      </c>
      <c r="G2476" s="21">
        <f>IF(LEN('Duplication Raw Data'!$A2476)&gt;0, 'Duplication Raw Data'!G2476, "")</f>
        <v/>
      </c>
      <c r="H2476" s="21">
        <f>IF(LEN('Duplication Raw Data'!$A2476)&gt;0, 'Duplication Raw Data'!H2476, "")</f>
        <v/>
      </c>
      <c r="I2476" s="21">
        <f>IF(LEN($A2476)&gt;0, FIND(CHAR(134),SUBSTITUTE(DuplicatedDataSets[[#This Row],[Filename]],"/",CHAR(134),(LEN(DuplicatedDataSets[[#This Row],[Filename]])-LEN(SUBSTITUTE(DuplicatedDataSets[[#This Row],[Filename]],"/","")))/LEN("/"))), "")</f>
        <v/>
      </c>
      <c r="J2476" s="21">
        <f>IF(LEN($A2476)&gt;0, LEFT(DuplicatedDataSets[[#This Row],[Filename]],DuplicatedDataSets[[#This Row],[FileIndex]]-1), "")</f>
        <v/>
      </c>
      <c r="K2476" s="21">
        <f>IF(LEN($A2476)&gt;0,RIGHT(DuplicatedDataSets[[#This Row],[Filename]],LEN(DuplicatedDataSets[[#This Row],[Filename]])-DuplicatedDataSets[[#This Row],[FileIndex]]), "")</f>
        <v/>
      </c>
    </row>
    <row r="2477">
      <c r="A2477" s="21">
        <f>IF(LEN('Duplication Raw Data'!$A2477)&gt;0, 'Duplication Raw Data'!A2477, "")</f>
        <v/>
      </c>
      <c r="B2477" s="21">
        <f>IF(LEN('Duplication Raw Data'!$A2477)&gt;0, 'Duplication Raw Data'!B2477, "")</f>
        <v/>
      </c>
      <c r="C2477" s="21">
        <f>IF(LEN('Duplication Raw Data'!$A2477)&gt;0, 'Duplication Raw Data'!C2477, "")</f>
        <v/>
      </c>
      <c r="D2477" s="21">
        <f>IF(LEN('Duplication Raw Data'!$A2477)&gt;0, 'Duplication Raw Data'!D2477, "")</f>
        <v/>
      </c>
      <c r="E2477" s="21">
        <f>IF(LEN('Duplication Raw Data'!$A2477)&gt;0, 'Duplication Raw Data'!E2477, "")</f>
        <v/>
      </c>
      <c r="F2477" s="21">
        <f>IF(LEN('Duplication Raw Data'!$A2477)&gt;0, 'Duplication Raw Data'!F2477, "")</f>
        <v/>
      </c>
      <c r="G2477" s="21">
        <f>IF(LEN('Duplication Raw Data'!$A2477)&gt;0, 'Duplication Raw Data'!G2477, "")</f>
        <v/>
      </c>
      <c r="H2477" s="21">
        <f>IF(LEN('Duplication Raw Data'!$A2477)&gt;0, 'Duplication Raw Data'!H2477, "")</f>
        <v/>
      </c>
      <c r="I2477" s="21">
        <f>IF(LEN($A2477)&gt;0, FIND(CHAR(134),SUBSTITUTE(DuplicatedDataSets[[#This Row],[Filename]],"/",CHAR(134),(LEN(DuplicatedDataSets[[#This Row],[Filename]])-LEN(SUBSTITUTE(DuplicatedDataSets[[#This Row],[Filename]],"/","")))/LEN("/"))), "")</f>
        <v/>
      </c>
      <c r="J2477" s="21">
        <f>IF(LEN($A2477)&gt;0, LEFT(DuplicatedDataSets[[#This Row],[Filename]],DuplicatedDataSets[[#This Row],[FileIndex]]-1), "")</f>
        <v/>
      </c>
      <c r="K2477" s="21">
        <f>IF(LEN($A2477)&gt;0,RIGHT(DuplicatedDataSets[[#This Row],[Filename]],LEN(DuplicatedDataSets[[#This Row],[Filename]])-DuplicatedDataSets[[#This Row],[FileIndex]]), "")</f>
        <v/>
      </c>
    </row>
    <row r="2478">
      <c r="A2478" s="21">
        <f>IF(LEN('Duplication Raw Data'!$A2478)&gt;0, 'Duplication Raw Data'!A2478, "")</f>
        <v/>
      </c>
      <c r="B2478" s="21">
        <f>IF(LEN('Duplication Raw Data'!$A2478)&gt;0, 'Duplication Raw Data'!B2478, "")</f>
        <v/>
      </c>
      <c r="C2478" s="21">
        <f>IF(LEN('Duplication Raw Data'!$A2478)&gt;0, 'Duplication Raw Data'!C2478, "")</f>
        <v/>
      </c>
      <c r="D2478" s="21">
        <f>IF(LEN('Duplication Raw Data'!$A2478)&gt;0, 'Duplication Raw Data'!D2478, "")</f>
        <v/>
      </c>
      <c r="E2478" s="21">
        <f>IF(LEN('Duplication Raw Data'!$A2478)&gt;0, 'Duplication Raw Data'!E2478, "")</f>
        <v/>
      </c>
      <c r="F2478" s="21">
        <f>IF(LEN('Duplication Raw Data'!$A2478)&gt;0, 'Duplication Raw Data'!F2478, "")</f>
        <v/>
      </c>
      <c r="G2478" s="21">
        <f>IF(LEN('Duplication Raw Data'!$A2478)&gt;0, 'Duplication Raw Data'!G2478, "")</f>
        <v/>
      </c>
      <c r="H2478" s="21">
        <f>IF(LEN('Duplication Raw Data'!$A2478)&gt;0, 'Duplication Raw Data'!H2478, "")</f>
        <v/>
      </c>
      <c r="I2478" s="21">
        <f>IF(LEN($A2478)&gt;0, FIND(CHAR(134),SUBSTITUTE(DuplicatedDataSets[[#This Row],[Filename]],"/",CHAR(134),(LEN(DuplicatedDataSets[[#This Row],[Filename]])-LEN(SUBSTITUTE(DuplicatedDataSets[[#This Row],[Filename]],"/","")))/LEN("/"))), "")</f>
        <v/>
      </c>
      <c r="J2478" s="21">
        <f>IF(LEN($A2478)&gt;0, LEFT(DuplicatedDataSets[[#This Row],[Filename]],DuplicatedDataSets[[#This Row],[FileIndex]]-1), "")</f>
        <v/>
      </c>
      <c r="K2478" s="21">
        <f>IF(LEN($A2478)&gt;0,RIGHT(DuplicatedDataSets[[#This Row],[Filename]],LEN(DuplicatedDataSets[[#This Row],[Filename]])-DuplicatedDataSets[[#This Row],[FileIndex]]), "")</f>
        <v/>
      </c>
    </row>
    <row r="2479">
      <c r="A2479" s="21">
        <f>IF(LEN('Duplication Raw Data'!$A2479)&gt;0, 'Duplication Raw Data'!A2479, "")</f>
        <v/>
      </c>
      <c r="B2479" s="21">
        <f>IF(LEN('Duplication Raw Data'!$A2479)&gt;0, 'Duplication Raw Data'!B2479, "")</f>
        <v/>
      </c>
      <c r="C2479" s="21">
        <f>IF(LEN('Duplication Raw Data'!$A2479)&gt;0, 'Duplication Raw Data'!C2479, "")</f>
        <v/>
      </c>
      <c r="D2479" s="21">
        <f>IF(LEN('Duplication Raw Data'!$A2479)&gt;0, 'Duplication Raw Data'!D2479, "")</f>
        <v/>
      </c>
      <c r="E2479" s="21">
        <f>IF(LEN('Duplication Raw Data'!$A2479)&gt;0, 'Duplication Raw Data'!E2479, "")</f>
        <v/>
      </c>
      <c r="F2479" s="21">
        <f>IF(LEN('Duplication Raw Data'!$A2479)&gt;0, 'Duplication Raw Data'!F2479, "")</f>
        <v/>
      </c>
      <c r="G2479" s="21">
        <f>IF(LEN('Duplication Raw Data'!$A2479)&gt;0, 'Duplication Raw Data'!G2479, "")</f>
        <v/>
      </c>
      <c r="H2479" s="21">
        <f>IF(LEN('Duplication Raw Data'!$A2479)&gt;0, 'Duplication Raw Data'!H2479, "")</f>
        <v/>
      </c>
      <c r="I2479" s="21">
        <f>IF(LEN($A2479)&gt;0, FIND(CHAR(134),SUBSTITUTE(DuplicatedDataSets[[#This Row],[Filename]],"/",CHAR(134),(LEN(DuplicatedDataSets[[#This Row],[Filename]])-LEN(SUBSTITUTE(DuplicatedDataSets[[#This Row],[Filename]],"/","")))/LEN("/"))), "")</f>
        <v/>
      </c>
      <c r="J2479" s="21">
        <f>IF(LEN($A2479)&gt;0, LEFT(DuplicatedDataSets[[#This Row],[Filename]],DuplicatedDataSets[[#This Row],[FileIndex]]-1), "")</f>
        <v/>
      </c>
      <c r="K2479" s="21">
        <f>IF(LEN($A2479)&gt;0,RIGHT(DuplicatedDataSets[[#This Row],[Filename]],LEN(DuplicatedDataSets[[#This Row],[Filename]])-DuplicatedDataSets[[#This Row],[FileIndex]]), "")</f>
        <v/>
      </c>
    </row>
    <row r="2480">
      <c r="A2480" s="21">
        <f>IF(LEN('Duplication Raw Data'!$A2480)&gt;0, 'Duplication Raw Data'!A2480, "")</f>
        <v/>
      </c>
      <c r="B2480" s="21">
        <f>IF(LEN('Duplication Raw Data'!$A2480)&gt;0, 'Duplication Raw Data'!B2480, "")</f>
        <v/>
      </c>
      <c r="C2480" s="21">
        <f>IF(LEN('Duplication Raw Data'!$A2480)&gt;0, 'Duplication Raw Data'!C2480, "")</f>
        <v/>
      </c>
      <c r="D2480" s="21">
        <f>IF(LEN('Duplication Raw Data'!$A2480)&gt;0, 'Duplication Raw Data'!D2480, "")</f>
        <v/>
      </c>
      <c r="E2480" s="21">
        <f>IF(LEN('Duplication Raw Data'!$A2480)&gt;0, 'Duplication Raw Data'!E2480, "")</f>
        <v/>
      </c>
      <c r="F2480" s="21">
        <f>IF(LEN('Duplication Raw Data'!$A2480)&gt;0, 'Duplication Raw Data'!F2480, "")</f>
        <v/>
      </c>
      <c r="G2480" s="21">
        <f>IF(LEN('Duplication Raw Data'!$A2480)&gt;0, 'Duplication Raw Data'!G2480, "")</f>
        <v/>
      </c>
      <c r="H2480" s="21">
        <f>IF(LEN('Duplication Raw Data'!$A2480)&gt;0, 'Duplication Raw Data'!H2480, "")</f>
        <v/>
      </c>
      <c r="I2480" s="21">
        <f>IF(LEN($A2480)&gt;0, FIND(CHAR(134),SUBSTITUTE(DuplicatedDataSets[[#This Row],[Filename]],"/",CHAR(134),(LEN(DuplicatedDataSets[[#This Row],[Filename]])-LEN(SUBSTITUTE(DuplicatedDataSets[[#This Row],[Filename]],"/","")))/LEN("/"))), "")</f>
        <v/>
      </c>
      <c r="J2480" s="21">
        <f>IF(LEN($A2480)&gt;0, LEFT(DuplicatedDataSets[[#This Row],[Filename]],DuplicatedDataSets[[#This Row],[FileIndex]]-1), "")</f>
        <v/>
      </c>
      <c r="K2480" s="21">
        <f>IF(LEN($A2480)&gt;0,RIGHT(DuplicatedDataSets[[#This Row],[Filename]],LEN(DuplicatedDataSets[[#This Row],[Filename]])-DuplicatedDataSets[[#This Row],[FileIndex]]), "")</f>
        <v/>
      </c>
    </row>
    <row r="2481">
      <c r="A2481" s="21">
        <f>IF(LEN('Duplication Raw Data'!$A2481)&gt;0, 'Duplication Raw Data'!A2481, "")</f>
        <v/>
      </c>
      <c r="B2481" s="21">
        <f>IF(LEN('Duplication Raw Data'!$A2481)&gt;0, 'Duplication Raw Data'!B2481, "")</f>
        <v/>
      </c>
      <c r="C2481" s="21">
        <f>IF(LEN('Duplication Raw Data'!$A2481)&gt;0, 'Duplication Raw Data'!C2481, "")</f>
        <v/>
      </c>
      <c r="D2481" s="21">
        <f>IF(LEN('Duplication Raw Data'!$A2481)&gt;0, 'Duplication Raw Data'!D2481, "")</f>
        <v/>
      </c>
      <c r="E2481" s="21">
        <f>IF(LEN('Duplication Raw Data'!$A2481)&gt;0, 'Duplication Raw Data'!E2481, "")</f>
        <v/>
      </c>
      <c r="F2481" s="21">
        <f>IF(LEN('Duplication Raw Data'!$A2481)&gt;0, 'Duplication Raw Data'!F2481, "")</f>
        <v/>
      </c>
      <c r="G2481" s="21">
        <f>IF(LEN('Duplication Raw Data'!$A2481)&gt;0, 'Duplication Raw Data'!G2481, "")</f>
        <v/>
      </c>
      <c r="H2481" s="21">
        <f>IF(LEN('Duplication Raw Data'!$A2481)&gt;0, 'Duplication Raw Data'!H2481, "")</f>
        <v/>
      </c>
      <c r="I2481" s="21">
        <f>IF(LEN($A2481)&gt;0, FIND(CHAR(134),SUBSTITUTE(DuplicatedDataSets[[#This Row],[Filename]],"/",CHAR(134),(LEN(DuplicatedDataSets[[#This Row],[Filename]])-LEN(SUBSTITUTE(DuplicatedDataSets[[#This Row],[Filename]],"/","")))/LEN("/"))), "")</f>
        <v/>
      </c>
      <c r="J2481" s="21">
        <f>IF(LEN($A2481)&gt;0, LEFT(DuplicatedDataSets[[#This Row],[Filename]],DuplicatedDataSets[[#This Row],[FileIndex]]-1), "")</f>
        <v/>
      </c>
      <c r="K2481" s="21">
        <f>IF(LEN($A2481)&gt;0,RIGHT(DuplicatedDataSets[[#This Row],[Filename]],LEN(DuplicatedDataSets[[#This Row],[Filename]])-DuplicatedDataSets[[#This Row],[FileIndex]]), "")</f>
        <v/>
      </c>
    </row>
    <row r="2482">
      <c r="A2482" s="21">
        <f>IF(LEN('Duplication Raw Data'!$A2482)&gt;0, 'Duplication Raw Data'!A2482, "")</f>
        <v/>
      </c>
      <c r="B2482" s="21">
        <f>IF(LEN('Duplication Raw Data'!$A2482)&gt;0, 'Duplication Raw Data'!B2482, "")</f>
        <v/>
      </c>
      <c r="C2482" s="21">
        <f>IF(LEN('Duplication Raw Data'!$A2482)&gt;0, 'Duplication Raw Data'!C2482, "")</f>
        <v/>
      </c>
      <c r="D2482" s="21">
        <f>IF(LEN('Duplication Raw Data'!$A2482)&gt;0, 'Duplication Raw Data'!D2482, "")</f>
        <v/>
      </c>
      <c r="E2482" s="21">
        <f>IF(LEN('Duplication Raw Data'!$A2482)&gt;0, 'Duplication Raw Data'!E2482, "")</f>
        <v/>
      </c>
      <c r="F2482" s="21">
        <f>IF(LEN('Duplication Raw Data'!$A2482)&gt;0, 'Duplication Raw Data'!F2482, "")</f>
        <v/>
      </c>
      <c r="G2482" s="21">
        <f>IF(LEN('Duplication Raw Data'!$A2482)&gt;0, 'Duplication Raw Data'!G2482, "")</f>
        <v/>
      </c>
      <c r="H2482" s="21">
        <f>IF(LEN('Duplication Raw Data'!$A2482)&gt;0, 'Duplication Raw Data'!H2482, "")</f>
        <v/>
      </c>
      <c r="I2482" s="21">
        <f>IF(LEN($A2482)&gt;0, FIND(CHAR(134),SUBSTITUTE(DuplicatedDataSets[[#This Row],[Filename]],"/",CHAR(134),(LEN(DuplicatedDataSets[[#This Row],[Filename]])-LEN(SUBSTITUTE(DuplicatedDataSets[[#This Row],[Filename]],"/","")))/LEN("/"))), "")</f>
        <v/>
      </c>
      <c r="J2482" s="21">
        <f>IF(LEN($A2482)&gt;0, LEFT(DuplicatedDataSets[[#This Row],[Filename]],DuplicatedDataSets[[#This Row],[FileIndex]]-1), "")</f>
        <v/>
      </c>
      <c r="K2482" s="21">
        <f>IF(LEN($A2482)&gt;0,RIGHT(DuplicatedDataSets[[#This Row],[Filename]],LEN(DuplicatedDataSets[[#This Row],[Filename]])-DuplicatedDataSets[[#This Row],[FileIndex]]), "")</f>
        <v/>
      </c>
    </row>
    <row r="2483">
      <c r="A2483" s="21">
        <f>IF(LEN('Duplication Raw Data'!$A2483)&gt;0, 'Duplication Raw Data'!A2483, "")</f>
        <v/>
      </c>
      <c r="B2483" s="21">
        <f>IF(LEN('Duplication Raw Data'!$A2483)&gt;0, 'Duplication Raw Data'!B2483, "")</f>
        <v/>
      </c>
      <c r="C2483" s="21">
        <f>IF(LEN('Duplication Raw Data'!$A2483)&gt;0, 'Duplication Raw Data'!C2483, "")</f>
        <v/>
      </c>
      <c r="D2483" s="21">
        <f>IF(LEN('Duplication Raw Data'!$A2483)&gt;0, 'Duplication Raw Data'!D2483, "")</f>
        <v/>
      </c>
      <c r="E2483" s="21">
        <f>IF(LEN('Duplication Raw Data'!$A2483)&gt;0, 'Duplication Raw Data'!E2483, "")</f>
        <v/>
      </c>
      <c r="F2483" s="21">
        <f>IF(LEN('Duplication Raw Data'!$A2483)&gt;0, 'Duplication Raw Data'!F2483, "")</f>
        <v/>
      </c>
      <c r="G2483" s="21">
        <f>IF(LEN('Duplication Raw Data'!$A2483)&gt;0, 'Duplication Raw Data'!G2483, "")</f>
        <v/>
      </c>
      <c r="H2483" s="21">
        <f>IF(LEN('Duplication Raw Data'!$A2483)&gt;0, 'Duplication Raw Data'!H2483, "")</f>
        <v/>
      </c>
      <c r="I2483" s="21">
        <f>IF(LEN($A2483)&gt;0, FIND(CHAR(134),SUBSTITUTE(DuplicatedDataSets[[#This Row],[Filename]],"/",CHAR(134),(LEN(DuplicatedDataSets[[#This Row],[Filename]])-LEN(SUBSTITUTE(DuplicatedDataSets[[#This Row],[Filename]],"/","")))/LEN("/"))), "")</f>
        <v/>
      </c>
      <c r="J2483" s="21">
        <f>IF(LEN($A2483)&gt;0, LEFT(DuplicatedDataSets[[#This Row],[Filename]],DuplicatedDataSets[[#This Row],[FileIndex]]-1), "")</f>
        <v/>
      </c>
      <c r="K2483" s="21">
        <f>IF(LEN($A2483)&gt;0,RIGHT(DuplicatedDataSets[[#This Row],[Filename]],LEN(DuplicatedDataSets[[#This Row],[Filename]])-DuplicatedDataSets[[#This Row],[FileIndex]]), "")</f>
        <v/>
      </c>
    </row>
    <row r="2484">
      <c r="A2484" s="21">
        <f>IF(LEN('Duplication Raw Data'!$A2484)&gt;0, 'Duplication Raw Data'!A2484, "")</f>
        <v/>
      </c>
      <c r="B2484" s="21">
        <f>IF(LEN('Duplication Raw Data'!$A2484)&gt;0, 'Duplication Raw Data'!B2484, "")</f>
        <v/>
      </c>
      <c r="C2484" s="21">
        <f>IF(LEN('Duplication Raw Data'!$A2484)&gt;0, 'Duplication Raw Data'!C2484, "")</f>
        <v/>
      </c>
      <c r="D2484" s="21">
        <f>IF(LEN('Duplication Raw Data'!$A2484)&gt;0, 'Duplication Raw Data'!D2484, "")</f>
        <v/>
      </c>
      <c r="E2484" s="21">
        <f>IF(LEN('Duplication Raw Data'!$A2484)&gt;0, 'Duplication Raw Data'!E2484, "")</f>
        <v/>
      </c>
      <c r="F2484" s="21">
        <f>IF(LEN('Duplication Raw Data'!$A2484)&gt;0, 'Duplication Raw Data'!F2484, "")</f>
        <v/>
      </c>
      <c r="G2484" s="21">
        <f>IF(LEN('Duplication Raw Data'!$A2484)&gt;0, 'Duplication Raw Data'!G2484, "")</f>
        <v/>
      </c>
      <c r="H2484" s="21">
        <f>IF(LEN('Duplication Raw Data'!$A2484)&gt;0, 'Duplication Raw Data'!H2484, "")</f>
        <v/>
      </c>
      <c r="I2484" s="21">
        <f>IF(LEN($A2484)&gt;0, FIND(CHAR(134),SUBSTITUTE(DuplicatedDataSets[[#This Row],[Filename]],"/",CHAR(134),(LEN(DuplicatedDataSets[[#This Row],[Filename]])-LEN(SUBSTITUTE(DuplicatedDataSets[[#This Row],[Filename]],"/","")))/LEN("/"))), "")</f>
        <v/>
      </c>
      <c r="J2484" s="21">
        <f>IF(LEN($A2484)&gt;0, LEFT(DuplicatedDataSets[[#This Row],[Filename]],DuplicatedDataSets[[#This Row],[FileIndex]]-1), "")</f>
        <v/>
      </c>
      <c r="K2484" s="21">
        <f>IF(LEN($A2484)&gt;0,RIGHT(DuplicatedDataSets[[#This Row],[Filename]],LEN(DuplicatedDataSets[[#This Row],[Filename]])-DuplicatedDataSets[[#This Row],[FileIndex]]), "")</f>
        <v/>
      </c>
    </row>
    <row r="2485">
      <c r="A2485" s="21">
        <f>IF(LEN('Duplication Raw Data'!$A2485)&gt;0, 'Duplication Raw Data'!A2485, "")</f>
        <v/>
      </c>
      <c r="B2485" s="21">
        <f>IF(LEN('Duplication Raw Data'!$A2485)&gt;0, 'Duplication Raw Data'!B2485, "")</f>
        <v/>
      </c>
      <c r="C2485" s="21">
        <f>IF(LEN('Duplication Raw Data'!$A2485)&gt;0, 'Duplication Raw Data'!C2485, "")</f>
        <v/>
      </c>
      <c r="D2485" s="21">
        <f>IF(LEN('Duplication Raw Data'!$A2485)&gt;0, 'Duplication Raw Data'!D2485, "")</f>
        <v/>
      </c>
      <c r="E2485" s="21">
        <f>IF(LEN('Duplication Raw Data'!$A2485)&gt;0, 'Duplication Raw Data'!E2485, "")</f>
        <v/>
      </c>
      <c r="F2485" s="21">
        <f>IF(LEN('Duplication Raw Data'!$A2485)&gt;0, 'Duplication Raw Data'!F2485, "")</f>
        <v/>
      </c>
      <c r="G2485" s="21">
        <f>IF(LEN('Duplication Raw Data'!$A2485)&gt;0, 'Duplication Raw Data'!G2485, "")</f>
        <v/>
      </c>
      <c r="H2485" s="21">
        <f>IF(LEN('Duplication Raw Data'!$A2485)&gt;0, 'Duplication Raw Data'!H2485, "")</f>
        <v/>
      </c>
      <c r="I2485" s="21">
        <f>IF(LEN($A2485)&gt;0, FIND(CHAR(134),SUBSTITUTE(DuplicatedDataSets[[#This Row],[Filename]],"/",CHAR(134),(LEN(DuplicatedDataSets[[#This Row],[Filename]])-LEN(SUBSTITUTE(DuplicatedDataSets[[#This Row],[Filename]],"/","")))/LEN("/"))), "")</f>
        <v/>
      </c>
      <c r="J2485" s="21">
        <f>IF(LEN($A2485)&gt;0, LEFT(DuplicatedDataSets[[#This Row],[Filename]],DuplicatedDataSets[[#This Row],[FileIndex]]-1), "")</f>
        <v/>
      </c>
      <c r="K2485" s="21">
        <f>IF(LEN($A2485)&gt;0,RIGHT(DuplicatedDataSets[[#This Row],[Filename]],LEN(DuplicatedDataSets[[#This Row],[Filename]])-DuplicatedDataSets[[#This Row],[FileIndex]]), "")</f>
        <v/>
      </c>
    </row>
    <row r="2486">
      <c r="A2486" s="21">
        <f>IF(LEN('Duplication Raw Data'!$A2486)&gt;0, 'Duplication Raw Data'!A2486, "")</f>
        <v/>
      </c>
      <c r="B2486" s="21">
        <f>IF(LEN('Duplication Raw Data'!$A2486)&gt;0, 'Duplication Raw Data'!B2486, "")</f>
        <v/>
      </c>
      <c r="C2486" s="21">
        <f>IF(LEN('Duplication Raw Data'!$A2486)&gt;0, 'Duplication Raw Data'!C2486, "")</f>
        <v/>
      </c>
      <c r="D2486" s="21">
        <f>IF(LEN('Duplication Raw Data'!$A2486)&gt;0, 'Duplication Raw Data'!D2486, "")</f>
        <v/>
      </c>
      <c r="E2486" s="21">
        <f>IF(LEN('Duplication Raw Data'!$A2486)&gt;0, 'Duplication Raw Data'!E2486, "")</f>
        <v/>
      </c>
      <c r="F2486" s="21">
        <f>IF(LEN('Duplication Raw Data'!$A2486)&gt;0, 'Duplication Raw Data'!F2486, "")</f>
        <v/>
      </c>
      <c r="G2486" s="21">
        <f>IF(LEN('Duplication Raw Data'!$A2486)&gt;0, 'Duplication Raw Data'!G2486, "")</f>
        <v/>
      </c>
      <c r="H2486" s="21">
        <f>IF(LEN('Duplication Raw Data'!$A2486)&gt;0, 'Duplication Raw Data'!H2486, "")</f>
        <v/>
      </c>
      <c r="I2486" s="21">
        <f>IF(LEN($A2486)&gt;0, FIND(CHAR(134),SUBSTITUTE(DuplicatedDataSets[[#This Row],[Filename]],"/",CHAR(134),(LEN(DuplicatedDataSets[[#This Row],[Filename]])-LEN(SUBSTITUTE(DuplicatedDataSets[[#This Row],[Filename]],"/","")))/LEN("/"))), "")</f>
        <v/>
      </c>
      <c r="J2486" s="21">
        <f>IF(LEN($A2486)&gt;0, LEFT(DuplicatedDataSets[[#This Row],[Filename]],DuplicatedDataSets[[#This Row],[FileIndex]]-1), "")</f>
        <v/>
      </c>
      <c r="K2486" s="21">
        <f>IF(LEN($A2486)&gt;0,RIGHT(DuplicatedDataSets[[#This Row],[Filename]],LEN(DuplicatedDataSets[[#This Row],[Filename]])-DuplicatedDataSets[[#This Row],[FileIndex]]), "")</f>
        <v/>
      </c>
    </row>
    <row r="2487">
      <c r="A2487" s="21">
        <f>IF(LEN('Duplication Raw Data'!$A2487)&gt;0, 'Duplication Raw Data'!A2487, "")</f>
        <v/>
      </c>
      <c r="B2487" s="21">
        <f>IF(LEN('Duplication Raw Data'!$A2487)&gt;0, 'Duplication Raw Data'!B2487, "")</f>
        <v/>
      </c>
      <c r="C2487" s="21">
        <f>IF(LEN('Duplication Raw Data'!$A2487)&gt;0, 'Duplication Raw Data'!C2487, "")</f>
        <v/>
      </c>
      <c r="D2487" s="21">
        <f>IF(LEN('Duplication Raw Data'!$A2487)&gt;0, 'Duplication Raw Data'!D2487, "")</f>
        <v/>
      </c>
      <c r="E2487" s="21">
        <f>IF(LEN('Duplication Raw Data'!$A2487)&gt;0, 'Duplication Raw Data'!E2487, "")</f>
        <v/>
      </c>
      <c r="F2487" s="21">
        <f>IF(LEN('Duplication Raw Data'!$A2487)&gt;0, 'Duplication Raw Data'!F2487, "")</f>
        <v/>
      </c>
      <c r="G2487" s="21">
        <f>IF(LEN('Duplication Raw Data'!$A2487)&gt;0, 'Duplication Raw Data'!G2487, "")</f>
        <v/>
      </c>
      <c r="H2487" s="21">
        <f>IF(LEN('Duplication Raw Data'!$A2487)&gt;0, 'Duplication Raw Data'!H2487, "")</f>
        <v/>
      </c>
      <c r="I2487" s="21">
        <f>IF(LEN($A2487)&gt;0, FIND(CHAR(134),SUBSTITUTE(DuplicatedDataSets[[#This Row],[Filename]],"/",CHAR(134),(LEN(DuplicatedDataSets[[#This Row],[Filename]])-LEN(SUBSTITUTE(DuplicatedDataSets[[#This Row],[Filename]],"/","")))/LEN("/"))), "")</f>
        <v/>
      </c>
      <c r="J2487" s="21">
        <f>IF(LEN($A2487)&gt;0, LEFT(DuplicatedDataSets[[#This Row],[Filename]],DuplicatedDataSets[[#This Row],[FileIndex]]-1), "")</f>
        <v/>
      </c>
      <c r="K2487" s="21">
        <f>IF(LEN($A2487)&gt;0,RIGHT(DuplicatedDataSets[[#This Row],[Filename]],LEN(DuplicatedDataSets[[#This Row],[Filename]])-DuplicatedDataSets[[#This Row],[FileIndex]]), "")</f>
        <v/>
      </c>
    </row>
    <row r="2488">
      <c r="A2488" s="21">
        <f>IF(LEN('Duplication Raw Data'!$A2488)&gt;0, 'Duplication Raw Data'!A2488, "")</f>
        <v/>
      </c>
      <c r="B2488" s="21">
        <f>IF(LEN('Duplication Raw Data'!$A2488)&gt;0, 'Duplication Raw Data'!B2488, "")</f>
        <v/>
      </c>
      <c r="C2488" s="21">
        <f>IF(LEN('Duplication Raw Data'!$A2488)&gt;0, 'Duplication Raw Data'!C2488, "")</f>
        <v/>
      </c>
      <c r="D2488" s="21">
        <f>IF(LEN('Duplication Raw Data'!$A2488)&gt;0, 'Duplication Raw Data'!D2488, "")</f>
        <v/>
      </c>
      <c r="E2488" s="21">
        <f>IF(LEN('Duplication Raw Data'!$A2488)&gt;0, 'Duplication Raw Data'!E2488, "")</f>
        <v/>
      </c>
      <c r="F2488" s="21">
        <f>IF(LEN('Duplication Raw Data'!$A2488)&gt;0, 'Duplication Raw Data'!F2488, "")</f>
        <v/>
      </c>
      <c r="G2488" s="21">
        <f>IF(LEN('Duplication Raw Data'!$A2488)&gt;0, 'Duplication Raw Data'!G2488, "")</f>
        <v/>
      </c>
      <c r="H2488" s="21">
        <f>IF(LEN('Duplication Raw Data'!$A2488)&gt;0, 'Duplication Raw Data'!H2488, "")</f>
        <v/>
      </c>
      <c r="I2488" s="21">
        <f>IF(LEN($A2488)&gt;0, FIND(CHAR(134),SUBSTITUTE(DuplicatedDataSets[[#This Row],[Filename]],"/",CHAR(134),(LEN(DuplicatedDataSets[[#This Row],[Filename]])-LEN(SUBSTITUTE(DuplicatedDataSets[[#This Row],[Filename]],"/","")))/LEN("/"))), "")</f>
        <v/>
      </c>
      <c r="J2488" s="21">
        <f>IF(LEN($A2488)&gt;0, LEFT(DuplicatedDataSets[[#This Row],[Filename]],DuplicatedDataSets[[#This Row],[FileIndex]]-1), "")</f>
        <v/>
      </c>
      <c r="K2488" s="21">
        <f>IF(LEN($A2488)&gt;0,RIGHT(DuplicatedDataSets[[#This Row],[Filename]],LEN(DuplicatedDataSets[[#This Row],[Filename]])-DuplicatedDataSets[[#This Row],[FileIndex]]), "")</f>
        <v/>
      </c>
    </row>
    <row r="2489">
      <c r="A2489" s="21">
        <f>IF(LEN('Duplication Raw Data'!$A2489)&gt;0, 'Duplication Raw Data'!A2489, "")</f>
        <v/>
      </c>
      <c r="B2489" s="21">
        <f>IF(LEN('Duplication Raw Data'!$A2489)&gt;0, 'Duplication Raw Data'!B2489, "")</f>
        <v/>
      </c>
      <c r="C2489" s="21">
        <f>IF(LEN('Duplication Raw Data'!$A2489)&gt;0, 'Duplication Raw Data'!C2489, "")</f>
        <v/>
      </c>
      <c r="D2489" s="21">
        <f>IF(LEN('Duplication Raw Data'!$A2489)&gt;0, 'Duplication Raw Data'!D2489, "")</f>
        <v/>
      </c>
      <c r="E2489" s="21">
        <f>IF(LEN('Duplication Raw Data'!$A2489)&gt;0, 'Duplication Raw Data'!E2489, "")</f>
        <v/>
      </c>
      <c r="F2489" s="21">
        <f>IF(LEN('Duplication Raw Data'!$A2489)&gt;0, 'Duplication Raw Data'!F2489, "")</f>
        <v/>
      </c>
      <c r="G2489" s="21">
        <f>IF(LEN('Duplication Raw Data'!$A2489)&gt;0, 'Duplication Raw Data'!G2489, "")</f>
        <v/>
      </c>
      <c r="H2489" s="21">
        <f>IF(LEN('Duplication Raw Data'!$A2489)&gt;0, 'Duplication Raw Data'!H2489, "")</f>
        <v/>
      </c>
      <c r="I2489" s="21">
        <f>IF(LEN($A2489)&gt;0, FIND(CHAR(134),SUBSTITUTE(DuplicatedDataSets[[#This Row],[Filename]],"/",CHAR(134),(LEN(DuplicatedDataSets[[#This Row],[Filename]])-LEN(SUBSTITUTE(DuplicatedDataSets[[#This Row],[Filename]],"/","")))/LEN("/"))), "")</f>
        <v/>
      </c>
      <c r="J2489" s="21">
        <f>IF(LEN($A2489)&gt;0, LEFT(DuplicatedDataSets[[#This Row],[Filename]],DuplicatedDataSets[[#This Row],[FileIndex]]-1), "")</f>
        <v/>
      </c>
      <c r="K2489" s="21">
        <f>IF(LEN($A2489)&gt;0,RIGHT(DuplicatedDataSets[[#This Row],[Filename]],LEN(DuplicatedDataSets[[#This Row],[Filename]])-DuplicatedDataSets[[#This Row],[FileIndex]]), "")</f>
        <v/>
      </c>
    </row>
    <row r="2490">
      <c r="A2490" s="21">
        <f>IF(LEN('Duplication Raw Data'!$A2490)&gt;0, 'Duplication Raw Data'!A2490, "")</f>
        <v/>
      </c>
      <c r="B2490" s="21">
        <f>IF(LEN('Duplication Raw Data'!$A2490)&gt;0, 'Duplication Raw Data'!B2490, "")</f>
        <v/>
      </c>
      <c r="C2490" s="21">
        <f>IF(LEN('Duplication Raw Data'!$A2490)&gt;0, 'Duplication Raw Data'!C2490, "")</f>
        <v/>
      </c>
      <c r="D2490" s="21">
        <f>IF(LEN('Duplication Raw Data'!$A2490)&gt;0, 'Duplication Raw Data'!D2490, "")</f>
        <v/>
      </c>
      <c r="E2490" s="21">
        <f>IF(LEN('Duplication Raw Data'!$A2490)&gt;0, 'Duplication Raw Data'!E2490, "")</f>
        <v/>
      </c>
      <c r="F2490" s="21">
        <f>IF(LEN('Duplication Raw Data'!$A2490)&gt;0, 'Duplication Raw Data'!F2490, "")</f>
        <v/>
      </c>
      <c r="G2490" s="21">
        <f>IF(LEN('Duplication Raw Data'!$A2490)&gt;0, 'Duplication Raw Data'!G2490, "")</f>
        <v/>
      </c>
      <c r="H2490" s="21">
        <f>IF(LEN('Duplication Raw Data'!$A2490)&gt;0, 'Duplication Raw Data'!H2490, "")</f>
        <v/>
      </c>
      <c r="I2490" s="21">
        <f>IF(LEN($A2490)&gt;0, FIND(CHAR(134),SUBSTITUTE(DuplicatedDataSets[[#This Row],[Filename]],"/",CHAR(134),(LEN(DuplicatedDataSets[[#This Row],[Filename]])-LEN(SUBSTITUTE(DuplicatedDataSets[[#This Row],[Filename]],"/","")))/LEN("/"))), "")</f>
        <v/>
      </c>
      <c r="J2490" s="21">
        <f>IF(LEN($A2490)&gt;0, LEFT(DuplicatedDataSets[[#This Row],[Filename]],DuplicatedDataSets[[#This Row],[FileIndex]]-1), "")</f>
        <v/>
      </c>
      <c r="K2490" s="21">
        <f>IF(LEN($A2490)&gt;0,RIGHT(DuplicatedDataSets[[#This Row],[Filename]],LEN(DuplicatedDataSets[[#This Row],[Filename]])-DuplicatedDataSets[[#This Row],[FileIndex]]), "")</f>
        <v/>
      </c>
    </row>
    <row r="2491">
      <c r="A2491" s="21">
        <f>IF(LEN('Duplication Raw Data'!$A2491)&gt;0, 'Duplication Raw Data'!A2491, "")</f>
        <v/>
      </c>
      <c r="B2491" s="21">
        <f>IF(LEN('Duplication Raw Data'!$A2491)&gt;0, 'Duplication Raw Data'!B2491, "")</f>
        <v/>
      </c>
      <c r="C2491" s="21">
        <f>IF(LEN('Duplication Raw Data'!$A2491)&gt;0, 'Duplication Raw Data'!C2491, "")</f>
        <v/>
      </c>
      <c r="D2491" s="21">
        <f>IF(LEN('Duplication Raw Data'!$A2491)&gt;0, 'Duplication Raw Data'!D2491, "")</f>
        <v/>
      </c>
      <c r="E2491" s="21">
        <f>IF(LEN('Duplication Raw Data'!$A2491)&gt;0, 'Duplication Raw Data'!E2491, "")</f>
        <v/>
      </c>
      <c r="F2491" s="21">
        <f>IF(LEN('Duplication Raw Data'!$A2491)&gt;0, 'Duplication Raw Data'!F2491, "")</f>
        <v/>
      </c>
      <c r="G2491" s="21">
        <f>IF(LEN('Duplication Raw Data'!$A2491)&gt;0, 'Duplication Raw Data'!G2491, "")</f>
        <v/>
      </c>
      <c r="H2491" s="21">
        <f>IF(LEN('Duplication Raw Data'!$A2491)&gt;0, 'Duplication Raw Data'!H2491, "")</f>
        <v/>
      </c>
      <c r="I2491" s="21">
        <f>IF(LEN($A2491)&gt;0, FIND(CHAR(134),SUBSTITUTE(DuplicatedDataSets[[#This Row],[Filename]],"/",CHAR(134),(LEN(DuplicatedDataSets[[#This Row],[Filename]])-LEN(SUBSTITUTE(DuplicatedDataSets[[#This Row],[Filename]],"/","")))/LEN("/"))), "")</f>
        <v/>
      </c>
      <c r="J2491" s="21">
        <f>IF(LEN($A2491)&gt;0, LEFT(DuplicatedDataSets[[#This Row],[Filename]],DuplicatedDataSets[[#This Row],[FileIndex]]-1), "")</f>
        <v/>
      </c>
      <c r="K2491" s="21">
        <f>IF(LEN($A2491)&gt;0,RIGHT(DuplicatedDataSets[[#This Row],[Filename]],LEN(DuplicatedDataSets[[#This Row],[Filename]])-DuplicatedDataSets[[#This Row],[FileIndex]]), "")</f>
        <v/>
      </c>
    </row>
    <row r="2492">
      <c r="A2492" s="21">
        <f>IF(LEN('Duplication Raw Data'!$A2492)&gt;0, 'Duplication Raw Data'!A2492, "")</f>
        <v/>
      </c>
      <c r="B2492" s="21">
        <f>IF(LEN('Duplication Raw Data'!$A2492)&gt;0, 'Duplication Raw Data'!B2492, "")</f>
        <v/>
      </c>
      <c r="C2492" s="21">
        <f>IF(LEN('Duplication Raw Data'!$A2492)&gt;0, 'Duplication Raw Data'!C2492, "")</f>
        <v/>
      </c>
      <c r="D2492" s="21">
        <f>IF(LEN('Duplication Raw Data'!$A2492)&gt;0, 'Duplication Raw Data'!D2492, "")</f>
        <v/>
      </c>
      <c r="E2492" s="21">
        <f>IF(LEN('Duplication Raw Data'!$A2492)&gt;0, 'Duplication Raw Data'!E2492, "")</f>
        <v/>
      </c>
      <c r="F2492" s="21">
        <f>IF(LEN('Duplication Raw Data'!$A2492)&gt;0, 'Duplication Raw Data'!F2492, "")</f>
        <v/>
      </c>
      <c r="G2492" s="21">
        <f>IF(LEN('Duplication Raw Data'!$A2492)&gt;0, 'Duplication Raw Data'!G2492, "")</f>
        <v/>
      </c>
      <c r="H2492" s="21">
        <f>IF(LEN('Duplication Raw Data'!$A2492)&gt;0, 'Duplication Raw Data'!H2492, "")</f>
        <v/>
      </c>
      <c r="I2492" s="21">
        <f>IF(LEN($A2492)&gt;0, FIND(CHAR(134),SUBSTITUTE(DuplicatedDataSets[[#This Row],[Filename]],"/",CHAR(134),(LEN(DuplicatedDataSets[[#This Row],[Filename]])-LEN(SUBSTITUTE(DuplicatedDataSets[[#This Row],[Filename]],"/","")))/LEN("/"))), "")</f>
        <v/>
      </c>
      <c r="J2492" s="21">
        <f>IF(LEN($A2492)&gt;0, LEFT(DuplicatedDataSets[[#This Row],[Filename]],DuplicatedDataSets[[#This Row],[FileIndex]]-1), "")</f>
        <v/>
      </c>
      <c r="K2492" s="21">
        <f>IF(LEN($A2492)&gt;0,RIGHT(DuplicatedDataSets[[#This Row],[Filename]],LEN(DuplicatedDataSets[[#This Row],[Filename]])-DuplicatedDataSets[[#This Row],[FileIndex]]), "")</f>
        <v/>
      </c>
    </row>
    <row r="2493">
      <c r="A2493" s="21">
        <f>IF(LEN('Duplication Raw Data'!$A2493)&gt;0, 'Duplication Raw Data'!A2493, "")</f>
        <v/>
      </c>
      <c r="B2493" s="21">
        <f>IF(LEN('Duplication Raw Data'!$A2493)&gt;0, 'Duplication Raw Data'!B2493, "")</f>
        <v/>
      </c>
      <c r="C2493" s="21">
        <f>IF(LEN('Duplication Raw Data'!$A2493)&gt;0, 'Duplication Raw Data'!C2493, "")</f>
        <v/>
      </c>
      <c r="D2493" s="21">
        <f>IF(LEN('Duplication Raw Data'!$A2493)&gt;0, 'Duplication Raw Data'!D2493, "")</f>
        <v/>
      </c>
      <c r="E2493" s="21">
        <f>IF(LEN('Duplication Raw Data'!$A2493)&gt;0, 'Duplication Raw Data'!E2493, "")</f>
        <v/>
      </c>
      <c r="F2493" s="21">
        <f>IF(LEN('Duplication Raw Data'!$A2493)&gt;0, 'Duplication Raw Data'!F2493, "")</f>
        <v/>
      </c>
      <c r="G2493" s="21">
        <f>IF(LEN('Duplication Raw Data'!$A2493)&gt;0, 'Duplication Raw Data'!G2493, "")</f>
        <v/>
      </c>
      <c r="H2493" s="21">
        <f>IF(LEN('Duplication Raw Data'!$A2493)&gt;0, 'Duplication Raw Data'!H2493, "")</f>
        <v/>
      </c>
      <c r="I2493" s="21">
        <f>IF(LEN($A2493)&gt;0, FIND(CHAR(134),SUBSTITUTE(DuplicatedDataSets[[#This Row],[Filename]],"/",CHAR(134),(LEN(DuplicatedDataSets[[#This Row],[Filename]])-LEN(SUBSTITUTE(DuplicatedDataSets[[#This Row],[Filename]],"/","")))/LEN("/"))), "")</f>
        <v/>
      </c>
      <c r="J2493" s="21">
        <f>IF(LEN($A2493)&gt;0, LEFT(DuplicatedDataSets[[#This Row],[Filename]],DuplicatedDataSets[[#This Row],[FileIndex]]-1), "")</f>
        <v/>
      </c>
      <c r="K2493" s="21">
        <f>IF(LEN($A2493)&gt;0,RIGHT(DuplicatedDataSets[[#This Row],[Filename]],LEN(DuplicatedDataSets[[#This Row],[Filename]])-DuplicatedDataSets[[#This Row],[FileIndex]]), "")</f>
        <v/>
      </c>
    </row>
    <row r="2494">
      <c r="A2494" s="21">
        <f>IF(LEN('Duplication Raw Data'!$A2494)&gt;0, 'Duplication Raw Data'!A2494, "")</f>
        <v/>
      </c>
      <c r="B2494" s="21">
        <f>IF(LEN('Duplication Raw Data'!$A2494)&gt;0, 'Duplication Raw Data'!B2494, "")</f>
        <v/>
      </c>
      <c r="C2494" s="21">
        <f>IF(LEN('Duplication Raw Data'!$A2494)&gt;0, 'Duplication Raw Data'!C2494, "")</f>
        <v/>
      </c>
      <c r="D2494" s="21">
        <f>IF(LEN('Duplication Raw Data'!$A2494)&gt;0, 'Duplication Raw Data'!D2494, "")</f>
        <v/>
      </c>
      <c r="E2494" s="21">
        <f>IF(LEN('Duplication Raw Data'!$A2494)&gt;0, 'Duplication Raw Data'!E2494, "")</f>
        <v/>
      </c>
      <c r="F2494" s="21">
        <f>IF(LEN('Duplication Raw Data'!$A2494)&gt;0, 'Duplication Raw Data'!F2494, "")</f>
        <v/>
      </c>
      <c r="G2494" s="21">
        <f>IF(LEN('Duplication Raw Data'!$A2494)&gt;0, 'Duplication Raw Data'!G2494, "")</f>
        <v/>
      </c>
      <c r="H2494" s="21">
        <f>IF(LEN('Duplication Raw Data'!$A2494)&gt;0, 'Duplication Raw Data'!H2494, "")</f>
        <v/>
      </c>
      <c r="I2494" s="21">
        <f>IF(LEN($A2494)&gt;0, FIND(CHAR(134),SUBSTITUTE(DuplicatedDataSets[[#This Row],[Filename]],"/",CHAR(134),(LEN(DuplicatedDataSets[[#This Row],[Filename]])-LEN(SUBSTITUTE(DuplicatedDataSets[[#This Row],[Filename]],"/","")))/LEN("/"))), "")</f>
        <v/>
      </c>
      <c r="J2494" s="21">
        <f>IF(LEN($A2494)&gt;0, LEFT(DuplicatedDataSets[[#This Row],[Filename]],DuplicatedDataSets[[#This Row],[FileIndex]]-1), "")</f>
        <v/>
      </c>
      <c r="K2494" s="21">
        <f>IF(LEN($A2494)&gt;0,RIGHT(DuplicatedDataSets[[#This Row],[Filename]],LEN(DuplicatedDataSets[[#This Row],[Filename]])-DuplicatedDataSets[[#This Row],[FileIndex]]), "")</f>
        <v/>
      </c>
    </row>
    <row r="2495">
      <c r="A2495" s="21">
        <f>IF(LEN('Duplication Raw Data'!$A2495)&gt;0, 'Duplication Raw Data'!A2495, "")</f>
        <v/>
      </c>
      <c r="B2495" s="21">
        <f>IF(LEN('Duplication Raw Data'!$A2495)&gt;0, 'Duplication Raw Data'!B2495, "")</f>
        <v/>
      </c>
      <c r="C2495" s="21">
        <f>IF(LEN('Duplication Raw Data'!$A2495)&gt;0, 'Duplication Raw Data'!C2495, "")</f>
        <v/>
      </c>
      <c r="D2495" s="21">
        <f>IF(LEN('Duplication Raw Data'!$A2495)&gt;0, 'Duplication Raw Data'!D2495, "")</f>
        <v/>
      </c>
      <c r="E2495" s="21">
        <f>IF(LEN('Duplication Raw Data'!$A2495)&gt;0, 'Duplication Raw Data'!E2495, "")</f>
        <v/>
      </c>
      <c r="F2495" s="21">
        <f>IF(LEN('Duplication Raw Data'!$A2495)&gt;0, 'Duplication Raw Data'!F2495, "")</f>
        <v/>
      </c>
      <c r="G2495" s="21">
        <f>IF(LEN('Duplication Raw Data'!$A2495)&gt;0, 'Duplication Raw Data'!G2495, "")</f>
        <v/>
      </c>
      <c r="H2495" s="21">
        <f>IF(LEN('Duplication Raw Data'!$A2495)&gt;0, 'Duplication Raw Data'!H2495, "")</f>
        <v/>
      </c>
      <c r="I2495" s="21">
        <f>IF(LEN($A2495)&gt;0, FIND(CHAR(134),SUBSTITUTE(DuplicatedDataSets[[#This Row],[Filename]],"/",CHAR(134),(LEN(DuplicatedDataSets[[#This Row],[Filename]])-LEN(SUBSTITUTE(DuplicatedDataSets[[#This Row],[Filename]],"/","")))/LEN("/"))), "")</f>
        <v/>
      </c>
      <c r="J2495" s="21">
        <f>IF(LEN($A2495)&gt;0, LEFT(DuplicatedDataSets[[#This Row],[Filename]],DuplicatedDataSets[[#This Row],[FileIndex]]-1), "")</f>
        <v/>
      </c>
      <c r="K2495" s="21">
        <f>IF(LEN($A2495)&gt;0,RIGHT(DuplicatedDataSets[[#This Row],[Filename]],LEN(DuplicatedDataSets[[#This Row],[Filename]])-DuplicatedDataSets[[#This Row],[FileIndex]]), "")</f>
        <v/>
      </c>
    </row>
    <row r="2496">
      <c r="A2496" s="21">
        <f>IF(LEN('Duplication Raw Data'!$A2496)&gt;0, 'Duplication Raw Data'!A2496, "")</f>
        <v/>
      </c>
      <c r="B2496" s="21">
        <f>IF(LEN('Duplication Raw Data'!$A2496)&gt;0, 'Duplication Raw Data'!B2496, "")</f>
        <v/>
      </c>
      <c r="C2496" s="21">
        <f>IF(LEN('Duplication Raw Data'!$A2496)&gt;0, 'Duplication Raw Data'!C2496, "")</f>
        <v/>
      </c>
      <c r="D2496" s="21">
        <f>IF(LEN('Duplication Raw Data'!$A2496)&gt;0, 'Duplication Raw Data'!D2496, "")</f>
        <v/>
      </c>
      <c r="E2496" s="21">
        <f>IF(LEN('Duplication Raw Data'!$A2496)&gt;0, 'Duplication Raw Data'!E2496, "")</f>
        <v/>
      </c>
      <c r="F2496" s="21">
        <f>IF(LEN('Duplication Raw Data'!$A2496)&gt;0, 'Duplication Raw Data'!F2496, "")</f>
        <v/>
      </c>
      <c r="G2496" s="21">
        <f>IF(LEN('Duplication Raw Data'!$A2496)&gt;0, 'Duplication Raw Data'!G2496, "")</f>
        <v/>
      </c>
      <c r="H2496" s="21">
        <f>IF(LEN('Duplication Raw Data'!$A2496)&gt;0, 'Duplication Raw Data'!H2496, "")</f>
        <v/>
      </c>
      <c r="I2496" s="21">
        <f>IF(LEN($A2496)&gt;0, FIND(CHAR(134),SUBSTITUTE(DuplicatedDataSets[[#This Row],[Filename]],"/",CHAR(134),(LEN(DuplicatedDataSets[[#This Row],[Filename]])-LEN(SUBSTITUTE(DuplicatedDataSets[[#This Row],[Filename]],"/","")))/LEN("/"))), "")</f>
        <v/>
      </c>
      <c r="J2496" s="21">
        <f>IF(LEN($A2496)&gt;0, LEFT(DuplicatedDataSets[[#This Row],[Filename]],DuplicatedDataSets[[#This Row],[FileIndex]]-1), "")</f>
        <v/>
      </c>
      <c r="K2496" s="21">
        <f>IF(LEN($A2496)&gt;0,RIGHT(DuplicatedDataSets[[#This Row],[Filename]],LEN(DuplicatedDataSets[[#This Row],[Filename]])-DuplicatedDataSets[[#This Row],[FileIndex]]), "")</f>
        <v/>
      </c>
    </row>
    <row r="2497">
      <c r="A2497" s="21">
        <f>IF(LEN('Duplication Raw Data'!$A2497)&gt;0, 'Duplication Raw Data'!A2497, "")</f>
        <v/>
      </c>
      <c r="B2497" s="21">
        <f>IF(LEN('Duplication Raw Data'!$A2497)&gt;0, 'Duplication Raw Data'!B2497, "")</f>
        <v/>
      </c>
      <c r="C2497" s="21">
        <f>IF(LEN('Duplication Raw Data'!$A2497)&gt;0, 'Duplication Raw Data'!C2497, "")</f>
        <v/>
      </c>
      <c r="D2497" s="21">
        <f>IF(LEN('Duplication Raw Data'!$A2497)&gt;0, 'Duplication Raw Data'!D2497, "")</f>
        <v/>
      </c>
      <c r="E2497" s="21">
        <f>IF(LEN('Duplication Raw Data'!$A2497)&gt;0, 'Duplication Raw Data'!E2497, "")</f>
        <v/>
      </c>
      <c r="F2497" s="21">
        <f>IF(LEN('Duplication Raw Data'!$A2497)&gt;0, 'Duplication Raw Data'!F2497, "")</f>
        <v/>
      </c>
      <c r="G2497" s="21">
        <f>IF(LEN('Duplication Raw Data'!$A2497)&gt;0, 'Duplication Raw Data'!G2497, "")</f>
        <v/>
      </c>
      <c r="H2497" s="21">
        <f>IF(LEN('Duplication Raw Data'!$A2497)&gt;0, 'Duplication Raw Data'!H2497, "")</f>
        <v/>
      </c>
      <c r="I2497" s="21">
        <f>IF(LEN($A2497)&gt;0, FIND(CHAR(134),SUBSTITUTE(DuplicatedDataSets[[#This Row],[Filename]],"/",CHAR(134),(LEN(DuplicatedDataSets[[#This Row],[Filename]])-LEN(SUBSTITUTE(DuplicatedDataSets[[#This Row],[Filename]],"/","")))/LEN("/"))), "")</f>
        <v/>
      </c>
      <c r="J2497" s="21">
        <f>IF(LEN($A2497)&gt;0, LEFT(DuplicatedDataSets[[#This Row],[Filename]],DuplicatedDataSets[[#This Row],[FileIndex]]-1), "")</f>
        <v/>
      </c>
      <c r="K2497" s="21">
        <f>IF(LEN($A2497)&gt;0,RIGHT(DuplicatedDataSets[[#This Row],[Filename]],LEN(DuplicatedDataSets[[#This Row],[Filename]])-DuplicatedDataSets[[#This Row],[FileIndex]]), "")</f>
        <v/>
      </c>
    </row>
    <row r="2498">
      <c r="A2498" s="21">
        <f>IF(LEN('Duplication Raw Data'!$A2498)&gt;0, 'Duplication Raw Data'!A2498, "")</f>
        <v/>
      </c>
      <c r="B2498" s="21">
        <f>IF(LEN('Duplication Raw Data'!$A2498)&gt;0, 'Duplication Raw Data'!B2498, "")</f>
        <v/>
      </c>
      <c r="C2498" s="21">
        <f>IF(LEN('Duplication Raw Data'!$A2498)&gt;0, 'Duplication Raw Data'!C2498, "")</f>
        <v/>
      </c>
      <c r="D2498" s="21">
        <f>IF(LEN('Duplication Raw Data'!$A2498)&gt;0, 'Duplication Raw Data'!D2498, "")</f>
        <v/>
      </c>
      <c r="E2498" s="21">
        <f>IF(LEN('Duplication Raw Data'!$A2498)&gt;0, 'Duplication Raw Data'!E2498, "")</f>
        <v/>
      </c>
      <c r="F2498" s="21">
        <f>IF(LEN('Duplication Raw Data'!$A2498)&gt;0, 'Duplication Raw Data'!F2498, "")</f>
        <v/>
      </c>
      <c r="G2498" s="21">
        <f>IF(LEN('Duplication Raw Data'!$A2498)&gt;0, 'Duplication Raw Data'!G2498, "")</f>
        <v/>
      </c>
      <c r="H2498" s="21">
        <f>IF(LEN('Duplication Raw Data'!$A2498)&gt;0, 'Duplication Raw Data'!H2498, "")</f>
        <v/>
      </c>
      <c r="I2498" s="21">
        <f>IF(LEN($A2498)&gt;0, FIND(CHAR(134),SUBSTITUTE(DuplicatedDataSets[[#This Row],[Filename]],"/",CHAR(134),(LEN(DuplicatedDataSets[[#This Row],[Filename]])-LEN(SUBSTITUTE(DuplicatedDataSets[[#This Row],[Filename]],"/","")))/LEN("/"))), "")</f>
        <v/>
      </c>
      <c r="J2498" s="21">
        <f>IF(LEN($A2498)&gt;0, LEFT(DuplicatedDataSets[[#This Row],[Filename]],DuplicatedDataSets[[#This Row],[FileIndex]]-1), "")</f>
        <v/>
      </c>
      <c r="K2498" s="21">
        <f>IF(LEN($A2498)&gt;0,RIGHT(DuplicatedDataSets[[#This Row],[Filename]],LEN(DuplicatedDataSets[[#This Row],[Filename]])-DuplicatedDataSets[[#This Row],[FileIndex]]), "")</f>
        <v/>
      </c>
    </row>
    <row r="2499">
      <c r="A2499" s="21">
        <f>IF(LEN('Duplication Raw Data'!$A2499)&gt;0, 'Duplication Raw Data'!A2499, "")</f>
        <v/>
      </c>
      <c r="B2499" s="21">
        <f>IF(LEN('Duplication Raw Data'!$A2499)&gt;0, 'Duplication Raw Data'!B2499, "")</f>
        <v/>
      </c>
      <c r="C2499" s="21">
        <f>IF(LEN('Duplication Raw Data'!$A2499)&gt;0, 'Duplication Raw Data'!C2499, "")</f>
        <v/>
      </c>
      <c r="D2499" s="21">
        <f>IF(LEN('Duplication Raw Data'!$A2499)&gt;0, 'Duplication Raw Data'!D2499, "")</f>
        <v/>
      </c>
      <c r="E2499" s="21">
        <f>IF(LEN('Duplication Raw Data'!$A2499)&gt;0, 'Duplication Raw Data'!E2499, "")</f>
        <v/>
      </c>
      <c r="F2499" s="21">
        <f>IF(LEN('Duplication Raw Data'!$A2499)&gt;0, 'Duplication Raw Data'!F2499, "")</f>
        <v/>
      </c>
      <c r="G2499" s="21">
        <f>IF(LEN('Duplication Raw Data'!$A2499)&gt;0, 'Duplication Raw Data'!G2499, "")</f>
        <v/>
      </c>
      <c r="H2499" s="21">
        <f>IF(LEN('Duplication Raw Data'!$A2499)&gt;0, 'Duplication Raw Data'!H2499, "")</f>
        <v/>
      </c>
      <c r="I2499" s="21">
        <f>IF(LEN($A2499)&gt;0, FIND(CHAR(134),SUBSTITUTE(DuplicatedDataSets[[#This Row],[Filename]],"/",CHAR(134),(LEN(DuplicatedDataSets[[#This Row],[Filename]])-LEN(SUBSTITUTE(DuplicatedDataSets[[#This Row],[Filename]],"/","")))/LEN("/"))), "")</f>
        <v/>
      </c>
      <c r="J2499" s="21">
        <f>IF(LEN($A2499)&gt;0, LEFT(DuplicatedDataSets[[#This Row],[Filename]],DuplicatedDataSets[[#This Row],[FileIndex]]-1), "")</f>
        <v/>
      </c>
      <c r="K2499" s="21">
        <f>IF(LEN($A2499)&gt;0,RIGHT(DuplicatedDataSets[[#This Row],[Filename]],LEN(DuplicatedDataSets[[#This Row],[Filename]])-DuplicatedDataSets[[#This Row],[FileIndex]]), "")</f>
        <v/>
      </c>
    </row>
    <row r="2500">
      <c r="A2500" s="21">
        <f>IF(LEN('Duplication Raw Data'!$A2500)&gt;0, 'Duplication Raw Data'!A2500, "")</f>
        <v/>
      </c>
      <c r="B2500" s="21">
        <f>IF(LEN('Duplication Raw Data'!$A2500)&gt;0, 'Duplication Raw Data'!B2500, "")</f>
        <v/>
      </c>
      <c r="C2500" s="21">
        <f>IF(LEN('Duplication Raw Data'!$A2500)&gt;0, 'Duplication Raw Data'!C2500, "")</f>
        <v/>
      </c>
      <c r="D2500" s="21">
        <f>IF(LEN('Duplication Raw Data'!$A2500)&gt;0, 'Duplication Raw Data'!D2500, "")</f>
        <v/>
      </c>
      <c r="E2500" s="21">
        <f>IF(LEN('Duplication Raw Data'!$A2500)&gt;0, 'Duplication Raw Data'!E2500, "")</f>
        <v/>
      </c>
      <c r="F2500" s="21">
        <f>IF(LEN('Duplication Raw Data'!$A2500)&gt;0, 'Duplication Raw Data'!F2500, "")</f>
        <v/>
      </c>
      <c r="G2500" s="21">
        <f>IF(LEN('Duplication Raw Data'!$A2500)&gt;0, 'Duplication Raw Data'!G2500, "")</f>
        <v/>
      </c>
      <c r="H2500" s="21">
        <f>IF(LEN('Duplication Raw Data'!$A2500)&gt;0, 'Duplication Raw Data'!H2500, "")</f>
        <v/>
      </c>
      <c r="I2500" s="21">
        <f>IF(LEN($A2500)&gt;0, FIND(CHAR(134),SUBSTITUTE(DuplicatedDataSets[[#This Row],[Filename]],"/",CHAR(134),(LEN(DuplicatedDataSets[[#This Row],[Filename]])-LEN(SUBSTITUTE(DuplicatedDataSets[[#This Row],[Filename]],"/","")))/LEN("/"))), "")</f>
        <v/>
      </c>
      <c r="J2500" s="21">
        <f>IF(LEN($A2500)&gt;0, LEFT(DuplicatedDataSets[[#This Row],[Filename]],DuplicatedDataSets[[#This Row],[FileIndex]]-1), "")</f>
        <v/>
      </c>
      <c r="K2500" s="21">
        <f>IF(LEN($A2500)&gt;0,RIGHT(DuplicatedDataSets[[#This Row],[Filename]],LEN(DuplicatedDataSets[[#This Row],[Filename]])-DuplicatedDataSets[[#This Row],[FileIndex]]), "")</f>
        <v/>
      </c>
    </row>
    <row r="2501">
      <c r="A2501" s="21">
        <f>IF(LEN('Duplication Raw Data'!$A2501)&gt;0, 'Duplication Raw Data'!A2501, "")</f>
        <v/>
      </c>
      <c r="B2501" s="21">
        <f>IF(LEN('Duplication Raw Data'!$A2501)&gt;0, 'Duplication Raw Data'!B2501, "")</f>
        <v/>
      </c>
      <c r="C2501" s="21">
        <f>IF(LEN('Duplication Raw Data'!$A2501)&gt;0, 'Duplication Raw Data'!C2501, "")</f>
        <v/>
      </c>
      <c r="D2501" s="21">
        <f>IF(LEN('Duplication Raw Data'!$A2501)&gt;0, 'Duplication Raw Data'!D2501, "")</f>
        <v/>
      </c>
      <c r="E2501" s="21">
        <f>IF(LEN('Duplication Raw Data'!$A2501)&gt;0, 'Duplication Raw Data'!E2501, "")</f>
        <v/>
      </c>
      <c r="F2501" s="21">
        <f>IF(LEN('Duplication Raw Data'!$A2501)&gt;0, 'Duplication Raw Data'!F2501, "")</f>
        <v/>
      </c>
      <c r="G2501" s="21">
        <f>IF(LEN('Duplication Raw Data'!$A2501)&gt;0, 'Duplication Raw Data'!G2501, "")</f>
        <v/>
      </c>
      <c r="H2501" s="21">
        <f>IF(LEN('Duplication Raw Data'!$A2501)&gt;0, 'Duplication Raw Data'!H2501, "")</f>
        <v/>
      </c>
      <c r="I2501" s="21">
        <f>IF(LEN($A2501)&gt;0, FIND(CHAR(134),SUBSTITUTE(DuplicatedDataSets[[#This Row],[Filename]],"/",CHAR(134),(LEN(DuplicatedDataSets[[#This Row],[Filename]])-LEN(SUBSTITUTE(DuplicatedDataSets[[#This Row],[Filename]],"/","")))/LEN("/"))), "")</f>
        <v/>
      </c>
      <c r="J2501" s="21">
        <f>IF(LEN($A2501)&gt;0, LEFT(DuplicatedDataSets[[#This Row],[Filename]],DuplicatedDataSets[[#This Row],[FileIndex]]-1), "")</f>
        <v/>
      </c>
      <c r="K2501" s="21">
        <f>IF(LEN($A2501)&gt;0,RIGHT(DuplicatedDataSets[[#This Row],[Filename]],LEN(DuplicatedDataSets[[#This Row],[Filename]])-DuplicatedDataSets[[#This Row],[FileIndex]]), "")</f>
        <v/>
      </c>
    </row>
    <row r="2502">
      <c r="A2502" s="21">
        <f>IF(LEN('Duplication Raw Data'!$A2502)&gt;0, 'Duplication Raw Data'!A2502, "")</f>
        <v/>
      </c>
      <c r="B2502" s="21">
        <f>IF(LEN('Duplication Raw Data'!$A2502)&gt;0, 'Duplication Raw Data'!B2502, "")</f>
        <v/>
      </c>
      <c r="C2502" s="21">
        <f>IF(LEN('Duplication Raw Data'!$A2502)&gt;0, 'Duplication Raw Data'!C2502, "")</f>
        <v/>
      </c>
      <c r="D2502" s="21">
        <f>IF(LEN('Duplication Raw Data'!$A2502)&gt;0, 'Duplication Raw Data'!D2502, "")</f>
        <v/>
      </c>
      <c r="E2502" s="21">
        <f>IF(LEN('Duplication Raw Data'!$A2502)&gt;0, 'Duplication Raw Data'!E2502, "")</f>
        <v/>
      </c>
      <c r="F2502" s="21">
        <f>IF(LEN('Duplication Raw Data'!$A2502)&gt;0, 'Duplication Raw Data'!F2502, "")</f>
        <v/>
      </c>
      <c r="G2502" s="21">
        <f>IF(LEN('Duplication Raw Data'!$A2502)&gt;0, 'Duplication Raw Data'!G2502, "")</f>
        <v/>
      </c>
      <c r="H2502" s="21">
        <f>IF(LEN('Duplication Raw Data'!$A2502)&gt;0, 'Duplication Raw Data'!H2502, "")</f>
        <v/>
      </c>
      <c r="I2502" s="21">
        <f>IF(LEN($A2502)&gt;0, FIND(CHAR(134),SUBSTITUTE(DuplicatedDataSets[[#This Row],[Filename]],"/",CHAR(134),(LEN(DuplicatedDataSets[[#This Row],[Filename]])-LEN(SUBSTITUTE(DuplicatedDataSets[[#This Row],[Filename]],"/","")))/LEN("/"))), "")</f>
        <v/>
      </c>
      <c r="J2502" s="21">
        <f>IF(LEN($A2502)&gt;0, LEFT(DuplicatedDataSets[[#This Row],[Filename]],DuplicatedDataSets[[#This Row],[FileIndex]]-1), "")</f>
        <v/>
      </c>
      <c r="K2502" s="21">
        <f>IF(LEN($A2502)&gt;0,RIGHT(DuplicatedDataSets[[#This Row],[Filename]],LEN(DuplicatedDataSets[[#This Row],[Filename]])-DuplicatedDataSets[[#This Row],[FileIndex]]), "")</f>
        <v/>
      </c>
    </row>
    <row r="2503">
      <c r="A2503" s="21">
        <f>IF(LEN('Duplication Raw Data'!$A2503)&gt;0, 'Duplication Raw Data'!A2503, "")</f>
        <v/>
      </c>
      <c r="B2503" s="21">
        <f>IF(LEN('Duplication Raw Data'!$A2503)&gt;0, 'Duplication Raw Data'!B2503, "")</f>
        <v/>
      </c>
      <c r="C2503" s="21">
        <f>IF(LEN('Duplication Raw Data'!$A2503)&gt;0, 'Duplication Raw Data'!C2503, "")</f>
        <v/>
      </c>
      <c r="D2503" s="21">
        <f>IF(LEN('Duplication Raw Data'!$A2503)&gt;0, 'Duplication Raw Data'!D2503, "")</f>
        <v/>
      </c>
      <c r="E2503" s="21">
        <f>IF(LEN('Duplication Raw Data'!$A2503)&gt;0, 'Duplication Raw Data'!E2503, "")</f>
        <v/>
      </c>
      <c r="F2503" s="21">
        <f>IF(LEN('Duplication Raw Data'!$A2503)&gt;0, 'Duplication Raw Data'!F2503, "")</f>
        <v/>
      </c>
      <c r="G2503" s="21">
        <f>IF(LEN('Duplication Raw Data'!$A2503)&gt;0, 'Duplication Raw Data'!G2503, "")</f>
        <v/>
      </c>
      <c r="H2503" s="21">
        <f>IF(LEN('Duplication Raw Data'!$A2503)&gt;0, 'Duplication Raw Data'!H2503, "")</f>
        <v/>
      </c>
      <c r="I2503" s="21">
        <f>IF(LEN($A2503)&gt;0, FIND(CHAR(134),SUBSTITUTE(DuplicatedDataSets[[#This Row],[Filename]],"/",CHAR(134),(LEN(DuplicatedDataSets[[#This Row],[Filename]])-LEN(SUBSTITUTE(DuplicatedDataSets[[#This Row],[Filename]],"/","")))/LEN("/"))), "")</f>
        <v/>
      </c>
      <c r="J2503" s="21">
        <f>IF(LEN($A2503)&gt;0, LEFT(DuplicatedDataSets[[#This Row],[Filename]],DuplicatedDataSets[[#This Row],[FileIndex]]-1), "")</f>
        <v/>
      </c>
      <c r="K2503" s="21">
        <f>IF(LEN($A2503)&gt;0,RIGHT(DuplicatedDataSets[[#This Row],[Filename]],LEN(DuplicatedDataSets[[#This Row],[Filename]])-DuplicatedDataSets[[#This Row],[FileIndex]]), "")</f>
        <v/>
      </c>
    </row>
    <row r="2504">
      <c r="A2504" s="21">
        <f>IF(LEN('Duplication Raw Data'!$A2504)&gt;0, 'Duplication Raw Data'!A2504, "")</f>
        <v/>
      </c>
      <c r="B2504" s="21">
        <f>IF(LEN('Duplication Raw Data'!$A2504)&gt;0, 'Duplication Raw Data'!B2504, "")</f>
        <v/>
      </c>
      <c r="C2504" s="21">
        <f>IF(LEN('Duplication Raw Data'!$A2504)&gt;0, 'Duplication Raw Data'!C2504, "")</f>
        <v/>
      </c>
      <c r="D2504" s="21">
        <f>IF(LEN('Duplication Raw Data'!$A2504)&gt;0, 'Duplication Raw Data'!D2504, "")</f>
        <v/>
      </c>
      <c r="E2504" s="21">
        <f>IF(LEN('Duplication Raw Data'!$A2504)&gt;0, 'Duplication Raw Data'!E2504, "")</f>
        <v/>
      </c>
      <c r="F2504" s="21">
        <f>IF(LEN('Duplication Raw Data'!$A2504)&gt;0, 'Duplication Raw Data'!F2504, "")</f>
        <v/>
      </c>
      <c r="G2504" s="21">
        <f>IF(LEN('Duplication Raw Data'!$A2504)&gt;0, 'Duplication Raw Data'!G2504, "")</f>
        <v/>
      </c>
      <c r="H2504" s="21">
        <f>IF(LEN('Duplication Raw Data'!$A2504)&gt;0, 'Duplication Raw Data'!H2504, "")</f>
        <v/>
      </c>
      <c r="I2504" s="21">
        <f>IF(LEN($A2504)&gt;0, FIND(CHAR(134),SUBSTITUTE(DuplicatedDataSets[[#This Row],[Filename]],"/",CHAR(134),(LEN(DuplicatedDataSets[[#This Row],[Filename]])-LEN(SUBSTITUTE(DuplicatedDataSets[[#This Row],[Filename]],"/","")))/LEN("/"))), "")</f>
        <v/>
      </c>
      <c r="J2504" s="21">
        <f>IF(LEN($A2504)&gt;0, LEFT(DuplicatedDataSets[[#This Row],[Filename]],DuplicatedDataSets[[#This Row],[FileIndex]]-1), "")</f>
        <v/>
      </c>
      <c r="K2504" s="21">
        <f>IF(LEN($A2504)&gt;0,RIGHT(DuplicatedDataSets[[#This Row],[Filename]],LEN(DuplicatedDataSets[[#This Row],[Filename]])-DuplicatedDataSets[[#This Row],[FileIndex]]), "")</f>
        <v/>
      </c>
    </row>
    <row r="2505">
      <c r="A2505" s="21">
        <f>IF(LEN('Duplication Raw Data'!$A2505)&gt;0, 'Duplication Raw Data'!A2505, "")</f>
        <v/>
      </c>
      <c r="B2505" s="21">
        <f>IF(LEN('Duplication Raw Data'!$A2505)&gt;0, 'Duplication Raw Data'!B2505, "")</f>
        <v/>
      </c>
      <c r="C2505" s="21">
        <f>IF(LEN('Duplication Raw Data'!$A2505)&gt;0, 'Duplication Raw Data'!C2505, "")</f>
        <v/>
      </c>
      <c r="D2505" s="21">
        <f>IF(LEN('Duplication Raw Data'!$A2505)&gt;0, 'Duplication Raw Data'!D2505, "")</f>
        <v/>
      </c>
      <c r="E2505" s="21">
        <f>IF(LEN('Duplication Raw Data'!$A2505)&gt;0, 'Duplication Raw Data'!E2505, "")</f>
        <v/>
      </c>
      <c r="F2505" s="21">
        <f>IF(LEN('Duplication Raw Data'!$A2505)&gt;0, 'Duplication Raw Data'!F2505, "")</f>
        <v/>
      </c>
      <c r="G2505" s="21">
        <f>IF(LEN('Duplication Raw Data'!$A2505)&gt;0, 'Duplication Raw Data'!G2505, "")</f>
        <v/>
      </c>
      <c r="H2505" s="21">
        <f>IF(LEN('Duplication Raw Data'!$A2505)&gt;0, 'Duplication Raw Data'!H2505, "")</f>
        <v/>
      </c>
      <c r="I2505" s="21">
        <f>IF(LEN($A2505)&gt;0, FIND(CHAR(134),SUBSTITUTE(DuplicatedDataSets[[#This Row],[Filename]],"/",CHAR(134),(LEN(DuplicatedDataSets[[#This Row],[Filename]])-LEN(SUBSTITUTE(DuplicatedDataSets[[#This Row],[Filename]],"/","")))/LEN("/"))), "")</f>
        <v/>
      </c>
      <c r="J2505" s="21">
        <f>IF(LEN($A2505)&gt;0, LEFT(DuplicatedDataSets[[#This Row],[Filename]],DuplicatedDataSets[[#This Row],[FileIndex]]-1), "")</f>
        <v/>
      </c>
      <c r="K2505" s="21">
        <f>IF(LEN($A2505)&gt;0,RIGHT(DuplicatedDataSets[[#This Row],[Filename]],LEN(DuplicatedDataSets[[#This Row],[Filename]])-DuplicatedDataSets[[#This Row],[FileIndex]]), "")</f>
        <v/>
      </c>
    </row>
    <row r="2506">
      <c r="A2506" s="21">
        <f>IF(LEN('Duplication Raw Data'!$A2506)&gt;0, 'Duplication Raw Data'!A2506, "")</f>
        <v/>
      </c>
      <c r="B2506" s="21">
        <f>IF(LEN('Duplication Raw Data'!$A2506)&gt;0, 'Duplication Raw Data'!B2506, "")</f>
        <v/>
      </c>
      <c r="C2506" s="21">
        <f>IF(LEN('Duplication Raw Data'!$A2506)&gt;0, 'Duplication Raw Data'!C2506, "")</f>
        <v/>
      </c>
      <c r="D2506" s="21">
        <f>IF(LEN('Duplication Raw Data'!$A2506)&gt;0, 'Duplication Raw Data'!D2506, "")</f>
        <v/>
      </c>
      <c r="E2506" s="21">
        <f>IF(LEN('Duplication Raw Data'!$A2506)&gt;0, 'Duplication Raw Data'!E2506, "")</f>
        <v/>
      </c>
      <c r="F2506" s="21">
        <f>IF(LEN('Duplication Raw Data'!$A2506)&gt;0, 'Duplication Raw Data'!F2506, "")</f>
        <v/>
      </c>
      <c r="G2506" s="21">
        <f>IF(LEN('Duplication Raw Data'!$A2506)&gt;0, 'Duplication Raw Data'!G2506, "")</f>
        <v/>
      </c>
      <c r="H2506" s="21">
        <f>IF(LEN('Duplication Raw Data'!$A2506)&gt;0, 'Duplication Raw Data'!H2506, "")</f>
        <v/>
      </c>
      <c r="I2506" s="21">
        <f>IF(LEN($A2506)&gt;0, FIND(CHAR(134),SUBSTITUTE(DuplicatedDataSets[[#This Row],[Filename]],"/",CHAR(134),(LEN(DuplicatedDataSets[[#This Row],[Filename]])-LEN(SUBSTITUTE(DuplicatedDataSets[[#This Row],[Filename]],"/","")))/LEN("/"))), "")</f>
        <v/>
      </c>
      <c r="J2506" s="21">
        <f>IF(LEN($A2506)&gt;0, LEFT(DuplicatedDataSets[[#This Row],[Filename]],DuplicatedDataSets[[#This Row],[FileIndex]]-1), "")</f>
        <v/>
      </c>
      <c r="K2506" s="21">
        <f>IF(LEN($A2506)&gt;0,RIGHT(DuplicatedDataSets[[#This Row],[Filename]],LEN(DuplicatedDataSets[[#This Row],[Filename]])-DuplicatedDataSets[[#This Row],[FileIndex]]), "")</f>
        <v/>
      </c>
    </row>
    <row r="2507">
      <c r="A2507" s="21">
        <f>IF(LEN('Duplication Raw Data'!$A2507)&gt;0, 'Duplication Raw Data'!A2507, "")</f>
        <v/>
      </c>
      <c r="B2507" s="21">
        <f>IF(LEN('Duplication Raw Data'!$A2507)&gt;0, 'Duplication Raw Data'!B2507, "")</f>
        <v/>
      </c>
      <c r="C2507" s="21">
        <f>IF(LEN('Duplication Raw Data'!$A2507)&gt;0, 'Duplication Raw Data'!C2507, "")</f>
        <v/>
      </c>
      <c r="D2507" s="21">
        <f>IF(LEN('Duplication Raw Data'!$A2507)&gt;0, 'Duplication Raw Data'!D2507, "")</f>
        <v/>
      </c>
      <c r="E2507" s="21">
        <f>IF(LEN('Duplication Raw Data'!$A2507)&gt;0, 'Duplication Raw Data'!E2507, "")</f>
        <v/>
      </c>
      <c r="F2507" s="21">
        <f>IF(LEN('Duplication Raw Data'!$A2507)&gt;0, 'Duplication Raw Data'!F2507, "")</f>
        <v/>
      </c>
      <c r="G2507" s="21">
        <f>IF(LEN('Duplication Raw Data'!$A2507)&gt;0, 'Duplication Raw Data'!G2507, "")</f>
        <v/>
      </c>
      <c r="H2507" s="21">
        <f>IF(LEN('Duplication Raw Data'!$A2507)&gt;0, 'Duplication Raw Data'!H2507, "")</f>
        <v/>
      </c>
      <c r="I2507" s="21">
        <f>IF(LEN($A2507)&gt;0, FIND(CHAR(134),SUBSTITUTE(DuplicatedDataSets[[#This Row],[Filename]],"/",CHAR(134),(LEN(DuplicatedDataSets[[#This Row],[Filename]])-LEN(SUBSTITUTE(DuplicatedDataSets[[#This Row],[Filename]],"/","")))/LEN("/"))), "")</f>
        <v/>
      </c>
      <c r="J2507" s="21">
        <f>IF(LEN($A2507)&gt;0, LEFT(DuplicatedDataSets[[#This Row],[Filename]],DuplicatedDataSets[[#This Row],[FileIndex]]-1), "")</f>
        <v/>
      </c>
      <c r="K2507" s="21">
        <f>IF(LEN($A2507)&gt;0,RIGHT(DuplicatedDataSets[[#This Row],[Filename]],LEN(DuplicatedDataSets[[#This Row],[Filename]])-DuplicatedDataSets[[#This Row],[FileIndex]]), "")</f>
        <v/>
      </c>
    </row>
    <row r="2508">
      <c r="A2508" s="21">
        <f>IF(LEN('Duplication Raw Data'!$A2508)&gt;0, 'Duplication Raw Data'!A2508, "")</f>
        <v/>
      </c>
      <c r="B2508" s="21">
        <f>IF(LEN('Duplication Raw Data'!$A2508)&gt;0, 'Duplication Raw Data'!B2508, "")</f>
        <v/>
      </c>
      <c r="C2508" s="21">
        <f>IF(LEN('Duplication Raw Data'!$A2508)&gt;0, 'Duplication Raw Data'!C2508, "")</f>
        <v/>
      </c>
      <c r="D2508" s="21">
        <f>IF(LEN('Duplication Raw Data'!$A2508)&gt;0, 'Duplication Raw Data'!D2508, "")</f>
        <v/>
      </c>
      <c r="E2508" s="21">
        <f>IF(LEN('Duplication Raw Data'!$A2508)&gt;0, 'Duplication Raw Data'!E2508, "")</f>
        <v/>
      </c>
      <c r="F2508" s="21">
        <f>IF(LEN('Duplication Raw Data'!$A2508)&gt;0, 'Duplication Raw Data'!F2508, "")</f>
        <v/>
      </c>
      <c r="G2508" s="21">
        <f>IF(LEN('Duplication Raw Data'!$A2508)&gt;0, 'Duplication Raw Data'!G2508, "")</f>
        <v/>
      </c>
      <c r="H2508" s="21">
        <f>IF(LEN('Duplication Raw Data'!$A2508)&gt;0, 'Duplication Raw Data'!H2508, "")</f>
        <v/>
      </c>
      <c r="I2508" s="21">
        <f>IF(LEN($A2508)&gt;0, FIND(CHAR(134),SUBSTITUTE(DuplicatedDataSets[[#This Row],[Filename]],"/",CHAR(134),(LEN(DuplicatedDataSets[[#This Row],[Filename]])-LEN(SUBSTITUTE(DuplicatedDataSets[[#This Row],[Filename]],"/","")))/LEN("/"))), "")</f>
        <v/>
      </c>
      <c r="J2508" s="21">
        <f>IF(LEN($A2508)&gt;0, LEFT(DuplicatedDataSets[[#This Row],[Filename]],DuplicatedDataSets[[#This Row],[FileIndex]]-1), "")</f>
        <v/>
      </c>
      <c r="K2508" s="21">
        <f>IF(LEN($A2508)&gt;0,RIGHT(DuplicatedDataSets[[#This Row],[Filename]],LEN(DuplicatedDataSets[[#This Row],[Filename]])-DuplicatedDataSets[[#This Row],[FileIndex]]), "")</f>
        <v/>
      </c>
    </row>
    <row r="2509">
      <c r="A2509" s="21">
        <f>IF(LEN('Duplication Raw Data'!$A2509)&gt;0, 'Duplication Raw Data'!A2509, "")</f>
        <v/>
      </c>
      <c r="B2509" s="21">
        <f>IF(LEN('Duplication Raw Data'!$A2509)&gt;0, 'Duplication Raw Data'!B2509, "")</f>
        <v/>
      </c>
      <c r="C2509" s="21">
        <f>IF(LEN('Duplication Raw Data'!$A2509)&gt;0, 'Duplication Raw Data'!C2509, "")</f>
        <v/>
      </c>
      <c r="D2509" s="21">
        <f>IF(LEN('Duplication Raw Data'!$A2509)&gt;0, 'Duplication Raw Data'!D2509, "")</f>
        <v/>
      </c>
      <c r="E2509" s="21">
        <f>IF(LEN('Duplication Raw Data'!$A2509)&gt;0, 'Duplication Raw Data'!E2509, "")</f>
        <v/>
      </c>
      <c r="F2509" s="21">
        <f>IF(LEN('Duplication Raw Data'!$A2509)&gt;0, 'Duplication Raw Data'!F2509, "")</f>
        <v/>
      </c>
      <c r="G2509" s="21">
        <f>IF(LEN('Duplication Raw Data'!$A2509)&gt;0, 'Duplication Raw Data'!G2509, "")</f>
        <v/>
      </c>
      <c r="H2509" s="21">
        <f>IF(LEN('Duplication Raw Data'!$A2509)&gt;0, 'Duplication Raw Data'!H2509, "")</f>
        <v/>
      </c>
      <c r="I2509" s="21">
        <f>IF(LEN($A2509)&gt;0, FIND(CHAR(134),SUBSTITUTE(DuplicatedDataSets[[#This Row],[Filename]],"/",CHAR(134),(LEN(DuplicatedDataSets[[#This Row],[Filename]])-LEN(SUBSTITUTE(DuplicatedDataSets[[#This Row],[Filename]],"/","")))/LEN("/"))), "")</f>
        <v/>
      </c>
      <c r="J2509" s="21">
        <f>IF(LEN($A2509)&gt;0, LEFT(DuplicatedDataSets[[#This Row],[Filename]],DuplicatedDataSets[[#This Row],[FileIndex]]-1), "")</f>
        <v/>
      </c>
      <c r="K2509" s="21">
        <f>IF(LEN($A2509)&gt;0,RIGHT(DuplicatedDataSets[[#This Row],[Filename]],LEN(DuplicatedDataSets[[#This Row],[Filename]])-DuplicatedDataSets[[#This Row],[FileIndex]]), "")</f>
        <v/>
      </c>
    </row>
    <row r="2510">
      <c r="A2510" s="21">
        <f>IF(LEN('Duplication Raw Data'!$A2510)&gt;0, 'Duplication Raw Data'!A2510, "")</f>
        <v/>
      </c>
      <c r="B2510" s="21">
        <f>IF(LEN('Duplication Raw Data'!$A2510)&gt;0, 'Duplication Raw Data'!B2510, "")</f>
        <v/>
      </c>
      <c r="C2510" s="21">
        <f>IF(LEN('Duplication Raw Data'!$A2510)&gt;0, 'Duplication Raw Data'!C2510, "")</f>
        <v/>
      </c>
      <c r="D2510" s="21">
        <f>IF(LEN('Duplication Raw Data'!$A2510)&gt;0, 'Duplication Raw Data'!D2510, "")</f>
        <v/>
      </c>
      <c r="E2510" s="21">
        <f>IF(LEN('Duplication Raw Data'!$A2510)&gt;0, 'Duplication Raw Data'!E2510, "")</f>
        <v/>
      </c>
      <c r="F2510" s="21">
        <f>IF(LEN('Duplication Raw Data'!$A2510)&gt;0, 'Duplication Raw Data'!F2510, "")</f>
        <v/>
      </c>
      <c r="G2510" s="21">
        <f>IF(LEN('Duplication Raw Data'!$A2510)&gt;0, 'Duplication Raw Data'!G2510, "")</f>
        <v/>
      </c>
      <c r="H2510" s="21">
        <f>IF(LEN('Duplication Raw Data'!$A2510)&gt;0, 'Duplication Raw Data'!H2510, "")</f>
        <v/>
      </c>
      <c r="I2510" s="21">
        <f>IF(LEN($A2510)&gt;0, FIND(CHAR(134),SUBSTITUTE(DuplicatedDataSets[[#This Row],[Filename]],"/",CHAR(134),(LEN(DuplicatedDataSets[[#This Row],[Filename]])-LEN(SUBSTITUTE(DuplicatedDataSets[[#This Row],[Filename]],"/","")))/LEN("/"))), "")</f>
        <v/>
      </c>
      <c r="J2510" s="21">
        <f>IF(LEN($A2510)&gt;0, LEFT(DuplicatedDataSets[[#This Row],[Filename]],DuplicatedDataSets[[#This Row],[FileIndex]]-1), "")</f>
        <v/>
      </c>
      <c r="K2510" s="21">
        <f>IF(LEN($A2510)&gt;0,RIGHT(DuplicatedDataSets[[#This Row],[Filename]],LEN(DuplicatedDataSets[[#This Row],[Filename]])-DuplicatedDataSets[[#This Row],[FileIndex]]), "")</f>
        <v/>
      </c>
    </row>
    <row r="2511">
      <c r="A2511" s="21">
        <f>IF(LEN('Duplication Raw Data'!$A2511)&gt;0, 'Duplication Raw Data'!A2511, "")</f>
        <v/>
      </c>
      <c r="B2511" s="21">
        <f>IF(LEN('Duplication Raw Data'!$A2511)&gt;0, 'Duplication Raw Data'!B2511, "")</f>
        <v/>
      </c>
      <c r="C2511" s="21">
        <f>IF(LEN('Duplication Raw Data'!$A2511)&gt;0, 'Duplication Raw Data'!C2511, "")</f>
        <v/>
      </c>
      <c r="D2511" s="21">
        <f>IF(LEN('Duplication Raw Data'!$A2511)&gt;0, 'Duplication Raw Data'!D2511, "")</f>
        <v/>
      </c>
      <c r="E2511" s="21">
        <f>IF(LEN('Duplication Raw Data'!$A2511)&gt;0, 'Duplication Raw Data'!E2511, "")</f>
        <v/>
      </c>
      <c r="F2511" s="21">
        <f>IF(LEN('Duplication Raw Data'!$A2511)&gt;0, 'Duplication Raw Data'!F2511, "")</f>
        <v/>
      </c>
      <c r="G2511" s="21">
        <f>IF(LEN('Duplication Raw Data'!$A2511)&gt;0, 'Duplication Raw Data'!G2511, "")</f>
        <v/>
      </c>
      <c r="H2511" s="21">
        <f>IF(LEN('Duplication Raw Data'!$A2511)&gt;0, 'Duplication Raw Data'!H2511, "")</f>
        <v/>
      </c>
      <c r="I2511" s="21">
        <f>IF(LEN($A2511)&gt;0, FIND(CHAR(134),SUBSTITUTE(DuplicatedDataSets[[#This Row],[Filename]],"/",CHAR(134),(LEN(DuplicatedDataSets[[#This Row],[Filename]])-LEN(SUBSTITUTE(DuplicatedDataSets[[#This Row],[Filename]],"/","")))/LEN("/"))), "")</f>
        <v/>
      </c>
      <c r="J2511" s="21">
        <f>IF(LEN($A2511)&gt;0, LEFT(DuplicatedDataSets[[#This Row],[Filename]],DuplicatedDataSets[[#This Row],[FileIndex]]-1), "")</f>
        <v/>
      </c>
      <c r="K2511" s="21">
        <f>IF(LEN($A2511)&gt;0,RIGHT(DuplicatedDataSets[[#This Row],[Filename]],LEN(DuplicatedDataSets[[#This Row],[Filename]])-DuplicatedDataSets[[#This Row],[FileIndex]]), "")</f>
        <v/>
      </c>
    </row>
    <row r="2512">
      <c r="A2512" s="21">
        <f>IF(LEN('Duplication Raw Data'!$A2512)&gt;0, 'Duplication Raw Data'!A2512, "")</f>
        <v/>
      </c>
      <c r="B2512" s="21">
        <f>IF(LEN('Duplication Raw Data'!$A2512)&gt;0, 'Duplication Raw Data'!B2512, "")</f>
        <v/>
      </c>
      <c r="C2512" s="21">
        <f>IF(LEN('Duplication Raw Data'!$A2512)&gt;0, 'Duplication Raw Data'!C2512, "")</f>
        <v/>
      </c>
      <c r="D2512" s="21">
        <f>IF(LEN('Duplication Raw Data'!$A2512)&gt;0, 'Duplication Raw Data'!D2512, "")</f>
        <v/>
      </c>
      <c r="E2512" s="21">
        <f>IF(LEN('Duplication Raw Data'!$A2512)&gt;0, 'Duplication Raw Data'!E2512, "")</f>
        <v/>
      </c>
      <c r="F2512" s="21">
        <f>IF(LEN('Duplication Raw Data'!$A2512)&gt;0, 'Duplication Raw Data'!F2512, "")</f>
        <v/>
      </c>
      <c r="G2512" s="21">
        <f>IF(LEN('Duplication Raw Data'!$A2512)&gt;0, 'Duplication Raw Data'!G2512, "")</f>
        <v/>
      </c>
      <c r="H2512" s="21">
        <f>IF(LEN('Duplication Raw Data'!$A2512)&gt;0, 'Duplication Raw Data'!H2512, "")</f>
        <v/>
      </c>
      <c r="I2512" s="21">
        <f>IF(LEN($A2512)&gt;0, FIND(CHAR(134),SUBSTITUTE(DuplicatedDataSets[[#This Row],[Filename]],"/",CHAR(134),(LEN(DuplicatedDataSets[[#This Row],[Filename]])-LEN(SUBSTITUTE(DuplicatedDataSets[[#This Row],[Filename]],"/","")))/LEN("/"))), "")</f>
        <v/>
      </c>
      <c r="J2512" s="21">
        <f>IF(LEN($A2512)&gt;0, LEFT(DuplicatedDataSets[[#This Row],[Filename]],DuplicatedDataSets[[#This Row],[FileIndex]]-1), "")</f>
        <v/>
      </c>
      <c r="K2512" s="21">
        <f>IF(LEN($A2512)&gt;0,RIGHT(DuplicatedDataSets[[#This Row],[Filename]],LEN(DuplicatedDataSets[[#This Row],[Filename]])-DuplicatedDataSets[[#This Row],[FileIndex]]), "")</f>
        <v/>
      </c>
    </row>
    <row r="2513">
      <c r="A2513" s="21">
        <f>IF(LEN('Duplication Raw Data'!$A2513)&gt;0, 'Duplication Raw Data'!A2513, "")</f>
        <v/>
      </c>
      <c r="B2513" s="21">
        <f>IF(LEN('Duplication Raw Data'!$A2513)&gt;0, 'Duplication Raw Data'!B2513, "")</f>
        <v/>
      </c>
      <c r="C2513" s="21">
        <f>IF(LEN('Duplication Raw Data'!$A2513)&gt;0, 'Duplication Raw Data'!C2513, "")</f>
        <v/>
      </c>
      <c r="D2513" s="21">
        <f>IF(LEN('Duplication Raw Data'!$A2513)&gt;0, 'Duplication Raw Data'!D2513, "")</f>
        <v/>
      </c>
      <c r="E2513" s="21">
        <f>IF(LEN('Duplication Raw Data'!$A2513)&gt;0, 'Duplication Raw Data'!E2513, "")</f>
        <v/>
      </c>
      <c r="F2513" s="21">
        <f>IF(LEN('Duplication Raw Data'!$A2513)&gt;0, 'Duplication Raw Data'!F2513, "")</f>
        <v/>
      </c>
      <c r="G2513" s="21">
        <f>IF(LEN('Duplication Raw Data'!$A2513)&gt;0, 'Duplication Raw Data'!G2513, "")</f>
        <v/>
      </c>
      <c r="H2513" s="21">
        <f>IF(LEN('Duplication Raw Data'!$A2513)&gt;0, 'Duplication Raw Data'!H2513, "")</f>
        <v/>
      </c>
      <c r="I2513" s="21">
        <f>IF(LEN($A2513)&gt;0, FIND(CHAR(134),SUBSTITUTE(DuplicatedDataSets[[#This Row],[Filename]],"/",CHAR(134),(LEN(DuplicatedDataSets[[#This Row],[Filename]])-LEN(SUBSTITUTE(DuplicatedDataSets[[#This Row],[Filename]],"/","")))/LEN("/"))), "")</f>
        <v/>
      </c>
      <c r="J2513" s="21">
        <f>IF(LEN($A2513)&gt;0, LEFT(DuplicatedDataSets[[#This Row],[Filename]],DuplicatedDataSets[[#This Row],[FileIndex]]-1), "")</f>
        <v/>
      </c>
      <c r="K2513" s="21">
        <f>IF(LEN($A2513)&gt;0,RIGHT(DuplicatedDataSets[[#This Row],[Filename]],LEN(DuplicatedDataSets[[#This Row],[Filename]])-DuplicatedDataSets[[#This Row],[FileIndex]]), "")</f>
        <v/>
      </c>
    </row>
    <row r="2514">
      <c r="A2514" s="21">
        <f>IF(LEN('Duplication Raw Data'!$A2514)&gt;0, 'Duplication Raw Data'!A2514, "")</f>
        <v/>
      </c>
      <c r="B2514" s="21">
        <f>IF(LEN('Duplication Raw Data'!$A2514)&gt;0, 'Duplication Raw Data'!B2514, "")</f>
        <v/>
      </c>
      <c r="C2514" s="21">
        <f>IF(LEN('Duplication Raw Data'!$A2514)&gt;0, 'Duplication Raw Data'!C2514, "")</f>
        <v/>
      </c>
      <c r="D2514" s="21">
        <f>IF(LEN('Duplication Raw Data'!$A2514)&gt;0, 'Duplication Raw Data'!D2514, "")</f>
        <v/>
      </c>
      <c r="E2514" s="21">
        <f>IF(LEN('Duplication Raw Data'!$A2514)&gt;0, 'Duplication Raw Data'!E2514, "")</f>
        <v/>
      </c>
      <c r="F2514" s="21">
        <f>IF(LEN('Duplication Raw Data'!$A2514)&gt;0, 'Duplication Raw Data'!F2514, "")</f>
        <v/>
      </c>
      <c r="G2514" s="21">
        <f>IF(LEN('Duplication Raw Data'!$A2514)&gt;0, 'Duplication Raw Data'!G2514, "")</f>
        <v/>
      </c>
      <c r="H2514" s="21">
        <f>IF(LEN('Duplication Raw Data'!$A2514)&gt;0, 'Duplication Raw Data'!H2514, "")</f>
        <v/>
      </c>
      <c r="I2514" s="21">
        <f>IF(LEN($A2514)&gt;0, FIND(CHAR(134),SUBSTITUTE(DuplicatedDataSets[[#This Row],[Filename]],"/",CHAR(134),(LEN(DuplicatedDataSets[[#This Row],[Filename]])-LEN(SUBSTITUTE(DuplicatedDataSets[[#This Row],[Filename]],"/","")))/LEN("/"))), "")</f>
        <v/>
      </c>
      <c r="J2514" s="21">
        <f>IF(LEN($A2514)&gt;0, LEFT(DuplicatedDataSets[[#This Row],[Filename]],DuplicatedDataSets[[#This Row],[FileIndex]]-1), "")</f>
        <v/>
      </c>
      <c r="K2514" s="21">
        <f>IF(LEN($A2514)&gt;0,RIGHT(DuplicatedDataSets[[#This Row],[Filename]],LEN(DuplicatedDataSets[[#This Row],[Filename]])-DuplicatedDataSets[[#This Row],[FileIndex]]), "")</f>
        <v/>
      </c>
    </row>
    <row r="2515">
      <c r="A2515" s="21">
        <f>IF(LEN('Duplication Raw Data'!$A2515)&gt;0, 'Duplication Raw Data'!A2515, "")</f>
        <v/>
      </c>
      <c r="B2515" s="21">
        <f>IF(LEN('Duplication Raw Data'!$A2515)&gt;0, 'Duplication Raw Data'!B2515, "")</f>
        <v/>
      </c>
      <c r="C2515" s="21">
        <f>IF(LEN('Duplication Raw Data'!$A2515)&gt;0, 'Duplication Raw Data'!C2515, "")</f>
        <v/>
      </c>
      <c r="D2515" s="21">
        <f>IF(LEN('Duplication Raw Data'!$A2515)&gt;0, 'Duplication Raw Data'!D2515, "")</f>
        <v/>
      </c>
      <c r="E2515" s="21">
        <f>IF(LEN('Duplication Raw Data'!$A2515)&gt;0, 'Duplication Raw Data'!E2515, "")</f>
        <v/>
      </c>
      <c r="F2515" s="21">
        <f>IF(LEN('Duplication Raw Data'!$A2515)&gt;0, 'Duplication Raw Data'!F2515, "")</f>
        <v/>
      </c>
      <c r="G2515" s="21">
        <f>IF(LEN('Duplication Raw Data'!$A2515)&gt;0, 'Duplication Raw Data'!G2515, "")</f>
        <v/>
      </c>
      <c r="H2515" s="21">
        <f>IF(LEN('Duplication Raw Data'!$A2515)&gt;0, 'Duplication Raw Data'!H2515, "")</f>
        <v/>
      </c>
      <c r="I2515" s="21">
        <f>IF(LEN($A2515)&gt;0, FIND(CHAR(134),SUBSTITUTE(DuplicatedDataSets[[#This Row],[Filename]],"/",CHAR(134),(LEN(DuplicatedDataSets[[#This Row],[Filename]])-LEN(SUBSTITUTE(DuplicatedDataSets[[#This Row],[Filename]],"/","")))/LEN("/"))), "")</f>
        <v/>
      </c>
      <c r="J2515" s="21">
        <f>IF(LEN($A2515)&gt;0, LEFT(DuplicatedDataSets[[#This Row],[Filename]],DuplicatedDataSets[[#This Row],[FileIndex]]-1), "")</f>
        <v/>
      </c>
      <c r="K2515" s="21">
        <f>IF(LEN($A2515)&gt;0,RIGHT(DuplicatedDataSets[[#This Row],[Filename]],LEN(DuplicatedDataSets[[#This Row],[Filename]])-DuplicatedDataSets[[#This Row],[FileIndex]]), "")</f>
        <v/>
      </c>
    </row>
    <row r="2516">
      <c r="A2516" s="21">
        <f>IF(LEN('Duplication Raw Data'!$A2516)&gt;0, 'Duplication Raw Data'!A2516, "")</f>
        <v/>
      </c>
      <c r="B2516" s="21">
        <f>IF(LEN('Duplication Raw Data'!$A2516)&gt;0, 'Duplication Raw Data'!B2516, "")</f>
        <v/>
      </c>
      <c r="C2516" s="21">
        <f>IF(LEN('Duplication Raw Data'!$A2516)&gt;0, 'Duplication Raw Data'!C2516, "")</f>
        <v/>
      </c>
      <c r="D2516" s="21">
        <f>IF(LEN('Duplication Raw Data'!$A2516)&gt;0, 'Duplication Raw Data'!D2516, "")</f>
        <v/>
      </c>
      <c r="E2516" s="21">
        <f>IF(LEN('Duplication Raw Data'!$A2516)&gt;0, 'Duplication Raw Data'!E2516, "")</f>
        <v/>
      </c>
      <c r="F2516" s="21">
        <f>IF(LEN('Duplication Raw Data'!$A2516)&gt;0, 'Duplication Raw Data'!F2516, "")</f>
        <v/>
      </c>
      <c r="G2516" s="21">
        <f>IF(LEN('Duplication Raw Data'!$A2516)&gt;0, 'Duplication Raw Data'!G2516, "")</f>
        <v/>
      </c>
      <c r="H2516" s="21">
        <f>IF(LEN('Duplication Raw Data'!$A2516)&gt;0, 'Duplication Raw Data'!H2516, "")</f>
        <v/>
      </c>
      <c r="I2516" s="21">
        <f>IF(LEN($A2516)&gt;0, FIND(CHAR(134),SUBSTITUTE(DuplicatedDataSets[[#This Row],[Filename]],"/",CHAR(134),(LEN(DuplicatedDataSets[[#This Row],[Filename]])-LEN(SUBSTITUTE(DuplicatedDataSets[[#This Row],[Filename]],"/","")))/LEN("/"))), "")</f>
        <v/>
      </c>
      <c r="J2516" s="21">
        <f>IF(LEN($A2516)&gt;0, LEFT(DuplicatedDataSets[[#This Row],[Filename]],DuplicatedDataSets[[#This Row],[FileIndex]]-1), "")</f>
        <v/>
      </c>
      <c r="K2516" s="21">
        <f>IF(LEN($A2516)&gt;0,RIGHT(DuplicatedDataSets[[#This Row],[Filename]],LEN(DuplicatedDataSets[[#This Row],[Filename]])-DuplicatedDataSets[[#This Row],[FileIndex]]), "")</f>
        <v/>
      </c>
    </row>
    <row r="2517">
      <c r="A2517" s="21">
        <f>IF(LEN('Duplication Raw Data'!$A2517)&gt;0, 'Duplication Raw Data'!A2517, "")</f>
        <v/>
      </c>
      <c r="B2517" s="21">
        <f>IF(LEN('Duplication Raw Data'!$A2517)&gt;0, 'Duplication Raw Data'!B2517, "")</f>
        <v/>
      </c>
      <c r="C2517" s="21">
        <f>IF(LEN('Duplication Raw Data'!$A2517)&gt;0, 'Duplication Raw Data'!C2517, "")</f>
        <v/>
      </c>
      <c r="D2517" s="21">
        <f>IF(LEN('Duplication Raw Data'!$A2517)&gt;0, 'Duplication Raw Data'!D2517, "")</f>
        <v/>
      </c>
      <c r="E2517" s="21">
        <f>IF(LEN('Duplication Raw Data'!$A2517)&gt;0, 'Duplication Raw Data'!E2517, "")</f>
        <v/>
      </c>
      <c r="F2517" s="21">
        <f>IF(LEN('Duplication Raw Data'!$A2517)&gt;0, 'Duplication Raw Data'!F2517, "")</f>
        <v/>
      </c>
      <c r="G2517" s="21">
        <f>IF(LEN('Duplication Raw Data'!$A2517)&gt;0, 'Duplication Raw Data'!G2517, "")</f>
        <v/>
      </c>
      <c r="H2517" s="21">
        <f>IF(LEN('Duplication Raw Data'!$A2517)&gt;0, 'Duplication Raw Data'!H2517, "")</f>
        <v/>
      </c>
      <c r="I2517" s="21">
        <f>IF(LEN($A2517)&gt;0, FIND(CHAR(134),SUBSTITUTE(DuplicatedDataSets[[#This Row],[Filename]],"/",CHAR(134),(LEN(DuplicatedDataSets[[#This Row],[Filename]])-LEN(SUBSTITUTE(DuplicatedDataSets[[#This Row],[Filename]],"/","")))/LEN("/"))), "")</f>
        <v/>
      </c>
      <c r="J2517" s="21">
        <f>IF(LEN($A2517)&gt;0, LEFT(DuplicatedDataSets[[#This Row],[Filename]],DuplicatedDataSets[[#This Row],[FileIndex]]-1), "")</f>
        <v/>
      </c>
      <c r="K2517" s="21">
        <f>IF(LEN($A2517)&gt;0,RIGHT(DuplicatedDataSets[[#This Row],[Filename]],LEN(DuplicatedDataSets[[#This Row],[Filename]])-DuplicatedDataSets[[#This Row],[FileIndex]]), "")</f>
        <v/>
      </c>
    </row>
    <row r="2518">
      <c r="A2518" s="21">
        <f>IF(LEN('Duplication Raw Data'!$A2518)&gt;0, 'Duplication Raw Data'!A2518, "")</f>
        <v/>
      </c>
      <c r="B2518" s="21">
        <f>IF(LEN('Duplication Raw Data'!$A2518)&gt;0, 'Duplication Raw Data'!B2518, "")</f>
        <v/>
      </c>
      <c r="C2518" s="21">
        <f>IF(LEN('Duplication Raw Data'!$A2518)&gt;0, 'Duplication Raw Data'!C2518, "")</f>
        <v/>
      </c>
      <c r="D2518" s="21">
        <f>IF(LEN('Duplication Raw Data'!$A2518)&gt;0, 'Duplication Raw Data'!D2518, "")</f>
        <v/>
      </c>
      <c r="E2518" s="21">
        <f>IF(LEN('Duplication Raw Data'!$A2518)&gt;0, 'Duplication Raw Data'!E2518, "")</f>
        <v/>
      </c>
      <c r="F2518" s="21">
        <f>IF(LEN('Duplication Raw Data'!$A2518)&gt;0, 'Duplication Raw Data'!F2518, "")</f>
        <v/>
      </c>
      <c r="G2518" s="21">
        <f>IF(LEN('Duplication Raw Data'!$A2518)&gt;0, 'Duplication Raw Data'!G2518, "")</f>
        <v/>
      </c>
      <c r="H2518" s="21">
        <f>IF(LEN('Duplication Raw Data'!$A2518)&gt;0, 'Duplication Raw Data'!H2518, "")</f>
        <v/>
      </c>
      <c r="I2518" s="21">
        <f>IF(LEN($A2518)&gt;0, FIND(CHAR(134),SUBSTITUTE(DuplicatedDataSets[[#This Row],[Filename]],"/",CHAR(134),(LEN(DuplicatedDataSets[[#This Row],[Filename]])-LEN(SUBSTITUTE(DuplicatedDataSets[[#This Row],[Filename]],"/","")))/LEN("/"))), "")</f>
        <v/>
      </c>
      <c r="J2518" s="21">
        <f>IF(LEN($A2518)&gt;0, LEFT(DuplicatedDataSets[[#This Row],[Filename]],DuplicatedDataSets[[#This Row],[FileIndex]]-1), "")</f>
        <v/>
      </c>
      <c r="K2518" s="21">
        <f>IF(LEN($A2518)&gt;0,RIGHT(DuplicatedDataSets[[#This Row],[Filename]],LEN(DuplicatedDataSets[[#This Row],[Filename]])-DuplicatedDataSets[[#This Row],[FileIndex]]), "")</f>
        <v/>
      </c>
    </row>
    <row r="2519">
      <c r="A2519" s="21">
        <f>IF(LEN('Duplication Raw Data'!$A2519)&gt;0, 'Duplication Raw Data'!A2519, "")</f>
        <v/>
      </c>
      <c r="B2519" s="21">
        <f>IF(LEN('Duplication Raw Data'!$A2519)&gt;0, 'Duplication Raw Data'!B2519, "")</f>
        <v/>
      </c>
      <c r="C2519" s="21">
        <f>IF(LEN('Duplication Raw Data'!$A2519)&gt;0, 'Duplication Raw Data'!C2519, "")</f>
        <v/>
      </c>
      <c r="D2519" s="21">
        <f>IF(LEN('Duplication Raw Data'!$A2519)&gt;0, 'Duplication Raw Data'!D2519, "")</f>
        <v/>
      </c>
      <c r="E2519" s="21">
        <f>IF(LEN('Duplication Raw Data'!$A2519)&gt;0, 'Duplication Raw Data'!E2519, "")</f>
        <v/>
      </c>
      <c r="F2519" s="21">
        <f>IF(LEN('Duplication Raw Data'!$A2519)&gt;0, 'Duplication Raw Data'!F2519, "")</f>
        <v/>
      </c>
      <c r="G2519" s="21">
        <f>IF(LEN('Duplication Raw Data'!$A2519)&gt;0, 'Duplication Raw Data'!G2519, "")</f>
        <v/>
      </c>
      <c r="H2519" s="21">
        <f>IF(LEN('Duplication Raw Data'!$A2519)&gt;0, 'Duplication Raw Data'!H2519, "")</f>
        <v/>
      </c>
      <c r="I2519" s="21">
        <f>IF(LEN($A2519)&gt;0, FIND(CHAR(134),SUBSTITUTE(DuplicatedDataSets[[#This Row],[Filename]],"/",CHAR(134),(LEN(DuplicatedDataSets[[#This Row],[Filename]])-LEN(SUBSTITUTE(DuplicatedDataSets[[#This Row],[Filename]],"/","")))/LEN("/"))), "")</f>
        <v/>
      </c>
      <c r="J2519" s="21">
        <f>IF(LEN($A2519)&gt;0, LEFT(DuplicatedDataSets[[#This Row],[Filename]],DuplicatedDataSets[[#This Row],[FileIndex]]-1), "")</f>
        <v/>
      </c>
      <c r="K2519" s="21">
        <f>IF(LEN($A2519)&gt;0,RIGHT(DuplicatedDataSets[[#This Row],[Filename]],LEN(DuplicatedDataSets[[#This Row],[Filename]])-DuplicatedDataSets[[#This Row],[FileIndex]]), "")</f>
        <v/>
      </c>
    </row>
    <row r="2520">
      <c r="A2520" s="21">
        <f>IF(LEN('Duplication Raw Data'!$A2520)&gt;0, 'Duplication Raw Data'!A2520, "")</f>
        <v/>
      </c>
      <c r="B2520" s="21">
        <f>IF(LEN('Duplication Raw Data'!$A2520)&gt;0, 'Duplication Raw Data'!B2520, "")</f>
        <v/>
      </c>
      <c r="C2520" s="21">
        <f>IF(LEN('Duplication Raw Data'!$A2520)&gt;0, 'Duplication Raw Data'!C2520, "")</f>
        <v/>
      </c>
      <c r="D2520" s="21">
        <f>IF(LEN('Duplication Raw Data'!$A2520)&gt;0, 'Duplication Raw Data'!D2520, "")</f>
        <v/>
      </c>
      <c r="E2520" s="21">
        <f>IF(LEN('Duplication Raw Data'!$A2520)&gt;0, 'Duplication Raw Data'!E2520, "")</f>
        <v/>
      </c>
      <c r="F2520" s="21">
        <f>IF(LEN('Duplication Raw Data'!$A2520)&gt;0, 'Duplication Raw Data'!F2520, "")</f>
        <v/>
      </c>
      <c r="G2520" s="21">
        <f>IF(LEN('Duplication Raw Data'!$A2520)&gt;0, 'Duplication Raw Data'!G2520, "")</f>
        <v/>
      </c>
      <c r="H2520" s="21">
        <f>IF(LEN('Duplication Raw Data'!$A2520)&gt;0, 'Duplication Raw Data'!H2520, "")</f>
        <v/>
      </c>
      <c r="I2520" s="21">
        <f>IF(LEN($A2520)&gt;0, FIND(CHAR(134),SUBSTITUTE(DuplicatedDataSets[[#This Row],[Filename]],"/",CHAR(134),(LEN(DuplicatedDataSets[[#This Row],[Filename]])-LEN(SUBSTITUTE(DuplicatedDataSets[[#This Row],[Filename]],"/","")))/LEN("/"))), "")</f>
        <v/>
      </c>
      <c r="J2520" s="21">
        <f>IF(LEN($A2520)&gt;0, LEFT(DuplicatedDataSets[[#This Row],[Filename]],DuplicatedDataSets[[#This Row],[FileIndex]]-1), "")</f>
        <v/>
      </c>
      <c r="K2520" s="21">
        <f>IF(LEN($A2520)&gt;0,RIGHT(DuplicatedDataSets[[#This Row],[Filename]],LEN(DuplicatedDataSets[[#This Row],[Filename]])-DuplicatedDataSets[[#This Row],[FileIndex]]), "")</f>
        <v/>
      </c>
    </row>
    <row r="2521">
      <c r="A2521" s="21">
        <f>IF(LEN('Duplication Raw Data'!$A2521)&gt;0, 'Duplication Raw Data'!A2521, "")</f>
        <v/>
      </c>
      <c r="B2521" s="21">
        <f>IF(LEN('Duplication Raw Data'!$A2521)&gt;0, 'Duplication Raw Data'!B2521, "")</f>
        <v/>
      </c>
      <c r="C2521" s="21">
        <f>IF(LEN('Duplication Raw Data'!$A2521)&gt;0, 'Duplication Raw Data'!C2521, "")</f>
        <v/>
      </c>
      <c r="D2521" s="21">
        <f>IF(LEN('Duplication Raw Data'!$A2521)&gt;0, 'Duplication Raw Data'!D2521, "")</f>
        <v/>
      </c>
      <c r="E2521" s="21">
        <f>IF(LEN('Duplication Raw Data'!$A2521)&gt;0, 'Duplication Raw Data'!E2521, "")</f>
        <v/>
      </c>
      <c r="F2521" s="21">
        <f>IF(LEN('Duplication Raw Data'!$A2521)&gt;0, 'Duplication Raw Data'!F2521, "")</f>
        <v/>
      </c>
      <c r="G2521" s="21">
        <f>IF(LEN('Duplication Raw Data'!$A2521)&gt;0, 'Duplication Raw Data'!G2521, "")</f>
        <v/>
      </c>
      <c r="H2521" s="21">
        <f>IF(LEN('Duplication Raw Data'!$A2521)&gt;0, 'Duplication Raw Data'!H2521, "")</f>
        <v/>
      </c>
      <c r="I2521" s="21">
        <f>IF(LEN($A2521)&gt;0, FIND(CHAR(134),SUBSTITUTE(DuplicatedDataSets[[#This Row],[Filename]],"/",CHAR(134),(LEN(DuplicatedDataSets[[#This Row],[Filename]])-LEN(SUBSTITUTE(DuplicatedDataSets[[#This Row],[Filename]],"/","")))/LEN("/"))), "")</f>
        <v/>
      </c>
      <c r="J2521" s="21">
        <f>IF(LEN($A2521)&gt;0, LEFT(DuplicatedDataSets[[#This Row],[Filename]],DuplicatedDataSets[[#This Row],[FileIndex]]-1), "")</f>
        <v/>
      </c>
      <c r="K2521" s="21">
        <f>IF(LEN($A2521)&gt;0,RIGHT(DuplicatedDataSets[[#This Row],[Filename]],LEN(DuplicatedDataSets[[#This Row],[Filename]])-DuplicatedDataSets[[#This Row],[FileIndex]]), "")</f>
        <v/>
      </c>
    </row>
    <row r="2522">
      <c r="A2522" s="21">
        <f>IF(LEN('Duplication Raw Data'!$A2522)&gt;0, 'Duplication Raw Data'!A2522, "")</f>
        <v/>
      </c>
      <c r="B2522" s="21">
        <f>IF(LEN('Duplication Raw Data'!$A2522)&gt;0, 'Duplication Raw Data'!B2522, "")</f>
        <v/>
      </c>
      <c r="C2522" s="21">
        <f>IF(LEN('Duplication Raw Data'!$A2522)&gt;0, 'Duplication Raw Data'!C2522, "")</f>
        <v/>
      </c>
      <c r="D2522" s="21">
        <f>IF(LEN('Duplication Raw Data'!$A2522)&gt;0, 'Duplication Raw Data'!D2522, "")</f>
        <v/>
      </c>
      <c r="E2522" s="21">
        <f>IF(LEN('Duplication Raw Data'!$A2522)&gt;0, 'Duplication Raw Data'!E2522, "")</f>
        <v/>
      </c>
      <c r="F2522" s="21">
        <f>IF(LEN('Duplication Raw Data'!$A2522)&gt;0, 'Duplication Raw Data'!F2522, "")</f>
        <v/>
      </c>
      <c r="G2522" s="21">
        <f>IF(LEN('Duplication Raw Data'!$A2522)&gt;0, 'Duplication Raw Data'!G2522, "")</f>
        <v/>
      </c>
      <c r="H2522" s="21">
        <f>IF(LEN('Duplication Raw Data'!$A2522)&gt;0, 'Duplication Raw Data'!H2522, "")</f>
        <v/>
      </c>
      <c r="I2522" s="21">
        <f>IF(LEN($A2522)&gt;0, FIND(CHAR(134),SUBSTITUTE(DuplicatedDataSets[[#This Row],[Filename]],"/",CHAR(134),(LEN(DuplicatedDataSets[[#This Row],[Filename]])-LEN(SUBSTITUTE(DuplicatedDataSets[[#This Row],[Filename]],"/","")))/LEN("/"))), "")</f>
        <v/>
      </c>
      <c r="J2522" s="21">
        <f>IF(LEN($A2522)&gt;0, LEFT(DuplicatedDataSets[[#This Row],[Filename]],DuplicatedDataSets[[#This Row],[FileIndex]]-1), "")</f>
        <v/>
      </c>
      <c r="K2522" s="21">
        <f>IF(LEN($A2522)&gt;0,RIGHT(DuplicatedDataSets[[#This Row],[Filename]],LEN(DuplicatedDataSets[[#This Row],[Filename]])-DuplicatedDataSets[[#This Row],[FileIndex]]), "")</f>
        <v/>
      </c>
    </row>
    <row r="2523">
      <c r="A2523" s="21">
        <f>IF(LEN('Duplication Raw Data'!$A2523)&gt;0, 'Duplication Raw Data'!A2523, "")</f>
        <v/>
      </c>
      <c r="B2523" s="21">
        <f>IF(LEN('Duplication Raw Data'!$A2523)&gt;0, 'Duplication Raw Data'!B2523, "")</f>
        <v/>
      </c>
      <c r="C2523" s="21">
        <f>IF(LEN('Duplication Raw Data'!$A2523)&gt;0, 'Duplication Raw Data'!C2523, "")</f>
        <v/>
      </c>
      <c r="D2523" s="21">
        <f>IF(LEN('Duplication Raw Data'!$A2523)&gt;0, 'Duplication Raw Data'!D2523, "")</f>
        <v/>
      </c>
      <c r="E2523" s="21">
        <f>IF(LEN('Duplication Raw Data'!$A2523)&gt;0, 'Duplication Raw Data'!E2523, "")</f>
        <v/>
      </c>
      <c r="F2523" s="21">
        <f>IF(LEN('Duplication Raw Data'!$A2523)&gt;0, 'Duplication Raw Data'!F2523, "")</f>
        <v/>
      </c>
      <c r="G2523" s="21">
        <f>IF(LEN('Duplication Raw Data'!$A2523)&gt;0, 'Duplication Raw Data'!G2523, "")</f>
        <v/>
      </c>
      <c r="H2523" s="21">
        <f>IF(LEN('Duplication Raw Data'!$A2523)&gt;0, 'Duplication Raw Data'!H2523, "")</f>
        <v/>
      </c>
      <c r="I2523" s="21">
        <f>IF(LEN($A2523)&gt;0, FIND(CHAR(134),SUBSTITUTE(DuplicatedDataSets[[#This Row],[Filename]],"/",CHAR(134),(LEN(DuplicatedDataSets[[#This Row],[Filename]])-LEN(SUBSTITUTE(DuplicatedDataSets[[#This Row],[Filename]],"/","")))/LEN("/"))), "")</f>
        <v/>
      </c>
      <c r="J2523" s="21">
        <f>IF(LEN($A2523)&gt;0, LEFT(DuplicatedDataSets[[#This Row],[Filename]],DuplicatedDataSets[[#This Row],[FileIndex]]-1), "")</f>
        <v/>
      </c>
      <c r="K2523" s="21">
        <f>IF(LEN($A2523)&gt;0,RIGHT(DuplicatedDataSets[[#This Row],[Filename]],LEN(DuplicatedDataSets[[#This Row],[Filename]])-DuplicatedDataSets[[#This Row],[FileIndex]]), "")</f>
        <v/>
      </c>
    </row>
    <row r="2524">
      <c r="A2524" s="21">
        <f>IF(LEN('Duplication Raw Data'!$A2524)&gt;0, 'Duplication Raw Data'!A2524, "")</f>
        <v/>
      </c>
      <c r="B2524" s="21">
        <f>IF(LEN('Duplication Raw Data'!$A2524)&gt;0, 'Duplication Raw Data'!B2524, "")</f>
        <v/>
      </c>
      <c r="C2524" s="21">
        <f>IF(LEN('Duplication Raw Data'!$A2524)&gt;0, 'Duplication Raw Data'!C2524, "")</f>
        <v/>
      </c>
      <c r="D2524" s="21">
        <f>IF(LEN('Duplication Raw Data'!$A2524)&gt;0, 'Duplication Raw Data'!D2524, "")</f>
        <v/>
      </c>
      <c r="E2524" s="21">
        <f>IF(LEN('Duplication Raw Data'!$A2524)&gt;0, 'Duplication Raw Data'!E2524, "")</f>
        <v/>
      </c>
      <c r="F2524" s="21">
        <f>IF(LEN('Duplication Raw Data'!$A2524)&gt;0, 'Duplication Raw Data'!F2524, "")</f>
        <v/>
      </c>
      <c r="G2524" s="21">
        <f>IF(LEN('Duplication Raw Data'!$A2524)&gt;0, 'Duplication Raw Data'!G2524, "")</f>
        <v/>
      </c>
      <c r="H2524" s="21">
        <f>IF(LEN('Duplication Raw Data'!$A2524)&gt;0, 'Duplication Raw Data'!H2524, "")</f>
        <v/>
      </c>
      <c r="I2524" s="21">
        <f>IF(LEN($A2524)&gt;0, FIND(CHAR(134),SUBSTITUTE(DuplicatedDataSets[[#This Row],[Filename]],"/",CHAR(134),(LEN(DuplicatedDataSets[[#This Row],[Filename]])-LEN(SUBSTITUTE(DuplicatedDataSets[[#This Row],[Filename]],"/","")))/LEN("/"))), "")</f>
        <v/>
      </c>
      <c r="J2524" s="21">
        <f>IF(LEN($A2524)&gt;0, LEFT(DuplicatedDataSets[[#This Row],[Filename]],DuplicatedDataSets[[#This Row],[FileIndex]]-1), "")</f>
        <v/>
      </c>
      <c r="K2524" s="21">
        <f>IF(LEN($A2524)&gt;0,RIGHT(DuplicatedDataSets[[#This Row],[Filename]],LEN(DuplicatedDataSets[[#This Row],[Filename]])-DuplicatedDataSets[[#This Row],[FileIndex]]), "")</f>
        <v/>
      </c>
    </row>
    <row r="2525">
      <c r="A2525" s="21">
        <f>IF(LEN('Duplication Raw Data'!$A2525)&gt;0, 'Duplication Raw Data'!A2525, "")</f>
        <v/>
      </c>
      <c r="B2525" s="21">
        <f>IF(LEN('Duplication Raw Data'!$A2525)&gt;0, 'Duplication Raw Data'!B2525, "")</f>
        <v/>
      </c>
      <c r="C2525" s="21">
        <f>IF(LEN('Duplication Raw Data'!$A2525)&gt;0, 'Duplication Raw Data'!C2525, "")</f>
        <v/>
      </c>
      <c r="D2525" s="21">
        <f>IF(LEN('Duplication Raw Data'!$A2525)&gt;0, 'Duplication Raw Data'!D2525, "")</f>
        <v/>
      </c>
      <c r="E2525" s="21">
        <f>IF(LEN('Duplication Raw Data'!$A2525)&gt;0, 'Duplication Raw Data'!E2525, "")</f>
        <v/>
      </c>
      <c r="F2525" s="21">
        <f>IF(LEN('Duplication Raw Data'!$A2525)&gt;0, 'Duplication Raw Data'!F2525, "")</f>
        <v/>
      </c>
      <c r="G2525" s="21">
        <f>IF(LEN('Duplication Raw Data'!$A2525)&gt;0, 'Duplication Raw Data'!G2525, "")</f>
        <v/>
      </c>
      <c r="H2525" s="21">
        <f>IF(LEN('Duplication Raw Data'!$A2525)&gt;0, 'Duplication Raw Data'!H2525, "")</f>
        <v/>
      </c>
      <c r="I2525" s="21">
        <f>IF(LEN($A2525)&gt;0, FIND(CHAR(134),SUBSTITUTE(DuplicatedDataSets[[#This Row],[Filename]],"/",CHAR(134),(LEN(DuplicatedDataSets[[#This Row],[Filename]])-LEN(SUBSTITUTE(DuplicatedDataSets[[#This Row],[Filename]],"/","")))/LEN("/"))), "")</f>
        <v/>
      </c>
      <c r="J2525" s="21">
        <f>IF(LEN($A2525)&gt;0, LEFT(DuplicatedDataSets[[#This Row],[Filename]],DuplicatedDataSets[[#This Row],[FileIndex]]-1), "")</f>
        <v/>
      </c>
      <c r="K2525" s="21">
        <f>IF(LEN($A2525)&gt;0,RIGHT(DuplicatedDataSets[[#This Row],[Filename]],LEN(DuplicatedDataSets[[#This Row],[Filename]])-DuplicatedDataSets[[#This Row],[FileIndex]]), "")</f>
        <v/>
      </c>
    </row>
    <row r="2526">
      <c r="A2526" s="21">
        <f>IF(LEN('Duplication Raw Data'!$A2526)&gt;0, 'Duplication Raw Data'!A2526, "")</f>
        <v/>
      </c>
      <c r="B2526" s="21">
        <f>IF(LEN('Duplication Raw Data'!$A2526)&gt;0, 'Duplication Raw Data'!B2526, "")</f>
        <v/>
      </c>
      <c r="C2526" s="21">
        <f>IF(LEN('Duplication Raw Data'!$A2526)&gt;0, 'Duplication Raw Data'!C2526, "")</f>
        <v/>
      </c>
      <c r="D2526" s="21">
        <f>IF(LEN('Duplication Raw Data'!$A2526)&gt;0, 'Duplication Raw Data'!D2526, "")</f>
        <v/>
      </c>
      <c r="E2526" s="21">
        <f>IF(LEN('Duplication Raw Data'!$A2526)&gt;0, 'Duplication Raw Data'!E2526, "")</f>
        <v/>
      </c>
      <c r="F2526" s="21">
        <f>IF(LEN('Duplication Raw Data'!$A2526)&gt;0, 'Duplication Raw Data'!F2526, "")</f>
        <v/>
      </c>
      <c r="G2526" s="21">
        <f>IF(LEN('Duplication Raw Data'!$A2526)&gt;0, 'Duplication Raw Data'!G2526, "")</f>
        <v/>
      </c>
      <c r="H2526" s="21">
        <f>IF(LEN('Duplication Raw Data'!$A2526)&gt;0, 'Duplication Raw Data'!H2526, "")</f>
        <v/>
      </c>
      <c r="I2526" s="21">
        <f>IF(LEN($A2526)&gt;0, FIND(CHAR(134),SUBSTITUTE(DuplicatedDataSets[[#This Row],[Filename]],"/",CHAR(134),(LEN(DuplicatedDataSets[[#This Row],[Filename]])-LEN(SUBSTITUTE(DuplicatedDataSets[[#This Row],[Filename]],"/","")))/LEN("/"))), "")</f>
        <v/>
      </c>
      <c r="J2526" s="21">
        <f>IF(LEN($A2526)&gt;0, LEFT(DuplicatedDataSets[[#This Row],[Filename]],DuplicatedDataSets[[#This Row],[FileIndex]]-1), "")</f>
        <v/>
      </c>
      <c r="K2526" s="21">
        <f>IF(LEN($A2526)&gt;0,RIGHT(DuplicatedDataSets[[#This Row],[Filename]],LEN(DuplicatedDataSets[[#This Row],[Filename]])-DuplicatedDataSets[[#This Row],[FileIndex]]), "")</f>
        <v/>
      </c>
    </row>
    <row r="2527">
      <c r="A2527" s="21">
        <f>IF(LEN('Duplication Raw Data'!$A2527)&gt;0, 'Duplication Raw Data'!A2527, "")</f>
        <v/>
      </c>
      <c r="B2527" s="21">
        <f>IF(LEN('Duplication Raw Data'!$A2527)&gt;0, 'Duplication Raw Data'!B2527, "")</f>
        <v/>
      </c>
      <c r="C2527" s="21">
        <f>IF(LEN('Duplication Raw Data'!$A2527)&gt;0, 'Duplication Raw Data'!C2527, "")</f>
        <v/>
      </c>
      <c r="D2527" s="21">
        <f>IF(LEN('Duplication Raw Data'!$A2527)&gt;0, 'Duplication Raw Data'!D2527, "")</f>
        <v/>
      </c>
      <c r="E2527" s="21">
        <f>IF(LEN('Duplication Raw Data'!$A2527)&gt;0, 'Duplication Raw Data'!E2527, "")</f>
        <v/>
      </c>
      <c r="F2527" s="21">
        <f>IF(LEN('Duplication Raw Data'!$A2527)&gt;0, 'Duplication Raw Data'!F2527, "")</f>
        <v/>
      </c>
      <c r="G2527" s="21">
        <f>IF(LEN('Duplication Raw Data'!$A2527)&gt;0, 'Duplication Raw Data'!G2527, "")</f>
        <v/>
      </c>
      <c r="H2527" s="21">
        <f>IF(LEN('Duplication Raw Data'!$A2527)&gt;0, 'Duplication Raw Data'!H2527, "")</f>
        <v/>
      </c>
      <c r="I2527" s="21">
        <f>IF(LEN($A2527)&gt;0, FIND(CHAR(134),SUBSTITUTE(DuplicatedDataSets[[#This Row],[Filename]],"/",CHAR(134),(LEN(DuplicatedDataSets[[#This Row],[Filename]])-LEN(SUBSTITUTE(DuplicatedDataSets[[#This Row],[Filename]],"/","")))/LEN("/"))), "")</f>
        <v/>
      </c>
      <c r="J2527" s="21">
        <f>IF(LEN($A2527)&gt;0, LEFT(DuplicatedDataSets[[#This Row],[Filename]],DuplicatedDataSets[[#This Row],[FileIndex]]-1), "")</f>
        <v/>
      </c>
      <c r="K2527" s="21">
        <f>IF(LEN($A2527)&gt;0,RIGHT(DuplicatedDataSets[[#This Row],[Filename]],LEN(DuplicatedDataSets[[#This Row],[Filename]])-DuplicatedDataSets[[#This Row],[FileIndex]]), "")</f>
        <v/>
      </c>
    </row>
    <row r="2528">
      <c r="A2528" s="21">
        <f>IF(LEN('Duplication Raw Data'!$A2528)&gt;0, 'Duplication Raw Data'!A2528, "")</f>
        <v/>
      </c>
      <c r="B2528" s="21">
        <f>IF(LEN('Duplication Raw Data'!$A2528)&gt;0, 'Duplication Raw Data'!B2528, "")</f>
        <v/>
      </c>
      <c r="C2528" s="21">
        <f>IF(LEN('Duplication Raw Data'!$A2528)&gt;0, 'Duplication Raw Data'!C2528, "")</f>
        <v/>
      </c>
      <c r="D2528" s="21">
        <f>IF(LEN('Duplication Raw Data'!$A2528)&gt;0, 'Duplication Raw Data'!D2528, "")</f>
        <v/>
      </c>
      <c r="E2528" s="21">
        <f>IF(LEN('Duplication Raw Data'!$A2528)&gt;0, 'Duplication Raw Data'!E2528, "")</f>
        <v/>
      </c>
      <c r="F2528" s="21">
        <f>IF(LEN('Duplication Raw Data'!$A2528)&gt;0, 'Duplication Raw Data'!F2528, "")</f>
        <v/>
      </c>
      <c r="G2528" s="21">
        <f>IF(LEN('Duplication Raw Data'!$A2528)&gt;0, 'Duplication Raw Data'!G2528, "")</f>
        <v/>
      </c>
      <c r="H2528" s="21">
        <f>IF(LEN('Duplication Raw Data'!$A2528)&gt;0, 'Duplication Raw Data'!H2528, "")</f>
        <v/>
      </c>
      <c r="I2528" s="21">
        <f>IF(LEN($A2528)&gt;0, FIND(CHAR(134),SUBSTITUTE(DuplicatedDataSets[[#This Row],[Filename]],"/",CHAR(134),(LEN(DuplicatedDataSets[[#This Row],[Filename]])-LEN(SUBSTITUTE(DuplicatedDataSets[[#This Row],[Filename]],"/","")))/LEN("/"))), "")</f>
        <v/>
      </c>
      <c r="J2528" s="21">
        <f>IF(LEN($A2528)&gt;0, LEFT(DuplicatedDataSets[[#This Row],[Filename]],DuplicatedDataSets[[#This Row],[FileIndex]]-1), "")</f>
        <v/>
      </c>
      <c r="K2528" s="21">
        <f>IF(LEN($A2528)&gt;0,RIGHT(DuplicatedDataSets[[#This Row],[Filename]],LEN(DuplicatedDataSets[[#This Row],[Filename]])-DuplicatedDataSets[[#This Row],[FileIndex]]), "")</f>
        <v/>
      </c>
    </row>
    <row r="2529">
      <c r="A2529" s="21">
        <f>IF(LEN('Duplication Raw Data'!$A2529)&gt;0, 'Duplication Raw Data'!A2529, "")</f>
        <v/>
      </c>
      <c r="B2529" s="21">
        <f>IF(LEN('Duplication Raw Data'!$A2529)&gt;0, 'Duplication Raw Data'!B2529, "")</f>
        <v/>
      </c>
      <c r="C2529" s="21">
        <f>IF(LEN('Duplication Raw Data'!$A2529)&gt;0, 'Duplication Raw Data'!C2529, "")</f>
        <v/>
      </c>
      <c r="D2529" s="21">
        <f>IF(LEN('Duplication Raw Data'!$A2529)&gt;0, 'Duplication Raw Data'!D2529, "")</f>
        <v/>
      </c>
      <c r="E2529" s="21">
        <f>IF(LEN('Duplication Raw Data'!$A2529)&gt;0, 'Duplication Raw Data'!E2529, "")</f>
        <v/>
      </c>
      <c r="F2529" s="21">
        <f>IF(LEN('Duplication Raw Data'!$A2529)&gt;0, 'Duplication Raw Data'!F2529, "")</f>
        <v/>
      </c>
      <c r="G2529" s="21">
        <f>IF(LEN('Duplication Raw Data'!$A2529)&gt;0, 'Duplication Raw Data'!G2529, "")</f>
        <v/>
      </c>
      <c r="H2529" s="21">
        <f>IF(LEN('Duplication Raw Data'!$A2529)&gt;0, 'Duplication Raw Data'!H2529, "")</f>
        <v/>
      </c>
      <c r="I2529" s="21">
        <f>IF(LEN($A2529)&gt;0, FIND(CHAR(134),SUBSTITUTE(DuplicatedDataSets[[#This Row],[Filename]],"/",CHAR(134),(LEN(DuplicatedDataSets[[#This Row],[Filename]])-LEN(SUBSTITUTE(DuplicatedDataSets[[#This Row],[Filename]],"/","")))/LEN("/"))), "")</f>
        <v/>
      </c>
      <c r="J2529" s="21">
        <f>IF(LEN($A2529)&gt;0, LEFT(DuplicatedDataSets[[#This Row],[Filename]],DuplicatedDataSets[[#This Row],[FileIndex]]-1), "")</f>
        <v/>
      </c>
      <c r="K2529" s="21">
        <f>IF(LEN($A2529)&gt;0,RIGHT(DuplicatedDataSets[[#This Row],[Filename]],LEN(DuplicatedDataSets[[#This Row],[Filename]])-DuplicatedDataSets[[#This Row],[FileIndex]]), "")</f>
        <v/>
      </c>
    </row>
    <row r="2530">
      <c r="A2530" s="21">
        <f>IF(LEN('Duplication Raw Data'!$A2530)&gt;0, 'Duplication Raw Data'!A2530, "")</f>
        <v/>
      </c>
      <c r="B2530" s="21">
        <f>IF(LEN('Duplication Raw Data'!$A2530)&gt;0, 'Duplication Raw Data'!B2530, "")</f>
        <v/>
      </c>
      <c r="C2530" s="21">
        <f>IF(LEN('Duplication Raw Data'!$A2530)&gt;0, 'Duplication Raw Data'!C2530, "")</f>
        <v/>
      </c>
      <c r="D2530" s="21">
        <f>IF(LEN('Duplication Raw Data'!$A2530)&gt;0, 'Duplication Raw Data'!D2530, "")</f>
        <v/>
      </c>
      <c r="E2530" s="21">
        <f>IF(LEN('Duplication Raw Data'!$A2530)&gt;0, 'Duplication Raw Data'!E2530, "")</f>
        <v/>
      </c>
      <c r="F2530" s="21">
        <f>IF(LEN('Duplication Raw Data'!$A2530)&gt;0, 'Duplication Raw Data'!F2530, "")</f>
        <v/>
      </c>
      <c r="G2530" s="21">
        <f>IF(LEN('Duplication Raw Data'!$A2530)&gt;0, 'Duplication Raw Data'!G2530, "")</f>
        <v/>
      </c>
      <c r="H2530" s="21">
        <f>IF(LEN('Duplication Raw Data'!$A2530)&gt;0, 'Duplication Raw Data'!H2530, "")</f>
        <v/>
      </c>
      <c r="I2530" s="21">
        <f>IF(LEN($A2530)&gt;0, FIND(CHAR(134),SUBSTITUTE(DuplicatedDataSets[[#This Row],[Filename]],"/",CHAR(134),(LEN(DuplicatedDataSets[[#This Row],[Filename]])-LEN(SUBSTITUTE(DuplicatedDataSets[[#This Row],[Filename]],"/","")))/LEN("/"))), "")</f>
        <v/>
      </c>
      <c r="J2530" s="21">
        <f>IF(LEN($A2530)&gt;0, LEFT(DuplicatedDataSets[[#This Row],[Filename]],DuplicatedDataSets[[#This Row],[FileIndex]]-1), "")</f>
        <v/>
      </c>
      <c r="K2530" s="21">
        <f>IF(LEN($A2530)&gt;0,RIGHT(DuplicatedDataSets[[#This Row],[Filename]],LEN(DuplicatedDataSets[[#This Row],[Filename]])-DuplicatedDataSets[[#This Row],[FileIndex]]), "")</f>
        <v/>
      </c>
    </row>
    <row r="2531">
      <c r="A2531" s="21">
        <f>IF(LEN('Duplication Raw Data'!$A2531)&gt;0, 'Duplication Raw Data'!A2531, "")</f>
        <v/>
      </c>
      <c r="B2531" s="21">
        <f>IF(LEN('Duplication Raw Data'!$A2531)&gt;0, 'Duplication Raw Data'!B2531, "")</f>
        <v/>
      </c>
      <c r="C2531" s="21">
        <f>IF(LEN('Duplication Raw Data'!$A2531)&gt;0, 'Duplication Raw Data'!C2531, "")</f>
        <v/>
      </c>
      <c r="D2531" s="21">
        <f>IF(LEN('Duplication Raw Data'!$A2531)&gt;0, 'Duplication Raw Data'!D2531, "")</f>
        <v/>
      </c>
      <c r="E2531" s="21">
        <f>IF(LEN('Duplication Raw Data'!$A2531)&gt;0, 'Duplication Raw Data'!E2531, "")</f>
        <v/>
      </c>
      <c r="F2531" s="21">
        <f>IF(LEN('Duplication Raw Data'!$A2531)&gt;0, 'Duplication Raw Data'!F2531, "")</f>
        <v/>
      </c>
      <c r="G2531" s="21">
        <f>IF(LEN('Duplication Raw Data'!$A2531)&gt;0, 'Duplication Raw Data'!G2531, "")</f>
        <v/>
      </c>
      <c r="H2531" s="21">
        <f>IF(LEN('Duplication Raw Data'!$A2531)&gt;0, 'Duplication Raw Data'!H2531, "")</f>
        <v/>
      </c>
      <c r="I2531" s="21">
        <f>IF(LEN($A2531)&gt;0, FIND(CHAR(134),SUBSTITUTE(DuplicatedDataSets[[#This Row],[Filename]],"/",CHAR(134),(LEN(DuplicatedDataSets[[#This Row],[Filename]])-LEN(SUBSTITUTE(DuplicatedDataSets[[#This Row],[Filename]],"/","")))/LEN("/"))), "")</f>
        <v/>
      </c>
      <c r="J2531" s="21">
        <f>IF(LEN($A2531)&gt;0, LEFT(DuplicatedDataSets[[#This Row],[Filename]],DuplicatedDataSets[[#This Row],[FileIndex]]-1), "")</f>
        <v/>
      </c>
      <c r="K2531" s="21">
        <f>IF(LEN($A2531)&gt;0,RIGHT(DuplicatedDataSets[[#This Row],[Filename]],LEN(DuplicatedDataSets[[#This Row],[Filename]])-DuplicatedDataSets[[#This Row],[FileIndex]]), "")</f>
        <v/>
      </c>
    </row>
    <row r="2532">
      <c r="A2532" s="21">
        <f>IF(LEN('Duplication Raw Data'!$A2532)&gt;0, 'Duplication Raw Data'!A2532, "")</f>
        <v/>
      </c>
      <c r="B2532" s="21">
        <f>IF(LEN('Duplication Raw Data'!$A2532)&gt;0, 'Duplication Raw Data'!B2532, "")</f>
        <v/>
      </c>
      <c r="C2532" s="21">
        <f>IF(LEN('Duplication Raw Data'!$A2532)&gt;0, 'Duplication Raw Data'!C2532, "")</f>
        <v/>
      </c>
      <c r="D2532" s="21">
        <f>IF(LEN('Duplication Raw Data'!$A2532)&gt;0, 'Duplication Raw Data'!D2532, "")</f>
        <v/>
      </c>
      <c r="E2532" s="21">
        <f>IF(LEN('Duplication Raw Data'!$A2532)&gt;0, 'Duplication Raw Data'!E2532, "")</f>
        <v/>
      </c>
      <c r="F2532" s="21">
        <f>IF(LEN('Duplication Raw Data'!$A2532)&gt;0, 'Duplication Raw Data'!F2532, "")</f>
        <v/>
      </c>
      <c r="G2532" s="21">
        <f>IF(LEN('Duplication Raw Data'!$A2532)&gt;0, 'Duplication Raw Data'!G2532, "")</f>
        <v/>
      </c>
      <c r="H2532" s="21">
        <f>IF(LEN('Duplication Raw Data'!$A2532)&gt;0, 'Duplication Raw Data'!H2532, "")</f>
        <v/>
      </c>
      <c r="I2532" s="21">
        <f>IF(LEN($A2532)&gt;0, FIND(CHAR(134),SUBSTITUTE(DuplicatedDataSets[[#This Row],[Filename]],"/",CHAR(134),(LEN(DuplicatedDataSets[[#This Row],[Filename]])-LEN(SUBSTITUTE(DuplicatedDataSets[[#This Row],[Filename]],"/","")))/LEN("/"))), "")</f>
        <v/>
      </c>
      <c r="J2532" s="21">
        <f>IF(LEN($A2532)&gt;0, LEFT(DuplicatedDataSets[[#This Row],[Filename]],DuplicatedDataSets[[#This Row],[FileIndex]]-1), "")</f>
        <v/>
      </c>
      <c r="K2532" s="21">
        <f>IF(LEN($A2532)&gt;0,RIGHT(DuplicatedDataSets[[#This Row],[Filename]],LEN(DuplicatedDataSets[[#This Row],[Filename]])-DuplicatedDataSets[[#This Row],[FileIndex]]), "")</f>
        <v/>
      </c>
    </row>
    <row r="2533">
      <c r="A2533" s="21">
        <f>IF(LEN('Duplication Raw Data'!$A2533)&gt;0, 'Duplication Raw Data'!A2533, "")</f>
        <v/>
      </c>
      <c r="B2533" s="21">
        <f>IF(LEN('Duplication Raw Data'!$A2533)&gt;0, 'Duplication Raw Data'!B2533, "")</f>
        <v/>
      </c>
      <c r="C2533" s="21">
        <f>IF(LEN('Duplication Raw Data'!$A2533)&gt;0, 'Duplication Raw Data'!C2533, "")</f>
        <v/>
      </c>
      <c r="D2533" s="21">
        <f>IF(LEN('Duplication Raw Data'!$A2533)&gt;0, 'Duplication Raw Data'!D2533, "")</f>
        <v/>
      </c>
      <c r="E2533" s="21">
        <f>IF(LEN('Duplication Raw Data'!$A2533)&gt;0, 'Duplication Raw Data'!E2533, "")</f>
        <v/>
      </c>
      <c r="F2533" s="21">
        <f>IF(LEN('Duplication Raw Data'!$A2533)&gt;0, 'Duplication Raw Data'!F2533, "")</f>
        <v/>
      </c>
      <c r="G2533" s="21">
        <f>IF(LEN('Duplication Raw Data'!$A2533)&gt;0, 'Duplication Raw Data'!G2533, "")</f>
        <v/>
      </c>
      <c r="H2533" s="21">
        <f>IF(LEN('Duplication Raw Data'!$A2533)&gt;0, 'Duplication Raw Data'!H2533, "")</f>
        <v/>
      </c>
      <c r="I2533" s="21">
        <f>IF(LEN($A2533)&gt;0, FIND(CHAR(134),SUBSTITUTE(DuplicatedDataSets[[#This Row],[Filename]],"/",CHAR(134),(LEN(DuplicatedDataSets[[#This Row],[Filename]])-LEN(SUBSTITUTE(DuplicatedDataSets[[#This Row],[Filename]],"/","")))/LEN("/"))), "")</f>
        <v/>
      </c>
      <c r="J2533" s="21">
        <f>IF(LEN($A2533)&gt;0, LEFT(DuplicatedDataSets[[#This Row],[Filename]],DuplicatedDataSets[[#This Row],[FileIndex]]-1), "")</f>
        <v/>
      </c>
      <c r="K2533" s="21">
        <f>IF(LEN($A2533)&gt;0,RIGHT(DuplicatedDataSets[[#This Row],[Filename]],LEN(DuplicatedDataSets[[#This Row],[Filename]])-DuplicatedDataSets[[#This Row],[FileIndex]]), "")</f>
        <v/>
      </c>
    </row>
    <row r="2534">
      <c r="A2534" s="21">
        <f>IF(LEN('Duplication Raw Data'!$A2534)&gt;0, 'Duplication Raw Data'!A2534, "")</f>
        <v/>
      </c>
      <c r="B2534" s="21">
        <f>IF(LEN('Duplication Raw Data'!$A2534)&gt;0, 'Duplication Raw Data'!B2534, "")</f>
        <v/>
      </c>
      <c r="C2534" s="21">
        <f>IF(LEN('Duplication Raw Data'!$A2534)&gt;0, 'Duplication Raw Data'!C2534, "")</f>
        <v/>
      </c>
      <c r="D2534" s="21">
        <f>IF(LEN('Duplication Raw Data'!$A2534)&gt;0, 'Duplication Raw Data'!D2534, "")</f>
        <v/>
      </c>
      <c r="E2534" s="21">
        <f>IF(LEN('Duplication Raw Data'!$A2534)&gt;0, 'Duplication Raw Data'!E2534, "")</f>
        <v/>
      </c>
      <c r="F2534" s="21">
        <f>IF(LEN('Duplication Raw Data'!$A2534)&gt;0, 'Duplication Raw Data'!F2534, "")</f>
        <v/>
      </c>
      <c r="G2534" s="21">
        <f>IF(LEN('Duplication Raw Data'!$A2534)&gt;0, 'Duplication Raw Data'!G2534, "")</f>
        <v/>
      </c>
      <c r="H2534" s="21">
        <f>IF(LEN('Duplication Raw Data'!$A2534)&gt;0, 'Duplication Raw Data'!H2534, "")</f>
        <v/>
      </c>
      <c r="I2534" s="21">
        <f>IF(LEN($A2534)&gt;0, FIND(CHAR(134),SUBSTITUTE(DuplicatedDataSets[[#This Row],[Filename]],"/",CHAR(134),(LEN(DuplicatedDataSets[[#This Row],[Filename]])-LEN(SUBSTITUTE(DuplicatedDataSets[[#This Row],[Filename]],"/","")))/LEN("/"))), "")</f>
        <v/>
      </c>
      <c r="J2534" s="21">
        <f>IF(LEN($A2534)&gt;0, LEFT(DuplicatedDataSets[[#This Row],[Filename]],DuplicatedDataSets[[#This Row],[FileIndex]]-1), "")</f>
        <v/>
      </c>
      <c r="K2534" s="21">
        <f>IF(LEN($A2534)&gt;0,RIGHT(DuplicatedDataSets[[#This Row],[Filename]],LEN(DuplicatedDataSets[[#This Row],[Filename]])-DuplicatedDataSets[[#This Row],[FileIndex]]), "")</f>
        <v/>
      </c>
    </row>
    <row r="2535">
      <c r="A2535" s="21">
        <f>IF(LEN('Duplication Raw Data'!$A2535)&gt;0, 'Duplication Raw Data'!A2535, "")</f>
        <v/>
      </c>
      <c r="B2535" s="21">
        <f>IF(LEN('Duplication Raw Data'!$A2535)&gt;0, 'Duplication Raw Data'!B2535, "")</f>
        <v/>
      </c>
      <c r="C2535" s="21">
        <f>IF(LEN('Duplication Raw Data'!$A2535)&gt;0, 'Duplication Raw Data'!C2535, "")</f>
        <v/>
      </c>
      <c r="D2535" s="21">
        <f>IF(LEN('Duplication Raw Data'!$A2535)&gt;0, 'Duplication Raw Data'!D2535, "")</f>
        <v/>
      </c>
      <c r="E2535" s="21">
        <f>IF(LEN('Duplication Raw Data'!$A2535)&gt;0, 'Duplication Raw Data'!E2535, "")</f>
        <v/>
      </c>
      <c r="F2535" s="21">
        <f>IF(LEN('Duplication Raw Data'!$A2535)&gt;0, 'Duplication Raw Data'!F2535, "")</f>
        <v/>
      </c>
      <c r="G2535" s="21">
        <f>IF(LEN('Duplication Raw Data'!$A2535)&gt;0, 'Duplication Raw Data'!G2535, "")</f>
        <v/>
      </c>
      <c r="H2535" s="21">
        <f>IF(LEN('Duplication Raw Data'!$A2535)&gt;0, 'Duplication Raw Data'!H2535, "")</f>
        <v/>
      </c>
      <c r="I2535" s="21">
        <f>IF(LEN($A2535)&gt;0, FIND(CHAR(134),SUBSTITUTE(DuplicatedDataSets[[#This Row],[Filename]],"/",CHAR(134),(LEN(DuplicatedDataSets[[#This Row],[Filename]])-LEN(SUBSTITUTE(DuplicatedDataSets[[#This Row],[Filename]],"/","")))/LEN("/"))), "")</f>
        <v/>
      </c>
      <c r="J2535" s="21">
        <f>IF(LEN($A2535)&gt;0, LEFT(DuplicatedDataSets[[#This Row],[Filename]],DuplicatedDataSets[[#This Row],[FileIndex]]-1), "")</f>
        <v/>
      </c>
      <c r="K2535" s="21">
        <f>IF(LEN($A2535)&gt;0,RIGHT(DuplicatedDataSets[[#This Row],[Filename]],LEN(DuplicatedDataSets[[#This Row],[Filename]])-DuplicatedDataSets[[#This Row],[FileIndex]]), "")</f>
        <v/>
      </c>
    </row>
    <row r="2536">
      <c r="A2536" s="21">
        <f>IF(LEN('Duplication Raw Data'!$A2536)&gt;0, 'Duplication Raw Data'!A2536, "")</f>
        <v/>
      </c>
      <c r="B2536" s="21">
        <f>IF(LEN('Duplication Raw Data'!$A2536)&gt;0, 'Duplication Raw Data'!B2536, "")</f>
        <v/>
      </c>
      <c r="C2536" s="21">
        <f>IF(LEN('Duplication Raw Data'!$A2536)&gt;0, 'Duplication Raw Data'!C2536, "")</f>
        <v/>
      </c>
      <c r="D2536" s="21">
        <f>IF(LEN('Duplication Raw Data'!$A2536)&gt;0, 'Duplication Raw Data'!D2536, "")</f>
        <v/>
      </c>
      <c r="E2536" s="21">
        <f>IF(LEN('Duplication Raw Data'!$A2536)&gt;0, 'Duplication Raw Data'!E2536, "")</f>
        <v/>
      </c>
      <c r="F2536" s="21">
        <f>IF(LEN('Duplication Raw Data'!$A2536)&gt;0, 'Duplication Raw Data'!F2536, "")</f>
        <v/>
      </c>
      <c r="G2536" s="21">
        <f>IF(LEN('Duplication Raw Data'!$A2536)&gt;0, 'Duplication Raw Data'!G2536, "")</f>
        <v/>
      </c>
      <c r="H2536" s="21">
        <f>IF(LEN('Duplication Raw Data'!$A2536)&gt;0, 'Duplication Raw Data'!H2536, "")</f>
        <v/>
      </c>
      <c r="I2536" s="21">
        <f>IF(LEN($A2536)&gt;0, FIND(CHAR(134),SUBSTITUTE(DuplicatedDataSets[[#This Row],[Filename]],"/",CHAR(134),(LEN(DuplicatedDataSets[[#This Row],[Filename]])-LEN(SUBSTITUTE(DuplicatedDataSets[[#This Row],[Filename]],"/","")))/LEN("/"))), "")</f>
        <v/>
      </c>
      <c r="J2536" s="21">
        <f>IF(LEN($A2536)&gt;0, LEFT(DuplicatedDataSets[[#This Row],[Filename]],DuplicatedDataSets[[#This Row],[FileIndex]]-1), "")</f>
        <v/>
      </c>
      <c r="K2536" s="21">
        <f>IF(LEN($A2536)&gt;0,RIGHT(DuplicatedDataSets[[#This Row],[Filename]],LEN(DuplicatedDataSets[[#This Row],[Filename]])-DuplicatedDataSets[[#This Row],[FileIndex]]), "")</f>
        <v/>
      </c>
    </row>
    <row r="2537">
      <c r="A2537" s="21">
        <f>IF(LEN('Duplication Raw Data'!$A2537)&gt;0, 'Duplication Raw Data'!A2537, "")</f>
        <v/>
      </c>
      <c r="B2537" s="21">
        <f>IF(LEN('Duplication Raw Data'!$A2537)&gt;0, 'Duplication Raw Data'!B2537, "")</f>
        <v/>
      </c>
      <c r="C2537" s="21">
        <f>IF(LEN('Duplication Raw Data'!$A2537)&gt;0, 'Duplication Raw Data'!C2537, "")</f>
        <v/>
      </c>
      <c r="D2537" s="21">
        <f>IF(LEN('Duplication Raw Data'!$A2537)&gt;0, 'Duplication Raw Data'!D2537, "")</f>
        <v/>
      </c>
      <c r="E2537" s="21">
        <f>IF(LEN('Duplication Raw Data'!$A2537)&gt;0, 'Duplication Raw Data'!E2537, "")</f>
        <v/>
      </c>
      <c r="F2537" s="21">
        <f>IF(LEN('Duplication Raw Data'!$A2537)&gt;0, 'Duplication Raw Data'!F2537, "")</f>
        <v/>
      </c>
      <c r="G2537" s="21">
        <f>IF(LEN('Duplication Raw Data'!$A2537)&gt;0, 'Duplication Raw Data'!G2537, "")</f>
        <v/>
      </c>
      <c r="H2537" s="21">
        <f>IF(LEN('Duplication Raw Data'!$A2537)&gt;0, 'Duplication Raw Data'!H2537, "")</f>
        <v/>
      </c>
      <c r="I2537" s="21">
        <f>IF(LEN($A2537)&gt;0, FIND(CHAR(134),SUBSTITUTE(DuplicatedDataSets[[#This Row],[Filename]],"/",CHAR(134),(LEN(DuplicatedDataSets[[#This Row],[Filename]])-LEN(SUBSTITUTE(DuplicatedDataSets[[#This Row],[Filename]],"/","")))/LEN("/"))), "")</f>
        <v/>
      </c>
      <c r="J2537" s="21">
        <f>IF(LEN($A2537)&gt;0, LEFT(DuplicatedDataSets[[#This Row],[Filename]],DuplicatedDataSets[[#This Row],[FileIndex]]-1), "")</f>
        <v/>
      </c>
      <c r="K2537" s="21">
        <f>IF(LEN($A2537)&gt;0,RIGHT(DuplicatedDataSets[[#This Row],[Filename]],LEN(DuplicatedDataSets[[#This Row],[Filename]])-DuplicatedDataSets[[#This Row],[FileIndex]]), "")</f>
        <v/>
      </c>
    </row>
    <row r="2538">
      <c r="A2538" s="21">
        <f>IF(LEN('Duplication Raw Data'!$A2538)&gt;0, 'Duplication Raw Data'!A2538, "")</f>
        <v/>
      </c>
      <c r="B2538" s="21">
        <f>IF(LEN('Duplication Raw Data'!$A2538)&gt;0, 'Duplication Raw Data'!B2538, "")</f>
        <v/>
      </c>
      <c r="C2538" s="21">
        <f>IF(LEN('Duplication Raw Data'!$A2538)&gt;0, 'Duplication Raw Data'!C2538, "")</f>
        <v/>
      </c>
      <c r="D2538" s="21">
        <f>IF(LEN('Duplication Raw Data'!$A2538)&gt;0, 'Duplication Raw Data'!D2538, "")</f>
        <v/>
      </c>
      <c r="E2538" s="21">
        <f>IF(LEN('Duplication Raw Data'!$A2538)&gt;0, 'Duplication Raw Data'!E2538, "")</f>
        <v/>
      </c>
      <c r="F2538" s="21">
        <f>IF(LEN('Duplication Raw Data'!$A2538)&gt;0, 'Duplication Raw Data'!F2538, "")</f>
        <v/>
      </c>
      <c r="G2538" s="21">
        <f>IF(LEN('Duplication Raw Data'!$A2538)&gt;0, 'Duplication Raw Data'!G2538, "")</f>
        <v/>
      </c>
      <c r="H2538" s="21">
        <f>IF(LEN('Duplication Raw Data'!$A2538)&gt;0, 'Duplication Raw Data'!H2538, "")</f>
        <v/>
      </c>
      <c r="I2538" s="21">
        <f>IF(LEN($A2538)&gt;0, FIND(CHAR(134),SUBSTITUTE(DuplicatedDataSets[[#This Row],[Filename]],"/",CHAR(134),(LEN(DuplicatedDataSets[[#This Row],[Filename]])-LEN(SUBSTITUTE(DuplicatedDataSets[[#This Row],[Filename]],"/","")))/LEN("/"))), "")</f>
        <v/>
      </c>
      <c r="J2538" s="21">
        <f>IF(LEN($A2538)&gt;0, LEFT(DuplicatedDataSets[[#This Row],[Filename]],DuplicatedDataSets[[#This Row],[FileIndex]]-1), "")</f>
        <v/>
      </c>
      <c r="K2538" s="21">
        <f>IF(LEN($A2538)&gt;0,RIGHT(DuplicatedDataSets[[#This Row],[Filename]],LEN(DuplicatedDataSets[[#This Row],[Filename]])-DuplicatedDataSets[[#This Row],[FileIndex]]), "")</f>
        <v/>
      </c>
    </row>
    <row r="2539">
      <c r="A2539" s="21">
        <f>IF(LEN('Duplication Raw Data'!$A2539)&gt;0, 'Duplication Raw Data'!A2539, "")</f>
        <v/>
      </c>
      <c r="B2539" s="21">
        <f>IF(LEN('Duplication Raw Data'!$A2539)&gt;0, 'Duplication Raw Data'!B2539, "")</f>
        <v/>
      </c>
      <c r="C2539" s="21">
        <f>IF(LEN('Duplication Raw Data'!$A2539)&gt;0, 'Duplication Raw Data'!C2539, "")</f>
        <v/>
      </c>
      <c r="D2539" s="21">
        <f>IF(LEN('Duplication Raw Data'!$A2539)&gt;0, 'Duplication Raw Data'!D2539, "")</f>
        <v/>
      </c>
      <c r="E2539" s="21">
        <f>IF(LEN('Duplication Raw Data'!$A2539)&gt;0, 'Duplication Raw Data'!E2539, "")</f>
        <v/>
      </c>
      <c r="F2539" s="21">
        <f>IF(LEN('Duplication Raw Data'!$A2539)&gt;0, 'Duplication Raw Data'!F2539, "")</f>
        <v/>
      </c>
      <c r="G2539" s="21">
        <f>IF(LEN('Duplication Raw Data'!$A2539)&gt;0, 'Duplication Raw Data'!G2539, "")</f>
        <v/>
      </c>
      <c r="H2539" s="21">
        <f>IF(LEN('Duplication Raw Data'!$A2539)&gt;0, 'Duplication Raw Data'!H2539, "")</f>
        <v/>
      </c>
      <c r="I2539" s="21">
        <f>IF(LEN($A2539)&gt;0, FIND(CHAR(134),SUBSTITUTE(DuplicatedDataSets[[#This Row],[Filename]],"/",CHAR(134),(LEN(DuplicatedDataSets[[#This Row],[Filename]])-LEN(SUBSTITUTE(DuplicatedDataSets[[#This Row],[Filename]],"/","")))/LEN("/"))), "")</f>
        <v/>
      </c>
      <c r="J2539" s="21">
        <f>IF(LEN($A2539)&gt;0, LEFT(DuplicatedDataSets[[#This Row],[Filename]],DuplicatedDataSets[[#This Row],[FileIndex]]-1), "")</f>
        <v/>
      </c>
      <c r="K2539" s="21">
        <f>IF(LEN($A2539)&gt;0,RIGHT(DuplicatedDataSets[[#This Row],[Filename]],LEN(DuplicatedDataSets[[#This Row],[Filename]])-DuplicatedDataSets[[#This Row],[FileIndex]]), "")</f>
        <v/>
      </c>
    </row>
    <row r="2540">
      <c r="A2540" s="21">
        <f>IF(LEN('Duplication Raw Data'!$A2540)&gt;0, 'Duplication Raw Data'!A2540, "")</f>
        <v/>
      </c>
      <c r="B2540" s="21">
        <f>IF(LEN('Duplication Raw Data'!$A2540)&gt;0, 'Duplication Raw Data'!B2540, "")</f>
        <v/>
      </c>
      <c r="C2540" s="21">
        <f>IF(LEN('Duplication Raw Data'!$A2540)&gt;0, 'Duplication Raw Data'!C2540, "")</f>
        <v/>
      </c>
      <c r="D2540" s="21">
        <f>IF(LEN('Duplication Raw Data'!$A2540)&gt;0, 'Duplication Raw Data'!D2540, "")</f>
        <v/>
      </c>
      <c r="E2540" s="21">
        <f>IF(LEN('Duplication Raw Data'!$A2540)&gt;0, 'Duplication Raw Data'!E2540, "")</f>
        <v/>
      </c>
      <c r="F2540" s="21">
        <f>IF(LEN('Duplication Raw Data'!$A2540)&gt;0, 'Duplication Raw Data'!F2540, "")</f>
        <v/>
      </c>
      <c r="G2540" s="21">
        <f>IF(LEN('Duplication Raw Data'!$A2540)&gt;0, 'Duplication Raw Data'!G2540, "")</f>
        <v/>
      </c>
      <c r="H2540" s="21">
        <f>IF(LEN('Duplication Raw Data'!$A2540)&gt;0, 'Duplication Raw Data'!H2540, "")</f>
        <v/>
      </c>
      <c r="I2540" s="21">
        <f>IF(LEN($A2540)&gt;0, FIND(CHAR(134),SUBSTITUTE(DuplicatedDataSets[[#This Row],[Filename]],"/",CHAR(134),(LEN(DuplicatedDataSets[[#This Row],[Filename]])-LEN(SUBSTITUTE(DuplicatedDataSets[[#This Row],[Filename]],"/","")))/LEN("/"))), "")</f>
        <v/>
      </c>
      <c r="J2540" s="21">
        <f>IF(LEN($A2540)&gt;0, LEFT(DuplicatedDataSets[[#This Row],[Filename]],DuplicatedDataSets[[#This Row],[FileIndex]]-1), "")</f>
        <v/>
      </c>
      <c r="K2540" s="21">
        <f>IF(LEN($A2540)&gt;0,RIGHT(DuplicatedDataSets[[#This Row],[Filename]],LEN(DuplicatedDataSets[[#This Row],[Filename]])-DuplicatedDataSets[[#This Row],[FileIndex]]), "")</f>
        <v/>
      </c>
    </row>
    <row r="2541">
      <c r="A2541" s="21">
        <f>IF(LEN('Duplication Raw Data'!$A2541)&gt;0, 'Duplication Raw Data'!A2541, "")</f>
        <v/>
      </c>
      <c r="B2541" s="21">
        <f>IF(LEN('Duplication Raw Data'!$A2541)&gt;0, 'Duplication Raw Data'!B2541, "")</f>
        <v/>
      </c>
      <c r="C2541" s="21">
        <f>IF(LEN('Duplication Raw Data'!$A2541)&gt;0, 'Duplication Raw Data'!C2541, "")</f>
        <v/>
      </c>
      <c r="D2541" s="21">
        <f>IF(LEN('Duplication Raw Data'!$A2541)&gt;0, 'Duplication Raw Data'!D2541, "")</f>
        <v/>
      </c>
      <c r="E2541" s="21">
        <f>IF(LEN('Duplication Raw Data'!$A2541)&gt;0, 'Duplication Raw Data'!E2541, "")</f>
        <v/>
      </c>
      <c r="F2541" s="21">
        <f>IF(LEN('Duplication Raw Data'!$A2541)&gt;0, 'Duplication Raw Data'!F2541, "")</f>
        <v/>
      </c>
      <c r="G2541" s="21">
        <f>IF(LEN('Duplication Raw Data'!$A2541)&gt;0, 'Duplication Raw Data'!G2541, "")</f>
        <v/>
      </c>
      <c r="H2541" s="21">
        <f>IF(LEN('Duplication Raw Data'!$A2541)&gt;0, 'Duplication Raw Data'!H2541, "")</f>
        <v/>
      </c>
      <c r="I2541" s="21">
        <f>IF(LEN($A2541)&gt;0, FIND(CHAR(134),SUBSTITUTE(DuplicatedDataSets[[#This Row],[Filename]],"/",CHAR(134),(LEN(DuplicatedDataSets[[#This Row],[Filename]])-LEN(SUBSTITUTE(DuplicatedDataSets[[#This Row],[Filename]],"/","")))/LEN("/"))), "")</f>
        <v/>
      </c>
      <c r="J2541" s="21">
        <f>IF(LEN($A2541)&gt;0, LEFT(DuplicatedDataSets[[#This Row],[Filename]],DuplicatedDataSets[[#This Row],[FileIndex]]-1), "")</f>
        <v/>
      </c>
      <c r="K2541" s="21">
        <f>IF(LEN($A2541)&gt;0,RIGHT(DuplicatedDataSets[[#This Row],[Filename]],LEN(DuplicatedDataSets[[#This Row],[Filename]])-DuplicatedDataSets[[#This Row],[FileIndex]]), "")</f>
        <v/>
      </c>
    </row>
    <row r="2542">
      <c r="A2542" s="21">
        <f>IF(LEN('Duplication Raw Data'!$A2542)&gt;0, 'Duplication Raw Data'!A2542, "")</f>
        <v/>
      </c>
      <c r="B2542" s="21">
        <f>IF(LEN('Duplication Raw Data'!$A2542)&gt;0, 'Duplication Raw Data'!B2542, "")</f>
        <v/>
      </c>
      <c r="C2542" s="21">
        <f>IF(LEN('Duplication Raw Data'!$A2542)&gt;0, 'Duplication Raw Data'!C2542, "")</f>
        <v/>
      </c>
      <c r="D2542" s="21">
        <f>IF(LEN('Duplication Raw Data'!$A2542)&gt;0, 'Duplication Raw Data'!D2542, "")</f>
        <v/>
      </c>
      <c r="E2542" s="21">
        <f>IF(LEN('Duplication Raw Data'!$A2542)&gt;0, 'Duplication Raw Data'!E2542, "")</f>
        <v/>
      </c>
      <c r="F2542" s="21">
        <f>IF(LEN('Duplication Raw Data'!$A2542)&gt;0, 'Duplication Raw Data'!F2542, "")</f>
        <v/>
      </c>
      <c r="G2542" s="21">
        <f>IF(LEN('Duplication Raw Data'!$A2542)&gt;0, 'Duplication Raw Data'!G2542, "")</f>
        <v/>
      </c>
      <c r="H2542" s="21">
        <f>IF(LEN('Duplication Raw Data'!$A2542)&gt;0, 'Duplication Raw Data'!H2542, "")</f>
        <v/>
      </c>
      <c r="I2542" s="21">
        <f>IF(LEN($A2542)&gt;0, FIND(CHAR(134),SUBSTITUTE(DuplicatedDataSets[[#This Row],[Filename]],"/",CHAR(134),(LEN(DuplicatedDataSets[[#This Row],[Filename]])-LEN(SUBSTITUTE(DuplicatedDataSets[[#This Row],[Filename]],"/","")))/LEN("/"))), "")</f>
        <v/>
      </c>
      <c r="J2542" s="21">
        <f>IF(LEN($A2542)&gt;0, LEFT(DuplicatedDataSets[[#This Row],[Filename]],DuplicatedDataSets[[#This Row],[FileIndex]]-1), "")</f>
        <v/>
      </c>
      <c r="K2542" s="21">
        <f>IF(LEN($A2542)&gt;0,RIGHT(DuplicatedDataSets[[#This Row],[Filename]],LEN(DuplicatedDataSets[[#This Row],[Filename]])-DuplicatedDataSets[[#This Row],[FileIndex]]), "")</f>
        <v/>
      </c>
    </row>
    <row r="2543">
      <c r="A2543" s="21">
        <f>IF(LEN('Duplication Raw Data'!$A2543)&gt;0, 'Duplication Raw Data'!A2543, "")</f>
        <v/>
      </c>
      <c r="B2543" s="21">
        <f>IF(LEN('Duplication Raw Data'!$A2543)&gt;0, 'Duplication Raw Data'!B2543, "")</f>
        <v/>
      </c>
      <c r="C2543" s="21">
        <f>IF(LEN('Duplication Raw Data'!$A2543)&gt;0, 'Duplication Raw Data'!C2543, "")</f>
        <v/>
      </c>
      <c r="D2543" s="21">
        <f>IF(LEN('Duplication Raw Data'!$A2543)&gt;0, 'Duplication Raw Data'!D2543, "")</f>
        <v/>
      </c>
      <c r="E2543" s="21">
        <f>IF(LEN('Duplication Raw Data'!$A2543)&gt;0, 'Duplication Raw Data'!E2543, "")</f>
        <v/>
      </c>
      <c r="F2543" s="21">
        <f>IF(LEN('Duplication Raw Data'!$A2543)&gt;0, 'Duplication Raw Data'!F2543, "")</f>
        <v/>
      </c>
      <c r="G2543" s="21">
        <f>IF(LEN('Duplication Raw Data'!$A2543)&gt;0, 'Duplication Raw Data'!G2543, "")</f>
        <v/>
      </c>
      <c r="H2543" s="21">
        <f>IF(LEN('Duplication Raw Data'!$A2543)&gt;0, 'Duplication Raw Data'!H2543, "")</f>
        <v/>
      </c>
      <c r="I2543" s="21">
        <f>IF(LEN($A2543)&gt;0, FIND(CHAR(134),SUBSTITUTE(DuplicatedDataSets[[#This Row],[Filename]],"/",CHAR(134),(LEN(DuplicatedDataSets[[#This Row],[Filename]])-LEN(SUBSTITUTE(DuplicatedDataSets[[#This Row],[Filename]],"/","")))/LEN("/"))), "")</f>
        <v/>
      </c>
      <c r="J2543" s="21">
        <f>IF(LEN($A2543)&gt;0, LEFT(DuplicatedDataSets[[#This Row],[Filename]],DuplicatedDataSets[[#This Row],[FileIndex]]-1), "")</f>
        <v/>
      </c>
      <c r="K2543" s="21">
        <f>IF(LEN($A2543)&gt;0,RIGHT(DuplicatedDataSets[[#This Row],[Filename]],LEN(DuplicatedDataSets[[#This Row],[Filename]])-DuplicatedDataSets[[#This Row],[FileIndex]]), "")</f>
        <v/>
      </c>
    </row>
    <row r="2544">
      <c r="A2544" s="21">
        <f>IF(LEN('Duplication Raw Data'!$A2544)&gt;0, 'Duplication Raw Data'!A2544, "")</f>
        <v/>
      </c>
      <c r="B2544" s="21">
        <f>IF(LEN('Duplication Raw Data'!$A2544)&gt;0, 'Duplication Raw Data'!B2544, "")</f>
        <v/>
      </c>
      <c r="C2544" s="21">
        <f>IF(LEN('Duplication Raw Data'!$A2544)&gt;0, 'Duplication Raw Data'!C2544, "")</f>
        <v/>
      </c>
      <c r="D2544" s="21">
        <f>IF(LEN('Duplication Raw Data'!$A2544)&gt;0, 'Duplication Raw Data'!D2544, "")</f>
        <v/>
      </c>
      <c r="E2544" s="21">
        <f>IF(LEN('Duplication Raw Data'!$A2544)&gt;0, 'Duplication Raw Data'!E2544, "")</f>
        <v/>
      </c>
      <c r="F2544" s="21">
        <f>IF(LEN('Duplication Raw Data'!$A2544)&gt;0, 'Duplication Raw Data'!F2544, "")</f>
        <v/>
      </c>
      <c r="G2544" s="21">
        <f>IF(LEN('Duplication Raw Data'!$A2544)&gt;0, 'Duplication Raw Data'!G2544, "")</f>
        <v/>
      </c>
      <c r="H2544" s="21">
        <f>IF(LEN('Duplication Raw Data'!$A2544)&gt;0, 'Duplication Raw Data'!H2544, "")</f>
        <v/>
      </c>
      <c r="I2544" s="21">
        <f>IF(LEN($A2544)&gt;0, FIND(CHAR(134),SUBSTITUTE(DuplicatedDataSets[[#This Row],[Filename]],"/",CHAR(134),(LEN(DuplicatedDataSets[[#This Row],[Filename]])-LEN(SUBSTITUTE(DuplicatedDataSets[[#This Row],[Filename]],"/","")))/LEN("/"))), "")</f>
        <v/>
      </c>
      <c r="J2544" s="21">
        <f>IF(LEN($A2544)&gt;0, LEFT(DuplicatedDataSets[[#This Row],[Filename]],DuplicatedDataSets[[#This Row],[FileIndex]]-1), "")</f>
        <v/>
      </c>
      <c r="K2544" s="21">
        <f>IF(LEN($A2544)&gt;0,RIGHT(DuplicatedDataSets[[#This Row],[Filename]],LEN(DuplicatedDataSets[[#This Row],[Filename]])-DuplicatedDataSets[[#This Row],[FileIndex]]), "")</f>
        <v/>
      </c>
    </row>
    <row r="2545">
      <c r="A2545" s="21">
        <f>IF(LEN('Duplication Raw Data'!$A2545)&gt;0, 'Duplication Raw Data'!A2545, "")</f>
        <v/>
      </c>
      <c r="B2545" s="21">
        <f>IF(LEN('Duplication Raw Data'!$A2545)&gt;0, 'Duplication Raw Data'!B2545, "")</f>
        <v/>
      </c>
      <c r="C2545" s="21">
        <f>IF(LEN('Duplication Raw Data'!$A2545)&gt;0, 'Duplication Raw Data'!C2545, "")</f>
        <v/>
      </c>
      <c r="D2545" s="21">
        <f>IF(LEN('Duplication Raw Data'!$A2545)&gt;0, 'Duplication Raw Data'!D2545, "")</f>
        <v/>
      </c>
      <c r="E2545" s="21">
        <f>IF(LEN('Duplication Raw Data'!$A2545)&gt;0, 'Duplication Raw Data'!E2545, "")</f>
        <v/>
      </c>
      <c r="F2545" s="21">
        <f>IF(LEN('Duplication Raw Data'!$A2545)&gt;0, 'Duplication Raw Data'!F2545, "")</f>
        <v/>
      </c>
      <c r="G2545" s="21">
        <f>IF(LEN('Duplication Raw Data'!$A2545)&gt;0, 'Duplication Raw Data'!G2545, "")</f>
        <v/>
      </c>
      <c r="H2545" s="21">
        <f>IF(LEN('Duplication Raw Data'!$A2545)&gt;0, 'Duplication Raw Data'!H2545, "")</f>
        <v/>
      </c>
      <c r="I2545" s="21">
        <f>IF(LEN($A2545)&gt;0, FIND(CHAR(134),SUBSTITUTE(DuplicatedDataSets[[#This Row],[Filename]],"/",CHAR(134),(LEN(DuplicatedDataSets[[#This Row],[Filename]])-LEN(SUBSTITUTE(DuplicatedDataSets[[#This Row],[Filename]],"/","")))/LEN("/"))), "")</f>
        <v/>
      </c>
      <c r="J2545" s="21">
        <f>IF(LEN($A2545)&gt;0, LEFT(DuplicatedDataSets[[#This Row],[Filename]],DuplicatedDataSets[[#This Row],[FileIndex]]-1), "")</f>
        <v/>
      </c>
      <c r="K2545" s="21">
        <f>IF(LEN($A2545)&gt;0,RIGHT(DuplicatedDataSets[[#This Row],[Filename]],LEN(DuplicatedDataSets[[#This Row],[Filename]])-DuplicatedDataSets[[#This Row],[FileIndex]]), "")</f>
        <v/>
      </c>
    </row>
    <row r="2546">
      <c r="A2546" s="21">
        <f>IF(LEN('Duplication Raw Data'!$A2546)&gt;0, 'Duplication Raw Data'!A2546, "")</f>
        <v/>
      </c>
      <c r="B2546" s="21">
        <f>IF(LEN('Duplication Raw Data'!$A2546)&gt;0, 'Duplication Raw Data'!B2546, "")</f>
        <v/>
      </c>
      <c r="C2546" s="21">
        <f>IF(LEN('Duplication Raw Data'!$A2546)&gt;0, 'Duplication Raw Data'!C2546, "")</f>
        <v/>
      </c>
      <c r="D2546" s="21">
        <f>IF(LEN('Duplication Raw Data'!$A2546)&gt;0, 'Duplication Raw Data'!D2546, "")</f>
        <v/>
      </c>
      <c r="E2546" s="21">
        <f>IF(LEN('Duplication Raw Data'!$A2546)&gt;0, 'Duplication Raw Data'!E2546, "")</f>
        <v/>
      </c>
      <c r="F2546" s="21">
        <f>IF(LEN('Duplication Raw Data'!$A2546)&gt;0, 'Duplication Raw Data'!F2546, "")</f>
        <v/>
      </c>
      <c r="G2546" s="21">
        <f>IF(LEN('Duplication Raw Data'!$A2546)&gt;0, 'Duplication Raw Data'!G2546, "")</f>
        <v/>
      </c>
      <c r="H2546" s="21">
        <f>IF(LEN('Duplication Raw Data'!$A2546)&gt;0, 'Duplication Raw Data'!H2546, "")</f>
        <v/>
      </c>
      <c r="I2546" s="21">
        <f>IF(LEN($A2546)&gt;0, FIND(CHAR(134),SUBSTITUTE(DuplicatedDataSets[[#This Row],[Filename]],"/",CHAR(134),(LEN(DuplicatedDataSets[[#This Row],[Filename]])-LEN(SUBSTITUTE(DuplicatedDataSets[[#This Row],[Filename]],"/","")))/LEN("/"))), "")</f>
        <v/>
      </c>
      <c r="J2546" s="21">
        <f>IF(LEN($A2546)&gt;0, LEFT(DuplicatedDataSets[[#This Row],[Filename]],DuplicatedDataSets[[#This Row],[FileIndex]]-1), "")</f>
        <v/>
      </c>
      <c r="K2546" s="21">
        <f>IF(LEN($A2546)&gt;0,RIGHT(DuplicatedDataSets[[#This Row],[Filename]],LEN(DuplicatedDataSets[[#This Row],[Filename]])-DuplicatedDataSets[[#This Row],[FileIndex]]), "")</f>
        <v/>
      </c>
    </row>
    <row r="2547">
      <c r="A2547" s="21">
        <f>IF(LEN('Duplication Raw Data'!$A2547)&gt;0, 'Duplication Raw Data'!A2547, "")</f>
        <v/>
      </c>
      <c r="B2547" s="21">
        <f>IF(LEN('Duplication Raw Data'!$A2547)&gt;0, 'Duplication Raw Data'!B2547, "")</f>
        <v/>
      </c>
      <c r="C2547" s="21">
        <f>IF(LEN('Duplication Raw Data'!$A2547)&gt;0, 'Duplication Raw Data'!C2547, "")</f>
        <v/>
      </c>
      <c r="D2547" s="21">
        <f>IF(LEN('Duplication Raw Data'!$A2547)&gt;0, 'Duplication Raw Data'!D2547, "")</f>
        <v/>
      </c>
      <c r="E2547" s="21">
        <f>IF(LEN('Duplication Raw Data'!$A2547)&gt;0, 'Duplication Raw Data'!E2547, "")</f>
        <v/>
      </c>
      <c r="F2547" s="21">
        <f>IF(LEN('Duplication Raw Data'!$A2547)&gt;0, 'Duplication Raw Data'!F2547, "")</f>
        <v/>
      </c>
      <c r="G2547" s="21">
        <f>IF(LEN('Duplication Raw Data'!$A2547)&gt;0, 'Duplication Raw Data'!G2547, "")</f>
        <v/>
      </c>
      <c r="H2547" s="21">
        <f>IF(LEN('Duplication Raw Data'!$A2547)&gt;0, 'Duplication Raw Data'!H2547, "")</f>
        <v/>
      </c>
      <c r="I2547" s="21">
        <f>IF(LEN($A2547)&gt;0, FIND(CHAR(134),SUBSTITUTE(DuplicatedDataSets[[#This Row],[Filename]],"/",CHAR(134),(LEN(DuplicatedDataSets[[#This Row],[Filename]])-LEN(SUBSTITUTE(DuplicatedDataSets[[#This Row],[Filename]],"/","")))/LEN("/"))), "")</f>
        <v/>
      </c>
      <c r="J2547" s="21">
        <f>IF(LEN($A2547)&gt;0, LEFT(DuplicatedDataSets[[#This Row],[Filename]],DuplicatedDataSets[[#This Row],[FileIndex]]-1), "")</f>
        <v/>
      </c>
      <c r="K2547" s="21">
        <f>IF(LEN($A2547)&gt;0,RIGHT(DuplicatedDataSets[[#This Row],[Filename]],LEN(DuplicatedDataSets[[#This Row],[Filename]])-DuplicatedDataSets[[#This Row],[FileIndex]]), "")</f>
        <v/>
      </c>
    </row>
    <row r="2548">
      <c r="A2548" s="21">
        <f>IF(LEN('Duplication Raw Data'!$A2548)&gt;0, 'Duplication Raw Data'!A2548, "")</f>
        <v/>
      </c>
      <c r="B2548" s="21">
        <f>IF(LEN('Duplication Raw Data'!$A2548)&gt;0, 'Duplication Raw Data'!B2548, "")</f>
        <v/>
      </c>
      <c r="C2548" s="21">
        <f>IF(LEN('Duplication Raw Data'!$A2548)&gt;0, 'Duplication Raw Data'!C2548, "")</f>
        <v/>
      </c>
      <c r="D2548" s="21">
        <f>IF(LEN('Duplication Raw Data'!$A2548)&gt;0, 'Duplication Raw Data'!D2548, "")</f>
        <v/>
      </c>
      <c r="E2548" s="21">
        <f>IF(LEN('Duplication Raw Data'!$A2548)&gt;0, 'Duplication Raw Data'!E2548, "")</f>
        <v/>
      </c>
      <c r="F2548" s="21">
        <f>IF(LEN('Duplication Raw Data'!$A2548)&gt;0, 'Duplication Raw Data'!F2548, "")</f>
        <v/>
      </c>
      <c r="G2548" s="21">
        <f>IF(LEN('Duplication Raw Data'!$A2548)&gt;0, 'Duplication Raw Data'!G2548, "")</f>
        <v/>
      </c>
      <c r="H2548" s="21">
        <f>IF(LEN('Duplication Raw Data'!$A2548)&gt;0, 'Duplication Raw Data'!H2548, "")</f>
        <v/>
      </c>
      <c r="I2548" s="21">
        <f>IF(LEN($A2548)&gt;0, FIND(CHAR(134),SUBSTITUTE(DuplicatedDataSets[[#This Row],[Filename]],"/",CHAR(134),(LEN(DuplicatedDataSets[[#This Row],[Filename]])-LEN(SUBSTITUTE(DuplicatedDataSets[[#This Row],[Filename]],"/","")))/LEN("/"))), "")</f>
        <v/>
      </c>
      <c r="J2548" s="21">
        <f>IF(LEN($A2548)&gt;0, LEFT(DuplicatedDataSets[[#This Row],[Filename]],DuplicatedDataSets[[#This Row],[FileIndex]]-1), "")</f>
        <v/>
      </c>
      <c r="K2548" s="21">
        <f>IF(LEN($A2548)&gt;0,RIGHT(DuplicatedDataSets[[#This Row],[Filename]],LEN(DuplicatedDataSets[[#This Row],[Filename]])-DuplicatedDataSets[[#This Row],[FileIndex]]), "")</f>
        <v/>
      </c>
    </row>
    <row r="2549">
      <c r="A2549" s="21">
        <f>IF(LEN('Duplication Raw Data'!$A2549)&gt;0, 'Duplication Raw Data'!A2549, "")</f>
        <v/>
      </c>
      <c r="B2549" s="21">
        <f>IF(LEN('Duplication Raw Data'!$A2549)&gt;0, 'Duplication Raw Data'!B2549, "")</f>
        <v/>
      </c>
      <c r="C2549" s="21">
        <f>IF(LEN('Duplication Raw Data'!$A2549)&gt;0, 'Duplication Raw Data'!C2549, "")</f>
        <v/>
      </c>
      <c r="D2549" s="21">
        <f>IF(LEN('Duplication Raw Data'!$A2549)&gt;0, 'Duplication Raw Data'!D2549, "")</f>
        <v/>
      </c>
      <c r="E2549" s="21">
        <f>IF(LEN('Duplication Raw Data'!$A2549)&gt;0, 'Duplication Raw Data'!E2549, "")</f>
        <v/>
      </c>
      <c r="F2549" s="21">
        <f>IF(LEN('Duplication Raw Data'!$A2549)&gt;0, 'Duplication Raw Data'!F2549, "")</f>
        <v/>
      </c>
      <c r="G2549" s="21">
        <f>IF(LEN('Duplication Raw Data'!$A2549)&gt;0, 'Duplication Raw Data'!G2549, "")</f>
        <v/>
      </c>
      <c r="H2549" s="21">
        <f>IF(LEN('Duplication Raw Data'!$A2549)&gt;0, 'Duplication Raw Data'!H2549, "")</f>
        <v/>
      </c>
      <c r="I2549" s="21">
        <f>IF(LEN($A2549)&gt;0, FIND(CHAR(134),SUBSTITUTE(DuplicatedDataSets[[#This Row],[Filename]],"/",CHAR(134),(LEN(DuplicatedDataSets[[#This Row],[Filename]])-LEN(SUBSTITUTE(DuplicatedDataSets[[#This Row],[Filename]],"/","")))/LEN("/"))), "")</f>
        <v/>
      </c>
      <c r="J2549" s="21">
        <f>IF(LEN($A2549)&gt;0, LEFT(DuplicatedDataSets[[#This Row],[Filename]],DuplicatedDataSets[[#This Row],[FileIndex]]-1), "")</f>
        <v/>
      </c>
      <c r="K2549" s="21">
        <f>IF(LEN($A2549)&gt;0,RIGHT(DuplicatedDataSets[[#This Row],[Filename]],LEN(DuplicatedDataSets[[#This Row],[Filename]])-DuplicatedDataSets[[#This Row],[FileIndex]]), "")</f>
        <v/>
      </c>
    </row>
    <row r="2550">
      <c r="A2550" s="21">
        <f>IF(LEN('Duplication Raw Data'!$A2550)&gt;0, 'Duplication Raw Data'!A2550, "")</f>
        <v/>
      </c>
      <c r="B2550" s="21">
        <f>IF(LEN('Duplication Raw Data'!$A2550)&gt;0, 'Duplication Raw Data'!B2550, "")</f>
        <v/>
      </c>
      <c r="C2550" s="21">
        <f>IF(LEN('Duplication Raw Data'!$A2550)&gt;0, 'Duplication Raw Data'!C2550, "")</f>
        <v/>
      </c>
      <c r="D2550" s="21">
        <f>IF(LEN('Duplication Raw Data'!$A2550)&gt;0, 'Duplication Raw Data'!D2550, "")</f>
        <v/>
      </c>
      <c r="E2550" s="21">
        <f>IF(LEN('Duplication Raw Data'!$A2550)&gt;0, 'Duplication Raw Data'!E2550, "")</f>
        <v/>
      </c>
      <c r="F2550" s="21">
        <f>IF(LEN('Duplication Raw Data'!$A2550)&gt;0, 'Duplication Raw Data'!F2550, "")</f>
        <v/>
      </c>
      <c r="G2550" s="21">
        <f>IF(LEN('Duplication Raw Data'!$A2550)&gt;0, 'Duplication Raw Data'!G2550, "")</f>
        <v/>
      </c>
      <c r="H2550" s="21">
        <f>IF(LEN('Duplication Raw Data'!$A2550)&gt;0, 'Duplication Raw Data'!H2550, "")</f>
        <v/>
      </c>
      <c r="I2550" s="21">
        <f>IF(LEN($A2550)&gt;0, FIND(CHAR(134),SUBSTITUTE(DuplicatedDataSets[[#This Row],[Filename]],"/",CHAR(134),(LEN(DuplicatedDataSets[[#This Row],[Filename]])-LEN(SUBSTITUTE(DuplicatedDataSets[[#This Row],[Filename]],"/","")))/LEN("/"))), "")</f>
        <v/>
      </c>
      <c r="J2550" s="21">
        <f>IF(LEN($A2550)&gt;0, LEFT(DuplicatedDataSets[[#This Row],[Filename]],DuplicatedDataSets[[#This Row],[FileIndex]]-1), "")</f>
        <v/>
      </c>
      <c r="K2550" s="21">
        <f>IF(LEN($A2550)&gt;0,RIGHT(DuplicatedDataSets[[#This Row],[Filename]],LEN(DuplicatedDataSets[[#This Row],[Filename]])-DuplicatedDataSets[[#This Row],[FileIndex]]), "")</f>
        <v/>
      </c>
    </row>
    <row r="2551">
      <c r="A2551" s="21">
        <f>IF(LEN('Duplication Raw Data'!$A2551)&gt;0, 'Duplication Raw Data'!A2551, "")</f>
        <v/>
      </c>
      <c r="B2551" s="21">
        <f>IF(LEN('Duplication Raw Data'!$A2551)&gt;0, 'Duplication Raw Data'!B2551, "")</f>
        <v/>
      </c>
      <c r="C2551" s="21">
        <f>IF(LEN('Duplication Raw Data'!$A2551)&gt;0, 'Duplication Raw Data'!C2551, "")</f>
        <v/>
      </c>
      <c r="D2551" s="21">
        <f>IF(LEN('Duplication Raw Data'!$A2551)&gt;0, 'Duplication Raw Data'!D2551, "")</f>
        <v/>
      </c>
      <c r="E2551" s="21">
        <f>IF(LEN('Duplication Raw Data'!$A2551)&gt;0, 'Duplication Raw Data'!E2551, "")</f>
        <v/>
      </c>
      <c r="F2551" s="21">
        <f>IF(LEN('Duplication Raw Data'!$A2551)&gt;0, 'Duplication Raw Data'!F2551, "")</f>
        <v/>
      </c>
      <c r="G2551" s="21">
        <f>IF(LEN('Duplication Raw Data'!$A2551)&gt;0, 'Duplication Raw Data'!G2551, "")</f>
        <v/>
      </c>
      <c r="H2551" s="21">
        <f>IF(LEN('Duplication Raw Data'!$A2551)&gt;0, 'Duplication Raw Data'!H2551, "")</f>
        <v/>
      </c>
      <c r="I2551" s="21">
        <f>IF(LEN($A2551)&gt;0, FIND(CHAR(134),SUBSTITUTE(DuplicatedDataSets[[#This Row],[Filename]],"/",CHAR(134),(LEN(DuplicatedDataSets[[#This Row],[Filename]])-LEN(SUBSTITUTE(DuplicatedDataSets[[#This Row],[Filename]],"/","")))/LEN("/"))), "")</f>
        <v/>
      </c>
      <c r="J2551" s="21">
        <f>IF(LEN($A2551)&gt;0, LEFT(DuplicatedDataSets[[#This Row],[Filename]],DuplicatedDataSets[[#This Row],[FileIndex]]-1), "")</f>
        <v/>
      </c>
      <c r="K2551" s="21">
        <f>IF(LEN($A2551)&gt;0,RIGHT(DuplicatedDataSets[[#This Row],[Filename]],LEN(DuplicatedDataSets[[#This Row],[Filename]])-DuplicatedDataSets[[#This Row],[FileIndex]]), "")</f>
        <v/>
      </c>
    </row>
    <row r="2552">
      <c r="A2552" s="21">
        <f>IF(LEN('Duplication Raw Data'!$A2552)&gt;0, 'Duplication Raw Data'!A2552, "")</f>
        <v/>
      </c>
      <c r="B2552" s="21">
        <f>IF(LEN('Duplication Raw Data'!$A2552)&gt;0, 'Duplication Raw Data'!B2552, "")</f>
        <v/>
      </c>
      <c r="C2552" s="21">
        <f>IF(LEN('Duplication Raw Data'!$A2552)&gt;0, 'Duplication Raw Data'!C2552, "")</f>
        <v/>
      </c>
      <c r="D2552" s="21">
        <f>IF(LEN('Duplication Raw Data'!$A2552)&gt;0, 'Duplication Raw Data'!D2552, "")</f>
        <v/>
      </c>
      <c r="E2552" s="21">
        <f>IF(LEN('Duplication Raw Data'!$A2552)&gt;0, 'Duplication Raw Data'!E2552, "")</f>
        <v/>
      </c>
      <c r="F2552" s="21">
        <f>IF(LEN('Duplication Raw Data'!$A2552)&gt;0, 'Duplication Raw Data'!F2552, "")</f>
        <v/>
      </c>
      <c r="G2552" s="21">
        <f>IF(LEN('Duplication Raw Data'!$A2552)&gt;0, 'Duplication Raw Data'!G2552, "")</f>
        <v/>
      </c>
      <c r="H2552" s="21">
        <f>IF(LEN('Duplication Raw Data'!$A2552)&gt;0, 'Duplication Raw Data'!H2552, "")</f>
        <v/>
      </c>
      <c r="I2552" s="21">
        <f>IF(LEN($A2552)&gt;0, FIND(CHAR(134),SUBSTITUTE(DuplicatedDataSets[[#This Row],[Filename]],"/",CHAR(134),(LEN(DuplicatedDataSets[[#This Row],[Filename]])-LEN(SUBSTITUTE(DuplicatedDataSets[[#This Row],[Filename]],"/","")))/LEN("/"))), "")</f>
        <v/>
      </c>
      <c r="J2552" s="21">
        <f>IF(LEN($A2552)&gt;0, LEFT(DuplicatedDataSets[[#This Row],[Filename]],DuplicatedDataSets[[#This Row],[FileIndex]]-1), "")</f>
        <v/>
      </c>
      <c r="K2552" s="21">
        <f>IF(LEN($A2552)&gt;0,RIGHT(DuplicatedDataSets[[#This Row],[Filename]],LEN(DuplicatedDataSets[[#This Row],[Filename]])-DuplicatedDataSets[[#This Row],[FileIndex]]), "")</f>
        <v/>
      </c>
    </row>
    <row r="2553">
      <c r="A2553" s="21">
        <f>IF(LEN('Duplication Raw Data'!$A2553)&gt;0, 'Duplication Raw Data'!A2553, "")</f>
        <v/>
      </c>
      <c r="B2553" s="21">
        <f>IF(LEN('Duplication Raw Data'!$A2553)&gt;0, 'Duplication Raw Data'!B2553, "")</f>
        <v/>
      </c>
      <c r="C2553" s="21">
        <f>IF(LEN('Duplication Raw Data'!$A2553)&gt;0, 'Duplication Raw Data'!C2553, "")</f>
        <v/>
      </c>
      <c r="D2553" s="21">
        <f>IF(LEN('Duplication Raw Data'!$A2553)&gt;0, 'Duplication Raw Data'!D2553, "")</f>
        <v/>
      </c>
      <c r="E2553" s="21">
        <f>IF(LEN('Duplication Raw Data'!$A2553)&gt;0, 'Duplication Raw Data'!E2553, "")</f>
        <v/>
      </c>
      <c r="F2553" s="21">
        <f>IF(LEN('Duplication Raw Data'!$A2553)&gt;0, 'Duplication Raw Data'!F2553, "")</f>
        <v/>
      </c>
      <c r="G2553" s="21">
        <f>IF(LEN('Duplication Raw Data'!$A2553)&gt;0, 'Duplication Raw Data'!G2553, "")</f>
        <v/>
      </c>
      <c r="H2553" s="21">
        <f>IF(LEN('Duplication Raw Data'!$A2553)&gt;0, 'Duplication Raw Data'!H2553, "")</f>
        <v/>
      </c>
      <c r="I2553" s="21">
        <f>IF(LEN($A2553)&gt;0, FIND(CHAR(134),SUBSTITUTE(DuplicatedDataSets[[#This Row],[Filename]],"/",CHAR(134),(LEN(DuplicatedDataSets[[#This Row],[Filename]])-LEN(SUBSTITUTE(DuplicatedDataSets[[#This Row],[Filename]],"/","")))/LEN("/"))), "")</f>
        <v/>
      </c>
      <c r="J2553" s="21">
        <f>IF(LEN($A2553)&gt;0, LEFT(DuplicatedDataSets[[#This Row],[Filename]],DuplicatedDataSets[[#This Row],[FileIndex]]-1), "")</f>
        <v/>
      </c>
      <c r="K2553" s="21">
        <f>IF(LEN($A2553)&gt;0,RIGHT(DuplicatedDataSets[[#This Row],[Filename]],LEN(DuplicatedDataSets[[#This Row],[Filename]])-DuplicatedDataSets[[#This Row],[FileIndex]]), "")</f>
        <v/>
      </c>
    </row>
    <row r="2554">
      <c r="A2554" s="21">
        <f>IF(LEN('Duplication Raw Data'!$A2554)&gt;0, 'Duplication Raw Data'!A2554, "")</f>
        <v/>
      </c>
      <c r="B2554" s="21">
        <f>IF(LEN('Duplication Raw Data'!$A2554)&gt;0, 'Duplication Raw Data'!B2554, "")</f>
        <v/>
      </c>
      <c r="C2554" s="21">
        <f>IF(LEN('Duplication Raw Data'!$A2554)&gt;0, 'Duplication Raw Data'!C2554, "")</f>
        <v/>
      </c>
      <c r="D2554" s="21">
        <f>IF(LEN('Duplication Raw Data'!$A2554)&gt;0, 'Duplication Raw Data'!D2554, "")</f>
        <v/>
      </c>
      <c r="E2554" s="21">
        <f>IF(LEN('Duplication Raw Data'!$A2554)&gt;0, 'Duplication Raw Data'!E2554, "")</f>
        <v/>
      </c>
      <c r="F2554" s="21">
        <f>IF(LEN('Duplication Raw Data'!$A2554)&gt;0, 'Duplication Raw Data'!F2554, "")</f>
        <v/>
      </c>
      <c r="G2554" s="21">
        <f>IF(LEN('Duplication Raw Data'!$A2554)&gt;0, 'Duplication Raw Data'!G2554, "")</f>
        <v/>
      </c>
      <c r="H2554" s="21">
        <f>IF(LEN('Duplication Raw Data'!$A2554)&gt;0, 'Duplication Raw Data'!H2554, "")</f>
        <v/>
      </c>
      <c r="I2554" s="21">
        <f>IF(LEN($A2554)&gt;0, FIND(CHAR(134),SUBSTITUTE(DuplicatedDataSets[[#This Row],[Filename]],"/",CHAR(134),(LEN(DuplicatedDataSets[[#This Row],[Filename]])-LEN(SUBSTITUTE(DuplicatedDataSets[[#This Row],[Filename]],"/","")))/LEN("/"))), "")</f>
        <v/>
      </c>
      <c r="J2554" s="21">
        <f>IF(LEN($A2554)&gt;0, LEFT(DuplicatedDataSets[[#This Row],[Filename]],DuplicatedDataSets[[#This Row],[FileIndex]]-1), "")</f>
        <v/>
      </c>
      <c r="K2554" s="21">
        <f>IF(LEN($A2554)&gt;0,RIGHT(DuplicatedDataSets[[#This Row],[Filename]],LEN(DuplicatedDataSets[[#This Row],[Filename]])-DuplicatedDataSets[[#This Row],[FileIndex]]), "")</f>
        <v/>
      </c>
    </row>
    <row r="2555">
      <c r="A2555" s="21">
        <f>IF(LEN('Duplication Raw Data'!$A2555)&gt;0, 'Duplication Raw Data'!A2555, "")</f>
        <v/>
      </c>
      <c r="B2555" s="21">
        <f>IF(LEN('Duplication Raw Data'!$A2555)&gt;0, 'Duplication Raw Data'!B2555, "")</f>
        <v/>
      </c>
      <c r="C2555" s="21">
        <f>IF(LEN('Duplication Raw Data'!$A2555)&gt;0, 'Duplication Raw Data'!C2555, "")</f>
        <v/>
      </c>
      <c r="D2555" s="21">
        <f>IF(LEN('Duplication Raw Data'!$A2555)&gt;0, 'Duplication Raw Data'!D2555, "")</f>
        <v/>
      </c>
      <c r="E2555" s="21">
        <f>IF(LEN('Duplication Raw Data'!$A2555)&gt;0, 'Duplication Raw Data'!E2555, "")</f>
        <v/>
      </c>
      <c r="F2555" s="21">
        <f>IF(LEN('Duplication Raw Data'!$A2555)&gt;0, 'Duplication Raw Data'!F2555, "")</f>
        <v/>
      </c>
      <c r="G2555" s="21">
        <f>IF(LEN('Duplication Raw Data'!$A2555)&gt;0, 'Duplication Raw Data'!G2555, "")</f>
        <v/>
      </c>
      <c r="H2555" s="21">
        <f>IF(LEN('Duplication Raw Data'!$A2555)&gt;0, 'Duplication Raw Data'!H2555, "")</f>
        <v/>
      </c>
      <c r="I2555" s="21">
        <f>IF(LEN($A2555)&gt;0, FIND(CHAR(134),SUBSTITUTE(DuplicatedDataSets[[#This Row],[Filename]],"/",CHAR(134),(LEN(DuplicatedDataSets[[#This Row],[Filename]])-LEN(SUBSTITUTE(DuplicatedDataSets[[#This Row],[Filename]],"/","")))/LEN("/"))), "")</f>
        <v/>
      </c>
      <c r="J2555" s="21">
        <f>IF(LEN($A2555)&gt;0, LEFT(DuplicatedDataSets[[#This Row],[Filename]],DuplicatedDataSets[[#This Row],[FileIndex]]-1), "")</f>
        <v/>
      </c>
      <c r="K2555" s="21">
        <f>IF(LEN($A2555)&gt;0,RIGHT(DuplicatedDataSets[[#This Row],[Filename]],LEN(DuplicatedDataSets[[#This Row],[Filename]])-DuplicatedDataSets[[#This Row],[FileIndex]]), "")</f>
        <v/>
      </c>
    </row>
    <row r="2556">
      <c r="A2556" s="21">
        <f>IF(LEN('Duplication Raw Data'!$A2556)&gt;0, 'Duplication Raw Data'!A2556, "")</f>
        <v/>
      </c>
      <c r="B2556" s="21">
        <f>IF(LEN('Duplication Raw Data'!$A2556)&gt;0, 'Duplication Raw Data'!B2556, "")</f>
        <v/>
      </c>
      <c r="C2556" s="21">
        <f>IF(LEN('Duplication Raw Data'!$A2556)&gt;0, 'Duplication Raw Data'!C2556, "")</f>
        <v/>
      </c>
      <c r="D2556" s="21">
        <f>IF(LEN('Duplication Raw Data'!$A2556)&gt;0, 'Duplication Raw Data'!D2556, "")</f>
        <v/>
      </c>
      <c r="E2556" s="21">
        <f>IF(LEN('Duplication Raw Data'!$A2556)&gt;0, 'Duplication Raw Data'!E2556, "")</f>
        <v/>
      </c>
      <c r="F2556" s="21">
        <f>IF(LEN('Duplication Raw Data'!$A2556)&gt;0, 'Duplication Raw Data'!F2556, "")</f>
        <v/>
      </c>
      <c r="G2556" s="21">
        <f>IF(LEN('Duplication Raw Data'!$A2556)&gt;0, 'Duplication Raw Data'!G2556, "")</f>
        <v/>
      </c>
      <c r="H2556" s="21">
        <f>IF(LEN('Duplication Raw Data'!$A2556)&gt;0, 'Duplication Raw Data'!H2556, "")</f>
        <v/>
      </c>
      <c r="I2556" s="21">
        <f>IF(LEN($A2556)&gt;0, FIND(CHAR(134),SUBSTITUTE(DuplicatedDataSets[[#This Row],[Filename]],"/",CHAR(134),(LEN(DuplicatedDataSets[[#This Row],[Filename]])-LEN(SUBSTITUTE(DuplicatedDataSets[[#This Row],[Filename]],"/","")))/LEN("/"))), "")</f>
        <v/>
      </c>
      <c r="J2556" s="21">
        <f>IF(LEN($A2556)&gt;0, LEFT(DuplicatedDataSets[[#This Row],[Filename]],DuplicatedDataSets[[#This Row],[FileIndex]]-1), "")</f>
        <v/>
      </c>
      <c r="K2556" s="21">
        <f>IF(LEN($A2556)&gt;0,RIGHT(DuplicatedDataSets[[#This Row],[Filename]],LEN(DuplicatedDataSets[[#This Row],[Filename]])-DuplicatedDataSets[[#This Row],[FileIndex]]), "")</f>
        <v/>
      </c>
    </row>
    <row r="2557">
      <c r="A2557" s="21">
        <f>IF(LEN('Duplication Raw Data'!$A2557)&gt;0, 'Duplication Raw Data'!A2557, "")</f>
        <v/>
      </c>
      <c r="B2557" s="21">
        <f>IF(LEN('Duplication Raw Data'!$A2557)&gt;0, 'Duplication Raw Data'!B2557, "")</f>
        <v/>
      </c>
      <c r="C2557" s="21">
        <f>IF(LEN('Duplication Raw Data'!$A2557)&gt;0, 'Duplication Raw Data'!C2557, "")</f>
        <v/>
      </c>
      <c r="D2557" s="21">
        <f>IF(LEN('Duplication Raw Data'!$A2557)&gt;0, 'Duplication Raw Data'!D2557, "")</f>
        <v/>
      </c>
      <c r="E2557" s="21">
        <f>IF(LEN('Duplication Raw Data'!$A2557)&gt;0, 'Duplication Raw Data'!E2557, "")</f>
        <v/>
      </c>
      <c r="F2557" s="21">
        <f>IF(LEN('Duplication Raw Data'!$A2557)&gt;0, 'Duplication Raw Data'!F2557, "")</f>
        <v/>
      </c>
      <c r="G2557" s="21">
        <f>IF(LEN('Duplication Raw Data'!$A2557)&gt;0, 'Duplication Raw Data'!G2557, "")</f>
        <v/>
      </c>
      <c r="H2557" s="21">
        <f>IF(LEN('Duplication Raw Data'!$A2557)&gt;0, 'Duplication Raw Data'!H2557, "")</f>
        <v/>
      </c>
      <c r="I2557" s="21">
        <f>IF(LEN($A2557)&gt;0, FIND(CHAR(134),SUBSTITUTE(DuplicatedDataSets[[#This Row],[Filename]],"/",CHAR(134),(LEN(DuplicatedDataSets[[#This Row],[Filename]])-LEN(SUBSTITUTE(DuplicatedDataSets[[#This Row],[Filename]],"/","")))/LEN("/"))), "")</f>
        <v/>
      </c>
      <c r="J2557" s="21">
        <f>IF(LEN($A2557)&gt;0, LEFT(DuplicatedDataSets[[#This Row],[Filename]],DuplicatedDataSets[[#This Row],[FileIndex]]-1), "")</f>
        <v/>
      </c>
      <c r="K2557" s="21">
        <f>IF(LEN($A2557)&gt;0,RIGHT(DuplicatedDataSets[[#This Row],[Filename]],LEN(DuplicatedDataSets[[#This Row],[Filename]])-DuplicatedDataSets[[#This Row],[FileIndex]]), "")</f>
        <v/>
      </c>
    </row>
    <row r="2558">
      <c r="A2558" s="21">
        <f>IF(LEN('Duplication Raw Data'!$A2558)&gt;0, 'Duplication Raw Data'!A2558, "")</f>
        <v/>
      </c>
      <c r="B2558" s="21">
        <f>IF(LEN('Duplication Raw Data'!$A2558)&gt;0, 'Duplication Raw Data'!B2558, "")</f>
        <v/>
      </c>
      <c r="C2558" s="21">
        <f>IF(LEN('Duplication Raw Data'!$A2558)&gt;0, 'Duplication Raw Data'!C2558, "")</f>
        <v/>
      </c>
      <c r="D2558" s="21">
        <f>IF(LEN('Duplication Raw Data'!$A2558)&gt;0, 'Duplication Raw Data'!D2558, "")</f>
        <v/>
      </c>
      <c r="E2558" s="21">
        <f>IF(LEN('Duplication Raw Data'!$A2558)&gt;0, 'Duplication Raw Data'!E2558, "")</f>
        <v/>
      </c>
      <c r="F2558" s="21">
        <f>IF(LEN('Duplication Raw Data'!$A2558)&gt;0, 'Duplication Raw Data'!F2558, "")</f>
        <v/>
      </c>
      <c r="G2558" s="21">
        <f>IF(LEN('Duplication Raw Data'!$A2558)&gt;0, 'Duplication Raw Data'!G2558, "")</f>
        <v/>
      </c>
      <c r="H2558" s="21">
        <f>IF(LEN('Duplication Raw Data'!$A2558)&gt;0, 'Duplication Raw Data'!H2558, "")</f>
        <v/>
      </c>
      <c r="I2558" s="21">
        <f>IF(LEN($A2558)&gt;0, FIND(CHAR(134),SUBSTITUTE(DuplicatedDataSets[[#This Row],[Filename]],"/",CHAR(134),(LEN(DuplicatedDataSets[[#This Row],[Filename]])-LEN(SUBSTITUTE(DuplicatedDataSets[[#This Row],[Filename]],"/","")))/LEN("/"))), "")</f>
        <v/>
      </c>
      <c r="J2558" s="21">
        <f>IF(LEN($A2558)&gt;0, LEFT(DuplicatedDataSets[[#This Row],[Filename]],DuplicatedDataSets[[#This Row],[FileIndex]]-1), "")</f>
        <v/>
      </c>
      <c r="K2558" s="21">
        <f>IF(LEN($A2558)&gt;0,RIGHT(DuplicatedDataSets[[#This Row],[Filename]],LEN(DuplicatedDataSets[[#This Row],[Filename]])-DuplicatedDataSets[[#This Row],[FileIndex]]), "")</f>
        <v/>
      </c>
    </row>
    <row r="2559">
      <c r="A2559" s="21">
        <f>IF(LEN('Duplication Raw Data'!$A2559)&gt;0, 'Duplication Raw Data'!A2559, "")</f>
        <v/>
      </c>
      <c r="B2559" s="21">
        <f>IF(LEN('Duplication Raw Data'!$A2559)&gt;0, 'Duplication Raw Data'!B2559, "")</f>
        <v/>
      </c>
      <c r="C2559" s="21">
        <f>IF(LEN('Duplication Raw Data'!$A2559)&gt;0, 'Duplication Raw Data'!C2559, "")</f>
        <v/>
      </c>
      <c r="D2559" s="21">
        <f>IF(LEN('Duplication Raw Data'!$A2559)&gt;0, 'Duplication Raw Data'!D2559, "")</f>
        <v/>
      </c>
      <c r="E2559" s="21">
        <f>IF(LEN('Duplication Raw Data'!$A2559)&gt;0, 'Duplication Raw Data'!E2559, "")</f>
        <v/>
      </c>
      <c r="F2559" s="21">
        <f>IF(LEN('Duplication Raw Data'!$A2559)&gt;0, 'Duplication Raw Data'!F2559, "")</f>
        <v/>
      </c>
      <c r="G2559" s="21">
        <f>IF(LEN('Duplication Raw Data'!$A2559)&gt;0, 'Duplication Raw Data'!G2559, "")</f>
        <v/>
      </c>
      <c r="H2559" s="21">
        <f>IF(LEN('Duplication Raw Data'!$A2559)&gt;0, 'Duplication Raw Data'!H2559, "")</f>
        <v/>
      </c>
      <c r="I2559" s="21">
        <f>IF(LEN($A2559)&gt;0, FIND(CHAR(134),SUBSTITUTE(DuplicatedDataSets[[#This Row],[Filename]],"/",CHAR(134),(LEN(DuplicatedDataSets[[#This Row],[Filename]])-LEN(SUBSTITUTE(DuplicatedDataSets[[#This Row],[Filename]],"/","")))/LEN("/"))), "")</f>
        <v/>
      </c>
      <c r="J2559" s="21">
        <f>IF(LEN($A2559)&gt;0, LEFT(DuplicatedDataSets[[#This Row],[Filename]],DuplicatedDataSets[[#This Row],[FileIndex]]-1), "")</f>
        <v/>
      </c>
      <c r="K2559" s="21">
        <f>IF(LEN($A2559)&gt;0,RIGHT(DuplicatedDataSets[[#This Row],[Filename]],LEN(DuplicatedDataSets[[#This Row],[Filename]])-DuplicatedDataSets[[#This Row],[FileIndex]]), "")</f>
        <v/>
      </c>
    </row>
    <row r="2560">
      <c r="A2560" s="21">
        <f>IF(LEN('Duplication Raw Data'!$A2560)&gt;0, 'Duplication Raw Data'!A2560, "")</f>
        <v/>
      </c>
      <c r="B2560" s="21">
        <f>IF(LEN('Duplication Raw Data'!$A2560)&gt;0, 'Duplication Raw Data'!B2560, "")</f>
        <v/>
      </c>
      <c r="C2560" s="21">
        <f>IF(LEN('Duplication Raw Data'!$A2560)&gt;0, 'Duplication Raw Data'!C2560, "")</f>
        <v/>
      </c>
      <c r="D2560" s="21">
        <f>IF(LEN('Duplication Raw Data'!$A2560)&gt;0, 'Duplication Raw Data'!D2560, "")</f>
        <v/>
      </c>
      <c r="E2560" s="21">
        <f>IF(LEN('Duplication Raw Data'!$A2560)&gt;0, 'Duplication Raw Data'!E2560, "")</f>
        <v/>
      </c>
      <c r="F2560" s="21">
        <f>IF(LEN('Duplication Raw Data'!$A2560)&gt;0, 'Duplication Raw Data'!F2560, "")</f>
        <v/>
      </c>
      <c r="G2560" s="21">
        <f>IF(LEN('Duplication Raw Data'!$A2560)&gt;0, 'Duplication Raw Data'!G2560, "")</f>
        <v/>
      </c>
      <c r="H2560" s="21">
        <f>IF(LEN('Duplication Raw Data'!$A2560)&gt;0, 'Duplication Raw Data'!H2560, "")</f>
        <v/>
      </c>
      <c r="I2560" s="21">
        <f>IF(LEN($A2560)&gt;0, FIND(CHAR(134),SUBSTITUTE(DuplicatedDataSets[[#This Row],[Filename]],"/",CHAR(134),(LEN(DuplicatedDataSets[[#This Row],[Filename]])-LEN(SUBSTITUTE(DuplicatedDataSets[[#This Row],[Filename]],"/","")))/LEN("/"))), "")</f>
        <v/>
      </c>
      <c r="J2560" s="21">
        <f>IF(LEN($A2560)&gt;0, LEFT(DuplicatedDataSets[[#This Row],[Filename]],DuplicatedDataSets[[#This Row],[FileIndex]]-1), "")</f>
        <v/>
      </c>
      <c r="K2560" s="21">
        <f>IF(LEN($A2560)&gt;0,RIGHT(DuplicatedDataSets[[#This Row],[Filename]],LEN(DuplicatedDataSets[[#This Row],[Filename]])-DuplicatedDataSets[[#This Row],[FileIndex]]), "")</f>
        <v/>
      </c>
    </row>
    <row r="2561">
      <c r="A2561" s="21">
        <f>IF(LEN('Duplication Raw Data'!$A2561)&gt;0, 'Duplication Raw Data'!A2561, "")</f>
        <v/>
      </c>
      <c r="B2561" s="21">
        <f>IF(LEN('Duplication Raw Data'!$A2561)&gt;0, 'Duplication Raw Data'!B2561, "")</f>
        <v/>
      </c>
      <c r="C2561" s="21">
        <f>IF(LEN('Duplication Raw Data'!$A2561)&gt;0, 'Duplication Raw Data'!C2561, "")</f>
        <v/>
      </c>
      <c r="D2561" s="21">
        <f>IF(LEN('Duplication Raw Data'!$A2561)&gt;0, 'Duplication Raw Data'!D2561, "")</f>
        <v/>
      </c>
      <c r="E2561" s="21">
        <f>IF(LEN('Duplication Raw Data'!$A2561)&gt;0, 'Duplication Raw Data'!E2561, "")</f>
        <v/>
      </c>
      <c r="F2561" s="21">
        <f>IF(LEN('Duplication Raw Data'!$A2561)&gt;0, 'Duplication Raw Data'!F2561, "")</f>
        <v/>
      </c>
      <c r="G2561" s="21">
        <f>IF(LEN('Duplication Raw Data'!$A2561)&gt;0, 'Duplication Raw Data'!G2561, "")</f>
        <v/>
      </c>
      <c r="H2561" s="21">
        <f>IF(LEN('Duplication Raw Data'!$A2561)&gt;0, 'Duplication Raw Data'!H2561, "")</f>
        <v/>
      </c>
      <c r="I2561" s="21">
        <f>IF(LEN($A2561)&gt;0, FIND(CHAR(134),SUBSTITUTE(DuplicatedDataSets[[#This Row],[Filename]],"/",CHAR(134),(LEN(DuplicatedDataSets[[#This Row],[Filename]])-LEN(SUBSTITUTE(DuplicatedDataSets[[#This Row],[Filename]],"/","")))/LEN("/"))), "")</f>
        <v/>
      </c>
      <c r="J2561" s="21">
        <f>IF(LEN($A2561)&gt;0, LEFT(DuplicatedDataSets[[#This Row],[Filename]],DuplicatedDataSets[[#This Row],[FileIndex]]-1), "")</f>
        <v/>
      </c>
      <c r="K2561" s="21">
        <f>IF(LEN($A2561)&gt;0,RIGHT(DuplicatedDataSets[[#This Row],[Filename]],LEN(DuplicatedDataSets[[#This Row],[Filename]])-DuplicatedDataSets[[#This Row],[FileIndex]]), "")</f>
        <v/>
      </c>
    </row>
    <row r="2562">
      <c r="A2562" s="21">
        <f>IF(LEN('Duplication Raw Data'!$A2562)&gt;0, 'Duplication Raw Data'!A2562, "")</f>
        <v/>
      </c>
      <c r="B2562" s="21">
        <f>IF(LEN('Duplication Raw Data'!$A2562)&gt;0, 'Duplication Raw Data'!B2562, "")</f>
        <v/>
      </c>
      <c r="C2562" s="21">
        <f>IF(LEN('Duplication Raw Data'!$A2562)&gt;0, 'Duplication Raw Data'!C2562, "")</f>
        <v/>
      </c>
      <c r="D2562" s="21">
        <f>IF(LEN('Duplication Raw Data'!$A2562)&gt;0, 'Duplication Raw Data'!D2562, "")</f>
        <v/>
      </c>
      <c r="E2562" s="21">
        <f>IF(LEN('Duplication Raw Data'!$A2562)&gt;0, 'Duplication Raw Data'!E2562, "")</f>
        <v/>
      </c>
      <c r="F2562" s="21">
        <f>IF(LEN('Duplication Raw Data'!$A2562)&gt;0, 'Duplication Raw Data'!F2562, "")</f>
        <v/>
      </c>
      <c r="G2562" s="21">
        <f>IF(LEN('Duplication Raw Data'!$A2562)&gt;0, 'Duplication Raw Data'!G2562, "")</f>
        <v/>
      </c>
      <c r="H2562" s="21">
        <f>IF(LEN('Duplication Raw Data'!$A2562)&gt;0, 'Duplication Raw Data'!H2562, "")</f>
        <v/>
      </c>
      <c r="I2562" s="21">
        <f>IF(LEN($A2562)&gt;0, FIND(CHAR(134),SUBSTITUTE(DuplicatedDataSets[[#This Row],[Filename]],"/",CHAR(134),(LEN(DuplicatedDataSets[[#This Row],[Filename]])-LEN(SUBSTITUTE(DuplicatedDataSets[[#This Row],[Filename]],"/","")))/LEN("/"))), "")</f>
        <v/>
      </c>
      <c r="J2562" s="21">
        <f>IF(LEN($A2562)&gt;0, LEFT(DuplicatedDataSets[[#This Row],[Filename]],DuplicatedDataSets[[#This Row],[FileIndex]]-1), "")</f>
        <v/>
      </c>
      <c r="K2562" s="21">
        <f>IF(LEN($A2562)&gt;0,RIGHT(DuplicatedDataSets[[#This Row],[Filename]],LEN(DuplicatedDataSets[[#This Row],[Filename]])-DuplicatedDataSets[[#This Row],[FileIndex]]), "")</f>
        <v/>
      </c>
    </row>
    <row r="2563">
      <c r="A2563" s="21">
        <f>IF(LEN('Duplication Raw Data'!$A2563)&gt;0, 'Duplication Raw Data'!A2563, "")</f>
        <v/>
      </c>
      <c r="B2563" s="21">
        <f>IF(LEN('Duplication Raw Data'!$A2563)&gt;0, 'Duplication Raw Data'!B2563, "")</f>
        <v/>
      </c>
      <c r="C2563" s="21">
        <f>IF(LEN('Duplication Raw Data'!$A2563)&gt;0, 'Duplication Raw Data'!C2563, "")</f>
        <v/>
      </c>
      <c r="D2563" s="21">
        <f>IF(LEN('Duplication Raw Data'!$A2563)&gt;0, 'Duplication Raw Data'!D2563, "")</f>
        <v/>
      </c>
      <c r="E2563" s="21">
        <f>IF(LEN('Duplication Raw Data'!$A2563)&gt;0, 'Duplication Raw Data'!E2563, "")</f>
        <v/>
      </c>
      <c r="F2563" s="21">
        <f>IF(LEN('Duplication Raw Data'!$A2563)&gt;0, 'Duplication Raw Data'!F2563, "")</f>
        <v/>
      </c>
      <c r="G2563" s="21">
        <f>IF(LEN('Duplication Raw Data'!$A2563)&gt;0, 'Duplication Raw Data'!G2563, "")</f>
        <v/>
      </c>
      <c r="H2563" s="21">
        <f>IF(LEN('Duplication Raw Data'!$A2563)&gt;0, 'Duplication Raw Data'!H2563, "")</f>
        <v/>
      </c>
      <c r="I2563" s="21">
        <f>IF(LEN($A2563)&gt;0, FIND(CHAR(134),SUBSTITUTE(DuplicatedDataSets[[#This Row],[Filename]],"/",CHAR(134),(LEN(DuplicatedDataSets[[#This Row],[Filename]])-LEN(SUBSTITUTE(DuplicatedDataSets[[#This Row],[Filename]],"/","")))/LEN("/"))), "")</f>
        <v/>
      </c>
      <c r="J2563" s="21">
        <f>IF(LEN($A2563)&gt;0, LEFT(DuplicatedDataSets[[#This Row],[Filename]],DuplicatedDataSets[[#This Row],[FileIndex]]-1), "")</f>
        <v/>
      </c>
      <c r="K2563" s="21">
        <f>IF(LEN($A2563)&gt;0,RIGHT(DuplicatedDataSets[[#This Row],[Filename]],LEN(DuplicatedDataSets[[#This Row],[Filename]])-DuplicatedDataSets[[#This Row],[FileIndex]]), "")</f>
        <v/>
      </c>
    </row>
    <row r="2564">
      <c r="A2564" s="21">
        <f>IF(LEN('Duplication Raw Data'!$A2564)&gt;0, 'Duplication Raw Data'!A2564, "")</f>
        <v/>
      </c>
      <c r="B2564" s="21">
        <f>IF(LEN('Duplication Raw Data'!$A2564)&gt;0, 'Duplication Raw Data'!B2564, "")</f>
        <v/>
      </c>
      <c r="C2564" s="21">
        <f>IF(LEN('Duplication Raw Data'!$A2564)&gt;0, 'Duplication Raw Data'!C2564, "")</f>
        <v/>
      </c>
      <c r="D2564" s="21">
        <f>IF(LEN('Duplication Raw Data'!$A2564)&gt;0, 'Duplication Raw Data'!D2564, "")</f>
        <v/>
      </c>
      <c r="E2564" s="21">
        <f>IF(LEN('Duplication Raw Data'!$A2564)&gt;0, 'Duplication Raw Data'!E2564, "")</f>
        <v/>
      </c>
      <c r="F2564" s="21">
        <f>IF(LEN('Duplication Raw Data'!$A2564)&gt;0, 'Duplication Raw Data'!F2564, "")</f>
        <v/>
      </c>
      <c r="G2564" s="21">
        <f>IF(LEN('Duplication Raw Data'!$A2564)&gt;0, 'Duplication Raw Data'!G2564, "")</f>
        <v/>
      </c>
      <c r="H2564" s="21">
        <f>IF(LEN('Duplication Raw Data'!$A2564)&gt;0, 'Duplication Raw Data'!H2564, "")</f>
        <v/>
      </c>
      <c r="I2564" s="21">
        <f>IF(LEN($A2564)&gt;0, FIND(CHAR(134),SUBSTITUTE(DuplicatedDataSets[[#This Row],[Filename]],"/",CHAR(134),(LEN(DuplicatedDataSets[[#This Row],[Filename]])-LEN(SUBSTITUTE(DuplicatedDataSets[[#This Row],[Filename]],"/","")))/LEN("/"))), "")</f>
        <v/>
      </c>
      <c r="J2564" s="21">
        <f>IF(LEN($A2564)&gt;0, LEFT(DuplicatedDataSets[[#This Row],[Filename]],DuplicatedDataSets[[#This Row],[FileIndex]]-1), "")</f>
        <v/>
      </c>
      <c r="K2564" s="21">
        <f>IF(LEN($A2564)&gt;0,RIGHT(DuplicatedDataSets[[#This Row],[Filename]],LEN(DuplicatedDataSets[[#This Row],[Filename]])-DuplicatedDataSets[[#This Row],[FileIndex]]), "")</f>
        <v/>
      </c>
    </row>
    <row r="2565">
      <c r="A2565" s="21">
        <f>IF(LEN('Duplication Raw Data'!$A2565)&gt;0, 'Duplication Raw Data'!A2565, "")</f>
        <v/>
      </c>
      <c r="B2565" s="21">
        <f>IF(LEN('Duplication Raw Data'!$A2565)&gt;0, 'Duplication Raw Data'!B2565, "")</f>
        <v/>
      </c>
      <c r="C2565" s="21">
        <f>IF(LEN('Duplication Raw Data'!$A2565)&gt;0, 'Duplication Raw Data'!C2565, "")</f>
        <v/>
      </c>
      <c r="D2565" s="21">
        <f>IF(LEN('Duplication Raw Data'!$A2565)&gt;0, 'Duplication Raw Data'!D2565, "")</f>
        <v/>
      </c>
      <c r="E2565" s="21">
        <f>IF(LEN('Duplication Raw Data'!$A2565)&gt;0, 'Duplication Raw Data'!E2565, "")</f>
        <v/>
      </c>
      <c r="F2565" s="21">
        <f>IF(LEN('Duplication Raw Data'!$A2565)&gt;0, 'Duplication Raw Data'!F2565, "")</f>
        <v/>
      </c>
      <c r="G2565" s="21">
        <f>IF(LEN('Duplication Raw Data'!$A2565)&gt;0, 'Duplication Raw Data'!G2565, "")</f>
        <v/>
      </c>
      <c r="H2565" s="21">
        <f>IF(LEN('Duplication Raw Data'!$A2565)&gt;0, 'Duplication Raw Data'!H2565, "")</f>
        <v/>
      </c>
      <c r="I2565" s="21">
        <f>IF(LEN($A2565)&gt;0, FIND(CHAR(134),SUBSTITUTE(DuplicatedDataSets[[#This Row],[Filename]],"/",CHAR(134),(LEN(DuplicatedDataSets[[#This Row],[Filename]])-LEN(SUBSTITUTE(DuplicatedDataSets[[#This Row],[Filename]],"/","")))/LEN("/"))), "")</f>
        <v/>
      </c>
      <c r="J2565" s="21">
        <f>IF(LEN($A2565)&gt;0, LEFT(DuplicatedDataSets[[#This Row],[Filename]],DuplicatedDataSets[[#This Row],[FileIndex]]-1), "")</f>
        <v/>
      </c>
      <c r="K2565" s="21">
        <f>IF(LEN($A2565)&gt;0,RIGHT(DuplicatedDataSets[[#This Row],[Filename]],LEN(DuplicatedDataSets[[#This Row],[Filename]])-DuplicatedDataSets[[#This Row],[FileIndex]]), "")</f>
        <v/>
      </c>
    </row>
    <row r="2566">
      <c r="A2566" s="21">
        <f>IF(LEN('Duplication Raw Data'!$A2566)&gt;0, 'Duplication Raw Data'!A2566, "")</f>
        <v/>
      </c>
      <c r="B2566" s="21">
        <f>IF(LEN('Duplication Raw Data'!$A2566)&gt;0, 'Duplication Raw Data'!B2566, "")</f>
        <v/>
      </c>
      <c r="C2566" s="21">
        <f>IF(LEN('Duplication Raw Data'!$A2566)&gt;0, 'Duplication Raw Data'!C2566, "")</f>
        <v/>
      </c>
      <c r="D2566" s="21">
        <f>IF(LEN('Duplication Raw Data'!$A2566)&gt;0, 'Duplication Raw Data'!D2566, "")</f>
        <v/>
      </c>
      <c r="E2566" s="21">
        <f>IF(LEN('Duplication Raw Data'!$A2566)&gt;0, 'Duplication Raw Data'!E2566, "")</f>
        <v/>
      </c>
      <c r="F2566" s="21">
        <f>IF(LEN('Duplication Raw Data'!$A2566)&gt;0, 'Duplication Raw Data'!F2566, "")</f>
        <v/>
      </c>
      <c r="G2566" s="21">
        <f>IF(LEN('Duplication Raw Data'!$A2566)&gt;0, 'Duplication Raw Data'!G2566, "")</f>
        <v/>
      </c>
      <c r="H2566" s="21">
        <f>IF(LEN('Duplication Raw Data'!$A2566)&gt;0, 'Duplication Raw Data'!H2566, "")</f>
        <v/>
      </c>
      <c r="I2566" s="21">
        <f>IF(LEN($A2566)&gt;0, FIND(CHAR(134),SUBSTITUTE(DuplicatedDataSets[[#This Row],[Filename]],"/",CHAR(134),(LEN(DuplicatedDataSets[[#This Row],[Filename]])-LEN(SUBSTITUTE(DuplicatedDataSets[[#This Row],[Filename]],"/","")))/LEN("/"))), "")</f>
        <v/>
      </c>
      <c r="J2566" s="21">
        <f>IF(LEN($A2566)&gt;0, LEFT(DuplicatedDataSets[[#This Row],[Filename]],DuplicatedDataSets[[#This Row],[FileIndex]]-1), "")</f>
        <v/>
      </c>
      <c r="K2566" s="21">
        <f>IF(LEN($A2566)&gt;0,RIGHT(DuplicatedDataSets[[#This Row],[Filename]],LEN(DuplicatedDataSets[[#This Row],[Filename]])-DuplicatedDataSets[[#This Row],[FileIndex]]), "")</f>
        <v/>
      </c>
    </row>
    <row r="2567">
      <c r="A2567" s="21">
        <f>IF(LEN('Duplication Raw Data'!$A2567)&gt;0, 'Duplication Raw Data'!A2567, "")</f>
        <v/>
      </c>
      <c r="B2567" s="21">
        <f>IF(LEN('Duplication Raw Data'!$A2567)&gt;0, 'Duplication Raw Data'!B2567, "")</f>
        <v/>
      </c>
      <c r="C2567" s="21">
        <f>IF(LEN('Duplication Raw Data'!$A2567)&gt;0, 'Duplication Raw Data'!C2567, "")</f>
        <v/>
      </c>
      <c r="D2567" s="21">
        <f>IF(LEN('Duplication Raw Data'!$A2567)&gt;0, 'Duplication Raw Data'!D2567, "")</f>
        <v/>
      </c>
      <c r="E2567" s="21">
        <f>IF(LEN('Duplication Raw Data'!$A2567)&gt;0, 'Duplication Raw Data'!E2567, "")</f>
        <v/>
      </c>
      <c r="F2567" s="21">
        <f>IF(LEN('Duplication Raw Data'!$A2567)&gt;0, 'Duplication Raw Data'!F2567, "")</f>
        <v/>
      </c>
      <c r="G2567" s="21">
        <f>IF(LEN('Duplication Raw Data'!$A2567)&gt;0, 'Duplication Raw Data'!G2567, "")</f>
        <v/>
      </c>
      <c r="H2567" s="21">
        <f>IF(LEN('Duplication Raw Data'!$A2567)&gt;0, 'Duplication Raw Data'!H2567, "")</f>
        <v/>
      </c>
      <c r="I2567" s="21">
        <f>IF(LEN($A2567)&gt;0, FIND(CHAR(134),SUBSTITUTE(DuplicatedDataSets[[#This Row],[Filename]],"/",CHAR(134),(LEN(DuplicatedDataSets[[#This Row],[Filename]])-LEN(SUBSTITUTE(DuplicatedDataSets[[#This Row],[Filename]],"/","")))/LEN("/"))), "")</f>
        <v/>
      </c>
      <c r="J2567" s="21">
        <f>IF(LEN($A2567)&gt;0, LEFT(DuplicatedDataSets[[#This Row],[Filename]],DuplicatedDataSets[[#This Row],[FileIndex]]-1), "")</f>
        <v/>
      </c>
      <c r="K2567" s="21">
        <f>IF(LEN($A2567)&gt;0,RIGHT(DuplicatedDataSets[[#This Row],[Filename]],LEN(DuplicatedDataSets[[#This Row],[Filename]])-DuplicatedDataSets[[#This Row],[FileIndex]]), "")</f>
        <v/>
      </c>
    </row>
    <row r="2568">
      <c r="A2568" s="21">
        <f>IF(LEN('Duplication Raw Data'!$A2568)&gt;0, 'Duplication Raw Data'!A2568, "")</f>
        <v/>
      </c>
      <c r="B2568" s="21">
        <f>IF(LEN('Duplication Raw Data'!$A2568)&gt;0, 'Duplication Raw Data'!B2568, "")</f>
        <v/>
      </c>
      <c r="C2568" s="21">
        <f>IF(LEN('Duplication Raw Data'!$A2568)&gt;0, 'Duplication Raw Data'!C2568, "")</f>
        <v/>
      </c>
      <c r="D2568" s="21">
        <f>IF(LEN('Duplication Raw Data'!$A2568)&gt;0, 'Duplication Raw Data'!D2568, "")</f>
        <v/>
      </c>
      <c r="E2568" s="21">
        <f>IF(LEN('Duplication Raw Data'!$A2568)&gt;0, 'Duplication Raw Data'!E2568, "")</f>
        <v/>
      </c>
      <c r="F2568" s="21">
        <f>IF(LEN('Duplication Raw Data'!$A2568)&gt;0, 'Duplication Raw Data'!F2568, "")</f>
        <v/>
      </c>
      <c r="G2568" s="21">
        <f>IF(LEN('Duplication Raw Data'!$A2568)&gt;0, 'Duplication Raw Data'!G2568, "")</f>
        <v/>
      </c>
      <c r="H2568" s="21">
        <f>IF(LEN('Duplication Raw Data'!$A2568)&gt;0, 'Duplication Raw Data'!H2568, "")</f>
        <v/>
      </c>
      <c r="I2568" s="21">
        <f>IF(LEN($A2568)&gt;0, FIND(CHAR(134),SUBSTITUTE(DuplicatedDataSets[[#This Row],[Filename]],"/",CHAR(134),(LEN(DuplicatedDataSets[[#This Row],[Filename]])-LEN(SUBSTITUTE(DuplicatedDataSets[[#This Row],[Filename]],"/","")))/LEN("/"))), "")</f>
        <v/>
      </c>
      <c r="J2568" s="21">
        <f>IF(LEN($A2568)&gt;0, LEFT(DuplicatedDataSets[[#This Row],[Filename]],DuplicatedDataSets[[#This Row],[FileIndex]]-1), "")</f>
        <v/>
      </c>
      <c r="K2568" s="21">
        <f>IF(LEN($A2568)&gt;0,RIGHT(DuplicatedDataSets[[#This Row],[Filename]],LEN(DuplicatedDataSets[[#This Row],[Filename]])-DuplicatedDataSets[[#This Row],[FileIndex]]), "")</f>
        <v/>
      </c>
    </row>
    <row r="2569">
      <c r="A2569" s="21">
        <f>IF(LEN('Duplication Raw Data'!$A2569)&gt;0, 'Duplication Raw Data'!A2569, "")</f>
        <v/>
      </c>
      <c r="B2569" s="21">
        <f>IF(LEN('Duplication Raw Data'!$A2569)&gt;0, 'Duplication Raw Data'!B2569, "")</f>
        <v/>
      </c>
      <c r="C2569" s="21">
        <f>IF(LEN('Duplication Raw Data'!$A2569)&gt;0, 'Duplication Raw Data'!C2569, "")</f>
        <v/>
      </c>
      <c r="D2569" s="21">
        <f>IF(LEN('Duplication Raw Data'!$A2569)&gt;0, 'Duplication Raw Data'!D2569, "")</f>
        <v/>
      </c>
      <c r="E2569" s="21">
        <f>IF(LEN('Duplication Raw Data'!$A2569)&gt;0, 'Duplication Raw Data'!E2569, "")</f>
        <v/>
      </c>
      <c r="F2569" s="21">
        <f>IF(LEN('Duplication Raw Data'!$A2569)&gt;0, 'Duplication Raw Data'!F2569, "")</f>
        <v/>
      </c>
      <c r="G2569" s="21">
        <f>IF(LEN('Duplication Raw Data'!$A2569)&gt;0, 'Duplication Raw Data'!G2569, "")</f>
        <v/>
      </c>
      <c r="H2569" s="21">
        <f>IF(LEN('Duplication Raw Data'!$A2569)&gt;0, 'Duplication Raw Data'!H2569, "")</f>
        <v/>
      </c>
      <c r="I2569" s="21">
        <f>IF(LEN($A2569)&gt;0, FIND(CHAR(134),SUBSTITUTE(DuplicatedDataSets[[#This Row],[Filename]],"/",CHAR(134),(LEN(DuplicatedDataSets[[#This Row],[Filename]])-LEN(SUBSTITUTE(DuplicatedDataSets[[#This Row],[Filename]],"/","")))/LEN("/"))), "")</f>
        <v/>
      </c>
      <c r="J2569" s="21">
        <f>IF(LEN($A2569)&gt;0, LEFT(DuplicatedDataSets[[#This Row],[Filename]],DuplicatedDataSets[[#This Row],[FileIndex]]-1), "")</f>
        <v/>
      </c>
      <c r="K2569" s="21">
        <f>IF(LEN($A2569)&gt;0,RIGHT(DuplicatedDataSets[[#This Row],[Filename]],LEN(DuplicatedDataSets[[#This Row],[Filename]])-DuplicatedDataSets[[#This Row],[FileIndex]]), "")</f>
        <v/>
      </c>
    </row>
    <row r="2570">
      <c r="A2570" s="21">
        <f>IF(LEN('Duplication Raw Data'!$A2570)&gt;0, 'Duplication Raw Data'!A2570, "")</f>
        <v/>
      </c>
      <c r="B2570" s="21">
        <f>IF(LEN('Duplication Raw Data'!$A2570)&gt;0, 'Duplication Raw Data'!B2570, "")</f>
        <v/>
      </c>
      <c r="C2570" s="21">
        <f>IF(LEN('Duplication Raw Data'!$A2570)&gt;0, 'Duplication Raw Data'!C2570, "")</f>
        <v/>
      </c>
      <c r="D2570" s="21">
        <f>IF(LEN('Duplication Raw Data'!$A2570)&gt;0, 'Duplication Raw Data'!D2570, "")</f>
        <v/>
      </c>
      <c r="E2570" s="21">
        <f>IF(LEN('Duplication Raw Data'!$A2570)&gt;0, 'Duplication Raw Data'!E2570, "")</f>
        <v/>
      </c>
      <c r="F2570" s="21">
        <f>IF(LEN('Duplication Raw Data'!$A2570)&gt;0, 'Duplication Raw Data'!F2570, "")</f>
        <v/>
      </c>
      <c r="G2570" s="21">
        <f>IF(LEN('Duplication Raw Data'!$A2570)&gt;0, 'Duplication Raw Data'!G2570, "")</f>
        <v/>
      </c>
      <c r="H2570" s="21">
        <f>IF(LEN('Duplication Raw Data'!$A2570)&gt;0, 'Duplication Raw Data'!H2570, "")</f>
        <v/>
      </c>
      <c r="I2570" s="21">
        <f>IF(LEN($A2570)&gt;0, FIND(CHAR(134),SUBSTITUTE(DuplicatedDataSets[[#This Row],[Filename]],"/",CHAR(134),(LEN(DuplicatedDataSets[[#This Row],[Filename]])-LEN(SUBSTITUTE(DuplicatedDataSets[[#This Row],[Filename]],"/","")))/LEN("/"))), "")</f>
        <v/>
      </c>
      <c r="J2570" s="21">
        <f>IF(LEN($A2570)&gt;0, LEFT(DuplicatedDataSets[[#This Row],[Filename]],DuplicatedDataSets[[#This Row],[FileIndex]]-1), "")</f>
        <v/>
      </c>
      <c r="K2570" s="21">
        <f>IF(LEN($A2570)&gt;0,RIGHT(DuplicatedDataSets[[#This Row],[Filename]],LEN(DuplicatedDataSets[[#This Row],[Filename]])-DuplicatedDataSets[[#This Row],[FileIndex]]), "")</f>
        <v/>
      </c>
    </row>
    <row r="2571">
      <c r="A2571" s="21">
        <f>IF(LEN('Duplication Raw Data'!$A2571)&gt;0, 'Duplication Raw Data'!A2571, "")</f>
        <v/>
      </c>
      <c r="B2571" s="21">
        <f>IF(LEN('Duplication Raw Data'!$A2571)&gt;0, 'Duplication Raw Data'!B2571, "")</f>
        <v/>
      </c>
      <c r="C2571" s="21">
        <f>IF(LEN('Duplication Raw Data'!$A2571)&gt;0, 'Duplication Raw Data'!C2571, "")</f>
        <v/>
      </c>
      <c r="D2571" s="21">
        <f>IF(LEN('Duplication Raw Data'!$A2571)&gt;0, 'Duplication Raw Data'!D2571, "")</f>
        <v/>
      </c>
      <c r="E2571" s="21">
        <f>IF(LEN('Duplication Raw Data'!$A2571)&gt;0, 'Duplication Raw Data'!E2571, "")</f>
        <v/>
      </c>
      <c r="F2571" s="21">
        <f>IF(LEN('Duplication Raw Data'!$A2571)&gt;0, 'Duplication Raw Data'!F2571, "")</f>
        <v/>
      </c>
      <c r="G2571" s="21">
        <f>IF(LEN('Duplication Raw Data'!$A2571)&gt;0, 'Duplication Raw Data'!G2571, "")</f>
        <v/>
      </c>
      <c r="H2571" s="21">
        <f>IF(LEN('Duplication Raw Data'!$A2571)&gt;0, 'Duplication Raw Data'!H2571, "")</f>
        <v/>
      </c>
      <c r="I2571" s="21">
        <f>IF(LEN($A2571)&gt;0, FIND(CHAR(134),SUBSTITUTE(DuplicatedDataSets[[#This Row],[Filename]],"/",CHAR(134),(LEN(DuplicatedDataSets[[#This Row],[Filename]])-LEN(SUBSTITUTE(DuplicatedDataSets[[#This Row],[Filename]],"/","")))/LEN("/"))), "")</f>
        <v/>
      </c>
      <c r="J2571" s="21">
        <f>IF(LEN($A2571)&gt;0, LEFT(DuplicatedDataSets[[#This Row],[Filename]],DuplicatedDataSets[[#This Row],[FileIndex]]-1), "")</f>
        <v/>
      </c>
      <c r="K2571" s="21">
        <f>IF(LEN($A2571)&gt;0,RIGHT(DuplicatedDataSets[[#This Row],[Filename]],LEN(DuplicatedDataSets[[#This Row],[Filename]])-DuplicatedDataSets[[#This Row],[FileIndex]]), "")</f>
        <v/>
      </c>
    </row>
    <row r="2572">
      <c r="A2572" s="21">
        <f>IF(LEN('Duplication Raw Data'!$A2572)&gt;0, 'Duplication Raw Data'!A2572, "")</f>
        <v/>
      </c>
      <c r="B2572" s="21">
        <f>IF(LEN('Duplication Raw Data'!$A2572)&gt;0, 'Duplication Raw Data'!B2572, "")</f>
        <v/>
      </c>
      <c r="C2572" s="21">
        <f>IF(LEN('Duplication Raw Data'!$A2572)&gt;0, 'Duplication Raw Data'!C2572, "")</f>
        <v/>
      </c>
      <c r="D2572" s="21">
        <f>IF(LEN('Duplication Raw Data'!$A2572)&gt;0, 'Duplication Raw Data'!D2572, "")</f>
        <v/>
      </c>
      <c r="E2572" s="21">
        <f>IF(LEN('Duplication Raw Data'!$A2572)&gt;0, 'Duplication Raw Data'!E2572, "")</f>
        <v/>
      </c>
      <c r="F2572" s="21">
        <f>IF(LEN('Duplication Raw Data'!$A2572)&gt;0, 'Duplication Raw Data'!F2572, "")</f>
        <v/>
      </c>
      <c r="G2572" s="21">
        <f>IF(LEN('Duplication Raw Data'!$A2572)&gt;0, 'Duplication Raw Data'!G2572, "")</f>
        <v/>
      </c>
      <c r="H2572" s="21">
        <f>IF(LEN('Duplication Raw Data'!$A2572)&gt;0, 'Duplication Raw Data'!H2572, "")</f>
        <v/>
      </c>
      <c r="I2572" s="21">
        <f>IF(LEN($A2572)&gt;0, FIND(CHAR(134),SUBSTITUTE(DuplicatedDataSets[[#This Row],[Filename]],"/",CHAR(134),(LEN(DuplicatedDataSets[[#This Row],[Filename]])-LEN(SUBSTITUTE(DuplicatedDataSets[[#This Row],[Filename]],"/","")))/LEN("/"))), "")</f>
        <v/>
      </c>
      <c r="J2572" s="21">
        <f>IF(LEN($A2572)&gt;0, LEFT(DuplicatedDataSets[[#This Row],[Filename]],DuplicatedDataSets[[#This Row],[FileIndex]]-1), "")</f>
        <v/>
      </c>
      <c r="K2572" s="21">
        <f>IF(LEN($A2572)&gt;0,RIGHT(DuplicatedDataSets[[#This Row],[Filename]],LEN(DuplicatedDataSets[[#This Row],[Filename]])-DuplicatedDataSets[[#This Row],[FileIndex]]), "")</f>
        <v/>
      </c>
    </row>
    <row r="2573">
      <c r="A2573" s="21">
        <f>IF(LEN('Duplication Raw Data'!$A2573)&gt;0, 'Duplication Raw Data'!A2573, "")</f>
        <v/>
      </c>
      <c r="B2573" s="21">
        <f>IF(LEN('Duplication Raw Data'!$A2573)&gt;0, 'Duplication Raw Data'!B2573, "")</f>
        <v/>
      </c>
      <c r="C2573" s="21">
        <f>IF(LEN('Duplication Raw Data'!$A2573)&gt;0, 'Duplication Raw Data'!C2573, "")</f>
        <v/>
      </c>
      <c r="D2573" s="21">
        <f>IF(LEN('Duplication Raw Data'!$A2573)&gt;0, 'Duplication Raw Data'!D2573, "")</f>
        <v/>
      </c>
      <c r="E2573" s="21">
        <f>IF(LEN('Duplication Raw Data'!$A2573)&gt;0, 'Duplication Raw Data'!E2573, "")</f>
        <v/>
      </c>
      <c r="F2573" s="21">
        <f>IF(LEN('Duplication Raw Data'!$A2573)&gt;0, 'Duplication Raw Data'!F2573, "")</f>
        <v/>
      </c>
      <c r="G2573" s="21">
        <f>IF(LEN('Duplication Raw Data'!$A2573)&gt;0, 'Duplication Raw Data'!G2573, "")</f>
        <v/>
      </c>
      <c r="H2573" s="21">
        <f>IF(LEN('Duplication Raw Data'!$A2573)&gt;0, 'Duplication Raw Data'!H2573, "")</f>
        <v/>
      </c>
      <c r="I2573" s="21">
        <f>IF(LEN($A2573)&gt;0, FIND(CHAR(134),SUBSTITUTE(DuplicatedDataSets[[#This Row],[Filename]],"/",CHAR(134),(LEN(DuplicatedDataSets[[#This Row],[Filename]])-LEN(SUBSTITUTE(DuplicatedDataSets[[#This Row],[Filename]],"/","")))/LEN("/"))), "")</f>
        <v/>
      </c>
      <c r="J2573" s="21">
        <f>IF(LEN($A2573)&gt;0, LEFT(DuplicatedDataSets[[#This Row],[Filename]],DuplicatedDataSets[[#This Row],[FileIndex]]-1), "")</f>
        <v/>
      </c>
      <c r="K2573" s="21">
        <f>IF(LEN($A2573)&gt;0,RIGHT(DuplicatedDataSets[[#This Row],[Filename]],LEN(DuplicatedDataSets[[#This Row],[Filename]])-DuplicatedDataSets[[#This Row],[FileIndex]]), "")</f>
        <v/>
      </c>
    </row>
    <row r="2574">
      <c r="A2574" s="21">
        <f>IF(LEN('Duplication Raw Data'!$A2574)&gt;0, 'Duplication Raw Data'!A2574, "")</f>
        <v/>
      </c>
      <c r="B2574" s="21">
        <f>IF(LEN('Duplication Raw Data'!$A2574)&gt;0, 'Duplication Raw Data'!B2574, "")</f>
        <v/>
      </c>
      <c r="C2574" s="21">
        <f>IF(LEN('Duplication Raw Data'!$A2574)&gt;0, 'Duplication Raw Data'!C2574, "")</f>
        <v/>
      </c>
      <c r="D2574" s="21">
        <f>IF(LEN('Duplication Raw Data'!$A2574)&gt;0, 'Duplication Raw Data'!D2574, "")</f>
        <v/>
      </c>
      <c r="E2574" s="21">
        <f>IF(LEN('Duplication Raw Data'!$A2574)&gt;0, 'Duplication Raw Data'!E2574, "")</f>
        <v/>
      </c>
      <c r="F2574" s="21">
        <f>IF(LEN('Duplication Raw Data'!$A2574)&gt;0, 'Duplication Raw Data'!F2574, "")</f>
        <v/>
      </c>
      <c r="G2574" s="21">
        <f>IF(LEN('Duplication Raw Data'!$A2574)&gt;0, 'Duplication Raw Data'!G2574, "")</f>
        <v/>
      </c>
      <c r="H2574" s="21">
        <f>IF(LEN('Duplication Raw Data'!$A2574)&gt;0, 'Duplication Raw Data'!H2574, "")</f>
        <v/>
      </c>
      <c r="I2574" s="21">
        <f>IF(LEN($A2574)&gt;0, FIND(CHAR(134),SUBSTITUTE(DuplicatedDataSets[[#This Row],[Filename]],"/",CHAR(134),(LEN(DuplicatedDataSets[[#This Row],[Filename]])-LEN(SUBSTITUTE(DuplicatedDataSets[[#This Row],[Filename]],"/","")))/LEN("/"))), "")</f>
        <v/>
      </c>
      <c r="J2574" s="21">
        <f>IF(LEN($A2574)&gt;0, LEFT(DuplicatedDataSets[[#This Row],[Filename]],DuplicatedDataSets[[#This Row],[FileIndex]]-1), "")</f>
        <v/>
      </c>
      <c r="K2574" s="21">
        <f>IF(LEN($A2574)&gt;0,RIGHT(DuplicatedDataSets[[#This Row],[Filename]],LEN(DuplicatedDataSets[[#This Row],[Filename]])-DuplicatedDataSets[[#This Row],[FileIndex]]), "")</f>
        <v/>
      </c>
    </row>
    <row r="2575">
      <c r="A2575" s="21">
        <f>IF(LEN('Duplication Raw Data'!$A2575)&gt;0, 'Duplication Raw Data'!A2575, "")</f>
        <v/>
      </c>
      <c r="B2575" s="21">
        <f>IF(LEN('Duplication Raw Data'!$A2575)&gt;0, 'Duplication Raw Data'!B2575, "")</f>
        <v/>
      </c>
      <c r="C2575" s="21">
        <f>IF(LEN('Duplication Raw Data'!$A2575)&gt;0, 'Duplication Raw Data'!C2575, "")</f>
        <v/>
      </c>
      <c r="D2575" s="21">
        <f>IF(LEN('Duplication Raw Data'!$A2575)&gt;0, 'Duplication Raw Data'!D2575, "")</f>
        <v/>
      </c>
      <c r="E2575" s="21">
        <f>IF(LEN('Duplication Raw Data'!$A2575)&gt;0, 'Duplication Raw Data'!E2575, "")</f>
        <v/>
      </c>
      <c r="F2575" s="21">
        <f>IF(LEN('Duplication Raw Data'!$A2575)&gt;0, 'Duplication Raw Data'!F2575, "")</f>
        <v/>
      </c>
      <c r="G2575" s="21">
        <f>IF(LEN('Duplication Raw Data'!$A2575)&gt;0, 'Duplication Raw Data'!G2575, "")</f>
        <v/>
      </c>
      <c r="H2575" s="21">
        <f>IF(LEN('Duplication Raw Data'!$A2575)&gt;0, 'Duplication Raw Data'!H2575, "")</f>
        <v/>
      </c>
      <c r="I2575" s="21">
        <f>IF(LEN($A2575)&gt;0, FIND(CHAR(134),SUBSTITUTE(DuplicatedDataSets[[#This Row],[Filename]],"/",CHAR(134),(LEN(DuplicatedDataSets[[#This Row],[Filename]])-LEN(SUBSTITUTE(DuplicatedDataSets[[#This Row],[Filename]],"/","")))/LEN("/"))), "")</f>
        <v/>
      </c>
      <c r="J2575" s="21">
        <f>IF(LEN($A2575)&gt;0, LEFT(DuplicatedDataSets[[#This Row],[Filename]],DuplicatedDataSets[[#This Row],[FileIndex]]-1), "")</f>
        <v/>
      </c>
      <c r="K2575" s="21">
        <f>IF(LEN($A2575)&gt;0,RIGHT(DuplicatedDataSets[[#This Row],[Filename]],LEN(DuplicatedDataSets[[#This Row],[Filename]])-DuplicatedDataSets[[#This Row],[FileIndex]]), "")</f>
        <v/>
      </c>
    </row>
    <row r="2576">
      <c r="A2576" s="21">
        <f>IF(LEN('Duplication Raw Data'!$A2576)&gt;0, 'Duplication Raw Data'!A2576, "")</f>
        <v/>
      </c>
      <c r="B2576" s="21">
        <f>IF(LEN('Duplication Raw Data'!$A2576)&gt;0, 'Duplication Raw Data'!B2576, "")</f>
        <v/>
      </c>
      <c r="C2576" s="21">
        <f>IF(LEN('Duplication Raw Data'!$A2576)&gt;0, 'Duplication Raw Data'!C2576, "")</f>
        <v/>
      </c>
      <c r="D2576" s="21">
        <f>IF(LEN('Duplication Raw Data'!$A2576)&gt;0, 'Duplication Raw Data'!D2576, "")</f>
        <v/>
      </c>
      <c r="E2576" s="21">
        <f>IF(LEN('Duplication Raw Data'!$A2576)&gt;0, 'Duplication Raw Data'!E2576, "")</f>
        <v/>
      </c>
      <c r="F2576" s="21">
        <f>IF(LEN('Duplication Raw Data'!$A2576)&gt;0, 'Duplication Raw Data'!F2576, "")</f>
        <v/>
      </c>
      <c r="G2576" s="21">
        <f>IF(LEN('Duplication Raw Data'!$A2576)&gt;0, 'Duplication Raw Data'!G2576, "")</f>
        <v/>
      </c>
      <c r="H2576" s="21">
        <f>IF(LEN('Duplication Raw Data'!$A2576)&gt;0, 'Duplication Raw Data'!H2576, "")</f>
        <v/>
      </c>
      <c r="I2576" s="21">
        <f>IF(LEN($A2576)&gt;0, FIND(CHAR(134),SUBSTITUTE(DuplicatedDataSets[[#This Row],[Filename]],"/",CHAR(134),(LEN(DuplicatedDataSets[[#This Row],[Filename]])-LEN(SUBSTITUTE(DuplicatedDataSets[[#This Row],[Filename]],"/","")))/LEN("/"))), "")</f>
        <v/>
      </c>
      <c r="J2576" s="21">
        <f>IF(LEN($A2576)&gt;0, LEFT(DuplicatedDataSets[[#This Row],[Filename]],DuplicatedDataSets[[#This Row],[FileIndex]]-1), "")</f>
        <v/>
      </c>
      <c r="K2576" s="21">
        <f>IF(LEN($A2576)&gt;0,RIGHT(DuplicatedDataSets[[#This Row],[Filename]],LEN(DuplicatedDataSets[[#This Row],[Filename]])-DuplicatedDataSets[[#This Row],[FileIndex]]), "")</f>
        <v/>
      </c>
    </row>
    <row r="2577">
      <c r="A2577" s="21">
        <f>IF(LEN('Duplication Raw Data'!$A2577)&gt;0, 'Duplication Raw Data'!A2577, "")</f>
        <v/>
      </c>
      <c r="B2577" s="21">
        <f>IF(LEN('Duplication Raw Data'!$A2577)&gt;0, 'Duplication Raw Data'!B2577, "")</f>
        <v/>
      </c>
      <c r="C2577" s="21">
        <f>IF(LEN('Duplication Raw Data'!$A2577)&gt;0, 'Duplication Raw Data'!C2577, "")</f>
        <v/>
      </c>
      <c r="D2577" s="21">
        <f>IF(LEN('Duplication Raw Data'!$A2577)&gt;0, 'Duplication Raw Data'!D2577, "")</f>
        <v/>
      </c>
      <c r="E2577" s="21">
        <f>IF(LEN('Duplication Raw Data'!$A2577)&gt;0, 'Duplication Raw Data'!E2577, "")</f>
        <v/>
      </c>
      <c r="F2577" s="21">
        <f>IF(LEN('Duplication Raw Data'!$A2577)&gt;0, 'Duplication Raw Data'!F2577, "")</f>
        <v/>
      </c>
      <c r="G2577" s="21">
        <f>IF(LEN('Duplication Raw Data'!$A2577)&gt;0, 'Duplication Raw Data'!G2577, "")</f>
        <v/>
      </c>
      <c r="H2577" s="21">
        <f>IF(LEN('Duplication Raw Data'!$A2577)&gt;0, 'Duplication Raw Data'!H2577, "")</f>
        <v/>
      </c>
      <c r="I2577" s="21">
        <f>IF(LEN($A2577)&gt;0, FIND(CHAR(134),SUBSTITUTE(DuplicatedDataSets[[#This Row],[Filename]],"/",CHAR(134),(LEN(DuplicatedDataSets[[#This Row],[Filename]])-LEN(SUBSTITUTE(DuplicatedDataSets[[#This Row],[Filename]],"/","")))/LEN("/"))), "")</f>
        <v/>
      </c>
      <c r="J2577" s="21">
        <f>IF(LEN($A2577)&gt;0, LEFT(DuplicatedDataSets[[#This Row],[Filename]],DuplicatedDataSets[[#This Row],[FileIndex]]-1), "")</f>
        <v/>
      </c>
      <c r="K2577" s="21">
        <f>IF(LEN($A2577)&gt;0,RIGHT(DuplicatedDataSets[[#This Row],[Filename]],LEN(DuplicatedDataSets[[#This Row],[Filename]])-DuplicatedDataSets[[#This Row],[FileIndex]]), "")</f>
        <v/>
      </c>
    </row>
    <row r="2578">
      <c r="A2578" s="21">
        <f>IF(LEN('Duplication Raw Data'!$A2578)&gt;0, 'Duplication Raw Data'!A2578, "")</f>
        <v/>
      </c>
      <c r="B2578" s="21">
        <f>IF(LEN('Duplication Raw Data'!$A2578)&gt;0, 'Duplication Raw Data'!B2578, "")</f>
        <v/>
      </c>
      <c r="C2578" s="21">
        <f>IF(LEN('Duplication Raw Data'!$A2578)&gt;0, 'Duplication Raw Data'!C2578, "")</f>
        <v/>
      </c>
      <c r="D2578" s="21">
        <f>IF(LEN('Duplication Raw Data'!$A2578)&gt;0, 'Duplication Raw Data'!D2578, "")</f>
        <v/>
      </c>
      <c r="E2578" s="21">
        <f>IF(LEN('Duplication Raw Data'!$A2578)&gt;0, 'Duplication Raw Data'!E2578, "")</f>
        <v/>
      </c>
      <c r="F2578" s="21">
        <f>IF(LEN('Duplication Raw Data'!$A2578)&gt;0, 'Duplication Raw Data'!F2578, "")</f>
        <v/>
      </c>
      <c r="G2578" s="21">
        <f>IF(LEN('Duplication Raw Data'!$A2578)&gt;0, 'Duplication Raw Data'!G2578, "")</f>
        <v/>
      </c>
      <c r="H2578" s="21">
        <f>IF(LEN('Duplication Raw Data'!$A2578)&gt;0, 'Duplication Raw Data'!H2578, "")</f>
        <v/>
      </c>
      <c r="I2578" s="21">
        <f>IF(LEN($A2578)&gt;0, FIND(CHAR(134),SUBSTITUTE(DuplicatedDataSets[[#This Row],[Filename]],"/",CHAR(134),(LEN(DuplicatedDataSets[[#This Row],[Filename]])-LEN(SUBSTITUTE(DuplicatedDataSets[[#This Row],[Filename]],"/","")))/LEN("/"))), "")</f>
        <v/>
      </c>
      <c r="J2578" s="21">
        <f>IF(LEN($A2578)&gt;0, LEFT(DuplicatedDataSets[[#This Row],[Filename]],DuplicatedDataSets[[#This Row],[FileIndex]]-1), "")</f>
        <v/>
      </c>
      <c r="K2578" s="21">
        <f>IF(LEN($A2578)&gt;0,RIGHT(DuplicatedDataSets[[#This Row],[Filename]],LEN(DuplicatedDataSets[[#This Row],[Filename]])-DuplicatedDataSets[[#This Row],[FileIndex]]), "")</f>
        <v/>
      </c>
    </row>
    <row r="2579">
      <c r="A2579" s="21">
        <f>IF(LEN('Duplication Raw Data'!$A2579)&gt;0, 'Duplication Raw Data'!A2579, "")</f>
        <v/>
      </c>
      <c r="B2579" s="21">
        <f>IF(LEN('Duplication Raw Data'!$A2579)&gt;0, 'Duplication Raw Data'!B2579, "")</f>
        <v/>
      </c>
      <c r="C2579" s="21">
        <f>IF(LEN('Duplication Raw Data'!$A2579)&gt;0, 'Duplication Raw Data'!C2579, "")</f>
        <v/>
      </c>
      <c r="D2579" s="21">
        <f>IF(LEN('Duplication Raw Data'!$A2579)&gt;0, 'Duplication Raw Data'!D2579, "")</f>
        <v/>
      </c>
      <c r="E2579" s="21">
        <f>IF(LEN('Duplication Raw Data'!$A2579)&gt;0, 'Duplication Raw Data'!E2579, "")</f>
        <v/>
      </c>
      <c r="F2579" s="21">
        <f>IF(LEN('Duplication Raw Data'!$A2579)&gt;0, 'Duplication Raw Data'!F2579, "")</f>
        <v/>
      </c>
      <c r="G2579" s="21">
        <f>IF(LEN('Duplication Raw Data'!$A2579)&gt;0, 'Duplication Raw Data'!G2579, "")</f>
        <v/>
      </c>
      <c r="H2579" s="21">
        <f>IF(LEN('Duplication Raw Data'!$A2579)&gt;0, 'Duplication Raw Data'!H2579, "")</f>
        <v/>
      </c>
      <c r="I2579" s="21">
        <f>IF(LEN($A2579)&gt;0, FIND(CHAR(134),SUBSTITUTE(DuplicatedDataSets[[#This Row],[Filename]],"/",CHAR(134),(LEN(DuplicatedDataSets[[#This Row],[Filename]])-LEN(SUBSTITUTE(DuplicatedDataSets[[#This Row],[Filename]],"/","")))/LEN("/"))), "")</f>
        <v/>
      </c>
      <c r="J2579" s="21">
        <f>IF(LEN($A2579)&gt;0, LEFT(DuplicatedDataSets[[#This Row],[Filename]],DuplicatedDataSets[[#This Row],[FileIndex]]-1), "")</f>
        <v/>
      </c>
      <c r="K2579" s="21">
        <f>IF(LEN($A2579)&gt;0,RIGHT(DuplicatedDataSets[[#This Row],[Filename]],LEN(DuplicatedDataSets[[#This Row],[Filename]])-DuplicatedDataSets[[#This Row],[FileIndex]]), "")</f>
        <v/>
      </c>
    </row>
    <row r="2580">
      <c r="A2580" s="21">
        <f>IF(LEN('Duplication Raw Data'!$A2580)&gt;0, 'Duplication Raw Data'!A2580, "")</f>
        <v/>
      </c>
      <c r="B2580" s="21">
        <f>IF(LEN('Duplication Raw Data'!$A2580)&gt;0, 'Duplication Raw Data'!B2580, "")</f>
        <v/>
      </c>
      <c r="C2580" s="21">
        <f>IF(LEN('Duplication Raw Data'!$A2580)&gt;0, 'Duplication Raw Data'!C2580, "")</f>
        <v/>
      </c>
      <c r="D2580" s="21">
        <f>IF(LEN('Duplication Raw Data'!$A2580)&gt;0, 'Duplication Raw Data'!D2580, "")</f>
        <v/>
      </c>
      <c r="E2580" s="21">
        <f>IF(LEN('Duplication Raw Data'!$A2580)&gt;0, 'Duplication Raw Data'!E2580, "")</f>
        <v/>
      </c>
      <c r="F2580" s="21">
        <f>IF(LEN('Duplication Raw Data'!$A2580)&gt;0, 'Duplication Raw Data'!F2580, "")</f>
        <v/>
      </c>
      <c r="G2580" s="21">
        <f>IF(LEN('Duplication Raw Data'!$A2580)&gt;0, 'Duplication Raw Data'!G2580, "")</f>
        <v/>
      </c>
      <c r="H2580" s="21">
        <f>IF(LEN('Duplication Raw Data'!$A2580)&gt;0, 'Duplication Raw Data'!H2580, "")</f>
        <v/>
      </c>
      <c r="I2580" s="21">
        <f>IF(LEN($A2580)&gt;0, FIND(CHAR(134),SUBSTITUTE(DuplicatedDataSets[[#This Row],[Filename]],"/",CHAR(134),(LEN(DuplicatedDataSets[[#This Row],[Filename]])-LEN(SUBSTITUTE(DuplicatedDataSets[[#This Row],[Filename]],"/","")))/LEN("/"))), "")</f>
        <v/>
      </c>
      <c r="J2580" s="21">
        <f>IF(LEN($A2580)&gt;0, LEFT(DuplicatedDataSets[[#This Row],[Filename]],DuplicatedDataSets[[#This Row],[FileIndex]]-1), "")</f>
        <v/>
      </c>
      <c r="K2580" s="21">
        <f>IF(LEN($A2580)&gt;0,RIGHT(DuplicatedDataSets[[#This Row],[Filename]],LEN(DuplicatedDataSets[[#This Row],[Filename]])-DuplicatedDataSets[[#This Row],[FileIndex]]), "")</f>
        <v/>
      </c>
    </row>
    <row r="2581">
      <c r="A2581" s="21">
        <f>IF(LEN('Duplication Raw Data'!$A2581)&gt;0, 'Duplication Raw Data'!A2581, "")</f>
        <v/>
      </c>
      <c r="B2581" s="21">
        <f>IF(LEN('Duplication Raw Data'!$A2581)&gt;0, 'Duplication Raw Data'!B2581, "")</f>
        <v/>
      </c>
      <c r="C2581" s="21">
        <f>IF(LEN('Duplication Raw Data'!$A2581)&gt;0, 'Duplication Raw Data'!C2581, "")</f>
        <v/>
      </c>
      <c r="D2581" s="21">
        <f>IF(LEN('Duplication Raw Data'!$A2581)&gt;0, 'Duplication Raw Data'!D2581, "")</f>
        <v/>
      </c>
      <c r="E2581" s="21">
        <f>IF(LEN('Duplication Raw Data'!$A2581)&gt;0, 'Duplication Raw Data'!E2581, "")</f>
        <v/>
      </c>
      <c r="F2581" s="21">
        <f>IF(LEN('Duplication Raw Data'!$A2581)&gt;0, 'Duplication Raw Data'!F2581, "")</f>
        <v/>
      </c>
      <c r="G2581" s="21">
        <f>IF(LEN('Duplication Raw Data'!$A2581)&gt;0, 'Duplication Raw Data'!G2581, "")</f>
        <v/>
      </c>
      <c r="H2581" s="21">
        <f>IF(LEN('Duplication Raw Data'!$A2581)&gt;0, 'Duplication Raw Data'!H2581, "")</f>
        <v/>
      </c>
      <c r="I2581" s="21">
        <f>IF(LEN($A2581)&gt;0, FIND(CHAR(134),SUBSTITUTE(DuplicatedDataSets[[#This Row],[Filename]],"/",CHAR(134),(LEN(DuplicatedDataSets[[#This Row],[Filename]])-LEN(SUBSTITUTE(DuplicatedDataSets[[#This Row],[Filename]],"/","")))/LEN("/"))), "")</f>
        <v/>
      </c>
      <c r="J2581" s="21">
        <f>IF(LEN($A2581)&gt;0, LEFT(DuplicatedDataSets[[#This Row],[Filename]],DuplicatedDataSets[[#This Row],[FileIndex]]-1), "")</f>
        <v/>
      </c>
      <c r="K2581" s="21">
        <f>IF(LEN($A2581)&gt;0,RIGHT(DuplicatedDataSets[[#This Row],[Filename]],LEN(DuplicatedDataSets[[#This Row],[Filename]])-DuplicatedDataSets[[#This Row],[FileIndex]]), "")</f>
        <v/>
      </c>
    </row>
    <row r="2582">
      <c r="A2582" s="21">
        <f>IF(LEN('Duplication Raw Data'!$A2582)&gt;0, 'Duplication Raw Data'!A2582, "")</f>
        <v/>
      </c>
      <c r="B2582" s="21">
        <f>IF(LEN('Duplication Raw Data'!$A2582)&gt;0, 'Duplication Raw Data'!B2582, "")</f>
        <v/>
      </c>
      <c r="C2582" s="21">
        <f>IF(LEN('Duplication Raw Data'!$A2582)&gt;0, 'Duplication Raw Data'!C2582, "")</f>
        <v/>
      </c>
      <c r="D2582" s="21">
        <f>IF(LEN('Duplication Raw Data'!$A2582)&gt;0, 'Duplication Raw Data'!D2582, "")</f>
        <v/>
      </c>
      <c r="E2582" s="21">
        <f>IF(LEN('Duplication Raw Data'!$A2582)&gt;0, 'Duplication Raw Data'!E2582, "")</f>
        <v/>
      </c>
      <c r="F2582" s="21">
        <f>IF(LEN('Duplication Raw Data'!$A2582)&gt;0, 'Duplication Raw Data'!F2582, "")</f>
        <v/>
      </c>
      <c r="G2582" s="21">
        <f>IF(LEN('Duplication Raw Data'!$A2582)&gt;0, 'Duplication Raw Data'!G2582, "")</f>
        <v/>
      </c>
      <c r="H2582" s="21">
        <f>IF(LEN('Duplication Raw Data'!$A2582)&gt;0, 'Duplication Raw Data'!H2582, "")</f>
        <v/>
      </c>
      <c r="I2582" s="21">
        <f>IF(LEN($A2582)&gt;0, FIND(CHAR(134),SUBSTITUTE(DuplicatedDataSets[[#This Row],[Filename]],"/",CHAR(134),(LEN(DuplicatedDataSets[[#This Row],[Filename]])-LEN(SUBSTITUTE(DuplicatedDataSets[[#This Row],[Filename]],"/","")))/LEN("/"))), "")</f>
        <v/>
      </c>
      <c r="J2582" s="21">
        <f>IF(LEN($A2582)&gt;0, LEFT(DuplicatedDataSets[[#This Row],[Filename]],DuplicatedDataSets[[#This Row],[FileIndex]]-1), "")</f>
        <v/>
      </c>
      <c r="K2582" s="21">
        <f>IF(LEN($A2582)&gt;0,RIGHT(DuplicatedDataSets[[#This Row],[Filename]],LEN(DuplicatedDataSets[[#This Row],[Filename]])-DuplicatedDataSets[[#This Row],[FileIndex]]), "")</f>
        <v/>
      </c>
    </row>
    <row r="2583">
      <c r="A2583" s="21">
        <f>IF(LEN('Duplication Raw Data'!$A2583)&gt;0, 'Duplication Raw Data'!A2583, "")</f>
        <v/>
      </c>
      <c r="B2583" s="21">
        <f>IF(LEN('Duplication Raw Data'!$A2583)&gt;0, 'Duplication Raw Data'!B2583, "")</f>
        <v/>
      </c>
      <c r="C2583" s="21">
        <f>IF(LEN('Duplication Raw Data'!$A2583)&gt;0, 'Duplication Raw Data'!C2583, "")</f>
        <v/>
      </c>
      <c r="D2583" s="21">
        <f>IF(LEN('Duplication Raw Data'!$A2583)&gt;0, 'Duplication Raw Data'!D2583, "")</f>
        <v/>
      </c>
      <c r="E2583" s="21">
        <f>IF(LEN('Duplication Raw Data'!$A2583)&gt;0, 'Duplication Raw Data'!E2583, "")</f>
        <v/>
      </c>
      <c r="F2583" s="21">
        <f>IF(LEN('Duplication Raw Data'!$A2583)&gt;0, 'Duplication Raw Data'!F2583, "")</f>
        <v/>
      </c>
      <c r="G2583" s="21">
        <f>IF(LEN('Duplication Raw Data'!$A2583)&gt;0, 'Duplication Raw Data'!G2583, "")</f>
        <v/>
      </c>
      <c r="H2583" s="21">
        <f>IF(LEN('Duplication Raw Data'!$A2583)&gt;0, 'Duplication Raw Data'!H2583, "")</f>
        <v/>
      </c>
      <c r="I2583" s="21">
        <f>IF(LEN($A2583)&gt;0, FIND(CHAR(134),SUBSTITUTE(DuplicatedDataSets[[#This Row],[Filename]],"/",CHAR(134),(LEN(DuplicatedDataSets[[#This Row],[Filename]])-LEN(SUBSTITUTE(DuplicatedDataSets[[#This Row],[Filename]],"/","")))/LEN("/"))), "")</f>
        <v/>
      </c>
      <c r="J2583" s="21">
        <f>IF(LEN($A2583)&gt;0, LEFT(DuplicatedDataSets[[#This Row],[Filename]],DuplicatedDataSets[[#This Row],[FileIndex]]-1), "")</f>
        <v/>
      </c>
      <c r="K2583" s="21">
        <f>IF(LEN($A2583)&gt;0,RIGHT(DuplicatedDataSets[[#This Row],[Filename]],LEN(DuplicatedDataSets[[#This Row],[Filename]])-DuplicatedDataSets[[#This Row],[FileIndex]]), "")</f>
        <v/>
      </c>
    </row>
    <row r="2584">
      <c r="A2584" s="21">
        <f>IF(LEN('Duplication Raw Data'!$A2584)&gt;0, 'Duplication Raw Data'!A2584, "")</f>
        <v/>
      </c>
      <c r="B2584" s="21">
        <f>IF(LEN('Duplication Raw Data'!$A2584)&gt;0, 'Duplication Raw Data'!B2584, "")</f>
        <v/>
      </c>
      <c r="C2584" s="21">
        <f>IF(LEN('Duplication Raw Data'!$A2584)&gt;0, 'Duplication Raw Data'!C2584, "")</f>
        <v/>
      </c>
      <c r="D2584" s="21">
        <f>IF(LEN('Duplication Raw Data'!$A2584)&gt;0, 'Duplication Raw Data'!D2584, "")</f>
        <v/>
      </c>
      <c r="E2584" s="21">
        <f>IF(LEN('Duplication Raw Data'!$A2584)&gt;0, 'Duplication Raw Data'!E2584, "")</f>
        <v/>
      </c>
      <c r="F2584" s="21">
        <f>IF(LEN('Duplication Raw Data'!$A2584)&gt;0, 'Duplication Raw Data'!F2584, "")</f>
        <v/>
      </c>
      <c r="G2584" s="21">
        <f>IF(LEN('Duplication Raw Data'!$A2584)&gt;0, 'Duplication Raw Data'!G2584, "")</f>
        <v/>
      </c>
      <c r="H2584" s="21">
        <f>IF(LEN('Duplication Raw Data'!$A2584)&gt;0, 'Duplication Raw Data'!H2584, "")</f>
        <v/>
      </c>
      <c r="I2584" s="21">
        <f>IF(LEN($A2584)&gt;0, FIND(CHAR(134),SUBSTITUTE(DuplicatedDataSets[[#This Row],[Filename]],"/",CHAR(134),(LEN(DuplicatedDataSets[[#This Row],[Filename]])-LEN(SUBSTITUTE(DuplicatedDataSets[[#This Row],[Filename]],"/","")))/LEN("/"))), "")</f>
        <v/>
      </c>
      <c r="J2584" s="21">
        <f>IF(LEN($A2584)&gt;0, LEFT(DuplicatedDataSets[[#This Row],[Filename]],DuplicatedDataSets[[#This Row],[FileIndex]]-1), "")</f>
        <v/>
      </c>
      <c r="K2584" s="21">
        <f>IF(LEN($A2584)&gt;0,RIGHT(DuplicatedDataSets[[#This Row],[Filename]],LEN(DuplicatedDataSets[[#This Row],[Filename]])-DuplicatedDataSets[[#This Row],[FileIndex]]), "")</f>
        <v/>
      </c>
    </row>
    <row r="2585">
      <c r="A2585" s="21">
        <f>IF(LEN('Duplication Raw Data'!$A2585)&gt;0, 'Duplication Raw Data'!A2585, "")</f>
        <v/>
      </c>
      <c r="B2585" s="21">
        <f>IF(LEN('Duplication Raw Data'!$A2585)&gt;0, 'Duplication Raw Data'!B2585, "")</f>
        <v/>
      </c>
      <c r="C2585" s="21">
        <f>IF(LEN('Duplication Raw Data'!$A2585)&gt;0, 'Duplication Raw Data'!C2585, "")</f>
        <v/>
      </c>
      <c r="D2585" s="21">
        <f>IF(LEN('Duplication Raw Data'!$A2585)&gt;0, 'Duplication Raw Data'!D2585, "")</f>
        <v/>
      </c>
      <c r="E2585" s="21">
        <f>IF(LEN('Duplication Raw Data'!$A2585)&gt;0, 'Duplication Raw Data'!E2585, "")</f>
        <v/>
      </c>
      <c r="F2585" s="21">
        <f>IF(LEN('Duplication Raw Data'!$A2585)&gt;0, 'Duplication Raw Data'!F2585, "")</f>
        <v/>
      </c>
      <c r="G2585" s="21">
        <f>IF(LEN('Duplication Raw Data'!$A2585)&gt;0, 'Duplication Raw Data'!G2585, "")</f>
        <v/>
      </c>
      <c r="H2585" s="21">
        <f>IF(LEN('Duplication Raw Data'!$A2585)&gt;0, 'Duplication Raw Data'!H2585, "")</f>
        <v/>
      </c>
      <c r="I2585" s="21">
        <f>IF(LEN($A2585)&gt;0, FIND(CHAR(134),SUBSTITUTE(DuplicatedDataSets[[#This Row],[Filename]],"/",CHAR(134),(LEN(DuplicatedDataSets[[#This Row],[Filename]])-LEN(SUBSTITUTE(DuplicatedDataSets[[#This Row],[Filename]],"/","")))/LEN("/"))), "")</f>
        <v/>
      </c>
      <c r="J2585" s="21">
        <f>IF(LEN($A2585)&gt;0, LEFT(DuplicatedDataSets[[#This Row],[Filename]],DuplicatedDataSets[[#This Row],[FileIndex]]-1), "")</f>
        <v/>
      </c>
      <c r="K2585" s="21">
        <f>IF(LEN($A2585)&gt;0,RIGHT(DuplicatedDataSets[[#This Row],[Filename]],LEN(DuplicatedDataSets[[#This Row],[Filename]])-DuplicatedDataSets[[#This Row],[FileIndex]]), "")</f>
        <v/>
      </c>
    </row>
    <row r="2586">
      <c r="A2586" s="21">
        <f>IF(LEN('Duplication Raw Data'!$A2586)&gt;0, 'Duplication Raw Data'!A2586, "")</f>
        <v/>
      </c>
      <c r="B2586" s="21">
        <f>IF(LEN('Duplication Raw Data'!$A2586)&gt;0, 'Duplication Raw Data'!B2586, "")</f>
        <v/>
      </c>
      <c r="C2586" s="21">
        <f>IF(LEN('Duplication Raw Data'!$A2586)&gt;0, 'Duplication Raw Data'!C2586, "")</f>
        <v/>
      </c>
      <c r="D2586" s="21">
        <f>IF(LEN('Duplication Raw Data'!$A2586)&gt;0, 'Duplication Raw Data'!D2586, "")</f>
        <v/>
      </c>
      <c r="E2586" s="21">
        <f>IF(LEN('Duplication Raw Data'!$A2586)&gt;0, 'Duplication Raw Data'!E2586, "")</f>
        <v/>
      </c>
      <c r="F2586" s="21">
        <f>IF(LEN('Duplication Raw Data'!$A2586)&gt;0, 'Duplication Raw Data'!F2586, "")</f>
        <v/>
      </c>
      <c r="G2586" s="21">
        <f>IF(LEN('Duplication Raw Data'!$A2586)&gt;0, 'Duplication Raw Data'!G2586, "")</f>
        <v/>
      </c>
      <c r="H2586" s="21">
        <f>IF(LEN('Duplication Raw Data'!$A2586)&gt;0, 'Duplication Raw Data'!H2586, "")</f>
        <v/>
      </c>
      <c r="I2586" s="21">
        <f>IF(LEN($A2586)&gt;0, FIND(CHAR(134),SUBSTITUTE(DuplicatedDataSets[[#This Row],[Filename]],"/",CHAR(134),(LEN(DuplicatedDataSets[[#This Row],[Filename]])-LEN(SUBSTITUTE(DuplicatedDataSets[[#This Row],[Filename]],"/","")))/LEN("/"))), "")</f>
        <v/>
      </c>
      <c r="J2586" s="21">
        <f>IF(LEN($A2586)&gt;0, LEFT(DuplicatedDataSets[[#This Row],[Filename]],DuplicatedDataSets[[#This Row],[FileIndex]]-1), "")</f>
        <v/>
      </c>
      <c r="K2586" s="21">
        <f>IF(LEN($A2586)&gt;0,RIGHT(DuplicatedDataSets[[#This Row],[Filename]],LEN(DuplicatedDataSets[[#This Row],[Filename]])-DuplicatedDataSets[[#This Row],[FileIndex]]), "")</f>
        <v/>
      </c>
    </row>
    <row r="2587">
      <c r="A2587" s="21">
        <f>IF(LEN('Duplication Raw Data'!$A2587)&gt;0, 'Duplication Raw Data'!A2587, "")</f>
        <v/>
      </c>
      <c r="B2587" s="21">
        <f>IF(LEN('Duplication Raw Data'!$A2587)&gt;0, 'Duplication Raw Data'!B2587, "")</f>
        <v/>
      </c>
      <c r="C2587" s="21">
        <f>IF(LEN('Duplication Raw Data'!$A2587)&gt;0, 'Duplication Raw Data'!C2587, "")</f>
        <v/>
      </c>
      <c r="D2587" s="21">
        <f>IF(LEN('Duplication Raw Data'!$A2587)&gt;0, 'Duplication Raw Data'!D2587, "")</f>
        <v/>
      </c>
      <c r="E2587" s="21">
        <f>IF(LEN('Duplication Raw Data'!$A2587)&gt;0, 'Duplication Raw Data'!E2587, "")</f>
        <v/>
      </c>
      <c r="F2587" s="21">
        <f>IF(LEN('Duplication Raw Data'!$A2587)&gt;0, 'Duplication Raw Data'!F2587, "")</f>
        <v/>
      </c>
      <c r="G2587" s="21">
        <f>IF(LEN('Duplication Raw Data'!$A2587)&gt;0, 'Duplication Raw Data'!G2587, "")</f>
        <v/>
      </c>
      <c r="H2587" s="21">
        <f>IF(LEN('Duplication Raw Data'!$A2587)&gt;0, 'Duplication Raw Data'!H2587, "")</f>
        <v/>
      </c>
      <c r="I2587" s="21">
        <f>IF(LEN($A2587)&gt;0, FIND(CHAR(134),SUBSTITUTE(DuplicatedDataSets[[#This Row],[Filename]],"/",CHAR(134),(LEN(DuplicatedDataSets[[#This Row],[Filename]])-LEN(SUBSTITUTE(DuplicatedDataSets[[#This Row],[Filename]],"/","")))/LEN("/"))), "")</f>
        <v/>
      </c>
      <c r="J2587" s="21">
        <f>IF(LEN($A2587)&gt;0, LEFT(DuplicatedDataSets[[#This Row],[Filename]],DuplicatedDataSets[[#This Row],[FileIndex]]-1), "")</f>
        <v/>
      </c>
      <c r="K2587" s="21">
        <f>IF(LEN($A2587)&gt;0,RIGHT(DuplicatedDataSets[[#This Row],[Filename]],LEN(DuplicatedDataSets[[#This Row],[Filename]])-DuplicatedDataSets[[#This Row],[FileIndex]]), "")</f>
        <v/>
      </c>
    </row>
    <row r="2588">
      <c r="A2588" s="21">
        <f>IF(LEN('Duplication Raw Data'!$A2588)&gt;0, 'Duplication Raw Data'!A2588, "")</f>
        <v/>
      </c>
      <c r="B2588" s="21">
        <f>IF(LEN('Duplication Raw Data'!$A2588)&gt;0, 'Duplication Raw Data'!B2588, "")</f>
        <v/>
      </c>
      <c r="C2588" s="21">
        <f>IF(LEN('Duplication Raw Data'!$A2588)&gt;0, 'Duplication Raw Data'!C2588, "")</f>
        <v/>
      </c>
      <c r="D2588" s="21">
        <f>IF(LEN('Duplication Raw Data'!$A2588)&gt;0, 'Duplication Raw Data'!D2588, "")</f>
        <v/>
      </c>
      <c r="E2588" s="21">
        <f>IF(LEN('Duplication Raw Data'!$A2588)&gt;0, 'Duplication Raw Data'!E2588, "")</f>
        <v/>
      </c>
      <c r="F2588" s="21">
        <f>IF(LEN('Duplication Raw Data'!$A2588)&gt;0, 'Duplication Raw Data'!F2588, "")</f>
        <v/>
      </c>
      <c r="G2588" s="21">
        <f>IF(LEN('Duplication Raw Data'!$A2588)&gt;0, 'Duplication Raw Data'!G2588, "")</f>
        <v/>
      </c>
      <c r="H2588" s="21">
        <f>IF(LEN('Duplication Raw Data'!$A2588)&gt;0, 'Duplication Raw Data'!H2588, "")</f>
        <v/>
      </c>
      <c r="I2588" s="21">
        <f>IF(LEN($A2588)&gt;0, FIND(CHAR(134),SUBSTITUTE(DuplicatedDataSets[[#This Row],[Filename]],"/",CHAR(134),(LEN(DuplicatedDataSets[[#This Row],[Filename]])-LEN(SUBSTITUTE(DuplicatedDataSets[[#This Row],[Filename]],"/","")))/LEN("/"))), "")</f>
        <v/>
      </c>
      <c r="J2588" s="21">
        <f>IF(LEN($A2588)&gt;0, LEFT(DuplicatedDataSets[[#This Row],[Filename]],DuplicatedDataSets[[#This Row],[FileIndex]]-1), "")</f>
        <v/>
      </c>
      <c r="K2588" s="21">
        <f>IF(LEN($A2588)&gt;0,RIGHT(DuplicatedDataSets[[#This Row],[Filename]],LEN(DuplicatedDataSets[[#This Row],[Filename]])-DuplicatedDataSets[[#This Row],[FileIndex]]), "")</f>
        <v/>
      </c>
    </row>
    <row r="2589">
      <c r="A2589" s="21">
        <f>IF(LEN('Duplication Raw Data'!$A2589)&gt;0, 'Duplication Raw Data'!A2589, "")</f>
        <v/>
      </c>
      <c r="B2589" s="21">
        <f>IF(LEN('Duplication Raw Data'!$A2589)&gt;0, 'Duplication Raw Data'!B2589, "")</f>
        <v/>
      </c>
      <c r="C2589" s="21">
        <f>IF(LEN('Duplication Raw Data'!$A2589)&gt;0, 'Duplication Raw Data'!C2589, "")</f>
        <v/>
      </c>
      <c r="D2589" s="21">
        <f>IF(LEN('Duplication Raw Data'!$A2589)&gt;0, 'Duplication Raw Data'!D2589, "")</f>
        <v/>
      </c>
      <c r="E2589" s="21">
        <f>IF(LEN('Duplication Raw Data'!$A2589)&gt;0, 'Duplication Raw Data'!E2589, "")</f>
        <v/>
      </c>
      <c r="F2589" s="21">
        <f>IF(LEN('Duplication Raw Data'!$A2589)&gt;0, 'Duplication Raw Data'!F2589, "")</f>
        <v/>
      </c>
      <c r="G2589" s="21">
        <f>IF(LEN('Duplication Raw Data'!$A2589)&gt;0, 'Duplication Raw Data'!G2589, "")</f>
        <v/>
      </c>
      <c r="H2589" s="21">
        <f>IF(LEN('Duplication Raw Data'!$A2589)&gt;0, 'Duplication Raw Data'!H2589, "")</f>
        <v/>
      </c>
      <c r="I2589" s="21">
        <f>IF(LEN($A2589)&gt;0, FIND(CHAR(134),SUBSTITUTE(DuplicatedDataSets[[#This Row],[Filename]],"/",CHAR(134),(LEN(DuplicatedDataSets[[#This Row],[Filename]])-LEN(SUBSTITUTE(DuplicatedDataSets[[#This Row],[Filename]],"/","")))/LEN("/"))), "")</f>
        <v/>
      </c>
      <c r="J2589" s="21">
        <f>IF(LEN($A2589)&gt;0, LEFT(DuplicatedDataSets[[#This Row],[Filename]],DuplicatedDataSets[[#This Row],[FileIndex]]-1), "")</f>
        <v/>
      </c>
      <c r="K2589" s="21">
        <f>IF(LEN($A2589)&gt;0,RIGHT(DuplicatedDataSets[[#This Row],[Filename]],LEN(DuplicatedDataSets[[#This Row],[Filename]])-DuplicatedDataSets[[#This Row],[FileIndex]]), "")</f>
        <v/>
      </c>
    </row>
    <row r="2590">
      <c r="A2590" s="21">
        <f>IF(LEN('Duplication Raw Data'!$A2590)&gt;0, 'Duplication Raw Data'!A2590, "")</f>
        <v/>
      </c>
      <c r="B2590" s="21">
        <f>IF(LEN('Duplication Raw Data'!$A2590)&gt;0, 'Duplication Raw Data'!B2590, "")</f>
        <v/>
      </c>
      <c r="C2590" s="21">
        <f>IF(LEN('Duplication Raw Data'!$A2590)&gt;0, 'Duplication Raw Data'!C2590, "")</f>
        <v/>
      </c>
      <c r="D2590" s="21">
        <f>IF(LEN('Duplication Raw Data'!$A2590)&gt;0, 'Duplication Raw Data'!D2590, "")</f>
        <v/>
      </c>
      <c r="E2590" s="21">
        <f>IF(LEN('Duplication Raw Data'!$A2590)&gt;0, 'Duplication Raw Data'!E2590, "")</f>
        <v/>
      </c>
      <c r="F2590" s="21">
        <f>IF(LEN('Duplication Raw Data'!$A2590)&gt;0, 'Duplication Raw Data'!F2590, "")</f>
        <v/>
      </c>
      <c r="G2590" s="21">
        <f>IF(LEN('Duplication Raw Data'!$A2590)&gt;0, 'Duplication Raw Data'!G2590, "")</f>
        <v/>
      </c>
      <c r="H2590" s="21">
        <f>IF(LEN('Duplication Raw Data'!$A2590)&gt;0, 'Duplication Raw Data'!H2590, "")</f>
        <v/>
      </c>
      <c r="I2590" s="21">
        <f>IF(LEN($A2590)&gt;0, FIND(CHAR(134),SUBSTITUTE(DuplicatedDataSets[[#This Row],[Filename]],"/",CHAR(134),(LEN(DuplicatedDataSets[[#This Row],[Filename]])-LEN(SUBSTITUTE(DuplicatedDataSets[[#This Row],[Filename]],"/","")))/LEN("/"))), "")</f>
        <v/>
      </c>
      <c r="J2590" s="21">
        <f>IF(LEN($A2590)&gt;0, LEFT(DuplicatedDataSets[[#This Row],[Filename]],DuplicatedDataSets[[#This Row],[FileIndex]]-1), "")</f>
        <v/>
      </c>
      <c r="K2590" s="21">
        <f>IF(LEN($A2590)&gt;0,RIGHT(DuplicatedDataSets[[#This Row],[Filename]],LEN(DuplicatedDataSets[[#This Row],[Filename]])-DuplicatedDataSets[[#This Row],[FileIndex]]), "")</f>
        <v/>
      </c>
    </row>
    <row r="2591">
      <c r="A2591" s="21">
        <f>IF(LEN('Duplication Raw Data'!$A2591)&gt;0, 'Duplication Raw Data'!A2591, "")</f>
        <v/>
      </c>
      <c r="B2591" s="21">
        <f>IF(LEN('Duplication Raw Data'!$A2591)&gt;0, 'Duplication Raw Data'!B2591, "")</f>
        <v/>
      </c>
      <c r="C2591" s="21">
        <f>IF(LEN('Duplication Raw Data'!$A2591)&gt;0, 'Duplication Raw Data'!C2591, "")</f>
        <v/>
      </c>
      <c r="D2591" s="21">
        <f>IF(LEN('Duplication Raw Data'!$A2591)&gt;0, 'Duplication Raw Data'!D2591, "")</f>
        <v/>
      </c>
      <c r="E2591" s="21">
        <f>IF(LEN('Duplication Raw Data'!$A2591)&gt;0, 'Duplication Raw Data'!E2591, "")</f>
        <v/>
      </c>
      <c r="F2591" s="21">
        <f>IF(LEN('Duplication Raw Data'!$A2591)&gt;0, 'Duplication Raw Data'!F2591, "")</f>
        <v/>
      </c>
      <c r="G2591" s="21">
        <f>IF(LEN('Duplication Raw Data'!$A2591)&gt;0, 'Duplication Raw Data'!G2591, "")</f>
        <v/>
      </c>
      <c r="H2591" s="21">
        <f>IF(LEN('Duplication Raw Data'!$A2591)&gt;0, 'Duplication Raw Data'!H2591, "")</f>
        <v/>
      </c>
      <c r="I2591" s="21">
        <f>IF(LEN($A2591)&gt;0, FIND(CHAR(134),SUBSTITUTE(DuplicatedDataSets[[#This Row],[Filename]],"/",CHAR(134),(LEN(DuplicatedDataSets[[#This Row],[Filename]])-LEN(SUBSTITUTE(DuplicatedDataSets[[#This Row],[Filename]],"/","")))/LEN("/"))), "")</f>
        <v/>
      </c>
      <c r="J2591" s="21">
        <f>IF(LEN($A2591)&gt;0, LEFT(DuplicatedDataSets[[#This Row],[Filename]],DuplicatedDataSets[[#This Row],[FileIndex]]-1), "")</f>
        <v/>
      </c>
      <c r="K2591" s="21">
        <f>IF(LEN($A2591)&gt;0,RIGHT(DuplicatedDataSets[[#This Row],[Filename]],LEN(DuplicatedDataSets[[#This Row],[Filename]])-DuplicatedDataSets[[#This Row],[FileIndex]]), "")</f>
        <v/>
      </c>
    </row>
    <row r="2592">
      <c r="A2592" s="21">
        <f>IF(LEN('Duplication Raw Data'!$A2592)&gt;0, 'Duplication Raw Data'!A2592, "")</f>
        <v/>
      </c>
      <c r="B2592" s="21">
        <f>IF(LEN('Duplication Raw Data'!$A2592)&gt;0, 'Duplication Raw Data'!B2592, "")</f>
        <v/>
      </c>
      <c r="C2592" s="21">
        <f>IF(LEN('Duplication Raw Data'!$A2592)&gt;0, 'Duplication Raw Data'!C2592, "")</f>
        <v/>
      </c>
      <c r="D2592" s="21">
        <f>IF(LEN('Duplication Raw Data'!$A2592)&gt;0, 'Duplication Raw Data'!D2592, "")</f>
        <v/>
      </c>
      <c r="E2592" s="21">
        <f>IF(LEN('Duplication Raw Data'!$A2592)&gt;0, 'Duplication Raw Data'!E2592, "")</f>
        <v/>
      </c>
      <c r="F2592" s="21">
        <f>IF(LEN('Duplication Raw Data'!$A2592)&gt;0, 'Duplication Raw Data'!F2592, "")</f>
        <v/>
      </c>
      <c r="G2592" s="21">
        <f>IF(LEN('Duplication Raw Data'!$A2592)&gt;0, 'Duplication Raw Data'!G2592, "")</f>
        <v/>
      </c>
      <c r="H2592" s="21">
        <f>IF(LEN('Duplication Raw Data'!$A2592)&gt;0, 'Duplication Raw Data'!H2592, "")</f>
        <v/>
      </c>
      <c r="I2592" s="21">
        <f>IF(LEN($A2592)&gt;0, FIND(CHAR(134),SUBSTITUTE(DuplicatedDataSets[[#This Row],[Filename]],"/",CHAR(134),(LEN(DuplicatedDataSets[[#This Row],[Filename]])-LEN(SUBSTITUTE(DuplicatedDataSets[[#This Row],[Filename]],"/","")))/LEN("/"))), "")</f>
        <v/>
      </c>
      <c r="J2592" s="21">
        <f>IF(LEN($A2592)&gt;0, LEFT(DuplicatedDataSets[[#This Row],[Filename]],DuplicatedDataSets[[#This Row],[FileIndex]]-1), "")</f>
        <v/>
      </c>
      <c r="K2592" s="21">
        <f>IF(LEN($A2592)&gt;0,RIGHT(DuplicatedDataSets[[#This Row],[Filename]],LEN(DuplicatedDataSets[[#This Row],[Filename]])-DuplicatedDataSets[[#This Row],[FileIndex]]), "")</f>
        <v/>
      </c>
    </row>
    <row r="2593">
      <c r="A2593" s="21">
        <f>IF(LEN('Duplication Raw Data'!$A2593)&gt;0, 'Duplication Raw Data'!A2593, "")</f>
        <v/>
      </c>
      <c r="B2593" s="21">
        <f>IF(LEN('Duplication Raw Data'!$A2593)&gt;0, 'Duplication Raw Data'!B2593, "")</f>
        <v/>
      </c>
      <c r="C2593" s="21">
        <f>IF(LEN('Duplication Raw Data'!$A2593)&gt;0, 'Duplication Raw Data'!C2593, "")</f>
        <v/>
      </c>
      <c r="D2593" s="21">
        <f>IF(LEN('Duplication Raw Data'!$A2593)&gt;0, 'Duplication Raw Data'!D2593, "")</f>
        <v/>
      </c>
      <c r="E2593" s="21">
        <f>IF(LEN('Duplication Raw Data'!$A2593)&gt;0, 'Duplication Raw Data'!E2593, "")</f>
        <v/>
      </c>
      <c r="F2593" s="21">
        <f>IF(LEN('Duplication Raw Data'!$A2593)&gt;0, 'Duplication Raw Data'!F2593, "")</f>
        <v/>
      </c>
      <c r="G2593" s="21">
        <f>IF(LEN('Duplication Raw Data'!$A2593)&gt;0, 'Duplication Raw Data'!G2593, "")</f>
        <v/>
      </c>
      <c r="H2593" s="21">
        <f>IF(LEN('Duplication Raw Data'!$A2593)&gt;0, 'Duplication Raw Data'!H2593, "")</f>
        <v/>
      </c>
      <c r="I2593" s="21">
        <f>IF(LEN($A2593)&gt;0, FIND(CHAR(134),SUBSTITUTE(DuplicatedDataSets[[#This Row],[Filename]],"/",CHAR(134),(LEN(DuplicatedDataSets[[#This Row],[Filename]])-LEN(SUBSTITUTE(DuplicatedDataSets[[#This Row],[Filename]],"/","")))/LEN("/"))), "")</f>
        <v/>
      </c>
      <c r="J2593" s="21">
        <f>IF(LEN($A2593)&gt;0, LEFT(DuplicatedDataSets[[#This Row],[Filename]],DuplicatedDataSets[[#This Row],[FileIndex]]-1), "")</f>
        <v/>
      </c>
      <c r="K2593" s="21">
        <f>IF(LEN($A2593)&gt;0,RIGHT(DuplicatedDataSets[[#This Row],[Filename]],LEN(DuplicatedDataSets[[#This Row],[Filename]])-DuplicatedDataSets[[#This Row],[FileIndex]]), "")</f>
        <v/>
      </c>
    </row>
    <row r="2594">
      <c r="A2594" s="21">
        <f>IF(LEN('Duplication Raw Data'!$A2594)&gt;0, 'Duplication Raw Data'!A2594, "")</f>
        <v/>
      </c>
      <c r="B2594" s="21">
        <f>IF(LEN('Duplication Raw Data'!$A2594)&gt;0, 'Duplication Raw Data'!B2594, "")</f>
        <v/>
      </c>
      <c r="C2594" s="21">
        <f>IF(LEN('Duplication Raw Data'!$A2594)&gt;0, 'Duplication Raw Data'!C2594, "")</f>
        <v/>
      </c>
      <c r="D2594" s="21">
        <f>IF(LEN('Duplication Raw Data'!$A2594)&gt;0, 'Duplication Raw Data'!D2594, "")</f>
        <v/>
      </c>
      <c r="E2594" s="21">
        <f>IF(LEN('Duplication Raw Data'!$A2594)&gt;0, 'Duplication Raw Data'!E2594, "")</f>
        <v/>
      </c>
      <c r="F2594" s="21">
        <f>IF(LEN('Duplication Raw Data'!$A2594)&gt;0, 'Duplication Raw Data'!F2594, "")</f>
        <v/>
      </c>
      <c r="G2594" s="21">
        <f>IF(LEN('Duplication Raw Data'!$A2594)&gt;0, 'Duplication Raw Data'!G2594, "")</f>
        <v/>
      </c>
      <c r="H2594" s="21">
        <f>IF(LEN('Duplication Raw Data'!$A2594)&gt;0, 'Duplication Raw Data'!H2594, "")</f>
        <v/>
      </c>
      <c r="I2594" s="21">
        <f>IF(LEN($A2594)&gt;0, FIND(CHAR(134),SUBSTITUTE(DuplicatedDataSets[[#This Row],[Filename]],"/",CHAR(134),(LEN(DuplicatedDataSets[[#This Row],[Filename]])-LEN(SUBSTITUTE(DuplicatedDataSets[[#This Row],[Filename]],"/","")))/LEN("/"))), "")</f>
        <v/>
      </c>
      <c r="J2594" s="21">
        <f>IF(LEN($A2594)&gt;0, LEFT(DuplicatedDataSets[[#This Row],[Filename]],DuplicatedDataSets[[#This Row],[FileIndex]]-1), "")</f>
        <v/>
      </c>
      <c r="K2594" s="21">
        <f>IF(LEN($A2594)&gt;0,RIGHT(DuplicatedDataSets[[#This Row],[Filename]],LEN(DuplicatedDataSets[[#This Row],[Filename]])-DuplicatedDataSets[[#This Row],[FileIndex]]), "")</f>
        <v/>
      </c>
    </row>
    <row r="2595">
      <c r="A2595" s="21">
        <f>IF(LEN('Duplication Raw Data'!$A2595)&gt;0, 'Duplication Raw Data'!A2595, "")</f>
        <v/>
      </c>
      <c r="B2595" s="21">
        <f>IF(LEN('Duplication Raw Data'!$A2595)&gt;0, 'Duplication Raw Data'!B2595, "")</f>
        <v/>
      </c>
      <c r="C2595" s="21">
        <f>IF(LEN('Duplication Raw Data'!$A2595)&gt;0, 'Duplication Raw Data'!C2595, "")</f>
        <v/>
      </c>
      <c r="D2595" s="21">
        <f>IF(LEN('Duplication Raw Data'!$A2595)&gt;0, 'Duplication Raw Data'!D2595, "")</f>
        <v/>
      </c>
      <c r="E2595" s="21">
        <f>IF(LEN('Duplication Raw Data'!$A2595)&gt;0, 'Duplication Raw Data'!E2595, "")</f>
        <v/>
      </c>
      <c r="F2595" s="21">
        <f>IF(LEN('Duplication Raw Data'!$A2595)&gt;0, 'Duplication Raw Data'!F2595, "")</f>
        <v/>
      </c>
      <c r="G2595" s="21">
        <f>IF(LEN('Duplication Raw Data'!$A2595)&gt;0, 'Duplication Raw Data'!G2595, "")</f>
        <v/>
      </c>
      <c r="H2595" s="21">
        <f>IF(LEN('Duplication Raw Data'!$A2595)&gt;0, 'Duplication Raw Data'!H2595, "")</f>
        <v/>
      </c>
      <c r="I2595" s="21">
        <f>IF(LEN($A2595)&gt;0, FIND(CHAR(134),SUBSTITUTE(DuplicatedDataSets[[#This Row],[Filename]],"/",CHAR(134),(LEN(DuplicatedDataSets[[#This Row],[Filename]])-LEN(SUBSTITUTE(DuplicatedDataSets[[#This Row],[Filename]],"/","")))/LEN("/"))), "")</f>
        <v/>
      </c>
      <c r="J2595" s="21">
        <f>IF(LEN($A2595)&gt;0, LEFT(DuplicatedDataSets[[#This Row],[Filename]],DuplicatedDataSets[[#This Row],[FileIndex]]-1), "")</f>
        <v/>
      </c>
      <c r="K2595" s="21">
        <f>IF(LEN($A2595)&gt;0,RIGHT(DuplicatedDataSets[[#This Row],[Filename]],LEN(DuplicatedDataSets[[#This Row],[Filename]])-DuplicatedDataSets[[#This Row],[FileIndex]]), "")</f>
        <v/>
      </c>
    </row>
    <row r="2596">
      <c r="A2596" s="21">
        <f>IF(LEN('Duplication Raw Data'!$A2596)&gt;0, 'Duplication Raw Data'!A2596, "")</f>
        <v/>
      </c>
      <c r="B2596" s="21">
        <f>IF(LEN('Duplication Raw Data'!$A2596)&gt;0, 'Duplication Raw Data'!B2596, "")</f>
        <v/>
      </c>
      <c r="C2596" s="21">
        <f>IF(LEN('Duplication Raw Data'!$A2596)&gt;0, 'Duplication Raw Data'!C2596, "")</f>
        <v/>
      </c>
      <c r="D2596" s="21">
        <f>IF(LEN('Duplication Raw Data'!$A2596)&gt;0, 'Duplication Raw Data'!D2596, "")</f>
        <v/>
      </c>
      <c r="E2596" s="21">
        <f>IF(LEN('Duplication Raw Data'!$A2596)&gt;0, 'Duplication Raw Data'!E2596, "")</f>
        <v/>
      </c>
      <c r="F2596" s="21">
        <f>IF(LEN('Duplication Raw Data'!$A2596)&gt;0, 'Duplication Raw Data'!F2596, "")</f>
        <v/>
      </c>
      <c r="G2596" s="21">
        <f>IF(LEN('Duplication Raw Data'!$A2596)&gt;0, 'Duplication Raw Data'!G2596, "")</f>
        <v/>
      </c>
      <c r="H2596" s="21">
        <f>IF(LEN('Duplication Raw Data'!$A2596)&gt;0, 'Duplication Raw Data'!H2596, "")</f>
        <v/>
      </c>
      <c r="I2596" s="21">
        <f>IF(LEN($A2596)&gt;0, FIND(CHAR(134),SUBSTITUTE(DuplicatedDataSets[[#This Row],[Filename]],"/",CHAR(134),(LEN(DuplicatedDataSets[[#This Row],[Filename]])-LEN(SUBSTITUTE(DuplicatedDataSets[[#This Row],[Filename]],"/","")))/LEN("/"))), "")</f>
        <v/>
      </c>
      <c r="J2596" s="21">
        <f>IF(LEN($A2596)&gt;0, LEFT(DuplicatedDataSets[[#This Row],[Filename]],DuplicatedDataSets[[#This Row],[FileIndex]]-1), "")</f>
        <v/>
      </c>
      <c r="K2596" s="21">
        <f>IF(LEN($A2596)&gt;0,RIGHT(DuplicatedDataSets[[#This Row],[Filename]],LEN(DuplicatedDataSets[[#This Row],[Filename]])-DuplicatedDataSets[[#This Row],[FileIndex]]), "")</f>
        <v/>
      </c>
    </row>
    <row r="2597">
      <c r="A2597" s="21">
        <f>IF(LEN('Duplication Raw Data'!$A2597)&gt;0, 'Duplication Raw Data'!A2597, "")</f>
        <v/>
      </c>
      <c r="B2597" s="21">
        <f>IF(LEN('Duplication Raw Data'!$A2597)&gt;0, 'Duplication Raw Data'!B2597, "")</f>
        <v/>
      </c>
      <c r="C2597" s="21">
        <f>IF(LEN('Duplication Raw Data'!$A2597)&gt;0, 'Duplication Raw Data'!C2597, "")</f>
        <v/>
      </c>
      <c r="D2597" s="21">
        <f>IF(LEN('Duplication Raw Data'!$A2597)&gt;0, 'Duplication Raw Data'!D2597, "")</f>
        <v/>
      </c>
      <c r="E2597" s="21">
        <f>IF(LEN('Duplication Raw Data'!$A2597)&gt;0, 'Duplication Raw Data'!E2597, "")</f>
        <v/>
      </c>
      <c r="F2597" s="21">
        <f>IF(LEN('Duplication Raw Data'!$A2597)&gt;0, 'Duplication Raw Data'!F2597, "")</f>
        <v/>
      </c>
      <c r="G2597" s="21">
        <f>IF(LEN('Duplication Raw Data'!$A2597)&gt;0, 'Duplication Raw Data'!G2597, "")</f>
        <v/>
      </c>
      <c r="H2597" s="21">
        <f>IF(LEN('Duplication Raw Data'!$A2597)&gt;0, 'Duplication Raw Data'!H2597, "")</f>
        <v/>
      </c>
      <c r="I2597" s="21">
        <f>IF(LEN($A2597)&gt;0, FIND(CHAR(134),SUBSTITUTE(DuplicatedDataSets[[#This Row],[Filename]],"/",CHAR(134),(LEN(DuplicatedDataSets[[#This Row],[Filename]])-LEN(SUBSTITUTE(DuplicatedDataSets[[#This Row],[Filename]],"/","")))/LEN("/"))), "")</f>
        <v/>
      </c>
      <c r="J2597" s="21">
        <f>IF(LEN($A2597)&gt;0, LEFT(DuplicatedDataSets[[#This Row],[Filename]],DuplicatedDataSets[[#This Row],[FileIndex]]-1), "")</f>
        <v/>
      </c>
      <c r="K2597" s="21">
        <f>IF(LEN($A2597)&gt;0,RIGHT(DuplicatedDataSets[[#This Row],[Filename]],LEN(DuplicatedDataSets[[#This Row],[Filename]])-DuplicatedDataSets[[#This Row],[FileIndex]]), "")</f>
        <v/>
      </c>
    </row>
    <row r="2598">
      <c r="A2598" s="21">
        <f>IF(LEN('Duplication Raw Data'!$A2598)&gt;0, 'Duplication Raw Data'!A2598, "")</f>
        <v/>
      </c>
      <c r="B2598" s="21">
        <f>IF(LEN('Duplication Raw Data'!$A2598)&gt;0, 'Duplication Raw Data'!B2598, "")</f>
        <v/>
      </c>
      <c r="C2598" s="21">
        <f>IF(LEN('Duplication Raw Data'!$A2598)&gt;0, 'Duplication Raw Data'!C2598, "")</f>
        <v/>
      </c>
      <c r="D2598" s="21">
        <f>IF(LEN('Duplication Raw Data'!$A2598)&gt;0, 'Duplication Raw Data'!D2598, "")</f>
        <v/>
      </c>
      <c r="E2598" s="21">
        <f>IF(LEN('Duplication Raw Data'!$A2598)&gt;0, 'Duplication Raw Data'!E2598, "")</f>
        <v/>
      </c>
      <c r="F2598" s="21">
        <f>IF(LEN('Duplication Raw Data'!$A2598)&gt;0, 'Duplication Raw Data'!F2598, "")</f>
        <v/>
      </c>
      <c r="G2598" s="21">
        <f>IF(LEN('Duplication Raw Data'!$A2598)&gt;0, 'Duplication Raw Data'!G2598, "")</f>
        <v/>
      </c>
      <c r="H2598" s="21">
        <f>IF(LEN('Duplication Raw Data'!$A2598)&gt;0, 'Duplication Raw Data'!H2598, "")</f>
        <v/>
      </c>
      <c r="I2598" s="21">
        <f>IF(LEN($A2598)&gt;0, FIND(CHAR(134),SUBSTITUTE(DuplicatedDataSets[[#This Row],[Filename]],"/",CHAR(134),(LEN(DuplicatedDataSets[[#This Row],[Filename]])-LEN(SUBSTITUTE(DuplicatedDataSets[[#This Row],[Filename]],"/","")))/LEN("/"))), "")</f>
        <v/>
      </c>
      <c r="J2598" s="21">
        <f>IF(LEN($A2598)&gt;0, LEFT(DuplicatedDataSets[[#This Row],[Filename]],DuplicatedDataSets[[#This Row],[FileIndex]]-1), "")</f>
        <v/>
      </c>
      <c r="K2598" s="21">
        <f>IF(LEN($A2598)&gt;0,RIGHT(DuplicatedDataSets[[#This Row],[Filename]],LEN(DuplicatedDataSets[[#This Row],[Filename]])-DuplicatedDataSets[[#This Row],[FileIndex]]), "")</f>
        <v/>
      </c>
    </row>
    <row r="2599">
      <c r="A2599" s="21">
        <f>IF(LEN('Duplication Raw Data'!$A2599)&gt;0, 'Duplication Raw Data'!A2599, "")</f>
        <v/>
      </c>
      <c r="B2599" s="21">
        <f>IF(LEN('Duplication Raw Data'!$A2599)&gt;0, 'Duplication Raw Data'!B2599, "")</f>
        <v/>
      </c>
      <c r="C2599" s="21">
        <f>IF(LEN('Duplication Raw Data'!$A2599)&gt;0, 'Duplication Raw Data'!C2599, "")</f>
        <v/>
      </c>
      <c r="D2599" s="21">
        <f>IF(LEN('Duplication Raw Data'!$A2599)&gt;0, 'Duplication Raw Data'!D2599, "")</f>
        <v/>
      </c>
      <c r="E2599" s="21">
        <f>IF(LEN('Duplication Raw Data'!$A2599)&gt;0, 'Duplication Raw Data'!E2599, "")</f>
        <v/>
      </c>
      <c r="F2599" s="21">
        <f>IF(LEN('Duplication Raw Data'!$A2599)&gt;0, 'Duplication Raw Data'!F2599, "")</f>
        <v/>
      </c>
      <c r="G2599" s="21">
        <f>IF(LEN('Duplication Raw Data'!$A2599)&gt;0, 'Duplication Raw Data'!G2599, "")</f>
        <v/>
      </c>
      <c r="H2599" s="21">
        <f>IF(LEN('Duplication Raw Data'!$A2599)&gt;0, 'Duplication Raw Data'!H2599, "")</f>
        <v/>
      </c>
      <c r="I2599" s="21">
        <f>IF(LEN($A2599)&gt;0, FIND(CHAR(134),SUBSTITUTE(DuplicatedDataSets[[#This Row],[Filename]],"/",CHAR(134),(LEN(DuplicatedDataSets[[#This Row],[Filename]])-LEN(SUBSTITUTE(DuplicatedDataSets[[#This Row],[Filename]],"/","")))/LEN("/"))), "")</f>
        <v/>
      </c>
      <c r="J2599" s="21">
        <f>IF(LEN($A2599)&gt;0, LEFT(DuplicatedDataSets[[#This Row],[Filename]],DuplicatedDataSets[[#This Row],[FileIndex]]-1), "")</f>
        <v/>
      </c>
      <c r="K2599" s="21">
        <f>IF(LEN($A2599)&gt;0,RIGHT(DuplicatedDataSets[[#This Row],[Filename]],LEN(DuplicatedDataSets[[#This Row],[Filename]])-DuplicatedDataSets[[#This Row],[FileIndex]]), "")</f>
        <v/>
      </c>
    </row>
    <row r="2600">
      <c r="A2600" s="21">
        <f>IF(LEN('Duplication Raw Data'!$A2600)&gt;0, 'Duplication Raw Data'!A2600, "")</f>
        <v/>
      </c>
      <c r="B2600" s="21">
        <f>IF(LEN('Duplication Raw Data'!$A2600)&gt;0, 'Duplication Raw Data'!B2600, "")</f>
        <v/>
      </c>
      <c r="C2600" s="21">
        <f>IF(LEN('Duplication Raw Data'!$A2600)&gt;0, 'Duplication Raw Data'!C2600, "")</f>
        <v/>
      </c>
      <c r="D2600" s="21">
        <f>IF(LEN('Duplication Raw Data'!$A2600)&gt;0, 'Duplication Raw Data'!D2600, "")</f>
        <v/>
      </c>
      <c r="E2600" s="21">
        <f>IF(LEN('Duplication Raw Data'!$A2600)&gt;0, 'Duplication Raw Data'!E2600, "")</f>
        <v/>
      </c>
      <c r="F2600" s="21">
        <f>IF(LEN('Duplication Raw Data'!$A2600)&gt;0, 'Duplication Raw Data'!F2600, "")</f>
        <v/>
      </c>
      <c r="G2600" s="21">
        <f>IF(LEN('Duplication Raw Data'!$A2600)&gt;0, 'Duplication Raw Data'!G2600, "")</f>
        <v/>
      </c>
      <c r="H2600" s="21">
        <f>IF(LEN('Duplication Raw Data'!$A2600)&gt;0, 'Duplication Raw Data'!H2600, "")</f>
        <v/>
      </c>
      <c r="I2600" s="21">
        <f>IF(LEN($A2600)&gt;0, FIND(CHAR(134),SUBSTITUTE(DuplicatedDataSets[[#This Row],[Filename]],"/",CHAR(134),(LEN(DuplicatedDataSets[[#This Row],[Filename]])-LEN(SUBSTITUTE(DuplicatedDataSets[[#This Row],[Filename]],"/","")))/LEN("/"))), "")</f>
        <v/>
      </c>
      <c r="J2600" s="21">
        <f>IF(LEN($A2600)&gt;0, LEFT(DuplicatedDataSets[[#This Row],[Filename]],DuplicatedDataSets[[#This Row],[FileIndex]]-1), "")</f>
        <v/>
      </c>
      <c r="K2600" s="21">
        <f>IF(LEN($A2600)&gt;0,RIGHT(DuplicatedDataSets[[#This Row],[Filename]],LEN(DuplicatedDataSets[[#This Row],[Filename]])-DuplicatedDataSets[[#This Row],[FileIndex]]), "")</f>
        <v/>
      </c>
    </row>
    <row r="2601">
      <c r="A2601" s="21">
        <f>IF(LEN('Duplication Raw Data'!$A2601)&gt;0, 'Duplication Raw Data'!A2601, "")</f>
        <v/>
      </c>
      <c r="B2601" s="21">
        <f>IF(LEN('Duplication Raw Data'!$A2601)&gt;0, 'Duplication Raw Data'!B2601, "")</f>
        <v/>
      </c>
      <c r="C2601" s="21">
        <f>IF(LEN('Duplication Raw Data'!$A2601)&gt;0, 'Duplication Raw Data'!C2601, "")</f>
        <v/>
      </c>
      <c r="D2601" s="21">
        <f>IF(LEN('Duplication Raw Data'!$A2601)&gt;0, 'Duplication Raw Data'!D2601, "")</f>
        <v/>
      </c>
      <c r="E2601" s="21">
        <f>IF(LEN('Duplication Raw Data'!$A2601)&gt;0, 'Duplication Raw Data'!E2601, "")</f>
        <v/>
      </c>
      <c r="F2601" s="21">
        <f>IF(LEN('Duplication Raw Data'!$A2601)&gt;0, 'Duplication Raw Data'!F2601, "")</f>
        <v/>
      </c>
      <c r="G2601" s="21">
        <f>IF(LEN('Duplication Raw Data'!$A2601)&gt;0, 'Duplication Raw Data'!G2601, "")</f>
        <v/>
      </c>
      <c r="H2601" s="21">
        <f>IF(LEN('Duplication Raw Data'!$A2601)&gt;0, 'Duplication Raw Data'!H2601, "")</f>
        <v/>
      </c>
      <c r="I2601" s="21">
        <f>IF(LEN($A2601)&gt;0, FIND(CHAR(134),SUBSTITUTE(DuplicatedDataSets[[#This Row],[Filename]],"/",CHAR(134),(LEN(DuplicatedDataSets[[#This Row],[Filename]])-LEN(SUBSTITUTE(DuplicatedDataSets[[#This Row],[Filename]],"/","")))/LEN("/"))), "")</f>
        <v/>
      </c>
      <c r="J2601" s="21">
        <f>IF(LEN($A2601)&gt;0, LEFT(DuplicatedDataSets[[#This Row],[Filename]],DuplicatedDataSets[[#This Row],[FileIndex]]-1), "")</f>
        <v/>
      </c>
      <c r="K2601" s="21">
        <f>IF(LEN($A2601)&gt;0,RIGHT(DuplicatedDataSets[[#This Row],[Filename]],LEN(DuplicatedDataSets[[#This Row],[Filename]])-DuplicatedDataSets[[#This Row],[FileIndex]]), "")</f>
        <v/>
      </c>
    </row>
    <row r="2602">
      <c r="A2602" s="21">
        <f>IF(LEN('Duplication Raw Data'!$A2602)&gt;0, 'Duplication Raw Data'!A2602, "")</f>
        <v/>
      </c>
      <c r="B2602" s="21">
        <f>IF(LEN('Duplication Raw Data'!$A2602)&gt;0, 'Duplication Raw Data'!B2602, "")</f>
        <v/>
      </c>
      <c r="C2602" s="21">
        <f>IF(LEN('Duplication Raw Data'!$A2602)&gt;0, 'Duplication Raw Data'!C2602, "")</f>
        <v/>
      </c>
      <c r="D2602" s="21">
        <f>IF(LEN('Duplication Raw Data'!$A2602)&gt;0, 'Duplication Raw Data'!D2602, "")</f>
        <v/>
      </c>
      <c r="E2602" s="21">
        <f>IF(LEN('Duplication Raw Data'!$A2602)&gt;0, 'Duplication Raw Data'!E2602, "")</f>
        <v/>
      </c>
      <c r="F2602" s="21">
        <f>IF(LEN('Duplication Raw Data'!$A2602)&gt;0, 'Duplication Raw Data'!F2602, "")</f>
        <v/>
      </c>
      <c r="G2602" s="21">
        <f>IF(LEN('Duplication Raw Data'!$A2602)&gt;0, 'Duplication Raw Data'!G2602, "")</f>
        <v/>
      </c>
      <c r="H2602" s="21">
        <f>IF(LEN('Duplication Raw Data'!$A2602)&gt;0, 'Duplication Raw Data'!H2602, "")</f>
        <v/>
      </c>
      <c r="I2602" s="21">
        <f>IF(LEN($A2602)&gt;0, FIND(CHAR(134),SUBSTITUTE(DuplicatedDataSets[[#This Row],[Filename]],"/",CHAR(134),(LEN(DuplicatedDataSets[[#This Row],[Filename]])-LEN(SUBSTITUTE(DuplicatedDataSets[[#This Row],[Filename]],"/","")))/LEN("/"))), "")</f>
        <v/>
      </c>
      <c r="J2602" s="21">
        <f>IF(LEN($A2602)&gt;0, LEFT(DuplicatedDataSets[[#This Row],[Filename]],DuplicatedDataSets[[#This Row],[FileIndex]]-1), "")</f>
        <v/>
      </c>
      <c r="K2602" s="21">
        <f>IF(LEN($A2602)&gt;0,RIGHT(DuplicatedDataSets[[#This Row],[Filename]],LEN(DuplicatedDataSets[[#This Row],[Filename]])-DuplicatedDataSets[[#This Row],[FileIndex]]), "")</f>
        <v/>
      </c>
    </row>
    <row r="2603">
      <c r="A2603" s="21">
        <f>IF(LEN('Duplication Raw Data'!$A2603)&gt;0, 'Duplication Raw Data'!A2603, "")</f>
        <v/>
      </c>
      <c r="B2603" s="21">
        <f>IF(LEN('Duplication Raw Data'!$A2603)&gt;0, 'Duplication Raw Data'!B2603, "")</f>
        <v/>
      </c>
      <c r="C2603" s="21">
        <f>IF(LEN('Duplication Raw Data'!$A2603)&gt;0, 'Duplication Raw Data'!C2603, "")</f>
        <v/>
      </c>
      <c r="D2603" s="21">
        <f>IF(LEN('Duplication Raw Data'!$A2603)&gt;0, 'Duplication Raw Data'!D2603, "")</f>
        <v/>
      </c>
      <c r="E2603" s="21">
        <f>IF(LEN('Duplication Raw Data'!$A2603)&gt;0, 'Duplication Raw Data'!E2603, "")</f>
        <v/>
      </c>
      <c r="F2603" s="21">
        <f>IF(LEN('Duplication Raw Data'!$A2603)&gt;0, 'Duplication Raw Data'!F2603, "")</f>
        <v/>
      </c>
      <c r="G2603" s="21">
        <f>IF(LEN('Duplication Raw Data'!$A2603)&gt;0, 'Duplication Raw Data'!G2603, "")</f>
        <v/>
      </c>
      <c r="H2603" s="21">
        <f>IF(LEN('Duplication Raw Data'!$A2603)&gt;0, 'Duplication Raw Data'!H2603, "")</f>
        <v/>
      </c>
      <c r="I2603" s="21">
        <f>IF(LEN($A2603)&gt;0, FIND(CHAR(134),SUBSTITUTE(DuplicatedDataSets[[#This Row],[Filename]],"/",CHAR(134),(LEN(DuplicatedDataSets[[#This Row],[Filename]])-LEN(SUBSTITUTE(DuplicatedDataSets[[#This Row],[Filename]],"/","")))/LEN("/"))), "")</f>
        <v/>
      </c>
      <c r="J2603" s="21">
        <f>IF(LEN($A2603)&gt;0, LEFT(DuplicatedDataSets[[#This Row],[Filename]],DuplicatedDataSets[[#This Row],[FileIndex]]-1), "")</f>
        <v/>
      </c>
      <c r="K2603" s="21">
        <f>IF(LEN($A2603)&gt;0,RIGHT(DuplicatedDataSets[[#This Row],[Filename]],LEN(DuplicatedDataSets[[#This Row],[Filename]])-DuplicatedDataSets[[#This Row],[FileIndex]]), "")</f>
        <v/>
      </c>
    </row>
    <row r="2604">
      <c r="A2604" s="21">
        <f>IF(LEN('Duplication Raw Data'!$A2604)&gt;0, 'Duplication Raw Data'!A2604, "")</f>
        <v/>
      </c>
      <c r="B2604" s="21">
        <f>IF(LEN('Duplication Raw Data'!$A2604)&gt;0, 'Duplication Raw Data'!B2604, "")</f>
        <v/>
      </c>
      <c r="C2604" s="21">
        <f>IF(LEN('Duplication Raw Data'!$A2604)&gt;0, 'Duplication Raw Data'!C2604, "")</f>
        <v/>
      </c>
      <c r="D2604" s="21">
        <f>IF(LEN('Duplication Raw Data'!$A2604)&gt;0, 'Duplication Raw Data'!D2604, "")</f>
        <v/>
      </c>
      <c r="E2604" s="21">
        <f>IF(LEN('Duplication Raw Data'!$A2604)&gt;0, 'Duplication Raw Data'!E2604, "")</f>
        <v/>
      </c>
      <c r="F2604" s="21">
        <f>IF(LEN('Duplication Raw Data'!$A2604)&gt;0, 'Duplication Raw Data'!F2604, "")</f>
        <v/>
      </c>
      <c r="G2604" s="21">
        <f>IF(LEN('Duplication Raw Data'!$A2604)&gt;0, 'Duplication Raw Data'!G2604, "")</f>
        <v/>
      </c>
      <c r="H2604" s="21">
        <f>IF(LEN('Duplication Raw Data'!$A2604)&gt;0, 'Duplication Raw Data'!H2604, "")</f>
        <v/>
      </c>
      <c r="I2604" s="21">
        <f>IF(LEN($A2604)&gt;0, FIND(CHAR(134),SUBSTITUTE(DuplicatedDataSets[[#This Row],[Filename]],"/",CHAR(134),(LEN(DuplicatedDataSets[[#This Row],[Filename]])-LEN(SUBSTITUTE(DuplicatedDataSets[[#This Row],[Filename]],"/","")))/LEN("/"))), "")</f>
        <v/>
      </c>
      <c r="J2604" s="21">
        <f>IF(LEN($A2604)&gt;0, LEFT(DuplicatedDataSets[[#This Row],[Filename]],DuplicatedDataSets[[#This Row],[FileIndex]]-1), "")</f>
        <v/>
      </c>
      <c r="K2604" s="21">
        <f>IF(LEN($A2604)&gt;0,RIGHT(DuplicatedDataSets[[#This Row],[Filename]],LEN(DuplicatedDataSets[[#This Row],[Filename]])-DuplicatedDataSets[[#This Row],[FileIndex]]), "")</f>
        <v/>
      </c>
    </row>
    <row r="2605">
      <c r="A2605" s="21">
        <f>IF(LEN('Duplication Raw Data'!$A2605)&gt;0, 'Duplication Raw Data'!A2605, "")</f>
        <v/>
      </c>
      <c r="B2605" s="21">
        <f>IF(LEN('Duplication Raw Data'!$A2605)&gt;0, 'Duplication Raw Data'!B2605, "")</f>
        <v/>
      </c>
      <c r="C2605" s="21">
        <f>IF(LEN('Duplication Raw Data'!$A2605)&gt;0, 'Duplication Raw Data'!C2605, "")</f>
        <v/>
      </c>
      <c r="D2605" s="21">
        <f>IF(LEN('Duplication Raw Data'!$A2605)&gt;0, 'Duplication Raw Data'!D2605, "")</f>
        <v/>
      </c>
      <c r="E2605" s="21">
        <f>IF(LEN('Duplication Raw Data'!$A2605)&gt;0, 'Duplication Raw Data'!E2605, "")</f>
        <v/>
      </c>
      <c r="F2605" s="21">
        <f>IF(LEN('Duplication Raw Data'!$A2605)&gt;0, 'Duplication Raw Data'!F2605, "")</f>
        <v/>
      </c>
      <c r="G2605" s="21">
        <f>IF(LEN('Duplication Raw Data'!$A2605)&gt;0, 'Duplication Raw Data'!G2605, "")</f>
        <v/>
      </c>
      <c r="H2605" s="21">
        <f>IF(LEN('Duplication Raw Data'!$A2605)&gt;0, 'Duplication Raw Data'!H2605, "")</f>
        <v/>
      </c>
      <c r="I2605" s="21">
        <f>IF(LEN($A2605)&gt;0, FIND(CHAR(134),SUBSTITUTE(DuplicatedDataSets[[#This Row],[Filename]],"/",CHAR(134),(LEN(DuplicatedDataSets[[#This Row],[Filename]])-LEN(SUBSTITUTE(DuplicatedDataSets[[#This Row],[Filename]],"/","")))/LEN("/"))), "")</f>
        <v/>
      </c>
      <c r="J2605" s="21">
        <f>IF(LEN($A2605)&gt;0, LEFT(DuplicatedDataSets[[#This Row],[Filename]],DuplicatedDataSets[[#This Row],[FileIndex]]-1), "")</f>
        <v/>
      </c>
      <c r="K2605" s="21">
        <f>IF(LEN($A2605)&gt;0,RIGHT(DuplicatedDataSets[[#This Row],[Filename]],LEN(DuplicatedDataSets[[#This Row],[Filename]])-DuplicatedDataSets[[#This Row],[FileIndex]]), "")</f>
        <v/>
      </c>
    </row>
    <row r="2606">
      <c r="A2606" s="21">
        <f>IF(LEN('Duplication Raw Data'!$A2606)&gt;0, 'Duplication Raw Data'!A2606, "")</f>
        <v/>
      </c>
      <c r="B2606" s="21">
        <f>IF(LEN('Duplication Raw Data'!$A2606)&gt;0, 'Duplication Raw Data'!B2606, "")</f>
        <v/>
      </c>
      <c r="C2606" s="21">
        <f>IF(LEN('Duplication Raw Data'!$A2606)&gt;0, 'Duplication Raw Data'!C2606, "")</f>
        <v/>
      </c>
      <c r="D2606" s="21">
        <f>IF(LEN('Duplication Raw Data'!$A2606)&gt;0, 'Duplication Raw Data'!D2606, "")</f>
        <v/>
      </c>
      <c r="E2606" s="21">
        <f>IF(LEN('Duplication Raw Data'!$A2606)&gt;0, 'Duplication Raw Data'!E2606, "")</f>
        <v/>
      </c>
      <c r="F2606" s="21">
        <f>IF(LEN('Duplication Raw Data'!$A2606)&gt;0, 'Duplication Raw Data'!F2606, "")</f>
        <v/>
      </c>
      <c r="G2606" s="21">
        <f>IF(LEN('Duplication Raw Data'!$A2606)&gt;0, 'Duplication Raw Data'!G2606, "")</f>
        <v/>
      </c>
      <c r="H2606" s="21">
        <f>IF(LEN('Duplication Raw Data'!$A2606)&gt;0, 'Duplication Raw Data'!H2606, "")</f>
        <v/>
      </c>
      <c r="I2606" s="21">
        <f>IF(LEN($A2606)&gt;0, FIND(CHAR(134),SUBSTITUTE(DuplicatedDataSets[[#This Row],[Filename]],"/",CHAR(134),(LEN(DuplicatedDataSets[[#This Row],[Filename]])-LEN(SUBSTITUTE(DuplicatedDataSets[[#This Row],[Filename]],"/","")))/LEN("/"))), "")</f>
        <v/>
      </c>
      <c r="J2606" s="21">
        <f>IF(LEN($A2606)&gt;0, LEFT(DuplicatedDataSets[[#This Row],[Filename]],DuplicatedDataSets[[#This Row],[FileIndex]]-1), "")</f>
        <v/>
      </c>
      <c r="K2606" s="21">
        <f>IF(LEN($A2606)&gt;0,RIGHT(DuplicatedDataSets[[#This Row],[Filename]],LEN(DuplicatedDataSets[[#This Row],[Filename]])-DuplicatedDataSets[[#This Row],[FileIndex]]), "")</f>
        <v/>
      </c>
    </row>
    <row r="2607">
      <c r="A2607" s="21">
        <f>IF(LEN('Duplication Raw Data'!$A2607)&gt;0, 'Duplication Raw Data'!A2607, "")</f>
        <v/>
      </c>
      <c r="B2607" s="21">
        <f>IF(LEN('Duplication Raw Data'!$A2607)&gt;0, 'Duplication Raw Data'!B2607, "")</f>
        <v/>
      </c>
      <c r="C2607" s="21">
        <f>IF(LEN('Duplication Raw Data'!$A2607)&gt;0, 'Duplication Raw Data'!C2607, "")</f>
        <v/>
      </c>
      <c r="D2607" s="21">
        <f>IF(LEN('Duplication Raw Data'!$A2607)&gt;0, 'Duplication Raw Data'!D2607, "")</f>
        <v/>
      </c>
      <c r="E2607" s="21">
        <f>IF(LEN('Duplication Raw Data'!$A2607)&gt;0, 'Duplication Raw Data'!E2607, "")</f>
        <v/>
      </c>
      <c r="F2607" s="21">
        <f>IF(LEN('Duplication Raw Data'!$A2607)&gt;0, 'Duplication Raw Data'!F2607, "")</f>
        <v/>
      </c>
      <c r="G2607" s="21">
        <f>IF(LEN('Duplication Raw Data'!$A2607)&gt;0, 'Duplication Raw Data'!G2607, "")</f>
        <v/>
      </c>
      <c r="H2607" s="21">
        <f>IF(LEN('Duplication Raw Data'!$A2607)&gt;0, 'Duplication Raw Data'!H2607, "")</f>
        <v/>
      </c>
      <c r="I2607" s="21">
        <f>IF(LEN($A2607)&gt;0, FIND(CHAR(134),SUBSTITUTE(DuplicatedDataSets[[#This Row],[Filename]],"/",CHAR(134),(LEN(DuplicatedDataSets[[#This Row],[Filename]])-LEN(SUBSTITUTE(DuplicatedDataSets[[#This Row],[Filename]],"/","")))/LEN("/"))), "")</f>
        <v/>
      </c>
      <c r="J2607" s="21">
        <f>IF(LEN($A2607)&gt;0, LEFT(DuplicatedDataSets[[#This Row],[Filename]],DuplicatedDataSets[[#This Row],[FileIndex]]-1), "")</f>
        <v/>
      </c>
      <c r="K2607" s="21">
        <f>IF(LEN($A2607)&gt;0,RIGHT(DuplicatedDataSets[[#This Row],[Filename]],LEN(DuplicatedDataSets[[#This Row],[Filename]])-DuplicatedDataSets[[#This Row],[FileIndex]]), "")</f>
        <v/>
      </c>
    </row>
    <row r="2608">
      <c r="A2608" s="21">
        <f>IF(LEN('Duplication Raw Data'!$A2608)&gt;0, 'Duplication Raw Data'!A2608, "")</f>
        <v/>
      </c>
      <c r="B2608" s="21">
        <f>IF(LEN('Duplication Raw Data'!$A2608)&gt;0, 'Duplication Raw Data'!B2608, "")</f>
        <v/>
      </c>
      <c r="C2608" s="21">
        <f>IF(LEN('Duplication Raw Data'!$A2608)&gt;0, 'Duplication Raw Data'!C2608, "")</f>
        <v/>
      </c>
      <c r="D2608" s="21">
        <f>IF(LEN('Duplication Raw Data'!$A2608)&gt;0, 'Duplication Raw Data'!D2608, "")</f>
        <v/>
      </c>
      <c r="E2608" s="21">
        <f>IF(LEN('Duplication Raw Data'!$A2608)&gt;0, 'Duplication Raw Data'!E2608, "")</f>
        <v/>
      </c>
      <c r="F2608" s="21">
        <f>IF(LEN('Duplication Raw Data'!$A2608)&gt;0, 'Duplication Raw Data'!F2608, "")</f>
        <v/>
      </c>
      <c r="G2608" s="21">
        <f>IF(LEN('Duplication Raw Data'!$A2608)&gt;0, 'Duplication Raw Data'!G2608, "")</f>
        <v/>
      </c>
      <c r="H2608" s="21">
        <f>IF(LEN('Duplication Raw Data'!$A2608)&gt;0, 'Duplication Raw Data'!H2608, "")</f>
        <v/>
      </c>
      <c r="I2608" s="21">
        <f>IF(LEN($A2608)&gt;0, FIND(CHAR(134),SUBSTITUTE(DuplicatedDataSets[[#This Row],[Filename]],"/",CHAR(134),(LEN(DuplicatedDataSets[[#This Row],[Filename]])-LEN(SUBSTITUTE(DuplicatedDataSets[[#This Row],[Filename]],"/","")))/LEN("/"))), "")</f>
        <v/>
      </c>
      <c r="J2608" s="21">
        <f>IF(LEN($A2608)&gt;0, LEFT(DuplicatedDataSets[[#This Row],[Filename]],DuplicatedDataSets[[#This Row],[FileIndex]]-1), "")</f>
        <v/>
      </c>
      <c r="K2608" s="21">
        <f>IF(LEN($A2608)&gt;0,RIGHT(DuplicatedDataSets[[#This Row],[Filename]],LEN(DuplicatedDataSets[[#This Row],[Filename]])-DuplicatedDataSets[[#This Row],[FileIndex]]), "")</f>
        <v/>
      </c>
    </row>
    <row r="2609">
      <c r="A2609" s="21">
        <f>IF(LEN('Duplication Raw Data'!$A2609)&gt;0, 'Duplication Raw Data'!A2609, "")</f>
        <v/>
      </c>
      <c r="B2609" s="21">
        <f>IF(LEN('Duplication Raw Data'!$A2609)&gt;0, 'Duplication Raw Data'!B2609, "")</f>
        <v/>
      </c>
      <c r="C2609" s="21">
        <f>IF(LEN('Duplication Raw Data'!$A2609)&gt;0, 'Duplication Raw Data'!C2609, "")</f>
        <v/>
      </c>
      <c r="D2609" s="21">
        <f>IF(LEN('Duplication Raw Data'!$A2609)&gt;0, 'Duplication Raw Data'!D2609, "")</f>
        <v/>
      </c>
      <c r="E2609" s="21">
        <f>IF(LEN('Duplication Raw Data'!$A2609)&gt;0, 'Duplication Raw Data'!E2609, "")</f>
        <v/>
      </c>
      <c r="F2609" s="21">
        <f>IF(LEN('Duplication Raw Data'!$A2609)&gt;0, 'Duplication Raw Data'!F2609, "")</f>
        <v/>
      </c>
      <c r="G2609" s="21">
        <f>IF(LEN('Duplication Raw Data'!$A2609)&gt;0, 'Duplication Raw Data'!G2609, "")</f>
        <v/>
      </c>
      <c r="H2609" s="21">
        <f>IF(LEN('Duplication Raw Data'!$A2609)&gt;0, 'Duplication Raw Data'!H2609, "")</f>
        <v/>
      </c>
      <c r="I2609" s="21">
        <f>IF(LEN($A2609)&gt;0, FIND(CHAR(134),SUBSTITUTE(DuplicatedDataSets[[#This Row],[Filename]],"/",CHAR(134),(LEN(DuplicatedDataSets[[#This Row],[Filename]])-LEN(SUBSTITUTE(DuplicatedDataSets[[#This Row],[Filename]],"/","")))/LEN("/"))), "")</f>
        <v/>
      </c>
      <c r="J2609" s="21">
        <f>IF(LEN($A2609)&gt;0, LEFT(DuplicatedDataSets[[#This Row],[Filename]],DuplicatedDataSets[[#This Row],[FileIndex]]-1), "")</f>
        <v/>
      </c>
      <c r="K2609" s="21">
        <f>IF(LEN($A2609)&gt;0,RIGHT(DuplicatedDataSets[[#This Row],[Filename]],LEN(DuplicatedDataSets[[#This Row],[Filename]])-DuplicatedDataSets[[#This Row],[FileIndex]]), "")</f>
        <v/>
      </c>
    </row>
    <row r="2610">
      <c r="A2610" s="21">
        <f>IF(LEN('Duplication Raw Data'!$A2610)&gt;0, 'Duplication Raw Data'!A2610, "")</f>
        <v/>
      </c>
      <c r="B2610" s="21">
        <f>IF(LEN('Duplication Raw Data'!$A2610)&gt;0, 'Duplication Raw Data'!B2610, "")</f>
        <v/>
      </c>
      <c r="C2610" s="21">
        <f>IF(LEN('Duplication Raw Data'!$A2610)&gt;0, 'Duplication Raw Data'!C2610, "")</f>
        <v/>
      </c>
      <c r="D2610" s="21">
        <f>IF(LEN('Duplication Raw Data'!$A2610)&gt;0, 'Duplication Raw Data'!D2610, "")</f>
        <v/>
      </c>
      <c r="E2610" s="21">
        <f>IF(LEN('Duplication Raw Data'!$A2610)&gt;0, 'Duplication Raw Data'!E2610, "")</f>
        <v/>
      </c>
      <c r="F2610" s="21">
        <f>IF(LEN('Duplication Raw Data'!$A2610)&gt;0, 'Duplication Raw Data'!F2610, "")</f>
        <v/>
      </c>
      <c r="G2610" s="21">
        <f>IF(LEN('Duplication Raw Data'!$A2610)&gt;0, 'Duplication Raw Data'!G2610, "")</f>
        <v/>
      </c>
      <c r="H2610" s="21">
        <f>IF(LEN('Duplication Raw Data'!$A2610)&gt;0, 'Duplication Raw Data'!H2610, "")</f>
        <v/>
      </c>
      <c r="I2610" s="21">
        <f>IF(LEN($A2610)&gt;0, FIND(CHAR(134),SUBSTITUTE(DuplicatedDataSets[[#This Row],[Filename]],"/",CHAR(134),(LEN(DuplicatedDataSets[[#This Row],[Filename]])-LEN(SUBSTITUTE(DuplicatedDataSets[[#This Row],[Filename]],"/","")))/LEN("/"))), "")</f>
        <v/>
      </c>
      <c r="J2610" s="21">
        <f>IF(LEN($A2610)&gt;0, LEFT(DuplicatedDataSets[[#This Row],[Filename]],DuplicatedDataSets[[#This Row],[FileIndex]]-1), "")</f>
        <v/>
      </c>
      <c r="K2610" s="21">
        <f>IF(LEN($A2610)&gt;0,RIGHT(DuplicatedDataSets[[#This Row],[Filename]],LEN(DuplicatedDataSets[[#This Row],[Filename]])-DuplicatedDataSets[[#This Row],[FileIndex]]), "")</f>
        <v/>
      </c>
    </row>
    <row r="2611">
      <c r="A2611" s="21">
        <f>IF(LEN('Duplication Raw Data'!$A2611)&gt;0, 'Duplication Raw Data'!A2611, "")</f>
        <v/>
      </c>
      <c r="B2611" s="21">
        <f>IF(LEN('Duplication Raw Data'!$A2611)&gt;0, 'Duplication Raw Data'!B2611, "")</f>
        <v/>
      </c>
      <c r="C2611" s="21">
        <f>IF(LEN('Duplication Raw Data'!$A2611)&gt;0, 'Duplication Raw Data'!C2611, "")</f>
        <v/>
      </c>
      <c r="D2611" s="21">
        <f>IF(LEN('Duplication Raw Data'!$A2611)&gt;0, 'Duplication Raw Data'!D2611, "")</f>
        <v/>
      </c>
      <c r="E2611" s="21">
        <f>IF(LEN('Duplication Raw Data'!$A2611)&gt;0, 'Duplication Raw Data'!E2611, "")</f>
        <v/>
      </c>
      <c r="F2611" s="21">
        <f>IF(LEN('Duplication Raw Data'!$A2611)&gt;0, 'Duplication Raw Data'!F2611, "")</f>
        <v/>
      </c>
      <c r="G2611" s="21">
        <f>IF(LEN('Duplication Raw Data'!$A2611)&gt;0, 'Duplication Raw Data'!G2611, "")</f>
        <v/>
      </c>
      <c r="H2611" s="21">
        <f>IF(LEN('Duplication Raw Data'!$A2611)&gt;0, 'Duplication Raw Data'!H2611, "")</f>
        <v/>
      </c>
      <c r="I2611" s="21">
        <f>IF(LEN($A2611)&gt;0, FIND(CHAR(134),SUBSTITUTE(DuplicatedDataSets[[#This Row],[Filename]],"/",CHAR(134),(LEN(DuplicatedDataSets[[#This Row],[Filename]])-LEN(SUBSTITUTE(DuplicatedDataSets[[#This Row],[Filename]],"/","")))/LEN("/"))), "")</f>
        <v/>
      </c>
      <c r="J2611" s="21">
        <f>IF(LEN($A2611)&gt;0, LEFT(DuplicatedDataSets[[#This Row],[Filename]],DuplicatedDataSets[[#This Row],[FileIndex]]-1), "")</f>
        <v/>
      </c>
      <c r="K2611" s="21">
        <f>IF(LEN($A2611)&gt;0,RIGHT(DuplicatedDataSets[[#This Row],[Filename]],LEN(DuplicatedDataSets[[#This Row],[Filename]])-DuplicatedDataSets[[#This Row],[FileIndex]]), "")</f>
        <v/>
      </c>
    </row>
    <row r="2612">
      <c r="A2612" s="21">
        <f>IF(LEN('Duplication Raw Data'!$A2612)&gt;0, 'Duplication Raw Data'!A2612, "")</f>
        <v/>
      </c>
      <c r="B2612" s="21">
        <f>IF(LEN('Duplication Raw Data'!$A2612)&gt;0, 'Duplication Raw Data'!B2612, "")</f>
        <v/>
      </c>
      <c r="C2612" s="21">
        <f>IF(LEN('Duplication Raw Data'!$A2612)&gt;0, 'Duplication Raw Data'!C2612, "")</f>
        <v/>
      </c>
      <c r="D2612" s="21">
        <f>IF(LEN('Duplication Raw Data'!$A2612)&gt;0, 'Duplication Raw Data'!D2612, "")</f>
        <v/>
      </c>
      <c r="E2612" s="21">
        <f>IF(LEN('Duplication Raw Data'!$A2612)&gt;0, 'Duplication Raw Data'!E2612, "")</f>
        <v/>
      </c>
      <c r="F2612" s="21">
        <f>IF(LEN('Duplication Raw Data'!$A2612)&gt;0, 'Duplication Raw Data'!F2612, "")</f>
        <v/>
      </c>
      <c r="G2612" s="21">
        <f>IF(LEN('Duplication Raw Data'!$A2612)&gt;0, 'Duplication Raw Data'!G2612, "")</f>
        <v/>
      </c>
      <c r="H2612" s="21">
        <f>IF(LEN('Duplication Raw Data'!$A2612)&gt;0, 'Duplication Raw Data'!H2612, "")</f>
        <v/>
      </c>
      <c r="I2612" s="21">
        <f>IF(LEN($A2612)&gt;0, FIND(CHAR(134),SUBSTITUTE(DuplicatedDataSets[[#This Row],[Filename]],"/",CHAR(134),(LEN(DuplicatedDataSets[[#This Row],[Filename]])-LEN(SUBSTITUTE(DuplicatedDataSets[[#This Row],[Filename]],"/","")))/LEN("/"))), "")</f>
        <v/>
      </c>
      <c r="J2612" s="21">
        <f>IF(LEN($A2612)&gt;0, LEFT(DuplicatedDataSets[[#This Row],[Filename]],DuplicatedDataSets[[#This Row],[FileIndex]]-1), "")</f>
        <v/>
      </c>
      <c r="K2612" s="21">
        <f>IF(LEN($A2612)&gt;0,RIGHT(DuplicatedDataSets[[#This Row],[Filename]],LEN(DuplicatedDataSets[[#This Row],[Filename]])-DuplicatedDataSets[[#This Row],[FileIndex]]), "")</f>
        <v/>
      </c>
    </row>
    <row r="2613">
      <c r="A2613" s="21">
        <f>IF(LEN('Duplication Raw Data'!$A2613)&gt;0, 'Duplication Raw Data'!A2613, "")</f>
        <v/>
      </c>
      <c r="B2613" s="21">
        <f>IF(LEN('Duplication Raw Data'!$A2613)&gt;0, 'Duplication Raw Data'!B2613, "")</f>
        <v/>
      </c>
      <c r="C2613" s="21">
        <f>IF(LEN('Duplication Raw Data'!$A2613)&gt;0, 'Duplication Raw Data'!C2613, "")</f>
        <v/>
      </c>
      <c r="D2613" s="21">
        <f>IF(LEN('Duplication Raw Data'!$A2613)&gt;0, 'Duplication Raw Data'!D2613, "")</f>
        <v/>
      </c>
      <c r="E2613" s="21">
        <f>IF(LEN('Duplication Raw Data'!$A2613)&gt;0, 'Duplication Raw Data'!E2613, "")</f>
        <v/>
      </c>
      <c r="F2613" s="21">
        <f>IF(LEN('Duplication Raw Data'!$A2613)&gt;0, 'Duplication Raw Data'!F2613, "")</f>
        <v/>
      </c>
      <c r="G2613" s="21">
        <f>IF(LEN('Duplication Raw Data'!$A2613)&gt;0, 'Duplication Raw Data'!G2613, "")</f>
        <v/>
      </c>
      <c r="H2613" s="21">
        <f>IF(LEN('Duplication Raw Data'!$A2613)&gt;0, 'Duplication Raw Data'!H2613, "")</f>
        <v/>
      </c>
      <c r="I2613" s="21">
        <f>IF(LEN($A2613)&gt;0, FIND(CHAR(134),SUBSTITUTE(DuplicatedDataSets[[#This Row],[Filename]],"/",CHAR(134),(LEN(DuplicatedDataSets[[#This Row],[Filename]])-LEN(SUBSTITUTE(DuplicatedDataSets[[#This Row],[Filename]],"/","")))/LEN("/"))), "")</f>
        <v/>
      </c>
      <c r="J2613" s="21">
        <f>IF(LEN($A2613)&gt;0, LEFT(DuplicatedDataSets[[#This Row],[Filename]],DuplicatedDataSets[[#This Row],[FileIndex]]-1), "")</f>
        <v/>
      </c>
      <c r="K2613" s="21">
        <f>IF(LEN($A2613)&gt;0,RIGHT(DuplicatedDataSets[[#This Row],[Filename]],LEN(DuplicatedDataSets[[#This Row],[Filename]])-DuplicatedDataSets[[#This Row],[FileIndex]]), "")</f>
        <v/>
      </c>
    </row>
    <row r="2614">
      <c r="A2614" s="21">
        <f>IF(LEN('Duplication Raw Data'!$A2614)&gt;0, 'Duplication Raw Data'!A2614, "")</f>
        <v/>
      </c>
      <c r="B2614" s="21">
        <f>IF(LEN('Duplication Raw Data'!$A2614)&gt;0, 'Duplication Raw Data'!B2614, "")</f>
        <v/>
      </c>
      <c r="C2614" s="21">
        <f>IF(LEN('Duplication Raw Data'!$A2614)&gt;0, 'Duplication Raw Data'!C2614, "")</f>
        <v/>
      </c>
      <c r="D2614" s="21">
        <f>IF(LEN('Duplication Raw Data'!$A2614)&gt;0, 'Duplication Raw Data'!D2614, "")</f>
        <v/>
      </c>
      <c r="E2614" s="21">
        <f>IF(LEN('Duplication Raw Data'!$A2614)&gt;0, 'Duplication Raw Data'!E2614, "")</f>
        <v/>
      </c>
      <c r="F2614" s="21">
        <f>IF(LEN('Duplication Raw Data'!$A2614)&gt;0, 'Duplication Raw Data'!F2614, "")</f>
        <v/>
      </c>
      <c r="G2614" s="21">
        <f>IF(LEN('Duplication Raw Data'!$A2614)&gt;0, 'Duplication Raw Data'!G2614, "")</f>
        <v/>
      </c>
      <c r="H2614" s="21">
        <f>IF(LEN('Duplication Raw Data'!$A2614)&gt;0, 'Duplication Raw Data'!H2614, "")</f>
        <v/>
      </c>
      <c r="I2614" s="21">
        <f>IF(LEN($A2614)&gt;0, FIND(CHAR(134),SUBSTITUTE(DuplicatedDataSets[[#This Row],[Filename]],"/",CHAR(134),(LEN(DuplicatedDataSets[[#This Row],[Filename]])-LEN(SUBSTITUTE(DuplicatedDataSets[[#This Row],[Filename]],"/","")))/LEN("/"))), "")</f>
        <v/>
      </c>
      <c r="J2614" s="21">
        <f>IF(LEN($A2614)&gt;0, LEFT(DuplicatedDataSets[[#This Row],[Filename]],DuplicatedDataSets[[#This Row],[FileIndex]]-1), "")</f>
        <v/>
      </c>
      <c r="K2614" s="21">
        <f>IF(LEN($A2614)&gt;0,RIGHT(DuplicatedDataSets[[#This Row],[Filename]],LEN(DuplicatedDataSets[[#This Row],[Filename]])-DuplicatedDataSets[[#This Row],[FileIndex]]), "")</f>
        <v/>
      </c>
    </row>
    <row r="2615">
      <c r="A2615" s="21">
        <f>IF(LEN('Duplication Raw Data'!$A2615)&gt;0, 'Duplication Raw Data'!A2615, "")</f>
        <v/>
      </c>
      <c r="B2615" s="21">
        <f>IF(LEN('Duplication Raw Data'!$A2615)&gt;0, 'Duplication Raw Data'!B2615, "")</f>
        <v/>
      </c>
      <c r="C2615" s="21">
        <f>IF(LEN('Duplication Raw Data'!$A2615)&gt;0, 'Duplication Raw Data'!C2615, "")</f>
        <v/>
      </c>
      <c r="D2615" s="21">
        <f>IF(LEN('Duplication Raw Data'!$A2615)&gt;0, 'Duplication Raw Data'!D2615, "")</f>
        <v/>
      </c>
      <c r="E2615" s="21">
        <f>IF(LEN('Duplication Raw Data'!$A2615)&gt;0, 'Duplication Raw Data'!E2615, "")</f>
        <v/>
      </c>
      <c r="F2615" s="21">
        <f>IF(LEN('Duplication Raw Data'!$A2615)&gt;0, 'Duplication Raw Data'!F2615, "")</f>
        <v/>
      </c>
      <c r="G2615" s="21">
        <f>IF(LEN('Duplication Raw Data'!$A2615)&gt;0, 'Duplication Raw Data'!G2615, "")</f>
        <v/>
      </c>
      <c r="H2615" s="21">
        <f>IF(LEN('Duplication Raw Data'!$A2615)&gt;0, 'Duplication Raw Data'!H2615, "")</f>
        <v/>
      </c>
      <c r="I2615" s="21">
        <f>IF(LEN($A2615)&gt;0, FIND(CHAR(134),SUBSTITUTE(DuplicatedDataSets[[#This Row],[Filename]],"/",CHAR(134),(LEN(DuplicatedDataSets[[#This Row],[Filename]])-LEN(SUBSTITUTE(DuplicatedDataSets[[#This Row],[Filename]],"/","")))/LEN("/"))), "")</f>
        <v/>
      </c>
      <c r="J2615" s="21">
        <f>IF(LEN($A2615)&gt;0, LEFT(DuplicatedDataSets[[#This Row],[Filename]],DuplicatedDataSets[[#This Row],[FileIndex]]-1), "")</f>
        <v/>
      </c>
      <c r="K2615" s="21">
        <f>IF(LEN($A2615)&gt;0,RIGHT(DuplicatedDataSets[[#This Row],[Filename]],LEN(DuplicatedDataSets[[#This Row],[Filename]])-DuplicatedDataSets[[#This Row],[FileIndex]]), "")</f>
        <v/>
      </c>
    </row>
    <row r="2616">
      <c r="A2616" s="21">
        <f>IF(LEN('Duplication Raw Data'!$A2616)&gt;0, 'Duplication Raw Data'!A2616, "")</f>
        <v/>
      </c>
      <c r="B2616" s="21">
        <f>IF(LEN('Duplication Raw Data'!$A2616)&gt;0, 'Duplication Raw Data'!B2616, "")</f>
        <v/>
      </c>
      <c r="C2616" s="21">
        <f>IF(LEN('Duplication Raw Data'!$A2616)&gt;0, 'Duplication Raw Data'!C2616, "")</f>
        <v/>
      </c>
      <c r="D2616" s="21">
        <f>IF(LEN('Duplication Raw Data'!$A2616)&gt;0, 'Duplication Raw Data'!D2616, "")</f>
        <v/>
      </c>
      <c r="E2616" s="21">
        <f>IF(LEN('Duplication Raw Data'!$A2616)&gt;0, 'Duplication Raw Data'!E2616, "")</f>
        <v/>
      </c>
      <c r="F2616" s="21">
        <f>IF(LEN('Duplication Raw Data'!$A2616)&gt;0, 'Duplication Raw Data'!F2616, "")</f>
        <v/>
      </c>
      <c r="G2616" s="21">
        <f>IF(LEN('Duplication Raw Data'!$A2616)&gt;0, 'Duplication Raw Data'!G2616, "")</f>
        <v/>
      </c>
      <c r="H2616" s="21">
        <f>IF(LEN('Duplication Raw Data'!$A2616)&gt;0, 'Duplication Raw Data'!H2616, "")</f>
        <v/>
      </c>
      <c r="I2616" s="21">
        <f>IF(LEN($A2616)&gt;0, FIND(CHAR(134),SUBSTITUTE(DuplicatedDataSets[[#This Row],[Filename]],"/",CHAR(134),(LEN(DuplicatedDataSets[[#This Row],[Filename]])-LEN(SUBSTITUTE(DuplicatedDataSets[[#This Row],[Filename]],"/","")))/LEN("/"))), "")</f>
        <v/>
      </c>
      <c r="J2616" s="21">
        <f>IF(LEN($A2616)&gt;0, LEFT(DuplicatedDataSets[[#This Row],[Filename]],DuplicatedDataSets[[#This Row],[FileIndex]]-1), "")</f>
        <v/>
      </c>
      <c r="K2616" s="21">
        <f>IF(LEN($A2616)&gt;0,RIGHT(DuplicatedDataSets[[#This Row],[Filename]],LEN(DuplicatedDataSets[[#This Row],[Filename]])-DuplicatedDataSets[[#This Row],[FileIndex]]), "")</f>
        <v/>
      </c>
    </row>
    <row r="2617">
      <c r="A2617" s="21">
        <f>IF(LEN('Duplication Raw Data'!$A2617)&gt;0, 'Duplication Raw Data'!A2617, "")</f>
        <v/>
      </c>
      <c r="B2617" s="21">
        <f>IF(LEN('Duplication Raw Data'!$A2617)&gt;0, 'Duplication Raw Data'!B2617, "")</f>
        <v/>
      </c>
      <c r="C2617" s="21">
        <f>IF(LEN('Duplication Raw Data'!$A2617)&gt;0, 'Duplication Raw Data'!C2617, "")</f>
        <v/>
      </c>
      <c r="D2617" s="21">
        <f>IF(LEN('Duplication Raw Data'!$A2617)&gt;0, 'Duplication Raw Data'!D2617, "")</f>
        <v/>
      </c>
      <c r="E2617" s="21">
        <f>IF(LEN('Duplication Raw Data'!$A2617)&gt;0, 'Duplication Raw Data'!E2617, "")</f>
        <v/>
      </c>
      <c r="F2617" s="21">
        <f>IF(LEN('Duplication Raw Data'!$A2617)&gt;0, 'Duplication Raw Data'!F2617, "")</f>
        <v/>
      </c>
      <c r="G2617" s="21">
        <f>IF(LEN('Duplication Raw Data'!$A2617)&gt;0, 'Duplication Raw Data'!G2617, "")</f>
        <v/>
      </c>
      <c r="H2617" s="21">
        <f>IF(LEN('Duplication Raw Data'!$A2617)&gt;0, 'Duplication Raw Data'!H2617, "")</f>
        <v/>
      </c>
      <c r="I2617" s="21">
        <f>IF(LEN($A2617)&gt;0, FIND(CHAR(134),SUBSTITUTE(DuplicatedDataSets[[#This Row],[Filename]],"/",CHAR(134),(LEN(DuplicatedDataSets[[#This Row],[Filename]])-LEN(SUBSTITUTE(DuplicatedDataSets[[#This Row],[Filename]],"/","")))/LEN("/"))), "")</f>
        <v/>
      </c>
      <c r="J2617" s="21">
        <f>IF(LEN($A2617)&gt;0, LEFT(DuplicatedDataSets[[#This Row],[Filename]],DuplicatedDataSets[[#This Row],[FileIndex]]-1), "")</f>
        <v/>
      </c>
      <c r="K2617" s="21">
        <f>IF(LEN($A2617)&gt;0,RIGHT(DuplicatedDataSets[[#This Row],[Filename]],LEN(DuplicatedDataSets[[#This Row],[Filename]])-DuplicatedDataSets[[#This Row],[FileIndex]]), "")</f>
        <v/>
      </c>
    </row>
    <row r="2618">
      <c r="A2618" s="21">
        <f>IF(LEN('Duplication Raw Data'!$A2618)&gt;0, 'Duplication Raw Data'!A2618, "")</f>
        <v/>
      </c>
      <c r="B2618" s="21">
        <f>IF(LEN('Duplication Raw Data'!$A2618)&gt;0, 'Duplication Raw Data'!B2618, "")</f>
        <v/>
      </c>
      <c r="C2618" s="21">
        <f>IF(LEN('Duplication Raw Data'!$A2618)&gt;0, 'Duplication Raw Data'!C2618, "")</f>
        <v/>
      </c>
      <c r="D2618" s="21">
        <f>IF(LEN('Duplication Raw Data'!$A2618)&gt;0, 'Duplication Raw Data'!D2618, "")</f>
        <v/>
      </c>
      <c r="E2618" s="21">
        <f>IF(LEN('Duplication Raw Data'!$A2618)&gt;0, 'Duplication Raw Data'!E2618, "")</f>
        <v/>
      </c>
      <c r="F2618" s="21">
        <f>IF(LEN('Duplication Raw Data'!$A2618)&gt;0, 'Duplication Raw Data'!F2618, "")</f>
        <v/>
      </c>
      <c r="G2618" s="21">
        <f>IF(LEN('Duplication Raw Data'!$A2618)&gt;0, 'Duplication Raw Data'!G2618, "")</f>
        <v/>
      </c>
      <c r="H2618" s="21">
        <f>IF(LEN('Duplication Raw Data'!$A2618)&gt;0, 'Duplication Raw Data'!H2618, "")</f>
        <v/>
      </c>
      <c r="I2618" s="21">
        <f>IF(LEN($A2618)&gt;0, FIND(CHAR(134),SUBSTITUTE(DuplicatedDataSets[[#This Row],[Filename]],"/",CHAR(134),(LEN(DuplicatedDataSets[[#This Row],[Filename]])-LEN(SUBSTITUTE(DuplicatedDataSets[[#This Row],[Filename]],"/","")))/LEN("/"))), "")</f>
        <v/>
      </c>
      <c r="J2618" s="21">
        <f>IF(LEN($A2618)&gt;0, LEFT(DuplicatedDataSets[[#This Row],[Filename]],DuplicatedDataSets[[#This Row],[FileIndex]]-1), "")</f>
        <v/>
      </c>
      <c r="K2618" s="21">
        <f>IF(LEN($A2618)&gt;0,RIGHT(DuplicatedDataSets[[#This Row],[Filename]],LEN(DuplicatedDataSets[[#This Row],[Filename]])-DuplicatedDataSets[[#This Row],[FileIndex]]), "")</f>
        <v/>
      </c>
    </row>
    <row r="2619">
      <c r="A2619" s="21">
        <f>IF(LEN('Duplication Raw Data'!$A2619)&gt;0, 'Duplication Raw Data'!A2619, "")</f>
        <v/>
      </c>
      <c r="B2619" s="21">
        <f>IF(LEN('Duplication Raw Data'!$A2619)&gt;0, 'Duplication Raw Data'!B2619, "")</f>
        <v/>
      </c>
      <c r="C2619" s="21">
        <f>IF(LEN('Duplication Raw Data'!$A2619)&gt;0, 'Duplication Raw Data'!C2619, "")</f>
        <v/>
      </c>
      <c r="D2619" s="21">
        <f>IF(LEN('Duplication Raw Data'!$A2619)&gt;0, 'Duplication Raw Data'!D2619, "")</f>
        <v/>
      </c>
      <c r="E2619" s="21">
        <f>IF(LEN('Duplication Raw Data'!$A2619)&gt;0, 'Duplication Raw Data'!E2619, "")</f>
        <v/>
      </c>
      <c r="F2619" s="21">
        <f>IF(LEN('Duplication Raw Data'!$A2619)&gt;0, 'Duplication Raw Data'!F2619, "")</f>
        <v/>
      </c>
      <c r="G2619" s="21">
        <f>IF(LEN('Duplication Raw Data'!$A2619)&gt;0, 'Duplication Raw Data'!G2619, "")</f>
        <v/>
      </c>
      <c r="H2619" s="21">
        <f>IF(LEN('Duplication Raw Data'!$A2619)&gt;0, 'Duplication Raw Data'!H2619, "")</f>
        <v/>
      </c>
      <c r="I2619" s="21">
        <f>IF(LEN($A2619)&gt;0, FIND(CHAR(134),SUBSTITUTE(DuplicatedDataSets[[#This Row],[Filename]],"/",CHAR(134),(LEN(DuplicatedDataSets[[#This Row],[Filename]])-LEN(SUBSTITUTE(DuplicatedDataSets[[#This Row],[Filename]],"/","")))/LEN("/"))), "")</f>
        <v/>
      </c>
      <c r="J2619" s="21">
        <f>IF(LEN($A2619)&gt;0, LEFT(DuplicatedDataSets[[#This Row],[Filename]],DuplicatedDataSets[[#This Row],[FileIndex]]-1), "")</f>
        <v/>
      </c>
      <c r="K2619" s="21">
        <f>IF(LEN($A2619)&gt;0,RIGHT(DuplicatedDataSets[[#This Row],[Filename]],LEN(DuplicatedDataSets[[#This Row],[Filename]])-DuplicatedDataSets[[#This Row],[FileIndex]]), "")</f>
        <v/>
      </c>
    </row>
    <row r="2620">
      <c r="A2620" s="21">
        <f>IF(LEN('Duplication Raw Data'!$A2620)&gt;0, 'Duplication Raw Data'!A2620, "")</f>
        <v/>
      </c>
      <c r="B2620" s="21">
        <f>IF(LEN('Duplication Raw Data'!$A2620)&gt;0, 'Duplication Raw Data'!B2620, "")</f>
        <v/>
      </c>
      <c r="C2620" s="21">
        <f>IF(LEN('Duplication Raw Data'!$A2620)&gt;0, 'Duplication Raw Data'!C2620, "")</f>
        <v/>
      </c>
      <c r="D2620" s="21">
        <f>IF(LEN('Duplication Raw Data'!$A2620)&gt;0, 'Duplication Raw Data'!D2620, "")</f>
        <v/>
      </c>
      <c r="E2620" s="21">
        <f>IF(LEN('Duplication Raw Data'!$A2620)&gt;0, 'Duplication Raw Data'!E2620, "")</f>
        <v/>
      </c>
      <c r="F2620" s="21">
        <f>IF(LEN('Duplication Raw Data'!$A2620)&gt;0, 'Duplication Raw Data'!F2620, "")</f>
        <v/>
      </c>
      <c r="G2620" s="21">
        <f>IF(LEN('Duplication Raw Data'!$A2620)&gt;0, 'Duplication Raw Data'!G2620, "")</f>
        <v/>
      </c>
      <c r="H2620" s="21">
        <f>IF(LEN('Duplication Raw Data'!$A2620)&gt;0, 'Duplication Raw Data'!H2620, "")</f>
        <v/>
      </c>
      <c r="I2620" s="21">
        <f>IF(LEN($A2620)&gt;0, FIND(CHAR(134),SUBSTITUTE(DuplicatedDataSets[[#This Row],[Filename]],"/",CHAR(134),(LEN(DuplicatedDataSets[[#This Row],[Filename]])-LEN(SUBSTITUTE(DuplicatedDataSets[[#This Row],[Filename]],"/","")))/LEN("/"))), "")</f>
        <v/>
      </c>
      <c r="J2620" s="21">
        <f>IF(LEN($A2620)&gt;0, LEFT(DuplicatedDataSets[[#This Row],[Filename]],DuplicatedDataSets[[#This Row],[FileIndex]]-1), "")</f>
        <v/>
      </c>
      <c r="K2620" s="21">
        <f>IF(LEN($A2620)&gt;0,RIGHT(DuplicatedDataSets[[#This Row],[Filename]],LEN(DuplicatedDataSets[[#This Row],[Filename]])-DuplicatedDataSets[[#This Row],[FileIndex]]), "")</f>
        <v/>
      </c>
    </row>
    <row r="2621">
      <c r="A2621" s="21">
        <f>IF(LEN('Duplication Raw Data'!$A2621)&gt;0, 'Duplication Raw Data'!A2621, "")</f>
        <v/>
      </c>
      <c r="B2621" s="21">
        <f>IF(LEN('Duplication Raw Data'!$A2621)&gt;0, 'Duplication Raw Data'!B2621, "")</f>
        <v/>
      </c>
      <c r="C2621" s="21">
        <f>IF(LEN('Duplication Raw Data'!$A2621)&gt;0, 'Duplication Raw Data'!C2621, "")</f>
        <v/>
      </c>
      <c r="D2621" s="21">
        <f>IF(LEN('Duplication Raw Data'!$A2621)&gt;0, 'Duplication Raw Data'!D2621, "")</f>
        <v/>
      </c>
      <c r="E2621" s="21">
        <f>IF(LEN('Duplication Raw Data'!$A2621)&gt;0, 'Duplication Raw Data'!E2621, "")</f>
        <v/>
      </c>
      <c r="F2621" s="21">
        <f>IF(LEN('Duplication Raw Data'!$A2621)&gt;0, 'Duplication Raw Data'!F2621, "")</f>
        <v/>
      </c>
      <c r="G2621" s="21">
        <f>IF(LEN('Duplication Raw Data'!$A2621)&gt;0, 'Duplication Raw Data'!G2621, "")</f>
        <v/>
      </c>
      <c r="H2621" s="21">
        <f>IF(LEN('Duplication Raw Data'!$A2621)&gt;0, 'Duplication Raw Data'!H2621, "")</f>
        <v/>
      </c>
      <c r="I2621" s="21">
        <f>IF(LEN($A2621)&gt;0, FIND(CHAR(134),SUBSTITUTE(DuplicatedDataSets[[#This Row],[Filename]],"/",CHAR(134),(LEN(DuplicatedDataSets[[#This Row],[Filename]])-LEN(SUBSTITUTE(DuplicatedDataSets[[#This Row],[Filename]],"/","")))/LEN("/"))), "")</f>
        <v/>
      </c>
      <c r="J2621" s="21">
        <f>IF(LEN($A2621)&gt;0, LEFT(DuplicatedDataSets[[#This Row],[Filename]],DuplicatedDataSets[[#This Row],[FileIndex]]-1), "")</f>
        <v/>
      </c>
      <c r="K2621" s="21">
        <f>IF(LEN($A2621)&gt;0,RIGHT(DuplicatedDataSets[[#This Row],[Filename]],LEN(DuplicatedDataSets[[#This Row],[Filename]])-DuplicatedDataSets[[#This Row],[FileIndex]]), "")</f>
        <v/>
      </c>
    </row>
    <row r="2622">
      <c r="A2622" s="21">
        <f>IF(LEN('Duplication Raw Data'!$A2622)&gt;0, 'Duplication Raw Data'!A2622, "")</f>
        <v/>
      </c>
      <c r="B2622" s="21">
        <f>IF(LEN('Duplication Raw Data'!$A2622)&gt;0, 'Duplication Raw Data'!B2622, "")</f>
        <v/>
      </c>
      <c r="C2622" s="21">
        <f>IF(LEN('Duplication Raw Data'!$A2622)&gt;0, 'Duplication Raw Data'!C2622, "")</f>
        <v/>
      </c>
      <c r="D2622" s="21">
        <f>IF(LEN('Duplication Raw Data'!$A2622)&gt;0, 'Duplication Raw Data'!D2622, "")</f>
        <v/>
      </c>
      <c r="E2622" s="21">
        <f>IF(LEN('Duplication Raw Data'!$A2622)&gt;0, 'Duplication Raw Data'!E2622, "")</f>
        <v/>
      </c>
      <c r="F2622" s="21">
        <f>IF(LEN('Duplication Raw Data'!$A2622)&gt;0, 'Duplication Raw Data'!F2622, "")</f>
        <v/>
      </c>
      <c r="G2622" s="21">
        <f>IF(LEN('Duplication Raw Data'!$A2622)&gt;0, 'Duplication Raw Data'!G2622, "")</f>
        <v/>
      </c>
      <c r="H2622" s="21">
        <f>IF(LEN('Duplication Raw Data'!$A2622)&gt;0, 'Duplication Raw Data'!H2622, "")</f>
        <v/>
      </c>
      <c r="I2622" s="21">
        <f>IF(LEN($A2622)&gt;0, FIND(CHAR(134),SUBSTITUTE(DuplicatedDataSets[[#This Row],[Filename]],"/",CHAR(134),(LEN(DuplicatedDataSets[[#This Row],[Filename]])-LEN(SUBSTITUTE(DuplicatedDataSets[[#This Row],[Filename]],"/","")))/LEN("/"))), "")</f>
        <v/>
      </c>
      <c r="J2622" s="21">
        <f>IF(LEN($A2622)&gt;0, LEFT(DuplicatedDataSets[[#This Row],[Filename]],DuplicatedDataSets[[#This Row],[FileIndex]]-1), "")</f>
        <v/>
      </c>
      <c r="K2622" s="21">
        <f>IF(LEN($A2622)&gt;0,RIGHT(DuplicatedDataSets[[#This Row],[Filename]],LEN(DuplicatedDataSets[[#This Row],[Filename]])-DuplicatedDataSets[[#This Row],[FileIndex]]), "")</f>
        <v/>
      </c>
    </row>
    <row r="2623">
      <c r="A2623" s="21">
        <f>IF(LEN('Duplication Raw Data'!$A2623)&gt;0, 'Duplication Raw Data'!A2623, "")</f>
        <v/>
      </c>
      <c r="B2623" s="21">
        <f>IF(LEN('Duplication Raw Data'!$A2623)&gt;0, 'Duplication Raw Data'!B2623, "")</f>
        <v/>
      </c>
      <c r="C2623" s="21">
        <f>IF(LEN('Duplication Raw Data'!$A2623)&gt;0, 'Duplication Raw Data'!C2623, "")</f>
        <v/>
      </c>
      <c r="D2623" s="21">
        <f>IF(LEN('Duplication Raw Data'!$A2623)&gt;0, 'Duplication Raw Data'!D2623, "")</f>
        <v/>
      </c>
      <c r="E2623" s="21">
        <f>IF(LEN('Duplication Raw Data'!$A2623)&gt;0, 'Duplication Raw Data'!E2623, "")</f>
        <v/>
      </c>
      <c r="F2623" s="21">
        <f>IF(LEN('Duplication Raw Data'!$A2623)&gt;0, 'Duplication Raw Data'!F2623, "")</f>
        <v/>
      </c>
      <c r="G2623" s="21">
        <f>IF(LEN('Duplication Raw Data'!$A2623)&gt;0, 'Duplication Raw Data'!G2623, "")</f>
        <v/>
      </c>
      <c r="H2623" s="21">
        <f>IF(LEN('Duplication Raw Data'!$A2623)&gt;0, 'Duplication Raw Data'!H2623, "")</f>
        <v/>
      </c>
      <c r="I2623" s="21">
        <f>IF(LEN($A2623)&gt;0, FIND(CHAR(134),SUBSTITUTE(DuplicatedDataSets[[#This Row],[Filename]],"/",CHAR(134),(LEN(DuplicatedDataSets[[#This Row],[Filename]])-LEN(SUBSTITUTE(DuplicatedDataSets[[#This Row],[Filename]],"/","")))/LEN("/"))), "")</f>
        <v/>
      </c>
      <c r="J2623" s="21">
        <f>IF(LEN($A2623)&gt;0, LEFT(DuplicatedDataSets[[#This Row],[Filename]],DuplicatedDataSets[[#This Row],[FileIndex]]-1), "")</f>
        <v/>
      </c>
      <c r="K2623" s="21">
        <f>IF(LEN($A2623)&gt;0,RIGHT(DuplicatedDataSets[[#This Row],[Filename]],LEN(DuplicatedDataSets[[#This Row],[Filename]])-DuplicatedDataSets[[#This Row],[FileIndex]]), "")</f>
        <v/>
      </c>
    </row>
    <row r="2624">
      <c r="A2624" s="21">
        <f>IF(LEN('Duplication Raw Data'!$A2624)&gt;0, 'Duplication Raw Data'!A2624, "")</f>
        <v/>
      </c>
      <c r="B2624" s="21">
        <f>IF(LEN('Duplication Raw Data'!$A2624)&gt;0, 'Duplication Raw Data'!B2624, "")</f>
        <v/>
      </c>
      <c r="C2624" s="21">
        <f>IF(LEN('Duplication Raw Data'!$A2624)&gt;0, 'Duplication Raw Data'!C2624, "")</f>
        <v/>
      </c>
      <c r="D2624" s="21">
        <f>IF(LEN('Duplication Raw Data'!$A2624)&gt;0, 'Duplication Raw Data'!D2624, "")</f>
        <v/>
      </c>
      <c r="E2624" s="21">
        <f>IF(LEN('Duplication Raw Data'!$A2624)&gt;0, 'Duplication Raw Data'!E2624, "")</f>
        <v/>
      </c>
      <c r="F2624" s="21">
        <f>IF(LEN('Duplication Raw Data'!$A2624)&gt;0, 'Duplication Raw Data'!F2624, "")</f>
        <v/>
      </c>
      <c r="G2624" s="21">
        <f>IF(LEN('Duplication Raw Data'!$A2624)&gt;0, 'Duplication Raw Data'!G2624, "")</f>
        <v/>
      </c>
      <c r="H2624" s="21">
        <f>IF(LEN('Duplication Raw Data'!$A2624)&gt;0, 'Duplication Raw Data'!H2624, "")</f>
        <v/>
      </c>
      <c r="I2624" s="21">
        <f>IF(LEN($A2624)&gt;0, FIND(CHAR(134),SUBSTITUTE(DuplicatedDataSets[[#This Row],[Filename]],"/",CHAR(134),(LEN(DuplicatedDataSets[[#This Row],[Filename]])-LEN(SUBSTITUTE(DuplicatedDataSets[[#This Row],[Filename]],"/","")))/LEN("/"))), "")</f>
        <v/>
      </c>
      <c r="J2624" s="21">
        <f>IF(LEN($A2624)&gt;0, LEFT(DuplicatedDataSets[[#This Row],[Filename]],DuplicatedDataSets[[#This Row],[FileIndex]]-1), "")</f>
        <v/>
      </c>
      <c r="K2624" s="21">
        <f>IF(LEN($A2624)&gt;0,RIGHT(DuplicatedDataSets[[#This Row],[Filename]],LEN(DuplicatedDataSets[[#This Row],[Filename]])-DuplicatedDataSets[[#This Row],[FileIndex]]), "")</f>
        <v/>
      </c>
    </row>
    <row r="2625">
      <c r="A2625" s="21">
        <f>IF(LEN('Duplication Raw Data'!$A2625)&gt;0, 'Duplication Raw Data'!A2625, "")</f>
        <v/>
      </c>
      <c r="B2625" s="21">
        <f>IF(LEN('Duplication Raw Data'!$A2625)&gt;0, 'Duplication Raw Data'!B2625, "")</f>
        <v/>
      </c>
      <c r="C2625" s="21">
        <f>IF(LEN('Duplication Raw Data'!$A2625)&gt;0, 'Duplication Raw Data'!C2625, "")</f>
        <v/>
      </c>
      <c r="D2625" s="21">
        <f>IF(LEN('Duplication Raw Data'!$A2625)&gt;0, 'Duplication Raw Data'!D2625, "")</f>
        <v/>
      </c>
      <c r="E2625" s="21">
        <f>IF(LEN('Duplication Raw Data'!$A2625)&gt;0, 'Duplication Raw Data'!E2625, "")</f>
        <v/>
      </c>
      <c r="F2625" s="21">
        <f>IF(LEN('Duplication Raw Data'!$A2625)&gt;0, 'Duplication Raw Data'!F2625, "")</f>
        <v/>
      </c>
      <c r="G2625" s="21">
        <f>IF(LEN('Duplication Raw Data'!$A2625)&gt;0, 'Duplication Raw Data'!G2625, "")</f>
        <v/>
      </c>
      <c r="H2625" s="21">
        <f>IF(LEN('Duplication Raw Data'!$A2625)&gt;0, 'Duplication Raw Data'!H2625, "")</f>
        <v/>
      </c>
      <c r="I2625" s="21">
        <f>IF(LEN($A2625)&gt;0, FIND(CHAR(134),SUBSTITUTE(DuplicatedDataSets[[#This Row],[Filename]],"/",CHAR(134),(LEN(DuplicatedDataSets[[#This Row],[Filename]])-LEN(SUBSTITUTE(DuplicatedDataSets[[#This Row],[Filename]],"/","")))/LEN("/"))), "")</f>
        <v/>
      </c>
      <c r="J2625" s="21">
        <f>IF(LEN($A2625)&gt;0, LEFT(DuplicatedDataSets[[#This Row],[Filename]],DuplicatedDataSets[[#This Row],[FileIndex]]-1), "")</f>
        <v/>
      </c>
      <c r="K2625" s="21">
        <f>IF(LEN($A2625)&gt;0,RIGHT(DuplicatedDataSets[[#This Row],[Filename]],LEN(DuplicatedDataSets[[#This Row],[Filename]])-DuplicatedDataSets[[#This Row],[FileIndex]]), "")</f>
        <v/>
      </c>
    </row>
    <row r="2626">
      <c r="A2626" s="21">
        <f>IF(LEN('Duplication Raw Data'!$A2626)&gt;0, 'Duplication Raw Data'!A2626, "")</f>
        <v/>
      </c>
      <c r="B2626" s="21">
        <f>IF(LEN('Duplication Raw Data'!$A2626)&gt;0, 'Duplication Raw Data'!B2626, "")</f>
        <v/>
      </c>
      <c r="C2626" s="21">
        <f>IF(LEN('Duplication Raw Data'!$A2626)&gt;0, 'Duplication Raw Data'!C2626, "")</f>
        <v/>
      </c>
      <c r="D2626" s="21">
        <f>IF(LEN('Duplication Raw Data'!$A2626)&gt;0, 'Duplication Raw Data'!D2626, "")</f>
        <v/>
      </c>
      <c r="E2626" s="21">
        <f>IF(LEN('Duplication Raw Data'!$A2626)&gt;0, 'Duplication Raw Data'!E2626, "")</f>
        <v/>
      </c>
      <c r="F2626" s="21">
        <f>IF(LEN('Duplication Raw Data'!$A2626)&gt;0, 'Duplication Raw Data'!F2626, "")</f>
        <v/>
      </c>
      <c r="G2626" s="21">
        <f>IF(LEN('Duplication Raw Data'!$A2626)&gt;0, 'Duplication Raw Data'!G2626, "")</f>
        <v/>
      </c>
      <c r="H2626" s="21">
        <f>IF(LEN('Duplication Raw Data'!$A2626)&gt;0, 'Duplication Raw Data'!H2626, "")</f>
        <v/>
      </c>
      <c r="I2626" s="21">
        <f>IF(LEN($A2626)&gt;0, FIND(CHAR(134),SUBSTITUTE(DuplicatedDataSets[[#This Row],[Filename]],"/",CHAR(134),(LEN(DuplicatedDataSets[[#This Row],[Filename]])-LEN(SUBSTITUTE(DuplicatedDataSets[[#This Row],[Filename]],"/","")))/LEN("/"))), "")</f>
        <v/>
      </c>
      <c r="J2626" s="21">
        <f>IF(LEN($A2626)&gt;0, LEFT(DuplicatedDataSets[[#This Row],[Filename]],DuplicatedDataSets[[#This Row],[FileIndex]]-1), "")</f>
        <v/>
      </c>
      <c r="K2626" s="21">
        <f>IF(LEN($A2626)&gt;0,RIGHT(DuplicatedDataSets[[#This Row],[Filename]],LEN(DuplicatedDataSets[[#This Row],[Filename]])-DuplicatedDataSets[[#This Row],[FileIndex]]), "")</f>
        <v/>
      </c>
    </row>
    <row r="2627">
      <c r="A2627" s="21">
        <f>IF(LEN('Duplication Raw Data'!$A2627)&gt;0, 'Duplication Raw Data'!A2627, "")</f>
        <v/>
      </c>
      <c r="B2627" s="21">
        <f>IF(LEN('Duplication Raw Data'!$A2627)&gt;0, 'Duplication Raw Data'!B2627, "")</f>
        <v/>
      </c>
      <c r="C2627" s="21">
        <f>IF(LEN('Duplication Raw Data'!$A2627)&gt;0, 'Duplication Raw Data'!C2627, "")</f>
        <v/>
      </c>
      <c r="D2627" s="21">
        <f>IF(LEN('Duplication Raw Data'!$A2627)&gt;0, 'Duplication Raw Data'!D2627, "")</f>
        <v/>
      </c>
      <c r="E2627" s="21">
        <f>IF(LEN('Duplication Raw Data'!$A2627)&gt;0, 'Duplication Raw Data'!E2627, "")</f>
        <v/>
      </c>
      <c r="F2627" s="21">
        <f>IF(LEN('Duplication Raw Data'!$A2627)&gt;0, 'Duplication Raw Data'!F2627, "")</f>
        <v/>
      </c>
      <c r="G2627" s="21">
        <f>IF(LEN('Duplication Raw Data'!$A2627)&gt;0, 'Duplication Raw Data'!G2627, "")</f>
        <v/>
      </c>
      <c r="H2627" s="21">
        <f>IF(LEN('Duplication Raw Data'!$A2627)&gt;0, 'Duplication Raw Data'!H2627, "")</f>
        <v/>
      </c>
      <c r="I2627" s="21">
        <f>IF(LEN($A2627)&gt;0, FIND(CHAR(134),SUBSTITUTE(DuplicatedDataSets[[#This Row],[Filename]],"/",CHAR(134),(LEN(DuplicatedDataSets[[#This Row],[Filename]])-LEN(SUBSTITUTE(DuplicatedDataSets[[#This Row],[Filename]],"/","")))/LEN("/"))), "")</f>
        <v/>
      </c>
      <c r="J2627" s="21">
        <f>IF(LEN($A2627)&gt;0, LEFT(DuplicatedDataSets[[#This Row],[Filename]],DuplicatedDataSets[[#This Row],[FileIndex]]-1), "")</f>
        <v/>
      </c>
      <c r="K2627" s="21">
        <f>IF(LEN($A2627)&gt;0,RIGHT(DuplicatedDataSets[[#This Row],[Filename]],LEN(DuplicatedDataSets[[#This Row],[Filename]])-DuplicatedDataSets[[#This Row],[FileIndex]]), "")</f>
        <v/>
      </c>
    </row>
    <row r="2628">
      <c r="A2628" s="21">
        <f>IF(LEN('Duplication Raw Data'!$A2628)&gt;0, 'Duplication Raw Data'!A2628, "")</f>
        <v/>
      </c>
      <c r="B2628" s="21">
        <f>IF(LEN('Duplication Raw Data'!$A2628)&gt;0, 'Duplication Raw Data'!B2628, "")</f>
        <v/>
      </c>
      <c r="C2628" s="21">
        <f>IF(LEN('Duplication Raw Data'!$A2628)&gt;0, 'Duplication Raw Data'!C2628, "")</f>
        <v/>
      </c>
      <c r="D2628" s="21">
        <f>IF(LEN('Duplication Raw Data'!$A2628)&gt;0, 'Duplication Raw Data'!D2628, "")</f>
        <v/>
      </c>
      <c r="E2628" s="21">
        <f>IF(LEN('Duplication Raw Data'!$A2628)&gt;0, 'Duplication Raw Data'!E2628, "")</f>
        <v/>
      </c>
      <c r="F2628" s="21">
        <f>IF(LEN('Duplication Raw Data'!$A2628)&gt;0, 'Duplication Raw Data'!F2628, "")</f>
        <v/>
      </c>
      <c r="G2628" s="21">
        <f>IF(LEN('Duplication Raw Data'!$A2628)&gt;0, 'Duplication Raw Data'!G2628, "")</f>
        <v/>
      </c>
      <c r="H2628" s="21">
        <f>IF(LEN('Duplication Raw Data'!$A2628)&gt;0, 'Duplication Raw Data'!H2628, "")</f>
        <v/>
      </c>
      <c r="I2628" s="21">
        <f>IF(LEN($A2628)&gt;0, FIND(CHAR(134),SUBSTITUTE(DuplicatedDataSets[[#This Row],[Filename]],"/",CHAR(134),(LEN(DuplicatedDataSets[[#This Row],[Filename]])-LEN(SUBSTITUTE(DuplicatedDataSets[[#This Row],[Filename]],"/","")))/LEN("/"))), "")</f>
        <v/>
      </c>
      <c r="J2628" s="21">
        <f>IF(LEN($A2628)&gt;0, LEFT(DuplicatedDataSets[[#This Row],[Filename]],DuplicatedDataSets[[#This Row],[FileIndex]]-1), "")</f>
        <v/>
      </c>
      <c r="K2628" s="21">
        <f>IF(LEN($A2628)&gt;0,RIGHT(DuplicatedDataSets[[#This Row],[Filename]],LEN(DuplicatedDataSets[[#This Row],[Filename]])-DuplicatedDataSets[[#This Row],[FileIndex]]), "")</f>
        <v/>
      </c>
    </row>
    <row r="2629">
      <c r="A2629" s="21">
        <f>IF(LEN('Duplication Raw Data'!$A2629)&gt;0, 'Duplication Raw Data'!A2629, "")</f>
        <v/>
      </c>
      <c r="B2629" s="21">
        <f>IF(LEN('Duplication Raw Data'!$A2629)&gt;0, 'Duplication Raw Data'!B2629, "")</f>
        <v/>
      </c>
      <c r="C2629" s="21">
        <f>IF(LEN('Duplication Raw Data'!$A2629)&gt;0, 'Duplication Raw Data'!C2629, "")</f>
        <v/>
      </c>
      <c r="D2629" s="21">
        <f>IF(LEN('Duplication Raw Data'!$A2629)&gt;0, 'Duplication Raw Data'!D2629, "")</f>
        <v/>
      </c>
      <c r="E2629" s="21">
        <f>IF(LEN('Duplication Raw Data'!$A2629)&gt;0, 'Duplication Raw Data'!E2629, "")</f>
        <v/>
      </c>
      <c r="F2629" s="21">
        <f>IF(LEN('Duplication Raw Data'!$A2629)&gt;0, 'Duplication Raw Data'!F2629, "")</f>
        <v/>
      </c>
      <c r="G2629" s="21">
        <f>IF(LEN('Duplication Raw Data'!$A2629)&gt;0, 'Duplication Raw Data'!G2629, "")</f>
        <v/>
      </c>
      <c r="H2629" s="21">
        <f>IF(LEN('Duplication Raw Data'!$A2629)&gt;0, 'Duplication Raw Data'!H2629, "")</f>
        <v/>
      </c>
      <c r="I2629" s="21">
        <f>IF(LEN($A2629)&gt;0, FIND(CHAR(134),SUBSTITUTE(DuplicatedDataSets[[#This Row],[Filename]],"/",CHAR(134),(LEN(DuplicatedDataSets[[#This Row],[Filename]])-LEN(SUBSTITUTE(DuplicatedDataSets[[#This Row],[Filename]],"/","")))/LEN("/"))), "")</f>
        <v/>
      </c>
      <c r="J2629" s="21">
        <f>IF(LEN($A2629)&gt;0, LEFT(DuplicatedDataSets[[#This Row],[Filename]],DuplicatedDataSets[[#This Row],[FileIndex]]-1), "")</f>
        <v/>
      </c>
      <c r="K2629" s="21">
        <f>IF(LEN($A2629)&gt;0,RIGHT(DuplicatedDataSets[[#This Row],[Filename]],LEN(DuplicatedDataSets[[#This Row],[Filename]])-DuplicatedDataSets[[#This Row],[FileIndex]]), "")</f>
        <v/>
      </c>
    </row>
    <row r="2630">
      <c r="A2630" s="21">
        <f>IF(LEN('Duplication Raw Data'!$A2630)&gt;0, 'Duplication Raw Data'!A2630, "")</f>
        <v/>
      </c>
      <c r="B2630" s="21">
        <f>IF(LEN('Duplication Raw Data'!$A2630)&gt;0, 'Duplication Raw Data'!B2630, "")</f>
        <v/>
      </c>
      <c r="C2630" s="21">
        <f>IF(LEN('Duplication Raw Data'!$A2630)&gt;0, 'Duplication Raw Data'!C2630, "")</f>
        <v/>
      </c>
      <c r="D2630" s="21">
        <f>IF(LEN('Duplication Raw Data'!$A2630)&gt;0, 'Duplication Raw Data'!D2630, "")</f>
        <v/>
      </c>
      <c r="E2630" s="21">
        <f>IF(LEN('Duplication Raw Data'!$A2630)&gt;0, 'Duplication Raw Data'!E2630, "")</f>
        <v/>
      </c>
      <c r="F2630" s="21">
        <f>IF(LEN('Duplication Raw Data'!$A2630)&gt;0, 'Duplication Raw Data'!F2630, "")</f>
        <v/>
      </c>
      <c r="G2630" s="21">
        <f>IF(LEN('Duplication Raw Data'!$A2630)&gt;0, 'Duplication Raw Data'!G2630, "")</f>
        <v/>
      </c>
      <c r="H2630" s="21">
        <f>IF(LEN('Duplication Raw Data'!$A2630)&gt;0, 'Duplication Raw Data'!H2630, "")</f>
        <v/>
      </c>
      <c r="I2630" s="21">
        <f>IF(LEN($A2630)&gt;0, FIND(CHAR(134),SUBSTITUTE(DuplicatedDataSets[[#This Row],[Filename]],"/",CHAR(134),(LEN(DuplicatedDataSets[[#This Row],[Filename]])-LEN(SUBSTITUTE(DuplicatedDataSets[[#This Row],[Filename]],"/","")))/LEN("/"))), "")</f>
        <v/>
      </c>
      <c r="J2630" s="21">
        <f>IF(LEN($A2630)&gt;0, LEFT(DuplicatedDataSets[[#This Row],[Filename]],DuplicatedDataSets[[#This Row],[FileIndex]]-1), "")</f>
        <v/>
      </c>
      <c r="K2630" s="21">
        <f>IF(LEN($A2630)&gt;0,RIGHT(DuplicatedDataSets[[#This Row],[Filename]],LEN(DuplicatedDataSets[[#This Row],[Filename]])-DuplicatedDataSets[[#This Row],[FileIndex]]), "")</f>
        <v/>
      </c>
    </row>
    <row r="2631">
      <c r="A2631" s="21">
        <f>IF(LEN('Duplication Raw Data'!$A2631)&gt;0, 'Duplication Raw Data'!A2631, "")</f>
        <v/>
      </c>
      <c r="B2631" s="21">
        <f>IF(LEN('Duplication Raw Data'!$A2631)&gt;0, 'Duplication Raw Data'!B2631, "")</f>
        <v/>
      </c>
      <c r="C2631" s="21">
        <f>IF(LEN('Duplication Raw Data'!$A2631)&gt;0, 'Duplication Raw Data'!C2631, "")</f>
        <v/>
      </c>
      <c r="D2631" s="21">
        <f>IF(LEN('Duplication Raw Data'!$A2631)&gt;0, 'Duplication Raw Data'!D2631, "")</f>
        <v/>
      </c>
      <c r="E2631" s="21">
        <f>IF(LEN('Duplication Raw Data'!$A2631)&gt;0, 'Duplication Raw Data'!E2631, "")</f>
        <v/>
      </c>
      <c r="F2631" s="21">
        <f>IF(LEN('Duplication Raw Data'!$A2631)&gt;0, 'Duplication Raw Data'!F2631, "")</f>
        <v/>
      </c>
      <c r="G2631" s="21">
        <f>IF(LEN('Duplication Raw Data'!$A2631)&gt;0, 'Duplication Raw Data'!G2631, "")</f>
        <v/>
      </c>
      <c r="H2631" s="21">
        <f>IF(LEN('Duplication Raw Data'!$A2631)&gt;0, 'Duplication Raw Data'!H2631, "")</f>
        <v/>
      </c>
      <c r="I2631" s="21">
        <f>IF(LEN($A2631)&gt;0, FIND(CHAR(134),SUBSTITUTE(DuplicatedDataSets[[#This Row],[Filename]],"/",CHAR(134),(LEN(DuplicatedDataSets[[#This Row],[Filename]])-LEN(SUBSTITUTE(DuplicatedDataSets[[#This Row],[Filename]],"/","")))/LEN("/"))), "")</f>
        <v/>
      </c>
      <c r="J2631" s="21">
        <f>IF(LEN($A2631)&gt;0, LEFT(DuplicatedDataSets[[#This Row],[Filename]],DuplicatedDataSets[[#This Row],[FileIndex]]-1), "")</f>
        <v/>
      </c>
      <c r="K2631" s="21">
        <f>IF(LEN($A2631)&gt;0,RIGHT(DuplicatedDataSets[[#This Row],[Filename]],LEN(DuplicatedDataSets[[#This Row],[Filename]])-DuplicatedDataSets[[#This Row],[FileIndex]]), "")</f>
        <v/>
      </c>
    </row>
    <row r="2632">
      <c r="A2632" s="21">
        <f>IF(LEN('Duplication Raw Data'!$A2632)&gt;0, 'Duplication Raw Data'!A2632, "")</f>
        <v/>
      </c>
      <c r="B2632" s="21">
        <f>IF(LEN('Duplication Raw Data'!$A2632)&gt;0, 'Duplication Raw Data'!B2632, "")</f>
        <v/>
      </c>
      <c r="C2632" s="21">
        <f>IF(LEN('Duplication Raw Data'!$A2632)&gt;0, 'Duplication Raw Data'!C2632, "")</f>
        <v/>
      </c>
      <c r="D2632" s="21">
        <f>IF(LEN('Duplication Raw Data'!$A2632)&gt;0, 'Duplication Raw Data'!D2632, "")</f>
        <v/>
      </c>
      <c r="E2632" s="21">
        <f>IF(LEN('Duplication Raw Data'!$A2632)&gt;0, 'Duplication Raw Data'!E2632, "")</f>
        <v/>
      </c>
      <c r="F2632" s="21">
        <f>IF(LEN('Duplication Raw Data'!$A2632)&gt;0, 'Duplication Raw Data'!F2632, "")</f>
        <v/>
      </c>
      <c r="G2632" s="21">
        <f>IF(LEN('Duplication Raw Data'!$A2632)&gt;0, 'Duplication Raw Data'!G2632, "")</f>
        <v/>
      </c>
      <c r="H2632" s="21">
        <f>IF(LEN('Duplication Raw Data'!$A2632)&gt;0, 'Duplication Raw Data'!H2632, "")</f>
        <v/>
      </c>
      <c r="I2632" s="21">
        <f>IF(LEN($A2632)&gt;0, FIND(CHAR(134),SUBSTITUTE(DuplicatedDataSets[[#This Row],[Filename]],"/",CHAR(134),(LEN(DuplicatedDataSets[[#This Row],[Filename]])-LEN(SUBSTITUTE(DuplicatedDataSets[[#This Row],[Filename]],"/","")))/LEN("/"))), "")</f>
        <v/>
      </c>
      <c r="J2632" s="21">
        <f>IF(LEN($A2632)&gt;0, LEFT(DuplicatedDataSets[[#This Row],[Filename]],DuplicatedDataSets[[#This Row],[FileIndex]]-1), "")</f>
        <v/>
      </c>
      <c r="K2632" s="21">
        <f>IF(LEN($A2632)&gt;0,RIGHT(DuplicatedDataSets[[#This Row],[Filename]],LEN(DuplicatedDataSets[[#This Row],[Filename]])-DuplicatedDataSets[[#This Row],[FileIndex]]), "")</f>
        <v/>
      </c>
    </row>
    <row r="2633">
      <c r="A2633" s="21">
        <f>IF(LEN('Duplication Raw Data'!$A2633)&gt;0, 'Duplication Raw Data'!A2633, "")</f>
        <v/>
      </c>
      <c r="B2633" s="21">
        <f>IF(LEN('Duplication Raw Data'!$A2633)&gt;0, 'Duplication Raw Data'!B2633, "")</f>
        <v/>
      </c>
      <c r="C2633" s="21">
        <f>IF(LEN('Duplication Raw Data'!$A2633)&gt;0, 'Duplication Raw Data'!C2633, "")</f>
        <v/>
      </c>
      <c r="D2633" s="21">
        <f>IF(LEN('Duplication Raw Data'!$A2633)&gt;0, 'Duplication Raw Data'!D2633, "")</f>
        <v/>
      </c>
      <c r="E2633" s="21">
        <f>IF(LEN('Duplication Raw Data'!$A2633)&gt;0, 'Duplication Raw Data'!E2633, "")</f>
        <v/>
      </c>
      <c r="F2633" s="21">
        <f>IF(LEN('Duplication Raw Data'!$A2633)&gt;0, 'Duplication Raw Data'!F2633, "")</f>
        <v/>
      </c>
      <c r="G2633" s="21">
        <f>IF(LEN('Duplication Raw Data'!$A2633)&gt;0, 'Duplication Raw Data'!G2633, "")</f>
        <v/>
      </c>
      <c r="H2633" s="21">
        <f>IF(LEN('Duplication Raw Data'!$A2633)&gt;0, 'Duplication Raw Data'!H2633, "")</f>
        <v/>
      </c>
      <c r="I2633" s="21">
        <f>IF(LEN($A2633)&gt;0, FIND(CHAR(134),SUBSTITUTE(DuplicatedDataSets[[#This Row],[Filename]],"/",CHAR(134),(LEN(DuplicatedDataSets[[#This Row],[Filename]])-LEN(SUBSTITUTE(DuplicatedDataSets[[#This Row],[Filename]],"/","")))/LEN("/"))), "")</f>
        <v/>
      </c>
      <c r="J2633" s="21">
        <f>IF(LEN($A2633)&gt;0, LEFT(DuplicatedDataSets[[#This Row],[Filename]],DuplicatedDataSets[[#This Row],[FileIndex]]-1), "")</f>
        <v/>
      </c>
      <c r="K2633" s="21">
        <f>IF(LEN($A2633)&gt;0,RIGHT(DuplicatedDataSets[[#This Row],[Filename]],LEN(DuplicatedDataSets[[#This Row],[Filename]])-DuplicatedDataSets[[#This Row],[FileIndex]]), "")</f>
        <v/>
      </c>
    </row>
    <row r="2634">
      <c r="A2634" s="21">
        <f>IF(LEN('Duplication Raw Data'!$A2634)&gt;0, 'Duplication Raw Data'!A2634, "")</f>
        <v/>
      </c>
      <c r="B2634" s="21">
        <f>IF(LEN('Duplication Raw Data'!$A2634)&gt;0, 'Duplication Raw Data'!B2634, "")</f>
        <v/>
      </c>
      <c r="C2634" s="21">
        <f>IF(LEN('Duplication Raw Data'!$A2634)&gt;0, 'Duplication Raw Data'!C2634, "")</f>
        <v/>
      </c>
      <c r="D2634" s="21">
        <f>IF(LEN('Duplication Raw Data'!$A2634)&gt;0, 'Duplication Raw Data'!D2634, "")</f>
        <v/>
      </c>
      <c r="E2634" s="21">
        <f>IF(LEN('Duplication Raw Data'!$A2634)&gt;0, 'Duplication Raw Data'!E2634, "")</f>
        <v/>
      </c>
      <c r="F2634" s="21">
        <f>IF(LEN('Duplication Raw Data'!$A2634)&gt;0, 'Duplication Raw Data'!F2634, "")</f>
        <v/>
      </c>
      <c r="G2634" s="21">
        <f>IF(LEN('Duplication Raw Data'!$A2634)&gt;0, 'Duplication Raw Data'!G2634, "")</f>
        <v/>
      </c>
      <c r="H2634" s="21">
        <f>IF(LEN('Duplication Raw Data'!$A2634)&gt;0, 'Duplication Raw Data'!H2634, "")</f>
        <v/>
      </c>
      <c r="I2634" s="21">
        <f>IF(LEN($A2634)&gt;0, FIND(CHAR(134),SUBSTITUTE(DuplicatedDataSets[[#This Row],[Filename]],"/",CHAR(134),(LEN(DuplicatedDataSets[[#This Row],[Filename]])-LEN(SUBSTITUTE(DuplicatedDataSets[[#This Row],[Filename]],"/","")))/LEN("/"))), "")</f>
        <v/>
      </c>
      <c r="J2634" s="21">
        <f>IF(LEN($A2634)&gt;0, LEFT(DuplicatedDataSets[[#This Row],[Filename]],DuplicatedDataSets[[#This Row],[FileIndex]]-1), "")</f>
        <v/>
      </c>
      <c r="K2634" s="21">
        <f>IF(LEN($A2634)&gt;0,RIGHT(DuplicatedDataSets[[#This Row],[Filename]],LEN(DuplicatedDataSets[[#This Row],[Filename]])-DuplicatedDataSets[[#This Row],[FileIndex]]), "")</f>
        <v/>
      </c>
    </row>
    <row r="2635">
      <c r="A2635" s="21">
        <f>IF(LEN('Duplication Raw Data'!$A2635)&gt;0, 'Duplication Raw Data'!A2635, "")</f>
        <v/>
      </c>
      <c r="B2635" s="21">
        <f>IF(LEN('Duplication Raw Data'!$A2635)&gt;0, 'Duplication Raw Data'!B2635, "")</f>
        <v/>
      </c>
      <c r="C2635" s="21">
        <f>IF(LEN('Duplication Raw Data'!$A2635)&gt;0, 'Duplication Raw Data'!C2635, "")</f>
        <v/>
      </c>
      <c r="D2635" s="21">
        <f>IF(LEN('Duplication Raw Data'!$A2635)&gt;0, 'Duplication Raw Data'!D2635, "")</f>
        <v/>
      </c>
      <c r="E2635" s="21">
        <f>IF(LEN('Duplication Raw Data'!$A2635)&gt;0, 'Duplication Raw Data'!E2635, "")</f>
        <v/>
      </c>
      <c r="F2635" s="21">
        <f>IF(LEN('Duplication Raw Data'!$A2635)&gt;0, 'Duplication Raw Data'!F2635, "")</f>
        <v/>
      </c>
      <c r="G2635" s="21">
        <f>IF(LEN('Duplication Raw Data'!$A2635)&gt;0, 'Duplication Raw Data'!G2635, "")</f>
        <v/>
      </c>
      <c r="H2635" s="21">
        <f>IF(LEN('Duplication Raw Data'!$A2635)&gt;0, 'Duplication Raw Data'!H2635, "")</f>
        <v/>
      </c>
      <c r="I2635" s="21">
        <f>IF(LEN($A2635)&gt;0, FIND(CHAR(134),SUBSTITUTE(DuplicatedDataSets[[#This Row],[Filename]],"/",CHAR(134),(LEN(DuplicatedDataSets[[#This Row],[Filename]])-LEN(SUBSTITUTE(DuplicatedDataSets[[#This Row],[Filename]],"/","")))/LEN("/"))), "")</f>
        <v/>
      </c>
      <c r="J2635" s="21">
        <f>IF(LEN($A2635)&gt;0, LEFT(DuplicatedDataSets[[#This Row],[Filename]],DuplicatedDataSets[[#This Row],[FileIndex]]-1), "")</f>
        <v/>
      </c>
      <c r="K2635" s="21">
        <f>IF(LEN($A2635)&gt;0,RIGHT(DuplicatedDataSets[[#This Row],[Filename]],LEN(DuplicatedDataSets[[#This Row],[Filename]])-DuplicatedDataSets[[#This Row],[FileIndex]]), "")</f>
        <v/>
      </c>
    </row>
    <row r="2636">
      <c r="A2636" s="21">
        <f>IF(LEN('Duplication Raw Data'!$A2636)&gt;0, 'Duplication Raw Data'!A2636, "")</f>
        <v/>
      </c>
      <c r="B2636" s="21">
        <f>IF(LEN('Duplication Raw Data'!$A2636)&gt;0, 'Duplication Raw Data'!B2636, "")</f>
        <v/>
      </c>
      <c r="C2636" s="21">
        <f>IF(LEN('Duplication Raw Data'!$A2636)&gt;0, 'Duplication Raw Data'!C2636, "")</f>
        <v/>
      </c>
      <c r="D2636" s="21">
        <f>IF(LEN('Duplication Raw Data'!$A2636)&gt;0, 'Duplication Raw Data'!D2636, "")</f>
        <v/>
      </c>
      <c r="E2636" s="21">
        <f>IF(LEN('Duplication Raw Data'!$A2636)&gt;0, 'Duplication Raw Data'!E2636, "")</f>
        <v/>
      </c>
      <c r="F2636" s="21">
        <f>IF(LEN('Duplication Raw Data'!$A2636)&gt;0, 'Duplication Raw Data'!F2636, "")</f>
        <v/>
      </c>
      <c r="G2636" s="21">
        <f>IF(LEN('Duplication Raw Data'!$A2636)&gt;0, 'Duplication Raw Data'!G2636, "")</f>
        <v/>
      </c>
      <c r="H2636" s="21">
        <f>IF(LEN('Duplication Raw Data'!$A2636)&gt;0, 'Duplication Raw Data'!H2636, "")</f>
        <v/>
      </c>
      <c r="I2636" s="21">
        <f>IF(LEN($A2636)&gt;0, FIND(CHAR(134),SUBSTITUTE(DuplicatedDataSets[[#This Row],[Filename]],"/",CHAR(134),(LEN(DuplicatedDataSets[[#This Row],[Filename]])-LEN(SUBSTITUTE(DuplicatedDataSets[[#This Row],[Filename]],"/","")))/LEN("/"))), "")</f>
        <v/>
      </c>
      <c r="J2636" s="21">
        <f>IF(LEN($A2636)&gt;0, LEFT(DuplicatedDataSets[[#This Row],[Filename]],DuplicatedDataSets[[#This Row],[FileIndex]]-1), "")</f>
        <v/>
      </c>
      <c r="K2636" s="21">
        <f>IF(LEN($A2636)&gt;0,RIGHT(DuplicatedDataSets[[#This Row],[Filename]],LEN(DuplicatedDataSets[[#This Row],[Filename]])-DuplicatedDataSets[[#This Row],[FileIndex]]), "")</f>
        <v/>
      </c>
    </row>
    <row r="2637">
      <c r="A2637" s="21">
        <f>IF(LEN('Duplication Raw Data'!$A2637)&gt;0, 'Duplication Raw Data'!A2637, "")</f>
        <v/>
      </c>
      <c r="B2637" s="21">
        <f>IF(LEN('Duplication Raw Data'!$A2637)&gt;0, 'Duplication Raw Data'!B2637, "")</f>
        <v/>
      </c>
      <c r="C2637" s="21">
        <f>IF(LEN('Duplication Raw Data'!$A2637)&gt;0, 'Duplication Raw Data'!C2637, "")</f>
        <v/>
      </c>
      <c r="D2637" s="21">
        <f>IF(LEN('Duplication Raw Data'!$A2637)&gt;0, 'Duplication Raw Data'!D2637, "")</f>
        <v/>
      </c>
      <c r="E2637" s="21">
        <f>IF(LEN('Duplication Raw Data'!$A2637)&gt;0, 'Duplication Raw Data'!E2637, "")</f>
        <v/>
      </c>
      <c r="F2637" s="21">
        <f>IF(LEN('Duplication Raw Data'!$A2637)&gt;0, 'Duplication Raw Data'!F2637, "")</f>
        <v/>
      </c>
      <c r="G2637" s="21">
        <f>IF(LEN('Duplication Raw Data'!$A2637)&gt;0, 'Duplication Raw Data'!G2637, "")</f>
        <v/>
      </c>
      <c r="H2637" s="21">
        <f>IF(LEN('Duplication Raw Data'!$A2637)&gt;0, 'Duplication Raw Data'!H2637, "")</f>
        <v/>
      </c>
      <c r="I2637" s="21">
        <f>IF(LEN($A2637)&gt;0, FIND(CHAR(134),SUBSTITUTE(DuplicatedDataSets[[#This Row],[Filename]],"/",CHAR(134),(LEN(DuplicatedDataSets[[#This Row],[Filename]])-LEN(SUBSTITUTE(DuplicatedDataSets[[#This Row],[Filename]],"/","")))/LEN("/"))), "")</f>
        <v/>
      </c>
      <c r="J2637" s="21">
        <f>IF(LEN($A2637)&gt;0, LEFT(DuplicatedDataSets[[#This Row],[Filename]],DuplicatedDataSets[[#This Row],[FileIndex]]-1), "")</f>
        <v/>
      </c>
      <c r="K2637" s="21">
        <f>IF(LEN($A2637)&gt;0,RIGHT(DuplicatedDataSets[[#This Row],[Filename]],LEN(DuplicatedDataSets[[#This Row],[Filename]])-DuplicatedDataSets[[#This Row],[FileIndex]]), "")</f>
        <v/>
      </c>
    </row>
    <row r="2638">
      <c r="A2638" s="21">
        <f>IF(LEN('Duplication Raw Data'!$A2638)&gt;0, 'Duplication Raw Data'!A2638, "")</f>
        <v/>
      </c>
      <c r="B2638" s="21">
        <f>IF(LEN('Duplication Raw Data'!$A2638)&gt;0, 'Duplication Raw Data'!B2638, "")</f>
        <v/>
      </c>
      <c r="C2638" s="21">
        <f>IF(LEN('Duplication Raw Data'!$A2638)&gt;0, 'Duplication Raw Data'!C2638, "")</f>
        <v/>
      </c>
      <c r="D2638" s="21">
        <f>IF(LEN('Duplication Raw Data'!$A2638)&gt;0, 'Duplication Raw Data'!D2638, "")</f>
        <v/>
      </c>
      <c r="E2638" s="21">
        <f>IF(LEN('Duplication Raw Data'!$A2638)&gt;0, 'Duplication Raw Data'!E2638, "")</f>
        <v/>
      </c>
      <c r="F2638" s="21">
        <f>IF(LEN('Duplication Raw Data'!$A2638)&gt;0, 'Duplication Raw Data'!F2638, "")</f>
        <v/>
      </c>
      <c r="G2638" s="21">
        <f>IF(LEN('Duplication Raw Data'!$A2638)&gt;0, 'Duplication Raw Data'!G2638, "")</f>
        <v/>
      </c>
      <c r="H2638" s="21">
        <f>IF(LEN('Duplication Raw Data'!$A2638)&gt;0, 'Duplication Raw Data'!H2638, "")</f>
        <v/>
      </c>
      <c r="I2638" s="21">
        <f>IF(LEN($A2638)&gt;0, FIND(CHAR(134),SUBSTITUTE(DuplicatedDataSets[[#This Row],[Filename]],"/",CHAR(134),(LEN(DuplicatedDataSets[[#This Row],[Filename]])-LEN(SUBSTITUTE(DuplicatedDataSets[[#This Row],[Filename]],"/","")))/LEN("/"))), "")</f>
        <v/>
      </c>
      <c r="J2638" s="21">
        <f>IF(LEN($A2638)&gt;0, LEFT(DuplicatedDataSets[[#This Row],[Filename]],DuplicatedDataSets[[#This Row],[FileIndex]]-1), "")</f>
        <v/>
      </c>
      <c r="K2638" s="21">
        <f>IF(LEN($A2638)&gt;0,RIGHT(DuplicatedDataSets[[#This Row],[Filename]],LEN(DuplicatedDataSets[[#This Row],[Filename]])-DuplicatedDataSets[[#This Row],[FileIndex]]), "")</f>
        <v/>
      </c>
    </row>
    <row r="2639">
      <c r="A2639" s="21">
        <f>IF(LEN('Duplication Raw Data'!$A2639)&gt;0, 'Duplication Raw Data'!A2639, "")</f>
        <v/>
      </c>
      <c r="B2639" s="21">
        <f>IF(LEN('Duplication Raw Data'!$A2639)&gt;0, 'Duplication Raw Data'!B2639, "")</f>
        <v/>
      </c>
      <c r="C2639" s="21">
        <f>IF(LEN('Duplication Raw Data'!$A2639)&gt;0, 'Duplication Raw Data'!C2639, "")</f>
        <v/>
      </c>
      <c r="D2639" s="21">
        <f>IF(LEN('Duplication Raw Data'!$A2639)&gt;0, 'Duplication Raw Data'!D2639, "")</f>
        <v/>
      </c>
      <c r="E2639" s="21">
        <f>IF(LEN('Duplication Raw Data'!$A2639)&gt;0, 'Duplication Raw Data'!E2639, "")</f>
        <v/>
      </c>
      <c r="F2639" s="21">
        <f>IF(LEN('Duplication Raw Data'!$A2639)&gt;0, 'Duplication Raw Data'!F2639, "")</f>
        <v/>
      </c>
      <c r="G2639" s="21">
        <f>IF(LEN('Duplication Raw Data'!$A2639)&gt;0, 'Duplication Raw Data'!G2639, "")</f>
        <v/>
      </c>
      <c r="H2639" s="21">
        <f>IF(LEN('Duplication Raw Data'!$A2639)&gt;0, 'Duplication Raw Data'!H2639, "")</f>
        <v/>
      </c>
      <c r="I2639" s="21">
        <f>IF(LEN($A2639)&gt;0, FIND(CHAR(134),SUBSTITUTE(DuplicatedDataSets[[#This Row],[Filename]],"/",CHAR(134),(LEN(DuplicatedDataSets[[#This Row],[Filename]])-LEN(SUBSTITUTE(DuplicatedDataSets[[#This Row],[Filename]],"/","")))/LEN("/"))), "")</f>
        <v/>
      </c>
      <c r="J2639" s="21">
        <f>IF(LEN($A2639)&gt;0, LEFT(DuplicatedDataSets[[#This Row],[Filename]],DuplicatedDataSets[[#This Row],[FileIndex]]-1), "")</f>
        <v/>
      </c>
      <c r="K2639" s="21">
        <f>IF(LEN($A2639)&gt;0,RIGHT(DuplicatedDataSets[[#This Row],[Filename]],LEN(DuplicatedDataSets[[#This Row],[Filename]])-DuplicatedDataSets[[#This Row],[FileIndex]]), "")</f>
        <v/>
      </c>
    </row>
    <row r="2640">
      <c r="A2640" s="21">
        <f>IF(LEN('Duplication Raw Data'!$A2640)&gt;0, 'Duplication Raw Data'!A2640, "")</f>
        <v/>
      </c>
      <c r="B2640" s="21">
        <f>IF(LEN('Duplication Raw Data'!$A2640)&gt;0, 'Duplication Raw Data'!B2640, "")</f>
        <v/>
      </c>
      <c r="C2640" s="21">
        <f>IF(LEN('Duplication Raw Data'!$A2640)&gt;0, 'Duplication Raw Data'!C2640, "")</f>
        <v/>
      </c>
      <c r="D2640" s="21">
        <f>IF(LEN('Duplication Raw Data'!$A2640)&gt;0, 'Duplication Raw Data'!D2640, "")</f>
        <v/>
      </c>
      <c r="E2640" s="21">
        <f>IF(LEN('Duplication Raw Data'!$A2640)&gt;0, 'Duplication Raw Data'!E2640, "")</f>
        <v/>
      </c>
      <c r="F2640" s="21">
        <f>IF(LEN('Duplication Raw Data'!$A2640)&gt;0, 'Duplication Raw Data'!F2640, "")</f>
        <v/>
      </c>
      <c r="G2640" s="21">
        <f>IF(LEN('Duplication Raw Data'!$A2640)&gt;0, 'Duplication Raw Data'!G2640, "")</f>
        <v/>
      </c>
      <c r="H2640" s="21">
        <f>IF(LEN('Duplication Raw Data'!$A2640)&gt;0, 'Duplication Raw Data'!H2640, "")</f>
        <v/>
      </c>
      <c r="I2640" s="21">
        <f>IF(LEN($A2640)&gt;0, FIND(CHAR(134),SUBSTITUTE(DuplicatedDataSets[[#This Row],[Filename]],"/",CHAR(134),(LEN(DuplicatedDataSets[[#This Row],[Filename]])-LEN(SUBSTITUTE(DuplicatedDataSets[[#This Row],[Filename]],"/","")))/LEN("/"))), "")</f>
        <v/>
      </c>
      <c r="J2640" s="21">
        <f>IF(LEN($A2640)&gt;0, LEFT(DuplicatedDataSets[[#This Row],[Filename]],DuplicatedDataSets[[#This Row],[FileIndex]]-1), "")</f>
        <v/>
      </c>
      <c r="K2640" s="21">
        <f>IF(LEN($A2640)&gt;0,RIGHT(DuplicatedDataSets[[#This Row],[Filename]],LEN(DuplicatedDataSets[[#This Row],[Filename]])-DuplicatedDataSets[[#This Row],[FileIndex]]), "")</f>
        <v/>
      </c>
    </row>
    <row r="2641">
      <c r="A2641" s="21">
        <f>IF(LEN('Duplication Raw Data'!$A2641)&gt;0, 'Duplication Raw Data'!A2641, "")</f>
        <v/>
      </c>
      <c r="B2641" s="21">
        <f>IF(LEN('Duplication Raw Data'!$A2641)&gt;0, 'Duplication Raw Data'!B2641, "")</f>
        <v/>
      </c>
      <c r="C2641" s="21">
        <f>IF(LEN('Duplication Raw Data'!$A2641)&gt;0, 'Duplication Raw Data'!C2641, "")</f>
        <v/>
      </c>
      <c r="D2641" s="21">
        <f>IF(LEN('Duplication Raw Data'!$A2641)&gt;0, 'Duplication Raw Data'!D2641, "")</f>
        <v/>
      </c>
      <c r="E2641" s="21">
        <f>IF(LEN('Duplication Raw Data'!$A2641)&gt;0, 'Duplication Raw Data'!E2641, "")</f>
        <v/>
      </c>
      <c r="F2641" s="21">
        <f>IF(LEN('Duplication Raw Data'!$A2641)&gt;0, 'Duplication Raw Data'!F2641, "")</f>
        <v/>
      </c>
      <c r="G2641" s="21">
        <f>IF(LEN('Duplication Raw Data'!$A2641)&gt;0, 'Duplication Raw Data'!G2641, "")</f>
        <v/>
      </c>
      <c r="H2641" s="21">
        <f>IF(LEN('Duplication Raw Data'!$A2641)&gt;0, 'Duplication Raw Data'!H2641, "")</f>
        <v/>
      </c>
      <c r="I2641" s="21">
        <f>IF(LEN($A2641)&gt;0, FIND(CHAR(134),SUBSTITUTE(DuplicatedDataSets[[#This Row],[Filename]],"/",CHAR(134),(LEN(DuplicatedDataSets[[#This Row],[Filename]])-LEN(SUBSTITUTE(DuplicatedDataSets[[#This Row],[Filename]],"/","")))/LEN("/"))), "")</f>
        <v/>
      </c>
      <c r="J2641" s="21">
        <f>IF(LEN($A2641)&gt;0, LEFT(DuplicatedDataSets[[#This Row],[Filename]],DuplicatedDataSets[[#This Row],[FileIndex]]-1), "")</f>
        <v/>
      </c>
      <c r="K2641" s="21">
        <f>IF(LEN($A2641)&gt;0,RIGHT(DuplicatedDataSets[[#This Row],[Filename]],LEN(DuplicatedDataSets[[#This Row],[Filename]])-DuplicatedDataSets[[#This Row],[FileIndex]]), "")</f>
        <v/>
      </c>
    </row>
    <row r="2642">
      <c r="A2642" s="21">
        <f>IF(LEN('Duplication Raw Data'!$A2642)&gt;0, 'Duplication Raw Data'!A2642, "")</f>
        <v/>
      </c>
      <c r="B2642" s="21">
        <f>IF(LEN('Duplication Raw Data'!$A2642)&gt;0, 'Duplication Raw Data'!B2642, "")</f>
        <v/>
      </c>
      <c r="C2642" s="21">
        <f>IF(LEN('Duplication Raw Data'!$A2642)&gt;0, 'Duplication Raw Data'!C2642, "")</f>
        <v/>
      </c>
      <c r="D2642" s="21">
        <f>IF(LEN('Duplication Raw Data'!$A2642)&gt;0, 'Duplication Raw Data'!D2642, "")</f>
        <v/>
      </c>
      <c r="E2642" s="21">
        <f>IF(LEN('Duplication Raw Data'!$A2642)&gt;0, 'Duplication Raw Data'!E2642, "")</f>
        <v/>
      </c>
      <c r="F2642" s="21">
        <f>IF(LEN('Duplication Raw Data'!$A2642)&gt;0, 'Duplication Raw Data'!F2642, "")</f>
        <v/>
      </c>
      <c r="G2642" s="21">
        <f>IF(LEN('Duplication Raw Data'!$A2642)&gt;0, 'Duplication Raw Data'!G2642, "")</f>
        <v/>
      </c>
      <c r="H2642" s="21">
        <f>IF(LEN('Duplication Raw Data'!$A2642)&gt;0, 'Duplication Raw Data'!H2642, "")</f>
        <v/>
      </c>
      <c r="I2642" s="21">
        <f>IF(LEN($A2642)&gt;0, FIND(CHAR(134),SUBSTITUTE(DuplicatedDataSets[[#This Row],[Filename]],"/",CHAR(134),(LEN(DuplicatedDataSets[[#This Row],[Filename]])-LEN(SUBSTITUTE(DuplicatedDataSets[[#This Row],[Filename]],"/","")))/LEN("/"))), "")</f>
        <v/>
      </c>
      <c r="J2642" s="21">
        <f>IF(LEN($A2642)&gt;0, LEFT(DuplicatedDataSets[[#This Row],[Filename]],DuplicatedDataSets[[#This Row],[FileIndex]]-1), "")</f>
        <v/>
      </c>
      <c r="K2642" s="21">
        <f>IF(LEN($A2642)&gt;0,RIGHT(DuplicatedDataSets[[#This Row],[Filename]],LEN(DuplicatedDataSets[[#This Row],[Filename]])-DuplicatedDataSets[[#This Row],[FileIndex]]), "")</f>
        <v/>
      </c>
    </row>
    <row r="2643">
      <c r="A2643" s="21">
        <f>IF(LEN('Duplication Raw Data'!$A2643)&gt;0, 'Duplication Raw Data'!A2643, "")</f>
        <v/>
      </c>
      <c r="B2643" s="21">
        <f>IF(LEN('Duplication Raw Data'!$A2643)&gt;0, 'Duplication Raw Data'!B2643, "")</f>
        <v/>
      </c>
      <c r="C2643" s="21">
        <f>IF(LEN('Duplication Raw Data'!$A2643)&gt;0, 'Duplication Raw Data'!C2643, "")</f>
        <v/>
      </c>
      <c r="D2643" s="21">
        <f>IF(LEN('Duplication Raw Data'!$A2643)&gt;0, 'Duplication Raw Data'!D2643, "")</f>
        <v/>
      </c>
      <c r="E2643" s="21">
        <f>IF(LEN('Duplication Raw Data'!$A2643)&gt;0, 'Duplication Raw Data'!E2643, "")</f>
        <v/>
      </c>
      <c r="F2643" s="21">
        <f>IF(LEN('Duplication Raw Data'!$A2643)&gt;0, 'Duplication Raw Data'!F2643, "")</f>
        <v/>
      </c>
      <c r="G2643" s="21">
        <f>IF(LEN('Duplication Raw Data'!$A2643)&gt;0, 'Duplication Raw Data'!G2643, "")</f>
        <v/>
      </c>
      <c r="H2643" s="21">
        <f>IF(LEN('Duplication Raw Data'!$A2643)&gt;0, 'Duplication Raw Data'!H2643, "")</f>
        <v/>
      </c>
      <c r="I2643" s="21">
        <f>IF(LEN($A2643)&gt;0, FIND(CHAR(134),SUBSTITUTE(DuplicatedDataSets[[#This Row],[Filename]],"/",CHAR(134),(LEN(DuplicatedDataSets[[#This Row],[Filename]])-LEN(SUBSTITUTE(DuplicatedDataSets[[#This Row],[Filename]],"/","")))/LEN("/"))), "")</f>
        <v/>
      </c>
      <c r="J2643" s="21">
        <f>IF(LEN($A2643)&gt;0, LEFT(DuplicatedDataSets[[#This Row],[Filename]],DuplicatedDataSets[[#This Row],[FileIndex]]-1), "")</f>
        <v/>
      </c>
      <c r="K2643" s="21">
        <f>IF(LEN($A2643)&gt;0,RIGHT(DuplicatedDataSets[[#This Row],[Filename]],LEN(DuplicatedDataSets[[#This Row],[Filename]])-DuplicatedDataSets[[#This Row],[FileIndex]]), "")</f>
        <v/>
      </c>
    </row>
    <row r="2644">
      <c r="A2644" s="21">
        <f>IF(LEN('Duplication Raw Data'!$A2644)&gt;0, 'Duplication Raw Data'!A2644, "")</f>
        <v/>
      </c>
      <c r="B2644" s="21">
        <f>IF(LEN('Duplication Raw Data'!$A2644)&gt;0, 'Duplication Raw Data'!B2644, "")</f>
        <v/>
      </c>
      <c r="C2644" s="21">
        <f>IF(LEN('Duplication Raw Data'!$A2644)&gt;0, 'Duplication Raw Data'!C2644, "")</f>
        <v/>
      </c>
      <c r="D2644" s="21">
        <f>IF(LEN('Duplication Raw Data'!$A2644)&gt;0, 'Duplication Raw Data'!D2644, "")</f>
        <v/>
      </c>
      <c r="E2644" s="21">
        <f>IF(LEN('Duplication Raw Data'!$A2644)&gt;0, 'Duplication Raw Data'!E2644, "")</f>
        <v/>
      </c>
      <c r="F2644" s="21">
        <f>IF(LEN('Duplication Raw Data'!$A2644)&gt;0, 'Duplication Raw Data'!F2644, "")</f>
        <v/>
      </c>
      <c r="G2644" s="21">
        <f>IF(LEN('Duplication Raw Data'!$A2644)&gt;0, 'Duplication Raw Data'!G2644, "")</f>
        <v/>
      </c>
      <c r="H2644" s="21">
        <f>IF(LEN('Duplication Raw Data'!$A2644)&gt;0, 'Duplication Raw Data'!H2644, "")</f>
        <v/>
      </c>
      <c r="I2644" s="21">
        <f>IF(LEN($A2644)&gt;0, FIND(CHAR(134),SUBSTITUTE(DuplicatedDataSets[[#This Row],[Filename]],"/",CHAR(134),(LEN(DuplicatedDataSets[[#This Row],[Filename]])-LEN(SUBSTITUTE(DuplicatedDataSets[[#This Row],[Filename]],"/","")))/LEN("/"))), "")</f>
        <v/>
      </c>
      <c r="J2644" s="21">
        <f>IF(LEN($A2644)&gt;0, LEFT(DuplicatedDataSets[[#This Row],[Filename]],DuplicatedDataSets[[#This Row],[FileIndex]]-1), "")</f>
        <v/>
      </c>
      <c r="K2644" s="21">
        <f>IF(LEN($A2644)&gt;0,RIGHT(DuplicatedDataSets[[#This Row],[Filename]],LEN(DuplicatedDataSets[[#This Row],[Filename]])-DuplicatedDataSets[[#This Row],[FileIndex]]), "")</f>
        <v/>
      </c>
    </row>
    <row r="2645">
      <c r="A2645" s="21">
        <f>IF(LEN('Duplication Raw Data'!$A2645)&gt;0, 'Duplication Raw Data'!A2645, "")</f>
        <v/>
      </c>
      <c r="B2645" s="21">
        <f>IF(LEN('Duplication Raw Data'!$A2645)&gt;0, 'Duplication Raw Data'!B2645, "")</f>
        <v/>
      </c>
      <c r="C2645" s="21">
        <f>IF(LEN('Duplication Raw Data'!$A2645)&gt;0, 'Duplication Raw Data'!C2645, "")</f>
        <v/>
      </c>
      <c r="D2645" s="21">
        <f>IF(LEN('Duplication Raw Data'!$A2645)&gt;0, 'Duplication Raw Data'!D2645, "")</f>
        <v/>
      </c>
      <c r="E2645" s="21">
        <f>IF(LEN('Duplication Raw Data'!$A2645)&gt;0, 'Duplication Raw Data'!E2645, "")</f>
        <v/>
      </c>
      <c r="F2645" s="21">
        <f>IF(LEN('Duplication Raw Data'!$A2645)&gt;0, 'Duplication Raw Data'!F2645, "")</f>
        <v/>
      </c>
      <c r="G2645" s="21">
        <f>IF(LEN('Duplication Raw Data'!$A2645)&gt;0, 'Duplication Raw Data'!G2645, "")</f>
        <v/>
      </c>
      <c r="H2645" s="21">
        <f>IF(LEN('Duplication Raw Data'!$A2645)&gt;0, 'Duplication Raw Data'!H2645, "")</f>
        <v/>
      </c>
      <c r="I2645" s="21">
        <f>IF(LEN($A2645)&gt;0, FIND(CHAR(134),SUBSTITUTE(DuplicatedDataSets[[#This Row],[Filename]],"/",CHAR(134),(LEN(DuplicatedDataSets[[#This Row],[Filename]])-LEN(SUBSTITUTE(DuplicatedDataSets[[#This Row],[Filename]],"/","")))/LEN("/"))), "")</f>
        <v/>
      </c>
      <c r="J2645" s="21">
        <f>IF(LEN($A2645)&gt;0, LEFT(DuplicatedDataSets[[#This Row],[Filename]],DuplicatedDataSets[[#This Row],[FileIndex]]-1), "")</f>
        <v/>
      </c>
      <c r="K2645" s="21">
        <f>IF(LEN($A2645)&gt;0,RIGHT(DuplicatedDataSets[[#This Row],[Filename]],LEN(DuplicatedDataSets[[#This Row],[Filename]])-DuplicatedDataSets[[#This Row],[FileIndex]]), "")</f>
        <v/>
      </c>
    </row>
    <row r="2646">
      <c r="A2646" s="21">
        <f>IF(LEN('Duplication Raw Data'!$A2646)&gt;0, 'Duplication Raw Data'!A2646, "")</f>
        <v/>
      </c>
      <c r="B2646" s="21">
        <f>IF(LEN('Duplication Raw Data'!$A2646)&gt;0, 'Duplication Raw Data'!B2646, "")</f>
        <v/>
      </c>
      <c r="C2646" s="21">
        <f>IF(LEN('Duplication Raw Data'!$A2646)&gt;0, 'Duplication Raw Data'!C2646, "")</f>
        <v/>
      </c>
      <c r="D2646" s="21">
        <f>IF(LEN('Duplication Raw Data'!$A2646)&gt;0, 'Duplication Raw Data'!D2646, "")</f>
        <v/>
      </c>
      <c r="E2646" s="21">
        <f>IF(LEN('Duplication Raw Data'!$A2646)&gt;0, 'Duplication Raw Data'!E2646, "")</f>
        <v/>
      </c>
      <c r="F2646" s="21">
        <f>IF(LEN('Duplication Raw Data'!$A2646)&gt;0, 'Duplication Raw Data'!F2646, "")</f>
        <v/>
      </c>
      <c r="G2646" s="21">
        <f>IF(LEN('Duplication Raw Data'!$A2646)&gt;0, 'Duplication Raw Data'!G2646, "")</f>
        <v/>
      </c>
      <c r="H2646" s="21">
        <f>IF(LEN('Duplication Raw Data'!$A2646)&gt;0, 'Duplication Raw Data'!H2646, "")</f>
        <v/>
      </c>
      <c r="I2646" s="21">
        <f>IF(LEN($A2646)&gt;0, FIND(CHAR(134),SUBSTITUTE(DuplicatedDataSets[[#This Row],[Filename]],"/",CHAR(134),(LEN(DuplicatedDataSets[[#This Row],[Filename]])-LEN(SUBSTITUTE(DuplicatedDataSets[[#This Row],[Filename]],"/","")))/LEN("/"))), "")</f>
        <v/>
      </c>
      <c r="J2646" s="21">
        <f>IF(LEN($A2646)&gt;0, LEFT(DuplicatedDataSets[[#This Row],[Filename]],DuplicatedDataSets[[#This Row],[FileIndex]]-1), "")</f>
        <v/>
      </c>
      <c r="K2646" s="21">
        <f>IF(LEN($A2646)&gt;0,RIGHT(DuplicatedDataSets[[#This Row],[Filename]],LEN(DuplicatedDataSets[[#This Row],[Filename]])-DuplicatedDataSets[[#This Row],[FileIndex]]), "")</f>
        <v/>
      </c>
    </row>
    <row r="2647">
      <c r="A2647" s="21">
        <f>IF(LEN('Duplication Raw Data'!$A2647)&gt;0, 'Duplication Raw Data'!A2647, "")</f>
        <v/>
      </c>
      <c r="B2647" s="21">
        <f>IF(LEN('Duplication Raw Data'!$A2647)&gt;0, 'Duplication Raw Data'!B2647, "")</f>
        <v/>
      </c>
      <c r="C2647" s="21">
        <f>IF(LEN('Duplication Raw Data'!$A2647)&gt;0, 'Duplication Raw Data'!C2647, "")</f>
        <v/>
      </c>
      <c r="D2647" s="21">
        <f>IF(LEN('Duplication Raw Data'!$A2647)&gt;0, 'Duplication Raw Data'!D2647, "")</f>
        <v/>
      </c>
      <c r="E2647" s="21">
        <f>IF(LEN('Duplication Raw Data'!$A2647)&gt;0, 'Duplication Raw Data'!E2647, "")</f>
        <v/>
      </c>
      <c r="F2647" s="21">
        <f>IF(LEN('Duplication Raw Data'!$A2647)&gt;0, 'Duplication Raw Data'!F2647, "")</f>
        <v/>
      </c>
      <c r="G2647" s="21">
        <f>IF(LEN('Duplication Raw Data'!$A2647)&gt;0, 'Duplication Raw Data'!G2647, "")</f>
        <v/>
      </c>
      <c r="H2647" s="21">
        <f>IF(LEN('Duplication Raw Data'!$A2647)&gt;0, 'Duplication Raw Data'!H2647, "")</f>
        <v/>
      </c>
      <c r="I2647" s="21">
        <f>IF(LEN($A2647)&gt;0, FIND(CHAR(134),SUBSTITUTE(DuplicatedDataSets[[#This Row],[Filename]],"/",CHAR(134),(LEN(DuplicatedDataSets[[#This Row],[Filename]])-LEN(SUBSTITUTE(DuplicatedDataSets[[#This Row],[Filename]],"/","")))/LEN("/"))), "")</f>
        <v/>
      </c>
      <c r="J2647" s="21">
        <f>IF(LEN($A2647)&gt;0, LEFT(DuplicatedDataSets[[#This Row],[Filename]],DuplicatedDataSets[[#This Row],[FileIndex]]-1), "")</f>
        <v/>
      </c>
      <c r="K2647" s="21">
        <f>IF(LEN($A2647)&gt;0,RIGHT(DuplicatedDataSets[[#This Row],[Filename]],LEN(DuplicatedDataSets[[#This Row],[Filename]])-DuplicatedDataSets[[#This Row],[FileIndex]]), "")</f>
        <v/>
      </c>
    </row>
    <row r="2648">
      <c r="A2648" s="21">
        <f>IF(LEN('Duplication Raw Data'!$A2648)&gt;0, 'Duplication Raw Data'!A2648, "")</f>
        <v/>
      </c>
      <c r="B2648" s="21">
        <f>IF(LEN('Duplication Raw Data'!$A2648)&gt;0, 'Duplication Raw Data'!B2648, "")</f>
        <v/>
      </c>
      <c r="C2648" s="21">
        <f>IF(LEN('Duplication Raw Data'!$A2648)&gt;0, 'Duplication Raw Data'!C2648, "")</f>
        <v/>
      </c>
      <c r="D2648" s="21">
        <f>IF(LEN('Duplication Raw Data'!$A2648)&gt;0, 'Duplication Raw Data'!D2648, "")</f>
        <v/>
      </c>
      <c r="E2648" s="21">
        <f>IF(LEN('Duplication Raw Data'!$A2648)&gt;0, 'Duplication Raw Data'!E2648, "")</f>
        <v/>
      </c>
      <c r="F2648" s="21">
        <f>IF(LEN('Duplication Raw Data'!$A2648)&gt;0, 'Duplication Raw Data'!F2648, "")</f>
        <v/>
      </c>
      <c r="G2648" s="21">
        <f>IF(LEN('Duplication Raw Data'!$A2648)&gt;0, 'Duplication Raw Data'!G2648, "")</f>
        <v/>
      </c>
      <c r="H2648" s="21">
        <f>IF(LEN('Duplication Raw Data'!$A2648)&gt;0, 'Duplication Raw Data'!H2648, "")</f>
        <v/>
      </c>
      <c r="I2648" s="21">
        <f>IF(LEN($A2648)&gt;0, FIND(CHAR(134),SUBSTITUTE(DuplicatedDataSets[[#This Row],[Filename]],"/",CHAR(134),(LEN(DuplicatedDataSets[[#This Row],[Filename]])-LEN(SUBSTITUTE(DuplicatedDataSets[[#This Row],[Filename]],"/","")))/LEN("/"))), "")</f>
        <v/>
      </c>
      <c r="J2648" s="21">
        <f>IF(LEN($A2648)&gt;0, LEFT(DuplicatedDataSets[[#This Row],[Filename]],DuplicatedDataSets[[#This Row],[FileIndex]]-1), "")</f>
        <v/>
      </c>
      <c r="K2648" s="21">
        <f>IF(LEN($A2648)&gt;0,RIGHT(DuplicatedDataSets[[#This Row],[Filename]],LEN(DuplicatedDataSets[[#This Row],[Filename]])-DuplicatedDataSets[[#This Row],[FileIndex]]), "")</f>
        <v/>
      </c>
    </row>
    <row r="2649">
      <c r="A2649" s="21">
        <f>IF(LEN('Duplication Raw Data'!$A2649)&gt;0, 'Duplication Raw Data'!A2649, "")</f>
        <v/>
      </c>
      <c r="B2649" s="21">
        <f>IF(LEN('Duplication Raw Data'!$A2649)&gt;0, 'Duplication Raw Data'!B2649, "")</f>
        <v/>
      </c>
      <c r="C2649" s="21">
        <f>IF(LEN('Duplication Raw Data'!$A2649)&gt;0, 'Duplication Raw Data'!C2649, "")</f>
        <v/>
      </c>
      <c r="D2649" s="21">
        <f>IF(LEN('Duplication Raw Data'!$A2649)&gt;0, 'Duplication Raw Data'!D2649, "")</f>
        <v/>
      </c>
      <c r="E2649" s="21">
        <f>IF(LEN('Duplication Raw Data'!$A2649)&gt;0, 'Duplication Raw Data'!E2649, "")</f>
        <v/>
      </c>
      <c r="F2649" s="21">
        <f>IF(LEN('Duplication Raw Data'!$A2649)&gt;0, 'Duplication Raw Data'!F2649, "")</f>
        <v/>
      </c>
      <c r="G2649" s="21">
        <f>IF(LEN('Duplication Raw Data'!$A2649)&gt;0, 'Duplication Raw Data'!G2649, "")</f>
        <v/>
      </c>
      <c r="H2649" s="21">
        <f>IF(LEN('Duplication Raw Data'!$A2649)&gt;0, 'Duplication Raw Data'!H2649, "")</f>
        <v/>
      </c>
      <c r="I2649" s="21">
        <f>IF(LEN($A2649)&gt;0, FIND(CHAR(134),SUBSTITUTE(DuplicatedDataSets[[#This Row],[Filename]],"/",CHAR(134),(LEN(DuplicatedDataSets[[#This Row],[Filename]])-LEN(SUBSTITUTE(DuplicatedDataSets[[#This Row],[Filename]],"/","")))/LEN("/"))), "")</f>
        <v/>
      </c>
      <c r="J2649" s="21">
        <f>IF(LEN($A2649)&gt;0, LEFT(DuplicatedDataSets[[#This Row],[Filename]],DuplicatedDataSets[[#This Row],[FileIndex]]-1), "")</f>
        <v/>
      </c>
      <c r="K2649" s="21">
        <f>IF(LEN($A2649)&gt;0,RIGHT(DuplicatedDataSets[[#This Row],[Filename]],LEN(DuplicatedDataSets[[#This Row],[Filename]])-DuplicatedDataSets[[#This Row],[FileIndex]]), "")</f>
        <v/>
      </c>
    </row>
    <row r="2650">
      <c r="A2650" s="21">
        <f>IF(LEN('Duplication Raw Data'!$A2650)&gt;0, 'Duplication Raw Data'!A2650, "")</f>
        <v/>
      </c>
      <c r="B2650" s="21">
        <f>IF(LEN('Duplication Raw Data'!$A2650)&gt;0, 'Duplication Raw Data'!B2650, "")</f>
        <v/>
      </c>
      <c r="C2650" s="21">
        <f>IF(LEN('Duplication Raw Data'!$A2650)&gt;0, 'Duplication Raw Data'!C2650, "")</f>
        <v/>
      </c>
      <c r="D2650" s="21">
        <f>IF(LEN('Duplication Raw Data'!$A2650)&gt;0, 'Duplication Raw Data'!D2650, "")</f>
        <v/>
      </c>
      <c r="E2650" s="21">
        <f>IF(LEN('Duplication Raw Data'!$A2650)&gt;0, 'Duplication Raw Data'!E2650, "")</f>
        <v/>
      </c>
      <c r="F2650" s="21">
        <f>IF(LEN('Duplication Raw Data'!$A2650)&gt;0, 'Duplication Raw Data'!F2650, "")</f>
        <v/>
      </c>
      <c r="G2650" s="21">
        <f>IF(LEN('Duplication Raw Data'!$A2650)&gt;0, 'Duplication Raw Data'!G2650, "")</f>
        <v/>
      </c>
      <c r="H2650" s="21">
        <f>IF(LEN('Duplication Raw Data'!$A2650)&gt;0, 'Duplication Raw Data'!H2650, "")</f>
        <v/>
      </c>
      <c r="I2650" s="21">
        <f>IF(LEN($A2650)&gt;0, FIND(CHAR(134),SUBSTITUTE(DuplicatedDataSets[[#This Row],[Filename]],"/",CHAR(134),(LEN(DuplicatedDataSets[[#This Row],[Filename]])-LEN(SUBSTITUTE(DuplicatedDataSets[[#This Row],[Filename]],"/","")))/LEN("/"))), "")</f>
        <v/>
      </c>
      <c r="J2650" s="21">
        <f>IF(LEN($A2650)&gt;0, LEFT(DuplicatedDataSets[[#This Row],[Filename]],DuplicatedDataSets[[#This Row],[FileIndex]]-1), "")</f>
        <v/>
      </c>
      <c r="K2650" s="21">
        <f>IF(LEN($A2650)&gt;0,RIGHT(DuplicatedDataSets[[#This Row],[Filename]],LEN(DuplicatedDataSets[[#This Row],[Filename]])-DuplicatedDataSets[[#This Row],[FileIndex]]), "")</f>
        <v/>
      </c>
    </row>
    <row r="2651">
      <c r="A2651" s="21">
        <f>IF(LEN('Duplication Raw Data'!$A2651)&gt;0, 'Duplication Raw Data'!A2651, "")</f>
        <v/>
      </c>
      <c r="B2651" s="21">
        <f>IF(LEN('Duplication Raw Data'!$A2651)&gt;0, 'Duplication Raw Data'!B2651, "")</f>
        <v/>
      </c>
      <c r="C2651" s="21">
        <f>IF(LEN('Duplication Raw Data'!$A2651)&gt;0, 'Duplication Raw Data'!C2651, "")</f>
        <v/>
      </c>
      <c r="D2651" s="21">
        <f>IF(LEN('Duplication Raw Data'!$A2651)&gt;0, 'Duplication Raw Data'!D2651, "")</f>
        <v/>
      </c>
      <c r="E2651" s="21">
        <f>IF(LEN('Duplication Raw Data'!$A2651)&gt;0, 'Duplication Raw Data'!E2651, "")</f>
        <v/>
      </c>
      <c r="F2651" s="21">
        <f>IF(LEN('Duplication Raw Data'!$A2651)&gt;0, 'Duplication Raw Data'!F2651, "")</f>
        <v/>
      </c>
      <c r="G2651" s="21">
        <f>IF(LEN('Duplication Raw Data'!$A2651)&gt;0, 'Duplication Raw Data'!G2651, "")</f>
        <v/>
      </c>
      <c r="H2651" s="21">
        <f>IF(LEN('Duplication Raw Data'!$A2651)&gt;0, 'Duplication Raw Data'!H2651, "")</f>
        <v/>
      </c>
      <c r="I2651" s="21">
        <f>IF(LEN($A2651)&gt;0, FIND(CHAR(134),SUBSTITUTE(DuplicatedDataSets[[#This Row],[Filename]],"/",CHAR(134),(LEN(DuplicatedDataSets[[#This Row],[Filename]])-LEN(SUBSTITUTE(DuplicatedDataSets[[#This Row],[Filename]],"/","")))/LEN("/"))), "")</f>
        <v/>
      </c>
      <c r="J2651" s="21">
        <f>IF(LEN($A2651)&gt;0, LEFT(DuplicatedDataSets[[#This Row],[Filename]],DuplicatedDataSets[[#This Row],[FileIndex]]-1), "")</f>
        <v/>
      </c>
      <c r="K2651" s="21">
        <f>IF(LEN($A2651)&gt;0,RIGHT(DuplicatedDataSets[[#This Row],[Filename]],LEN(DuplicatedDataSets[[#This Row],[Filename]])-DuplicatedDataSets[[#This Row],[FileIndex]]), "")</f>
        <v/>
      </c>
    </row>
    <row r="2652">
      <c r="A2652" s="21">
        <f>IF(LEN('Duplication Raw Data'!$A2652)&gt;0, 'Duplication Raw Data'!A2652, "")</f>
        <v/>
      </c>
      <c r="B2652" s="21">
        <f>IF(LEN('Duplication Raw Data'!$A2652)&gt;0, 'Duplication Raw Data'!B2652, "")</f>
        <v/>
      </c>
      <c r="C2652" s="21">
        <f>IF(LEN('Duplication Raw Data'!$A2652)&gt;0, 'Duplication Raw Data'!C2652, "")</f>
        <v/>
      </c>
      <c r="D2652" s="21">
        <f>IF(LEN('Duplication Raw Data'!$A2652)&gt;0, 'Duplication Raw Data'!D2652, "")</f>
        <v/>
      </c>
      <c r="E2652" s="21">
        <f>IF(LEN('Duplication Raw Data'!$A2652)&gt;0, 'Duplication Raw Data'!E2652, "")</f>
        <v/>
      </c>
      <c r="F2652" s="21">
        <f>IF(LEN('Duplication Raw Data'!$A2652)&gt;0, 'Duplication Raw Data'!F2652, "")</f>
        <v/>
      </c>
      <c r="G2652" s="21">
        <f>IF(LEN('Duplication Raw Data'!$A2652)&gt;0, 'Duplication Raw Data'!G2652, "")</f>
        <v/>
      </c>
      <c r="H2652" s="21">
        <f>IF(LEN('Duplication Raw Data'!$A2652)&gt;0, 'Duplication Raw Data'!H2652, "")</f>
        <v/>
      </c>
      <c r="I2652" s="21">
        <f>IF(LEN($A2652)&gt;0, FIND(CHAR(134),SUBSTITUTE(DuplicatedDataSets[[#This Row],[Filename]],"/",CHAR(134),(LEN(DuplicatedDataSets[[#This Row],[Filename]])-LEN(SUBSTITUTE(DuplicatedDataSets[[#This Row],[Filename]],"/","")))/LEN("/"))), "")</f>
        <v/>
      </c>
      <c r="J2652" s="21">
        <f>IF(LEN($A2652)&gt;0, LEFT(DuplicatedDataSets[[#This Row],[Filename]],DuplicatedDataSets[[#This Row],[FileIndex]]-1), "")</f>
        <v/>
      </c>
      <c r="K2652" s="21">
        <f>IF(LEN($A2652)&gt;0,RIGHT(DuplicatedDataSets[[#This Row],[Filename]],LEN(DuplicatedDataSets[[#This Row],[Filename]])-DuplicatedDataSets[[#This Row],[FileIndex]]), "")</f>
        <v/>
      </c>
    </row>
    <row r="2653">
      <c r="A2653" s="21">
        <f>IF(LEN('Duplication Raw Data'!$A2653)&gt;0, 'Duplication Raw Data'!A2653, "")</f>
        <v/>
      </c>
      <c r="B2653" s="21">
        <f>IF(LEN('Duplication Raw Data'!$A2653)&gt;0, 'Duplication Raw Data'!B2653, "")</f>
        <v/>
      </c>
      <c r="C2653" s="21">
        <f>IF(LEN('Duplication Raw Data'!$A2653)&gt;0, 'Duplication Raw Data'!C2653, "")</f>
        <v/>
      </c>
      <c r="D2653" s="21">
        <f>IF(LEN('Duplication Raw Data'!$A2653)&gt;0, 'Duplication Raw Data'!D2653, "")</f>
        <v/>
      </c>
      <c r="E2653" s="21">
        <f>IF(LEN('Duplication Raw Data'!$A2653)&gt;0, 'Duplication Raw Data'!E2653, "")</f>
        <v/>
      </c>
      <c r="F2653" s="21">
        <f>IF(LEN('Duplication Raw Data'!$A2653)&gt;0, 'Duplication Raw Data'!F2653, "")</f>
        <v/>
      </c>
      <c r="G2653" s="21">
        <f>IF(LEN('Duplication Raw Data'!$A2653)&gt;0, 'Duplication Raw Data'!G2653, "")</f>
        <v/>
      </c>
      <c r="H2653" s="21">
        <f>IF(LEN('Duplication Raw Data'!$A2653)&gt;0, 'Duplication Raw Data'!H2653, "")</f>
        <v/>
      </c>
      <c r="I2653" s="21">
        <f>IF(LEN($A2653)&gt;0, FIND(CHAR(134),SUBSTITUTE(DuplicatedDataSets[[#This Row],[Filename]],"/",CHAR(134),(LEN(DuplicatedDataSets[[#This Row],[Filename]])-LEN(SUBSTITUTE(DuplicatedDataSets[[#This Row],[Filename]],"/","")))/LEN("/"))), "")</f>
        <v/>
      </c>
      <c r="J2653" s="21">
        <f>IF(LEN($A2653)&gt;0, LEFT(DuplicatedDataSets[[#This Row],[Filename]],DuplicatedDataSets[[#This Row],[FileIndex]]-1), "")</f>
        <v/>
      </c>
      <c r="K2653" s="21">
        <f>IF(LEN($A2653)&gt;0,RIGHT(DuplicatedDataSets[[#This Row],[Filename]],LEN(DuplicatedDataSets[[#This Row],[Filename]])-DuplicatedDataSets[[#This Row],[FileIndex]]), "")</f>
        <v/>
      </c>
    </row>
    <row r="2654">
      <c r="A2654" s="21">
        <f>IF(LEN('Duplication Raw Data'!$A2654)&gt;0, 'Duplication Raw Data'!A2654, "")</f>
        <v/>
      </c>
      <c r="B2654" s="21">
        <f>IF(LEN('Duplication Raw Data'!$A2654)&gt;0, 'Duplication Raw Data'!B2654, "")</f>
        <v/>
      </c>
      <c r="C2654" s="21">
        <f>IF(LEN('Duplication Raw Data'!$A2654)&gt;0, 'Duplication Raw Data'!C2654, "")</f>
        <v/>
      </c>
      <c r="D2654" s="21">
        <f>IF(LEN('Duplication Raw Data'!$A2654)&gt;0, 'Duplication Raw Data'!D2654, "")</f>
        <v/>
      </c>
      <c r="E2654" s="21">
        <f>IF(LEN('Duplication Raw Data'!$A2654)&gt;0, 'Duplication Raw Data'!E2654, "")</f>
        <v/>
      </c>
      <c r="F2654" s="21">
        <f>IF(LEN('Duplication Raw Data'!$A2654)&gt;0, 'Duplication Raw Data'!F2654, "")</f>
        <v/>
      </c>
      <c r="G2654" s="21">
        <f>IF(LEN('Duplication Raw Data'!$A2654)&gt;0, 'Duplication Raw Data'!G2654, "")</f>
        <v/>
      </c>
      <c r="H2654" s="21">
        <f>IF(LEN('Duplication Raw Data'!$A2654)&gt;0, 'Duplication Raw Data'!H2654, "")</f>
        <v/>
      </c>
      <c r="I2654" s="21">
        <f>IF(LEN($A2654)&gt;0, FIND(CHAR(134),SUBSTITUTE(DuplicatedDataSets[[#This Row],[Filename]],"/",CHAR(134),(LEN(DuplicatedDataSets[[#This Row],[Filename]])-LEN(SUBSTITUTE(DuplicatedDataSets[[#This Row],[Filename]],"/","")))/LEN("/"))), "")</f>
        <v/>
      </c>
      <c r="J2654" s="21">
        <f>IF(LEN($A2654)&gt;0, LEFT(DuplicatedDataSets[[#This Row],[Filename]],DuplicatedDataSets[[#This Row],[FileIndex]]-1), "")</f>
        <v/>
      </c>
      <c r="K2654" s="21">
        <f>IF(LEN($A2654)&gt;0,RIGHT(DuplicatedDataSets[[#This Row],[Filename]],LEN(DuplicatedDataSets[[#This Row],[Filename]])-DuplicatedDataSets[[#This Row],[FileIndex]]), "")</f>
        <v/>
      </c>
    </row>
    <row r="2655">
      <c r="A2655" s="21">
        <f>IF(LEN('Duplication Raw Data'!$A2655)&gt;0, 'Duplication Raw Data'!A2655, "")</f>
        <v/>
      </c>
      <c r="B2655" s="21">
        <f>IF(LEN('Duplication Raw Data'!$A2655)&gt;0, 'Duplication Raw Data'!B2655, "")</f>
        <v/>
      </c>
      <c r="C2655" s="21">
        <f>IF(LEN('Duplication Raw Data'!$A2655)&gt;0, 'Duplication Raw Data'!C2655, "")</f>
        <v/>
      </c>
      <c r="D2655" s="21">
        <f>IF(LEN('Duplication Raw Data'!$A2655)&gt;0, 'Duplication Raw Data'!D2655, "")</f>
        <v/>
      </c>
      <c r="E2655" s="21">
        <f>IF(LEN('Duplication Raw Data'!$A2655)&gt;0, 'Duplication Raw Data'!E2655, "")</f>
        <v/>
      </c>
      <c r="F2655" s="21">
        <f>IF(LEN('Duplication Raw Data'!$A2655)&gt;0, 'Duplication Raw Data'!F2655, "")</f>
        <v/>
      </c>
      <c r="G2655" s="21">
        <f>IF(LEN('Duplication Raw Data'!$A2655)&gt;0, 'Duplication Raw Data'!G2655, "")</f>
        <v/>
      </c>
      <c r="H2655" s="21">
        <f>IF(LEN('Duplication Raw Data'!$A2655)&gt;0, 'Duplication Raw Data'!H2655, "")</f>
        <v/>
      </c>
      <c r="I2655" s="21">
        <f>IF(LEN($A2655)&gt;0, FIND(CHAR(134),SUBSTITUTE(DuplicatedDataSets[[#This Row],[Filename]],"/",CHAR(134),(LEN(DuplicatedDataSets[[#This Row],[Filename]])-LEN(SUBSTITUTE(DuplicatedDataSets[[#This Row],[Filename]],"/","")))/LEN("/"))), "")</f>
        <v/>
      </c>
      <c r="J2655" s="21">
        <f>IF(LEN($A2655)&gt;0, LEFT(DuplicatedDataSets[[#This Row],[Filename]],DuplicatedDataSets[[#This Row],[FileIndex]]-1), "")</f>
        <v/>
      </c>
      <c r="K2655" s="21">
        <f>IF(LEN($A2655)&gt;0,RIGHT(DuplicatedDataSets[[#This Row],[Filename]],LEN(DuplicatedDataSets[[#This Row],[Filename]])-DuplicatedDataSets[[#This Row],[FileIndex]]), "")</f>
        <v/>
      </c>
    </row>
    <row r="2656">
      <c r="A2656" s="21">
        <f>IF(LEN('Duplication Raw Data'!$A2656)&gt;0, 'Duplication Raw Data'!A2656, "")</f>
        <v/>
      </c>
      <c r="B2656" s="21">
        <f>IF(LEN('Duplication Raw Data'!$A2656)&gt;0, 'Duplication Raw Data'!B2656, "")</f>
        <v/>
      </c>
      <c r="C2656" s="21">
        <f>IF(LEN('Duplication Raw Data'!$A2656)&gt;0, 'Duplication Raw Data'!C2656, "")</f>
        <v/>
      </c>
      <c r="D2656" s="21">
        <f>IF(LEN('Duplication Raw Data'!$A2656)&gt;0, 'Duplication Raw Data'!D2656, "")</f>
        <v/>
      </c>
      <c r="E2656" s="21">
        <f>IF(LEN('Duplication Raw Data'!$A2656)&gt;0, 'Duplication Raw Data'!E2656, "")</f>
        <v/>
      </c>
      <c r="F2656" s="21">
        <f>IF(LEN('Duplication Raw Data'!$A2656)&gt;0, 'Duplication Raw Data'!F2656, "")</f>
        <v/>
      </c>
      <c r="G2656" s="21">
        <f>IF(LEN('Duplication Raw Data'!$A2656)&gt;0, 'Duplication Raw Data'!G2656, "")</f>
        <v/>
      </c>
      <c r="H2656" s="21">
        <f>IF(LEN('Duplication Raw Data'!$A2656)&gt;0, 'Duplication Raw Data'!H2656, "")</f>
        <v/>
      </c>
      <c r="I2656" s="21">
        <f>IF(LEN($A2656)&gt;0, FIND(CHAR(134),SUBSTITUTE(DuplicatedDataSets[[#This Row],[Filename]],"/",CHAR(134),(LEN(DuplicatedDataSets[[#This Row],[Filename]])-LEN(SUBSTITUTE(DuplicatedDataSets[[#This Row],[Filename]],"/","")))/LEN("/"))), "")</f>
        <v/>
      </c>
      <c r="J2656" s="21">
        <f>IF(LEN($A2656)&gt;0, LEFT(DuplicatedDataSets[[#This Row],[Filename]],DuplicatedDataSets[[#This Row],[FileIndex]]-1), "")</f>
        <v/>
      </c>
      <c r="K2656" s="21">
        <f>IF(LEN($A2656)&gt;0,RIGHT(DuplicatedDataSets[[#This Row],[Filename]],LEN(DuplicatedDataSets[[#This Row],[Filename]])-DuplicatedDataSets[[#This Row],[FileIndex]]), "")</f>
        <v/>
      </c>
    </row>
    <row r="2657">
      <c r="A2657" s="21">
        <f>IF(LEN('Duplication Raw Data'!$A2657)&gt;0, 'Duplication Raw Data'!A2657, "")</f>
        <v/>
      </c>
      <c r="B2657" s="21">
        <f>IF(LEN('Duplication Raw Data'!$A2657)&gt;0, 'Duplication Raw Data'!B2657, "")</f>
        <v/>
      </c>
      <c r="C2657" s="21">
        <f>IF(LEN('Duplication Raw Data'!$A2657)&gt;0, 'Duplication Raw Data'!C2657, "")</f>
        <v/>
      </c>
      <c r="D2657" s="21">
        <f>IF(LEN('Duplication Raw Data'!$A2657)&gt;0, 'Duplication Raw Data'!D2657, "")</f>
        <v/>
      </c>
      <c r="E2657" s="21">
        <f>IF(LEN('Duplication Raw Data'!$A2657)&gt;0, 'Duplication Raw Data'!E2657, "")</f>
        <v/>
      </c>
      <c r="F2657" s="21">
        <f>IF(LEN('Duplication Raw Data'!$A2657)&gt;0, 'Duplication Raw Data'!F2657, "")</f>
        <v/>
      </c>
      <c r="G2657" s="21">
        <f>IF(LEN('Duplication Raw Data'!$A2657)&gt;0, 'Duplication Raw Data'!G2657, "")</f>
        <v/>
      </c>
      <c r="H2657" s="21">
        <f>IF(LEN('Duplication Raw Data'!$A2657)&gt;0, 'Duplication Raw Data'!H2657, "")</f>
        <v/>
      </c>
      <c r="I2657" s="21">
        <f>IF(LEN($A2657)&gt;0, FIND(CHAR(134),SUBSTITUTE(DuplicatedDataSets[[#This Row],[Filename]],"/",CHAR(134),(LEN(DuplicatedDataSets[[#This Row],[Filename]])-LEN(SUBSTITUTE(DuplicatedDataSets[[#This Row],[Filename]],"/","")))/LEN("/"))), "")</f>
        <v/>
      </c>
      <c r="J2657" s="21">
        <f>IF(LEN($A2657)&gt;0, LEFT(DuplicatedDataSets[[#This Row],[Filename]],DuplicatedDataSets[[#This Row],[FileIndex]]-1), "")</f>
        <v/>
      </c>
      <c r="K2657" s="21">
        <f>IF(LEN($A2657)&gt;0,RIGHT(DuplicatedDataSets[[#This Row],[Filename]],LEN(DuplicatedDataSets[[#This Row],[Filename]])-DuplicatedDataSets[[#This Row],[FileIndex]]), "")</f>
        <v/>
      </c>
    </row>
    <row r="2658">
      <c r="A2658" s="21">
        <f>IF(LEN('Duplication Raw Data'!$A2658)&gt;0, 'Duplication Raw Data'!A2658, "")</f>
        <v/>
      </c>
      <c r="B2658" s="21">
        <f>IF(LEN('Duplication Raw Data'!$A2658)&gt;0, 'Duplication Raw Data'!B2658, "")</f>
        <v/>
      </c>
      <c r="C2658" s="21">
        <f>IF(LEN('Duplication Raw Data'!$A2658)&gt;0, 'Duplication Raw Data'!C2658, "")</f>
        <v/>
      </c>
      <c r="D2658" s="21">
        <f>IF(LEN('Duplication Raw Data'!$A2658)&gt;0, 'Duplication Raw Data'!D2658, "")</f>
        <v/>
      </c>
      <c r="E2658" s="21">
        <f>IF(LEN('Duplication Raw Data'!$A2658)&gt;0, 'Duplication Raw Data'!E2658, "")</f>
        <v/>
      </c>
      <c r="F2658" s="21">
        <f>IF(LEN('Duplication Raw Data'!$A2658)&gt;0, 'Duplication Raw Data'!F2658, "")</f>
        <v/>
      </c>
      <c r="G2658" s="21">
        <f>IF(LEN('Duplication Raw Data'!$A2658)&gt;0, 'Duplication Raw Data'!G2658, "")</f>
        <v/>
      </c>
      <c r="H2658" s="21">
        <f>IF(LEN('Duplication Raw Data'!$A2658)&gt;0, 'Duplication Raw Data'!H2658, "")</f>
        <v/>
      </c>
      <c r="I2658" s="21">
        <f>IF(LEN($A2658)&gt;0, FIND(CHAR(134),SUBSTITUTE(DuplicatedDataSets[[#This Row],[Filename]],"/",CHAR(134),(LEN(DuplicatedDataSets[[#This Row],[Filename]])-LEN(SUBSTITUTE(DuplicatedDataSets[[#This Row],[Filename]],"/","")))/LEN("/"))), "")</f>
        <v/>
      </c>
      <c r="J2658" s="21">
        <f>IF(LEN($A2658)&gt;0, LEFT(DuplicatedDataSets[[#This Row],[Filename]],DuplicatedDataSets[[#This Row],[FileIndex]]-1), "")</f>
        <v/>
      </c>
      <c r="K2658" s="21">
        <f>IF(LEN($A2658)&gt;0,RIGHT(DuplicatedDataSets[[#This Row],[Filename]],LEN(DuplicatedDataSets[[#This Row],[Filename]])-DuplicatedDataSets[[#This Row],[FileIndex]]), "")</f>
        <v/>
      </c>
    </row>
    <row r="2659">
      <c r="A2659" s="21">
        <f>IF(LEN('Duplication Raw Data'!$A2659)&gt;0, 'Duplication Raw Data'!A2659, "")</f>
        <v/>
      </c>
      <c r="B2659" s="21">
        <f>IF(LEN('Duplication Raw Data'!$A2659)&gt;0, 'Duplication Raw Data'!B2659, "")</f>
        <v/>
      </c>
      <c r="C2659" s="21">
        <f>IF(LEN('Duplication Raw Data'!$A2659)&gt;0, 'Duplication Raw Data'!C2659, "")</f>
        <v/>
      </c>
      <c r="D2659" s="21">
        <f>IF(LEN('Duplication Raw Data'!$A2659)&gt;0, 'Duplication Raw Data'!D2659, "")</f>
        <v/>
      </c>
      <c r="E2659" s="21">
        <f>IF(LEN('Duplication Raw Data'!$A2659)&gt;0, 'Duplication Raw Data'!E2659, "")</f>
        <v/>
      </c>
      <c r="F2659" s="21">
        <f>IF(LEN('Duplication Raw Data'!$A2659)&gt;0, 'Duplication Raw Data'!F2659, "")</f>
        <v/>
      </c>
      <c r="G2659" s="21">
        <f>IF(LEN('Duplication Raw Data'!$A2659)&gt;0, 'Duplication Raw Data'!G2659, "")</f>
        <v/>
      </c>
      <c r="H2659" s="21">
        <f>IF(LEN('Duplication Raw Data'!$A2659)&gt;0, 'Duplication Raw Data'!H2659, "")</f>
        <v/>
      </c>
      <c r="I2659" s="21">
        <f>IF(LEN($A2659)&gt;0, FIND(CHAR(134),SUBSTITUTE(DuplicatedDataSets[[#This Row],[Filename]],"/",CHAR(134),(LEN(DuplicatedDataSets[[#This Row],[Filename]])-LEN(SUBSTITUTE(DuplicatedDataSets[[#This Row],[Filename]],"/","")))/LEN("/"))), "")</f>
        <v/>
      </c>
      <c r="J2659" s="21">
        <f>IF(LEN($A2659)&gt;0, LEFT(DuplicatedDataSets[[#This Row],[Filename]],DuplicatedDataSets[[#This Row],[FileIndex]]-1), "")</f>
        <v/>
      </c>
      <c r="K2659" s="21">
        <f>IF(LEN($A2659)&gt;0,RIGHT(DuplicatedDataSets[[#This Row],[Filename]],LEN(DuplicatedDataSets[[#This Row],[Filename]])-DuplicatedDataSets[[#This Row],[FileIndex]]), "")</f>
        <v/>
      </c>
    </row>
    <row r="2660">
      <c r="A2660" s="21">
        <f>IF(LEN('Duplication Raw Data'!$A2660)&gt;0, 'Duplication Raw Data'!A2660, "")</f>
        <v/>
      </c>
      <c r="B2660" s="21">
        <f>IF(LEN('Duplication Raw Data'!$A2660)&gt;0, 'Duplication Raw Data'!B2660, "")</f>
        <v/>
      </c>
      <c r="C2660" s="21">
        <f>IF(LEN('Duplication Raw Data'!$A2660)&gt;0, 'Duplication Raw Data'!C2660, "")</f>
        <v/>
      </c>
      <c r="D2660" s="21">
        <f>IF(LEN('Duplication Raw Data'!$A2660)&gt;0, 'Duplication Raw Data'!D2660, "")</f>
        <v/>
      </c>
      <c r="E2660" s="21">
        <f>IF(LEN('Duplication Raw Data'!$A2660)&gt;0, 'Duplication Raw Data'!E2660, "")</f>
        <v/>
      </c>
      <c r="F2660" s="21">
        <f>IF(LEN('Duplication Raw Data'!$A2660)&gt;0, 'Duplication Raw Data'!F2660, "")</f>
        <v/>
      </c>
      <c r="G2660" s="21">
        <f>IF(LEN('Duplication Raw Data'!$A2660)&gt;0, 'Duplication Raw Data'!G2660, "")</f>
        <v/>
      </c>
      <c r="H2660" s="21">
        <f>IF(LEN('Duplication Raw Data'!$A2660)&gt;0, 'Duplication Raw Data'!H2660, "")</f>
        <v/>
      </c>
      <c r="I2660" s="21">
        <f>IF(LEN($A2660)&gt;0, FIND(CHAR(134),SUBSTITUTE(DuplicatedDataSets[[#This Row],[Filename]],"/",CHAR(134),(LEN(DuplicatedDataSets[[#This Row],[Filename]])-LEN(SUBSTITUTE(DuplicatedDataSets[[#This Row],[Filename]],"/","")))/LEN("/"))), "")</f>
        <v/>
      </c>
      <c r="J2660" s="21">
        <f>IF(LEN($A2660)&gt;0, LEFT(DuplicatedDataSets[[#This Row],[Filename]],DuplicatedDataSets[[#This Row],[FileIndex]]-1), "")</f>
        <v/>
      </c>
      <c r="K2660" s="21">
        <f>IF(LEN($A2660)&gt;0,RIGHT(DuplicatedDataSets[[#This Row],[Filename]],LEN(DuplicatedDataSets[[#This Row],[Filename]])-DuplicatedDataSets[[#This Row],[FileIndex]]), "")</f>
        <v/>
      </c>
    </row>
    <row r="2661">
      <c r="A2661" s="21">
        <f>IF(LEN('Duplication Raw Data'!$A2661)&gt;0, 'Duplication Raw Data'!A2661, "")</f>
        <v/>
      </c>
      <c r="B2661" s="21">
        <f>IF(LEN('Duplication Raw Data'!$A2661)&gt;0, 'Duplication Raw Data'!B2661, "")</f>
        <v/>
      </c>
      <c r="C2661" s="21">
        <f>IF(LEN('Duplication Raw Data'!$A2661)&gt;0, 'Duplication Raw Data'!C2661, "")</f>
        <v/>
      </c>
      <c r="D2661" s="21">
        <f>IF(LEN('Duplication Raw Data'!$A2661)&gt;0, 'Duplication Raw Data'!D2661, "")</f>
        <v/>
      </c>
      <c r="E2661" s="21">
        <f>IF(LEN('Duplication Raw Data'!$A2661)&gt;0, 'Duplication Raw Data'!E2661, "")</f>
        <v/>
      </c>
      <c r="F2661" s="21">
        <f>IF(LEN('Duplication Raw Data'!$A2661)&gt;0, 'Duplication Raw Data'!F2661, "")</f>
        <v/>
      </c>
      <c r="G2661" s="21">
        <f>IF(LEN('Duplication Raw Data'!$A2661)&gt;0, 'Duplication Raw Data'!G2661, "")</f>
        <v/>
      </c>
      <c r="H2661" s="21">
        <f>IF(LEN('Duplication Raw Data'!$A2661)&gt;0, 'Duplication Raw Data'!H2661, "")</f>
        <v/>
      </c>
      <c r="I2661" s="21">
        <f>IF(LEN($A2661)&gt;0, FIND(CHAR(134),SUBSTITUTE(DuplicatedDataSets[[#This Row],[Filename]],"/",CHAR(134),(LEN(DuplicatedDataSets[[#This Row],[Filename]])-LEN(SUBSTITUTE(DuplicatedDataSets[[#This Row],[Filename]],"/","")))/LEN("/"))), "")</f>
        <v/>
      </c>
      <c r="J2661" s="21">
        <f>IF(LEN($A2661)&gt;0, LEFT(DuplicatedDataSets[[#This Row],[Filename]],DuplicatedDataSets[[#This Row],[FileIndex]]-1), "")</f>
        <v/>
      </c>
      <c r="K2661" s="21">
        <f>IF(LEN($A2661)&gt;0,RIGHT(DuplicatedDataSets[[#This Row],[Filename]],LEN(DuplicatedDataSets[[#This Row],[Filename]])-DuplicatedDataSets[[#This Row],[FileIndex]]), "")</f>
        <v/>
      </c>
    </row>
    <row r="2662">
      <c r="A2662" s="21">
        <f>IF(LEN('Duplication Raw Data'!$A2662)&gt;0, 'Duplication Raw Data'!A2662, "")</f>
        <v/>
      </c>
      <c r="B2662" s="21">
        <f>IF(LEN('Duplication Raw Data'!$A2662)&gt;0, 'Duplication Raw Data'!B2662, "")</f>
        <v/>
      </c>
      <c r="C2662" s="21">
        <f>IF(LEN('Duplication Raw Data'!$A2662)&gt;0, 'Duplication Raw Data'!C2662, "")</f>
        <v/>
      </c>
      <c r="D2662" s="21">
        <f>IF(LEN('Duplication Raw Data'!$A2662)&gt;0, 'Duplication Raw Data'!D2662, "")</f>
        <v/>
      </c>
      <c r="E2662" s="21">
        <f>IF(LEN('Duplication Raw Data'!$A2662)&gt;0, 'Duplication Raw Data'!E2662, "")</f>
        <v/>
      </c>
      <c r="F2662" s="21">
        <f>IF(LEN('Duplication Raw Data'!$A2662)&gt;0, 'Duplication Raw Data'!F2662, "")</f>
        <v/>
      </c>
      <c r="G2662" s="21">
        <f>IF(LEN('Duplication Raw Data'!$A2662)&gt;0, 'Duplication Raw Data'!G2662, "")</f>
        <v/>
      </c>
      <c r="H2662" s="21">
        <f>IF(LEN('Duplication Raw Data'!$A2662)&gt;0, 'Duplication Raw Data'!H2662, "")</f>
        <v/>
      </c>
      <c r="I2662" s="21">
        <f>IF(LEN($A2662)&gt;0, FIND(CHAR(134),SUBSTITUTE(DuplicatedDataSets[[#This Row],[Filename]],"/",CHAR(134),(LEN(DuplicatedDataSets[[#This Row],[Filename]])-LEN(SUBSTITUTE(DuplicatedDataSets[[#This Row],[Filename]],"/","")))/LEN("/"))), "")</f>
        <v/>
      </c>
      <c r="J2662" s="21">
        <f>IF(LEN($A2662)&gt;0, LEFT(DuplicatedDataSets[[#This Row],[Filename]],DuplicatedDataSets[[#This Row],[FileIndex]]-1), "")</f>
        <v/>
      </c>
      <c r="K2662" s="21">
        <f>IF(LEN($A2662)&gt;0,RIGHT(DuplicatedDataSets[[#This Row],[Filename]],LEN(DuplicatedDataSets[[#This Row],[Filename]])-DuplicatedDataSets[[#This Row],[FileIndex]]), "")</f>
        <v/>
      </c>
    </row>
    <row r="2663">
      <c r="A2663" s="21">
        <f>IF(LEN('Duplication Raw Data'!$A2663)&gt;0, 'Duplication Raw Data'!A2663, "")</f>
        <v/>
      </c>
      <c r="B2663" s="21">
        <f>IF(LEN('Duplication Raw Data'!$A2663)&gt;0, 'Duplication Raw Data'!B2663, "")</f>
        <v/>
      </c>
      <c r="C2663" s="21">
        <f>IF(LEN('Duplication Raw Data'!$A2663)&gt;0, 'Duplication Raw Data'!C2663, "")</f>
        <v/>
      </c>
      <c r="D2663" s="21">
        <f>IF(LEN('Duplication Raw Data'!$A2663)&gt;0, 'Duplication Raw Data'!D2663, "")</f>
        <v/>
      </c>
      <c r="E2663" s="21">
        <f>IF(LEN('Duplication Raw Data'!$A2663)&gt;0, 'Duplication Raw Data'!E2663, "")</f>
        <v/>
      </c>
      <c r="F2663" s="21">
        <f>IF(LEN('Duplication Raw Data'!$A2663)&gt;0, 'Duplication Raw Data'!F2663, "")</f>
        <v/>
      </c>
      <c r="G2663" s="21">
        <f>IF(LEN('Duplication Raw Data'!$A2663)&gt;0, 'Duplication Raw Data'!G2663, "")</f>
        <v/>
      </c>
      <c r="H2663" s="21">
        <f>IF(LEN('Duplication Raw Data'!$A2663)&gt;0, 'Duplication Raw Data'!H2663, "")</f>
        <v/>
      </c>
      <c r="I2663" s="21">
        <f>IF(LEN($A2663)&gt;0, FIND(CHAR(134),SUBSTITUTE(DuplicatedDataSets[[#This Row],[Filename]],"/",CHAR(134),(LEN(DuplicatedDataSets[[#This Row],[Filename]])-LEN(SUBSTITUTE(DuplicatedDataSets[[#This Row],[Filename]],"/","")))/LEN("/"))), "")</f>
        <v/>
      </c>
      <c r="J2663" s="21">
        <f>IF(LEN($A2663)&gt;0, LEFT(DuplicatedDataSets[[#This Row],[Filename]],DuplicatedDataSets[[#This Row],[FileIndex]]-1), "")</f>
        <v/>
      </c>
      <c r="K2663" s="21">
        <f>IF(LEN($A2663)&gt;0,RIGHT(DuplicatedDataSets[[#This Row],[Filename]],LEN(DuplicatedDataSets[[#This Row],[Filename]])-DuplicatedDataSets[[#This Row],[FileIndex]]), "")</f>
        <v/>
      </c>
    </row>
    <row r="2664">
      <c r="A2664" s="21">
        <f>IF(LEN('Duplication Raw Data'!$A2664)&gt;0, 'Duplication Raw Data'!A2664, "")</f>
        <v/>
      </c>
      <c r="B2664" s="21">
        <f>IF(LEN('Duplication Raw Data'!$A2664)&gt;0, 'Duplication Raw Data'!B2664, "")</f>
        <v/>
      </c>
      <c r="C2664" s="21">
        <f>IF(LEN('Duplication Raw Data'!$A2664)&gt;0, 'Duplication Raw Data'!C2664, "")</f>
        <v/>
      </c>
      <c r="D2664" s="21">
        <f>IF(LEN('Duplication Raw Data'!$A2664)&gt;0, 'Duplication Raw Data'!D2664, "")</f>
        <v/>
      </c>
      <c r="E2664" s="21">
        <f>IF(LEN('Duplication Raw Data'!$A2664)&gt;0, 'Duplication Raw Data'!E2664, "")</f>
        <v/>
      </c>
      <c r="F2664" s="21">
        <f>IF(LEN('Duplication Raw Data'!$A2664)&gt;0, 'Duplication Raw Data'!F2664, "")</f>
        <v/>
      </c>
      <c r="G2664" s="21">
        <f>IF(LEN('Duplication Raw Data'!$A2664)&gt;0, 'Duplication Raw Data'!G2664, "")</f>
        <v/>
      </c>
      <c r="H2664" s="21">
        <f>IF(LEN('Duplication Raw Data'!$A2664)&gt;0, 'Duplication Raw Data'!H2664, "")</f>
        <v/>
      </c>
      <c r="I2664" s="21">
        <f>IF(LEN($A2664)&gt;0, FIND(CHAR(134),SUBSTITUTE(DuplicatedDataSets[[#This Row],[Filename]],"/",CHAR(134),(LEN(DuplicatedDataSets[[#This Row],[Filename]])-LEN(SUBSTITUTE(DuplicatedDataSets[[#This Row],[Filename]],"/","")))/LEN("/"))), "")</f>
        <v/>
      </c>
      <c r="J2664" s="21">
        <f>IF(LEN($A2664)&gt;0, LEFT(DuplicatedDataSets[[#This Row],[Filename]],DuplicatedDataSets[[#This Row],[FileIndex]]-1), "")</f>
        <v/>
      </c>
      <c r="K2664" s="21">
        <f>IF(LEN($A2664)&gt;0,RIGHT(DuplicatedDataSets[[#This Row],[Filename]],LEN(DuplicatedDataSets[[#This Row],[Filename]])-DuplicatedDataSets[[#This Row],[FileIndex]]), "")</f>
        <v/>
      </c>
    </row>
    <row r="2665">
      <c r="A2665" s="21">
        <f>IF(LEN('Duplication Raw Data'!$A2665)&gt;0, 'Duplication Raw Data'!A2665, "")</f>
        <v/>
      </c>
      <c r="B2665" s="21">
        <f>IF(LEN('Duplication Raw Data'!$A2665)&gt;0, 'Duplication Raw Data'!B2665, "")</f>
        <v/>
      </c>
      <c r="C2665" s="21">
        <f>IF(LEN('Duplication Raw Data'!$A2665)&gt;0, 'Duplication Raw Data'!C2665, "")</f>
        <v/>
      </c>
      <c r="D2665" s="21">
        <f>IF(LEN('Duplication Raw Data'!$A2665)&gt;0, 'Duplication Raw Data'!D2665, "")</f>
        <v/>
      </c>
      <c r="E2665" s="21">
        <f>IF(LEN('Duplication Raw Data'!$A2665)&gt;0, 'Duplication Raw Data'!E2665, "")</f>
        <v/>
      </c>
      <c r="F2665" s="21">
        <f>IF(LEN('Duplication Raw Data'!$A2665)&gt;0, 'Duplication Raw Data'!F2665, "")</f>
        <v/>
      </c>
      <c r="G2665" s="21">
        <f>IF(LEN('Duplication Raw Data'!$A2665)&gt;0, 'Duplication Raw Data'!G2665, "")</f>
        <v/>
      </c>
      <c r="H2665" s="21">
        <f>IF(LEN('Duplication Raw Data'!$A2665)&gt;0, 'Duplication Raw Data'!H2665, "")</f>
        <v/>
      </c>
      <c r="I2665" s="21">
        <f>IF(LEN($A2665)&gt;0, FIND(CHAR(134),SUBSTITUTE(DuplicatedDataSets[[#This Row],[Filename]],"/",CHAR(134),(LEN(DuplicatedDataSets[[#This Row],[Filename]])-LEN(SUBSTITUTE(DuplicatedDataSets[[#This Row],[Filename]],"/","")))/LEN("/"))), "")</f>
        <v/>
      </c>
      <c r="J2665" s="21">
        <f>IF(LEN($A2665)&gt;0, LEFT(DuplicatedDataSets[[#This Row],[Filename]],DuplicatedDataSets[[#This Row],[FileIndex]]-1), "")</f>
        <v/>
      </c>
      <c r="K2665" s="21">
        <f>IF(LEN($A2665)&gt;0,RIGHT(DuplicatedDataSets[[#This Row],[Filename]],LEN(DuplicatedDataSets[[#This Row],[Filename]])-DuplicatedDataSets[[#This Row],[FileIndex]]), "")</f>
        <v/>
      </c>
    </row>
    <row r="2666">
      <c r="A2666" s="21">
        <f>IF(LEN('Duplication Raw Data'!$A2666)&gt;0, 'Duplication Raw Data'!A2666, "")</f>
        <v/>
      </c>
      <c r="B2666" s="21">
        <f>IF(LEN('Duplication Raw Data'!$A2666)&gt;0, 'Duplication Raw Data'!B2666, "")</f>
        <v/>
      </c>
      <c r="C2666" s="21">
        <f>IF(LEN('Duplication Raw Data'!$A2666)&gt;0, 'Duplication Raw Data'!C2666, "")</f>
        <v/>
      </c>
      <c r="D2666" s="21">
        <f>IF(LEN('Duplication Raw Data'!$A2666)&gt;0, 'Duplication Raw Data'!D2666, "")</f>
        <v/>
      </c>
      <c r="E2666" s="21">
        <f>IF(LEN('Duplication Raw Data'!$A2666)&gt;0, 'Duplication Raw Data'!E2666, "")</f>
        <v/>
      </c>
      <c r="F2666" s="21">
        <f>IF(LEN('Duplication Raw Data'!$A2666)&gt;0, 'Duplication Raw Data'!F2666, "")</f>
        <v/>
      </c>
      <c r="G2666" s="21">
        <f>IF(LEN('Duplication Raw Data'!$A2666)&gt;0, 'Duplication Raw Data'!G2666, "")</f>
        <v/>
      </c>
      <c r="H2666" s="21">
        <f>IF(LEN('Duplication Raw Data'!$A2666)&gt;0, 'Duplication Raw Data'!H2666, "")</f>
        <v/>
      </c>
      <c r="I2666" s="21">
        <f>IF(LEN($A2666)&gt;0, FIND(CHAR(134),SUBSTITUTE(DuplicatedDataSets[[#This Row],[Filename]],"/",CHAR(134),(LEN(DuplicatedDataSets[[#This Row],[Filename]])-LEN(SUBSTITUTE(DuplicatedDataSets[[#This Row],[Filename]],"/","")))/LEN("/"))), "")</f>
        <v/>
      </c>
      <c r="J2666" s="21">
        <f>IF(LEN($A2666)&gt;0, LEFT(DuplicatedDataSets[[#This Row],[Filename]],DuplicatedDataSets[[#This Row],[FileIndex]]-1), "")</f>
        <v/>
      </c>
      <c r="K2666" s="21">
        <f>IF(LEN($A2666)&gt;0,RIGHT(DuplicatedDataSets[[#This Row],[Filename]],LEN(DuplicatedDataSets[[#This Row],[Filename]])-DuplicatedDataSets[[#This Row],[FileIndex]]), "")</f>
        <v/>
      </c>
    </row>
    <row r="2667">
      <c r="A2667" s="21">
        <f>IF(LEN('Duplication Raw Data'!$A2667)&gt;0, 'Duplication Raw Data'!A2667, "")</f>
        <v/>
      </c>
      <c r="B2667" s="21">
        <f>IF(LEN('Duplication Raw Data'!$A2667)&gt;0, 'Duplication Raw Data'!B2667, "")</f>
        <v/>
      </c>
      <c r="C2667" s="21">
        <f>IF(LEN('Duplication Raw Data'!$A2667)&gt;0, 'Duplication Raw Data'!C2667, "")</f>
        <v/>
      </c>
      <c r="D2667" s="21">
        <f>IF(LEN('Duplication Raw Data'!$A2667)&gt;0, 'Duplication Raw Data'!D2667, "")</f>
        <v/>
      </c>
      <c r="E2667" s="21">
        <f>IF(LEN('Duplication Raw Data'!$A2667)&gt;0, 'Duplication Raw Data'!E2667, "")</f>
        <v/>
      </c>
      <c r="F2667" s="21">
        <f>IF(LEN('Duplication Raw Data'!$A2667)&gt;0, 'Duplication Raw Data'!F2667, "")</f>
        <v/>
      </c>
      <c r="G2667" s="21">
        <f>IF(LEN('Duplication Raw Data'!$A2667)&gt;0, 'Duplication Raw Data'!G2667, "")</f>
        <v/>
      </c>
      <c r="H2667" s="21">
        <f>IF(LEN('Duplication Raw Data'!$A2667)&gt;0, 'Duplication Raw Data'!H2667, "")</f>
        <v/>
      </c>
      <c r="I2667" s="21">
        <f>IF(LEN($A2667)&gt;0, FIND(CHAR(134),SUBSTITUTE(DuplicatedDataSets[[#This Row],[Filename]],"/",CHAR(134),(LEN(DuplicatedDataSets[[#This Row],[Filename]])-LEN(SUBSTITUTE(DuplicatedDataSets[[#This Row],[Filename]],"/","")))/LEN("/"))), "")</f>
        <v/>
      </c>
      <c r="J2667" s="21">
        <f>IF(LEN($A2667)&gt;0, LEFT(DuplicatedDataSets[[#This Row],[Filename]],DuplicatedDataSets[[#This Row],[FileIndex]]-1), "")</f>
        <v/>
      </c>
      <c r="K2667" s="21">
        <f>IF(LEN($A2667)&gt;0,RIGHT(DuplicatedDataSets[[#This Row],[Filename]],LEN(DuplicatedDataSets[[#This Row],[Filename]])-DuplicatedDataSets[[#This Row],[FileIndex]]), "")</f>
        <v/>
      </c>
    </row>
    <row r="2668">
      <c r="A2668" s="21">
        <f>IF(LEN('Duplication Raw Data'!$A2668)&gt;0, 'Duplication Raw Data'!A2668, "")</f>
        <v/>
      </c>
      <c r="B2668" s="21">
        <f>IF(LEN('Duplication Raw Data'!$A2668)&gt;0, 'Duplication Raw Data'!B2668, "")</f>
        <v/>
      </c>
      <c r="C2668" s="21">
        <f>IF(LEN('Duplication Raw Data'!$A2668)&gt;0, 'Duplication Raw Data'!C2668, "")</f>
        <v/>
      </c>
      <c r="D2668" s="21">
        <f>IF(LEN('Duplication Raw Data'!$A2668)&gt;0, 'Duplication Raw Data'!D2668, "")</f>
        <v/>
      </c>
      <c r="E2668" s="21">
        <f>IF(LEN('Duplication Raw Data'!$A2668)&gt;0, 'Duplication Raw Data'!E2668, "")</f>
        <v/>
      </c>
      <c r="F2668" s="21">
        <f>IF(LEN('Duplication Raw Data'!$A2668)&gt;0, 'Duplication Raw Data'!F2668, "")</f>
        <v/>
      </c>
      <c r="G2668" s="21">
        <f>IF(LEN('Duplication Raw Data'!$A2668)&gt;0, 'Duplication Raw Data'!G2668, "")</f>
        <v/>
      </c>
      <c r="H2668" s="21">
        <f>IF(LEN('Duplication Raw Data'!$A2668)&gt;0, 'Duplication Raw Data'!H2668, "")</f>
        <v/>
      </c>
      <c r="I2668" s="21">
        <f>IF(LEN($A2668)&gt;0, FIND(CHAR(134),SUBSTITUTE(DuplicatedDataSets[[#This Row],[Filename]],"/",CHAR(134),(LEN(DuplicatedDataSets[[#This Row],[Filename]])-LEN(SUBSTITUTE(DuplicatedDataSets[[#This Row],[Filename]],"/","")))/LEN("/"))), "")</f>
        <v/>
      </c>
      <c r="J2668" s="21">
        <f>IF(LEN($A2668)&gt;0, LEFT(DuplicatedDataSets[[#This Row],[Filename]],DuplicatedDataSets[[#This Row],[FileIndex]]-1), "")</f>
        <v/>
      </c>
      <c r="K2668" s="21">
        <f>IF(LEN($A2668)&gt;0,RIGHT(DuplicatedDataSets[[#This Row],[Filename]],LEN(DuplicatedDataSets[[#This Row],[Filename]])-DuplicatedDataSets[[#This Row],[FileIndex]]), "")</f>
        <v/>
      </c>
    </row>
    <row r="2669">
      <c r="A2669" s="21">
        <f>IF(LEN('Duplication Raw Data'!$A2669)&gt;0, 'Duplication Raw Data'!A2669, "")</f>
        <v/>
      </c>
      <c r="B2669" s="21">
        <f>IF(LEN('Duplication Raw Data'!$A2669)&gt;0, 'Duplication Raw Data'!B2669, "")</f>
        <v/>
      </c>
      <c r="C2669" s="21">
        <f>IF(LEN('Duplication Raw Data'!$A2669)&gt;0, 'Duplication Raw Data'!C2669, "")</f>
        <v/>
      </c>
      <c r="D2669" s="21">
        <f>IF(LEN('Duplication Raw Data'!$A2669)&gt;0, 'Duplication Raw Data'!D2669, "")</f>
        <v/>
      </c>
      <c r="E2669" s="21">
        <f>IF(LEN('Duplication Raw Data'!$A2669)&gt;0, 'Duplication Raw Data'!E2669, "")</f>
        <v/>
      </c>
      <c r="F2669" s="21">
        <f>IF(LEN('Duplication Raw Data'!$A2669)&gt;0, 'Duplication Raw Data'!F2669, "")</f>
        <v/>
      </c>
      <c r="G2669" s="21">
        <f>IF(LEN('Duplication Raw Data'!$A2669)&gt;0, 'Duplication Raw Data'!G2669, "")</f>
        <v/>
      </c>
      <c r="H2669" s="21">
        <f>IF(LEN('Duplication Raw Data'!$A2669)&gt;0, 'Duplication Raw Data'!H2669, "")</f>
        <v/>
      </c>
      <c r="I2669" s="21">
        <f>IF(LEN($A2669)&gt;0, FIND(CHAR(134),SUBSTITUTE(DuplicatedDataSets[[#This Row],[Filename]],"/",CHAR(134),(LEN(DuplicatedDataSets[[#This Row],[Filename]])-LEN(SUBSTITUTE(DuplicatedDataSets[[#This Row],[Filename]],"/","")))/LEN("/"))), "")</f>
        <v/>
      </c>
      <c r="J2669" s="21">
        <f>IF(LEN($A2669)&gt;0, LEFT(DuplicatedDataSets[[#This Row],[Filename]],DuplicatedDataSets[[#This Row],[FileIndex]]-1), "")</f>
        <v/>
      </c>
      <c r="K2669" s="21">
        <f>IF(LEN($A2669)&gt;0,RIGHT(DuplicatedDataSets[[#This Row],[Filename]],LEN(DuplicatedDataSets[[#This Row],[Filename]])-DuplicatedDataSets[[#This Row],[FileIndex]]), "")</f>
        <v/>
      </c>
    </row>
    <row r="2670">
      <c r="A2670" s="21">
        <f>IF(LEN('Duplication Raw Data'!$A2670)&gt;0, 'Duplication Raw Data'!A2670, "")</f>
        <v/>
      </c>
      <c r="B2670" s="21">
        <f>IF(LEN('Duplication Raw Data'!$A2670)&gt;0, 'Duplication Raw Data'!B2670, "")</f>
        <v/>
      </c>
      <c r="C2670" s="21">
        <f>IF(LEN('Duplication Raw Data'!$A2670)&gt;0, 'Duplication Raw Data'!C2670, "")</f>
        <v/>
      </c>
      <c r="D2670" s="21">
        <f>IF(LEN('Duplication Raw Data'!$A2670)&gt;0, 'Duplication Raw Data'!D2670, "")</f>
        <v/>
      </c>
      <c r="E2670" s="21">
        <f>IF(LEN('Duplication Raw Data'!$A2670)&gt;0, 'Duplication Raw Data'!E2670, "")</f>
        <v/>
      </c>
      <c r="F2670" s="21">
        <f>IF(LEN('Duplication Raw Data'!$A2670)&gt;0, 'Duplication Raw Data'!F2670, "")</f>
        <v/>
      </c>
      <c r="G2670" s="21">
        <f>IF(LEN('Duplication Raw Data'!$A2670)&gt;0, 'Duplication Raw Data'!G2670, "")</f>
        <v/>
      </c>
      <c r="H2670" s="21">
        <f>IF(LEN('Duplication Raw Data'!$A2670)&gt;0, 'Duplication Raw Data'!H2670, "")</f>
        <v/>
      </c>
      <c r="I2670" s="21">
        <f>IF(LEN($A2670)&gt;0, FIND(CHAR(134),SUBSTITUTE(DuplicatedDataSets[[#This Row],[Filename]],"/",CHAR(134),(LEN(DuplicatedDataSets[[#This Row],[Filename]])-LEN(SUBSTITUTE(DuplicatedDataSets[[#This Row],[Filename]],"/","")))/LEN("/"))), "")</f>
        <v/>
      </c>
      <c r="J2670" s="21">
        <f>IF(LEN($A2670)&gt;0, LEFT(DuplicatedDataSets[[#This Row],[Filename]],DuplicatedDataSets[[#This Row],[FileIndex]]-1), "")</f>
        <v/>
      </c>
      <c r="K2670" s="21">
        <f>IF(LEN($A2670)&gt;0,RIGHT(DuplicatedDataSets[[#This Row],[Filename]],LEN(DuplicatedDataSets[[#This Row],[Filename]])-DuplicatedDataSets[[#This Row],[FileIndex]]), "")</f>
        <v/>
      </c>
    </row>
    <row r="2671">
      <c r="A2671" s="21">
        <f>IF(LEN('Duplication Raw Data'!$A2671)&gt;0, 'Duplication Raw Data'!A2671, "")</f>
        <v/>
      </c>
      <c r="B2671" s="21">
        <f>IF(LEN('Duplication Raw Data'!$A2671)&gt;0, 'Duplication Raw Data'!B2671, "")</f>
        <v/>
      </c>
      <c r="C2671" s="21">
        <f>IF(LEN('Duplication Raw Data'!$A2671)&gt;0, 'Duplication Raw Data'!C2671, "")</f>
        <v/>
      </c>
      <c r="D2671" s="21">
        <f>IF(LEN('Duplication Raw Data'!$A2671)&gt;0, 'Duplication Raw Data'!D2671, "")</f>
        <v/>
      </c>
      <c r="E2671" s="21">
        <f>IF(LEN('Duplication Raw Data'!$A2671)&gt;0, 'Duplication Raw Data'!E2671, "")</f>
        <v/>
      </c>
      <c r="F2671" s="21">
        <f>IF(LEN('Duplication Raw Data'!$A2671)&gt;0, 'Duplication Raw Data'!F2671, "")</f>
        <v/>
      </c>
      <c r="G2671" s="21">
        <f>IF(LEN('Duplication Raw Data'!$A2671)&gt;0, 'Duplication Raw Data'!G2671, "")</f>
        <v/>
      </c>
      <c r="H2671" s="21">
        <f>IF(LEN('Duplication Raw Data'!$A2671)&gt;0, 'Duplication Raw Data'!H2671, "")</f>
        <v/>
      </c>
      <c r="I2671" s="21">
        <f>IF(LEN($A2671)&gt;0, FIND(CHAR(134),SUBSTITUTE(DuplicatedDataSets[[#This Row],[Filename]],"/",CHAR(134),(LEN(DuplicatedDataSets[[#This Row],[Filename]])-LEN(SUBSTITUTE(DuplicatedDataSets[[#This Row],[Filename]],"/","")))/LEN("/"))), "")</f>
        <v/>
      </c>
      <c r="J2671" s="21">
        <f>IF(LEN($A2671)&gt;0, LEFT(DuplicatedDataSets[[#This Row],[Filename]],DuplicatedDataSets[[#This Row],[FileIndex]]-1), "")</f>
        <v/>
      </c>
      <c r="K2671" s="21">
        <f>IF(LEN($A2671)&gt;0,RIGHT(DuplicatedDataSets[[#This Row],[Filename]],LEN(DuplicatedDataSets[[#This Row],[Filename]])-DuplicatedDataSets[[#This Row],[FileIndex]]), "")</f>
        <v/>
      </c>
    </row>
    <row r="2672">
      <c r="A2672" s="21">
        <f>IF(LEN('Duplication Raw Data'!$A2672)&gt;0, 'Duplication Raw Data'!A2672, "")</f>
        <v/>
      </c>
      <c r="B2672" s="21">
        <f>IF(LEN('Duplication Raw Data'!$A2672)&gt;0, 'Duplication Raw Data'!B2672, "")</f>
        <v/>
      </c>
      <c r="C2672" s="21">
        <f>IF(LEN('Duplication Raw Data'!$A2672)&gt;0, 'Duplication Raw Data'!C2672, "")</f>
        <v/>
      </c>
      <c r="D2672" s="21">
        <f>IF(LEN('Duplication Raw Data'!$A2672)&gt;0, 'Duplication Raw Data'!D2672, "")</f>
        <v/>
      </c>
      <c r="E2672" s="21">
        <f>IF(LEN('Duplication Raw Data'!$A2672)&gt;0, 'Duplication Raw Data'!E2672, "")</f>
        <v/>
      </c>
      <c r="F2672" s="21">
        <f>IF(LEN('Duplication Raw Data'!$A2672)&gt;0, 'Duplication Raw Data'!F2672, "")</f>
        <v/>
      </c>
      <c r="G2672" s="21">
        <f>IF(LEN('Duplication Raw Data'!$A2672)&gt;0, 'Duplication Raw Data'!G2672, "")</f>
        <v/>
      </c>
      <c r="H2672" s="21">
        <f>IF(LEN('Duplication Raw Data'!$A2672)&gt;0, 'Duplication Raw Data'!H2672, "")</f>
        <v/>
      </c>
      <c r="I2672" s="21">
        <f>IF(LEN($A2672)&gt;0, FIND(CHAR(134),SUBSTITUTE(DuplicatedDataSets[[#This Row],[Filename]],"/",CHAR(134),(LEN(DuplicatedDataSets[[#This Row],[Filename]])-LEN(SUBSTITUTE(DuplicatedDataSets[[#This Row],[Filename]],"/","")))/LEN("/"))), "")</f>
        <v/>
      </c>
      <c r="J2672" s="21">
        <f>IF(LEN($A2672)&gt;0, LEFT(DuplicatedDataSets[[#This Row],[Filename]],DuplicatedDataSets[[#This Row],[FileIndex]]-1), "")</f>
        <v/>
      </c>
      <c r="K2672" s="21">
        <f>IF(LEN($A2672)&gt;0,RIGHT(DuplicatedDataSets[[#This Row],[Filename]],LEN(DuplicatedDataSets[[#This Row],[Filename]])-DuplicatedDataSets[[#This Row],[FileIndex]]), "")</f>
        <v/>
      </c>
    </row>
    <row r="2673">
      <c r="A2673" s="21">
        <f>IF(LEN('Duplication Raw Data'!$A2673)&gt;0, 'Duplication Raw Data'!A2673, "")</f>
        <v/>
      </c>
      <c r="B2673" s="21">
        <f>IF(LEN('Duplication Raw Data'!$A2673)&gt;0, 'Duplication Raw Data'!B2673, "")</f>
        <v/>
      </c>
      <c r="C2673" s="21">
        <f>IF(LEN('Duplication Raw Data'!$A2673)&gt;0, 'Duplication Raw Data'!C2673, "")</f>
        <v/>
      </c>
      <c r="D2673" s="21">
        <f>IF(LEN('Duplication Raw Data'!$A2673)&gt;0, 'Duplication Raw Data'!D2673, "")</f>
        <v/>
      </c>
      <c r="E2673" s="21">
        <f>IF(LEN('Duplication Raw Data'!$A2673)&gt;0, 'Duplication Raw Data'!E2673, "")</f>
        <v/>
      </c>
      <c r="F2673" s="21">
        <f>IF(LEN('Duplication Raw Data'!$A2673)&gt;0, 'Duplication Raw Data'!F2673, "")</f>
        <v/>
      </c>
      <c r="G2673" s="21">
        <f>IF(LEN('Duplication Raw Data'!$A2673)&gt;0, 'Duplication Raw Data'!G2673, "")</f>
        <v/>
      </c>
      <c r="H2673" s="21">
        <f>IF(LEN('Duplication Raw Data'!$A2673)&gt;0, 'Duplication Raw Data'!H2673, "")</f>
        <v/>
      </c>
      <c r="I2673" s="21">
        <f>IF(LEN($A2673)&gt;0, FIND(CHAR(134),SUBSTITUTE(DuplicatedDataSets[[#This Row],[Filename]],"/",CHAR(134),(LEN(DuplicatedDataSets[[#This Row],[Filename]])-LEN(SUBSTITUTE(DuplicatedDataSets[[#This Row],[Filename]],"/","")))/LEN("/"))), "")</f>
        <v/>
      </c>
      <c r="J2673" s="21">
        <f>IF(LEN($A2673)&gt;0, LEFT(DuplicatedDataSets[[#This Row],[Filename]],DuplicatedDataSets[[#This Row],[FileIndex]]-1), "")</f>
        <v/>
      </c>
      <c r="K2673" s="21">
        <f>IF(LEN($A2673)&gt;0,RIGHT(DuplicatedDataSets[[#This Row],[Filename]],LEN(DuplicatedDataSets[[#This Row],[Filename]])-DuplicatedDataSets[[#This Row],[FileIndex]]), "")</f>
        <v/>
      </c>
    </row>
    <row r="2674">
      <c r="A2674" s="21">
        <f>IF(LEN('Duplication Raw Data'!$A2674)&gt;0, 'Duplication Raw Data'!A2674, "")</f>
        <v/>
      </c>
      <c r="B2674" s="21">
        <f>IF(LEN('Duplication Raw Data'!$A2674)&gt;0, 'Duplication Raw Data'!B2674, "")</f>
        <v/>
      </c>
      <c r="C2674" s="21">
        <f>IF(LEN('Duplication Raw Data'!$A2674)&gt;0, 'Duplication Raw Data'!C2674, "")</f>
        <v/>
      </c>
      <c r="D2674" s="21">
        <f>IF(LEN('Duplication Raw Data'!$A2674)&gt;0, 'Duplication Raw Data'!D2674, "")</f>
        <v/>
      </c>
      <c r="E2674" s="21">
        <f>IF(LEN('Duplication Raw Data'!$A2674)&gt;0, 'Duplication Raw Data'!E2674, "")</f>
        <v/>
      </c>
      <c r="F2674" s="21">
        <f>IF(LEN('Duplication Raw Data'!$A2674)&gt;0, 'Duplication Raw Data'!F2674, "")</f>
        <v/>
      </c>
      <c r="G2674" s="21">
        <f>IF(LEN('Duplication Raw Data'!$A2674)&gt;0, 'Duplication Raw Data'!G2674, "")</f>
        <v/>
      </c>
      <c r="H2674" s="21">
        <f>IF(LEN('Duplication Raw Data'!$A2674)&gt;0, 'Duplication Raw Data'!H2674, "")</f>
        <v/>
      </c>
      <c r="I2674" s="21">
        <f>IF(LEN($A2674)&gt;0, FIND(CHAR(134),SUBSTITUTE(DuplicatedDataSets[[#This Row],[Filename]],"/",CHAR(134),(LEN(DuplicatedDataSets[[#This Row],[Filename]])-LEN(SUBSTITUTE(DuplicatedDataSets[[#This Row],[Filename]],"/","")))/LEN("/"))), "")</f>
        <v/>
      </c>
      <c r="J2674" s="21">
        <f>IF(LEN($A2674)&gt;0, LEFT(DuplicatedDataSets[[#This Row],[Filename]],DuplicatedDataSets[[#This Row],[FileIndex]]-1), "")</f>
        <v/>
      </c>
      <c r="K2674" s="21">
        <f>IF(LEN($A2674)&gt;0,RIGHT(DuplicatedDataSets[[#This Row],[Filename]],LEN(DuplicatedDataSets[[#This Row],[Filename]])-DuplicatedDataSets[[#This Row],[FileIndex]]), "")</f>
        <v/>
      </c>
    </row>
    <row r="2675">
      <c r="A2675" s="21">
        <f>IF(LEN('Duplication Raw Data'!$A2675)&gt;0, 'Duplication Raw Data'!A2675, "")</f>
        <v/>
      </c>
      <c r="B2675" s="21">
        <f>IF(LEN('Duplication Raw Data'!$A2675)&gt;0, 'Duplication Raw Data'!B2675, "")</f>
        <v/>
      </c>
      <c r="C2675" s="21">
        <f>IF(LEN('Duplication Raw Data'!$A2675)&gt;0, 'Duplication Raw Data'!C2675, "")</f>
        <v/>
      </c>
      <c r="D2675" s="21">
        <f>IF(LEN('Duplication Raw Data'!$A2675)&gt;0, 'Duplication Raw Data'!D2675, "")</f>
        <v/>
      </c>
      <c r="E2675" s="21">
        <f>IF(LEN('Duplication Raw Data'!$A2675)&gt;0, 'Duplication Raw Data'!E2675, "")</f>
        <v/>
      </c>
      <c r="F2675" s="21">
        <f>IF(LEN('Duplication Raw Data'!$A2675)&gt;0, 'Duplication Raw Data'!F2675, "")</f>
        <v/>
      </c>
      <c r="G2675" s="21">
        <f>IF(LEN('Duplication Raw Data'!$A2675)&gt;0, 'Duplication Raw Data'!G2675, "")</f>
        <v/>
      </c>
      <c r="H2675" s="21">
        <f>IF(LEN('Duplication Raw Data'!$A2675)&gt;0, 'Duplication Raw Data'!H2675, "")</f>
        <v/>
      </c>
      <c r="I2675" s="21">
        <f>IF(LEN($A2675)&gt;0, FIND(CHAR(134),SUBSTITUTE(DuplicatedDataSets[[#This Row],[Filename]],"/",CHAR(134),(LEN(DuplicatedDataSets[[#This Row],[Filename]])-LEN(SUBSTITUTE(DuplicatedDataSets[[#This Row],[Filename]],"/","")))/LEN("/"))), "")</f>
        <v/>
      </c>
      <c r="J2675" s="21">
        <f>IF(LEN($A2675)&gt;0, LEFT(DuplicatedDataSets[[#This Row],[Filename]],DuplicatedDataSets[[#This Row],[FileIndex]]-1), "")</f>
        <v/>
      </c>
      <c r="K2675" s="21">
        <f>IF(LEN($A2675)&gt;0,RIGHT(DuplicatedDataSets[[#This Row],[Filename]],LEN(DuplicatedDataSets[[#This Row],[Filename]])-DuplicatedDataSets[[#This Row],[FileIndex]]), "")</f>
        <v/>
      </c>
    </row>
    <row r="2676">
      <c r="A2676" s="21">
        <f>IF(LEN('Duplication Raw Data'!$A2676)&gt;0, 'Duplication Raw Data'!A2676, "")</f>
        <v/>
      </c>
      <c r="B2676" s="21">
        <f>IF(LEN('Duplication Raw Data'!$A2676)&gt;0, 'Duplication Raw Data'!B2676, "")</f>
        <v/>
      </c>
      <c r="C2676" s="21">
        <f>IF(LEN('Duplication Raw Data'!$A2676)&gt;0, 'Duplication Raw Data'!C2676, "")</f>
        <v/>
      </c>
      <c r="D2676" s="21">
        <f>IF(LEN('Duplication Raw Data'!$A2676)&gt;0, 'Duplication Raw Data'!D2676, "")</f>
        <v/>
      </c>
      <c r="E2676" s="21">
        <f>IF(LEN('Duplication Raw Data'!$A2676)&gt;0, 'Duplication Raw Data'!E2676, "")</f>
        <v/>
      </c>
      <c r="F2676" s="21">
        <f>IF(LEN('Duplication Raw Data'!$A2676)&gt;0, 'Duplication Raw Data'!F2676, "")</f>
        <v/>
      </c>
      <c r="G2676" s="21">
        <f>IF(LEN('Duplication Raw Data'!$A2676)&gt;0, 'Duplication Raw Data'!G2676, "")</f>
        <v/>
      </c>
      <c r="H2676" s="21">
        <f>IF(LEN('Duplication Raw Data'!$A2676)&gt;0, 'Duplication Raw Data'!H2676, "")</f>
        <v/>
      </c>
      <c r="I2676" s="21">
        <f>IF(LEN($A2676)&gt;0, FIND(CHAR(134),SUBSTITUTE(DuplicatedDataSets[[#This Row],[Filename]],"/",CHAR(134),(LEN(DuplicatedDataSets[[#This Row],[Filename]])-LEN(SUBSTITUTE(DuplicatedDataSets[[#This Row],[Filename]],"/","")))/LEN("/"))), "")</f>
        <v/>
      </c>
      <c r="J2676" s="21">
        <f>IF(LEN($A2676)&gt;0, LEFT(DuplicatedDataSets[[#This Row],[Filename]],DuplicatedDataSets[[#This Row],[FileIndex]]-1), "")</f>
        <v/>
      </c>
      <c r="K2676" s="21">
        <f>IF(LEN($A2676)&gt;0,RIGHT(DuplicatedDataSets[[#This Row],[Filename]],LEN(DuplicatedDataSets[[#This Row],[Filename]])-DuplicatedDataSets[[#This Row],[FileIndex]]), "")</f>
        <v/>
      </c>
    </row>
    <row r="2677">
      <c r="A2677" s="21">
        <f>IF(LEN('Duplication Raw Data'!$A2677)&gt;0, 'Duplication Raw Data'!A2677, "")</f>
        <v/>
      </c>
      <c r="B2677" s="21">
        <f>IF(LEN('Duplication Raw Data'!$A2677)&gt;0, 'Duplication Raw Data'!B2677, "")</f>
        <v/>
      </c>
      <c r="C2677" s="21">
        <f>IF(LEN('Duplication Raw Data'!$A2677)&gt;0, 'Duplication Raw Data'!C2677, "")</f>
        <v/>
      </c>
      <c r="D2677" s="21">
        <f>IF(LEN('Duplication Raw Data'!$A2677)&gt;0, 'Duplication Raw Data'!D2677, "")</f>
        <v/>
      </c>
      <c r="E2677" s="21">
        <f>IF(LEN('Duplication Raw Data'!$A2677)&gt;0, 'Duplication Raw Data'!E2677, "")</f>
        <v/>
      </c>
      <c r="F2677" s="21">
        <f>IF(LEN('Duplication Raw Data'!$A2677)&gt;0, 'Duplication Raw Data'!F2677, "")</f>
        <v/>
      </c>
      <c r="G2677" s="21">
        <f>IF(LEN('Duplication Raw Data'!$A2677)&gt;0, 'Duplication Raw Data'!G2677, "")</f>
        <v/>
      </c>
      <c r="H2677" s="21">
        <f>IF(LEN('Duplication Raw Data'!$A2677)&gt;0, 'Duplication Raw Data'!H2677, "")</f>
        <v/>
      </c>
      <c r="I2677" s="21">
        <f>IF(LEN($A2677)&gt;0, FIND(CHAR(134),SUBSTITUTE(DuplicatedDataSets[[#This Row],[Filename]],"/",CHAR(134),(LEN(DuplicatedDataSets[[#This Row],[Filename]])-LEN(SUBSTITUTE(DuplicatedDataSets[[#This Row],[Filename]],"/","")))/LEN("/"))), "")</f>
        <v/>
      </c>
      <c r="J2677" s="21">
        <f>IF(LEN($A2677)&gt;0, LEFT(DuplicatedDataSets[[#This Row],[Filename]],DuplicatedDataSets[[#This Row],[FileIndex]]-1), "")</f>
        <v/>
      </c>
      <c r="K2677" s="21">
        <f>IF(LEN($A2677)&gt;0,RIGHT(DuplicatedDataSets[[#This Row],[Filename]],LEN(DuplicatedDataSets[[#This Row],[Filename]])-DuplicatedDataSets[[#This Row],[FileIndex]]), "")</f>
        <v/>
      </c>
    </row>
    <row r="2678">
      <c r="A2678" s="21">
        <f>IF(LEN('Duplication Raw Data'!$A2678)&gt;0, 'Duplication Raw Data'!A2678, "")</f>
        <v/>
      </c>
      <c r="B2678" s="21">
        <f>IF(LEN('Duplication Raw Data'!$A2678)&gt;0, 'Duplication Raw Data'!B2678, "")</f>
        <v/>
      </c>
      <c r="C2678" s="21">
        <f>IF(LEN('Duplication Raw Data'!$A2678)&gt;0, 'Duplication Raw Data'!C2678, "")</f>
        <v/>
      </c>
      <c r="D2678" s="21">
        <f>IF(LEN('Duplication Raw Data'!$A2678)&gt;0, 'Duplication Raw Data'!D2678, "")</f>
        <v/>
      </c>
      <c r="E2678" s="21">
        <f>IF(LEN('Duplication Raw Data'!$A2678)&gt;0, 'Duplication Raw Data'!E2678, "")</f>
        <v/>
      </c>
      <c r="F2678" s="21">
        <f>IF(LEN('Duplication Raw Data'!$A2678)&gt;0, 'Duplication Raw Data'!F2678, "")</f>
        <v/>
      </c>
      <c r="G2678" s="21">
        <f>IF(LEN('Duplication Raw Data'!$A2678)&gt;0, 'Duplication Raw Data'!G2678, "")</f>
        <v/>
      </c>
      <c r="H2678" s="21">
        <f>IF(LEN('Duplication Raw Data'!$A2678)&gt;0, 'Duplication Raw Data'!H2678, "")</f>
        <v/>
      </c>
      <c r="I2678" s="21">
        <f>IF(LEN($A2678)&gt;0, FIND(CHAR(134),SUBSTITUTE(DuplicatedDataSets[[#This Row],[Filename]],"/",CHAR(134),(LEN(DuplicatedDataSets[[#This Row],[Filename]])-LEN(SUBSTITUTE(DuplicatedDataSets[[#This Row],[Filename]],"/","")))/LEN("/"))), "")</f>
        <v/>
      </c>
      <c r="J2678" s="21">
        <f>IF(LEN($A2678)&gt;0, LEFT(DuplicatedDataSets[[#This Row],[Filename]],DuplicatedDataSets[[#This Row],[FileIndex]]-1), "")</f>
        <v/>
      </c>
      <c r="K2678" s="21">
        <f>IF(LEN($A2678)&gt;0,RIGHT(DuplicatedDataSets[[#This Row],[Filename]],LEN(DuplicatedDataSets[[#This Row],[Filename]])-DuplicatedDataSets[[#This Row],[FileIndex]]), "")</f>
        <v/>
      </c>
    </row>
    <row r="2679">
      <c r="A2679" s="21">
        <f>IF(LEN('Duplication Raw Data'!$A2679)&gt;0, 'Duplication Raw Data'!A2679, "")</f>
        <v/>
      </c>
      <c r="B2679" s="21">
        <f>IF(LEN('Duplication Raw Data'!$A2679)&gt;0, 'Duplication Raw Data'!B2679, "")</f>
        <v/>
      </c>
      <c r="C2679" s="21">
        <f>IF(LEN('Duplication Raw Data'!$A2679)&gt;0, 'Duplication Raw Data'!C2679, "")</f>
        <v/>
      </c>
      <c r="D2679" s="21">
        <f>IF(LEN('Duplication Raw Data'!$A2679)&gt;0, 'Duplication Raw Data'!D2679, "")</f>
        <v/>
      </c>
      <c r="E2679" s="21">
        <f>IF(LEN('Duplication Raw Data'!$A2679)&gt;0, 'Duplication Raw Data'!E2679, "")</f>
        <v/>
      </c>
      <c r="F2679" s="21">
        <f>IF(LEN('Duplication Raw Data'!$A2679)&gt;0, 'Duplication Raw Data'!F2679, "")</f>
        <v/>
      </c>
      <c r="G2679" s="21">
        <f>IF(LEN('Duplication Raw Data'!$A2679)&gt;0, 'Duplication Raw Data'!G2679, "")</f>
        <v/>
      </c>
      <c r="H2679" s="21">
        <f>IF(LEN('Duplication Raw Data'!$A2679)&gt;0, 'Duplication Raw Data'!H2679, "")</f>
        <v/>
      </c>
      <c r="I2679" s="21">
        <f>IF(LEN($A2679)&gt;0, FIND(CHAR(134),SUBSTITUTE(DuplicatedDataSets[[#This Row],[Filename]],"/",CHAR(134),(LEN(DuplicatedDataSets[[#This Row],[Filename]])-LEN(SUBSTITUTE(DuplicatedDataSets[[#This Row],[Filename]],"/","")))/LEN("/"))), "")</f>
        <v/>
      </c>
      <c r="J2679" s="21">
        <f>IF(LEN($A2679)&gt;0, LEFT(DuplicatedDataSets[[#This Row],[Filename]],DuplicatedDataSets[[#This Row],[FileIndex]]-1), "")</f>
        <v/>
      </c>
      <c r="K2679" s="21">
        <f>IF(LEN($A2679)&gt;0,RIGHT(DuplicatedDataSets[[#This Row],[Filename]],LEN(DuplicatedDataSets[[#This Row],[Filename]])-DuplicatedDataSets[[#This Row],[FileIndex]]), "")</f>
        <v/>
      </c>
    </row>
    <row r="2680">
      <c r="A2680" s="21">
        <f>IF(LEN('Duplication Raw Data'!$A2680)&gt;0, 'Duplication Raw Data'!A2680, "")</f>
        <v/>
      </c>
      <c r="B2680" s="21">
        <f>IF(LEN('Duplication Raw Data'!$A2680)&gt;0, 'Duplication Raw Data'!B2680, "")</f>
        <v/>
      </c>
      <c r="C2680" s="21">
        <f>IF(LEN('Duplication Raw Data'!$A2680)&gt;0, 'Duplication Raw Data'!C2680, "")</f>
        <v/>
      </c>
      <c r="D2680" s="21">
        <f>IF(LEN('Duplication Raw Data'!$A2680)&gt;0, 'Duplication Raw Data'!D2680, "")</f>
        <v/>
      </c>
      <c r="E2680" s="21">
        <f>IF(LEN('Duplication Raw Data'!$A2680)&gt;0, 'Duplication Raw Data'!E2680, "")</f>
        <v/>
      </c>
      <c r="F2680" s="21">
        <f>IF(LEN('Duplication Raw Data'!$A2680)&gt;0, 'Duplication Raw Data'!F2680, "")</f>
        <v/>
      </c>
      <c r="G2680" s="21">
        <f>IF(LEN('Duplication Raw Data'!$A2680)&gt;0, 'Duplication Raw Data'!G2680, "")</f>
        <v/>
      </c>
      <c r="H2680" s="21">
        <f>IF(LEN('Duplication Raw Data'!$A2680)&gt;0, 'Duplication Raw Data'!H2680, "")</f>
        <v/>
      </c>
      <c r="I2680" s="21">
        <f>IF(LEN($A2680)&gt;0, FIND(CHAR(134),SUBSTITUTE(DuplicatedDataSets[[#This Row],[Filename]],"/",CHAR(134),(LEN(DuplicatedDataSets[[#This Row],[Filename]])-LEN(SUBSTITUTE(DuplicatedDataSets[[#This Row],[Filename]],"/","")))/LEN("/"))), "")</f>
        <v/>
      </c>
      <c r="J2680" s="21">
        <f>IF(LEN($A2680)&gt;0, LEFT(DuplicatedDataSets[[#This Row],[Filename]],DuplicatedDataSets[[#This Row],[FileIndex]]-1), "")</f>
        <v/>
      </c>
      <c r="K2680" s="21">
        <f>IF(LEN($A2680)&gt;0,RIGHT(DuplicatedDataSets[[#This Row],[Filename]],LEN(DuplicatedDataSets[[#This Row],[Filename]])-DuplicatedDataSets[[#This Row],[FileIndex]]), "")</f>
        <v/>
      </c>
    </row>
    <row r="2681">
      <c r="A2681" s="21">
        <f>IF(LEN('Duplication Raw Data'!$A2681)&gt;0, 'Duplication Raw Data'!A2681, "")</f>
        <v/>
      </c>
      <c r="B2681" s="21">
        <f>IF(LEN('Duplication Raw Data'!$A2681)&gt;0, 'Duplication Raw Data'!B2681, "")</f>
        <v/>
      </c>
      <c r="C2681" s="21">
        <f>IF(LEN('Duplication Raw Data'!$A2681)&gt;0, 'Duplication Raw Data'!C2681, "")</f>
        <v/>
      </c>
      <c r="D2681" s="21">
        <f>IF(LEN('Duplication Raw Data'!$A2681)&gt;0, 'Duplication Raw Data'!D2681, "")</f>
        <v/>
      </c>
      <c r="E2681" s="21">
        <f>IF(LEN('Duplication Raw Data'!$A2681)&gt;0, 'Duplication Raw Data'!E2681, "")</f>
        <v/>
      </c>
      <c r="F2681" s="21">
        <f>IF(LEN('Duplication Raw Data'!$A2681)&gt;0, 'Duplication Raw Data'!F2681, "")</f>
        <v/>
      </c>
      <c r="G2681" s="21">
        <f>IF(LEN('Duplication Raw Data'!$A2681)&gt;0, 'Duplication Raw Data'!G2681, "")</f>
        <v/>
      </c>
      <c r="H2681" s="21">
        <f>IF(LEN('Duplication Raw Data'!$A2681)&gt;0, 'Duplication Raw Data'!H2681, "")</f>
        <v/>
      </c>
      <c r="I2681" s="21">
        <f>IF(LEN($A2681)&gt;0, FIND(CHAR(134),SUBSTITUTE(DuplicatedDataSets[[#This Row],[Filename]],"/",CHAR(134),(LEN(DuplicatedDataSets[[#This Row],[Filename]])-LEN(SUBSTITUTE(DuplicatedDataSets[[#This Row],[Filename]],"/","")))/LEN("/"))), "")</f>
        <v/>
      </c>
      <c r="J2681" s="21">
        <f>IF(LEN($A2681)&gt;0, LEFT(DuplicatedDataSets[[#This Row],[Filename]],DuplicatedDataSets[[#This Row],[FileIndex]]-1), "")</f>
        <v/>
      </c>
      <c r="K2681" s="21">
        <f>IF(LEN($A2681)&gt;0,RIGHT(DuplicatedDataSets[[#This Row],[Filename]],LEN(DuplicatedDataSets[[#This Row],[Filename]])-DuplicatedDataSets[[#This Row],[FileIndex]]), "")</f>
        <v/>
      </c>
    </row>
    <row r="2682">
      <c r="A2682" s="21">
        <f>IF(LEN('Duplication Raw Data'!$A2682)&gt;0, 'Duplication Raw Data'!A2682, "")</f>
        <v/>
      </c>
      <c r="B2682" s="21">
        <f>IF(LEN('Duplication Raw Data'!$A2682)&gt;0, 'Duplication Raw Data'!B2682, "")</f>
        <v/>
      </c>
      <c r="C2682" s="21">
        <f>IF(LEN('Duplication Raw Data'!$A2682)&gt;0, 'Duplication Raw Data'!C2682, "")</f>
        <v/>
      </c>
      <c r="D2682" s="21">
        <f>IF(LEN('Duplication Raw Data'!$A2682)&gt;0, 'Duplication Raw Data'!D2682, "")</f>
        <v/>
      </c>
      <c r="E2682" s="21">
        <f>IF(LEN('Duplication Raw Data'!$A2682)&gt;0, 'Duplication Raw Data'!E2682, "")</f>
        <v/>
      </c>
      <c r="F2682" s="21">
        <f>IF(LEN('Duplication Raw Data'!$A2682)&gt;0, 'Duplication Raw Data'!F2682, "")</f>
        <v/>
      </c>
      <c r="G2682" s="21">
        <f>IF(LEN('Duplication Raw Data'!$A2682)&gt;0, 'Duplication Raw Data'!G2682, "")</f>
        <v/>
      </c>
      <c r="H2682" s="21">
        <f>IF(LEN('Duplication Raw Data'!$A2682)&gt;0, 'Duplication Raw Data'!H2682, "")</f>
        <v/>
      </c>
      <c r="I2682" s="21">
        <f>IF(LEN($A2682)&gt;0, FIND(CHAR(134),SUBSTITUTE(DuplicatedDataSets[[#This Row],[Filename]],"/",CHAR(134),(LEN(DuplicatedDataSets[[#This Row],[Filename]])-LEN(SUBSTITUTE(DuplicatedDataSets[[#This Row],[Filename]],"/","")))/LEN("/"))), "")</f>
        <v/>
      </c>
      <c r="J2682" s="21">
        <f>IF(LEN($A2682)&gt;0, LEFT(DuplicatedDataSets[[#This Row],[Filename]],DuplicatedDataSets[[#This Row],[FileIndex]]-1), "")</f>
        <v/>
      </c>
      <c r="K2682" s="21">
        <f>IF(LEN($A2682)&gt;0,RIGHT(DuplicatedDataSets[[#This Row],[Filename]],LEN(DuplicatedDataSets[[#This Row],[Filename]])-DuplicatedDataSets[[#This Row],[FileIndex]]), "")</f>
        <v/>
      </c>
    </row>
    <row r="2683">
      <c r="A2683" s="21">
        <f>IF(LEN('Duplication Raw Data'!$A2683)&gt;0, 'Duplication Raw Data'!A2683, "")</f>
        <v/>
      </c>
      <c r="B2683" s="21">
        <f>IF(LEN('Duplication Raw Data'!$A2683)&gt;0, 'Duplication Raw Data'!B2683, "")</f>
        <v/>
      </c>
      <c r="C2683" s="21">
        <f>IF(LEN('Duplication Raw Data'!$A2683)&gt;0, 'Duplication Raw Data'!C2683, "")</f>
        <v/>
      </c>
      <c r="D2683" s="21">
        <f>IF(LEN('Duplication Raw Data'!$A2683)&gt;0, 'Duplication Raw Data'!D2683, "")</f>
        <v/>
      </c>
      <c r="E2683" s="21">
        <f>IF(LEN('Duplication Raw Data'!$A2683)&gt;0, 'Duplication Raw Data'!E2683, "")</f>
        <v/>
      </c>
      <c r="F2683" s="21">
        <f>IF(LEN('Duplication Raw Data'!$A2683)&gt;0, 'Duplication Raw Data'!F2683, "")</f>
        <v/>
      </c>
      <c r="G2683" s="21">
        <f>IF(LEN('Duplication Raw Data'!$A2683)&gt;0, 'Duplication Raw Data'!G2683, "")</f>
        <v/>
      </c>
      <c r="H2683" s="21">
        <f>IF(LEN('Duplication Raw Data'!$A2683)&gt;0, 'Duplication Raw Data'!H2683, "")</f>
        <v/>
      </c>
      <c r="I2683" s="21">
        <f>IF(LEN($A2683)&gt;0, FIND(CHAR(134),SUBSTITUTE(DuplicatedDataSets[[#This Row],[Filename]],"/",CHAR(134),(LEN(DuplicatedDataSets[[#This Row],[Filename]])-LEN(SUBSTITUTE(DuplicatedDataSets[[#This Row],[Filename]],"/","")))/LEN("/"))), "")</f>
        <v/>
      </c>
      <c r="J2683" s="21">
        <f>IF(LEN($A2683)&gt;0, LEFT(DuplicatedDataSets[[#This Row],[Filename]],DuplicatedDataSets[[#This Row],[FileIndex]]-1), "")</f>
        <v/>
      </c>
      <c r="K2683" s="21">
        <f>IF(LEN($A2683)&gt;0,RIGHT(DuplicatedDataSets[[#This Row],[Filename]],LEN(DuplicatedDataSets[[#This Row],[Filename]])-DuplicatedDataSets[[#This Row],[FileIndex]]), "")</f>
        <v/>
      </c>
    </row>
    <row r="2684">
      <c r="A2684" s="21">
        <f>IF(LEN('Duplication Raw Data'!$A2684)&gt;0, 'Duplication Raw Data'!A2684, "")</f>
        <v/>
      </c>
      <c r="B2684" s="21">
        <f>IF(LEN('Duplication Raw Data'!$A2684)&gt;0, 'Duplication Raw Data'!B2684, "")</f>
        <v/>
      </c>
      <c r="C2684" s="21">
        <f>IF(LEN('Duplication Raw Data'!$A2684)&gt;0, 'Duplication Raw Data'!C2684, "")</f>
        <v/>
      </c>
      <c r="D2684" s="21">
        <f>IF(LEN('Duplication Raw Data'!$A2684)&gt;0, 'Duplication Raw Data'!D2684, "")</f>
        <v/>
      </c>
      <c r="E2684" s="21">
        <f>IF(LEN('Duplication Raw Data'!$A2684)&gt;0, 'Duplication Raw Data'!E2684, "")</f>
        <v/>
      </c>
      <c r="F2684" s="21">
        <f>IF(LEN('Duplication Raw Data'!$A2684)&gt;0, 'Duplication Raw Data'!F2684, "")</f>
        <v/>
      </c>
      <c r="G2684" s="21">
        <f>IF(LEN('Duplication Raw Data'!$A2684)&gt;0, 'Duplication Raw Data'!G2684, "")</f>
        <v/>
      </c>
      <c r="H2684" s="21">
        <f>IF(LEN('Duplication Raw Data'!$A2684)&gt;0, 'Duplication Raw Data'!H2684, "")</f>
        <v/>
      </c>
      <c r="I2684" s="21">
        <f>IF(LEN($A2684)&gt;0, FIND(CHAR(134),SUBSTITUTE(DuplicatedDataSets[[#This Row],[Filename]],"/",CHAR(134),(LEN(DuplicatedDataSets[[#This Row],[Filename]])-LEN(SUBSTITUTE(DuplicatedDataSets[[#This Row],[Filename]],"/","")))/LEN("/"))), "")</f>
        <v/>
      </c>
      <c r="J2684" s="21">
        <f>IF(LEN($A2684)&gt;0, LEFT(DuplicatedDataSets[[#This Row],[Filename]],DuplicatedDataSets[[#This Row],[FileIndex]]-1), "")</f>
        <v/>
      </c>
      <c r="K2684" s="21">
        <f>IF(LEN($A2684)&gt;0,RIGHT(DuplicatedDataSets[[#This Row],[Filename]],LEN(DuplicatedDataSets[[#This Row],[Filename]])-DuplicatedDataSets[[#This Row],[FileIndex]]), "")</f>
        <v/>
      </c>
    </row>
    <row r="2685">
      <c r="A2685" s="21">
        <f>IF(LEN('Duplication Raw Data'!$A2685)&gt;0, 'Duplication Raw Data'!A2685, "")</f>
        <v/>
      </c>
      <c r="B2685" s="21">
        <f>IF(LEN('Duplication Raw Data'!$A2685)&gt;0, 'Duplication Raw Data'!B2685, "")</f>
        <v/>
      </c>
      <c r="C2685" s="21">
        <f>IF(LEN('Duplication Raw Data'!$A2685)&gt;0, 'Duplication Raw Data'!C2685, "")</f>
        <v/>
      </c>
      <c r="D2685" s="21">
        <f>IF(LEN('Duplication Raw Data'!$A2685)&gt;0, 'Duplication Raw Data'!D2685, "")</f>
        <v/>
      </c>
      <c r="E2685" s="21">
        <f>IF(LEN('Duplication Raw Data'!$A2685)&gt;0, 'Duplication Raw Data'!E2685, "")</f>
        <v/>
      </c>
      <c r="F2685" s="21">
        <f>IF(LEN('Duplication Raw Data'!$A2685)&gt;0, 'Duplication Raw Data'!F2685, "")</f>
        <v/>
      </c>
      <c r="G2685" s="21">
        <f>IF(LEN('Duplication Raw Data'!$A2685)&gt;0, 'Duplication Raw Data'!G2685, "")</f>
        <v/>
      </c>
      <c r="H2685" s="21">
        <f>IF(LEN('Duplication Raw Data'!$A2685)&gt;0, 'Duplication Raw Data'!H2685, "")</f>
        <v/>
      </c>
      <c r="I2685" s="21">
        <f>IF(LEN($A2685)&gt;0, FIND(CHAR(134),SUBSTITUTE(DuplicatedDataSets[[#This Row],[Filename]],"/",CHAR(134),(LEN(DuplicatedDataSets[[#This Row],[Filename]])-LEN(SUBSTITUTE(DuplicatedDataSets[[#This Row],[Filename]],"/","")))/LEN("/"))), "")</f>
        <v/>
      </c>
      <c r="J2685" s="21">
        <f>IF(LEN($A2685)&gt;0, LEFT(DuplicatedDataSets[[#This Row],[Filename]],DuplicatedDataSets[[#This Row],[FileIndex]]-1), "")</f>
        <v/>
      </c>
      <c r="K2685" s="21">
        <f>IF(LEN($A2685)&gt;0,RIGHT(DuplicatedDataSets[[#This Row],[Filename]],LEN(DuplicatedDataSets[[#This Row],[Filename]])-DuplicatedDataSets[[#This Row],[FileIndex]]), "")</f>
        <v/>
      </c>
    </row>
    <row r="2686">
      <c r="A2686" s="21">
        <f>IF(LEN('Duplication Raw Data'!$A2686)&gt;0, 'Duplication Raw Data'!A2686, "")</f>
        <v/>
      </c>
      <c r="B2686" s="21">
        <f>IF(LEN('Duplication Raw Data'!$A2686)&gt;0, 'Duplication Raw Data'!B2686, "")</f>
        <v/>
      </c>
      <c r="C2686" s="21">
        <f>IF(LEN('Duplication Raw Data'!$A2686)&gt;0, 'Duplication Raw Data'!C2686, "")</f>
        <v/>
      </c>
      <c r="D2686" s="21">
        <f>IF(LEN('Duplication Raw Data'!$A2686)&gt;0, 'Duplication Raw Data'!D2686, "")</f>
        <v/>
      </c>
      <c r="E2686" s="21">
        <f>IF(LEN('Duplication Raw Data'!$A2686)&gt;0, 'Duplication Raw Data'!E2686, "")</f>
        <v/>
      </c>
      <c r="F2686" s="21">
        <f>IF(LEN('Duplication Raw Data'!$A2686)&gt;0, 'Duplication Raw Data'!F2686, "")</f>
        <v/>
      </c>
      <c r="G2686" s="21">
        <f>IF(LEN('Duplication Raw Data'!$A2686)&gt;0, 'Duplication Raw Data'!G2686, "")</f>
        <v/>
      </c>
      <c r="H2686" s="21">
        <f>IF(LEN('Duplication Raw Data'!$A2686)&gt;0, 'Duplication Raw Data'!H2686, "")</f>
        <v/>
      </c>
      <c r="I2686" s="21">
        <f>IF(LEN($A2686)&gt;0, FIND(CHAR(134),SUBSTITUTE(DuplicatedDataSets[[#This Row],[Filename]],"/",CHAR(134),(LEN(DuplicatedDataSets[[#This Row],[Filename]])-LEN(SUBSTITUTE(DuplicatedDataSets[[#This Row],[Filename]],"/","")))/LEN("/"))), "")</f>
        <v/>
      </c>
      <c r="J2686" s="21">
        <f>IF(LEN($A2686)&gt;0, LEFT(DuplicatedDataSets[[#This Row],[Filename]],DuplicatedDataSets[[#This Row],[FileIndex]]-1), "")</f>
        <v/>
      </c>
      <c r="K2686" s="21">
        <f>IF(LEN($A2686)&gt;0,RIGHT(DuplicatedDataSets[[#This Row],[Filename]],LEN(DuplicatedDataSets[[#This Row],[Filename]])-DuplicatedDataSets[[#This Row],[FileIndex]]), "")</f>
        <v/>
      </c>
    </row>
    <row r="2687">
      <c r="A2687" s="21">
        <f>IF(LEN('Duplication Raw Data'!$A2687)&gt;0, 'Duplication Raw Data'!A2687, "")</f>
        <v/>
      </c>
      <c r="B2687" s="21">
        <f>IF(LEN('Duplication Raw Data'!$A2687)&gt;0, 'Duplication Raw Data'!B2687, "")</f>
        <v/>
      </c>
      <c r="C2687" s="21">
        <f>IF(LEN('Duplication Raw Data'!$A2687)&gt;0, 'Duplication Raw Data'!C2687, "")</f>
        <v/>
      </c>
      <c r="D2687" s="21">
        <f>IF(LEN('Duplication Raw Data'!$A2687)&gt;0, 'Duplication Raw Data'!D2687, "")</f>
        <v/>
      </c>
      <c r="E2687" s="21">
        <f>IF(LEN('Duplication Raw Data'!$A2687)&gt;0, 'Duplication Raw Data'!E2687, "")</f>
        <v/>
      </c>
      <c r="F2687" s="21">
        <f>IF(LEN('Duplication Raw Data'!$A2687)&gt;0, 'Duplication Raw Data'!F2687, "")</f>
        <v/>
      </c>
      <c r="G2687" s="21">
        <f>IF(LEN('Duplication Raw Data'!$A2687)&gt;0, 'Duplication Raw Data'!G2687, "")</f>
        <v/>
      </c>
      <c r="H2687" s="21">
        <f>IF(LEN('Duplication Raw Data'!$A2687)&gt;0, 'Duplication Raw Data'!H2687, "")</f>
        <v/>
      </c>
      <c r="I2687" s="21">
        <f>IF(LEN($A2687)&gt;0, FIND(CHAR(134),SUBSTITUTE(DuplicatedDataSets[[#This Row],[Filename]],"/",CHAR(134),(LEN(DuplicatedDataSets[[#This Row],[Filename]])-LEN(SUBSTITUTE(DuplicatedDataSets[[#This Row],[Filename]],"/","")))/LEN("/"))), "")</f>
        <v/>
      </c>
      <c r="J2687" s="21">
        <f>IF(LEN($A2687)&gt;0, LEFT(DuplicatedDataSets[[#This Row],[Filename]],DuplicatedDataSets[[#This Row],[FileIndex]]-1), "")</f>
        <v/>
      </c>
      <c r="K2687" s="21">
        <f>IF(LEN($A2687)&gt;0,RIGHT(DuplicatedDataSets[[#This Row],[Filename]],LEN(DuplicatedDataSets[[#This Row],[Filename]])-DuplicatedDataSets[[#This Row],[FileIndex]]), "")</f>
        <v/>
      </c>
    </row>
    <row r="2688">
      <c r="A2688" s="21">
        <f>IF(LEN('Duplication Raw Data'!$A2688)&gt;0, 'Duplication Raw Data'!A2688, "")</f>
        <v/>
      </c>
      <c r="B2688" s="21">
        <f>IF(LEN('Duplication Raw Data'!$A2688)&gt;0, 'Duplication Raw Data'!B2688, "")</f>
        <v/>
      </c>
      <c r="C2688" s="21">
        <f>IF(LEN('Duplication Raw Data'!$A2688)&gt;0, 'Duplication Raw Data'!C2688, "")</f>
        <v/>
      </c>
      <c r="D2688" s="21">
        <f>IF(LEN('Duplication Raw Data'!$A2688)&gt;0, 'Duplication Raw Data'!D2688, "")</f>
        <v/>
      </c>
      <c r="E2688" s="21">
        <f>IF(LEN('Duplication Raw Data'!$A2688)&gt;0, 'Duplication Raw Data'!E2688, "")</f>
        <v/>
      </c>
      <c r="F2688" s="21">
        <f>IF(LEN('Duplication Raw Data'!$A2688)&gt;0, 'Duplication Raw Data'!F2688, "")</f>
        <v/>
      </c>
      <c r="G2688" s="21">
        <f>IF(LEN('Duplication Raw Data'!$A2688)&gt;0, 'Duplication Raw Data'!G2688, "")</f>
        <v/>
      </c>
      <c r="H2688" s="21">
        <f>IF(LEN('Duplication Raw Data'!$A2688)&gt;0, 'Duplication Raw Data'!H2688, "")</f>
        <v/>
      </c>
      <c r="I2688" s="21">
        <f>IF(LEN($A2688)&gt;0, FIND(CHAR(134),SUBSTITUTE(DuplicatedDataSets[[#This Row],[Filename]],"/",CHAR(134),(LEN(DuplicatedDataSets[[#This Row],[Filename]])-LEN(SUBSTITUTE(DuplicatedDataSets[[#This Row],[Filename]],"/","")))/LEN("/"))), "")</f>
        <v/>
      </c>
      <c r="J2688" s="21">
        <f>IF(LEN($A2688)&gt;0, LEFT(DuplicatedDataSets[[#This Row],[Filename]],DuplicatedDataSets[[#This Row],[FileIndex]]-1), "")</f>
        <v/>
      </c>
      <c r="K2688" s="21">
        <f>IF(LEN($A2688)&gt;0,RIGHT(DuplicatedDataSets[[#This Row],[Filename]],LEN(DuplicatedDataSets[[#This Row],[Filename]])-DuplicatedDataSets[[#This Row],[FileIndex]]), "")</f>
        <v/>
      </c>
    </row>
    <row r="2689">
      <c r="A2689" s="21">
        <f>IF(LEN('Duplication Raw Data'!$A2689)&gt;0, 'Duplication Raw Data'!A2689, "")</f>
        <v/>
      </c>
      <c r="B2689" s="21">
        <f>IF(LEN('Duplication Raw Data'!$A2689)&gt;0, 'Duplication Raw Data'!B2689, "")</f>
        <v/>
      </c>
      <c r="C2689" s="21">
        <f>IF(LEN('Duplication Raw Data'!$A2689)&gt;0, 'Duplication Raw Data'!C2689, "")</f>
        <v/>
      </c>
      <c r="D2689" s="21">
        <f>IF(LEN('Duplication Raw Data'!$A2689)&gt;0, 'Duplication Raw Data'!D2689, "")</f>
        <v/>
      </c>
      <c r="E2689" s="21">
        <f>IF(LEN('Duplication Raw Data'!$A2689)&gt;0, 'Duplication Raw Data'!E2689, "")</f>
        <v/>
      </c>
      <c r="F2689" s="21">
        <f>IF(LEN('Duplication Raw Data'!$A2689)&gt;0, 'Duplication Raw Data'!F2689, "")</f>
        <v/>
      </c>
      <c r="G2689" s="21">
        <f>IF(LEN('Duplication Raw Data'!$A2689)&gt;0, 'Duplication Raw Data'!G2689, "")</f>
        <v/>
      </c>
      <c r="H2689" s="21">
        <f>IF(LEN('Duplication Raw Data'!$A2689)&gt;0, 'Duplication Raw Data'!H2689, "")</f>
        <v/>
      </c>
      <c r="I2689" s="21">
        <f>IF(LEN($A2689)&gt;0, FIND(CHAR(134),SUBSTITUTE(DuplicatedDataSets[[#This Row],[Filename]],"/",CHAR(134),(LEN(DuplicatedDataSets[[#This Row],[Filename]])-LEN(SUBSTITUTE(DuplicatedDataSets[[#This Row],[Filename]],"/","")))/LEN("/"))), "")</f>
        <v/>
      </c>
      <c r="J2689" s="21">
        <f>IF(LEN($A2689)&gt;0, LEFT(DuplicatedDataSets[[#This Row],[Filename]],DuplicatedDataSets[[#This Row],[FileIndex]]-1), "")</f>
        <v/>
      </c>
      <c r="K2689" s="21">
        <f>IF(LEN($A2689)&gt;0,RIGHT(DuplicatedDataSets[[#This Row],[Filename]],LEN(DuplicatedDataSets[[#This Row],[Filename]])-DuplicatedDataSets[[#This Row],[FileIndex]]), "")</f>
        <v/>
      </c>
    </row>
    <row r="2690">
      <c r="A2690" s="21">
        <f>IF(LEN('Duplication Raw Data'!$A2690)&gt;0, 'Duplication Raw Data'!A2690, "")</f>
        <v/>
      </c>
      <c r="B2690" s="21">
        <f>IF(LEN('Duplication Raw Data'!$A2690)&gt;0, 'Duplication Raw Data'!B2690, "")</f>
        <v/>
      </c>
      <c r="C2690" s="21">
        <f>IF(LEN('Duplication Raw Data'!$A2690)&gt;0, 'Duplication Raw Data'!C2690, "")</f>
        <v/>
      </c>
      <c r="D2690" s="21">
        <f>IF(LEN('Duplication Raw Data'!$A2690)&gt;0, 'Duplication Raw Data'!D2690, "")</f>
        <v/>
      </c>
      <c r="E2690" s="21">
        <f>IF(LEN('Duplication Raw Data'!$A2690)&gt;0, 'Duplication Raw Data'!E2690, "")</f>
        <v/>
      </c>
      <c r="F2690" s="21">
        <f>IF(LEN('Duplication Raw Data'!$A2690)&gt;0, 'Duplication Raw Data'!F2690, "")</f>
        <v/>
      </c>
      <c r="G2690" s="21">
        <f>IF(LEN('Duplication Raw Data'!$A2690)&gt;0, 'Duplication Raw Data'!G2690, "")</f>
        <v/>
      </c>
      <c r="H2690" s="21">
        <f>IF(LEN('Duplication Raw Data'!$A2690)&gt;0, 'Duplication Raw Data'!H2690, "")</f>
        <v/>
      </c>
      <c r="I2690" s="21">
        <f>IF(LEN($A2690)&gt;0, FIND(CHAR(134),SUBSTITUTE(DuplicatedDataSets[[#This Row],[Filename]],"/",CHAR(134),(LEN(DuplicatedDataSets[[#This Row],[Filename]])-LEN(SUBSTITUTE(DuplicatedDataSets[[#This Row],[Filename]],"/","")))/LEN("/"))), "")</f>
        <v/>
      </c>
      <c r="J2690" s="21">
        <f>IF(LEN($A2690)&gt;0, LEFT(DuplicatedDataSets[[#This Row],[Filename]],DuplicatedDataSets[[#This Row],[FileIndex]]-1), "")</f>
        <v/>
      </c>
      <c r="K2690" s="21">
        <f>IF(LEN($A2690)&gt;0,RIGHT(DuplicatedDataSets[[#This Row],[Filename]],LEN(DuplicatedDataSets[[#This Row],[Filename]])-DuplicatedDataSets[[#This Row],[FileIndex]]), "")</f>
        <v/>
      </c>
    </row>
    <row r="2691">
      <c r="A2691" s="21">
        <f>IF(LEN('Duplication Raw Data'!$A2691)&gt;0, 'Duplication Raw Data'!A2691, "")</f>
        <v/>
      </c>
      <c r="B2691" s="21">
        <f>IF(LEN('Duplication Raw Data'!$A2691)&gt;0, 'Duplication Raw Data'!B2691, "")</f>
        <v/>
      </c>
      <c r="C2691" s="21">
        <f>IF(LEN('Duplication Raw Data'!$A2691)&gt;0, 'Duplication Raw Data'!C2691, "")</f>
        <v/>
      </c>
      <c r="D2691" s="21">
        <f>IF(LEN('Duplication Raw Data'!$A2691)&gt;0, 'Duplication Raw Data'!D2691, "")</f>
        <v/>
      </c>
      <c r="E2691" s="21">
        <f>IF(LEN('Duplication Raw Data'!$A2691)&gt;0, 'Duplication Raw Data'!E2691, "")</f>
        <v/>
      </c>
      <c r="F2691" s="21">
        <f>IF(LEN('Duplication Raw Data'!$A2691)&gt;0, 'Duplication Raw Data'!F2691, "")</f>
        <v/>
      </c>
      <c r="G2691" s="21">
        <f>IF(LEN('Duplication Raw Data'!$A2691)&gt;0, 'Duplication Raw Data'!G2691, "")</f>
        <v/>
      </c>
      <c r="H2691" s="21">
        <f>IF(LEN('Duplication Raw Data'!$A2691)&gt;0, 'Duplication Raw Data'!H2691, "")</f>
        <v/>
      </c>
      <c r="I2691" s="21">
        <f>IF(LEN($A2691)&gt;0, FIND(CHAR(134),SUBSTITUTE(DuplicatedDataSets[[#This Row],[Filename]],"/",CHAR(134),(LEN(DuplicatedDataSets[[#This Row],[Filename]])-LEN(SUBSTITUTE(DuplicatedDataSets[[#This Row],[Filename]],"/","")))/LEN("/"))), "")</f>
        <v/>
      </c>
      <c r="J2691" s="21">
        <f>IF(LEN($A2691)&gt;0, LEFT(DuplicatedDataSets[[#This Row],[Filename]],DuplicatedDataSets[[#This Row],[FileIndex]]-1), "")</f>
        <v/>
      </c>
      <c r="K2691" s="21">
        <f>IF(LEN($A2691)&gt;0,RIGHT(DuplicatedDataSets[[#This Row],[Filename]],LEN(DuplicatedDataSets[[#This Row],[Filename]])-DuplicatedDataSets[[#This Row],[FileIndex]]), "")</f>
        <v/>
      </c>
    </row>
    <row r="2692">
      <c r="A2692" s="21">
        <f>IF(LEN('Duplication Raw Data'!$A2692)&gt;0, 'Duplication Raw Data'!A2692, "")</f>
        <v/>
      </c>
      <c r="B2692" s="21">
        <f>IF(LEN('Duplication Raw Data'!$A2692)&gt;0, 'Duplication Raw Data'!B2692, "")</f>
        <v/>
      </c>
      <c r="C2692" s="21">
        <f>IF(LEN('Duplication Raw Data'!$A2692)&gt;0, 'Duplication Raw Data'!C2692, "")</f>
        <v/>
      </c>
      <c r="D2692" s="21">
        <f>IF(LEN('Duplication Raw Data'!$A2692)&gt;0, 'Duplication Raw Data'!D2692, "")</f>
        <v/>
      </c>
      <c r="E2692" s="21">
        <f>IF(LEN('Duplication Raw Data'!$A2692)&gt;0, 'Duplication Raw Data'!E2692, "")</f>
        <v/>
      </c>
      <c r="F2692" s="21">
        <f>IF(LEN('Duplication Raw Data'!$A2692)&gt;0, 'Duplication Raw Data'!F2692, "")</f>
        <v/>
      </c>
      <c r="G2692" s="21">
        <f>IF(LEN('Duplication Raw Data'!$A2692)&gt;0, 'Duplication Raw Data'!G2692, "")</f>
        <v/>
      </c>
      <c r="H2692" s="21">
        <f>IF(LEN('Duplication Raw Data'!$A2692)&gt;0, 'Duplication Raw Data'!H2692, "")</f>
        <v/>
      </c>
      <c r="I2692" s="21">
        <f>IF(LEN($A2692)&gt;0, FIND(CHAR(134),SUBSTITUTE(DuplicatedDataSets[[#This Row],[Filename]],"/",CHAR(134),(LEN(DuplicatedDataSets[[#This Row],[Filename]])-LEN(SUBSTITUTE(DuplicatedDataSets[[#This Row],[Filename]],"/","")))/LEN("/"))), "")</f>
        <v/>
      </c>
      <c r="J2692" s="21">
        <f>IF(LEN($A2692)&gt;0, LEFT(DuplicatedDataSets[[#This Row],[Filename]],DuplicatedDataSets[[#This Row],[FileIndex]]-1), "")</f>
        <v/>
      </c>
      <c r="K2692" s="21">
        <f>IF(LEN($A2692)&gt;0,RIGHT(DuplicatedDataSets[[#This Row],[Filename]],LEN(DuplicatedDataSets[[#This Row],[Filename]])-DuplicatedDataSets[[#This Row],[FileIndex]]), "")</f>
        <v/>
      </c>
    </row>
    <row r="2693">
      <c r="A2693" s="21">
        <f>IF(LEN('Duplication Raw Data'!$A2693)&gt;0, 'Duplication Raw Data'!A2693, "")</f>
        <v/>
      </c>
      <c r="B2693" s="21">
        <f>IF(LEN('Duplication Raw Data'!$A2693)&gt;0, 'Duplication Raw Data'!B2693, "")</f>
        <v/>
      </c>
      <c r="C2693" s="21">
        <f>IF(LEN('Duplication Raw Data'!$A2693)&gt;0, 'Duplication Raw Data'!C2693, "")</f>
        <v/>
      </c>
      <c r="D2693" s="21">
        <f>IF(LEN('Duplication Raw Data'!$A2693)&gt;0, 'Duplication Raw Data'!D2693, "")</f>
        <v/>
      </c>
      <c r="E2693" s="21">
        <f>IF(LEN('Duplication Raw Data'!$A2693)&gt;0, 'Duplication Raw Data'!E2693, "")</f>
        <v/>
      </c>
      <c r="F2693" s="21">
        <f>IF(LEN('Duplication Raw Data'!$A2693)&gt;0, 'Duplication Raw Data'!F2693, "")</f>
        <v/>
      </c>
      <c r="G2693" s="21">
        <f>IF(LEN('Duplication Raw Data'!$A2693)&gt;0, 'Duplication Raw Data'!G2693, "")</f>
        <v/>
      </c>
      <c r="H2693" s="21">
        <f>IF(LEN('Duplication Raw Data'!$A2693)&gt;0, 'Duplication Raw Data'!H2693, "")</f>
        <v/>
      </c>
      <c r="I2693" s="21">
        <f>IF(LEN($A2693)&gt;0, FIND(CHAR(134),SUBSTITUTE(DuplicatedDataSets[[#This Row],[Filename]],"/",CHAR(134),(LEN(DuplicatedDataSets[[#This Row],[Filename]])-LEN(SUBSTITUTE(DuplicatedDataSets[[#This Row],[Filename]],"/","")))/LEN("/"))), "")</f>
        <v/>
      </c>
      <c r="J2693" s="21">
        <f>IF(LEN($A2693)&gt;0, LEFT(DuplicatedDataSets[[#This Row],[Filename]],DuplicatedDataSets[[#This Row],[FileIndex]]-1), "")</f>
        <v/>
      </c>
      <c r="K2693" s="21">
        <f>IF(LEN($A2693)&gt;0,RIGHT(DuplicatedDataSets[[#This Row],[Filename]],LEN(DuplicatedDataSets[[#This Row],[Filename]])-DuplicatedDataSets[[#This Row],[FileIndex]]), "")</f>
        <v/>
      </c>
    </row>
    <row r="2694">
      <c r="A2694" s="21">
        <f>IF(LEN('Duplication Raw Data'!$A2694)&gt;0, 'Duplication Raw Data'!A2694, "")</f>
        <v/>
      </c>
      <c r="B2694" s="21">
        <f>IF(LEN('Duplication Raw Data'!$A2694)&gt;0, 'Duplication Raw Data'!B2694, "")</f>
        <v/>
      </c>
      <c r="C2694" s="21">
        <f>IF(LEN('Duplication Raw Data'!$A2694)&gt;0, 'Duplication Raw Data'!C2694, "")</f>
        <v/>
      </c>
      <c r="D2694" s="21">
        <f>IF(LEN('Duplication Raw Data'!$A2694)&gt;0, 'Duplication Raw Data'!D2694, "")</f>
        <v/>
      </c>
      <c r="E2694" s="21">
        <f>IF(LEN('Duplication Raw Data'!$A2694)&gt;0, 'Duplication Raw Data'!E2694, "")</f>
        <v/>
      </c>
      <c r="F2694" s="21">
        <f>IF(LEN('Duplication Raw Data'!$A2694)&gt;0, 'Duplication Raw Data'!F2694, "")</f>
        <v/>
      </c>
      <c r="G2694" s="21">
        <f>IF(LEN('Duplication Raw Data'!$A2694)&gt;0, 'Duplication Raw Data'!G2694, "")</f>
        <v/>
      </c>
      <c r="H2694" s="21">
        <f>IF(LEN('Duplication Raw Data'!$A2694)&gt;0, 'Duplication Raw Data'!H2694, "")</f>
        <v/>
      </c>
      <c r="I2694" s="21">
        <f>IF(LEN($A2694)&gt;0, FIND(CHAR(134),SUBSTITUTE(DuplicatedDataSets[[#This Row],[Filename]],"/",CHAR(134),(LEN(DuplicatedDataSets[[#This Row],[Filename]])-LEN(SUBSTITUTE(DuplicatedDataSets[[#This Row],[Filename]],"/","")))/LEN("/"))), "")</f>
        <v/>
      </c>
      <c r="J2694" s="21">
        <f>IF(LEN($A2694)&gt;0, LEFT(DuplicatedDataSets[[#This Row],[Filename]],DuplicatedDataSets[[#This Row],[FileIndex]]-1), "")</f>
        <v/>
      </c>
      <c r="K2694" s="21">
        <f>IF(LEN($A2694)&gt;0,RIGHT(DuplicatedDataSets[[#This Row],[Filename]],LEN(DuplicatedDataSets[[#This Row],[Filename]])-DuplicatedDataSets[[#This Row],[FileIndex]]), "")</f>
        <v/>
      </c>
    </row>
    <row r="2695">
      <c r="A2695" s="21">
        <f>IF(LEN('Duplication Raw Data'!$A2695)&gt;0, 'Duplication Raw Data'!A2695, "")</f>
        <v/>
      </c>
      <c r="B2695" s="21">
        <f>IF(LEN('Duplication Raw Data'!$A2695)&gt;0, 'Duplication Raw Data'!B2695, "")</f>
        <v/>
      </c>
      <c r="C2695" s="21">
        <f>IF(LEN('Duplication Raw Data'!$A2695)&gt;0, 'Duplication Raw Data'!C2695, "")</f>
        <v/>
      </c>
      <c r="D2695" s="21">
        <f>IF(LEN('Duplication Raw Data'!$A2695)&gt;0, 'Duplication Raw Data'!D2695, "")</f>
        <v/>
      </c>
      <c r="E2695" s="21">
        <f>IF(LEN('Duplication Raw Data'!$A2695)&gt;0, 'Duplication Raw Data'!E2695, "")</f>
        <v/>
      </c>
      <c r="F2695" s="21">
        <f>IF(LEN('Duplication Raw Data'!$A2695)&gt;0, 'Duplication Raw Data'!F2695, "")</f>
        <v/>
      </c>
      <c r="G2695" s="21">
        <f>IF(LEN('Duplication Raw Data'!$A2695)&gt;0, 'Duplication Raw Data'!G2695, "")</f>
        <v/>
      </c>
      <c r="H2695" s="21">
        <f>IF(LEN('Duplication Raw Data'!$A2695)&gt;0, 'Duplication Raw Data'!H2695, "")</f>
        <v/>
      </c>
      <c r="I2695" s="21">
        <f>IF(LEN($A2695)&gt;0, FIND(CHAR(134),SUBSTITUTE(DuplicatedDataSets[[#This Row],[Filename]],"/",CHAR(134),(LEN(DuplicatedDataSets[[#This Row],[Filename]])-LEN(SUBSTITUTE(DuplicatedDataSets[[#This Row],[Filename]],"/","")))/LEN("/"))), "")</f>
        <v/>
      </c>
      <c r="J2695" s="21">
        <f>IF(LEN($A2695)&gt;0, LEFT(DuplicatedDataSets[[#This Row],[Filename]],DuplicatedDataSets[[#This Row],[FileIndex]]-1), "")</f>
        <v/>
      </c>
      <c r="K2695" s="21">
        <f>IF(LEN($A2695)&gt;0,RIGHT(DuplicatedDataSets[[#This Row],[Filename]],LEN(DuplicatedDataSets[[#This Row],[Filename]])-DuplicatedDataSets[[#This Row],[FileIndex]]), "")</f>
        <v/>
      </c>
    </row>
    <row r="2696">
      <c r="A2696" s="21">
        <f>IF(LEN('Duplication Raw Data'!$A2696)&gt;0, 'Duplication Raw Data'!A2696, "")</f>
        <v/>
      </c>
      <c r="B2696" s="21">
        <f>IF(LEN('Duplication Raw Data'!$A2696)&gt;0, 'Duplication Raw Data'!B2696, "")</f>
        <v/>
      </c>
      <c r="C2696" s="21">
        <f>IF(LEN('Duplication Raw Data'!$A2696)&gt;0, 'Duplication Raw Data'!C2696, "")</f>
        <v/>
      </c>
      <c r="D2696" s="21">
        <f>IF(LEN('Duplication Raw Data'!$A2696)&gt;0, 'Duplication Raw Data'!D2696, "")</f>
        <v/>
      </c>
      <c r="E2696" s="21">
        <f>IF(LEN('Duplication Raw Data'!$A2696)&gt;0, 'Duplication Raw Data'!E2696, "")</f>
        <v/>
      </c>
      <c r="F2696" s="21">
        <f>IF(LEN('Duplication Raw Data'!$A2696)&gt;0, 'Duplication Raw Data'!F2696, "")</f>
        <v/>
      </c>
      <c r="G2696" s="21">
        <f>IF(LEN('Duplication Raw Data'!$A2696)&gt;0, 'Duplication Raw Data'!G2696, "")</f>
        <v/>
      </c>
      <c r="H2696" s="21">
        <f>IF(LEN('Duplication Raw Data'!$A2696)&gt;0, 'Duplication Raw Data'!H2696, "")</f>
        <v/>
      </c>
      <c r="I2696" s="21">
        <f>IF(LEN($A2696)&gt;0, FIND(CHAR(134),SUBSTITUTE(DuplicatedDataSets[[#This Row],[Filename]],"/",CHAR(134),(LEN(DuplicatedDataSets[[#This Row],[Filename]])-LEN(SUBSTITUTE(DuplicatedDataSets[[#This Row],[Filename]],"/","")))/LEN("/"))), "")</f>
        <v/>
      </c>
      <c r="J2696" s="21">
        <f>IF(LEN($A2696)&gt;0, LEFT(DuplicatedDataSets[[#This Row],[Filename]],DuplicatedDataSets[[#This Row],[FileIndex]]-1), "")</f>
        <v/>
      </c>
      <c r="K2696" s="21">
        <f>IF(LEN($A2696)&gt;0,RIGHT(DuplicatedDataSets[[#This Row],[Filename]],LEN(DuplicatedDataSets[[#This Row],[Filename]])-DuplicatedDataSets[[#This Row],[FileIndex]]), "")</f>
        <v/>
      </c>
    </row>
    <row r="2697">
      <c r="A2697" s="21">
        <f>IF(LEN('Duplication Raw Data'!$A2697)&gt;0, 'Duplication Raw Data'!A2697, "")</f>
        <v/>
      </c>
      <c r="B2697" s="21">
        <f>IF(LEN('Duplication Raw Data'!$A2697)&gt;0, 'Duplication Raw Data'!B2697, "")</f>
        <v/>
      </c>
      <c r="C2697" s="21">
        <f>IF(LEN('Duplication Raw Data'!$A2697)&gt;0, 'Duplication Raw Data'!C2697, "")</f>
        <v/>
      </c>
      <c r="D2697" s="21">
        <f>IF(LEN('Duplication Raw Data'!$A2697)&gt;0, 'Duplication Raw Data'!D2697, "")</f>
        <v/>
      </c>
      <c r="E2697" s="21">
        <f>IF(LEN('Duplication Raw Data'!$A2697)&gt;0, 'Duplication Raw Data'!E2697, "")</f>
        <v/>
      </c>
      <c r="F2697" s="21">
        <f>IF(LEN('Duplication Raw Data'!$A2697)&gt;0, 'Duplication Raw Data'!F2697, "")</f>
        <v/>
      </c>
      <c r="G2697" s="21">
        <f>IF(LEN('Duplication Raw Data'!$A2697)&gt;0, 'Duplication Raw Data'!G2697, "")</f>
        <v/>
      </c>
      <c r="H2697" s="21">
        <f>IF(LEN('Duplication Raw Data'!$A2697)&gt;0, 'Duplication Raw Data'!H2697, "")</f>
        <v/>
      </c>
      <c r="I2697" s="21">
        <f>IF(LEN($A2697)&gt;0, FIND(CHAR(134),SUBSTITUTE(DuplicatedDataSets[[#This Row],[Filename]],"/",CHAR(134),(LEN(DuplicatedDataSets[[#This Row],[Filename]])-LEN(SUBSTITUTE(DuplicatedDataSets[[#This Row],[Filename]],"/","")))/LEN("/"))), "")</f>
        <v/>
      </c>
      <c r="J2697" s="21">
        <f>IF(LEN($A2697)&gt;0, LEFT(DuplicatedDataSets[[#This Row],[Filename]],DuplicatedDataSets[[#This Row],[FileIndex]]-1), "")</f>
        <v/>
      </c>
      <c r="K2697" s="21">
        <f>IF(LEN($A2697)&gt;0,RIGHT(DuplicatedDataSets[[#This Row],[Filename]],LEN(DuplicatedDataSets[[#This Row],[Filename]])-DuplicatedDataSets[[#This Row],[FileIndex]]), "")</f>
        <v/>
      </c>
    </row>
    <row r="2698">
      <c r="A2698" s="21">
        <f>IF(LEN('Duplication Raw Data'!$A2698)&gt;0, 'Duplication Raw Data'!A2698, "")</f>
        <v/>
      </c>
      <c r="B2698" s="21">
        <f>IF(LEN('Duplication Raw Data'!$A2698)&gt;0, 'Duplication Raw Data'!B2698, "")</f>
        <v/>
      </c>
      <c r="C2698" s="21">
        <f>IF(LEN('Duplication Raw Data'!$A2698)&gt;0, 'Duplication Raw Data'!C2698, "")</f>
        <v/>
      </c>
      <c r="D2698" s="21">
        <f>IF(LEN('Duplication Raw Data'!$A2698)&gt;0, 'Duplication Raw Data'!D2698, "")</f>
        <v/>
      </c>
      <c r="E2698" s="21">
        <f>IF(LEN('Duplication Raw Data'!$A2698)&gt;0, 'Duplication Raw Data'!E2698, "")</f>
        <v/>
      </c>
      <c r="F2698" s="21">
        <f>IF(LEN('Duplication Raw Data'!$A2698)&gt;0, 'Duplication Raw Data'!F2698, "")</f>
        <v/>
      </c>
      <c r="G2698" s="21">
        <f>IF(LEN('Duplication Raw Data'!$A2698)&gt;0, 'Duplication Raw Data'!G2698, "")</f>
        <v/>
      </c>
      <c r="H2698" s="21">
        <f>IF(LEN('Duplication Raw Data'!$A2698)&gt;0, 'Duplication Raw Data'!H2698, "")</f>
        <v/>
      </c>
      <c r="I2698" s="21">
        <f>IF(LEN($A2698)&gt;0, FIND(CHAR(134),SUBSTITUTE(DuplicatedDataSets[[#This Row],[Filename]],"/",CHAR(134),(LEN(DuplicatedDataSets[[#This Row],[Filename]])-LEN(SUBSTITUTE(DuplicatedDataSets[[#This Row],[Filename]],"/","")))/LEN("/"))), "")</f>
        <v/>
      </c>
      <c r="J2698" s="21">
        <f>IF(LEN($A2698)&gt;0, LEFT(DuplicatedDataSets[[#This Row],[Filename]],DuplicatedDataSets[[#This Row],[FileIndex]]-1), "")</f>
        <v/>
      </c>
      <c r="K2698" s="21">
        <f>IF(LEN($A2698)&gt;0,RIGHT(DuplicatedDataSets[[#This Row],[Filename]],LEN(DuplicatedDataSets[[#This Row],[Filename]])-DuplicatedDataSets[[#This Row],[FileIndex]]), "")</f>
        <v/>
      </c>
    </row>
    <row r="2699">
      <c r="A2699" s="21">
        <f>IF(LEN('Duplication Raw Data'!$A2699)&gt;0, 'Duplication Raw Data'!A2699, "")</f>
        <v/>
      </c>
      <c r="B2699" s="21">
        <f>IF(LEN('Duplication Raw Data'!$A2699)&gt;0, 'Duplication Raw Data'!B2699, "")</f>
        <v/>
      </c>
      <c r="C2699" s="21">
        <f>IF(LEN('Duplication Raw Data'!$A2699)&gt;0, 'Duplication Raw Data'!C2699, "")</f>
        <v/>
      </c>
      <c r="D2699" s="21">
        <f>IF(LEN('Duplication Raw Data'!$A2699)&gt;0, 'Duplication Raw Data'!D2699, "")</f>
        <v/>
      </c>
      <c r="E2699" s="21">
        <f>IF(LEN('Duplication Raw Data'!$A2699)&gt;0, 'Duplication Raw Data'!E2699, "")</f>
        <v/>
      </c>
      <c r="F2699" s="21">
        <f>IF(LEN('Duplication Raw Data'!$A2699)&gt;0, 'Duplication Raw Data'!F2699, "")</f>
        <v/>
      </c>
      <c r="G2699" s="21">
        <f>IF(LEN('Duplication Raw Data'!$A2699)&gt;0, 'Duplication Raw Data'!G2699, "")</f>
        <v/>
      </c>
      <c r="H2699" s="21">
        <f>IF(LEN('Duplication Raw Data'!$A2699)&gt;0, 'Duplication Raw Data'!H2699, "")</f>
        <v/>
      </c>
      <c r="I2699" s="21">
        <f>IF(LEN($A2699)&gt;0, FIND(CHAR(134),SUBSTITUTE(DuplicatedDataSets[[#This Row],[Filename]],"/",CHAR(134),(LEN(DuplicatedDataSets[[#This Row],[Filename]])-LEN(SUBSTITUTE(DuplicatedDataSets[[#This Row],[Filename]],"/","")))/LEN("/"))), "")</f>
        <v/>
      </c>
      <c r="J2699" s="21">
        <f>IF(LEN($A2699)&gt;0, LEFT(DuplicatedDataSets[[#This Row],[Filename]],DuplicatedDataSets[[#This Row],[FileIndex]]-1), "")</f>
        <v/>
      </c>
      <c r="K2699" s="21">
        <f>IF(LEN($A2699)&gt;0,RIGHT(DuplicatedDataSets[[#This Row],[Filename]],LEN(DuplicatedDataSets[[#This Row],[Filename]])-DuplicatedDataSets[[#This Row],[FileIndex]]), "")</f>
        <v/>
      </c>
    </row>
    <row r="2700">
      <c r="A2700" s="21">
        <f>IF(LEN('Duplication Raw Data'!$A2700)&gt;0, 'Duplication Raw Data'!A2700, "")</f>
        <v/>
      </c>
      <c r="B2700" s="21">
        <f>IF(LEN('Duplication Raw Data'!$A2700)&gt;0, 'Duplication Raw Data'!B2700, "")</f>
        <v/>
      </c>
      <c r="C2700" s="21">
        <f>IF(LEN('Duplication Raw Data'!$A2700)&gt;0, 'Duplication Raw Data'!C2700, "")</f>
        <v/>
      </c>
      <c r="D2700" s="21">
        <f>IF(LEN('Duplication Raw Data'!$A2700)&gt;0, 'Duplication Raw Data'!D2700, "")</f>
        <v/>
      </c>
      <c r="E2700" s="21">
        <f>IF(LEN('Duplication Raw Data'!$A2700)&gt;0, 'Duplication Raw Data'!E2700, "")</f>
        <v/>
      </c>
      <c r="F2700" s="21">
        <f>IF(LEN('Duplication Raw Data'!$A2700)&gt;0, 'Duplication Raw Data'!F2700, "")</f>
        <v/>
      </c>
      <c r="G2700" s="21">
        <f>IF(LEN('Duplication Raw Data'!$A2700)&gt;0, 'Duplication Raw Data'!G2700, "")</f>
        <v/>
      </c>
      <c r="H2700" s="21">
        <f>IF(LEN('Duplication Raw Data'!$A2700)&gt;0, 'Duplication Raw Data'!H2700, "")</f>
        <v/>
      </c>
      <c r="I2700" s="21">
        <f>IF(LEN($A2700)&gt;0, FIND(CHAR(134),SUBSTITUTE(DuplicatedDataSets[[#This Row],[Filename]],"/",CHAR(134),(LEN(DuplicatedDataSets[[#This Row],[Filename]])-LEN(SUBSTITUTE(DuplicatedDataSets[[#This Row],[Filename]],"/","")))/LEN("/"))), "")</f>
        <v/>
      </c>
      <c r="J2700" s="21">
        <f>IF(LEN($A2700)&gt;0, LEFT(DuplicatedDataSets[[#This Row],[Filename]],DuplicatedDataSets[[#This Row],[FileIndex]]-1), "")</f>
        <v/>
      </c>
      <c r="K2700" s="21">
        <f>IF(LEN($A2700)&gt;0,RIGHT(DuplicatedDataSets[[#This Row],[Filename]],LEN(DuplicatedDataSets[[#This Row],[Filename]])-DuplicatedDataSets[[#This Row],[FileIndex]]), "")</f>
        <v/>
      </c>
    </row>
    <row r="2701">
      <c r="A2701" s="21">
        <f>IF(LEN('Duplication Raw Data'!$A2701)&gt;0, 'Duplication Raw Data'!A2701, "")</f>
        <v/>
      </c>
      <c r="B2701" s="21">
        <f>IF(LEN('Duplication Raw Data'!$A2701)&gt;0, 'Duplication Raw Data'!B2701, "")</f>
        <v/>
      </c>
      <c r="C2701" s="21">
        <f>IF(LEN('Duplication Raw Data'!$A2701)&gt;0, 'Duplication Raw Data'!C2701, "")</f>
        <v/>
      </c>
      <c r="D2701" s="21">
        <f>IF(LEN('Duplication Raw Data'!$A2701)&gt;0, 'Duplication Raw Data'!D2701, "")</f>
        <v/>
      </c>
      <c r="E2701" s="21">
        <f>IF(LEN('Duplication Raw Data'!$A2701)&gt;0, 'Duplication Raw Data'!E2701, "")</f>
        <v/>
      </c>
      <c r="F2701" s="21">
        <f>IF(LEN('Duplication Raw Data'!$A2701)&gt;0, 'Duplication Raw Data'!F2701, "")</f>
        <v/>
      </c>
      <c r="G2701" s="21">
        <f>IF(LEN('Duplication Raw Data'!$A2701)&gt;0, 'Duplication Raw Data'!G2701, "")</f>
        <v/>
      </c>
      <c r="H2701" s="21">
        <f>IF(LEN('Duplication Raw Data'!$A2701)&gt;0, 'Duplication Raw Data'!H2701, "")</f>
        <v/>
      </c>
      <c r="I2701" s="21">
        <f>IF(LEN($A2701)&gt;0, FIND(CHAR(134),SUBSTITUTE(DuplicatedDataSets[[#This Row],[Filename]],"/",CHAR(134),(LEN(DuplicatedDataSets[[#This Row],[Filename]])-LEN(SUBSTITUTE(DuplicatedDataSets[[#This Row],[Filename]],"/","")))/LEN("/"))), "")</f>
        <v/>
      </c>
      <c r="J2701" s="21">
        <f>IF(LEN($A2701)&gt;0, LEFT(DuplicatedDataSets[[#This Row],[Filename]],DuplicatedDataSets[[#This Row],[FileIndex]]-1), "")</f>
        <v/>
      </c>
      <c r="K2701" s="21">
        <f>IF(LEN($A2701)&gt;0,RIGHT(DuplicatedDataSets[[#This Row],[Filename]],LEN(DuplicatedDataSets[[#This Row],[Filename]])-DuplicatedDataSets[[#This Row],[FileIndex]]), "")</f>
        <v/>
      </c>
    </row>
    <row r="2702">
      <c r="A2702" s="21">
        <f>IF(LEN('Duplication Raw Data'!$A2702)&gt;0, 'Duplication Raw Data'!A2702, "")</f>
        <v/>
      </c>
      <c r="B2702" s="21">
        <f>IF(LEN('Duplication Raw Data'!$A2702)&gt;0, 'Duplication Raw Data'!B2702, "")</f>
        <v/>
      </c>
      <c r="C2702" s="21">
        <f>IF(LEN('Duplication Raw Data'!$A2702)&gt;0, 'Duplication Raw Data'!C2702, "")</f>
        <v/>
      </c>
      <c r="D2702" s="21">
        <f>IF(LEN('Duplication Raw Data'!$A2702)&gt;0, 'Duplication Raw Data'!D2702, "")</f>
        <v/>
      </c>
      <c r="E2702" s="21">
        <f>IF(LEN('Duplication Raw Data'!$A2702)&gt;0, 'Duplication Raw Data'!E2702, "")</f>
        <v/>
      </c>
      <c r="F2702" s="21">
        <f>IF(LEN('Duplication Raw Data'!$A2702)&gt;0, 'Duplication Raw Data'!F2702, "")</f>
        <v/>
      </c>
      <c r="G2702" s="21">
        <f>IF(LEN('Duplication Raw Data'!$A2702)&gt;0, 'Duplication Raw Data'!G2702, "")</f>
        <v/>
      </c>
      <c r="H2702" s="21">
        <f>IF(LEN('Duplication Raw Data'!$A2702)&gt;0, 'Duplication Raw Data'!H2702, "")</f>
        <v/>
      </c>
      <c r="I2702" s="21">
        <f>IF(LEN($A2702)&gt;0, FIND(CHAR(134),SUBSTITUTE(DuplicatedDataSets[[#This Row],[Filename]],"/",CHAR(134),(LEN(DuplicatedDataSets[[#This Row],[Filename]])-LEN(SUBSTITUTE(DuplicatedDataSets[[#This Row],[Filename]],"/","")))/LEN("/"))), "")</f>
        <v/>
      </c>
      <c r="J2702" s="21">
        <f>IF(LEN($A2702)&gt;0, LEFT(DuplicatedDataSets[[#This Row],[Filename]],DuplicatedDataSets[[#This Row],[FileIndex]]-1), "")</f>
        <v/>
      </c>
      <c r="K2702" s="21">
        <f>IF(LEN($A2702)&gt;0,RIGHT(DuplicatedDataSets[[#This Row],[Filename]],LEN(DuplicatedDataSets[[#This Row],[Filename]])-DuplicatedDataSets[[#This Row],[FileIndex]]), "")</f>
        <v/>
      </c>
    </row>
    <row r="2703">
      <c r="A2703" s="21">
        <f>IF(LEN('Duplication Raw Data'!$A2703)&gt;0, 'Duplication Raw Data'!A2703, "")</f>
        <v/>
      </c>
      <c r="B2703" s="21">
        <f>IF(LEN('Duplication Raw Data'!$A2703)&gt;0, 'Duplication Raw Data'!B2703, "")</f>
        <v/>
      </c>
      <c r="C2703" s="21">
        <f>IF(LEN('Duplication Raw Data'!$A2703)&gt;0, 'Duplication Raw Data'!C2703, "")</f>
        <v/>
      </c>
      <c r="D2703" s="21">
        <f>IF(LEN('Duplication Raw Data'!$A2703)&gt;0, 'Duplication Raw Data'!D2703, "")</f>
        <v/>
      </c>
      <c r="E2703" s="21">
        <f>IF(LEN('Duplication Raw Data'!$A2703)&gt;0, 'Duplication Raw Data'!E2703, "")</f>
        <v/>
      </c>
      <c r="F2703" s="21">
        <f>IF(LEN('Duplication Raw Data'!$A2703)&gt;0, 'Duplication Raw Data'!F2703, "")</f>
        <v/>
      </c>
      <c r="G2703" s="21">
        <f>IF(LEN('Duplication Raw Data'!$A2703)&gt;0, 'Duplication Raw Data'!G2703, "")</f>
        <v/>
      </c>
      <c r="H2703" s="21">
        <f>IF(LEN('Duplication Raw Data'!$A2703)&gt;0, 'Duplication Raw Data'!H2703, "")</f>
        <v/>
      </c>
      <c r="I2703" s="21">
        <f>IF(LEN($A2703)&gt;0, FIND(CHAR(134),SUBSTITUTE(DuplicatedDataSets[[#This Row],[Filename]],"/",CHAR(134),(LEN(DuplicatedDataSets[[#This Row],[Filename]])-LEN(SUBSTITUTE(DuplicatedDataSets[[#This Row],[Filename]],"/","")))/LEN("/"))), "")</f>
        <v/>
      </c>
      <c r="J2703" s="21">
        <f>IF(LEN($A2703)&gt;0, LEFT(DuplicatedDataSets[[#This Row],[Filename]],DuplicatedDataSets[[#This Row],[FileIndex]]-1), "")</f>
        <v/>
      </c>
      <c r="K2703" s="21">
        <f>IF(LEN($A2703)&gt;0,RIGHT(DuplicatedDataSets[[#This Row],[Filename]],LEN(DuplicatedDataSets[[#This Row],[Filename]])-DuplicatedDataSets[[#This Row],[FileIndex]]), "")</f>
        <v/>
      </c>
    </row>
    <row r="2704">
      <c r="A2704" s="21">
        <f>IF(LEN('Duplication Raw Data'!$A2704)&gt;0, 'Duplication Raw Data'!A2704, "")</f>
        <v/>
      </c>
      <c r="B2704" s="21">
        <f>IF(LEN('Duplication Raw Data'!$A2704)&gt;0, 'Duplication Raw Data'!B2704, "")</f>
        <v/>
      </c>
      <c r="C2704" s="21">
        <f>IF(LEN('Duplication Raw Data'!$A2704)&gt;0, 'Duplication Raw Data'!C2704, "")</f>
        <v/>
      </c>
      <c r="D2704" s="21">
        <f>IF(LEN('Duplication Raw Data'!$A2704)&gt;0, 'Duplication Raw Data'!D2704, "")</f>
        <v/>
      </c>
      <c r="E2704" s="21">
        <f>IF(LEN('Duplication Raw Data'!$A2704)&gt;0, 'Duplication Raw Data'!E2704, "")</f>
        <v/>
      </c>
      <c r="F2704" s="21">
        <f>IF(LEN('Duplication Raw Data'!$A2704)&gt;0, 'Duplication Raw Data'!F2704, "")</f>
        <v/>
      </c>
      <c r="G2704" s="21">
        <f>IF(LEN('Duplication Raw Data'!$A2704)&gt;0, 'Duplication Raw Data'!G2704, "")</f>
        <v/>
      </c>
      <c r="H2704" s="21">
        <f>IF(LEN('Duplication Raw Data'!$A2704)&gt;0, 'Duplication Raw Data'!H2704, "")</f>
        <v/>
      </c>
      <c r="I2704" s="21">
        <f>IF(LEN($A2704)&gt;0, FIND(CHAR(134),SUBSTITUTE(DuplicatedDataSets[[#This Row],[Filename]],"/",CHAR(134),(LEN(DuplicatedDataSets[[#This Row],[Filename]])-LEN(SUBSTITUTE(DuplicatedDataSets[[#This Row],[Filename]],"/","")))/LEN("/"))), "")</f>
        <v/>
      </c>
      <c r="J2704" s="21">
        <f>IF(LEN($A2704)&gt;0, LEFT(DuplicatedDataSets[[#This Row],[Filename]],DuplicatedDataSets[[#This Row],[FileIndex]]-1), "")</f>
        <v/>
      </c>
      <c r="K2704" s="21">
        <f>IF(LEN($A2704)&gt;0,RIGHT(DuplicatedDataSets[[#This Row],[Filename]],LEN(DuplicatedDataSets[[#This Row],[Filename]])-DuplicatedDataSets[[#This Row],[FileIndex]]), "")</f>
        <v/>
      </c>
    </row>
    <row r="2705">
      <c r="A2705" s="21">
        <f>IF(LEN('Duplication Raw Data'!$A2705)&gt;0, 'Duplication Raw Data'!A2705, "")</f>
        <v/>
      </c>
      <c r="B2705" s="21">
        <f>IF(LEN('Duplication Raw Data'!$A2705)&gt;0, 'Duplication Raw Data'!B2705, "")</f>
        <v/>
      </c>
      <c r="C2705" s="21">
        <f>IF(LEN('Duplication Raw Data'!$A2705)&gt;0, 'Duplication Raw Data'!C2705, "")</f>
        <v/>
      </c>
      <c r="D2705" s="21">
        <f>IF(LEN('Duplication Raw Data'!$A2705)&gt;0, 'Duplication Raw Data'!D2705, "")</f>
        <v/>
      </c>
      <c r="E2705" s="21">
        <f>IF(LEN('Duplication Raw Data'!$A2705)&gt;0, 'Duplication Raw Data'!E2705, "")</f>
        <v/>
      </c>
      <c r="F2705" s="21">
        <f>IF(LEN('Duplication Raw Data'!$A2705)&gt;0, 'Duplication Raw Data'!F2705, "")</f>
        <v/>
      </c>
      <c r="G2705" s="21">
        <f>IF(LEN('Duplication Raw Data'!$A2705)&gt;0, 'Duplication Raw Data'!G2705, "")</f>
        <v/>
      </c>
      <c r="H2705" s="21">
        <f>IF(LEN('Duplication Raw Data'!$A2705)&gt;0, 'Duplication Raw Data'!H2705, "")</f>
        <v/>
      </c>
      <c r="I2705" s="21">
        <f>IF(LEN($A2705)&gt;0, FIND(CHAR(134),SUBSTITUTE(DuplicatedDataSets[[#This Row],[Filename]],"/",CHAR(134),(LEN(DuplicatedDataSets[[#This Row],[Filename]])-LEN(SUBSTITUTE(DuplicatedDataSets[[#This Row],[Filename]],"/","")))/LEN("/"))), "")</f>
        <v/>
      </c>
      <c r="J2705" s="21">
        <f>IF(LEN($A2705)&gt;0, LEFT(DuplicatedDataSets[[#This Row],[Filename]],DuplicatedDataSets[[#This Row],[FileIndex]]-1), "")</f>
        <v/>
      </c>
      <c r="K2705" s="21">
        <f>IF(LEN($A2705)&gt;0,RIGHT(DuplicatedDataSets[[#This Row],[Filename]],LEN(DuplicatedDataSets[[#This Row],[Filename]])-DuplicatedDataSets[[#This Row],[FileIndex]]), "")</f>
        <v/>
      </c>
    </row>
    <row r="2706">
      <c r="A2706" s="21">
        <f>IF(LEN('Duplication Raw Data'!$A2706)&gt;0, 'Duplication Raw Data'!A2706, "")</f>
        <v/>
      </c>
      <c r="B2706" s="21">
        <f>IF(LEN('Duplication Raw Data'!$A2706)&gt;0, 'Duplication Raw Data'!B2706, "")</f>
        <v/>
      </c>
      <c r="C2706" s="21">
        <f>IF(LEN('Duplication Raw Data'!$A2706)&gt;0, 'Duplication Raw Data'!C2706, "")</f>
        <v/>
      </c>
      <c r="D2706" s="21">
        <f>IF(LEN('Duplication Raw Data'!$A2706)&gt;0, 'Duplication Raw Data'!D2706, "")</f>
        <v/>
      </c>
      <c r="E2706" s="21">
        <f>IF(LEN('Duplication Raw Data'!$A2706)&gt;0, 'Duplication Raw Data'!E2706, "")</f>
        <v/>
      </c>
      <c r="F2706" s="21">
        <f>IF(LEN('Duplication Raw Data'!$A2706)&gt;0, 'Duplication Raw Data'!F2706, "")</f>
        <v/>
      </c>
      <c r="G2706" s="21">
        <f>IF(LEN('Duplication Raw Data'!$A2706)&gt;0, 'Duplication Raw Data'!G2706, "")</f>
        <v/>
      </c>
      <c r="H2706" s="21">
        <f>IF(LEN('Duplication Raw Data'!$A2706)&gt;0, 'Duplication Raw Data'!H2706, "")</f>
        <v/>
      </c>
      <c r="I2706" s="21">
        <f>IF(LEN($A2706)&gt;0, FIND(CHAR(134),SUBSTITUTE(DuplicatedDataSets[[#This Row],[Filename]],"/",CHAR(134),(LEN(DuplicatedDataSets[[#This Row],[Filename]])-LEN(SUBSTITUTE(DuplicatedDataSets[[#This Row],[Filename]],"/","")))/LEN("/"))), "")</f>
        <v/>
      </c>
      <c r="J2706" s="21">
        <f>IF(LEN($A2706)&gt;0, LEFT(DuplicatedDataSets[[#This Row],[Filename]],DuplicatedDataSets[[#This Row],[FileIndex]]-1), "")</f>
        <v/>
      </c>
      <c r="K2706" s="21">
        <f>IF(LEN($A2706)&gt;0,RIGHT(DuplicatedDataSets[[#This Row],[Filename]],LEN(DuplicatedDataSets[[#This Row],[Filename]])-DuplicatedDataSets[[#This Row],[FileIndex]]), "")</f>
        <v/>
      </c>
    </row>
    <row r="2707">
      <c r="A2707" s="21">
        <f>IF(LEN('Duplication Raw Data'!$A2707)&gt;0, 'Duplication Raw Data'!A2707, "")</f>
        <v/>
      </c>
      <c r="B2707" s="21">
        <f>IF(LEN('Duplication Raw Data'!$A2707)&gt;0, 'Duplication Raw Data'!B2707, "")</f>
        <v/>
      </c>
      <c r="C2707" s="21">
        <f>IF(LEN('Duplication Raw Data'!$A2707)&gt;0, 'Duplication Raw Data'!C2707, "")</f>
        <v/>
      </c>
      <c r="D2707" s="21">
        <f>IF(LEN('Duplication Raw Data'!$A2707)&gt;0, 'Duplication Raw Data'!D2707, "")</f>
        <v/>
      </c>
      <c r="E2707" s="21">
        <f>IF(LEN('Duplication Raw Data'!$A2707)&gt;0, 'Duplication Raw Data'!E2707, "")</f>
        <v/>
      </c>
      <c r="F2707" s="21">
        <f>IF(LEN('Duplication Raw Data'!$A2707)&gt;0, 'Duplication Raw Data'!F2707, "")</f>
        <v/>
      </c>
      <c r="G2707" s="21">
        <f>IF(LEN('Duplication Raw Data'!$A2707)&gt;0, 'Duplication Raw Data'!G2707, "")</f>
        <v/>
      </c>
      <c r="H2707" s="21">
        <f>IF(LEN('Duplication Raw Data'!$A2707)&gt;0, 'Duplication Raw Data'!H2707, "")</f>
        <v/>
      </c>
      <c r="I2707" s="21">
        <f>IF(LEN($A2707)&gt;0, FIND(CHAR(134),SUBSTITUTE(DuplicatedDataSets[[#This Row],[Filename]],"/",CHAR(134),(LEN(DuplicatedDataSets[[#This Row],[Filename]])-LEN(SUBSTITUTE(DuplicatedDataSets[[#This Row],[Filename]],"/","")))/LEN("/"))), "")</f>
        <v/>
      </c>
      <c r="J2707" s="21">
        <f>IF(LEN($A2707)&gt;0, LEFT(DuplicatedDataSets[[#This Row],[Filename]],DuplicatedDataSets[[#This Row],[FileIndex]]-1), "")</f>
        <v/>
      </c>
      <c r="K2707" s="21">
        <f>IF(LEN($A2707)&gt;0,RIGHT(DuplicatedDataSets[[#This Row],[Filename]],LEN(DuplicatedDataSets[[#This Row],[Filename]])-DuplicatedDataSets[[#This Row],[FileIndex]]), "")</f>
        <v/>
      </c>
    </row>
    <row r="2708">
      <c r="A2708" s="21">
        <f>IF(LEN('Duplication Raw Data'!$A2708)&gt;0, 'Duplication Raw Data'!A2708, "")</f>
        <v/>
      </c>
      <c r="B2708" s="21">
        <f>IF(LEN('Duplication Raw Data'!$A2708)&gt;0, 'Duplication Raw Data'!B2708, "")</f>
        <v/>
      </c>
      <c r="C2708" s="21">
        <f>IF(LEN('Duplication Raw Data'!$A2708)&gt;0, 'Duplication Raw Data'!C2708, "")</f>
        <v/>
      </c>
      <c r="D2708" s="21">
        <f>IF(LEN('Duplication Raw Data'!$A2708)&gt;0, 'Duplication Raw Data'!D2708, "")</f>
        <v/>
      </c>
      <c r="E2708" s="21">
        <f>IF(LEN('Duplication Raw Data'!$A2708)&gt;0, 'Duplication Raw Data'!E2708, "")</f>
        <v/>
      </c>
      <c r="F2708" s="21">
        <f>IF(LEN('Duplication Raw Data'!$A2708)&gt;0, 'Duplication Raw Data'!F2708, "")</f>
        <v/>
      </c>
      <c r="G2708" s="21">
        <f>IF(LEN('Duplication Raw Data'!$A2708)&gt;0, 'Duplication Raw Data'!G2708, "")</f>
        <v/>
      </c>
      <c r="H2708" s="21">
        <f>IF(LEN('Duplication Raw Data'!$A2708)&gt;0, 'Duplication Raw Data'!H2708, "")</f>
        <v/>
      </c>
      <c r="I2708" s="21">
        <f>IF(LEN($A2708)&gt;0, FIND(CHAR(134),SUBSTITUTE(DuplicatedDataSets[[#This Row],[Filename]],"/",CHAR(134),(LEN(DuplicatedDataSets[[#This Row],[Filename]])-LEN(SUBSTITUTE(DuplicatedDataSets[[#This Row],[Filename]],"/","")))/LEN("/"))), "")</f>
        <v/>
      </c>
      <c r="J2708" s="21">
        <f>IF(LEN($A2708)&gt;0, LEFT(DuplicatedDataSets[[#This Row],[Filename]],DuplicatedDataSets[[#This Row],[FileIndex]]-1), "")</f>
        <v/>
      </c>
      <c r="K2708" s="21">
        <f>IF(LEN($A2708)&gt;0,RIGHT(DuplicatedDataSets[[#This Row],[Filename]],LEN(DuplicatedDataSets[[#This Row],[Filename]])-DuplicatedDataSets[[#This Row],[FileIndex]]), "")</f>
        <v/>
      </c>
    </row>
    <row r="2709">
      <c r="A2709" s="21">
        <f>IF(LEN('Duplication Raw Data'!$A2709)&gt;0, 'Duplication Raw Data'!A2709, "")</f>
        <v/>
      </c>
      <c r="B2709" s="21">
        <f>IF(LEN('Duplication Raw Data'!$A2709)&gt;0, 'Duplication Raw Data'!B2709, "")</f>
        <v/>
      </c>
      <c r="C2709" s="21">
        <f>IF(LEN('Duplication Raw Data'!$A2709)&gt;0, 'Duplication Raw Data'!C2709, "")</f>
        <v/>
      </c>
      <c r="D2709" s="21">
        <f>IF(LEN('Duplication Raw Data'!$A2709)&gt;0, 'Duplication Raw Data'!D2709, "")</f>
        <v/>
      </c>
      <c r="E2709" s="21">
        <f>IF(LEN('Duplication Raw Data'!$A2709)&gt;0, 'Duplication Raw Data'!E2709, "")</f>
        <v/>
      </c>
      <c r="F2709" s="21">
        <f>IF(LEN('Duplication Raw Data'!$A2709)&gt;0, 'Duplication Raw Data'!F2709, "")</f>
        <v/>
      </c>
      <c r="G2709" s="21">
        <f>IF(LEN('Duplication Raw Data'!$A2709)&gt;0, 'Duplication Raw Data'!G2709, "")</f>
        <v/>
      </c>
      <c r="H2709" s="21">
        <f>IF(LEN('Duplication Raw Data'!$A2709)&gt;0, 'Duplication Raw Data'!H2709, "")</f>
        <v/>
      </c>
      <c r="I2709" s="21">
        <f>IF(LEN($A2709)&gt;0, FIND(CHAR(134),SUBSTITUTE(DuplicatedDataSets[[#This Row],[Filename]],"/",CHAR(134),(LEN(DuplicatedDataSets[[#This Row],[Filename]])-LEN(SUBSTITUTE(DuplicatedDataSets[[#This Row],[Filename]],"/","")))/LEN("/"))), "")</f>
        <v/>
      </c>
      <c r="J2709" s="21">
        <f>IF(LEN($A2709)&gt;0, LEFT(DuplicatedDataSets[[#This Row],[Filename]],DuplicatedDataSets[[#This Row],[FileIndex]]-1), "")</f>
        <v/>
      </c>
      <c r="K2709" s="21">
        <f>IF(LEN($A2709)&gt;0,RIGHT(DuplicatedDataSets[[#This Row],[Filename]],LEN(DuplicatedDataSets[[#This Row],[Filename]])-DuplicatedDataSets[[#This Row],[FileIndex]]), "")</f>
        <v/>
      </c>
    </row>
    <row r="2710">
      <c r="A2710" s="21">
        <f>IF(LEN('Duplication Raw Data'!$A2710)&gt;0, 'Duplication Raw Data'!A2710, "")</f>
        <v/>
      </c>
      <c r="B2710" s="21">
        <f>IF(LEN('Duplication Raw Data'!$A2710)&gt;0, 'Duplication Raw Data'!B2710, "")</f>
        <v/>
      </c>
      <c r="C2710" s="21">
        <f>IF(LEN('Duplication Raw Data'!$A2710)&gt;0, 'Duplication Raw Data'!C2710, "")</f>
        <v/>
      </c>
      <c r="D2710" s="21">
        <f>IF(LEN('Duplication Raw Data'!$A2710)&gt;0, 'Duplication Raw Data'!D2710, "")</f>
        <v/>
      </c>
      <c r="E2710" s="21">
        <f>IF(LEN('Duplication Raw Data'!$A2710)&gt;0, 'Duplication Raw Data'!E2710, "")</f>
        <v/>
      </c>
      <c r="F2710" s="21">
        <f>IF(LEN('Duplication Raw Data'!$A2710)&gt;0, 'Duplication Raw Data'!F2710, "")</f>
        <v/>
      </c>
      <c r="G2710" s="21">
        <f>IF(LEN('Duplication Raw Data'!$A2710)&gt;0, 'Duplication Raw Data'!G2710, "")</f>
        <v/>
      </c>
      <c r="H2710" s="21">
        <f>IF(LEN('Duplication Raw Data'!$A2710)&gt;0, 'Duplication Raw Data'!H2710, "")</f>
        <v/>
      </c>
      <c r="I2710" s="21">
        <f>IF(LEN($A2710)&gt;0, FIND(CHAR(134),SUBSTITUTE(DuplicatedDataSets[[#This Row],[Filename]],"/",CHAR(134),(LEN(DuplicatedDataSets[[#This Row],[Filename]])-LEN(SUBSTITUTE(DuplicatedDataSets[[#This Row],[Filename]],"/","")))/LEN("/"))), "")</f>
        <v/>
      </c>
      <c r="J2710" s="21">
        <f>IF(LEN($A2710)&gt;0, LEFT(DuplicatedDataSets[[#This Row],[Filename]],DuplicatedDataSets[[#This Row],[FileIndex]]-1), "")</f>
        <v/>
      </c>
      <c r="K2710" s="21">
        <f>IF(LEN($A2710)&gt;0,RIGHT(DuplicatedDataSets[[#This Row],[Filename]],LEN(DuplicatedDataSets[[#This Row],[Filename]])-DuplicatedDataSets[[#This Row],[FileIndex]]), "")</f>
        <v/>
      </c>
    </row>
    <row r="2711">
      <c r="A2711" s="21">
        <f>IF(LEN('Duplication Raw Data'!$A2711)&gt;0, 'Duplication Raw Data'!A2711, "")</f>
        <v/>
      </c>
      <c r="B2711" s="21">
        <f>IF(LEN('Duplication Raw Data'!$A2711)&gt;0, 'Duplication Raw Data'!B2711, "")</f>
        <v/>
      </c>
      <c r="C2711" s="21">
        <f>IF(LEN('Duplication Raw Data'!$A2711)&gt;0, 'Duplication Raw Data'!C2711, "")</f>
        <v/>
      </c>
      <c r="D2711" s="21">
        <f>IF(LEN('Duplication Raw Data'!$A2711)&gt;0, 'Duplication Raw Data'!D2711, "")</f>
        <v/>
      </c>
      <c r="E2711" s="21">
        <f>IF(LEN('Duplication Raw Data'!$A2711)&gt;0, 'Duplication Raw Data'!E2711, "")</f>
        <v/>
      </c>
      <c r="F2711" s="21">
        <f>IF(LEN('Duplication Raw Data'!$A2711)&gt;0, 'Duplication Raw Data'!F2711, "")</f>
        <v/>
      </c>
      <c r="G2711" s="21">
        <f>IF(LEN('Duplication Raw Data'!$A2711)&gt;0, 'Duplication Raw Data'!G2711, "")</f>
        <v/>
      </c>
      <c r="H2711" s="21">
        <f>IF(LEN('Duplication Raw Data'!$A2711)&gt;0, 'Duplication Raw Data'!H2711, "")</f>
        <v/>
      </c>
      <c r="I2711" s="21">
        <f>IF(LEN($A2711)&gt;0, FIND(CHAR(134),SUBSTITUTE(DuplicatedDataSets[[#This Row],[Filename]],"/",CHAR(134),(LEN(DuplicatedDataSets[[#This Row],[Filename]])-LEN(SUBSTITUTE(DuplicatedDataSets[[#This Row],[Filename]],"/","")))/LEN("/"))), "")</f>
        <v/>
      </c>
      <c r="J2711" s="21">
        <f>IF(LEN($A2711)&gt;0, LEFT(DuplicatedDataSets[[#This Row],[Filename]],DuplicatedDataSets[[#This Row],[FileIndex]]-1), "")</f>
        <v/>
      </c>
      <c r="K2711" s="21">
        <f>IF(LEN($A2711)&gt;0,RIGHT(DuplicatedDataSets[[#This Row],[Filename]],LEN(DuplicatedDataSets[[#This Row],[Filename]])-DuplicatedDataSets[[#This Row],[FileIndex]]), "")</f>
        <v/>
      </c>
    </row>
    <row r="2712">
      <c r="A2712" s="21">
        <f>IF(LEN('Duplication Raw Data'!$A2712)&gt;0, 'Duplication Raw Data'!A2712, "")</f>
        <v/>
      </c>
      <c r="B2712" s="21">
        <f>IF(LEN('Duplication Raw Data'!$A2712)&gt;0, 'Duplication Raw Data'!B2712, "")</f>
        <v/>
      </c>
      <c r="C2712" s="21">
        <f>IF(LEN('Duplication Raw Data'!$A2712)&gt;0, 'Duplication Raw Data'!C2712, "")</f>
        <v/>
      </c>
      <c r="D2712" s="21">
        <f>IF(LEN('Duplication Raw Data'!$A2712)&gt;0, 'Duplication Raw Data'!D2712, "")</f>
        <v/>
      </c>
      <c r="E2712" s="21">
        <f>IF(LEN('Duplication Raw Data'!$A2712)&gt;0, 'Duplication Raw Data'!E2712, "")</f>
        <v/>
      </c>
      <c r="F2712" s="21">
        <f>IF(LEN('Duplication Raw Data'!$A2712)&gt;0, 'Duplication Raw Data'!F2712, "")</f>
        <v/>
      </c>
      <c r="G2712" s="21">
        <f>IF(LEN('Duplication Raw Data'!$A2712)&gt;0, 'Duplication Raw Data'!G2712, "")</f>
        <v/>
      </c>
      <c r="H2712" s="21">
        <f>IF(LEN('Duplication Raw Data'!$A2712)&gt;0, 'Duplication Raw Data'!H2712, "")</f>
        <v/>
      </c>
      <c r="I2712" s="21">
        <f>IF(LEN($A2712)&gt;0, FIND(CHAR(134),SUBSTITUTE(DuplicatedDataSets[[#This Row],[Filename]],"/",CHAR(134),(LEN(DuplicatedDataSets[[#This Row],[Filename]])-LEN(SUBSTITUTE(DuplicatedDataSets[[#This Row],[Filename]],"/","")))/LEN("/"))), "")</f>
        <v/>
      </c>
      <c r="J2712" s="21">
        <f>IF(LEN($A2712)&gt;0, LEFT(DuplicatedDataSets[[#This Row],[Filename]],DuplicatedDataSets[[#This Row],[FileIndex]]-1), "")</f>
        <v/>
      </c>
      <c r="K2712" s="21">
        <f>IF(LEN($A2712)&gt;0,RIGHT(DuplicatedDataSets[[#This Row],[Filename]],LEN(DuplicatedDataSets[[#This Row],[Filename]])-DuplicatedDataSets[[#This Row],[FileIndex]]), "")</f>
        <v/>
      </c>
    </row>
    <row r="2713">
      <c r="A2713" s="21">
        <f>IF(LEN('Duplication Raw Data'!$A2713)&gt;0, 'Duplication Raw Data'!A2713, "")</f>
        <v/>
      </c>
      <c r="B2713" s="21">
        <f>IF(LEN('Duplication Raw Data'!$A2713)&gt;0, 'Duplication Raw Data'!B2713, "")</f>
        <v/>
      </c>
      <c r="C2713" s="21">
        <f>IF(LEN('Duplication Raw Data'!$A2713)&gt;0, 'Duplication Raw Data'!C2713, "")</f>
        <v/>
      </c>
      <c r="D2713" s="21">
        <f>IF(LEN('Duplication Raw Data'!$A2713)&gt;0, 'Duplication Raw Data'!D2713, "")</f>
        <v/>
      </c>
      <c r="E2713" s="21">
        <f>IF(LEN('Duplication Raw Data'!$A2713)&gt;0, 'Duplication Raw Data'!E2713, "")</f>
        <v/>
      </c>
      <c r="F2713" s="21">
        <f>IF(LEN('Duplication Raw Data'!$A2713)&gt;0, 'Duplication Raw Data'!F2713, "")</f>
        <v/>
      </c>
      <c r="G2713" s="21">
        <f>IF(LEN('Duplication Raw Data'!$A2713)&gt;0, 'Duplication Raw Data'!G2713, "")</f>
        <v/>
      </c>
      <c r="H2713" s="21">
        <f>IF(LEN('Duplication Raw Data'!$A2713)&gt;0, 'Duplication Raw Data'!H2713, "")</f>
        <v/>
      </c>
      <c r="I2713" s="21">
        <f>IF(LEN($A2713)&gt;0, FIND(CHAR(134),SUBSTITUTE(DuplicatedDataSets[[#This Row],[Filename]],"/",CHAR(134),(LEN(DuplicatedDataSets[[#This Row],[Filename]])-LEN(SUBSTITUTE(DuplicatedDataSets[[#This Row],[Filename]],"/","")))/LEN("/"))), "")</f>
        <v/>
      </c>
      <c r="J2713" s="21">
        <f>IF(LEN($A2713)&gt;0, LEFT(DuplicatedDataSets[[#This Row],[Filename]],DuplicatedDataSets[[#This Row],[FileIndex]]-1), "")</f>
        <v/>
      </c>
      <c r="K2713" s="21">
        <f>IF(LEN($A2713)&gt;0,RIGHT(DuplicatedDataSets[[#This Row],[Filename]],LEN(DuplicatedDataSets[[#This Row],[Filename]])-DuplicatedDataSets[[#This Row],[FileIndex]]), "")</f>
        <v/>
      </c>
    </row>
    <row r="2714">
      <c r="A2714" s="21">
        <f>IF(LEN('Duplication Raw Data'!$A2714)&gt;0, 'Duplication Raw Data'!A2714, "")</f>
        <v/>
      </c>
      <c r="B2714" s="21">
        <f>IF(LEN('Duplication Raw Data'!$A2714)&gt;0, 'Duplication Raw Data'!B2714, "")</f>
        <v/>
      </c>
      <c r="C2714" s="21">
        <f>IF(LEN('Duplication Raw Data'!$A2714)&gt;0, 'Duplication Raw Data'!C2714, "")</f>
        <v/>
      </c>
      <c r="D2714" s="21">
        <f>IF(LEN('Duplication Raw Data'!$A2714)&gt;0, 'Duplication Raw Data'!D2714, "")</f>
        <v/>
      </c>
      <c r="E2714" s="21">
        <f>IF(LEN('Duplication Raw Data'!$A2714)&gt;0, 'Duplication Raw Data'!E2714, "")</f>
        <v/>
      </c>
      <c r="F2714" s="21">
        <f>IF(LEN('Duplication Raw Data'!$A2714)&gt;0, 'Duplication Raw Data'!F2714, "")</f>
        <v/>
      </c>
      <c r="G2714" s="21">
        <f>IF(LEN('Duplication Raw Data'!$A2714)&gt;0, 'Duplication Raw Data'!G2714, "")</f>
        <v/>
      </c>
      <c r="H2714" s="21">
        <f>IF(LEN('Duplication Raw Data'!$A2714)&gt;0, 'Duplication Raw Data'!H2714, "")</f>
        <v/>
      </c>
      <c r="I2714" s="21">
        <f>IF(LEN($A2714)&gt;0, FIND(CHAR(134),SUBSTITUTE(DuplicatedDataSets[[#This Row],[Filename]],"/",CHAR(134),(LEN(DuplicatedDataSets[[#This Row],[Filename]])-LEN(SUBSTITUTE(DuplicatedDataSets[[#This Row],[Filename]],"/","")))/LEN("/"))), "")</f>
        <v/>
      </c>
      <c r="J2714" s="21">
        <f>IF(LEN($A2714)&gt;0, LEFT(DuplicatedDataSets[[#This Row],[Filename]],DuplicatedDataSets[[#This Row],[FileIndex]]-1), "")</f>
        <v/>
      </c>
      <c r="K2714" s="21">
        <f>IF(LEN($A2714)&gt;0,RIGHT(DuplicatedDataSets[[#This Row],[Filename]],LEN(DuplicatedDataSets[[#This Row],[Filename]])-DuplicatedDataSets[[#This Row],[FileIndex]]), "")</f>
        <v/>
      </c>
    </row>
    <row r="2715">
      <c r="A2715" s="21">
        <f>IF(LEN('Duplication Raw Data'!$A2715)&gt;0, 'Duplication Raw Data'!A2715, "")</f>
        <v/>
      </c>
      <c r="B2715" s="21">
        <f>IF(LEN('Duplication Raw Data'!$A2715)&gt;0, 'Duplication Raw Data'!B2715, "")</f>
        <v/>
      </c>
      <c r="C2715" s="21">
        <f>IF(LEN('Duplication Raw Data'!$A2715)&gt;0, 'Duplication Raw Data'!C2715, "")</f>
        <v/>
      </c>
      <c r="D2715" s="21">
        <f>IF(LEN('Duplication Raw Data'!$A2715)&gt;0, 'Duplication Raw Data'!D2715, "")</f>
        <v/>
      </c>
      <c r="E2715" s="21">
        <f>IF(LEN('Duplication Raw Data'!$A2715)&gt;0, 'Duplication Raw Data'!E2715, "")</f>
        <v/>
      </c>
      <c r="F2715" s="21">
        <f>IF(LEN('Duplication Raw Data'!$A2715)&gt;0, 'Duplication Raw Data'!F2715, "")</f>
        <v/>
      </c>
      <c r="G2715" s="21">
        <f>IF(LEN('Duplication Raw Data'!$A2715)&gt;0, 'Duplication Raw Data'!G2715, "")</f>
        <v/>
      </c>
      <c r="H2715" s="21">
        <f>IF(LEN('Duplication Raw Data'!$A2715)&gt;0, 'Duplication Raw Data'!H2715, "")</f>
        <v/>
      </c>
      <c r="I2715" s="21">
        <f>IF(LEN($A2715)&gt;0, FIND(CHAR(134),SUBSTITUTE(DuplicatedDataSets[[#This Row],[Filename]],"/",CHAR(134),(LEN(DuplicatedDataSets[[#This Row],[Filename]])-LEN(SUBSTITUTE(DuplicatedDataSets[[#This Row],[Filename]],"/","")))/LEN("/"))), "")</f>
        <v/>
      </c>
      <c r="J2715" s="21">
        <f>IF(LEN($A2715)&gt;0, LEFT(DuplicatedDataSets[[#This Row],[Filename]],DuplicatedDataSets[[#This Row],[FileIndex]]-1), "")</f>
        <v/>
      </c>
      <c r="K2715" s="21">
        <f>IF(LEN($A2715)&gt;0,RIGHT(DuplicatedDataSets[[#This Row],[Filename]],LEN(DuplicatedDataSets[[#This Row],[Filename]])-DuplicatedDataSets[[#This Row],[FileIndex]]), "")</f>
        <v/>
      </c>
    </row>
    <row r="2716">
      <c r="A2716" s="21">
        <f>IF(LEN('Duplication Raw Data'!$A2716)&gt;0, 'Duplication Raw Data'!A2716, "")</f>
        <v/>
      </c>
      <c r="B2716" s="21">
        <f>IF(LEN('Duplication Raw Data'!$A2716)&gt;0, 'Duplication Raw Data'!B2716, "")</f>
        <v/>
      </c>
      <c r="C2716" s="21">
        <f>IF(LEN('Duplication Raw Data'!$A2716)&gt;0, 'Duplication Raw Data'!C2716, "")</f>
        <v/>
      </c>
      <c r="D2716" s="21">
        <f>IF(LEN('Duplication Raw Data'!$A2716)&gt;0, 'Duplication Raw Data'!D2716, "")</f>
        <v/>
      </c>
      <c r="E2716" s="21">
        <f>IF(LEN('Duplication Raw Data'!$A2716)&gt;0, 'Duplication Raw Data'!E2716, "")</f>
        <v/>
      </c>
      <c r="F2716" s="21">
        <f>IF(LEN('Duplication Raw Data'!$A2716)&gt;0, 'Duplication Raw Data'!F2716, "")</f>
        <v/>
      </c>
      <c r="G2716" s="21">
        <f>IF(LEN('Duplication Raw Data'!$A2716)&gt;0, 'Duplication Raw Data'!G2716, "")</f>
        <v/>
      </c>
      <c r="H2716" s="21">
        <f>IF(LEN('Duplication Raw Data'!$A2716)&gt;0, 'Duplication Raw Data'!H2716, "")</f>
        <v/>
      </c>
      <c r="I2716" s="21">
        <f>IF(LEN($A2716)&gt;0, FIND(CHAR(134),SUBSTITUTE(DuplicatedDataSets[[#This Row],[Filename]],"/",CHAR(134),(LEN(DuplicatedDataSets[[#This Row],[Filename]])-LEN(SUBSTITUTE(DuplicatedDataSets[[#This Row],[Filename]],"/","")))/LEN("/"))), "")</f>
        <v/>
      </c>
      <c r="J2716" s="21">
        <f>IF(LEN($A2716)&gt;0, LEFT(DuplicatedDataSets[[#This Row],[Filename]],DuplicatedDataSets[[#This Row],[FileIndex]]-1), "")</f>
        <v/>
      </c>
      <c r="K2716" s="21">
        <f>IF(LEN($A2716)&gt;0,RIGHT(DuplicatedDataSets[[#This Row],[Filename]],LEN(DuplicatedDataSets[[#This Row],[Filename]])-DuplicatedDataSets[[#This Row],[FileIndex]]), "")</f>
        <v/>
      </c>
    </row>
    <row r="2717">
      <c r="A2717" s="21">
        <f>IF(LEN('Duplication Raw Data'!$A2717)&gt;0, 'Duplication Raw Data'!A2717, "")</f>
        <v/>
      </c>
      <c r="B2717" s="21">
        <f>IF(LEN('Duplication Raw Data'!$A2717)&gt;0, 'Duplication Raw Data'!B2717, "")</f>
        <v/>
      </c>
      <c r="C2717" s="21">
        <f>IF(LEN('Duplication Raw Data'!$A2717)&gt;0, 'Duplication Raw Data'!C2717, "")</f>
        <v/>
      </c>
      <c r="D2717" s="21">
        <f>IF(LEN('Duplication Raw Data'!$A2717)&gt;0, 'Duplication Raw Data'!D2717, "")</f>
        <v/>
      </c>
      <c r="E2717" s="21">
        <f>IF(LEN('Duplication Raw Data'!$A2717)&gt;0, 'Duplication Raw Data'!E2717, "")</f>
        <v/>
      </c>
      <c r="F2717" s="21">
        <f>IF(LEN('Duplication Raw Data'!$A2717)&gt;0, 'Duplication Raw Data'!F2717, "")</f>
        <v/>
      </c>
      <c r="G2717" s="21">
        <f>IF(LEN('Duplication Raw Data'!$A2717)&gt;0, 'Duplication Raw Data'!G2717, "")</f>
        <v/>
      </c>
      <c r="H2717" s="21">
        <f>IF(LEN('Duplication Raw Data'!$A2717)&gt;0, 'Duplication Raw Data'!H2717, "")</f>
        <v/>
      </c>
      <c r="I2717" s="21">
        <f>IF(LEN($A2717)&gt;0, FIND(CHAR(134),SUBSTITUTE(DuplicatedDataSets[[#This Row],[Filename]],"/",CHAR(134),(LEN(DuplicatedDataSets[[#This Row],[Filename]])-LEN(SUBSTITUTE(DuplicatedDataSets[[#This Row],[Filename]],"/","")))/LEN("/"))), "")</f>
        <v/>
      </c>
      <c r="J2717" s="21">
        <f>IF(LEN($A2717)&gt;0, LEFT(DuplicatedDataSets[[#This Row],[Filename]],DuplicatedDataSets[[#This Row],[FileIndex]]-1), "")</f>
        <v/>
      </c>
      <c r="K2717" s="21">
        <f>IF(LEN($A2717)&gt;0,RIGHT(DuplicatedDataSets[[#This Row],[Filename]],LEN(DuplicatedDataSets[[#This Row],[Filename]])-DuplicatedDataSets[[#This Row],[FileIndex]]), "")</f>
        <v/>
      </c>
    </row>
    <row r="2718">
      <c r="A2718" s="21">
        <f>IF(LEN('Duplication Raw Data'!$A2718)&gt;0, 'Duplication Raw Data'!A2718, "")</f>
        <v/>
      </c>
      <c r="B2718" s="21">
        <f>IF(LEN('Duplication Raw Data'!$A2718)&gt;0, 'Duplication Raw Data'!B2718, "")</f>
        <v/>
      </c>
      <c r="C2718" s="21">
        <f>IF(LEN('Duplication Raw Data'!$A2718)&gt;0, 'Duplication Raw Data'!C2718, "")</f>
        <v/>
      </c>
      <c r="D2718" s="21">
        <f>IF(LEN('Duplication Raw Data'!$A2718)&gt;0, 'Duplication Raw Data'!D2718, "")</f>
        <v/>
      </c>
      <c r="E2718" s="21">
        <f>IF(LEN('Duplication Raw Data'!$A2718)&gt;0, 'Duplication Raw Data'!E2718, "")</f>
        <v/>
      </c>
      <c r="F2718" s="21">
        <f>IF(LEN('Duplication Raw Data'!$A2718)&gt;0, 'Duplication Raw Data'!F2718, "")</f>
        <v/>
      </c>
      <c r="G2718" s="21">
        <f>IF(LEN('Duplication Raw Data'!$A2718)&gt;0, 'Duplication Raw Data'!G2718, "")</f>
        <v/>
      </c>
      <c r="H2718" s="21">
        <f>IF(LEN('Duplication Raw Data'!$A2718)&gt;0, 'Duplication Raw Data'!H2718, "")</f>
        <v/>
      </c>
      <c r="I2718" s="21">
        <f>IF(LEN($A2718)&gt;0, FIND(CHAR(134),SUBSTITUTE(DuplicatedDataSets[[#This Row],[Filename]],"/",CHAR(134),(LEN(DuplicatedDataSets[[#This Row],[Filename]])-LEN(SUBSTITUTE(DuplicatedDataSets[[#This Row],[Filename]],"/","")))/LEN("/"))), "")</f>
        <v/>
      </c>
      <c r="J2718" s="21">
        <f>IF(LEN($A2718)&gt;0, LEFT(DuplicatedDataSets[[#This Row],[Filename]],DuplicatedDataSets[[#This Row],[FileIndex]]-1), "")</f>
        <v/>
      </c>
      <c r="K2718" s="21">
        <f>IF(LEN($A2718)&gt;0,RIGHT(DuplicatedDataSets[[#This Row],[Filename]],LEN(DuplicatedDataSets[[#This Row],[Filename]])-DuplicatedDataSets[[#This Row],[FileIndex]]), "")</f>
        <v/>
      </c>
    </row>
    <row r="2719">
      <c r="A2719" s="21">
        <f>IF(LEN('Duplication Raw Data'!$A2719)&gt;0, 'Duplication Raw Data'!A2719, "")</f>
        <v/>
      </c>
      <c r="B2719" s="21">
        <f>IF(LEN('Duplication Raw Data'!$A2719)&gt;0, 'Duplication Raw Data'!B2719, "")</f>
        <v/>
      </c>
      <c r="C2719" s="21">
        <f>IF(LEN('Duplication Raw Data'!$A2719)&gt;0, 'Duplication Raw Data'!C2719, "")</f>
        <v/>
      </c>
      <c r="D2719" s="21">
        <f>IF(LEN('Duplication Raw Data'!$A2719)&gt;0, 'Duplication Raw Data'!D2719, "")</f>
        <v/>
      </c>
      <c r="E2719" s="21">
        <f>IF(LEN('Duplication Raw Data'!$A2719)&gt;0, 'Duplication Raw Data'!E2719, "")</f>
        <v/>
      </c>
      <c r="F2719" s="21">
        <f>IF(LEN('Duplication Raw Data'!$A2719)&gt;0, 'Duplication Raw Data'!F2719, "")</f>
        <v/>
      </c>
      <c r="G2719" s="21">
        <f>IF(LEN('Duplication Raw Data'!$A2719)&gt;0, 'Duplication Raw Data'!G2719, "")</f>
        <v/>
      </c>
      <c r="H2719" s="21">
        <f>IF(LEN('Duplication Raw Data'!$A2719)&gt;0, 'Duplication Raw Data'!H2719, "")</f>
        <v/>
      </c>
      <c r="I2719" s="21">
        <f>IF(LEN($A2719)&gt;0, FIND(CHAR(134),SUBSTITUTE(DuplicatedDataSets[[#This Row],[Filename]],"/",CHAR(134),(LEN(DuplicatedDataSets[[#This Row],[Filename]])-LEN(SUBSTITUTE(DuplicatedDataSets[[#This Row],[Filename]],"/","")))/LEN("/"))), "")</f>
        <v/>
      </c>
      <c r="J2719" s="21">
        <f>IF(LEN($A2719)&gt;0, LEFT(DuplicatedDataSets[[#This Row],[Filename]],DuplicatedDataSets[[#This Row],[FileIndex]]-1), "")</f>
        <v/>
      </c>
      <c r="K2719" s="21">
        <f>IF(LEN($A2719)&gt;0,RIGHT(DuplicatedDataSets[[#This Row],[Filename]],LEN(DuplicatedDataSets[[#This Row],[Filename]])-DuplicatedDataSets[[#This Row],[FileIndex]]), "")</f>
        <v/>
      </c>
    </row>
    <row r="2720">
      <c r="A2720" s="21">
        <f>IF(LEN('Duplication Raw Data'!$A2720)&gt;0, 'Duplication Raw Data'!A2720, "")</f>
        <v/>
      </c>
      <c r="B2720" s="21">
        <f>IF(LEN('Duplication Raw Data'!$A2720)&gt;0, 'Duplication Raw Data'!B2720, "")</f>
        <v/>
      </c>
      <c r="C2720" s="21">
        <f>IF(LEN('Duplication Raw Data'!$A2720)&gt;0, 'Duplication Raw Data'!C2720, "")</f>
        <v/>
      </c>
      <c r="D2720" s="21">
        <f>IF(LEN('Duplication Raw Data'!$A2720)&gt;0, 'Duplication Raw Data'!D2720, "")</f>
        <v/>
      </c>
      <c r="E2720" s="21">
        <f>IF(LEN('Duplication Raw Data'!$A2720)&gt;0, 'Duplication Raw Data'!E2720, "")</f>
        <v/>
      </c>
      <c r="F2720" s="21">
        <f>IF(LEN('Duplication Raw Data'!$A2720)&gt;0, 'Duplication Raw Data'!F2720, "")</f>
        <v/>
      </c>
      <c r="G2720" s="21">
        <f>IF(LEN('Duplication Raw Data'!$A2720)&gt;0, 'Duplication Raw Data'!G2720, "")</f>
        <v/>
      </c>
      <c r="H2720" s="21">
        <f>IF(LEN('Duplication Raw Data'!$A2720)&gt;0, 'Duplication Raw Data'!H2720, "")</f>
        <v/>
      </c>
      <c r="I2720" s="21">
        <f>IF(LEN($A2720)&gt;0, FIND(CHAR(134),SUBSTITUTE(DuplicatedDataSets[[#This Row],[Filename]],"/",CHAR(134),(LEN(DuplicatedDataSets[[#This Row],[Filename]])-LEN(SUBSTITUTE(DuplicatedDataSets[[#This Row],[Filename]],"/","")))/LEN("/"))), "")</f>
        <v/>
      </c>
      <c r="J2720" s="21">
        <f>IF(LEN($A2720)&gt;0, LEFT(DuplicatedDataSets[[#This Row],[Filename]],DuplicatedDataSets[[#This Row],[FileIndex]]-1), "")</f>
        <v/>
      </c>
      <c r="K2720" s="21">
        <f>IF(LEN($A2720)&gt;0,RIGHT(DuplicatedDataSets[[#This Row],[Filename]],LEN(DuplicatedDataSets[[#This Row],[Filename]])-DuplicatedDataSets[[#This Row],[FileIndex]]), "")</f>
        <v/>
      </c>
    </row>
    <row r="2721">
      <c r="A2721" s="21">
        <f>IF(LEN('Duplication Raw Data'!$A2721)&gt;0, 'Duplication Raw Data'!A2721, "")</f>
        <v/>
      </c>
      <c r="B2721" s="21">
        <f>IF(LEN('Duplication Raw Data'!$A2721)&gt;0, 'Duplication Raw Data'!B2721, "")</f>
        <v/>
      </c>
      <c r="C2721" s="21">
        <f>IF(LEN('Duplication Raw Data'!$A2721)&gt;0, 'Duplication Raw Data'!C2721, "")</f>
        <v/>
      </c>
      <c r="D2721" s="21">
        <f>IF(LEN('Duplication Raw Data'!$A2721)&gt;0, 'Duplication Raw Data'!D2721, "")</f>
        <v/>
      </c>
      <c r="E2721" s="21">
        <f>IF(LEN('Duplication Raw Data'!$A2721)&gt;0, 'Duplication Raw Data'!E2721, "")</f>
        <v/>
      </c>
      <c r="F2721" s="21">
        <f>IF(LEN('Duplication Raw Data'!$A2721)&gt;0, 'Duplication Raw Data'!F2721, "")</f>
        <v/>
      </c>
      <c r="G2721" s="21">
        <f>IF(LEN('Duplication Raw Data'!$A2721)&gt;0, 'Duplication Raw Data'!G2721, "")</f>
        <v/>
      </c>
      <c r="H2721" s="21">
        <f>IF(LEN('Duplication Raw Data'!$A2721)&gt;0, 'Duplication Raw Data'!H2721, "")</f>
        <v/>
      </c>
      <c r="I2721" s="21">
        <f>IF(LEN($A2721)&gt;0, FIND(CHAR(134),SUBSTITUTE(DuplicatedDataSets[[#This Row],[Filename]],"/",CHAR(134),(LEN(DuplicatedDataSets[[#This Row],[Filename]])-LEN(SUBSTITUTE(DuplicatedDataSets[[#This Row],[Filename]],"/","")))/LEN("/"))), "")</f>
        <v/>
      </c>
      <c r="J2721" s="21">
        <f>IF(LEN($A2721)&gt;0, LEFT(DuplicatedDataSets[[#This Row],[Filename]],DuplicatedDataSets[[#This Row],[FileIndex]]-1), "")</f>
        <v/>
      </c>
      <c r="K2721" s="21">
        <f>IF(LEN($A2721)&gt;0,RIGHT(DuplicatedDataSets[[#This Row],[Filename]],LEN(DuplicatedDataSets[[#This Row],[Filename]])-DuplicatedDataSets[[#This Row],[FileIndex]]), "")</f>
        <v/>
      </c>
    </row>
    <row r="2722">
      <c r="A2722" s="21">
        <f>IF(LEN('Duplication Raw Data'!$A2722)&gt;0, 'Duplication Raw Data'!A2722, "")</f>
        <v/>
      </c>
      <c r="B2722" s="21">
        <f>IF(LEN('Duplication Raw Data'!$A2722)&gt;0, 'Duplication Raw Data'!B2722, "")</f>
        <v/>
      </c>
      <c r="C2722" s="21">
        <f>IF(LEN('Duplication Raw Data'!$A2722)&gt;0, 'Duplication Raw Data'!C2722, "")</f>
        <v/>
      </c>
      <c r="D2722" s="21">
        <f>IF(LEN('Duplication Raw Data'!$A2722)&gt;0, 'Duplication Raw Data'!D2722, "")</f>
        <v/>
      </c>
      <c r="E2722" s="21">
        <f>IF(LEN('Duplication Raw Data'!$A2722)&gt;0, 'Duplication Raw Data'!E2722, "")</f>
        <v/>
      </c>
      <c r="F2722" s="21">
        <f>IF(LEN('Duplication Raw Data'!$A2722)&gt;0, 'Duplication Raw Data'!F2722, "")</f>
        <v/>
      </c>
      <c r="G2722" s="21">
        <f>IF(LEN('Duplication Raw Data'!$A2722)&gt;0, 'Duplication Raw Data'!G2722, "")</f>
        <v/>
      </c>
      <c r="H2722" s="21">
        <f>IF(LEN('Duplication Raw Data'!$A2722)&gt;0, 'Duplication Raw Data'!H2722, "")</f>
        <v/>
      </c>
      <c r="I2722" s="21">
        <f>IF(LEN($A2722)&gt;0, FIND(CHAR(134),SUBSTITUTE(DuplicatedDataSets[[#This Row],[Filename]],"/",CHAR(134),(LEN(DuplicatedDataSets[[#This Row],[Filename]])-LEN(SUBSTITUTE(DuplicatedDataSets[[#This Row],[Filename]],"/","")))/LEN("/"))), "")</f>
        <v/>
      </c>
      <c r="J2722" s="21">
        <f>IF(LEN($A2722)&gt;0, LEFT(DuplicatedDataSets[[#This Row],[Filename]],DuplicatedDataSets[[#This Row],[FileIndex]]-1), "")</f>
        <v/>
      </c>
      <c r="K2722" s="21">
        <f>IF(LEN($A2722)&gt;0,RIGHT(DuplicatedDataSets[[#This Row],[Filename]],LEN(DuplicatedDataSets[[#This Row],[Filename]])-DuplicatedDataSets[[#This Row],[FileIndex]]), "")</f>
        <v/>
      </c>
    </row>
    <row r="2723">
      <c r="A2723" s="21">
        <f>IF(LEN('Duplication Raw Data'!$A2723)&gt;0, 'Duplication Raw Data'!A2723, "")</f>
        <v/>
      </c>
      <c r="B2723" s="21">
        <f>IF(LEN('Duplication Raw Data'!$A2723)&gt;0, 'Duplication Raw Data'!B2723, "")</f>
        <v/>
      </c>
      <c r="C2723" s="21">
        <f>IF(LEN('Duplication Raw Data'!$A2723)&gt;0, 'Duplication Raw Data'!C2723, "")</f>
        <v/>
      </c>
      <c r="D2723" s="21">
        <f>IF(LEN('Duplication Raw Data'!$A2723)&gt;0, 'Duplication Raw Data'!D2723, "")</f>
        <v/>
      </c>
      <c r="E2723" s="21">
        <f>IF(LEN('Duplication Raw Data'!$A2723)&gt;0, 'Duplication Raw Data'!E2723, "")</f>
        <v/>
      </c>
      <c r="F2723" s="21">
        <f>IF(LEN('Duplication Raw Data'!$A2723)&gt;0, 'Duplication Raw Data'!F2723, "")</f>
        <v/>
      </c>
      <c r="G2723" s="21">
        <f>IF(LEN('Duplication Raw Data'!$A2723)&gt;0, 'Duplication Raw Data'!G2723, "")</f>
        <v/>
      </c>
      <c r="H2723" s="21">
        <f>IF(LEN('Duplication Raw Data'!$A2723)&gt;0, 'Duplication Raw Data'!H2723, "")</f>
        <v/>
      </c>
      <c r="I2723" s="21">
        <f>IF(LEN($A2723)&gt;0, FIND(CHAR(134),SUBSTITUTE(DuplicatedDataSets[[#This Row],[Filename]],"/",CHAR(134),(LEN(DuplicatedDataSets[[#This Row],[Filename]])-LEN(SUBSTITUTE(DuplicatedDataSets[[#This Row],[Filename]],"/","")))/LEN("/"))), "")</f>
        <v/>
      </c>
      <c r="J2723" s="21">
        <f>IF(LEN($A2723)&gt;0, LEFT(DuplicatedDataSets[[#This Row],[Filename]],DuplicatedDataSets[[#This Row],[FileIndex]]-1), "")</f>
        <v/>
      </c>
      <c r="K2723" s="21">
        <f>IF(LEN($A2723)&gt;0,RIGHT(DuplicatedDataSets[[#This Row],[Filename]],LEN(DuplicatedDataSets[[#This Row],[Filename]])-DuplicatedDataSets[[#This Row],[FileIndex]]), "")</f>
        <v/>
      </c>
    </row>
    <row r="2724">
      <c r="A2724" s="21">
        <f>IF(LEN('Duplication Raw Data'!$A2724)&gt;0, 'Duplication Raw Data'!A2724, "")</f>
        <v/>
      </c>
      <c r="B2724" s="21">
        <f>IF(LEN('Duplication Raw Data'!$A2724)&gt;0, 'Duplication Raw Data'!B2724, "")</f>
        <v/>
      </c>
      <c r="C2724" s="21">
        <f>IF(LEN('Duplication Raw Data'!$A2724)&gt;0, 'Duplication Raw Data'!C2724, "")</f>
        <v/>
      </c>
      <c r="D2724" s="21">
        <f>IF(LEN('Duplication Raw Data'!$A2724)&gt;0, 'Duplication Raw Data'!D2724, "")</f>
        <v/>
      </c>
      <c r="E2724" s="21">
        <f>IF(LEN('Duplication Raw Data'!$A2724)&gt;0, 'Duplication Raw Data'!E2724, "")</f>
        <v/>
      </c>
      <c r="F2724" s="21">
        <f>IF(LEN('Duplication Raw Data'!$A2724)&gt;0, 'Duplication Raw Data'!F2724, "")</f>
        <v/>
      </c>
      <c r="G2724" s="21">
        <f>IF(LEN('Duplication Raw Data'!$A2724)&gt;0, 'Duplication Raw Data'!G2724, "")</f>
        <v/>
      </c>
      <c r="H2724" s="21">
        <f>IF(LEN('Duplication Raw Data'!$A2724)&gt;0, 'Duplication Raw Data'!H2724, "")</f>
        <v/>
      </c>
      <c r="I2724" s="21">
        <f>IF(LEN($A2724)&gt;0, FIND(CHAR(134),SUBSTITUTE(DuplicatedDataSets[[#This Row],[Filename]],"/",CHAR(134),(LEN(DuplicatedDataSets[[#This Row],[Filename]])-LEN(SUBSTITUTE(DuplicatedDataSets[[#This Row],[Filename]],"/","")))/LEN("/"))), "")</f>
        <v/>
      </c>
      <c r="J2724" s="21">
        <f>IF(LEN($A2724)&gt;0, LEFT(DuplicatedDataSets[[#This Row],[Filename]],DuplicatedDataSets[[#This Row],[FileIndex]]-1), "")</f>
        <v/>
      </c>
      <c r="K2724" s="21">
        <f>IF(LEN($A2724)&gt;0,RIGHT(DuplicatedDataSets[[#This Row],[Filename]],LEN(DuplicatedDataSets[[#This Row],[Filename]])-DuplicatedDataSets[[#This Row],[FileIndex]]), "")</f>
        <v/>
      </c>
    </row>
    <row r="2725">
      <c r="A2725" s="21">
        <f>IF(LEN('Duplication Raw Data'!$A2725)&gt;0, 'Duplication Raw Data'!A2725, "")</f>
        <v/>
      </c>
      <c r="B2725" s="21">
        <f>IF(LEN('Duplication Raw Data'!$A2725)&gt;0, 'Duplication Raw Data'!B2725, "")</f>
        <v/>
      </c>
      <c r="C2725" s="21">
        <f>IF(LEN('Duplication Raw Data'!$A2725)&gt;0, 'Duplication Raw Data'!C2725, "")</f>
        <v/>
      </c>
      <c r="D2725" s="21">
        <f>IF(LEN('Duplication Raw Data'!$A2725)&gt;0, 'Duplication Raw Data'!D2725, "")</f>
        <v/>
      </c>
      <c r="E2725" s="21">
        <f>IF(LEN('Duplication Raw Data'!$A2725)&gt;0, 'Duplication Raw Data'!E2725, "")</f>
        <v/>
      </c>
      <c r="F2725" s="21">
        <f>IF(LEN('Duplication Raw Data'!$A2725)&gt;0, 'Duplication Raw Data'!F2725, "")</f>
        <v/>
      </c>
      <c r="G2725" s="21">
        <f>IF(LEN('Duplication Raw Data'!$A2725)&gt;0, 'Duplication Raw Data'!G2725, "")</f>
        <v/>
      </c>
      <c r="H2725" s="21">
        <f>IF(LEN('Duplication Raw Data'!$A2725)&gt;0, 'Duplication Raw Data'!H2725, "")</f>
        <v/>
      </c>
      <c r="I2725" s="21">
        <f>IF(LEN($A2725)&gt;0, FIND(CHAR(134),SUBSTITUTE(DuplicatedDataSets[[#This Row],[Filename]],"/",CHAR(134),(LEN(DuplicatedDataSets[[#This Row],[Filename]])-LEN(SUBSTITUTE(DuplicatedDataSets[[#This Row],[Filename]],"/","")))/LEN("/"))), "")</f>
        <v/>
      </c>
      <c r="J2725" s="21">
        <f>IF(LEN($A2725)&gt;0, LEFT(DuplicatedDataSets[[#This Row],[Filename]],DuplicatedDataSets[[#This Row],[FileIndex]]-1), "")</f>
        <v/>
      </c>
      <c r="K2725" s="21">
        <f>IF(LEN($A2725)&gt;0,RIGHT(DuplicatedDataSets[[#This Row],[Filename]],LEN(DuplicatedDataSets[[#This Row],[Filename]])-DuplicatedDataSets[[#This Row],[FileIndex]]), "")</f>
        <v/>
      </c>
    </row>
    <row r="2726">
      <c r="A2726" s="21">
        <f>IF(LEN('Duplication Raw Data'!$A2726)&gt;0, 'Duplication Raw Data'!A2726, "")</f>
        <v/>
      </c>
      <c r="B2726" s="21">
        <f>IF(LEN('Duplication Raw Data'!$A2726)&gt;0, 'Duplication Raw Data'!B2726, "")</f>
        <v/>
      </c>
      <c r="C2726" s="21">
        <f>IF(LEN('Duplication Raw Data'!$A2726)&gt;0, 'Duplication Raw Data'!C2726, "")</f>
        <v/>
      </c>
      <c r="D2726" s="21">
        <f>IF(LEN('Duplication Raw Data'!$A2726)&gt;0, 'Duplication Raw Data'!D2726, "")</f>
        <v/>
      </c>
      <c r="E2726" s="21">
        <f>IF(LEN('Duplication Raw Data'!$A2726)&gt;0, 'Duplication Raw Data'!E2726, "")</f>
        <v/>
      </c>
      <c r="F2726" s="21">
        <f>IF(LEN('Duplication Raw Data'!$A2726)&gt;0, 'Duplication Raw Data'!F2726, "")</f>
        <v/>
      </c>
      <c r="G2726" s="21">
        <f>IF(LEN('Duplication Raw Data'!$A2726)&gt;0, 'Duplication Raw Data'!G2726, "")</f>
        <v/>
      </c>
      <c r="H2726" s="21">
        <f>IF(LEN('Duplication Raw Data'!$A2726)&gt;0, 'Duplication Raw Data'!H2726, "")</f>
        <v/>
      </c>
      <c r="I2726" s="21">
        <f>IF(LEN($A2726)&gt;0, FIND(CHAR(134),SUBSTITUTE(DuplicatedDataSets[[#This Row],[Filename]],"/",CHAR(134),(LEN(DuplicatedDataSets[[#This Row],[Filename]])-LEN(SUBSTITUTE(DuplicatedDataSets[[#This Row],[Filename]],"/","")))/LEN("/"))), "")</f>
        <v/>
      </c>
      <c r="J2726" s="21">
        <f>IF(LEN($A2726)&gt;0, LEFT(DuplicatedDataSets[[#This Row],[Filename]],DuplicatedDataSets[[#This Row],[FileIndex]]-1), "")</f>
        <v/>
      </c>
      <c r="K2726" s="21">
        <f>IF(LEN($A2726)&gt;0,RIGHT(DuplicatedDataSets[[#This Row],[Filename]],LEN(DuplicatedDataSets[[#This Row],[Filename]])-DuplicatedDataSets[[#This Row],[FileIndex]]), "")</f>
        <v/>
      </c>
    </row>
    <row r="2727">
      <c r="A2727" s="21">
        <f>IF(LEN('Duplication Raw Data'!$A2727)&gt;0, 'Duplication Raw Data'!A2727, "")</f>
        <v/>
      </c>
      <c r="B2727" s="21">
        <f>IF(LEN('Duplication Raw Data'!$A2727)&gt;0, 'Duplication Raw Data'!B2727, "")</f>
        <v/>
      </c>
      <c r="C2727" s="21">
        <f>IF(LEN('Duplication Raw Data'!$A2727)&gt;0, 'Duplication Raw Data'!C2727, "")</f>
        <v/>
      </c>
      <c r="D2727" s="21">
        <f>IF(LEN('Duplication Raw Data'!$A2727)&gt;0, 'Duplication Raw Data'!D2727, "")</f>
        <v/>
      </c>
      <c r="E2727" s="21">
        <f>IF(LEN('Duplication Raw Data'!$A2727)&gt;0, 'Duplication Raw Data'!E2727, "")</f>
        <v/>
      </c>
      <c r="F2727" s="21">
        <f>IF(LEN('Duplication Raw Data'!$A2727)&gt;0, 'Duplication Raw Data'!F2727, "")</f>
        <v/>
      </c>
      <c r="G2727" s="21">
        <f>IF(LEN('Duplication Raw Data'!$A2727)&gt;0, 'Duplication Raw Data'!G2727, "")</f>
        <v/>
      </c>
      <c r="H2727" s="21">
        <f>IF(LEN('Duplication Raw Data'!$A2727)&gt;0, 'Duplication Raw Data'!H2727, "")</f>
        <v/>
      </c>
      <c r="I2727" s="21">
        <f>IF(LEN($A2727)&gt;0, FIND(CHAR(134),SUBSTITUTE(DuplicatedDataSets[[#This Row],[Filename]],"/",CHAR(134),(LEN(DuplicatedDataSets[[#This Row],[Filename]])-LEN(SUBSTITUTE(DuplicatedDataSets[[#This Row],[Filename]],"/","")))/LEN("/"))), "")</f>
        <v/>
      </c>
      <c r="J2727" s="21">
        <f>IF(LEN($A2727)&gt;0, LEFT(DuplicatedDataSets[[#This Row],[Filename]],DuplicatedDataSets[[#This Row],[FileIndex]]-1), "")</f>
        <v/>
      </c>
      <c r="K2727" s="21">
        <f>IF(LEN($A2727)&gt;0,RIGHT(DuplicatedDataSets[[#This Row],[Filename]],LEN(DuplicatedDataSets[[#This Row],[Filename]])-DuplicatedDataSets[[#This Row],[FileIndex]]), "")</f>
        <v/>
      </c>
    </row>
    <row r="2728">
      <c r="A2728" s="21">
        <f>IF(LEN('Duplication Raw Data'!$A2728)&gt;0, 'Duplication Raw Data'!A2728, "")</f>
        <v/>
      </c>
      <c r="B2728" s="21">
        <f>IF(LEN('Duplication Raw Data'!$A2728)&gt;0, 'Duplication Raw Data'!B2728, "")</f>
        <v/>
      </c>
      <c r="C2728" s="21">
        <f>IF(LEN('Duplication Raw Data'!$A2728)&gt;0, 'Duplication Raw Data'!C2728, "")</f>
        <v/>
      </c>
      <c r="D2728" s="21">
        <f>IF(LEN('Duplication Raw Data'!$A2728)&gt;0, 'Duplication Raw Data'!D2728, "")</f>
        <v/>
      </c>
      <c r="E2728" s="21">
        <f>IF(LEN('Duplication Raw Data'!$A2728)&gt;0, 'Duplication Raw Data'!E2728, "")</f>
        <v/>
      </c>
      <c r="F2728" s="21">
        <f>IF(LEN('Duplication Raw Data'!$A2728)&gt;0, 'Duplication Raw Data'!F2728, "")</f>
        <v/>
      </c>
      <c r="G2728" s="21">
        <f>IF(LEN('Duplication Raw Data'!$A2728)&gt;0, 'Duplication Raw Data'!G2728, "")</f>
        <v/>
      </c>
      <c r="H2728" s="21">
        <f>IF(LEN('Duplication Raw Data'!$A2728)&gt;0, 'Duplication Raw Data'!H2728, "")</f>
        <v/>
      </c>
      <c r="I2728" s="21">
        <f>IF(LEN($A2728)&gt;0, FIND(CHAR(134),SUBSTITUTE(DuplicatedDataSets[[#This Row],[Filename]],"/",CHAR(134),(LEN(DuplicatedDataSets[[#This Row],[Filename]])-LEN(SUBSTITUTE(DuplicatedDataSets[[#This Row],[Filename]],"/","")))/LEN("/"))), "")</f>
        <v/>
      </c>
      <c r="J2728" s="21">
        <f>IF(LEN($A2728)&gt;0, LEFT(DuplicatedDataSets[[#This Row],[Filename]],DuplicatedDataSets[[#This Row],[FileIndex]]-1), "")</f>
        <v/>
      </c>
      <c r="K2728" s="21">
        <f>IF(LEN($A2728)&gt;0,RIGHT(DuplicatedDataSets[[#This Row],[Filename]],LEN(DuplicatedDataSets[[#This Row],[Filename]])-DuplicatedDataSets[[#This Row],[FileIndex]]), "")</f>
        <v/>
      </c>
    </row>
    <row r="2729">
      <c r="A2729" s="21">
        <f>IF(LEN('Duplication Raw Data'!$A2729)&gt;0, 'Duplication Raw Data'!A2729, "")</f>
        <v/>
      </c>
      <c r="B2729" s="21">
        <f>IF(LEN('Duplication Raw Data'!$A2729)&gt;0, 'Duplication Raw Data'!B2729, "")</f>
        <v/>
      </c>
      <c r="C2729" s="21">
        <f>IF(LEN('Duplication Raw Data'!$A2729)&gt;0, 'Duplication Raw Data'!C2729, "")</f>
        <v/>
      </c>
      <c r="D2729" s="21">
        <f>IF(LEN('Duplication Raw Data'!$A2729)&gt;0, 'Duplication Raw Data'!D2729, "")</f>
        <v/>
      </c>
      <c r="E2729" s="21">
        <f>IF(LEN('Duplication Raw Data'!$A2729)&gt;0, 'Duplication Raw Data'!E2729, "")</f>
        <v/>
      </c>
      <c r="F2729" s="21">
        <f>IF(LEN('Duplication Raw Data'!$A2729)&gt;0, 'Duplication Raw Data'!F2729, "")</f>
        <v/>
      </c>
      <c r="G2729" s="21">
        <f>IF(LEN('Duplication Raw Data'!$A2729)&gt;0, 'Duplication Raw Data'!G2729, "")</f>
        <v/>
      </c>
      <c r="H2729" s="21">
        <f>IF(LEN('Duplication Raw Data'!$A2729)&gt;0, 'Duplication Raw Data'!H2729, "")</f>
        <v/>
      </c>
      <c r="I2729" s="21">
        <f>IF(LEN($A2729)&gt;0, FIND(CHAR(134),SUBSTITUTE(DuplicatedDataSets[[#This Row],[Filename]],"/",CHAR(134),(LEN(DuplicatedDataSets[[#This Row],[Filename]])-LEN(SUBSTITUTE(DuplicatedDataSets[[#This Row],[Filename]],"/","")))/LEN("/"))), "")</f>
        <v/>
      </c>
      <c r="J2729" s="21">
        <f>IF(LEN($A2729)&gt;0, LEFT(DuplicatedDataSets[[#This Row],[Filename]],DuplicatedDataSets[[#This Row],[FileIndex]]-1), "")</f>
        <v/>
      </c>
      <c r="K2729" s="21">
        <f>IF(LEN($A2729)&gt;0,RIGHT(DuplicatedDataSets[[#This Row],[Filename]],LEN(DuplicatedDataSets[[#This Row],[Filename]])-DuplicatedDataSets[[#This Row],[FileIndex]]), "")</f>
        <v/>
      </c>
    </row>
    <row r="2730">
      <c r="A2730" s="21">
        <f>IF(LEN('Duplication Raw Data'!$A2730)&gt;0, 'Duplication Raw Data'!A2730, "")</f>
        <v/>
      </c>
      <c r="B2730" s="21">
        <f>IF(LEN('Duplication Raw Data'!$A2730)&gt;0, 'Duplication Raw Data'!B2730, "")</f>
        <v/>
      </c>
      <c r="C2730" s="21">
        <f>IF(LEN('Duplication Raw Data'!$A2730)&gt;0, 'Duplication Raw Data'!C2730, "")</f>
        <v/>
      </c>
      <c r="D2730" s="21">
        <f>IF(LEN('Duplication Raw Data'!$A2730)&gt;0, 'Duplication Raw Data'!D2730, "")</f>
        <v/>
      </c>
      <c r="E2730" s="21">
        <f>IF(LEN('Duplication Raw Data'!$A2730)&gt;0, 'Duplication Raw Data'!E2730, "")</f>
        <v/>
      </c>
      <c r="F2730" s="21">
        <f>IF(LEN('Duplication Raw Data'!$A2730)&gt;0, 'Duplication Raw Data'!F2730, "")</f>
        <v/>
      </c>
      <c r="G2730" s="21">
        <f>IF(LEN('Duplication Raw Data'!$A2730)&gt;0, 'Duplication Raw Data'!G2730, "")</f>
        <v/>
      </c>
      <c r="H2730" s="21">
        <f>IF(LEN('Duplication Raw Data'!$A2730)&gt;0, 'Duplication Raw Data'!H2730, "")</f>
        <v/>
      </c>
      <c r="I2730" s="21">
        <f>IF(LEN($A2730)&gt;0, FIND(CHAR(134),SUBSTITUTE(DuplicatedDataSets[[#This Row],[Filename]],"/",CHAR(134),(LEN(DuplicatedDataSets[[#This Row],[Filename]])-LEN(SUBSTITUTE(DuplicatedDataSets[[#This Row],[Filename]],"/","")))/LEN("/"))), "")</f>
        <v/>
      </c>
      <c r="J2730" s="21">
        <f>IF(LEN($A2730)&gt;0, LEFT(DuplicatedDataSets[[#This Row],[Filename]],DuplicatedDataSets[[#This Row],[FileIndex]]-1), "")</f>
        <v/>
      </c>
      <c r="K2730" s="21">
        <f>IF(LEN($A2730)&gt;0,RIGHT(DuplicatedDataSets[[#This Row],[Filename]],LEN(DuplicatedDataSets[[#This Row],[Filename]])-DuplicatedDataSets[[#This Row],[FileIndex]]), "")</f>
        <v/>
      </c>
    </row>
    <row r="2731">
      <c r="A2731" s="21">
        <f>IF(LEN('Duplication Raw Data'!$A2731)&gt;0, 'Duplication Raw Data'!A2731, "")</f>
        <v/>
      </c>
      <c r="B2731" s="21">
        <f>IF(LEN('Duplication Raw Data'!$A2731)&gt;0, 'Duplication Raw Data'!B2731, "")</f>
        <v/>
      </c>
      <c r="C2731" s="21">
        <f>IF(LEN('Duplication Raw Data'!$A2731)&gt;0, 'Duplication Raw Data'!C2731, "")</f>
        <v/>
      </c>
      <c r="D2731" s="21">
        <f>IF(LEN('Duplication Raw Data'!$A2731)&gt;0, 'Duplication Raw Data'!D2731, "")</f>
        <v/>
      </c>
      <c r="E2731" s="21">
        <f>IF(LEN('Duplication Raw Data'!$A2731)&gt;0, 'Duplication Raw Data'!E2731, "")</f>
        <v/>
      </c>
      <c r="F2731" s="21">
        <f>IF(LEN('Duplication Raw Data'!$A2731)&gt;0, 'Duplication Raw Data'!F2731, "")</f>
        <v/>
      </c>
      <c r="G2731" s="21">
        <f>IF(LEN('Duplication Raw Data'!$A2731)&gt;0, 'Duplication Raw Data'!G2731, "")</f>
        <v/>
      </c>
      <c r="H2731" s="21">
        <f>IF(LEN('Duplication Raw Data'!$A2731)&gt;0, 'Duplication Raw Data'!H2731, "")</f>
        <v/>
      </c>
      <c r="I2731" s="21">
        <f>IF(LEN($A2731)&gt;0, FIND(CHAR(134),SUBSTITUTE(DuplicatedDataSets[[#This Row],[Filename]],"/",CHAR(134),(LEN(DuplicatedDataSets[[#This Row],[Filename]])-LEN(SUBSTITUTE(DuplicatedDataSets[[#This Row],[Filename]],"/","")))/LEN("/"))), "")</f>
        <v/>
      </c>
      <c r="J2731" s="21">
        <f>IF(LEN($A2731)&gt;0, LEFT(DuplicatedDataSets[[#This Row],[Filename]],DuplicatedDataSets[[#This Row],[FileIndex]]-1), "")</f>
        <v/>
      </c>
      <c r="K2731" s="21">
        <f>IF(LEN($A2731)&gt;0,RIGHT(DuplicatedDataSets[[#This Row],[Filename]],LEN(DuplicatedDataSets[[#This Row],[Filename]])-DuplicatedDataSets[[#This Row],[FileIndex]]), "")</f>
        <v/>
      </c>
    </row>
    <row r="2732">
      <c r="A2732" s="21">
        <f>IF(LEN('Duplication Raw Data'!$A2732)&gt;0, 'Duplication Raw Data'!A2732, "")</f>
        <v/>
      </c>
      <c r="B2732" s="21">
        <f>IF(LEN('Duplication Raw Data'!$A2732)&gt;0, 'Duplication Raw Data'!B2732, "")</f>
        <v/>
      </c>
      <c r="C2732" s="21">
        <f>IF(LEN('Duplication Raw Data'!$A2732)&gt;0, 'Duplication Raw Data'!C2732, "")</f>
        <v/>
      </c>
      <c r="D2732" s="21">
        <f>IF(LEN('Duplication Raw Data'!$A2732)&gt;0, 'Duplication Raw Data'!D2732, "")</f>
        <v/>
      </c>
      <c r="E2732" s="21">
        <f>IF(LEN('Duplication Raw Data'!$A2732)&gt;0, 'Duplication Raw Data'!E2732, "")</f>
        <v/>
      </c>
      <c r="F2732" s="21">
        <f>IF(LEN('Duplication Raw Data'!$A2732)&gt;0, 'Duplication Raw Data'!F2732, "")</f>
        <v/>
      </c>
      <c r="G2732" s="21">
        <f>IF(LEN('Duplication Raw Data'!$A2732)&gt;0, 'Duplication Raw Data'!G2732, "")</f>
        <v/>
      </c>
      <c r="H2732" s="21">
        <f>IF(LEN('Duplication Raw Data'!$A2732)&gt;0, 'Duplication Raw Data'!H2732, "")</f>
        <v/>
      </c>
      <c r="I2732" s="21">
        <f>IF(LEN($A2732)&gt;0, FIND(CHAR(134),SUBSTITUTE(DuplicatedDataSets[[#This Row],[Filename]],"/",CHAR(134),(LEN(DuplicatedDataSets[[#This Row],[Filename]])-LEN(SUBSTITUTE(DuplicatedDataSets[[#This Row],[Filename]],"/","")))/LEN("/"))), "")</f>
        <v/>
      </c>
      <c r="J2732" s="21">
        <f>IF(LEN($A2732)&gt;0, LEFT(DuplicatedDataSets[[#This Row],[Filename]],DuplicatedDataSets[[#This Row],[FileIndex]]-1), "")</f>
        <v/>
      </c>
      <c r="K2732" s="21">
        <f>IF(LEN($A2732)&gt;0,RIGHT(DuplicatedDataSets[[#This Row],[Filename]],LEN(DuplicatedDataSets[[#This Row],[Filename]])-DuplicatedDataSets[[#This Row],[FileIndex]]), "")</f>
        <v/>
      </c>
    </row>
    <row r="2733">
      <c r="A2733" s="21">
        <f>IF(LEN('Duplication Raw Data'!$A2733)&gt;0, 'Duplication Raw Data'!A2733, "")</f>
        <v/>
      </c>
      <c r="B2733" s="21">
        <f>IF(LEN('Duplication Raw Data'!$A2733)&gt;0, 'Duplication Raw Data'!B2733, "")</f>
        <v/>
      </c>
      <c r="C2733" s="21">
        <f>IF(LEN('Duplication Raw Data'!$A2733)&gt;0, 'Duplication Raw Data'!C2733, "")</f>
        <v/>
      </c>
      <c r="D2733" s="21">
        <f>IF(LEN('Duplication Raw Data'!$A2733)&gt;0, 'Duplication Raw Data'!D2733, "")</f>
        <v/>
      </c>
      <c r="E2733" s="21">
        <f>IF(LEN('Duplication Raw Data'!$A2733)&gt;0, 'Duplication Raw Data'!E2733, "")</f>
        <v/>
      </c>
      <c r="F2733" s="21">
        <f>IF(LEN('Duplication Raw Data'!$A2733)&gt;0, 'Duplication Raw Data'!F2733, "")</f>
        <v/>
      </c>
      <c r="G2733" s="21">
        <f>IF(LEN('Duplication Raw Data'!$A2733)&gt;0, 'Duplication Raw Data'!G2733, "")</f>
        <v/>
      </c>
      <c r="H2733" s="21">
        <f>IF(LEN('Duplication Raw Data'!$A2733)&gt;0, 'Duplication Raw Data'!H2733, "")</f>
        <v/>
      </c>
      <c r="I2733" s="21">
        <f>IF(LEN($A2733)&gt;0, FIND(CHAR(134),SUBSTITUTE(DuplicatedDataSets[[#This Row],[Filename]],"/",CHAR(134),(LEN(DuplicatedDataSets[[#This Row],[Filename]])-LEN(SUBSTITUTE(DuplicatedDataSets[[#This Row],[Filename]],"/","")))/LEN("/"))), "")</f>
        <v/>
      </c>
      <c r="J2733" s="21">
        <f>IF(LEN($A2733)&gt;0, LEFT(DuplicatedDataSets[[#This Row],[Filename]],DuplicatedDataSets[[#This Row],[FileIndex]]-1), "")</f>
        <v/>
      </c>
      <c r="K2733" s="21">
        <f>IF(LEN($A2733)&gt;0,RIGHT(DuplicatedDataSets[[#This Row],[Filename]],LEN(DuplicatedDataSets[[#This Row],[Filename]])-DuplicatedDataSets[[#This Row],[FileIndex]]), "")</f>
        <v/>
      </c>
    </row>
    <row r="2734">
      <c r="A2734" s="21">
        <f>IF(LEN('Duplication Raw Data'!$A2734)&gt;0, 'Duplication Raw Data'!A2734, "")</f>
        <v/>
      </c>
      <c r="B2734" s="21">
        <f>IF(LEN('Duplication Raw Data'!$A2734)&gt;0, 'Duplication Raw Data'!B2734, "")</f>
        <v/>
      </c>
      <c r="C2734" s="21">
        <f>IF(LEN('Duplication Raw Data'!$A2734)&gt;0, 'Duplication Raw Data'!C2734, "")</f>
        <v/>
      </c>
      <c r="D2734" s="21">
        <f>IF(LEN('Duplication Raw Data'!$A2734)&gt;0, 'Duplication Raw Data'!D2734, "")</f>
        <v/>
      </c>
      <c r="E2734" s="21">
        <f>IF(LEN('Duplication Raw Data'!$A2734)&gt;0, 'Duplication Raw Data'!E2734, "")</f>
        <v/>
      </c>
      <c r="F2734" s="21">
        <f>IF(LEN('Duplication Raw Data'!$A2734)&gt;0, 'Duplication Raw Data'!F2734, "")</f>
        <v/>
      </c>
      <c r="G2734" s="21">
        <f>IF(LEN('Duplication Raw Data'!$A2734)&gt;0, 'Duplication Raw Data'!G2734, "")</f>
        <v/>
      </c>
      <c r="H2734" s="21">
        <f>IF(LEN('Duplication Raw Data'!$A2734)&gt;0, 'Duplication Raw Data'!H2734, "")</f>
        <v/>
      </c>
      <c r="I2734" s="21">
        <f>IF(LEN($A2734)&gt;0, FIND(CHAR(134),SUBSTITUTE(DuplicatedDataSets[[#This Row],[Filename]],"/",CHAR(134),(LEN(DuplicatedDataSets[[#This Row],[Filename]])-LEN(SUBSTITUTE(DuplicatedDataSets[[#This Row],[Filename]],"/","")))/LEN("/"))), "")</f>
        <v/>
      </c>
      <c r="J2734" s="21">
        <f>IF(LEN($A2734)&gt;0, LEFT(DuplicatedDataSets[[#This Row],[Filename]],DuplicatedDataSets[[#This Row],[FileIndex]]-1), "")</f>
        <v/>
      </c>
      <c r="K2734" s="21">
        <f>IF(LEN($A2734)&gt;0,RIGHT(DuplicatedDataSets[[#This Row],[Filename]],LEN(DuplicatedDataSets[[#This Row],[Filename]])-DuplicatedDataSets[[#This Row],[FileIndex]]), "")</f>
        <v/>
      </c>
    </row>
    <row r="2735">
      <c r="A2735" s="21">
        <f>IF(LEN('Duplication Raw Data'!$A2735)&gt;0, 'Duplication Raw Data'!A2735, "")</f>
        <v/>
      </c>
      <c r="B2735" s="21">
        <f>IF(LEN('Duplication Raw Data'!$A2735)&gt;0, 'Duplication Raw Data'!B2735, "")</f>
        <v/>
      </c>
      <c r="C2735" s="21">
        <f>IF(LEN('Duplication Raw Data'!$A2735)&gt;0, 'Duplication Raw Data'!C2735, "")</f>
        <v/>
      </c>
      <c r="D2735" s="21">
        <f>IF(LEN('Duplication Raw Data'!$A2735)&gt;0, 'Duplication Raw Data'!D2735, "")</f>
        <v/>
      </c>
      <c r="E2735" s="21">
        <f>IF(LEN('Duplication Raw Data'!$A2735)&gt;0, 'Duplication Raw Data'!E2735, "")</f>
        <v/>
      </c>
      <c r="F2735" s="21">
        <f>IF(LEN('Duplication Raw Data'!$A2735)&gt;0, 'Duplication Raw Data'!F2735, "")</f>
        <v/>
      </c>
      <c r="G2735" s="21">
        <f>IF(LEN('Duplication Raw Data'!$A2735)&gt;0, 'Duplication Raw Data'!G2735, "")</f>
        <v/>
      </c>
      <c r="H2735" s="21">
        <f>IF(LEN('Duplication Raw Data'!$A2735)&gt;0, 'Duplication Raw Data'!H2735, "")</f>
        <v/>
      </c>
      <c r="I2735" s="21">
        <f>IF(LEN($A2735)&gt;0, FIND(CHAR(134),SUBSTITUTE(DuplicatedDataSets[[#This Row],[Filename]],"/",CHAR(134),(LEN(DuplicatedDataSets[[#This Row],[Filename]])-LEN(SUBSTITUTE(DuplicatedDataSets[[#This Row],[Filename]],"/","")))/LEN("/"))), "")</f>
        <v/>
      </c>
      <c r="J2735" s="21">
        <f>IF(LEN($A2735)&gt;0, LEFT(DuplicatedDataSets[[#This Row],[Filename]],DuplicatedDataSets[[#This Row],[FileIndex]]-1), "")</f>
        <v/>
      </c>
      <c r="K2735" s="21">
        <f>IF(LEN($A2735)&gt;0,RIGHT(DuplicatedDataSets[[#This Row],[Filename]],LEN(DuplicatedDataSets[[#This Row],[Filename]])-DuplicatedDataSets[[#This Row],[FileIndex]]), "")</f>
        <v/>
      </c>
    </row>
    <row r="2736">
      <c r="A2736" s="21">
        <f>IF(LEN('Duplication Raw Data'!$A2736)&gt;0, 'Duplication Raw Data'!A2736, "")</f>
        <v/>
      </c>
      <c r="B2736" s="21">
        <f>IF(LEN('Duplication Raw Data'!$A2736)&gt;0, 'Duplication Raw Data'!B2736, "")</f>
        <v/>
      </c>
      <c r="C2736" s="21">
        <f>IF(LEN('Duplication Raw Data'!$A2736)&gt;0, 'Duplication Raw Data'!C2736, "")</f>
        <v/>
      </c>
      <c r="D2736" s="21">
        <f>IF(LEN('Duplication Raw Data'!$A2736)&gt;0, 'Duplication Raw Data'!D2736, "")</f>
        <v/>
      </c>
      <c r="E2736" s="21">
        <f>IF(LEN('Duplication Raw Data'!$A2736)&gt;0, 'Duplication Raw Data'!E2736, "")</f>
        <v/>
      </c>
      <c r="F2736" s="21">
        <f>IF(LEN('Duplication Raw Data'!$A2736)&gt;0, 'Duplication Raw Data'!F2736, "")</f>
        <v/>
      </c>
      <c r="G2736" s="21">
        <f>IF(LEN('Duplication Raw Data'!$A2736)&gt;0, 'Duplication Raw Data'!G2736, "")</f>
        <v/>
      </c>
      <c r="H2736" s="21">
        <f>IF(LEN('Duplication Raw Data'!$A2736)&gt;0, 'Duplication Raw Data'!H2736, "")</f>
        <v/>
      </c>
      <c r="I2736" s="21">
        <f>IF(LEN($A2736)&gt;0, FIND(CHAR(134),SUBSTITUTE(DuplicatedDataSets[[#This Row],[Filename]],"/",CHAR(134),(LEN(DuplicatedDataSets[[#This Row],[Filename]])-LEN(SUBSTITUTE(DuplicatedDataSets[[#This Row],[Filename]],"/","")))/LEN("/"))), "")</f>
        <v/>
      </c>
      <c r="J2736" s="21">
        <f>IF(LEN($A2736)&gt;0, LEFT(DuplicatedDataSets[[#This Row],[Filename]],DuplicatedDataSets[[#This Row],[FileIndex]]-1), "")</f>
        <v/>
      </c>
      <c r="K2736" s="21">
        <f>IF(LEN($A2736)&gt;0,RIGHT(DuplicatedDataSets[[#This Row],[Filename]],LEN(DuplicatedDataSets[[#This Row],[Filename]])-DuplicatedDataSets[[#This Row],[FileIndex]]), "")</f>
        <v/>
      </c>
    </row>
    <row r="2737">
      <c r="A2737" s="21">
        <f>IF(LEN('Duplication Raw Data'!$A2737)&gt;0, 'Duplication Raw Data'!A2737, "")</f>
        <v/>
      </c>
      <c r="B2737" s="21">
        <f>IF(LEN('Duplication Raw Data'!$A2737)&gt;0, 'Duplication Raw Data'!B2737, "")</f>
        <v/>
      </c>
      <c r="C2737" s="21">
        <f>IF(LEN('Duplication Raw Data'!$A2737)&gt;0, 'Duplication Raw Data'!C2737, "")</f>
        <v/>
      </c>
      <c r="D2737" s="21">
        <f>IF(LEN('Duplication Raw Data'!$A2737)&gt;0, 'Duplication Raw Data'!D2737, "")</f>
        <v/>
      </c>
      <c r="E2737" s="21">
        <f>IF(LEN('Duplication Raw Data'!$A2737)&gt;0, 'Duplication Raw Data'!E2737, "")</f>
        <v/>
      </c>
      <c r="F2737" s="21">
        <f>IF(LEN('Duplication Raw Data'!$A2737)&gt;0, 'Duplication Raw Data'!F2737, "")</f>
        <v/>
      </c>
      <c r="G2737" s="21">
        <f>IF(LEN('Duplication Raw Data'!$A2737)&gt;0, 'Duplication Raw Data'!G2737, "")</f>
        <v/>
      </c>
      <c r="H2737" s="21">
        <f>IF(LEN('Duplication Raw Data'!$A2737)&gt;0, 'Duplication Raw Data'!H2737, "")</f>
        <v/>
      </c>
      <c r="I2737" s="21">
        <f>IF(LEN($A2737)&gt;0, FIND(CHAR(134),SUBSTITUTE(DuplicatedDataSets[[#This Row],[Filename]],"/",CHAR(134),(LEN(DuplicatedDataSets[[#This Row],[Filename]])-LEN(SUBSTITUTE(DuplicatedDataSets[[#This Row],[Filename]],"/","")))/LEN("/"))), "")</f>
        <v/>
      </c>
      <c r="J2737" s="21">
        <f>IF(LEN($A2737)&gt;0, LEFT(DuplicatedDataSets[[#This Row],[Filename]],DuplicatedDataSets[[#This Row],[FileIndex]]-1), "")</f>
        <v/>
      </c>
      <c r="K2737" s="21">
        <f>IF(LEN($A2737)&gt;0,RIGHT(DuplicatedDataSets[[#This Row],[Filename]],LEN(DuplicatedDataSets[[#This Row],[Filename]])-DuplicatedDataSets[[#This Row],[FileIndex]]), "")</f>
        <v/>
      </c>
    </row>
    <row r="2738">
      <c r="A2738" s="21">
        <f>IF(LEN('Duplication Raw Data'!$A2738)&gt;0, 'Duplication Raw Data'!A2738, "")</f>
        <v/>
      </c>
      <c r="B2738" s="21">
        <f>IF(LEN('Duplication Raw Data'!$A2738)&gt;0, 'Duplication Raw Data'!B2738, "")</f>
        <v/>
      </c>
      <c r="C2738" s="21">
        <f>IF(LEN('Duplication Raw Data'!$A2738)&gt;0, 'Duplication Raw Data'!C2738, "")</f>
        <v/>
      </c>
      <c r="D2738" s="21">
        <f>IF(LEN('Duplication Raw Data'!$A2738)&gt;0, 'Duplication Raw Data'!D2738, "")</f>
        <v/>
      </c>
      <c r="E2738" s="21">
        <f>IF(LEN('Duplication Raw Data'!$A2738)&gt;0, 'Duplication Raw Data'!E2738, "")</f>
        <v/>
      </c>
      <c r="F2738" s="21">
        <f>IF(LEN('Duplication Raw Data'!$A2738)&gt;0, 'Duplication Raw Data'!F2738, "")</f>
        <v/>
      </c>
      <c r="G2738" s="21">
        <f>IF(LEN('Duplication Raw Data'!$A2738)&gt;0, 'Duplication Raw Data'!G2738, "")</f>
        <v/>
      </c>
      <c r="H2738" s="21">
        <f>IF(LEN('Duplication Raw Data'!$A2738)&gt;0, 'Duplication Raw Data'!H2738, "")</f>
        <v/>
      </c>
      <c r="I2738" s="21">
        <f>IF(LEN($A2738)&gt;0, FIND(CHAR(134),SUBSTITUTE(DuplicatedDataSets[[#This Row],[Filename]],"/",CHAR(134),(LEN(DuplicatedDataSets[[#This Row],[Filename]])-LEN(SUBSTITUTE(DuplicatedDataSets[[#This Row],[Filename]],"/","")))/LEN("/"))), "")</f>
        <v/>
      </c>
      <c r="J2738" s="21">
        <f>IF(LEN($A2738)&gt;0, LEFT(DuplicatedDataSets[[#This Row],[Filename]],DuplicatedDataSets[[#This Row],[FileIndex]]-1), "")</f>
        <v/>
      </c>
      <c r="K2738" s="21">
        <f>IF(LEN($A2738)&gt;0,RIGHT(DuplicatedDataSets[[#This Row],[Filename]],LEN(DuplicatedDataSets[[#This Row],[Filename]])-DuplicatedDataSets[[#This Row],[FileIndex]]), "")</f>
        <v/>
      </c>
    </row>
    <row r="2739">
      <c r="A2739" s="21">
        <f>IF(LEN('Duplication Raw Data'!$A2739)&gt;0, 'Duplication Raw Data'!A2739, "")</f>
        <v/>
      </c>
      <c r="B2739" s="21">
        <f>IF(LEN('Duplication Raw Data'!$A2739)&gt;0, 'Duplication Raw Data'!B2739, "")</f>
        <v/>
      </c>
      <c r="C2739" s="21">
        <f>IF(LEN('Duplication Raw Data'!$A2739)&gt;0, 'Duplication Raw Data'!C2739, "")</f>
        <v/>
      </c>
      <c r="D2739" s="21">
        <f>IF(LEN('Duplication Raw Data'!$A2739)&gt;0, 'Duplication Raw Data'!D2739, "")</f>
        <v/>
      </c>
      <c r="E2739" s="21">
        <f>IF(LEN('Duplication Raw Data'!$A2739)&gt;0, 'Duplication Raw Data'!E2739, "")</f>
        <v/>
      </c>
      <c r="F2739" s="21">
        <f>IF(LEN('Duplication Raw Data'!$A2739)&gt;0, 'Duplication Raw Data'!F2739, "")</f>
        <v/>
      </c>
      <c r="G2739" s="21">
        <f>IF(LEN('Duplication Raw Data'!$A2739)&gt;0, 'Duplication Raw Data'!G2739, "")</f>
        <v/>
      </c>
      <c r="H2739" s="21">
        <f>IF(LEN('Duplication Raw Data'!$A2739)&gt;0, 'Duplication Raw Data'!H2739, "")</f>
        <v/>
      </c>
      <c r="I2739" s="21">
        <f>IF(LEN($A2739)&gt;0, FIND(CHAR(134),SUBSTITUTE(DuplicatedDataSets[[#This Row],[Filename]],"/",CHAR(134),(LEN(DuplicatedDataSets[[#This Row],[Filename]])-LEN(SUBSTITUTE(DuplicatedDataSets[[#This Row],[Filename]],"/","")))/LEN("/"))), "")</f>
        <v/>
      </c>
      <c r="J2739" s="21">
        <f>IF(LEN($A2739)&gt;0, LEFT(DuplicatedDataSets[[#This Row],[Filename]],DuplicatedDataSets[[#This Row],[FileIndex]]-1), "")</f>
        <v/>
      </c>
      <c r="K2739" s="21">
        <f>IF(LEN($A2739)&gt;0,RIGHT(DuplicatedDataSets[[#This Row],[Filename]],LEN(DuplicatedDataSets[[#This Row],[Filename]])-DuplicatedDataSets[[#This Row],[FileIndex]]), "")</f>
        <v/>
      </c>
    </row>
    <row r="2740">
      <c r="A2740" s="21">
        <f>IF(LEN('Duplication Raw Data'!$A2740)&gt;0, 'Duplication Raw Data'!A2740, "")</f>
        <v/>
      </c>
      <c r="B2740" s="21">
        <f>IF(LEN('Duplication Raw Data'!$A2740)&gt;0, 'Duplication Raw Data'!B2740, "")</f>
        <v/>
      </c>
      <c r="C2740" s="21">
        <f>IF(LEN('Duplication Raw Data'!$A2740)&gt;0, 'Duplication Raw Data'!C2740, "")</f>
        <v/>
      </c>
      <c r="D2740" s="21">
        <f>IF(LEN('Duplication Raw Data'!$A2740)&gt;0, 'Duplication Raw Data'!D2740, "")</f>
        <v/>
      </c>
      <c r="E2740" s="21">
        <f>IF(LEN('Duplication Raw Data'!$A2740)&gt;0, 'Duplication Raw Data'!E2740, "")</f>
        <v/>
      </c>
      <c r="F2740" s="21">
        <f>IF(LEN('Duplication Raw Data'!$A2740)&gt;0, 'Duplication Raw Data'!F2740, "")</f>
        <v/>
      </c>
      <c r="G2740" s="21">
        <f>IF(LEN('Duplication Raw Data'!$A2740)&gt;0, 'Duplication Raw Data'!G2740, "")</f>
        <v/>
      </c>
      <c r="H2740" s="21">
        <f>IF(LEN('Duplication Raw Data'!$A2740)&gt;0, 'Duplication Raw Data'!H2740, "")</f>
        <v/>
      </c>
      <c r="I2740" s="21">
        <f>IF(LEN($A2740)&gt;0, FIND(CHAR(134),SUBSTITUTE(DuplicatedDataSets[[#This Row],[Filename]],"/",CHAR(134),(LEN(DuplicatedDataSets[[#This Row],[Filename]])-LEN(SUBSTITUTE(DuplicatedDataSets[[#This Row],[Filename]],"/","")))/LEN("/"))), "")</f>
        <v/>
      </c>
      <c r="J2740" s="21">
        <f>IF(LEN($A2740)&gt;0, LEFT(DuplicatedDataSets[[#This Row],[Filename]],DuplicatedDataSets[[#This Row],[FileIndex]]-1), "")</f>
        <v/>
      </c>
      <c r="K2740" s="21">
        <f>IF(LEN($A2740)&gt;0,RIGHT(DuplicatedDataSets[[#This Row],[Filename]],LEN(DuplicatedDataSets[[#This Row],[Filename]])-DuplicatedDataSets[[#This Row],[FileIndex]]), "")</f>
        <v/>
      </c>
    </row>
    <row r="2741">
      <c r="A2741" s="21">
        <f>IF(LEN('Duplication Raw Data'!$A2741)&gt;0, 'Duplication Raw Data'!A2741, "")</f>
        <v/>
      </c>
      <c r="B2741" s="21">
        <f>IF(LEN('Duplication Raw Data'!$A2741)&gt;0, 'Duplication Raw Data'!B2741, "")</f>
        <v/>
      </c>
      <c r="C2741" s="21">
        <f>IF(LEN('Duplication Raw Data'!$A2741)&gt;0, 'Duplication Raw Data'!C2741, "")</f>
        <v/>
      </c>
      <c r="D2741" s="21">
        <f>IF(LEN('Duplication Raw Data'!$A2741)&gt;0, 'Duplication Raw Data'!D2741, "")</f>
        <v/>
      </c>
      <c r="E2741" s="21">
        <f>IF(LEN('Duplication Raw Data'!$A2741)&gt;0, 'Duplication Raw Data'!E2741, "")</f>
        <v/>
      </c>
      <c r="F2741" s="21">
        <f>IF(LEN('Duplication Raw Data'!$A2741)&gt;0, 'Duplication Raw Data'!F2741, "")</f>
        <v/>
      </c>
      <c r="G2741" s="21">
        <f>IF(LEN('Duplication Raw Data'!$A2741)&gt;0, 'Duplication Raw Data'!G2741, "")</f>
        <v/>
      </c>
      <c r="H2741" s="21">
        <f>IF(LEN('Duplication Raw Data'!$A2741)&gt;0, 'Duplication Raw Data'!H2741, "")</f>
        <v/>
      </c>
      <c r="I2741" s="21">
        <f>IF(LEN($A2741)&gt;0, FIND(CHAR(134),SUBSTITUTE(DuplicatedDataSets[[#This Row],[Filename]],"/",CHAR(134),(LEN(DuplicatedDataSets[[#This Row],[Filename]])-LEN(SUBSTITUTE(DuplicatedDataSets[[#This Row],[Filename]],"/","")))/LEN("/"))), "")</f>
        <v/>
      </c>
      <c r="J2741" s="21">
        <f>IF(LEN($A2741)&gt;0, LEFT(DuplicatedDataSets[[#This Row],[Filename]],DuplicatedDataSets[[#This Row],[FileIndex]]-1), "")</f>
        <v/>
      </c>
      <c r="K2741" s="21">
        <f>IF(LEN($A2741)&gt;0,RIGHT(DuplicatedDataSets[[#This Row],[Filename]],LEN(DuplicatedDataSets[[#This Row],[Filename]])-DuplicatedDataSets[[#This Row],[FileIndex]]), "")</f>
        <v/>
      </c>
    </row>
    <row r="2742">
      <c r="A2742" s="21">
        <f>IF(LEN('Duplication Raw Data'!$A2742)&gt;0, 'Duplication Raw Data'!A2742, "")</f>
        <v/>
      </c>
      <c r="B2742" s="21">
        <f>IF(LEN('Duplication Raw Data'!$A2742)&gt;0, 'Duplication Raw Data'!B2742, "")</f>
        <v/>
      </c>
      <c r="C2742" s="21">
        <f>IF(LEN('Duplication Raw Data'!$A2742)&gt;0, 'Duplication Raw Data'!C2742, "")</f>
        <v/>
      </c>
      <c r="D2742" s="21">
        <f>IF(LEN('Duplication Raw Data'!$A2742)&gt;0, 'Duplication Raw Data'!D2742, "")</f>
        <v/>
      </c>
      <c r="E2742" s="21">
        <f>IF(LEN('Duplication Raw Data'!$A2742)&gt;0, 'Duplication Raw Data'!E2742, "")</f>
        <v/>
      </c>
      <c r="F2742" s="21">
        <f>IF(LEN('Duplication Raw Data'!$A2742)&gt;0, 'Duplication Raw Data'!F2742, "")</f>
        <v/>
      </c>
      <c r="G2742" s="21">
        <f>IF(LEN('Duplication Raw Data'!$A2742)&gt;0, 'Duplication Raw Data'!G2742, "")</f>
        <v/>
      </c>
      <c r="H2742" s="21">
        <f>IF(LEN('Duplication Raw Data'!$A2742)&gt;0, 'Duplication Raw Data'!H2742, "")</f>
        <v/>
      </c>
      <c r="I2742" s="21">
        <f>IF(LEN($A2742)&gt;0, FIND(CHAR(134),SUBSTITUTE(DuplicatedDataSets[[#This Row],[Filename]],"/",CHAR(134),(LEN(DuplicatedDataSets[[#This Row],[Filename]])-LEN(SUBSTITUTE(DuplicatedDataSets[[#This Row],[Filename]],"/","")))/LEN("/"))), "")</f>
        <v/>
      </c>
      <c r="J2742" s="21">
        <f>IF(LEN($A2742)&gt;0, LEFT(DuplicatedDataSets[[#This Row],[Filename]],DuplicatedDataSets[[#This Row],[FileIndex]]-1), "")</f>
        <v/>
      </c>
      <c r="K2742" s="21">
        <f>IF(LEN($A2742)&gt;0,RIGHT(DuplicatedDataSets[[#This Row],[Filename]],LEN(DuplicatedDataSets[[#This Row],[Filename]])-DuplicatedDataSets[[#This Row],[FileIndex]]), "")</f>
        <v/>
      </c>
    </row>
    <row r="2743">
      <c r="A2743" s="21">
        <f>IF(LEN('Duplication Raw Data'!$A2743)&gt;0, 'Duplication Raw Data'!A2743, "")</f>
        <v/>
      </c>
      <c r="B2743" s="21">
        <f>IF(LEN('Duplication Raw Data'!$A2743)&gt;0, 'Duplication Raw Data'!B2743, "")</f>
        <v/>
      </c>
      <c r="C2743" s="21">
        <f>IF(LEN('Duplication Raw Data'!$A2743)&gt;0, 'Duplication Raw Data'!C2743, "")</f>
        <v/>
      </c>
      <c r="D2743" s="21">
        <f>IF(LEN('Duplication Raw Data'!$A2743)&gt;0, 'Duplication Raw Data'!D2743, "")</f>
        <v/>
      </c>
      <c r="E2743" s="21">
        <f>IF(LEN('Duplication Raw Data'!$A2743)&gt;0, 'Duplication Raw Data'!E2743, "")</f>
        <v/>
      </c>
      <c r="F2743" s="21">
        <f>IF(LEN('Duplication Raw Data'!$A2743)&gt;0, 'Duplication Raw Data'!F2743, "")</f>
        <v/>
      </c>
      <c r="G2743" s="21">
        <f>IF(LEN('Duplication Raw Data'!$A2743)&gt;0, 'Duplication Raw Data'!G2743, "")</f>
        <v/>
      </c>
      <c r="H2743" s="21">
        <f>IF(LEN('Duplication Raw Data'!$A2743)&gt;0, 'Duplication Raw Data'!H2743, "")</f>
        <v/>
      </c>
      <c r="I2743" s="21">
        <f>IF(LEN($A2743)&gt;0, FIND(CHAR(134),SUBSTITUTE(DuplicatedDataSets[[#This Row],[Filename]],"/",CHAR(134),(LEN(DuplicatedDataSets[[#This Row],[Filename]])-LEN(SUBSTITUTE(DuplicatedDataSets[[#This Row],[Filename]],"/","")))/LEN("/"))), "")</f>
        <v/>
      </c>
      <c r="J2743" s="21">
        <f>IF(LEN($A2743)&gt;0, LEFT(DuplicatedDataSets[[#This Row],[Filename]],DuplicatedDataSets[[#This Row],[FileIndex]]-1), "")</f>
        <v/>
      </c>
      <c r="K2743" s="21">
        <f>IF(LEN($A2743)&gt;0,RIGHT(DuplicatedDataSets[[#This Row],[Filename]],LEN(DuplicatedDataSets[[#This Row],[Filename]])-DuplicatedDataSets[[#This Row],[FileIndex]]), "")</f>
        <v/>
      </c>
    </row>
    <row r="2744">
      <c r="A2744" s="21">
        <f>IF(LEN('Duplication Raw Data'!$A2744)&gt;0, 'Duplication Raw Data'!A2744, "")</f>
        <v/>
      </c>
      <c r="B2744" s="21">
        <f>IF(LEN('Duplication Raw Data'!$A2744)&gt;0, 'Duplication Raw Data'!B2744, "")</f>
        <v/>
      </c>
      <c r="C2744" s="21">
        <f>IF(LEN('Duplication Raw Data'!$A2744)&gt;0, 'Duplication Raw Data'!C2744, "")</f>
        <v/>
      </c>
      <c r="D2744" s="21">
        <f>IF(LEN('Duplication Raw Data'!$A2744)&gt;0, 'Duplication Raw Data'!D2744, "")</f>
        <v/>
      </c>
      <c r="E2744" s="21">
        <f>IF(LEN('Duplication Raw Data'!$A2744)&gt;0, 'Duplication Raw Data'!E2744, "")</f>
        <v/>
      </c>
      <c r="F2744" s="21">
        <f>IF(LEN('Duplication Raw Data'!$A2744)&gt;0, 'Duplication Raw Data'!F2744, "")</f>
        <v/>
      </c>
      <c r="G2744" s="21">
        <f>IF(LEN('Duplication Raw Data'!$A2744)&gt;0, 'Duplication Raw Data'!G2744, "")</f>
        <v/>
      </c>
      <c r="H2744" s="21">
        <f>IF(LEN('Duplication Raw Data'!$A2744)&gt;0, 'Duplication Raw Data'!H2744, "")</f>
        <v/>
      </c>
      <c r="I2744" s="21">
        <f>IF(LEN($A2744)&gt;0, FIND(CHAR(134),SUBSTITUTE(DuplicatedDataSets[[#This Row],[Filename]],"/",CHAR(134),(LEN(DuplicatedDataSets[[#This Row],[Filename]])-LEN(SUBSTITUTE(DuplicatedDataSets[[#This Row],[Filename]],"/","")))/LEN("/"))), "")</f>
        <v/>
      </c>
      <c r="J2744" s="21">
        <f>IF(LEN($A2744)&gt;0, LEFT(DuplicatedDataSets[[#This Row],[Filename]],DuplicatedDataSets[[#This Row],[FileIndex]]-1), "")</f>
        <v/>
      </c>
      <c r="K2744" s="21">
        <f>IF(LEN($A2744)&gt;0,RIGHT(DuplicatedDataSets[[#This Row],[Filename]],LEN(DuplicatedDataSets[[#This Row],[Filename]])-DuplicatedDataSets[[#This Row],[FileIndex]]), "")</f>
        <v/>
      </c>
    </row>
    <row r="2745">
      <c r="A2745" s="21">
        <f>IF(LEN('Duplication Raw Data'!$A2745)&gt;0, 'Duplication Raw Data'!A2745, "")</f>
        <v/>
      </c>
      <c r="B2745" s="21">
        <f>IF(LEN('Duplication Raw Data'!$A2745)&gt;0, 'Duplication Raw Data'!B2745, "")</f>
        <v/>
      </c>
      <c r="C2745" s="21">
        <f>IF(LEN('Duplication Raw Data'!$A2745)&gt;0, 'Duplication Raw Data'!C2745, "")</f>
        <v/>
      </c>
      <c r="D2745" s="21">
        <f>IF(LEN('Duplication Raw Data'!$A2745)&gt;0, 'Duplication Raw Data'!D2745, "")</f>
        <v/>
      </c>
      <c r="E2745" s="21">
        <f>IF(LEN('Duplication Raw Data'!$A2745)&gt;0, 'Duplication Raw Data'!E2745, "")</f>
        <v/>
      </c>
      <c r="F2745" s="21">
        <f>IF(LEN('Duplication Raw Data'!$A2745)&gt;0, 'Duplication Raw Data'!F2745, "")</f>
        <v/>
      </c>
      <c r="G2745" s="21">
        <f>IF(LEN('Duplication Raw Data'!$A2745)&gt;0, 'Duplication Raw Data'!G2745, "")</f>
        <v/>
      </c>
      <c r="H2745" s="21">
        <f>IF(LEN('Duplication Raw Data'!$A2745)&gt;0, 'Duplication Raw Data'!H2745, "")</f>
        <v/>
      </c>
      <c r="I2745" s="21">
        <f>IF(LEN($A2745)&gt;0, FIND(CHAR(134),SUBSTITUTE(DuplicatedDataSets[[#This Row],[Filename]],"/",CHAR(134),(LEN(DuplicatedDataSets[[#This Row],[Filename]])-LEN(SUBSTITUTE(DuplicatedDataSets[[#This Row],[Filename]],"/","")))/LEN("/"))), "")</f>
        <v/>
      </c>
      <c r="J2745" s="21">
        <f>IF(LEN($A2745)&gt;0, LEFT(DuplicatedDataSets[[#This Row],[Filename]],DuplicatedDataSets[[#This Row],[FileIndex]]-1), "")</f>
        <v/>
      </c>
      <c r="K2745" s="21">
        <f>IF(LEN($A2745)&gt;0,RIGHT(DuplicatedDataSets[[#This Row],[Filename]],LEN(DuplicatedDataSets[[#This Row],[Filename]])-DuplicatedDataSets[[#This Row],[FileIndex]]), "")</f>
        <v/>
      </c>
    </row>
    <row r="2746">
      <c r="A2746" s="21">
        <f>IF(LEN('Duplication Raw Data'!$A2746)&gt;0, 'Duplication Raw Data'!A2746, "")</f>
        <v/>
      </c>
      <c r="B2746" s="21">
        <f>IF(LEN('Duplication Raw Data'!$A2746)&gt;0, 'Duplication Raw Data'!B2746, "")</f>
        <v/>
      </c>
      <c r="C2746" s="21">
        <f>IF(LEN('Duplication Raw Data'!$A2746)&gt;0, 'Duplication Raw Data'!C2746, "")</f>
        <v/>
      </c>
      <c r="D2746" s="21">
        <f>IF(LEN('Duplication Raw Data'!$A2746)&gt;0, 'Duplication Raw Data'!D2746, "")</f>
        <v/>
      </c>
      <c r="E2746" s="21">
        <f>IF(LEN('Duplication Raw Data'!$A2746)&gt;0, 'Duplication Raw Data'!E2746, "")</f>
        <v/>
      </c>
      <c r="F2746" s="21">
        <f>IF(LEN('Duplication Raw Data'!$A2746)&gt;0, 'Duplication Raw Data'!F2746, "")</f>
        <v/>
      </c>
      <c r="G2746" s="21">
        <f>IF(LEN('Duplication Raw Data'!$A2746)&gt;0, 'Duplication Raw Data'!G2746, "")</f>
        <v/>
      </c>
      <c r="H2746" s="21">
        <f>IF(LEN('Duplication Raw Data'!$A2746)&gt;0, 'Duplication Raw Data'!H2746, "")</f>
        <v/>
      </c>
      <c r="I2746" s="21">
        <f>IF(LEN($A2746)&gt;0, FIND(CHAR(134),SUBSTITUTE(DuplicatedDataSets[[#This Row],[Filename]],"/",CHAR(134),(LEN(DuplicatedDataSets[[#This Row],[Filename]])-LEN(SUBSTITUTE(DuplicatedDataSets[[#This Row],[Filename]],"/","")))/LEN("/"))), "")</f>
        <v/>
      </c>
      <c r="J2746" s="21">
        <f>IF(LEN($A2746)&gt;0, LEFT(DuplicatedDataSets[[#This Row],[Filename]],DuplicatedDataSets[[#This Row],[FileIndex]]-1), "")</f>
        <v/>
      </c>
      <c r="K2746" s="21">
        <f>IF(LEN($A2746)&gt;0,RIGHT(DuplicatedDataSets[[#This Row],[Filename]],LEN(DuplicatedDataSets[[#This Row],[Filename]])-DuplicatedDataSets[[#This Row],[FileIndex]]), "")</f>
        <v/>
      </c>
    </row>
    <row r="2747">
      <c r="A2747" s="21">
        <f>IF(LEN('Duplication Raw Data'!$A2747)&gt;0, 'Duplication Raw Data'!A2747, "")</f>
        <v/>
      </c>
      <c r="B2747" s="21">
        <f>IF(LEN('Duplication Raw Data'!$A2747)&gt;0, 'Duplication Raw Data'!B2747, "")</f>
        <v/>
      </c>
      <c r="C2747" s="21">
        <f>IF(LEN('Duplication Raw Data'!$A2747)&gt;0, 'Duplication Raw Data'!C2747, "")</f>
        <v/>
      </c>
      <c r="D2747" s="21">
        <f>IF(LEN('Duplication Raw Data'!$A2747)&gt;0, 'Duplication Raw Data'!D2747, "")</f>
        <v/>
      </c>
      <c r="E2747" s="21">
        <f>IF(LEN('Duplication Raw Data'!$A2747)&gt;0, 'Duplication Raw Data'!E2747, "")</f>
        <v/>
      </c>
      <c r="F2747" s="21">
        <f>IF(LEN('Duplication Raw Data'!$A2747)&gt;0, 'Duplication Raw Data'!F2747, "")</f>
        <v/>
      </c>
      <c r="G2747" s="21">
        <f>IF(LEN('Duplication Raw Data'!$A2747)&gt;0, 'Duplication Raw Data'!G2747, "")</f>
        <v/>
      </c>
      <c r="H2747" s="21">
        <f>IF(LEN('Duplication Raw Data'!$A2747)&gt;0, 'Duplication Raw Data'!H2747, "")</f>
        <v/>
      </c>
      <c r="I2747" s="21">
        <f>IF(LEN($A2747)&gt;0, FIND(CHAR(134),SUBSTITUTE(DuplicatedDataSets[[#This Row],[Filename]],"/",CHAR(134),(LEN(DuplicatedDataSets[[#This Row],[Filename]])-LEN(SUBSTITUTE(DuplicatedDataSets[[#This Row],[Filename]],"/","")))/LEN("/"))), "")</f>
        <v/>
      </c>
      <c r="J2747" s="21">
        <f>IF(LEN($A2747)&gt;0, LEFT(DuplicatedDataSets[[#This Row],[Filename]],DuplicatedDataSets[[#This Row],[FileIndex]]-1), "")</f>
        <v/>
      </c>
      <c r="K2747" s="21">
        <f>IF(LEN($A2747)&gt;0,RIGHT(DuplicatedDataSets[[#This Row],[Filename]],LEN(DuplicatedDataSets[[#This Row],[Filename]])-DuplicatedDataSets[[#This Row],[FileIndex]]), "")</f>
        <v/>
      </c>
    </row>
    <row r="2748">
      <c r="A2748" s="21">
        <f>IF(LEN('Duplication Raw Data'!$A2748)&gt;0, 'Duplication Raw Data'!A2748, "")</f>
        <v/>
      </c>
      <c r="B2748" s="21">
        <f>IF(LEN('Duplication Raw Data'!$A2748)&gt;0, 'Duplication Raw Data'!B2748, "")</f>
        <v/>
      </c>
      <c r="C2748" s="21">
        <f>IF(LEN('Duplication Raw Data'!$A2748)&gt;0, 'Duplication Raw Data'!C2748, "")</f>
        <v/>
      </c>
      <c r="D2748" s="21">
        <f>IF(LEN('Duplication Raw Data'!$A2748)&gt;0, 'Duplication Raw Data'!D2748, "")</f>
        <v/>
      </c>
      <c r="E2748" s="21">
        <f>IF(LEN('Duplication Raw Data'!$A2748)&gt;0, 'Duplication Raw Data'!E2748, "")</f>
        <v/>
      </c>
      <c r="F2748" s="21">
        <f>IF(LEN('Duplication Raw Data'!$A2748)&gt;0, 'Duplication Raw Data'!F2748, "")</f>
        <v/>
      </c>
      <c r="G2748" s="21">
        <f>IF(LEN('Duplication Raw Data'!$A2748)&gt;0, 'Duplication Raw Data'!G2748, "")</f>
        <v/>
      </c>
      <c r="H2748" s="21">
        <f>IF(LEN('Duplication Raw Data'!$A2748)&gt;0, 'Duplication Raw Data'!H2748, "")</f>
        <v/>
      </c>
      <c r="I2748" s="21">
        <f>IF(LEN($A2748)&gt;0, FIND(CHAR(134),SUBSTITUTE(DuplicatedDataSets[[#This Row],[Filename]],"/",CHAR(134),(LEN(DuplicatedDataSets[[#This Row],[Filename]])-LEN(SUBSTITUTE(DuplicatedDataSets[[#This Row],[Filename]],"/","")))/LEN("/"))), "")</f>
        <v/>
      </c>
      <c r="J2748" s="21">
        <f>IF(LEN($A2748)&gt;0, LEFT(DuplicatedDataSets[[#This Row],[Filename]],DuplicatedDataSets[[#This Row],[FileIndex]]-1), "")</f>
        <v/>
      </c>
      <c r="K2748" s="21">
        <f>IF(LEN($A2748)&gt;0,RIGHT(DuplicatedDataSets[[#This Row],[Filename]],LEN(DuplicatedDataSets[[#This Row],[Filename]])-DuplicatedDataSets[[#This Row],[FileIndex]]), "")</f>
        <v/>
      </c>
    </row>
    <row r="2749">
      <c r="A2749" s="21">
        <f>IF(LEN('Duplication Raw Data'!$A2749)&gt;0, 'Duplication Raw Data'!A2749, "")</f>
        <v/>
      </c>
      <c r="B2749" s="21">
        <f>IF(LEN('Duplication Raw Data'!$A2749)&gt;0, 'Duplication Raw Data'!B2749, "")</f>
        <v/>
      </c>
      <c r="C2749" s="21">
        <f>IF(LEN('Duplication Raw Data'!$A2749)&gt;0, 'Duplication Raw Data'!C2749, "")</f>
        <v/>
      </c>
      <c r="D2749" s="21">
        <f>IF(LEN('Duplication Raw Data'!$A2749)&gt;0, 'Duplication Raw Data'!D2749, "")</f>
        <v/>
      </c>
      <c r="E2749" s="21">
        <f>IF(LEN('Duplication Raw Data'!$A2749)&gt;0, 'Duplication Raw Data'!E2749, "")</f>
        <v/>
      </c>
      <c r="F2749" s="21">
        <f>IF(LEN('Duplication Raw Data'!$A2749)&gt;0, 'Duplication Raw Data'!F2749, "")</f>
        <v/>
      </c>
      <c r="G2749" s="21">
        <f>IF(LEN('Duplication Raw Data'!$A2749)&gt;0, 'Duplication Raw Data'!G2749, "")</f>
        <v/>
      </c>
      <c r="H2749" s="21">
        <f>IF(LEN('Duplication Raw Data'!$A2749)&gt;0, 'Duplication Raw Data'!H2749, "")</f>
        <v/>
      </c>
      <c r="I2749" s="21">
        <f>IF(LEN($A2749)&gt;0, FIND(CHAR(134),SUBSTITUTE(DuplicatedDataSets[[#This Row],[Filename]],"/",CHAR(134),(LEN(DuplicatedDataSets[[#This Row],[Filename]])-LEN(SUBSTITUTE(DuplicatedDataSets[[#This Row],[Filename]],"/","")))/LEN("/"))), "")</f>
        <v/>
      </c>
      <c r="J2749" s="21">
        <f>IF(LEN($A2749)&gt;0, LEFT(DuplicatedDataSets[[#This Row],[Filename]],DuplicatedDataSets[[#This Row],[FileIndex]]-1), "")</f>
        <v/>
      </c>
      <c r="K2749" s="21">
        <f>IF(LEN($A2749)&gt;0,RIGHT(DuplicatedDataSets[[#This Row],[Filename]],LEN(DuplicatedDataSets[[#This Row],[Filename]])-DuplicatedDataSets[[#This Row],[FileIndex]]), "")</f>
        <v/>
      </c>
    </row>
    <row r="2750">
      <c r="A2750" s="21">
        <f>IF(LEN('Duplication Raw Data'!$A2750)&gt;0, 'Duplication Raw Data'!A2750, "")</f>
        <v/>
      </c>
      <c r="B2750" s="21">
        <f>IF(LEN('Duplication Raw Data'!$A2750)&gt;0, 'Duplication Raw Data'!B2750, "")</f>
        <v/>
      </c>
      <c r="C2750" s="21">
        <f>IF(LEN('Duplication Raw Data'!$A2750)&gt;0, 'Duplication Raw Data'!C2750, "")</f>
        <v/>
      </c>
      <c r="D2750" s="21">
        <f>IF(LEN('Duplication Raw Data'!$A2750)&gt;0, 'Duplication Raw Data'!D2750, "")</f>
        <v/>
      </c>
      <c r="E2750" s="21">
        <f>IF(LEN('Duplication Raw Data'!$A2750)&gt;0, 'Duplication Raw Data'!E2750, "")</f>
        <v/>
      </c>
      <c r="F2750" s="21">
        <f>IF(LEN('Duplication Raw Data'!$A2750)&gt;0, 'Duplication Raw Data'!F2750, "")</f>
        <v/>
      </c>
      <c r="G2750" s="21">
        <f>IF(LEN('Duplication Raw Data'!$A2750)&gt;0, 'Duplication Raw Data'!G2750, "")</f>
        <v/>
      </c>
      <c r="H2750" s="21">
        <f>IF(LEN('Duplication Raw Data'!$A2750)&gt;0, 'Duplication Raw Data'!H2750, "")</f>
        <v/>
      </c>
      <c r="I2750" s="21">
        <f>IF(LEN($A2750)&gt;0, FIND(CHAR(134),SUBSTITUTE(DuplicatedDataSets[[#This Row],[Filename]],"/",CHAR(134),(LEN(DuplicatedDataSets[[#This Row],[Filename]])-LEN(SUBSTITUTE(DuplicatedDataSets[[#This Row],[Filename]],"/","")))/LEN("/"))), "")</f>
        <v/>
      </c>
      <c r="J2750" s="21">
        <f>IF(LEN($A2750)&gt;0, LEFT(DuplicatedDataSets[[#This Row],[Filename]],DuplicatedDataSets[[#This Row],[FileIndex]]-1), "")</f>
        <v/>
      </c>
      <c r="K2750" s="21">
        <f>IF(LEN($A2750)&gt;0,RIGHT(DuplicatedDataSets[[#This Row],[Filename]],LEN(DuplicatedDataSets[[#This Row],[Filename]])-DuplicatedDataSets[[#This Row],[FileIndex]]), "")</f>
        <v/>
      </c>
    </row>
    <row r="2751">
      <c r="A2751" s="21">
        <f>IF(LEN('Duplication Raw Data'!$A2751)&gt;0, 'Duplication Raw Data'!A2751, "")</f>
        <v/>
      </c>
      <c r="B2751" s="21">
        <f>IF(LEN('Duplication Raw Data'!$A2751)&gt;0, 'Duplication Raw Data'!B2751, "")</f>
        <v/>
      </c>
      <c r="C2751" s="21">
        <f>IF(LEN('Duplication Raw Data'!$A2751)&gt;0, 'Duplication Raw Data'!C2751, "")</f>
        <v/>
      </c>
      <c r="D2751" s="21">
        <f>IF(LEN('Duplication Raw Data'!$A2751)&gt;0, 'Duplication Raw Data'!D2751, "")</f>
        <v/>
      </c>
      <c r="E2751" s="21">
        <f>IF(LEN('Duplication Raw Data'!$A2751)&gt;0, 'Duplication Raw Data'!E2751, "")</f>
        <v/>
      </c>
      <c r="F2751" s="21">
        <f>IF(LEN('Duplication Raw Data'!$A2751)&gt;0, 'Duplication Raw Data'!F2751, "")</f>
        <v/>
      </c>
      <c r="G2751" s="21">
        <f>IF(LEN('Duplication Raw Data'!$A2751)&gt;0, 'Duplication Raw Data'!G2751, "")</f>
        <v/>
      </c>
      <c r="H2751" s="21">
        <f>IF(LEN('Duplication Raw Data'!$A2751)&gt;0, 'Duplication Raw Data'!H2751, "")</f>
        <v/>
      </c>
      <c r="I2751" s="21">
        <f>IF(LEN($A2751)&gt;0, FIND(CHAR(134),SUBSTITUTE(DuplicatedDataSets[[#This Row],[Filename]],"/",CHAR(134),(LEN(DuplicatedDataSets[[#This Row],[Filename]])-LEN(SUBSTITUTE(DuplicatedDataSets[[#This Row],[Filename]],"/","")))/LEN("/"))), "")</f>
        <v/>
      </c>
      <c r="J2751" s="21">
        <f>IF(LEN($A2751)&gt;0, LEFT(DuplicatedDataSets[[#This Row],[Filename]],DuplicatedDataSets[[#This Row],[FileIndex]]-1), "")</f>
        <v/>
      </c>
      <c r="K2751" s="21">
        <f>IF(LEN($A2751)&gt;0,RIGHT(DuplicatedDataSets[[#This Row],[Filename]],LEN(DuplicatedDataSets[[#This Row],[Filename]])-DuplicatedDataSets[[#This Row],[FileIndex]]), "")</f>
        <v/>
      </c>
    </row>
    <row r="2752">
      <c r="A2752" s="21">
        <f>IF(LEN('Duplication Raw Data'!$A2752)&gt;0, 'Duplication Raw Data'!A2752, "")</f>
        <v/>
      </c>
      <c r="B2752" s="21">
        <f>IF(LEN('Duplication Raw Data'!$A2752)&gt;0, 'Duplication Raw Data'!B2752, "")</f>
        <v/>
      </c>
      <c r="C2752" s="21">
        <f>IF(LEN('Duplication Raw Data'!$A2752)&gt;0, 'Duplication Raw Data'!C2752, "")</f>
        <v/>
      </c>
      <c r="D2752" s="21">
        <f>IF(LEN('Duplication Raw Data'!$A2752)&gt;0, 'Duplication Raw Data'!D2752, "")</f>
        <v/>
      </c>
      <c r="E2752" s="21">
        <f>IF(LEN('Duplication Raw Data'!$A2752)&gt;0, 'Duplication Raw Data'!E2752, "")</f>
        <v/>
      </c>
      <c r="F2752" s="21">
        <f>IF(LEN('Duplication Raw Data'!$A2752)&gt;0, 'Duplication Raw Data'!F2752, "")</f>
        <v/>
      </c>
      <c r="G2752" s="21">
        <f>IF(LEN('Duplication Raw Data'!$A2752)&gt;0, 'Duplication Raw Data'!G2752, "")</f>
        <v/>
      </c>
      <c r="H2752" s="21">
        <f>IF(LEN('Duplication Raw Data'!$A2752)&gt;0, 'Duplication Raw Data'!H2752, "")</f>
        <v/>
      </c>
      <c r="I2752" s="21">
        <f>IF(LEN($A2752)&gt;0, FIND(CHAR(134),SUBSTITUTE(DuplicatedDataSets[[#This Row],[Filename]],"/",CHAR(134),(LEN(DuplicatedDataSets[[#This Row],[Filename]])-LEN(SUBSTITUTE(DuplicatedDataSets[[#This Row],[Filename]],"/","")))/LEN("/"))), "")</f>
        <v/>
      </c>
      <c r="J2752" s="21">
        <f>IF(LEN($A2752)&gt;0, LEFT(DuplicatedDataSets[[#This Row],[Filename]],DuplicatedDataSets[[#This Row],[FileIndex]]-1), "")</f>
        <v/>
      </c>
      <c r="K2752" s="21">
        <f>IF(LEN($A2752)&gt;0,RIGHT(DuplicatedDataSets[[#This Row],[Filename]],LEN(DuplicatedDataSets[[#This Row],[Filename]])-DuplicatedDataSets[[#This Row],[FileIndex]]), "")</f>
        <v/>
      </c>
    </row>
    <row r="2753">
      <c r="A2753" s="21">
        <f>IF(LEN('Duplication Raw Data'!$A2753)&gt;0, 'Duplication Raw Data'!A2753, "")</f>
        <v/>
      </c>
      <c r="B2753" s="21">
        <f>IF(LEN('Duplication Raw Data'!$A2753)&gt;0, 'Duplication Raw Data'!B2753, "")</f>
        <v/>
      </c>
      <c r="C2753" s="21">
        <f>IF(LEN('Duplication Raw Data'!$A2753)&gt;0, 'Duplication Raw Data'!C2753, "")</f>
        <v/>
      </c>
      <c r="D2753" s="21">
        <f>IF(LEN('Duplication Raw Data'!$A2753)&gt;0, 'Duplication Raw Data'!D2753, "")</f>
        <v/>
      </c>
      <c r="E2753" s="21">
        <f>IF(LEN('Duplication Raw Data'!$A2753)&gt;0, 'Duplication Raw Data'!E2753, "")</f>
        <v/>
      </c>
      <c r="F2753" s="21">
        <f>IF(LEN('Duplication Raw Data'!$A2753)&gt;0, 'Duplication Raw Data'!F2753, "")</f>
        <v/>
      </c>
      <c r="G2753" s="21">
        <f>IF(LEN('Duplication Raw Data'!$A2753)&gt;0, 'Duplication Raw Data'!G2753, "")</f>
        <v/>
      </c>
      <c r="H2753" s="21">
        <f>IF(LEN('Duplication Raw Data'!$A2753)&gt;0, 'Duplication Raw Data'!H2753, "")</f>
        <v/>
      </c>
      <c r="I2753" s="21">
        <f>IF(LEN($A2753)&gt;0, FIND(CHAR(134),SUBSTITUTE(DuplicatedDataSets[[#This Row],[Filename]],"/",CHAR(134),(LEN(DuplicatedDataSets[[#This Row],[Filename]])-LEN(SUBSTITUTE(DuplicatedDataSets[[#This Row],[Filename]],"/","")))/LEN("/"))), "")</f>
        <v/>
      </c>
      <c r="J2753" s="21">
        <f>IF(LEN($A2753)&gt;0, LEFT(DuplicatedDataSets[[#This Row],[Filename]],DuplicatedDataSets[[#This Row],[FileIndex]]-1), "")</f>
        <v/>
      </c>
      <c r="K2753" s="21">
        <f>IF(LEN($A2753)&gt;0,RIGHT(DuplicatedDataSets[[#This Row],[Filename]],LEN(DuplicatedDataSets[[#This Row],[Filename]])-DuplicatedDataSets[[#This Row],[FileIndex]]), "")</f>
        <v/>
      </c>
    </row>
    <row r="2754">
      <c r="A2754" s="21">
        <f>IF(LEN('Duplication Raw Data'!$A2754)&gt;0, 'Duplication Raw Data'!A2754, "")</f>
        <v/>
      </c>
      <c r="B2754" s="21">
        <f>IF(LEN('Duplication Raw Data'!$A2754)&gt;0, 'Duplication Raw Data'!B2754, "")</f>
        <v/>
      </c>
      <c r="C2754" s="21">
        <f>IF(LEN('Duplication Raw Data'!$A2754)&gt;0, 'Duplication Raw Data'!C2754, "")</f>
        <v/>
      </c>
      <c r="D2754" s="21">
        <f>IF(LEN('Duplication Raw Data'!$A2754)&gt;0, 'Duplication Raw Data'!D2754, "")</f>
        <v/>
      </c>
      <c r="E2754" s="21">
        <f>IF(LEN('Duplication Raw Data'!$A2754)&gt;0, 'Duplication Raw Data'!E2754, "")</f>
        <v/>
      </c>
      <c r="F2754" s="21">
        <f>IF(LEN('Duplication Raw Data'!$A2754)&gt;0, 'Duplication Raw Data'!F2754, "")</f>
        <v/>
      </c>
      <c r="G2754" s="21">
        <f>IF(LEN('Duplication Raw Data'!$A2754)&gt;0, 'Duplication Raw Data'!G2754, "")</f>
        <v/>
      </c>
      <c r="H2754" s="21">
        <f>IF(LEN('Duplication Raw Data'!$A2754)&gt;0, 'Duplication Raw Data'!H2754, "")</f>
        <v/>
      </c>
      <c r="I2754" s="21">
        <f>IF(LEN($A2754)&gt;0, FIND(CHAR(134),SUBSTITUTE(DuplicatedDataSets[[#This Row],[Filename]],"/",CHAR(134),(LEN(DuplicatedDataSets[[#This Row],[Filename]])-LEN(SUBSTITUTE(DuplicatedDataSets[[#This Row],[Filename]],"/","")))/LEN("/"))), "")</f>
        <v/>
      </c>
      <c r="J2754" s="21">
        <f>IF(LEN($A2754)&gt;0, LEFT(DuplicatedDataSets[[#This Row],[Filename]],DuplicatedDataSets[[#This Row],[FileIndex]]-1), "")</f>
        <v/>
      </c>
      <c r="K2754" s="21">
        <f>IF(LEN($A2754)&gt;0,RIGHT(DuplicatedDataSets[[#This Row],[Filename]],LEN(DuplicatedDataSets[[#This Row],[Filename]])-DuplicatedDataSets[[#This Row],[FileIndex]]), "")</f>
        <v/>
      </c>
    </row>
    <row r="2755">
      <c r="A2755" s="21">
        <f>IF(LEN('Duplication Raw Data'!$A2755)&gt;0, 'Duplication Raw Data'!A2755, "")</f>
        <v/>
      </c>
      <c r="B2755" s="21">
        <f>IF(LEN('Duplication Raw Data'!$A2755)&gt;0, 'Duplication Raw Data'!B2755, "")</f>
        <v/>
      </c>
      <c r="C2755" s="21">
        <f>IF(LEN('Duplication Raw Data'!$A2755)&gt;0, 'Duplication Raw Data'!C2755, "")</f>
        <v/>
      </c>
      <c r="D2755" s="21">
        <f>IF(LEN('Duplication Raw Data'!$A2755)&gt;0, 'Duplication Raw Data'!D2755, "")</f>
        <v/>
      </c>
      <c r="E2755" s="21">
        <f>IF(LEN('Duplication Raw Data'!$A2755)&gt;0, 'Duplication Raw Data'!E2755, "")</f>
        <v/>
      </c>
      <c r="F2755" s="21">
        <f>IF(LEN('Duplication Raw Data'!$A2755)&gt;0, 'Duplication Raw Data'!F2755, "")</f>
        <v/>
      </c>
      <c r="G2755" s="21">
        <f>IF(LEN('Duplication Raw Data'!$A2755)&gt;0, 'Duplication Raw Data'!G2755, "")</f>
        <v/>
      </c>
      <c r="H2755" s="21">
        <f>IF(LEN('Duplication Raw Data'!$A2755)&gt;0, 'Duplication Raw Data'!H2755, "")</f>
        <v/>
      </c>
      <c r="I2755" s="21">
        <f>IF(LEN($A2755)&gt;0, FIND(CHAR(134),SUBSTITUTE(DuplicatedDataSets[[#This Row],[Filename]],"/",CHAR(134),(LEN(DuplicatedDataSets[[#This Row],[Filename]])-LEN(SUBSTITUTE(DuplicatedDataSets[[#This Row],[Filename]],"/","")))/LEN("/"))), "")</f>
        <v/>
      </c>
      <c r="J2755" s="21">
        <f>IF(LEN($A2755)&gt;0, LEFT(DuplicatedDataSets[[#This Row],[Filename]],DuplicatedDataSets[[#This Row],[FileIndex]]-1), "")</f>
        <v/>
      </c>
      <c r="K2755" s="21">
        <f>IF(LEN($A2755)&gt;0,RIGHT(DuplicatedDataSets[[#This Row],[Filename]],LEN(DuplicatedDataSets[[#This Row],[Filename]])-DuplicatedDataSets[[#This Row],[FileIndex]]), "")</f>
        <v/>
      </c>
    </row>
    <row r="2756">
      <c r="A2756" s="21">
        <f>IF(LEN('Duplication Raw Data'!$A2756)&gt;0, 'Duplication Raw Data'!A2756, "")</f>
        <v/>
      </c>
      <c r="B2756" s="21">
        <f>IF(LEN('Duplication Raw Data'!$A2756)&gt;0, 'Duplication Raw Data'!B2756, "")</f>
        <v/>
      </c>
      <c r="C2756" s="21">
        <f>IF(LEN('Duplication Raw Data'!$A2756)&gt;0, 'Duplication Raw Data'!C2756, "")</f>
        <v/>
      </c>
      <c r="D2756" s="21">
        <f>IF(LEN('Duplication Raw Data'!$A2756)&gt;0, 'Duplication Raw Data'!D2756, "")</f>
        <v/>
      </c>
      <c r="E2756" s="21">
        <f>IF(LEN('Duplication Raw Data'!$A2756)&gt;0, 'Duplication Raw Data'!E2756, "")</f>
        <v/>
      </c>
      <c r="F2756" s="21">
        <f>IF(LEN('Duplication Raw Data'!$A2756)&gt;0, 'Duplication Raw Data'!F2756, "")</f>
        <v/>
      </c>
      <c r="G2756" s="21">
        <f>IF(LEN('Duplication Raw Data'!$A2756)&gt;0, 'Duplication Raw Data'!G2756, "")</f>
        <v/>
      </c>
      <c r="H2756" s="21">
        <f>IF(LEN('Duplication Raw Data'!$A2756)&gt;0, 'Duplication Raw Data'!H2756, "")</f>
        <v/>
      </c>
      <c r="I2756" s="21">
        <f>IF(LEN($A2756)&gt;0, FIND(CHAR(134),SUBSTITUTE(DuplicatedDataSets[[#This Row],[Filename]],"/",CHAR(134),(LEN(DuplicatedDataSets[[#This Row],[Filename]])-LEN(SUBSTITUTE(DuplicatedDataSets[[#This Row],[Filename]],"/","")))/LEN("/"))), "")</f>
        <v/>
      </c>
      <c r="J2756" s="21">
        <f>IF(LEN($A2756)&gt;0, LEFT(DuplicatedDataSets[[#This Row],[Filename]],DuplicatedDataSets[[#This Row],[FileIndex]]-1), "")</f>
        <v/>
      </c>
      <c r="K2756" s="21">
        <f>IF(LEN($A2756)&gt;0,RIGHT(DuplicatedDataSets[[#This Row],[Filename]],LEN(DuplicatedDataSets[[#This Row],[Filename]])-DuplicatedDataSets[[#This Row],[FileIndex]]), "")</f>
        <v/>
      </c>
    </row>
    <row r="2757">
      <c r="A2757" s="21">
        <f>IF(LEN('Duplication Raw Data'!$A2757)&gt;0, 'Duplication Raw Data'!A2757, "")</f>
        <v/>
      </c>
      <c r="B2757" s="21">
        <f>IF(LEN('Duplication Raw Data'!$A2757)&gt;0, 'Duplication Raw Data'!B2757, "")</f>
        <v/>
      </c>
      <c r="C2757" s="21">
        <f>IF(LEN('Duplication Raw Data'!$A2757)&gt;0, 'Duplication Raw Data'!C2757, "")</f>
        <v/>
      </c>
      <c r="D2757" s="21">
        <f>IF(LEN('Duplication Raw Data'!$A2757)&gt;0, 'Duplication Raw Data'!D2757, "")</f>
        <v/>
      </c>
      <c r="E2757" s="21">
        <f>IF(LEN('Duplication Raw Data'!$A2757)&gt;0, 'Duplication Raw Data'!E2757, "")</f>
        <v/>
      </c>
      <c r="F2757" s="21">
        <f>IF(LEN('Duplication Raw Data'!$A2757)&gt;0, 'Duplication Raw Data'!F2757, "")</f>
        <v/>
      </c>
      <c r="G2757" s="21">
        <f>IF(LEN('Duplication Raw Data'!$A2757)&gt;0, 'Duplication Raw Data'!G2757, "")</f>
        <v/>
      </c>
      <c r="H2757" s="21">
        <f>IF(LEN('Duplication Raw Data'!$A2757)&gt;0, 'Duplication Raw Data'!H2757, "")</f>
        <v/>
      </c>
      <c r="I2757" s="21">
        <f>IF(LEN($A2757)&gt;0, FIND(CHAR(134),SUBSTITUTE(DuplicatedDataSets[[#This Row],[Filename]],"/",CHAR(134),(LEN(DuplicatedDataSets[[#This Row],[Filename]])-LEN(SUBSTITUTE(DuplicatedDataSets[[#This Row],[Filename]],"/","")))/LEN("/"))), "")</f>
        <v/>
      </c>
      <c r="J2757" s="21">
        <f>IF(LEN($A2757)&gt;0, LEFT(DuplicatedDataSets[[#This Row],[Filename]],DuplicatedDataSets[[#This Row],[FileIndex]]-1), "")</f>
        <v/>
      </c>
      <c r="K2757" s="21">
        <f>IF(LEN($A2757)&gt;0,RIGHT(DuplicatedDataSets[[#This Row],[Filename]],LEN(DuplicatedDataSets[[#This Row],[Filename]])-DuplicatedDataSets[[#This Row],[FileIndex]]), "")</f>
        <v/>
      </c>
    </row>
    <row r="2758">
      <c r="A2758" s="21">
        <f>IF(LEN('Duplication Raw Data'!$A2758)&gt;0, 'Duplication Raw Data'!A2758, "")</f>
        <v/>
      </c>
      <c r="B2758" s="21">
        <f>IF(LEN('Duplication Raw Data'!$A2758)&gt;0, 'Duplication Raw Data'!B2758, "")</f>
        <v/>
      </c>
      <c r="C2758" s="21">
        <f>IF(LEN('Duplication Raw Data'!$A2758)&gt;0, 'Duplication Raw Data'!C2758, "")</f>
        <v/>
      </c>
      <c r="D2758" s="21">
        <f>IF(LEN('Duplication Raw Data'!$A2758)&gt;0, 'Duplication Raw Data'!D2758, "")</f>
        <v/>
      </c>
      <c r="E2758" s="21">
        <f>IF(LEN('Duplication Raw Data'!$A2758)&gt;0, 'Duplication Raw Data'!E2758, "")</f>
        <v/>
      </c>
      <c r="F2758" s="21">
        <f>IF(LEN('Duplication Raw Data'!$A2758)&gt;0, 'Duplication Raw Data'!F2758, "")</f>
        <v/>
      </c>
      <c r="G2758" s="21">
        <f>IF(LEN('Duplication Raw Data'!$A2758)&gt;0, 'Duplication Raw Data'!G2758, "")</f>
        <v/>
      </c>
      <c r="H2758" s="21">
        <f>IF(LEN('Duplication Raw Data'!$A2758)&gt;0, 'Duplication Raw Data'!H2758, "")</f>
        <v/>
      </c>
      <c r="I2758" s="21">
        <f>IF(LEN($A2758)&gt;0, FIND(CHAR(134),SUBSTITUTE(DuplicatedDataSets[[#This Row],[Filename]],"/",CHAR(134),(LEN(DuplicatedDataSets[[#This Row],[Filename]])-LEN(SUBSTITUTE(DuplicatedDataSets[[#This Row],[Filename]],"/","")))/LEN("/"))), "")</f>
        <v/>
      </c>
      <c r="J2758" s="21">
        <f>IF(LEN($A2758)&gt;0, LEFT(DuplicatedDataSets[[#This Row],[Filename]],DuplicatedDataSets[[#This Row],[FileIndex]]-1), "")</f>
        <v/>
      </c>
      <c r="K2758" s="21">
        <f>IF(LEN($A2758)&gt;0,RIGHT(DuplicatedDataSets[[#This Row],[Filename]],LEN(DuplicatedDataSets[[#This Row],[Filename]])-DuplicatedDataSets[[#This Row],[FileIndex]]), "")</f>
        <v/>
      </c>
    </row>
    <row r="2759">
      <c r="A2759" s="21">
        <f>IF(LEN('Duplication Raw Data'!$A2759)&gt;0, 'Duplication Raw Data'!A2759, "")</f>
        <v/>
      </c>
      <c r="B2759" s="21">
        <f>IF(LEN('Duplication Raw Data'!$A2759)&gt;0, 'Duplication Raw Data'!B2759, "")</f>
        <v/>
      </c>
      <c r="C2759" s="21">
        <f>IF(LEN('Duplication Raw Data'!$A2759)&gt;0, 'Duplication Raw Data'!C2759, "")</f>
        <v/>
      </c>
      <c r="D2759" s="21">
        <f>IF(LEN('Duplication Raw Data'!$A2759)&gt;0, 'Duplication Raw Data'!D2759, "")</f>
        <v/>
      </c>
      <c r="E2759" s="21">
        <f>IF(LEN('Duplication Raw Data'!$A2759)&gt;0, 'Duplication Raw Data'!E2759, "")</f>
        <v/>
      </c>
      <c r="F2759" s="21">
        <f>IF(LEN('Duplication Raw Data'!$A2759)&gt;0, 'Duplication Raw Data'!F2759, "")</f>
        <v/>
      </c>
      <c r="G2759" s="21">
        <f>IF(LEN('Duplication Raw Data'!$A2759)&gt;0, 'Duplication Raw Data'!G2759, "")</f>
        <v/>
      </c>
      <c r="H2759" s="21">
        <f>IF(LEN('Duplication Raw Data'!$A2759)&gt;0, 'Duplication Raw Data'!H2759, "")</f>
        <v/>
      </c>
      <c r="I2759" s="21">
        <f>IF(LEN($A2759)&gt;0, FIND(CHAR(134),SUBSTITUTE(DuplicatedDataSets[[#This Row],[Filename]],"/",CHAR(134),(LEN(DuplicatedDataSets[[#This Row],[Filename]])-LEN(SUBSTITUTE(DuplicatedDataSets[[#This Row],[Filename]],"/","")))/LEN("/"))), "")</f>
        <v/>
      </c>
      <c r="J2759" s="21">
        <f>IF(LEN($A2759)&gt;0, LEFT(DuplicatedDataSets[[#This Row],[Filename]],DuplicatedDataSets[[#This Row],[FileIndex]]-1), "")</f>
        <v/>
      </c>
      <c r="K2759" s="21">
        <f>IF(LEN($A2759)&gt;0,RIGHT(DuplicatedDataSets[[#This Row],[Filename]],LEN(DuplicatedDataSets[[#This Row],[Filename]])-DuplicatedDataSets[[#This Row],[FileIndex]]), "")</f>
        <v/>
      </c>
    </row>
    <row r="2760">
      <c r="A2760" s="21">
        <f>IF(LEN('Duplication Raw Data'!$A2760)&gt;0, 'Duplication Raw Data'!A2760, "")</f>
        <v/>
      </c>
      <c r="B2760" s="21">
        <f>IF(LEN('Duplication Raw Data'!$A2760)&gt;0, 'Duplication Raw Data'!B2760, "")</f>
        <v/>
      </c>
      <c r="C2760" s="21">
        <f>IF(LEN('Duplication Raw Data'!$A2760)&gt;0, 'Duplication Raw Data'!C2760, "")</f>
        <v/>
      </c>
      <c r="D2760" s="21">
        <f>IF(LEN('Duplication Raw Data'!$A2760)&gt;0, 'Duplication Raw Data'!D2760, "")</f>
        <v/>
      </c>
      <c r="E2760" s="21">
        <f>IF(LEN('Duplication Raw Data'!$A2760)&gt;0, 'Duplication Raw Data'!E2760, "")</f>
        <v/>
      </c>
      <c r="F2760" s="21">
        <f>IF(LEN('Duplication Raw Data'!$A2760)&gt;0, 'Duplication Raw Data'!F2760, "")</f>
        <v/>
      </c>
      <c r="G2760" s="21">
        <f>IF(LEN('Duplication Raw Data'!$A2760)&gt;0, 'Duplication Raw Data'!G2760, "")</f>
        <v/>
      </c>
      <c r="H2760" s="21">
        <f>IF(LEN('Duplication Raw Data'!$A2760)&gt;0, 'Duplication Raw Data'!H2760, "")</f>
        <v/>
      </c>
      <c r="I2760" s="21">
        <f>IF(LEN($A2760)&gt;0, FIND(CHAR(134),SUBSTITUTE(DuplicatedDataSets[[#This Row],[Filename]],"/",CHAR(134),(LEN(DuplicatedDataSets[[#This Row],[Filename]])-LEN(SUBSTITUTE(DuplicatedDataSets[[#This Row],[Filename]],"/","")))/LEN("/"))), "")</f>
        <v/>
      </c>
      <c r="J2760" s="21">
        <f>IF(LEN($A2760)&gt;0, LEFT(DuplicatedDataSets[[#This Row],[Filename]],DuplicatedDataSets[[#This Row],[FileIndex]]-1), "")</f>
        <v/>
      </c>
      <c r="K2760" s="21">
        <f>IF(LEN($A2760)&gt;0,RIGHT(DuplicatedDataSets[[#This Row],[Filename]],LEN(DuplicatedDataSets[[#This Row],[Filename]])-DuplicatedDataSets[[#This Row],[FileIndex]]), "")</f>
        <v/>
      </c>
    </row>
    <row r="2761">
      <c r="A2761" s="21">
        <f>IF(LEN('Duplication Raw Data'!$A2761)&gt;0, 'Duplication Raw Data'!A2761, "")</f>
        <v/>
      </c>
      <c r="B2761" s="21">
        <f>IF(LEN('Duplication Raw Data'!$A2761)&gt;0, 'Duplication Raw Data'!B2761, "")</f>
        <v/>
      </c>
      <c r="C2761" s="21">
        <f>IF(LEN('Duplication Raw Data'!$A2761)&gt;0, 'Duplication Raw Data'!C2761, "")</f>
        <v/>
      </c>
      <c r="D2761" s="21">
        <f>IF(LEN('Duplication Raw Data'!$A2761)&gt;0, 'Duplication Raw Data'!D2761, "")</f>
        <v/>
      </c>
      <c r="E2761" s="21">
        <f>IF(LEN('Duplication Raw Data'!$A2761)&gt;0, 'Duplication Raw Data'!E2761, "")</f>
        <v/>
      </c>
      <c r="F2761" s="21">
        <f>IF(LEN('Duplication Raw Data'!$A2761)&gt;0, 'Duplication Raw Data'!F2761, "")</f>
        <v/>
      </c>
      <c r="G2761" s="21">
        <f>IF(LEN('Duplication Raw Data'!$A2761)&gt;0, 'Duplication Raw Data'!G2761, "")</f>
        <v/>
      </c>
      <c r="H2761" s="21">
        <f>IF(LEN('Duplication Raw Data'!$A2761)&gt;0, 'Duplication Raw Data'!H2761, "")</f>
        <v/>
      </c>
      <c r="I2761" s="21">
        <f>IF(LEN($A2761)&gt;0, FIND(CHAR(134),SUBSTITUTE(DuplicatedDataSets[[#This Row],[Filename]],"/",CHAR(134),(LEN(DuplicatedDataSets[[#This Row],[Filename]])-LEN(SUBSTITUTE(DuplicatedDataSets[[#This Row],[Filename]],"/","")))/LEN("/"))), "")</f>
        <v/>
      </c>
      <c r="J2761" s="21">
        <f>IF(LEN($A2761)&gt;0, LEFT(DuplicatedDataSets[[#This Row],[Filename]],DuplicatedDataSets[[#This Row],[FileIndex]]-1), "")</f>
        <v/>
      </c>
      <c r="K2761" s="21">
        <f>IF(LEN($A2761)&gt;0,RIGHT(DuplicatedDataSets[[#This Row],[Filename]],LEN(DuplicatedDataSets[[#This Row],[Filename]])-DuplicatedDataSets[[#This Row],[FileIndex]]), "")</f>
        <v/>
      </c>
    </row>
    <row r="2762">
      <c r="A2762" s="21">
        <f>IF(LEN('Duplication Raw Data'!$A2762)&gt;0, 'Duplication Raw Data'!A2762, "")</f>
        <v/>
      </c>
      <c r="B2762" s="21">
        <f>IF(LEN('Duplication Raw Data'!$A2762)&gt;0, 'Duplication Raw Data'!B2762, "")</f>
        <v/>
      </c>
      <c r="C2762" s="21">
        <f>IF(LEN('Duplication Raw Data'!$A2762)&gt;0, 'Duplication Raw Data'!C2762, "")</f>
        <v/>
      </c>
      <c r="D2762" s="21">
        <f>IF(LEN('Duplication Raw Data'!$A2762)&gt;0, 'Duplication Raw Data'!D2762, "")</f>
        <v/>
      </c>
      <c r="E2762" s="21">
        <f>IF(LEN('Duplication Raw Data'!$A2762)&gt;0, 'Duplication Raw Data'!E2762, "")</f>
        <v/>
      </c>
      <c r="F2762" s="21">
        <f>IF(LEN('Duplication Raw Data'!$A2762)&gt;0, 'Duplication Raw Data'!F2762, "")</f>
        <v/>
      </c>
      <c r="G2762" s="21">
        <f>IF(LEN('Duplication Raw Data'!$A2762)&gt;0, 'Duplication Raw Data'!G2762, "")</f>
        <v/>
      </c>
      <c r="H2762" s="21">
        <f>IF(LEN('Duplication Raw Data'!$A2762)&gt;0, 'Duplication Raw Data'!H2762, "")</f>
        <v/>
      </c>
      <c r="I2762" s="21">
        <f>IF(LEN($A2762)&gt;0, FIND(CHAR(134),SUBSTITUTE(DuplicatedDataSets[[#This Row],[Filename]],"/",CHAR(134),(LEN(DuplicatedDataSets[[#This Row],[Filename]])-LEN(SUBSTITUTE(DuplicatedDataSets[[#This Row],[Filename]],"/","")))/LEN("/"))), "")</f>
        <v/>
      </c>
      <c r="J2762" s="21">
        <f>IF(LEN($A2762)&gt;0, LEFT(DuplicatedDataSets[[#This Row],[Filename]],DuplicatedDataSets[[#This Row],[FileIndex]]-1), "")</f>
        <v/>
      </c>
      <c r="K2762" s="21">
        <f>IF(LEN($A2762)&gt;0,RIGHT(DuplicatedDataSets[[#This Row],[Filename]],LEN(DuplicatedDataSets[[#This Row],[Filename]])-DuplicatedDataSets[[#This Row],[FileIndex]]), "")</f>
        <v/>
      </c>
    </row>
    <row r="2763">
      <c r="A2763" s="21">
        <f>IF(LEN('Duplication Raw Data'!$A2763)&gt;0, 'Duplication Raw Data'!A2763, "")</f>
        <v/>
      </c>
      <c r="B2763" s="21">
        <f>IF(LEN('Duplication Raw Data'!$A2763)&gt;0, 'Duplication Raw Data'!B2763, "")</f>
        <v/>
      </c>
      <c r="C2763" s="21">
        <f>IF(LEN('Duplication Raw Data'!$A2763)&gt;0, 'Duplication Raw Data'!C2763, "")</f>
        <v/>
      </c>
      <c r="D2763" s="21">
        <f>IF(LEN('Duplication Raw Data'!$A2763)&gt;0, 'Duplication Raw Data'!D2763, "")</f>
        <v/>
      </c>
      <c r="E2763" s="21">
        <f>IF(LEN('Duplication Raw Data'!$A2763)&gt;0, 'Duplication Raw Data'!E2763, "")</f>
        <v/>
      </c>
      <c r="F2763" s="21">
        <f>IF(LEN('Duplication Raw Data'!$A2763)&gt;0, 'Duplication Raw Data'!F2763, "")</f>
        <v/>
      </c>
      <c r="G2763" s="21">
        <f>IF(LEN('Duplication Raw Data'!$A2763)&gt;0, 'Duplication Raw Data'!G2763, "")</f>
        <v/>
      </c>
      <c r="H2763" s="21">
        <f>IF(LEN('Duplication Raw Data'!$A2763)&gt;0, 'Duplication Raw Data'!H2763, "")</f>
        <v/>
      </c>
      <c r="I2763" s="21">
        <f>IF(LEN($A2763)&gt;0, FIND(CHAR(134),SUBSTITUTE(DuplicatedDataSets[[#This Row],[Filename]],"/",CHAR(134),(LEN(DuplicatedDataSets[[#This Row],[Filename]])-LEN(SUBSTITUTE(DuplicatedDataSets[[#This Row],[Filename]],"/","")))/LEN("/"))), "")</f>
        <v/>
      </c>
      <c r="J2763" s="21">
        <f>IF(LEN($A2763)&gt;0, LEFT(DuplicatedDataSets[[#This Row],[Filename]],DuplicatedDataSets[[#This Row],[FileIndex]]-1), "")</f>
        <v/>
      </c>
      <c r="K2763" s="21">
        <f>IF(LEN($A2763)&gt;0,RIGHT(DuplicatedDataSets[[#This Row],[Filename]],LEN(DuplicatedDataSets[[#This Row],[Filename]])-DuplicatedDataSets[[#This Row],[FileIndex]]), "")</f>
        <v/>
      </c>
    </row>
    <row r="2764">
      <c r="A2764" s="21">
        <f>IF(LEN('Duplication Raw Data'!$A2764)&gt;0, 'Duplication Raw Data'!A2764, "")</f>
        <v/>
      </c>
      <c r="B2764" s="21">
        <f>IF(LEN('Duplication Raw Data'!$A2764)&gt;0, 'Duplication Raw Data'!B2764, "")</f>
        <v/>
      </c>
      <c r="C2764" s="21">
        <f>IF(LEN('Duplication Raw Data'!$A2764)&gt;0, 'Duplication Raw Data'!C2764, "")</f>
        <v/>
      </c>
      <c r="D2764" s="21">
        <f>IF(LEN('Duplication Raw Data'!$A2764)&gt;0, 'Duplication Raw Data'!D2764, "")</f>
        <v/>
      </c>
      <c r="E2764" s="21">
        <f>IF(LEN('Duplication Raw Data'!$A2764)&gt;0, 'Duplication Raw Data'!E2764, "")</f>
        <v/>
      </c>
      <c r="F2764" s="21">
        <f>IF(LEN('Duplication Raw Data'!$A2764)&gt;0, 'Duplication Raw Data'!F2764, "")</f>
        <v/>
      </c>
      <c r="G2764" s="21">
        <f>IF(LEN('Duplication Raw Data'!$A2764)&gt;0, 'Duplication Raw Data'!G2764, "")</f>
        <v/>
      </c>
      <c r="H2764" s="21">
        <f>IF(LEN('Duplication Raw Data'!$A2764)&gt;0, 'Duplication Raw Data'!H2764, "")</f>
        <v/>
      </c>
      <c r="I2764" s="21">
        <f>IF(LEN($A2764)&gt;0, FIND(CHAR(134),SUBSTITUTE(DuplicatedDataSets[[#This Row],[Filename]],"/",CHAR(134),(LEN(DuplicatedDataSets[[#This Row],[Filename]])-LEN(SUBSTITUTE(DuplicatedDataSets[[#This Row],[Filename]],"/","")))/LEN("/"))), "")</f>
        <v/>
      </c>
      <c r="J2764" s="21">
        <f>IF(LEN($A2764)&gt;0, LEFT(DuplicatedDataSets[[#This Row],[Filename]],DuplicatedDataSets[[#This Row],[FileIndex]]-1), "")</f>
        <v/>
      </c>
      <c r="K2764" s="21">
        <f>IF(LEN($A2764)&gt;0,RIGHT(DuplicatedDataSets[[#This Row],[Filename]],LEN(DuplicatedDataSets[[#This Row],[Filename]])-DuplicatedDataSets[[#This Row],[FileIndex]]), "")</f>
        <v/>
      </c>
    </row>
    <row r="2765">
      <c r="A2765" s="21">
        <f>IF(LEN('Duplication Raw Data'!$A2765)&gt;0, 'Duplication Raw Data'!A2765, "")</f>
        <v/>
      </c>
      <c r="B2765" s="21">
        <f>IF(LEN('Duplication Raw Data'!$A2765)&gt;0, 'Duplication Raw Data'!B2765, "")</f>
        <v/>
      </c>
      <c r="C2765" s="21">
        <f>IF(LEN('Duplication Raw Data'!$A2765)&gt;0, 'Duplication Raw Data'!C2765, "")</f>
        <v/>
      </c>
      <c r="D2765" s="21">
        <f>IF(LEN('Duplication Raw Data'!$A2765)&gt;0, 'Duplication Raw Data'!D2765, "")</f>
        <v/>
      </c>
      <c r="E2765" s="21">
        <f>IF(LEN('Duplication Raw Data'!$A2765)&gt;0, 'Duplication Raw Data'!E2765, "")</f>
        <v/>
      </c>
      <c r="F2765" s="21">
        <f>IF(LEN('Duplication Raw Data'!$A2765)&gt;0, 'Duplication Raw Data'!F2765, "")</f>
        <v/>
      </c>
      <c r="G2765" s="21">
        <f>IF(LEN('Duplication Raw Data'!$A2765)&gt;0, 'Duplication Raw Data'!G2765, "")</f>
        <v/>
      </c>
      <c r="H2765" s="21">
        <f>IF(LEN('Duplication Raw Data'!$A2765)&gt;0, 'Duplication Raw Data'!H2765, "")</f>
        <v/>
      </c>
      <c r="I2765" s="21">
        <f>IF(LEN($A2765)&gt;0, FIND(CHAR(134),SUBSTITUTE(DuplicatedDataSets[[#This Row],[Filename]],"/",CHAR(134),(LEN(DuplicatedDataSets[[#This Row],[Filename]])-LEN(SUBSTITUTE(DuplicatedDataSets[[#This Row],[Filename]],"/","")))/LEN("/"))), "")</f>
        <v/>
      </c>
      <c r="J2765" s="21">
        <f>IF(LEN($A2765)&gt;0, LEFT(DuplicatedDataSets[[#This Row],[Filename]],DuplicatedDataSets[[#This Row],[FileIndex]]-1), "")</f>
        <v/>
      </c>
      <c r="K2765" s="21">
        <f>IF(LEN($A2765)&gt;0,RIGHT(DuplicatedDataSets[[#This Row],[Filename]],LEN(DuplicatedDataSets[[#This Row],[Filename]])-DuplicatedDataSets[[#This Row],[FileIndex]]), "")</f>
        <v/>
      </c>
    </row>
    <row r="2766">
      <c r="A2766" s="21">
        <f>IF(LEN('Duplication Raw Data'!$A2766)&gt;0, 'Duplication Raw Data'!A2766, "")</f>
        <v/>
      </c>
      <c r="B2766" s="21">
        <f>IF(LEN('Duplication Raw Data'!$A2766)&gt;0, 'Duplication Raw Data'!B2766, "")</f>
        <v/>
      </c>
      <c r="C2766" s="21">
        <f>IF(LEN('Duplication Raw Data'!$A2766)&gt;0, 'Duplication Raw Data'!C2766, "")</f>
        <v/>
      </c>
      <c r="D2766" s="21">
        <f>IF(LEN('Duplication Raw Data'!$A2766)&gt;0, 'Duplication Raw Data'!D2766, "")</f>
        <v/>
      </c>
      <c r="E2766" s="21">
        <f>IF(LEN('Duplication Raw Data'!$A2766)&gt;0, 'Duplication Raw Data'!E2766, "")</f>
        <v/>
      </c>
      <c r="F2766" s="21">
        <f>IF(LEN('Duplication Raw Data'!$A2766)&gt;0, 'Duplication Raw Data'!F2766, "")</f>
        <v/>
      </c>
      <c r="G2766" s="21">
        <f>IF(LEN('Duplication Raw Data'!$A2766)&gt;0, 'Duplication Raw Data'!G2766, "")</f>
        <v/>
      </c>
      <c r="H2766" s="21">
        <f>IF(LEN('Duplication Raw Data'!$A2766)&gt;0, 'Duplication Raw Data'!H2766, "")</f>
        <v/>
      </c>
      <c r="I2766" s="21">
        <f>IF(LEN($A2766)&gt;0, FIND(CHAR(134),SUBSTITUTE(DuplicatedDataSets[[#This Row],[Filename]],"/",CHAR(134),(LEN(DuplicatedDataSets[[#This Row],[Filename]])-LEN(SUBSTITUTE(DuplicatedDataSets[[#This Row],[Filename]],"/","")))/LEN("/"))), "")</f>
        <v/>
      </c>
      <c r="J2766" s="21">
        <f>IF(LEN($A2766)&gt;0, LEFT(DuplicatedDataSets[[#This Row],[Filename]],DuplicatedDataSets[[#This Row],[FileIndex]]-1), "")</f>
        <v/>
      </c>
      <c r="K2766" s="21">
        <f>IF(LEN($A2766)&gt;0,RIGHT(DuplicatedDataSets[[#This Row],[Filename]],LEN(DuplicatedDataSets[[#This Row],[Filename]])-DuplicatedDataSets[[#This Row],[FileIndex]]), "")</f>
        <v/>
      </c>
    </row>
    <row r="2767">
      <c r="A2767" s="21">
        <f>IF(LEN('Duplication Raw Data'!$A2767)&gt;0, 'Duplication Raw Data'!A2767, "")</f>
        <v/>
      </c>
      <c r="B2767" s="21">
        <f>IF(LEN('Duplication Raw Data'!$A2767)&gt;0, 'Duplication Raw Data'!B2767, "")</f>
        <v/>
      </c>
      <c r="C2767" s="21">
        <f>IF(LEN('Duplication Raw Data'!$A2767)&gt;0, 'Duplication Raw Data'!C2767, "")</f>
        <v/>
      </c>
      <c r="D2767" s="21">
        <f>IF(LEN('Duplication Raw Data'!$A2767)&gt;0, 'Duplication Raw Data'!D2767, "")</f>
        <v/>
      </c>
      <c r="E2767" s="21">
        <f>IF(LEN('Duplication Raw Data'!$A2767)&gt;0, 'Duplication Raw Data'!E2767, "")</f>
        <v/>
      </c>
      <c r="F2767" s="21">
        <f>IF(LEN('Duplication Raw Data'!$A2767)&gt;0, 'Duplication Raw Data'!F2767, "")</f>
        <v/>
      </c>
      <c r="G2767" s="21">
        <f>IF(LEN('Duplication Raw Data'!$A2767)&gt;0, 'Duplication Raw Data'!G2767, "")</f>
        <v/>
      </c>
      <c r="H2767" s="21">
        <f>IF(LEN('Duplication Raw Data'!$A2767)&gt;0, 'Duplication Raw Data'!H2767, "")</f>
        <v/>
      </c>
      <c r="I2767" s="21">
        <f>IF(LEN($A2767)&gt;0, FIND(CHAR(134),SUBSTITUTE(DuplicatedDataSets[[#This Row],[Filename]],"/",CHAR(134),(LEN(DuplicatedDataSets[[#This Row],[Filename]])-LEN(SUBSTITUTE(DuplicatedDataSets[[#This Row],[Filename]],"/","")))/LEN("/"))), "")</f>
        <v/>
      </c>
      <c r="J2767" s="21">
        <f>IF(LEN($A2767)&gt;0, LEFT(DuplicatedDataSets[[#This Row],[Filename]],DuplicatedDataSets[[#This Row],[FileIndex]]-1), "")</f>
        <v/>
      </c>
      <c r="K2767" s="21">
        <f>IF(LEN($A2767)&gt;0,RIGHT(DuplicatedDataSets[[#This Row],[Filename]],LEN(DuplicatedDataSets[[#This Row],[Filename]])-DuplicatedDataSets[[#This Row],[FileIndex]]), "")</f>
        <v/>
      </c>
    </row>
    <row r="2768">
      <c r="A2768" s="21">
        <f>IF(LEN('Duplication Raw Data'!$A2768)&gt;0, 'Duplication Raw Data'!A2768, "")</f>
        <v/>
      </c>
      <c r="B2768" s="21">
        <f>IF(LEN('Duplication Raw Data'!$A2768)&gt;0, 'Duplication Raw Data'!B2768, "")</f>
        <v/>
      </c>
      <c r="C2768" s="21">
        <f>IF(LEN('Duplication Raw Data'!$A2768)&gt;0, 'Duplication Raw Data'!C2768, "")</f>
        <v/>
      </c>
      <c r="D2768" s="21">
        <f>IF(LEN('Duplication Raw Data'!$A2768)&gt;0, 'Duplication Raw Data'!D2768, "")</f>
        <v/>
      </c>
      <c r="E2768" s="21">
        <f>IF(LEN('Duplication Raw Data'!$A2768)&gt;0, 'Duplication Raw Data'!E2768, "")</f>
        <v/>
      </c>
      <c r="F2768" s="21">
        <f>IF(LEN('Duplication Raw Data'!$A2768)&gt;0, 'Duplication Raw Data'!F2768, "")</f>
        <v/>
      </c>
      <c r="G2768" s="21">
        <f>IF(LEN('Duplication Raw Data'!$A2768)&gt;0, 'Duplication Raw Data'!G2768, "")</f>
        <v/>
      </c>
      <c r="H2768" s="21">
        <f>IF(LEN('Duplication Raw Data'!$A2768)&gt;0, 'Duplication Raw Data'!H2768, "")</f>
        <v/>
      </c>
      <c r="I2768" s="21">
        <f>IF(LEN($A2768)&gt;0, FIND(CHAR(134),SUBSTITUTE(DuplicatedDataSets[[#This Row],[Filename]],"/",CHAR(134),(LEN(DuplicatedDataSets[[#This Row],[Filename]])-LEN(SUBSTITUTE(DuplicatedDataSets[[#This Row],[Filename]],"/","")))/LEN("/"))), "")</f>
        <v/>
      </c>
      <c r="J2768" s="21">
        <f>IF(LEN($A2768)&gt;0, LEFT(DuplicatedDataSets[[#This Row],[Filename]],DuplicatedDataSets[[#This Row],[FileIndex]]-1), "")</f>
        <v/>
      </c>
      <c r="K2768" s="21">
        <f>IF(LEN($A2768)&gt;0,RIGHT(DuplicatedDataSets[[#This Row],[Filename]],LEN(DuplicatedDataSets[[#This Row],[Filename]])-DuplicatedDataSets[[#This Row],[FileIndex]]), "")</f>
        <v/>
      </c>
    </row>
    <row r="2769">
      <c r="A2769" s="21">
        <f>IF(LEN('Duplication Raw Data'!$A2769)&gt;0, 'Duplication Raw Data'!A2769, "")</f>
        <v/>
      </c>
      <c r="B2769" s="21">
        <f>IF(LEN('Duplication Raw Data'!$A2769)&gt;0, 'Duplication Raw Data'!B2769, "")</f>
        <v/>
      </c>
      <c r="C2769" s="21">
        <f>IF(LEN('Duplication Raw Data'!$A2769)&gt;0, 'Duplication Raw Data'!C2769, "")</f>
        <v/>
      </c>
      <c r="D2769" s="21">
        <f>IF(LEN('Duplication Raw Data'!$A2769)&gt;0, 'Duplication Raw Data'!D2769, "")</f>
        <v/>
      </c>
      <c r="E2769" s="21">
        <f>IF(LEN('Duplication Raw Data'!$A2769)&gt;0, 'Duplication Raw Data'!E2769, "")</f>
        <v/>
      </c>
      <c r="F2769" s="21">
        <f>IF(LEN('Duplication Raw Data'!$A2769)&gt;0, 'Duplication Raw Data'!F2769, "")</f>
        <v/>
      </c>
      <c r="G2769" s="21">
        <f>IF(LEN('Duplication Raw Data'!$A2769)&gt;0, 'Duplication Raw Data'!G2769, "")</f>
        <v/>
      </c>
      <c r="H2769" s="21">
        <f>IF(LEN('Duplication Raw Data'!$A2769)&gt;0, 'Duplication Raw Data'!H2769, "")</f>
        <v/>
      </c>
      <c r="I2769" s="21">
        <f>IF(LEN($A2769)&gt;0, FIND(CHAR(134),SUBSTITUTE(DuplicatedDataSets[[#This Row],[Filename]],"/",CHAR(134),(LEN(DuplicatedDataSets[[#This Row],[Filename]])-LEN(SUBSTITUTE(DuplicatedDataSets[[#This Row],[Filename]],"/","")))/LEN("/"))), "")</f>
        <v/>
      </c>
      <c r="J2769" s="21">
        <f>IF(LEN($A2769)&gt;0, LEFT(DuplicatedDataSets[[#This Row],[Filename]],DuplicatedDataSets[[#This Row],[FileIndex]]-1), "")</f>
        <v/>
      </c>
      <c r="K2769" s="21">
        <f>IF(LEN($A2769)&gt;0,RIGHT(DuplicatedDataSets[[#This Row],[Filename]],LEN(DuplicatedDataSets[[#This Row],[Filename]])-DuplicatedDataSets[[#This Row],[FileIndex]]), "")</f>
        <v/>
      </c>
    </row>
    <row r="2770">
      <c r="A2770" s="21">
        <f>IF(LEN('Duplication Raw Data'!$A2770)&gt;0, 'Duplication Raw Data'!A2770, "")</f>
        <v/>
      </c>
      <c r="B2770" s="21">
        <f>IF(LEN('Duplication Raw Data'!$A2770)&gt;0, 'Duplication Raw Data'!B2770, "")</f>
        <v/>
      </c>
      <c r="C2770" s="21">
        <f>IF(LEN('Duplication Raw Data'!$A2770)&gt;0, 'Duplication Raw Data'!C2770, "")</f>
        <v/>
      </c>
      <c r="D2770" s="21">
        <f>IF(LEN('Duplication Raw Data'!$A2770)&gt;0, 'Duplication Raw Data'!D2770, "")</f>
        <v/>
      </c>
      <c r="E2770" s="21">
        <f>IF(LEN('Duplication Raw Data'!$A2770)&gt;0, 'Duplication Raw Data'!E2770, "")</f>
        <v/>
      </c>
      <c r="F2770" s="21">
        <f>IF(LEN('Duplication Raw Data'!$A2770)&gt;0, 'Duplication Raw Data'!F2770, "")</f>
        <v/>
      </c>
      <c r="G2770" s="21">
        <f>IF(LEN('Duplication Raw Data'!$A2770)&gt;0, 'Duplication Raw Data'!G2770, "")</f>
        <v/>
      </c>
      <c r="H2770" s="21">
        <f>IF(LEN('Duplication Raw Data'!$A2770)&gt;0, 'Duplication Raw Data'!H2770, "")</f>
        <v/>
      </c>
      <c r="I2770" s="21">
        <f>IF(LEN($A2770)&gt;0, FIND(CHAR(134),SUBSTITUTE(DuplicatedDataSets[[#This Row],[Filename]],"/",CHAR(134),(LEN(DuplicatedDataSets[[#This Row],[Filename]])-LEN(SUBSTITUTE(DuplicatedDataSets[[#This Row],[Filename]],"/","")))/LEN("/"))), "")</f>
        <v/>
      </c>
      <c r="J2770" s="21">
        <f>IF(LEN($A2770)&gt;0, LEFT(DuplicatedDataSets[[#This Row],[Filename]],DuplicatedDataSets[[#This Row],[FileIndex]]-1), "")</f>
        <v/>
      </c>
      <c r="K2770" s="21">
        <f>IF(LEN($A2770)&gt;0,RIGHT(DuplicatedDataSets[[#This Row],[Filename]],LEN(DuplicatedDataSets[[#This Row],[Filename]])-DuplicatedDataSets[[#This Row],[FileIndex]]), "")</f>
        <v/>
      </c>
    </row>
    <row r="2771">
      <c r="A2771" s="21">
        <f>IF(LEN('Duplication Raw Data'!$A2771)&gt;0, 'Duplication Raw Data'!A2771, "")</f>
        <v/>
      </c>
      <c r="B2771" s="21">
        <f>IF(LEN('Duplication Raw Data'!$A2771)&gt;0, 'Duplication Raw Data'!B2771, "")</f>
        <v/>
      </c>
      <c r="C2771" s="21">
        <f>IF(LEN('Duplication Raw Data'!$A2771)&gt;0, 'Duplication Raw Data'!C2771, "")</f>
        <v/>
      </c>
      <c r="D2771" s="21">
        <f>IF(LEN('Duplication Raw Data'!$A2771)&gt;0, 'Duplication Raw Data'!D2771, "")</f>
        <v/>
      </c>
      <c r="E2771" s="21">
        <f>IF(LEN('Duplication Raw Data'!$A2771)&gt;0, 'Duplication Raw Data'!E2771, "")</f>
        <v/>
      </c>
      <c r="F2771" s="21">
        <f>IF(LEN('Duplication Raw Data'!$A2771)&gt;0, 'Duplication Raw Data'!F2771, "")</f>
        <v/>
      </c>
      <c r="G2771" s="21">
        <f>IF(LEN('Duplication Raw Data'!$A2771)&gt;0, 'Duplication Raw Data'!G2771, "")</f>
        <v/>
      </c>
      <c r="H2771" s="21">
        <f>IF(LEN('Duplication Raw Data'!$A2771)&gt;0, 'Duplication Raw Data'!H2771, "")</f>
        <v/>
      </c>
      <c r="I2771" s="21">
        <f>IF(LEN($A2771)&gt;0, FIND(CHAR(134),SUBSTITUTE(DuplicatedDataSets[[#This Row],[Filename]],"/",CHAR(134),(LEN(DuplicatedDataSets[[#This Row],[Filename]])-LEN(SUBSTITUTE(DuplicatedDataSets[[#This Row],[Filename]],"/","")))/LEN("/"))), "")</f>
        <v/>
      </c>
      <c r="J2771" s="21">
        <f>IF(LEN($A2771)&gt;0, LEFT(DuplicatedDataSets[[#This Row],[Filename]],DuplicatedDataSets[[#This Row],[FileIndex]]-1), "")</f>
        <v/>
      </c>
      <c r="K2771" s="21">
        <f>IF(LEN($A2771)&gt;0,RIGHT(DuplicatedDataSets[[#This Row],[Filename]],LEN(DuplicatedDataSets[[#This Row],[Filename]])-DuplicatedDataSets[[#This Row],[FileIndex]]), "")</f>
        <v/>
      </c>
    </row>
    <row r="2772">
      <c r="A2772" s="21">
        <f>IF(LEN('Duplication Raw Data'!$A2772)&gt;0, 'Duplication Raw Data'!A2772, "")</f>
        <v/>
      </c>
      <c r="B2772" s="21">
        <f>IF(LEN('Duplication Raw Data'!$A2772)&gt;0, 'Duplication Raw Data'!B2772, "")</f>
        <v/>
      </c>
      <c r="C2772" s="21">
        <f>IF(LEN('Duplication Raw Data'!$A2772)&gt;0, 'Duplication Raw Data'!C2772, "")</f>
        <v/>
      </c>
      <c r="D2772" s="21">
        <f>IF(LEN('Duplication Raw Data'!$A2772)&gt;0, 'Duplication Raw Data'!D2772, "")</f>
        <v/>
      </c>
      <c r="E2772" s="21">
        <f>IF(LEN('Duplication Raw Data'!$A2772)&gt;0, 'Duplication Raw Data'!E2772, "")</f>
        <v/>
      </c>
      <c r="F2772" s="21">
        <f>IF(LEN('Duplication Raw Data'!$A2772)&gt;0, 'Duplication Raw Data'!F2772, "")</f>
        <v/>
      </c>
      <c r="G2772" s="21">
        <f>IF(LEN('Duplication Raw Data'!$A2772)&gt;0, 'Duplication Raw Data'!G2772, "")</f>
        <v/>
      </c>
      <c r="H2772" s="21">
        <f>IF(LEN('Duplication Raw Data'!$A2772)&gt;0, 'Duplication Raw Data'!H2772, "")</f>
        <v/>
      </c>
      <c r="I2772" s="21">
        <f>IF(LEN($A2772)&gt;0, FIND(CHAR(134),SUBSTITUTE(DuplicatedDataSets[[#This Row],[Filename]],"/",CHAR(134),(LEN(DuplicatedDataSets[[#This Row],[Filename]])-LEN(SUBSTITUTE(DuplicatedDataSets[[#This Row],[Filename]],"/","")))/LEN("/"))), "")</f>
        <v/>
      </c>
      <c r="J2772" s="21">
        <f>IF(LEN($A2772)&gt;0, LEFT(DuplicatedDataSets[[#This Row],[Filename]],DuplicatedDataSets[[#This Row],[FileIndex]]-1), "")</f>
        <v/>
      </c>
      <c r="K2772" s="21">
        <f>IF(LEN($A2772)&gt;0,RIGHT(DuplicatedDataSets[[#This Row],[Filename]],LEN(DuplicatedDataSets[[#This Row],[Filename]])-DuplicatedDataSets[[#This Row],[FileIndex]]), "")</f>
        <v/>
      </c>
    </row>
    <row r="2773">
      <c r="A2773" s="21">
        <f>IF(LEN('Duplication Raw Data'!$A2773)&gt;0, 'Duplication Raw Data'!A2773, "")</f>
        <v/>
      </c>
      <c r="B2773" s="21">
        <f>IF(LEN('Duplication Raw Data'!$A2773)&gt;0, 'Duplication Raw Data'!B2773, "")</f>
        <v/>
      </c>
      <c r="C2773" s="21">
        <f>IF(LEN('Duplication Raw Data'!$A2773)&gt;0, 'Duplication Raw Data'!C2773, "")</f>
        <v/>
      </c>
      <c r="D2773" s="21">
        <f>IF(LEN('Duplication Raw Data'!$A2773)&gt;0, 'Duplication Raw Data'!D2773, "")</f>
        <v/>
      </c>
      <c r="E2773" s="21">
        <f>IF(LEN('Duplication Raw Data'!$A2773)&gt;0, 'Duplication Raw Data'!E2773, "")</f>
        <v/>
      </c>
      <c r="F2773" s="21">
        <f>IF(LEN('Duplication Raw Data'!$A2773)&gt;0, 'Duplication Raw Data'!F2773, "")</f>
        <v/>
      </c>
      <c r="G2773" s="21">
        <f>IF(LEN('Duplication Raw Data'!$A2773)&gt;0, 'Duplication Raw Data'!G2773, "")</f>
        <v/>
      </c>
      <c r="H2773" s="21">
        <f>IF(LEN('Duplication Raw Data'!$A2773)&gt;0, 'Duplication Raw Data'!H2773, "")</f>
        <v/>
      </c>
      <c r="I2773" s="21">
        <f>IF(LEN($A2773)&gt;0, FIND(CHAR(134),SUBSTITUTE(DuplicatedDataSets[[#This Row],[Filename]],"/",CHAR(134),(LEN(DuplicatedDataSets[[#This Row],[Filename]])-LEN(SUBSTITUTE(DuplicatedDataSets[[#This Row],[Filename]],"/","")))/LEN("/"))), "")</f>
        <v/>
      </c>
      <c r="J2773" s="21">
        <f>IF(LEN($A2773)&gt;0, LEFT(DuplicatedDataSets[[#This Row],[Filename]],DuplicatedDataSets[[#This Row],[FileIndex]]-1), "")</f>
        <v/>
      </c>
      <c r="K2773" s="21">
        <f>IF(LEN($A2773)&gt;0,RIGHT(DuplicatedDataSets[[#This Row],[Filename]],LEN(DuplicatedDataSets[[#This Row],[Filename]])-DuplicatedDataSets[[#This Row],[FileIndex]]), "")</f>
        <v/>
      </c>
    </row>
    <row r="2774">
      <c r="A2774" s="21">
        <f>IF(LEN('Duplication Raw Data'!$A2774)&gt;0, 'Duplication Raw Data'!A2774, "")</f>
        <v/>
      </c>
      <c r="B2774" s="21">
        <f>IF(LEN('Duplication Raw Data'!$A2774)&gt;0, 'Duplication Raw Data'!B2774, "")</f>
        <v/>
      </c>
      <c r="C2774" s="21">
        <f>IF(LEN('Duplication Raw Data'!$A2774)&gt;0, 'Duplication Raw Data'!C2774, "")</f>
        <v/>
      </c>
      <c r="D2774" s="21">
        <f>IF(LEN('Duplication Raw Data'!$A2774)&gt;0, 'Duplication Raw Data'!D2774, "")</f>
        <v/>
      </c>
      <c r="E2774" s="21">
        <f>IF(LEN('Duplication Raw Data'!$A2774)&gt;0, 'Duplication Raw Data'!E2774, "")</f>
        <v/>
      </c>
      <c r="F2774" s="21">
        <f>IF(LEN('Duplication Raw Data'!$A2774)&gt;0, 'Duplication Raw Data'!F2774, "")</f>
        <v/>
      </c>
      <c r="G2774" s="21">
        <f>IF(LEN('Duplication Raw Data'!$A2774)&gt;0, 'Duplication Raw Data'!G2774, "")</f>
        <v/>
      </c>
      <c r="H2774" s="21">
        <f>IF(LEN('Duplication Raw Data'!$A2774)&gt;0, 'Duplication Raw Data'!H2774, "")</f>
        <v/>
      </c>
      <c r="I2774" s="21">
        <f>IF(LEN($A2774)&gt;0, FIND(CHAR(134),SUBSTITUTE(DuplicatedDataSets[[#This Row],[Filename]],"/",CHAR(134),(LEN(DuplicatedDataSets[[#This Row],[Filename]])-LEN(SUBSTITUTE(DuplicatedDataSets[[#This Row],[Filename]],"/","")))/LEN("/"))), "")</f>
        <v/>
      </c>
      <c r="J2774" s="21">
        <f>IF(LEN($A2774)&gt;0, LEFT(DuplicatedDataSets[[#This Row],[Filename]],DuplicatedDataSets[[#This Row],[FileIndex]]-1), "")</f>
        <v/>
      </c>
      <c r="K2774" s="21">
        <f>IF(LEN($A2774)&gt;0,RIGHT(DuplicatedDataSets[[#This Row],[Filename]],LEN(DuplicatedDataSets[[#This Row],[Filename]])-DuplicatedDataSets[[#This Row],[FileIndex]]), "")</f>
        <v/>
      </c>
    </row>
    <row r="2775">
      <c r="A2775" s="21">
        <f>IF(LEN('Duplication Raw Data'!$A2775)&gt;0, 'Duplication Raw Data'!A2775, "")</f>
        <v/>
      </c>
      <c r="B2775" s="21">
        <f>IF(LEN('Duplication Raw Data'!$A2775)&gt;0, 'Duplication Raw Data'!B2775, "")</f>
        <v/>
      </c>
      <c r="C2775" s="21">
        <f>IF(LEN('Duplication Raw Data'!$A2775)&gt;0, 'Duplication Raw Data'!C2775, "")</f>
        <v/>
      </c>
      <c r="D2775" s="21">
        <f>IF(LEN('Duplication Raw Data'!$A2775)&gt;0, 'Duplication Raw Data'!D2775, "")</f>
        <v/>
      </c>
      <c r="E2775" s="21">
        <f>IF(LEN('Duplication Raw Data'!$A2775)&gt;0, 'Duplication Raw Data'!E2775, "")</f>
        <v/>
      </c>
      <c r="F2775" s="21">
        <f>IF(LEN('Duplication Raw Data'!$A2775)&gt;0, 'Duplication Raw Data'!F2775, "")</f>
        <v/>
      </c>
      <c r="G2775" s="21">
        <f>IF(LEN('Duplication Raw Data'!$A2775)&gt;0, 'Duplication Raw Data'!G2775, "")</f>
        <v/>
      </c>
      <c r="H2775" s="21">
        <f>IF(LEN('Duplication Raw Data'!$A2775)&gt;0, 'Duplication Raw Data'!H2775, "")</f>
        <v/>
      </c>
      <c r="I2775" s="21">
        <f>IF(LEN($A2775)&gt;0, FIND(CHAR(134),SUBSTITUTE(DuplicatedDataSets[[#This Row],[Filename]],"/",CHAR(134),(LEN(DuplicatedDataSets[[#This Row],[Filename]])-LEN(SUBSTITUTE(DuplicatedDataSets[[#This Row],[Filename]],"/","")))/LEN("/"))), "")</f>
        <v/>
      </c>
      <c r="J2775" s="21">
        <f>IF(LEN($A2775)&gt;0, LEFT(DuplicatedDataSets[[#This Row],[Filename]],DuplicatedDataSets[[#This Row],[FileIndex]]-1), "")</f>
        <v/>
      </c>
      <c r="K2775" s="21">
        <f>IF(LEN($A2775)&gt;0,RIGHT(DuplicatedDataSets[[#This Row],[Filename]],LEN(DuplicatedDataSets[[#This Row],[Filename]])-DuplicatedDataSets[[#This Row],[FileIndex]]), "")</f>
        <v/>
      </c>
    </row>
    <row r="2776">
      <c r="A2776" s="21">
        <f>IF(LEN('Duplication Raw Data'!$A2776)&gt;0, 'Duplication Raw Data'!A2776, "")</f>
        <v/>
      </c>
      <c r="B2776" s="21">
        <f>IF(LEN('Duplication Raw Data'!$A2776)&gt;0, 'Duplication Raw Data'!B2776, "")</f>
        <v/>
      </c>
      <c r="C2776" s="21">
        <f>IF(LEN('Duplication Raw Data'!$A2776)&gt;0, 'Duplication Raw Data'!C2776, "")</f>
        <v/>
      </c>
      <c r="D2776" s="21">
        <f>IF(LEN('Duplication Raw Data'!$A2776)&gt;0, 'Duplication Raw Data'!D2776, "")</f>
        <v/>
      </c>
      <c r="E2776" s="21">
        <f>IF(LEN('Duplication Raw Data'!$A2776)&gt;0, 'Duplication Raw Data'!E2776, "")</f>
        <v/>
      </c>
      <c r="F2776" s="21">
        <f>IF(LEN('Duplication Raw Data'!$A2776)&gt;0, 'Duplication Raw Data'!F2776, "")</f>
        <v/>
      </c>
      <c r="G2776" s="21">
        <f>IF(LEN('Duplication Raw Data'!$A2776)&gt;0, 'Duplication Raw Data'!G2776, "")</f>
        <v/>
      </c>
      <c r="H2776" s="21">
        <f>IF(LEN('Duplication Raw Data'!$A2776)&gt;0, 'Duplication Raw Data'!H2776, "")</f>
        <v/>
      </c>
      <c r="I2776" s="21">
        <f>IF(LEN($A2776)&gt;0, FIND(CHAR(134),SUBSTITUTE(DuplicatedDataSets[[#This Row],[Filename]],"/",CHAR(134),(LEN(DuplicatedDataSets[[#This Row],[Filename]])-LEN(SUBSTITUTE(DuplicatedDataSets[[#This Row],[Filename]],"/","")))/LEN("/"))), "")</f>
        <v/>
      </c>
      <c r="J2776" s="21">
        <f>IF(LEN($A2776)&gt;0, LEFT(DuplicatedDataSets[[#This Row],[Filename]],DuplicatedDataSets[[#This Row],[FileIndex]]-1), "")</f>
        <v/>
      </c>
      <c r="K2776" s="21">
        <f>IF(LEN($A2776)&gt;0,RIGHT(DuplicatedDataSets[[#This Row],[Filename]],LEN(DuplicatedDataSets[[#This Row],[Filename]])-DuplicatedDataSets[[#This Row],[FileIndex]]), "")</f>
        <v/>
      </c>
    </row>
    <row r="2777">
      <c r="A2777" s="21">
        <f>IF(LEN('Duplication Raw Data'!$A2777)&gt;0, 'Duplication Raw Data'!A2777, "")</f>
        <v/>
      </c>
      <c r="B2777" s="21">
        <f>IF(LEN('Duplication Raw Data'!$A2777)&gt;0, 'Duplication Raw Data'!B2777, "")</f>
        <v/>
      </c>
      <c r="C2777" s="21">
        <f>IF(LEN('Duplication Raw Data'!$A2777)&gt;0, 'Duplication Raw Data'!C2777, "")</f>
        <v/>
      </c>
      <c r="D2777" s="21">
        <f>IF(LEN('Duplication Raw Data'!$A2777)&gt;0, 'Duplication Raw Data'!D2777, "")</f>
        <v/>
      </c>
      <c r="E2777" s="21">
        <f>IF(LEN('Duplication Raw Data'!$A2777)&gt;0, 'Duplication Raw Data'!E2777, "")</f>
        <v/>
      </c>
      <c r="F2777" s="21">
        <f>IF(LEN('Duplication Raw Data'!$A2777)&gt;0, 'Duplication Raw Data'!F2777, "")</f>
        <v/>
      </c>
      <c r="G2777" s="21">
        <f>IF(LEN('Duplication Raw Data'!$A2777)&gt;0, 'Duplication Raw Data'!G2777, "")</f>
        <v/>
      </c>
      <c r="H2777" s="21">
        <f>IF(LEN('Duplication Raw Data'!$A2777)&gt;0, 'Duplication Raw Data'!H2777, "")</f>
        <v/>
      </c>
      <c r="I2777" s="21">
        <f>IF(LEN($A2777)&gt;0, FIND(CHAR(134),SUBSTITUTE(DuplicatedDataSets[[#This Row],[Filename]],"/",CHAR(134),(LEN(DuplicatedDataSets[[#This Row],[Filename]])-LEN(SUBSTITUTE(DuplicatedDataSets[[#This Row],[Filename]],"/","")))/LEN("/"))), "")</f>
        <v/>
      </c>
      <c r="J2777" s="21">
        <f>IF(LEN($A2777)&gt;0, LEFT(DuplicatedDataSets[[#This Row],[Filename]],DuplicatedDataSets[[#This Row],[FileIndex]]-1), "")</f>
        <v/>
      </c>
      <c r="K2777" s="21">
        <f>IF(LEN($A2777)&gt;0,RIGHT(DuplicatedDataSets[[#This Row],[Filename]],LEN(DuplicatedDataSets[[#This Row],[Filename]])-DuplicatedDataSets[[#This Row],[FileIndex]]), "")</f>
        <v/>
      </c>
    </row>
    <row r="2778">
      <c r="A2778" s="21">
        <f>IF(LEN('Duplication Raw Data'!$A2778)&gt;0, 'Duplication Raw Data'!A2778, "")</f>
        <v/>
      </c>
      <c r="B2778" s="21">
        <f>IF(LEN('Duplication Raw Data'!$A2778)&gt;0, 'Duplication Raw Data'!B2778, "")</f>
        <v/>
      </c>
      <c r="C2778" s="21">
        <f>IF(LEN('Duplication Raw Data'!$A2778)&gt;0, 'Duplication Raw Data'!C2778, "")</f>
        <v/>
      </c>
      <c r="D2778" s="21">
        <f>IF(LEN('Duplication Raw Data'!$A2778)&gt;0, 'Duplication Raw Data'!D2778, "")</f>
        <v/>
      </c>
      <c r="E2778" s="21">
        <f>IF(LEN('Duplication Raw Data'!$A2778)&gt;0, 'Duplication Raw Data'!E2778, "")</f>
        <v/>
      </c>
      <c r="F2778" s="21">
        <f>IF(LEN('Duplication Raw Data'!$A2778)&gt;0, 'Duplication Raw Data'!F2778, "")</f>
        <v/>
      </c>
      <c r="G2778" s="21">
        <f>IF(LEN('Duplication Raw Data'!$A2778)&gt;0, 'Duplication Raw Data'!G2778, "")</f>
        <v/>
      </c>
      <c r="H2778" s="21">
        <f>IF(LEN('Duplication Raw Data'!$A2778)&gt;0, 'Duplication Raw Data'!H2778, "")</f>
        <v/>
      </c>
      <c r="I2778" s="21">
        <f>IF(LEN($A2778)&gt;0, FIND(CHAR(134),SUBSTITUTE(DuplicatedDataSets[[#This Row],[Filename]],"/",CHAR(134),(LEN(DuplicatedDataSets[[#This Row],[Filename]])-LEN(SUBSTITUTE(DuplicatedDataSets[[#This Row],[Filename]],"/","")))/LEN("/"))), "")</f>
        <v/>
      </c>
      <c r="J2778" s="21">
        <f>IF(LEN($A2778)&gt;0, LEFT(DuplicatedDataSets[[#This Row],[Filename]],DuplicatedDataSets[[#This Row],[FileIndex]]-1), "")</f>
        <v/>
      </c>
      <c r="K2778" s="21">
        <f>IF(LEN($A2778)&gt;0,RIGHT(DuplicatedDataSets[[#This Row],[Filename]],LEN(DuplicatedDataSets[[#This Row],[Filename]])-DuplicatedDataSets[[#This Row],[FileIndex]]), "")</f>
        <v/>
      </c>
    </row>
    <row r="2779">
      <c r="A2779" s="21">
        <f>IF(LEN('Duplication Raw Data'!$A2779)&gt;0, 'Duplication Raw Data'!A2779, "")</f>
        <v/>
      </c>
      <c r="B2779" s="21">
        <f>IF(LEN('Duplication Raw Data'!$A2779)&gt;0, 'Duplication Raw Data'!B2779, "")</f>
        <v/>
      </c>
      <c r="C2779" s="21">
        <f>IF(LEN('Duplication Raw Data'!$A2779)&gt;0, 'Duplication Raw Data'!C2779, "")</f>
        <v/>
      </c>
      <c r="D2779" s="21">
        <f>IF(LEN('Duplication Raw Data'!$A2779)&gt;0, 'Duplication Raw Data'!D2779, "")</f>
        <v/>
      </c>
      <c r="E2779" s="21">
        <f>IF(LEN('Duplication Raw Data'!$A2779)&gt;0, 'Duplication Raw Data'!E2779, "")</f>
        <v/>
      </c>
      <c r="F2779" s="21">
        <f>IF(LEN('Duplication Raw Data'!$A2779)&gt;0, 'Duplication Raw Data'!F2779, "")</f>
        <v/>
      </c>
      <c r="G2779" s="21">
        <f>IF(LEN('Duplication Raw Data'!$A2779)&gt;0, 'Duplication Raw Data'!G2779, "")</f>
        <v/>
      </c>
      <c r="H2779" s="21">
        <f>IF(LEN('Duplication Raw Data'!$A2779)&gt;0, 'Duplication Raw Data'!H2779, "")</f>
        <v/>
      </c>
      <c r="I2779" s="21">
        <f>IF(LEN($A2779)&gt;0, FIND(CHAR(134),SUBSTITUTE(DuplicatedDataSets[[#This Row],[Filename]],"/",CHAR(134),(LEN(DuplicatedDataSets[[#This Row],[Filename]])-LEN(SUBSTITUTE(DuplicatedDataSets[[#This Row],[Filename]],"/","")))/LEN("/"))), "")</f>
        <v/>
      </c>
      <c r="J2779" s="21">
        <f>IF(LEN($A2779)&gt;0, LEFT(DuplicatedDataSets[[#This Row],[Filename]],DuplicatedDataSets[[#This Row],[FileIndex]]-1), "")</f>
        <v/>
      </c>
      <c r="K2779" s="21">
        <f>IF(LEN($A2779)&gt;0,RIGHT(DuplicatedDataSets[[#This Row],[Filename]],LEN(DuplicatedDataSets[[#This Row],[Filename]])-DuplicatedDataSets[[#This Row],[FileIndex]]), "")</f>
        <v/>
      </c>
    </row>
    <row r="2780">
      <c r="A2780" s="21">
        <f>IF(LEN('Duplication Raw Data'!$A2780)&gt;0, 'Duplication Raw Data'!A2780, "")</f>
        <v/>
      </c>
      <c r="B2780" s="21">
        <f>IF(LEN('Duplication Raw Data'!$A2780)&gt;0, 'Duplication Raw Data'!B2780, "")</f>
        <v/>
      </c>
      <c r="C2780" s="21">
        <f>IF(LEN('Duplication Raw Data'!$A2780)&gt;0, 'Duplication Raw Data'!C2780, "")</f>
        <v/>
      </c>
      <c r="D2780" s="21">
        <f>IF(LEN('Duplication Raw Data'!$A2780)&gt;0, 'Duplication Raw Data'!D2780, "")</f>
        <v/>
      </c>
      <c r="E2780" s="21">
        <f>IF(LEN('Duplication Raw Data'!$A2780)&gt;0, 'Duplication Raw Data'!E2780, "")</f>
        <v/>
      </c>
      <c r="F2780" s="21">
        <f>IF(LEN('Duplication Raw Data'!$A2780)&gt;0, 'Duplication Raw Data'!F2780, "")</f>
        <v/>
      </c>
      <c r="G2780" s="21">
        <f>IF(LEN('Duplication Raw Data'!$A2780)&gt;0, 'Duplication Raw Data'!G2780, "")</f>
        <v/>
      </c>
      <c r="H2780" s="21">
        <f>IF(LEN('Duplication Raw Data'!$A2780)&gt;0, 'Duplication Raw Data'!H2780, "")</f>
        <v/>
      </c>
      <c r="I2780" s="21">
        <f>IF(LEN($A2780)&gt;0, FIND(CHAR(134),SUBSTITUTE(DuplicatedDataSets[[#This Row],[Filename]],"/",CHAR(134),(LEN(DuplicatedDataSets[[#This Row],[Filename]])-LEN(SUBSTITUTE(DuplicatedDataSets[[#This Row],[Filename]],"/","")))/LEN("/"))), "")</f>
        <v/>
      </c>
      <c r="J2780" s="21">
        <f>IF(LEN($A2780)&gt;0, LEFT(DuplicatedDataSets[[#This Row],[Filename]],DuplicatedDataSets[[#This Row],[FileIndex]]-1), "")</f>
        <v/>
      </c>
      <c r="K2780" s="21">
        <f>IF(LEN($A2780)&gt;0,RIGHT(DuplicatedDataSets[[#This Row],[Filename]],LEN(DuplicatedDataSets[[#This Row],[Filename]])-DuplicatedDataSets[[#This Row],[FileIndex]]), "")</f>
        <v/>
      </c>
    </row>
    <row r="2781">
      <c r="A2781" s="21">
        <f>IF(LEN('Duplication Raw Data'!$A2781)&gt;0, 'Duplication Raw Data'!A2781, "")</f>
        <v/>
      </c>
      <c r="B2781" s="21">
        <f>IF(LEN('Duplication Raw Data'!$A2781)&gt;0, 'Duplication Raw Data'!B2781, "")</f>
        <v/>
      </c>
      <c r="C2781" s="21">
        <f>IF(LEN('Duplication Raw Data'!$A2781)&gt;0, 'Duplication Raw Data'!C2781, "")</f>
        <v/>
      </c>
      <c r="D2781" s="21">
        <f>IF(LEN('Duplication Raw Data'!$A2781)&gt;0, 'Duplication Raw Data'!D2781, "")</f>
        <v/>
      </c>
      <c r="E2781" s="21">
        <f>IF(LEN('Duplication Raw Data'!$A2781)&gt;0, 'Duplication Raw Data'!E2781, "")</f>
        <v/>
      </c>
      <c r="F2781" s="21">
        <f>IF(LEN('Duplication Raw Data'!$A2781)&gt;0, 'Duplication Raw Data'!F2781, "")</f>
        <v/>
      </c>
      <c r="G2781" s="21">
        <f>IF(LEN('Duplication Raw Data'!$A2781)&gt;0, 'Duplication Raw Data'!G2781, "")</f>
        <v/>
      </c>
      <c r="H2781" s="21">
        <f>IF(LEN('Duplication Raw Data'!$A2781)&gt;0, 'Duplication Raw Data'!H2781, "")</f>
        <v/>
      </c>
      <c r="I2781" s="21">
        <f>IF(LEN($A2781)&gt;0, FIND(CHAR(134),SUBSTITUTE(DuplicatedDataSets[[#This Row],[Filename]],"/",CHAR(134),(LEN(DuplicatedDataSets[[#This Row],[Filename]])-LEN(SUBSTITUTE(DuplicatedDataSets[[#This Row],[Filename]],"/","")))/LEN("/"))), "")</f>
        <v/>
      </c>
      <c r="J2781" s="21">
        <f>IF(LEN($A2781)&gt;0, LEFT(DuplicatedDataSets[[#This Row],[Filename]],DuplicatedDataSets[[#This Row],[FileIndex]]-1), "")</f>
        <v/>
      </c>
      <c r="K2781" s="21">
        <f>IF(LEN($A2781)&gt;0,RIGHT(DuplicatedDataSets[[#This Row],[Filename]],LEN(DuplicatedDataSets[[#This Row],[Filename]])-DuplicatedDataSets[[#This Row],[FileIndex]]), "")</f>
        <v/>
      </c>
    </row>
    <row r="2782">
      <c r="A2782" s="21">
        <f>IF(LEN('Duplication Raw Data'!$A2782)&gt;0, 'Duplication Raw Data'!A2782, "")</f>
        <v/>
      </c>
      <c r="B2782" s="21">
        <f>IF(LEN('Duplication Raw Data'!$A2782)&gt;0, 'Duplication Raw Data'!B2782, "")</f>
        <v/>
      </c>
      <c r="C2782" s="21">
        <f>IF(LEN('Duplication Raw Data'!$A2782)&gt;0, 'Duplication Raw Data'!C2782, "")</f>
        <v/>
      </c>
      <c r="D2782" s="21">
        <f>IF(LEN('Duplication Raw Data'!$A2782)&gt;0, 'Duplication Raw Data'!D2782, "")</f>
        <v/>
      </c>
      <c r="E2782" s="21">
        <f>IF(LEN('Duplication Raw Data'!$A2782)&gt;0, 'Duplication Raw Data'!E2782, "")</f>
        <v/>
      </c>
      <c r="F2782" s="21">
        <f>IF(LEN('Duplication Raw Data'!$A2782)&gt;0, 'Duplication Raw Data'!F2782, "")</f>
        <v/>
      </c>
      <c r="G2782" s="21">
        <f>IF(LEN('Duplication Raw Data'!$A2782)&gt;0, 'Duplication Raw Data'!G2782, "")</f>
        <v/>
      </c>
      <c r="H2782" s="21">
        <f>IF(LEN('Duplication Raw Data'!$A2782)&gt;0, 'Duplication Raw Data'!H2782, "")</f>
        <v/>
      </c>
      <c r="I2782" s="21">
        <f>IF(LEN($A2782)&gt;0, FIND(CHAR(134),SUBSTITUTE(DuplicatedDataSets[[#This Row],[Filename]],"/",CHAR(134),(LEN(DuplicatedDataSets[[#This Row],[Filename]])-LEN(SUBSTITUTE(DuplicatedDataSets[[#This Row],[Filename]],"/","")))/LEN("/"))), "")</f>
        <v/>
      </c>
      <c r="J2782" s="21">
        <f>IF(LEN($A2782)&gt;0, LEFT(DuplicatedDataSets[[#This Row],[Filename]],DuplicatedDataSets[[#This Row],[FileIndex]]-1), "")</f>
        <v/>
      </c>
      <c r="K2782" s="21">
        <f>IF(LEN($A2782)&gt;0,RIGHT(DuplicatedDataSets[[#This Row],[Filename]],LEN(DuplicatedDataSets[[#This Row],[Filename]])-DuplicatedDataSets[[#This Row],[FileIndex]]), "")</f>
        <v/>
      </c>
    </row>
    <row r="2783">
      <c r="A2783" s="21">
        <f>IF(LEN('Duplication Raw Data'!$A2783)&gt;0, 'Duplication Raw Data'!A2783, "")</f>
        <v/>
      </c>
      <c r="B2783" s="21">
        <f>IF(LEN('Duplication Raw Data'!$A2783)&gt;0, 'Duplication Raw Data'!B2783, "")</f>
        <v/>
      </c>
      <c r="C2783" s="21">
        <f>IF(LEN('Duplication Raw Data'!$A2783)&gt;0, 'Duplication Raw Data'!C2783, "")</f>
        <v/>
      </c>
      <c r="D2783" s="21">
        <f>IF(LEN('Duplication Raw Data'!$A2783)&gt;0, 'Duplication Raw Data'!D2783, "")</f>
        <v/>
      </c>
      <c r="E2783" s="21">
        <f>IF(LEN('Duplication Raw Data'!$A2783)&gt;0, 'Duplication Raw Data'!E2783, "")</f>
        <v/>
      </c>
      <c r="F2783" s="21">
        <f>IF(LEN('Duplication Raw Data'!$A2783)&gt;0, 'Duplication Raw Data'!F2783, "")</f>
        <v/>
      </c>
      <c r="G2783" s="21">
        <f>IF(LEN('Duplication Raw Data'!$A2783)&gt;0, 'Duplication Raw Data'!G2783, "")</f>
        <v/>
      </c>
      <c r="H2783" s="21">
        <f>IF(LEN('Duplication Raw Data'!$A2783)&gt;0, 'Duplication Raw Data'!H2783, "")</f>
        <v/>
      </c>
      <c r="I2783" s="21">
        <f>IF(LEN($A2783)&gt;0, FIND(CHAR(134),SUBSTITUTE(DuplicatedDataSets[[#This Row],[Filename]],"/",CHAR(134),(LEN(DuplicatedDataSets[[#This Row],[Filename]])-LEN(SUBSTITUTE(DuplicatedDataSets[[#This Row],[Filename]],"/","")))/LEN("/"))), "")</f>
        <v/>
      </c>
      <c r="J2783" s="21">
        <f>IF(LEN($A2783)&gt;0, LEFT(DuplicatedDataSets[[#This Row],[Filename]],DuplicatedDataSets[[#This Row],[FileIndex]]-1), "")</f>
        <v/>
      </c>
      <c r="K2783" s="21">
        <f>IF(LEN($A2783)&gt;0,RIGHT(DuplicatedDataSets[[#This Row],[Filename]],LEN(DuplicatedDataSets[[#This Row],[Filename]])-DuplicatedDataSets[[#This Row],[FileIndex]]), "")</f>
        <v/>
      </c>
    </row>
    <row r="2784">
      <c r="A2784" s="21">
        <f>IF(LEN('Duplication Raw Data'!$A2784)&gt;0, 'Duplication Raw Data'!A2784, "")</f>
        <v/>
      </c>
      <c r="B2784" s="21">
        <f>IF(LEN('Duplication Raw Data'!$A2784)&gt;0, 'Duplication Raw Data'!B2784, "")</f>
        <v/>
      </c>
      <c r="C2784" s="21">
        <f>IF(LEN('Duplication Raw Data'!$A2784)&gt;0, 'Duplication Raw Data'!C2784, "")</f>
        <v/>
      </c>
      <c r="D2784" s="21">
        <f>IF(LEN('Duplication Raw Data'!$A2784)&gt;0, 'Duplication Raw Data'!D2784, "")</f>
        <v/>
      </c>
      <c r="E2784" s="21">
        <f>IF(LEN('Duplication Raw Data'!$A2784)&gt;0, 'Duplication Raw Data'!E2784, "")</f>
        <v/>
      </c>
      <c r="F2784" s="21">
        <f>IF(LEN('Duplication Raw Data'!$A2784)&gt;0, 'Duplication Raw Data'!F2784, "")</f>
        <v/>
      </c>
      <c r="G2784" s="21">
        <f>IF(LEN('Duplication Raw Data'!$A2784)&gt;0, 'Duplication Raw Data'!G2784, "")</f>
        <v/>
      </c>
      <c r="H2784" s="21">
        <f>IF(LEN('Duplication Raw Data'!$A2784)&gt;0, 'Duplication Raw Data'!H2784, "")</f>
        <v/>
      </c>
      <c r="I2784" s="21">
        <f>IF(LEN($A2784)&gt;0, FIND(CHAR(134),SUBSTITUTE(DuplicatedDataSets[[#This Row],[Filename]],"/",CHAR(134),(LEN(DuplicatedDataSets[[#This Row],[Filename]])-LEN(SUBSTITUTE(DuplicatedDataSets[[#This Row],[Filename]],"/","")))/LEN("/"))), "")</f>
        <v/>
      </c>
      <c r="J2784" s="21">
        <f>IF(LEN($A2784)&gt;0, LEFT(DuplicatedDataSets[[#This Row],[Filename]],DuplicatedDataSets[[#This Row],[FileIndex]]-1), "")</f>
        <v/>
      </c>
      <c r="K2784" s="21">
        <f>IF(LEN($A2784)&gt;0,RIGHT(DuplicatedDataSets[[#This Row],[Filename]],LEN(DuplicatedDataSets[[#This Row],[Filename]])-DuplicatedDataSets[[#This Row],[FileIndex]]), "")</f>
        <v/>
      </c>
    </row>
    <row r="2785">
      <c r="A2785" s="21">
        <f>IF(LEN('Duplication Raw Data'!$A2785)&gt;0, 'Duplication Raw Data'!A2785, "")</f>
        <v/>
      </c>
      <c r="B2785" s="21">
        <f>IF(LEN('Duplication Raw Data'!$A2785)&gt;0, 'Duplication Raw Data'!B2785, "")</f>
        <v/>
      </c>
      <c r="C2785" s="21">
        <f>IF(LEN('Duplication Raw Data'!$A2785)&gt;0, 'Duplication Raw Data'!C2785, "")</f>
        <v/>
      </c>
      <c r="D2785" s="21">
        <f>IF(LEN('Duplication Raw Data'!$A2785)&gt;0, 'Duplication Raw Data'!D2785, "")</f>
        <v/>
      </c>
      <c r="E2785" s="21">
        <f>IF(LEN('Duplication Raw Data'!$A2785)&gt;0, 'Duplication Raw Data'!E2785, "")</f>
        <v/>
      </c>
      <c r="F2785" s="21">
        <f>IF(LEN('Duplication Raw Data'!$A2785)&gt;0, 'Duplication Raw Data'!F2785, "")</f>
        <v/>
      </c>
      <c r="G2785" s="21">
        <f>IF(LEN('Duplication Raw Data'!$A2785)&gt;0, 'Duplication Raw Data'!G2785, "")</f>
        <v/>
      </c>
      <c r="H2785" s="21">
        <f>IF(LEN('Duplication Raw Data'!$A2785)&gt;0, 'Duplication Raw Data'!H2785, "")</f>
        <v/>
      </c>
      <c r="I2785" s="21">
        <f>IF(LEN($A2785)&gt;0, FIND(CHAR(134),SUBSTITUTE(DuplicatedDataSets[[#This Row],[Filename]],"/",CHAR(134),(LEN(DuplicatedDataSets[[#This Row],[Filename]])-LEN(SUBSTITUTE(DuplicatedDataSets[[#This Row],[Filename]],"/","")))/LEN("/"))), "")</f>
        <v/>
      </c>
      <c r="J2785" s="21">
        <f>IF(LEN($A2785)&gt;0, LEFT(DuplicatedDataSets[[#This Row],[Filename]],DuplicatedDataSets[[#This Row],[FileIndex]]-1), "")</f>
        <v/>
      </c>
      <c r="K2785" s="21">
        <f>IF(LEN($A2785)&gt;0,RIGHT(DuplicatedDataSets[[#This Row],[Filename]],LEN(DuplicatedDataSets[[#This Row],[Filename]])-DuplicatedDataSets[[#This Row],[FileIndex]]), "")</f>
        <v/>
      </c>
    </row>
    <row r="2786">
      <c r="A2786" s="21">
        <f>IF(LEN('Duplication Raw Data'!$A2786)&gt;0, 'Duplication Raw Data'!A2786, "")</f>
        <v/>
      </c>
      <c r="B2786" s="21">
        <f>IF(LEN('Duplication Raw Data'!$A2786)&gt;0, 'Duplication Raw Data'!B2786, "")</f>
        <v/>
      </c>
      <c r="C2786" s="21">
        <f>IF(LEN('Duplication Raw Data'!$A2786)&gt;0, 'Duplication Raw Data'!C2786, "")</f>
        <v/>
      </c>
      <c r="D2786" s="21">
        <f>IF(LEN('Duplication Raw Data'!$A2786)&gt;0, 'Duplication Raw Data'!D2786, "")</f>
        <v/>
      </c>
      <c r="E2786" s="21">
        <f>IF(LEN('Duplication Raw Data'!$A2786)&gt;0, 'Duplication Raw Data'!E2786, "")</f>
        <v/>
      </c>
      <c r="F2786" s="21">
        <f>IF(LEN('Duplication Raw Data'!$A2786)&gt;0, 'Duplication Raw Data'!F2786, "")</f>
        <v/>
      </c>
      <c r="G2786" s="21">
        <f>IF(LEN('Duplication Raw Data'!$A2786)&gt;0, 'Duplication Raw Data'!G2786, "")</f>
        <v/>
      </c>
      <c r="H2786" s="21">
        <f>IF(LEN('Duplication Raw Data'!$A2786)&gt;0, 'Duplication Raw Data'!H2786, "")</f>
        <v/>
      </c>
      <c r="I2786" s="21">
        <f>IF(LEN($A2786)&gt;0, FIND(CHAR(134),SUBSTITUTE(DuplicatedDataSets[[#This Row],[Filename]],"/",CHAR(134),(LEN(DuplicatedDataSets[[#This Row],[Filename]])-LEN(SUBSTITUTE(DuplicatedDataSets[[#This Row],[Filename]],"/","")))/LEN("/"))), "")</f>
        <v/>
      </c>
      <c r="J2786" s="21">
        <f>IF(LEN($A2786)&gt;0, LEFT(DuplicatedDataSets[[#This Row],[Filename]],DuplicatedDataSets[[#This Row],[FileIndex]]-1), "")</f>
        <v/>
      </c>
      <c r="K2786" s="21">
        <f>IF(LEN($A2786)&gt;0,RIGHT(DuplicatedDataSets[[#This Row],[Filename]],LEN(DuplicatedDataSets[[#This Row],[Filename]])-DuplicatedDataSets[[#This Row],[FileIndex]]), "")</f>
        <v/>
      </c>
    </row>
    <row r="2787">
      <c r="A2787" s="21">
        <f>IF(LEN('Duplication Raw Data'!$A2787)&gt;0, 'Duplication Raw Data'!A2787, "")</f>
        <v/>
      </c>
      <c r="B2787" s="21">
        <f>IF(LEN('Duplication Raw Data'!$A2787)&gt;0, 'Duplication Raw Data'!B2787, "")</f>
        <v/>
      </c>
      <c r="C2787" s="21">
        <f>IF(LEN('Duplication Raw Data'!$A2787)&gt;0, 'Duplication Raw Data'!C2787, "")</f>
        <v/>
      </c>
      <c r="D2787" s="21">
        <f>IF(LEN('Duplication Raw Data'!$A2787)&gt;0, 'Duplication Raw Data'!D2787, "")</f>
        <v/>
      </c>
      <c r="E2787" s="21">
        <f>IF(LEN('Duplication Raw Data'!$A2787)&gt;0, 'Duplication Raw Data'!E2787, "")</f>
        <v/>
      </c>
      <c r="F2787" s="21">
        <f>IF(LEN('Duplication Raw Data'!$A2787)&gt;0, 'Duplication Raw Data'!F2787, "")</f>
        <v/>
      </c>
      <c r="G2787" s="21">
        <f>IF(LEN('Duplication Raw Data'!$A2787)&gt;0, 'Duplication Raw Data'!G2787, "")</f>
        <v/>
      </c>
      <c r="H2787" s="21">
        <f>IF(LEN('Duplication Raw Data'!$A2787)&gt;0, 'Duplication Raw Data'!H2787, "")</f>
        <v/>
      </c>
      <c r="I2787" s="21">
        <f>IF(LEN($A2787)&gt;0, FIND(CHAR(134),SUBSTITUTE(DuplicatedDataSets[[#This Row],[Filename]],"/",CHAR(134),(LEN(DuplicatedDataSets[[#This Row],[Filename]])-LEN(SUBSTITUTE(DuplicatedDataSets[[#This Row],[Filename]],"/","")))/LEN("/"))), "")</f>
        <v/>
      </c>
      <c r="J2787" s="21">
        <f>IF(LEN($A2787)&gt;0, LEFT(DuplicatedDataSets[[#This Row],[Filename]],DuplicatedDataSets[[#This Row],[FileIndex]]-1), "")</f>
        <v/>
      </c>
      <c r="K2787" s="21">
        <f>IF(LEN($A2787)&gt;0,RIGHT(DuplicatedDataSets[[#This Row],[Filename]],LEN(DuplicatedDataSets[[#This Row],[Filename]])-DuplicatedDataSets[[#This Row],[FileIndex]]), "")</f>
        <v/>
      </c>
    </row>
    <row r="2788">
      <c r="A2788" s="21">
        <f>IF(LEN('Duplication Raw Data'!$A2788)&gt;0, 'Duplication Raw Data'!A2788, "")</f>
        <v/>
      </c>
      <c r="B2788" s="21">
        <f>IF(LEN('Duplication Raw Data'!$A2788)&gt;0, 'Duplication Raw Data'!B2788, "")</f>
        <v/>
      </c>
      <c r="C2788" s="21">
        <f>IF(LEN('Duplication Raw Data'!$A2788)&gt;0, 'Duplication Raw Data'!C2788, "")</f>
        <v/>
      </c>
      <c r="D2788" s="21">
        <f>IF(LEN('Duplication Raw Data'!$A2788)&gt;0, 'Duplication Raw Data'!D2788, "")</f>
        <v/>
      </c>
      <c r="E2788" s="21">
        <f>IF(LEN('Duplication Raw Data'!$A2788)&gt;0, 'Duplication Raw Data'!E2788, "")</f>
        <v/>
      </c>
      <c r="F2788" s="21">
        <f>IF(LEN('Duplication Raw Data'!$A2788)&gt;0, 'Duplication Raw Data'!F2788, "")</f>
        <v/>
      </c>
      <c r="G2788" s="21">
        <f>IF(LEN('Duplication Raw Data'!$A2788)&gt;0, 'Duplication Raw Data'!G2788, "")</f>
        <v/>
      </c>
      <c r="H2788" s="21">
        <f>IF(LEN('Duplication Raw Data'!$A2788)&gt;0, 'Duplication Raw Data'!H2788, "")</f>
        <v/>
      </c>
      <c r="I2788" s="21">
        <f>IF(LEN($A2788)&gt;0, FIND(CHAR(134),SUBSTITUTE(DuplicatedDataSets[[#This Row],[Filename]],"/",CHAR(134),(LEN(DuplicatedDataSets[[#This Row],[Filename]])-LEN(SUBSTITUTE(DuplicatedDataSets[[#This Row],[Filename]],"/","")))/LEN("/"))), "")</f>
        <v/>
      </c>
      <c r="J2788" s="21">
        <f>IF(LEN($A2788)&gt;0, LEFT(DuplicatedDataSets[[#This Row],[Filename]],DuplicatedDataSets[[#This Row],[FileIndex]]-1), "")</f>
        <v/>
      </c>
      <c r="K2788" s="21">
        <f>IF(LEN($A2788)&gt;0,RIGHT(DuplicatedDataSets[[#This Row],[Filename]],LEN(DuplicatedDataSets[[#This Row],[Filename]])-DuplicatedDataSets[[#This Row],[FileIndex]]), "")</f>
        <v/>
      </c>
    </row>
    <row r="2789">
      <c r="A2789" s="21">
        <f>IF(LEN('Duplication Raw Data'!$A2789)&gt;0, 'Duplication Raw Data'!A2789, "")</f>
        <v/>
      </c>
      <c r="B2789" s="21">
        <f>IF(LEN('Duplication Raw Data'!$A2789)&gt;0, 'Duplication Raw Data'!B2789, "")</f>
        <v/>
      </c>
      <c r="C2789" s="21">
        <f>IF(LEN('Duplication Raw Data'!$A2789)&gt;0, 'Duplication Raw Data'!C2789, "")</f>
        <v/>
      </c>
      <c r="D2789" s="21">
        <f>IF(LEN('Duplication Raw Data'!$A2789)&gt;0, 'Duplication Raw Data'!D2789, "")</f>
        <v/>
      </c>
      <c r="E2789" s="21">
        <f>IF(LEN('Duplication Raw Data'!$A2789)&gt;0, 'Duplication Raw Data'!E2789, "")</f>
        <v/>
      </c>
      <c r="F2789" s="21">
        <f>IF(LEN('Duplication Raw Data'!$A2789)&gt;0, 'Duplication Raw Data'!F2789, "")</f>
        <v/>
      </c>
      <c r="G2789" s="21">
        <f>IF(LEN('Duplication Raw Data'!$A2789)&gt;0, 'Duplication Raw Data'!G2789, "")</f>
        <v/>
      </c>
      <c r="H2789" s="21">
        <f>IF(LEN('Duplication Raw Data'!$A2789)&gt;0, 'Duplication Raw Data'!H2789, "")</f>
        <v/>
      </c>
      <c r="I2789" s="21">
        <f>IF(LEN($A2789)&gt;0, FIND(CHAR(134),SUBSTITUTE(DuplicatedDataSets[[#This Row],[Filename]],"/",CHAR(134),(LEN(DuplicatedDataSets[[#This Row],[Filename]])-LEN(SUBSTITUTE(DuplicatedDataSets[[#This Row],[Filename]],"/","")))/LEN("/"))), "")</f>
        <v/>
      </c>
      <c r="J2789" s="21">
        <f>IF(LEN($A2789)&gt;0, LEFT(DuplicatedDataSets[[#This Row],[Filename]],DuplicatedDataSets[[#This Row],[FileIndex]]-1), "")</f>
        <v/>
      </c>
      <c r="K2789" s="21">
        <f>IF(LEN($A2789)&gt;0,RIGHT(DuplicatedDataSets[[#This Row],[Filename]],LEN(DuplicatedDataSets[[#This Row],[Filename]])-DuplicatedDataSets[[#This Row],[FileIndex]]), "")</f>
        <v/>
      </c>
    </row>
    <row r="2790">
      <c r="A2790" s="21">
        <f>IF(LEN('Duplication Raw Data'!$A2790)&gt;0, 'Duplication Raw Data'!A2790, "")</f>
        <v/>
      </c>
      <c r="B2790" s="21">
        <f>IF(LEN('Duplication Raw Data'!$A2790)&gt;0, 'Duplication Raw Data'!B2790, "")</f>
        <v/>
      </c>
      <c r="C2790" s="21">
        <f>IF(LEN('Duplication Raw Data'!$A2790)&gt;0, 'Duplication Raw Data'!C2790, "")</f>
        <v/>
      </c>
      <c r="D2790" s="21">
        <f>IF(LEN('Duplication Raw Data'!$A2790)&gt;0, 'Duplication Raw Data'!D2790, "")</f>
        <v/>
      </c>
      <c r="E2790" s="21">
        <f>IF(LEN('Duplication Raw Data'!$A2790)&gt;0, 'Duplication Raw Data'!E2790, "")</f>
        <v/>
      </c>
      <c r="F2790" s="21">
        <f>IF(LEN('Duplication Raw Data'!$A2790)&gt;0, 'Duplication Raw Data'!F2790, "")</f>
        <v/>
      </c>
      <c r="G2790" s="21">
        <f>IF(LEN('Duplication Raw Data'!$A2790)&gt;0, 'Duplication Raw Data'!G2790, "")</f>
        <v/>
      </c>
      <c r="H2790" s="21">
        <f>IF(LEN('Duplication Raw Data'!$A2790)&gt;0, 'Duplication Raw Data'!H2790, "")</f>
        <v/>
      </c>
      <c r="I2790" s="21">
        <f>IF(LEN($A2790)&gt;0, FIND(CHAR(134),SUBSTITUTE(DuplicatedDataSets[[#This Row],[Filename]],"/",CHAR(134),(LEN(DuplicatedDataSets[[#This Row],[Filename]])-LEN(SUBSTITUTE(DuplicatedDataSets[[#This Row],[Filename]],"/","")))/LEN("/"))), "")</f>
        <v/>
      </c>
      <c r="J2790" s="21">
        <f>IF(LEN($A2790)&gt;0, LEFT(DuplicatedDataSets[[#This Row],[Filename]],DuplicatedDataSets[[#This Row],[FileIndex]]-1), "")</f>
        <v/>
      </c>
      <c r="K2790" s="21">
        <f>IF(LEN($A2790)&gt;0,RIGHT(DuplicatedDataSets[[#This Row],[Filename]],LEN(DuplicatedDataSets[[#This Row],[Filename]])-DuplicatedDataSets[[#This Row],[FileIndex]]), "")</f>
        <v/>
      </c>
    </row>
    <row r="2791">
      <c r="A2791" s="21">
        <f>IF(LEN('Duplication Raw Data'!$A2791)&gt;0, 'Duplication Raw Data'!A2791, "")</f>
        <v/>
      </c>
      <c r="B2791" s="21">
        <f>IF(LEN('Duplication Raw Data'!$A2791)&gt;0, 'Duplication Raw Data'!B2791, "")</f>
        <v/>
      </c>
      <c r="C2791" s="21">
        <f>IF(LEN('Duplication Raw Data'!$A2791)&gt;0, 'Duplication Raw Data'!C2791, "")</f>
        <v/>
      </c>
      <c r="D2791" s="21">
        <f>IF(LEN('Duplication Raw Data'!$A2791)&gt;0, 'Duplication Raw Data'!D2791, "")</f>
        <v/>
      </c>
      <c r="E2791" s="21">
        <f>IF(LEN('Duplication Raw Data'!$A2791)&gt;0, 'Duplication Raw Data'!E2791, "")</f>
        <v/>
      </c>
      <c r="F2791" s="21">
        <f>IF(LEN('Duplication Raw Data'!$A2791)&gt;0, 'Duplication Raw Data'!F2791, "")</f>
        <v/>
      </c>
      <c r="G2791" s="21">
        <f>IF(LEN('Duplication Raw Data'!$A2791)&gt;0, 'Duplication Raw Data'!G2791, "")</f>
        <v/>
      </c>
      <c r="H2791" s="21">
        <f>IF(LEN('Duplication Raw Data'!$A2791)&gt;0, 'Duplication Raw Data'!H2791, "")</f>
        <v/>
      </c>
      <c r="I2791" s="21">
        <f>IF(LEN($A2791)&gt;0, FIND(CHAR(134),SUBSTITUTE(DuplicatedDataSets[[#This Row],[Filename]],"/",CHAR(134),(LEN(DuplicatedDataSets[[#This Row],[Filename]])-LEN(SUBSTITUTE(DuplicatedDataSets[[#This Row],[Filename]],"/","")))/LEN("/"))), "")</f>
        <v/>
      </c>
      <c r="J2791" s="21">
        <f>IF(LEN($A2791)&gt;0, LEFT(DuplicatedDataSets[[#This Row],[Filename]],DuplicatedDataSets[[#This Row],[FileIndex]]-1), "")</f>
        <v/>
      </c>
      <c r="K2791" s="21">
        <f>IF(LEN($A2791)&gt;0,RIGHT(DuplicatedDataSets[[#This Row],[Filename]],LEN(DuplicatedDataSets[[#This Row],[Filename]])-DuplicatedDataSets[[#This Row],[FileIndex]]), "")</f>
        <v/>
      </c>
    </row>
    <row r="2792">
      <c r="A2792" s="21">
        <f>IF(LEN('Duplication Raw Data'!$A2792)&gt;0, 'Duplication Raw Data'!A2792, "")</f>
        <v/>
      </c>
      <c r="B2792" s="21">
        <f>IF(LEN('Duplication Raw Data'!$A2792)&gt;0, 'Duplication Raw Data'!B2792, "")</f>
        <v/>
      </c>
      <c r="C2792" s="21">
        <f>IF(LEN('Duplication Raw Data'!$A2792)&gt;0, 'Duplication Raw Data'!C2792, "")</f>
        <v/>
      </c>
      <c r="D2792" s="21">
        <f>IF(LEN('Duplication Raw Data'!$A2792)&gt;0, 'Duplication Raw Data'!D2792, "")</f>
        <v/>
      </c>
      <c r="E2792" s="21">
        <f>IF(LEN('Duplication Raw Data'!$A2792)&gt;0, 'Duplication Raw Data'!E2792, "")</f>
        <v/>
      </c>
      <c r="F2792" s="21">
        <f>IF(LEN('Duplication Raw Data'!$A2792)&gt;0, 'Duplication Raw Data'!F2792, "")</f>
        <v/>
      </c>
      <c r="G2792" s="21">
        <f>IF(LEN('Duplication Raw Data'!$A2792)&gt;0, 'Duplication Raw Data'!G2792, "")</f>
        <v/>
      </c>
      <c r="H2792" s="21">
        <f>IF(LEN('Duplication Raw Data'!$A2792)&gt;0, 'Duplication Raw Data'!H2792, "")</f>
        <v/>
      </c>
      <c r="I2792" s="21">
        <f>IF(LEN($A2792)&gt;0, FIND(CHAR(134),SUBSTITUTE(DuplicatedDataSets[[#This Row],[Filename]],"/",CHAR(134),(LEN(DuplicatedDataSets[[#This Row],[Filename]])-LEN(SUBSTITUTE(DuplicatedDataSets[[#This Row],[Filename]],"/","")))/LEN("/"))), "")</f>
        <v/>
      </c>
      <c r="J2792" s="21">
        <f>IF(LEN($A2792)&gt;0, LEFT(DuplicatedDataSets[[#This Row],[Filename]],DuplicatedDataSets[[#This Row],[FileIndex]]-1), "")</f>
        <v/>
      </c>
      <c r="K2792" s="21">
        <f>IF(LEN($A2792)&gt;0,RIGHT(DuplicatedDataSets[[#This Row],[Filename]],LEN(DuplicatedDataSets[[#This Row],[Filename]])-DuplicatedDataSets[[#This Row],[FileIndex]]), "")</f>
        <v/>
      </c>
    </row>
    <row r="2793">
      <c r="A2793" s="21">
        <f>IF(LEN('Duplication Raw Data'!$A2793)&gt;0, 'Duplication Raw Data'!A2793, "")</f>
        <v/>
      </c>
      <c r="B2793" s="21">
        <f>IF(LEN('Duplication Raw Data'!$A2793)&gt;0, 'Duplication Raw Data'!B2793, "")</f>
        <v/>
      </c>
      <c r="C2793" s="21">
        <f>IF(LEN('Duplication Raw Data'!$A2793)&gt;0, 'Duplication Raw Data'!C2793, "")</f>
        <v/>
      </c>
      <c r="D2793" s="21">
        <f>IF(LEN('Duplication Raw Data'!$A2793)&gt;0, 'Duplication Raw Data'!D2793, "")</f>
        <v/>
      </c>
      <c r="E2793" s="21">
        <f>IF(LEN('Duplication Raw Data'!$A2793)&gt;0, 'Duplication Raw Data'!E2793, "")</f>
        <v/>
      </c>
      <c r="F2793" s="21">
        <f>IF(LEN('Duplication Raw Data'!$A2793)&gt;0, 'Duplication Raw Data'!F2793, "")</f>
        <v/>
      </c>
      <c r="G2793" s="21">
        <f>IF(LEN('Duplication Raw Data'!$A2793)&gt;0, 'Duplication Raw Data'!G2793, "")</f>
        <v/>
      </c>
      <c r="H2793" s="21">
        <f>IF(LEN('Duplication Raw Data'!$A2793)&gt;0, 'Duplication Raw Data'!H2793, "")</f>
        <v/>
      </c>
      <c r="I2793" s="21">
        <f>IF(LEN($A2793)&gt;0, FIND(CHAR(134),SUBSTITUTE(DuplicatedDataSets[[#This Row],[Filename]],"/",CHAR(134),(LEN(DuplicatedDataSets[[#This Row],[Filename]])-LEN(SUBSTITUTE(DuplicatedDataSets[[#This Row],[Filename]],"/","")))/LEN("/"))), "")</f>
        <v/>
      </c>
      <c r="J2793" s="21">
        <f>IF(LEN($A2793)&gt;0, LEFT(DuplicatedDataSets[[#This Row],[Filename]],DuplicatedDataSets[[#This Row],[FileIndex]]-1), "")</f>
        <v/>
      </c>
      <c r="K2793" s="21">
        <f>IF(LEN($A2793)&gt;0,RIGHT(DuplicatedDataSets[[#This Row],[Filename]],LEN(DuplicatedDataSets[[#This Row],[Filename]])-DuplicatedDataSets[[#This Row],[FileIndex]]), "")</f>
        <v/>
      </c>
    </row>
    <row r="2794">
      <c r="A2794" s="21">
        <f>IF(LEN('Duplication Raw Data'!$A2794)&gt;0, 'Duplication Raw Data'!A2794, "")</f>
        <v/>
      </c>
      <c r="B2794" s="21">
        <f>IF(LEN('Duplication Raw Data'!$A2794)&gt;0, 'Duplication Raw Data'!B2794, "")</f>
        <v/>
      </c>
      <c r="C2794" s="21">
        <f>IF(LEN('Duplication Raw Data'!$A2794)&gt;0, 'Duplication Raw Data'!C2794, "")</f>
        <v/>
      </c>
      <c r="D2794" s="21">
        <f>IF(LEN('Duplication Raw Data'!$A2794)&gt;0, 'Duplication Raw Data'!D2794, "")</f>
        <v/>
      </c>
      <c r="E2794" s="21">
        <f>IF(LEN('Duplication Raw Data'!$A2794)&gt;0, 'Duplication Raw Data'!E2794, "")</f>
        <v/>
      </c>
      <c r="F2794" s="21">
        <f>IF(LEN('Duplication Raw Data'!$A2794)&gt;0, 'Duplication Raw Data'!F2794, "")</f>
        <v/>
      </c>
      <c r="G2794" s="21">
        <f>IF(LEN('Duplication Raw Data'!$A2794)&gt;0, 'Duplication Raw Data'!G2794, "")</f>
        <v/>
      </c>
      <c r="H2794" s="21">
        <f>IF(LEN('Duplication Raw Data'!$A2794)&gt;0, 'Duplication Raw Data'!H2794, "")</f>
        <v/>
      </c>
      <c r="I2794" s="21">
        <f>IF(LEN($A2794)&gt;0, FIND(CHAR(134),SUBSTITUTE(DuplicatedDataSets[[#This Row],[Filename]],"/",CHAR(134),(LEN(DuplicatedDataSets[[#This Row],[Filename]])-LEN(SUBSTITUTE(DuplicatedDataSets[[#This Row],[Filename]],"/","")))/LEN("/"))), "")</f>
        <v/>
      </c>
      <c r="J2794" s="21">
        <f>IF(LEN($A2794)&gt;0, LEFT(DuplicatedDataSets[[#This Row],[Filename]],DuplicatedDataSets[[#This Row],[FileIndex]]-1), "")</f>
        <v/>
      </c>
      <c r="K2794" s="21">
        <f>IF(LEN($A2794)&gt;0,RIGHT(DuplicatedDataSets[[#This Row],[Filename]],LEN(DuplicatedDataSets[[#This Row],[Filename]])-DuplicatedDataSets[[#This Row],[FileIndex]]), "")</f>
        <v/>
      </c>
    </row>
    <row r="2795">
      <c r="A2795" s="21">
        <f>IF(LEN('Duplication Raw Data'!$A2795)&gt;0, 'Duplication Raw Data'!A2795, "")</f>
        <v/>
      </c>
      <c r="B2795" s="21">
        <f>IF(LEN('Duplication Raw Data'!$A2795)&gt;0, 'Duplication Raw Data'!B2795, "")</f>
        <v/>
      </c>
      <c r="C2795" s="21">
        <f>IF(LEN('Duplication Raw Data'!$A2795)&gt;0, 'Duplication Raw Data'!C2795, "")</f>
        <v/>
      </c>
      <c r="D2795" s="21">
        <f>IF(LEN('Duplication Raw Data'!$A2795)&gt;0, 'Duplication Raw Data'!D2795, "")</f>
        <v/>
      </c>
      <c r="E2795" s="21">
        <f>IF(LEN('Duplication Raw Data'!$A2795)&gt;0, 'Duplication Raw Data'!E2795, "")</f>
        <v/>
      </c>
      <c r="F2795" s="21">
        <f>IF(LEN('Duplication Raw Data'!$A2795)&gt;0, 'Duplication Raw Data'!F2795, "")</f>
        <v/>
      </c>
      <c r="G2795" s="21">
        <f>IF(LEN('Duplication Raw Data'!$A2795)&gt;0, 'Duplication Raw Data'!G2795, "")</f>
        <v/>
      </c>
      <c r="H2795" s="21">
        <f>IF(LEN('Duplication Raw Data'!$A2795)&gt;0, 'Duplication Raw Data'!H2795, "")</f>
        <v/>
      </c>
      <c r="I2795" s="21">
        <f>IF(LEN($A2795)&gt;0, FIND(CHAR(134),SUBSTITUTE(DuplicatedDataSets[[#This Row],[Filename]],"/",CHAR(134),(LEN(DuplicatedDataSets[[#This Row],[Filename]])-LEN(SUBSTITUTE(DuplicatedDataSets[[#This Row],[Filename]],"/","")))/LEN("/"))), "")</f>
        <v/>
      </c>
      <c r="J2795" s="21">
        <f>IF(LEN($A2795)&gt;0, LEFT(DuplicatedDataSets[[#This Row],[Filename]],DuplicatedDataSets[[#This Row],[FileIndex]]-1), "")</f>
        <v/>
      </c>
      <c r="K2795" s="21">
        <f>IF(LEN($A2795)&gt;0,RIGHT(DuplicatedDataSets[[#This Row],[Filename]],LEN(DuplicatedDataSets[[#This Row],[Filename]])-DuplicatedDataSets[[#This Row],[FileIndex]]), "")</f>
        <v/>
      </c>
    </row>
    <row r="2796">
      <c r="A2796" s="21">
        <f>IF(LEN('Duplication Raw Data'!$A2796)&gt;0, 'Duplication Raw Data'!A2796, "")</f>
        <v/>
      </c>
      <c r="B2796" s="21">
        <f>IF(LEN('Duplication Raw Data'!$A2796)&gt;0, 'Duplication Raw Data'!B2796, "")</f>
        <v/>
      </c>
      <c r="C2796" s="21">
        <f>IF(LEN('Duplication Raw Data'!$A2796)&gt;0, 'Duplication Raw Data'!C2796, "")</f>
        <v/>
      </c>
      <c r="D2796" s="21">
        <f>IF(LEN('Duplication Raw Data'!$A2796)&gt;0, 'Duplication Raw Data'!D2796, "")</f>
        <v/>
      </c>
      <c r="E2796" s="21">
        <f>IF(LEN('Duplication Raw Data'!$A2796)&gt;0, 'Duplication Raw Data'!E2796, "")</f>
        <v/>
      </c>
      <c r="F2796" s="21">
        <f>IF(LEN('Duplication Raw Data'!$A2796)&gt;0, 'Duplication Raw Data'!F2796, "")</f>
        <v/>
      </c>
      <c r="G2796" s="21">
        <f>IF(LEN('Duplication Raw Data'!$A2796)&gt;0, 'Duplication Raw Data'!G2796, "")</f>
        <v/>
      </c>
      <c r="H2796" s="21">
        <f>IF(LEN('Duplication Raw Data'!$A2796)&gt;0, 'Duplication Raw Data'!H2796, "")</f>
        <v/>
      </c>
      <c r="I2796" s="21">
        <f>IF(LEN($A2796)&gt;0, FIND(CHAR(134),SUBSTITUTE(DuplicatedDataSets[[#This Row],[Filename]],"/",CHAR(134),(LEN(DuplicatedDataSets[[#This Row],[Filename]])-LEN(SUBSTITUTE(DuplicatedDataSets[[#This Row],[Filename]],"/","")))/LEN("/"))), "")</f>
        <v/>
      </c>
      <c r="J2796" s="21">
        <f>IF(LEN($A2796)&gt;0, LEFT(DuplicatedDataSets[[#This Row],[Filename]],DuplicatedDataSets[[#This Row],[FileIndex]]-1), "")</f>
        <v/>
      </c>
      <c r="K2796" s="21">
        <f>IF(LEN($A2796)&gt;0,RIGHT(DuplicatedDataSets[[#This Row],[Filename]],LEN(DuplicatedDataSets[[#This Row],[Filename]])-DuplicatedDataSets[[#This Row],[FileIndex]]), "")</f>
        <v/>
      </c>
    </row>
    <row r="2797">
      <c r="A2797" s="21">
        <f>IF(LEN('Duplication Raw Data'!$A2797)&gt;0, 'Duplication Raw Data'!A2797, "")</f>
        <v/>
      </c>
      <c r="B2797" s="21">
        <f>IF(LEN('Duplication Raw Data'!$A2797)&gt;0, 'Duplication Raw Data'!B2797, "")</f>
        <v/>
      </c>
      <c r="C2797" s="21">
        <f>IF(LEN('Duplication Raw Data'!$A2797)&gt;0, 'Duplication Raw Data'!C2797, "")</f>
        <v/>
      </c>
      <c r="D2797" s="21">
        <f>IF(LEN('Duplication Raw Data'!$A2797)&gt;0, 'Duplication Raw Data'!D2797, "")</f>
        <v/>
      </c>
      <c r="E2797" s="21">
        <f>IF(LEN('Duplication Raw Data'!$A2797)&gt;0, 'Duplication Raw Data'!E2797, "")</f>
        <v/>
      </c>
      <c r="F2797" s="21">
        <f>IF(LEN('Duplication Raw Data'!$A2797)&gt;0, 'Duplication Raw Data'!F2797, "")</f>
        <v/>
      </c>
      <c r="G2797" s="21">
        <f>IF(LEN('Duplication Raw Data'!$A2797)&gt;0, 'Duplication Raw Data'!G2797, "")</f>
        <v/>
      </c>
      <c r="H2797" s="21">
        <f>IF(LEN('Duplication Raw Data'!$A2797)&gt;0, 'Duplication Raw Data'!H2797, "")</f>
        <v/>
      </c>
      <c r="I2797" s="21">
        <f>IF(LEN($A2797)&gt;0, FIND(CHAR(134),SUBSTITUTE(DuplicatedDataSets[[#This Row],[Filename]],"/",CHAR(134),(LEN(DuplicatedDataSets[[#This Row],[Filename]])-LEN(SUBSTITUTE(DuplicatedDataSets[[#This Row],[Filename]],"/","")))/LEN("/"))), "")</f>
        <v/>
      </c>
      <c r="J2797" s="21">
        <f>IF(LEN($A2797)&gt;0, LEFT(DuplicatedDataSets[[#This Row],[Filename]],DuplicatedDataSets[[#This Row],[FileIndex]]-1), "")</f>
        <v/>
      </c>
      <c r="K2797" s="21">
        <f>IF(LEN($A2797)&gt;0,RIGHT(DuplicatedDataSets[[#This Row],[Filename]],LEN(DuplicatedDataSets[[#This Row],[Filename]])-DuplicatedDataSets[[#This Row],[FileIndex]]), "")</f>
        <v/>
      </c>
    </row>
    <row r="2798">
      <c r="A2798" s="21">
        <f>IF(LEN('Duplication Raw Data'!$A2798)&gt;0, 'Duplication Raw Data'!A2798, "")</f>
        <v/>
      </c>
      <c r="B2798" s="21">
        <f>IF(LEN('Duplication Raw Data'!$A2798)&gt;0, 'Duplication Raw Data'!B2798, "")</f>
        <v/>
      </c>
      <c r="C2798" s="21">
        <f>IF(LEN('Duplication Raw Data'!$A2798)&gt;0, 'Duplication Raw Data'!C2798, "")</f>
        <v/>
      </c>
      <c r="D2798" s="21">
        <f>IF(LEN('Duplication Raw Data'!$A2798)&gt;0, 'Duplication Raw Data'!D2798, "")</f>
        <v/>
      </c>
      <c r="E2798" s="21">
        <f>IF(LEN('Duplication Raw Data'!$A2798)&gt;0, 'Duplication Raw Data'!E2798, "")</f>
        <v/>
      </c>
      <c r="F2798" s="21">
        <f>IF(LEN('Duplication Raw Data'!$A2798)&gt;0, 'Duplication Raw Data'!F2798, "")</f>
        <v/>
      </c>
      <c r="G2798" s="21">
        <f>IF(LEN('Duplication Raw Data'!$A2798)&gt;0, 'Duplication Raw Data'!G2798, "")</f>
        <v/>
      </c>
      <c r="H2798" s="21">
        <f>IF(LEN('Duplication Raw Data'!$A2798)&gt;0, 'Duplication Raw Data'!H2798, "")</f>
        <v/>
      </c>
      <c r="I2798" s="21">
        <f>IF(LEN($A2798)&gt;0, FIND(CHAR(134),SUBSTITUTE(DuplicatedDataSets[[#This Row],[Filename]],"/",CHAR(134),(LEN(DuplicatedDataSets[[#This Row],[Filename]])-LEN(SUBSTITUTE(DuplicatedDataSets[[#This Row],[Filename]],"/","")))/LEN("/"))), "")</f>
        <v/>
      </c>
      <c r="J2798" s="21">
        <f>IF(LEN($A2798)&gt;0, LEFT(DuplicatedDataSets[[#This Row],[Filename]],DuplicatedDataSets[[#This Row],[FileIndex]]-1), "")</f>
        <v/>
      </c>
      <c r="K2798" s="21">
        <f>IF(LEN($A2798)&gt;0,RIGHT(DuplicatedDataSets[[#This Row],[Filename]],LEN(DuplicatedDataSets[[#This Row],[Filename]])-DuplicatedDataSets[[#This Row],[FileIndex]]), "")</f>
        <v/>
      </c>
    </row>
    <row r="2799">
      <c r="A2799" s="21">
        <f>IF(LEN('Duplication Raw Data'!$A2799)&gt;0, 'Duplication Raw Data'!A2799, "")</f>
        <v/>
      </c>
      <c r="B2799" s="21">
        <f>IF(LEN('Duplication Raw Data'!$A2799)&gt;0, 'Duplication Raw Data'!B2799, "")</f>
        <v/>
      </c>
      <c r="C2799" s="21">
        <f>IF(LEN('Duplication Raw Data'!$A2799)&gt;0, 'Duplication Raw Data'!C2799, "")</f>
        <v/>
      </c>
      <c r="D2799" s="21">
        <f>IF(LEN('Duplication Raw Data'!$A2799)&gt;0, 'Duplication Raw Data'!D2799, "")</f>
        <v/>
      </c>
      <c r="E2799" s="21">
        <f>IF(LEN('Duplication Raw Data'!$A2799)&gt;0, 'Duplication Raw Data'!E2799, "")</f>
        <v/>
      </c>
      <c r="F2799" s="21">
        <f>IF(LEN('Duplication Raw Data'!$A2799)&gt;0, 'Duplication Raw Data'!F2799, "")</f>
        <v/>
      </c>
      <c r="G2799" s="21">
        <f>IF(LEN('Duplication Raw Data'!$A2799)&gt;0, 'Duplication Raw Data'!G2799, "")</f>
        <v/>
      </c>
      <c r="H2799" s="21">
        <f>IF(LEN('Duplication Raw Data'!$A2799)&gt;0, 'Duplication Raw Data'!H2799, "")</f>
        <v/>
      </c>
      <c r="I2799" s="21">
        <f>IF(LEN($A2799)&gt;0, FIND(CHAR(134),SUBSTITUTE(DuplicatedDataSets[[#This Row],[Filename]],"/",CHAR(134),(LEN(DuplicatedDataSets[[#This Row],[Filename]])-LEN(SUBSTITUTE(DuplicatedDataSets[[#This Row],[Filename]],"/","")))/LEN("/"))), "")</f>
        <v/>
      </c>
      <c r="J2799" s="21">
        <f>IF(LEN($A2799)&gt;0, LEFT(DuplicatedDataSets[[#This Row],[Filename]],DuplicatedDataSets[[#This Row],[FileIndex]]-1), "")</f>
        <v/>
      </c>
      <c r="K2799" s="21">
        <f>IF(LEN($A2799)&gt;0,RIGHT(DuplicatedDataSets[[#This Row],[Filename]],LEN(DuplicatedDataSets[[#This Row],[Filename]])-DuplicatedDataSets[[#This Row],[FileIndex]]), "")</f>
        <v/>
      </c>
    </row>
    <row r="2800">
      <c r="A2800" s="21">
        <f>IF(LEN('Duplication Raw Data'!$A2800)&gt;0, 'Duplication Raw Data'!A2800, "")</f>
        <v/>
      </c>
      <c r="B2800" s="21">
        <f>IF(LEN('Duplication Raw Data'!$A2800)&gt;0, 'Duplication Raw Data'!B2800, "")</f>
        <v/>
      </c>
      <c r="C2800" s="21">
        <f>IF(LEN('Duplication Raw Data'!$A2800)&gt;0, 'Duplication Raw Data'!C2800, "")</f>
        <v/>
      </c>
      <c r="D2800" s="21">
        <f>IF(LEN('Duplication Raw Data'!$A2800)&gt;0, 'Duplication Raw Data'!D2800, "")</f>
        <v/>
      </c>
      <c r="E2800" s="21">
        <f>IF(LEN('Duplication Raw Data'!$A2800)&gt;0, 'Duplication Raw Data'!E2800, "")</f>
        <v/>
      </c>
      <c r="F2800" s="21">
        <f>IF(LEN('Duplication Raw Data'!$A2800)&gt;0, 'Duplication Raw Data'!F2800, "")</f>
        <v/>
      </c>
      <c r="G2800" s="21">
        <f>IF(LEN('Duplication Raw Data'!$A2800)&gt;0, 'Duplication Raw Data'!G2800, "")</f>
        <v/>
      </c>
      <c r="H2800" s="21">
        <f>IF(LEN('Duplication Raw Data'!$A2800)&gt;0, 'Duplication Raw Data'!H2800, "")</f>
        <v/>
      </c>
      <c r="I2800" s="21">
        <f>IF(LEN($A2800)&gt;0, FIND(CHAR(134),SUBSTITUTE(DuplicatedDataSets[[#This Row],[Filename]],"/",CHAR(134),(LEN(DuplicatedDataSets[[#This Row],[Filename]])-LEN(SUBSTITUTE(DuplicatedDataSets[[#This Row],[Filename]],"/","")))/LEN("/"))), "")</f>
        <v/>
      </c>
      <c r="J2800" s="21">
        <f>IF(LEN($A2800)&gt;0, LEFT(DuplicatedDataSets[[#This Row],[Filename]],DuplicatedDataSets[[#This Row],[FileIndex]]-1), "")</f>
        <v/>
      </c>
      <c r="K2800" s="21">
        <f>IF(LEN($A2800)&gt;0,RIGHT(DuplicatedDataSets[[#This Row],[Filename]],LEN(DuplicatedDataSets[[#This Row],[Filename]])-DuplicatedDataSets[[#This Row],[FileIndex]]), "")</f>
        <v/>
      </c>
    </row>
    <row r="2801">
      <c r="A2801" s="21">
        <f>IF(LEN('Duplication Raw Data'!$A2801)&gt;0, 'Duplication Raw Data'!A2801, "")</f>
        <v/>
      </c>
      <c r="B2801" s="21">
        <f>IF(LEN('Duplication Raw Data'!$A2801)&gt;0, 'Duplication Raw Data'!B2801, "")</f>
        <v/>
      </c>
      <c r="C2801" s="21">
        <f>IF(LEN('Duplication Raw Data'!$A2801)&gt;0, 'Duplication Raw Data'!C2801, "")</f>
        <v/>
      </c>
      <c r="D2801" s="21">
        <f>IF(LEN('Duplication Raw Data'!$A2801)&gt;0, 'Duplication Raw Data'!D2801, "")</f>
        <v/>
      </c>
      <c r="E2801" s="21">
        <f>IF(LEN('Duplication Raw Data'!$A2801)&gt;0, 'Duplication Raw Data'!E2801, "")</f>
        <v/>
      </c>
      <c r="F2801" s="21">
        <f>IF(LEN('Duplication Raw Data'!$A2801)&gt;0, 'Duplication Raw Data'!F2801, "")</f>
        <v/>
      </c>
      <c r="G2801" s="21">
        <f>IF(LEN('Duplication Raw Data'!$A2801)&gt;0, 'Duplication Raw Data'!G2801, "")</f>
        <v/>
      </c>
      <c r="H2801" s="21">
        <f>IF(LEN('Duplication Raw Data'!$A2801)&gt;0, 'Duplication Raw Data'!H2801, "")</f>
        <v/>
      </c>
      <c r="I2801" s="21">
        <f>IF(LEN($A2801)&gt;0, FIND(CHAR(134),SUBSTITUTE(DuplicatedDataSets[[#This Row],[Filename]],"/",CHAR(134),(LEN(DuplicatedDataSets[[#This Row],[Filename]])-LEN(SUBSTITUTE(DuplicatedDataSets[[#This Row],[Filename]],"/","")))/LEN("/"))), "")</f>
        <v/>
      </c>
      <c r="J2801" s="21">
        <f>IF(LEN($A2801)&gt;0, LEFT(DuplicatedDataSets[[#This Row],[Filename]],DuplicatedDataSets[[#This Row],[FileIndex]]-1), "")</f>
        <v/>
      </c>
      <c r="K2801" s="21">
        <f>IF(LEN($A2801)&gt;0,RIGHT(DuplicatedDataSets[[#This Row],[Filename]],LEN(DuplicatedDataSets[[#This Row],[Filename]])-DuplicatedDataSets[[#This Row],[FileIndex]]), "")</f>
        <v/>
      </c>
    </row>
    <row r="2802">
      <c r="A2802" s="21">
        <f>IF(LEN('Duplication Raw Data'!$A2802)&gt;0, 'Duplication Raw Data'!A2802, "")</f>
        <v/>
      </c>
      <c r="B2802" s="21">
        <f>IF(LEN('Duplication Raw Data'!$A2802)&gt;0, 'Duplication Raw Data'!B2802, "")</f>
        <v/>
      </c>
      <c r="C2802" s="21">
        <f>IF(LEN('Duplication Raw Data'!$A2802)&gt;0, 'Duplication Raw Data'!C2802, "")</f>
        <v/>
      </c>
      <c r="D2802" s="21">
        <f>IF(LEN('Duplication Raw Data'!$A2802)&gt;0, 'Duplication Raw Data'!D2802, "")</f>
        <v/>
      </c>
      <c r="E2802" s="21">
        <f>IF(LEN('Duplication Raw Data'!$A2802)&gt;0, 'Duplication Raw Data'!E2802, "")</f>
        <v/>
      </c>
      <c r="F2802" s="21">
        <f>IF(LEN('Duplication Raw Data'!$A2802)&gt;0, 'Duplication Raw Data'!F2802, "")</f>
        <v/>
      </c>
      <c r="G2802" s="21">
        <f>IF(LEN('Duplication Raw Data'!$A2802)&gt;0, 'Duplication Raw Data'!G2802, "")</f>
        <v/>
      </c>
      <c r="H2802" s="21">
        <f>IF(LEN('Duplication Raw Data'!$A2802)&gt;0, 'Duplication Raw Data'!H2802, "")</f>
        <v/>
      </c>
      <c r="I2802" s="21">
        <f>IF(LEN($A2802)&gt;0, FIND(CHAR(134),SUBSTITUTE(DuplicatedDataSets[[#This Row],[Filename]],"/",CHAR(134),(LEN(DuplicatedDataSets[[#This Row],[Filename]])-LEN(SUBSTITUTE(DuplicatedDataSets[[#This Row],[Filename]],"/","")))/LEN("/"))), "")</f>
        <v/>
      </c>
      <c r="J2802" s="21">
        <f>IF(LEN($A2802)&gt;0, LEFT(DuplicatedDataSets[[#This Row],[Filename]],DuplicatedDataSets[[#This Row],[FileIndex]]-1), "")</f>
        <v/>
      </c>
      <c r="K2802" s="21">
        <f>IF(LEN($A2802)&gt;0,RIGHT(DuplicatedDataSets[[#This Row],[Filename]],LEN(DuplicatedDataSets[[#This Row],[Filename]])-DuplicatedDataSets[[#This Row],[FileIndex]]), "")</f>
        <v/>
      </c>
    </row>
    <row r="2803">
      <c r="A2803" s="21">
        <f>IF(LEN('Duplication Raw Data'!$A2803)&gt;0, 'Duplication Raw Data'!A2803, "")</f>
        <v/>
      </c>
      <c r="B2803" s="21">
        <f>IF(LEN('Duplication Raw Data'!$A2803)&gt;0, 'Duplication Raw Data'!B2803, "")</f>
        <v/>
      </c>
      <c r="C2803" s="21">
        <f>IF(LEN('Duplication Raw Data'!$A2803)&gt;0, 'Duplication Raw Data'!C2803, "")</f>
        <v/>
      </c>
      <c r="D2803" s="21">
        <f>IF(LEN('Duplication Raw Data'!$A2803)&gt;0, 'Duplication Raw Data'!D2803, "")</f>
        <v/>
      </c>
      <c r="E2803" s="21">
        <f>IF(LEN('Duplication Raw Data'!$A2803)&gt;0, 'Duplication Raw Data'!E2803, "")</f>
        <v/>
      </c>
      <c r="F2803" s="21">
        <f>IF(LEN('Duplication Raw Data'!$A2803)&gt;0, 'Duplication Raw Data'!F2803, "")</f>
        <v/>
      </c>
      <c r="G2803" s="21">
        <f>IF(LEN('Duplication Raw Data'!$A2803)&gt;0, 'Duplication Raw Data'!G2803, "")</f>
        <v/>
      </c>
      <c r="H2803" s="21">
        <f>IF(LEN('Duplication Raw Data'!$A2803)&gt;0, 'Duplication Raw Data'!H2803, "")</f>
        <v/>
      </c>
      <c r="I2803" s="21">
        <f>IF(LEN($A2803)&gt;0, FIND(CHAR(134),SUBSTITUTE(DuplicatedDataSets[[#This Row],[Filename]],"/",CHAR(134),(LEN(DuplicatedDataSets[[#This Row],[Filename]])-LEN(SUBSTITUTE(DuplicatedDataSets[[#This Row],[Filename]],"/","")))/LEN("/"))), "")</f>
        <v/>
      </c>
      <c r="J2803" s="21">
        <f>IF(LEN($A2803)&gt;0, LEFT(DuplicatedDataSets[[#This Row],[Filename]],DuplicatedDataSets[[#This Row],[FileIndex]]-1), "")</f>
        <v/>
      </c>
      <c r="K2803" s="21">
        <f>IF(LEN($A2803)&gt;0,RIGHT(DuplicatedDataSets[[#This Row],[Filename]],LEN(DuplicatedDataSets[[#This Row],[Filename]])-DuplicatedDataSets[[#This Row],[FileIndex]]), "")</f>
        <v/>
      </c>
    </row>
    <row r="2804">
      <c r="A2804" s="21">
        <f>IF(LEN('Duplication Raw Data'!$A2804)&gt;0, 'Duplication Raw Data'!A2804, "")</f>
        <v/>
      </c>
      <c r="B2804" s="21">
        <f>IF(LEN('Duplication Raw Data'!$A2804)&gt;0, 'Duplication Raw Data'!B2804, "")</f>
        <v/>
      </c>
      <c r="C2804" s="21">
        <f>IF(LEN('Duplication Raw Data'!$A2804)&gt;0, 'Duplication Raw Data'!C2804, "")</f>
        <v/>
      </c>
      <c r="D2804" s="21">
        <f>IF(LEN('Duplication Raw Data'!$A2804)&gt;0, 'Duplication Raw Data'!D2804, "")</f>
        <v/>
      </c>
      <c r="E2804" s="21">
        <f>IF(LEN('Duplication Raw Data'!$A2804)&gt;0, 'Duplication Raw Data'!E2804, "")</f>
        <v/>
      </c>
      <c r="F2804" s="21">
        <f>IF(LEN('Duplication Raw Data'!$A2804)&gt;0, 'Duplication Raw Data'!F2804, "")</f>
        <v/>
      </c>
      <c r="G2804" s="21">
        <f>IF(LEN('Duplication Raw Data'!$A2804)&gt;0, 'Duplication Raw Data'!G2804, "")</f>
        <v/>
      </c>
      <c r="H2804" s="21">
        <f>IF(LEN('Duplication Raw Data'!$A2804)&gt;0, 'Duplication Raw Data'!H2804, "")</f>
        <v/>
      </c>
      <c r="I2804" s="21">
        <f>IF(LEN($A2804)&gt;0, FIND(CHAR(134),SUBSTITUTE(DuplicatedDataSets[[#This Row],[Filename]],"/",CHAR(134),(LEN(DuplicatedDataSets[[#This Row],[Filename]])-LEN(SUBSTITUTE(DuplicatedDataSets[[#This Row],[Filename]],"/","")))/LEN("/"))), "")</f>
        <v/>
      </c>
      <c r="J2804" s="21">
        <f>IF(LEN($A2804)&gt;0, LEFT(DuplicatedDataSets[[#This Row],[Filename]],DuplicatedDataSets[[#This Row],[FileIndex]]-1), "")</f>
        <v/>
      </c>
      <c r="K2804" s="21">
        <f>IF(LEN($A2804)&gt;0,RIGHT(DuplicatedDataSets[[#This Row],[Filename]],LEN(DuplicatedDataSets[[#This Row],[Filename]])-DuplicatedDataSets[[#This Row],[FileIndex]]), "")</f>
        <v/>
      </c>
    </row>
    <row r="2805">
      <c r="A2805" s="21">
        <f>IF(LEN('Duplication Raw Data'!$A2805)&gt;0, 'Duplication Raw Data'!A2805, "")</f>
        <v/>
      </c>
      <c r="B2805" s="21">
        <f>IF(LEN('Duplication Raw Data'!$A2805)&gt;0, 'Duplication Raw Data'!B2805, "")</f>
        <v/>
      </c>
      <c r="C2805" s="21">
        <f>IF(LEN('Duplication Raw Data'!$A2805)&gt;0, 'Duplication Raw Data'!C2805, "")</f>
        <v/>
      </c>
      <c r="D2805" s="21">
        <f>IF(LEN('Duplication Raw Data'!$A2805)&gt;0, 'Duplication Raw Data'!D2805, "")</f>
        <v/>
      </c>
      <c r="E2805" s="21">
        <f>IF(LEN('Duplication Raw Data'!$A2805)&gt;0, 'Duplication Raw Data'!E2805, "")</f>
        <v/>
      </c>
      <c r="F2805" s="21">
        <f>IF(LEN('Duplication Raw Data'!$A2805)&gt;0, 'Duplication Raw Data'!F2805, "")</f>
        <v/>
      </c>
      <c r="G2805" s="21">
        <f>IF(LEN('Duplication Raw Data'!$A2805)&gt;0, 'Duplication Raw Data'!G2805, "")</f>
        <v/>
      </c>
      <c r="H2805" s="21">
        <f>IF(LEN('Duplication Raw Data'!$A2805)&gt;0, 'Duplication Raw Data'!H2805, "")</f>
        <v/>
      </c>
      <c r="I2805" s="21">
        <f>IF(LEN($A2805)&gt;0, FIND(CHAR(134),SUBSTITUTE(DuplicatedDataSets[[#This Row],[Filename]],"/",CHAR(134),(LEN(DuplicatedDataSets[[#This Row],[Filename]])-LEN(SUBSTITUTE(DuplicatedDataSets[[#This Row],[Filename]],"/","")))/LEN("/"))), "")</f>
        <v/>
      </c>
      <c r="J2805" s="21">
        <f>IF(LEN($A2805)&gt;0, LEFT(DuplicatedDataSets[[#This Row],[Filename]],DuplicatedDataSets[[#This Row],[FileIndex]]-1), "")</f>
        <v/>
      </c>
      <c r="K2805" s="21">
        <f>IF(LEN($A2805)&gt;0,RIGHT(DuplicatedDataSets[[#This Row],[Filename]],LEN(DuplicatedDataSets[[#This Row],[Filename]])-DuplicatedDataSets[[#This Row],[FileIndex]]), "")</f>
        <v/>
      </c>
    </row>
    <row r="2806">
      <c r="A2806" s="21">
        <f>IF(LEN('Duplication Raw Data'!$A2806)&gt;0, 'Duplication Raw Data'!A2806, "")</f>
        <v/>
      </c>
      <c r="B2806" s="21">
        <f>IF(LEN('Duplication Raw Data'!$A2806)&gt;0, 'Duplication Raw Data'!B2806, "")</f>
        <v/>
      </c>
      <c r="C2806" s="21">
        <f>IF(LEN('Duplication Raw Data'!$A2806)&gt;0, 'Duplication Raw Data'!C2806, "")</f>
        <v/>
      </c>
      <c r="D2806" s="21">
        <f>IF(LEN('Duplication Raw Data'!$A2806)&gt;0, 'Duplication Raw Data'!D2806, "")</f>
        <v/>
      </c>
      <c r="E2806" s="21">
        <f>IF(LEN('Duplication Raw Data'!$A2806)&gt;0, 'Duplication Raw Data'!E2806, "")</f>
        <v/>
      </c>
      <c r="F2806" s="21">
        <f>IF(LEN('Duplication Raw Data'!$A2806)&gt;0, 'Duplication Raw Data'!F2806, "")</f>
        <v/>
      </c>
      <c r="G2806" s="21">
        <f>IF(LEN('Duplication Raw Data'!$A2806)&gt;0, 'Duplication Raw Data'!G2806, "")</f>
        <v/>
      </c>
      <c r="H2806" s="21">
        <f>IF(LEN('Duplication Raw Data'!$A2806)&gt;0, 'Duplication Raw Data'!H2806, "")</f>
        <v/>
      </c>
      <c r="I2806" s="21">
        <f>IF(LEN($A2806)&gt;0, FIND(CHAR(134),SUBSTITUTE(DuplicatedDataSets[[#This Row],[Filename]],"/",CHAR(134),(LEN(DuplicatedDataSets[[#This Row],[Filename]])-LEN(SUBSTITUTE(DuplicatedDataSets[[#This Row],[Filename]],"/","")))/LEN("/"))), "")</f>
        <v/>
      </c>
      <c r="J2806" s="21">
        <f>IF(LEN($A2806)&gt;0, LEFT(DuplicatedDataSets[[#This Row],[Filename]],DuplicatedDataSets[[#This Row],[FileIndex]]-1), "")</f>
        <v/>
      </c>
      <c r="K2806" s="21">
        <f>IF(LEN($A2806)&gt;0,RIGHT(DuplicatedDataSets[[#This Row],[Filename]],LEN(DuplicatedDataSets[[#This Row],[Filename]])-DuplicatedDataSets[[#This Row],[FileIndex]]), "")</f>
        <v/>
      </c>
    </row>
    <row r="2807">
      <c r="A2807" s="21">
        <f>IF(LEN('Duplication Raw Data'!$A2807)&gt;0, 'Duplication Raw Data'!A2807, "")</f>
        <v/>
      </c>
      <c r="B2807" s="21">
        <f>IF(LEN('Duplication Raw Data'!$A2807)&gt;0, 'Duplication Raw Data'!B2807, "")</f>
        <v/>
      </c>
      <c r="C2807" s="21">
        <f>IF(LEN('Duplication Raw Data'!$A2807)&gt;0, 'Duplication Raw Data'!C2807, "")</f>
        <v/>
      </c>
      <c r="D2807" s="21">
        <f>IF(LEN('Duplication Raw Data'!$A2807)&gt;0, 'Duplication Raw Data'!D2807, "")</f>
        <v/>
      </c>
      <c r="E2807" s="21">
        <f>IF(LEN('Duplication Raw Data'!$A2807)&gt;0, 'Duplication Raw Data'!E2807, "")</f>
        <v/>
      </c>
      <c r="F2807" s="21">
        <f>IF(LEN('Duplication Raw Data'!$A2807)&gt;0, 'Duplication Raw Data'!F2807, "")</f>
        <v/>
      </c>
      <c r="G2807" s="21">
        <f>IF(LEN('Duplication Raw Data'!$A2807)&gt;0, 'Duplication Raw Data'!G2807, "")</f>
        <v/>
      </c>
      <c r="H2807" s="21">
        <f>IF(LEN('Duplication Raw Data'!$A2807)&gt;0, 'Duplication Raw Data'!H2807, "")</f>
        <v/>
      </c>
      <c r="I2807" s="21">
        <f>IF(LEN($A2807)&gt;0, FIND(CHAR(134),SUBSTITUTE(DuplicatedDataSets[[#This Row],[Filename]],"/",CHAR(134),(LEN(DuplicatedDataSets[[#This Row],[Filename]])-LEN(SUBSTITUTE(DuplicatedDataSets[[#This Row],[Filename]],"/","")))/LEN("/"))), "")</f>
        <v/>
      </c>
      <c r="J2807" s="21">
        <f>IF(LEN($A2807)&gt;0, LEFT(DuplicatedDataSets[[#This Row],[Filename]],DuplicatedDataSets[[#This Row],[FileIndex]]-1), "")</f>
        <v/>
      </c>
      <c r="K2807" s="21">
        <f>IF(LEN($A2807)&gt;0,RIGHT(DuplicatedDataSets[[#This Row],[Filename]],LEN(DuplicatedDataSets[[#This Row],[Filename]])-DuplicatedDataSets[[#This Row],[FileIndex]]), "")</f>
        <v/>
      </c>
    </row>
    <row r="2808">
      <c r="A2808" s="21">
        <f>IF(LEN('Duplication Raw Data'!$A2808)&gt;0, 'Duplication Raw Data'!A2808, "")</f>
        <v/>
      </c>
      <c r="B2808" s="21">
        <f>IF(LEN('Duplication Raw Data'!$A2808)&gt;0, 'Duplication Raw Data'!B2808, "")</f>
        <v/>
      </c>
      <c r="C2808" s="21">
        <f>IF(LEN('Duplication Raw Data'!$A2808)&gt;0, 'Duplication Raw Data'!C2808, "")</f>
        <v/>
      </c>
      <c r="D2808" s="21">
        <f>IF(LEN('Duplication Raw Data'!$A2808)&gt;0, 'Duplication Raw Data'!D2808, "")</f>
        <v/>
      </c>
      <c r="E2808" s="21">
        <f>IF(LEN('Duplication Raw Data'!$A2808)&gt;0, 'Duplication Raw Data'!E2808, "")</f>
        <v/>
      </c>
      <c r="F2808" s="21">
        <f>IF(LEN('Duplication Raw Data'!$A2808)&gt;0, 'Duplication Raw Data'!F2808, "")</f>
        <v/>
      </c>
      <c r="G2808" s="21">
        <f>IF(LEN('Duplication Raw Data'!$A2808)&gt;0, 'Duplication Raw Data'!G2808, "")</f>
        <v/>
      </c>
      <c r="H2808" s="21">
        <f>IF(LEN('Duplication Raw Data'!$A2808)&gt;0, 'Duplication Raw Data'!H2808, "")</f>
        <v/>
      </c>
      <c r="I2808" s="21">
        <f>IF(LEN($A2808)&gt;0, FIND(CHAR(134),SUBSTITUTE(DuplicatedDataSets[[#This Row],[Filename]],"/",CHAR(134),(LEN(DuplicatedDataSets[[#This Row],[Filename]])-LEN(SUBSTITUTE(DuplicatedDataSets[[#This Row],[Filename]],"/","")))/LEN("/"))), "")</f>
        <v/>
      </c>
      <c r="J2808" s="21">
        <f>IF(LEN($A2808)&gt;0, LEFT(DuplicatedDataSets[[#This Row],[Filename]],DuplicatedDataSets[[#This Row],[FileIndex]]-1), "")</f>
        <v/>
      </c>
      <c r="K2808" s="21">
        <f>IF(LEN($A2808)&gt;0,RIGHT(DuplicatedDataSets[[#This Row],[Filename]],LEN(DuplicatedDataSets[[#This Row],[Filename]])-DuplicatedDataSets[[#This Row],[FileIndex]]), "")</f>
        <v/>
      </c>
    </row>
    <row r="2809">
      <c r="A2809" s="21">
        <f>IF(LEN('Duplication Raw Data'!$A2809)&gt;0, 'Duplication Raw Data'!A2809, "")</f>
        <v/>
      </c>
      <c r="B2809" s="21">
        <f>IF(LEN('Duplication Raw Data'!$A2809)&gt;0, 'Duplication Raw Data'!B2809, "")</f>
        <v/>
      </c>
      <c r="C2809" s="21">
        <f>IF(LEN('Duplication Raw Data'!$A2809)&gt;0, 'Duplication Raw Data'!C2809, "")</f>
        <v/>
      </c>
      <c r="D2809" s="21">
        <f>IF(LEN('Duplication Raw Data'!$A2809)&gt;0, 'Duplication Raw Data'!D2809, "")</f>
        <v/>
      </c>
      <c r="E2809" s="21">
        <f>IF(LEN('Duplication Raw Data'!$A2809)&gt;0, 'Duplication Raw Data'!E2809, "")</f>
        <v/>
      </c>
      <c r="F2809" s="21">
        <f>IF(LEN('Duplication Raw Data'!$A2809)&gt;0, 'Duplication Raw Data'!F2809, "")</f>
        <v/>
      </c>
      <c r="G2809" s="21">
        <f>IF(LEN('Duplication Raw Data'!$A2809)&gt;0, 'Duplication Raw Data'!G2809, "")</f>
        <v/>
      </c>
      <c r="H2809" s="21">
        <f>IF(LEN('Duplication Raw Data'!$A2809)&gt;0, 'Duplication Raw Data'!H2809, "")</f>
        <v/>
      </c>
      <c r="I2809" s="21">
        <f>IF(LEN($A2809)&gt;0, FIND(CHAR(134),SUBSTITUTE(DuplicatedDataSets[[#This Row],[Filename]],"/",CHAR(134),(LEN(DuplicatedDataSets[[#This Row],[Filename]])-LEN(SUBSTITUTE(DuplicatedDataSets[[#This Row],[Filename]],"/","")))/LEN("/"))), "")</f>
        <v/>
      </c>
      <c r="J2809" s="21">
        <f>IF(LEN($A2809)&gt;0, LEFT(DuplicatedDataSets[[#This Row],[Filename]],DuplicatedDataSets[[#This Row],[FileIndex]]-1), "")</f>
        <v/>
      </c>
      <c r="K2809" s="21">
        <f>IF(LEN($A2809)&gt;0,RIGHT(DuplicatedDataSets[[#This Row],[Filename]],LEN(DuplicatedDataSets[[#This Row],[Filename]])-DuplicatedDataSets[[#This Row],[FileIndex]]), "")</f>
        <v/>
      </c>
    </row>
    <row r="2810">
      <c r="A2810" s="21">
        <f>IF(LEN('Duplication Raw Data'!$A2810)&gt;0, 'Duplication Raw Data'!A2810, "")</f>
        <v/>
      </c>
      <c r="B2810" s="21">
        <f>IF(LEN('Duplication Raw Data'!$A2810)&gt;0, 'Duplication Raw Data'!B2810, "")</f>
        <v/>
      </c>
      <c r="C2810" s="21">
        <f>IF(LEN('Duplication Raw Data'!$A2810)&gt;0, 'Duplication Raw Data'!C2810, "")</f>
        <v/>
      </c>
      <c r="D2810" s="21">
        <f>IF(LEN('Duplication Raw Data'!$A2810)&gt;0, 'Duplication Raw Data'!D2810, "")</f>
        <v/>
      </c>
      <c r="E2810" s="21">
        <f>IF(LEN('Duplication Raw Data'!$A2810)&gt;0, 'Duplication Raw Data'!E2810, "")</f>
        <v/>
      </c>
      <c r="F2810" s="21">
        <f>IF(LEN('Duplication Raw Data'!$A2810)&gt;0, 'Duplication Raw Data'!F2810, "")</f>
        <v/>
      </c>
      <c r="G2810" s="21">
        <f>IF(LEN('Duplication Raw Data'!$A2810)&gt;0, 'Duplication Raw Data'!G2810, "")</f>
        <v/>
      </c>
      <c r="H2810" s="21">
        <f>IF(LEN('Duplication Raw Data'!$A2810)&gt;0, 'Duplication Raw Data'!H2810, "")</f>
        <v/>
      </c>
      <c r="I2810" s="21">
        <f>IF(LEN($A2810)&gt;0, FIND(CHAR(134),SUBSTITUTE(DuplicatedDataSets[[#This Row],[Filename]],"/",CHAR(134),(LEN(DuplicatedDataSets[[#This Row],[Filename]])-LEN(SUBSTITUTE(DuplicatedDataSets[[#This Row],[Filename]],"/","")))/LEN("/"))), "")</f>
        <v/>
      </c>
      <c r="J2810" s="21">
        <f>IF(LEN($A2810)&gt;0, LEFT(DuplicatedDataSets[[#This Row],[Filename]],DuplicatedDataSets[[#This Row],[FileIndex]]-1), "")</f>
        <v/>
      </c>
      <c r="K2810" s="21">
        <f>IF(LEN($A2810)&gt;0,RIGHT(DuplicatedDataSets[[#This Row],[Filename]],LEN(DuplicatedDataSets[[#This Row],[Filename]])-DuplicatedDataSets[[#This Row],[FileIndex]]), "")</f>
        <v/>
      </c>
    </row>
    <row r="2811">
      <c r="A2811" s="21">
        <f>IF(LEN('Duplication Raw Data'!$A2811)&gt;0, 'Duplication Raw Data'!A2811, "")</f>
        <v/>
      </c>
      <c r="B2811" s="21">
        <f>IF(LEN('Duplication Raw Data'!$A2811)&gt;0, 'Duplication Raw Data'!B2811, "")</f>
        <v/>
      </c>
      <c r="C2811" s="21">
        <f>IF(LEN('Duplication Raw Data'!$A2811)&gt;0, 'Duplication Raw Data'!C2811, "")</f>
        <v/>
      </c>
      <c r="D2811" s="21">
        <f>IF(LEN('Duplication Raw Data'!$A2811)&gt;0, 'Duplication Raw Data'!D2811, "")</f>
        <v/>
      </c>
      <c r="E2811" s="21">
        <f>IF(LEN('Duplication Raw Data'!$A2811)&gt;0, 'Duplication Raw Data'!E2811, "")</f>
        <v/>
      </c>
      <c r="F2811" s="21">
        <f>IF(LEN('Duplication Raw Data'!$A2811)&gt;0, 'Duplication Raw Data'!F2811, "")</f>
        <v/>
      </c>
      <c r="G2811" s="21">
        <f>IF(LEN('Duplication Raw Data'!$A2811)&gt;0, 'Duplication Raw Data'!G2811, "")</f>
        <v/>
      </c>
      <c r="H2811" s="21">
        <f>IF(LEN('Duplication Raw Data'!$A2811)&gt;0, 'Duplication Raw Data'!H2811, "")</f>
        <v/>
      </c>
      <c r="I2811" s="21">
        <f>IF(LEN($A2811)&gt;0, FIND(CHAR(134),SUBSTITUTE(DuplicatedDataSets[[#This Row],[Filename]],"/",CHAR(134),(LEN(DuplicatedDataSets[[#This Row],[Filename]])-LEN(SUBSTITUTE(DuplicatedDataSets[[#This Row],[Filename]],"/","")))/LEN("/"))), "")</f>
        <v/>
      </c>
      <c r="J2811" s="21">
        <f>IF(LEN($A2811)&gt;0, LEFT(DuplicatedDataSets[[#This Row],[Filename]],DuplicatedDataSets[[#This Row],[FileIndex]]-1), "")</f>
        <v/>
      </c>
      <c r="K2811" s="21">
        <f>IF(LEN($A2811)&gt;0,RIGHT(DuplicatedDataSets[[#This Row],[Filename]],LEN(DuplicatedDataSets[[#This Row],[Filename]])-DuplicatedDataSets[[#This Row],[FileIndex]]), "")</f>
        <v/>
      </c>
    </row>
    <row r="2812">
      <c r="A2812" s="21">
        <f>IF(LEN('Duplication Raw Data'!$A2812)&gt;0, 'Duplication Raw Data'!A2812, "")</f>
        <v/>
      </c>
      <c r="B2812" s="21">
        <f>IF(LEN('Duplication Raw Data'!$A2812)&gt;0, 'Duplication Raw Data'!B2812, "")</f>
        <v/>
      </c>
      <c r="C2812" s="21">
        <f>IF(LEN('Duplication Raw Data'!$A2812)&gt;0, 'Duplication Raw Data'!C2812, "")</f>
        <v/>
      </c>
      <c r="D2812" s="21">
        <f>IF(LEN('Duplication Raw Data'!$A2812)&gt;0, 'Duplication Raw Data'!D2812, "")</f>
        <v/>
      </c>
      <c r="E2812" s="21">
        <f>IF(LEN('Duplication Raw Data'!$A2812)&gt;0, 'Duplication Raw Data'!E2812, "")</f>
        <v/>
      </c>
      <c r="F2812" s="21">
        <f>IF(LEN('Duplication Raw Data'!$A2812)&gt;0, 'Duplication Raw Data'!F2812, "")</f>
        <v/>
      </c>
      <c r="G2812" s="21">
        <f>IF(LEN('Duplication Raw Data'!$A2812)&gt;0, 'Duplication Raw Data'!G2812, "")</f>
        <v/>
      </c>
      <c r="H2812" s="21">
        <f>IF(LEN('Duplication Raw Data'!$A2812)&gt;0, 'Duplication Raw Data'!H2812, "")</f>
        <v/>
      </c>
      <c r="I2812" s="21">
        <f>IF(LEN($A2812)&gt;0, FIND(CHAR(134),SUBSTITUTE(DuplicatedDataSets[[#This Row],[Filename]],"/",CHAR(134),(LEN(DuplicatedDataSets[[#This Row],[Filename]])-LEN(SUBSTITUTE(DuplicatedDataSets[[#This Row],[Filename]],"/","")))/LEN("/"))), "")</f>
        <v/>
      </c>
      <c r="J2812" s="21">
        <f>IF(LEN($A2812)&gt;0, LEFT(DuplicatedDataSets[[#This Row],[Filename]],DuplicatedDataSets[[#This Row],[FileIndex]]-1), "")</f>
        <v/>
      </c>
      <c r="K2812" s="21">
        <f>IF(LEN($A2812)&gt;0,RIGHT(DuplicatedDataSets[[#This Row],[Filename]],LEN(DuplicatedDataSets[[#This Row],[Filename]])-DuplicatedDataSets[[#This Row],[FileIndex]]), "")</f>
        <v/>
      </c>
    </row>
    <row r="2813">
      <c r="A2813" s="21">
        <f>IF(LEN('Duplication Raw Data'!$A2813)&gt;0, 'Duplication Raw Data'!A2813, "")</f>
        <v/>
      </c>
      <c r="B2813" s="21">
        <f>IF(LEN('Duplication Raw Data'!$A2813)&gt;0, 'Duplication Raw Data'!B2813, "")</f>
        <v/>
      </c>
      <c r="C2813" s="21">
        <f>IF(LEN('Duplication Raw Data'!$A2813)&gt;0, 'Duplication Raw Data'!C2813, "")</f>
        <v/>
      </c>
      <c r="D2813" s="21">
        <f>IF(LEN('Duplication Raw Data'!$A2813)&gt;0, 'Duplication Raw Data'!D2813, "")</f>
        <v/>
      </c>
      <c r="E2813" s="21">
        <f>IF(LEN('Duplication Raw Data'!$A2813)&gt;0, 'Duplication Raw Data'!E2813, "")</f>
        <v/>
      </c>
      <c r="F2813" s="21">
        <f>IF(LEN('Duplication Raw Data'!$A2813)&gt;0, 'Duplication Raw Data'!F2813, "")</f>
        <v/>
      </c>
      <c r="G2813" s="21">
        <f>IF(LEN('Duplication Raw Data'!$A2813)&gt;0, 'Duplication Raw Data'!G2813, "")</f>
        <v/>
      </c>
      <c r="H2813" s="21">
        <f>IF(LEN('Duplication Raw Data'!$A2813)&gt;0, 'Duplication Raw Data'!H2813, "")</f>
        <v/>
      </c>
      <c r="I2813" s="21">
        <f>IF(LEN($A2813)&gt;0, FIND(CHAR(134),SUBSTITUTE(DuplicatedDataSets[[#This Row],[Filename]],"/",CHAR(134),(LEN(DuplicatedDataSets[[#This Row],[Filename]])-LEN(SUBSTITUTE(DuplicatedDataSets[[#This Row],[Filename]],"/","")))/LEN("/"))), "")</f>
        <v/>
      </c>
      <c r="J2813" s="21">
        <f>IF(LEN($A2813)&gt;0, LEFT(DuplicatedDataSets[[#This Row],[Filename]],DuplicatedDataSets[[#This Row],[FileIndex]]-1), "")</f>
        <v/>
      </c>
      <c r="K2813" s="21">
        <f>IF(LEN($A2813)&gt;0,RIGHT(DuplicatedDataSets[[#This Row],[Filename]],LEN(DuplicatedDataSets[[#This Row],[Filename]])-DuplicatedDataSets[[#This Row],[FileIndex]]), "")</f>
        <v/>
      </c>
    </row>
    <row r="2814">
      <c r="A2814" s="21">
        <f>IF(LEN('Duplication Raw Data'!$A2814)&gt;0, 'Duplication Raw Data'!A2814, "")</f>
        <v/>
      </c>
      <c r="B2814" s="21">
        <f>IF(LEN('Duplication Raw Data'!$A2814)&gt;0, 'Duplication Raw Data'!B2814, "")</f>
        <v/>
      </c>
      <c r="C2814" s="21">
        <f>IF(LEN('Duplication Raw Data'!$A2814)&gt;0, 'Duplication Raw Data'!C2814, "")</f>
        <v/>
      </c>
      <c r="D2814" s="21">
        <f>IF(LEN('Duplication Raw Data'!$A2814)&gt;0, 'Duplication Raw Data'!D2814, "")</f>
        <v/>
      </c>
      <c r="E2814" s="21">
        <f>IF(LEN('Duplication Raw Data'!$A2814)&gt;0, 'Duplication Raw Data'!E2814, "")</f>
        <v/>
      </c>
      <c r="F2814" s="21">
        <f>IF(LEN('Duplication Raw Data'!$A2814)&gt;0, 'Duplication Raw Data'!F2814, "")</f>
        <v/>
      </c>
      <c r="G2814" s="21">
        <f>IF(LEN('Duplication Raw Data'!$A2814)&gt;0, 'Duplication Raw Data'!G2814, "")</f>
        <v/>
      </c>
      <c r="H2814" s="21">
        <f>IF(LEN('Duplication Raw Data'!$A2814)&gt;0, 'Duplication Raw Data'!H2814, "")</f>
        <v/>
      </c>
      <c r="I2814" s="21">
        <f>IF(LEN($A2814)&gt;0, FIND(CHAR(134),SUBSTITUTE(DuplicatedDataSets[[#This Row],[Filename]],"/",CHAR(134),(LEN(DuplicatedDataSets[[#This Row],[Filename]])-LEN(SUBSTITUTE(DuplicatedDataSets[[#This Row],[Filename]],"/","")))/LEN("/"))), "")</f>
        <v/>
      </c>
      <c r="J2814" s="21">
        <f>IF(LEN($A2814)&gt;0, LEFT(DuplicatedDataSets[[#This Row],[Filename]],DuplicatedDataSets[[#This Row],[FileIndex]]-1), "")</f>
        <v/>
      </c>
      <c r="K2814" s="21">
        <f>IF(LEN($A2814)&gt;0,RIGHT(DuplicatedDataSets[[#This Row],[Filename]],LEN(DuplicatedDataSets[[#This Row],[Filename]])-DuplicatedDataSets[[#This Row],[FileIndex]]), "")</f>
        <v/>
      </c>
    </row>
    <row r="2815">
      <c r="A2815" s="21">
        <f>IF(LEN('Duplication Raw Data'!$A2815)&gt;0, 'Duplication Raw Data'!A2815, "")</f>
        <v/>
      </c>
      <c r="B2815" s="21">
        <f>IF(LEN('Duplication Raw Data'!$A2815)&gt;0, 'Duplication Raw Data'!B2815, "")</f>
        <v/>
      </c>
      <c r="C2815" s="21">
        <f>IF(LEN('Duplication Raw Data'!$A2815)&gt;0, 'Duplication Raw Data'!C2815, "")</f>
        <v/>
      </c>
      <c r="D2815" s="21">
        <f>IF(LEN('Duplication Raw Data'!$A2815)&gt;0, 'Duplication Raw Data'!D2815, "")</f>
        <v/>
      </c>
      <c r="E2815" s="21">
        <f>IF(LEN('Duplication Raw Data'!$A2815)&gt;0, 'Duplication Raw Data'!E2815, "")</f>
        <v/>
      </c>
      <c r="F2815" s="21">
        <f>IF(LEN('Duplication Raw Data'!$A2815)&gt;0, 'Duplication Raw Data'!F2815, "")</f>
        <v/>
      </c>
      <c r="G2815" s="21">
        <f>IF(LEN('Duplication Raw Data'!$A2815)&gt;0, 'Duplication Raw Data'!G2815, "")</f>
        <v/>
      </c>
      <c r="H2815" s="21">
        <f>IF(LEN('Duplication Raw Data'!$A2815)&gt;0, 'Duplication Raw Data'!H2815, "")</f>
        <v/>
      </c>
      <c r="I2815" s="21">
        <f>IF(LEN($A2815)&gt;0, FIND(CHAR(134),SUBSTITUTE(DuplicatedDataSets[[#This Row],[Filename]],"/",CHAR(134),(LEN(DuplicatedDataSets[[#This Row],[Filename]])-LEN(SUBSTITUTE(DuplicatedDataSets[[#This Row],[Filename]],"/","")))/LEN("/"))), "")</f>
        <v/>
      </c>
      <c r="J2815" s="21">
        <f>IF(LEN($A2815)&gt;0, LEFT(DuplicatedDataSets[[#This Row],[Filename]],DuplicatedDataSets[[#This Row],[FileIndex]]-1), "")</f>
        <v/>
      </c>
      <c r="K2815" s="21">
        <f>IF(LEN($A2815)&gt;0,RIGHT(DuplicatedDataSets[[#This Row],[Filename]],LEN(DuplicatedDataSets[[#This Row],[Filename]])-DuplicatedDataSets[[#This Row],[FileIndex]]), "")</f>
        <v/>
      </c>
    </row>
    <row r="2816">
      <c r="A2816" s="21">
        <f>IF(LEN('Duplication Raw Data'!$A2816)&gt;0, 'Duplication Raw Data'!A2816, "")</f>
        <v/>
      </c>
      <c r="B2816" s="21">
        <f>IF(LEN('Duplication Raw Data'!$A2816)&gt;0, 'Duplication Raw Data'!B2816, "")</f>
        <v/>
      </c>
      <c r="C2816" s="21">
        <f>IF(LEN('Duplication Raw Data'!$A2816)&gt;0, 'Duplication Raw Data'!C2816, "")</f>
        <v/>
      </c>
      <c r="D2816" s="21">
        <f>IF(LEN('Duplication Raw Data'!$A2816)&gt;0, 'Duplication Raw Data'!D2816, "")</f>
        <v/>
      </c>
      <c r="E2816" s="21">
        <f>IF(LEN('Duplication Raw Data'!$A2816)&gt;0, 'Duplication Raw Data'!E2816, "")</f>
        <v/>
      </c>
      <c r="F2816" s="21">
        <f>IF(LEN('Duplication Raw Data'!$A2816)&gt;0, 'Duplication Raw Data'!F2816, "")</f>
        <v/>
      </c>
      <c r="G2816" s="21">
        <f>IF(LEN('Duplication Raw Data'!$A2816)&gt;0, 'Duplication Raw Data'!G2816, "")</f>
        <v/>
      </c>
      <c r="H2816" s="21">
        <f>IF(LEN('Duplication Raw Data'!$A2816)&gt;0, 'Duplication Raw Data'!H2816, "")</f>
        <v/>
      </c>
      <c r="I2816" s="21">
        <f>IF(LEN($A2816)&gt;0, FIND(CHAR(134),SUBSTITUTE(DuplicatedDataSets[[#This Row],[Filename]],"/",CHAR(134),(LEN(DuplicatedDataSets[[#This Row],[Filename]])-LEN(SUBSTITUTE(DuplicatedDataSets[[#This Row],[Filename]],"/","")))/LEN("/"))), "")</f>
        <v/>
      </c>
      <c r="J2816" s="21">
        <f>IF(LEN($A2816)&gt;0, LEFT(DuplicatedDataSets[[#This Row],[Filename]],DuplicatedDataSets[[#This Row],[FileIndex]]-1), "")</f>
        <v/>
      </c>
      <c r="K2816" s="21">
        <f>IF(LEN($A2816)&gt;0,RIGHT(DuplicatedDataSets[[#This Row],[Filename]],LEN(DuplicatedDataSets[[#This Row],[Filename]])-DuplicatedDataSets[[#This Row],[FileIndex]]), "")</f>
        <v/>
      </c>
    </row>
    <row r="2817">
      <c r="A2817" s="21">
        <f>IF(LEN('Duplication Raw Data'!$A2817)&gt;0, 'Duplication Raw Data'!A2817, "")</f>
        <v/>
      </c>
      <c r="B2817" s="21">
        <f>IF(LEN('Duplication Raw Data'!$A2817)&gt;0, 'Duplication Raw Data'!B2817, "")</f>
        <v/>
      </c>
      <c r="C2817" s="21">
        <f>IF(LEN('Duplication Raw Data'!$A2817)&gt;0, 'Duplication Raw Data'!C2817, "")</f>
        <v/>
      </c>
      <c r="D2817" s="21">
        <f>IF(LEN('Duplication Raw Data'!$A2817)&gt;0, 'Duplication Raw Data'!D2817, "")</f>
        <v/>
      </c>
      <c r="E2817" s="21">
        <f>IF(LEN('Duplication Raw Data'!$A2817)&gt;0, 'Duplication Raw Data'!E2817, "")</f>
        <v/>
      </c>
      <c r="F2817" s="21">
        <f>IF(LEN('Duplication Raw Data'!$A2817)&gt;0, 'Duplication Raw Data'!F2817, "")</f>
        <v/>
      </c>
      <c r="G2817" s="21">
        <f>IF(LEN('Duplication Raw Data'!$A2817)&gt;0, 'Duplication Raw Data'!G2817, "")</f>
        <v/>
      </c>
      <c r="H2817" s="21">
        <f>IF(LEN('Duplication Raw Data'!$A2817)&gt;0, 'Duplication Raw Data'!H2817, "")</f>
        <v/>
      </c>
      <c r="I2817" s="21">
        <f>IF(LEN($A2817)&gt;0, FIND(CHAR(134),SUBSTITUTE(DuplicatedDataSets[[#This Row],[Filename]],"/",CHAR(134),(LEN(DuplicatedDataSets[[#This Row],[Filename]])-LEN(SUBSTITUTE(DuplicatedDataSets[[#This Row],[Filename]],"/","")))/LEN("/"))), "")</f>
        <v/>
      </c>
      <c r="J2817" s="21">
        <f>IF(LEN($A2817)&gt;0, LEFT(DuplicatedDataSets[[#This Row],[Filename]],DuplicatedDataSets[[#This Row],[FileIndex]]-1), "")</f>
        <v/>
      </c>
      <c r="K2817" s="21">
        <f>IF(LEN($A2817)&gt;0,RIGHT(DuplicatedDataSets[[#This Row],[Filename]],LEN(DuplicatedDataSets[[#This Row],[Filename]])-DuplicatedDataSets[[#This Row],[FileIndex]]), "")</f>
        <v/>
      </c>
    </row>
    <row r="2818">
      <c r="A2818" s="21">
        <f>IF(LEN('Duplication Raw Data'!$A2818)&gt;0, 'Duplication Raw Data'!A2818, "")</f>
        <v/>
      </c>
      <c r="B2818" s="21">
        <f>IF(LEN('Duplication Raw Data'!$A2818)&gt;0, 'Duplication Raw Data'!B2818, "")</f>
        <v/>
      </c>
      <c r="C2818" s="21">
        <f>IF(LEN('Duplication Raw Data'!$A2818)&gt;0, 'Duplication Raw Data'!C2818, "")</f>
        <v/>
      </c>
      <c r="D2818" s="21">
        <f>IF(LEN('Duplication Raw Data'!$A2818)&gt;0, 'Duplication Raw Data'!D2818, "")</f>
        <v/>
      </c>
      <c r="E2818" s="21">
        <f>IF(LEN('Duplication Raw Data'!$A2818)&gt;0, 'Duplication Raw Data'!E2818, "")</f>
        <v/>
      </c>
      <c r="F2818" s="21">
        <f>IF(LEN('Duplication Raw Data'!$A2818)&gt;0, 'Duplication Raw Data'!F2818, "")</f>
        <v/>
      </c>
      <c r="G2818" s="21">
        <f>IF(LEN('Duplication Raw Data'!$A2818)&gt;0, 'Duplication Raw Data'!G2818, "")</f>
        <v/>
      </c>
      <c r="H2818" s="21">
        <f>IF(LEN('Duplication Raw Data'!$A2818)&gt;0, 'Duplication Raw Data'!H2818, "")</f>
        <v/>
      </c>
      <c r="I2818" s="21">
        <f>IF(LEN($A2818)&gt;0, FIND(CHAR(134),SUBSTITUTE(DuplicatedDataSets[[#This Row],[Filename]],"/",CHAR(134),(LEN(DuplicatedDataSets[[#This Row],[Filename]])-LEN(SUBSTITUTE(DuplicatedDataSets[[#This Row],[Filename]],"/","")))/LEN("/"))), "")</f>
        <v/>
      </c>
      <c r="J2818" s="21">
        <f>IF(LEN($A2818)&gt;0, LEFT(DuplicatedDataSets[[#This Row],[Filename]],DuplicatedDataSets[[#This Row],[FileIndex]]-1), "")</f>
        <v/>
      </c>
      <c r="K2818" s="21">
        <f>IF(LEN($A2818)&gt;0,RIGHT(DuplicatedDataSets[[#This Row],[Filename]],LEN(DuplicatedDataSets[[#This Row],[Filename]])-DuplicatedDataSets[[#This Row],[FileIndex]]), "")</f>
        <v/>
      </c>
    </row>
    <row r="2819">
      <c r="A2819" s="21">
        <f>IF(LEN('Duplication Raw Data'!$A2819)&gt;0, 'Duplication Raw Data'!A2819, "")</f>
        <v/>
      </c>
      <c r="B2819" s="21">
        <f>IF(LEN('Duplication Raw Data'!$A2819)&gt;0, 'Duplication Raw Data'!B2819, "")</f>
        <v/>
      </c>
      <c r="C2819" s="21">
        <f>IF(LEN('Duplication Raw Data'!$A2819)&gt;0, 'Duplication Raw Data'!C2819, "")</f>
        <v/>
      </c>
      <c r="D2819" s="21">
        <f>IF(LEN('Duplication Raw Data'!$A2819)&gt;0, 'Duplication Raw Data'!D2819, "")</f>
        <v/>
      </c>
      <c r="E2819" s="21">
        <f>IF(LEN('Duplication Raw Data'!$A2819)&gt;0, 'Duplication Raw Data'!E2819, "")</f>
        <v/>
      </c>
      <c r="F2819" s="21">
        <f>IF(LEN('Duplication Raw Data'!$A2819)&gt;0, 'Duplication Raw Data'!F2819, "")</f>
        <v/>
      </c>
      <c r="G2819" s="21">
        <f>IF(LEN('Duplication Raw Data'!$A2819)&gt;0, 'Duplication Raw Data'!G2819, "")</f>
        <v/>
      </c>
      <c r="H2819" s="21">
        <f>IF(LEN('Duplication Raw Data'!$A2819)&gt;0, 'Duplication Raw Data'!H2819, "")</f>
        <v/>
      </c>
      <c r="I2819" s="21">
        <f>IF(LEN($A2819)&gt;0, FIND(CHAR(134),SUBSTITUTE(DuplicatedDataSets[[#This Row],[Filename]],"/",CHAR(134),(LEN(DuplicatedDataSets[[#This Row],[Filename]])-LEN(SUBSTITUTE(DuplicatedDataSets[[#This Row],[Filename]],"/","")))/LEN("/"))), "")</f>
        <v/>
      </c>
      <c r="J2819" s="21">
        <f>IF(LEN($A2819)&gt;0, LEFT(DuplicatedDataSets[[#This Row],[Filename]],DuplicatedDataSets[[#This Row],[FileIndex]]-1), "")</f>
        <v/>
      </c>
      <c r="K2819" s="21">
        <f>IF(LEN($A2819)&gt;0,RIGHT(DuplicatedDataSets[[#This Row],[Filename]],LEN(DuplicatedDataSets[[#This Row],[Filename]])-DuplicatedDataSets[[#This Row],[FileIndex]]), "")</f>
        <v/>
      </c>
    </row>
    <row r="2820">
      <c r="A2820" s="21">
        <f>IF(LEN('Duplication Raw Data'!$A2820)&gt;0, 'Duplication Raw Data'!A2820, "")</f>
        <v/>
      </c>
      <c r="B2820" s="21">
        <f>IF(LEN('Duplication Raw Data'!$A2820)&gt;0, 'Duplication Raw Data'!B2820, "")</f>
        <v/>
      </c>
      <c r="C2820" s="21">
        <f>IF(LEN('Duplication Raw Data'!$A2820)&gt;0, 'Duplication Raw Data'!C2820, "")</f>
        <v/>
      </c>
      <c r="D2820" s="21">
        <f>IF(LEN('Duplication Raw Data'!$A2820)&gt;0, 'Duplication Raw Data'!D2820, "")</f>
        <v/>
      </c>
      <c r="E2820" s="21">
        <f>IF(LEN('Duplication Raw Data'!$A2820)&gt;0, 'Duplication Raw Data'!E2820, "")</f>
        <v/>
      </c>
      <c r="F2820" s="21">
        <f>IF(LEN('Duplication Raw Data'!$A2820)&gt;0, 'Duplication Raw Data'!F2820, "")</f>
        <v/>
      </c>
      <c r="G2820" s="21">
        <f>IF(LEN('Duplication Raw Data'!$A2820)&gt;0, 'Duplication Raw Data'!G2820, "")</f>
        <v/>
      </c>
      <c r="H2820" s="21">
        <f>IF(LEN('Duplication Raw Data'!$A2820)&gt;0, 'Duplication Raw Data'!H2820, "")</f>
        <v/>
      </c>
      <c r="I2820" s="21">
        <f>IF(LEN($A2820)&gt;0, FIND(CHAR(134),SUBSTITUTE(DuplicatedDataSets[[#This Row],[Filename]],"/",CHAR(134),(LEN(DuplicatedDataSets[[#This Row],[Filename]])-LEN(SUBSTITUTE(DuplicatedDataSets[[#This Row],[Filename]],"/","")))/LEN("/"))), "")</f>
        <v/>
      </c>
      <c r="J2820" s="21">
        <f>IF(LEN($A2820)&gt;0, LEFT(DuplicatedDataSets[[#This Row],[Filename]],DuplicatedDataSets[[#This Row],[FileIndex]]-1), "")</f>
        <v/>
      </c>
      <c r="K2820" s="21">
        <f>IF(LEN($A2820)&gt;0,RIGHT(DuplicatedDataSets[[#This Row],[Filename]],LEN(DuplicatedDataSets[[#This Row],[Filename]])-DuplicatedDataSets[[#This Row],[FileIndex]]), "")</f>
        <v/>
      </c>
    </row>
    <row r="2821">
      <c r="A2821" s="21">
        <f>IF(LEN('Duplication Raw Data'!$A2821)&gt;0, 'Duplication Raw Data'!A2821, "")</f>
        <v/>
      </c>
      <c r="B2821" s="21">
        <f>IF(LEN('Duplication Raw Data'!$A2821)&gt;0, 'Duplication Raw Data'!B2821, "")</f>
        <v/>
      </c>
      <c r="C2821" s="21">
        <f>IF(LEN('Duplication Raw Data'!$A2821)&gt;0, 'Duplication Raw Data'!C2821, "")</f>
        <v/>
      </c>
      <c r="D2821" s="21">
        <f>IF(LEN('Duplication Raw Data'!$A2821)&gt;0, 'Duplication Raw Data'!D2821, "")</f>
        <v/>
      </c>
      <c r="E2821" s="21">
        <f>IF(LEN('Duplication Raw Data'!$A2821)&gt;0, 'Duplication Raw Data'!E2821, "")</f>
        <v/>
      </c>
      <c r="F2821" s="21">
        <f>IF(LEN('Duplication Raw Data'!$A2821)&gt;0, 'Duplication Raw Data'!F2821, "")</f>
        <v/>
      </c>
      <c r="G2821" s="21">
        <f>IF(LEN('Duplication Raw Data'!$A2821)&gt;0, 'Duplication Raw Data'!G2821, "")</f>
        <v/>
      </c>
      <c r="H2821" s="21">
        <f>IF(LEN('Duplication Raw Data'!$A2821)&gt;0, 'Duplication Raw Data'!H2821, "")</f>
        <v/>
      </c>
      <c r="I2821" s="21">
        <f>IF(LEN($A2821)&gt;0, FIND(CHAR(134),SUBSTITUTE(DuplicatedDataSets[[#This Row],[Filename]],"/",CHAR(134),(LEN(DuplicatedDataSets[[#This Row],[Filename]])-LEN(SUBSTITUTE(DuplicatedDataSets[[#This Row],[Filename]],"/","")))/LEN("/"))), "")</f>
        <v/>
      </c>
      <c r="J2821" s="21">
        <f>IF(LEN($A2821)&gt;0, LEFT(DuplicatedDataSets[[#This Row],[Filename]],DuplicatedDataSets[[#This Row],[FileIndex]]-1), "")</f>
        <v/>
      </c>
      <c r="K2821" s="21">
        <f>IF(LEN($A2821)&gt;0,RIGHT(DuplicatedDataSets[[#This Row],[Filename]],LEN(DuplicatedDataSets[[#This Row],[Filename]])-DuplicatedDataSets[[#This Row],[FileIndex]]), "")</f>
        <v/>
      </c>
    </row>
    <row r="2822">
      <c r="A2822" s="21">
        <f>IF(LEN('Duplication Raw Data'!$A2822)&gt;0, 'Duplication Raw Data'!A2822, "")</f>
        <v/>
      </c>
      <c r="B2822" s="21">
        <f>IF(LEN('Duplication Raw Data'!$A2822)&gt;0, 'Duplication Raw Data'!B2822, "")</f>
        <v/>
      </c>
      <c r="C2822" s="21">
        <f>IF(LEN('Duplication Raw Data'!$A2822)&gt;0, 'Duplication Raw Data'!C2822, "")</f>
        <v/>
      </c>
      <c r="D2822" s="21">
        <f>IF(LEN('Duplication Raw Data'!$A2822)&gt;0, 'Duplication Raw Data'!D2822, "")</f>
        <v/>
      </c>
      <c r="E2822" s="21">
        <f>IF(LEN('Duplication Raw Data'!$A2822)&gt;0, 'Duplication Raw Data'!E2822, "")</f>
        <v/>
      </c>
      <c r="F2822" s="21">
        <f>IF(LEN('Duplication Raw Data'!$A2822)&gt;0, 'Duplication Raw Data'!F2822, "")</f>
        <v/>
      </c>
      <c r="G2822" s="21">
        <f>IF(LEN('Duplication Raw Data'!$A2822)&gt;0, 'Duplication Raw Data'!G2822, "")</f>
        <v/>
      </c>
      <c r="H2822" s="21">
        <f>IF(LEN('Duplication Raw Data'!$A2822)&gt;0, 'Duplication Raw Data'!H2822, "")</f>
        <v/>
      </c>
      <c r="I2822" s="21">
        <f>IF(LEN($A2822)&gt;0, FIND(CHAR(134),SUBSTITUTE(DuplicatedDataSets[[#This Row],[Filename]],"/",CHAR(134),(LEN(DuplicatedDataSets[[#This Row],[Filename]])-LEN(SUBSTITUTE(DuplicatedDataSets[[#This Row],[Filename]],"/","")))/LEN("/"))), "")</f>
        <v/>
      </c>
      <c r="J2822" s="21">
        <f>IF(LEN($A2822)&gt;0, LEFT(DuplicatedDataSets[[#This Row],[Filename]],DuplicatedDataSets[[#This Row],[FileIndex]]-1), "")</f>
        <v/>
      </c>
      <c r="K2822" s="21">
        <f>IF(LEN($A2822)&gt;0,RIGHT(DuplicatedDataSets[[#This Row],[Filename]],LEN(DuplicatedDataSets[[#This Row],[Filename]])-DuplicatedDataSets[[#This Row],[FileIndex]]), "")</f>
        <v/>
      </c>
    </row>
    <row r="2823">
      <c r="A2823" s="21">
        <f>IF(LEN('Duplication Raw Data'!$A2823)&gt;0, 'Duplication Raw Data'!A2823, "")</f>
        <v/>
      </c>
      <c r="B2823" s="21">
        <f>IF(LEN('Duplication Raw Data'!$A2823)&gt;0, 'Duplication Raw Data'!B2823, "")</f>
        <v/>
      </c>
      <c r="C2823" s="21">
        <f>IF(LEN('Duplication Raw Data'!$A2823)&gt;0, 'Duplication Raw Data'!C2823, "")</f>
        <v/>
      </c>
      <c r="D2823" s="21">
        <f>IF(LEN('Duplication Raw Data'!$A2823)&gt;0, 'Duplication Raw Data'!D2823, "")</f>
        <v/>
      </c>
      <c r="E2823" s="21">
        <f>IF(LEN('Duplication Raw Data'!$A2823)&gt;0, 'Duplication Raw Data'!E2823, "")</f>
        <v/>
      </c>
      <c r="F2823" s="21">
        <f>IF(LEN('Duplication Raw Data'!$A2823)&gt;0, 'Duplication Raw Data'!F2823, "")</f>
        <v/>
      </c>
      <c r="G2823" s="21">
        <f>IF(LEN('Duplication Raw Data'!$A2823)&gt;0, 'Duplication Raw Data'!G2823, "")</f>
        <v/>
      </c>
      <c r="H2823" s="21">
        <f>IF(LEN('Duplication Raw Data'!$A2823)&gt;0, 'Duplication Raw Data'!H2823, "")</f>
        <v/>
      </c>
      <c r="I2823" s="21">
        <f>IF(LEN($A2823)&gt;0, FIND(CHAR(134),SUBSTITUTE(DuplicatedDataSets[[#This Row],[Filename]],"/",CHAR(134),(LEN(DuplicatedDataSets[[#This Row],[Filename]])-LEN(SUBSTITUTE(DuplicatedDataSets[[#This Row],[Filename]],"/","")))/LEN("/"))), "")</f>
        <v/>
      </c>
      <c r="J2823" s="21">
        <f>IF(LEN($A2823)&gt;0, LEFT(DuplicatedDataSets[[#This Row],[Filename]],DuplicatedDataSets[[#This Row],[FileIndex]]-1), "")</f>
        <v/>
      </c>
      <c r="K2823" s="21">
        <f>IF(LEN($A2823)&gt;0,RIGHT(DuplicatedDataSets[[#This Row],[Filename]],LEN(DuplicatedDataSets[[#This Row],[Filename]])-DuplicatedDataSets[[#This Row],[FileIndex]]), "")</f>
        <v/>
      </c>
    </row>
    <row r="2824">
      <c r="A2824" s="21">
        <f>IF(LEN('Duplication Raw Data'!$A2824)&gt;0, 'Duplication Raw Data'!A2824, "")</f>
        <v/>
      </c>
      <c r="B2824" s="21">
        <f>IF(LEN('Duplication Raw Data'!$A2824)&gt;0, 'Duplication Raw Data'!B2824, "")</f>
        <v/>
      </c>
      <c r="C2824" s="21">
        <f>IF(LEN('Duplication Raw Data'!$A2824)&gt;0, 'Duplication Raw Data'!C2824, "")</f>
        <v/>
      </c>
      <c r="D2824" s="21">
        <f>IF(LEN('Duplication Raw Data'!$A2824)&gt;0, 'Duplication Raw Data'!D2824, "")</f>
        <v/>
      </c>
      <c r="E2824" s="21">
        <f>IF(LEN('Duplication Raw Data'!$A2824)&gt;0, 'Duplication Raw Data'!E2824, "")</f>
        <v/>
      </c>
      <c r="F2824" s="21">
        <f>IF(LEN('Duplication Raw Data'!$A2824)&gt;0, 'Duplication Raw Data'!F2824, "")</f>
        <v/>
      </c>
      <c r="G2824" s="21">
        <f>IF(LEN('Duplication Raw Data'!$A2824)&gt;0, 'Duplication Raw Data'!G2824, "")</f>
        <v/>
      </c>
      <c r="H2824" s="21">
        <f>IF(LEN('Duplication Raw Data'!$A2824)&gt;0, 'Duplication Raw Data'!H2824, "")</f>
        <v/>
      </c>
      <c r="I2824" s="21">
        <f>IF(LEN($A2824)&gt;0, FIND(CHAR(134),SUBSTITUTE(DuplicatedDataSets[[#This Row],[Filename]],"/",CHAR(134),(LEN(DuplicatedDataSets[[#This Row],[Filename]])-LEN(SUBSTITUTE(DuplicatedDataSets[[#This Row],[Filename]],"/","")))/LEN("/"))), "")</f>
        <v/>
      </c>
      <c r="J2824" s="21">
        <f>IF(LEN($A2824)&gt;0, LEFT(DuplicatedDataSets[[#This Row],[Filename]],DuplicatedDataSets[[#This Row],[FileIndex]]-1), "")</f>
        <v/>
      </c>
      <c r="K2824" s="21">
        <f>IF(LEN($A2824)&gt;0,RIGHT(DuplicatedDataSets[[#This Row],[Filename]],LEN(DuplicatedDataSets[[#This Row],[Filename]])-DuplicatedDataSets[[#This Row],[FileIndex]]), "")</f>
        <v/>
      </c>
    </row>
    <row r="2825">
      <c r="A2825" s="21">
        <f>IF(LEN('Duplication Raw Data'!$A2825)&gt;0, 'Duplication Raw Data'!A2825, "")</f>
        <v/>
      </c>
      <c r="B2825" s="21">
        <f>IF(LEN('Duplication Raw Data'!$A2825)&gt;0, 'Duplication Raw Data'!B2825, "")</f>
        <v/>
      </c>
      <c r="C2825" s="21">
        <f>IF(LEN('Duplication Raw Data'!$A2825)&gt;0, 'Duplication Raw Data'!C2825, "")</f>
        <v/>
      </c>
      <c r="D2825" s="21">
        <f>IF(LEN('Duplication Raw Data'!$A2825)&gt;0, 'Duplication Raw Data'!D2825, "")</f>
        <v/>
      </c>
      <c r="E2825" s="21">
        <f>IF(LEN('Duplication Raw Data'!$A2825)&gt;0, 'Duplication Raw Data'!E2825, "")</f>
        <v/>
      </c>
      <c r="F2825" s="21">
        <f>IF(LEN('Duplication Raw Data'!$A2825)&gt;0, 'Duplication Raw Data'!F2825, "")</f>
        <v/>
      </c>
      <c r="G2825" s="21">
        <f>IF(LEN('Duplication Raw Data'!$A2825)&gt;0, 'Duplication Raw Data'!G2825, "")</f>
        <v/>
      </c>
      <c r="H2825" s="21">
        <f>IF(LEN('Duplication Raw Data'!$A2825)&gt;0, 'Duplication Raw Data'!H2825, "")</f>
        <v/>
      </c>
      <c r="I2825" s="21">
        <f>IF(LEN($A2825)&gt;0, FIND(CHAR(134),SUBSTITUTE(DuplicatedDataSets[[#This Row],[Filename]],"/",CHAR(134),(LEN(DuplicatedDataSets[[#This Row],[Filename]])-LEN(SUBSTITUTE(DuplicatedDataSets[[#This Row],[Filename]],"/","")))/LEN("/"))), "")</f>
        <v/>
      </c>
      <c r="J2825" s="21">
        <f>IF(LEN($A2825)&gt;0, LEFT(DuplicatedDataSets[[#This Row],[Filename]],DuplicatedDataSets[[#This Row],[FileIndex]]-1), "")</f>
        <v/>
      </c>
      <c r="K2825" s="21">
        <f>IF(LEN($A2825)&gt;0,RIGHT(DuplicatedDataSets[[#This Row],[Filename]],LEN(DuplicatedDataSets[[#This Row],[Filename]])-DuplicatedDataSets[[#This Row],[FileIndex]]), "")</f>
        <v/>
      </c>
    </row>
    <row r="2826">
      <c r="A2826" s="21">
        <f>IF(LEN('Duplication Raw Data'!$A2826)&gt;0, 'Duplication Raw Data'!A2826, "")</f>
        <v/>
      </c>
      <c r="B2826" s="21">
        <f>IF(LEN('Duplication Raw Data'!$A2826)&gt;0, 'Duplication Raw Data'!B2826, "")</f>
        <v/>
      </c>
      <c r="C2826" s="21">
        <f>IF(LEN('Duplication Raw Data'!$A2826)&gt;0, 'Duplication Raw Data'!C2826, "")</f>
        <v/>
      </c>
      <c r="D2826" s="21">
        <f>IF(LEN('Duplication Raw Data'!$A2826)&gt;0, 'Duplication Raw Data'!D2826, "")</f>
        <v/>
      </c>
      <c r="E2826" s="21">
        <f>IF(LEN('Duplication Raw Data'!$A2826)&gt;0, 'Duplication Raw Data'!E2826, "")</f>
        <v/>
      </c>
      <c r="F2826" s="21">
        <f>IF(LEN('Duplication Raw Data'!$A2826)&gt;0, 'Duplication Raw Data'!F2826, "")</f>
        <v/>
      </c>
      <c r="G2826" s="21">
        <f>IF(LEN('Duplication Raw Data'!$A2826)&gt;0, 'Duplication Raw Data'!G2826, "")</f>
        <v/>
      </c>
      <c r="H2826" s="21">
        <f>IF(LEN('Duplication Raw Data'!$A2826)&gt;0, 'Duplication Raw Data'!H2826, "")</f>
        <v/>
      </c>
      <c r="I2826" s="21">
        <f>IF(LEN($A2826)&gt;0, FIND(CHAR(134),SUBSTITUTE(DuplicatedDataSets[[#This Row],[Filename]],"/",CHAR(134),(LEN(DuplicatedDataSets[[#This Row],[Filename]])-LEN(SUBSTITUTE(DuplicatedDataSets[[#This Row],[Filename]],"/","")))/LEN("/"))), "")</f>
        <v/>
      </c>
      <c r="J2826" s="21">
        <f>IF(LEN($A2826)&gt;0, LEFT(DuplicatedDataSets[[#This Row],[Filename]],DuplicatedDataSets[[#This Row],[FileIndex]]-1), "")</f>
        <v/>
      </c>
      <c r="K2826" s="21">
        <f>IF(LEN($A2826)&gt;0,RIGHT(DuplicatedDataSets[[#This Row],[Filename]],LEN(DuplicatedDataSets[[#This Row],[Filename]])-DuplicatedDataSets[[#This Row],[FileIndex]]), "")</f>
        <v/>
      </c>
    </row>
    <row r="2827">
      <c r="A2827" s="21">
        <f>IF(LEN('Duplication Raw Data'!$A2827)&gt;0, 'Duplication Raw Data'!A2827, "")</f>
        <v/>
      </c>
      <c r="B2827" s="21">
        <f>IF(LEN('Duplication Raw Data'!$A2827)&gt;0, 'Duplication Raw Data'!B2827, "")</f>
        <v/>
      </c>
      <c r="C2827" s="21">
        <f>IF(LEN('Duplication Raw Data'!$A2827)&gt;0, 'Duplication Raw Data'!C2827, "")</f>
        <v/>
      </c>
      <c r="D2827" s="21">
        <f>IF(LEN('Duplication Raw Data'!$A2827)&gt;0, 'Duplication Raw Data'!D2827, "")</f>
        <v/>
      </c>
      <c r="E2827" s="21">
        <f>IF(LEN('Duplication Raw Data'!$A2827)&gt;0, 'Duplication Raw Data'!E2827, "")</f>
        <v/>
      </c>
      <c r="F2827" s="21">
        <f>IF(LEN('Duplication Raw Data'!$A2827)&gt;0, 'Duplication Raw Data'!F2827, "")</f>
        <v/>
      </c>
      <c r="G2827" s="21">
        <f>IF(LEN('Duplication Raw Data'!$A2827)&gt;0, 'Duplication Raw Data'!G2827, "")</f>
        <v/>
      </c>
      <c r="H2827" s="21">
        <f>IF(LEN('Duplication Raw Data'!$A2827)&gt;0, 'Duplication Raw Data'!H2827, "")</f>
        <v/>
      </c>
      <c r="I2827" s="21">
        <f>IF(LEN($A2827)&gt;0, FIND(CHAR(134),SUBSTITUTE(DuplicatedDataSets[[#This Row],[Filename]],"/",CHAR(134),(LEN(DuplicatedDataSets[[#This Row],[Filename]])-LEN(SUBSTITUTE(DuplicatedDataSets[[#This Row],[Filename]],"/","")))/LEN("/"))), "")</f>
        <v/>
      </c>
      <c r="J2827" s="21">
        <f>IF(LEN($A2827)&gt;0, LEFT(DuplicatedDataSets[[#This Row],[Filename]],DuplicatedDataSets[[#This Row],[FileIndex]]-1), "")</f>
        <v/>
      </c>
      <c r="K2827" s="21">
        <f>IF(LEN($A2827)&gt;0,RIGHT(DuplicatedDataSets[[#This Row],[Filename]],LEN(DuplicatedDataSets[[#This Row],[Filename]])-DuplicatedDataSets[[#This Row],[FileIndex]]), "")</f>
        <v/>
      </c>
    </row>
    <row r="2828">
      <c r="A2828" s="21">
        <f>IF(LEN('Duplication Raw Data'!$A2828)&gt;0, 'Duplication Raw Data'!A2828, "")</f>
        <v/>
      </c>
      <c r="B2828" s="21">
        <f>IF(LEN('Duplication Raw Data'!$A2828)&gt;0, 'Duplication Raw Data'!B2828, "")</f>
        <v/>
      </c>
      <c r="C2828" s="21">
        <f>IF(LEN('Duplication Raw Data'!$A2828)&gt;0, 'Duplication Raw Data'!C2828, "")</f>
        <v/>
      </c>
      <c r="D2828" s="21">
        <f>IF(LEN('Duplication Raw Data'!$A2828)&gt;0, 'Duplication Raw Data'!D2828, "")</f>
        <v/>
      </c>
      <c r="E2828" s="21">
        <f>IF(LEN('Duplication Raw Data'!$A2828)&gt;0, 'Duplication Raw Data'!E2828, "")</f>
        <v/>
      </c>
      <c r="F2828" s="21">
        <f>IF(LEN('Duplication Raw Data'!$A2828)&gt;0, 'Duplication Raw Data'!F2828, "")</f>
        <v/>
      </c>
      <c r="G2828" s="21">
        <f>IF(LEN('Duplication Raw Data'!$A2828)&gt;0, 'Duplication Raw Data'!G2828, "")</f>
        <v/>
      </c>
      <c r="H2828" s="21">
        <f>IF(LEN('Duplication Raw Data'!$A2828)&gt;0, 'Duplication Raw Data'!H2828, "")</f>
        <v/>
      </c>
      <c r="I2828" s="21">
        <f>IF(LEN($A2828)&gt;0, FIND(CHAR(134),SUBSTITUTE(DuplicatedDataSets[[#This Row],[Filename]],"/",CHAR(134),(LEN(DuplicatedDataSets[[#This Row],[Filename]])-LEN(SUBSTITUTE(DuplicatedDataSets[[#This Row],[Filename]],"/","")))/LEN("/"))), "")</f>
        <v/>
      </c>
      <c r="J2828" s="21">
        <f>IF(LEN($A2828)&gt;0, LEFT(DuplicatedDataSets[[#This Row],[Filename]],DuplicatedDataSets[[#This Row],[FileIndex]]-1), "")</f>
        <v/>
      </c>
      <c r="K2828" s="21">
        <f>IF(LEN($A2828)&gt;0,RIGHT(DuplicatedDataSets[[#This Row],[Filename]],LEN(DuplicatedDataSets[[#This Row],[Filename]])-DuplicatedDataSets[[#This Row],[FileIndex]]), "")</f>
        <v/>
      </c>
    </row>
    <row r="2829">
      <c r="A2829" s="21">
        <f>IF(LEN('Duplication Raw Data'!$A2829)&gt;0, 'Duplication Raw Data'!A2829, "")</f>
        <v/>
      </c>
      <c r="B2829" s="21">
        <f>IF(LEN('Duplication Raw Data'!$A2829)&gt;0, 'Duplication Raw Data'!B2829, "")</f>
        <v/>
      </c>
      <c r="C2829" s="21">
        <f>IF(LEN('Duplication Raw Data'!$A2829)&gt;0, 'Duplication Raw Data'!C2829, "")</f>
        <v/>
      </c>
      <c r="D2829" s="21">
        <f>IF(LEN('Duplication Raw Data'!$A2829)&gt;0, 'Duplication Raw Data'!D2829, "")</f>
        <v/>
      </c>
      <c r="E2829" s="21">
        <f>IF(LEN('Duplication Raw Data'!$A2829)&gt;0, 'Duplication Raw Data'!E2829, "")</f>
        <v/>
      </c>
      <c r="F2829" s="21">
        <f>IF(LEN('Duplication Raw Data'!$A2829)&gt;0, 'Duplication Raw Data'!F2829, "")</f>
        <v/>
      </c>
      <c r="G2829" s="21">
        <f>IF(LEN('Duplication Raw Data'!$A2829)&gt;0, 'Duplication Raw Data'!G2829, "")</f>
        <v/>
      </c>
      <c r="H2829" s="21">
        <f>IF(LEN('Duplication Raw Data'!$A2829)&gt;0, 'Duplication Raw Data'!H2829, "")</f>
        <v/>
      </c>
      <c r="I2829" s="21">
        <f>IF(LEN($A2829)&gt;0, FIND(CHAR(134),SUBSTITUTE(DuplicatedDataSets[[#This Row],[Filename]],"/",CHAR(134),(LEN(DuplicatedDataSets[[#This Row],[Filename]])-LEN(SUBSTITUTE(DuplicatedDataSets[[#This Row],[Filename]],"/","")))/LEN("/"))), "")</f>
        <v/>
      </c>
      <c r="J2829" s="21">
        <f>IF(LEN($A2829)&gt;0, LEFT(DuplicatedDataSets[[#This Row],[Filename]],DuplicatedDataSets[[#This Row],[FileIndex]]-1), "")</f>
        <v/>
      </c>
      <c r="K2829" s="21">
        <f>IF(LEN($A2829)&gt;0,RIGHT(DuplicatedDataSets[[#This Row],[Filename]],LEN(DuplicatedDataSets[[#This Row],[Filename]])-DuplicatedDataSets[[#This Row],[FileIndex]]), "")</f>
        <v/>
      </c>
    </row>
    <row r="2830">
      <c r="A2830" s="21">
        <f>IF(LEN('Duplication Raw Data'!$A2830)&gt;0, 'Duplication Raw Data'!A2830, "")</f>
        <v/>
      </c>
      <c r="B2830" s="21">
        <f>IF(LEN('Duplication Raw Data'!$A2830)&gt;0, 'Duplication Raw Data'!B2830, "")</f>
        <v/>
      </c>
      <c r="C2830" s="21">
        <f>IF(LEN('Duplication Raw Data'!$A2830)&gt;0, 'Duplication Raw Data'!C2830, "")</f>
        <v/>
      </c>
      <c r="D2830" s="21">
        <f>IF(LEN('Duplication Raw Data'!$A2830)&gt;0, 'Duplication Raw Data'!D2830, "")</f>
        <v/>
      </c>
      <c r="E2830" s="21">
        <f>IF(LEN('Duplication Raw Data'!$A2830)&gt;0, 'Duplication Raw Data'!E2830, "")</f>
        <v/>
      </c>
      <c r="F2830" s="21">
        <f>IF(LEN('Duplication Raw Data'!$A2830)&gt;0, 'Duplication Raw Data'!F2830, "")</f>
        <v/>
      </c>
      <c r="G2830" s="21">
        <f>IF(LEN('Duplication Raw Data'!$A2830)&gt;0, 'Duplication Raw Data'!G2830, "")</f>
        <v/>
      </c>
      <c r="H2830" s="21">
        <f>IF(LEN('Duplication Raw Data'!$A2830)&gt;0, 'Duplication Raw Data'!H2830, "")</f>
        <v/>
      </c>
      <c r="I2830" s="21">
        <f>IF(LEN($A2830)&gt;0, FIND(CHAR(134),SUBSTITUTE(DuplicatedDataSets[[#This Row],[Filename]],"/",CHAR(134),(LEN(DuplicatedDataSets[[#This Row],[Filename]])-LEN(SUBSTITUTE(DuplicatedDataSets[[#This Row],[Filename]],"/","")))/LEN("/"))), "")</f>
        <v/>
      </c>
      <c r="J2830" s="21">
        <f>IF(LEN($A2830)&gt;0, LEFT(DuplicatedDataSets[[#This Row],[Filename]],DuplicatedDataSets[[#This Row],[FileIndex]]-1), "")</f>
        <v/>
      </c>
      <c r="K2830" s="21">
        <f>IF(LEN($A2830)&gt;0,RIGHT(DuplicatedDataSets[[#This Row],[Filename]],LEN(DuplicatedDataSets[[#This Row],[Filename]])-DuplicatedDataSets[[#This Row],[FileIndex]]), "")</f>
        <v/>
      </c>
    </row>
    <row r="2831">
      <c r="A2831" s="21">
        <f>IF(LEN('Duplication Raw Data'!$A2831)&gt;0, 'Duplication Raw Data'!A2831, "")</f>
        <v/>
      </c>
      <c r="B2831" s="21">
        <f>IF(LEN('Duplication Raw Data'!$A2831)&gt;0, 'Duplication Raw Data'!B2831, "")</f>
        <v/>
      </c>
      <c r="C2831" s="21">
        <f>IF(LEN('Duplication Raw Data'!$A2831)&gt;0, 'Duplication Raw Data'!C2831, "")</f>
        <v/>
      </c>
      <c r="D2831" s="21">
        <f>IF(LEN('Duplication Raw Data'!$A2831)&gt;0, 'Duplication Raw Data'!D2831, "")</f>
        <v/>
      </c>
      <c r="E2831" s="21">
        <f>IF(LEN('Duplication Raw Data'!$A2831)&gt;0, 'Duplication Raw Data'!E2831, "")</f>
        <v/>
      </c>
      <c r="F2831" s="21">
        <f>IF(LEN('Duplication Raw Data'!$A2831)&gt;0, 'Duplication Raw Data'!F2831, "")</f>
        <v/>
      </c>
      <c r="G2831" s="21">
        <f>IF(LEN('Duplication Raw Data'!$A2831)&gt;0, 'Duplication Raw Data'!G2831, "")</f>
        <v/>
      </c>
      <c r="H2831" s="21">
        <f>IF(LEN('Duplication Raw Data'!$A2831)&gt;0, 'Duplication Raw Data'!H2831, "")</f>
        <v/>
      </c>
      <c r="I2831" s="21">
        <f>IF(LEN($A2831)&gt;0, FIND(CHAR(134),SUBSTITUTE(DuplicatedDataSets[[#This Row],[Filename]],"/",CHAR(134),(LEN(DuplicatedDataSets[[#This Row],[Filename]])-LEN(SUBSTITUTE(DuplicatedDataSets[[#This Row],[Filename]],"/","")))/LEN("/"))), "")</f>
        <v/>
      </c>
      <c r="J2831" s="21">
        <f>IF(LEN($A2831)&gt;0, LEFT(DuplicatedDataSets[[#This Row],[Filename]],DuplicatedDataSets[[#This Row],[FileIndex]]-1), "")</f>
        <v/>
      </c>
      <c r="K2831" s="21">
        <f>IF(LEN($A2831)&gt;0,RIGHT(DuplicatedDataSets[[#This Row],[Filename]],LEN(DuplicatedDataSets[[#This Row],[Filename]])-DuplicatedDataSets[[#This Row],[FileIndex]]), "")</f>
        <v/>
      </c>
    </row>
    <row r="2832">
      <c r="A2832" s="21">
        <f>IF(LEN('Duplication Raw Data'!$A2832)&gt;0, 'Duplication Raw Data'!A2832, "")</f>
        <v/>
      </c>
      <c r="B2832" s="21">
        <f>IF(LEN('Duplication Raw Data'!$A2832)&gt;0, 'Duplication Raw Data'!B2832, "")</f>
        <v/>
      </c>
      <c r="C2832" s="21">
        <f>IF(LEN('Duplication Raw Data'!$A2832)&gt;0, 'Duplication Raw Data'!C2832, "")</f>
        <v/>
      </c>
      <c r="D2832" s="21">
        <f>IF(LEN('Duplication Raw Data'!$A2832)&gt;0, 'Duplication Raw Data'!D2832, "")</f>
        <v/>
      </c>
      <c r="E2832" s="21">
        <f>IF(LEN('Duplication Raw Data'!$A2832)&gt;0, 'Duplication Raw Data'!E2832, "")</f>
        <v/>
      </c>
      <c r="F2832" s="21">
        <f>IF(LEN('Duplication Raw Data'!$A2832)&gt;0, 'Duplication Raw Data'!F2832, "")</f>
        <v/>
      </c>
      <c r="G2832" s="21">
        <f>IF(LEN('Duplication Raw Data'!$A2832)&gt;0, 'Duplication Raw Data'!G2832, "")</f>
        <v/>
      </c>
      <c r="H2832" s="21">
        <f>IF(LEN('Duplication Raw Data'!$A2832)&gt;0, 'Duplication Raw Data'!H2832, "")</f>
        <v/>
      </c>
      <c r="I2832" s="21">
        <f>IF(LEN($A2832)&gt;0, FIND(CHAR(134),SUBSTITUTE(DuplicatedDataSets[[#This Row],[Filename]],"/",CHAR(134),(LEN(DuplicatedDataSets[[#This Row],[Filename]])-LEN(SUBSTITUTE(DuplicatedDataSets[[#This Row],[Filename]],"/","")))/LEN("/"))), "")</f>
        <v/>
      </c>
      <c r="J2832" s="21">
        <f>IF(LEN($A2832)&gt;0, LEFT(DuplicatedDataSets[[#This Row],[Filename]],DuplicatedDataSets[[#This Row],[FileIndex]]-1), "")</f>
        <v/>
      </c>
      <c r="K2832" s="21">
        <f>IF(LEN($A2832)&gt;0,RIGHT(DuplicatedDataSets[[#This Row],[Filename]],LEN(DuplicatedDataSets[[#This Row],[Filename]])-DuplicatedDataSets[[#This Row],[FileIndex]]), "")</f>
        <v/>
      </c>
    </row>
    <row r="2833">
      <c r="A2833" s="21">
        <f>IF(LEN('Duplication Raw Data'!$A2833)&gt;0, 'Duplication Raw Data'!A2833, "")</f>
        <v/>
      </c>
      <c r="B2833" s="21">
        <f>IF(LEN('Duplication Raw Data'!$A2833)&gt;0, 'Duplication Raw Data'!B2833, "")</f>
        <v/>
      </c>
      <c r="C2833" s="21">
        <f>IF(LEN('Duplication Raw Data'!$A2833)&gt;0, 'Duplication Raw Data'!C2833, "")</f>
        <v/>
      </c>
      <c r="D2833" s="21">
        <f>IF(LEN('Duplication Raw Data'!$A2833)&gt;0, 'Duplication Raw Data'!D2833, "")</f>
        <v/>
      </c>
      <c r="E2833" s="21">
        <f>IF(LEN('Duplication Raw Data'!$A2833)&gt;0, 'Duplication Raw Data'!E2833, "")</f>
        <v/>
      </c>
      <c r="F2833" s="21">
        <f>IF(LEN('Duplication Raw Data'!$A2833)&gt;0, 'Duplication Raw Data'!F2833, "")</f>
        <v/>
      </c>
      <c r="G2833" s="21">
        <f>IF(LEN('Duplication Raw Data'!$A2833)&gt;0, 'Duplication Raw Data'!G2833, "")</f>
        <v/>
      </c>
      <c r="H2833" s="21">
        <f>IF(LEN('Duplication Raw Data'!$A2833)&gt;0, 'Duplication Raw Data'!H2833, "")</f>
        <v/>
      </c>
      <c r="I2833" s="21">
        <f>IF(LEN($A2833)&gt;0, FIND(CHAR(134),SUBSTITUTE(DuplicatedDataSets[[#This Row],[Filename]],"/",CHAR(134),(LEN(DuplicatedDataSets[[#This Row],[Filename]])-LEN(SUBSTITUTE(DuplicatedDataSets[[#This Row],[Filename]],"/","")))/LEN("/"))), "")</f>
        <v/>
      </c>
      <c r="J2833" s="21">
        <f>IF(LEN($A2833)&gt;0, LEFT(DuplicatedDataSets[[#This Row],[Filename]],DuplicatedDataSets[[#This Row],[FileIndex]]-1), "")</f>
        <v/>
      </c>
      <c r="K2833" s="21">
        <f>IF(LEN($A2833)&gt;0,RIGHT(DuplicatedDataSets[[#This Row],[Filename]],LEN(DuplicatedDataSets[[#This Row],[Filename]])-DuplicatedDataSets[[#This Row],[FileIndex]]), "")</f>
        <v/>
      </c>
    </row>
    <row r="2834">
      <c r="A2834" s="21">
        <f>IF(LEN('Duplication Raw Data'!$A2834)&gt;0, 'Duplication Raw Data'!A2834, "")</f>
        <v/>
      </c>
      <c r="B2834" s="21">
        <f>IF(LEN('Duplication Raw Data'!$A2834)&gt;0, 'Duplication Raw Data'!B2834, "")</f>
        <v/>
      </c>
      <c r="C2834" s="21">
        <f>IF(LEN('Duplication Raw Data'!$A2834)&gt;0, 'Duplication Raw Data'!C2834, "")</f>
        <v/>
      </c>
      <c r="D2834" s="21">
        <f>IF(LEN('Duplication Raw Data'!$A2834)&gt;0, 'Duplication Raw Data'!D2834, "")</f>
        <v/>
      </c>
      <c r="E2834" s="21">
        <f>IF(LEN('Duplication Raw Data'!$A2834)&gt;0, 'Duplication Raw Data'!E2834, "")</f>
        <v/>
      </c>
      <c r="F2834" s="21">
        <f>IF(LEN('Duplication Raw Data'!$A2834)&gt;0, 'Duplication Raw Data'!F2834, "")</f>
        <v/>
      </c>
      <c r="G2834" s="21">
        <f>IF(LEN('Duplication Raw Data'!$A2834)&gt;0, 'Duplication Raw Data'!G2834, "")</f>
        <v/>
      </c>
      <c r="H2834" s="21">
        <f>IF(LEN('Duplication Raw Data'!$A2834)&gt;0, 'Duplication Raw Data'!H2834, "")</f>
        <v/>
      </c>
      <c r="I2834" s="21">
        <f>IF(LEN($A2834)&gt;0, FIND(CHAR(134),SUBSTITUTE(DuplicatedDataSets[[#This Row],[Filename]],"/",CHAR(134),(LEN(DuplicatedDataSets[[#This Row],[Filename]])-LEN(SUBSTITUTE(DuplicatedDataSets[[#This Row],[Filename]],"/","")))/LEN("/"))), "")</f>
        <v/>
      </c>
      <c r="J2834" s="21">
        <f>IF(LEN($A2834)&gt;0, LEFT(DuplicatedDataSets[[#This Row],[Filename]],DuplicatedDataSets[[#This Row],[FileIndex]]-1), "")</f>
        <v/>
      </c>
      <c r="K2834" s="21">
        <f>IF(LEN($A2834)&gt;0,RIGHT(DuplicatedDataSets[[#This Row],[Filename]],LEN(DuplicatedDataSets[[#This Row],[Filename]])-DuplicatedDataSets[[#This Row],[FileIndex]]), "")</f>
        <v/>
      </c>
    </row>
    <row r="2835">
      <c r="A2835" s="21">
        <f>IF(LEN('Duplication Raw Data'!$A2835)&gt;0, 'Duplication Raw Data'!A2835, "")</f>
        <v/>
      </c>
      <c r="B2835" s="21">
        <f>IF(LEN('Duplication Raw Data'!$A2835)&gt;0, 'Duplication Raw Data'!B2835, "")</f>
        <v/>
      </c>
      <c r="C2835" s="21">
        <f>IF(LEN('Duplication Raw Data'!$A2835)&gt;0, 'Duplication Raw Data'!C2835, "")</f>
        <v/>
      </c>
      <c r="D2835" s="21">
        <f>IF(LEN('Duplication Raw Data'!$A2835)&gt;0, 'Duplication Raw Data'!D2835, "")</f>
        <v/>
      </c>
      <c r="E2835" s="21">
        <f>IF(LEN('Duplication Raw Data'!$A2835)&gt;0, 'Duplication Raw Data'!E2835, "")</f>
        <v/>
      </c>
      <c r="F2835" s="21">
        <f>IF(LEN('Duplication Raw Data'!$A2835)&gt;0, 'Duplication Raw Data'!F2835, "")</f>
        <v/>
      </c>
      <c r="G2835" s="21">
        <f>IF(LEN('Duplication Raw Data'!$A2835)&gt;0, 'Duplication Raw Data'!G2835, "")</f>
        <v/>
      </c>
      <c r="H2835" s="21">
        <f>IF(LEN('Duplication Raw Data'!$A2835)&gt;0, 'Duplication Raw Data'!H2835, "")</f>
        <v/>
      </c>
      <c r="I2835" s="21">
        <f>IF(LEN($A2835)&gt;0, FIND(CHAR(134),SUBSTITUTE(DuplicatedDataSets[[#This Row],[Filename]],"/",CHAR(134),(LEN(DuplicatedDataSets[[#This Row],[Filename]])-LEN(SUBSTITUTE(DuplicatedDataSets[[#This Row],[Filename]],"/","")))/LEN("/"))), "")</f>
        <v/>
      </c>
      <c r="J2835" s="21">
        <f>IF(LEN($A2835)&gt;0, LEFT(DuplicatedDataSets[[#This Row],[Filename]],DuplicatedDataSets[[#This Row],[FileIndex]]-1), "")</f>
        <v/>
      </c>
      <c r="K2835" s="21">
        <f>IF(LEN($A2835)&gt;0,RIGHT(DuplicatedDataSets[[#This Row],[Filename]],LEN(DuplicatedDataSets[[#This Row],[Filename]])-DuplicatedDataSets[[#This Row],[FileIndex]]), "")</f>
        <v/>
      </c>
    </row>
    <row r="2836">
      <c r="A2836" s="21">
        <f>IF(LEN('Duplication Raw Data'!$A2836)&gt;0, 'Duplication Raw Data'!A2836, "")</f>
        <v/>
      </c>
      <c r="B2836" s="21">
        <f>IF(LEN('Duplication Raw Data'!$A2836)&gt;0, 'Duplication Raw Data'!B2836, "")</f>
        <v/>
      </c>
      <c r="C2836" s="21">
        <f>IF(LEN('Duplication Raw Data'!$A2836)&gt;0, 'Duplication Raw Data'!C2836, "")</f>
        <v/>
      </c>
      <c r="D2836" s="21">
        <f>IF(LEN('Duplication Raw Data'!$A2836)&gt;0, 'Duplication Raw Data'!D2836, "")</f>
        <v/>
      </c>
      <c r="E2836" s="21">
        <f>IF(LEN('Duplication Raw Data'!$A2836)&gt;0, 'Duplication Raw Data'!E2836, "")</f>
        <v/>
      </c>
      <c r="F2836" s="21">
        <f>IF(LEN('Duplication Raw Data'!$A2836)&gt;0, 'Duplication Raw Data'!F2836, "")</f>
        <v/>
      </c>
      <c r="G2836" s="21">
        <f>IF(LEN('Duplication Raw Data'!$A2836)&gt;0, 'Duplication Raw Data'!G2836, "")</f>
        <v/>
      </c>
      <c r="H2836" s="21">
        <f>IF(LEN('Duplication Raw Data'!$A2836)&gt;0, 'Duplication Raw Data'!H2836, "")</f>
        <v/>
      </c>
      <c r="I2836" s="21">
        <f>IF(LEN($A2836)&gt;0, FIND(CHAR(134),SUBSTITUTE(DuplicatedDataSets[[#This Row],[Filename]],"/",CHAR(134),(LEN(DuplicatedDataSets[[#This Row],[Filename]])-LEN(SUBSTITUTE(DuplicatedDataSets[[#This Row],[Filename]],"/","")))/LEN("/"))), "")</f>
        <v/>
      </c>
      <c r="J2836" s="21">
        <f>IF(LEN($A2836)&gt;0, LEFT(DuplicatedDataSets[[#This Row],[Filename]],DuplicatedDataSets[[#This Row],[FileIndex]]-1), "")</f>
        <v/>
      </c>
      <c r="K2836" s="21">
        <f>IF(LEN($A2836)&gt;0,RIGHT(DuplicatedDataSets[[#This Row],[Filename]],LEN(DuplicatedDataSets[[#This Row],[Filename]])-DuplicatedDataSets[[#This Row],[FileIndex]]), "")</f>
        <v/>
      </c>
    </row>
    <row r="2837">
      <c r="A2837" s="21">
        <f>IF(LEN('Duplication Raw Data'!$A2837)&gt;0, 'Duplication Raw Data'!A2837, "")</f>
        <v/>
      </c>
      <c r="B2837" s="21">
        <f>IF(LEN('Duplication Raw Data'!$A2837)&gt;0, 'Duplication Raw Data'!B2837, "")</f>
        <v/>
      </c>
      <c r="C2837" s="21">
        <f>IF(LEN('Duplication Raw Data'!$A2837)&gt;0, 'Duplication Raw Data'!C2837, "")</f>
        <v/>
      </c>
      <c r="D2837" s="21">
        <f>IF(LEN('Duplication Raw Data'!$A2837)&gt;0, 'Duplication Raw Data'!D2837, "")</f>
        <v/>
      </c>
      <c r="E2837" s="21">
        <f>IF(LEN('Duplication Raw Data'!$A2837)&gt;0, 'Duplication Raw Data'!E2837, "")</f>
        <v/>
      </c>
      <c r="F2837" s="21">
        <f>IF(LEN('Duplication Raw Data'!$A2837)&gt;0, 'Duplication Raw Data'!F2837, "")</f>
        <v/>
      </c>
      <c r="G2837" s="21">
        <f>IF(LEN('Duplication Raw Data'!$A2837)&gt;0, 'Duplication Raw Data'!G2837, "")</f>
        <v/>
      </c>
      <c r="H2837" s="21">
        <f>IF(LEN('Duplication Raw Data'!$A2837)&gt;0, 'Duplication Raw Data'!H2837, "")</f>
        <v/>
      </c>
      <c r="I2837" s="21">
        <f>IF(LEN($A2837)&gt;0, FIND(CHAR(134),SUBSTITUTE(DuplicatedDataSets[[#This Row],[Filename]],"/",CHAR(134),(LEN(DuplicatedDataSets[[#This Row],[Filename]])-LEN(SUBSTITUTE(DuplicatedDataSets[[#This Row],[Filename]],"/","")))/LEN("/"))), "")</f>
        <v/>
      </c>
      <c r="J2837" s="21">
        <f>IF(LEN($A2837)&gt;0, LEFT(DuplicatedDataSets[[#This Row],[Filename]],DuplicatedDataSets[[#This Row],[FileIndex]]-1), "")</f>
        <v/>
      </c>
      <c r="K2837" s="21">
        <f>IF(LEN($A2837)&gt;0,RIGHT(DuplicatedDataSets[[#This Row],[Filename]],LEN(DuplicatedDataSets[[#This Row],[Filename]])-DuplicatedDataSets[[#This Row],[FileIndex]]), "")</f>
        <v/>
      </c>
    </row>
    <row r="2838">
      <c r="A2838" s="21">
        <f>IF(LEN('Duplication Raw Data'!$A2838)&gt;0, 'Duplication Raw Data'!A2838, "")</f>
        <v/>
      </c>
      <c r="B2838" s="21">
        <f>IF(LEN('Duplication Raw Data'!$A2838)&gt;0, 'Duplication Raw Data'!B2838, "")</f>
        <v/>
      </c>
      <c r="C2838" s="21">
        <f>IF(LEN('Duplication Raw Data'!$A2838)&gt;0, 'Duplication Raw Data'!C2838, "")</f>
        <v/>
      </c>
      <c r="D2838" s="21">
        <f>IF(LEN('Duplication Raw Data'!$A2838)&gt;0, 'Duplication Raw Data'!D2838, "")</f>
        <v/>
      </c>
      <c r="E2838" s="21">
        <f>IF(LEN('Duplication Raw Data'!$A2838)&gt;0, 'Duplication Raw Data'!E2838, "")</f>
        <v/>
      </c>
      <c r="F2838" s="21">
        <f>IF(LEN('Duplication Raw Data'!$A2838)&gt;0, 'Duplication Raw Data'!F2838, "")</f>
        <v/>
      </c>
      <c r="G2838" s="21">
        <f>IF(LEN('Duplication Raw Data'!$A2838)&gt;0, 'Duplication Raw Data'!G2838, "")</f>
        <v/>
      </c>
      <c r="H2838" s="21">
        <f>IF(LEN('Duplication Raw Data'!$A2838)&gt;0, 'Duplication Raw Data'!H2838, "")</f>
        <v/>
      </c>
      <c r="I2838" s="21">
        <f>IF(LEN($A2838)&gt;0, FIND(CHAR(134),SUBSTITUTE(DuplicatedDataSets[[#This Row],[Filename]],"/",CHAR(134),(LEN(DuplicatedDataSets[[#This Row],[Filename]])-LEN(SUBSTITUTE(DuplicatedDataSets[[#This Row],[Filename]],"/","")))/LEN("/"))), "")</f>
        <v/>
      </c>
      <c r="J2838" s="21">
        <f>IF(LEN($A2838)&gt;0, LEFT(DuplicatedDataSets[[#This Row],[Filename]],DuplicatedDataSets[[#This Row],[FileIndex]]-1), "")</f>
        <v/>
      </c>
      <c r="K2838" s="21">
        <f>IF(LEN($A2838)&gt;0,RIGHT(DuplicatedDataSets[[#This Row],[Filename]],LEN(DuplicatedDataSets[[#This Row],[Filename]])-DuplicatedDataSets[[#This Row],[FileIndex]]), "")</f>
        <v/>
      </c>
    </row>
    <row r="2839">
      <c r="A2839" s="21">
        <f>IF(LEN('Duplication Raw Data'!$A2839)&gt;0, 'Duplication Raw Data'!A2839, "")</f>
        <v/>
      </c>
      <c r="B2839" s="21">
        <f>IF(LEN('Duplication Raw Data'!$A2839)&gt;0, 'Duplication Raw Data'!B2839, "")</f>
        <v/>
      </c>
      <c r="C2839" s="21">
        <f>IF(LEN('Duplication Raw Data'!$A2839)&gt;0, 'Duplication Raw Data'!C2839, "")</f>
        <v/>
      </c>
      <c r="D2839" s="21">
        <f>IF(LEN('Duplication Raw Data'!$A2839)&gt;0, 'Duplication Raw Data'!D2839, "")</f>
        <v/>
      </c>
      <c r="E2839" s="21">
        <f>IF(LEN('Duplication Raw Data'!$A2839)&gt;0, 'Duplication Raw Data'!E2839, "")</f>
        <v/>
      </c>
      <c r="F2839" s="21">
        <f>IF(LEN('Duplication Raw Data'!$A2839)&gt;0, 'Duplication Raw Data'!F2839, "")</f>
        <v/>
      </c>
      <c r="G2839" s="21">
        <f>IF(LEN('Duplication Raw Data'!$A2839)&gt;0, 'Duplication Raw Data'!G2839, "")</f>
        <v/>
      </c>
      <c r="H2839" s="21">
        <f>IF(LEN('Duplication Raw Data'!$A2839)&gt;0, 'Duplication Raw Data'!H2839, "")</f>
        <v/>
      </c>
      <c r="I2839" s="21">
        <f>IF(LEN($A2839)&gt;0, FIND(CHAR(134),SUBSTITUTE(DuplicatedDataSets[[#This Row],[Filename]],"/",CHAR(134),(LEN(DuplicatedDataSets[[#This Row],[Filename]])-LEN(SUBSTITUTE(DuplicatedDataSets[[#This Row],[Filename]],"/","")))/LEN("/"))), "")</f>
        <v/>
      </c>
      <c r="J2839" s="21">
        <f>IF(LEN($A2839)&gt;0, LEFT(DuplicatedDataSets[[#This Row],[Filename]],DuplicatedDataSets[[#This Row],[FileIndex]]-1), "")</f>
        <v/>
      </c>
      <c r="K2839" s="21">
        <f>IF(LEN($A2839)&gt;0,RIGHT(DuplicatedDataSets[[#This Row],[Filename]],LEN(DuplicatedDataSets[[#This Row],[Filename]])-DuplicatedDataSets[[#This Row],[FileIndex]]), "")</f>
        <v/>
      </c>
    </row>
    <row r="2840">
      <c r="A2840" s="21">
        <f>IF(LEN('Duplication Raw Data'!$A2840)&gt;0, 'Duplication Raw Data'!A2840, "")</f>
        <v/>
      </c>
      <c r="B2840" s="21">
        <f>IF(LEN('Duplication Raw Data'!$A2840)&gt;0, 'Duplication Raw Data'!B2840, "")</f>
        <v/>
      </c>
      <c r="C2840" s="21">
        <f>IF(LEN('Duplication Raw Data'!$A2840)&gt;0, 'Duplication Raw Data'!C2840, "")</f>
        <v/>
      </c>
      <c r="D2840" s="21">
        <f>IF(LEN('Duplication Raw Data'!$A2840)&gt;0, 'Duplication Raw Data'!D2840, "")</f>
        <v/>
      </c>
      <c r="E2840" s="21">
        <f>IF(LEN('Duplication Raw Data'!$A2840)&gt;0, 'Duplication Raw Data'!E2840, "")</f>
        <v/>
      </c>
      <c r="F2840" s="21">
        <f>IF(LEN('Duplication Raw Data'!$A2840)&gt;0, 'Duplication Raw Data'!F2840, "")</f>
        <v/>
      </c>
      <c r="G2840" s="21">
        <f>IF(LEN('Duplication Raw Data'!$A2840)&gt;0, 'Duplication Raw Data'!G2840, "")</f>
        <v/>
      </c>
      <c r="H2840" s="21">
        <f>IF(LEN('Duplication Raw Data'!$A2840)&gt;0, 'Duplication Raw Data'!H2840, "")</f>
        <v/>
      </c>
      <c r="I2840" s="21">
        <f>IF(LEN($A2840)&gt;0, FIND(CHAR(134),SUBSTITUTE(DuplicatedDataSets[[#This Row],[Filename]],"/",CHAR(134),(LEN(DuplicatedDataSets[[#This Row],[Filename]])-LEN(SUBSTITUTE(DuplicatedDataSets[[#This Row],[Filename]],"/","")))/LEN("/"))), "")</f>
        <v/>
      </c>
      <c r="J2840" s="21">
        <f>IF(LEN($A2840)&gt;0, LEFT(DuplicatedDataSets[[#This Row],[Filename]],DuplicatedDataSets[[#This Row],[FileIndex]]-1), "")</f>
        <v/>
      </c>
      <c r="K2840" s="21">
        <f>IF(LEN($A2840)&gt;0,RIGHT(DuplicatedDataSets[[#This Row],[Filename]],LEN(DuplicatedDataSets[[#This Row],[Filename]])-DuplicatedDataSets[[#This Row],[FileIndex]]), "")</f>
        <v/>
      </c>
    </row>
    <row r="2841">
      <c r="A2841" s="21">
        <f>IF(LEN('Duplication Raw Data'!$A2841)&gt;0, 'Duplication Raw Data'!A2841, "")</f>
        <v/>
      </c>
      <c r="B2841" s="21">
        <f>IF(LEN('Duplication Raw Data'!$A2841)&gt;0, 'Duplication Raw Data'!B2841, "")</f>
        <v/>
      </c>
      <c r="C2841" s="21">
        <f>IF(LEN('Duplication Raw Data'!$A2841)&gt;0, 'Duplication Raw Data'!C2841, "")</f>
        <v/>
      </c>
      <c r="D2841" s="21">
        <f>IF(LEN('Duplication Raw Data'!$A2841)&gt;0, 'Duplication Raw Data'!D2841, "")</f>
        <v/>
      </c>
      <c r="E2841" s="21">
        <f>IF(LEN('Duplication Raw Data'!$A2841)&gt;0, 'Duplication Raw Data'!E2841, "")</f>
        <v/>
      </c>
      <c r="F2841" s="21">
        <f>IF(LEN('Duplication Raw Data'!$A2841)&gt;0, 'Duplication Raw Data'!F2841, "")</f>
        <v/>
      </c>
      <c r="G2841" s="21">
        <f>IF(LEN('Duplication Raw Data'!$A2841)&gt;0, 'Duplication Raw Data'!G2841, "")</f>
        <v/>
      </c>
      <c r="H2841" s="21">
        <f>IF(LEN('Duplication Raw Data'!$A2841)&gt;0, 'Duplication Raw Data'!H2841, "")</f>
        <v/>
      </c>
      <c r="I2841" s="21">
        <f>IF(LEN($A2841)&gt;0, FIND(CHAR(134),SUBSTITUTE(DuplicatedDataSets[[#This Row],[Filename]],"/",CHAR(134),(LEN(DuplicatedDataSets[[#This Row],[Filename]])-LEN(SUBSTITUTE(DuplicatedDataSets[[#This Row],[Filename]],"/","")))/LEN("/"))), "")</f>
        <v/>
      </c>
      <c r="J2841" s="21">
        <f>IF(LEN($A2841)&gt;0, LEFT(DuplicatedDataSets[[#This Row],[Filename]],DuplicatedDataSets[[#This Row],[FileIndex]]-1), "")</f>
        <v/>
      </c>
      <c r="K2841" s="21">
        <f>IF(LEN($A2841)&gt;0,RIGHT(DuplicatedDataSets[[#This Row],[Filename]],LEN(DuplicatedDataSets[[#This Row],[Filename]])-DuplicatedDataSets[[#This Row],[FileIndex]]), "")</f>
        <v/>
      </c>
    </row>
    <row r="2842">
      <c r="A2842" s="21">
        <f>IF(LEN('Duplication Raw Data'!$A2842)&gt;0, 'Duplication Raw Data'!A2842, "")</f>
        <v/>
      </c>
      <c r="B2842" s="21">
        <f>IF(LEN('Duplication Raw Data'!$A2842)&gt;0, 'Duplication Raw Data'!B2842, "")</f>
        <v/>
      </c>
      <c r="C2842" s="21">
        <f>IF(LEN('Duplication Raw Data'!$A2842)&gt;0, 'Duplication Raw Data'!C2842, "")</f>
        <v/>
      </c>
      <c r="D2842" s="21">
        <f>IF(LEN('Duplication Raw Data'!$A2842)&gt;0, 'Duplication Raw Data'!D2842, "")</f>
        <v/>
      </c>
      <c r="E2842" s="21">
        <f>IF(LEN('Duplication Raw Data'!$A2842)&gt;0, 'Duplication Raw Data'!E2842, "")</f>
        <v/>
      </c>
      <c r="F2842" s="21">
        <f>IF(LEN('Duplication Raw Data'!$A2842)&gt;0, 'Duplication Raw Data'!F2842, "")</f>
        <v/>
      </c>
      <c r="G2842" s="21">
        <f>IF(LEN('Duplication Raw Data'!$A2842)&gt;0, 'Duplication Raw Data'!G2842, "")</f>
        <v/>
      </c>
      <c r="H2842" s="21">
        <f>IF(LEN('Duplication Raw Data'!$A2842)&gt;0, 'Duplication Raw Data'!H2842, "")</f>
        <v/>
      </c>
      <c r="I2842" s="21">
        <f>IF(LEN($A2842)&gt;0, FIND(CHAR(134),SUBSTITUTE(DuplicatedDataSets[[#This Row],[Filename]],"/",CHAR(134),(LEN(DuplicatedDataSets[[#This Row],[Filename]])-LEN(SUBSTITUTE(DuplicatedDataSets[[#This Row],[Filename]],"/","")))/LEN("/"))), "")</f>
        <v/>
      </c>
      <c r="J2842" s="21">
        <f>IF(LEN($A2842)&gt;0, LEFT(DuplicatedDataSets[[#This Row],[Filename]],DuplicatedDataSets[[#This Row],[FileIndex]]-1), "")</f>
        <v/>
      </c>
      <c r="K2842" s="21">
        <f>IF(LEN($A2842)&gt;0,RIGHT(DuplicatedDataSets[[#This Row],[Filename]],LEN(DuplicatedDataSets[[#This Row],[Filename]])-DuplicatedDataSets[[#This Row],[FileIndex]]), "")</f>
        <v/>
      </c>
    </row>
    <row r="2843">
      <c r="A2843" s="21">
        <f>IF(LEN('Duplication Raw Data'!$A2843)&gt;0, 'Duplication Raw Data'!A2843, "")</f>
        <v/>
      </c>
      <c r="B2843" s="21">
        <f>IF(LEN('Duplication Raw Data'!$A2843)&gt;0, 'Duplication Raw Data'!B2843, "")</f>
        <v/>
      </c>
      <c r="C2843" s="21">
        <f>IF(LEN('Duplication Raw Data'!$A2843)&gt;0, 'Duplication Raw Data'!C2843, "")</f>
        <v/>
      </c>
      <c r="D2843" s="21">
        <f>IF(LEN('Duplication Raw Data'!$A2843)&gt;0, 'Duplication Raw Data'!D2843, "")</f>
        <v/>
      </c>
      <c r="E2843" s="21">
        <f>IF(LEN('Duplication Raw Data'!$A2843)&gt;0, 'Duplication Raw Data'!E2843, "")</f>
        <v/>
      </c>
      <c r="F2843" s="21">
        <f>IF(LEN('Duplication Raw Data'!$A2843)&gt;0, 'Duplication Raw Data'!F2843, "")</f>
        <v/>
      </c>
      <c r="G2843" s="21">
        <f>IF(LEN('Duplication Raw Data'!$A2843)&gt;0, 'Duplication Raw Data'!G2843, "")</f>
        <v/>
      </c>
      <c r="H2843" s="21">
        <f>IF(LEN('Duplication Raw Data'!$A2843)&gt;0, 'Duplication Raw Data'!H2843, "")</f>
        <v/>
      </c>
      <c r="I2843" s="21">
        <f>IF(LEN($A2843)&gt;0, FIND(CHAR(134),SUBSTITUTE(DuplicatedDataSets[[#This Row],[Filename]],"/",CHAR(134),(LEN(DuplicatedDataSets[[#This Row],[Filename]])-LEN(SUBSTITUTE(DuplicatedDataSets[[#This Row],[Filename]],"/","")))/LEN("/"))), "")</f>
        <v/>
      </c>
      <c r="J2843" s="21">
        <f>IF(LEN($A2843)&gt;0, LEFT(DuplicatedDataSets[[#This Row],[Filename]],DuplicatedDataSets[[#This Row],[FileIndex]]-1), "")</f>
        <v/>
      </c>
      <c r="K2843" s="21">
        <f>IF(LEN($A2843)&gt;0,RIGHT(DuplicatedDataSets[[#This Row],[Filename]],LEN(DuplicatedDataSets[[#This Row],[Filename]])-DuplicatedDataSets[[#This Row],[FileIndex]]), "")</f>
        <v/>
      </c>
    </row>
    <row r="2844">
      <c r="A2844" s="21">
        <f>IF(LEN('Duplication Raw Data'!$A2844)&gt;0, 'Duplication Raw Data'!A2844, "")</f>
        <v/>
      </c>
      <c r="B2844" s="21">
        <f>IF(LEN('Duplication Raw Data'!$A2844)&gt;0, 'Duplication Raw Data'!B2844, "")</f>
        <v/>
      </c>
      <c r="C2844" s="21">
        <f>IF(LEN('Duplication Raw Data'!$A2844)&gt;0, 'Duplication Raw Data'!C2844, "")</f>
        <v/>
      </c>
      <c r="D2844" s="21">
        <f>IF(LEN('Duplication Raw Data'!$A2844)&gt;0, 'Duplication Raw Data'!D2844, "")</f>
        <v/>
      </c>
      <c r="E2844" s="21">
        <f>IF(LEN('Duplication Raw Data'!$A2844)&gt;0, 'Duplication Raw Data'!E2844, "")</f>
        <v/>
      </c>
      <c r="F2844" s="21">
        <f>IF(LEN('Duplication Raw Data'!$A2844)&gt;0, 'Duplication Raw Data'!F2844, "")</f>
        <v/>
      </c>
      <c r="G2844" s="21">
        <f>IF(LEN('Duplication Raw Data'!$A2844)&gt;0, 'Duplication Raw Data'!G2844, "")</f>
        <v/>
      </c>
      <c r="H2844" s="21">
        <f>IF(LEN('Duplication Raw Data'!$A2844)&gt;0, 'Duplication Raw Data'!H2844, "")</f>
        <v/>
      </c>
      <c r="I2844" s="21">
        <f>IF(LEN($A2844)&gt;0, FIND(CHAR(134),SUBSTITUTE(DuplicatedDataSets[[#This Row],[Filename]],"/",CHAR(134),(LEN(DuplicatedDataSets[[#This Row],[Filename]])-LEN(SUBSTITUTE(DuplicatedDataSets[[#This Row],[Filename]],"/","")))/LEN("/"))), "")</f>
        <v/>
      </c>
      <c r="J2844" s="21">
        <f>IF(LEN($A2844)&gt;0, LEFT(DuplicatedDataSets[[#This Row],[Filename]],DuplicatedDataSets[[#This Row],[FileIndex]]-1), "")</f>
        <v/>
      </c>
      <c r="K2844" s="21">
        <f>IF(LEN($A2844)&gt;0,RIGHT(DuplicatedDataSets[[#This Row],[Filename]],LEN(DuplicatedDataSets[[#This Row],[Filename]])-DuplicatedDataSets[[#This Row],[FileIndex]]), "")</f>
        <v/>
      </c>
    </row>
    <row r="2845">
      <c r="A2845" s="21">
        <f>IF(LEN('Duplication Raw Data'!$A2845)&gt;0, 'Duplication Raw Data'!A2845, "")</f>
        <v/>
      </c>
      <c r="B2845" s="21">
        <f>IF(LEN('Duplication Raw Data'!$A2845)&gt;0, 'Duplication Raw Data'!B2845, "")</f>
        <v/>
      </c>
      <c r="C2845" s="21">
        <f>IF(LEN('Duplication Raw Data'!$A2845)&gt;0, 'Duplication Raw Data'!C2845, "")</f>
        <v/>
      </c>
      <c r="D2845" s="21">
        <f>IF(LEN('Duplication Raw Data'!$A2845)&gt;0, 'Duplication Raw Data'!D2845, "")</f>
        <v/>
      </c>
      <c r="E2845" s="21">
        <f>IF(LEN('Duplication Raw Data'!$A2845)&gt;0, 'Duplication Raw Data'!E2845, "")</f>
        <v/>
      </c>
      <c r="F2845" s="21">
        <f>IF(LEN('Duplication Raw Data'!$A2845)&gt;0, 'Duplication Raw Data'!F2845, "")</f>
        <v/>
      </c>
      <c r="G2845" s="21">
        <f>IF(LEN('Duplication Raw Data'!$A2845)&gt;0, 'Duplication Raw Data'!G2845, "")</f>
        <v/>
      </c>
      <c r="H2845" s="21">
        <f>IF(LEN('Duplication Raw Data'!$A2845)&gt;0, 'Duplication Raw Data'!H2845, "")</f>
        <v/>
      </c>
      <c r="I2845" s="21">
        <f>IF(LEN($A2845)&gt;0, FIND(CHAR(134),SUBSTITUTE(DuplicatedDataSets[[#This Row],[Filename]],"/",CHAR(134),(LEN(DuplicatedDataSets[[#This Row],[Filename]])-LEN(SUBSTITUTE(DuplicatedDataSets[[#This Row],[Filename]],"/","")))/LEN("/"))), "")</f>
        <v/>
      </c>
      <c r="J2845" s="21">
        <f>IF(LEN($A2845)&gt;0, LEFT(DuplicatedDataSets[[#This Row],[Filename]],DuplicatedDataSets[[#This Row],[FileIndex]]-1), "")</f>
        <v/>
      </c>
      <c r="K2845" s="21">
        <f>IF(LEN($A2845)&gt;0,RIGHT(DuplicatedDataSets[[#This Row],[Filename]],LEN(DuplicatedDataSets[[#This Row],[Filename]])-DuplicatedDataSets[[#This Row],[FileIndex]]), "")</f>
        <v/>
      </c>
    </row>
    <row r="2846">
      <c r="A2846" s="21">
        <f>IF(LEN('Duplication Raw Data'!$A2846)&gt;0, 'Duplication Raw Data'!A2846, "")</f>
        <v/>
      </c>
      <c r="B2846" s="21">
        <f>IF(LEN('Duplication Raw Data'!$A2846)&gt;0, 'Duplication Raw Data'!B2846, "")</f>
        <v/>
      </c>
      <c r="C2846" s="21">
        <f>IF(LEN('Duplication Raw Data'!$A2846)&gt;0, 'Duplication Raw Data'!C2846, "")</f>
        <v/>
      </c>
      <c r="D2846" s="21">
        <f>IF(LEN('Duplication Raw Data'!$A2846)&gt;0, 'Duplication Raw Data'!D2846, "")</f>
        <v/>
      </c>
      <c r="E2846" s="21">
        <f>IF(LEN('Duplication Raw Data'!$A2846)&gt;0, 'Duplication Raw Data'!E2846, "")</f>
        <v/>
      </c>
      <c r="F2846" s="21">
        <f>IF(LEN('Duplication Raw Data'!$A2846)&gt;0, 'Duplication Raw Data'!F2846, "")</f>
        <v/>
      </c>
      <c r="G2846" s="21">
        <f>IF(LEN('Duplication Raw Data'!$A2846)&gt;0, 'Duplication Raw Data'!G2846, "")</f>
        <v/>
      </c>
      <c r="H2846" s="21">
        <f>IF(LEN('Duplication Raw Data'!$A2846)&gt;0, 'Duplication Raw Data'!H2846, "")</f>
        <v/>
      </c>
      <c r="I2846" s="21">
        <f>IF(LEN($A2846)&gt;0, FIND(CHAR(134),SUBSTITUTE(DuplicatedDataSets[[#This Row],[Filename]],"/",CHAR(134),(LEN(DuplicatedDataSets[[#This Row],[Filename]])-LEN(SUBSTITUTE(DuplicatedDataSets[[#This Row],[Filename]],"/","")))/LEN("/"))), "")</f>
        <v/>
      </c>
      <c r="J2846" s="21">
        <f>IF(LEN($A2846)&gt;0, LEFT(DuplicatedDataSets[[#This Row],[Filename]],DuplicatedDataSets[[#This Row],[FileIndex]]-1), "")</f>
        <v/>
      </c>
      <c r="K2846" s="21">
        <f>IF(LEN($A2846)&gt;0,RIGHT(DuplicatedDataSets[[#This Row],[Filename]],LEN(DuplicatedDataSets[[#This Row],[Filename]])-DuplicatedDataSets[[#This Row],[FileIndex]]), "")</f>
        <v/>
      </c>
    </row>
    <row r="2847">
      <c r="A2847" s="21">
        <f>IF(LEN('Duplication Raw Data'!$A2847)&gt;0, 'Duplication Raw Data'!A2847, "")</f>
        <v/>
      </c>
      <c r="B2847" s="21">
        <f>IF(LEN('Duplication Raw Data'!$A2847)&gt;0, 'Duplication Raw Data'!B2847, "")</f>
        <v/>
      </c>
      <c r="C2847" s="21">
        <f>IF(LEN('Duplication Raw Data'!$A2847)&gt;0, 'Duplication Raw Data'!C2847, "")</f>
        <v/>
      </c>
      <c r="D2847" s="21">
        <f>IF(LEN('Duplication Raw Data'!$A2847)&gt;0, 'Duplication Raw Data'!D2847, "")</f>
        <v/>
      </c>
      <c r="E2847" s="21">
        <f>IF(LEN('Duplication Raw Data'!$A2847)&gt;0, 'Duplication Raw Data'!E2847, "")</f>
        <v/>
      </c>
      <c r="F2847" s="21">
        <f>IF(LEN('Duplication Raw Data'!$A2847)&gt;0, 'Duplication Raw Data'!F2847, "")</f>
        <v/>
      </c>
      <c r="G2847" s="21">
        <f>IF(LEN('Duplication Raw Data'!$A2847)&gt;0, 'Duplication Raw Data'!G2847, "")</f>
        <v/>
      </c>
      <c r="H2847" s="21">
        <f>IF(LEN('Duplication Raw Data'!$A2847)&gt;0, 'Duplication Raw Data'!H2847, "")</f>
        <v/>
      </c>
      <c r="I2847" s="21">
        <f>IF(LEN($A2847)&gt;0, FIND(CHAR(134),SUBSTITUTE(DuplicatedDataSets[[#This Row],[Filename]],"/",CHAR(134),(LEN(DuplicatedDataSets[[#This Row],[Filename]])-LEN(SUBSTITUTE(DuplicatedDataSets[[#This Row],[Filename]],"/","")))/LEN("/"))), "")</f>
        <v/>
      </c>
      <c r="J2847" s="21">
        <f>IF(LEN($A2847)&gt;0, LEFT(DuplicatedDataSets[[#This Row],[Filename]],DuplicatedDataSets[[#This Row],[FileIndex]]-1), "")</f>
        <v/>
      </c>
      <c r="K2847" s="21">
        <f>IF(LEN($A2847)&gt;0,RIGHT(DuplicatedDataSets[[#This Row],[Filename]],LEN(DuplicatedDataSets[[#This Row],[Filename]])-DuplicatedDataSets[[#This Row],[FileIndex]]), "")</f>
        <v/>
      </c>
    </row>
    <row r="2848">
      <c r="A2848" s="21">
        <f>IF(LEN('Duplication Raw Data'!$A2848)&gt;0, 'Duplication Raw Data'!A2848, "")</f>
        <v/>
      </c>
      <c r="B2848" s="21">
        <f>IF(LEN('Duplication Raw Data'!$A2848)&gt;0, 'Duplication Raw Data'!B2848, "")</f>
        <v/>
      </c>
      <c r="C2848" s="21">
        <f>IF(LEN('Duplication Raw Data'!$A2848)&gt;0, 'Duplication Raw Data'!C2848, "")</f>
        <v/>
      </c>
      <c r="D2848" s="21">
        <f>IF(LEN('Duplication Raw Data'!$A2848)&gt;0, 'Duplication Raw Data'!D2848, "")</f>
        <v/>
      </c>
      <c r="E2848" s="21">
        <f>IF(LEN('Duplication Raw Data'!$A2848)&gt;0, 'Duplication Raw Data'!E2848, "")</f>
        <v/>
      </c>
      <c r="F2848" s="21">
        <f>IF(LEN('Duplication Raw Data'!$A2848)&gt;0, 'Duplication Raw Data'!F2848, "")</f>
        <v/>
      </c>
      <c r="G2848" s="21">
        <f>IF(LEN('Duplication Raw Data'!$A2848)&gt;0, 'Duplication Raw Data'!G2848, "")</f>
        <v/>
      </c>
      <c r="H2848" s="21">
        <f>IF(LEN('Duplication Raw Data'!$A2848)&gt;0, 'Duplication Raw Data'!H2848, "")</f>
        <v/>
      </c>
      <c r="I2848" s="21">
        <f>IF(LEN($A2848)&gt;0, FIND(CHAR(134),SUBSTITUTE(DuplicatedDataSets[[#This Row],[Filename]],"/",CHAR(134),(LEN(DuplicatedDataSets[[#This Row],[Filename]])-LEN(SUBSTITUTE(DuplicatedDataSets[[#This Row],[Filename]],"/","")))/LEN("/"))), "")</f>
        <v/>
      </c>
      <c r="J2848" s="21">
        <f>IF(LEN($A2848)&gt;0, LEFT(DuplicatedDataSets[[#This Row],[Filename]],DuplicatedDataSets[[#This Row],[FileIndex]]-1), "")</f>
        <v/>
      </c>
      <c r="K2848" s="21">
        <f>IF(LEN($A2848)&gt;0,RIGHT(DuplicatedDataSets[[#This Row],[Filename]],LEN(DuplicatedDataSets[[#This Row],[Filename]])-DuplicatedDataSets[[#This Row],[FileIndex]]), "")</f>
        <v/>
      </c>
    </row>
    <row r="2849">
      <c r="A2849" s="21">
        <f>IF(LEN('Duplication Raw Data'!$A2849)&gt;0, 'Duplication Raw Data'!A2849, "")</f>
        <v/>
      </c>
      <c r="B2849" s="21">
        <f>IF(LEN('Duplication Raw Data'!$A2849)&gt;0, 'Duplication Raw Data'!B2849, "")</f>
        <v/>
      </c>
      <c r="C2849" s="21">
        <f>IF(LEN('Duplication Raw Data'!$A2849)&gt;0, 'Duplication Raw Data'!C2849, "")</f>
        <v/>
      </c>
      <c r="D2849" s="21">
        <f>IF(LEN('Duplication Raw Data'!$A2849)&gt;0, 'Duplication Raw Data'!D2849, "")</f>
        <v/>
      </c>
      <c r="E2849" s="21">
        <f>IF(LEN('Duplication Raw Data'!$A2849)&gt;0, 'Duplication Raw Data'!E2849, "")</f>
        <v/>
      </c>
      <c r="F2849" s="21">
        <f>IF(LEN('Duplication Raw Data'!$A2849)&gt;0, 'Duplication Raw Data'!F2849, "")</f>
        <v/>
      </c>
      <c r="G2849" s="21">
        <f>IF(LEN('Duplication Raw Data'!$A2849)&gt;0, 'Duplication Raw Data'!G2849, "")</f>
        <v/>
      </c>
      <c r="H2849" s="21">
        <f>IF(LEN('Duplication Raw Data'!$A2849)&gt;0, 'Duplication Raw Data'!H2849, "")</f>
        <v/>
      </c>
      <c r="I2849" s="21">
        <f>IF(LEN($A2849)&gt;0, FIND(CHAR(134),SUBSTITUTE(DuplicatedDataSets[[#This Row],[Filename]],"/",CHAR(134),(LEN(DuplicatedDataSets[[#This Row],[Filename]])-LEN(SUBSTITUTE(DuplicatedDataSets[[#This Row],[Filename]],"/","")))/LEN("/"))), "")</f>
        <v/>
      </c>
      <c r="J2849" s="21">
        <f>IF(LEN($A2849)&gt;0, LEFT(DuplicatedDataSets[[#This Row],[Filename]],DuplicatedDataSets[[#This Row],[FileIndex]]-1), "")</f>
        <v/>
      </c>
      <c r="K2849" s="21">
        <f>IF(LEN($A2849)&gt;0,RIGHT(DuplicatedDataSets[[#This Row],[Filename]],LEN(DuplicatedDataSets[[#This Row],[Filename]])-DuplicatedDataSets[[#This Row],[FileIndex]]), "")</f>
        <v/>
      </c>
    </row>
    <row r="2850">
      <c r="A2850" s="21">
        <f>IF(LEN('Duplication Raw Data'!$A2850)&gt;0, 'Duplication Raw Data'!A2850, "")</f>
        <v/>
      </c>
      <c r="B2850" s="21">
        <f>IF(LEN('Duplication Raw Data'!$A2850)&gt;0, 'Duplication Raw Data'!B2850, "")</f>
        <v/>
      </c>
      <c r="C2850" s="21">
        <f>IF(LEN('Duplication Raw Data'!$A2850)&gt;0, 'Duplication Raw Data'!C2850, "")</f>
        <v/>
      </c>
      <c r="D2850" s="21">
        <f>IF(LEN('Duplication Raw Data'!$A2850)&gt;0, 'Duplication Raw Data'!D2850, "")</f>
        <v/>
      </c>
      <c r="E2850" s="21">
        <f>IF(LEN('Duplication Raw Data'!$A2850)&gt;0, 'Duplication Raw Data'!E2850, "")</f>
        <v/>
      </c>
      <c r="F2850" s="21">
        <f>IF(LEN('Duplication Raw Data'!$A2850)&gt;0, 'Duplication Raw Data'!F2850, "")</f>
        <v/>
      </c>
      <c r="G2850" s="21">
        <f>IF(LEN('Duplication Raw Data'!$A2850)&gt;0, 'Duplication Raw Data'!G2850, "")</f>
        <v/>
      </c>
      <c r="H2850" s="21">
        <f>IF(LEN('Duplication Raw Data'!$A2850)&gt;0, 'Duplication Raw Data'!H2850, "")</f>
        <v/>
      </c>
      <c r="I2850" s="21">
        <f>IF(LEN($A2850)&gt;0, FIND(CHAR(134),SUBSTITUTE(DuplicatedDataSets[[#This Row],[Filename]],"/",CHAR(134),(LEN(DuplicatedDataSets[[#This Row],[Filename]])-LEN(SUBSTITUTE(DuplicatedDataSets[[#This Row],[Filename]],"/","")))/LEN("/"))), "")</f>
        <v/>
      </c>
      <c r="J2850" s="21">
        <f>IF(LEN($A2850)&gt;0, LEFT(DuplicatedDataSets[[#This Row],[Filename]],DuplicatedDataSets[[#This Row],[FileIndex]]-1), "")</f>
        <v/>
      </c>
      <c r="K2850" s="21">
        <f>IF(LEN($A2850)&gt;0,RIGHT(DuplicatedDataSets[[#This Row],[Filename]],LEN(DuplicatedDataSets[[#This Row],[Filename]])-DuplicatedDataSets[[#This Row],[FileIndex]]), "")</f>
        <v/>
      </c>
    </row>
    <row r="2851">
      <c r="A2851" s="21">
        <f>IF(LEN('Duplication Raw Data'!$A2851)&gt;0, 'Duplication Raw Data'!A2851, "")</f>
        <v/>
      </c>
      <c r="B2851" s="21">
        <f>IF(LEN('Duplication Raw Data'!$A2851)&gt;0, 'Duplication Raw Data'!B2851, "")</f>
        <v/>
      </c>
      <c r="C2851" s="21">
        <f>IF(LEN('Duplication Raw Data'!$A2851)&gt;0, 'Duplication Raw Data'!C2851, "")</f>
        <v/>
      </c>
      <c r="D2851" s="21">
        <f>IF(LEN('Duplication Raw Data'!$A2851)&gt;0, 'Duplication Raw Data'!D2851, "")</f>
        <v/>
      </c>
      <c r="E2851" s="21">
        <f>IF(LEN('Duplication Raw Data'!$A2851)&gt;0, 'Duplication Raw Data'!E2851, "")</f>
        <v/>
      </c>
      <c r="F2851" s="21">
        <f>IF(LEN('Duplication Raw Data'!$A2851)&gt;0, 'Duplication Raw Data'!F2851, "")</f>
        <v/>
      </c>
      <c r="G2851" s="21">
        <f>IF(LEN('Duplication Raw Data'!$A2851)&gt;0, 'Duplication Raw Data'!G2851, "")</f>
        <v/>
      </c>
      <c r="H2851" s="21">
        <f>IF(LEN('Duplication Raw Data'!$A2851)&gt;0, 'Duplication Raw Data'!H2851, "")</f>
        <v/>
      </c>
      <c r="I2851" s="21">
        <f>IF(LEN($A2851)&gt;0, FIND(CHAR(134),SUBSTITUTE(DuplicatedDataSets[[#This Row],[Filename]],"/",CHAR(134),(LEN(DuplicatedDataSets[[#This Row],[Filename]])-LEN(SUBSTITUTE(DuplicatedDataSets[[#This Row],[Filename]],"/","")))/LEN("/"))), "")</f>
        <v/>
      </c>
      <c r="J2851" s="21">
        <f>IF(LEN($A2851)&gt;0, LEFT(DuplicatedDataSets[[#This Row],[Filename]],DuplicatedDataSets[[#This Row],[FileIndex]]-1), "")</f>
        <v/>
      </c>
      <c r="K2851" s="21">
        <f>IF(LEN($A2851)&gt;0,RIGHT(DuplicatedDataSets[[#This Row],[Filename]],LEN(DuplicatedDataSets[[#This Row],[Filename]])-DuplicatedDataSets[[#This Row],[FileIndex]]), "")</f>
        <v/>
      </c>
    </row>
    <row r="2852">
      <c r="A2852" s="21">
        <f>IF(LEN('Duplication Raw Data'!$A2852)&gt;0, 'Duplication Raw Data'!A2852, "")</f>
        <v/>
      </c>
      <c r="B2852" s="21">
        <f>IF(LEN('Duplication Raw Data'!$A2852)&gt;0, 'Duplication Raw Data'!B2852, "")</f>
        <v/>
      </c>
      <c r="C2852" s="21">
        <f>IF(LEN('Duplication Raw Data'!$A2852)&gt;0, 'Duplication Raw Data'!C2852, "")</f>
        <v/>
      </c>
      <c r="D2852" s="21">
        <f>IF(LEN('Duplication Raw Data'!$A2852)&gt;0, 'Duplication Raw Data'!D2852, "")</f>
        <v/>
      </c>
      <c r="E2852" s="21">
        <f>IF(LEN('Duplication Raw Data'!$A2852)&gt;0, 'Duplication Raw Data'!E2852, "")</f>
        <v/>
      </c>
      <c r="F2852" s="21">
        <f>IF(LEN('Duplication Raw Data'!$A2852)&gt;0, 'Duplication Raw Data'!F2852, "")</f>
        <v/>
      </c>
      <c r="G2852" s="21">
        <f>IF(LEN('Duplication Raw Data'!$A2852)&gt;0, 'Duplication Raw Data'!G2852, "")</f>
        <v/>
      </c>
      <c r="H2852" s="21">
        <f>IF(LEN('Duplication Raw Data'!$A2852)&gt;0, 'Duplication Raw Data'!H2852, "")</f>
        <v/>
      </c>
      <c r="I2852" s="21">
        <f>IF(LEN($A2852)&gt;0, FIND(CHAR(134),SUBSTITUTE(DuplicatedDataSets[[#This Row],[Filename]],"/",CHAR(134),(LEN(DuplicatedDataSets[[#This Row],[Filename]])-LEN(SUBSTITUTE(DuplicatedDataSets[[#This Row],[Filename]],"/","")))/LEN("/"))), "")</f>
        <v/>
      </c>
      <c r="J2852" s="21">
        <f>IF(LEN($A2852)&gt;0, LEFT(DuplicatedDataSets[[#This Row],[Filename]],DuplicatedDataSets[[#This Row],[FileIndex]]-1), "")</f>
        <v/>
      </c>
      <c r="K2852" s="21">
        <f>IF(LEN($A2852)&gt;0,RIGHT(DuplicatedDataSets[[#This Row],[Filename]],LEN(DuplicatedDataSets[[#This Row],[Filename]])-DuplicatedDataSets[[#This Row],[FileIndex]]), "")</f>
        <v/>
      </c>
    </row>
    <row r="2853">
      <c r="A2853" s="21">
        <f>IF(LEN('Duplication Raw Data'!$A2853)&gt;0, 'Duplication Raw Data'!A2853, "")</f>
        <v/>
      </c>
      <c r="B2853" s="21">
        <f>IF(LEN('Duplication Raw Data'!$A2853)&gt;0, 'Duplication Raw Data'!B2853, "")</f>
        <v/>
      </c>
      <c r="C2853" s="21">
        <f>IF(LEN('Duplication Raw Data'!$A2853)&gt;0, 'Duplication Raw Data'!C2853, "")</f>
        <v/>
      </c>
      <c r="D2853" s="21">
        <f>IF(LEN('Duplication Raw Data'!$A2853)&gt;0, 'Duplication Raw Data'!D2853, "")</f>
        <v/>
      </c>
      <c r="E2853" s="21">
        <f>IF(LEN('Duplication Raw Data'!$A2853)&gt;0, 'Duplication Raw Data'!E2853, "")</f>
        <v/>
      </c>
      <c r="F2853" s="21">
        <f>IF(LEN('Duplication Raw Data'!$A2853)&gt;0, 'Duplication Raw Data'!F2853, "")</f>
        <v/>
      </c>
      <c r="G2853" s="21">
        <f>IF(LEN('Duplication Raw Data'!$A2853)&gt;0, 'Duplication Raw Data'!G2853, "")</f>
        <v/>
      </c>
      <c r="H2853" s="21">
        <f>IF(LEN('Duplication Raw Data'!$A2853)&gt;0, 'Duplication Raw Data'!H2853, "")</f>
        <v/>
      </c>
      <c r="I2853" s="21">
        <f>IF(LEN($A2853)&gt;0, FIND(CHAR(134),SUBSTITUTE(DuplicatedDataSets[[#This Row],[Filename]],"/",CHAR(134),(LEN(DuplicatedDataSets[[#This Row],[Filename]])-LEN(SUBSTITUTE(DuplicatedDataSets[[#This Row],[Filename]],"/","")))/LEN("/"))), "")</f>
        <v/>
      </c>
      <c r="J2853" s="21">
        <f>IF(LEN($A2853)&gt;0, LEFT(DuplicatedDataSets[[#This Row],[Filename]],DuplicatedDataSets[[#This Row],[FileIndex]]-1), "")</f>
        <v/>
      </c>
      <c r="K2853" s="21">
        <f>IF(LEN($A2853)&gt;0,RIGHT(DuplicatedDataSets[[#This Row],[Filename]],LEN(DuplicatedDataSets[[#This Row],[Filename]])-DuplicatedDataSets[[#This Row],[FileIndex]]), "")</f>
        <v/>
      </c>
    </row>
    <row r="2854">
      <c r="A2854" s="21">
        <f>IF(LEN('Duplication Raw Data'!$A2854)&gt;0, 'Duplication Raw Data'!A2854, "")</f>
        <v/>
      </c>
      <c r="B2854" s="21">
        <f>IF(LEN('Duplication Raw Data'!$A2854)&gt;0, 'Duplication Raw Data'!B2854, "")</f>
        <v/>
      </c>
      <c r="C2854" s="21">
        <f>IF(LEN('Duplication Raw Data'!$A2854)&gt;0, 'Duplication Raw Data'!C2854, "")</f>
        <v/>
      </c>
      <c r="D2854" s="21">
        <f>IF(LEN('Duplication Raw Data'!$A2854)&gt;0, 'Duplication Raw Data'!D2854, "")</f>
        <v/>
      </c>
      <c r="E2854" s="21">
        <f>IF(LEN('Duplication Raw Data'!$A2854)&gt;0, 'Duplication Raw Data'!E2854, "")</f>
        <v/>
      </c>
      <c r="F2854" s="21">
        <f>IF(LEN('Duplication Raw Data'!$A2854)&gt;0, 'Duplication Raw Data'!F2854, "")</f>
        <v/>
      </c>
      <c r="G2854" s="21">
        <f>IF(LEN('Duplication Raw Data'!$A2854)&gt;0, 'Duplication Raw Data'!G2854, "")</f>
        <v/>
      </c>
      <c r="H2854" s="21">
        <f>IF(LEN('Duplication Raw Data'!$A2854)&gt;0, 'Duplication Raw Data'!H2854, "")</f>
        <v/>
      </c>
      <c r="I2854" s="21">
        <f>IF(LEN($A2854)&gt;0, FIND(CHAR(134),SUBSTITUTE(DuplicatedDataSets[[#This Row],[Filename]],"/",CHAR(134),(LEN(DuplicatedDataSets[[#This Row],[Filename]])-LEN(SUBSTITUTE(DuplicatedDataSets[[#This Row],[Filename]],"/","")))/LEN("/"))), "")</f>
        <v/>
      </c>
      <c r="J2854" s="21">
        <f>IF(LEN($A2854)&gt;0, LEFT(DuplicatedDataSets[[#This Row],[Filename]],DuplicatedDataSets[[#This Row],[FileIndex]]-1), "")</f>
        <v/>
      </c>
      <c r="K2854" s="21">
        <f>IF(LEN($A2854)&gt;0,RIGHT(DuplicatedDataSets[[#This Row],[Filename]],LEN(DuplicatedDataSets[[#This Row],[Filename]])-DuplicatedDataSets[[#This Row],[FileIndex]]), "")</f>
        <v/>
      </c>
    </row>
    <row r="2855">
      <c r="A2855" s="21">
        <f>IF(LEN('Duplication Raw Data'!$A2855)&gt;0, 'Duplication Raw Data'!A2855, "")</f>
        <v/>
      </c>
      <c r="B2855" s="21">
        <f>IF(LEN('Duplication Raw Data'!$A2855)&gt;0, 'Duplication Raw Data'!B2855, "")</f>
        <v/>
      </c>
      <c r="C2855" s="21">
        <f>IF(LEN('Duplication Raw Data'!$A2855)&gt;0, 'Duplication Raw Data'!C2855, "")</f>
        <v/>
      </c>
      <c r="D2855" s="21">
        <f>IF(LEN('Duplication Raw Data'!$A2855)&gt;0, 'Duplication Raw Data'!D2855, "")</f>
        <v/>
      </c>
      <c r="E2855" s="21">
        <f>IF(LEN('Duplication Raw Data'!$A2855)&gt;0, 'Duplication Raw Data'!E2855, "")</f>
        <v/>
      </c>
      <c r="F2855" s="21">
        <f>IF(LEN('Duplication Raw Data'!$A2855)&gt;0, 'Duplication Raw Data'!F2855, "")</f>
        <v/>
      </c>
      <c r="G2855" s="21">
        <f>IF(LEN('Duplication Raw Data'!$A2855)&gt;0, 'Duplication Raw Data'!G2855, "")</f>
        <v/>
      </c>
      <c r="H2855" s="21">
        <f>IF(LEN('Duplication Raw Data'!$A2855)&gt;0, 'Duplication Raw Data'!H2855, "")</f>
        <v/>
      </c>
      <c r="I2855" s="21">
        <f>IF(LEN($A2855)&gt;0, FIND(CHAR(134),SUBSTITUTE(DuplicatedDataSets[[#This Row],[Filename]],"/",CHAR(134),(LEN(DuplicatedDataSets[[#This Row],[Filename]])-LEN(SUBSTITUTE(DuplicatedDataSets[[#This Row],[Filename]],"/","")))/LEN("/"))), "")</f>
        <v/>
      </c>
      <c r="J2855" s="21">
        <f>IF(LEN($A2855)&gt;0, LEFT(DuplicatedDataSets[[#This Row],[Filename]],DuplicatedDataSets[[#This Row],[FileIndex]]-1), "")</f>
        <v/>
      </c>
      <c r="K2855" s="21">
        <f>IF(LEN($A2855)&gt;0,RIGHT(DuplicatedDataSets[[#This Row],[Filename]],LEN(DuplicatedDataSets[[#This Row],[Filename]])-DuplicatedDataSets[[#This Row],[FileIndex]]), "")</f>
        <v/>
      </c>
    </row>
    <row r="2856">
      <c r="A2856" s="21">
        <f>IF(LEN('Duplication Raw Data'!$A2856)&gt;0, 'Duplication Raw Data'!A2856, "")</f>
        <v/>
      </c>
      <c r="B2856" s="21">
        <f>IF(LEN('Duplication Raw Data'!$A2856)&gt;0, 'Duplication Raw Data'!B2856, "")</f>
        <v/>
      </c>
      <c r="C2856" s="21">
        <f>IF(LEN('Duplication Raw Data'!$A2856)&gt;0, 'Duplication Raw Data'!C2856, "")</f>
        <v/>
      </c>
      <c r="D2856" s="21">
        <f>IF(LEN('Duplication Raw Data'!$A2856)&gt;0, 'Duplication Raw Data'!D2856, "")</f>
        <v/>
      </c>
      <c r="E2856" s="21">
        <f>IF(LEN('Duplication Raw Data'!$A2856)&gt;0, 'Duplication Raw Data'!E2856, "")</f>
        <v/>
      </c>
      <c r="F2856" s="21">
        <f>IF(LEN('Duplication Raw Data'!$A2856)&gt;0, 'Duplication Raw Data'!F2856, "")</f>
        <v/>
      </c>
      <c r="G2856" s="21">
        <f>IF(LEN('Duplication Raw Data'!$A2856)&gt;0, 'Duplication Raw Data'!G2856, "")</f>
        <v/>
      </c>
      <c r="H2856" s="21">
        <f>IF(LEN('Duplication Raw Data'!$A2856)&gt;0, 'Duplication Raw Data'!H2856, "")</f>
        <v/>
      </c>
      <c r="I2856" s="21">
        <f>IF(LEN($A2856)&gt;0, FIND(CHAR(134),SUBSTITUTE(DuplicatedDataSets[[#This Row],[Filename]],"/",CHAR(134),(LEN(DuplicatedDataSets[[#This Row],[Filename]])-LEN(SUBSTITUTE(DuplicatedDataSets[[#This Row],[Filename]],"/","")))/LEN("/"))), "")</f>
        <v/>
      </c>
      <c r="J2856" s="21">
        <f>IF(LEN($A2856)&gt;0, LEFT(DuplicatedDataSets[[#This Row],[Filename]],DuplicatedDataSets[[#This Row],[FileIndex]]-1), "")</f>
        <v/>
      </c>
      <c r="K2856" s="21">
        <f>IF(LEN($A2856)&gt;0,RIGHT(DuplicatedDataSets[[#This Row],[Filename]],LEN(DuplicatedDataSets[[#This Row],[Filename]])-DuplicatedDataSets[[#This Row],[FileIndex]]), "")</f>
        <v/>
      </c>
    </row>
    <row r="2857">
      <c r="A2857" s="21">
        <f>IF(LEN('Duplication Raw Data'!$A2857)&gt;0, 'Duplication Raw Data'!A2857, "")</f>
        <v/>
      </c>
      <c r="B2857" s="21">
        <f>IF(LEN('Duplication Raw Data'!$A2857)&gt;0, 'Duplication Raw Data'!B2857, "")</f>
        <v/>
      </c>
      <c r="C2857" s="21">
        <f>IF(LEN('Duplication Raw Data'!$A2857)&gt;0, 'Duplication Raw Data'!C2857, "")</f>
        <v/>
      </c>
      <c r="D2857" s="21">
        <f>IF(LEN('Duplication Raw Data'!$A2857)&gt;0, 'Duplication Raw Data'!D2857, "")</f>
        <v/>
      </c>
      <c r="E2857" s="21">
        <f>IF(LEN('Duplication Raw Data'!$A2857)&gt;0, 'Duplication Raw Data'!E2857, "")</f>
        <v/>
      </c>
      <c r="F2857" s="21">
        <f>IF(LEN('Duplication Raw Data'!$A2857)&gt;0, 'Duplication Raw Data'!F2857, "")</f>
        <v/>
      </c>
      <c r="G2857" s="21">
        <f>IF(LEN('Duplication Raw Data'!$A2857)&gt;0, 'Duplication Raw Data'!G2857, "")</f>
        <v/>
      </c>
      <c r="H2857" s="21">
        <f>IF(LEN('Duplication Raw Data'!$A2857)&gt;0, 'Duplication Raw Data'!H2857, "")</f>
        <v/>
      </c>
      <c r="I2857" s="21">
        <f>IF(LEN($A2857)&gt;0, FIND(CHAR(134),SUBSTITUTE(DuplicatedDataSets[[#This Row],[Filename]],"/",CHAR(134),(LEN(DuplicatedDataSets[[#This Row],[Filename]])-LEN(SUBSTITUTE(DuplicatedDataSets[[#This Row],[Filename]],"/","")))/LEN("/"))), "")</f>
        <v/>
      </c>
      <c r="J2857" s="21">
        <f>IF(LEN($A2857)&gt;0, LEFT(DuplicatedDataSets[[#This Row],[Filename]],DuplicatedDataSets[[#This Row],[FileIndex]]-1), "")</f>
        <v/>
      </c>
      <c r="K2857" s="21">
        <f>IF(LEN($A2857)&gt;0,RIGHT(DuplicatedDataSets[[#This Row],[Filename]],LEN(DuplicatedDataSets[[#This Row],[Filename]])-DuplicatedDataSets[[#This Row],[FileIndex]]), "")</f>
        <v/>
      </c>
    </row>
    <row r="2858">
      <c r="A2858" s="21">
        <f>IF(LEN('Duplication Raw Data'!$A2858)&gt;0, 'Duplication Raw Data'!A2858, "")</f>
        <v/>
      </c>
      <c r="B2858" s="21">
        <f>IF(LEN('Duplication Raw Data'!$A2858)&gt;0, 'Duplication Raw Data'!B2858, "")</f>
        <v/>
      </c>
      <c r="C2858" s="21">
        <f>IF(LEN('Duplication Raw Data'!$A2858)&gt;0, 'Duplication Raw Data'!C2858, "")</f>
        <v/>
      </c>
      <c r="D2858" s="21">
        <f>IF(LEN('Duplication Raw Data'!$A2858)&gt;0, 'Duplication Raw Data'!D2858, "")</f>
        <v/>
      </c>
      <c r="E2858" s="21">
        <f>IF(LEN('Duplication Raw Data'!$A2858)&gt;0, 'Duplication Raw Data'!E2858, "")</f>
        <v/>
      </c>
      <c r="F2858" s="21">
        <f>IF(LEN('Duplication Raw Data'!$A2858)&gt;0, 'Duplication Raw Data'!F2858, "")</f>
        <v/>
      </c>
      <c r="G2858" s="21">
        <f>IF(LEN('Duplication Raw Data'!$A2858)&gt;0, 'Duplication Raw Data'!G2858, "")</f>
        <v/>
      </c>
      <c r="H2858" s="21">
        <f>IF(LEN('Duplication Raw Data'!$A2858)&gt;0, 'Duplication Raw Data'!H2858, "")</f>
        <v/>
      </c>
      <c r="I2858" s="21">
        <f>IF(LEN($A2858)&gt;0, FIND(CHAR(134),SUBSTITUTE(DuplicatedDataSets[[#This Row],[Filename]],"/",CHAR(134),(LEN(DuplicatedDataSets[[#This Row],[Filename]])-LEN(SUBSTITUTE(DuplicatedDataSets[[#This Row],[Filename]],"/","")))/LEN("/"))), "")</f>
        <v/>
      </c>
      <c r="J2858" s="21">
        <f>IF(LEN($A2858)&gt;0, LEFT(DuplicatedDataSets[[#This Row],[Filename]],DuplicatedDataSets[[#This Row],[FileIndex]]-1), "")</f>
        <v/>
      </c>
      <c r="K2858" s="21">
        <f>IF(LEN($A2858)&gt;0,RIGHT(DuplicatedDataSets[[#This Row],[Filename]],LEN(DuplicatedDataSets[[#This Row],[Filename]])-DuplicatedDataSets[[#This Row],[FileIndex]]), "")</f>
        <v/>
      </c>
    </row>
    <row r="2859">
      <c r="A2859" s="21">
        <f>IF(LEN('Duplication Raw Data'!$A2859)&gt;0, 'Duplication Raw Data'!A2859, "")</f>
        <v/>
      </c>
      <c r="B2859" s="21">
        <f>IF(LEN('Duplication Raw Data'!$A2859)&gt;0, 'Duplication Raw Data'!B2859, "")</f>
        <v/>
      </c>
      <c r="C2859" s="21">
        <f>IF(LEN('Duplication Raw Data'!$A2859)&gt;0, 'Duplication Raw Data'!C2859, "")</f>
        <v/>
      </c>
      <c r="D2859" s="21">
        <f>IF(LEN('Duplication Raw Data'!$A2859)&gt;0, 'Duplication Raw Data'!D2859, "")</f>
        <v/>
      </c>
      <c r="E2859" s="21">
        <f>IF(LEN('Duplication Raw Data'!$A2859)&gt;0, 'Duplication Raw Data'!E2859, "")</f>
        <v/>
      </c>
      <c r="F2859" s="21">
        <f>IF(LEN('Duplication Raw Data'!$A2859)&gt;0, 'Duplication Raw Data'!F2859, "")</f>
        <v/>
      </c>
      <c r="G2859" s="21">
        <f>IF(LEN('Duplication Raw Data'!$A2859)&gt;0, 'Duplication Raw Data'!G2859, "")</f>
        <v/>
      </c>
      <c r="H2859" s="21">
        <f>IF(LEN('Duplication Raw Data'!$A2859)&gt;0, 'Duplication Raw Data'!H2859, "")</f>
        <v/>
      </c>
      <c r="I2859" s="21">
        <f>IF(LEN($A2859)&gt;0, FIND(CHAR(134),SUBSTITUTE(DuplicatedDataSets[[#This Row],[Filename]],"/",CHAR(134),(LEN(DuplicatedDataSets[[#This Row],[Filename]])-LEN(SUBSTITUTE(DuplicatedDataSets[[#This Row],[Filename]],"/","")))/LEN("/"))), "")</f>
        <v/>
      </c>
      <c r="J2859" s="21">
        <f>IF(LEN($A2859)&gt;0, LEFT(DuplicatedDataSets[[#This Row],[Filename]],DuplicatedDataSets[[#This Row],[FileIndex]]-1), "")</f>
        <v/>
      </c>
      <c r="K2859" s="21">
        <f>IF(LEN($A2859)&gt;0,RIGHT(DuplicatedDataSets[[#This Row],[Filename]],LEN(DuplicatedDataSets[[#This Row],[Filename]])-DuplicatedDataSets[[#This Row],[FileIndex]]), "")</f>
        <v/>
      </c>
    </row>
    <row r="2860">
      <c r="A2860" s="21">
        <f>IF(LEN('Duplication Raw Data'!$A2860)&gt;0, 'Duplication Raw Data'!A2860, "")</f>
        <v/>
      </c>
      <c r="B2860" s="21">
        <f>IF(LEN('Duplication Raw Data'!$A2860)&gt;0, 'Duplication Raw Data'!B2860, "")</f>
        <v/>
      </c>
      <c r="C2860" s="21">
        <f>IF(LEN('Duplication Raw Data'!$A2860)&gt;0, 'Duplication Raw Data'!C2860, "")</f>
        <v/>
      </c>
      <c r="D2860" s="21">
        <f>IF(LEN('Duplication Raw Data'!$A2860)&gt;0, 'Duplication Raw Data'!D2860, "")</f>
        <v/>
      </c>
      <c r="E2860" s="21">
        <f>IF(LEN('Duplication Raw Data'!$A2860)&gt;0, 'Duplication Raw Data'!E2860, "")</f>
        <v/>
      </c>
      <c r="F2860" s="21">
        <f>IF(LEN('Duplication Raw Data'!$A2860)&gt;0, 'Duplication Raw Data'!F2860, "")</f>
        <v/>
      </c>
      <c r="G2860" s="21">
        <f>IF(LEN('Duplication Raw Data'!$A2860)&gt;0, 'Duplication Raw Data'!G2860, "")</f>
        <v/>
      </c>
      <c r="H2860" s="21">
        <f>IF(LEN('Duplication Raw Data'!$A2860)&gt;0, 'Duplication Raw Data'!H2860, "")</f>
        <v/>
      </c>
      <c r="I2860" s="21">
        <f>IF(LEN($A2860)&gt;0, FIND(CHAR(134),SUBSTITUTE(DuplicatedDataSets[[#This Row],[Filename]],"/",CHAR(134),(LEN(DuplicatedDataSets[[#This Row],[Filename]])-LEN(SUBSTITUTE(DuplicatedDataSets[[#This Row],[Filename]],"/","")))/LEN("/"))), "")</f>
        <v/>
      </c>
      <c r="J2860" s="21">
        <f>IF(LEN($A2860)&gt;0, LEFT(DuplicatedDataSets[[#This Row],[Filename]],DuplicatedDataSets[[#This Row],[FileIndex]]-1), "")</f>
        <v/>
      </c>
      <c r="K2860" s="21">
        <f>IF(LEN($A2860)&gt;0,RIGHT(DuplicatedDataSets[[#This Row],[Filename]],LEN(DuplicatedDataSets[[#This Row],[Filename]])-DuplicatedDataSets[[#This Row],[FileIndex]]), "")</f>
        <v/>
      </c>
    </row>
    <row r="2861">
      <c r="A2861" s="21">
        <f>IF(LEN('Duplication Raw Data'!$A2861)&gt;0, 'Duplication Raw Data'!A2861, "")</f>
        <v/>
      </c>
      <c r="B2861" s="21">
        <f>IF(LEN('Duplication Raw Data'!$A2861)&gt;0, 'Duplication Raw Data'!B2861, "")</f>
        <v/>
      </c>
      <c r="C2861" s="21">
        <f>IF(LEN('Duplication Raw Data'!$A2861)&gt;0, 'Duplication Raw Data'!C2861, "")</f>
        <v/>
      </c>
      <c r="D2861" s="21">
        <f>IF(LEN('Duplication Raw Data'!$A2861)&gt;0, 'Duplication Raw Data'!D2861, "")</f>
        <v/>
      </c>
      <c r="E2861" s="21">
        <f>IF(LEN('Duplication Raw Data'!$A2861)&gt;0, 'Duplication Raw Data'!E2861, "")</f>
        <v/>
      </c>
      <c r="F2861" s="21">
        <f>IF(LEN('Duplication Raw Data'!$A2861)&gt;0, 'Duplication Raw Data'!F2861, "")</f>
        <v/>
      </c>
      <c r="G2861" s="21">
        <f>IF(LEN('Duplication Raw Data'!$A2861)&gt;0, 'Duplication Raw Data'!G2861, "")</f>
        <v/>
      </c>
      <c r="H2861" s="21">
        <f>IF(LEN('Duplication Raw Data'!$A2861)&gt;0, 'Duplication Raw Data'!H2861, "")</f>
        <v/>
      </c>
      <c r="I2861" s="21">
        <f>IF(LEN($A2861)&gt;0, FIND(CHAR(134),SUBSTITUTE(DuplicatedDataSets[[#This Row],[Filename]],"/",CHAR(134),(LEN(DuplicatedDataSets[[#This Row],[Filename]])-LEN(SUBSTITUTE(DuplicatedDataSets[[#This Row],[Filename]],"/","")))/LEN("/"))), "")</f>
        <v/>
      </c>
      <c r="J2861" s="21">
        <f>IF(LEN($A2861)&gt;0, LEFT(DuplicatedDataSets[[#This Row],[Filename]],DuplicatedDataSets[[#This Row],[FileIndex]]-1), "")</f>
        <v/>
      </c>
      <c r="K2861" s="21">
        <f>IF(LEN($A2861)&gt;0,RIGHT(DuplicatedDataSets[[#This Row],[Filename]],LEN(DuplicatedDataSets[[#This Row],[Filename]])-DuplicatedDataSets[[#This Row],[FileIndex]]), "")</f>
        <v/>
      </c>
    </row>
    <row r="2862">
      <c r="A2862" s="21">
        <f>IF(LEN('Duplication Raw Data'!$A2862)&gt;0, 'Duplication Raw Data'!A2862, "")</f>
        <v/>
      </c>
      <c r="B2862" s="21">
        <f>IF(LEN('Duplication Raw Data'!$A2862)&gt;0, 'Duplication Raw Data'!B2862, "")</f>
        <v/>
      </c>
      <c r="C2862" s="21">
        <f>IF(LEN('Duplication Raw Data'!$A2862)&gt;0, 'Duplication Raw Data'!C2862, "")</f>
        <v/>
      </c>
      <c r="D2862" s="21">
        <f>IF(LEN('Duplication Raw Data'!$A2862)&gt;0, 'Duplication Raw Data'!D2862, "")</f>
        <v/>
      </c>
      <c r="E2862" s="21">
        <f>IF(LEN('Duplication Raw Data'!$A2862)&gt;0, 'Duplication Raw Data'!E2862, "")</f>
        <v/>
      </c>
      <c r="F2862" s="21">
        <f>IF(LEN('Duplication Raw Data'!$A2862)&gt;0, 'Duplication Raw Data'!F2862, "")</f>
        <v/>
      </c>
      <c r="G2862" s="21">
        <f>IF(LEN('Duplication Raw Data'!$A2862)&gt;0, 'Duplication Raw Data'!G2862, "")</f>
        <v/>
      </c>
      <c r="H2862" s="21">
        <f>IF(LEN('Duplication Raw Data'!$A2862)&gt;0, 'Duplication Raw Data'!H2862, "")</f>
        <v/>
      </c>
      <c r="I2862" s="21">
        <f>IF(LEN($A2862)&gt;0, FIND(CHAR(134),SUBSTITUTE(DuplicatedDataSets[[#This Row],[Filename]],"/",CHAR(134),(LEN(DuplicatedDataSets[[#This Row],[Filename]])-LEN(SUBSTITUTE(DuplicatedDataSets[[#This Row],[Filename]],"/","")))/LEN("/"))), "")</f>
        <v/>
      </c>
      <c r="J2862" s="21">
        <f>IF(LEN($A2862)&gt;0, LEFT(DuplicatedDataSets[[#This Row],[Filename]],DuplicatedDataSets[[#This Row],[FileIndex]]-1), "")</f>
        <v/>
      </c>
      <c r="K2862" s="21">
        <f>IF(LEN($A2862)&gt;0,RIGHT(DuplicatedDataSets[[#This Row],[Filename]],LEN(DuplicatedDataSets[[#This Row],[Filename]])-DuplicatedDataSets[[#This Row],[FileIndex]]), "")</f>
        <v/>
      </c>
    </row>
    <row r="2863">
      <c r="A2863" s="21">
        <f>IF(LEN('Duplication Raw Data'!$A2863)&gt;0, 'Duplication Raw Data'!A2863, "")</f>
        <v/>
      </c>
      <c r="B2863" s="21">
        <f>IF(LEN('Duplication Raw Data'!$A2863)&gt;0, 'Duplication Raw Data'!B2863, "")</f>
        <v/>
      </c>
      <c r="C2863" s="21">
        <f>IF(LEN('Duplication Raw Data'!$A2863)&gt;0, 'Duplication Raw Data'!C2863, "")</f>
        <v/>
      </c>
      <c r="D2863" s="21">
        <f>IF(LEN('Duplication Raw Data'!$A2863)&gt;0, 'Duplication Raw Data'!D2863, "")</f>
        <v/>
      </c>
      <c r="E2863" s="21">
        <f>IF(LEN('Duplication Raw Data'!$A2863)&gt;0, 'Duplication Raw Data'!E2863, "")</f>
        <v/>
      </c>
      <c r="F2863" s="21">
        <f>IF(LEN('Duplication Raw Data'!$A2863)&gt;0, 'Duplication Raw Data'!F2863, "")</f>
        <v/>
      </c>
      <c r="G2863" s="21">
        <f>IF(LEN('Duplication Raw Data'!$A2863)&gt;0, 'Duplication Raw Data'!G2863, "")</f>
        <v/>
      </c>
      <c r="H2863" s="21">
        <f>IF(LEN('Duplication Raw Data'!$A2863)&gt;0, 'Duplication Raw Data'!H2863, "")</f>
        <v/>
      </c>
      <c r="I2863" s="21">
        <f>IF(LEN($A2863)&gt;0, FIND(CHAR(134),SUBSTITUTE(DuplicatedDataSets[[#This Row],[Filename]],"/",CHAR(134),(LEN(DuplicatedDataSets[[#This Row],[Filename]])-LEN(SUBSTITUTE(DuplicatedDataSets[[#This Row],[Filename]],"/","")))/LEN("/"))), "")</f>
        <v/>
      </c>
      <c r="J2863" s="21">
        <f>IF(LEN($A2863)&gt;0, LEFT(DuplicatedDataSets[[#This Row],[Filename]],DuplicatedDataSets[[#This Row],[FileIndex]]-1), "")</f>
        <v/>
      </c>
      <c r="K2863" s="21">
        <f>IF(LEN($A2863)&gt;0,RIGHT(DuplicatedDataSets[[#This Row],[Filename]],LEN(DuplicatedDataSets[[#This Row],[Filename]])-DuplicatedDataSets[[#This Row],[FileIndex]]), "")</f>
        <v/>
      </c>
    </row>
    <row r="2864">
      <c r="A2864" s="21">
        <f>IF(LEN('Duplication Raw Data'!$A2864)&gt;0, 'Duplication Raw Data'!A2864, "")</f>
        <v/>
      </c>
      <c r="B2864" s="21">
        <f>IF(LEN('Duplication Raw Data'!$A2864)&gt;0, 'Duplication Raw Data'!B2864, "")</f>
        <v/>
      </c>
      <c r="C2864" s="21">
        <f>IF(LEN('Duplication Raw Data'!$A2864)&gt;0, 'Duplication Raw Data'!C2864, "")</f>
        <v/>
      </c>
      <c r="D2864" s="21">
        <f>IF(LEN('Duplication Raw Data'!$A2864)&gt;0, 'Duplication Raw Data'!D2864, "")</f>
        <v/>
      </c>
      <c r="E2864" s="21">
        <f>IF(LEN('Duplication Raw Data'!$A2864)&gt;0, 'Duplication Raw Data'!E2864, "")</f>
        <v/>
      </c>
      <c r="F2864" s="21">
        <f>IF(LEN('Duplication Raw Data'!$A2864)&gt;0, 'Duplication Raw Data'!F2864, "")</f>
        <v/>
      </c>
      <c r="G2864" s="21">
        <f>IF(LEN('Duplication Raw Data'!$A2864)&gt;0, 'Duplication Raw Data'!G2864, "")</f>
        <v/>
      </c>
      <c r="H2864" s="21">
        <f>IF(LEN('Duplication Raw Data'!$A2864)&gt;0, 'Duplication Raw Data'!H2864, "")</f>
        <v/>
      </c>
      <c r="I2864" s="21">
        <f>IF(LEN($A2864)&gt;0, FIND(CHAR(134),SUBSTITUTE(DuplicatedDataSets[[#This Row],[Filename]],"/",CHAR(134),(LEN(DuplicatedDataSets[[#This Row],[Filename]])-LEN(SUBSTITUTE(DuplicatedDataSets[[#This Row],[Filename]],"/","")))/LEN("/"))), "")</f>
        <v/>
      </c>
      <c r="J2864" s="21">
        <f>IF(LEN($A2864)&gt;0, LEFT(DuplicatedDataSets[[#This Row],[Filename]],DuplicatedDataSets[[#This Row],[FileIndex]]-1), "")</f>
        <v/>
      </c>
      <c r="K2864" s="21">
        <f>IF(LEN($A2864)&gt;0,RIGHT(DuplicatedDataSets[[#This Row],[Filename]],LEN(DuplicatedDataSets[[#This Row],[Filename]])-DuplicatedDataSets[[#This Row],[FileIndex]]), "")</f>
        <v/>
      </c>
    </row>
    <row r="2865">
      <c r="A2865" s="21">
        <f>IF(LEN('Duplication Raw Data'!$A2865)&gt;0, 'Duplication Raw Data'!A2865, "")</f>
        <v/>
      </c>
      <c r="B2865" s="21">
        <f>IF(LEN('Duplication Raw Data'!$A2865)&gt;0, 'Duplication Raw Data'!B2865, "")</f>
        <v/>
      </c>
      <c r="C2865" s="21">
        <f>IF(LEN('Duplication Raw Data'!$A2865)&gt;0, 'Duplication Raw Data'!C2865, "")</f>
        <v/>
      </c>
      <c r="D2865" s="21">
        <f>IF(LEN('Duplication Raw Data'!$A2865)&gt;0, 'Duplication Raw Data'!D2865, "")</f>
        <v/>
      </c>
      <c r="E2865" s="21">
        <f>IF(LEN('Duplication Raw Data'!$A2865)&gt;0, 'Duplication Raw Data'!E2865, "")</f>
        <v/>
      </c>
      <c r="F2865" s="21">
        <f>IF(LEN('Duplication Raw Data'!$A2865)&gt;0, 'Duplication Raw Data'!F2865, "")</f>
        <v/>
      </c>
      <c r="G2865" s="21">
        <f>IF(LEN('Duplication Raw Data'!$A2865)&gt;0, 'Duplication Raw Data'!G2865, "")</f>
        <v/>
      </c>
      <c r="H2865" s="21">
        <f>IF(LEN('Duplication Raw Data'!$A2865)&gt;0, 'Duplication Raw Data'!H2865, "")</f>
        <v/>
      </c>
      <c r="I2865" s="21">
        <f>IF(LEN($A2865)&gt;0, FIND(CHAR(134),SUBSTITUTE(DuplicatedDataSets[[#This Row],[Filename]],"/",CHAR(134),(LEN(DuplicatedDataSets[[#This Row],[Filename]])-LEN(SUBSTITUTE(DuplicatedDataSets[[#This Row],[Filename]],"/","")))/LEN("/"))), "")</f>
        <v/>
      </c>
      <c r="J2865" s="21">
        <f>IF(LEN($A2865)&gt;0, LEFT(DuplicatedDataSets[[#This Row],[Filename]],DuplicatedDataSets[[#This Row],[FileIndex]]-1), "")</f>
        <v/>
      </c>
      <c r="K2865" s="21">
        <f>IF(LEN($A2865)&gt;0,RIGHT(DuplicatedDataSets[[#This Row],[Filename]],LEN(DuplicatedDataSets[[#This Row],[Filename]])-DuplicatedDataSets[[#This Row],[FileIndex]]), "")</f>
        <v/>
      </c>
    </row>
    <row r="2866">
      <c r="A2866" s="21">
        <f>IF(LEN('Duplication Raw Data'!$A2866)&gt;0, 'Duplication Raw Data'!A2866, "")</f>
        <v/>
      </c>
      <c r="B2866" s="21">
        <f>IF(LEN('Duplication Raw Data'!$A2866)&gt;0, 'Duplication Raw Data'!B2866, "")</f>
        <v/>
      </c>
      <c r="C2866" s="21">
        <f>IF(LEN('Duplication Raw Data'!$A2866)&gt;0, 'Duplication Raw Data'!C2866, "")</f>
        <v/>
      </c>
      <c r="D2866" s="21">
        <f>IF(LEN('Duplication Raw Data'!$A2866)&gt;0, 'Duplication Raw Data'!D2866, "")</f>
        <v/>
      </c>
      <c r="E2866" s="21">
        <f>IF(LEN('Duplication Raw Data'!$A2866)&gt;0, 'Duplication Raw Data'!E2866, "")</f>
        <v/>
      </c>
      <c r="F2866" s="21">
        <f>IF(LEN('Duplication Raw Data'!$A2866)&gt;0, 'Duplication Raw Data'!F2866, "")</f>
        <v/>
      </c>
      <c r="G2866" s="21">
        <f>IF(LEN('Duplication Raw Data'!$A2866)&gt;0, 'Duplication Raw Data'!G2866, "")</f>
        <v/>
      </c>
      <c r="H2866" s="21">
        <f>IF(LEN('Duplication Raw Data'!$A2866)&gt;0, 'Duplication Raw Data'!H2866, "")</f>
        <v/>
      </c>
      <c r="I2866" s="21">
        <f>IF(LEN($A2866)&gt;0, FIND(CHAR(134),SUBSTITUTE(DuplicatedDataSets[[#This Row],[Filename]],"/",CHAR(134),(LEN(DuplicatedDataSets[[#This Row],[Filename]])-LEN(SUBSTITUTE(DuplicatedDataSets[[#This Row],[Filename]],"/","")))/LEN("/"))), "")</f>
        <v/>
      </c>
      <c r="J2866" s="21">
        <f>IF(LEN($A2866)&gt;0, LEFT(DuplicatedDataSets[[#This Row],[Filename]],DuplicatedDataSets[[#This Row],[FileIndex]]-1), "")</f>
        <v/>
      </c>
      <c r="K2866" s="21">
        <f>IF(LEN($A2866)&gt;0,RIGHT(DuplicatedDataSets[[#This Row],[Filename]],LEN(DuplicatedDataSets[[#This Row],[Filename]])-DuplicatedDataSets[[#This Row],[FileIndex]]), "")</f>
        <v/>
      </c>
    </row>
    <row r="2867">
      <c r="A2867" s="21">
        <f>IF(LEN('Duplication Raw Data'!$A2867)&gt;0, 'Duplication Raw Data'!A2867, "")</f>
        <v/>
      </c>
      <c r="B2867" s="21">
        <f>IF(LEN('Duplication Raw Data'!$A2867)&gt;0, 'Duplication Raw Data'!B2867, "")</f>
        <v/>
      </c>
      <c r="C2867" s="21">
        <f>IF(LEN('Duplication Raw Data'!$A2867)&gt;0, 'Duplication Raw Data'!C2867, "")</f>
        <v/>
      </c>
      <c r="D2867" s="21">
        <f>IF(LEN('Duplication Raw Data'!$A2867)&gt;0, 'Duplication Raw Data'!D2867, "")</f>
        <v/>
      </c>
      <c r="E2867" s="21">
        <f>IF(LEN('Duplication Raw Data'!$A2867)&gt;0, 'Duplication Raw Data'!E2867, "")</f>
        <v/>
      </c>
      <c r="F2867" s="21">
        <f>IF(LEN('Duplication Raw Data'!$A2867)&gt;0, 'Duplication Raw Data'!F2867, "")</f>
        <v/>
      </c>
      <c r="G2867" s="21">
        <f>IF(LEN('Duplication Raw Data'!$A2867)&gt;0, 'Duplication Raw Data'!G2867, "")</f>
        <v/>
      </c>
      <c r="H2867" s="21">
        <f>IF(LEN('Duplication Raw Data'!$A2867)&gt;0, 'Duplication Raw Data'!H2867, "")</f>
        <v/>
      </c>
      <c r="I2867" s="21">
        <f>IF(LEN($A2867)&gt;0, FIND(CHAR(134),SUBSTITUTE(DuplicatedDataSets[[#This Row],[Filename]],"/",CHAR(134),(LEN(DuplicatedDataSets[[#This Row],[Filename]])-LEN(SUBSTITUTE(DuplicatedDataSets[[#This Row],[Filename]],"/","")))/LEN("/"))), "")</f>
        <v/>
      </c>
      <c r="J2867" s="21">
        <f>IF(LEN($A2867)&gt;0, LEFT(DuplicatedDataSets[[#This Row],[Filename]],DuplicatedDataSets[[#This Row],[FileIndex]]-1), "")</f>
        <v/>
      </c>
      <c r="K2867" s="21">
        <f>IF(LEN($A2867)&gt;0,RIGHT(DuplicatedDataSets[[#This Row],[Filename]],LEN(DuplicatedDataSets[[#This Row],[Filename]])-DuplicatedDataSets[[#This Row],[FileIndex]]), "")</f>
        <v/>
      </c>
    </row>
    <row r="2868">
      <c r="A2868" s="21">
        <f>IF(LEN('Duplication Raw Data'!$A2868)&gt;0, 'Duplication Raw Data'!A2868, "")</f>
        <v/>
      </c>
      <c r="B2868" s="21">
        <f>IF(LEN('Duplication Raw Data'!$A2868)&gt;0, 'Duplication Raw Data'!B2868, "")</f>
        <v/>
      </c>
      <c r="C2868" s="21">
        <f>IF(LEN('Duplication Raw Data'!$A2868)&gt;0, 'Duplication Raw Data'!C2868, "")</f>
        <v/>
      </c>
      <c r="D2868" s="21">
        <f>IF(LEN('Duplication Raw Data'!$A2868)&gt;0, 'Duplication Raw Data'!D2868, "")</f>
        <v/>
      </c>
      <c r="E2868" s="21">
        <f>IF(LEN('Duplication Raw Data'!$A2868)&gt;0, 'Duplication Raw Data'!E2868, "")</f>
        <v/>
      </c>
      <c r="F2868" s="21">
        <f>IF(LEN('Duplication Raw Data'!$A2868)&gt;0, 'Duplication Raw Data'!F2868, "")</f>
        <v/>
      </c>
      <c r="G2868" s="21">
        <f>IF(LEN('Duplication Raw Data'!$A2868)&gt;0, 'Duplication Raw Data'!G2868, "")</f>
        <v/>
      </c>
      <c r="H2868" s="21">
        <f>IF(LEN('Duplication Raw Data'!$A2868)&gt;0, 'Duplication Raw Data'!H2868, "")</f>
        <v/>
      </c>
      <c r="I2868" s="21">
        <f>IF(LEN($A2868)&gt;0, FIND(CHAR(134),SUBSTITUTE(DuplicatedDataSets[[#This Row],[Filename]],"/",CHAR(134),(LEN(DuplicatedDataSets[[#This Row],[Filename]])-LEN(SUBSTITUTE(DuplicatedDataSets[[#This Row],[Filename]],"/","")))/LEN("/"))), "")</f>
        <v/>
      </c>
      <c r="J2868" s="21">
        <f>IF(LEN($A2868)&gt;0, LEFT(DuplicatedDataSets[[#This Row],[Filename]],DuplicatedDataSets[[#This Row],[FileIndex]]-1), "")</f>
        <v/>
      </c>
      <c r="K2868" s="21">
        <f>IF(LEN($A2868)&gt;0,RIGHT(DuplicatedDataSets[[#This Row],[Filename]],LEN(DuplicatedDataSets[[#This Row],[Filename]])-DuplicatedDataSets[[#This Row],[FileIndex]]), "")</f>
        <v/>
      </c>
    </row>
    <row r="2869">
      <c r="A2869" s="21">
        <f>IF(LEN('Duplication Raw Data'!$A2869)&gt;0, 'Duplication Raw Data'!A2869, "")</f>
        <v/>
      </c>
      <c r="B2869" s="21">
        <f>IF(LEN('Duplication Raw Data'!$A2869)&gt;0, 'Duplication Raw Data'!B2869, "")</f>
        <v/>
      </c>
      <c r="C2869" s="21">
        <f>IF(LEN('Duplication Raw Data'!$A2869)&gt;0, 'Duplication Raw Data'!C2869, "")</f>
        <v/>
      </c>
      <c r="D2869" s="21">
        <f>IF(LEN('Duplication Raw Data'!$A2869)&gt;0, 'Duplication Raw Data'!D2869, "")</f>
        <v/>
      </c>
      <c r="E2869" s="21">
        <f>IF(LEN('Duplication Raw Data'!$A2869)&gt;0, 'Duplication Raw Data'!E2869, "")</f>
        <v/>
      </c>
      <c r="F2869" s="21">
        <f>IF(LEN('Duplication Raw Data'!$A2869)&gt;0, 'Duplication Raw Data'!F2869, "")</f>
        <v/>
      </c>
      <c r="G2869" s="21">
        <f>IF(LEN('Duplication Raw Data'!$A2869)&gt;0, 'Duplication Raw Data'!G2869, "")</f>
        <v/>
      </c>
      <c r="H2869" s="21">
        <f>IF(LEN('Duplication Raw Data'!$A2869)&gt;0, 'Duplication Raw Data'!H2869, "")</f>
        <v/>
      </c>
      <c r="I2869" s="21">
        <f>IF(LEN($A2869)&gt;0, FIND(CHAR(134),SUBSTITUTE(DuplicatedDataSets[[#This Row],[Filename]],"/",CHAR(134),(LEN(DuplicatedDataSets[[#This Row],[Filename]])-LEN(SUBSTITUTE(DuplicatedDataSets[[#This Row],[Filename]],"/","")))/LEN("/"))), "")</f>
        <v/>
      </c>
      <c r="J2869" s="21">
        <f>IF(LEN($A2869)&gt;0, LEFT(DuplicatedDataSets[[#This Row],[Filename]],DuplicatedDataSets[[#This Row],[FileIndex]]-1), "")</f>
        <v/>
      </c>
      <c r="K2869" s="21">
        <f>IF(LEN($A2869)&gt;0,RIGHT(DuplicatedDataSets[[#This Row],[Filename]],LEN(DuplicatedDataSets[[#This Row],[Filename]])-DuplicatedDataSets[[#This Row],[FileIndex]]), "")</f>
        <v/>
      </c>
    </row>
    <row r="2870">
      <c r="A2870" s="21">
        <f>IF(LEN('Duplication Raw Data'!$A2870)&gt;0, 'Duplication Raw Data'!A2870, "")</f>
        <v/>
      </c>
      <c r="B2870" s="21">
        <f>IF(LEN('Duplication Raw Data'!$A2870)&gt;0, 'Duplication Raw Data'!B2870, "")</f>
        <v/>
      </c>
      <c r="C2870" s="21">
        <f>IF(LEN('Duplication Raw Data'!$A2870)&gt;0, 'Duplication Raw Data'!C2870, "")</f>
        <v/>
      </c>
      <c r="D2870" s="21">
        <f>IF(LEN('Duplication Raw Data'!$A2870)&gt;0, 'Duplication Raw Data'!D2870, "")</f>
        <v/>
      </c>
      <c r="E2870" s="21">
        <f>IF(LEN('Duplication Raw Data'!$A2870)&gt;0, 'Duplication Raw Data'!E2870, "")</f>
        <v/>
      </c>
      <c r="F2870" s="21">
        <f>IF(LEN('Duplication Raw Data'!$A2870)&gt;0, 'Duplication Raw Data'!F2870, "")</f>
        <v/>
      </c>
      <c r="G2870" s="21">
        <f>IF(LEN('Duplication Raw Data'!$A2870)&gt;0, 'Duplication Raw Data'!G2870, "")</f>
        <v/>
      </c>
      <c r="H2870" s="21">
        <f>IF(LEN('Duplication Raw Data'!$A2870)&gt;0, 'Duplication Raw Data'!H2870, "")</f>
        <v/>
      </c>
      <c r="I2870" s="21">
        <f>IF(LEN($A2870)&gt;0, FIND(CHAR(134),SUBSTITUTE(DuplicatedDataSets[[#This Row],[Filename]],"/",CHAR(134),(LEN(DuplicatedDataSets[[#This Row],[Filename]])-LEN(SUBSTITUTE(DuplicatedDataSets[[#This Row],[Filename]],"/","")))/LEN("/"))), "")</f>
        <v/>
      </c>
      <c r="J2870" s="21">
        <f>IF(LEN($A2870)&gt;0, LEFT(DuplicatedDataSets[[#This Row],[Filename]],DuplicatedDataSets[[#This Row],[FileIndex]]-1), "")</f>
        <v/>
      </c>
      <c r="K2870" s="21">
        <f>IF(LEN($A2870)&gt;0,RIGHT(DuplicatedDataSets[[#This Row],[Filename]],LEN(DuplicatedDataSets[[#This Row],[Filename]])-DuplicatedDataSets[[#This Row],[FileIndex]]), "")</f>
        <v/>
      </c>
    </row>
    <row r="2871">
      <c r="A2871" s="21">
        <f>IF(LEN('Duplication Raw Data'!$A2871)&gt;0, 'Duplication Raw Data'!A2871, "")</f>
        <v/>
      </c>
      <c r="B2871" s="21">
        <f>IF(LEN('Duplication Raw Data'!$A2871)&gt;0, 'Duplication Raw Data'!B2871, "")</f>
        <v/>
      </c>
      <c r="C2871" s="21">
        <f>IF(LEN('Duplication Raw Data'!$A2871)&gt;0, 'Duplication Raw Data'!C2871, "")</f>
        <v/>
      </c>
      <c r="D2871" s="21">
        <f>IF(LEN('Duplication Raw Data'!$A2871)&gt;0, 'Duplication Raw Data'!D2871, "")</f>
        <v/>
      </c>
      <c r="E2871" s="21">
        <f>IF(LEN('Duplication Raw Data'!$A2871)&gt;0, 'Duplication Raw Data'!E2871, "")</f>
        <v/>
      </c>
      <c r="F2871" s="21">
        <f>IF(LEN('Duplication Raw Data'!$A2871)&gt;0, 'Duplication Raw Data'!F2871, "")</f>
        <v/>
      </c>
      <c r="G2871" s="21">
        <f>IF(LEN('Duplication Raw Data'!$A2871)&gt;0, 'Duplication Raw Data'!G2871, "")</f>
        <v/>
      </c>
      <c r="H2871" s="21">
        <f>IF(LEN('Duplication Raw Data'!$A2871)&gt;0, 'Duplication Raw Data'!H2871, "")</f>
        <v/>
      </c>
      <c r="I2871" s="21">
        <f>IF(LEN($A2871)&gt;0, FIND(CHAR(134),SUBSTITUTE(DuplicatedDataSets[[#This Row],[Filename]],"/",CHAR(134),(LEN(DuplicatedDataSets[[#This Row],[Filename]])-LEN(SUBSTITUTE(DuplicatedDataSets[[#This Row],[Filename]],"/","")))/LEN("/"))), "")</f>
        <v/>
      </c>
      <c r="J2871" s="21">
        <f>IF(LEN($A2871)&gt;0, LEFT(DuplicatedDataSets[[#This Row],[Filename]],DuplicatedDataSets[[#This Row],[FileIndex]]-1), "")</f>
        <v/>
      </c>
      <c r="K2871" s="21">
        <f>IF(LEN($A2871)&gt;0,RIGHT(DuplicatedDataSets[[#This Row],[Filename]],LEN(DuplicatedDataSets[[#This Row],[Filename]])-DuplicatedDataSets[[#This Row],[FileIndex]]), "")</f>
        <v/>
      </c>
    </row>
    <row r="2872">
      <c r="A2872" s="21">
        <f>IF(LEN('Duplication Raw Data'!$A2872)&gt;0, 'Duplication Raw Data'!A2872, "")</f>
        <v/>
      </c>
      <c r="B2872" s="21">
        <f>IF(LEN('Duplication Raw Data'!$A2872)&gt;0, 'Duplication Raw Data'!B2872, "")</f>
        <v/>
      </c>
      <c r="C2872" s="21">
        <f>IF(LEN('Duplication Raw Data'!$A2872)&gt;0, 'Duplication Raw Data'!C2872, "")</f>
        <v/>
      </c>
      <c r="D2872" s="21">
        <f>IF(LEN('Duplication Raw Data'!$A2872)&gt;0, 'Duplication Raw Data'!D2872, "")</f>
        <v/>
      </c>
      <c r="E2872" s="21">
        <f>IF(LEN('Duplication Raw Data'!$A2872)&gt;0, 'Duplication Raw Data'!E2872, "")</f>
        <v/>
      </c>
      <c r="F2872" s="21">
        <f>IF(LEN('Duplication Raw Data'!$A2872)&gt;0, 'Duplication Raw Data'!F2872, "")</f>
        <v/>
      </c>
      <c r="G2872" s="21">
        <f>IF(LEN('Duplication Raw Data'!$A2872)&gt;0, 'Duplication Raw Data'!G2872, "")</f>
        <v/>
      </c>
      <c r="H2872" s="21">
        <f>IF(LEN('Duplication Raw Data'!$A2872)&gt;0, 'Duplication Raw Data'!H2872, "")</f>
        <v/>
      </c>
      <c r="I2872" s="21">
        <f>IF(LEN($A2872)&gt;0, FIND(CHAR(134),SUBSTITUTE(DuplicatedDataSets[[#This Row],[Filename]],"/",CHAR(134),(LEN(DuplicatedDataSets[[#This Row],[Filename]])-LEN(SUBSTITUTE(DuplicatedDataSets[[#This Row],[Filename]],"/","")))/LEN("/"))), "")</f>
        <v/>
      </c>
      <c r="J2872" s="21">
        <f>IF(LEN($A2872)&gt;0, LEFT(DuplicatedDataSets[[#This Row],[Filename]],DuplicatedDataSets[[#This Row],[FileIndex]]-1), "")</f>
        <v/>
      </c>
      <c r="K2872" s="21">
        <f>IF(LEN($A2872)&gt;0,RIGHT(DuplicatedDataSets[[#This Row],[Filename]],LEN(DuplicatedDataSets[[#This Row],[Filename]])-DuplicatedDataSets[[#This Row],[FileIndex]]), "")</f>
        <v/>
      </c>
    </row>
    <row r="2873">
      <c r="A2873" s="21">
        <f>IF(LEN('Duplication Raw Data'!$A2873)&gt;0, 'Duplication Raw Data'!A2873, "")</f>
        <v/>
      </c>
      <c r="B2873" s="21">
        <f>IF(LEN('Duplication Raw Data'!$A2873)&gt;0, 'Duplication Raw Data'!B2873, "")</f>
        <v/>
      </c>
      <c r="C2873" s="21">
        <f>IF(LEN('Duplication Raw Data'!$A2873)&gt;0, 'Duplication Raw Data'!C2873, "")</f>
        <v/>
      </c>
      <c r="D2873" s="21">
        <f>IF(LEN('Duplication Raw Data'!$A2873)&gt;0, 'Duplication Raw Data'!D2873, "")</f>
        <v/>
      </c>
      <c r="E2873" s="21">
        <f>IF(LEN('Duplication Raw Data'!$A2873)&gt;0, 'Duplication Raw Data'!E2873, "")</f>
        <v/>
      </c>
      <c r="F2873" s="21">
        <f>IF(LEN('Duplication Raw Data'!$A2873)&gt;0, 'Duplication Raw Data'!F2873, "")</f>
        <v/>
      </c>
      <c r="G2873" s="21">
        <f>IF(LEN('Duplication Raw Data'!$A2873)&gt;0, 'Duplication Raw Data'!G2873, "")</f>
        <v/>
      </c>
      <c r="H2873" s="21">
        <f>IF(LEN('Duplication Raw Data'!$A2873)&gt;0, 'Duplication Raw Data'!H2873, "")</f>
        <v/>
      </c>
      <c r="I2873" s="21">
        <f>IF(LEN($A2873)&gt;0, FIND(CHAR(134),SUBSTITUTE(DuplicatedDataSets[[#This Row],[Filename]],"/",CHAR(134),(LEN(DuplicatedDataSets[[#This Row],[Filename]])-LEN(SUBSTITUTE(DuplicatedDataSets[[#This Row],[Filename]],"/","")))/LEN("/"))), "")</f>
        <v/>
      </c>
      <c r="J2873" s="21">
        <f>IF(LEN($A2873)&gt;0, LEFT(DuplicatedDataSets[[#This Row],[Filename]],DuplicatedDataSets[[#This Row],[FileIndex]]-1), "")</f>
        <v/>
      </c>
      <c r="K2873" s="21">
        <f>IF(LEN($A2873)&gt;0,RIGHT(DuplicatedDataSets[[#This Row],[Filename]],LEN(DuplicatedDataSets[[#This Row],[Filename]])-DuplicatedDataSets[[#This Row],[FileIndex]]), "")</f>
        <v/>
      </c>
    </row>
    <row r="2874">
      <c r="A2874" s="21">
        <f>IF(LEN('Duplication Raw Data'!$A2874)&gt;0, 'Duplication Raw Data'!A2874, "")</f>
        <v/>
      </c>
      <c r="B2874" s="21">
        <f>IF(LEN('Duplication Raw Data'!$A2874)&gt;0, 'Duplication Raw Data'!B2874, "")</f>
        <v/>
      </c>
      <c r="C2874" s="21">
        <f>IF(LEN('Duplication Raw Data'!$A2874)&gt;0, 'Duplication Raw Data'!C2874, "")</f>
        <v/>
      </c>
      <c r="D2874" s="21">
        <f>IF(LEN('Duplication Raw Data'!$A2874)&gt;0, 'Duplication Raw Data'!D2874, "")</f>
        <v/>
      </c>
      <c r="E2874" s="21">
        <f>IF(LEN('Duplication Raw Data'!$A2874)&gt;0, 'Duplication Raw Data'!E2874, "")</f>
        <v/>
      </c>
      <c r="F2874" s="21">
        <f>IF(LEN('Duplication Raw Data'!$A2874)&gt;0, 'Duplication Raw Data'!F2874, "")</f>
        <v/>
      </c>
      <c r="G2874" s="21">
        <f>IF(LEN('Duplication Raw Data'!$A2874)&gt;0, 'Duplication Raw Data'!G2874, "")</f>
        <v/>
      </c>
      <c r="H2874" s="21">
        <f>IF(LEN('Duplication Raw Data'!$A2874)&gt;0, 'Duplication Raw Data'!H2874, "")</f>
        <v/>
      </c>
      <c r="I2874" s="21">
        <f>IF(LEN($A2874)&gt;0, FIND(CHAR(134),SUBSTITUTE(DuplicatedDataSets[[#This Row],[Filename]],"/",CHAR(134),(LEN(DuplicatedDataSets[[#This Row],[Filename]])-LEN(SUBSTITUTE(DuplicatedDataSets[[#This Row],[Filename]],"/","")))/LEN("/"))), "")</f>
        <v/>
      </c>
      <c r="J2874" s="21">
        <f>IF(LEN($A2874)&gt;0, LEFT(DuplicatedDataSets[[#This Row],[Filename]],DuplicatedDataSets[[#This Row],[FileIndex]]-1), "")</f>
        <v/>
      </c>
      <c r="K2874" s="21">
        <f>IF(LEN($A2874)&gt;0,RIGHT(DuplicatedDataSets[[#This Row],[Filename]],LEN(DuplicatedDataSets[[#This Row],[Filename]])-DuplicatedDataSets[[#This Row],[FileIndex]]), "")</f>
        <v/>
      </c>
    </row>
    <row r="2875">
      <c r="A2875" s="21">
        <f>IF(LEN('Duplication Raw Data'!$A2875)&gt;0, 'Duplication Raw Data'!A2875, "")</f>
        <v/>
      </c>
      <c r="B2875" s="21">
        <f>IF(LEN('Duplication Raw Data'!$A2875)&gt;0, 'Duplication Raw Data'!B2875, "")</f>
        <v/>
      </c>
      <c r="C2875" s="21">
        <f>IF(LEN('Duplication Raw Data'!$A2875)&gt;0, 'Duplication Raw Data'!C2875, "")</f>
        <v/>
      </c>
      <c r="D2875" s="21">
        <f>IF(LEN('Duplication Raw Data'!$A2875)&gt;0, 'Duplication Raw Data'!D2875, "")</f>
        <v/>
      </c>
      <c r="E2875" s="21">
        <f>IF(LEN('Duplication Raw Data'!$A2875)&gt;0, 'Duplication Raw Data'!E2875, "")</f>
        <v/>
      </c>
      <c r="F2875" s="21">
        <f>IF(LEN('Duplication Raw Data'!$A2875)&gt;0, 'Duplication Raw Data'!F2875, "")</f>
        <v/>
      </c>
      <c r="G2875" s="21">
        <f>IF(LEN('Duplication Raw Data'!$A2875)&gt;0, 'Duplication Raw Data'!G2875, "")</f>
        <v/>
      </c>
      <c r="H2875" s="21">
        <f>IF(LEN('Duplication Raw Data'!$A2875)&gt;0, 'Duplication Raw Data'!H2875, "")</f>
        <v/>
      </c>
      <c r="I2875" s="21">
        <f>IF(LEN($A2875)&gt;0, FIND(CHAR(134),SUBSTITUTE(DuplicatedDataSets[[#This Row],[Filename]],"/",CHAR(134),(LEN(DuplicatedDataSets[[#This Row],[Filename]])-LEN(SUBSTITUTE(DuplicatedDataSets[[#This Row],[Filename]],"/","")))/LEN("/"))), "")</f>
        <v/>
      </c>
      <c r="J2875" s="21">
        <f>IF(LEN($A2875)&gt;0, LEFT(DuplicatedDataSets[[#This Row],[Filename]],DuplicatedDataSets[[#This Row],[FileIndex]]-1), "")</f>
        <v/>
      </c>
      <c r="K2875" s="21">
        <f>IF(LEN($A2875)&gt;0,RIGHT(DuplicatedDataSets[[#This Row],[Filename]],LEN(DuplicatedDataSets[[#This Row],[Filename]])-DuplicatedDataSets[[#This Row],[FileIndex]]), "")</f>
        <v/>
      </c>
    </row>
    <row r="2876">
      <c r="A2876" s="21">
        <f>IF(LEN('Duplication Raw Data'!$A2876)&gt;0, 'Duplication Raw Data'!A2876, "")</f>
        <v/>
      </c>
      <c r="B2876" s="21">
        <f>IF(LEN('Duplication Raw Data'!$A2876)&gt;0, 'Duplication Raw Data'!B2876, "")</f>
        <v/>
      </c>
      <c r="C2876" s="21">
        <f>IF(LEN('Duplication Raw Data'!$A2876)&gt;0, 'Duplication Raw Data'!C2876, "")</f>
        <v/>
      </c>
      <c r="D2876" s="21">
        <f>IF(LEN('Duplication Raw Data'!$A2876)&gt;0, 'Duplication Raw Data'!D2876, "")</f>
        <v/>
      </c>
      <c r="E2876" s="21">
        <f>IF(LEN('Duplication Raw Data'!$A2876)&gt;0, 'Duplication Raw Data'!E2876, "")</f>
        <v/>
      </c>
      <c r="F2876" s="21">
        <f>IF(LEN('Duplication Raw Data'!$A2876)&gt;0, 'Duplication Raw Data'!F2876, "")</f>
        <v/>
      </c>
      <c r="G2876" s="21">
        <f>IF(LEN('Duplication Raw Data'!$A2876)&gt;0, 'Duplication Raw Data'!G2876, "")</f>
        <v/>
      </c>
      <c r="H2876" s="21">
        <f>IF(LEN('Duplication Raw Data'!$A2876)&gt;0, 'Duplication Raw Data'!H2876, "")</f>
        <v/>
      </c>
      <c r="I2876" s="21">
        <f>IF(LEN($A2876)&gt;0, FIND(CHAR(134),SUBSTITUTE(DuplicatedDataSets[[#This Row],[Filename]],"/",CHAR(134),(LEN(DuplicatedDataSets[[#This Row],[Filename]])-LEN(SUBSTITUTE(DuplicatedDataSets[[#This Row],[Filename]],"/","")))/LEN("/"))), "")</f>
        <v/>
      </c>
      <c r="J2876" s="21">
        <f>IF(LEN($A2876)&gt;0, LEFT(DuplicatedDataSets[[#This Row],[Filename]],DuplicatedDataSets[[#This Row],[FileIndex]]-1), "")</f>
        <v/>
      </c>
      <c r="K2876" s="21">
        <f>IF(LEN($A2876)&gt;0,RIGHT(DuplicatedDataSets[[#This Row],[Filename]],LEN(DuplicatedDataSets[[#This Row],[Filename]])-DuplicatedDataSets[[#This Row],[FileIndex]]), "")</f>
        <v/>
      </c>
    </row>
    <row r="2877">
      <c r="A2877" s="21">
        <f>IF(LEN('Duplication Raw Data'!$A2877)&gt;0, 'Duplication Raw Data'!A2877, "")</f>
        <v/>
      </c>
      <c r="B2877" s="21">
        <f>IF(LEN('Duplication Raw Data'!$A2877)&gt;0, 'Duplication Raw Data'!B2877, "")</f>
        <v/>
      </c>
      <c r="C2877" s="21">
        <f>IF(LEN('Duplication Raw Data'!$A2877)&gt;0, 'Duplication Raw Data'!C2877, "")</f>
        <v/>
      </c>
      <c r="D2877" s="21">
        <f>IF(LEN('Duplication Raw Data'!$A2877)&gt;0, 'Duplication Raw Data'!D2877, "")</f>
        <v/>
      </c>
      <c r="E2877" s="21">
        <f>IF(LEN('Duplication Raw Data'!$A2877)&gt;0, 'Duplication Raw Data'!E2877, "")</f>
        <v/>
      </c>
      <c r="F2877" s="21">
        <f>IF(LEN('Duplication Raw Data'!$A2877)&gt;0, 'Duplication Raw Data'!F2877, "")</f>
        <v/>
      </c>
      <c r="G2877" s="21">
        <f>IF(LEN('Duplication Raw Data'!$A2877)&gt;0, 'Duplication Raw Data'!G2877, "")</f>
        <v/>
      </c>
      <c r="H2877" s="21">
        <f>IF(LEN('Duplication Raw Data'!$A2877)&gt;0, 'Duplication Raw Data'!H2877, "")</f>
        <v/>
      </c>
      <c r="I2877" s="21">
        <f>IF(LEN($A2877)&gt;0, FIND(CHAR(134),SUBSTITUTE(DuplicatedDataSets[[#This Row],[Filename]],"/",CHAR(134),(LEN(DuplicatedDataSets[[#This Row],[Filename]])-LEN(SUBSTITUTE(DuplicatedDataSets[[#This Row],[Filename]],"/","")))/LEN("/"))), "")</f>
        <v/>
      </c>
      <c r="J2877" s="21">
        <f>IF(LEN($A2877)&gt;0, LEFT(DuplicatedDataSets[[#This Row],[Filename]],DuplicatedDataSets[[#This Row],[FileIndex]]-1), "")</f>
        <v/>
      </c>
      <c r="K2877" s="21">
        <f>IF(LEN($A2877)&gt;0,RIGHT(DuplicatedDataSets[[#This Row],[Filename]],LEN(DuplicatedDataSets[[#This Row],[Filename]])-DuplicatedDataSets[[#This Row],[FileIndex]]), "")</f>
        <v/>
      </c>
    </row>
    <row r="2878">
      <c r="A2878" s="21">
        <f>IF(LEN('Duplication Raw Data'!$A2878)&gt;0, 'Duplication Raw Data'!A2878, "")</f>
        <v/>
      </c>
      <c r="B2878" s="21">
        <f>IF(LEN('Duplication Raw Data'!$A2878)&gt;0, 'Duplication Raw Data'!B2878, "")</f>
        <v/>
      </c>
      <c r="C2878" s="21">
        <f>IF(LEN('Duplication Raw Data'!$A2878)&gt;0, 'Duplication Raw Data'!C2878, "")</f>
        <v/>
      </c>
      <c r="D2878" s="21">
        <f>IF(LEN('Duplication Raw Data'!$A2878)&gt;0, 'Duplication Raw Data'!D2878, "")</f>
        <v/>
      </c>
      <c r="E2878" s="21">
        <f>IF(LEN('Duplication Raw Data'!$A2878)&gt;0, 'Duplication Raw Data'!E2878, "")</f>
        <v/>
      </c>
      <c r="F2878" s="21">
        <f>IF(LEN('Duplication Raw Data'!$A2878)&gt;0, 'Duplication Raw Data'!F2878, "")</f>
        <v/>
      </c>
      <c r="G2878" s="21">
        <f>IF(LEN('Duplication Raw Data'!$A2878)&gt;0, 'Duplication Raw Data'!G2878, "")</f>
        <v/>
      </c>
      <c r="H2878" s="21">
        <f>IF(LEN('Duplication Raw Data'!$A2878)&gt;0, 'Duplication Raw Data'!H2878, "")</f>
        <v/>
      </c>
      <c r="I2878" s="21">
        <f>IF(LEN($A2878)&gt;0, FIND(CHAR(134),SUBSTITUTE(DuplicatedDataSets[[#This Row],[Filename]],"/",CHAR(134),(LEN(DuplicatedDataSets[[#This Row],[Filename]])-LEN(SUBSTITUTE(DuplicatedDataSets[[#This Row],[Filename]],"/","")))/LEN("/"))), "")</f>
        <v/>
      </c>
      <c r="J2878" s="21">
        <f>IF(LEN($A2878)&gt;0, LEFT(DuplicatedDataSets[[#This Row],[Filename]],DuplicatedDataSets[[#This Row],[FileIndex]]-1), "")</f>
        <v/>
      </c>
      <c r="K2878" s="21">
        <f>IF(LEN($A2878)&gt;0,RIGHT(DuplicatedDataSets[[#This Row],[Filename]],LEN(DuplicatedDataSets[[#This Row],[Filename]])-DuplicatedDataSets[[#This Row],[FileIndex]]), "")</f>
        <v/>
      </c>
    </row>
    <row r="2879">
      <c r="A2879" s="21">
        <f>IF(LEN('Duplication Raw Data'!$A2879)&gt;0, 'Duplication Raw Data'!A2879, "")</f>
        <v/>
      </c>
      <c r="B2879" s="21">
        <f>IF(LEN('Duplication Raw Data'!$A2879)&gt;0, 'Duplication Raw Data'!B2879, "")</f>
        <v/>
      </c>
      <c r="C2879" s="21">
        <f>IF(LEN('Duplication Raw Data'!$A2879)&gt;0, 'Duplication Raw Data'!C2879, "")</f>
        <v/>
      </c>
      <c r="D2879" s="21">
        <f>IF(LEN('Duplication Raw Data'!$A2879)&gt;0, 'Duplication Raw Data'!D2879, "")</f>
        <v/>
      </c>
      <c r="E2879" s="21">
        <f>IF(LEN('Duplication Raw Data'!$A2879)&gt;0, 'Duplication Raw Data'!E2879, "")</f>
        <v/>
      </c>
      <c r="F2879" s="21">
        <f>IF(LEN('Duplication Raw Data'!$A2879)&gt;0, 'Duplication Raw Data'!F2879, "")</f>
        <v/>
      </c>
      <c r="G2879" s="21">
        <f>IF(LEN('Duplication Raw Data'!$A2879)&gt;0, 'Duplication Raw Data'!G2879, "")</f>
        <v/>
      </c>
      <c r="H2879" s="21">
        <f>IF(LEN('Duplication Raw Data'!$A2879)&gt;0, 'Duplication Raw Data'!H2879, "")</f>
        <v/>
      </c>
      <c r="I2879" s="21">
        <f>IF(LEN($A2879)&gt;0, FIND(CHAR(134),SUBSTITUTE(DuplicatedDataSets[[#This Row],[Filename]],"/",CHAR(134),(LEN(DuplicatedDataSets[[#This Row],[Filename]])-LEN(SUBSTITUTE(DuplicatedDataSets[[#This Row],[Filename]],"/","")))/LEN("/"))), "")</f>
        <v/>
      </c>
      <c r="J2879" s="21">
        <f>IF(LEN($A2879)&gt;0, LEFT(DuplicatedDataSets[[#This Row],[Filename]],DuplicatedDataSets[[#This Row],[FileIndex]]-1), "")</f>
        <v/>
      </c>
      <c r="K2879" s="21">
        <f>IF(LEN($A2879)&gt;0,RIGHT(DuplicatedDataSets[[#This Row],[Filename]],LEN(DuplicatedDataSets[[#This Row],[Filename]])-DuplicatedDataSets[[#This Row],[FileIndex]]), "")</f>
        <v/>
      </c>
    </row>
    <row r="2880">
      <c r="A2880" s="21">
        <f>IF(LEN('Duplication Raw Data'!$A2880)&gt;0, 'Duplication Raw Data'!A2880, "")</f>
        <v/>
      </c>
      <c r="B2880" s="21">
        <f>IF(LEN('Duplication Raw Data'!$A2880)&gt;0, 'Duplication Raw Data'!B2880, "")</f>
        <v/>
      </c>
      <c r="C2880" s="21">
        <f>IF(LEN('Duplication Raw Data'!$A2880)&gt;0, 'Duplication Raw Data'!C2880, "")</f>
        <v/>
      </c>
      <c r="D2880" s="21">
        <f>IF(LEN('Duplication Raw Data'!$A2880)&gt;0, 'Duplication Raw Data'!D2880, "")</f>
        <v/>
      </c>
      <c r="E2880" s="21">
        <f>IF(LEN('Duplication Raw Data'!$A2880)&gt;0, 'Duplication Raw Data'!E2880, "")</f>
        <v/>
      </c>
      <c r="F2880" s="21">
        <f>IF(LEN('Duplication Raw Data'!$A2880)&gt;0, 'Duplication Raw Data'!F2880, "")</f>
        <v/>
      </c>
      <c r="G2880" s="21">
        <f>IF(LEN('Duplication Raw Data'!$A2880)&gt;0, 'Duplication Raw Data'!G2880, "")</f>
        <v/>
      </c>
      <c r="H2880" s="21">
        <f>IF(LEN('Duplication Raw Data'!$A2880)&gt;0, 'Duplication Raw Data'!H2880, "")</f>
        <v/>
      </c>
      <c r="I2880" s="21">
        <f>IF(LEN($A2880)&gt;0, FIND(CHAR(134),SUBSTITUTE(DuplicatedDataSets[[#This Row],[Filename]],"/",CHAR(134),(LEN(DuplicatedDataSets[[#This Row],[Filename]])-LEN(SUBSTITUTE(DuplicatedDataSets[[#This Row],[Filename]],"/","")))/LEN("/"))), "")</f>
        <v/>
      </c>
      <c r="J2880" s="21">
        <f>IF(LEN($A2880)&gt;0, LEFT(DuplicatedDataSets[[#This Row],[Filename]],DuplicatedDataSets[[#This Row],[FileIndex]]-1), "")</f>
        <v/>
      </c>
      <c r="K2880" s="21">
        <f>IF(LEN($A2880)&gt;0,RIGHT(DuplicatedDataSets[[#This Row],[Filename]],LEN(DuplicatedDataSets[[#This Row],[Filename]])-DuplicatedDataSets[[#This Row],[FileIndex]]), "")</f>
        <v/>
      </c>
    </row>
    <row r="2881">
      <c r="A2881" s="21">
        <f>IF(LEN('Duplication Raw Data'!$A2881)&gt;0, 'Duplication Raw Data'!A2881, "")</f>
        <v/>
      </c>
      <c r="B2881" s="21">
        <f>IF(LEN('Duplication Raw Data'!$A2881)&gt;0, 'Duplication Raw Data'!B2881, "")</f>
        <v/>
      </c>
      <c r="C2881" s="21">
        <f>IF(LEN('Duplication Raw Data'!$A2881)&gt;0, 'Duplication Raw Data'!C2881, "")</f>
        <v/>
      </c>
      <c r="D2881" s="21">
        <f>IF(LEN('Duplication Raw Data'!$A2881)&gt;0, 'Duplication Raw Data'!D2881, "")</f>
        <v/>
      </c>
      <c r="E2881" s="21">
        <f>IF(LEN('Duplication Raw Data'!$A2881)&gt;0, 'Duplication Raw Data'!E2881, "")</f>
        <v/>
      </c>
      <c r="F2881" s="21">
        <f>IF(LEN('Duplication Raw Data'!$A2881)&gt;0, 'Duplication Raw Data'!F2881, "")</f>
        <v/>
      </c>
      <c r="G2881" s="21">
        <f>IF(LEN('Duplication Raw Data'!$A2881)&gt;0, 'Duplication Raw Data'!G2881, "")</f>
        <v/>
      </c>
      <c r="H2881" s="21">
        <f>IF(LEN('Duplication Raw Data'!$A2881)&gt;0, 'Duplication Raw Data'!H2881, "")</f>
        <v/>
      </c>
      <c r="I2881" s="21">
        <f>IF(LEN($A2881)&gt;0, FIND(CHAR(134),SUBSTITUTE(DuplicatedDataSets[[#This Row],[Filename]],"/",CHAR(134),(LEN(DuplicatedDataSets[[#This Row],[Filename]])-LEN(SUBSTITUTE(DuplicatedDataSets[[#This Row],[Filename]],"/","")))/LEN("/"))), "")</f>
        <v/>
      </c>
      <c r="J2881" s="21">
        <f>IF(LEN($A2881)&gt;0, LEFT(DuplicatedDataSets[[#This Row],[Filename]],DuplicatedDataSets[[#This Row],[FileIndex]]-1), "")</f>
        <v/>
      </c>
      <c r="K2881" s="21">
        <f>IF(LEN($A2881)&gt;0,RIGHT(DuplicatedDataSets[[#This Row],[Filename]],LEN(DuplicatedDataSets[[#This Row],[Filename]])-DuplicatedDataSets[[#This Row],[FileIndex]]), "")</f>
        <v/>
      </c>
    </row>
    <row r="2882">
      <c r="A2882" s="21">
        <f>IF(LEN('Duplication Raw Data'!$A2882)&gt;0, 'Duplication Raw Data'!A2882, "")</f>
        <v/>
      </c>
      <c r="B2882" s="21">
        <f>IF(LEN('Duplication Raw Data'!$A2882)&gt;0, 'Duplication Raw Data'!B2882, "")</f>
        <v/>
      </c>
      <c r="C2882" s="21">
        <f>IF(LEN('Duplication Raw Data'!$A2882)&gt;0, 'Duplication Raw Data'!C2882, "")</f>
        <v/>
      </c>
      <c r="D2882" s="21">
        <f>IF(LEN('Duplication Raw Data'!$A2882)&gt;0, 'Duplication Raw Data'!D2882, "")</f>
        <v/>
      </c>
      <c r="E2882" s="21">
        <f>IF(LEN('Duplication Raw Data'!$A2882)&gt;0, 'Duplication Raw Data'!E2882, "")</f>
        <v/>
      </c>
      <c r="F2882" s="21">
        <f>IF(LEN('Duplication Raw Data'!$A2882)&gt;0, 'Duplication Raw Data'!F2882, "")</f>
        <v/>
      </c>
      <c r="G2882" s="21">
        <f>IF(LEN('Duplication Raw Data'!$A2882)&gt;0, 'Duplication Raw Data'!G2882, "")</f>
        <v/>
      </c>
      <c r="H2882" s="21">
        <f>IF(LEN('Duplication Raw Data'!$A2882)&gt;0, 'Duplication Raw Data'!H2882, "")</f>
        <v/>
      </c>
      <c r="I2882" s="21">
        <f>IF(LEN($A2882)&gt;0, FIND(CHAR(134),SUBSTITUTE(DuplicatedDataSets[[#This Row],[Filename]],"/",CHAR(134),(LEN(DuplicatedDataSets[[#This Row],[Filename]])-LEN(SUBSTITUTE(DuplicatedDataSets[[#This Row],[Filename]],"/","")))/LEN("/"))), "")</f>
        <v/>
      </c>
      <c r="J2882" s="21">
        <f>IF(LEN($A2882)&gt;0, LEFT(DuplicatedDataSets[[#This Row],[Filename]],DuplicatedDataSets[[#This Row],[FileIndex]]-1), "")</f>
        <v/>
      </c>
      <c r="K2882" s="21">
        <f>IF(LEN($A2882)&gt;0,RIGHT(DuplicatedDataSets[[#This Row],[Filename]],LEN(DuplicatedDataSets[[#This Row],[Filename]])-DuplicatedDataSets[[#This Row],[FileIndex]]), "")</f>
        <v/>
      </c>
    </row>
    <row r="2883">
      <c r="A2883" s="21">
        <f>IF(LEN('Duplication Raw Data'!$A2883)&gt;0, 'Duplication Raw Data'!A2883, "")</f>
        <v/>
      </c>
      <c r="B2883" s="21">
        <f>IF(LEN('Duplication Raw Data'!$A2883)&gt;0, 'Duplication Raw Data'!B2883, "")</f>
        <v/>
      </c>
      <c r="C2883" s="21">
        <f>IF(LEN('Duplication Raw Data'!$A2883)&gt;0, 'Duplication Raw Data'!C2883, "")</f>
        <v/>
      </c>
      <c r="D2883" s="21">
        <f>IF(LEN('Duplication Raw Data'!$A2883)&gt;0, 'Duplication Raw Data'!D2883, "")</f>
        <v/>
      </c>
      <c r="E2883" s="21">
        <f>IF(LEN('Duplication Raw Data'!$A2883)&gt;0, 'Duplication Raw Data'!E2883, "")</f>
        <v/>
      </c>
      <c r="F2883" s="21">
        <f>IF(LEN('Duplication Raw Data'!$A2883)&gt;0, 'Duplication Raw Data'!F2883, "")</f>
        <v/>
      </c>
      <c r="G2883" s="21">
        <f>IF(LEN('Duplication Raw Data'!$A2883)&gt;0, 'Duplication Raw Data'!G2883, "")</f>
        <v/>
      </c>
      <c r="H2883" s="21">
        <f>IF(LEN('Duplication Raw Data'!$A2883)&gt;0, 'Duplication Raw Data'!H2883, "")</f>
        <v/>
      </c>
      <c r="I2883" s="21">
        <f>IF(LEN($A2883)&gt;0, FIND(CHAR(134),SUBSTITUTE(DuplicatedDataSets[[#This Row],[Filename]],"/",CHAR(134),(LEN(DuplicatedDataSets[[#This Row],[Filename]])-LEN(SUBSTITUTE(DuplicatedDataSets[[#This Row],[Filename]],"/","")))/LEN("/"))), "")</f>
        <v/>
      </c>
      <c r="J2883" s="21">
        <f>IF(LEN($A2883)&gt;0, LEFT(DuplicatedDataSets[[#This Row],[Filename]],DuplicatedDataSets[[#This Row],[FileIndex]]-1), "")</f>
        <v/>
      </c>
      <c r="K2883" s="21">
        <f>IF(LEN($A2883)&gt;0,RIGHT(DuplicatedDataSets[[#This Row],[Filename]],LEN(DuplicatedDataSets[[#This Row],[Filename]])-DuplicatedDataSets[[#This Row],[FileIndex]]), "")</f>
        <v/>
      </c>
    </row>
    <row r="2884">
      <c r="A2884" s="21">
        <f>IF(LEN('Duplication Raw Data'!$A2884)&gt;0, 'Duplication Raw Data'!A2884, "")</f>
        <v/>
      </c>
      <c r="B2884" s="21">
        <f>IF(LEN('Duplication Raw Data'!$A2884)&gt;0, 'Duplication Raw Data'!B2884, "")</f>
        <v/>
      </c>
      <c r="C2884" s="21">
        <f>IF(LEN('Duplication Raw Data'!$A2884)&gt;0, 'Duplication Raw Data'!C2884, "")</f>
        <v/>
      </c>
      <c r="D2884" s="21">
        <f>IF(LEN('Duplication Raw Data'!$A2884)&gt;0, 'Duplication Raw Data'!D2884, "")</f>
        <v/>
      </c>
      <c r="E2884" s="21">
        <f>IF(LEN('Duplication Raw Data'!$A2884)&gt;0, 'Duplication Raw Data'!E2884, "")</f>
        <v/>
      </c>
      <c r="F2884" s="21">
        <f>IF(LEN('Duplication Raw Data'!$A2884)&gt;0, 'Duplication Raw Data'!F2884, "")</f>
        <v/>
      </c>
      <c r="G2884" s="21">
        <f>IF(LEN('Duplication Raw Data'!$A2884)&gt;0, 'Duplication Raw Data'!G2884, "")</f>
        <v/>
      </c>
      <c r="H2884" s="21">
        <f>IF(LEN('Duplication Raw Data'!$A2884)&gt;0, 'Duplication Raw Data'!H2884, "")</f>
        <v/>
      </c>
      <c r="I2884" s="21">
        <f>IF(LEN($A2884)&gt;0, FIND(CHAR(134),SUBSTITUTE(DuplicatedDataSets[[#This Row],[Filename]],"/",CHAR(134),(LEN(DuplicatedDataSets[[#This Row],[Filename]])-LEN(SUBSTITUTE(DuplicatedDataSets[[#This Row],[Filename]],"/","")))/LEN("/"))), "")</f>
        <v/>
      </c>
      <c r="J2884" s="21">
        <f>IF(LEN($A2884)&gt;0, LEFT(DuplicatedDataSets[[#This Row],[Filename]],DuplicatedDataSets[[#This Row],[FileIndex]]-1), "")</f>
        <v/>
      </c>
      <c r="K2884" s="21">
        <f>IF(LEN($A2884)&gt;0,RIGHT(DuplicatedDataSets[[#This Row],[Filename]],LEN(DuplicatedDataSets[[#This Row],[Filename]])-DuplicatedDataSets[[#This Row],[FileIndex]]), "")</f>
        <v/>
      </c>
    </row>
    <row r="2885">
      <c r="A2885" s="21">
        <f>IF(LEN('Duplication Raw Data'!$A2885)&gt;0, 'Duplication Raw Data'!A2885, "")</f>
        <v/>
      </c>
      <c r="B2885" s="21">
        <f>IF(LEN('Duplication Raw Data'!$A2885)&gt;0, 'Duplication Raw Data'!B2885, "")</f>
        <v/>
      </c>
      <c r="C2885" s="21">
        <f>IF(LEN('Duplication Raw Data'!$A2885)&gt;0, 'Duplication Raw Data'!C2885, "")</f>
        <v/>
      </c>
      <c r="D2885" s="21">
        <f>IF(LEN('Duplication Raw Data'!$A2885)&gt;0, 'Duplication Raw Data'!D2885, "")</f>
        <v/>
      </c>
      <c r="E2885" s="21">
        <f>IF(LEN('Duplication Raw Data'!$A2885)&gt;0, 'Duplication Raw Data'!E2885, "")</f>
        <v/>
      </c>
      <c r="F2885" s="21">
        <f>IF(LEN('Duplication Raw Data'!$A2885)&gt;0, 'Duplication Raw Data'!F2885, "")</f>
        <v/>
      </c>
      <c r="G2885" s="21">
        <f>IF(LEN('Duplication Raw Data'!$A2885)&gt;0, 'Duplication Raw Data'!G2885, "")</f>
        <v/>
      </c>
      <c r="H2885" s="21">
        <f>IF(LEN('Duplication Raw Data'!$A2885)&gt;0, 'Duplication Raw Data'!H2885, "")</f>
        <v/>
      </c>
      <c r="I2885" s="21">
        <f>IF(LEN($A2885)&gt;0, FIND(CHAR(134),SUBSTITUTE(DuplicatedDataSets[[#This Row],[Filename]],"/",CHAR(134),(LEN(DuplicatedDataSets[[#This Row],[Filename]])-LEN(SUBSTITUTE(DuplicatedDataSets[[#This Row],[Filename]],"/","")))/LEN("/"))), "")</f>
        <v/>
      </c>
      <c r="J2885" s="21">
        <f>IF(LEN($A2885)&gt;0, LEFT(DuplicatedDataSets[[#This Row],[Filename]],DuplicatedDataSets[[#This Row],[FileIndex]]-1), "")</f>
        <v/>
      </c>
      <c r="K2885" s="21">
        <f>IF(LEN($A2885)&gt;0,RIGHT(DuplicatedDataSets[[#This Row],[Filename]],LEN(DuplicatedDataSets[[#This Row],[Filename]])-DuplicatedDataSets[[#This Row],[FileIndex]]), "")</f>
        <v/>
      </c>
    </row>
    <row r="2886">
      <c r="A2886" s="21">
        <f>IF(LEN('Duplication Raw Data'!$A2886)&gt;0, 'Duplication Raw Data'!A2886, "")</f>
        <v/>
      </c>
      <c r="B2886" s="21">
        <f>IF(LEN('Duplication Raw Data'!$A2886)&gt;0, 'Duplication Raw Data'!B2886, "")</f>
        <v/>
      </c>
      <c r="C2886" s="21">
        <f>IF(LEN('Duplication Raw Data'!$A2886)&gt;0, 'Duplication Raw Data'!C2886, "")</f>
        <v/>
      </c>
      <c r="D2886" s="21">
        <f>IF(LEN('Duplication Raw Data'!$A2886)&gt;0, 'Duplication Raw Data'!D2886, "")</f>
        <v/>
      </c>
      <c r="E2886" s="21">
        <f>IF(LEN('Duplication Raw Data'!$A2886)&gt;0, 'Duplication Raw Data'!E2886, "")</f>
        <v/>
      </c>
      <c r="F2886" s="21">
        <f>IF(LEN('Duplication Raw Data'!$A2886)&gt;0, 'Duplication Raw Data'!F2886, "")</f>
        <v/>
      </c>
      <c r="G2886" s="21">
        <f>IF(LEN('Duplication Raw Data'!$A2886)&gt;0, 'Duplication Raw Data'!G2886, "")</f>
        <v/>
      </c>
      <c r="H2886" s="21">
        <f>IF(LEN('Duplication Raw Data'!$A2886)&gt;0, 'Duplication Raw Data'!H2886, "")</f>
        <v/>
      </c>
      <c r="I2886" s="21">
        <f>IF(LEN($A2886)&gt;0, FIND(CHAR(134),SUBSTITUTE(DuplicatedDataSets[[#This Row],[Filename]],"/",CHAR(134),(LEN(DuplicatedDataSets[[#This Row],[Filename]])-LEN(SUBSTITUTE(DuplicatedDataSets[[#This Row],[Filename]],"/","")))/LEN("/"))), "")</f>
        <v/>
      </c>
      <c r="J2886" s="21">
        <f>IF(LEN($A2886)&gt;0, LEFT(DuplicatedDataSets[[#This Row],[Filename]],DuplicatedDataSets[[#This Row],[FileIndex]]-1), "")</f>
        <v/>
      </c>
      <c r="K2886" s="21">
        <f>IF(LEN($A2886)&gt;0,RIGHT(DuplicatedDataSets[[#This Row],[Filename]],LEN(DuplicatedDataSets[[#This Row],[Filename]])-DuplicatedDataSets[[#This Row],[FileIndex]]), "")</f>
        <v/>
      </c>
    </row>
    <row r="2887">
      <c r="A2887" s="21">
        <f>IF(LEN('Duplication Raw Data'!$A2887)&gt;0, 'Duplication Raw Data'!A2887, "")</f>
        <v/>
      </c>
      <c r="B2887" s="21">
        <f>IF(LEN('Duplication Raw Data'!$A2887)&gt;0, 'Duplication Raw Data'!B2887, "")</f>
        <v/>
      </c>
      <c r="C2887" s="21">
        <f>IF(LEN('Duplication Raw Data'!$A2887)&gt;0, 'Duplication Raw Data'!C2887, "")</f>
        <v/>
      </c>
      <c r="D2887" s="21">
        <f>IF(LEN('Duplication Raw Data'!$A2887)&gt;0, 'Duplication Raw Data'!D2887, "")</f>
        <v/>
      </c>
      <c r="E2887" s="21">
        <f>IF(LEN('Duplication Raw Data'!$A2887)&gt;0, 'Duplication Raw Data'!E2887, "")</f>
        <v/>
      </c>
      <c r="F2887" s="21">
        <f>IF(LEN('Duplication Raw Data'!$A2887)&gt;0, 'Duplication Raw Data'!F2887, "")</f>
        <v/>
      </c>
      <c r="G2887" s="21">
        <f>IF(LEN('Duplication Raw Data'!$A2887)&gt;0, 'Duplication Raw Data'!G2887, "")</f>
        <v/>
      </c>
      <c r="H2887" s="21">
        <f>IF(LEN('Duplication Raw Data'!$A2887)&gt;0, 'Duplication Raw Data'!H2887, "")</f>
        <v/>
      </c>
      <c r="I2887" s="21">
        <f>IF(LEN($A2887)&gt;0, FIND(CHAR(134),SUBSTITUTE(DuplicatedDataSets[[#This Row],[Filename]],"/",CHAR(134),(LEN(DuplicatedDataSets[[#This Row],[Filename]])-LEN(SUBSTITUTE(DuplicatedDataSets[[#This Row],[Filename]],"/","")))/LEN("/"))), "")</f>
        <v/>
      </c>
      <c r="J2887" s="21">
        <f>IF(LEN($A2887)&gt;0, LEFT(DuplicatedDataSets[[#This Row],[Filename]],DuplicatedDataSets[[#This Row],[FileIndex]]-1), "")</f>
        <v/>
      </c>
      <c r="K2887" s="21">
        <f>IF(LEN($A2887)&gt;0,RIGHT(DuplicatedDataSets[[#This Row],[Filename]],LEN(DuplicatedDataSets[[#This Row],[Filename]])-DuplicatedDataSets[[#This Row],[FileIndex]]), "")</f>
        <v/>
      </c>
    </row>
    <row r="2888">
      <c r="A2888" s="21">
        <f>IF(LEN('Duplication Raw Data'!$A2888)&gt;0, 'Duplication Raw Data'!A2888, "")</f>
        <v/>
      </c>
      <c r="B2888" s="21">
        <f>IF(LEN('Duplication Raw Data'!$A2888)&gt;0, 'Duplication Raw Data'!B2888, "")</f>
        <v/>
      </c>
      <c r="C2888" s="21">
        <f>IF(LEN('Duplication Raw Data'!$A2888)&gt;0, 'Duplication Raw Data'!C2888, "")</f>
        <v/>
      </c>
      <c r="D2888" s="21">
        <f>IF(LEN('Duplication Raw Data'!$A2888)&gt;0, 'Duplication Raw Data'!D2888, "")</f>
        <v/>
      </c>
      <c r="E2888" s="21">
        <f>IF(LEN('Duplication Raw Data'!$A2888)&gt;0, 'Duplication Raw Data'!E2888, "")</f>
        <v/>
      </c>
      <c r="F2888" s="21">
        <f>IF(LEN('Duplication Raw Data'!$A2888)&gt;0, 'Duplication Raw Data'!F2888, "")</f>
        <v/>
      </c>
      <c r="G2888" s="21">
        <f>IF(LEN('Duplication Raw Data'!$A2888)&gt;0, 'Duplication Raw Data'!G2888, "")</f>
        <v/>
      </c>
      <c r="H2888" s="21">
        <f>IF(LEN('Duplication Raw Data'!$A2888)&gt;0, 'Duplication Raw Data'!H2888, "")</f>
        <v/>
      </c>
      <c r="I2888" s="21">
        <f>IF(LEN($A2888)&gt;0, FIND(CHAR(134),SUBSTITUTE(DuplicatedDataSets[[#This Row],[Filename]],"/",CHAR(134),(LEN(DuplicatedDataSets[[#This Row],[Filename]])-LEN(SUBSTITUTE(DuplicatedDataSets[[#This Row],[Filename]],"/","")))/LEN("/"))), "")</f>
        <v/>
      </c>
      <c r="J2888" s="21">
        <f>IF(LEN($A2888)&gt;0, LEFT(DuplicatedDataSets[[#This Row],[Filename]],DuplicatedDataSets[[#This Row],[FileIndex]]-1), "")</f>
        <v/>
      </c>
      <c r="K2888" s="21">
        <f>IF(LEN($A2888)&gt;0,RIGHT(DuplicatedDataSets[[#This Row],[Filename]],LEN(DuplicatedDataSets[[#This Row],[Filename]])-DuplicatedDataSets[[#This Row],[FileIndex]]), "")</f>
        <v/>
      </c>
    </row>
    <row r="2889">
      <c r="A2889" s="21">
        <f>IF(LEN('Duplication Raw Data'!$A2889)&gt;0, 'Duplication Raw Data'!A2889, "")</f>
        <v/>
      </c>
      <c r="B2889" s="21">
        <f>IF(LEN('Duplication Raw Data'!$A2889)&gt;0, 'Duplication Raw Data'!B2889, "")</f>
        <v/>
      </c>
      <c r="C2889" s="21">
        <f>IF(LEN('Duplication Raw Data'!$A2889)&gt;0, 'Duplication Raw Data'!C2889, "")</f>
        <v/>
      </c>
      <c r="D2889" s="21">
        <f>IF(LEN('Duplication Raw Data'!$A2889)&gt;0, 'Duplication Raw Data'!D2889, "")</f>
        <v/>
      </c>
      <c r="E2889" s="21">
        <f>IF(LEN('Duplication Raw Data'!$A2889)&gt;0, 'Duplication Raw Data'!E2889, "")</f>
        <v/>
      </c>
      <c r="F2889" s="21">
        <f>IF(LEN('Duplication Raw Data'!$A2889)&gt;0, 'Duplication Raw Data'!F2889, "")</f>
        <v/>
      </c>
      <c r="G2889" s="21">
        <f>IF(LEN('Duplication Raw Data'!$A2889)&gt;0, 'Duplication Raw Data'!G2889, "")</f>
        <v/>
      </c>
      <c r="H2889" s="21">
        <f>IF(LEN('Duplication Raw Data'!$A2889)&gt;0, 'Duplication Raw Data'!H2889, "")</f>
        <v/>
      </c>
      <c r="I2889" s="21">
        <f>IF(LEN($A2889)&gt;0, FIND(CHAR(134),SUBSTITUTE(DuplicatedDataSets[[#This Row],[Filename]],"/",CHAR(134),(LEN(DuplicatedDataSets[[#This Row],[Filename]])-LEN(SUBSTITUTE(DuplicatedDataSets[[#This Row],[Filename]],"/","")))/LEN("/"))), "")</f>
        <v/>
      </c>
      <c r="J2889" s="21">
        <f>IF(LEN($A2889)&gt;0, LEFT(DuplicatedDataSets[[#This Row],[Filename]],DuplicatedDataSets[[#This Row],[FileIndex]]-1), "")</f>
        <v/>
      </c>
      <c r="K2889" s="21">
        <f>IF(LEN($A2889)&gt;0,RIGHT(DuplicatedDataSets[[#This Row],[Filename]],LEN(DuplicatedDataSets[[#This Row],[Filename]])-DuplicatedDataSets[[#This Row],[FileIndex]]), "")</f>
        <v/>
      </c>
    </row>
    <row r="2890">
      <c r="A2890" s="21">
        <f>IF(LEN('Duplication Raw Data'!$A2890)&gt;0, 'Duplication Raw Data'!A2890, "")</f>
        <v/>
      </c>
      <c r="B2890" s="21">
        <f>IF(LEN('Duplication Raw Data'!$A2890)&gt;0, 'Duplication Raw Data'!B2890, "")</f>
        <v/>
      </c>
      <c r="C2890" s="21">
        <f>IF(LEN('Duplication Raw Data'!$A2890)&gt;0, 'Duplication Raw Data'!C2890, "")</f>
        <v/>
      </c>
      <c r="D2890" s="21">
        <f>IF(LEN('Duplication Raw Data'!$A2890)&gt;0, 'Duplication Raw Data'!D2890, "")</f>
        <v/>
      </c>
      <c r="E2890" s="21">
        <f>IF(LEN('Duplication Raw Data'!$A2890)&gt;0, 'Duplication Raw Data'!E2890, "")</f>
        <v/>
      </c>
      <c r="F2890" s="21">
        <f>IF(LEN('Duplication Raw Data'!$A2890)&gt;0, 'Duplication Raw Data'!F2890, "")</f>
        <v/>
      </c>
      <c r="G2890" s="21">
        <f>IF(LEN('Duplication Raw Data'!$A2890)&gt;0, 'Duplication Raw Data'!G2890, "")</f>
        <v/>
      </c>
      <c r="H2890" s="21">
        <f>IF(LEN('Duplication Raw Data'!$A2890)&gt;0, 'Duplication Raw Data'!H2890, "")</f>
        <v/>
      </c>
      <c r="I2890" s="21">
        <f>IF(LEN($A2890)&gt;0, FIND(CHAR(134),SUBSTITUTE(DuplicatedDataSets[[#This Row],[Filename]],"/",CHAR(134),(LEN(DuplicatedDataSets[[#This Row],[Filename]])-LEN(SUBSTITUTE(DuplicatedDataSets[[#This Row],[Filename]],"/","")))/LEN("/"))), "")</f>
        <v/>
      </c>
      <c r="J2890" s="21">
        <f>IF(LEN($A2890)&gt;0, LEFT(DuplicatedDataSets[[#This Row],[Filename]],DuplicatedDataSets[[#This Row],[FileIndex]]-1), "")</f>
        <v/>
      </c>
      <c r="K2890" s="21">
        <f>IF(LEN($A2890)&gt;0,RIGHT(DuplicatedDataSets[[#This Row],[Filename]],LEN(DuplicatedDataSets[[#This Row],[Filename]])-DuplicatedDataSets[[#This Row],[FileIndex]]), "")</f>
        <v/>
      </c>
    </row>
    <row r="2891">
      <c r="A2891" s="21">
        <f>IF(LEN('Duplication Raw Data'!$A2891)&gt;0, 'Duplication Raw Data'!A2891, "")</f>
        <v/>
      </c>
      <c r="B2891" s="21">
        <f>IF(LEN('Duplication Raw Data'!$A2891)&gt;0, 'Duplication Raw Data'!B2891, "")</f>
        <v/>
      </c>
      <c r="C2891" s="21">
        <f>IF(LEN('Duplication Raw Data'!$A2891)&gt;0, 'Duplication Raw Data'!C2891, "")</f>
        <v/>
      </c>
      <c r="D2891" s="21">
        <f>IF(LEN('Duplication Raw Data'!$A2891)&gt;0, 'Duplication Raw Data'!D2891, "")</f>
        <v/>
      </c>
      <c r="E2891" s="21">
        <f>IF(LEN('Duplication Raw Data'!$A2891)&gt;0, 'Duplication Raw Data'!E2891, "")</f>
        <v/>
      </c>
      <c r="F2891" s="21">
        <f>IF(LEN('Duplication Raw Data'!$A2891)&gt;0, 'Duplication Raw Data'!F2891, "")</f>
        <v/>
      </c>
      <c r="G2891" s="21">
        <f>IF(LEN('Duplication Raw Data'!$A2891)&gt;0, 'Duplication Raw Data'!G2891, "")</f>
        <v/>
      </c>
      <c r="H2891" s="21">
        <f>IF(LEN('Duplication Raw Data'!$A2891)&gt;0, 'Duplication Raw Data'!H2891, "")</f>
        <v/>
      </c>
      <c r="I2891" s="21">
        <f>IF(LEN($A2891)&gt;0, FIND(CHAR(134),SUBSTITUTE(DuplicatedDataSets[[#This Row],[Filename]],"/",CHAR(134),(LEN(DuplicatedDataSets[[#This Row],[Filename]])-LEN(SUBSTITUTE(DuplicatedDataSets[[#This Row],[Filename]],"/","")))/LEN("/"))), "")</f>
        <v/>
      </c>
      <c r="J2891" s="21">
        <f>IF(LEN($A2891)&gt;0, LEFT(DuplicatedDataSets[[#This Row],[Filename]],DuplicatedDataSets[[#This Row],[FileIndex]]-1), "")</f>
        <v/>
      </c>
      <c r="K2891" s="21">
        <f>IF(LEN($A2891)&gt;0,RIGHT(DuplicatedDataSets[[#This Row],[Filename]],LEN(DuplicatedDataSets[[#This Row],[Filename]])-DuplicatedDataSets[[#This Row],[FileIndex]]), "")</f>
        <v/>
      </c>
    </row>
    <row r="2892">
      <c r="A2892" s="21">
        <f>IF(LEN('Duplication Raw Data'!$A2892)&gt;0, 'Duplication Raw Data'!A2892, "")</f>
        <v/>
      </c>
      <c r="B2892" s="21">
        <f>IF(LEN('Duplication Raw Data'!$A2892)&gt;0, 'Duplication Raw Data'!B2892, "")</f>
        <v/>
      </c>
      <c r="C2892" s="21">
        <f>IF(LEN('Duplication Raw Data'!$A2892)&gt;0, 'Duplication Raw Data'!C2892, "")</f>
        <v/>
      </c>
      <c r="D2892" s="21">
        <f>IF(LEN('Duplication Raw Data'!$A2892)&gt;0, 'Duplication Raw Data'!D2892, "")</f>
        <v/>
      </c>
      <c r="E2892" s="21">
        <f>IF(LEN('Duplication Raw Data'!$A2892)&gt;0, 'Duplication Raw Data'!E2892, "")</f>
        <v/>
      </c>
      <c r="F2892" s="21">
        <f>IF(LEN('Duplication Raw Data'!$A2892)&gt;0, 'Duplication Raw Data'!F2892, "")</f>
        <v/>
      </c>
      <c r="G2892" s="21">
        <f>IF(LEN('Duplication Raw Data'!$A2892)&gt;0, 'Duplication Raw Data'!G2892, "")</f>
        <v/>
      </c>
      <c r="H2892" s="21">
        <f>IF(LEN('Duplication Raw Data'!$A2892)&gt;0, 'Duplication Raw Data'!H2892, "")</f>
        <v/>
      </c>
      <c r="I2892" s="21">
        <f>IF(LEN($A2892)&gt;0, FIND(CHAR(134),SUBSTITUTE(DuplicatedDataSets[[#This Row],[Filename]],"/",CHAR(134),(LEN(DuplicatedDataSets[[#This Row],[Filename]])-LEN(SUBSTITUTE(DuplicatedDataSets[[#This Row],[Filename]],"/","")))/LEN("/"))), "")</f>
        <v/>
      </c>
      <c r="J2892" s="21">
        <f>IF(LEN($A2892)&gt;0, LEFT(DuplicatedDataSets[[#This Row],[Filename]],DuplicatedDataSets[[#This Row],[FileIndex]]-1), "")</f>
        <v/>
      </c>
      <c r="K2892" s="21">
        <f>IF(LEN($A2892)&gt;0,RIGHT(DuplicatedDataSets[[#This Row],[Filename]],LEN(DuplicatedDataSets[[#This Row],[Filename]])-DuplicatedDataSets[[#This Row],[FileIndex]]), "")</f>
        <v/>
      </c>
    </row>
    <row r="2893">
      <c r="A2893" s="21">
        <f>IF(LEN('Duplication Raw Data'!$A2893)&gt;0, 'Duplication Raw Data'!A2893, "")</f>
        <v/>
      </c>
      <c r="B2893" s="21">
        <f>IF(LEN('Duplication Raw Data'!$A2893)&gt;0, 'Duplication Raw Data'!B2893, "")</f>
        <v/>
      </c>
      <c r="C2893" s="21">
        <f>IF(LEN('Duplication Raw Data'!$A2893)&gt;0, 'Duplication Raw Data'!C2893, "")</f>
        <v/>
      </c>
      <c r="D2893" s="21">
        <f>IF(LEN('Duplication Raw Data'!$A2893)&gt;0, 'Duplication Raw Data'!D2893, "")</f>
        <v/>
      </c>
      <c r="E2893" s="21">
        <f>IF(LEN('Duplication Raw Data'!$A2893)&gt;0, 'Duplication Raw Data'!E2893, "")</f>
        <v/>
      </c>
      <c r="F2893" s="21">
        <f>IF(LEN('Duplication Raw Data'!$A2893)&gt;0, 'Duplication Raw Data'!F2893, "")</f>
        <v/>
      </c>
      <c r="G2893" s="21">
        <f>IF(LEN('Duplication Raw Data'!$A2893)&gt;0, 'Duplication Raw Data'!G2893, "")</f>
        <v/>
      </c>
      <c r="H2893" s="21">
        <f>IF(LEN('Duplication Raw Data'!$A2893)&gt;0, 'Duplication Raw Data'!H2893, "")</f>
        <v/>
      </c>
      <c r="I2893" s="21">
        <f>IF(LEN($A2893)&gt;0, FIND(CHAR(134),SUBSTITUTE(DuplicatedDataSets[[#This Row],[Filename]],"/",CHAR(134),(LEN(DuplicatedDataSets[[#This Row],[Filename]])-LEN(SUBSTITUTE(DuplicatedDataSets[[#This Row],[Filename]],"/","")))/LEN("/"))), "")</f>
        <v/>
      </c>
      <c r="J2893" s="21">
        <f>IF(LEN($A2893)&gt;0, LEFT(DuplicatedDataSets[[#This Row],[Filename]],DuplicatedDataSets[[#This Row],[FileIndex]]-1), "")</f>
        <v/>
      </c>
      <c r="K2893" s="21">
        <f>IF(LEN($A2893)&gt;0,RIGHT(DuplicatedDataSets[[#This Row],[Filename]],LEN(DuplicatedDataSets[[#This Row],[Filename]])-DuplicatedDataSets[[#This Row],[FileIndex]]), "")</f>
        <v/>
      </c>
    </row>
    <row r="2894">
      <c r="A2894" s="21">
        <f>IF(LEN('Duplication Raw Data'!$A2894)&gt;0, 'Duplication Raw Data'!A2894, "")</f>
        <v/>
      </c>
      <c r="B2894" s="21">
        <f>IF(LEN('Duplication Raw Data'!$A2894)&gt;0, 'Duplication Raw Data'!B2894, "")</f>
        <v/>
      </c>
      <c r="C2894" s="21">
        <f>IF(LEN('Duplication Raw Data'!$A2894)&gt;0, 'Duplication Raw Data'!C2894, "")</f>
        <v/>
      </c>
      <c r="D2894" s="21">
        <f>IF(LEN('Duplication Raw Data'!$A2894)&gt;0, 'Duplication Raw Data'!D2894, "")</f>
        <v/>
      </c>
      <c r="E2894" s="21">
        <f>IF(LEN('Duplication Raw Data'!$A2894)&gt;0, 'Duplication Raw Data'!E2894, "")</f>
        <v/>
      </c>
      <c r="F2894" s="21">
        <f>IF(LEN('Duplication Raw Data'!$A2894)&gt;0, 'Duplication Raw Data'!F2894, "")</f>
        <v/>
      </c>
      <c r="G2894" s="21">
        <f>IF(LEN('Duplication Raw Data'!$A2894)&gt;0, 'Duplication Raw Data'!G2894, "")</f>
        <v/>
      </c>
      <c r="H2894" s="21">
        <f>IF(LEN('Duplication Raw Data'!$A2894)&gt;0, 'Duplication Raw Data'!H2894, "")</f>
        <v/>
      </c>
      <c r="I2894" s="21">
        <f>IF(LEN($A2894)&gt;0, FIND(CHAR(134),SUBSTITUTE(DuplicatedDataSets[[#This Row],[Filename]],"/",CHAR(134),(LEN(DuplicatedDataSets[[#This Row],[Filename]])-LEN(SUBSTITUTE(DuplicatedDataSets[[#This Row],[Filename]],"/","")))/LEN("/"))), "")</f>
        <v/>
      </c>
      <c r="J2894" s="21">
        <f>IF(LEN($A2894)&gt;0, LEFT(DuplicatedDataSets[[#This Row],[Filename]],DuplicatedDataSets[[#This Row],[FileIndex]]-1), "")</f>
        <v/>
      </c>
      <c r="K2894" s="21">
        <f>IF(LEN($A2894)&gt;0,RIGHT(DuplicatedDataSets[[#This Row],[Filename]],LEN(DuplicatedDataSets[[#This Row],[Filename]])-DuplicatedDataSets[[#This Row],[FileIndex]]), "")</f>
        <v/>
      </c>
    </row>
    <row r="2895">
      <c r="A2895" s="21">
        <f>IF(LEN('Duplication Raw Data'!$A2895)&gt;0, 'Duplication Raw Data'!A2895, "")</f>
        <v/>
      </c>
      <c r="B2895" s="21">
        <f>IF(LEN('Duplication Raw Data'!$A2895)&gt;0, 'Duplication Raw Data'!B2895, "")</f>
        <v/>
      </c>
      <c r="C2895" s="21">
        <f>IF(LEN('Duplication Raw Data'!$A2895)&gt;0, 'Duplication Raw Data'!C2895, "")</f>
        <v/>
      </c>
      <c r="D2895" s="21">
        <f>IF(LEN('Duplication Raw Data'!$A2895)&gt;0, 'Duplication Raw Data'!D2895, "")</f>
        <v/>
      </c>
      <c r="E2895" s="21">
        <f>IF(LEN('Duplication Raw Data'!$A2895)&gt;0, 'Duplication Raw Data'!E2895, "")</f>
        <v/>
      </c>
      <c r="F2895" s="21">
        <f>IF(LEN('Duplication Raw Data'!$A2895)&gt;0, 'Duplication Raw Data'!F2895, "")</f>
        <v/>
      </c>
      <c r="G2895" s="21">
        <f>IF(LEN('Duplication Raw Data'!$A2895)&gt;0, 'Duplication Raw Data'!G2895, "")</f>
        <v/>
      </c>
      <c r="H2895" s="21">
        <f>IF(LEN('Duplication Raw Data'!$A2895)&gt;0, 'Duplication Raw Data'!H2895, "")</f>
        <v/>
      </c>
      <c r="I2895" s="21">
        <f>IF(LEN($A2895)&gt;0, FIND(CHAR(134),SUBSTITUTE(DuplicatedDataSets[[#This Row],[Filename]],"/",CHAR(134),(LEN(DuplicatedDataSets[[#This Row],[Filename]])-LEN(SUBSTITUTE(DuplicatedDataSets[[#This Row],[Filename]],"/","")))/LEN("/"))), "")</f>
        <v/>
      </c>
      <c r="J2895" s="21">
        <f>IF(LEN($A2895)&gt;0, LEFT(DuplicatedDataSets[[#This Row],[Filename]],DuplicatedDataSets[[#This Row],[FileIndex]]-1), "")</f>
        <v/>
      </c>
      <c r="K2895" s="21">
        <f>IF(LEN($A2895)&gt;0,RIGHT(DuplicatedDataSets[[#This Row],[Filename]],LEN(DuplicatedDataSets[[#This Row],[Filename]])-DuplicatedDataSets[[#This Row],[FileIndex]]), "")</f>
        <v/>
      </c>
    </row>
    <row r="2896">
      <c r="A2896" s="21">
        <f>IF(LEN('Duplication Raw Data'!$A2896)&gt;0, 'Duplication Raw Data'!A2896, "")</f>
        <v/>
      </c>
      <c r="B2896" s="21">
        <f>IF(LEN('Duplication Raw Data'!$A2896)&gt;0, 'Duplication Raw Data'!B2896, "")</f>
        <v/>
      </c>
      <c r="C2896" s="21">
        <f>IF(LEN('Duplication Raw Data'!$A2896)&gt;0, 'Duplication Raw Data'!C2896, "")</f>
        <v/>
      </c>
      <c r="D2896" s="21">
        <f>IF(LEN('Duplication Raw Data'!$A2896)&gt;0, 'Duplication Raw Data'!D2896, "")</f>
        <v/>
      </c>
      <c r="E2896" s="21">
        <f>IF(LEN('Duplication Raw Data'!$A2896)&gt;0, 'Duplication Raw Data'!E2896, "")</f>
        <v/>
      </c>
      <c r="F2896" s="21">
        <f>IF(LEN('Duplication Raw Data'!$A2896)&gt;0, 'Duplication Raw Data'!F2896, "")</f>
        <v/>
      </c>
      <c r="G2896" s="21">
        <f>IF(LEN('Duplication Raw Data'!$A2896)&gt;0, 'Duplication Raw Data'!G2896, "")</f>
        <v/>
      </c>
      <c r="H2896" s="21">
        <f>IF(LEN('Duplication Raw Data'!$A2896)&gt;0, 'Duplication Raw Data'!H2896, "")</f>
        <v/>
      </c>
      <c r="I2896" s="21">
        <f>IF(LEN($A2896)&gt;0, FIND(CHAR(134),SUBSTITUTE(DuplicatedDataSets[[#This Row],[Filename]],"/",CHAR(134),(LEN(DuplicatedDataSets[[#This Row],[Filename]])-LEN(SUBSTITUTE(DuplicatedDataSets[[#This Row],[Filename]],"/","")))/LEN("/"))), "")</f>
        <v/>
      </c>
      <c r="J2896" s="21">
        <f>IF(LEN($A2896)&gt;0, LEFT(DuplicatedDataSets[[#This Row],[Filename]],DuplicatedDataSets[[#This Row],[FileIndex]]-1), "")</f>
        <v/>
      </c>
      <c r="K2896" s="21">
        <f>IF(LEN($A2896)&gt;0,RIGHT(DuplicatedDataSets[[#This Row],[Filename]],LEN(DuplicatedDataSets[[#This Row],[Filename]])-DuplicatedDataSets[[#This Row],[FileIndex]]), "")</f>
        <v/>
      </c>
    </row>
    <row r="2897">
      <c r="A2897" s="21">
        <f>IF(LEN('Duplication Raw Data'!$A2897)&gt;0, 'Duplication Raw Data'!A2897, "")</f>
        <v/>
      </c>
      <c r="B2897" s="21">
        <f>IF(LEN('Duplication Raw Data'!$A2897)&gt;0, 'Duplication Raw Data'!B2897, "")</f>
        <v/>
      </c>
      <c r="C2897" s="21">
        <f>IF(LEN('Duplication Raw Data'!$A2897)&gt;0, 'Duplication Raw Data'!C2897, "")</f>
        <v/>
      </c>
      <c r="D2897" s="21">
        <f>IF(LEN('Duplication Raw Data'!$A2897)&gt;0, 'Duplication Raw Data'!D2897, "")</f>
        <v/>
      </c>
      <c r="E2897" s="21">
        <f>IF(LEN('Duplication Raw Data'!$A2897)&gt;0, 'Duplication Raw Data'!E2897, "")</f>
        <v/>
      </c>
      <c r="F2897" s="21">
        <f>IF(LEN('Duplication Raw Data'!$A2897)&gt;0, 'Duplication Raw Data'!F2897, "")</f>
        <v/>
      </c>
      <c r="G2897" s="21">
        <f>IF(LEN('Duplication Raw Data'!$A2897)&gt;0, 'Duplication Raw Data'!G2897, "")</f>
        <v/>
      </c>
      <c r="H2897" s="21">
        <f>IF(LEN('Duplication Raw Data'!$A2897)&gt;0, 'Duplication Raw Data'!H2897, "")</f>
        <v/>
      </c>
      <c r="I2897" s="21">
        <f>IF(LEN($A2897)&gt;0, FIND(CHAR(134),SUBSTITUTE(DuplicatedDataSets[[#This Row],[Filename]],"/",CHAR(134),(LEN(DuplicatedDataSets[[#This Row],[Filename]])-LEN(SUBSTITUTE(DuplicatedDataSets[[#This Row],[Filename]],"/","")))/LEN("/"))), "")</f>
        <v/>
      </c>
      <c r="J2897" s="21">
        <f>IF(LEN($A2897)&gt;0, LEFT(DuplicatedDataSets[[#This Row],[Filename]],DuplicatedDataSets[[#This Row],[FileIndex]]-1), "")</f>
        <v/>
      </c>
      <c r="K2897" s="21">
        <f>IF(LEN($A2897)&gt;0,RIGHT(DuplicatedDataSets[[#This Row],[Filename]],LEN(DuplicatedDataSets[[#This Row],[Filename]])-DuplicatedDataSets[[#This Row],[FileIndex]]), "")</f>
        <v/>
      </c>
    </row>
    <row r="2898">
      <c r="A2898" s="21">
        <f>IF(LEN('Duplication Raw Data'!$A2898)&gt;0, 'Duplication Raw Data'!A2898, "")</f>
        <v/>
      </c>
      <c r="B2898" s="21">
        <f>IF(LEN('Duplication Raw Data'!$A2898)&gt;0, 'Duplication Raw Data'!B2898, "")</f>
        <v/>
      </c>
      <c r="C2898" s="21">
        <f>IF(LEN('Duplication Raw Data'!$A2898)&gt;0, 'Duplication Raw Data'!C2898, "")</f>
        <v/>
      </c>
      <c r="D2898" s="21">
        <f>IF(LEN('Duplication Raw Data'!$A2898)&gt;0, 'Duplication Raw Data'!D2898, "")</f>
        <v/>
      </c>
      <c r="E2898" s="21">
        <f>IF(LEN('Duplication Raw Data'!$A2898)&gt;0, 'Duplication Raw Data'!E2898, "")</f>
        <v/>
      </c>
      <c r="F2898" s="21">
        <f>IF(LEN('Duplication Raw Data'!$A2898)&gt;0, 'Duplication Raw Data'!F2898, "")</f>
        <v/>
      </c>
      <c r="G2898" s="21">
        <f>IF(LEN('Duplication Raw Data'!$A2898)&gt;0, 'Duplication Raw Data'!G2898, "")</f>
        <v/>
      </c>
      <c r="H2898" s="21">
        <f>IF(LEN('Duplication Raw Data'!$A2898)&gt;0, 'Duplication Raw Data'!H2898, "")</f>
        <v/>
      </c>
      <c r="I2898" s="21">
        <f>IF(LEN($A2898)&gt;0, FIND(CHAR(134),SUBSTITUTE(DuplicatedDataSets[[#This Row],[Filename]],"/",CHAR(134),(LEN(DuplicatedDataSets[[#This Row],[Filename]])-LEN(SUBSTITUTE(DuplicatedDataSets[[#This Row],[Filename]],"/","")))/LEN("/"))), "")</f>
        <v/>
      </c>
      <c r="J2898" s="21">
        <f>IF(LEN($A2898)&gt;0, LEFT(DuplicatedDataSets[[#This Row],[Filename]],DuplicatedDataSets[[#This Row],[FileIndex]]-1), "")</f>
        <v/>
      </c>
      <c r="K2898" s="21">
        <f>IF(LEN($A2898)&gt;0,RIGHT(DuplicatedDataSets[[#This Row],[Filename]],LEN(DuplicatedDataSets[[#This Row],[Filename]])-DuplicatedDataSets[[#This Row],[FileIndex]]), "")</f>
        <v/>
      </c>
    </row>
    <row r="2899">
      <c r="A2899" s="21">
        <f>IF(LEN('Duplication Raw Data'!$A2899)&gt;0, 'Duplication Raw Data'!A2899, "")</f>
        <v/>
      </c>
      <c r="B2899" s="21">
        <f>IF(LEN('Duplication Raw Data'!$A2899)&gt;0, 'Duplication Raw Data'!B2899, "")</f>
        <v/>
      </c>
      <c r="C2899" s="21">
        <f>IF(LEN('Duplication Raw Data'!$A2899)&gt;0, 'Duplication Raw Data'!C2899, "")</f>
        <v/>
      </c>
      <c r="D2899" s="21">
        <f>IF(LEN('Duplication Raw Data'!$A2899)&gt;0, 'Duplication Raw Data'!D2899, "")</f>
        <v/>
      </c>
      <c r="E2899" s="21">
        <f>IF(LEN('Duplication Raw Data'!$A2899)&gt;0, 'Duplication Raw Data'!E2899, "")</f>
        <v/>
      </c>
      <c r="F2899" s="21">
        <f>IF(LEN('Duplication Raw Data'!$A2899)&gt;0, 'Duplication Raw Data'!F2899, "")</f>
        <v/>
      </c>
      <c r="G2899" s="21">
        <f>IF(LEN('Duplication Raw Data'!$A2899)&gt;0, 'Duplication Raw Data'!G2899, "")</f>
        <v/>
      </c>
      <c r="H2899" s="21">
        <f>IF(LEN('Duplication Raw Data'!$A2899)&gt;0, 'Duplication Raw Data'!H2899, "")</f>
        <v/>
      </c>
      <c r="I2899" s="21">
        <f>IF(LEN($A2899)&gt;0, FIND(CHAR(134),SUBSTITUTE(DuplicatedDataSets[[#This Row],[Filename]],"/",CHAR(134),(LEN(DuplicatedDataSets[[#This Row],[Filename]])-LEN(SUBSTITUTE(DuplicatedDataSets[[#This Row],[Filename]],"/","")))/LEN("/"))), "")</f>
        <v/>
      </c>
      <c r="J2899" s="21">
        <f>IF(LEN($A2899)&gt;0, LEFT(DuplicatedDataSets[[#This Row],[Filename]],DuplicatedDataSets[[#This Row],[FileIndex]]-1), "")</f>
        <v/>
      </c>
      <c r="K2899" s="21">
        <f>IF(LEN($A2899)&gt;0,RIGHT(DuplicatedDataSets[[#This Row],[Filename]],LEN(DuplicatedDataSets[[#This Row],[Filename]])-DuplicatedDataSets[[#This Row],[FileIndex]]), "")</f>
        <v/>
      </c>
    </row>
    <row r="2900">
      <c r="A2900" s="21">
        <f>IF(LEN('Duplication Raw Data'!$A2900)&gt;0, 'Duplication Raw Data'!A2900, "")</f>
        <v/>
      </c>
      <c r="B2900" s="21">
        <f>IF(LEN('Duplication Raw Data'!$A2900)&gt;0, 'Duplication Raw Data'!B2900, "")</f>
        <v/>
      </c>
      <c r="C2900" s="21">
        <f>IF(LEN('Duplication Raw Data'!$A2900)&gt;0, 'Duplication Raw Data'!C2900, "")</f>
        <v/>
      </c>
      <c r="D2900" s="21">
        <f>IF(LEN('Duplication Raw Data'!$A2900)&gt;0, 'Duplication Raw Data'!D2900, "")</f>
        <v/>
      </c>
      <c r="E2900" s="21">
        <f>IF(LEN('Duplication Raw Data'!$A2900)&gt;0, 'Duplication Raw Data'!E2900, "")</f>
        <v/>
      </c>
      <c r="F2900" s="21">
        <f>IF(LEN('Duplication Raw Data'!$A2900)&gt;0, 'Duplication Raw Data'!F2900, "")</f>
        <v/>
      </c>
      <c r="G2900" s="21">
        <f>IF(LEN('Duplication Raw Data'!$A2900)&gt;0, 'Duplication Raw Data'!G2900, "")</f>
        <v/>
      </c>
      <c r="H2900" s="21">
        <f>IF(LEN('Duplication Raw Data'!$A2900)&gt;0, 'Duplication Raw Data'!H2900, "")</f>
        <v/>
      </c>
      <c r="I2900" s="21">
        <f>IF(LEN($A2900)&gt;0, FIND(CHAR(134),SUBSTITUTE(DuplicatedDataSets[[#This Row],[Filename]],"/",CHAR(134),(LEN(DuplicatedDataSets[[#This Row],[Filename]])-LEN(SUBSTITUTE(DuplicatedDataSets[[#This Row],[Filename]],"/","")))/LEN("/"))), "")</f>
        <v/>
      </c>
      <c r="J2900" s="21">
        <f>IF(LEN($A2900)&gt;0, LEFT(DuplicatedDataSets[[#This Row],[Filename]],DuplicatedDataSets[[#This Row],[FileIndex]]-1), "")</f>
        <v/>
      </c>
      <c r="K2900" s="21">
        <f>IF(LEN($A2900)&gt;0,RIGHT(DuplicatedDataSets[[#This Row],[Filename]],LEN(DuplicatedDataSets[[#This Row],[Filename]])-DuplicatedDataSets[[#This Row],[FileIndex]]), "")</f>
        <v/>
      </c>
    </row>
    <row r="2901">
      <c r="A2901" s="21">
        <f>IF(LEN('Duplication Raw Data'!$A2901)&gt;0, 'Duplication Raw Data'!A2901, "")</f>
        <v/>
      </c>
      <c r="B2901" s="21">
        <f>IF(LEN('Duplication Raw Data'!$A2901)&gt;0, 'Duplication Raw Data'!B2901, "")</f>
        <v/>
      </c>
      <c r="C2901" s="21">
        <f>IF(LEN('Duplication Raw Data'!$A2901)&gt;0, 'Duplication Raw Data'!C2901, "")</f>
        <v/>
      </c>
      <c r="D2901" s="21">
        <f>IF(LEN('Duplication Raw Data'!$A2901)&gt;0, 'Duplication Raw Data'!D2901, "")</f>
        <v/>
      </c>
      <c r="E2901" s="21">
        <f>IF(LEN('Duplication Raw Data'!$A2901)&gt;0, 'Duplication Raw Data'!E2901, "")</f>
        <v/>
      </c>
      <c r="F2901" s="21">
        <f>IF(LEN('Duplication Raw Data'!$A2901)&gt;0, 'Duplication Raw Data'!F2901, "")</f>
        <v/>
      </c>
      <c r="G2901" s="21">
        <f>IF(LEN('Duplication Raw Data'!$A2901)&gt;0, 'Duplication Raw Data'!G2901, "")</f>
        <v/>
      </c>
      <c r="H2901" s="21">
        <f>IF(LEN('Duplication Raw Data'!$A2901)&gt;0, 'Duplication Raw Data'!H2901, "")</f>
        <v/>
      </c>
      <c r="I2901" s="21">
        <f>IF(LEN($A2901)&gt;0, FIND(CHAR(134),SUBSTITUTE(DuplicatedDataSets[[#This Row],[Filename]],"/",CHAR(134),(LEN(DuplicatedDataSets[[#This Row],[Filename]])-LEN(SUBSTITUTE(DuplicatedDataSets[[#This Row],[Filename]],"/","")))/LEN("/"))), "")</f>
        <v/>
      </c>
      <c r="J2901" s="21">
        <f>IF(LEN($A2901)&gt;0, LEFT(DuplicatedDataSets[[#This Row],[Filename]],DuplicatedDataSets[[#This Row],[FileIndex]]-1), "")</f>
        <v/>
      </c>
      <c r="K2901" s="21">
        <f>IF(LEN($A2901)&gt;0,RIGHT(DuplicatedDataSets[[#This Row],[Filename]],LEN(DuplicatedDataSets[[#This Row],[Filename]])-DuplicatedDataSets[[#This Row],[FileIndex]]), "")</f>
        <v/>
      </c>
    </row>
    <row r="2902">
      <c r="A2902" s="21">
        <f>IF(LEN('Duplication Raw Data'!$A2902)&gt;0, 'Duplication Raw Data'!A2902, "")</f>
        <v/>
      </c>
      <c r="B2902" s="21">
        <f>IF(LEN('Duplication Raw Data'!$A2902)&gt;0, 'Duplication Raw Data'!B2902, "")</f>
        <v/>
      </c>
      <c r="C2902" s="21">
        <f>IF(LEN('Duplication Raw Data'!$A2902)&gt;0, 'Duplication Raw Data'!C2902, "")</f>
        <v/>
      </c>
      <c r="D2902" s="21">
        <f>IF(LEN('Duplication Raw Data'!$A2902)&gt;0, 'Duplication Raw Data'!D2902, "")</f>
        <v/>
      </c>
      <c r="E2902" s="21">
        <f>IF(LEN('Duplication Raw Data'!$A2902)&gt;0, 'Duplication Raw Data'!E2902, "")</f>
        <v/>
      </c>
      <c r="F2902" s="21">
        <f>IF(LEN('Duplication Raw Data'!$A2902)&gt;0, 'Duplication Raw Data'!F2902, "")</f>
        <v/>
      </c>
      <c r="G2902" s="21">
        <f>IF(LEN('Duplication Raw Data'!$A2902)&gt;0, 'Duplication Raw Data'!G2902, "")</f>
        <v/>
      </c>
      <c r="H2902" s="21">
        <f>IF(LEN('Duplication Raw Data'!$A2902)&gt;0, 'Duplication Raw Data'!H2902, "")</f>
        <v/>
      </c>
      <c r="I2902" s="21">
        <f>IF(LEN($A2902)&gt;0, FIND(CHAR(134),SUBSTITUTE(DuplicatedDataSets[[#This Row],[Filename]],"/",CHAR(134),(LEN(DuplicatedDataSets[[#This Row],[Filename]])-LEN(SUBSTITUTE(DuplicatedDataSets[[#This Row],[Filename]],"/","")))/LEN("/"))), "")</f>
        <v/>
      </c>
      <c r="J2902" s="21">
        <f>IF(LEN($A2902)&gt;0, LEFT(DuplicatedDataSets[[#This Row],[Filename]],DuplicatedDataSets[[#This Row],[FileIndex]]-1), "")</f>
        <v/>
      </c>
      <c r="K2902" s="21">
        <f>IF(LEN($A2902)&gt;0,RIGHT(DuplicatedDataSets[[#This Row],[Filename]],LEN(DuplicatedDataSets[[#This Row],[Filename]])-DuplicatedDataSets[[#This Row],[FileIndex]]), "")</f>
        <v/>
      </c>
    </row>
    <row r="2903">
      <c r="A2903" s="21">
        <f>IF(LEN('Duplication Raw Data'!$A2903)&gt;0, 'Duplication Raw Data'!A2903, "")</f>
        <v/>
      </c>
      <c r="B2903" s="21">
        <f>IF(LEN('Duplication Raw Data'!$A2903)&gt;0, 'Duplication Raw Data'!B2903, "")</f>
        <v/>
      </c>
      <c r="C2903" s="21">
        <f>IF(LEN('Duplication Raw Data'!$A2903)&gt;0, 'Duplication Raw Data'!C2903, "")</f>
        <v/>
      </c>
      <c r="D2903" s="21">
        <f>IF(LEN('Duplication Raw Data'!$A2903)&gt;0, 'Duplication Raw Data'!D2903, "")</f>
        <v/>
      </c>
      <c r="E2903" s="21">
        <f>IF(LEN('Duplication Raw Data'!$A2903)&gt;0, 'Duplication Raw Data'!E2903, "")</f>
        <v/>
      </c>
      <c r="F2903" s="21">
        <f>IF(LEN('Duplication Raw Data'!$A2903)&gt;0, 'Duplication Raw Data'!F2903, "")</f>
        <v/>
      </c>
      <c r="G2903" s="21">
        <f>IF(LEN('Duplication Raw Data'!$A2903)&gt;0, 'Duplication Raw Data'!G2903, "")</f>
        <v/>
      </c>
      <c r="H2903" s="21">
        <f>IF(LEN('Duplication Raw Data'!$A2903)&gt;0, 'Duplication Raw Data'!H2903, "")</f>
        <v/>
      </c>
      <c r="I2903" s="21">
        <f>IF(LEN($A2903)&gt;0, FIND(CHAR(134),SUBSTITUTE(DuplicatedDataSets[[#This Row],[Filename]],"/",CHAR(134),(LEN(DuplicatedDataSets[[#This Row],[Filename]])-LEN(SUBSTITUTE(DuplicatedDataSets[[#This Row],[Filename]],"/","")))/LEN("/"))), "")</f>
        <v/>
      </c>
      <c r="J2903" s="21">
        <f>IF(LEN($A2903)&gt;0, LEFT(DuplicatedDataSets[[#This Row],[Filename]],DuplicatedDataSets[[#This Row],[FileIndex]]-1), "")</f>
        <v/>
      </c>
      <c r="K2903" s="21">
        <f>IF(LEN($A2903)&gt;0,RIGHT(DuplicatedDataSets[[#This Row],[Filename]],LEN(DuplicatedDataSets[[#This Row],[Filename]])-DuplicatedDataSets[[#This Row],[FileIndex]]), "")</f>
        <v/>
      </c>
    </row>
    <row r="2904">
      <c r="A2904" s="21">
        <f>IF(LEN('Duplication Raw Data'!$A2904)&gt;0, 'Duplication Raw Data'!A2904, "")</f>
        <v/>
      </c>
      <c r="B2904" s="21">
        <f>IF(LEN('Duplication Raw Data'!$A2904)&gt;0, 'Duplication Raw Data'!B2904, "")</f>
        <v/>
      </c>
      <c r="C2904" s="21">
        <f>IF(LEN('Duplication Raw Data'!$A2904)&gt;0, 'Duplication Raw Data'!C2904, "")</f>
        <v/>
      </c>
      <c r="D2904" s="21">
        <f>IF(LEN('Duplication Raw Data'!$A2904)&gt;0, 'Duplication Raw Data'!D2904, "")</f>
        <v/>
      </c>
      <c r="E2904" s="21">
        <f>IF(LEN('Duplication Raw Data'!$A2904)&gt;0, 'Duplication Raw Data'!E2904, "")</f>
        <v/>
      </c>
      <c r="F2904" s="21">
        <f>IF(LEN('Duplication Raw Data'!$A2904)&gt;0, 'Duplication Raw Data'!F2904, "")</f>
        <v/>
      </c>
      <c r="G2904" s="21">
        <f>IF(LEN('Duplication Raw Data'!$A2904)&gt;0, 'Duplication Raw Data'!G2904, "")</f>
        <v/>
      </c>
      <c r="H2904" s="21">
        <f>IF(LEN('Duplication Raw Data'!$A2904)&gt;0, 'Duplication Raw Data'!H2904, "")</f>
        <v/>
      </c>
      <c r="I2904" s="21">
        <f>IF(LEN($A2904)&gt;0, FIND(CHAR(134),SUBSTITUTE(DuplicatedDataSets[[#This Row],[Filename]],"/",CHAR(134),(LEN(DuplicatedDataSets[[#This Row],[Filename]])-LEN(SUBSTITUTE(DuplicatedDataSets[[#This Row],[Filename]],"/","")))/LEN("/"))), "")</f>
        <v/>
      </c>
      <c r="J2904" s="21">
        <f>IF(LEN($A2904)&gt;0, LEFT(DuplicatedDataSets[[#This Row],[Filename]],DuplicatedDataSets[[#This Row],[FileIndex]]-1), "")</f>
        <v/>
      </c>
      <c r="K2904" s="21">
        <f>IF(LEN($A2904)&gt;0,RIGHT(DuplicatedDataSets[[#This Row],[Filename]],LEN(DuplicatedDataSets[[#This Row],[Filename]])-DuplicatedDataSets[[#This Row],[FileIndex]]), "")</f>
        <v/>
      </c>
    </row>
    <row r="2905">
      <c r="A2905" s="21">
        <f>IF(LEN('Duplication Raw Data'!$A2905)&gt;0, 'Duplication Raw Data'!A2905, "")</f>
        <v/>
      </c>
      <c r="B2905" s="21">
        <f>IF(LEN('Duplication Raw Data'!$A2905)&gt;0, 'Duplication Raw Data'!B2905, "")</f>
        <v/>
      </c>
      <c r="C2905" s="21">
        <f>IF(LEN('Duplication Raw Data'!$A2905)&gt;0, 'Duplication Raw Data'!C2905, "")</f>
        <v/>
      </c>
      <c r="D2905" s="21">
        <f>IF(LEN('Duplication Raw Data'!$A2905)&gt;0, 'Duplication Raw Data'!D2905, "")</f>
        <v/>
      </c>
      <c r="E2905" s="21">
        <f>IF(LEN('Duplication Raw Data'!$A2905)&gt;0, 'Duplication Raw Data'!E2905, "")</f>
        <v/>
      </c>
      <c r="F2905" s="21">
        <f>IF(LEN('Duplication Raw Data'!$A2905)&gt;0, 'Duplication Raw Data'!F2905, "")</f>
        <v/>
      </c>
      <c r="G2905" s="21">
        <f>IF(LEN('Duplication Raw Data'!$A2905)&gt;0, 'Duplication Raw Data'!G2905, "")</f>
        <v/>
      </c>
      <c r="H2905" s="21">
        <f>IF(LEN('Duplication Raw Data'!$A2905)&gt;0, 'Duplication Raw Data'!H2905, "")</f>
        <v/>
      </c>
      <c r="I2905" s="21">
        <f>IF(LEN($A2905)&gt;0, FIND(CHAR(134),SUBSTITUTE(DuplicatedDataSets[[#This Row],[Filename]],"/",CHAR(134),(LEN(DuplicatedDataSets[[#This Row],[Filename]])-LEN(SUBSTITUTE(DuplicatedDataSets[[#This Row],[Filename]],"/","")))/LEN("/"))), "")</f>
        <v/>
      </c>
      <c r="J2905" s="21">
        <f>IF(LEN($A2905)&gt;0, LEFT(DuplicatedDataSets[[#This Row],[Filename]],DuplicatedDataSets[[#This Row],[FileIndex]]-1), "")</f>
        <v/>
      </c>
      <c r="K2905" s="21">
        <f>IF(LEN($A2905)&gt;0,RIGHT(DuplicatedDataSets[[#This Row],[Filename]],LEN(DuplicatedDataSets[[#This Row],[Filename]])-DuplicatedDataSets[[#This Row],[FileIndex]]), "")</f>
        <v/>
      </c>
    </row>
    <row r="2906">
      <c r="A2906" s="21">
        <f>IF(LEN('Duplication Raw Data'!$A2906)&gt;0, 'Duplication Raw Data'!A2906, "")</f>
        <v/>
      </c>
      <c r="B2906" s="21">
        <f>IF(LEN('Duplication Raw Data'!$A2906)&gt;0, 'Duplication Raw Data'!B2906, "")</f>
        <v/>
      </c>
      <c r="C2906" s="21">
        <f>IF(LEN('Duplication Raw Data'!$A2906)&gt;0, 'Duplication Raw Data'!C2906, "")</f>
        <v/>
      </c>
      <c r="D2906" s="21">
        <f>IF(LEN('Duplication Raw Data'!$A2906)&gt;0, 'Duplication Raw Data'!D2906, "")</f>
        <v/>
      </c>
      <c r="E2906" s="21">
        <f>IF(LEN('Duplication Raw Data'!$A2906)&gt;0, 'Duplication Raw Data'!E2906, "")</f>
        <v/>
      </c>
      <c r="F2906" s="21">
        <f>IF(LEN('Duplication Raw Data'!$A2906)&gt;0, 'Duplication Raw Data'!F2906, "")</f>
        <v/>
      </c>
      <c r="G2906" s="21">
        <f>IF(LEN('Duplication Raw Data'!$A2906)&gt;0, 'Duplication Raw Data'!G2906, "")</f>
        <v/>
      </c>
      <c r="H2906" s="21">
        <f>IF(LEN('Duplication Raw Data'!$A2906)&gt;0, 'Duplication Raw Data'!H2906, "")</f>
        <v/>
      </c>
      <c r="I2906" s="21">
        <f>IF(LEN($A2906)&gt;0, FIND(CHAR(134),SUBSTITUTE(DuplicatedDataSets[[#This Row],[Filename]],"/",CHAR(134),(LEN(DuplicatedDataSets[[#This Row],[Filename]])-LEN(SUBSTITUTE(DuplicatedDataSets[[#This Row],[Filename]],"/","")))/LEN("/"))), "")</f>
        <v/>
      </c>
      <c r="J2906" s="21">
        <f>IF(LEN($A2906)&gt;0, LEFT(DuplicatedDataSets[[#This Row],[Filename]],DuplicatedDataSets[[#This Row],[FileIndex]]-1), "")</f>
        <v/>
      </c>
      <c r="K2906" s="21">
        <f>IF(LEN($A2906)&gt;0,RIGHT(DuplicatedDataSets[[#This Row],[Filename]],LEN(DuplicatedDataSets[[#This Row],[Filename]])-DuplicatedDataSets[[#This Row],[FileIndex]]), "")</f>
        <v/>
      </c>
    </row>
    <row r="2907">
      <c r="A2907" s="21">
        <f>IF(LEN('Duplication Raw Data'!$A2907)&gt;0, 'Duplication Raw Data'!A2907, "")</f>
        <v/>
      </c>
      <c r="B2907" s="21">
        <f>IF(LEN('Duplication Raw Data'!$A2907)&gt;0, 'Duplication Raw Data'!B2907, "")</f>
        <v/>
      </c>
      <c r="C2907" s="21">
        <f>IF(LEN('Duplication Raw Data'!$A2907)&gt;0, 'Duplication Raw Data'!C2907, "")</f>
        <v/>
      </c>
      <c r="D2907" s="21">
        <f>IF(LEN('Duplication Raw Data'!$A2907)&gt;0, 'Duplication Raw Data'!D2907, "")</f>
        <v/>
      </c>
      <c r="E2907" s="21">
        <f>IF(LEN('Duplication Raw Data'!$A2907)&gt;0, 'Duplication Raw Data'!E2907, "")</f>
        <v/>
      </c>
      <c r="F2907" s="21">
        <f>IF(LEN('Duplication Raw Data'!$A2907)&gt;0, 'Duplication Raw Data'!F2907, "")</f>
        <v/>
      </c>
      <c r="G2907" s="21">
        <f>IF(LEN('Duplication Raw Data'!$A2907)&gt;0, 'Duplication Raw Data'!G2907, "")</f>
        <v/>
      </c>
      <c r="H2907" s="21">
        <f>IF(LEN('Duplication Raw Data'!$A2907)&gt;0, 'Duplication Raw Data'!H2907, "")</f>
        <v/>
      </c>
      <c r="I2907" s="21">
        <f>IF(LEN($A2907)&gt;0, FIND(CHAR(134),SUBSTITUTE(DuplicatedDataSets[[#This Row],[Filename]],"/",CHAR(134),(LEN(DuplicatedDataSets[[#This Row],[Filename]])-LEN(SUBSTITUTE(DuplicatedDataSets[[#This Row],[Filename]],"/","")))/LEN("/"))), "")</f>
        <v/>
      </c>
      <c r="J2907" s="21">
        <f>IF(LEN($A2907)&gt;0, LEFT(DuplicatedDataSets[[#This Row],[Filename]],DuplicatedDataSets[[#This Row],[FileIndex]]-1), "")</f>
        <v/>
      </c>
      <c r="K2907" s="21">
        <f>IF(LEN($A2907)&gt;0,RIGHT(DuplicatedDataSets[[#This Row],[Filename]],LEN(DuplicatedDataSets[[#This Row],[Filename]])-DuplicatedDataSets[[#This Row],[FileIndex]]), "")</f>
        <v/>
      </c>
    </row>
    <row r="2908">
      <c r="A2908" s="21">
        <f>IF(LEN('Duplication Raw Data'!$A2908)&gt;0, 'Duplication Raw Data'!A2908, "")</f>
        <v/>
      </c>
      <c r="B2908" s="21">
        <f>IF(LEN('Duplication Raw Data'!$A2908)&gt;0, 'Duplication Raw Data'!B2908, "")</f>
        <v/>
      </c>
      <c r="C2908" s="21">
        <f>IF(LEN('Duplication Raw Data'!$A2908)&gt;0, 'Duplication Raw Data'!C2908, "")</f>
        <v/>
      </c>
      <c r="D2908" s="21">
        <f>IF(LEN('Duplication Raw Data'!$A2908)&gt;0, 'Duplication Raw Data'!D2908, "")</f>
        <v/>
      </c>
      <c r="E2908" s="21">
        <f>IF(LEN('Duplication Raw Data'!$A2908)&gt;0, 'Duplication Raw Data'!E2908, "")</f>
        <v/>
      </c>
      <c r="F2908" s="21">
        <f>IF(LEN('Duplication Raw Data'!$A2908)&gt;0, 'Duplication Raw Data'!F2908, "")</f>
        <v/>
      </c>
      <c r="G2908" s="21">
        <f>IF(LEN('Duplication Raw Data'!$A2908)&gt;0, 'Duplication Raw Data'!G2908, "")</f>
        <v/>
      </c>
      <c r="H2908" s="21">
        <f>IF(LEN('Duplication Raw Data'!$A2908)&gt;0, 'Duplication Raw Data'!H2908, "")</f>
        <v/>
      </c>
      <c r="I2908" s="21">
        <f>IF(LEN($A2908)&gt;0, FIND(CHAR(134),SUBSTITUTE(DuplicatedDataSets[[#This Row],[Filename]],"/",CHAR(134),(LEN(DuplicatedDataSets[[#This Row],[Filename]])-LEN(SUBSTITUTE(DuplicatedDataSets[[#This Row],[Filename]],"/","")))/LEN("/"))), "")</f>
        <v/>
      </c>
      <c r="J2908" s="21">
        <f>IF(LEN($A2908)&gt;0, LEFT(DuplicatedDataSets[[#This Row],[Filename]],DuplicatedDataSets[[#This Row],[FileIndex]]-1), "")</f>
        <v/>
      </c>
      <c r="K2908" s="21">
        <f>IF(LEN($A2908)&gt;0,RIGHT(DuplicatedDataSets[[#This Row],[Filename]],LEN(DuplicatedDataSets[[#This Row],[Filename]])-DuplicatedDataSets[[#This Row],[FileIndex]]), "")</f>
        <v/>
      </c>
    </row>
    <row r="2909">
      <c r="A2909" s="21">
        <f>IF(LEN('Duplication Raw Data'!$A2909)&gt;0, 'Duplication Raw Data'!A2909, "")</f>
        <v/>
      </c>
      <c r="B2909" s="21">
        <f>IF(LEN('Duplication Raw Data'!$A2909)&gt;0, 'Duplication Raw Data'!B2909, "")</f>
        <v/>
      </c>
      <c r="C2909" s="21">
        <f>IF(LEN('Duplication Raw Data'!$A2909)&gt;0, 'Duplication Raw Data'!C2909, "")</f>
        <v/>
      </c>
      <c r="D2909" s="21">
        <f>IF(LEN('Duplication Raw Data'!$A2909)&gt;0, 'Duplication Raw Data'!D2909, "")</f>
        <v/>
      </c>
      <c r="E2909" s="21">
        <f>IF(LEN('Duplication Raw Data'!$A2909)&gt;0, 'Duplication Raw Data'!E2909, "")</f>
        <v/>
      </c>
      <c r="F2909" s="21">
        <f>IF(LEN('Duplication Raw Data'!$A2909)&gt;0, 'Duplication Raw Data'!F2909, "")</f>
        <v/>
      </c>
      <c r="G2909" s="21">
        <f>IF(LEN('Duplication Raw Data'!$A2909)&gt;0, 'Duplication Raw Data'!G2909, "")</f>
        <v/>
      </c>
      <c r="H2909" s="21">
        <f>IF(LEN('Duplication Raw Data'!$A2909)&gt;0, 'Duplication Raw Data'!H2909, "")</f>
        <v/>
      </c>
      <c r="I2909" s="21">
        <f>IF(LEN($A2909)&gt;0, FIND(CHAR(134),SUBSTITUTE(DuplicatedDataSets[[#This Row],[Filename]],"/",CHAR(134),(LEN(DuplicatedDataSets[[#This Row],[Filename]])-LEN(SUBSTITUTE(DuplicatedDataSets[[#This Row],[Filename]],"/","")))/LEN("/"))), "")</f>
        <v/>
      </c>
      <c r="J2909" s="21">
        <f>IF(LEN($A2909)&gt;0, LEFT(DuplicatedDataSets[[#This Row],[Filename]],DuplicatedDataSets[[#This Row],[FileIndex]]-1), "")</f>
        <v/>
      </c>
      <c r="K2909" s="21">
        <f>IF(LEN($A2909)&gt;0,RIGHT(DuplicatedDataSets[[#This Row],[Filename]],LEN(DuplicatedDataSets[[#This Row],[Filename]])-DuplicatedDataSets[[#This Row],[FileIndex]]), "")</f>
        <v/>
      </c>
    </row>
    <row r="2910">
      <c r="A2910" s="21">
        <f>IF(LEN('Duplication Raw Data'!$A2910)&gt;0, 'Duplication Raw Data'!A2910, "")</f>
        <v/>
      </c>
      <c r="B2910" s="21">
        <f>IF(LEN('Duplication Raw Data'!$A2910)&gt;0, 'Duplication Raw Data'!B2910, "")</f>
        <v/>
      </c>
      <c r="C2910" s="21">
        <f>IF(LEN('Duplication Raw Data'!$A2910)&gt;0, 'Duplication Raw Data'!C2910, "")</f>
        <v/>
      </c>
      <c r="D2910" s="21">
        <f>IF(LEN('Duplication Raw Data'!$A2910)&gt;0, 'Duplication Raw Data'!D2910, "")</f>
        <v/>
      </c>
      <c r="E2910" s="21">
        <f>IF(LEN('Duplication Raw Data'!$A2910)&gt;0, 'Duplication Raw Data'!E2910, "")</f>
        <v/>
      </c>
      <c r="F2910" s="21">
        <f>IF(LEN('Duplication Raw Data'!$A2910)&gt;0, 'Duplication Raw Data'!F2910, "")</f>
        <v/>
      </c>
      <c r="G2910" s="21">
        <f>IF(LEN('Duplication Raw Data'!$A2910)&gt;0, 'Duplication Raw Data'!G2910, "")</f>
        <v/>
      </c>
      <c r="H2910" s="21">
        <f>IF(LEN('Duplication Raw Data'!$A2910)&gt;0, 'Duplication Raw Data'!H2910, "")</f>
        <v/>
      </c>
      <c r="I2910" s="21">
        <f>IF(LEN($A2910)&gt;0, FIND(CHAR(134),SUBSTITUTE(DuplicatedDataSets[[#This Row],[Filename]],"/",CHAR(134),(LEN(DuplicatedDataSets[[#This Row],[Filename]])-LEN(SUBSTITUTE(DuplicatedDataSets[[#This Row],[Filename]],"/","")))/LEN("/"))), "")</f>
        <v/>
      </c>
      <c r="J2910" s="21">
        <f>IF(LEN($A2910)&gt;0, LEFT(DuplicatedDataSets[[#This Row],[Filename]],DuplicatedDataSets[[#This Row],[FileIndex]]-1), "")</f>
        <v/>
      </c>
      <c r="K2910" s="21">
        <f>IF(LEN($A2910)&gt;0,RIGHT(DuplicatedDataSets[[#This Row],[Filename]],LEN(DuplicatedDataSets[[#This Row],[Filename]])-DuplicatedDataSets[[#This Row],[FileIndex]]), "")</f>
        <v/>
      </c>
    </row>
    <row r="2911">
      <c r="A2911" s="21">
        <f>IF(LEN('Duplication Raw Data'!$A2911)&gt;0, 'Duplication Raw Data'!A2911, "")</f>
        <v/>
      </c>
      <c r="B2911" s="21">
        <f>IF(LEN('Duplication Raw Data'!$A2911)&gt;0, 'Duplication Raw Data'!B2911, "")</f>
        <v/>
      </c>
      <c r="C2911" s="21">
        <f>IF(LEN('Duplication Raw Data'!$A2911)&gt;0, 'Duplication Raw Data'!C2911, "")</f>
        <v/>
      </c>
      <c r="D2911" s="21">
        <f>IF(LEN('Duplication Raw Data'!$A2911)&gt;0, 'Duplication Raw Data'!D2911, "")</f>
        <v/>
      </c>
      <c r="E2911" s="21">
        <f>IF(LEN('Duplication Raw Data'!$A2911)&gt;0, 'Duplication Raw Data'!E2911, "")</f>
        <v/>
      </c>
      <c r="F2911" s="21">
        <f>IF(LEN('Duplication Raw Data'!$A2911)&gt;0, 'Duplication Raw Data'!F2911, "")</f>
        <v/>
      </c>
      <c r="G2911" s="21">
        <f>IF(LEN('Duplication Raw Data'!$A2911)&gt;0, 'Duplication Raw Data'!G2911, "")</f>
        <v/>
      </c>
      <c r="H2911" s="21">
        <f>IF(LEN('Duplication Raw Data'!$A2911)&gt;0, 'Duplication Raw Data'!H2911, "")</f>
        <v/>
      </c>
      <c r="I2911" s="21">
        <f>IF(LEN($A2911)&gt;0, FIND(CHAR(134),SUBSTITUTE(DuplicatedDataSets[[#This Row],[Filename]],"/",CHAR(134),(LEN(DuplicatedDataSets[[#This Row],[Filename]])-LEN(SUBSTITUTE(DuplicatedDataSets[[#This Row],[Filename]],"/","")))/LEN("/"))), "")</f>
        <v/>
      </c>
      <c r="J2911" s="21">
        <f>IF(LEN($A2911)&gt;0, LEFT(DuplicatedDataSets[[#This Row],[Filename]],DuplicatedDataSets[[#This Row],[FileIndex]]-1), "")</f>
        <v/>
      </c>
      <c r="K2911" s="21">
        <f>IF(LEN($A2911)&gt;0,RIGHT(DuplicatedDataSets[[#This Row],[Filename]],LEN(DuplicatedDataSets[[#This Row],[Filename]])-DuplicatedDataSets[[#This Row],[FileIndex]]), "")</f>
        <v/>
      </c>
    </row>
    <row r="2912">
      <c r="A2912" s="21">
        <f>IF(LEN('Duplication Raw Data'!$A2912)&gt;0, 'Duplication Raw Data'!A2912, "")</f>
        <v/>
      </c>
      <c r="B2912" s="21">
        <f>IF(LEN('Duplication Raw Data'!$A2912)&gt;0, 'Duplication Raw Data'!B2912, "")</f>
        <v/>
      </c>
      <c r="C2912" s="21">
        <f>IF(LEN('Duplication Raw Data'!$A2912)&gt;0, 'Duplication Raw Data'!C2912, "")</f>
        <v/>
      </c>
      <c r="D2912" s="21">
        <f>IF(LEN('Duplication Raw Data'!$A2912)&gt;0, 'Duplication Raw Data'!D2912, "")</f>
        <v/>
      </c>
      <c r="E2912" s="21">
        <f>IF(LEN('Duplication Raw Data'!$A2912)&gt;0, 'Duplication Raw Data'!E2912, "")</f>
        <v/>
      </c>
      <c r="F2912" s="21">
        <f>IF(LEN('Duplication Raw Data'!$A2912)&gt;0, 'Duplication Raw Data'!F2912, "")</f>
        <v/>
      </c>
      <c r="G2912" s="21">
        <f>IF(LEN('Duplication Raw Data'!$A2912)&gt;0, 'Duplication Raw Data'!G2912, "")</f>
        <v/>
      </c>
      <c r="H2912" s="21">
        <f>IF(LEN('Duplication Raw Data'!$A2912)&gt;0, 'Duplication Raw Data'!H2912, "")</f>
        <v/>
      </c>
      <c r="I2912" s="21">
        <f>IF(LEN($A2912)&gt;0, FIND(CHAR(134),SUBSTITUTE(DuplicatedDataSets[[#This Row],[Filename]],"/",CHAR(134),(LEN(DuplicatedDataSets[[#This Row],[Filename]])-LEN(SUBSTITUTE(DuplicatedDataSets[[#This Row],[Filename]],"/","")))/LEN("/"))), "")</f>
        <v/>
      </c>
      <c r="J2912" s="21">
        <f>IF(LEN($A2912)&gt;0, LEFT(DuplicatedDataSets[[#This Row],[Filename]],DuplicatedDataSets[[#This Row],[FileIndex]]-1), "")</f>
        <v/>
      </c>
      <c r="K2912" s="21">
        <f>IF(LEN($A2912)&gt;0,RIGHT(DuplicatedDataSets[[#This Row],[Filename]],LEN(DuplicatedDataSets[[#This Row],[Filename]])-DuplicatedDataSets[[#This Row],[FileIndex]]), "")</f>
        <v/>
      </c>
    </row>
    <row r="2913">
      <c r="A2913" s="21">
        <f>IF(LEN('Duplication Raw Data'!$A2913)&gt;0, 'Duplication Raw Data'!A2913, "")</f>
        <v/>
      </c>
      <c r="B2913" s="21">
        <f>IF(LEN('Duplication Raw Data'!$A2913)&gt;0, 'Duplication Raw Data'!B2913, "")</f>
        <v/>
      </c>
      <c r="C2913" s="21">
        <f>IF(LEN('Duplication Raw Data'!$A2913)&gt;0, 'Duplication Raw Data'!C2913, "")</f>
        <v/>
      </c>
      <c r="D2913" s="21">
        <f>IF(LEN('Duplication Raw Data'!$A2913)&gt;0, 'Duplication Raw Data'!D2913, "")</f>
        <v/>
      </c>
      <c r="E2913" s="21">
        <f>IF(LEN('Duplication Raw Data'!$A2913)&gt;0, 'Duplication Raw Data'!E2913, "")</f>
        <v/>
      </c>
      <c r="F2913" s="21">
        <f>IF(LEN('Duplication Raw Data'!$A2913)&gt;0, 'Duplication Raw Data'!F2913, "")</f>
        <v/>
      </c>
      <c r="G2913" s="21">
        <f>IF(LEN('Duplication Raw Data'!$A2913)&gt;0, 'Duplication Raw Data'!G2913, "")</f>
        <v/>
      </c>
      <c r="H2913" s="21">
        <f>IF(LEN('Duplication Raw Data'!$A2913)&gt;0, 'Duplication Raw Data'!H2913, "")</f>
        <v/>
      </c>
      <c r="I2913" s="21">
        <f>IF(LEN($A2913)&gt;0, FIND(CHAR(134),SUBSTITUTE(DuplicatedDataSets[[#This Row],[Filename]],"/",CHAR(134),(LEN(DuplicatedDataSets[[#This Row],[Filename]])-LEN(SUBSTITUTE(DuplicatedDataSets[[#This Row],[Filename]],"/","")))/LEN("/"))), "")</f>
        <v/>
      </c>
      <c r="J2913" s="21">
        <f>IF(LEN($A2913)&gt;0, LEFT(DuplicatedDataSets[[#This Row],[Filename]],DuplicatedDataSets[[#This Row],[FileIndex]]-1), "")</f>
        <v/>
      </c>
      <c r="K2913" s="21">
        <f>IF(LEN($A2913)&gt;0,RIGHT(DuplicatedDataSets[[#This Row],[Filename]],LEN(DuplicatedDataSets[[#This Row],[Filename]])-DuplicatedDataSets[[#This Row],[FileIndex]]), "")</f>
        <v/>
      </c>
    </row>
    <row r="2914">
      <c r="A2914" s="21">
        <f>IF(LEN('Duplication Raw Data'!$A2914)&gt;0, 'Duplication Raw Data'!A2914, "")</f>
        <v/>
      </c>
      <c r="B2914" s="21">
        <f>IF(LEN('Duplication Raw Data'!$A2914)&gt;0, 'Duplication Raw Data'!B2914, "")</f>
        <v/>
      </c>
      <c r="C2914" s="21">
        <f>IF(LEN('Duplication Raw Data'!$A2914)&gt;0, 'Duplication Raw Data'!C2914, "")</f>
        <v/>
      </c>
      <c r="D2914" s="21">
        <f>IF(LEN('Duplication Raw Data'!$A2914)&gt;0, 'Duplication Raw Data'!D2914, "")</f>
        <v/>
      </c>
      <c r="E2914" s="21">
        <f>IF(LEN('Duplication Raw Data'!$A2914)&gt;0, 'Duplication Raw Data'!E2914, "")</f>
        <v/>
      </c>
      <c r="F2914" s="21">
        <f>IF(LEN('Duplication Raw Data'!$A2914)&gt;0, 'Duplication Raw Data'!F2914, "")</f>
        <v/>
      </c>
      <c r="G2914" s="21">
        <f>IF(LEN('Duplication Raw Data'!$A2914)&gt;0, 'Duplication Raw Data'!G2914, "")</f>
        <v/>
      </c>
      <c r="H2914" s="21">
        <f>IF(LEN('Duplication Raw Data'!$A2914)&gt;0, 'Duplication Raw Data'!H2914, "")</f>
        <v/>
      </c>
      <c r="I2914" s="21">
        <f>IF(LEN($A2914)&gt;0, FIND(CHAR(134),SUBSTITUTE(DuplicatedDataSets[[#This Row],[Filename]],"/",CHAR(134),(LEN(DuplicatedDataSets[[#This Row],[Filename]])-LEN(SUBSTITUTE(DuplicatedDataSets[[#This Row],[Filename]],"/","")))/LEN("/"))), "")</f>
        <v/>
      </c>
      <c r="J2914" s="21">
        <f>IF(LEN($A2914)&gt;0, LEFT(DuplicatedDataSets[[#This Row],[Filename]],DuplicatedDataSets[[#This Row],[FileIndex]]-1), "")</f>
        <v/>
      </c>
      <c r="K2914" s="21">
        <f>IF(LEN($A2914)&gt;0,RIGHT(DuplicatedDataSets[[#This Row],[Filename]],LEN(DuplicatedDataSets[[#This Row],[Filename]])-DuplicatedDataSets[[#This Row],[FileIndex]]), "")</f>
        <v/>
      </c>
    </row>
    <row r="2915">
      <c r="A2915" s="21">
        <f>IF(LEN('Duplication Raw Data'!$A2915)&gt;0, 'Duplication Raw Data'!A2915, "")</f>
        <v/>
      </c>
      <c r="B2915" s="21">
        <f>IF(LEN('Duplication Raw Data'!$A2915)&gt;0, 'Duplication Raw Data'!B2915, "")</f>
        <v/>
      </c>
      <c r="C2915" s="21">
        <f>IF(LEN('Duplication Raw Data'!$A2915)&gt;0, 'Duplication Raw Data'!C2915, "")</f>
        <v/>
      </c>
      <c r="D2915" s="21">
        <f>IF(LEN('Duplication Raw Data'!$A2915)&gt;0, 'Duplication Raw Data'!D2915, "")</f>
        <v/>
      </c>
      <c r="E2915" s="21">
        <f>IF(LEN('Duplication Raw Data'!$A2915)&gt;0, 'Duplication Raw Data'!E2915, "")</f>
        <v/>
      </c>
      <c r="F2915" s="21">
        <f>IF(LEN('Duplication Raw Data'!$A2915)&gt;0, 'Duplication Raw Data'!F2915, "")</f>
        <v/>
      </c>
      <c r="G2915" s="21">
        <f>IF(LEN('Duplication Raw Data'!$A2915)&gt;0, 'Duplication Raw Data'!G2915, "")</f>
        <v/>
      </c>
      <c r="H2915" s="21">
        <f>IF(LEN('Duplication Raw Data'!$A2915)&gt;0, 'Duplication Raw Data'!H2915, "")</f>
        <v/>
      </c>
      <c r="I2915" s="21">
        <f>IF(LEN($A2915)&gt;0, FIND(CHAR(134),SUBSTITUTE(DuplicatedDataSets[[#This Row],[Filename]],"/",CHAR(134),(LEN(DuplicatedDataSets[[#This Row],[Filename]])-LEN(SUBSTITUTE(DuplicatedDataSets[[#This Row],[Filename]],"/","")))/LEN("/"))), "")</f>
        <v/>
      </c>
      <c r="J2915" s="21">
        <f>IF(LEN($A2915)&gt;0, LEFT(DuplicatedDataSets[[#This Row],[Filename]],DuplicatedDataSets[[#This Row],[FileIndex]]-1), "")</f>
        <v/>
      </c>
      <c r="K2915" s="21">
        <f>IF(LEN($A2915)&gt;0,RIGHT(DuplicatedDataSets[[#This Row],[Filename]],LEN(DuplicatedDataSets[[#This Row],[Filename]])-DuplicatedDataSets[[#This Row],[FileIndex]]), "")</f>
        <v/>
      </c>
    </row>
    <row r="2916">
      <c r="A2916" s="21">
        <f>IF(LEN('Duplication Raw Data'!$A2916)&gt;0, 'Duplication Raw Data'!A2916, "")</f>
        <v/>
      </c>
      <c r="B2916" s="21">
        <f>IF(LEN('Duplication Raw Data'!$A2916)&gt;0, 'Duplication Raw Data'!B2916, "")</f>
        <v/>
      </c>
      <c r="C2916" s="21">
        <f>IF(LEN('Duplication Raw Data'!$A2916)&gt;0, 'Duplication Raw Data'!C2916, "")</f>
        <v/>
      </c>
      <c r="D2916" s="21">
        <f>IF(LEN('Duplication Raw Data'!$A2916)&gt;0, 'Duplication Raw Data'!D2916, "")</f>
        <v/>
      </c>
      <c r="E2916" s="21">
        <f>IF(LEN('Duplication Raw Data'!$A2916)&gt;0, 'Duplication Raw Data'!E2916, "")</f>
        <v/>
      </c>
      <c r="F2916" s="21">
        <f>IF(LEN('Duplication Raw Data'!$A2916)&gt;0, 'Duplication Raw Data'!F2916, "")</f>
        <v/>
      </c>
      <c r="G2916" s="21">
        <f>IF(LEN('Duplication Raw Data'!$A2916)&gt;0, 'Duplication Raw Data'!G2916, "")</f>
        <v/>
      </c>
      <c r="H2916" s="21">
        <f>IF(LEN('Duplication Raw Data'!$A2916)&gt;0, 'Duplication Raw Data'!H2916, "")</f>
        <v/>
      </c>
      <c r="I2916" s="21">
        <f>IF(LEN($A2916)&gt;0, FIND(CHAR(134),SUBSTITUTE(DuplicatedDataSets[[#This Row],[Filename]],"/",CHAR(134),(LEN(DuplicatedDataSets[[#This Row],[Filename]])-LEN(SUBSTITUTE(DuplicatedDataSets[[#This Row],[Filename]],"/","")))/LEN("/"))), "")</f>
        <v/>
      </c>
      <c r="J2916" s="21">
        <f>IF(LEN($A2916)&gt;0, LEFT(DuplicatedDataSets[[#This Row],[Filename]],DuplicatedDataSets[[#This Row],[FileIndex]]-1), "")</f>
        <v/>
      </c>
      <c r="K2916" s="21">
        <f>IF(LEN($A2916)&gt;0,RIGHT(DuplicatedDataSets[[#This Row],[Filename]],LEN(DuplicatedDataSets[[#This Row],[Filename]])-DuplicatedDataSets[[#This Row],[FileIndex]]), "")</f>
        <v/>
      </c>
    </row>
    <row r="2917">
      <c r="A2917" s="21">
        <f>IF(LEN('Duplication Raw Data'!$A2917)&gt;0, 'Duplication Raw Data'!A2917, "")</f>
        <v/>
      </c>
      <c r="B2917" s="21">
        <f>IF(LEN('Duplication Raw Data'!$A2917)&gt;0, 'Duplication Raw Data'!B2917, "")</f>
        <v/>
      </c>
      <c r="C2917" s="21">
        <f>IF(LEN('Duplication Raw Data'!$A2917)&gt;0, 'Duplication Raw Data'!C2917, "")</f>
        <v/>
      </c>
      <c r="D2917" s="21">
        <f>IF(LEN('Duplication Raw Data'!$A2917)&gt;0, 'Duplication Raw Data'!D2917, "")</f>
        <v/>
      </c>
      <c r="E2917" s="21">
        <f>IF(LEN('Duplication Raw Data'!$A2917)&gt;0, 'Duplication Raw Data'!E2917, "")</f>
        <v/>
      </c>
      <c r="F2917" s="21">
        <f>IF(LEN('Duplication Raw Data'!$A2917)&gt;0, 'Duplication Raw Data'!F2917, "")</f>
        <v/>
      </c>
      <c r="G2917" s="21">
        <f>IF(LEN('Duplication Raw Data'!$A2917)&gt;0, 'Duplication Raw Data'!G2917, "")</f>
        <v/>
      </c>
      <c r="H2917" s="21">
        <f>IF(LEN('Duplication Raw Data'!$A2917)&gt;0, 'Duplication Raw Data'!H2917, "")</f>
        <v/>
      </c>
      <c r="I2917" s="21">
        <f>IF(LEN($A2917)&gt;0, FIND(CHAR(134),SUBSTITUTE(DuplicatedDataSets[[#This Row],[Filename]],"/",CHAR(134),(LEN(DuplicatedDataSets[[#This Row],[Filename]])-LEN(SUBSTITUTE(DuplicatedDataSets[[#This Row],[Filename]],"/","")))/LEN("/"))), "")</f>
        <v/>
      </c>
      <c r="J2917" s="21">
        <f>IF(LEN($A2917)&gt;0, LEFT(DuplicatedDataSets[[#This Row],[Filename]],DuplicatedDataSets[[#This Row],[FileIndex]]-1), "")</f>
        <v/>
      </c>
      <c r="K2917" s="21">
        <f>IF(LEN($A2917)&gt;0,RIGHT(DuplicatedDataSets[[#This Row],[Filename]],LEN(DuplicatedDataSets[[#This Row],[Filename]])-DuplicatedDataSets[[#This Row],[FileIndex]]), "")</f>
        <v/>
      </c>
    </row>
    <row r="2918">
      <c r="A2918" s="21">
        <f>IF(LEN('Duplication Raw Data'!$A2918)&gt;0, 'Duplication Raw Data'!A2918, "")</f>
        <v/>
      </c>
      <c r="B2918" s="21">
        <f>IF(LEN('Duplication Raw Data'!$A2918)&gt;0, 'Duplication Raw Data'!B2918, "")</f>
        <v/>
      </c>
      <c r="C2918" s="21">
        <f>IF(LEN('Duplication Raw Data'!$A2918)&gt;0, 'Duplication Raw Data'!C2918, "")</f>
        <v/>
      </c>
      <c r="D2918" s="21">
        <f>IF(LEN('Duplication Raw Data'!$A2918)&gt;0, 'Duplication Raw Data'!D2918, "")</f>
        <v/>
      </c>
      <c r="E2918" s="21">
        <f>IF(LEN('Duplication Raw Data'!$A2918)&gt;0, 'Duplication Raw Data'!E2918, "")</f>
        <v/>
      </c>
      <c r="F2918" s="21">
        <f>IF(LEN('Duplication Raw Data'!$A2918)&gt;0, 'Duplication Raw Data'!F2918, "")</f>
        <v/>
      </c>
      <c r="G2918" s="21">
        <f>IF(LEN('Duplication Raw Data'!$A2918)&gt;0, 'Duplication Raw Data'!G2918, "")</f>
        <v/>
      </c>
      <c r="H2918" s="21">
        <f>IF(LEN('Duplication Raw Data'!$A2918)&gt;0, 'Duplication Raw Data'!H2918, "")</f>
        <v/>
      </c>
      <c r="I2918" s="21">
        <f>IF(LEN($A2918)&gt;0, FIND(CHAR(134),SUBSTITUTE(DuplicatedDataSets[[#This Row],[Filename]],"/",CHAR(134),(LEN(DuplicatedDataSets[[#This Row],[Filename]])-LEN(SUBSTITUTE(DuplicatedDataSets[[#This Row],[Filename]],"/","")))/LEN("/"))), "")</f>
        <v/>
      </c>
      <c r="J2918" s="21">
        <f>IF(LEN($A2918)&gt;0, LEFT(DuplicatedDataSets[[#This Row],[Filename]],DuplicatedDataSets[[#This Row],[FileIndex]]-1), "")</f>
        <v/>
      </c>
      <c r="K2918" s="21">
        <f>IF(LEN($A2918)&gt;0,RIGHT(DuplicatedDataSets[[#This Row],[Filename]],LEN(DuplicatedDataSets[[#This Row],[Filename]])-DuplicatedDataSets[[#This Row],[FileIndex]]), "")</f>
        <v/>
      </c>
    </row>
    <row r="2919">
      <c r="A2919" s="21">
        <f>IF(LEN('Duplication Raw Data'!$A2919)&gt;0, 'Duplication Raw Data'!A2919, "")</f>
        <v/>
      </c>
      <c r="B2919" s="21">
        <f>IF(LEN('Duplication Raw Data'!$A2919)&gt;0, 'Duplication Raw Data'!B2919, "")</f>
        <v/>
      </c>
      <c r="C2919" s="21">
        <f>IF(LEN('Duplication Raw Data'!$A2919)&gt;0, 'Duplication Raw Data'!C2919, "")</f>
        <v/>
      </c>
      <c r="D2919" s="21">
        <f>IF(LEN('Duplication Raw Data'!$A2919)&gt;0, 'Duplication Raw Data'!D2919, "")</f>
        <v/>
      </c>
      <c r="E2919" s="21">
        <f>IF(LEN('Duplication Raw Data'!$A2919)&gt;0, 'Duplication Raw Data'!E2919, "")</f>
        <v/>
      </c>
      <c r="F2919" s="21">
        <f>IF(LEN('Duplication Raw Data'!$A2919)&gt;0, 'Duplication Raw Data'!F2919, "")</f>
        <v/>
      </c>
      <c r="G2919" s="21">
        <f>IF(LEN('Duplication Raw Data'!$A2919)&gt;0, 'Duplication Raw Data'!G2919, "")</f>
        <v/>
      </c>
      <c r="H2919" s="21">
        <f>IF(LEN('Duplication Raw Data'!$A2919)&gt;0, 'Duplication Raw Data'!H2919, "")</f>
        <v/>
      </c>
      <c r="I2919" s="21">
        <f>IF(LEN($A2919)&gt;0, FIND(CHAR(134),SUBSTITUTE(DuplicatedDataSets[[#This Row],[Filename]],"/",CHAR(134),(LEN(DuplicatedDataSets[[#This Row],[Filename]])-LEN(SUBSTITUTE(DuplicatedDataSets[[#This Row],[Filename]],"/","")))/LEN("/"))), "")</f>
        <v/>
      </c>
      <c r="J2919" s="21">
        <f>IF(LEN($A2919)&gt;0, LEFT(DuplicatedDataSets[[#This Row],[Filename]],DuplicatedDataSets[[#This Row],[FileIndex]]-1), "")</f>
        <v/>
      </c>
      <c r="K2919" s="21">
        <f>IF(LEN($A2919)&gt;0,RIGHT(DuplicatedDataSets[[#This Row],[Filename]],LEN(DuplicatedDataSets[[#This Row],[Filename]])-DuplicatedDataSets[[#This Row],[FileIndex]]), "")</f>
        <v/>
      </c>
    </row>
    <row r="2920">
      <c r="A2920" s="21">
        <f>IF(LEN('Duplication Raw Data'!$A2920)&gt;0, 'Duplication Raw Data'!A2920, "")</f>
        <v/>
      </c>
      <c r="B2920" s="21">
        <f>IF(LEN('Duplication Raw Data'!$A2920)&gt;0, 'Duplication Raw Data'!B2920, "")</f>
        <v/>
      </c>
      <c r="C2920" s="21">
        <f>IF(LEN('Duplication Raw Data'!$A2920)&gt;0, 'Duplication Raw Data'!C2920, "")</f>
        <v/>
      </c>
      <c r="D2920" s="21">
        <f>IF(LEN('Duplication Raw Data'!$A2920)&gt;0, 'Duplication Raw Data'!D2920, "")</f>
        <v/>
      </c>
      <c r="E2920" s="21">
        <f>IF(LEN('Duplication Raw Data'!$A2920)&gt;0, 'Duplication Raw Data'!E2920, "")</f>
        <v/>
      </c>
      <c r="F2920" s="21">
        <f>IF(LEN('Duplication Raw Data'!$A2920)&gt;0, 'Duplication Raw Data'!F2920, "")</f>
        <v/>
      </c>
      <c r="G2920" s="21">
        <f>IF(LEN('Duplication Raw Data'!$A2920)&gt;0, 'Duplication Raw Data'!G2920, "")</f>
        <v/>
      </c>
      <c r="H2920" s="21">
        <f>IF(LEN('Duplication Raw Data'!$A2920)&gt;0, 'Duplication Raw Data'!H2920, "")</f>
        <v/>
      </c>
      <c r="I2920" s="21">
        <f>IF(LEN($A2920)&gt;0, FIND(CHAR(134),SUBSTITUTE(DuplicatedDataSets[[#This Row],[Filename]],"/",CHAR(134),(LEN(DuplicatedDataSets[[#This Row],[Filename]])-LEN(SUBSTITUTE(DuplicatedDataSets[[#This Row],[Filename]],"/","")))/LEN("/"))), "")</f>
        <v/>
      </c>
      <c r="J2920" s="21">
        <f>IF(LEN($A2920)&gt;0, LEFT(DuplicatedDataSets[[#This Row],[Filename]],DuplicatedDataSets[[#This Row],[FileIndex]]-1), "")</f>
        <v/>
      </c>
      <c r="K2920" s="21">
        <f>IF(LEN($A2920)&gt;0,RIGHT(DuplicatedDataSets[[#This Row],[Filename]],LEN(DuplicatedDataSets[[#This Row],[Filename]])-DuplicatedDataSets[[#This Row],[FileIndex]]), "")</f>
        <v/>
      </c>
    </row>
    <row r="2921">
      <c r="A2921" s="21">
        <f>IF(LEN('Duplication Raw Data'!$A2921)&gt;0, 'Duplication Raw Data'!A2921, "")</f>
        <v/>
      </c>
      <c r="B2921" s="21">
        <f>IF(LEN('Duplication Raw Data'!$A2921)&gt;0, 'Duplication Raw Data'!B2921, "")</f>
        <v/>
      </c>
      <c r="C2921" s="21">
        <f>IF(LEN('Duplication Raw Data'!$A2921)&gt;0, 'Duplication Raw Data'!C2921, "")</f>
        <v/>
      </c>
      <c r="D2921" s="21">
        <f>IF(LEN('Duplication Raw Data'!$A2921)&gt;0, 'Duplication Raw Data'!D2921, "")</f>
        <v/>
      </c>
      <c r="E2921" s="21">
        <f>IF(LEN('Duplication Raw Data'!$A2921)&gt;0, 'Duplication Raw Data'!E2921, "")</f>
        <v/>
      </c>
      <c r="F2921" s="21">
        <f>IF(LEN('Duplication Raw Data'!$A2921)&gt;0, 'Duplication Raw Data'!F2921, "")</f>
        <v/>
      </c>
      <c r="G2921" s="21">
        <f>IF(LEN('Duplication Raw Data'!$A2921)&gt;0, 'Duplication Raw Data'!G2921, "")</f>
        <v/>
      </c>
      <c r="H2921" s="21">
        <f>IF(LEN('Duplication Raw Data'!$A2921)&gt;0, 'Duplication Raw Data'!H2921, "")</f>
        <v/>
      </c>
      <c r="I2921" s="21">
        <f>IF(LEN($A2921)&gt;0, FIND(CHAR(134),SUBSTITUTE(DuplicatedDataSets[[#This Row],[Filename]],"/",CHAR(134),(LEN(DuplicatedDataSets[[#This Row],[Filename]])-LEN(SUBSTITUTE(DuplicatedDataSets[[#This Row],[Filename]],"/","")))/LEN("/"))), "")</f>
        <v/>
      </c>
      <c r="J2921" s="21">
        <f>IF(LEN($A2921)&gt;0, LEFT(DuplicatedDataSets[[#This Row],[Filename]],DuplicatedDataSets[[#This Row],[FileIndex]]-1), "")</f>
        <v/>
      </c>
      <c r="K2921" s="21">
        <f>IF(LEN($A2921)&gt;0,RIGHT(DuplicatedDataSets[[#This Row],[Filename]],LEN(DuplicatedDataSets[[#This Row],[Filename]])-DuplicatedDataSets[[#This Row],[FileIndex]]), "")</f>
        <v/>
      </c>
    </row>
    <row r="2922">
      <c r="A2922" s="21">
        <f>IF(LEN('Duplication Raw Data'!$A2922)&gt;0, 'Duplication Raw Data'!A2922, "")</f>
        <v/>
      </c>
      <c r="B2922" s="21">
        <f>IF(LEN('Duplication Raw Data'!$A2922)&gt;0, 'Duplication Raw Data'!B2922, "")</f>
        <v/>
      </c>
      <c r="C2922" s="21">
        <f>IF(LEN('Duplication Raw Data'!$A2922)&gt;0, 'Duplication Raw Data'!C2922, "")</f>
        <v/>
      </c>
      <c r="D2922" s="21">
        <f>IF(LEN('Duplication Raw Data'!$A2922)&gt;0, 'Duplication Raw Data'!D2922, "")</f>
        <v/>
      </c>
      <c r="E2922" s="21">
        <f>IF(LEN('Duplication Raw Data'!$A2922)&gt;0, 'Duplication Raw Data'!E2922, "")</f>
        <v/>
      </c>
      <c r="F2922" s="21">
        <f>IF(LEN('Duplication Raw Data'!$A2922)&gt;0, 'Duplication Raw Data'!F2922, "")</f>
        <v/>
      </c>
      <c r="G2922" s="21">
        <f>IF(LEN('Duplication Raw Data'!$A2922)&gt;0, 'Duplication Raw Data'!G2922, "")</f>
        <v/>
      </c>
      <c r="H2922" s="21">
        <f>IF(LEN('Duplication Raw Data'!$A2922)&gt;0, 'Duplication Raw Data'!H2922, "")</f>
        <v/>
      </c>
      <c r="I2922" s="21">
        <f>IF(LEN($A2922)&gt;0, FIND(CHAR(134),SUBSTITUTE(DuplicatedDataSets[[#This Row],[Filename]],"/",CHAR(134),(LEN(DuplicatedDataSets[[#This Row],[Filename]])-LEN(SUBSTITUTE(DuplicatedDataSets[[#This Row],[Filename]],"/","")))/LEN("/"))), "")</f>
        <v/>
      </c>
      <c r="J2922" s="21">
        <f>IF(LEN($A2922)&gt;0, LEFT(DuplicatedDataSets[[#This Row],[Filename]],DuplicatedDataSets[[#This Row],[FileIndex]]-1), "")</f>
        <v/>
      </c>
      <c r="K2922" s="21">
        <f>IF(LEN($A2922)&gt;0,RIGHT(DuplicatedDataSets[[#This Row],[Filename]],LEN(DuplicatedDataSets[[#This Row],[Filename]])-DuplicatedDataSets[[#This Row],[FileIndex]]), "")</f>
        <v/>
      </c>
    </row>
    <row r="2923">
      <c r="A2923" s="21">
        <f>IF(LEN('Duplication Raw Data'!$A2923)&gt;0, 'Duplication Raw Data'!A2923, "")</f>
        <v/>
      </c>
      <c r="B2923" s="21">
        <f>IF(LEN('Duplication Raw Data'!$A2923)&gt;0, 'Duplication Raw Data'!B2923, "")</f>
        <v/>
      </c>
      <c r="C2923" s="21">
        <f>IF(LEN('Duplication Raw Data'!$A2923)&gt;0, 'Duplication Raw Data'!C2923, "")</f>
        <v/>
      </c>
      <c r="D2923" s="21">
        <f>IF(LEN('Duplication Raw Data'!$A2923)&gt;0, 'Duplication Raw Data'!D2923, "")</f>
        <v/>
      </c>
      <c r="E2923" s="21">
        <f>IF(LEN('Duplication Raw Data'!$A2923)&gt;0, 'Duplication Raw Data'!E2923, "")</f>
        <v/>
      </c>
      <c r="F2923" s="21">
        <f>IF(LEN('Duplication Raw Data'!$A2923)&gt;0, 'Duplication Raw Data'!F2923, "")</f>
        <v/>
      </c>
      <c r="G2923" s="21">
        <f>IF(LEN('Duplication Raw Data'!$A2923)&gt;0, 'Duplication Raw Data'!G2923, "")</f>
        <v/>
      </c>
      <c r="H2923" s="21">
        <f>IF(LEN('Duplication Raw Data'!$A2923)&gt;0, 'Duplication Raw Data'!H2923, "")</f>
        <v/>
      </c>
      <c r="I2923" s="21">
        <f>IF(LEN($A2923)&gt;0, FIND(CHAR(134),SUBSTITUTE(DuplicatedDataSets[[#This Row],[Filename]],"/",CHAR(134),(LEN(DuplicatedDataSets[[#This Row],[Filename]])-LEN(SUBSTITUTE(DuplicatedDataSets[[#This Row],[Filename]],"/","")))/LEN("/"))), "")</f>
        <v/>
      </c>
      <c r="J2923" s="21">
        <f>IF(LEN($A2923)&gt;0, LEFT(DuplicatedDataSets[[#This Row],[Filename]],DuplicatedDataSets[[#This Row],[FileIndex]]-1), "")</f>
        <v/>
      </c>
      <c r="K2923" s="21">
        <f>IF(LEN($A2923)&gt;0,RIGHT(DuplicatedDataSets[[#This Row],[Filename]],LEN(DuplicatedDataSets[[#This Row],[Filename]])-DuplicatedDataSets[[#This Row],[FileIndex]]), "")</f>
        <v/>
      </c>
    </row>
    <row r="2924">
      <c r="A2924" s="21">
        <f>IF(LEN('Duplication Raw Data'!$A2924)&gt;0, 'Duplication Raw Data'!A2924, "")</f>
        <v/>
      </c>
      <c r="B2924" s="21">
        <f>IF(LEN('Duplication Raw Data'!$A2924)&gt;0, 'Duplication Raw Data'!B2924, "")</f>
        <v/>
      </c>
      <c r="C2924" s="21">
        <f>IF(LEN('Duplication Raw Data'!$A2924)&gt;0, 'Duplication Raw Data'!C2924, "")</f>
        <v/>
      </c>
      <c r="D2924" s="21">
        <f>IF(LEN('Duplication Raw Data'!$A2924)&gt;0, 'Duplication Raw Data'!D2924, "")</f>
        <v/>
      </c>
      <c r="E2924" s="21">
        <f>IF(LEN('Duplication Raw Data'!$A2924)&gt;0, 'Duplication Raw Data'!E2924, "")</f>
        <v/>
      </c>
      <c r="F2924" s="21">
        <f>IF(LEN('Duplication Raw Data'!$A2924)&gt;0, 'Duplication Raw Data'!F2924, "")</f>
        <v/>
      </c>
      <c r="G2924" s="21">
        <f>IF(LEN('Duplication Raw Data'!$A2924)&gt;0, 'Duplication Raw Data'!G2924, "")</f>
        <v/>
      </c>
      <c r="H2924" s="21">
        <f>IF(LEN('Duplication Raw Data'!$A2924)&gt;0, 'Duplication Raw Data'!H2924, "")</f>
        <v/>
      </c>
      <c r="I2924" s="21">
        <f>IF(LEN($A2924)&gt;0, FIND(CHAR(134),SUBSTITUTE(DuplicatedDataSets[[#This Row],[Filename]],"/",CHAR(134),(LEN(DuplicatedDataSets[[#This Row],[Filename]])-LEN(SUBSTITUTE(DuplicatedDataSets[[#This Row],[Filename]],"/","")))/LEN("/"))), "")</f>
        <v/>
      </c>
      <c r="J2924" s="21">
        <f>IF(LEN($A2924)&gt;0, LEFT(DuplicatedDataSets[[#This Row],[Filename]],DuplicatedDataSets[[#This Row],[FileIndex]]-1), "")</f>
        <v/>
      </c>
      <c r="K2924" s="21">
        <f>IF(LEN($A2924)&gt;0,RIGHT(DuplicatedDataSets[[#This Row],[Filename]],LEN(DuplicatedDataSets[[#This Row],[Filename]])-DuplicatedDataSets[[#This Row],[FileIndex]]), "")</f>
        <v/>
      </c>
    </row>
    <row r="2925">
      <c r="A2925" s="21">
        <f>IF(LEN('Duplication Raw Data'!$A2925)&gt;0, 'Duplication Raw Data'!A2925, "")</f>
        <v/>
      </c>
      <c r="B2925" s="21">
        <f>IF(LEN('Duplication Raw Data'!$A2925)&gt;0, 'Duplication Raw Data'!B2925, "")</f>
        <v/>
      </c>
      <c r="C2925" s="21">
        <f>IF(LEN('Duplication Raw Data'!$A2925)&gt;0, 'Duplication Raw Data'!C2925, "")</f>
        <v/>
      </c>
      <c r="D2925" s="21">
        <f>IF(LEN('Duplication Raw Data'!$A2925)&gt;0, 'Duplication Raw Data'!D2925, "")</f>
        <v/>
      </c>
      <c r="E2925" s="21">
        <f>IF(LEN('Duplication Raw Data'!$A2925)&gt;0, 'Duplication Raw Data'!E2925, "")</f>
        <v/>
      </c>
      <c r="F2925" s="21">
        <f>IF(LEN('Duplication Raw Data'!$A2925)&gt;0, 'Duplication Raw Data'!F2925, "")</f>
        <v/>
      </c>
      <c r="G2925" s="21">
        <f>IF(LEN('Duplication Raw Data'!$A2925)&gt;0, 'Duplication Raw Data'!G2925, "")</f>
        <v/>
      </c>
      <c r="H2925" s="21">
        <f>IF(LEN('Duplication Raw Data'!$A2925)&gt;0, 'Duplication Raw Data'!H2925, "")</f>
        <v/>
      </c>
      <c r="I2925" s="21">
        <f>IF(LEN($A2925)&gt;0, FIND(CHAR(134),SUBSTITUTE(DuplicatedDataSets[[#This Row],[Filename]],"/",CHAR(134),(LEN(DuplicatedDataSets[[#This Row],[Filename]])-LEN(SUBSTITUTE(DuplicatedDataSets[[#This Row],[Filename]],"/","")))/LEN("/"))), "")</f>
        <v/>
      </c>
      <c r="J2925" s="21">
        <f>IF(LEN($A2925)&gt;0, LEFT(DuplicatedDataSets[[#This Row],[Filename]],DuplicatedDataSets[[#This Row],[FileIndex]]-1), "")</f>
        <v/>
      </c>
      <c r="K2925" s="21">
        <f>IF(LEN($A2925)&gt;0,RIGHT(DuplicatedDataSets[[#This Row],[Filename]],LEN(DuplicatedDataSets[[#This Row],[Filename]])-DuplicatedDataSets[[#This Row],[FileIndex]]), "")</f>
        <v/>
      </c>
    </row>
    <row r="2926">
      <c r="A2926" s="21">
        <f>IF(LEN('Duplication Raw Data'!$A2926)&gt;0, 'Duplication Raw Data'!A2926, "")</f>
        <v/>
      </c>
      <c r="B2926" s="21">
        <f>IF(LEN('Duplication Raw Data'!$A2926)&gt;0, 'Duplication Raw Data'!B2926, "")</f>
        <v/>
      </c>
      <c r="C2926" s="21">
        <f>IF(LEN('Duplication Raw Data'!$A2926)&gt;0, 'Duplication Raw Data'!C2926, "")</f>
        <v/>
      </c>
      <c r="D2926" s="21">
        <f>IF(LEN('Duplication Raw Data'!$A2926)&gt;0, 'Duplication Raw Data'!D2926, "")</f>
        <v/>
      </c>
      <c r="E2926" s="21">
        <f>IF(LEN('Duplication Raw Data'!$A2926)&gt;0, 'Duplication Raw Data'!E2926, "")</f>
        <v/>
      </c>
      <c r="F2926" s="21">
        <f>IF(LEN('Duplication Raw Data'!$A2926)&gt;0, 'Duplication Raw Data'!F2926, "")</f>
        <v/>
      </c>
      <c r="G2926" s="21">
        <f>IF(LEN('Duplication Raw Data'!$A2926)&gt;0, 'Duplication Raw Data'!G2926, "")</f>
        <v/>
      </c>
      <c r="H2926" s="21">
        <f>IF(LEN('Duplication Raw Data'!$A2926)&gt;0, 'Duplication Raw Data'!H2926, "")</f>
        <v/>
      </c>
      <c r="I2926" s="21">
        <f>IF(LEN($A2926)&gt;0, FIND(CHAR(134),SUBSTITUTE(DuplicatedDataSets[[#This Row],[Filename]],"/",CHAR(134),(LEN(DuplicatedDataSets[[#This Row],[Filename]])-LEN(SUBSTITUTE(DuplicatedDataSets[[#This Row],[Filename]],"/","")))/LEN("/"))), "")</f>
        <v/>
      </c>
      <c r="J2926" s="21">
        <f>IF(LEN($A2926)&gt;0, LEFT(DuplicatedDataSets[[#This Row],[Filename]],DuplicatedDataSets[[#This Row],[FileIndex]]-1), "")</f>
        <v/>
      </c>
      <c r="K2926" s="21">
        <f>IF(LEN($A2926)&gt;0,RIGHT(DuplicatedDataSets[[#This Row],[Filename]],LEN(DuplicatedDataSets[[#This Row],[Filename]])-DuplicatedDataSets[[#This Row],[FileIndex]]), "")</f>
        <v/>
      </c>
    </row>
    <row r="2927">
      <c r="A2927" s="21">
        <f>IF(LEN('Duplication Raw Data'!$A2927)&gt;0, 'Duplication Raw Data'!A2927, "")</f>
        <v/>
      </c>
      <c r="B2927" s="21">
        <f>IF(LEN('Duplication Raw Data'!$A2927)&gt;0, 'Duplication Raw Data'!B2927, "")</f>
        <v/>
      </c>
      <c r="C2927" s="21">
        <f>IF(LEN('Duplication Raw Data'!$A2927)&gt;0, 'Duplication Raw Data'!C2927, "")</f>
        <v/>
      </c>
      <c r="D2927" s="21">
        <f>IF(LEN('Duplication Raw Data'!$A2927)&gt;0, 'Duplication Raw Data'!D2927, "")</f>
        <v/>
      </c>
      <c r="E2927" s="21">
        <f>IF(LEN('Duplication Raw Data'!$A2927)&gt;0, 'Duplication Raw Data'!E2927, "")</f>
        <v/>
      </c>
      <c r="F2927" s="21">
        <f>IF(LEN('Duplication Raw Data'!$A2927)&gt;0, 'Duplication Raw Data'!F2927, "")</f>
        <v/>
      </c>
      <c r="G2927" s="21">
        <f>IF(LEN('Duplication Raw Data'!$A2927)&gt;0, 'Duplication Raw Data'!G2927, "")</f>
        <v/>
      </c>
      <c r="H2927" s="21">
        <f>IF(LEN('Duplication Raw Data'!$A2927)&gt;0, 'Duplication Raw Data'!H2927, "")</f>
        <v/>
      </c>
      <c r="I2927" s="21">
        <f>IF(LEN($A2927)&gt;0, FIND(CHAR(134),SUBSTITUTE(DuplicatedDataSets[[#This Row],[Filename]],"/",CHAR(134),(LEN(DuplicatedDataSets[[#This Row],[Filename]])-LEN(SUBSTITUTE(DuplicatedDataSets[[#This Row],[Filename]],"/","")))/LEN("/"))), "")</f>
        <v/>
      </c>
      <c r="J2927" s="21">
        <f>IF(LEN($A2927)&gt;0, LEFT(DuplicatedDataSets[[#This Row],[Filename]],DuplicatedDataSets[[#This Row],[FileIndex]]-1), "")</f>
        <v/>
      </c>
      <c r="K2927" s="21">
        <f>IF(LEN($A2927)&gt;0,RIGHT(DuplicatedDataSets[[#This Row],[Filename]],LEN(DuplicatedDataSets[[#This Row],[Filename]])-DuplicatedDataSets[[#This Row],[FileIndex]]), "")</f>
        <v/>
      </c>
    </row>
    <row r="2928">
      <c r="A2928" s="21">
        <f>IF(LEN('Duplication Raw Data'!$A2928)&gt;0, 'Duplication Raw Data'!A2928, "")</f>
        <v/>
      </c>
      <c r="B2928" s="21">
        <f>IF(LEN('Duplication Raw Data'!$A2928)&gt;0, 'Duplication Raw Data'!B2928, "")</f>
        <v/>
      </c>
      <c r="C2928" s="21">
        <f>IF(LEN('Duplication Raw Data'!$A2928)&gt;0, 'Duplication Raw Data'!C2928, "")</f>
        <v/>
      </c>
      <c r="D2928" s="21">
        <f>IF(LEN('Duplication Raw Data'!$A2928)&gt;0, 'Duplication Raw Data'!D2928, "")</f>
        <v/>
      </c>
      <c r="E2928" s="21">
        <f>IF(LEN('Duplication Raw Data'!$A2928)&gt;0, 'Duplication Raw Data'!E2928, "")</f>
        <v/>
      </c>
      <c r="F2928" s="21">
        <f>IF(LEN('Duplication Raw Data'!$A2928)&gt;0, 'Duplication Raw Data'!F2928, "")</f>
        <v/>
      </c>
      <c r="G2928" s="21">
        <f>IF(LEN('Duplication Raw Data'!$A2928)&gt;0, 'Duplication Raw Data'!G2928, "")</f>
        <v/>
      </c>
      <c r="H2928" s="21">
        <f>IF(LEN('Duplication Raw Data'!$A2928)&gt;0, 'Duplication Raw Data'!H2928, "")</f>
        <v/>
      </c>
      <c r="I2928" s="21">
        <f>IF(LEN($A2928)&gt;0, FIND(CHAR(134),SUBSTITUTE(DuplicatedDataSets[[#This Row],[Filename]],"/",CHAR(134),(LEN(DuplicatedDataSets[[#This Row],[Filename]])-LEN(SUBSTITUTE(DuplicatedDataSets[[#This Row],[Filename]],"/","")))/LEN("/"))), "")</f>
        <v/>
      </c>
      <c r="J2928" s="21">
        <f>IF(LEN($A2928)&gt;0, LEFT(DuplicatedDataSets[[#This Row],[Filename]],DuplicatedDataSets[[#This Row],[FileIndex]]-1), "")</f>
        <v/>
      </c>
      <c r="K2928" s="21">
        <f>IF(LEN($A2928)&gt;0,RIGHT(DuplicatedDataSets[[#This Row],[Filename]],LEN(DuplicatedDataSets[[#This Row],[Filename]])-DuplicatedDataSets[[#This Row],[FileIndex]]), "")</f>
        <v/>
      </c>
    </row>
    <row r="2929">
      <c r="A2929" s="21">
        <f>IF(LEN('Duplication Raw Data'!$A2929)&gt;0, 'Duplication Raw Data'!A2929, "")</f>
        <v/>
      </c>
      <c r="B2929" s="21">
        <f>IF(LEN('Duplication Raw Data'!$A2929)&gt;0, 'Duplication Raw Data'!B2929, "")</f>
        <v/>
      </c>
      <c r="C2929" s="21">
        <f>IF(LEN('Duplication Raw Data'!$A2929)&gt;0, 'Duplication Raw Data'!C2929, "")</f>
        <v/>
      </c>
      <c r="D2929" s="21">
        <f>IF(LEN('Duplication Raw Data'!$A2929)&gt;0, 'Duplication Raw Data'!D2929, "")</f>
        <v/>
      </c>
      <c r="E2929" s="21">
        <f>IF(LEN('Duplication Raw Data'!$A2929)&gt;0, 'Duplication Raw Data'!E2929, "")</f>
        <v/>
      </c>
      <c r="F2929" s="21">
        <f>IF(LEN('Duplication Raw Data'!$A2929)&gt;0, 'Duplication Raw Data'!F2929, "")</f>
        <v/>
      </c>
      <c r="G2929" s="21">
        <f>IF(LEN('Duplication Raw Data'!$A2929)&gt;0, 'Duplication Raw Data'!G2929, "")</f>
        <v/>
      </c>
      <c r="H2929" s="21">
        <f>IF(LEN('Duplication Raw Data'!$A2929)&gt;0, 'Duplication Raw Data'!H2929, "")</f>
        <v/>
      </c>
      <c r="I2929" s="21">
        <f>IF(LEN($A2929)&gt;0, FIND(CHAR(134),SUBSTITUTE(DuplicatedDataSets[[#This Row],[Filename]],"/",CHAR(134),(LEN(DuplicatedDataSets[[#This Row],[Filename]])-LEN(SUBSTITUTE(DuplicatedDataSets[[#This Row],[Filename]],"/","")))/LEN("/"))), "")</f>
        <v/>
      </c>
      <c r="J2929" s="21">
        <f>IF(LEN($A2929)&gt;0, LEFT(DuplicatedDataSets[[#This Row],[Filename]],DuplicatedDataSets[[#This Row],[FileIndex]]-1), "")</f>
        <v/>
      </c>
      <c r="K2929" s="21">
        <f>IF(LEN($A2929)&gt;0,RIGHT(DuplicatedDataSets[[#This Row],[Filename]],LEN(DuplicatedDataSets[[#This Row],[Filename]])-DuplicatedDataSets[[#This Row],[FileIndex]]), "")</f>
        <v/>
      </c>
    </row>
    <row r="2930">
      <c r="A2930" s="21">
        <f>IF(LEN('Duplication Raw Data'!$A2930)&gt;0, 'Duplication Raw Data'!A2930, "")</f>
        <v/>
      </c>
      <c r="B2930" s="21">
        <f>IF(LEN('Duplication Raw Data'!$A2930)&gt;0, 'Duplication Raw Data'!B2930, "")</f>
        <v/>
      </c>
      <c r="C2930" s="21">
        <f>IF(LEN('Duplication Raw Data'!$A2930)&gt;0, 'Duplication Raw Data'!C2930, "")</f>
        <v/>
      </c>
      <c r="D2930" s="21">
        <f>IF(LEN('Duplication Raw Data'!$A2930)&gt;0, 'Duplication Raw Data'!D2930, "")</f>
        <v/>
      </c>
      <c r="E2930" s="21">
        <f>IF(LEN('Duplication Raw Data'!$A2930)&gt;0, 'Duplication Raw Data'!E2930, "")</f>
        <v/>
      </c>
      <c r="F2930" s="21">
        <f>IF(LEN('Duplication Raw Data'!$A2930)&gt;0, 'Duplication Raw Data'!F2930, "")</f>
        <v/>
      </c>
      <c r="G2930" s="21">
        <f>IF(LEN('Duplication Raw Data'!$A2930)&gt;0, 'Duplication Raw Data'!G2930, "")</f>
        <v/>
      </c>
      <c r="H2930" s="21">
        <f>IF(LEN('Duplication Raw Data'!$A2930)&gt;0, 'Duplication Raw Data'!H2930, "")</f>
        <v/>
      </c>
      <c r="I2930" s="21">
        <f>IF(LEN($A2930)&gt;0, FIND(CHAR(134),SUBSTITUTE(DuplicatedDataSets[[#This Row],[Filename]],"/",CHAR(134),(LEN(DuplicatedDataSets[[#This Row],[Filename]])-LEN(SUBSTITUTE(DuplicatedDataSets[[#This Row],[Filename]],"/","")))/LEN("/"))), "")</f>
        <v/>
      </c>
      <c r="J2930" s="21">
        <f>IF(LEN($A2930)&gt;0, LEFT(DuplicatedDataSets[[#This Row],[Filename]],DuplicatedDataSets[[#This Row],[FileIndex]]-1), "")</f>
        <v/>
      </c>
      <c r="K2930" s="21">
        <f>IF(LEN($A2930)&gt;0,RIGHT(DuplicatedDataSets[[#This Row],[Filename]],LEN(DuplicatedDataSets[[#This Row],[Filename]])-DuplicatedDataSets[[#This Row],[FileIndex]]), "")</f>
        <v/>
      </c>
    </row>
    <row r="2931">
      <c r="A2931" s="21">
        <f>IF(LEN('Duplication Raw Data'!$A2931)&gt;0, 'Duplication Raw Data'!A2931, "")</f>
        <v/>
      </c>
      <c r="B2931" s="21">
        <f>IF(LEN('Duplication Raw Data'!$A2931)&gt;0, 'Duplication Raw Data'!B2931, "")</f>
        <v/>
      </c>
      <c r="C2931" s="21">
        <f>IF(LEN('Duplication Raw Data'!$A2931)&gt;0, 'Duplication Raw Data'!C2931, "")</f>
        <v/>
      </c>
      <c r="D2931" s="21">
        <f>IF(LEN('Duplication Raw Data'!$A2931)&gt;0, 'Duplication Raw Data'!D2931, "")</f>
        <v/>
      </c>
      <c r="E2931" s="21">
        <f>IF(LEN('Duplication Raw Data'!$A2931)&gt;0, 'Duplication Raw Data'!E2931, "")</f>
        <v/>
      </c>
      <c r="F2931" s="21">
        <f>IF(LEN('Duplication Raw Data'!$A2931)&gt;0, 'Duplication Raw Data'!F2931, "")</f>
        <v/>
      </c>
      <c r="G2931" s="21">
        <f>IF(LEN('Duplication Raw Data'!$A2931)&gt;0, 'Duplication Raw Data'!G2931, "")</f>
        <v/>
      </c>
      <c r="H2931" s="21">
        <f>IF(LEN('Duplication Raw Data'!$A2931)&gt;0, 'Duplication Raw Data'!H2931, "")</f>
        <v/>
      </c>
      <c r="I2931" s="21">
        <f>IF(LEN($A2931)&gt;0, FIND(CHAR(134),SUBSTITUTE(DuplicatedDataSets[[#This Row],[Filename]],"/",CHAR(134),(LEN(DuplicatedDataSets[[#This Row],[Filename]])-LEN(SUBSTITUTE(DuplicatedDataSets[[#This Row],[Filename]],"/","")))/LEN("/"))), "")</f>
        <v/>
      </c>
      <c r="J2931" s="21">
        <f>IF(LEN($A2931)&gt;0, LEFT(DuplicatedDataSets[[#This Row],[Filename]],DuplicatedDataSets[[#This Row],[FileIndex]]-1), "")</f>
        <v/>
      </c>
      <c r="K2931" s="21">
        <f>IF(LEN($A2931)&gt;0,RIGHT(DuplicatedDataSets[[#This Row],[Filename]],LEN(DuplicatedDataSets[[#This Row],[Filename]])-DuplicatedDataSets[[#This Row],[FileIndex]]), "")</f>
        <v/>
      </c>
    </row>
    <row r="2932">
      <c r="A2932" s="21">
        <f>IF(LEN('Duplication Raw Data'!$A2932)&gt;0, 'Duplication Raw Data'!A2932, "")</f>
        <v/>
      </c>
      <c r="B2932" s="21">
        <f>IF(LEN('Duplication Raw Data'!$A2932)&gt;0, 'Duplication Raw Data'!B2932, "")</f>
        <v/>
      </c>
      <c r="C2932" s="21">
        <f>IF(LEN('Duplication Raw Data'!$A2932)&gt;0, 'Duplication Raw Data'!C2932, "")</f>
        <v/>
      </c>
      <c r="D2932" s="21">
        <f>IF(LEN('Duplication Raw Data'!$A2932)&gt;0, 'Duplication Raw Data'!D2932, "")</f>
        <v/>
      </c>
      <c r="E2932" s="21">
        <f>IF(LEN('Duplication Raw Data'!$A2932)&gt;0, 'Duplication Raw Data'!E2932, "")</f>
        <v/>
      </c>
      <c r="F2932" s="21">
        <f>IF(LEN('Duplication Raw Data'!$A2932)&gt;0, 'Duplication Raw Data'!F2932, "")</f>
        <v/>
      </c>
      <c r="G2932" s="21">
        <f>IF(LEN('Duplication Raw Data'!$A2932)&gt;0, 'Duplication Raw Data'!G2932, "")</f>
        <v/>
      </c>
      <c r="H2932" s="21">
        <f>IF(LEN('Duplication Raw Data'!$A2932)&gt;0, 'Duplication Raw Data'!H2932, "")</f>
        <v/>
      </c>
      <c r="I2932" s="21">
        <f>IF(LEN($A2932)&gt;0, FIND(CHAR(134),SUBSTITUTE(DuplicatedDataSets[[#This Row],[Filename]],"/",CHAR(134),(LEN(DuplicatedDataSets[[#This Row],[Filename]])-LEN(SUBSTITUTE(DuplicatedDataSets[[#This Row],[Filename]],"/","")))/LEN("/"))), "")</f>
        <v/>
      </c>
      <c r="J2932" s="21">
        <f>IF(LEN($A2932)&gt;0, LEFT(DuplicatedDataSets[[#This Row],[Filename]],DuplicatedDataSets[[#This Row],[FileIndex]]-1), "")</f>
        <v/>
      </c>
      <c r="K2932" s="21">
        <f>IF(LEN($A2932)&gt;0,RIGHT(DuplicatedDataSets[[#This Row],[Filename]],LEN(DuplicatedDataSets[[#This Row],[Filename]])-DuplicatedDataSets[[#This Row],[FileIndex]]), "")</f>
        <v/>
      </c>
    </row>
    <row r="2933">
      <c r="A2933" s="21">
        <f>IF(LEN('Duplication Raw Data'!$A2933)&gt;0, 'Duplication Raw Data'!A2933, "")</f>
        <v/>
      </c>
      <c r="B2933" s="21">
        <f>IF(LEN('Duplication Raw Data'!$A2933)&gt;0, 'Duplication Raw Data'!B2933, "")</f>
        <v/>
      </c>
      <c r="C2933" s="21">
        <f>IF(LEN('Duplication Raw Data'!$A2933)&gt;0, 'Duplication Raw Data'!C2933, "")</f>
        <v/>
      </c>
      <c r="D2933" s="21">
        <f>IF(LEN('Duplication Raw Data'!$A2933)&gt;0, 'Duplication Raw Data'!D2933, "")</f>
        <v/>
      </c>
      <c r="E2933" s="21">
        <f>IF(LEN('Duplication Raw Data'!$A2933)&gt;0, 'Duplication Raw Data'!E2933, "")</f>
        <v/>
      </c>
      <c r="F2933" s="21">
        <f>IF(LEN('Duplication Raw Data'!$A2933)&gt;0, 'Duplication Raw Data'!F2933, "")</f>
        <v/>
      </c>
      <c r="G2933" s="21">
        <f>IF(LEN('Duplication Raw Data'!$A2933)&gt;0, 'Duplication Raw Data'!G2933, "")</f>
        <v/>
      </c>
      <c r="H2933" s="21">
        <f>IF(LEN('Duplication Raw Data'!$A2933)&gt;0, 'Duplication Raw Data'!H2933, "")</f>
        <v/>
      </c>
      <c r="I2933" s="21">
        <f>IF(LEN($A2933)&gt;0, FIND(CHAR(134),SUBSTITUTE(DuplicatedDataSets[[#This Row],[Filename]],"/",CHAR(134),(LEN(DuplicatedDataSets[[#This Row],[Filename]])-LEN(SUBSTITUTE(DuplicatedDataSets[[#This Row],[Filename]],"/","")))/LEN("/"))), "")</f>
        <v/>
      </c>
      <c r="J2933" s="21">
        <f>IF(LEN($A2933)&gt;0, LEFT(DuplicatedDataSets[[#This Row],[Filename]],DuplicatedDataSets[[#This Row],[FileIndex]]-1), "")</f>
        <v/>
      </c>
      <c r="K2933" s="21">
        <f>IF(LEN($A2933)&gt;0,RIGHT(DuplicatedDataSets[[#This Row],[Filename]],LEN(DuplicatedDataSets[[#This Row],[Filename]])-DuplicatedDataSets[[#This Row],[FileIndex]]), "")</f>
        <v/>
      </c>
    </row>
    <row r="2934">
      <c r="A2934" s="21">
        <f>IF(LEN('Duplication Raw Data'!$A2934)&gt;0, 'Duplication Raw Data'!A2934, "")</f>
        <v/>
      </c>
      <c r="B2934" s="21">
        <f>IF(LEN('Duplication Raw Data'!$A2934)&gt;0, 'Duplication Raw Data'!B2934, "")</f>
        <v/>
      </c>
      <c r="C2934" s="21">
        <f>IF(LEN('Duplication Raw Data'!$A2934)&gt;0, 'Duplication Raw Data'!C2934, "")</f>
        <v/>
      </c>
      <c r="D2934" s="21">
        <f>IF(LEN('Duplication Raw Data'!$A2934)&gt;0, 'Duplication Raw Data'!D2934, "")</f>
        <v/>
      </c>
      <c r="E2934" s="21">
        <f>IF(LEN('Duplication Raw Data'!$A2934)&gt;0, 'Duplication Raw Data'!E2934, "")</f>
        <v/>
      </c>
      <c r="F2934" s="21">
        <f>IF(LEN('Duplication Raw Data'!$A2934)&gt;0, 'Duplication Raw Data'!F2934, "")</f>
        <v/>
      </c>
      <c r="G2934" s="21">
        <f>IF(LEN('Duplication Raw Data'!$A2934)&gt;0, 'Duplication Raw Data'!G2934, "")</f>
        <v/>
      </c>
      <c r="H2934" s="21">
        <f>IF(LEN('Duplication Raw Data'!$A2934)&gt;0, 'Duplication Raw Data'!H2934, "")</f>
        <v/>
      </c>
      <c r="I2934" s="21">
        <f>IF(LEN($A2934)&gt;0, FIND(CHAR(134),SUBSTITUTE(DuplicatedDataSets[[#This Row],[Filename]],"/",CHAR(134),(LEN(DuplicatedDataSets[[#This Row],[Filename]])-LEN(SUBSTITUTE(DuplicatedDataSets[[#This Row],[Filename]],"/","")))/LEN("/"))), "")</f>
        <v/>
      </c>
      <c r="J2934" s="21">
        <f>IF(LEN($A2934)&gt;0, LEFT(DuplicatedDataSets[[#This Row],[Filename]],DuplicatedDataSets[[#This Row],[FileIndex]]-1), "")</f>
        <v/>
      </c>
      <c r="K2934" s="21">
        <f>IF(LEN($A2934)&gt;0,RIGHT(DuplicatedDataSets[[#This Row],[Filename]],LEN(DuplicatedDataSets[[#This Row],[Filename]])-DuplicatedDataSets[[#This Row],[FileIndex]]), "")</f>
        <v/>
      </c>
    </row>
    <row r="2935">
      <c r="A2935" s="21">
        <f>IF(LEN('Duplication Raw Data'!$A2935)&gt;0, 'Duplication Raw Data'!A2935, "")</f>
        <v/>
      </c>
      <c r="B2935" s="21">
        <f>IF(LEN('Duplication Raw Data'!$A2935)&gt;0, 'Duplication Raw Data'!B2935, "")</f>
        <v/>
      </c>
      <c r="C2935" s="21">
        <f>IF(LEN('Duplication Raw Data'!$A2935)&gt;0, 'Duplication Raw Data'!C2935, "")</f>
        <v/>
      </c>
      <c r="D2935" s="21">
        <f>IF(LEN('Duplication Raw Data'!$A2935)&gt;0, 'Duplication Raw Data'!D2935, "")</f>
        <v/>
      </c>
      <c r="E2935" s="21">
        <f>IF(LEN('Duplication Raw Data'!$A2935)&gt;0, 'Duplication Raw Data'!E2935, "")</f>
        <v/>
      </c>
      <c r="F2935" s="21">
        <f>IF(LEN('Duplication Raw Data'!$A2935)&gt;0, 'Duplication Raw Data'!F2935, "")</f>
        <v/>
      </c>
      <c r="G2935" s="21">
        <f>IF(LEN('Duplication Raw Data'!$A2935)&gt;0, 'Duplication Raw Data'!G2935, "")</f>
        <v/>
      </c>
      <c r="H2935" s="21">
        <f>IF(LEN('Duplication Raw Data'!$A2935)&gt;0, 'Duplication Raw Data'!H2935, "")</f>
        <v/>
      </c>
      <c r="I2935" s="21">
        <f>IF(LEN($A2935)&gt;0, FIND(CHAR(134),SUBSTITUTE(DuplicatedDataSets[[#This Row],[Filename]],"/",CHAR(134),(LEN(DuplicatedDataSets[[#This Row],[Filename]])-LEN(SUBSTITUTE(DuplicatedDataSets[[#This Row],[Filename]],"/","")))/LEN("/"))), "")</f>
        <v/>
      </c>
      <c r="J2935" s="21">
        <f>IF(LEN($A2935)&gt;0, LEFT(DuplicatedDataSets[[#This Row],[Filename]],DuplicatedDataSets[[#This Row],[FileIndex]]-1), "")</f>
        <v/>
      </c>
      <c r="K2935" s="21">
        <f>IF(LEN($A2935)&gt;0,RIGHT(DuplicatedDataSets[[#This Row],[Filename]],LEN(DuplicatedDataSets[[#This Row],[Filename]])-DuplicatedDataSets[[#This Row],[FileIndex]]), "")</f>
        <v/>
      </c>
    </row>
    <row r="2936">
      <c r="A2936" s="21">
        <f>IF(LEN('Duplication Raw Data'!$A2936)&gt;0, 'Duplication Raw Data'!A2936, "")</f>
        <v/>
      </c>
      <c r="B2936" s="21">
        <f>IF(LEN('Duplication Raw Data'!$A2936)&gt;0, 'Duplication Raw Data'!B2936, "")</f>
        <v/>
      </c>
      <c r="C2936" s="21">
        <f>IF(LEN('Duplication Raw Data'!$A2936)&gt;0, 'Duplication Raw Data'!C2936, "")</f>
        <v/>
      </c>
      <c r="D2936" s="21">
        <f>IF(LEN('Duplication Raw Data'!$A2936)&gt;0, 'Duplication Raw Data'!D2936, "")</f>
        <v/>
      </c>
      <c r="E2936" s="21">
        <f>IF(LEN('Duplication Raw Data'!$A2936)&gt;0, 'Duplication Raw Data'!E2936, "")</f>
        <v/>
      </c>
      <c r="F2936" s="21">
        <f>IF(LEN('Duplication Raw Data'!$A2936)&gt;0, 'Duplication Raw Data'!F2936, "")</f>
        <v/>
      </c>
      <c r="G2936" s="21">
        <f>IF(LEN('Duplication Raw Data'!$A2936)&gt;0, 'Duplication Raw Data'!G2936, "")</f>
        <v/>
      </c>
      <c r="H2936" s="21">
        <f>IF(LEN('Duplication Raw Data'!$A2936)&gt;0, 'Duplication Raw Data'!H2936, "")</f>
        <v/>
      </c>
      <c r="I2936" s="21">
        <f>IF(LEN($A2936)&gt;0, FIND(CHAR(134),SUBSTITUTE(DuplicatedDataSets[[#This Row],[Filename]],"/",CHAR(134),(LEN(DuplicatedDataSets[[#This Row],[Filename]])-LEN(SUBSTITUTE(DuplicatedDataSets[[#This Row],[Filename]],"/","")))/LEN("/"))), "")</f>
        <v/>
      </c>
      <c r="J2936" s="21">
        <f>IF(LEN($A2936)&gt;0, LEFT(DuplicatedDataSets[[#This Row],[Filename]],DuplicatedDataSets[[#This Row],[FileIndex]]-1), "")</f>
        <v/>
      </c>
      <c r="K2936" s="21">
        <f>IF(LEN($A2936)&gt;0,RIGHT(DuplicatedDataSets[[#This Row],[Filename]],LEN(DuplicatedDataSets[[#This Row],[Filename]])-DuplicatedDataSets[[#This Row],[FileIndex]]), "")</f>
        <v/>
      </c>
    </row>
    <row r="2937">
      <c r="A2937" s="21">
        <f>IF(LEN('Duplication Raw Data'!$A2937)&gt;0, 'Duplication Raw Data'!A2937, "")</f>
        <v/>
      </c>
      <c r="B2937" s="21">
        <f>IF(LEN('Duplication Raw Data'!$A2937)&gt;0, 'Duplication Raw Data'!B2937, "")</f>
        <v/>
      </c>
      <c r="C2937" s="21">
        <f>IF(LEN('Duplication Raw Data'!$A2937)&gt;0, 'Duplication Raw Data'!C2937, "")</f>
        <v/>
      </c>
      <c r="D2937" s="21">
        <f>IF(LEN('Duplication Raw Data'!$A2937)&gt;0, 'Duplication Raw Data'!D2937, "")</f>
        <v/>
      </c>
      <c r="E2937" s="21">
        <f>IF(LEN('Duplication Raw Data'!$A2937)&gt;0, 'Duplication Raw Data'!E2937, "")</f>
        <v/>
      </c>
      <c r="F2937" s="21">
        <f>IF(LEN('Duplication Raw Data'!$A2937)&gt;0, 'Duplication Raw Data'!F2937, "")</f>
        <v/>
      </c>
      <c r="G2937" s="21">
        <f>IF(LEN('Duplication Raw Data'!$A2937)&gt;0, 'Duplication Raw Data'!G2937, "")</f>
        <v/>
      </c>
      <c r="H2937" s="21">
        <f>IF(LEN('Duplication Raw Data'!$A2937)&gt;0, 'Duplication Raw Data'!H2937, "")</f>
        <v/>
      </c>
      <c r="I2937" s="21">
        <f>IF(LEN($A2937)&gt;0, FIND(CHAR(134),SUBSTITUTE(DuplicatedDataSets[[#This Row],[Filename]],"/",CHAR(134),(LEN(DuplicatedDataSets[[#This Row],[Filename]])-LEN(SUBSTITUTE(DuplicatedDataSets[[#This Row],[Filename]],"/","")))/LEN("/"))), "")</f>
        <v/>
      </c>
      <c r="J2937" s="21">
        <f>IF(LEN($A2937)&gt;0, LEFT(DuplicatedDataSets[[#This Row],[Filename]],DuplicatedDataSets[[#This Row],[FileIndex]]-1), "")</f>
        <v/>
      </c>
      <c r="K2937" s="21">
        <f>IF(LEN($A2937)&gt;0,RIGHT(DuplicatedDataSets[[#This Row],[Filename]],LEN(DuplicatedDataSets[[#This Row],[Filename]])-DuplicatedDataSets[[#This Row],[FileIndex]]), "")</f>
        <v/>
      </c>
    </row>
    <row r="2938">
      <c r="A2938" s="21">
        <f>IF(LEN('Duplication Raw Data'!$A2938)&gt;0, 'Duplication Raw Data'!A2938, "")</f>
        <v/>
      </c>
      <c r="B2938" s="21">
        <f>IF(LEN('Duplication Raw Data'!$A2938)&gt;0, 'Duplication Raw Data'!B2938, "")</f>
        <v/>
      </c>
      <c r="C2938" s="21">
        <f>IF(LEN('Duplication Raw Data'!$A2938)&gt;0, 'Duplication Raw Data'!C2938, "")</f>
        <v/>
      </c>
      <c r="D2938" s="21">
        <f>IF(LEN('Duplication Raw Data'!$A2938)&gt;0, 'Duplication Raw Data'!D2938, "")</f>
        <v/>
      </c>
      <c r="E2938" s="21">
        <f>IF(LEN('Duplication Raw Data'!$A2938)&gt;0, 'Duplication Raw Data'!E2938, "")</f>
        <v/>
      </c>
      <c r="F2938" s="21">
        <f>IF(LEN('Duplication Raw Data'!$A2938)&gt;0, 'Duplication Raw Data'!F2938, "")</f>
        <v/>
      </c>
      <c r="G2938" s="21">
        <f>IF(LEN('Duplication Raw Data'!$A2938)&gt;0, 'Duplication Raw Data'!G2938, "")</f>
        <v/>
      </c>
      <c r="H2938" s="21">
        <f>IF(LEN('Duplication Raw Data'!$A2938)&gt;0, 'Duplication Raw Data'!H2938, "")</f>
        <v/>
      </c>
      <c r="I2938" s="21">
        <f>IF(LEN($A2938)&gt;0, FIND(CHAR(134),SUBSTITUTE(DuplicatedDataSets[[#This Row],[Filename]],"/",CHAR(134),(LEN(DuplicatedDataSets[[#This Row],[Filename]])-LEN(SUBSTITUTE(DuplicatedDataSets[[#This Row],[Filename]],"/","")))/LEN("/"))), "")</f>
        <v/>
      </c>
      <c r="J2938" s="21">
        <f>IF(LEN($A2938)&gt;0, LEFT(DuplicatedDataSets[[#This Row],[Filename]],DuplicatedDataSets[[#This Row],[FileIndex]]-1), "")</f>
        <v/>
      </c>
      <c r="K2938" s="21">
        <f>IF(LEN($A2938)&gt;0,RIGHT(DuplicatedDataSets[[#This Row],[Filename]],LEN(DuplicatedDataSets[[#This Row],[Filename]])-DuplicatedDataSets[[#This Row],[FileIndex]]), "")</f>
        <v/>
      </c>
    </row>
    <row r="2939">
      <c r="A2939" s="21">
        <f>IF(LEN('Duplication Raw Data'!$A2939)&gt;0, 'Duplication Raw Data'!A2939, "")</f>
        <v/>
      </c>
      <c r="B2939" s="21">
        <f>IF(LEN('Duplication Raw Data'!$A2939)&gt;0, 'Duplication Raw Data'!B2939, "")</f>
        <v/>
      </c>
      <c r="C2939" s="21">
        <f>IF(LEN('Duplication Raw Data'!$A2939)&gt;0, 'Duplication Raw Data'!C2939, "")</f>
        <v/>
      </c>
      <c r="D2939" s="21">
        <f>IF(LEN('Duplication Raw Data'!$A2939)&gt;0, 'Duplication Raw Data'!D2939, "")</f>
        <v/>
      </c>
      <c r="E2939" s="21">
        <f>IF(LEN('Duplication Raw Data'!$A2939)&gt;0, 'Duplication Raw Data'!E2939, "")</f>
        <v/>
      </c>
      <c r="F2939" s="21">
        <f>IF(LEN('Duplication Raw Data'!$A2939)&gt;0, 'Duplication Raw Data'!F2939, "")</f>
        <v/>
      </c>
      <c r="G2939" s="21">
        <f>IF(LEN('Duplication Raw Data'!$A2939)&gt;0, 'Duplication Raw Data'!G2939, "")</f>
        <v/>
      </c>
      <c r="H2939" s="21">
        <f>IF(LEN('Duplication Raw Data'!$A2939)&gt;0, 'Duplication Raw Data'!H2939, "")</f>
        <v/>
      </c>
      <c r="I2939" s="21">
        <f>IF(LEN($A2939)&gt;0, FIND(CHAR(134),SUBSTITUTE(DuplicatedDataSets[[#This Row],[Filename]],"/",CHAR(134),(LEN(DuplicatedDataSets[[#This Row],[Filename]])-LEN(SUBSTITUTE(DuplicatedDataSets[[#This Row],[Filename]],"/","")))/LEN("/"))), "")</f>
        <v/>
      </c>
      <c r="J2939" s="21">
        <f>IF(LEN($A2939)&gt;0, LEFT(DuplicatedDataSets[[#This Row],[Filename]],DuplicatedDataSets[[#This Row],[FileIndex]]-1), "")</f>
        <v/>
      </c>
      <c r="K2939" s="21">
        <f>IF(LEN($A2939)&gt;0,RIGHT(DuplicatedDataSets[[#This Row],[Filename]],LEN(DuplicatedDataSets[[#This Row],[Filename]])-DuplicatedDataSets[[#This Row],[FileIndex]]), "")</f>
        <v/>
      </c>
    </row>
    <row r="2940">
      <c r="A2940" s="21">
        <f>IF(LEN('Duplication Raw Data'!$A2940)&gt;0, 'Duplication Raw Data'!A2940, "")</f>
        <v/>
      </c>
      <c r="B2940" s="21">
        <f>IF(LEN('Duplication Raw Data'!$A2940)&gt;0, 'Duplication Raw Data'!B2940, "")</f>
        <v/>
      </c>
      <c r="C2940" s="21">
        <f>IF(LEN('Duplication Raw Data'!$A2940)&gt;0, 'Duplication Raw Data'!C2940, "")</f>
        <v/>
      </c>
      <c r="D2940" s="21">
        <f>IF(LEN('Duplication Raw Data'!$A2940)&gt;0, 'Duplication Raw Data'!D2940, "")</f>
        <v/>
      </c>
      <c r="E2940" s="21">
        <f>IF(LEN('Duplication Raw Data'!$A2940)&gt;0, 'Duplication Raw Data'!E2940, "")</f>
        <v/>
      </c>
      <c r="F2940" s="21">
        <f>IF(LEN('Duplication Raw Data'!$A2940)&gt;0, 'Duplication Raw Data'!F2940, "")</f>
        <v/>
      </c>
      <c r="G2940" s="21">
        <f>IF(LEN('Duplication Raw Data'!$A2940)&gt;0, 'Duplication Raw Data'!G2940, "")</f>
        <v/>
      </c>
      <c r="H2940" s="21">
        <f>IF(LEN('Duplication Raw Data'!$A2940)&gt;0, 'Duplication Raw Data'!H2940, "")</f>
        <v/>
      </c>
      <c r="I2940" s="21">
        <f>IF(LEN($A2940)&gt;0, FIND(CHAR(134),SUBSTITUTE(DuplicatedDataSets[[#This Row],[Filename]],"/",CHAR(134),(LEN(DuplicatedDataSets[[#This Row],[Filename]])-LEN(SUBSTITUTE(DuplicatedDataSets[[#This Row],[Filename]],"/","")))/LEN("/"))), "")</f>
        <v/>
      </c>
      <c r="J2940" s="21">
        <f>IF(LEN($A2940)&gt;0, LEFT(DuplicatedDataSets[[#This Row],[Filename]],DuplicatedDataSets[[#This Row],[FileIndex]]-1), "")</f>
        <v/>
      </c>
      <c r="K2940" s="21">
        <f>IF(LEN($A2940)&gt;0,RIGHT(DuplicatedDataSets[[#This Row],[Filename]],LEN(DuplicatedDataSets[[#This Row],[Filename]])-DuplicatedDataSets[[#This Row],[FileIndex]]), "")</f>
        <v/>
      </c>
    </row>
    <row r="2941">
      <c r="A2941" s="21">
        <f>IF(LEN('Duplication Raw Data'!$A2941)&gt;0, 'Duplication Raw Data'!A2941, "")</f>
        <v/>
      </c>
      <c r="B2941" s="21">
        <f>IF(LEN('Duplication Raw Data'!$A2941)&gt;0, 'Duplication Raw Data'!B2941, "")</f>
        <v/>
      </c>
      <c r="C2941" s="21">
        <f>IF(LEN('Duplication Raw Data'!$A2941)&gt;0, 'Duplication Raw Data'!C2941, "")</f>
        <v/>
      </c>
      <c r="D2941" s="21">
        <f>IF(LEN('Duplication Raw Data'!$A2941)&gt;0, 'Duplication Raw Data'!D2941, "")</f>
        <v/>
      </c>
      <c r="E2941" s="21">
        <f>IF(LEN('Duplication Raw Data'!$A2941)&gt;0, 'Duplication Raw Data'!E2941, "")</f>
        <v/>
      </c>
      <c r="F2941" s="21">
        <f>IF(LEN('Duplication Raw Data'!$A2941)&gt;0, 'Duplication Raw Data'!F2941, "")</f>
        <v/>
      </c>
      <c r="G2941" s="21">
        <f>IF(LEN('Duplication Raw Data'!$A2941)&gt;0, 'Duplication Raw Data'!G2941, "")</f>
        <v/>
      </c>
      <c r="H2941" s="21">
        <f>IF(LEN('Duplication Raw Data'!$A2941)&gt;0, 'Duplication Raw Data'!H2941, "")</f>
        <v/>
      </c>
      <c r="I2941" s="21">
        <f>IF(LEN($A2941)&gt;0, FIND(CHAR(134),SUBSTITUTE(DuplicatedDataSets[[#This Row],[Filename]],"/",CHAR(134),(LEN(DuplicatedDataSets[[#This Row],[Filename]])-LEN(SUBSTITUTE(DuplicatedDataSets[[#This Row],[Filename]],"/","")))/LEN("/"))), "")</f>
        <v/>
      </c>
      <c r="J2941" s="21">
        <f>IF(LEN($A2941)&gt;0, LEFT(DuplicatedDataSets[[#This Row],[Filename]],DuplicatedDataSets[[#This Row],[FileIndex]]-1), "")</f>
        <v/>
      </c>
      <c r="K2941" s="21">
        <f>IF(LEN($A2941)&gt;0,RIGHT(DuplicatedDataSets[[#This Row],[Filename]],LEN(DuplicatedDataSets[[#This Row],[Filename]])-DuplicatedDataSets[[#This Row],[FileIndex]]), "")</f>
        <v/>
      </c>
    </row>
    <row r="2942">
      <c r="A2942" s="21">
        <f>IF(LEN('Duplication Raw Data'!$A2942)&gt;0, 'Duplication Raw Data'!A2942, "")</f>
        <v/>
      </c>
      <c r="B2942" s="21">
        <f>IF(LEN('Duplication Raw Data'!$A2942)&gt;0, 'Duplication Raw Data'!B2942, "")</f>
        <v/>
      </c>
      <c r="C2942" s="21">
        <f>IF(LEN('Duplication Raw Data'!$A2942)&gt;0, 'Duplication Raw Data'!C2942, "")</f>
        <v/>
      </c>
      <c r="D2942" s="21">
        <f>IF(LEN('Duplication Raw Data'!$A2942)&gt;0, 'Duplication Raw Data'!D2942, "")</f>
        <v/>
      </c>
      <c r="E2942" s="21">
        <f>IF(LEN('Duplication Raw Data'!$A2942)&gt;0, 'Duplication Raw Data'!E2942, "")</f>
        <v/>
      </c>
      <c r="F2942" s="21">
        <f>IF(LEN('Duplication Raw Data'!$A2942)&gt;0, 'Duplication Raw Data'!F2942, "")</f>
        <v/>
      </c>
      <c r="G2942" s="21">
        <f>IF(LEN('Duplication Raw Data'!$A2942)&gt;0, 'Duplication Raw Data'!G2942, "")</f>
        <v/>
      </c>
      <c r="H2942" s="21">
        <f>IF(LEN('Duplication Raw Data'!$A2942)&gt;0, 'Duplication Raw Data'!H2942, "")</f>
        <v/>
      </c>
      <c r="I2942" s="21">
        <f>IF(LEN($A2942)&gt;0, FIND(CHAR(134),SUBSTITUTE(DuplicatedDataSets[[#This Row],[Filename]],"/",CHAR(134),(LEN(DuplicatedDataSets[[#This Row],[Filename]])-LEN(SUBSTITUTE(DuplicatedDataSets[[#This Row],[Filename]],"/","")))/LEN("/"))), "")</f>
        <v/>
      </c>
      <c r="J2942" s="21">
        <f>IF(LEN($A2942)&gt;0, LEFT(DuplicatedDataSets[[#This Row],[Filename]],DuplicatedDataSets[[#This Row],[FileIndex]]-1), "")</f>
        <v/>
      </c>
      <c r="K2942" s="21">
        <f>IF(LEN($A2942)&gt;0,RIGHT(DuplicatedDataSets[[#This Row],[Filename]],LEN(DuplicatedDataSets[[#This Row],[Filename]])-DuplicatedDataSets[[#This Row],[FileIndex]]), "")</f>
        <v/>
      </c>
    </row>
    <row r="2943">
      <c r="A2943" s="21">
        <f>IF(LEN('Duplication Raw Data'!$A2943)&gt;0, 'Duplication Raw Data'!A2943, "")</f>
        <v/>
      </c>
      <c r="B2943" s="21">
        <f>IF(LEN('Duplication Raw Data'!$A2943)&gt;0, 'Duplication Raw Data'!B2943, "")</f>
        <v/>
      </c>
      <c r="C2943" s="21">
        <f>IF(LEN('Duplication Raw Data'!$A2943)&gt;0, 'Duplication Raw Data'!C2943, "")</f>
        <v/>
      </c>
      <c r="D2943" s="21">
        <f>IF(LEN('Duplication Raw Data'!$A2943)&gt;0, 'Duplication Raw Data'!D2943, "")</f>
        <v/>
      </c>
      <c r="E2943" s="21">
        <f>IF(LEN('Duplication Raw Data'!$A2943)&gt;0, 'Duplication Raw Data'!E2943, "")</f>
        <v/>
      </c>
      <c r="F2943" s="21">
        <f>IF(LEN('Duplication Raw Data'!$A2943)&gt;0, 'Duplication Raw Data'!F2943, "")</f>
        <v/>
      </c>
      <c r="G2943" s="21">
        <f>IF(LEN('Duplication Raw Data'!$A2943)&gt;0, 'Duplication Raw Data'!G2943, "")</f>
        <v/>
      </c>
      <c r="H2943" s="21">
        <f>IF(LEN('Duplication Raw Data'!$A2943)&gt;0, 'Duplication Raw Data'!H2943, "")</f>
        <v/>
      </c>
      <c r="I2943" s="21">
        <f>IF(LEN($A2943)&gt;0, FIND(CHAR(134),SUBSTITUTE(DuplicatedDataSets[[#This Row],[Filename]],"/",CHAR(134),(LEN(DuplicatedDataSets[[#This Row],[Filename]])-LEN(SUBSTITUTE(DuplicatedDataSets[[#This Row],[Filename]],"/","")))/LEN("/"))), "")</f>
        <v/>
      </c>
      <c r="J2943" s="21">
        <f>IF(LEN($A2943)&gt;0, LEFT(DuplicatedDataSets[[#This Row],[Filename]],DuplicatedDataSets[[#This Row],[FileIndex]]-1), "")</f>
        <v/>
      </c>
      <c r="K2943" s="21">
        <f>IF(LEN($A2943)&gt;0,RIGHT(DuplicatedDataSets[[#This Row],[Filename]],LEN(DuplicatedDataSets[[#This Row],[Filename]])-DuplicatedDataSets[[#This Row],[FileIndex]]), "")</f>
        <v/>
      </c>
    </row>
    <row r="2944">
      <c r="A2944" s="21">
        <f>IF(LEN('Duplication Raw Data'!$A2944)&gt;0, 'Duplication Raw Data'!A2944, "")</f>
        <v/>
      </c>
      <c r="B2944" s="21">
        <f>IF(LEN('Duplication Raw Data'!$A2944)&gt;0, 'Duplication Raw Data'!B2944, "")</f>
        <v/>
      </c>
      <c r="C2944" s="21">
        <f>IF(LEN('Duplication Raw Data'!$A2944)&gt;0, 'Duplication Raw Data'!C2944, "")</f>
        <v/>
      </c>
      <c r="D2944" s="21">
        <f>IF(LEN('Duplication Raw Data'!$A2944)&gt;0, 'Duplication Raw Data'!D2944, "")</f>
        <v/>
      </c>
      <c r="E2944" s="21">
        <f>IF(LEN('Duplication Raw Data'!$A2944)&gt;0, 'Duplication Raw Data'!E2944, "")</f>
        <v/>
      </c>
      <c r="F2944" s="21">
        <f>IF(LEN('Duplication Raw Data'!$A2944)&gt;0, 'Duplication Raw Data'!F2944, "")</f>
        <v/>
      </c>
      <c r="G2944" s="21">
        <f>IF(LEN('Duplication Raw Data'!$A2944)&gt;0, 'Duplication Raw Data'!G2944, "")</f>
        <v/>
      </c>
      <c r="H2944" s="21">
        <f>IF(LEN('Duplication Raw Data'!$A2944)&gt;0, 'Duplication Raw Data'!H2944, "")</f>
        <v/>
      </c>
      <c r="I2944" s="21">
        <f>IF(LEN($A2944)&gt;0, FIND(CHAR(134),SUBSTITUTE(DuplicatedDataSets[[#This Row],[Filename]],"/",CHAR(134),(LEN(DuplicatedDataSets[[#This Row],[Filename]])-LEN(SUBSTITUTE(DuplicatedDataSets[[#This Row],[Filename]],"/","")))/LEN("/"))), "")</f>
        <v/>
      </c>
      <c r="J2944" s="21">
        <f>IF(LEN($A2944)&gt;0, LEFT(DuplicatedDataSets[[#This Row],[Filename]],DuplicatedDataSets[[#This Row],[FileIndex]]-1), "")</f>
        <v/>
      </c>
      <c r="K2944" s="21">
        <f>IF(LEN($A2944)&gt;0,RIGHT(DuplicatedDataSets[[#This Row],[Filename]],LEN(DuplicatedDataSets[[#This Row],[Filename]])-DuplicatedDataSets[[#This Row],[FileIndex]]), "")</f>
        <v/>
      </c>
    </row>
    <row r="2945">
      <c r="A2945" s="21">
        <f>IF(LEN('Duplication Raw Data'!$A2945)&gt;0, 'Duplication Raw Data'!A2945, "")</f>
        <v/>
      </c>
      <c r="B2945" s="21">
        <f>IF(LEN('Duplication Raw Data'!$A2945)&gt;0, 'Duplication Raw Data'!B2945, "")</f>
        <v/>
      </c>
      <c r="C2945" s="21">
        <f>IF(LEN('Duplication Raw Data'!$A2945)&gt;0, 'Duplication Raw Data'!C2945, "")</f>
        <v/>
      </c>
      <c r="D2945" s="21">
        <f>IF(LEN('Duplication Raw Data'!$A2945)&gt;0, 'Duplication Raw Data'!D2945, "")</f>
        <v/>
      </c>
      <c r="E2945" s="21">
        <f>IF(LEN('Duplication Raw Data'!$A2945)&gt;0, 'Duplication Raw Data'!E2945, "")</f>
        <v/>
      </c>
      <c r="F2945" s="21">
        <f>IF(LEN('Duplication Raw Data'!$A2945)&gt;0, 'Duplication Raw Data'!F2945, "")</f>
        <v/>
      </c>
      <c r="G2945" s="21">
        <f>IF(LEN('Duplication Raw Data'!$A2945)&gt;0, 'Duplication Raw Data'!G2945, "")</f>
        <v/>
      </c>
      <c r="H2945" s="21">
        <f>IF(LEN('Duplication Raw Data'!$A2945)&gt;0, 'Duplication Raw Data'!H2945, "")</f>
        <v/>
      </c>
      <c r="I2945" s="21">
        <f>IF(LEN($A2945)&gt;0, FIND(CHAR(134),SUBSTITUTE(DuplicatedDataSets[[#This Row],[Filename]],"/",CHAR(134),(LEN(DuplicatedDataSets[[#This Row],[Filename]])-LEN(SUBSTITUTE(DuplicatedDataSets[[#This Row],[Filename]],"/","")))/LEN("/"))), "")</f>
        <v/>
      </c>
      <c r="J2945" s="21">
        <f>IF(LEN($A2945)&gt;0, LEFT(DuplicatedDataSets[[#This Row],[Filename]],DuplicatedDataSets[[#This Row],[FileIndex]]-1), "")</f>
        <v/>
      </c>
      <c r="K2945" s="21">
        <f>IF(LEN($A2945)&gt;0,RIGHT(DuplicatedDataSets[[#This Row],[Filename]],LEN(DuplicatedDataSets[[#This Row],[Filename]])-DuplicatedDataSets[[#This Row],[FileIndex]]), "")</f>
        <v/>
      </c>
    </row>
    <row r="2946">
      <c r="A2946" s="21">
        <f>IF(LEN('Duplication Raw Data'!$A2946)&gt;0, 'Duplication Raw Data'!A2946, "")</f>
        <v/>
      </c>
      <c r="B2946" s="21">
        <f>IF(LEN('Duplication Raw Data'!$A2946)&gt;0, 'Duplication Raw Data'!B2946, "")</f>
        <v/>
      </c>
      <c r="C2946" s="21">
        <f>IF(LEN('Duplication Raw Data'!$A2946)&gt;0, 'Duplication Raw Data'!C2946, "")</f>
        <v/>
      </c>
      <c r="D2946" s="21">
        <f>IF(LEN('Duplication Raw Data'!$A2946)&gt;0, 'Duplication Raw Data'!D2946, "")</f>
        <v/>
      </c>
      <c r="E2946" s="21">
        <f>IF(LEN('Duplication Raw Data'!$A2946)&gt;0, 'Duplication Raw Data'!E2946, "")</f>
        <v/>
      </c>
      <c r="F2946" s="21">
        <f>IF(LEN('Duplication Raw Data'!$A2946)&gt;0, 'Duplication Raw Data'!F2946, "")</f>
        <v/>
      </c>
      <c r="G2946" s="21">
        <f>IF(LEN('Duplication Raw Data'!$A2946)&gt;0, 'Duplication Raw Data'!G2946, "")</f>
        <v/>
      </c>
      <c r="H2946" s="21">
        <f>IF(LEN('Duplication Raw Data'!$A2946)&gt;0, 'Duplication Raw Data'!H2946, "")</f>
        <v/>
      </c>
      <c r="I2946" s="21">
        <f>IF(LEN($A2946)&gt;0, FIND(CHAR(134),SUBSTITUTE(DuplicatedDataSets[[#This Row],[Filename]],"/",CHAR(134),(LEN(DuplicatedDataSets[[#This Row],[Filename]])-LEN(SUBSTITUTE(DuplicatedDataSets[[#This Row],[Filename]],"/","")))/LEN("/"))), "")</f>
        <v/>
      </c>
      <c r="J2946" s="21">
        <f>IF(LEN($A2946)&gt;0, LEFT(DuplicatedDataSets[[#This Row],[Filename]],DuplicatedDataSets[[#This Row],[FileIndex]]-1), "")</f>
        <v/>
      </c>
      <c r="K2946" s="21">
        <f>IF(LEN($A2946)&gt;0,RIGHT(DuplicatedDataSets[[#This Row],[Filename]],LEN(DuplicatedDataSets[[#This Row],[Filename]])-DuplicatedDataSets[[#This Row],[FileIndex]]), "")</f>
        <v/>
      </c>
    </row>
    <row r="2947">
      <c r="A2947" s="21">
        <f>IF(LEN('Duplication Raw Data'!$A2947)&gt;0, 'Duplication Raw Data'!A2947, "")</f>
        <v/>
      </c>
      <c r="B2947" s="21">
        <f>IF(LEN('Duplication Raw Data'!$A2947)&gt;0, 'Duplication Raw Data'!B2947, "")</f>
        <v/>
      </c>
      <c r="C2947" s="21">
        <f>IF(LEN('Duplication Raw Data'!$A2947)&gt;0, 'Duplication Raw Data'!C2947, "")</f>
        <v/>
      </c>
      <c r="D2947" s="21">
        <f>IF(LEN('Duplication Raw Data'!$A2947)&gt;0, 'Duplication Raw Data'!D2947, "")</f>
        <v/>
      </c>
      <c r="E2947" s="21">
        <f>IF(LEN('Duplication Raw Data'!$A2947)&gt;0, 'Duplication Raw Data'!E2947, "")</f>
        <v/>
      </c>
      <c r="F2947" s="21">
        <f>IF(LEN('Duplication Raw Data'!$A2947)&gt;0, 'Duplication Raw Data'!F2947, "")</f>
        <v/>
      </c>
      <c r="G2947" s="21">
        <f>IF(LEN('Duplication Raw Data'!$A2947)&gt;0, 'Duplication Raw Data'!G2947, "")</f>
        <v/>
      </c>
      <c r="H2947" s="21">
        <f>IF(LEN('Duplication Raw Data'!$A2947)&gt;0, 'Duplication Raw Data'!H2947, "")</f>
        <v/>
      </c>
      <c r="I2947" s="21">
        <f>IF(LEN($A2947)&gt;0, FIND(CHAR(134),SUBSTITUTE(DuplicatedDataSets[[#This Row],[Filename]],"/",CHAR(134),(LEN(DuplicatedDataSets[[#This Row],[Filename]])-LEN(SUBSTITUTE(DuplicatedDataSets[[#This Row],[Filename]],"/","")))/LEN("/"))), "")</f>
        <v/>
      </c>
      <c r="J2947" s="21">
        <f>IF(LEN($A2947)&gt;0, LEFT(DuplicatedDataSets[[#This Row],[Filename]],DuplicatedDataSets[[#This Row],[FileIndex]]-1), "")</f>
        <v/>
      </c>
      <c r="K2947" s="21">
        <f>IF(LEN($A2947)&gt;0,RIGHT(DuplicatedDataSets[[#This Row],[Filename]],LEN(DuplicatedDataSets[[#This Row],[Filename]])-DuplicatedDataSets[[#This Row],[FileIndex]]), "")</f>
        <v/>
      </c>
    </row>
    <row r="2948">
      <c r="A2948" s="21">
        <f>IF(LEN('Duplication Raw Data'!$A2948)&gt;0, 'Duplication Raw Data'!A2948, "")</f>
        <v/>
      </c>
      <c r="B2948" s="21">
        <f>IF(LEN('Duplication Raw Data'!$A2948)&gt;0, 'Duplication Raw Data'!B2948, "")</f>
        <v/>
      </c>
      <c r="C2948" s="21">
        <f>IF(LEN('Duplication Raw Data'!$A2948)&gt;0, 'Duplication Raw Data'!C2948, "")</f>
        <v/>
      </c>
      <c r="D2948" s="21">
        <f>IF(LEN('Duplication Raw Data'!$A2948)&gt;0, 'Duplication Raw Data'!D2948, "")</f>
        <v/>
      </c>
      <c r="E2948" s="21">
        <f>IF(LEN('Duplication Raw Data'!$A2948)&gt;0, 'Duplication Raw Data'!E2948, "")</f>
        <v/>
      </c>
      <c r="F2948" s="21">
        <f>IF(LEN('Duplication Raw Data'!$A2948)&gt;0, 'Duplication Raw Data'!F2948, "")</f>
        <v/>
      </c>
      <c r="G2948" s="21">
        <f>IF(LEN('Duplication Raw Data'!$A2948)&gt;0, 'Duplication Raw Data'!G2948, "")</f>
        <v/>
      </c>
      <c r="H2948" s="21">
        <f>IF(LEN('Duplication Raw Data'!$A2948)&gt;0, 'Duplication Raw Data'!H2948, "")</f>
        <v/>
      </c>
      <c r="I2948" s="21">
        <f>IF(LEN($A2948)&gt;0, FIND(CHAR(134),SUBSTITUTE(DuplicatedDataSets[[#This Row],[Filename]],"/",CHAR(134),(LEN(DuplicatedDataSets[[#This Row],[Filename]])-LEN(SUBSTITUTE(DuplicatedDataSets[[#This Row],[Filename]],"/","")))/LEN("/"))), "")</f>
        <v/>
      </c>
      <c r="J2948" s="21">
        <f>IF(LEN($A2948)&gt;0, LEFT(DuplicatedDataSets[[#This Row],[Filename]],DuplicatedDataSets[[#This Row],[FileIndex]]-1), "")</f>
        <v/>
      </c>
      <c r="K2948" s="21">
        <f>IF(LEN($A2948)&gt;0,RIGHT(DuplicatedDataSets[[#This Row],[Filename]],LEN(DuplicatedDataSets[[#This Row],[Filename]])-DuplicatedDataSets[[#This Row],[FileIndex]]), "")</f>
        <v/>
      </c>
    </row>
    <row r="2949">
      <c r="A2949" s="21">
        <f>IF(LEN('Duplication Raw Data'!$A2949)&gt;0, 'Duplication Raw Data'!A2949, "")</f>
        <v/>
      </c>
      <c r="B2949" s="21">
        <f>IF(LEN('Duplication Raw Data'!$A2949)&gt;0, 'Duplication Raw Data'!B2949, "")</f>
        <v/>
      </c>
      <c r="C2949" s="21">
        <f>IF(LEN('Duplication Raw Data'!$A2949)&gt;0, 'Duplication Raw Data'!C2949, "")</f>
        <v/>
      </c>
      <c r="D2949" s="21">
        <f>IF(LEN('Duplication Raw Data'!$A2949)&gt;0, 'Duplication Raw Data'!D2949, "")</f>
        <v/>
      </c>
      <c r="E2949" s="21">
        <f>IF(LEN('Duplication Raw Data'!$A2949)&gt;0, 'Duplication Raw Data'!E2949, "")</f>
        <v/>
      </c>
      <c r="F2949" s="21">
        <f>IF(LEN('Duplication Raw Data'!$A2949)&gt;0, 'Duplication Raw Data'!F2949, "")</f>
        <v/>
      </c>
      <c r="G2949" s="21">
        <f>IF(LEN('Duplication Raw Data'!$A2949)&gt;0, 'Duplication Raw Data'!G2949, "")</f>
        <v/>
      </c>
      <c r="H2949" s="21">
        <f>IF(LEN('Duplication Raw Data'!$A2949)&gt;0, 'Duplication Raw Data'!H2949, "")</f>
        <v/>
      </c>
      <c r="I2949" s="21">
        <f>IF(LEN($A2949)&gt;0, FIND(CHAR(134),SUBSTITUTE(DuplicatedDataSets[[#This Row],[Filename]],"/",CHAR(134),(LEN(DuplicatedDataSets[[#This Row],[Filename]])-LEN(SUBSTITUTE(DuplicatedDataSets[[#This Row],[Filename]],"/","")))/LEN("/"))), "")</f>
        <v/>
      </c>
      <c r="J2949" s="21">
        <f>IF(LEN($A2949)&gt;0, LEFT(DuplicatedDataSets[[#This Row],[Filename]],DuplicatedDataSets[[#This Row],[FileIndex]]-1), "")</f>
        <v/>
      </c>
      <c r="K2949" s="21">
        <f>IF(LEN($A2949)&gt;0,RIGHT(DuplicatedDataSets[[#This Row],[Filename]],LEN(DuplicatedDataSets[[#This Row],[Filename]])-DuplicatedDataSets[[#This Row],[FileIndex]]), "")</f>
        <v/>
      </c>
    </row>
    <row r="2950">
      <c r="A2950" s="21">
        <f>IF(LEN('Duplication Raw Data'!$A2950)&gt;0, 'Duplication Raw Data'!A2950, "")</f>
        <v/>
      </c>
      <c r="B2950" s="21">
        <f>IF(LEN('Duplication Raw Data'!$A2950)&gt;0, 'Duplication Raw Data'!B2950, "")</f>
        <v/>
      </c>
      <c r="C2950" s="21">
        <f>IF(LEN('Duplication Raw Data'!$A2950)&gt;0, 'Duplication Raw Data'!C2950, "")</f>
        <v/>
      </c>
      <c r="D2950" s="21">
        <f>IF(LEN('Duplication Raw Data'!$A2950)&gt;0, 'Duplication Raw Data'!D2950, "")</f>
        <v/>
      </c>
      <c r="E2950" s="21">
        <f>IF(LEN('Duplication Raw Data'!$A2950)&gt;0, 'Duplication Raw Data'!E2950, "")</f>
        <v/>
      </c>
      <c r="F2950" s="21">
        <f>IF(LEN('Duplication Raw Data'!$A2950)&gt;0, 'Duplication Raw Data'!F2950, "")</f>
        <v/>
      </c>
      <c r="G2950" s="21">
        <f>IF(LEN('Duplication Raw Data'!$A2950)&gt;0, 'Duplication Raw Data'!G2950, "")</f>
        <v/>
      </c>
      <c r="H2950" s="21">
        <f>IF(LEN('Duplication Raw Data'!$A2950)&gt;0, 'Duplication Raw Data'!H2950, "")</f>
        <v/>
      </c>
      <c r="I2950" s="21">
        <f>IF(LEN($A2950)&gt;0, FIND(CHAR(134),SUBSTITUTE(DuplicatedDataSets[[#This Row],[Filename]],"/",CHAR(134),(LEN(DuplicatedDataSets[[#This Row],[Filename]])-LEN(SUBSTITUTE(DuplicatedDataSets[[#This Row],[Filename]],"/","")))/LEN("/"))), "")</f>
        <v/>
      </c>
      <c r="J2950" s="21">
        <f>IF(LEN($A2950)&gt;0, LEFT(DuplicatedDataSets[[#This Row],[Filename]],DuplicatedDataSets[[#This Row],[FileIndex]]-1), "")</f>
        <v/>
      </c>
      <c r="K2950" s="21">
        <f>IF(LEN($A2950)&gt;0,RIGHT(DuplicatedDataSets[[#This Row],[Filename]],LEN(DuplicatedDataSets[[#This Row],[Filename]])-DuplicatedDataSets[[#This Row],[FileIndex]]), "")</f>
        <v/>
      </c>
    </row>
    <row r="2951">
      <c r="A2951" s="21">
        <f>IF(LEN('Duplication Raw Data'!$A2951)&gt;0, 'Duplication Raw Data'!A2951, "")</f>
        <v/>
      </c>
      <c r="B2951" s="21">
        <f>IF(LEN('Duplication Raw Data'!$A2951)&gt;0, 'Duplication Raw Data'!B2951, "")</f>
        <v/>
      </c>
      <c r="C2951" s="21">
        <f>IF(LEN('Duplication Raw Data'!$A2951)&gt;0, 'Duplication Raw Data'!C2951, "")</f>
        <v/>
      </c>
      <c r="D2951" s="21">
        <f>IF(LEN('Duplication Raw Data'!$A2951)&gt;0, 'Duplication Raw Data'!D2951, "")</f>
        <v/>
      </c>
      <c r="E2951" s="21">
        <f>IF(LEN('Duplication Raw Data'!$A2951)&gt;0, 'Duplication Raw Data'!E2951, "")</f>
        <v/>
      </c>
      <c r="F2951" s="21">
        <f>IF(LEN('Duplication Raw Data'!$A2951)&gt;0, 'Duplication Raw Data'!F2951, "")</f>
        <v/>
      </c>
      <c r="G2951" s="21">
        <f>IF(LEN('Duplication Raw Data'!$A2951)&gt;0, 'Duplication Raw Data'!G2951, "")</f>
        <v/>
      </c>
      <c r="H2951" s="21">
        <f>IF(LEN('Duplication Raw Data'!$A2951)&gt;0, 'Duplication Raw Data'!H2951, "")</f>
        <v/>
      </c>
      <c r="I2951" s="21">
        <f>IF(LEN($A2951)&gt;0, FIND(CHAR(134),SUBSTITUTE(DuplicatedDataSets[[#This Row],[Filename]],"/",CHAR(134),(LEN(DuplicatedDataSets[[#This Row],[Filename]])-LEN(SUBSTITUTE(DuplicatedDataSets[[#This Row],[Filename]],"/","")))/LEN("/"))), "")</f>
        <v/>
      </c>
      <c r="J2951" s="21">
        <f>IF(LEN($A2951)&gt;0, LEFT(DuplicatedDataSets[[#This Row],[Filename]],DuplicatedDataSets[[#This Row],[FileIndex]]-1), "")</f>
        <v/>
      </c>
      <c r="K2951" s="21">
        <f>IF(LEN($A2951)&gt;0,RIGHT(DuplicatedDataSets[[#This Row],[Filename]],LEN(DuplicatedDataSets[[#This Row],[Filename]])-DuplicatedDataSets[[#This Row],[FileIndex]]), "")</f>
        <v/>
      </c>
    </row>
    <row r="2952">
      <c r="A2952" s="21">
        <f>IF(LEN('Duplication Raw Data'!$A2952)&gt;0, 'Duplication Raw Data'!A2952, "")</f>
        <v/>
      </c>
      <c r="B2952" s="21">
        <f>IF(LEN('Duplication Raw Data'!$A2952)&gt;0, 'Duplication Raw Data'!B2952, "")</f>
        <v/>
      </c>
      <c r="C2952" s="21">
        <f>IF(LEN('Duplication Raw Data'!$A2952)&gt;0, 'Duplication Raw Data'!C2952, "")</f>
        <v/>
      </c>
      <c r="D2952" s="21">
        <f>IF(LEN('Duplication Raw Data'!$A2952)&gt;0, 'Duplication Raw Data'!D2952, "")</f>
        <v/>
      </c>
      <c r="E2952" s="21">
        <f>IF(LEN('Duplication Raw Data'!$A2952)&gt;0, 'Duplication Raw Data'!E2952, "")</f>
        <v/>
      </c>
      <c r="F2952" s="21">
        <f>IF(LEN('Duplication Raw Data'!$A2952)&gt;0, 'Duplication Raw Data'!F2952, "")</f>
        <v/>
      </c>
      <c r="G2952" s="21">
        <f>IF(LEN('Duplication Raw Data'!$A2952)&gt;0, 'Duplication Raw Data'!G2952, "")</f>
        <v/>
      </c>
      <c r="H2952" s="21">
        <f>IF(LEN('Duplication Raw Data'!$A2952)&gt;0, 'Duplication Raw Data'!H2952, "")</f>
        <v/>
      </c>
      <c r="I2952" s="21">
        <f>IF(LEN($A2952)&gt;0, FIND(CHAR(134),SUBSTITUTE(DuplicatedDataSets[[#This Row],[Filename]],"/",CHAR(134),(LEN(DuplicatedDataSets[[#This Row],[Filename]])-LEN(SUBSTITUTE(DuplicatedDataSets[[#This Row],[Filename]],"/","")))/LEN("/"))), "")</f>
        <v/>
      </c>
      <c r="J2952" s="21">
        <f>IF(LEN($A2952)&gt;0, LEFT(DuplicatedDataSets[[#This Row],[Filename]],DuplicatedDataSets[[#This Row],[FileIndex]]-1), "")</f>
        <v/>
      </c>
      <c r="K2952" s="21">
        <f>IF(LEN($A2952)&gt;0,RIGHT(DuplicatedDataSets[[#This Row],[Filename]],LEN(DuplicatedDataSets[[#This Row],[Filename]])-DuplicatedDataSets[[#This Row],[FileIndex]]), "")</f>
        <v/>
      </c>
    </row>
    <row r="2953">
      <c r="A2953" s="21">
        <f>IF(LEN('Duplication Raw Data'!$A2953)&gt;0, 'Duplication Raw Data'!A2953, "")</f>
        <v/>
      </c>
      <c r="B2953" s="21">
        <f>IF(LEN('Duplication Raw Data'!$A2953)&gt;0, 'Duplication Raw Data'!B2953, "")</f>
        <v/>
      </c>
      <c r="C2953" s="21">
        <f>IF(LEN('Duplication Raw Data'!$A2953)&gt;0, 'Duplication Raw Data'!C2953, "")</f>
        <v/>
      </c>
      <c r="D2953" s="21">
        <f>IF(LEN('Duplication Raw Data'!$A2953)&gt;0, 'Duplication Raw Data'!D2953, "")</f>
        <v/>
      </c>
      <c r="E2953" s="21">
        <f>IF(LEN('Duplication Raw Data'!$A2953)&gt;0, 'Duplication Raw Data'!E2953, "")</f>
        <v/>
      </c>
      <c r="F2953" s="21">
        <f>IF(LEN('Duplication Raw Data'!$A2953)&gt;0, 'Duplication Raw Data'!F2953, "")</f>
        <v/>
      </c>
      <c r="G2953" s="21">
        <f>IF(LEN('Duplication Raw Data'!$A2953)&gt;0, 'Duplication Raw Data'!G2953, "")</f>
        <v/>
      </c>
      <c r="H2953" s="21">
        <f>IF(LEN('Duplication Raw Data'!$A2953)&gt;0, 'Duplication Raw Data'!H2953, "")</f>
        <v/>
      </c>
      <c r="I2953" s="21">
        <f>IF(LEN($A2953)&gt;0, FIND(CHAR(134),SUBSTITUTE(DuplicatedDataSets[[#This Row],[Filename]],"/",CHAR(134),(LEN(DuplicatedDataSets[[#This Row],[Filename]])-LEN(SUBSTITUTE(DuplicatedDataSets[[#This Row],[Filename]],"/","")))/LEN("/"))), "")</f>
        <v/>
      </c>
      <c r="J2953" s="21">
        <f>IF(LEN($A2953)&gt;0, LEFT(DuplicatedDataSets[[#This Row],[Filename]],DuplicatedDataSets[[#This Row],[FileIndex]]-1), "")</f>
        <v/>
      </c>
      <c r="K2953" s="21">
        <f>IF(LEN($A2953)&gt;0,RIGHT(DuplicatedDataSets[[#This Row],[Filename]],LEN(DuplicatedDataSets[[#This Row],[Filename]])-DuplicatedDataSets[[#This Row],[FileIndex]]), "")</f>
        <v/>
      </c>
    </row>
    <row r="2954">
      <c r="A2954" s="21">
        <f>IF(LEN('Duplication Raw Data'!$A2954)&gt;0, 'Duplication Raw Data'!A2954, "")</f>
        <v/>
      </c>
      <c r="B2954" s="21">
        <f>IF(LEN('Duplication Raw Data'!$A2954)&gt;0, 'Duplication Raw Data'!B2954, "")</f>
        <v/>
      </c>
      <c r="C2954" s="21">
        <f>IF(LEN('Duplication Raw Data'!$A2954)&gt;0, 'Duplication Raw Data'!C2954, "")</f>
        <v/>
      </c>
      <c r="D2954" s="21">
        <f>IF(LEN('Duplication Raw Data'!$A2954)&gt;0, 'Duplication Raw Data'!D2954, "")</f>
        <v/>
      </c>
      <c r="E2954" s="21">
        <f>IF(LEN('Duplication Raw Data'!$A2954)&gt;0, 'Duplication Raw Data'!E2954, "")</f>
        <v/>
      </c>
      <c r="F2954" s="21">
        <f>IF(LEN('Duplication Raw Data'!$A2954)&gt;0, 'Duplication Raw Data'!F2954, "")</f>
        <v/>
      </c>
      <c r="G2954" s="21">
        <f>IF(LEN('Duplication Raw Data'!$A2954)&gt;0, 'Duplication Raw Data'!G2954, "")</f>
        <v/>
      </c>
      <c r="H2954" s="21">
        <f>IF(LEN('Duplication Raw Data'!$A2954)&gt;0, 'Duplication Raw Data'!H2954, "")</f>
        <v/>
      </c>
      <c r="I2954" s="21">
        <f>IF(LEN($A2954)&gt;0, FIND(CHAR(134),SUBSTITUTE(DuplicatedDataSets[[#This Row],[Filename]],"/",CHAR(134),(LEN(DuplicatedDataSets[[#This Row],[Filename]])-LEN(SUBSTITUTE(DuplicatedDataSets[[#This Row],[Filename]],"/","")))/LEN("/"))), "")</f>
        <v/>
      </c>
      <c r="J2954" s="21">
        <f>IF(LEN($A2954)&gt;0, LEFT(DuplicatedDataSets[[#This Row],[Filename]],DuplicatedDataSets[[#This Row],[FileIndex]]-1), "")</f>
        <v/>
      </c>
      <c r="K2954" s="21">
        <f>IF(LEN($A2954)&gt;0,RIGHT(DuplicatedDataSets[[#This Row],[Filename]],LEN(DuplicatedDataSets[[#This Row],[Filename]])-DuplicatedDataSets[[#This Row],[FileIndex]]), "")</f>
        <v/>
      </c>
    </row>
    <row r="2955">
      <c r="A2955" s="21">
        <f>IF(LEN('Duplication Raw Data'!$A2955)&gt;0, 'Duplication Raw Data'!A2955, "")</f>
        <v/>
      </c>
      <c r="B2955" s="21">
        <f>IF(LEN('Duplication Raw Data'!$A2955)&gt;0, 'Duplication Raw Data'!B2955, "")</f>
        <v/>
      </c>
      <c r="C2955" s="21">
        <f>IF(LEN('Duplication Raw Data'!$A2955)&gt;0, 'Duplication Raw Data'!C2955, "")</f>
        <v/>
      </c>
      <c r="D2955" s="21">
        <f>IF(LEN('Duplication Raw Data'!$A2955)&gt;0, 'Duplication Raw Data'!D2955, "")</f>
        <v/>
      </c>
      <c r="E2955" s="21">
        <f>IF(LEN('Duplication Raw Data'!$A2955)&gt;0, 'Duplication Raw Data'!E2955, "")</f>
        <v/>
      </c>
      <c r="F2955" s="21">
        <f>IF(LEN('Duplication Raw Data'!$A2955)&gt;0, 'Duplication Raw Data'!F2955, "")</f>
        <v/>
      </c>
      <c r="G2955" s="21">
        <f>IF(LEN('Duplication Raw Data'!$A2955)&gt;0, 'Duplication Raw Data'!G2955, "")</f>
        <v/>
      </c>
      <c r="H2955" s="21">
        <f>IF(LEN('Duplication Raw Data'!$A2955)&gt;0, 'Duplication Raw Data'!H2955, "")</f>
        <v/>
      </c>
      <c r="I2955" s="21">
        <f>IF(LEN($A2955)&gt;0, FIND(CHAR(134),SUBSTITUTE(DuplicatedDataSets[[#This Row],[Filename]],"/",CHAR(134),(LEN(DuplicatedDataSets[[#This Row],[Filename]])-LEN(SUBSTITUTE(DuplicatedDataSets[[#This Row],[Filename]],"/","")))/LEN("/"))), "")</f>
        <v/>
      </c>
      <c r="J2955" s="21">
        <f>IF(LEN($A2955)&gt;0, LEFT(DuplicatedDataSets[[#This Row],[Filename]],DuplicatedDataSets[[#This Row],[FileIndex]]-1), "")</f>
        <v/>
      </c>
      <c r="K2955" s="21">
        <f>IF(LEN($A2955)&gt;0,RIGHT(DuplicatedDataSets[[#This Row],[Filename]],LEN(DuplicatedDataSets[[#This Row],[Filename]])-DuplicatedDataSets[[#This Row],[FileIndex]]), "")</f>
        <v/>
      </c>
    </row>
    <row r="2956">
      <c r="A2956" s="21">
        <f>IF(LEN('Duplication Raw Data'!$A2956)&gt;0, 'Duplication Raw Data'!A2956, "")</f>
        <v/>
      </c>
      <c r="B2956" s="21">
        <f>IF(LEN('Duplication Raw Data'!$A2956)&gt;0, 'Duplication Raw Data'!B2956, "")</f>
        <v/>
      </c>
      <c r="C2956" s="21">
        <f>IF(LEN('Duplication Raw Data'!$A2956)&gt;0, 'Duplication Raw Data'!C2956, "")</f>
        <v/>
      </c>
      <c r="D2956" s="21">
        <f>IF(LEN('Duplication Raw Data'!$A2956)&gt;0, 'Duplication Raw Data'!D2956, "")</f>
        <v/>
      </c>
      <c r="E2956" s="21">
        <f>IF(LEN('Duplication Raw Data'!$A2956)&gt;0, 'Duplication Raw Data'!E2956, "")</f>
        <v/>
      </c>
      <c r="F2956" s="21">
        <f>IF(LEN('Duplication Raw Data'!$A2956)&gt;0, 'Duplication Raw Data'!F2956, "")</f>
        <v/>
      </c>
      <c r="G2956" s="21">
        <f>IF(LEN('Duplication Raw Data'!$A2956)&gt;0, 'Duplication Raw Data'!G2956, "")</f>
        <v/>
      </c>
      <c r="H2956" s="21">
        <f>IF(LEN('Duplication Raw Data'!$A2956)&gt;0, 'Duplication Raw Data'!H2956, "")</f>
        <v/>
      </c>
      <c r="I2956" s="21">
        <f>IF(LEN($A2956)&gt;0, FIND(CHAR(134),SUBSTITUTE(DuplicatedDataSets[[#This Row],[Filename]],"/",CHAR(134),(LEN(DuplicatedDataSets[[#This Row],[Filename]])-LEN(SUBSTITUTE(DuplicatedDataSets[[#This Row],[Filename]],"/","")))/LEN("/"))), "")</f>
        <v/>
      </c>
      <c r="J2956" s="21">
        <f>IF(LEN($A2956)&gt;0, LEFT(DuplicatedDataSets[[#This Row],[Filename]],DuplicatedDataSets[[#This Row],[FileIndex]]-1), "")</f>
        <v/>
      </c>
      <c r="K2956" s="21">
        <f>IF(LEN($A2956)&gt;0,RIGHT(DuplicatedDataSets[[#This Row],[Filename]],LEN(DuplicatedDataSets[[#This Row],[Filename]])-DuplicatedDataSets[[#This Row],[FileIndex]]), "")</f>
        <v/>
      </c>
    </row>
    <row r="2957">
      <c r="A2957" s="21">
        <f>IF(LEN('Duplication Raw Data'!$A2957)&gt;0, 'Duplication Raw Data'!A2957, "")</f>
        <v/>
      </c>
      <c r="B2957" s="21">
        <f>IF(LEN('Duplication Raw Data'!$A2957)&gt;0, 'Duplication Raw Data'!B2957, "")</f>
        <v/>
      </c>
      <c r="C2957" s="21">
        <f>IF(LEN('Duplication Raw Data'!$A2957)&gt;0, 'Duplication Raw Data'!C2957, "")</f>
        <v/>
      </c>
      <c r="D2957" s="21">
        <f>IF(LEN('Duplication Raw Data'!$A2957)&gt;0, 'Duplication Raw Data'!D2957, "")</f>
        <v/>
      </c>
      <c r="E2957" s="21">
        <f>IF(LEN('Duplication Raw Data'!$A2957)&gt;0, 'Duplication Raw Data'!E2957, "")</f>
        <v/>
      </c>
      <c r="F2957" s="21">
        <f>IF(LEN('Duplication Raw Data'!$A2957)&gt;0, 'Duplication Raw Data'!F2957, "")</f>
        <v/>
      </c>
      <c r="G2957" s="21">
        <f>IF(LEN('Duplication Raw Data'!$A2957)&gt;0, 'Duplication Raw Data'!G2957, "")</f>
        <v/>
      </c>
      <c r="H2957" s="21">
        <f>IF(LEN('Duplication Raw Data'!$A2957)&gt;0, 'Duplication Raw Data'!H2957, "")</f>
        <v/>
      </c>
      <c r="I2957" s="21">
        <f>IF(LEN($A2957)&gt;0, FIND(CHAR(134),SUBSTITUTE(DuplicatedDataSets[[#This Row],[Filename]],"/",CHAR(134),(LEN(DuplicatedDataSets[[#This Row],[Filename]])-LEN(SUBSTITUTE(DuplicatedDataSets[[#This Row],[Filename]],"/","")))/LEN("/"))), "")</f>
        <v/>
      </c>
      <c r="J2957" s="21">
        <f>IF(LEN($A2957)&gt;0, LEFT(DuplicatedDataSets[[#This Row],[Filename]],DuplicatedDataSets[[#This Row],[FileIndex]]-1), "")</f>
        <v/>
      </c>
      <c r="K2957" s="21">
        <f>IF(LEN($A2957)&gt;0,RIGHT(DuplicatedDataSets[[#This Row],[Filename]],LEN(DuplicatedDataSets[[#This Row],[Filename]])-DuplicatedDataSets[[#This Row],[FileIndex]]), "")</f>
        <v/>
      </c>
    </row>
    <row r="2958">
      <c r="A2958" s="21">
        <f>IF(LEN('Duplication Raw Data'!$A2958)&gt;0, 'Duplication Raw Data'!A2958, "")</f>
        <v/>
      </c>
      <c r="B2958" s="21">
        <f>IF(LEN('Duplication Raw Data'!$A2958)&gt;0, 'Duplication Raw Data'!B2958, "")</f>
        <v/>
      </c>
      <c r="C2958" s="21">
        <f>IF(LEN('Duplication Raw Data'!$A2958)&gt;0, 'Duplication Raw Data'!C2958, "")</f>
        <v/>
      </c>
      <c r="D2958" s="21">
        <f>IF(LEN('Duplication Raw Data'!$A2958)&gt;0, 'Duplication Raw Data'!D2958, "")</f>
        <v/>
      </c>
      <c r="E2958" s="21">
        <f>IF(LEN('Duplication Raw Data'!$A2958)&gt;0, 'Duplication Raw Data'!E2958, "")</f>
        <v/>
      </c>
      <c r="F2958" s="21">
        <f>IF(LEN('Duplication Raw Data'!$A2958)&gt;0, 'Duplication Raw Data'!F2958, "")</f>
        <v/>
      </c>
      <c r="G2958" s="21">
        <f>IF(LEN('Duplication Raw Data'!$A2958)&gt;0, 'Duplication Raw Data'!G2958, "")</f>
        <v/>
      </c>
      <c r="H2958" s="21">
        <f>IF(LEN('Duplication Raw Data'!$A2958)&gt;0, 'Duplication Raw Data'!H2958, "")</f>
        <v/>
      </c>
      <c r="I2958" s="21">
        <f>IF(LEN($A2958)&gt;0, FIND(CHAR(134),SUBSTITUTE(DuplicatedDataSets[[#This Row],[Filename]],"/",CHAR(134),(LEN(DuplicatedDataSets[[#This Row],[Filename]])-LEN(SUBSTITUTE(DuplicatedDataSets[[#This Row],[Filename]],"/","")))/LEN("/"))), "")</f>
        <v/>
      </c>
      <c r="J2958" s="21">
        <f>IF(LEN($A2958)&gt;0, LEFT(DuplicatedDataSets[[#This Row],[Filename]],DuplicatedDataSets[[#This Row],[FileIndex]]-1), "")</f>
        <v/>
      </c>
      <c r="K2958" s="21">
        <f>IF(LEN($A2958)&gt;0,RIGHT(DuplicatedDataSets[[#This Row],[Filename]],LEN(DuplicatedDataSets[[#This Row],[Filename]])-DuplicatedDataSets[[#This Row],[FileIndex]]), "")</f>
        <v/>
      </c>
    </row>
    <row r="2959">
      <c r="A2959" s="21">
        <f>IF(LEN('Duplication Raw Data'!$A2959)&gt;0, 'Duplication Raw Data'!A2959, "")</f>
        <v/>
      </c>
      <c r="B2959" s="21">
        <f>IF(LEN('Duplication Raw Data'!$A2959)&gt;0, 'Duplication Raw Data'!B2959, "")</f>
        <v/>
      </c>
      <c r="C2959" s="21">
        <f>IF(LEN('Duplication Raw Data'!$A2959)&gt;0, 'Duplication Raw Data'!C2959, "")</f>
        <v/>
      </c>
      <c r="D2959" s="21">
        <f>IF(LEN('Duplication Raw Data'!$A2959)&gt;0, 'Duplication Raw Data'!D2959, "")</f>
        <v/>
      </c>
      <c r="E2959" s="21">
        <f>IF(LEN('Duplication Raw Data'!$A2959)&gt;0, 'Duplication Raw Data'!E2959, "")</f>
        <v/>
      </c>
      <c r="F2959" s="21">
        <f>IF(LEN('Duplication Raw Data'!$A2959)&gt;0, 'Duplication Raw Data'!F2959, "")</f>
        <v/>
      </c>
      <c r="G2959" s="21">
        <f>IF(LEN('Duplication Raw Data'!$A2959)&gt;0, 'Duplication Raw Data'!G2959, "")</f>
        <v/>
      </c>
      <c r="H2959" s="21">
        <f>IF(LEN('Duplication Raw Data'!$A2959)&gt;0, 'Duplication Raw Data'!H2959, "")</f>
        <v/>
      </c>
      <c r="I2959" s="21">
        <f>IF(LEN($A2959)&gt;0, FIND(CHAR(134),SUBSTITUTE(DuplicatedDataSets[[#This Row],[Filename]],"/",CHAR(134),(LEN(DuplicatedDataSets[[#This Row],[Filename]])-LEN(SUBSTITUTE(DuplicatedDataSets[[#This Row],[Filename]],"/","")))/LEN("/"))), "")</f>
        <v/>
      </c>
      <c r="J2959" s="21">
        <f>IF(LEN($A2959)&gt;0, LEFT(DuplicatedDataSets[[#This Row],[Filename]],DuplicatedDataSets[[#This Row],[FileIndex]]-1), "")</f>
        <v/>
      </c>
      <c r="K2959" s="21">
        <f>IF(LEN($A2959)&gt;0,RIGHT(DuplicatedDataSets[[#This Row],[Filename]],LEN(DuplicatedDataSets[[#This Row],[Filename]])-DuplicatedDataSets[[#This Row],[FileIndex]]), "")</f>
        <v/>
      </c>
    </row>
    <row r="2960">
      <c r="A2960" s="21">
        <f>IF(LEN('Duplication Raw Data'!$A2960)&gt;0, 'Duplication Raw Data'!A2960, "")</f>
        <v/>
      </c>
      <c r="B2960" s="21">
        <f>IF(LEN('Duplication Raw Data'!$A2960)&gt;0, 'Duplication Raw Data'!B2960, "")</f>
        <v/>
      </c>
      <c r="C2960" s="21">
        <f>IF(LEN('Duplication Raw Data'!$A2960)&gt;0, 'Duplication Raw Data'!C2960, "")</f>
        <v/>
      </c>
      <c r="D2960" s="21">
        <f>IF(LEN('Duplication Raw Data'!$A2960)&gt;0, 'Duplication Raw Data'!D2960, "")</f>
        <v/>
      </c>
      <c r="E2960" s="21">
        <f>IF(LEN('Duplication Raw Data'!$A2960)&gt;0, 'Duplication Raw Data'!E2960, "")</f>
        <v/>
      </c>
      <c r="F2960" s="21">
        <f>IF(LEN('Duplication Raw Data'!$A2960)&gt;0, 'Duplication Raw Data'!F2960, "")</f>
        <v/>
      </c>
      <c r="G2960" s="21">
        <f>IF(LEN('Duplication Raw Data'!$A2960)&gt;0, 'Duplication Raw Data'!G2960, "")</f>
        <v/>
      </c>
      <c r="H2960" s="21">
        <f>IF(LEN('Duplication Raw Data'!$A2960)&gt;0, 'Duplication Raw Data'!H2960, "")</f>
        <v/>
      </c>
      <c r="I2960" s="21">
        <f>IF(LEN($A2960)&gt;0, FIND(CHAR(134),SUBSTITUTE(DuplicatedDataSets[[#This Row],[Filename]],"/",CHAR(134),(LEN(DuplicatedDataSets[[#This Row],[Filename]])-LEN(SUBSTITUTE(DuplicatedDataSets[[#This Row],[Filename]],"/","")))/LEN("/"))), "")</f>
        <v/>
      </c>
      <c r="J2960" s="21">
        <f>IF(LEN($A2960)&gt;0, LEFT(DuplicatedDataSets[[#This Row],[Filename]],DuplicatedDataSets[[#This Row],[FileIndex]]-1), "")</f>
        <v/>
      </c>
      <c r="K2960" s="21">
        <f>IF(LEN($A2960)&gt;0,RIGHT(DuplicatedDataSets[[#This Row],[Filename]],LEN(DuplicatedDataSets[[#This Row],[Filename]])-DuplicatedDataSets[[#This Row],[FileIndex]]), "")</f>
        <v/>
      </c>
    </row>
    <row r="2961">
      <c r="A2961" s="21">
        <f>IF(LEN('Duplication Raw Data'!$A2961)&gt;0, 'Duplication Raw Data'!A2961, "")</f>
        <v/>
      </c>
      <c r="B2961" s="21">
        <f>IF(LEN('Duplication Raw Data'!$A2961)&gt;0, 'Duplication Raw Data'!B2961, "")</f>
        <v/>
      </c>
      <c r="C2961" s="21">
        <f>IF(LEN('Duplication Raw Data'!$A2961)&gt;0, 'Duplication Raw Data'!C2961, "")</f>
        <v/>
      </c>
      <c r="D2961" s="21">
        <f>IF(LEN('Duplication Raw Data'!$A2961)&gt;0, 'Duplication Raw Data'!D2961, "")</f>
        <v/>
      </c>
      <c r="E2961" s="21">
        <f>IF(LEN('Duplication Raw Data'!$A2961)&gt;0, 'Duplication Raw Data'!E2961, "")</f>
        <v/>
      </c>
      <c r="F2961" s="21">
        <f>IF(LEN('Duplication Raw Data'!$A2961)&gt;0, 'Duplication Raw Data'!F2961, "")</f>
        <v/>
      </c>
      <c r="G2961" s="21">
        <f>IF(LEN('Duplication Raw Data'!$A2961)&gt;0, 'Duplication Raw Data'!G2961, "")</f>
        <v/>
      </c>
      <c r="H2961" s="21">
        <f>IF(LEN('Duplication Raw Data'!$A2961)&gt;0, 'Duplication Raw Data'!H2961, "")</f>
        <v/>
      </c>
      <c r="I2961" s="21">
        <f>IF(LEN($A2961)&gt;0, FIND(CHAR(134),SUBSTITUTE(DuplicatedDataSets[[#This Row],[Filename]],"/",CHAR(134),(LEN(DuplicatedDataSets[[#This Row],[Filename]])-LEN(SUBSTITUTE(DuplicatedDataSets[[#This Row],[Filename]],"/","")))/LEN("/"))), "")</f>
        <v/>
      </c>
      <c r="J2961" s="21">
        <f>IF(LEN($A2961)&gt;0, LEFT(DuplicatedDataSets[[#This Row],[Filename]],DuplicatedDataSets[[#This Row],[FileIndex]]-1), "")</f>
        <v/>
      </c>
      <c r="K2961" s="21">
        <f>IF(LEN($A2961)&gt;0,RIGHT(DuplicatedDataSets[[#This Row],[Filename]],LEN(DuplicatedDataSets[[#This Row],[Filename]])-DuplicatedDataSets[[#This Row],[FileIndex]]), "")</f>
        <v/>
      </c>
    </row>
    <row r="2962">
      <c r="A2962" s="21">
        <f>IF(LEN('Duplication Raw Data'!$A2962)&gt;0, 'Duplication Raw Data'!A2962, "")</f>
        <v/>
      </c>
      <c r="B2962" s="21">
        <f>IF(LEN('Duplication Raw Data'!$A2962)&gt;0, 'Duplication Raw Data'!B2962, "")</f>
        <v/>
      </c>
      <c r="C2962" s="21">
        <f>IF(LEN('Duplication Raw Data'!$A2962)&gt;0, 'Duplication Raw Data'!C2962, "")</f>
        <v/>
      </c>
      <c r="D2962" s="21">
        <f>IF(LEN('Duplication Raw Data'!$A2962)&gt;0, 'Duplication Raw Data'!D2962, "")</f>
        <v/>
      </c>
      <c r="E2962" s="21">
        <f>IF(LEN('Duplication Raw Data'!$A2962)&gt;0, 'Duplication Raw Data'!E2962, "")</f>
        <v/>
      </c>
      <c r="F2962" s="21">
        <f>IF(LEN('Duplication Raw Data'!$A2962)&gt;0, 'Duplication Raw Data'!F2962, "")</f>
        <v/>
      </c>
      <c r="G2962" s="21">
        <f>IF(LEN('Duplication Raw Data'!$A2962)&gt;0, 'Duplication Raw Data'!G2962, "")</f>
        <v/>
      </c>
      <c r="H2962" s="21">
        <f>IF(LEN('Duplication Raw Data'!$A2962)&gt;0, 'Duplication Raw Data'!H2962, "")</f>
        <v/>
      </c>
      <c r="I2962" s="21">
        <f>IF(LEN($A2962)&gt;0, FIND(CHAR(134),SUBSTITUTE(DuplicatedDataSets[[#This Row],[Filename]],"/",CHAR(134),(LEN(DuplicatedDataSets[[#This Row],[Filename]])-LEN(SUBSTITUTE(DuplicatedDataSets[[#This Row],[Filename]],"/","")))/LEN("/"))), "")</f>
        <v/>
      </c>
      <c r="J2962" s="21">
        <f>IF(LEN($A2962)&gt;0, LEFT(DuplicatedDataSets[[#This Row],[Filename]],DuplicatedDataSets[[#This Row],[FileIndex]]-1), "")</f>
        <v/>
      </c>
      <c r="K2962" s="21">
        <f>IF(LEN($A2962)&gt;0,RIGHT(DuplicatedDataSets[[#This Row],[Filename]],LEN(DuplicatedDataSets[[#This Row],[Filename]])-DuplicatedDataSets[[#This Row],[FileIndex]]), "")</f>
        <v/>
      </c>
    </row>
    <row r="2963">
      <c r="A2963" s="21">
        <f>IF(LEN('Duplication Raw Data'!$A2963)&gt;0, 'Duplication Raw Data'!A2963, "")</f>
        <v/>
      </c>
      <c r="B2963" s="21">
        <f>IF(LEN('Duplication Raw Data'!$A2963)&gt;0, 'Duplication Raw Data'!B2963, "")</f>
        <v/>
      </c>
      <c r="C2963" s="21">
        <f>IF(LEN('Duplication Raw Data'!$A2963)&gt;0, 'Duplication Raw Data'!C2963, "")</f>
        <v/>
      </c>
      <c r="D2963" s="21">
        <f>IF(LEN('Duplication Raw Data'!$A2963)&gt;0, 'Duplication Raw Data'!D2963, "")</f>
        <v/>
      </c>
      <c r="E2963" s="21">
        <f>IF(LEN('Duplication Raw Data'!$A2963)&gt;0, 'Duplication Raw Data'!E2963, "")</f>
        <v/>
      </c>
      <c r="F2963" s="21">
        <f>IF(LEN('Duplication Raw Data'!$A2963)&gt;0, 'Duplication Raw Data'!F2963, "")</f>
        <v/>
      </c>
      <c r="G2963" s="21">
        <f>IF(LEN('Duplication Raw Data'!$A2963)&gt;0, 'Duplication Raw Data'!G2963, "")</f>
        <v/>
      </c>
      <c r="H2963" s="21">
        <f>IF(LEN('Duplication Raw Data'!$A2963)&gt;0, 'Duplication Raw Data'!H2963, "")</f>
        <v/>
      </c>
      <c r="I2963" s="21">
        <f>IF(LEN($A2963)&gt;0, FIND(CHAR(134),SUBSTITUTE(DuplicatedDataSets[[#This Row],[Filename]],"/",CHAR(134),(LEN(DuplicatedDataSets[[#This Row],[Filename]])-LEN(SUBSTITUTE(DuplicatedDataSets[[#This Row],[Filename]],"/","")))/LEN("/"))), "")</f>
        <v/>
      </c>
      <c r="J2963" s="21">
        <f>IF(LEN($A2963)&gt;0, LEFT(DuplicatedDataSets[[#This Row],[Filename]],DuplicatedDataSets[[#This Row],[FileIndex]]-1), "")</f>
        <v/>
      </c>
      <c r="K2963" s="21">
        <f>IF(LEN($A2963)&gt;0,RIGHT(DuplicatedDataSets[[#This Row],[Filename]],LEN(DuplicatedDataSets[[#This Row],[Filename]])-DuplicatedDataSets[[#This Row],[FileIndex]]), "")</f>
        <v/>
      </c>
    </row>
    <row r="2964">
      <c r="A2964" s="21">
        <f>IF(LEN('Duplication Raw Data'!$A2964)&gt;0, 'Duplication Raw Data'!A2964, "")</f>
        <v/>
      </c>
      <c r="B2964" s="21">
        <f>IF(LEN('Duplication Raw Data'!$A2964)&gt;0, 'Duplication Raw Data'!B2964, "")</f>
        <v/>
      </c>
      <c r="C2964" s="21">
        <f>IF(LEN('Duplication Raw Data'!$A2964)&gt;0, 'Duplication Raw Data'!C2964, "")</f>
        <v/>
      </c>
      <c r="D2964" s="21">
        <f>IF(LEN('Duplication Raw Data'!$A2964)&gt;0, 'Duplication Raw Data'!D2964, "")</f>
        <v/>
      </c>
      <c r="E2964" s="21">
        <f>IF(LEN('Duplication Raw Data'!$A2964)&gt;0, 'Duplication Raw Data'!E2964, "")</f>
        <v/>
      </c>
      <c r="F2964" s="21">
        <f>IF(LEN('Duplication Raw Data'!$A2964)&gt;0, 'Duplication Raw Data'!F2964, "")</f>
        <v/>
      </c>
      <c r="G2964" s="21">
        <f>IF(LEN('Duplication Raw Data'!$A2964)&gt;0, 'Duplication Raw Data'!G2964, "")</f>
        <v/>
      </c>
      <c r="H2964" s="21">
        <f>IF(LEN('Duplication Raw Data'!$A2964)&gt;0, 'Duplication Raw Data'!H2964, "")</f>
        <v/>
      </c>
      <c r="I2964" s="21">
        <f>IF(LEN($A2964)&gt;0, FIND(CHAR(134),SUBSTITUTE(DuplicatedDataSets[[#This Row],[Filename]],"/",CHAR(134),(LEN(DuplicatedDataSets[[#This Row],[Filename]])-LEN(SUBSTITUTE(DuplicatedDataSets[[#This Row],[Filename]],"/","")))/LEN("/"))), "")</f>
        <v/>
      </c>
      <c r="J2964" s="21">
        <f>IF(LEN($A2964)&gt;0, LEFT(DuplicatedDataSets[[#This Row],[Filename]],DuplicatedDataSets[[#This Row],[FileIndex]]-1), "")</f>
        <v/>
      </c>
      <c r="K2964" s="21">
        <f>IF(LEN($A2964)&gt;0,RIGHT(DuplicatedDataSets[[#This Row],[Filename]],LEN(DuplicatedDataSets[[#This Row],[Filename]])-DuplicatedDataSets[[#This Row],[FileIndex]]), "")</f>
        <v/>
      </c>
    </row>
    <row r="2965">
      <c r="A2965" s="21">
        <f>IF(LEN('Duplication Raw Data'!$A2965)&gt;0, 'Duplication Raw Data'!A2965, "")</f>
        <v/>
      </c>
      <c r="B2965" s="21">
        <f>IF(LEN('Duplication Raw Data'!$A2965)&gt;0, 'Duplication Raw Data'!B2965, "")</f>
        <v/>
      </c>
      <c r="C2965" s="21">
        <f>IF(LEN('Duplication Raw Data'!$A2965)&gt;0, 'Duplication Raw Data'!C2965, "")</f>
        <v/>
      </c>
      <c r="D2965" s="21">
        <f>IF(LEN('Duplication Raw Data'!$A2965)&gt;0, 'Duplication Raw Data'!D2965, "")</f>
        <v/>
      </c>
      <c r="E2965" s="21">
        <f>IF(LEN('Duplication Raw Data'!$A2965)&gt;0, 'Duplication Raw Data'!E2965, "")</f>
        <v/>
      </c>
      <c r="F2965" s="21">
        <f>IF(LEN('Duplication Raw Data'!$A2965)&gt;0, 'Duplication Raw Data'!F2965, "")</f>
        <v/>
      </c>
      <c r="G2965" s="21">
        <f>IF(LEN('Duplication Raw Data'!$A2965)&gt;0, 'Duplication Raw Data'!G2965, "")</f>
        <v/>
      </c>
      <c r="H2965" s="21">
        <f>IF(LEN('Duplication Raw Data'!$A2965)&gt;0, 'Duplication Raw Data'!H2965, "")</f>
        <v/>
      </c>
      <c r="I2965" s="21">
        <f>IF(LEN($A2965)&gt;0, FIND(CHAR(134),SUBSTITUTE(DuplicatedDataSets[[#This Row],[Filename]],"/",CHAR(134),(LEN(DuplicatedDataSets[[#This Row],[Filename]])-LEN(SUBSTITUTE(DuplicatedDataSets[[#This Row],[Filename]],"/","")))/LEN("/"))), "")</f>
        <v/>
      </c>
      <c r="J2965" s="21">
        <f>IF(LEN($A2965)&gt;0, LEFT(DuplicatedDataSets[[#This Row],[Filename]],DuplicatedDataSets[[#This Row],[FileIndex]]-1), "")</f>
        <v/>
      </c>
      <c r="K2965" s="21">
        <f>IF(LEN($A2965)&gt;0,RIGHT(DuplicatedDataSets[[#This Row],[Filename]],LEN(DuplicatedDataSets[[#This Row],[Filename]])-DuplicatedDataSets[[#This Row],[FileIndex]]), "")</f>
        <v/>
      </c>
    </row>
    <row r="2966">
      <c r="A2966" s="21">
        <f>IF(LEN('Duplication Raw Data'!$A2966)&gt;0, 'Duplication Raw Data'!A2966, "")</f>
        <v/>
      </c>
      <c r="B2966" s="21">
        <f>IF(LEN('Duplication Raw Data'!$A2966)&gt;0, 'Duplication Raw Data'!B2966, "")</f>
        <v/>
      </c>
      <c r="C2966" s="21">
        <f>IF(LEN('Duplication Raw Data'!$A2966)&gt;0, 'Duplication Raw Data'!C2966, "")</f>
        <v/>
      </c>
      <c r="D2966" s="21">
        <f>IF(LEN('Duplication Raw Data'!$A2966)&gt;0, 'Duplication Raw Data'!D2966, "")</f>
        <v/>
      </c>
      <c r="E2966" s="21">
        <f>IF(LEN('Duplication Raw Data'!$A2966)&gt;0, 'Duplication Raw Data'!E2966, "")</f>
        <v/>
      </c>
      <c r="F2966" s="21">
        <f>IF(LEN('Duplication Raw Data'!$A2966)&gt;0, 'Duplication Raw Data'!F2966, "")</f>
        <v/>
      </c>
      <c r="G2966" s="21">
        <f>IF(LEN('Duplication Raw Data'!$A2966)&gt;0, 'Duplication Raw Data'!G2966, "")</f>
        <v/>
      </c>
      <c r="H2966" s="21">
        <f>IF(LEN('Duplication Raw Data'!$A2966)&gt;0, 'Duplication Raw Data'!H2966, "")</f>
        <v/>
      </c>
      <c r="I2966" s="21">
        <f>IF(LEN($A2966)&gt;0, FIND(CHAR(134),SUBSTITUTE(DuplicatedDataSets[[#This Row],[Filename]],"/",CHAR(134),(LEN(DuplicatedDataSets[[#This Row],[Filename]])-LEN(SUBSTITUTE(DuplicatedDataSets[[#This Row],[Filename]],"/","")))/LEN("/"))), "")</f>
        <v/>
      </c>
      <c r="J2966" s="21">
        <f>IF(LEN($A2966)&gt;0, LEFT(DuplicatedDataSets[[#This Row],[Filename]],DuplicatedDataSets[[#This Row],[FileIndex]]-1), "")</f>
        <v/>
      </c>
      <c r="K2966" s="21">
        <f>IF(LEN($A2966)&gt;0,RIGHT(DuplicatedDataSets[[#This Row],[Filename]],LEN(DuplicatedDataSets[[#This Row],[Filename]])-DuplicatedDataSets[[#This Row],[FileIndex]]), "")</f>
        <v/>
      </c>
    </row>
    <row r="2967">
      <c r="A2967" s="21">
        <f>IF(LEN('Duplication Raw Data'!$A2967)&gt;0, 'Duplication Raw Data'!A2967, "")</f>
        <v/>
      </c>
      <c r="B2967" s="21">
        <f>IF(LEN('Duplication Raw Data'!$A2967)&gt;0, 'Duplication Raw Data'!B2967, "")</f>
        <v/>
      </c>
      <c r="C2967" s="21">
        <f>IF(LEN('Duplication Raw Data'!$A2967)&gt;0, 'Duplication Raw Data'!C2967, "")</f>
        <v/>
      </c>
      <c r="D2967" s="21">
        <f>IF(LEN('Duplication Raw Data'!$A2967)&gt;0, 'Duplication Raw Data'!D2967, "")</f>
        <v/>
      </c>
      <c r="E2967" s="21">
        <f>IF(LEN('Duplication Raw Data'!$A2967)&gt;0, 'Duplication Raw Data'!E2967, "")</f>
        <v/>
      </c>
      <c r="F2967" s="21">
        <f>IF(LEN('Duplication Raw Data'!$A2967)&gt;0, 'Duplication Raw Data'!F2967, "")</f>
        <v/>
      </c>
      <c r="G2967" s="21">
        <f>IF(LEN('Duplication Raw Data'!$A2967)&gt;0, 'Duplication Raw Data'!G2967, "")</f>
        <v/>
      </c>
      <c r="H2967" s="21">
        <f>IF(LEN('Duplication Raw Data'!$A2967)&gt;0, 'Duplication Raw Data'!H2967, "")</f>
        <v/>
      </c>
      <c r="I2967" s="21">
        <f>IF(LEN($A2967)&gt;0, FIND(CHAR(134),SUBSTITUTE(DuplicatedDataSets[[#This Row],[Filename]],"/",CHAR(134),(LEN(DuplicatedDataSets[[#This Row],[Filename]])-LEN(SUBSTITUTE(DuplicatedDataSets[[#This Row],[Filename]],"/","")))/LEN("/"))), "")</f>
        <v/>
      </c>
      <c r="J2967" s="21">
        <f>IF(LEN($A2967)&gt;0, LEFT(DuplicatedDataSets[[#This Row],[Filename]],DuplicatedDataSets[[#This Row],[FileIndex]]-1), "")</f>
        <v/>
      </c>
      <c r="K2967" s="21">
        <f>IF(LEN($A2967)&gt;0,RIGHT(DuplicatedDataSets[[#This Row],[Filename]],LEN(DuplicatedDataSets[[#This Row],[Filename]])-DuplicatedDataSets[[#This Row],[FileIndex]]), "")</f>
        <v/>
      </c>
    </row>
    <row r="2968">
      <c r="A2968" s="21">
        <f>IF(LEN('Duplication Raw Data'!$A2968)&gt;0, 'Duplication Raw Data'!A2968, "")</f>
        <v/>
      </c>
      <c r="B2968" s="21">
        <f>IF(LEN('Duplication Raw Data'!$A2968)&gt;0, 'Duplication Raw Data'!B2968, "")</f>
        <v/>
      </c>
      <c r="C2968" s="21">
        <f>IF(LEN('Duplication Raw Data'!$A2968)&gt;0, 'Duplication Raw Data'!C2968, "")</f>
        <v/>
      </c>
      <c r="D2968" s="21">
        <f>IF(LEN('Duplication Raw Data'!$A2968)&gt;0, 'Duplication Raw Data'!D2968, "")</f>
        <v/>
      </c>
      <c r="E2968" s="21">
        <f>IF(LEN('Duplication Raw Data'!$A2968)&gt;0, 'Duplication Raw Data'!E2968, "")</f>
        <v/>
      </c>
      <c r="F2968" s="21">
        <f>IF(LEN('Duplication Raw Data'!$A2968)&gt;0, 'Duplication Raw Data'!F2968, "")</f>
        <v/>
      </c>
      <c r="G2968" s="21">
        <f>IF(LEN('Duplication Raw Data'!$A2968)&gt;0, 'Duplication Raw Data'!G2968, "")</f>
        <v/>
      </c>
      <c r="H2968" s="21">
        <f>IF(LEN('Duplication Raw Data'!$A2968)&gt;0, 'Duplication Raw Data'!H2968, "")</f>
        <v/>
      </c>
      <c r="I2968" s="21">
        <f>IF(LEN($A2968)&gt;0, FIND(CHAR(134),SUBSTITUTE(DuplicatedDataSets[[#This Row],[Filename]],"/",CHAR(134),(LEN(DuplicatedDataSets[[#This Row],[Filename]])-LEN(SUBSTITUTE(DuplicatedDataSets[[#This Row],[Filename]],"/","")))/LEN("/"))), "")</f>
        <v/>
      </c>
      <c r="J2968" s="21">
        <f>IF(LEN($A2968)&gt;0, LEFT(DuplicatedDataSets[[#This Row],[Filename]],DuplicatedDataSets[[#This Row],[FileIndex]]-1), "")</f>
        <v/>
      </c>
      <c r="K2968" s="21">
        <f>IF(LEN($A2968)&gt;0,RIGHT(DuplicatedDataSets[[#This Row],[Filename]],LEN(DuplicatedDataSets[[#This Row],[Filename]])-DuplicatedDataSets[[#This Row],[FileIndex]]), "")</f>
        <v/>
      </c>
    </row>
    <row r="2969">
      <c r="A2969" s="21">
        <f>IF(LEN('Duplication Raw Data'!$A2969)&gt;0, 'Duplication Raw Data'!A2969, "")</f>
        <v/>
      </c>
      <c r="B2969" s="21">
        <f>IF(LEN('Duplication Raw Data'!$A2969)&gt;0, 'Duplication Raw Data'!B2969, "")</f>
        <v/>
      </c>
      <c r="C2969" s="21">
        <f>IF(LEN('Duplication Raw Data'!$A2969)&gt;0, 'Duplication Raw Data'!C2969, "")</f>
        <v/>
      </c>
      <c r="D2969" s="21">
        <f>IF(LEN('Duplication Raw Data'!$A2969)&gt;0, 'Duplication Raw Data'!D2969, "")</f>
        <v/>
      </c>
      <c r="E2969" s="21">
        <f>IF(LEN('Duplication Raw Data'!$A2969)&gt;0, 'Duplication Raw Data'!E2969, "")</f>
        <v/>
      </c>
      <c r="F2969" s="21">
        <f>IF(LEN('Duplication Raw Data'!$A2969)&gt;0, 'Duplication Raw Data'!F2969, "")</f>
        <v/>
      </c>
      <c r="G2969" s="21">
        <f>IF(LEN('Duplication Raw Data'!$A2969)&gt;0, 'Duplication Raw Data'!G2969, "")</f>
        <v/>
      </c>
      <c r="H2969" s="21">
        <f>IF(LEN('Duplication Raw Data'!$A2969)&gt;0, 'Duplication Raw Data'!H2969, "")</f>
        <v/>
      </c>
      <c r="I2969" s="21">
        <f>IF(LEN($A2969)&gt;0, FIND(CHAR(134),SUBSTITUTE(DuplicatedDataSets[[#This Row],[Filename]],"/",CHAR(134),(LEN(DuplicatedDataSets[[#This Row],[Filename]])-LEN(SUBSTITUTE(DuplicatedDataSets[[#This Row],[Filename]],"/","")))/LEN("/"))), "")</f>
        <v/>
      </c>
      <c r="J2969" s="21">
        <f>IF(LEN($A2969)&gt;0, LEFT(DuplicatedDataSets[[#This Row],[Filename]],DuplicatedDataSets[[#This Row],[FileIndex]]-1), "")</f>
        <v/>
      </c>
      <c r="K2969" s="21">
        <f>IF(LEN($A2969)&gt;0,RIGHT(DuplicatedDataSets[[#This Row],[Filename]],LEN(DuplicatedDataSets[[#This Row],[Filename]])-DuplicatedDataSets[[#This Row],[FileIndex]]), "")</f>
        <v/>
      </c>
    </row>
    <row r="2970">
      <c r="A2970" s="21">
        <f>IF(LEN('Duplication Raw Data'!$A2970)&gt;0, 'Duplication Raw Data'!A2970, "")</f>
        <v/>
      </c>
      <c r="B2970" s="21">
        <f>IF(LEN('Duplication Raw Data'!$A2970)&gt;0, 'Duplication Raw Data'!B2970, "")</f>
        <v/>
      </c>
      <c r="C2970" s="21">
        <f>IF(LEN('Duplication Raw Data'!$A2970)&gt;0, 'Duplication Raw Data'!C2970, "")</f>
        <v/>
      </c>
      <c r="D2970" s="21">
        <f>IF(LEN('Duplication Raw Data'!$A2970)&gt;0, 'Duplication Raw Data'!D2970, "")</f>
        <v/>
      </c>
      <c r="E2970" s="21">
        <f>IF(LEN('Duplication Raw Data'!$A2970)&gt;0, 'Duplication Raw Data'!E2970, "")</f>
        <v/>
      </c>
      <c r="F2970" s="21">
        <f>IF(LEN('Duplication Raw Data'!$A2970)&gt;0, 'Duplication Raw Data'!F2970, "")</f>
        <v/>
      </c>
      <c r="G2970" s="21">
        <f>IF(LEN('Duplication Raw Data'!$A2970)&gt;0, 'Duplication Raw Data'!G2970, "")</f>
        <v/>
      </c>
      <c r="H2970" s="21">
        <f>IF(LEN('Duplication Raw Data'!$A2970)&gt;0, 'Duplication Raw Data'!H2970, "")</f>
        <v/>
      </c>
      <c r="I2970" s="21">
        <f>IF(LEN($A2970)&gt;0, FIND(CHAR(134),SUBSTITUTE(DuplicatedDataSets[[#This Row],[Filename]],"/",CHAR(134),(LEN(DuplicatedDataSets[[#This Row],[Filename]])-LEN(SUBSTITUTE(DuplicatedDataSets[[#This Row],[Filename]],"/","")))/LEN("/"))), "")</f>
        <v/>
      </c>
      <c r="J2970" s="21">
        <f>IF(LEN($A2970)&gt;0, LEFT(DuplicatedDataSets[[#This Row],[Filename]],DuplicatedDataSets[[#This Row],[FileIndex]]-1), "")</f>
        <v/>
      </c>
      <c r="K2970" s="21">
        <f>IF(LEN($A2970)&gt;0,RIGHT(DuplicatedDataSets[[#This Row],[Filename]],LEN(DuplicatedDataSets[[#This Row],[Filename]])-DuplicatedDataSets[[#This Row],[FileIndex]]), "")</f>
        <v/>
      </c>
    </row>
    <row r="2971">
      <c r="A2971" s="21">
        <f>IF(LEN('Duplication Raw Data'!$A2971)&gt;0, 'Duplication Raw Data'!A2971, "")</f>
        <v/>
      </c>
      <c r="B2971" s="21">
        <f>IF(LEN('Duplication Raw Data'!$A2971)&gt;0, 'Duplication Raw Data'!B2971, "")</f>
        <v/>
      </c>
      <c r="C2971" s="21">
        <f>IF(LEN('Duplication Raw Data'!$A2971)&gt;0, 'Duplication Raw Data'!C2971, "")</f>
        <v/>
      </c>
      <c r="D2971" s="21">
        <f>IF(LEN('Duplication Raw Data'!$A2971)&gt;0, 'Duplication Raw Data'!D2971, "")</f>
        <v/>
      </c>
      <c r="E2971" s="21">
        <f>IF(LEN('Duplication Raw Data'!$A2971)&gt;0, 'Duplication Raw Data'!E2971, "")</f>
        <v/>
      </c>
      <c r="F2971" s="21">
        <f>IF(LEN('Duplication Raw Data'!$A2971)&gt;0, 'Duplication Raw Data'!F2971, "")</f>
        <v/>
      </c>
      <c r="G2971" s="21">
        <f>IF(LEN('Duplication Raw Data'!$A2971)&gt;0, 'Duplication Raw Data'!G2971, "")</f>
        <v/>
      </c>
      <c r="H2971" s="21">
        <f>IF(LEN('Duplication Raw Data'!$A2971)&gt;0, 'Duplication Raw Data'!H2971, "")</f>
        <v/>
      </c>
      <c r="I2971" s="21">
        <f>IF(LEN($A2971)&gt;0, FIND(CHAR(134),SUBSTITUTE(DuplicatedDataSets[[#This Row],[Filename]],"/",CHAR(134),(LEN(DuplicatedDataSets[[#This Row],[Filename]])-LEN(SUBSTITUTE(DuplicatedDataSets[[#This Row],[Filename]],"/","")))/LEN("/"))), "")</f>
        <v/>
      </c>
      <c r="J2971" s="21">
        <f>IF(LEN($A2971)&gt;0, LEFT(DuplicatedDataSets[[#This Row],[Filename]],DuplicatedDataSets[[#This Row],[FileIndex]]-1), "")</f>
        <v/>
      </c>
      <c r="K2971" s="21">
        <f>IF(LEN($A2971)&gt;0,RIGHT(DuplicatedDataSets[[#This Row],[Filename]],LEN(DuplicatedDataSets[[#This Row],[Filename]])-DuplicatedDataSets[[#This Row],[FileIndex]]), "")</f>
        <v/>
      </c>
    </row>
    <row r="2972">
      <c r="A2972" s="21">
        <f>IF(LEN('Duplication Raw Data'!$A2972)&gt;0, 'Duplication Raw Data'!A2972, "")</f>
        <v/>
      </c>
      <c r="B2972" s="21">
        <f>IF(LEN('Duplication Raw Data'!$A2972)&gt;0, 'Duplication Raw Data'!B2972, "")</f>
        <v/>
      </c>
      <c r="C2972" s="21">
        <f>IF(LEN('Duplication Raw Data'!$A2972)&gt;0, 'Duplication Raw Data'!C2972, "")</f>
        <v/>
      </c>
      <c r="D2972" s="21">
        <f>IF(LEN('Duplication Raw Data'!$A2972)&gt;0, 'Duplication Raw Data'!D2972, "")</f>
        <v/>
      </c>
      <c r="E2972" s="21">
        <f>IF(LEN('Duplication Raw Data'!$A2972)&gt;0, 'Duplication Raw Data'!E2972, "")</f>
        <v/>
      </c>
      <c r="F2972" s="21">
        <f>IF(LEN('Duplication Raw Data'!$A2972)&gt;0, 'Duplication Raw Data'!F2972, "")</f>
        <v/>
      </c>
      <c r="G2972" s="21">
        <f>IF(LEN('Duplication Raw Data'!$A2972)&gt;0, 'Duplication Raw Data'!G2972, "")</f>
        <v/>
      </c>
      <c r="H2972" s="21">
        <f>IF(LEN('Duplication Raw Data'!$A2972)&gt;0, 'Duplication Raw Data'!H2972, "")</f>
        <v/>
      </c>
      <c r="I2972" s="21">
        <f>IF(LEN($A2972)&gt;0, FIND(CHAR(134),SUBSTITUTE(DuplicatedDataSets[[#This Row],[Filename]],"/",CHAR(134),(LEN(DuplicatedDataSets[[#This Row],[Filename]])-LEN(SUBSTITUTE(DuplicatedDataSets[[#This Row],[Filename]],"/","")))/LEN("/"))), "")</f>
        <v/>
      </c>
      <c r="J2972" s="21">
        <f>IF(LEN($A2972)&gt;0, LEFT(DuplicatedDataSets[[#This Row],[Filename]],DuplicatedDataSets[[#This Row],[FileIndex]]-1), "")</f>
        <v/>
      </c>
      <c r="K2972" s="21">
        <f>IF(LEN($A2972)&gt;0,RIGHT(DuplicatedDataSets[[#This Row],[Filename]],LEN(DuplicatedDataSets[[#This Row],[Filename]])-DuplicatedDataSets[[#This Row],[FileIndex]]), "")</f>
        <v/>
      </c>
    </row>
    <row r="2973">
      <c r="A2973" s="21">
        <f>IF(LEN('Duplication Raw Data'!$A2973)&gt;0, 'Duplication Raw Data'!A2973, "")</f>
        <v/>
      </c>
      <c r="B2973" s="21">
        <f>IF(LEN('Duplication Raw Data'!$A2973)&gt;0, 'Duplication Raw Data'!B2973, "")</f>
        <v/>
      </c>
      <c r="C2973" s="21">
        <f>IF(LEN('Duplication Raw Data'!$A2973)&gt;0, 'Duplication Raw Data'!C2973, "")</f>
        <v/>
      </c>
      <c r="D2973" s="21">
        <f>IF(LEN('Duplication Raw Data'!$A2973)&gt;0, 'Duplication Raw Data'!D2973, "")</f>
        <v/>
      </c>
      <c r="E2973" s="21">
        <f>IF(LEN('Duplication Raw Data'!$A2973)&gt;0, 'Duplication Raw Data'!E2973, "")</f>
        <v/>
      </c>
      <c r="F2973" s="21">
        <f>IF(LEN('Duplication Raw Data'!$A2973)&gt;0, 'Duplication Raw Data'!F2973, "")</f>
        <v/>
      </c>
      <c r="G2973" s="21">
        <f>IF(LEN('Duplication Raw Data'!$A2973)&gt;0, 'Duplication Raw Data'!G2973, "")</f>
        <v/>
      </c>
      <c r="H2973" s="21">
        <f>IF(LEN('Duplication Raw Data'!$A2973)&gt;0, 'Duplication Raw Data'!H2973, "")</f>
        <v/>
      </c>
      <c r="I2973" s="21">
        <f>IF(LEN($A2973)&gt;0, FIND(CHAR(134),SUBSTITUTE(DuplicatedDataSets[[#This Row],[Filename]],"/",CHAR(134),(LEN(DuplicatedDataSets[[#This Row],[Filename]])-LEN(SUBSTITUTE(DuplicatedDataSets[[#This Row],[Filename]],"/","")))/LEN("/"))), "")</f>
        <v/>
      </c>
      <c r="J2973" s="21">
        <f>IF(LEN($A2973)&gt;0, LEFT(DuplicatedDataSets[[#This Row],[Filename]],DuplicatedDataSets[[#This Row],[FileIndex]]-1), "")</f>
        <v/>
      </c>
      <c r="K2973" s="21">
        <f>IF(LEN($A2973)&gt;0,RIGHT(DuplicatedDataSets[[#This Row],[Filename]],LEN(DuplicatedDataSets[[#This Row],[Filename]])-DuplicatedDataSets[[#This Row],[FileIndex]]), "")</f>
        <v/>
      </c>
    </row>
    <row r="2974">
      <c r="A2974" s="21">
        <f>IF(LEN('Duplication Raw Data'!$A2974)&gt;0, 'Duplication Raw Data'!A2974, "")</f>
        <v/>
      </c>
      <c r="B2974" s="21">
        <f>IF(LEN('Duplication Raw Data'!$A2974)&gt;0, 'Duplication Raw Data'!B2974, "")</f>
        <v/>
      </c>
      <c r="C2974" s="21">
        <f>IF(LEN('Duplication Raw Data'!$A2974)&gt;0, 'Duplication Raw Data'!C2974, "")</f>
        <v/>
      </c>
      <c r="D2974" s="21">
        <f>IF(LEN('Duplication Raw Data'!$A2974)&gt;0, 'Duplication Raw Data'!D2974, "")</f>
        <v/>
      </c>
      <c r="E2974" s="21">
        <f>IF(LEN('Duplication Raw Data'!$A2974)&gt;0, 'Duplication Raw Data'!E2974, "")</f>
        <v/>
      </c>
      <c r="F2974" s="21">
        <f>IF(LEN('Duplication Raw Data'!$A2974)&gt;0, 'Duplication Raw Data'!F2974, "")</f>
        <v/>
      </c>
      <c r="G2974" s="21">
        <f>IF(LEN('Duplication Raw Data'!$A2974)&gt;0, 'Duplication Raw Data'!G2974, "")</f>
        <v/>
      </c>
      <c r="H2974" s="21">
        <f>IF(LEN('Duplication Raw Data'!$A2974)&gt;0, 'Duplication Raw Data'!H2974, "")</f>
        <v/>
      </c>
      <c r="I2974" s="21">
        <f>IF(LEN($A2974)&gt;0, FIND(CHAR(134),SUBSTITUTE(DuplicatedDataSets[[#This Row],[Filename]],"/",CHAR(134),(LEN(DuplicatedDataSets[[#This Row],[Filename]])-LEN(SUBSTITUTE(DuplicatedDataSets[[#This Row],[Filename]],"/","")))/LEN("/"))), "")</f>
        <v/>
      </c>
      <c r="J2974" s="21">
        <f>IF(LEN($A2974)&gt;0, LEFT(DuplicatedDataSets[[#This Row],[Filename]],DuplicatedDataSets[[#This Row],[FileIndex]]-1), "")</f>
        <v/>
      </c>
      <c r="K2974" s="21">
        <f>IF(LEN($A2974)&gt;0,RIGHT(DuplicatedDataSets[[#This Row],[Filename]],LEN(DuplicatedDataSets[[#This Row],[Filename]])-DuplicatedDataSets[[#This Row],[FileIndex]]), "")</f>
        <v/>
      </c>
    </row>
    <row r="2975">
      <c r="A2975" s="21">
        <f>IF(LEN('Duplication Raw Data'!$A2975)&gt;0, 'Duplication Raw Data'!A2975, "")</f>
        <v/>
      </c>
      <c r="B2975" s="21">
        <f>IF(LEN('Duplication Raw Data'!$A2975)&gt;0, 'Duplication Raw Data'!B2975, "")</f>
        <v/>
      </c>
      <c r="C2975" s="21">
        <f>IF(LEN('Duplication Raw Data'!$A2975)&gt;0, 'Duplication Raw Data'!C2975, "")</f>
        <v/>
      </c>
      <c r="D2975" s="21">
        <f>IF(LEN('Duplication Raw Data'!$A2975)&gt;0, 'Duplication Raw Data'!D2975, "")</f>
        <v/>
      </c>
      <c r="E2975" s="21">
        <f>IF(LEN('Duplication Raw Data'!$A2975)&gt;0, 'Duplication Raw Data'!E2975, "")</f>
        <v/>
      </c>
      <c r="F2975" s="21">
        <f>IF(LEN('Duplication Raw Data'!$A2975)&gt;0, 'Duplication Raw Data'!F2975, "")</f>
        <v/>
      </c>
      <c r="G2975" s="21">
        <f>IF(LEN('Duplication Raw Data'!$A2975)&gt;0, 'Duplication Raw Data'!G2975, "")</f>
        <v/>
      </c>
      <c r="H2975" s="21">
        <f>IF(LEN('Duplication Raw Data'!$A2975)&gt;0, 'Duplication Raw Data'!H2975, "")</f>
        <v/>
      </c>
      <c r="I2975" s="21">
        <f>IF(LEN($A2975)&gt;0, FIND(CHAR(134),SUBSTITUTE(DuplicatedDataSets[[#This Row],[Filename]],"/",CHAR(134),(LEN(DuplicatedDataSets[[#This Row],[Filename]])-LEN(SUBSTITUTE(DuplicatedDataSets[[#This Row],[Filename]],"/","")))/LEN("/"))), "")</f>
        <v/>
      </c>
      <c r="J2975" s="21">
        <f>IF(LEN($A2975)&gt;0, LEFT(DuplicatedDataSets[[#This Row],[Filename]],DuplicatedDataSets[[#This Row],[FileIndex]]-1), "")</f>
        <v/>
      </c>
      <c r="K2975" s="21">
        <f>IF(LEN($A2975)&gt;0,RIGHT(DuplicatedDataSets[[#This Row],[Filename]],LEN(DuplicatedDataSets[[#This Row],[Filename]])-DuplicatedDataSets[[#This Row],[FileIndex]]), "")</f>
        <v/>
      </c>
    </row>
    <row r="2976">
      <c r="A2976" s="21">
        <f>IF(LEN('Duplication Raw Data'!$A2976)&gt;0, 'Duplication Raw Data'!A2976, "")</f>
        <v/>
      </c>
      <c r="B2976" s="21">
        <f>IF(LEN('Duplication Raw Data'!$A2976)&gt;0, 'Duplication Raw Data'!B2976, "")</f>
        <v/>
      </c>
      <c r="C2976" s="21">
        <f>IF(LEN('Duplication Raw Data'!$A2976)&gt;0, 'Duplication Raw Data'!C2976, "")</f>
        <v/>
      </c>
      <c r="D2976" s="21">
        <f>IF(LEN('Duplication Raw Data'!$A2976)&gt;0, 'Duplication Raw Data'!D2976, "")</f>
        <v/>
      </c>
      <c r="E2976" s="21">
        <f>IF(LEN('Duplication Raw Data'!$A2976)&gt;0, 'Duplication Raw Data'!E2976, "")</f>
        <v/>
      </c>
      <c r="F2976" s="21">
        <f>IF(LEN('Duplication Raw Data'!$A2976)&gt;0, 'Duplication Raw Data'!F2976, "")</f>
        <v/>
      </c>
      <c r="G2976" s="21">
        <f>IF(LEN('Duplication Raw Data'!$A2976)&gt;0, 'Duplication Raw Data'!G2976, "")</f>
        <v/>
      </c>
      <c r="H2976" s="21">
        <f>IF(LEN('Duplication Raw Data'!$A2976)&gt;0, 'Duplication Raw Data'!H2976, "")</f>
        <v/>
      </c>
      <c r="I2976" s="21">
        <f>IF(LEN($A2976)&gt;0, FIND(CHAR(134),SUBSTITUTE(DuplicatedDataSets[[#This Row],[Filename]],"/",CHAR(134),(LEN(DuplicatedDataSets[[#This Row],[Filename]])-LEN(SUBSTITUTE(DuplicatedDataSets[[#This Row],[Filename]],"/","")))/LEN("/"))), "")</f>
        <v/>
      </c>
      <c r="J2976" s="21">
        <f>IF(LEN($A2976)&gt;0, LEFT(DuplicatedDataSets[[#This Row],[Filename]],DuplicatedDataSets[[#This Row],[FileIndex]]-1), "")</f>
        <v/>
      </c>
      <c r="K2976" s="21">
        <f>IF(LEN($A2976)&gt;0,RIGHT(DuplicatedDataSets[[#This Row],[Filename]],LEN(DuplicatedDataSets[[#This Row],[Filename]])-DuplicatedDataSets[[#This Row],[FileIndex]]), "")</f>
        <v/>
      </c>
    </row>
    <row r="2977">
      <c r="A2977" s="21">
        <f>IF(LEN('Duplication Raw Data'!$A2977)&gt;0, 'Duplication Raw Data'!A2977, "")</f>
        <v/>
      </c>
      <c r="B2977" s="21">
        <f>IF(LEN('Duplication Raw Data'!$A2977)&gt;0, 'Duplication Raw Data'!B2977, "")</f>
        <v/>
      </c>
      <c r="C2977" s="21">
        <f>IF(LEN('Duplication Raw Data'!$A2977)&gt;0, 'Duplication Raw Data'!C2977, "")</f>
        <v/>
      </c>
      <c r="D2977" s="21">
        <f>IF(LEN('Duplication Raw Data'!$A2977)&gt;0, 'Duplication Raw Data'!D2977, "")</f>
        <v/>
      </c>
      <c r="E2977" s="21">
        <f>IF(LEN('Duplication Raw Data'!$A2977)&gt;0, 'Duplication Raw Data'!E2977, "")</f>
        <v/>
      </c>
      <c r="F2977" s="21">
        <f>IF(LEN('Duplication Raw Data'!$A2977)&gt;0, 'Duplication Raw Data'!F2977, "")</f>
        <v/>
      </c>
      <c r="G2977" s="21">
        <f>IF(LEN('Duplication Raw Data'!$A2977)&gt;0, 'Duplication Raw Data'!G2977, "")</f>
        <v/>
      </c>
      <c r="H2977" s="21">
        <f>IF(LEN('Duplication Raw Data'!$A2977)&gt;0, 'Duplication Raw Data'!H2977, "")</f>
        <v/>
      </c>
      <c r="I2977" s="21">
        <f>IF(LEN($A2977)&gt;0, FIND(CHAR(134),SUBSTITUTE(DuplicatedDataSets[[#This Row],[Filename]],"/",CHAR(134),(LEN(DuplicatedDataSets[[#This Row],[Filename]])-LEN(SUBSTITUTE(DuplicatedDataSets[[#This Row],[Filename]],"/","")))/LEN("/"))), "")</f>
        <v/>
      </c>
      <c r="J2977" s="21">
        <f>IF(LEN($A2977)&gt;0, LEFT(DuplicatedDataSets[[#This Row],[Filename]],DuplicatedDataSets[[#This Row],[FileIndex]]-1), "")</f>
        <v/>
      </c>
      <c r="K2977" s="21">
        <f>IF(LEN($A2977)&gt;0,RIGHT(DuplicatedDataSets[[#This Row],[Filename]],LEN(DuplicatedDataSets[[#This Row],[Filename]])-DuplicatedDataSets[[#This Row],[FileIndex]]), "")</f>
        <v/>
      </c>
    </row>
    <row r="2978">
      <c r="A2978" s="21">
        <f>IF(LEN('Duplication Raw Data'!$A2978)&gt;0, 'Duplication Raw Data'!A2978, "")</f>
        <v/>
      </c>
      <c r="B2978" s="21">
        <f>IF(LEN('Duplication Raw Data'!$A2978)&gt;0, 'Duplication Raw Data'!B2978, "")</f>
        <v/>
      </c>
      <c r="C2978" s="21">
        <f>IF(LEN('Duplication Raw Data'!$A2978)&gt;0, 'Duplication Raw Data'!C2978, "")</f>
        <v/>
      </c>
      <c r="D2978" s="21">
        <f>IF(LEN('Duplication Raw Data'!$A2978)&gt;0, 'Duplication Raw Data'!D2978, "")</f>
        <v/>
      </c>
      <c r="E2978" s="21">
        <f>IF(LEN('Duplication Raw Data'!$A2978)&gt;0, 'Duplication Raw Data'!E2978, "")</f>
        <v/>
      </c>
      <c r="F2978" s="21">
        <f>IF(LEN('Duplication Raw Data'!$A2978)&gt;0, 'Duplication Raw Data'!F2978, "")</f>
        <v/>
      </c>
      <c r="G2978" s="21">
        <f>IF(LEN('Duplication Raw Data'!$A2978)&gt;0, 'Duplication Raw Data'!G2978, "")</f>
        <v/>
      </c>
      <c r="H2978" s="21">
        <f>IF(LEN('Duplication Raw Data'!$A2978)&gt;0, 'Duplication Raw Data'!H2978, "")</f>
        <v/>
      </c>
      <c r="I2978" s="21">
        <f>IF(LEN($A2978)&gt;0, FIND(CHAR(134),SUBSTITUTE(DuplicatedDataSets[[#This Row],[Filename]],"/",CHAR(134),(LEN(DuplicatedDataSets[[#This Row],[Filename]])-LEN(SUBSTITUTE(DuplicatedDataSets[[#This Row],[Filename]],"/","")))/LEN("/"))), "")</f>
        <v/>
      </c>
      <c r="J2978" s="21">
        <f>IF(LEN($A2978)&gt;0, LEFT(DuplicatedDataSets[[#This Row],[Filename]],DuplicatedDataSets[[#This Row],[FileIndex]]-1), "")</f>
        <v/>
      </c>
      <c r="K2978" s="21">
        <f>IF(LEN($A2978)&gt;0,RIGHT(DuplicatedDataSets[[#This Row],[Filename]],LEN(DuplicatedDataSets[[#This Row],[Filename]])-DuplicatedDataSets[[#This Row],[FileIndex]]), "")</f>
        <v/>
      </c>
    </row>
    <row r="2979">
      <c r="A2979" s="21">
        <f>IF(LEN('Duplication Raw Data'!$A2979)&gt;0, 'Duplication Raw Data'!A2979, "")</f>
        <v/>
      </c>
      <c r="B2979" s="21">
        <f>IF(LEN('Duplication Raw Data'!$A2979)&gt;0, 'Duplication Raw Data'!B2979, "")</f>
        <v/>
      </c>
      <c r="C2979" s="21">
        <f>IF(LEN('Duplication Raw Data'!$A2979)&gt;0, 'Duplication Raw Data'!C2979, "")</f>
        <v/>
      </c>
      <c r="D2979" s="21">
        <f>IF(LEN('Duplication Raw Data'!$A2979)&gt;0, 'Duplication Raw Data'!D2979, "")</f>
        <v/>
      </c>
      <c r="E2979" s="21">
        <f>IF(LEN('Duplication Raw Data'!$A2979)&gt;0, 'Duplication Raw Data'!E2979, "")</f>
        <v/>
      </c>
      <c r="F2979" s="21">
        <f>IF(LEN('Duplication Raw Data'!$A2979)&gt;0, 'Duplication Raw Data'!F2979, "")</f>
        <v/>
      </c>
      <c r="G2979" s="21">
        <f>IF(LEN('Duplication Raw Data'!$A2979)&gt;0, 'Duplication Raw Data'!G2979, "")</f>
        <v/>
      </c>
      <c r="H2979" s="21">
        <f>IF(LEN('Duplication Raw Data'!$A2979)&gt;0, 'Duplication Raw Data'!H2979, "")</f>
        <v/>
      </c>
      <c r="I2979" s="21">
        <f>IF(LEN($A2979)&gt;0, FIND(CHAR(134),SUBSTITUTE(DuplicatedDataSets[[#This Row],[Filename]],"/",CHAR(134),(LEN(DuplicatedDataSets[[#This Row],[Filename]])-LEN(SUBSTITUTE(DuplicatedDataSets[[#This Row],[Filename]],"/","")))/LEN("/"))), "")</f>
        <v/>
      </c>
      <c r="J2979" s="21">
        <f>IF(LEN($A2979)&gt;0, LEFT(DuplicatedDataSets[[#This Row],[Filename]],DuplicatedDataSets[[#This Row],[FileIndex]]-1), "")</f>
        <v/>
      </c>
      <c r="K2979" s="21">
        <f>IF(LEN($A2979)&gt;0,RIGHT(DuplicatedDataSets[[#This Row],[Filename]],LEN(DuplicatedDataSets[[#This Row],[Filename]])-DuplicatedDataSets[[#This Row],[FileIndex]]), "")</f>
        <v/>
      </c>
    </row>
    <row r="2980">
      <c r="A2980" s="21">
        <f>IF(LEN('Duplication Raw Data'!$A2980)&gt;0, 'Duplication Raw Data'!A2980, "")</f>
        <v/>
      </c>
      <c r="B2980" s="21">
        <f>IF(LEN('Duplication Raw Data'!$A2980)&gt;0, 'Duplication Raw Data'!B2980, "")</f>
        <v/>
      </c>
      <c r="C2980" s="21">
        <f>IF(LEN('Duplication Raw Data'!$A2980)&gt;0, 'Duplication Raw Data'!C2980, "")</f>
        <v/>
      </c>
      <c r="D2980" s="21">
        <f>IF(LEN('Duplication Raw Data'!$A2980)&gt;0, 'Duplication Raw Data'!D2980, "")</f>
        <v/>
      </c>
      <c r="E2980" s="21">
        <f>IF(LEN('Duplication Raw Data'!$A2980)&gt;0, 'Duplication Raw Data'!E2980, "")</f>
        <v/>
      </c>
      <c r="F2980" s="21">
        <f>IF(LEN('Duplication Raw Data'!$A2980)&gt;0, 'Duplication Raw Data'!F2980, "")</f>
        <v/>
      </c>
      <c r="G2980" s="21">
        <f>IF(LEN('Duplication Raw Data'!$A2980)&gt;0, 'Duplication Raw Data'!G2980, "")</f>
        <v/>
      </c>
      <c r="H2980" s="21">
        <f>IF(LEN('Duplication Raw Data'!$A2980)&gt;0, 'Duplication Raw Data'!H2980, "")</f>
        <v/>
      </c>
      <c r="I2980" s="21">
        <f>IF(LEN($A2980)&gt;0, FIND(CHAR(134),SUBSTITUTE(DuplicatedDataSets[[#This Row],[Filename]],"/",CHAR(134),(LEN(DuplicatedDataSets[[#This Row],[Filename]])-LEN(SUBSTITUTE(DuplicatedDataSets[[#This Row],[Filename]],"/","")))/LEN("/"))), "")</f>
        <v/>
      </c>
      <c r="J2980" s="21">
        <f>IF(LEN($A2980)&gt;0, LEFT(DuplicatedDataSets[[#This Row],[Filename]],DuplicatedDataSets[[#This Row],[FileIndex]]-1), "")</f>
        <v/>
      </c>
      <c r="K2980" s="21">
        <f>IF(LEN($A2980)&gt;0,RIGHT(DuplicatedDataSets[[#This Row],[Filename]],LEN(DuplicatedDataSets[[#This Row],[Filename]])-DuplicatedDataSets[[#This Row],[FileIndex]]), "")</f>
        <v/>
      </c>
    </row>
    <row r="2981">
      <c r="A2981" s="21">
        <f>IF(LEN('Duplication Raw Data'!$A2981)&gt;0, 'Duplication Raw Data'!A2981, "")</f>
        <v/>
      </c>
      <c r="B2981" s="21">
        <f>IF(LEN('Duplication Raw Data'!$A2981)&gt;0, 'Duplication Raw Data'!B2981, "")</f>
        <v/>
      </c>
      <c r="C2981" s="21">
        <f>IF(LEN('Duplication Raw Data'!$A2981)&gt;0, 'Duplication Raw Data'!C2981, "")</f>
        <v/>
      </c>
      <c r="D2981" s="21">
        <f>IF(LEN('Duplication Raw Data'!$A2981)&gt;0, 'Duplication Raw Data'!D2981, "")</f>
        <v/>
      </c>
      <c r="E2981" s="21">
        <f>IF(LEN('Duplication Raw Data'!$A2981)&gt;0, 'Duplication Raw Data'!E2981, "")</f>
        <v/>
      </c>
      <c r="F2981" s="21">
        <f>IF(LEN('Duplication Raw Data'!$A2981)&gt;0, 'Duplication Raw Data'!F2981, "")</f>
        <v/>
      </c>
      <c r="G2981" s="21">
        <f>IF(LEN('Duplication Raw Data'!$A2981)&gt;0, 'Duplication Raw Data'!G2981, "")</f>
        <v/>
      </c>
      <c r="H2981" s="21">
        <f>IF(LEN('Duplication Raw Data'!$A2981)&gt;0, 'Duplication Raw Data'!H2981, "")</f>
        <v/>
      </c>
      <c r="I2981" s="21">
        <f>IF(LEN($A2981)&gt;0, FIND(CHAR(134),SUBSTITUTE(DuplicatedDataSets[[#This Row],[Filename]],"/",CHAR(134),(LEN(DuplicatedDataSets[[#This Row],[Filename]])-LEN(SUBSTITUTE(DuplicatedDataSets[[#This Row],[Filename]],"/","")))/LEN("/"))), "")</f>
        <v/>
      </c>
      <c r="J2981" s="21">
        <f>IF(LEN($A2981)&gt;0, LEFT(DuplicatedDataSets[[#This Row],[Filename]],DuplicatedDataSets[[#This Row],[FileIndex]]-1), "")</f>
        <v/>
      </c>
      <c r="K2981" s="21">
        <f>IF(LEN($A2981)&gt;0,RIGHT(DuplicatedDataSets[[#This Row],[Filename]],LEN(DuplicatedDataSets[[#This Row],[Filename]])-DuplicatedDataSets[[#This Row],[FileIndex]]), "")</f>
        <v/>
      </c>
    </row>
    <row r="2982">
      <c r="A2982" s="21">
        <f>IF(LEN('Duplication Raw Data'!$A2982)&gt;0, 'Duplication Raw Data'!A2982, "")</f>
        <v/>
      </c>
      <c r="B2982" s="21">
        <f>IF(LEN('Duplication Raw Data'!$A2982)&gt;0, 'Duplication Raw Data'!B2982, "")</f>
        <v/>
      </c>
      <c r="C2982" s="21">
        <f>IF(LEN('Duplication Raw Data'!$A2982)&gt;0, 'Duplication Raw Data'!C2982, "")</f>
        <v/>
      </c>
      <c r="D2982" s="21">
        <f>IF(LEN('Duplication Raw Data'!$A2982)&gt;0, 'Duplication Raw Data'!D2982, "")</f>
        <v/>
      </c>
      <c r="E2982" s="21">
        <f>IF(LEN('Duplication Raw Data'!$A2982)&gt;0, 'Duplication Raw Data'!E2982, "")</f>
        <v/>
      </c>
      <c r="F2982" s="21">
        <f>IF(LEN('Duplication Raw Data'!$A2982)&gt;0, 'Duplication Raw Data'!F2982, "")</f>
        <v/>
      </c>
      <c r="G2982" s="21">
        <f>IF(LEN('Duplication Raw Data'!$A2982)&gt;0, 'Duplication Raw Data'!G2982, "")</f>
        <v/>
      </c>
      <c r="H2982" s="21">
        <f>IF(LEN('Duplication Raw Data'!$A2982)&gt;0, 'Duplication Raw Data'!H2982, "")</f>
        <v/>
      </c>
      <c r="I2982" s="21">
        <f>IF(LEN($A2982)&gt;0, FIND(CHAR(134),SUBSTITUTE(DuplicatedDataSets[[#This Row],[Filename]],"/",CHAR(134),(LEN(DuplicatedDataSets[[#This Row],[Filename]])-LEN(SUBSTITUTE(DuplicatedDataSets[[#This Row],[Filename]],"/","")))/LEN("/"))), "")</f>
        <v/>
      </c>
      <c r="J2982" s="21">
        <f>IF(LEN($A2982)&gt;0, LEFT(DuplicatedDataSets[[#This Row],[Filename]],DuplicatedDataSets[[#This Row],[FileIndex]]-1), "")</f>
        <v/>
      </c>
      <c r="K2982" s="21">
        <f>IF(LEN($A2982)&gt;0,RIGHT(DuplicatedDataSets[[#This Row],[Filename]],LEN(DuplicatedDataSets[[#This Row],[Filename]])-DuplicatedDataSets[[#This Row],[FileIndex]]), "")</f>
        <v/>
      </c>
    </row>
    <row r="2983">
      <c r="A2983" s="21">
        <f>IF(LEN('Duplication Raw Data'!$A2983)&gt;0, 'Duplication Raw Data'!A2983, "")</f>
        <v/>
      </c>
      <c r="B2983" s="21">
        <f>IF(LEN('Duplication Raw Data'!$A2983)&gt;0, 'Duplication Raw Data'!B2983, "")</f>
        <v/>
      </c>
      <c r="C2983" s="21">
        <f>IF(LEN('Duplication Raw Data'!$A2983)&gt;0, 'Duplication Raw Data'!C2983, "")</f>
        <v/>
      </c>
      <c r="D2983" s="21">
        <f>IF(LEN('Duplication Raw Data'!$A2983)&gt;0, 'Duplication Raw Data'!D2983, "")</f>
        <v/>
      </c>
      <c r="E2983" s="21">
        <f>IF(LEN('Duplication Raw Data'!$A2983)&gt;0, 'Duplication Raw Data'!E2983, "")</f>
        <v/>
      </c>
      <c r="F2983" s="21">
        <f>IF(LEN('Duplication Raw Data'!$A2983)&gt;0, 'Duplication Raw Data'!F2983, "")</f>
        <v/>
      </c>
      <c r="G2983" s="21">
        <f>IF(LEN('Duplication Raw Data'!$A2983)&gt;0, 'Duplication Raw Data'!G2983, "")</f>
        <v/>
      </c>
      <c r="H2983" s="21">
        <f>IF(LEN('Duplication Raw Data'!$A2983)&gt;0, 'Duplication Raw Data'!H2983, "")</f>
        <v/>
      </c>
      <c r="I2983" s="21">
        <f>IF(LEN($A2983)&gt;0, FIND(CHAR(134),SUBSTITUTE(DuplicatedDataSets[[#This Row],[Filename]],"/",CHAR(134),(LEN(DuplicatedDataSets[[#This Row],[Filename]])-LEN(SUBSTITUTE(DuplicatedDataSets[[#This Row],[Filename]],"/","")))/LEN("/"))), "")</f>
        <v/>
      </c>
      <c r="J2983" s="21">
        <f>IF(LEN($A2983)&gt;0, LEFT(DuplicatedDataSets[[#This Row],[Filename]],DuplicatedDataSets[[#This Row],[FileIndex]]-1), "")</f>
        <v/>
      </c>
      <c r="K2983" s="21">
        <f>IF(LEN($A2983)&gt;0,RIGHT(DuplicatedDataSets[[#This Row],[Filename]],LEN(DuplicatedDataSets[[#This Row],[Filename]])-DuplicatedDataSets[[#This Row],[FileIndex]]), "")</f>
        <v/>
      </c>
    </row>
    <row r="2984">
      <c r="A2984" s="21">
        <f>IF(LEN('Duplication Raw Data'!$A2984)&gt;0, 'Duplication Raw Data'!A2984, "")</f>
        <v/>
      </c>
      <c r="B2984" s="21">
        <f>IF(LEN('Duplication Raw Data'!$A2984)&gt;0, 'Duplication Raw Data'!B2984, "")</f>
        <v/>
      </c>
      <c r="C2984" s="21">
        <f>IF(LEN('Duplication Raw Data'!$A2984)&gt;0, 'Duplication Raw Data'!C2984, "")</f>
        <v/>
      </c>
      <c r="D2984" s="21">
        <f>IF(LEN('Duplication Raw Data'!$A2984)&gt;0, 'Duplication Raw Data'!D2984, "")</f>
        <v/>
      </c>
      <c r="E2984" s="21">
        <f>IF(LEN('Duplication Raw Data'!$A2984)&gt;0, 'Duplication Raw Data'!E2984, "")</f>
        <v/>
      </c>
      <c r="F2984" s="21">
        <f>IF(LEN('Duplication Raw Data'!$A2984)&gt;0, 'Duplication Raw Data'!F2984, "")</f>
        <v/>
      </c>
      <c r="G2984" s="21">
        <f>IF(LEN('Duplication Raw Data'!$A2984)&gt;0, 'Duplication Raw Data'!G2984, "")</f>
        <v/>
      </c>
      <c r="H2984" s="21">
        <f>IF(LEN('Duplication Raw Data'!$A2984)&gt;0, 'Duplication Raw Data'!H2984, "")</f>
        <v/>
      </c>
      <c r="I2984" s="21">
        <f>IF(LEN($A2984)&gt;0, FIND(CHAR(134),SUBSTITUTE(DuplicatedDataSets[[#This Row],[Filename]],"/",CHAR(134),(LEN(DuplicatedDataSets[[#This Row],[Filename]])-LEN(SUBSTITUTE(DuplicatedDataSets[[#This Row],[Filename]],"/","")))/LEN("/"))), "")</f>
        <v/>
      </c>
      <c r="J2984" s="21">
        <f>IF(LEN($A2984)&gt;0, LEFT(DuplicatedDataSets[[#This Row],[Filename]],DuplicatedDataSets[[#This Row],[FileIndex]]-1), "")</f>
        <v/>
      </c>
      <c r="K2984" s="21">
        <f>IF(LEN($A2984)&gt;0,RIGHT(DuplicatedDataSets[[#This Row],[Filename]],LEN(DuplicatedDataSets[[#This Row],[Filename]])-DuplicatedDataSets[[#This Row],[FileIndex]]), "")</f>
        <v/>
      </c>
    </row>
    <row r="2985">
      <c r="A2985" s="21">
        <f>IF(LEN('Duplication Raw Data'!$A2985)&gt;0, 'Duplication Raw Data'!A2985, "")</f>
        <v/>
      </c>
      <c r="B2985" s="21">
        <f>IF(LEN('Duplication Raw Data'!$A2985)&gt;0, 'Duplication Raw Data'!B2985, "")</f>
        <v/>
      </c>
      <c r="C2985" s="21">
        <f>IF(LEN('Duplication Raw Data'!$A2985)&gt;0, 'Duplication Raw Data'!C2985, "")</f>
        <v/>
      </c>
      <c r="D2985" s="21">
        <f>IF(LEN('Duplication Raw Data'!$A2985)&gt;0, 'Duplication Raw Data'!D2985, "")</f>
        <v/>
      </c>
      <c r="E2985" s="21">
        <f>IF(LEN('Duplication Raw Data'!$A2985)&gt;0, 'Duplication Raw Data'!E2985, "")</f>
        <v/>
      </c>
      <c r="F2985" s="21">
        <f>IF(LEN('Duplication Raw Data'!$A2985)&gt;0, 'Duplication Raw Data'!F2985, "")</f>
        <v/>
      </c>
      <c r="G2985" s="21">
        <f>IF(LEN('Duplication Raw Data'!$A2985)&gt;0, 'Duplication Raw Data'!G2985, "")</f>
        <v/>
      </c>
      <c r="H2985" s="21">
        <f>IF(LEN('Duplication Raw Data'!$A2985)&gt;0, 'Duplication Raw Data'!H2985, "")</f>
        <v/>
      </c>
      <c r="I2985" s="21">
        <f>IF(LEN($A2985)&gt;0, FIND(CHAR(134),SUBSTITUTE(DuplicatedDataSets[[#This Row],[Filename]],"/",CHAR(134),(LEN(DuplicatedDataSets[[#This Row],[Filename]])-LEN(SUBSTITUTE(DuplicatedDataSets[[#This Row],[Filename]],"/","")))/LEN("/"))), "")</f>
        <v/>
      </c>
      <c r="J2985" s="21">
        <f>IF(LEN($A2985)&gt;0, LEFT(DuplicatedDataSets[[#This Row],[Filename]],DuplicatedDataSets[[#This Row],[FileIndex]]-1), "")</f>
        <v/>
      </c>
      <c r="K2985" s="21">
        <f>IF(LEN($A2985)&gt;0,RIGHT(DuplicatedDataSets[[#This Row],[Filename]],LEN(DuplicatedDataSets[[#This Row],[Filename]])-DuplicatedDataSets[[#This Row],[FileIndex]]), "")</f>
        <v/>
      </c>
    </row>
    <row r="2986">
      <c r="A2986" s="21">
        <f>IF(LEN('Duplication Raw Data'!$A2986)&gt;0, 'Duplication Raw Data'!A2986, "")</f>
        <v/>
      </c>
      <c r="B2986" s="21">
        <f>IF(LEN('Duplication Raw Data'!$A2986)&gt;0, 'Duplication Raw Data'!B2986, "")</f>
        <v/>
      </c>
      <c r="C2986" s="21">
        <f>IF(LEN('Duplication Raw Data'!$A2986)&gt;0, 'Duplication Raw Data'!C2986, "")</f>
        <v/>
      </c>
      <c r="D2986" s="21">
        <f>IF(LEN('Duplication Raw Data'!$A2986)&gt;0, 'Duplication Raw Data'!D2986, "")</f>
        <v/>
      </c>
      <c r="E2986" s="21">
        <f>IF(LEN('Duplication Raw Data'!$A2986)&gt;0, 'Duplication Raw Data'!E2986, "")</f>
        <v/>
      </c>
      <c r="F2986" s="21">
        <f>IF(LEN('Duplication Raw Data'!$A2986)&gt;0, 'Duplication Raw Data'!F2986, "")</f>
        <v/>
      </c>
      <c r="G2986" s="21">
        <f>IF(LEN('Duplication Raw Data'!$A2986)&gt;0, 'Duplication Raw Data'!G2986, "")</f>
        <v/>
      </c>
      <c r="H2986" s="21">
        <f>IF(LEN('Duplication Raw Data'!$A2986)&gt;0, 'Duplication Raw Data'!H2986, "")</f>
        <v/>
      </c>
      <c r="I2986" s="21">
        <f>IF(LEN($A2986)&gt;0, FIND(CHAR(134),SUBSTITUTE(DuplicatedDataSets[[#This Row],[Filename]],"/",CHAR(134),(LEN(DuplicatedDataSets[[#This Row],[Filename]])-LEN(SUBSTITUTE(DuplicatedDataSets[[#This Row],[Filename]],"/","")))/LEN("/"))), "")</f>
        <v/>
      </c>
      <c r="J2986" s="21">
        <f>IF(LEN($A2986)&gt;0, LEFT(DuplicatedDataSets[[#This Row],[Filename]],DuplicatedDataSets[[#This Row],[FileIndex]]-1), "")</f>
        <v/>
      </c>
      <c r="K2986" s="21">
        <f>IF(LEN($A2986)&gt;0,RIGHT(DuplicatedDataSets[[#This Row],[Filename]],LEN(DuplicatedDataSets[[#This Row],[Filename]])-DuplicatedDataSets[[#This Row],[FileIndex]]), "")</f>
        <v/>
      </c>
    </row>
    <row r="2987">
      <c r="A2987" s="21">
        <f>IF(LEN('Duplication Raw Data'!$A2987)&gt;0, 'Duplication Raw Data'!A2987, "")</f>
        <v/>
      </c>
      <c r="B2987" s="21">
        <f>IF(LEN('Duplication Raw Data'!$A2987)&gt;0, 'Duplication Raw Data'!B2987, "")</f>
        <v/>
      </c>
      <c r="C2987" s="21">
        <f>IF(LEN('Duplication Raw Data'!$A2987)&gt;0, 'Duplication Raw Data'!C2987, "")</f>
        <v/>
      </c>
      <c r="D2987" s="21">
        <f>IF(LEN('Duplication Raw Data'!$A2987)&gt;0, 'Duplication Raw Data'!D2987, "")</f>
        <v/>
      </c>
      <c r="E2987" s="21">
        <f>IF(LEN('Duplication Raw Data'!$A2987)&gt;0, 'Duplication Raw Data'!E2987, "")</f>
        <v/>
      </c>
      <c r="F2987" s="21">
        <f>IF(LEN('Duplication Raw Data'!$A2987)&gt;0, 'Duplication Raw Data'!F2987, "")</f>
        <v/>
      </c>
      <c r="G2987" s="21">
        <f>IF(LEN('Duplication Raw Data'!$A2987)&gt;0, 'Duplication Raw Data'!G2987, "")</f>
        <v/>
      </c>
      <c r="H2987" s="21">
        <f>IF(LEN('Duplication Raw Data'!$A2987)&gt;0, 'Duplication Raw Data'!H2987, "")</f>
        <v/>
      </c>
      <c r="I2987" s="21">
        <f>IF(LEN($A2987)&gt;0, FIND(CHAR(134),SUBSTITUTE(DuplicatedDataSets[[#This Row],[Filename]],"/",CHAR(134),(LEN(DuplicatedDataSets[[#This Row],[Filename]])-LEN(SUBSTITUTE(DuplicatedDataSets[[#This Row],[Filename]],"/","")))/LEN("/"))), "")</f>
        <v/>
      </c>
      <c r="J2987" s="21">
        <f>IF(LEN($A2987)&gt;0, LEFT(DuplicatedDataSets[[#This Row],[Filename]],DuplicatedDataSets[[#This Row],[FileIndex]]-1), "")</f>
        <v/>
      </c>
      <c r="K2987" s="21">
        <f>IF(LEN($A2987)&gt;0,RIGHT(DuplicatedDataSets[[#This Row],[Filename]],LEN(DuplicatedDataSets[[#This Row],[Filename]])-DuplicatedDataSets[[#This Row],[FileIndex]]), "")</f>
        <v/>
      </c>
    </row>
    <row r="2988">
      <c r="A2988" s="21">
        <f>IF(LEN('Duplication Raw Data'!$A2988)&gt;0, 'Duplication Raw Data'!A2988, "")</f>
        <v/>
      </c>
      <c r="B2988" s="21">
        <f>IF(LEN('Duplication Raw Data'!$A2988)&gt;0, 'Duplication Raw Data'!B2988, "")</f>
        <v/>
      </c>
      <c r="C2988" s="21">
        <f>IF(LEN('Duplication Raw Data'!$A2988)&gt;0, 'Duplication Raw Data'!C2988, "")</f>
        <v/>
      </c>
      <c r="D2988" s="21">
        <f>IF(LEN('Duplication Raw Data'!$A2988)&gt;0, 'Duplication Raw Data'!D2988, "")</f>
        <v/>
      </c>
      <c r="E2988" s="21">
        <f>IF(LEN('Duplication Raw Data'!$A2988)&gt;0, 'Duplication Raw Data'!E2988, "")</f>
        <v/>
      </c>
      <c r="F2988" s="21">
        <f>IF(LEN('Duplication Raw Data'!$A2988)&gt;0, 'Duplication Raw Data'!F2988, "")</f>
        <v/>
      </c>
      <c r="G2988" s="21">
        <f>IF(LEN('Duplication Raw Data'!$A2988)&gt;0, 'Duplication Raw Data'!G2988, "")</f>
        <v/>
      </c>
      <c r="H2988" s="21">
        <f>IF(LEN('Duplication Raw Data'!$A2988)&gt;0, 'Duplication Raw Data'!H2988, "")</f>
        <v/>
      </c>
      <c r="I2988" s="21">
        <f>IF(LEN($A2988)&gt;0, FIND(CHAR(134),SUBSTITUTE(DuplicatedDataSets[[#This Row],[Filename]],"/",CHAR(134),(LEN(DuplicatedDataSets[[#This Row],[Filename]])-LEN(SUBSTITUTE(DuplicatedDataSets[[#This Row],[Filename]],"/","")))/LEN("/"))), "")</f>
        <v/>
      </c>
      <c r="J2988" s="21">
        <f>IF(LEN($A2988)&gt;0, LEFT(DuplicatedDataSets[[#This Row],[Filename]],DuplicatedDataSets[[#This Row],[FileIndex]]-1), "")</f>
        <v/>
      </c>
      <c r="K2988" s="21">
        <f>IF(LEN($A2988)&gt;0,RIGHT(DuplicatedDataSets[[#This Row],[Filename]],LEN(DuplicatedDataSets[[#This Row],[Filename]])-DuplicatedDataSets[[#This Row],[FileIndex]]), "")</f>
        <v/>
      </c>
    </row>
    <row r="2989">
      <c r="A2989" s="21">
        <f>IF(LEN('Duplication Raw Data'!$A2989)&gt;0, 'Duplication Raw Data'!A2989, "")</f>
        <v/>
      </c>
      <c r="B2989" s="21">
        <f>IF(LEN('Duplication Raw Data'!$A2989)&gt;0, 'Duplication Raw Data'!B2989, "")</f>
        <v/>
      </c>
      <c r="C2989" s="21">
        <f>IF(LEN('Duplication Raw Data'!$A2989)&gt;0, 'Duplication Raw Data'!C2989, "")</f>
        <v/>
      </c>
      <c r="D2989" s="21">
        <f>IF(LEN('Duplication Raw Data'!$A2989)&gt;0, 'Duplication Raw Data'!D2989, "")</f>
        <v/>
      </c>
      <c r="E2989" s="21">
        <f>IF(LEN('Duplication Raw Data'!$A2989)&gt;0, 'Duplication Raw Data'!E2989, "")</f>
        <v/>
      </c>
      <c r="F2989" s="21">
        <f>IF(LEN('Duplication Raw Data'!$A2989)&gt;0, 'Duplication Raw Data'!F2989, "")</f>
        <v/>
      </c>
      <c r="G2989" s="21">
        <f>IF(LEN('Duplication Raw Data'!$A2989)&gt;0, 'Duplication Raw Data'!G2989, "")</f>
        <v/>
      </c>
      <c r="H2989" s="21">
        <f>IF(LEN('Duplication Raw Data'!$A2989)&gt;0, 'Duplication Raw Data'!H2989, "")</f>
        <v/>
      </c>
      <c r="I2989" s="21">
        <f>IF(LEN($A2989)&gt;0, FIND(CHAR(134),SUBSTITUTE(DuplicatedDataSets[[#This Row],[Filename]],"/",CHAR(134),(LEN(DuplicatedDataSets[[#This Row],[Filename]])-LEN(SUBSTITUTE(DuplicatedDataSets[[#This Row],[Filename]],"/","")))/LEN("/"))), "")</f>
        <v/>
      </c>
      <c r="J2989" s="21">
        <f>IF(LEN($A2989)&gt;0, LEFT(DuplicatedDataSets[[#This Row],[Filename]],DuplicatedDataSets[[#This Row],[FileIndex]]-1), "")</f>
        <v/>
      </c>
      <c r="K2989" s="21">
        <f>IF(LEN($A2989)&gt;0,RIGHT(DuplicatedDataSets[[#This Row],[Filename]],LEN(DuplicatedDataSets[[#This Row],[Filename]])-DuplicatedDataSets[[#This Row],[FileIndex]]), "")</f>
        <v/>
      </c>
    </row>
    <row r="2990">
      <c r="A2990" s="21">
        <f>IF(LEN('Duplication Raw Data'!$A2990)&gt;0, 'Duplication Raw Data'!A2990, "")</f>
        <v/>
      </c>
      <c r="B2990" s="21">
        <f>IF(LEN('Duplication Raw Data'!$A2990)&gt;0, 'Duplication Raw Data'!B2990, "")</f>
        <v/>
      </c>
      <c r="C2990" s="21">
        <f>IF(LEN('Duplication Raw Data'!$A2990)&gt;0, 'Duplication Raw Data'!C2990, "")</f>
        <v/>
      </c>
      <c r="D2990" s="21">
        <f>IF(LEN('Duplication Raw Data'!$A2990)&gt;0, 'Duplication Raw Data'!D2990, "")</f>
        <v/>
      </c>
      <c r="E2990" s="21">
        <f>IF(LEN('Duplication Raw Data'!$A2990)&gt;0, 'Duplication Raw Data'!E2990, "")</f>
        <v/>
      </c>
      <c r="F2990" s="21">
        <f>IF(LEN('Duplication Raw Data'!$A2990)&gt;0, 'Duplication Raw Data'!F2990, "")</f>
        <v/>
      </c>
      <c r="G2990" s="21">
        <f>IF(LEN('Duplication Raw Data'!$A2990)&gt;0, 'Duplication Raw Data'!G2990, "")</f>
        <v/>
      </c>
      <c r="H2990" s="21">
        <f>IF(LEN('Duplication Raw Data'!$A2990)&gt;0, 'Duplication Raw Data'!H2990, "")</f>
        <v/>
      </c>
      <c r="I2990" s="21">
        <f>IF(LEN($A2990)&gt;0, FIND(CHAR(134),SUBSTITUTE(DuplicatedDataSets[[#This Row],[Filename]],"/",CHAR(134),(LEN(DuplicatedDataSets[[#This Row],[Filename]])-LEN(SUBSTITUTE(DuplicatedDataSets[[#This Row],[Filename]],"/","")))/LEN("/"))), "")</f>
        <v/>
      </c>
      <c r="J2990" s="21">
        <f>IF(LEN($A2990)&gt;0, LEFT(DuplicatedDataSets[[#This Row],[Filename]],DuplicatedDataSets[[#This Row],[FileIndex]]-1), "")</f>
        <v/>
      </c>
      <c r="K2990" s="21">
        <f>IF(LEN($A2990)&gt;0,RIGHT(DuplicatedDataSets[[#This Row],[Filename]],LEN(DuplicatedDataSets[[#This Row],[Filename]])-DuplicatedDataSets[[#This Row],[FileIndex]]), "")</f>
        <v/>
      </c>
    </row>
    <row r="2991">
      <c r="A2991" s="21">
        <f>IF(LEN('Duplication Raw Data'!$A2991)&gt;0, 'Duplication Raw Data'!A2991, "")</f>
        <v/>
      </c>
      <c r="B2991" s="21">
        <f>IF(LEN('Duplication Raw Data'!$A2991)&gt;0, 'Duplication Raw Data'!B2991, "")</f>
        <v/>
      </c>
      <c r="C2991" s="21">
        <f>IF(LEN('Duplication Raw Data'!$A2991)&gt;0, 'Duplication Raw Data'!C2991, "")</f>
        <v/>
      </c>
      <c r="D2991" s="21">
        <f>IF(LEN('Duplication Raw Data'!$A2991)&gt;0, 'Duplication Raw Data'!D2991, "")</f>
        <v/>
      </c>
      <c r="E2991" s="21">
        <f>IF(LEN('Duplication Raw Data'!$A2991)&gt;0, 'Duplication Raw Data'!E2991, "")</f>
        <v/>
      </c>
      <c r="F2991" s="21">
        <f>IF(LEN('Duplication Raw Data'!$A2991)&gt;0, 'Duplication Raw Data'!F2991, "")</f>
        <v/>
      </c>
      <c r="G2991" s="21">
        <f>IF(LEN('Duplication Raw Data'!$A2991)&gt;0, 'Duplication Raw Data'!G2991, "")</f>
        <v/>
      </c>
      <c r="H2991" s="21">
        <f>IF(LEN('Duplication Raw Data'!$A2991)&gt;0, 'Duplication Raw Data'!H2991, "")</f>
        <v/>
      </c>
      <c r="I2991" s="21">
        <f>IF(LEN($A2991)&gt;0, FIND(CHAR(134),SUBSTITUTE(DuplicatedDataSets[[#This Row],[Filename]],"/",CHAR(134),(LEN(DuplicatedDataSets[[#This Row],[Filename]])-LEN(SUBSTITUTE(DuplicatedDataSets[[#This Row],[Filename]],"/","")))/LEN("/"))), "")</f>
        <v/>
      </c>
      <c r="J2991" s="21">
        <f>IF(LEN($A2991)&gt;0, LEFT(DuplicatedDataSets[[#This Row],[Filename]],DuplicatedDataSets[[#This Row],[FileIndex]]-1), "")</f>
        <v/>
      </c>
      <c r="K2991" s="21">
        <f>IF(LEN($A2991)&gt;0,RIGHT(DuplicatedDataSets[[#This Row],[Filename]],LEN(DuplicatedDataSets[[#This Row],[Filename]])-DuplicatedDataSets[[#This Row],[FileIndex]]), "")</f>
        <v/>
      </c>
    </row>
    <row r="2992">
      <c r="A2992" s="21">
        <f>IF(LEN('Duplication Raw Data'!$A2992)&gt;0, 'Duplication Raw Data'!A2992, "")</f>
        <v/>
      </c>
      <c r="B2992" s="21">
        <f>IF(LEN('Duplication Raw Data'!$A2992)&gt;0, 'Duplication Raw Data'!B2992, "")</f>
        <v/>
      </c>
      <c r="C2992" s="21">
        <f>IF(LEN('Duplication Raw Data'!$A2992)&gt;0, 'Duplication Raw Data'!C2992, "")</f>
        <v/>
      </c>
      <c r="D2992" s="21">
        <f>IF(LEN('Duplication Raw Data'!$A2992)&gt;0, 'Duplication Raw Data'!D2992, "")</f>
        <v/>
      </c>
      <c r="E2992" s="21">
        <f>IF(LEN('Duplication Raw Data'!$A2992)&gt;0, 'Duplication Raw Data'!E2992, "")</f>
        <v/>
      </c>
      <c r="F2992" s="21">
        <f>IF(LEN('Duplication Raw Data'!$A2992)&gt;0, 'Duplication Raw Data'!F2992, "")</f>
        <v/>
      </c>
      <c r="G2992" s="21">
        <f>IF(LEN('Duplication Raw Data'!$A2992)&gt;0, 'Duplication Raw Data'!G2992, "")</f>
        <v/>
      </c>
      <c r="H2992" s="21">
        <f>IF(LEN('Duplication Raw Data'!$A2992)&gt;0, 'Duplication Raw Data'!H2992, "")</f>
        <v/>
      </c>
      <c r="I2992" s="21">
        <f>IF(LEN($A2992)&gt;0, FIND(CHAR(134),SUBSTITUTE(DuplicatedDataSets[[#This Row],[Filename]],"/",CHAR(134),(LEN(DuplicatedDataSets[[#This Row],[Filename]])-LEN(SUBSTITUTE(DuplicatedDataSets[[#This Row],[Filename]],"/","")))/LEN("/"))), "")</f>
        <v/>
      </c>
      <c r="J2992" s="21">
        <f>IF(LEN($A2992)&gt;0, LEFT(DuplicatedDataSets[[#This Row],[Filename]],DuplicatedDataSets[[#This Row],[FileIndex]]-1), "")</f>
        <v/>
      </c>
      <c r="K2992" s="21">
        <f>IF(LEN($A2992)&gt;0,RIGHT(DuplicatedDataSets[[#This Row],[Filename]],LEN(DuplicatedDataSets[[#This Row],[Filename]])-DuplicatedDataSets[[#This Row],[FileIndex]]), "")</f>
        <v/>
      </c>
    </row>
    <row r="2993">
      <c r="A2993" s="21">
        <f>IF(LEN('Duplication Raw Data'!$A2993)&gt;0, 'Duplication Raw Data'!A2993, "")</f>
        <v/>
      </c>
      <c r="B2993" s="21">
        <f>IF(LEN('Duplication Raw Data'!$A2993)&gt;0, 'Duplication Raw Data'!B2993, "")</f>
        <v/>
      </c>
      <c r="C2993" s="21">
        <f>IF(LEN('Duplication Raw Data'!$A2993)&gt;0, 'Duplication Raw Data'!C2993, "")</f>
        <v/>
      </c>
      <c r="D2993" s="21">
        <f>IF(LEN('Duplication Raw Data'!$A2993)&gt;0, 'Duplication Raw Data'!D2993, "")</f>
        <v/>
      </c>
      <c r="E2993" s="21">
        <f>IF(LEN('Duplication Raw Data'!$A2993)&gt;0, 'Duplication Raw Data'!E2993, "")</f>
        <v/>
      </c>
      <c r="F2993" s="21">
        <f>IF(LEN('Duplication Raw Data'!$A2993)&gt;0, 'Duplication Raw Data'!F2993, "")</f>
        <v/>
      </c>
      <c r="G2993" s="21">
        <f>IF(LEN('Duplication Raw Data'!$A2993)&gt;0, 'Duplication Raw Data'!G2993, "")</f>
        <v/>
      </c>
      <c r="H2993" s="21">
        <f>IF(LEN('Duplication Raw Data'!$A2993)&gt;0, 'Duplication Raw Data'!H2993, "")</f>
        <v/>
      </c>
      <c r="I2993" s="21">
        <f>IF(LEN($A2993)&gt;0, FIND(CHAR(134),SUBSTITUTE(DuplicatedDataSets[[#This Row],[Filename]],"/",CHAR(134),(LEN(DuplicatedDataSets[[#This Row],[Filename]])-LEN(SUBSTITUTE(DuplicatedDataSets[[#This Row],[Filename]],"/","")))/LEN("/"))), "")</f>
        <v/>
      </c>
      <c r="J2993" s="21">
        <f>IF(LEN($A2993)&gt;0, LEFT(DuplicatedDataSets[[#This Row],[Filename]],DuplicatedDataSets[[#This Row],[FileIndex]]-1), "")</f>
        <v/>
      </c>
      <c r="K2993" s="21">
        <f>IF(LEN($A2993)&gt;0,RIGHT(DuplicatedDataSets[[#This Row],[Filename]],LEN(DuplicatedDataSets[[#This Row],[Filename]])-DuplicatedDataSets[[#This Row],[FileIndex]]), "")</f>
        <v/>
      </c>
    </row>
    <row r="2994">
      <c r="A2994" s="21">
        <f>IF(LEN('Duplication Raw Data'!$A2994)&gt;0, 'Duplication Raw Data'!A2994, "")</f>
        <v/>
      </c>
      <c r="B2994" s="21">
        <f>IF(LEN('Duplication Raw Data'!$A2994)&gt;0, 'Duplication Raw Data'!B2994, "")</f>
        <v/>
      </c>
      <c r="C2994" s="21">
        <f>IF(LEN('Duplication Raw Data'!$A2994)&gt;0, 'Duplication Raw Data'!C2994, "")</f>
        <v/>
      </c>
      <c r="D2994" s="21">
        <f>IF(LEN('Duplication Raw Data'!$A2994)&gt;0, 'Duplication Raw Data'!D2994, "")</f>
        <v/>
      </c>
      <c r="E2994" s="21">
        <f>IF(LEN('Duplication Raw Data'!$A2994)&gt;0, 'Duplication Raw Data'!E2994, "")</f>
        <v/>
      </c>
      <c r="F2994" s="21">
        <f>IF(LEN('Duplication Raw Data'!$A2994)&gt;0, 'Duplication Raw Data'!F2994, "")</f>
        <v/>
      </c>
      <c r="G2994" s="21">
        <f>IF(LEN('Duplication Raw Data'!$A2994)&gt;0, 'Duplication Raw Data'!G2994, "")</f>
        <v/>
      </c>
      <c r="H2994" s="21">
        <f>IF(LEN('Duplication Raw Data'!$A2994)&gt;0, 'Duplication Raw Data'!H2994, "")</f>
        <v/>
      </c>
      <c r="I2994" s="21">
        <f>IF(LEN($A2994)&gt;0, FIND(CHAR(134),SUBSTITUTE(DuplicatedDataSets[[#This Row],[Filename]],"/",CHAR(134),(LEN(DuplicatedDataSets[[#This Row],[Filename]])-LEN(SUBSTITUTE(DuplicatedDataSets[[#This Row],[Filename]],"/","")))/LEN("/"))), "")</f>
        <v/>
      </c>
      <c r="J2994" s="21">
        <f>IF(LEN($A2994)&gt;0, LEFT(DuplicatedDataSets[[#This Row],[Filename]],DuplicatedDataSets[[#This Row],[FileIndex]]-1), "")</f>
        <v/>
      </c>
      <c r="K2994" s="21">
        <f>IF(LEN($A2994)&gt;0,RIGHT(DuplicatedDataSets[[#This Row],[Filename]],LEN(DuplicatedDataSets[[#This Row],[Filename]])-DuplicatedDataSets[[#This Row],[FileIndex]]), "")</f>
        <v/>
      </c>
    </row>
    <row r="2995">
      <c r="A2995" s="21">
        <f>IF(LEN('Duplication Raw Data'!$A2995)&gt;0, 'Duplication Raw Data'!A2995, "")</f>
        <v/>
      </c>
      <c r="B2995" s="21">
        <f>IF(LEN('Duplication Raw Data'!$A2995)&gt;0, 'Duplication Raw Data'!B2995, "")</f>
        <v/>
      </c>
      <c r="C2995" s="21">
        <f>IF(LEN('Duplication Raw Data'!$A2995)&gt;0, 'Duplication Raw Data'!C2995, "")</f>
        <v/>
      </c>
      <c r="D2995" s="21">
        <f>IF(LEN('Duplication Raw Data'!$A2995)&gt;0, 'Duplication Raw Data'!D2995, "")</f>
        <v/>
      </c>
      <c r="E2995" s="21">
        <f>IF(LEN('Duplication Raw Data'!$A2995)&gt;0, 'Duplication Raw Data'!E2995, "")</f>
        <v/>
      </c>
      <c r="F2995" s="21">
        <f>IF(LEN('Duplication Raw Data'!$A2995)&gt;0, 'Duplication Raw Data'!F2995, "")</f>
        <v/>
      </c>
      <c r="G2995" s="21">
        <f>IF(LEN('Duplication Raw Data'!$A2995)&gt;0, 'Duplication Raw Data'!G2995, "")</f>
        <v/>
      </c>
      <c r="H2995" s="21">
        <f>IF(LEN('Duplication Raw Data'!$A2995)&gt;0, 'Duplication Raw Data'!H2995, "")</f>
        <v/>
      </c>
      <c r="I2995" s="21">
        <f>IF(LEN($A2995)&gt;0, FIND(CHAR(134),SUBSTITUTE(DuplicatedDataSets[[#This Row],[Filename]],"/",CHAR(134),(LEN(DuplicatedDataSets[[#This Row],[Filename]])-LEN(SUBSTITUTE(DuplicatedDataSets[[#This Row],[Filename]],"/","")))/LEN("/"))), "")</f>
        <v/>
      </c>
      <c r="J2995" s="21">
        <f>IF(LEN($A2995)&gt;0, LEFT(DuplicatedDataSets[[#This Row],[Filename]],DuplicatedDataSets[[#This Row],[FileIndex]]-1), "")</f>
        <v/>
      </c>
      <c r="K2995" s="21">
        <f>IF(LEN($A2995)&gt;0,RIGHT(DuplicatedDataSets[[#This Row],[Filename]],LEN(DuplicatedDataSets[[#This Row],[Filename]])-DuplicatedDataSets[[#This Row],[FileIndex]]), "")</f>
        <v/>
      </c>
    </row>
    <row r="2996">
      <c r="A2996" s="21">
        <f>IF(LEN('Duplication Raw Data'!$A2996)&gt;0, 'Duplication Raw Data'!A2996, "")</f>
        <v/>
      </c>
      <c r="B2996" s="21">
        <f>IF(LEN('Duplication Raw Data'!$A2996)&gt;0, 'Duplication Raw Data'!B2996, "")</f>
        <v/>
      </c>
      <c r="C2996" s="21">
        <f>IF(LEN('Duplication Raw Data'!$A2996)&gt;0, 'Duplication Raw Data'!C2996, "")</f>
        <v/>
      </c>
      <c r="D2996" s="21">
        <f>IF(LEN('Duplication Raw Data'!$A2996)&gt;0, 'Duplication Raw Data'!D2996, "")</f>
        <v/>
      </c>
      <c r="E2996" s="21">
        <f>IF(LEN('Duplication Raw Data'!$A2996)&gt;0, 'Duplication Raw Data'!E2996, "")</f>
        <v/>
      </c>
      <c r="F2996" s="21">
        <f>IF(LEN('Duplication Raw Data'!$A2996)&gt;0, 'Duplication Raw Data'!F2996, "")</f>
        <v/>
      </c>
      <c r="G2996" s="21">
        <f>IF(LEN('Duplication Raw Data'!$A2996)&gt;0, 'Duplication Raw Data'!G2996, "")</f>
        <v/>
      </c>
      <c r="H2996" s="21">
        <f>IF(LEN('Duplication Raw Data'!$A2996)&gt;0, 'Duplication Raw Data'!H2996, "")</f>
        <v/>
      </c>
      <c r="I2996" s="21">
        <f>IF(LEN($A2996)&gt;0, FIND(CHAR(134),SUBSTITUTE(DuplicatedDataSets[[#This Row],[Filename]],"/",CHAR(134),(LEN(DuplicatedDataSets[[#This Row],[Filename]])-LEN(SUBSTITUTE(DuplicatedDataSets[[#This Row],[Filename]],"/","")))/LEN("/"))), "")</f>
        <v/>
      </c>
      <c r="J2996" s="21">
        <f>IF(LEN($A2996)&gt;0, LEFT(DuplicatedDataSets[[#This Row],[Filename]],DuplicatedDataSets[[#This Row],[FileIndex]]-1), "")</f>
        <v/>
      </c>
      <c r="K2996" s="21">
        <f>IF(LEN($A2996)&gt;0,RIGHT(DuplicatedDataSets[[#This Row],[Filename]],LEN(DuplicatedDataSets[[#This Row],[Filename]])-DuplicatedDataSets[[#This Row],[FileIndex]]), "")</f>
        <v/>
      </c>
    </row>
    <row r="2997">
      <c r="A2997" s="21">
        <f>IF(LEN('Duplication Raw Data'!$A2997)&gt;0, 'Duplication Raw Data'!A2997, "")</f>
        <v/>
      </c>
      <c r="B2997" s="21">
        <f>IF(LEN('Duplication Raw Data'!$A2997)&gt;0, 'Duplication Raw Data'!B2997, "")</f>
        <v/>
      </c>
      <c r="C2997" s="21">
        <f>IF(LEN('Duplication Raw Data'!$A2997)&gt;0, 'Duplication Raw Data'!C2997, "")</f>
        <v/>
      </c>
      <c r="D2997" s="21">
        <f>IF(LEN('Duplication Raw Data'!$A2997)&gt;0, 'Duplication Raw Data'!D2997, "")</f>
        <v/>
      </c>
      <c r="E2997" s="21">
        <f>IF(LEN('Duplication Raw Data'!$A2997)&gt;0, 'Duplication Raw Data'!E2997, "")</f>
        <v/>
      </c>
      <c r="F2997" s="21">
        <f>IF(LEN('Duplication Raw Data'!$A2997)&gt;0, 'Duplication Raw Data'!F2997, "")</f>
        <v/>
      </c>
      <c r="G2997" s="21">
        <f>IF(LEN('Duplication Raw Data'!$A2997)&gt;0, 'Duplication Raw Data'!G2997, "")</f>
        <v/>
      </c>
      <c r="H2997" s="21">
        <f>IF(LEN('Duplication Raw Data'!$A2997)&gt;0, 'Duplication Raw Data'!H2997, "")</f>
        <v/>
      </c>
      <c r="I2997" s="21">
        <f>IF(LEN($A2997)&gt;0, FIND(CHAR(134),SUBSTITUTE(DuplicatedDataSets[[#This Row],[Filename]],"/",CHAR(134),(LEN(DuplicatedDataSets[[#This Row],[Filename]])-LEN(SUBSTITUTE(DuplicatedDataSets[[#This Row],[Filename]],"/","")))/LEN("/"))), "")</f>
        <v/>
      </c>
      <c r="J2997" s="21">
        <f>IF(LEN($A2997)&gt;0, LEFT(DuplicatedDataSets[[#This Row],[Filename]],DuplicatedDataSets[[#This Row],[FileIndex]]-1), "")</f>
        <v/>
      </c>
      <c r="K2997" s="21">
        <f>IF(LEN($A2997)&gt;0,RIGHT(DuplicatedDataSets[[#This Row],[Filename]],LEN(DuplicatedDataSets[[#This Row],[Filename]])-DuplicatedDataSets[[#This Row],[FileIndex]]), "")</f>
        <v/>
      </c>
    </row>
    <row r="2998">
      <c r="A2998" s="21">
        <f>IF(LEN('Duplication Raw Data'!$A2998)&gt;0, 'Duplication Raw Data'!A2998, "")</f>
        <v/>
      </c>
      <c r="B2998" s="21">
        <f>IF(LEN('Duplication Raw Data'!$A2998)&gt;0, 'Duplication Raw Data'!B2998, "")</f>
        <v/>
      </c>
      <c r="C2998" s="21">
        <f>IF(LEN('Duplication Raw Data'!$A2998)&gt;0, 'Duplication Raw Data'!C2998, "")</f>
        <v/>
      </c>
      <c r="D2998" s="21">
        <f>IF(LEN('Duplication Raw Data'!$A2998)&gt;0, 'Duplication Raw Data'!D2998, "")</f>
        <v/>
      </c>
      <c r="E2998" s="21">
        <f>IF(LEN('Duplication Raw Data'!$A2998)&gt;0, 'Duplication Raw Data'!E2998, "")</f>
        <v/>
      </c>
      <c r="F2998" s="21">
        <f>IF(LEN('Duplication Raw Data'!$A2998)&gt;0, 'Duplication Raw Data'!F2998, "")</f>
        <v/>
      </c>
      <c r="G2998" s="21">
        <f>IF(LEN('Duplication Raw Data'!$A2998)&gt;0, 'Duplication Raw Data'!G2998, "")</f>
        <v/>
      </c>
      <c r="H2998" s="21">
        <f>IF(LEN('Duplication Raw Data'!$A2998)&gt;0, 'Duplication Raw Data'!H2998, "")</f>
        <v/>
      </c>
      <c r="I2998" s="21">
        <f>IF(LEN($A2998)&gt;0, FIND(CHAR(134),SUBSTITUTE(DuplicatedDataSets[[#This Row],[Filename]],"/",CHAR(134),(LEN(DuplicatedDataSets[[#This Row],[Filename]])-LEN(SUBSTITUTE(DuplicatedDataSets[[#This Row],[Filename]],"/","")))/LEN("/"))), "")</f>
        <v/>
      </c>
      <c r="J2998" s="21">
        <f>IF(LEN($A2998)&gt;0, LEFT(DuplicatedDataSets[[#This Row],[Filename]],DuplicatedDataSets[[#This Row],[FileIndex]]-1), "")</f>
        <v/>
      </c>
      <c r="K2998" s="21">
        <f>IF(LEN($A2998)&gt;0,RIGHT(DuplicatedDataSets[[#This Row],[Filename]],LEN(DuplicatedDataSets[[#This Row],[Filename]])-DuplicatedDataSets[[#This Row],[FileIndex]]), "")</f>
        <v/>
      </c>
    </row>
    <row r="2999">
      <c r="A2999" s="21">
        <f>IF(LEN('Duplication Raw Data'!$A2999)&gt;0, 'Duplication Raw Data'!A2999, "")</f>
        <v/>
      </c>
      <c r="B2999" s="21">
        <f>IF(LEN('Duplication Raw Data'!$A2999)&gt;0, 'Duplication Raw Data'!B2999, "")</f>
        <v/>
      </c>
      <c r="C2999" s="21">
        <f>IF(LEN('Duplication Raw Data'!$A2999)&gt;0, 'Duplication Raw Data'!C2999, "")</f>
        <v/>
      </c>
      <c r="D2999" s="21">
        <f>IF(LEN('Duplication Raw Data'!$A2999)&gt;0, 'Duplication Raw Data'!D2999, "")</f>
        <v/>
      </c>
      <c r="E2999" s="21">
        <f>IF(LEN('Duplication Raw Data'!$A2999)&gt;0, 'Duplication Raw Data'!E2999, "")</f>
        <v/>
      </c>
      <c r="F2999" s="21">
        <f>IF(LEN('Duplication Raw Data'!$A2999)&gt;0, 'Duplication Raw Data'!F2999, "")</f>
        <v/>
      </c>
      <c r="G2999" s="21">
        <f>IF(LEN('Duplication Raw Data'!$A2999)&gt;0, 'Duplication Raw Data'!G2999, "")</f>
        <v/>
      </c>
      <c r="H2999" s="21">
        <f>IF(LEN('Duplication Raw Data'!$A2999)&gt;0, 'Duplication Raw Data'!H2999, "")</f>
        <v/>
      </c>
      <c r="I2999" s="21">
        <f>IF(LEN($A2999)&gt;0, FIND(CHAR(134),SUBSTITUTE(DuplicatedDataSets[[#This Row],[Filename]],"/",CHAR(134),(LEN(DuplicatedDataSets[[#This Row],[Filename]])-LEN(SUBSTITUTE(DuplicatedDataSets[[#This Row],[Filename]],"/","")))/LEN("/"))), "")</f>
        <v/>
      </c>
      <c r="J2999" s="21">
        <f>IF(LEN($A2999)&gt;0, LEFT(DuplicatedDataSets[[#This Row],[Filename]],DuplicatedDataSets[[#This Row],[FileIndex]]-1), "")</f>
        <v/>
      </c>
      <c r="K2999" s="21">
        <f>IF(LEN($A2999)&gt;0,RIGHT(DuplicatedDataSets[[#This Row],[Filename]],LEN(DuplicatedDataSets[[#This Row],[Filename]])-DuplicatedDataSets[[#This Row],[FileIndex]]), "")</f>
        <v/>
      </c>
    </row>
    <row r="3000">
      <c r="A3000" s="21">
        <f>IF(LEN('Duplication Raw Data'!$A3000)&gt;0, 'Duplication Raw Data'!A3000, "")</f>
        <v/>
      </c>
      <c r="B3000" s="21">
        <f>IF(LEN('Duplication Raw Data'!$A3000)&gt;0, 'Duplication Raw Data'!B3000, "")</f>
        <v/>
      </c>
      <c r="C3000" s="21">
        <f>IF(LEN('Duplication Raw Data'!$A3000)&gt;0, 'Duplication Raw Data'!C3000, "")</f>
        <v/>
      </c>
      <c r="D3000" s="21">
        <f>IF(LEN('Duplication Raw Data'!$A3000)&gt;0, 'Duplication Raw Data'!D3000, "")</f>
        <v/>
      </c>
      <c r="E3000" s="21">
        <f>IF(LEN('Duplication Raw Data'!$A3000)&gt;0, 'Duplication Raw Data'!E3000, "")</f>
        <v/>
      </c>
      <c r="F3000" s="21">
        <f>IF(LEN('Duplication Raw Data'!$A3000)&gt;0, 'Duplication Raw Data'!F3000, "")</f>
        <v/>
      </c>
      <c r="G3000" s="21">
        <f>IF(LEN('Duplication Raw Data'!$A3000)&gt;0, 'Duplication Raw Data'!G3000, "")</f>
        <v/>
      </c>
      <c r="H3000" s="21">
        <f>IF(LEN('Duplication Raw Data'!$A3000)&gt;0, 'Duplication Raw Data'!H3000, "")</f>
        <v/>
      </c>
      <c r="I3000" s="21">
        <f>IF(LEN($A3000)&gt;0, FIND(CHAR(134),SUBSTITUTE(DuplicatedDataSets[[#This Row],[Filename]],"/",CHAR(134),(LEN(DuplicatedDataSets[[#This Row],[Filename]])-LEN(SUBSTITUTE(DuplicatedDataSets[[#This Row],[Filename]],"/","")))/LEN("/"))), "")</f>
        <v/>
      </c>
      <c r="J3000" s="21">
        <f>IF(LEN($A3000)&gt;0, LEFT(DuplicatedDataSets[[#This Row],[Filename]],DuplicatedDataSets[[#This Row],[FileIndex]]-1), "")</f>
        <v/>
      </c>
      <c r="K3000" s="21">
        <f>IF(LEN($A3000)&gt;0,RIGHT(DuplicatedDataSets[[#This Row],[Filename]],LEN(DuplicatedDataSets[[#This Row],[Filename]])-DuplicatedDataSets[[#This Row],[FileIndex]]), "")</f>
        <v/>
      </c>
    </row>
    <row r="3001">
      <c r="A3001" s="21">
        <f>IF(LEN('Duplication Raw Data'!$A3001)&gt;0, 'Duplication Raw Data'!A3001, "")</f>
        <v/>
      </c>
      <c r="B3001" s="21">
        <f>IF(LEN('Duplication Raw Data'!$A3001)&gt;0, 'Duplication Raw Data'!B3001, "")</f>
        <v/>
      </c>
      <c r="C3001" s="21">
        <f>IF(LEN('Duplication Raw Data'!$A3001)&gt;0, 'Duplication Raw Data'!C3001, "")</f>
        <v/>
      </c>
      <c r="D3001" s="21">
        <f>IF(LEN('Duplication Raw Data'!$A3001)&gt;0, 'Duplication Raw Data'!D3001, "")</f>
        <v/>
      </c>
      <c r="E3001" s="21">
        <f>IF(LEN('Duplication Raw Data'!$A3001)&gt;0, 'Duplication Raw Data'!E3001, "")</f>
        <v/>
      </c>
      <c r="F3001" s="21">
        <f>IF(LEN('Duplication Raw Data'!$A3001)&gt;0, 'Duplication Raw Data'!F3001, "")</f>
        <v/>
      </c>
      <c r="G3001" s="21">
        <f>IF(LEN('Duplication Raw Data'!$A3001)&gt;0, 'Duplication Raw Data'!G3001, "")</f>
        <v/>
      </c>
      <c r="H3001" s="21">
        <f>IF(LEN('Duplication Raw Data'!$A3001)&gt;0, 'Duplication Raw Data'!H3001, "")</f>
        <v/>
      </c>
      <c r="I3001" s="21">
        <f>IF(LEN($A3001)&gt;0, FIND(CHAR(134),SUBSTITUTE(DuplicatedDataSets[[#This Row],[Filename]],"/",CHAR(134),(LEN(DuplicatedDataSets[[#This Row],[Filename]])-LEN(SUBSTITUTE(DuplicatedDataSets[[#This Row],[Filename]],"/","")))/LEN("/"))), "")</f>
        <v/>
      </c>
      <c r="J3001" s="21">
        <f>IF(LEN($A3001)&gt;0, LEFT(DuplicatedDataSets[[#This Row],[Filename]],DuplicatedDataSets[[#This Row],[FileIndex]]-1), "")</f>
        <v/>
      </c>
      <c r="K3001" s="21">
        <f>IF(LEN($A3001)&gt;0,RIGHT(DuplicatedDataSets[[#This Row],[Filename]],LEN(DuplicatedDataSets[[#This Row],[Filename]])-DuplicatedDataSets[[#This Row],[FileIndex]]), "")</f>
        <v/>
      </c>
    </row>
    <row r="3002">
      <c r="A3002" s="21">
        <f>IF(LEN('Duplication Raw Data'!$A3002)&gt;0, 'Duplication Raw Data'!A3002, "")</f>
        <v/>
      </c>
      <c r="B3002" s="21">
        <f>IF(LEN('Duplication Raw Data'!$A3002)&gt;0, 'Duplication Raw Data'!B3002, "")</f>
        <v/>
      </c>
      <c r="C3002" s="21">
        <f>IF(LEN('Duplication Raw Data'!$A3002)&gt;0, 'Duplication Raw Data'!C3002, "")</f>
        <v/>
      </c>
      <c r="D3002" s="21">
        <f>IF(LEN('Duplication Raw Data'!$A3002)&gt;0, 'Duplication Raw Data'!D3002, "")</f>
        <v/>
      </c>
      <c r="E3002" s="21">
        <f>IF(LEN('Duplication Raw Data'!$A3002)&gt;0, 'Duplication Raw Data'!E3002, "")</f>
        <v/>
      </c>
      <c r="F3002" s="21">
        <f>IF(LEN('Duplication Raw Data'!$A3002)&gt;0, 'Duplication Raw Data'!F3002, "")</f>
        <v/>
      </c>
      <c r="G3002" s="21">
        <f>IF(LEN('Duplication Raw Data'!$A3002)&gt;0, 'Duplication Raw Data'!G3002, "")</f>
        <v/>
      </c>
      <c r="H3002" s="21">
        <f>IF(LEN('Duplication Raw Data'!$A3002)&gt;0, 'Duplication Raw Data'!H3002, "")</f>
        <v/>
      </c>
      <c r="I3002" s="21">
        <f>IF(LEN($A3002)&gt;0, FIND(CHAR(134),SUBSTITUTE(DuplicatedDataSets[[#This Row],[Filename]],"/",CHAR(134),(LEN(DuplicatedDataSets[[#This Row],[Filename]])-LEN(SUBSTITUTE(DuplicatedDataSets[[#This Row],[Filename]],"/","")))/LEN("/"))), "")</f>
        <v/>
      </c>
      <c r="J3002" s="21">
        <f>IF(LEN($A3002)&gt;0, LEFT(DuplicatedDataSets[[#This Row],[Filename]],DuplicatedDataSets[[#This Row],[FileIndex]]-1), "")</f>
        <v/>
      </c>
      <c r="K3002" s="21">
        <f>IF(LEN($A3002)&gt;0,RIGHT(DuplicatedDataSets[[#This Row],[Filename]],LEN(DuplicatedDataSets[[#This Row],[Filename]])-DuplicatedDataSets[[#This Row],[FileIndex]]), "")</f>
        <v/>
      </c>
    </row>
    <row r="3003">
      <c r="A3003" s="21">
        <f>IF(LEN('Duplication Raw Data'!$A3003)&gt;0, 'Duplication Raw Data'!A3003, "")</f>
        <v/>
      </c>
      <c r="B3003" s="21">
        <f>IF(LEN('Duplication Raw Data'!$A3003)&gt;0, 'Duplication Raw Data'!B3003, "")</f>
        <v/>
      </c>
      <c r="C3003" s="21">
        <f>IF(LEN('Duplication Raw Data'!$A3003)&gt;0, 'Duplication Raw Data'!C3003, "")</f>
        <v/>
      </c>
      <c r="D3003" s="21">
        <f>IF(LEN('Duplication Raw Data'!$A3003)&gt;0, 'Duplication Raw Data'!D3003, "")</f>
        <v/>
      </c>
      <c r="E3003" s="21">
        <f>IF(LEN('Duplication Raw Data'!$A3003)&gt;0, 'Duplication Raw Data'!E3003, "")</f>
        <v/>
      </c>
      <c r="F3003" s="21">
        <f>IF(LEN('Duplication Raw Data'!$A3003)&gt;0, 'Duplication Raw Data'!F3003, "")</f>
        <v/>
      </c>
      <c r="G3003" s="21">
        <f>IF(LEN('Duplication Raw Data'!$A3003)&gt;0, 'Duplication Raw Data'!G3003, "")</f>
        <v/>
      </c>
      <c r="H3003" s="21">
        <f>IF(LEN('Duplication Raw Data'!$A3003)&gt;0, 'Duplication Raw Data'!H3003, "")</f>
        <v/>
      </c>
      <c r="I3003" s="21">
        <f>IF(LEN($A3003)&gt;0, FIND(CHAR(134),SUBSTITUTE(DuplicatedDataSets[[#This Row],[Filename]],"/",CHAR(134),(LEN(DuplicatedDataSets[[#This Row],[Filename]])-LEN(SUBSTITUTE(DuplicatedDataSets[[#This Row],[Filename]],"/","")))/LEN("/"))), "")</f>
        <v/>
      </c>
      <c r="J3003" s="21">
        <f>IF(LEN($A3003)&gt;0, LEFT(DuplicatedDataSets[[#This Row],[Filename]],DuplicatedDataSets[[#This Row],[FileIndex]]-1), "")</f>
        <v/>
      </c>
      <c r="K3003" s="21">
        <f>IF(LEN($A3003)&gt;0,RIGHT(DuplicatedDataSets[[#This Row],[Filename]],LEN(DuplicatedDataSets[[#This Row],[Filename]])-DuplicatedDataSets[[#This Row],[FileIndex]]), "")</f>
        <v/>
      </c>
    </row>
    <row r="3004">
      <c r="A3004" s="21">
        <f>IF(LEN('Duplication Raw Data'!$A3004)&gt;0, 'Duplication Raw Data'!A3004, "")</f>
        <v/>
      </c>
      <c r="B3004" s="21">
        <f>IF(LEN('Duplication Raw Data'!$A3004)&gt;0, 'Duplication Raw Data'!B3004, "")</f>
        <v/>
      </c>
      <c r="C3004" s="21">
        <f>IF(LEN('Duplication Raw Data'!$A3004)&gt;0, 'Duplication Raw Data'!C3004, "")</f>
        <v/>
      </c>
      <c r="D3004" s="21">
        <f>IF(LEN('Duplication Raw Data'!$A3004)&gt;0, 'Duplication Raw Data'!D3004, "")</f>
        <v/>
      </c>
      <c r="E3004" s="21">
        <f>IF(LEN('Duplication Raw Data'!$A3004)&gt;0, 'Duplication Raw Data'!E3004, "")</f>
        <v/>
      </c>
      <c r="F3004" s="21">
        <f>IF(LEN('Duplication Raw Data'!$A3004)&gt;0, 'Duplication Raw Data'!F3004, "")</f>
        <v/>
      </c>
      <c r="G3004" s="21">
        <f>IF(LEN('Duplication Raw Data'!$A3004)&gt;0, 'Duplication Raw Data'!G3004, "")</f>
        <v/>
      </c>
      <c r="H3004" s="21">
        <f>IF(LEN('Duplication Raw Data'!$A3004)&gt;0, 'Duplication Raw Data'!H3004, "")</f>
        <v/>
      </c>
      <c r="I3004" s="21">
        <f>IF(LEN($A3004)&gt;0, FIND(CHAR(134),SUBSTITUTE(DuplicatedDataSets[[#This Row],[Filename]],"/",CHAR(134),(LEN(DuplicatedDataSets[[#This Row],[Filename]])-LEN(SUBSTITUTE(DuplicatedDataSets[[#This Row],[Filename]],"/","")))/LEN("/"))), "")</f>
        <v/>
      </c>
      <c r="J3004" s="21">
        <f>IF(LEN($A3004)&gt;0, LEFT(DuplicatedDataSets[[#This Row],[Filename]],DuplicatedDataSets[[#This Row],[FileIndex]]-1), "")</f>
        <v/>
      </c>
      <c r="K3004" s="21">
        <f>IF(LEN($A3004)&gt;0,RIGHT(DuplicatedDataSets[[#This Row],[Filename]],LEN(DuplicatedDataSets[[#This Row],[Filename]])-DuplicatedDataSets[[#This Row],[FileIndex]]), "")</f>
        <v/>
      </c>
    </row>
    <row r="3005">
      <c r="A3005" s="21">
        <f>IF(LEN('Duplication Raw Data'!$A3005)&gt;0, 'Duplication Raw Data'!A3005, "")</f>
        <v/>
      </c>
      <c r="B3005" s="21">
        <f>IF(LEN('Duplication Raw Data'!$A3005)&gt;0, 'Duplication Raw Data'!B3005, "")</f>
        <v/>
      </c>
      <c r="C3005" s="21">
        <f>IF(LEN('Duplication Raw Data'!$A3005)&gt;0, 'Duplication Raw Data'!C3005, "")</f>
        <v/>
      </c>
      <c r="D3005" s="21">
        <f>IF(LEN('Duplication Raw Data'!$A3005)&gt;0, 'Duplication Raw Data'!D3005, "")</f>
        <v/>
      </c>
      <c r="E3005" s="21">
        <f>IF(LEN('Duplication Raw Data'!$A3005)&gt;0, 'Duplication Raw Data'!E3005, "")</f>
        <v/>
      </c>
      <c r="F3005" s="21">
        <f>IF(LEN('Duplication Raw Data'!$A3005)&gt;0, 'Duplication Raw Data'!F3005, "")</f>
        <v/>
      </c>
      <c r="G3005" s="21">
        <f>IF(LEN('Duplication Raw Data'!$A3005)&gt;0, 'Duplication Raw Data'!G3005, "")</f>
        <v/>
      </c>
      <c r="H3005" s="21">
        <f>IF(LEN('Duplication Raw Data'!$A3005)&gt;0, 'Duplication Raw Data'!H3005, "")</f>
        <v/>
      </c>
      <c r="I3005" s="21">
        <f>IF(LEN($A3005)&gt;0, FIND(CHAR(134),SUBSTITUTE(DuplicatedDataSets[[#This Row],[Filename]],"/",CHAR(134),(LEN(DuplicatedDataSets[[#This Row],[Filename]])-LEN(SUBSTITUTE(DuplicatedDataSets[[#This Row],[Filename]],"/","")))/LEN("/"))), "")</f>
        <v/>
      </c>
      <c r="J3005" s="21">
        <f>IF(LEN($A3005)&gt;0, LEFT(DuplicatedDataSets[[#This Row],[Filename]],DuplicatedDataSets[[#This Row],[FileIndex]]-1), "")</f>
        <v/>
      </c>
      <c r="K3005" s="21">
        <f>IF(LEN($A3005)&gt;0,RIGHT(DuplicatedDataSets[[#This Row],[Filename]],LEN(DuplicatedDataSets[[#This Row],[Filename]])-DuplicatedDataSets[[#This Row],[FileIndex]]), "")</f>
        <v/>
      </c>
    </row>
    <row r="3006">
      <c r="A3006" s="21">
        <f>IF(LEN('Duplication Raw Data'!$A3006)&gt;0, 'Duplication Raw Data'!A3006, "")</f>
        <v/>
      </c>
      <c r="B3006" s="21">
        <f>IF(LEN('Duplication Raw Data'!$A3006)&gt;0, 'Duplication Raw Data'!B3006, "")</f>
        <v/>
      </c>
      <c r="C3006" s="21">
        <f>IF(LEN('Duplication Raw Data'!$A3006)&gt;0, 'Duplication Raw Data'!C3006, "")</f>
        <v/>
      </c>
      <c r="D3006" s="21">
        <f>IF(LEN('Duplication Raw Data'!$A3006)&gt;0, 'Duplication Raw Data'!D3006, "")</f>
        <v/>
      </c>
      <c r="E3006" s="21">
        <f>IF(LEN('Duplication Raw Data'!$A3006)&gt;0, 'Duplication Raw Data'!E3006, "")</f>
        <v/>
      </c>
      <c r="F3006" s="21">
        <f>IF(LEN('Duplication Raw Data'!$A3006)&gt;0, 'Duplication Raw Data'!F3006, "")</f>
        <v/>
      </c>
      <c r="G3006" s="21">
        <f>IF(LEN('Duplication Raw Data'!$A3006)&gt;0, 'Duplication Raw Data'!G3006, "")</f>
        <v/>
      </c>
      <c r="H3006" s="21">
        <f>IF(LEN('Duplication Raw Data'!$A3006)&gt;0, 'Duplication Raw Data'!H3006, "")</f>
        <v/>
      </c>
      <c r="I3006" s="21">
        <f>IF(LEN($A3006)&gt;0, FIND(CHAR(134),SUBSTITUTE(DuplicatedDataSets[[#This Row],[Filename]],"/",CHAR(134),(LEN(DuplicatedDataSets[[#This Row],[Filename]])-LEN(SUBSTITUTE(DuplicatedDataSets[[#This Row],[Filename]],"/","")))/LEN("/"))), "")</f>
        <v/>
      </c>
      <c r="J3006" s="21">
        <f>IF(LEN($A3006)&gt;0, LEFT(DuplicatedDataSets[[#This Row],[Filename]],DuplicatedDataSets[[#This Row],[FileIndex]]-1), "")</f>
        <v/>
      </c>
      <c r="K3006" s="21">
        <f>IF(LEN($A3006)&gt;0,RIGHT(DuplicatedDataSets[[#This Row],[Filename]],LEN(DuplicatedDataSets[[#This Row],[Filename]])-DuplicatedDataSets[[#This Row],[FileIndex]]), "")</f>
        <v/>
      </c>
    </row>
    <row r="3007">
      <c r="A3007" s="21">
        <f>IF(LEN('Duplication Raw Data'!$A3007)&gt;0, 'Duplication Raw Data'!A3007, "")</f>
        <v/>
      </c>
      <c r="B3007" s="21">
        <f>IF(LEN('Duplication Raw Data'!$A3007)&gt;0, 'Duplication Raw Data'!B3007, "")</f>
        <v/>
      </c>
      <c r="C3007" s="21">
        <f>IF(LEN('Duplication Raw Data'!$A3007)&gt;0, 'Duplication Raw Data'!C3007, "")</f>
        <v/>
      </c>
      <c r="D3007" s="21">
        <f>IF(LEN('Duplication Raw Data'!$A3007)&gt;0, 'Duplication Raw Data'!D3007, "")</f>
        <v/>
      </c>
      <c r="E3007" s="21">
        <f>IF(LEN('Duplication Raw Data'!$A3007)&gt;0, 'Duplication Raw Data'!E3007, "")</f>
        <v/>
      </c>
      <c r="F3007" s="21">
        <f>IF(LEN('Duplication Raw Data'!$A3007)&gt;0, 'Duplication Raw Data'!F3007, "")</f>
        <v/>
      </c>
      <c r="G3007" s="21">
        <f>IF(LEN('Duplication Raw Data'!$A3007)&gt;0, 'Duplication Raw Data'!G3007, "")</f>
        <v/>
      </c>
      <c r="H3007" s="21">
        <f>IF(LEN('Duplication Raw Data'!$A3007)&gt;0, 'Duplication Raw Data'!H3007, "")</f>
        <v/>
      </c>
      <c r="I3007" s="21">
        <f>IF(LEN($A3007)&gt;0, FIND(CHAR(134),SUBSTITUTE(DuplicatedDataSets[[#This Row],[Filename]],"/",CHAR(134),(LEN(DuplicatedDataSets[[#This Row],[Filename]])-LEN(SUBSTITUTE(DuplicatedDataSets[[#This Row],[Filename]],"/","")))/LEN("/"))), "")</f>
        <v/>
      </c>
      <c r="J3007" s="21">
        <f>IF(LEN($A3007)&gt;0, LEFT(DuplicatedDataSets[[#This Row],[Filename]],DuplicatedDataSets[[#This Row],[FileIndex]]-1), "")</f>
        <v/>
      </c>
      <c r="K3007" s="21">
        <f>IF(LEN($A3007)&gt;0,RIGHT(DuplicatedDataSets[[#This Row],[Filename]],LEN(DuplicatedDataSets[[#This Row],[Filename]])-DuplicatedDataSets[[#This Row],[FileIndex]]), "")</f>
        <v/>
      </c>
    </row>
    <row r="3008">
      <c r="A3008" s="21">
        <f>IF(LEN('Duplication Raw Data'!$A3008)&gt;0, 'Duplication Raw Data'!A3008, "")</f>
        <v/>
      </c>
      <c r="B3008" s="21">
        <f>IF(LEN('Duplication Raw Data'!$A3008)&gt;0, 'Duplication Raw Data'!B3008, "")</f>
        <v/>
      </c>
      <c r="C3008" s="21">
        <f>IF(LEN('Duplication Raw Data'!$A3008)&gt;0, 'Duplication Raw Data'!C3008, "")</f>
        <v/>
      </c>
      <c r="D3008" s="21">
        <f>IF(LEN('Duplication Raw Data'!$A3008)&gt;0, 'Duplication Raw Data'!D3008, "")</f>
        <v/>
      </c>
      <c r="E3008" s="21">
        <f>IF(LEN('Duplication Raw Data'!$A3008)&gt;0, 'Duplication Raw Data'!E3008, "")</f>
        <v/>
      </c>
      <c r="F3008" s="21">
        <f>IF(LEN('Duplication Raw Data'!$A3008)&gt;0, 'Duplication Raw Data'!F3008, "")</f>
        <v/>
      </c>
      <c r="G3008" s="21">
        <f>IF(LEN('Duplication Raw Data'!$A3008)&gt;0, 'Duplication Raw Data'!G3008, "")</f>
        <v/>
      </c>
      <c r="H3008" s="21">
        <f>IF(LEN('Duplication Raw Data'!$A3008)&gt;0, 'Duplication Raw Data'!H3008, "")</f>
        <v/>
      </c>
      <c r="I3008" s="21">
        <f>IF(LEN($A3008)&gt;0, FIND(CHAR(134),SUBSTITUTE(DuplicatedDataSets[[#This Row],[Filename]],"/",CHAR(134),(LEN(DuplicatedDataSets[[#This Row],[Filename]])-LEN(SUBSTITUTE(DuplicatedDataSets[[#This Row],[Filename]],"/","")))/LEN("/"))), "")</f>
        <v/>
      </c>
      <c r="J3008" s="21">
        <f>IF(LEN($A3008)&gt;0, LEFT(DuplicatedDataSets[[#This Row],[Filename]],DuplicatedDataSets[[#This Row],[FileIndex]]-1), "")</f>
        <v/>
      </c>
      <c r="K3008" s="21">
        <f>IF(LEN($A3008)&gt;0,RIGHT(DuplicatedDataSets[[#This Row],[Filename]],LEN(DuplicatedDataSets[[#This Row],[Filename]])-DuplicatedDataSets[[#This Row],[FileIndex]]), "")</f>
        <v/>
      </c>
    </row>
    <row r="3009">
      <c r="A3009" s="21">
        <f>IF(LEN('Duplication Raw Data'!$A3009)&gt;0, 'Duplication Raw Data'!A3009, "")</f>
        <v/>
      </c>
      <c r="B3009" s="21">
        <f>IF(LEN('Duplication Raw Data'!$A3009)&gt;0, 'Duplication Raw Data'!B3009, "")</f>
        <v/>
      </c>
      <c r="C3009" s="21">
        <f>IF(LEN('Duplication Raw Data'!$A3009)&gt;0, 'Duplication Raw Data'!C3009, "")</f>
        <v/>
      </c>
      <c r="D3009" s="21">
        <f>IF(LEN('Duplication Raw Data'!$A3009)&gt;0, 'Duplication Raw Data'!D3009, "")</f>
        <v/>
      </c>
      <c r="E3009" s="21">
        <f>IF(LEN('Duplication Raw Data'!$A3009)&gt;0, 'Duplication Raw Data'!E3009, "")</f>
        <v/>
      </c>
      <c r="F3009" s="21">
        <f>IF(LEN('Duplication Raw Data'!$A3009)&gt;0, 'Duplication Raw Data'!F3009, "")</f>
        <v/>
      </c>
      <c r="G3009" s="21">
        <f>IF(LEN('Duplication Raw Data'!$A3009)&gt;0, 'Duplication Raw Data'!G3009, "")</f>
        <v/>
      </c>
      <c r="H3009" s="21">
        <f>IF(LEN('Duplication Raw Data'!$A3009)&gt;0, 'Duplication Raw Data'!H3009, "")</f>
        <v/>
      </c>
      <c r="I3009" s="21">
        <f>IF(LEN($A3009)&gt;0, FIND(CHAR(134),SUBSTITUTE(DuplicatedDataSets[[#This Row],[Filename]],"/",CHAR(134),(LEN(DuplicatedDataSets[[#This Row],[Filename]])-LEN(SUBSTITUTE(DuplicatedDataSets[[#This Row],[Filename]],"/","")))/LEN("/"))), "")</f>
        <v/>
      </c>
      <c r="J3009" s="21">
        <f>IF(LEN($A3009)&gt;0, LEFT(DuplicatedDataSets[[#This Row],[Filename]],DuplicatedDataSets[[#This Row],[FileIndex]]-1), "")</f>
        <v/>
      </c>
      <c r="K3009" s="21">
        <f>IF(LEN($A3009)&gt;0,RIGHT(DuplicatedDataSets[[#This Row],[Filename]],LEN(DuplicatedDataSets[[#This Row],[Filename]])-DuplicatedDataSets[[#This Row],[FileIndex]]), "")</f>
        <v/>
      </c>
    </row>
    <row r="3010">
      <c r="A3010" s="21">
        <f>IF(LEN('Duplication Raw Data'!$A3010)&gt;0, 'Duplication Raw Data'!A3010, "")</f>
        <v/>
      </c>
      <c r="B3010" s="21">
        <f>IF(LEN('Duplication Raw Data'!$A3010)&gt;0, 'Duplication Raw Data'!B3010, "")</f>
        <v/>
      </c>
      <c r="C3010" s="21">
        <f>IF(LEN('Duplication Raw Data'!$A3010)&gt;0, 'Duplication Raw Data'!C3010, "")</f>
        <v/>
      </c>
      <c r="D3010" s="21">
        <f>IF(LEN('Duplication Raw Data'!$A3010)&gt;0, 'Duplication Raw Data'!D3010, "")</f>
        <v/>
      </c>
      <c r="E3010" s="21">
        <f>IF(LEN('Duplication Raw Data'!$A3010)&gt;0, 'Duplication Raw Data'!E3010, "")</f>
        <v/>
      </c>
      <c r="F3010" s="21">
        <f>IF(LEN('Duplication Raw Data'!$A3010)&gt;0, 'Duplication Raw Data'!F3010, "")</f>
        <v/>
      </c>
      <c r="G3010" s="21">
        <f>IF(LEN('Duplication Raw Data'!$A3010)&gt;0, 'Duplication Raw Data'!G3010, "")</f>
        <v/>
      </c>
      <c r="H3010" s="21">
        <f>IF(LEN('Duplication Raw Data'!$A3010)&gt;0, 'Duplication Raw Data'!H3010, "")</f>
        <v/>
      </c>
      <c r="I3010" s="21">
        <f>IF(LEN($A3010)&gt;0, FIND(CHAR(134),SUBSTITUTE(DuplicatedDataSets[[#This Row],[Filename]],"/",CHAR(134),(LEN(DuplicatedDataSets[[#This Row],[Filename]])-LEN(SUBSTITUTE(DuplicatedDataSets[[#This Row],[Filename]],"/","")))/LEN("/"))), "")</f>
        <v/>
      </c>
      <c r="J3010" s="21">
        <f>IF(LEN($A3010)&gt;0, LEFT(DuplicatedDataSets[[#This Row],[Filename]],DuplicatedDataSets[[#This Row],[FileIndex]]-1), "")</f>
        <v/>
      </c>
      <c r="K3010" s="21">
        <f>IF(LEN($A3010)&gt;0,RIGHT(DuplicatedDataSets[[#This Row],[Filename]],LEN(DuplicatedDataSets[[#This Row],[Filename]])-DuplicatedDataSets[[#This Row],[FileIndex]]), "")</f>
        <v/>
      </c>
    </row>
    <row r="3011">
      <c r="A3011" s="21">
        <f>IF(LEN('Duplication Raw Data'!$A3011)&gt;0, 'Duplication Raw Data'!A3011, "")</f>
        <v/>
      </c>
      <c r="B3011" s="21">
        <f>IF(LEN('Duplication Raw Data'!$A3011)&gt;0, 'Duplication Raw Data'!B3011, "")</f>
        <v/>
      </c>
      <c r="C3011" s="21">
        <f>IF(LEN('Duplication Raw Data'!$A3011)&gt;0, 'Duplication Raw Data'!C3011, "")</f>
        <v/>
      </c>
      <c r="D3011" s="21">
        <f>IF(LEN('Duplication Raw Data'!$A3011)&gt;0, 'Duplication Raw Data'!D3011, "")</f>
        <v/>
      </c>
      <c r="E3011" s="21">
        <f>IF(LEN('Duplication Raw Data'!$A3011)&gt;0, 'Duplication Raw Data'!E3011, "")</f>
        <v/>
      </c>
      <c r="F3011" s="21">
        <f>IF(LEN('Duplication Raw Data'!$A3011)&gt;0, 'Duplication Raw Data'!F3011, "")</f>
        <v/>
      </c>
      <c r="G3011" s="21">
        <f>IF(LEN('Duplication Raw Data'!$A3011)&gt;0, 'Duplication Raw Data'!G3011, "")</f>
        <v/>
      </c>
      <c r="H3011" s="21">
        <f>IF(LEN('Duplication Raw Data'!$A3011)&gt;0, 'Duplication Raw Data'!H3011, "")</f>
        <v/>
      </c>
      <c r="I3011" s="21">
        <f>IF(LEN($A3011)&gt;0, FIND(CHAR(134),SUBSTITUTE(DuplicatedDataSets[[#This Row],[Filename]],"/",CHAR(134),(LEN(DuplicatedDataSets[[#This Row],[Filename]])-LEN(SUBSTITUTE(DuplicatedDataSets[[#This Row],[Filename]],"/","")))/LEN("/"))), "")</f>
        <v/>
      </c>
      <c r="J3011" s="21">
        <f>IF(LEN($A3011)&gt;0, LEFT(DuplicatedDataSets[[#This Row],[Filename]],DuplicatedDataSets[[#This Row],[FileIndex]]-1), "")</f>
        <v/>
      </c>
      <c r="K3011" s="21">
        <f>IF(LEN($A3011)&gt;0,RIGHT(DuplicatedDataSets[[#This Row],[Filename]],LEN(DuplicatedDataSets[[#This Row],[Filename]])-DuplicatedDataSets[[#This Row],[FileIndex]]), "")</f>
        <v/>
      </c>
    </row>
    <row r="3012">
      <c r="A3012" s="21">
        <f>IF(LEN('Duplication Raw Data'!$A3012)&gt;0, 'Duplication Raw Data'!A3012, "")</f>
        <v/>
      </c>
      <c r="B3012" s="21">
        <f>IF(LEN('Duplication Raw Data'!$A3012)&gt;0, 'Duplication Raw Data'!B3012, "")</f>
        <v/>
      </c>
      <c r="C3012" s="21">
        <f>IF(LEN('Duplication Raw Data'!$A3012)&gt;0, 'Duplication Raw Data'!C3012, "")</f>
        <v/>
      </c>
      <c r="D3012" s="21">
        <f>IF(LEN('Duplication Raw Data'!$A3012)&gt;0, 'Duplication Raw Data'!D3012, "")</f>
        <v/>
      </c>
      <c r="E3012" s="21">
        <f>IF(LEN('Duplication Raw Data'!$A3012)&gt;0, 'Duplication Raw Data'!E3012, "")</f>
        <v/>
      </c>
      <c r="F3012" s="21">
        <f>IF(LEN('Duplication Raw Data'!$A3012)&gt;0, 'Duplication Raw Data'!F3012, "")</f>
        <v/>
      </c>
      <c r="G3012" s="21">
        <f>IF(LEN('Duplication Raw Data'!$A3012)&gt;0, 'Duplication Raw Data'!G3012, "")</f>
        <v/>
      </c>
      <c r="H3012" s="21">
        <f>IF(LEN('Duplication Raw Data'!$A3012)&gt;0, 'Duplication Raw Data'!H3012, "")</f>
        <v/>
      </c>
      <c r="I3012" s="21">
        <f>IF(LEN($A3012)&gt;0, FIND(CHAR(134),SUBSTITUTE(DuplicatedDataSets[[#This Row],[Filename]],"/",CHAR(134),(LEN(DuplicatedDataSets[[#This Row],[Filename]])-LEN(SUBSTITUTE(DuplicatedDataSets[[#This Row],[Filename]],"/","")))/LEN("/"))), "")</f>
        <v/>
      </c>
      <c r="J3012" s="21">
        <f>IF(LEN($A3012)&gt;0, LEFT(DuplicatedDataSets[[#This Row],[Filename]],DuplicatedDataSets[[#This Row],[FileIndex]]-1), "")</f>
        <v/>
      </c>
      <c r="K3012" s="21">
        <f>IF(LEN($A3012)&gt;0,RIGHT(DuplicatedDataSets[[#This Row],[Filename]],LEN(DuplicatedDataSets[[#This Row],[Filename]])-DuplicatedDataSets[[#This Row],[FileIndex]]), "")</f>
        <v/>
      </c>
    </row>
    <row r="3013">
      <c r="A3013" s="21">
        <f>IF(LEN('Duplication Raw Data'!$A3013)&gt;0, 'Duplication Raw Data'!A3013, "")</f>
        <v/>
      </c>
      <c r="B3013" s="21">
        <f>IF(LEN('Duplication Raw Data'!$A3013)&gt;0, 'Duplication Raw Data'!B3013, "")</f>
        <v/>
      </c>
      <c r="C3013" s="21">
        <f>IF(LEN('Duplication Raw Data'!$A3013)&gt;0, 'Duplication Raw Data'!C3013, "")</f>
        <v/>
      </c>
      <c r="D3013" s="21">
        <f>IF(LEN('Duplication Raw Data'!$A3013)&gt;0, 'Duplication Raw Data'!D3013, "")</f>
        <v/>
      </c>
      <c r="E3013" s="21">
        <f>IF(LEN('Duplication Raw Data'!$A3013)&gt;0, 'Duplication Raw Data'!E3013, "")</f>
        <v/>
      </c>
      <c r="F3013" s="21">
        <f>IF(LEN('Duplication Raw Data'!$A3013)&gt;0, 'Duplication Raw Data'!F3013, "")</f>
        <v/>
      </c>
      <c r="G3013" s="21">
        <f>IF(LEN('Duplication Raw Data'!$A3013)&gt;0, 'Duplication Raw Data'!G3013, "")</f>
        <v/>
      </c>
      <c r="H3013" s="21">
        <f>IF(LEN('Duplication Raw Data'!$A3013)&gt;0, 'Duplication Raw Data'!H3013, "")</f>
        <v/>
      </c>
      <c r="I3013" s="21">
        <f>IF(LEN($A3013)&gt;0, FIND(CHAR(134),SUBSTITUTE(DuplicatedDataSets[[#This Row],[Filename]],"/",CHAR(134),(LEN(DuplicatedDataSets[[#This Row],[Filename]])-LEN(SUBSTITUTE(DuplicatedDataSets[[#This Row],[Filename]],"/","")))/LEN("/"))), "")</f>
        <v/>
      </c>
      <c r="J3013" s="21">
        <f>IF(LEN($A3013)&gt;0, LEFT(DuplicatedDataSets[[#This Row],[Filename]],DuplicatedDataSets[[#This Row],[FileIndex]]-1), "")</f>
        <v/>
      </c>
      <c r="K3013" s="21">
        <f>IF(LEN($A3013)&gt;0,RIGHT(DuplicatedDataSets[[#This Row],[Filename]],LEN(DuplicatedDataSets[[#This Row],[Filename]])-DuplicatedDataSets[[#This Row],[FileIndex]]), "")</f>
        <v/>
      </c>
    </row>
    <row r="3014">
      <c r="A3014" s="21">
        <f>IF(LEN('Duplication Raw Data'!$A3014)&gt;0, 'Duplication Raw Data'!A3014, "")</f>
        <v/>
      </c>
      <c r="B3014" s="21">
        <f>IF(LEN('Duplication Raw Data'!$A3014)&gt;0, 'Duplication Raw Data'!B3014, "")</f>
        <v/>
      </c>
      <c r="C3014" s="21">
        <f>IF(LEN('Duplication Raw Data'!$A3014)&gt;0, 'Duplication Raw Data'!C3014, "")</f>
        <v/>
      </c>
      <c r="D3014" s="21">
        <f>IF(LEN('Duplication Raw Data'!$A3014)&gt;0, 'Duplication Raw Data'!D3014, "")</f>
        <v/>
      </c>
      <c r="E3014" s="21">
        <f>IF(LEN('Duplication Raw Data'!$A3014)&gt;0, 'Duplication Raw Data'!E3014, "")</f>
        <v/>
      </c>
      <c r="F3014" s="21">
        <f>IF(LEN('Duplication Raw Data'!$A3014)&gt;0, 'Duplication Raw Data'!F3014, "")</f>
        <v/>
      </c>
      <c r="G3014" s="21">
        <f>IF(LEN('Duplication Raw Data'!$A3014)&gt;0, 'Duplication Raw Data'!G3014, "")</f>
        <v/>
      </c>
      <c r="H3014" s="21">
        <f>IF(LEN('Duplication Raw Data'!$A3014)&gt;0, 'Duplication Raw Data'!H3014, "")</f>
        <v/>
      </c>
      <c r="I3014" s="21">
        <f>IF(LEN($A3014)&gt;0, FIND(CHAR(134),SUBSTITUTE(DuplicatedDataSets[[#This Row],[Filename]],"/",CHAR(134),(LEN(DuplicatedDataSets[[#This Row],[Filename]])-LEN(SUBSTITUTE(DuplicatedDataSets[[#This Row],[Filename]],"/","")))/LEN("/"))), "")</f>
        <v/>
      </c>
      <c r="J3014" s="21">
        <f>IF(LEN($A3014)&gt;0, LEFT(DuplicatedDataSets[[#This Row],[Filename]],DuplicatedDataSets[[#This Row],[FileIndex]]-1), "")</f>
        <v/>
      </c>
      <c r="K3014" s="21">
        <f>IF(LEN($A3014)&gt;0,RIGHT(DuplicatedDataSets[[#This Row],[Filename]],LEN(DuplicatedDataSets[[#This Row],[Filename]])-DuplicatedDataSets[[#This Row],[FileIndex]]), "")</f>
        <v/>
      </c>
    </row>
    <row r="3015">
      <c r="A3015" s="21">
        <f>IF(LEN('Duplication Raw Data'!$A3015)&gt;0, 'Duplication Raw Data'!A3015, "")</f>
        <v/>
      </c>
      <c r="B3015" s="21">
        <f>IF(LEN('Duplication Raw Data'!$A3015)&gt;0, 'Duplication Raw Data'!B3015, "")</f>
        <v/>
      </c>
      <c r="C3015" s="21">
        <f>IF(LEN('Duplication Raw Data'!$A3015)&gt;0, 'Duplication Raw Data'!C3015, "")</f>
        <v/>
      </c>
      <c r="D3015" s="21">
        <f>IF(LEN('Duplication Raw Data'!$A3015)&gt;0, 'Duplication Raw Data'!D3015, "")</f>
        <v/>
      </c>
      <c r="E3015" s="21">
        <f>IF(LEN('Duplication Raw Data'!$A3015)&gt;0, 'Duplication Raw Data'!E3015, "")</f>
        <v/>
      </c>
      <c r="F3015" s="21">
        <f>IF(LEN('Duplication Raw Data'!$A3015)&gt;0, 'Duplication Raw Data'!F3015, "")</f>
        <v/>
      </c>
      <c r="G3015" s="21">
        <f>IF(LEN('Duplication Raw Data'!$A3015)&gt;0, 'Duplication Raw Data'!G3015, "")</f>
        <v/>
      </c>
      <c r="H3015" s="21">
        <f>IF(LEN('Duplication Raw Data'!$A3015)&gt;0, 'Duplication Raw Data'!H3015, "")</f>
        <v/>
      </c>
      <c r="I3015" s="21">
        <f>IF(LEN($A3015)&gt;0, FIND(CHAR(134),SUBSTITUTE(DuplicatedDataSets[[#This Row],[Filename]],"/",CHAR(134),(LEN(DuplicatedDataSets[[#This Row],[Filename]])-LEN(SUBSTITUTE(DuplicatedDataSets[[#This Row],[Filename]],"/","")))/LEN("/"))), "")</f>
        <v/>
      </c>
      <c r="J3015" s="21">
        <f>IF(LEN($A3015)&gt;0, LEFT(DuplicatedDataSets[[#This Row],[Filename]],DuplicatedDataSets[[#This Row],[FileIndex]]-1), "")</f>
        <v/>
      </c>
      <c r="K3015" s="21">
        <f>IF(LEN($A3015)&gt;0,RIGHT(DuplicatedDataSets[[#This Row],[Filename]],LEN(DuplicatedDataSets[[#This Row],[Filename]])-DuplicatedDataSets[[#This Row],[FileIndex]]), "")</f>
        <v/>
      </c>
    </row>
    <row r="3016">
      <c r="A3016" s="21">
        <f>IF(LEN('Duplication Raw Data'!$A3016)&gt;0, 'Duplication Raw Data'!A3016, "")</f>
        <v/>
      </c>
      <c r="B3016" s="21">
        <f>IF(LEN('Duplication Raw Data'!$A3016)&gt;0, 'Duplication Raw Data'!B3016, "")</f>
        <v/>
      </c>
      <c r="C3016" s="21">
        <f>IF(LEN('Duplication Raw Data'!$A3016)&gt;0, 'Duplication Raw Data'!C3016, "")</f>
        <v/>
      </c>
      <c r="D3016" s="21">
        <f>IF(LEN('Duplication Raw Data'!$A3016)&gt;0, 'Duplication Raw Data'!D3016, "")</f>
        <v/>
      </c>
      <c r="E3016" s="21">
        <f>IF(LEN('Duplication Raw Data'!$A3016)&gt;0, 'Duplication Raw Data'!E3016, "")</f>
        <v/>
      </c>
      <c r="F3016" s="21">
        <f>IF(LEN('Duplication Raw Data'!$A3016)&gt;0, 'Duplication Raw Data'!F3016, "")</f>
        <v/>
      </c>
      <c r="G3016" s="21">
        <f>IF(LEN('Duplication Raw Data'!$A3016)&gt;0, 'Duplication Raw Data'!G3016, "")</f>
        <v/>
      </c>
      <c r="H3016" s="21">
        <f>IF(LEN('Duplication Raw Data'!$A3016)&gt;0, 'Duplication Raw Data'!H3016, "")</f>
        <v/>
      </c>
      <c r="I3016" s="21">
        <f>IF(LEN($A3016)&gt;0, FIND(CHAR(134),SUBSTITUTE(DuplicatedDataSets[[#This Row],[Filename]],"/",CHAR(134),(LEN(DuplicatedDataSets[[#This Row],[Filename]])-LEN(SUBSTITUTE(DuplicatedDataSets[[#This Row],[Filename]],"/","")))/LEN("/"))), "")</f>
        <v/>
      </c>
      <c r="J3016" s="21">
        <f>IF(LEN($A3016)&gt;0, LEFT(DuplicatedDataSets[[#This Row],[Filename]],DuplicatedDataSets[[#This Row],[FileIndex]]-1), "")</f>
        <v/>
      </c>
      <c r="K3016" s="21">
        <f>IF(LEN($A3016)&gt;0,RIGHT(DuplicatedDataSets[[#This Row],[Filename]],LEN(DuplicatedDataSets[[#This Row],[Filename]])-DuplicatedDataSets[[#This Row],[FileIndex]]), "")</f>
        <v/>
      </c>
    </row>
    <row r="3017">
      <c r="A3017" s="21">
        <f>IF(LEN('Duplication Raw Data'!$A3017)&gt;0, 'Duplication Raw Data'!A3017, "")</f>
        <v/>
      </c>
      <c r="B3017" s="21">
        <f>IF(LEN('Duplication Raw Data'!$A3017)&gt;0, 'Duplication Raw Data'!B3017, "")</f>
        <v/>
      </c>
      <c r="C3017" s="21">
        <f>IF(LEN('Duplication Raw Data'!$A3017)&gt;0, 'Duplication Raw Data'!C3017, "")</f>
        <v/>
      </c>
      <c r="D3017" s="21">
        <f>IF(LEN('Duplication Raw Data'!$A3017)&gt;0, 'Duplication Raw Data'!D3017, "")</f>
        <v/>
      </c>
      <c r="E3017" s="21">
        <f>IF(LEN('Duplication Raw Data'!$A3017)&gt;0, 'Duplication Raw Data'!E3017, "")</f>
        <v/>
      </c>
      <c r="F3017" s="21">
        <f>IF(LEN('Duplication Raw Data'!$A3017)&gt;0, 'Duplication Raw Data'!F3017, "")</f>
        <v/>
      </c>
      <c r="G3017" s="21">
        <f>IF(LEN('Duplication Raw Data'!$A3017)&gt;0, 'Duplication Raw Data'!G3017, "")</f>
        <v/>
      </c>
      <c r="H3017" s="21">
        <f>IF(LEN('Duplication Raw Data'!$A3017)&gt;0, 'Duplication Raw Data'!H3017, "")</f>
        <v/>
      </c>
      <c r="I3017" s="21">
        <f>IF(LEN($A3017)&gt;0, FIND(CHAR(134),SUBSTITUTE(DuplicatedDataSets[[#This Row],[Filename]],"/",CHAR(134),(LEN(DuplicatedDataSets[[#This Row],[Filename]])-LEN(SUBSTITUTE(DuplicatedDataSets[[#This Row],[Filename]],"/","")))/LEN("/"))), "")</f>
        <v/>
      </c>
      <c r="J3017" s="21">
        <f>IF(LEN($A3017)&gt;0, LEFT(DuplicatedDataSets[[#This Row],[Filename]],DuplicatedDataSets[[#This Row],[FileIndex]]-1), "")</f>
        <v/>
      </c>
      <c r="K3017" s="21">
        <f>IF(LEN($A3017)&gt;0,RIGHT(DuplicatedDataSets[[#This Row],[Filename]],LEN(DuplicatedDataSets[[#This Row],[Filename]])-DuplicatedDataSets[[#This Row],[FileIndex]]), "")</f>
        <v/>
      </c>
    </row>
    <row r="3018">
      <c r="A3018" s="21">
        <f>IF(LEN('Duplication Raw Data'!$A3018)&gt;0, 'Duplication Raw Data'!A3018, "")</f>
        <v/>
      </c>
      <c r="B3018" s="21">
        <f>IF(LEN('Duplication Raw Data'!$A3018)&gt;0, 'Duplication Raw Data'!B3018, "")</f>
        <v/>
      </c>
      <c r="C3018" s="21">
        <f>IF(LEN('Duplication Raw Data'!$A3018)&gt;0, 'Duplication Raw Data'!C3018, "")</f>
        <v/>
      </c>
      <c r="D3018" s="21">
        <f>IF(LEN('Duplication Raw Data'!$A3018)&gt;0, 'Duplication Raw Data'!D3018, "")</f>
        <v/>
      </c>
      <c r="E3018" s="21">
        <f>IF(LEN('Duplication Raw Data'!$A3018)&gt;0, 'Duplication Raw Data'!E3018, "")</f>
        <v/>
      </c>
      <c r="F3018" s="21">
        <f>IF(LEN('Duplication Raw Data'!$A3018)&gt;0, 'Duplication Raw Data'!F3018, "")</f>
        <v/>
      </c>
      <c r="G3018" s="21">
        <f>IF(LEN('Duplication Raw Data'!$A3018)&gt;0, 'Duplication Raw Data'!G3018, "")</f>
        <v/>
      </c>
      <c r="H3018" s="21">
        <f>IF(LEN('Duplication Raw Data'!$A3018)&gt;0, 'Duplication Raw Data'!H3018, "")</f>
        <v/>
      </c>
      <c r="I3018" s="21">
        <f>IF(LEN($A3018)&gt;0, FIND(CHAR(134),SUBSTITUTE(DuplicatedDataSets[[#This Row],[Filename]],"/",CHAR(134),(LEN(DuplicatedDataSets[[#This Row],[Filename]])-LEN(SUBSTITUTE(DuplicatedDataSets[[#This Row],[Filename]],"/","")))/LEN("/"))), "")</f>
        <v/>
      </c>
      <c r="J3018" s="21">
        <f>IF(LEN($A3018)&gt;0, LEFT(DuplicatedDataSets[[#This Row],[Filename]],DuplicatedDataSets[[#This Row],[FileIndex]]-1), "")</f>
        <v/>
      </c>
      <c r="K3018" s="21">
        <f>IF(LEN($A3018)&gt;0,RIGHT(DuplicatedDataSets[[#This Row],[Filename]],LEN(DuplicatedDataSets[[#This Row],[Filename]])-DuplicatedDataSets[[#This Row],[FileIndex]]), "")</f>
        <v/>
      </c>
    </row>
    <row r="3019">
      <c r="A3019" s="21">
        <f>IF(LEN('Duplication Raw Data'!$A3019)&gt;0, 'Duplication Raw Data'!A3019, "")</f>
        <v/>
      </c>
      <c r="B3019" s="21">
        <f>IF(LEN('Duplication Raw Data'!$A3019)&gt;0, 'Duplication Raw Data'!B3019, "")</f>
        <v/>
      </c>
      <c r="C3019" s="21">
        <f>IF(LEN('Duplication Raw Data'!$A3019)&gt;0, 'Duplication Raw Data'!C3019, "")</f>
        <v/>
      </c>
      <c r="D3019" s="21">
        <f>IF(LEN('Duplication Raw Data'!$A3019)&gt;0, 'Duplication Raw Data'!D3019, "")</f>
        <v/>
      </c>
      <c r="E3019" s="21">
        <f>IF(LEN('Duplication Raw Data'!$A3019)&gt;0, 'Duplication Raw Data'!E3019, "")</f>
        <v/>
      </c>
      <c r="F3019" s="21">
        <f>IF(LEN('Duplication Raw Data'!$A3019)&gt;0, 'Duplication Raw Data'!F3019, "")</f>
        <v/>
      </c>
      <c r="G3019" s="21">
        <f>IF(LEN('Duplication Raw Data'!$A3019)&gt;0, 'Duplication Raw Data'!G3019, "")</f>
        <v/>
      </c>
      <c r="H3019" s="21">
        <f>IF(LEN('Duplication Raw Data'!$A3019)&gt;0, 'Duplication Raw Data'!H3019, "")</f>
        <v/>
      </c>
      <c r="I3019" s="21">
        <f>IF(LEN($A3019)&gt;0, FIND(CHAR(134),SUBSTITUTE(DuplicatedDataSets[[#This Row],[Filename]],"/",CHAR(134),(LEN(DuplicatedDataSets[[#This Row],[Filename]])-LEN(SUBSTITUTE(DuplicatedDataSets[[#This Row],[Filename]],"/","")))/LEN("/"))), "")</f>
        <v/>
      </c>
      <c r="J3019" s="21">
        <f>IF(LEN($A3019)&gt;0, LEFT(DuplicatedDataSets[[#This Row],[Filename]],DuplicatedDataSets[[#This Row],[FileIndex]]-1), "")</f>
        <v/>
      </c>
      <c r="K3019" s="21">
        <f>IF(LEN($A3019)&gt;0,RIGHT(DuplicatedDataSets[[#This Row],[Filename]],LEN(DuplicatedDataSets[[#This Row],[Filename]])-DuplicatedDataSets[[#This Row],[FileIndex]]), "")</f>
        <v/>
      </c>
    </row>
    <row r="3020">
      <c r="A3020" s="21">
        <f>IF(LEN('Duplication Raw Data'!$A3020)&gt;0, 'Duplication Raw Data'!A3020, "")</f>
        <v/>
      </c>
      <c r="B3020" s="21">
        <f>IF(LEN('Duplication Raw Data'!$A3020)&gt;0, 'Duplication Raw Data'!B3020, "")</f>
        <v/>
      </c>
      <c r="C3020" s="21">
        <f>IF(LEN('Duplication Raw Data'!$A3020)&gt;0, 'Duplication Raw Data'!C3020, "")</f>
        <v/>
      </c>
      <c r="D3020" s="21">
        <f>IF(LEN('Duplication Raw Data'!$A3020)&gt;0, 'Duplication Raw Data'!D3020, "")</f>
        <v/>
      </c>
      <c r="E3020" s="21">
        <f>IF(LEN('Duplication Raw Data'!$A3020)&gt;0, 'Duplication Raw Data'!E3020, "")</f>
        <v/>
      </c>
      <c r="F3020" s="21">
        <f>IF(LEN('Duplication Raw Data'!$A3020)&gt;0, 'Duplication Raw Data'!F3020, "")</f>
        <v/>
      </c>
      <c r="G3020" s="21">
        <f>IF(LEN('Duplication Raw Data'!$A3020)&gt;0, 'Duplication Raw Data'!G3020, "")</f>
        <v/>
      </c>
      <c r="H3020" s="21">
        <f>IF(LEN('Duplication Raw Data'!$A3020)&gt;0, 'Duplication Raw Data'!H3020, "")</f>
        <v/>
      </c>
      <c r="I3020" s="21">
        <f>IF(LEN($A3020)&gt;0, FIND(CHAR(134),SUBSTITUTE(DuplicatedDataSets[[#This Row],[Filename]],"/",CHAR(134),(LEN(DuplicatedDataSets[[#This Row],[Filename]])-LEN(SUBSTITUTE(DuplicatedDataSets[[#This Row],[Filename]],"/","")))/LEN("/"))), "")</f>
        <v/>
      </c>
      <c r="J3020" s="21">
        <f>IF(LEN($A3020)&gt;0, LEFT(DuplicatedDataSets[[#This Row],[Filename]],DuplicatedDataSets[[#This Row],[FileIndex]]-1), "")</f>
        <v/>
      </c>
      <c r="K3020" s="21">
        <f>IF(LEN($A3020)&gt;0,RIGHT(DuplicatedDataSets[[#This Row],[Filename]],LEN(DuplicatedDataSets[[#This Row],[Filename]])-DuplicatedDataSets[[#This Row],[FileIndex]]), "")</f>
        <v/>
      </c>
    </row>
    <row r="3021">
      <c r="A3021" s="21">
        <f>IF(LEN('Duplication Raw Data'!$A3021)&gt;0, 'Duplication Raw Data'!A3021, "")</f>
        <v/>
      </c>
      <c r="B3021" s="21">
        <f>IF(LEN('Duplication Raw Data'!$A3021)&gt;0, 'Duplication Raw Data'!B3021, "")</f>
        <v/>
      </c>
      <c r="C3021" s="21">
        <f>IF(LEN('Duplication Raw Data'!$A3021)&gt;0, 'Duplication Raw Data'!C3021, "")</f>
        <v/>
      </c>
      <c r="D3021" s="21">
        <f>IF(LEN('Duplication Raw Data'!$A3021)&gt;0, 'Duplication Raw Data'!D3021, "")</f>
        <v/>
      </c>
      <c r="E3021" s="21">
        <f>IF(LEN('Duplication Raw Data'!$A3021)&gt;0, 'Duplication Raw Data'!E3021, "")</f>
        <v/>
      </c>
      <c r="F3021" s="21">
        <f>IF(LEN('Duplication Raw Data'!$A3021)&gt;0, 'Duplication Raw Data'!F3021, "")</f>
        <v/>
      </c>
      <c r="G3021" s="21">
        <f>IF(LEN('Duplication Raw Data'!$A3021)&gt;0, 'Duplication Raw Data'!G3021, "")</f>
        <v/>
      </c>
      <c r="H3021" s="21">
        <f>IF(LEN('Duplication Raw Data'!$A3021)&gt;0, 'Duplication Raw Data'!H3021, "")</f>
        <v/>
      </c>
      <c r="I3021" s="21">
        <f>IF(LEN($A3021)&gt;0, FIND(CHAR(134),SUBSTITUTE(DuplicatedDataSets[[#This Row],[Filename]],"/",CHAR(134),(LEN(DuplicatedDataSets[[#This Row],[Filename]])-LEN(SUBSTITUTE(DuplicatedDataSets[[#This Row],[Filename]],"/","")))/LEN("/"))), "")</f>
        <v/>
      </c>
      <c r="J3021" s="21">
        <f>IF(LEN($A3021)&gt;0, LEFT(DuplicatedDataSets[[#This Row],[Filename]],DuplicatedDataSets[[#This Row],[FileIndex]]-1), "")</f>
        <v/>
      </c>
      <c r="K3021" s="21">
        <f>IF(LEN($A3021)&gt;0,RIGHT(DuplicatedDataSets[[#This Row],[Filename]],LEN(DuplicatedDataSets[[#This Row],[Filename]])-DuplicatedDataSets[[#This Row],[FileIndex]]), "")</f>
        <v/>
      </c>
    </row>
    <row r="3022">
      <c r="A3022" s="21">
        <f>IF(LEN('Duplication Raw Data'!$A3022)&gt;0, 'Duplication Raw Data'!A3022, "")</f>
        <v/>
      </c>
      <c r="B3022" s="21">
        <f>IF(LEN('Duplication Raw Data'!$A3022)&gt;0, 'Duplication Raw Data'!B3022, "")</f>
        <v/>
      </c>
      <c r="C3022" s="21">
        <f>IF(LEN('Duplication Raw Data'!$A3022)&gt;0, 'Duplication Raw Data'!C3022, "")</f>
        <v/>
      </c>
      <c r="D3022" s="21">
        <f>IF(LEN('Duplication Raw Data'!$A3022)&gt;0, 'Duplication Raw Data'!D3022, "")</f>
        <v/>
      </c>
      <c r="E3022" s="21">
        <f>IF(LEN('Duplication Raw Data'!$A3022)&gt;0, 'Duplication Raw Data'!E3022, "")</f>
        <v/>
      </c>
      <c r="F3022" s="21">
        <f>IF(LEN('Duplication Raw Data'!$A3022)&gt;0, 'Duplication Raw Data'!F3022, "")</f>
        <v/>
      </c>
      <c r="G3022" s="21">
        <f>IF(LEN('Duplication Raw Data'!$A3022)&gt;0, 'Duplication Raw Data'!G3022, "")</f>
        <v/>
      </c>
      <c r="H3022" s="21">
        <f>IF(LEN('Duplication Raw Data'!$A3022)&gt;0, 'Duplication Raw Data'!H3022, "")</f>
        <v/>
      </c>
      <c r="I3022" s="21">
        <f>IF(LEN($A3022)&gt;0, FIND(CHAR(134),SUBSTITUTE(DuplicatedDataSets[[#This Row],[Filename]],"/",CHAR(134),(LEN(DuplicatedDataSets[[#This Row],[Filename]])-LEN(SUBSTITUTE(DuplicatedDataSets[[#This Row],[Filename]],"/","")))/LEN("/"))), "")</f>
        <v/>
      </c>
      <c r="J3022" s="21">
        <f>IF(LEN($A3022)&gt;0, LEFT(DuplicatedDataSets[[#This Row],[Filename]],DuplicatedDataSets[[#This Row],[FileIndex]]-1), "")</f>
        <v/>
      </c>
      <c r="K3022" s="21">
        <f>IF(LEN($A3022)&gt;0,RIGHT(DuplicatedDataSets[[#This Row],[Filename]],LEN(DuplicatedDataSets[[#This Row],[Filename]])-DuplicatedDataSets[[#This Row],[FileIndex]]), "")</f>
        <v/>
      </c>
    </row>
    <row r="3023">
      <c r="A3023" s="21">
        <f>IF(LEN('Duplication Raw Data'!$A3023)&gt;0, 'Duplication Raw Data'!A3023, "")</f>
        <v/>
      </c>
      <c r="B3023" s="21">
        <f>IF(LEN('Duplication Raw Data'!$A3023)&gt;0, 'Duplication Raw Data'!B3023, "")</f>
        <v/>
      </c>
      <c r="C3023" s="21">
        <f>IF(LEN('Duplication Raw Data'!$A3023)&gt;0, 'Duplication Raw Data'!C3023, "")</f>
        <v/>
      </c>
      <c r="D3023" s="21">
        <f>IF(LEN('Duplication Raw Data'!$A3023)&gt;0, 'Duplication Raw Data'!D3023, "")</f>
        <v/>
      </c>
      <c r="E3023" s="21">
        <f>IF(LEN('Duplication Raw Data'!$A3023)&gt;0, 'Duplication Raw Data'!E3023, "")</f>
        <v/>
      </c>
      <c r="F3023" s="21">
        <f>IF(LEN('Duplication Raw Data'!$A3023)&gt;0, 'Duplication Raw Data'!F3023, "")</f>
        <v/>
      </c>
      <c r="G3023" s="21">
        <f>IF(LEN('Duplication Raw Data'!$A3023)&gt;0, 'Duplication Raw Data'!G3023, "")</f>
        <v/>
      </c>
      <c r="H3023" s="21">
        <f>IF(LEN('Duplication Raw Data'!$A3023)&gt;0, 'Duplication Raw Data'!H3023, "")</f>
        <v/>
      </c>
      <c r="I3023" s="21">
        <f>IF(LEN($A3023)&gt;0, FIND(CHAR(134),SUBSTITUTE(DuplicatedDataSets[[#This Row],[Filename]],"/",CHAR(134),(LEN(DuplicatedDataSets[[#This Row],[Filename]])-LEN(SUBSTITUTE(DuplicatedDataSets[[#This Row],[Filename]],"/","")))/LEN("/"))), "")</f>
        <v/>
      </c>
      <c r="J3023" s="21">
        <f>IF(LEN($A3023)&gt;0, LEFT(DuplicatedDataSets[[#This Row],[Filename]],DuplicatedDataSets[[#This Row],[FileIndex]]-1), "")</f>
        <v/>
      </c>
      <c r="K3023" s="21">
        <f>IF(LEN($A3023)&gt;0,RIGHT(DuplicatedDataSets[[#This Row],[Filename]],LEN(DuplicatedDataSets[[#This Row],[Filename]])-DuplicatedDataSets[[#This Row],[FileIndex]]), "")</f>
        <v/>
      </c>
    </row>
    <row r="3024">
      <c r="A3024" s="21">
        <f>IF(LEN('Duplication Raw Data'!$A3024)&gt;0, 'Duplication Raw Data'!A3024, "")</f>
        <v/>
      </c>
      <c r="B3024" s="21">
        <f>IF(LEN('Duplication Raw Data'!$A3024)&gt;0, 'Duplication Raw Data'!B3024, "")</f>
        <v/>
      </c>
      <c r="C3024" s="21">
        <f>IF(LEN('Duplication Raw Data'!$A3024)&gt;0, 'Duplication Raw Data'!C3024, "")</f>
        <v/>
      </c>
      <c r="D3024" s="21">
        <f>IF(LEN('Duplication Raw Data'!$A3024)&gt;0, 'Duplication Raw Data'!D3024, "")</f>
        <v/>
      </c>
      <c r="E3024" s="21">
        <f>IF(LEN('Duplication Raw Data'!$A3024)&gt;0, 'Duplication Raw Data'!E3024, "")</f>
        <v/>
      </c>
      <c r="F3024" s="21">
        <f>IF(LEN('Duplication Raw Data'!$A3024)&gt;0, 'Duplication Raw Data'!F3024, "")</f>
        <v/>
      </c>
      <c r="G3024" s="21">
        <f>IF(LEN('Duplication Raw Data'!$A3024)&gt;0, 'Duplication Raw Data'!G3024, "")</f>
        <v/>
      </c>
      <c r="H3024" s="21">
        <f>IF(LEN('Duplication Raw Data'!$A3024)&gt;0, 'Duplication Raw Data'!H3024, "")</f>
        <v/>
      </c>
      <c r="I3024" s="21">
        <f>IF(LEN($A3024)&gt;0, FIND(CHAR(134),SUBSTITUTE(DuplicatedDataSets[[#This Row],[Filename]],"/",CHAR(134),(LEN(DuplicatedDataSets[[#This Row],[Filename]])-LEN(SUBSTITUTE(DuplicatedDataSets[[#This Row],[Filename]],"/","")))/LEN("/"))), "")</f>
        <v/>
      </c>
      <c r="J3024" s="21">
        <f>IF(LEN($A3024)&gt;0, LEFT(DuplicatedDataSets[[#This Row],[Filename]],DuplicatedDataSets[[#This Row],[FileIndex]]-1), "")</f>
        <v/>
      </c>
      <c r="K3024" s="21">
        <f>IF(LEN($A3024)&gt;0,RIGHT(DuplicatedDataSets[[#This Row],[Filename]],LEN(DuplicatedDataSets[[#This Row],[Filename]])-DuplicatedDataSets[[#This Row],[FileIndex]]), "")</f>
        <v/>
      </c>
    </row>
    <row r="3025">
      <c r="A3025" s="21">
        <f>IF(LEN('Duplication Raw Data'!$A3025)&gt;0, 'Duplication Raw Data'!A3025, "")</f>
        <v/>
      </c>
      <c r="B3025" s="21">
        <f>IF(LEN('Duplication Raw Data'!$A3025)&gt;0, 'Duplication Raw Data'!B3025, "")</f>
        <v/>
      </c>
      <c r="C3025" s="21">
        <f>IF(LEN('Duplication Raw Data'!$A3025)&gt;0, 'Duplication Raw Data'!C3025, "")</f>
        <v/>
      </c>
      <c r="D3025" s="21">
        <f>IF(LEN('Duplication Raw Data'!$A3025)&gt;0, 'Duplication Raw Data'!D3025, "")</f>
        <v/>
      </c>
      <c r="E3025" s="21">
        <f>IF(LEN('Duplication Raw Data'!$A3025)&gt;0, 'Duplication Raw Data'!E3025, "")</f>
        <v/>
      </c>
      <c r="F3025" s="21">
        <f>IF(LEN('Duplication Raw Data'!$A3025)&gt;0, 'Duplication Raw Data'!F3025, "")</f>
        <v/>
      </c>
      <c r="G3025" s="21">
        <f>IF(LEN('Duplication Raw Data'!$A3025)&gt;0, 'Duplication Raw Data'!G3025, "")</f>
        <v/>
      </c>
      <c r="H3025" s="21">
        <f>IF(LEN('Duplication Raw Data'!$A3025)&gt;0, 'Duplication Raw Data'!H3025, "")</f>
        <v/>
      </c>
      <c r="I3025" s="21">
        <f>IF(LEN($A3025)&gt;0, FIND(CHAR(134),SUBSTITUTE(DuplicatedDataSets[[#This Row],[Filename]],"/",CHAR(134),(LEN(DuplicatedDataSets[[#This Row],[Filename]])-LEN(SUBSTITUTE(DuplicatedDataSets[[#This Row],[Filename]],"/","")))/LEN("/"))), "")</f>
        <v/>
      </c>
      <c r="J3025" s="21">
        <f>IF(LEN($A3025)&gt;0, LEFT(DuplicatedDataSets[[#This Row],[Filename]],DuplicatedDataSets[[#This Row],[FileIndex]]-1), "")</f>
        <v/>
      </c>
      <c r="K3025" s="21">
        <f>IF(LEN($A3025)&gt;0,RIGHT(DuplicatedDataSets[[#This Row],[Filename]],LEN(DuplicatedDataSets[[#This Row],[Filename]])-DuplicatedDataSets[[#This Row],[FileIndex]]), "")</f>
        <v/>
      </c>
    </row>
    <row r="3026">
      <c r="A3026" s="21">
        <f>IF(LEN('Duplication Raw Data'!$A3026)&gt;0, 'Duplication Raw Data'!A3026, "")</f>
        <v/>
      </c>
      <c r="B3026" s="21">
        <f>IF(LEN('Duplication Raw Data'!$A3026)&gt;0, 'Duplication Raw Data'!B3026, "")</f>
        <v/>
      </c>
      <c r="C3026" s="21">
        <f>IF(LEN('Duplication Raw Data'!$A3026)&gt;0, 'Duplication Raw Data'!C3026, "")</f>
        <v/>
      </c>
      <c r="D3026" s="21">
        <f>IF(LEN('Duplication Raw Data'!$A3026)&gt;0, 'Duplication Raw Data'!D3026, "")</f>
        <v/>
      </c>
      <c r="E3026" s="21">
        <f>IF(LEN('Duplication Raw Data'!$A3026)&gt;0, 'Duplication Raw Data'!E3026, "")</f>
        <v/>
      </c>
      <c r="F3026" s="21">
        <f>IF(LEN('Duplication Raw Data'!$A3026)&gt;0, 'Duplication Raw Data'!F3026, "")</f>
        <v/>
      </c>
      <c r="G3026" s="21">
        <f>IF(LEN('Duplication Raw Data'!$A3026)&gt;0, 'Duplication Raw Data'!G3026, "")</f>
        <v/>
      </c>
      <c r="H3026" s="21">
        <f>IF(LEN('Duplication Raw Data'!$A3026)&gt;0, 'Duplication Raw Data'!H3026, "")</f>
        <v/>
      </c>
      <c r="I3026" s="21">
        <f>IF(LEN($A3026)&gt;0, FIND(CHAR(134),SUBSTITUTE(DuplicatedDataSets[[#This Row],[Filename]],"/",CHAR(134),(LEN(DuplicatedDataSets[[#This Row],[Filename]])-LEN(SUBSTITUTE(DuplicatedDataSets[[#This Row],[Filename]],"/","")))/LEN("/"))), "")</f>
        <v/>
      </c>
      <c r="J3026" s="21">
        <f>IF(LEN($A3026)&gt;0, LEFT(DuplicatedDataSets[[#This Row],[Filename]],DuplicatedDataSets[[#This Row],[FileIndex]]-1), "")</f>
        <v/>
      </c>
      <c r="K3026" s="21">
        <f>IF(LEN($A3026)&gt;0,RIGHT(DuplicatedDataSets[[#This Row],[Filename]],LEN(DuplicatedDataSets[[#This Row],[Filename]])-DuplicatedDataSets[[#This Row],[FileIndex]]), "")</f>
        <v/>
      </c>
    </row>
    <row r="3027">
      <c r="A3027" s="21">
        <f>IF(LEN('Duplication Raw Data'!$A3027)&gt;0, 'Duplication Raw Data'!A3027, "")</f>
        <v/>
      </c>
      <c r="B3027" s="21">
        <f>IF(LEN('Duplication Raw Data'!$A3027)&gt;0, 'Duplication Raw Data'!B3027, "")</f>
        <v/>
      </c>
      <c r="C3027" s="21">
        <f>IF(LEN('Duplication Raw Data'!$A3027)&gt;0, 'Duplication Raw Data'!C3027, "")</f>
        <v/>
      </c>
      <c r="D3027" s="21">
        <f>IF(LEN('Duplication Raw Data'!$A3027)&gt;0, 'Duplication Raw Data'!D3027, "")</f>
        <v/>
      </c>
      <c r="E3027" s="21">
        <f>IF(LEN('Duplication Raw Data'!$A3027)&gt;0, 'Duplication Raw Data'!E3027, "")</f>
        <v/>
      </c>
      <c r="F3027" s="21">
        <f>IF(LEN('Duplication Raw Data'!$A3027)&gt;0, 'Duplication Raw Data'!F3027, "")</f>
        <v/>
      </c>
      <c r="G3027" s="21">
        <f>IF(LEN('Duplication Raw Data'!$A3027)&gt;0, 'Duplication Raw Data'!G3027, "")</f>
        <v/>
      </c>
      <c r="H3027" s="21">
        <f>IF(LEN('Duplication Raw Data'!$A3027)&gt;0, 'Duplication Raw Data'!H3027, "")</f>
        <v/>
      </c>
      <c r="I3027" s="21">
        <f>IF(LEN($A3027)&gt;0, FIND(CHAR(134),SUBSTITUTE(DuplicatedDataSets[[#This Row],[Filename]],"/",CHAR(134),(LEN(DuplicatedDataSets[[#This Row],[Filename]])-LEN(SUBSTITUTE(DuplicatedDataSets[[#This Row],[Filename]],"/","")))/LEN("/"))), "")</f>
        <v/>
      </c>
      <c r="J3027" s="21">
        <f>IF(LEN($A3027)&gt;0, LEFT(DuplicatedDataSets[[#This Row],[Filename]],DuplicatedDataSets[[#This Row],[FileIndex]]-1), "")</f>
        <v/>
      </c>
      <c r="K3027" s="21">
        <f>IF(LEN($A3027)&gt;0,RIGHT(DuplicatedDataSets[[#This Row],[Filename]],LEN(DuplicatedDataSets[[#This Row],[Filename]])-DuplicatedDataSets[[#This Row],[FileIndex]]), "")</f>
        <v/>
      </c>
    </row>
    <row r="3028">
      <c r="A3028" s="21">
        <f>IF(LEN('Duplication Raw Data'!$A3028)&gt;0, 'Duplication Raw Data'!A3028, "")</f>
        <v/>
      </c>
      <c r="B3028" s="21">
        <f>IF(LEN('Duplication Raw Data'!$A3028)&gt;0, 'Duplication Raw Data'!B3028, "")</f>
        <v/>
      </c>
      <c r="C3028" s="21">
        <f>IF(LEN('Duplication Raw Data'!$A3028)&gt;0, 'Duplication Raw Data'!C3028, "")</f>
        <v/>
      </c>
      <c r="D3028" s="21">
        <f>IF(LEN('Duplication Raw Data'!$A3028)&gt;0, 'Duplication Raw Data'!D3028, "")</f>
        <v/>
      </c>
      <c r="E3028" s="21">
        <f>IF(LEN('Duplication Raw Data'!$A3028)&gt;0, 'Duplication Raw Data'!E3028, "")</f>
        <v/>
      </c>
      <c r="F3028" s="21">
        <f>IF(LEN('Duplication Raw Data'!$A3028)&gt;0, 'Duplication Raw Data'!F3028, "")</f>
        <v/>
      </c>
      <c r="G3028" s="21">
        <f>IF(LEN('Duplication Raw Data'!$A3028)&gt;0, 'Duplication Raw Data'!G3028, "")</f>
        <v/>
      </c>
      <c r="H3028" s="21">
        <f>IF(LEN('Duplication Raw Data'!$A3028)&gt;0, 'Duplication Raw Data'!H3028, "")</f>
        <v/>
      </c>
      <c r="I3028" s="21">
        <f>IF(LEN($A3028)&gt;0, FIND(CHAR(134),SUBSTITUTE(DuplicatedDataSets[[#This Row],[Filename]],"/",CHAR(134),(LEN(DuplicatedDataSets[[#This Row],[Filename]])-LEN(SUBSTITUTE(DuplicatedDataSets[[#This Row],[Filename]],"/","")))/LEN("/"))), "")</f>
        <v/>
      </c>
      <c r="J3028" s="21">
        <f>IF(LEN($A3028)&gt;0, LEFT(DuplicatedDataSets[[#This Row],[Filename]],DuplicatedDataSets[[#This Row],[FileIndex]]-1), "")</f>
        <v/>
      </c>
      <c r="K3028" s="21">
        <f>IF(LEN($A3028)&gt;0,RIGHT(DuplicatedDataSets[[#This Row],[Filename]],LEN(DuplicatedDataSets[[#This Row],[Filename]])-DuplicatedDataSets[[#This Row],[FileIndex]]), "")</f>
        <v/>
      </c>
    </row>
    <row r="3029">
      <c r="A3029" s="21">
        <f>IF(LEN('Duplication Raw Data'!$A3029)&gt;0, 'Duplication Raw Data'!A3029, "")</f>
        <v/>
      </c>
      <c r="B3029" s="21">
        <f>IF(LEN('Duplication Raw Data'!$A3029)&gt;0, 'Duplication Raw Data'!B3029, "")</f>
        <v/>
      </c>
      <c r="C3029" s="21">
        <f>IF(LEN('Duplication Raw Data'!$A3029)&gt;0, 'Duplication Raw Data'!C3029, "")</f>
        <v/>
      </c>
      <c r="D3029" s="21">
        <f>IF(LEN('Duplication Raw Data'!$A3029)&gt;0, 'Duplication Raw Data'!D3029, "")</f>
        <v/>
      </c>
      <c r="E3029" s="21">
        <f>IF(LEN('Duplication Raw Data'!$A3029)&gt;0, 'Duplication Raw Data'!E3029, "")</f>
        <v/>
      </c>
      <c r="F3029" s="21">
        <f>IF(LEN('Duplication Raw Data'!$A3029)&gt;0, 'Duplication Raw Data'!F3029, "")</f>
        <v/>
      </c>
      <c r="G3029" s="21">
        <f>IF(LEN('Duplication Raw Data'!$A3029)&gt;0, 'Duplication Raw Data'!G3029, "")</f>
        <v/>
      </c>
      <c r="H3029" s="21">
        <f>IF(LEN('Duplication Raw Data'!$A3029)&gt;0, 'Duplication Raw Data'!H3029, "")</f>
        <v/>
      </c>
      <c r="I3029" s="21">
        <f>IF(LEN($A3029)&gt;0, FIND(CHAR(134),SUBSTITUTE(DuplicatedDataSets[[#This Row],[Filename]],"/",CHAR(134),(LEN(DuplicatedDataSets[[#This Row],[Filename]])-LEN(SUBSTITUTE(DuplicatedDataSets[[#This Row],[Filename]],"/","")))/LEN("/"))), "")</f>
        <v/>
      </c>
      <c r="J3029" s="21">
        <f>IF(LEN($A3029)&gt;0, LEFT(DuplicatedDataSets[[#This Row],[Filename]],DuplicatedDataSets[[#This Row],[FileIndex]]-1), "")</f>
        <v/>
      </c>
      <c r="K3029" s="21">
        <f>IF(LEN($A3029)&gt;0,RIGHT(DuplicatedDataSets[[#This Row],[Filename]],LEN(DuplicatedDataSets[[#This Row],[Filename]])-DuplicatedDataSets[[#This Row],[FileIndex]]), "")</f>
        <v/>
      </c>
    </row>
    <row r="3030">
      <c r="A3030" s="21">
        <f>IF(LEN('Duplication Raw Data'!$A3030)&gt;0, 'Duplication Raw Data'!A3030, "")</f>
        <v/>
      </c>
      <c r="B3030" s="21">
        <f>IF(LEN('Duplication Raw Data'!$A3030)&gt;0, 'Duplication Raw Data'!B3030, "")</f>
        <v/>
      </c>
      <c r="C3030" s="21">
        <f>IF(LEN('Duplication Raw Data'!$A3030)&gt;0, 'Duplication Raw Data'!C3030, "")</f>
        <v/>
      </c>
      <c r="D3030" s="21">
        <f>IF(LEN('Duplication Raw Data'!$A3030)&gt;0, 'Duplication Raw Data'!D3030, "")</f>
        <v/>
      </c>
      <c r="E3030" s="21">
        <f>IF(LEN('Duplication Raw Data'!$A3030)&gt;0, 'Duplication Raw Data'!E3030, "")</f>
        <v/>
      </c>
      <c r="F3030" s="21">
        <f>IF(LEN('Duplication Raw Data'!$A3030)&gt;0, 'Duplication Raw Data'!F3030, "")</f>
        <v/>
      </c>
      <c r="G3030" s="21">
        <f>IF(LEN('Duplication Raw Data'!$A3030)&gt;0, 'Duplication Raw Data'!G3030, "")</f>
        <v/>
      </c>
      <c r="H3030" s="21">
        <f>IF(LEN('Duplication Raw Data'!$A3030)&gt;0, 'Duplication Raw Data'!H3030, "")</f>
        <v/>
      </c>
      <c r="I3030" s="21">
        <f>IF(LEN($A3030)&gt;0, FIND(CHAR(134),SUBSTITUTE(DuplicatedDataSets[[#This Row],[Filename]],"/",CHAR(134),(LEN(DuplicatedDataSets[[#This Row],[Filename]])-LEN(SUBSTITUTE(DuplicatedDataSets[[#This Row],[Filename]],"/","")))/LEN("/"))), "")</f>
        <v/>
      </c>
      <c r="J3030" s="21">
        <f>IF(LEN($A3030)&gt;0, LEFT(DuplicatedDataSets[[#This Row],[Filename]],DuplicatedDataSets[[#This Row],[FileIndex]]-1), "")</f>
        <v/>
      </c>
      <c r="K3030" s="21">
        <f>IF(LEN($A3030)&gt;0,RIGHT(DuplicatedDataSets[[#This Row],[Filename]],LEN(DuplicatedDataSets[[#This Row],[Filename]])-DuplicatedDataSets[[#This Row],[FileIndex]]), "")</f>
        <v/>
      </c>
    </row>
    <row r="3031">
      <c r="A3031" s="21">
        <f>IF(LEN('Duplication Raw Data'!$A3031)&gt;0, 'Duplication Raw Data'!A3031, "")</f>
        <v/>
      </c>
      <c r="B3031" s="21">
        <f>IF(LEN('Duplication Raw Data'!$A3031)&gt;0, 'Duplication Raw Data'!B3031, "")</f>
        <v/>
      </c>
      <c r="C3031" s="21">
        <f>IF(LEN('Duplication Raw Data'!$A3031)&gt;0, 'Duplication Raw Data'!C3031, "")</f>
        <v/>
      </c>
      <c r="D3031" s="21">
        <f>IF(LEN('Duplication Raw Data'!$A3031)&gt;0, 'Duplication Raw Data'!D3031, "")</f>
        <v/>
      </c>
      <c r="E3031" s="21">
        <f>IF(LEN('Duplication Raw Data'!$A3031)&gt;0, 'Duplication Raw Data'!E3031, "")</f>
        <v/>
      </c>
      <c r="F3031" s="21">
        <f>IF(LEN('Duplication Raw Data'!$A3031)&gt;0, 'Duplication Raw Data'!F3031, "")</f>
        <v/>
      </c>
      <c r="G3031" s="21">
        <f>IF(LEN('Duplication Raw Data'!$A3031)&gt;0, 'Duplication Raw Data'!G3031, "")</f>
        <v/>
      </c>
      <c r="H3031" s="21">
        <f>IF(LEN('Duplication Raw Data'!$A3031)&gt;0, 'Duplication Raw Data'!H3031, "")</f>
        <v/>
      </c>
      <c r="I3031" s="21">
        <f>IF(LEN($A3031)&gt;0, FIND(CHAR(134),SUBSTITUTE(DuplicatedDataSets[[#This Row],[Filename]],"/",CHAR(134),(LEN(DuplicatedDataSets[[#This Row],[Filename]])-LEN(SUBSTITUTE(DuplicatedDataSets[[#This Row],[Filename]],"/","")))/LEN("/"))), "")</f>
        <v/>
      </c>
      <c r="J3031" s="21">
        <f>IF(LEN($A3031)&gt;0, LEFT(DuplicatedDataSets[[#This Row],[Filename]],DuplicatedDataSets[[#This Row],[FileIndex]]-1), "")</f>
        <v/>
      </c>
      <c r="K3031" s="21">
        <f>IF(LEN($A3031)&gt;0,RIGHT(DuplicatedDataSets[[#This Row],[Filename]],LEN(DuplicatedDataSets[[#This Row],[Filename]])-DuplicatedDataSets[[#This Row],[FileIndex]]), "")</f>
        <v/>
      </c>
    </row>
    <row r="3032">
      <c r="A3032" s="21">
        <f>IF(LEN('Duplication Raw Data'!$A3032)&gt;0, 'Duplication Raw Data'!A3032, "")</f>
        <v/>
      </c>
      <c r="B3032" s="21">
        <f>IF(LEN('Duplication Raw Data'!$A3032)&gt;0, 'Duplication Raw Data'!B3032, "")</f>
        <v/>
      </c>
      <c r="C3032" s="21">
        <f>IF(LEN('Duplication Raw Data'!$A3032)&gt;0, 'Duplication Raw Data'!C3032, "")</f>
        <v/>
      </c>
      <c r="D3032" s="21">
        <f>IF(LEN('Duplication Raw Data'!$A3032)&gt;0, 'Duplication Raw Data'!D3032, "")</f>
        <v/>
      </c>
      <c r="E3032" s="21">
        <f>IF(LEN('Duplication Raw Data'!$A3032)&gt;0, 'Duplication Raw Data'!E3032, "")</f>
        <v/>
      </c>
      <c r="F3032" s="21">
        <f>IF(LEN('Duplication Raw Data'!$A3032)&gt;0, 'Duplication Raw Data'!F3032, "")</f>
        <v/>
      </c>
      <c r="G3032" s="21">
        <f>IF(LEN('Duplication Raw Data'!$A3032)&gt;0, 'Duplication Raw Data'!G3032, "")</f>
        <v/>
      </c>
      <c r="H3032" s="21">
        <f>IF(LEN('Duplication Raw Data'!$A3032)&gt;0, 'Duplication Raw Data'!H3032, "")</f>
        <v/>
      </c>
      <c r="I3032" s="21">
        <f>IF(LEN($A3032)&gt;0, FIND(CHAR(134),SUBSTITUTE(DuplicatedDataSets[[#This Row],[Filename]],"/",CHAR(134),(LEN(DuplicatedDataSets[[#This Row],[Filename]])-LEN(SUBSTITUTE(DuplicatedDataSets[[#This Row],[Filename]],"/","")))/LEN("/"))), "")</f>
        <v/>
      </c>
      <c r="J3032" s="21">
        <f>IF(LEN($A3032)&gt;0, LEFT(DuplicatedDataSets[[#This Row],[Filename]],DuplicatedDataSets[[#This Row],[FileIndex]]-1), "")</f>
        <v/>
      </c>
      <c r="K3032" s="21">
        <f>IF(LEN($A3032)&gt;0,RIGHT(DuplicatedDataSets[[#This Row],[Filename]],LEN(DuplicatedDataSets[[#This Row],[Filename]])-DuplicatedDataSets[[#This Row],[FileIndex]]), "")</f>
        <v/>
      </c>
    </row>
    <row r="3033">
      <c r="A3033" s="21">
        <f>IF(LEN('Duplication Raw Data'!$A3033)&gt;0, 'Duplication Raw Data'!A3033, "")</f>
        <v/>
      </c>
      <c r="B3033" s="21">
        <f>IF(LEN('Duplication Raw Data'!$A3033)&gt;0, 'Duplication Raw Data'!B3033, "")</f>
        <v/>
      </c>
      <c r="C3033" s="21">
        <f>IF(LEN('Duplication Raw Data'!$A3033)&gt;0, 'Duplication Raw Data'!C3033, "")</f>
        <v/>
      </c>
      <c r="D3033" s="21">
        <f>IF(LEN('Duplication Raw Data'!$A3033)&gt;0, 'Duplication Raw Data'!D3033, "")</f>
        <v/>
      </c>
      <c r="E3033" s="21">
        <f>IF(LEN('Duplication Raw Data'!$A3033)&gt;0, 'Duplication Raw Data'!E3033, "")</f>
        <v/>
      </c>
      <c r="F3033" s="21">
        <f>IF(LEN('Duplication Raw Data'!$A3033)&gt;0, 'Duplication Raw Data'!F3033, "")</f>
        <v/>
      </c>
      <c r="G3033" s="21">
        <f>IF(LEN('Duplication Raw Data'!$A3033)&gt;0, 'Duplication Raw Data'!G3033, "")</f>
        <v/>
      </c>
      <c r="H3033" s="21">
        <f>IF(LEN('Duplication Raw Data'!$A3033)&gt;0, 'Duplication Raw Data'!H3033, "")</f>
        <v/>
      </c>
      <c r="I3033" s="21">
        <f>IF(LEN($A3033)&gt;0, FIND(CHAR(134),SUBSTITUTE(DuplicatedDataSets[[#This Row],[Filename]],"/",CHAR(134),(LEN(DuplicatedDataSets[[#This Row],[Filename]])-LEN(SUBSTITUTE(DuplicatedDataSets[[#This Row],[Filename]],"/","")))/LEN("/"))), "")</f>
        <v/>
      </c>
      <c r="J3033" s="21">
        <f>IF(LEN($A3033)&gt;0, LEFT(DuplicatedDataSets[[#This Row],[Filename]],DuplicatedDataSets[[#This Row],[FileIndex]]-1), "")</f>
        <v/>
      </c>
      <c r="K3033" s="21">
        <f>IF(LEN($A3033)&gt;0,RIGHT(DuplicatedDataSets[[#This Row],[Filename]],LEN(DuplicatedDataSets[[#This Row],[Filename]])-DuplicatedDataSets[[#This Row],[FileIndex]]), "")</f>
        <v/>
      </c>
    </row>
    <row r="3034">
      <c r="A3034" s="21">
        <f>IF(LEN('Duplication Raw Data'!$A3034)&gt;0, 'Duplication Raw Data'!A3034, "")</f>
        <v/>
      </c>
      <c r="B3034" s="21">
        <f>IF(LEN('Duplication Raw Data'!$A3034)&gt;0, 'Duplication Raw Data'!B3034, "")</f>
        <v/>
      </c>
      <c r="C3034" s="21">
        <f>IF(LEN('Duplication Raw Data'!$A3034)&gt;0, 'Duplication Raw Data'!C3034, "")</f>
        <v/>
      </c>
      <c r="D3034" s="21">
        <f>IF(LEN('Duplication Raw Data'!$A3034)&gt;0, 'Duplication Raw Data'!D3034, "")</f>
        <v/>
      </c>
      <c r="E3034" s="21">
        <f>IF(LEN('Duplication Raw Data'!$A3034)&gt;0, 'Duplication Raw Data'!E3034, "")</f>
        <v/>
      </c>
      <c r="F3034" s="21">
        <f>IF(LEN('Duplication Raw Data'!$A3034)&gt;0, 'Duplication Raw Data'!F3034, "")</f>
        <v/>
      </c>
      <c r="G3034" s="21">
        <f>IF(LEN('Duplication Raw Data'!$A3034)&gt;0, 'Duplication Raw Data'!G3034, "")</f>
        <v/>
      </c>
      <c r="H3034" s="21">
        <f>IF(LEN('Duplication Raw Data'!$A3034)&gt;0, 'Duplication Raw Data'!H3034, "")</f>
        <v/>
      </c>
      <c r="I3034" s="21">
        <f>IF(LEN($A3034)&gt;0, FIND(CHAR(134),SUBSTITUTE(DuplicatedDataSets[[#This Row],[Filename]],"/",CHAR(134),(LEN(DuplicatedDataSets[[#This Row],[Filename]])-LEN(SUBSTITUTE(DuplicatedDataSets[[#This Row],[Filename]],"/","")))/LEN("/"))), "")</f>
        <v/>
      </c>
      <c r="J3034" s="21">
        <f>IF(LEN($A3034)&gt;0, LEFT(DuplicatedDataSets[[#This Row],[Filename]],DuplicatedDataSets[[#This Row],[FileIndex]]-1), "")</f>
        <v/>
      </c>
      <c r="K3034" s="21">
        <f>IF(LEN($A3034)&gt;0,RIGHT(DuplicatedDataSets[[#This Row],[Filename]],LEN(DuplicatedDataSets[[#This Row],[Filename]])-DuplicatedDataSets[[#This Row],[FileIndex]]), "")</f>
        <v/>
      </c>
    </row>
    <row r="3035">
      <c r="A3035" s="21">
        <f>IF(LEN('Duplication Raw Data'!$A3035)&gt;0, 'Duplication Raw Data'!A3035, "")</f>
        <v/>
      </c>
      <c r="B3035" s="21">
        <f>IF(LEN('Duplication Raw Data'!$A3035)&gt;0, 'Duplication Raw Data'!B3035, "")</f>
        <v/>
      </c>
      <c r="C3035" s="21">
        <f>IF(LEN('Duplication Raw Data'!$A3035)&gt;0, 'Duplication Raw Data'!C3035, "")</f>
        <v/>
      </c>
      <c r="D3035" s="21">
        <f>IF(LEN('Duplication Raw Data'!$A3035)&gt;0, 'Duplication Raw Data'!D3035, "")</f>
        <v/>
      </c>
      <c r="E3035" s="21">
        <f>IF(LEN('Duplication Raw Data'!$A3035)&gt;0, 'Duplication Raw Data'!E3035, "")</f>
        <v/>
      </c>
      <c r="F3035" s="21">
        <f>IF(LEN('Duplication Raw Data'!$A3035)&gt;0, 'Duplication Raw Data'!F3035, "")</f>
        <v/>
      </c>
      <c r="G3035" s="21">
        <f>IF(LEN('Duplication Raw Data'!$A3035)&gt;0, 'Duplication Raw Data'!G3035, "")</f>
        <v/>
      </c>
      <c r="H3035" s="21">
        <f>IF(LEN('Duplication Raw Data'!$A3035)&gt;0, 'Duplication Raw Data'!H3035, "")</f>
        <v/>
      </c>
      <c r="I3035" s="21">
        <f>IF(LEN($A3035)&gt;0, FIND(CHAR(134),SUBSTITUTE(DuplicatedDataSets[[#This Row],[Filename]],"/",CHAR(134),(LEN(DuplicatedDataSets[[#This Row],[Filename]])-LEN(SUBSTITUTE(DuplicatedDataSets[[#This Row],[Filename]],"/","")))/LEN("/"))), "")</f>
        <v/>
      </c>
      <c r="J3035" s="21">
        <f>IF(LEN($A3035)&gt;0, LEFT(DuplicatedDataSets[[#This Row],[Filename]],DuplicatedDataSets[[#This Row],[FileIndex]]-1), "")</f>
        <v/>
      </c>
      <c r="K3035" s="21">
        <f>IF(LEN($A3035)&gt;0,RIGHT(DuplicatedDataSets[[#This Row],[Filename]],LEN(DuplicatedDataSets[[#This Row],[Filename]])-DuplicatedDataSets[[#This Row],[FileIndex]]), "")</f>
        <v/>
      </c>
    </row>
    <row r="3036">
      <c r="A3036" s="21">
        <f>IF(LEN('Duplication Raw Data'!$A3036)&gt;0, 'Duplication Raw Data'!A3036, "")</f>
        <v/>
      </c>
      <c r="B3036" s="21">
        <f>IF(LEN('Duplication Raw Data'!$A3036)&gt;0, 'Duplication Raw Data'!B3036, "")</f>
        <v/>
      </c>
      <c r="C3036" s="21">
        <f>IF(LEN('Duplication Raw Data'!$A3036)&gt;0, 'Duplication Raw Data'!C3036, "")</f>
        <v/>
      </c>
      <c r="D3036" s="21">
        <f>IF(LEN('Duplication Raw Data'!$A3036)&gt;0, 'Duplication Raw Data'!D3036, "")</f>
        <v/>
      </c>
      <c r="E3036" s="21">
        <f>IF(LEN('Duplication Raw Data'!$A3036)&gt;0, 'Duplication Raw Data'!E3036, "")</f>
        <v/>
      </c>
      <c r="F3036" s="21">
        <f>IF(LEN('Duplication Raw Data'!$A3036)&gt;0, 'Duplication Raw Data'!F3036, "")</f>
        <v/>
      </c>
      <c r="G3036" s="21">
        <f>IF(LEN('Duplication Raw Data'!$A3036)&gt;0, 'Duplication Raw Data'!G3036, "")</f>
        <v/>
      </c>
      <c r="H3036" s="21">
        <f>IF(LEN('Duplication Raw Data'!$A3036)&gt;0, 'Duplication Raw Data'!H3036, "")</f>
        <v/>
      </c>
      <c r="I3036" s="21">
        <f>IF(LEN($A3036)&gt;0, FIND(CHAR(134),SUBSTITUTE(DuplicatedDataSets[[#This Row],[Filename]],"/",CHAR(134),(LEN(DuplicatedDataSets[[#This Row],[Filename]])-LEN(SUBSTITUTE(DuplicatedDataSets[[#This Row],[Filename]],"/","")))/LEN("/"))), "")</f>
        <v/>
      </c>
      <c r="J3036" s="21">
        <f>IF(LEN($A3036)&gt;0, LEFT(DuplicatedDataSets[[#This Row],[Filename]],DuplicatedDataSets[[#This Row],[FileIndex]]-1), "")</f>
        <v/>
      </c>
      <c r="K3036" s="21">
        <f>IF(LEN($A3036)&gt;0,RIGHT(DuplicatedDataSets[[#This Row],[Filename]],LEN(DuplicatedDataSets[[#This Row],[Filename]])-DuplicatedDataSets[[#This Row],[FileIndex]]), "")</f>
        <v/>
      </c>
    </row>
    <row r="3037">
      <c r="A3037" s="21">
        <f>IF(LEN('Duplication Raw Data'!$A3037)&gt;0, 'Duplication Raw Data'!A3037, "")</f>
        <v/>
      </c>
      <c r="B3037" s="21">
        <f>IF(LEN('Duplication Raw Data'!$A3037)&gt;0, 'Duplication Raw Data'!B3037, "")</f>
        <v/>
      </c>
      <c r="C3037" s="21">
        <f>IF(LEN('Duplication Raw Data'!$A3037)&gt;0, 'Duplication Raw Data'!C3037, "")</f>
        <v/>
      </c>
      <c r="D3037" s="21">
        <f>IF(LEN('Duplication Raw Data'!$A3037)&gt;0, 'Duplication Raw Data'!D3037, "")</f>
        <v/>
      </c>
      <c r="E3037" s="21">
        <f>IF(LEN('Duplication Raw Data'!$A3037)&gt;0, 'Duplication Raw Data'!E3037, "")</f>
        <v/>
      </c>
      <c r="F3037" s="21">
        <f>IF(LEN('Duplication Raw Data'!$A3037)&gt;0, 'Duplication Raw Data'!F3037, "")</f>
        <v/>
      </c>
      <c r="G3037" s="21">
        <f>IF(LEN('Duplication Raw Data'!$A3037)&gt;0, 'Duplication Raw Data'!G3037, "")</f>
        <v/>
      </c>
      <c r="H3037" s="21">
        <f>IF(LEN('Duplication Raw Data'!$A3037)&gt;0, 'Duplication Raw Data'!H3037, "")</f>
        <v/>
      </c>
      <c r="I3037" s="21">
        <f>IF(LEN($A3037)&gt;0, FIND(CHAR(134),SUBSTITUTE(DuplicatedDataSets[[#This Row],[Filename]],"/",CHAR(134),(LEN(DuplicatedDataSets[[#This Row],[Filename]])-LEN(SUBSTITUTE(DuplicatedDataSets[[#This Row],[Filename]],"/","")))/LEN("/"))), "")</f>
        <v/>
      </c>
      <c r="J3037" s="21">
        <f>IF(LEN($A3037)&gt;0, LEFT(DuplicatedDataSets[[#This Row],[Filename]],DuplicatedDataSets[[#This Row],[FileIndex]]-1), "")</f>
        <v/>
      </c>
      <c r="K3037" s="21">
        <f>IF(LEN($A3037)&gt;0,RIGHT(DuplicatedDataSets[[#This Row],[Filename]],LEN(DuplicatedDataSets[[#This Row],[Filename]])-DuplicatedDataSets[[#This Row],[FileIndex]]), "")</f>
        <v/>
      </c>
    </row>
    <row r="3038">
      <c r="A3038" s="21">
        <f>IF(LEN('Duplication Raw Data'!$A3038)&gt;0, 'Duplication Raw Data'!A3038, "")</f>
        <v/>
      </c>
      <c r="B3038" s="21">
        <f>IF(LEN('Duplication Raw Data'!$A3038)&gt;0, 'Duplication Raw Data'!B3038, "")</f>
        <v/>
      </c>
      <c r="C3038" s="21">
        <f>IF(LEN('Duplication Raw Data'!$A3038)&gt;0, 'Duplication Raw Data'!C3038, "")</f>
        <v/>
      </c>
      <c r="D3038" s="21">
        <f>IF(LEN('Duplication Raw Data'!$A3038)&gt;0, 'Duplication Raw Data'!D3038, "")</f>
        <v/>
      </c>
      <c r="E3038" s="21">
        <f>IF(LEN('Duplication Raw Data'!$A3038)&gt;0, 'Duplication Raw Data'!E3038, "")</f>
        <v/>
      </c>
      <c r="F3038" s="21">
        <f>IF(LEN('Duplication Raw Data'!$A3038)&gt;0, 'Duplication Raw Data'!F3038, "")</f>
        <v/>
      </c>
      <c r="G3038" s="21">
        <f>IF(LEN('Duplication Raw Data'!$A3038)&gt;0, 'Duplication Raw Data'!G3038, "")</f>
        <v/>
      </c>
      <c r="H3038" s="21">
        <f>IF(LEN('Duplication Raw Data'!$A3038)&gt;0, 'Duplication Raw Data'!H3038, "")</f>
        <v/>
      </c>
      <c r="I3038" s="21">
        <f>IF(LEN($A3038)&gt;0, FIND(CHAR(134),SUBSTITUTE(DuplicatedDataSets[[#This Row],[Filename]],"/",CHAR(134),(LEN(DuplicatedDataSets[[#This Row],[Filename]])-LEN(SUBSTITUTE(DuplicatedDataSets[[#This Row],[Filename]],"/","")))/LEN("/"))), "")</f>
        <v/>
      </c>
      <c r="J3038" s="21">
        <f>IF(LEN($A3038)&gt;0, LEFT(DuplicatedDataSets[[#This Row],[Filename]],DuplicatedDataSets[[#This Row],[FileIndex]]-1), "")</f>
        <v/>
      </c>
      <c r="K3038" s="21">
        <f>IF(LEN($A3038)&gt;0,RIGHT(DuplicatedDataSets[[#This Row],[Filename]],LEN(DuplicatedDataSets[[#This Row],[Filename]])-DuplicatedDataSets[[#This Row],[FileIndex]]), "")</f>
        <v/>
      </c>
    </row>
    <row r="3039">
      <c r="A3039" s="21">
        <f>IF(LEN('Duplication Raw Data'!$A3039)&gt;0, 'Duplication Raw Data'!A3039, "")</f>
        <v/>
      </c>
      <c r="B3039" s="21">
        <f>IF(LEN('Duplication Raw Data'!$A3039)&gt;0, 'Duplication Raw Data'!B3039, "")</f>
        <v/>
      </c>
      <c r="C3039" s="21">
        <f>IF(LEN('Duplication Raw Data'!$A3039)&gt;0, 'Duplication Raw Data'!C3039, "")</f>
        <v/>
      </c>
      <c r="D3039" s="21">
        <f>IF(LEN('Duplication Raw Data'!$A3039)&gt;0, 'Duplication Raw Data'!D3039, "")</f>
        <v/>
      </c>
      <c r="E3039" s="21">
        <f>IF(LEN('Duplication Raw Data'!$A3039)&gt;0, 'Duplication Raw Data'!E3039, "")</f>
        <v/>
      </c>
      <c r="F3039" s="21">
        <f>IF(LEN('Duplication Raw Data'!$A3039)&gt;0, 'Duplication Raw Data'!F3039, "")</f>
        <v/>
      </c>
      <c r="G3039" s="21">
        <f>IF(LEN('Duplication Raw Data'!$A3039)&gt;0, 'Duplication Raw Data'!G3039, "")</f>
        <v/>
      </c>
      <c r="H3039" s="21">
        <f>IF(LEN('Duplication Raw Data'!$A3039)&gt;0, 'Duplication Raw Data'!H3039, "")</f>
        <v/>
      </c>
      <c r="I3039" s="21">
        <f>IF(LEN($A3039)&gt;0, FIND(CHAR(134),SUBSTITUTE(DuplicatedDataSets[[#This Row],[Filename]],"/",CHAR(134),(LEN(DuplicatedDataSets[[#This Row],[Filename]])-LEN(SUBSTITUTE(DuplicatedDataSets[[#This Row],[Filename]],"/","")))/LEN("/"))), "")</f>
        <v/>
      </c>
      <c r="J3039" s="21">
        <f>IF(LEN($A3039)&gt;0, LEFT(DuplicatedDataSets[[#This Row],[Filename]],DuplicatedDataSets[[#This Row],[FileIndex]]-1), "")</f>
        <v/>
      </c>
      <c r="K3039" s="21">
        <f>IF(LEN($A3039)&gt;0,RIGHT(DuplicatedDataSets[[#This Row],[Filename]],LEN(DuplicatedDataSets[[#This Row],[Filename]])-DuplicatedDataSets[[#This Row],[FileIndex]]), "")</f>
        <v/>
      </c>
    </row>
    <row r="3040">
      <c r="A3040" s="21">
        <f>IF(LEN('Duplication Raw Data'!$A3040)&gt;0, 'Duplication Raw Data'!A3040, "")</f>
        <v/>
      </c>
      <c r="B3040" s="21">
        <f>IF(LEN('Duplication Raw Data'!$A3040)&gt;0, 'Duplication Raw Data'!B3040, "")</f>
        <v/>
      </c>
      <c r="C3040" s="21">
        <f>IF(LEN('Duplication Raw Data'!$A3040)&gt;0, 'Duplication Raw Data'!C3040, "")</f>
        <v/>
      </c>
      <c r="D3040" s="21">
        <f>IF(LEN('Duplication Raw Data'!$A3040)&gt;0, 'Duplication Raw Data'!D3040, "")</f>
        <v/>
      </c>
      <c r="E3040" s="21">
        <f>IF(LEN('Duplication Raw Data'!$A3040)&gt;0, 'Duplication Raw Data'!E3040, "")</f>
        <v/>
      </c>
      <c r="F3040" s="21">
        <f>IF(LEN('Duplication Raw Data'!$A3040)&gt;0, 'Duplication Raw Data'!F3040, "")</f>
        <v/>
      </c>
      <c r="G3040" s="21">
        <f>IF(LEN('Duplication Raw Data'!$A3040)&gt;0, 'Duplication Raw Data'!G3040, "")</f>
        <v/>
      </c>
      <c r="H3040" s="21">
        <f>IF(LEN('Duplication Raw Data'!$A3040)&gt;0, 'Duplication Raw Data'!H3040, "")</f>
        <v/>
      </c>
      <c r="I3040" s="21">
        <f>IF(LEN($A3040)&gt;0, FIND(CHAR(134),SUBSTITUTE(DuplicatedDataSets[[#This Row],[Filename]],"/",CHAR(134),(LEN(DuplicatedDataSets[[#This Row],[Filename]])-LEN(SUBSTITUTE(DuplicatedDataSets[[#This Row],[Filename]],"/","")))/LEN("/"))), "")</f>
        <v/>
      </c>
      <c r="J3040" s="21">
        <f>IF(LEN($A3040)&gt;0, LEFT(DuplicatedDataSets[[#This Row],[Filename]],DuplicatedDataSets[[#This Row],[FileIndex]]-1), "")</f>
        <v/>
      </c>
      <c r="K3040" s="21">
        <f>IF(LEN($A3040)&gt;0,RIGHT(DuplicatedDataSets[[#This Row],[Filename]],LEN(DuplicatedDataSets[[#This Row],[Filename]])-DuplicatedDataSets[[#This Row],[FileIndex]]), "")</f>
        <v/>
      </c>
    </row>
    <row r="3041">
      <c r="A3041" s="21">
        <f>IF(LEN('Duplication Raw Data'!$A3041)&gt;0, 'Duplication Raw Data'!A3041, "")</f>
        <v/>
      </c>
      <c r="B3041" s="21">
        <f>IF(LEN('Duplication Raw Data'!$A3041)&gt;0, 'Duplication Raw Data'!B3041, "")</f>
        <v/>
      </c>
      <c r="C3041" s="21">
        <f>IF(LEN('Duplication Raw Data'!$A3041)&gt;0, 'Duplication Raw Data'!C3041, "")</f>
        <v/>
      </c>
      <c r="D3041" s="21">
        <f>IF(LEN('Duplication Raw Data'!$A3041)&gt;0, 'Duplication Raw Data'!D3041, "")</f>
        <v/>
      </c>
      <c r="E3041" s="21">
        <f>IF(LEN('Duplication Raw Data'!$A3041)&gt;0, 'Duplication Raw Data'!E3041, "")</f>
        <v/>
      </c>
      <c r="F3041" s="21">
        <f>IF(LEN('Duplication Raw Data'!$A3041)&gt;0, 'Duplication Raw Data'!F3041, "")</f>
        <v/>
      </c>
      <c r="G3041" s="21">
        <f>IF(LEN('Duplication Raw Data'!$A3041)&gt;0, 'Duplication Raw Data'!G3041, "")</f>
        <v/>
      </c>
      <c r="H3041" s="21">
        <f>IF(LEN('Duplication Raw Data'!$A3041)&gt;0, 'Duplication Raw Data'!H3041, "")</f>
        <v/>
      </c>
      <c r="I3041" s="21">
        <f>IF(LEN($A3041)&gt;0, FIND(CHAR(134),SUBSTITUTE(DuplicatedDataSets[[#This Row],[Filename]],"/",CHAR(134),(LEN(DuplicatedDataSets[[#This Row],[Filename]])-LEN(SUBSTITUTE(DuplicatedDataSets[[#This Row],[Filename]],"/","")))/LEN("/"))), "")</f>
        <v/>
      </c>
      <c r="J3041" s="21">
        <f>IF(LEN($A3041)&gt;0, LEFT(DuplicatedDataSets[[#This Row],[Filename]],DuplicatedDataSets[[#This Row],[FileIndex]]-1), "")</f>
        <v/>
      </c>
      <c r="K3041" s="21">
        <f>IF(LEN($A3041)&gt;0,RIGHT(DuplicatedDataSets[[#This Row],[Filename]],LEN(DuplicatedDataSets[[#This Row],[Filename]])-DuplicatedDataSets[[#This Row],[FileIndex]]), "")</f>
        <v/>
      </c>
    </row>
    <row r="3042">
      <c r="A3042" s="21">
        <f>IF(LEN('Duplication Raw Data'!$A3042)&gt;0, 'Duplication Raw Data'!A3042, "")</f>
        <v/>
      </c>
      <c r="B3042" s="21">
        <f>IF(LEN('Duplication Raw Data'!$A3042)&gt;0, 'Duplication Raw Data'!B3042, "")</f>
        <v/>
      </c>
      <c r="C3042" s="21">
        <f>IF(LEN('Duplication Raw Data'!$A3042)&gt;0, 'Duplication Raw Data'!C3042, "")</f>
        <v/>
      </c>
      <c r="D3042" s="21">
        <f>IF(LEN('Duplication Raw Data'!$A3042)&gt;0, 'Duplication Raw Data'!D3042, "")</f>
        <v/>
      </c>
      <c r="E3042" s="21">
        <f>IF(LEN('Duplication Raw Data'!$A3042)&gt;0, 'Duplication Raw Data'!E3042, "")</f>
        <v/>
      </c>
      <c r="F3042" s="21">
        <f>IF(LEN('Duplication Raw Data'!$A3042)&gt;0, 'Duplication Raw Data'!F3042, "")</f>
        <v/>
      </c>
      <c r="G3042" s="21">
        <f>IF(LEN('Duplication Raw Data'!$A3042)&gt;0, 'Duplication Raw Data'!G3042, "")</f>
        <v/>
      </c>
      <c r="H3042" s="21">
        <f>IF(LEN('Duplication Raw Data'!$A3042)&gt;0, 'Duplication Raw Data'!H3042, "")</f>
        <v/>
      </c>
      <c r="I3042" s="21">
        <f>IF(LEN($A3042)&gt;0, FIND(CHAR(134),SUBSTITUTE(DuplicatedDataSets[[#This Row],[Filename]],"/",CHAR(134),(LEN(DuplicatedDataSets[[#This Row],[Filename]])-LEN(SUBSTITUTE(DuplicatedDataSets[[#This Row],[Filename]],"/","")))/LEN("/"))), "")</f>
        <v/>
      </c>
      <c r="J3042" s="21">
        <f>IF(LEN($A3042)&gt;0, LEFT(DuplicatedDataSets[[#This Row],[Filename]],DuplicatedDataSets[[#This Row],[FileIndex]]-1), "")</f>
        <v/>
      </c>
      <c r="K3042" s="21">
        <f>IF(LEN($A3042)&gt;0,RIGHT(DuplicatedDataSets[[#This Row],[Filename]],LEN(DuplicatedDataSets[[#This Row],[Filename]])-DuplicatedDataSets[[#This Row],[FileIndex]]), "")</f>
        <v/>
      </c>
    </row>
    <row r="3043">
      <c r="A3043" s="21">
        <f>IF(LEN('Duplication Raw Data'!$A3043)&gt;0, 'Duplication Raw Data'!A3043, "")</f>
        <v/>
      </c>
      <c r="B3043" s="21">
        <f>IF(LEN('Duplication Raw Data'!$A3043)&gt;0, 'Duplication Raw Data'!B3043, "")</f>
        <v/>
      </c>
      <c r="C3043" s="21">
        <f>IF(LEN('Duplication Raw Data'!$A3043)&gt;0, 'Duplication Raw Data'!C3043, "")</f>
        <v/>
      </c>
      <c r="D3043" s="21">
        <f>IF(LEN('Duplication Raw Data'!$A3043)&gt;0, 'Duplication Raw Data'!D3043, "")</f>
        <v/>
      </c>
      <c r="E3043" s="21">
        <f>IF(LEN('Duplication Raw Data'!$A3043)&gt;0, 'Duplication Raw Data'!E3043, "")</f>
        <v/>
      </c>
      <c r="F3043" s="21">
        <f>IF(LEN('Duplication Raw Data'!$A3043)&gt;0, 'Duplication Raw Data'!F3043, "")</f>
        <v/>
      </c>
      <c r="G3043" s="21">
        <f>IF(LEN('Duplication Raw Data'!$A3043)&gt;0, 'Duplication Raw Data'!G3043, "")</f>
        <v/>
      </c>
      <c r="H3043" s="21">
        <f>IF(LEN('Duplication Raw Data'!$A3043)&gt;0, 'Duplication Raw Data'!H3043, "")</f>
        <v/>
      </c>
      <c r="I3043" s="21">
        <f>IF(LEN($A3043)&gt;0, FIND(CHAR(134),SUBSTITUTE(DuplicatedDataSets[[#This Row],[Filename]],"/",CHAR(134),(LEN(DuplicatedDataSets[[#This Row],[Filename]])-LEN(SUBSTITUTE(DuplicatedDataSets[[#This Row],[Filename]],"/","")))/LEN("/"))), "")</f>
        <v/>
      </c>
      <c r="J3043" s="21">
        <f>IF(LEN($A3043)&gt;0, LEFT(DuplicatedDataSets[[#This Row],[Filename]],DuplicatedDataSets[[#This Row],[FileIndex]]-1), "")</f>
        <v/>
      </c>
      <c r="K3043" s="21">
        <f>IF(LEN($A3043)&gt;0,RIGHT(DuplicatedDataSets[[#This Row],[Filename]],LEN(DuplicatedDataSets[[#This Row],[Filename]])-DuplicatedDataSets[[#This Row],[FileIndex]]), "")</f>
        <v/>
      </c>
    </row>
    <row r="3044">
      <c r="A3044" s="21">
        <f>IF(LEN('Duplication Raw Data'!$A3044)&gt;0, 'Duplication Raw Data'!A3044, "")</f>
        <v/>
      </c>
      <c r="B3044" s="21">
        <f>IF(LEN('Duplication Raw Data'!$A3044)&gt;0, 'Duplication Raw Data'!B3044, "")</f>
        <v/>
      </c>
      <c r="C3044" s="21">
        <f>IF(LEN('Duplication Raw Data'!$A3044)&gt;0, 'Duplication Raw Data'!C3044, "")</f>
        <v/>
      </c>
      <c r="D3044" s="21">
        <f>IF(LEN('Duplication Raw Data'!$A3044)&gt;0, 'Duplication Raw Data'!D3044, "")</f>
        <v/>
      </c>
      <c r="E3044" s="21">
        <f>IF(LEN('Duplication Raw Data'!$A3044)&gt;0, 'Duplication Raw Data'!E3044, "")</f>
        <v/>
      </c>
      <c r="F3044" s="21">
        <f>IF(LEN('Duplication Raw Data'!$A3044)&gt;0, 'Duplication Raw Data'!F3044, "")</f>
        <v/>
      </c>
      <c r="G3044" s="21">
        <f>IF(LEN('Duplication Raw Data'!$A3044)&gt;0, 'Duplication Raw Data'!G3044, "")</f>
        <v/>
      </c>
      <c r="H3044" s="21">
        <f>IF(LEN('Duplication Raw Data'!$A3044)&gt;0, 'Duplication Raw Data'!H3044, "")</f>
        <v/>
      </c>
      <c r="I3044" s="21">
        <f>IF(LEN($A3044)&gt;0, FIND(CHAR(134),SUBSTITUTE(DuplicatedDataSets[[#This Row],[Filename]],"/",CHAR(134),(LEN(DuplicatedDataSets[[#This Row],[Filename]])-LEN(SUBSTITUTE(DuplicatedDataSets[[#This Row],[Filename]],"/","")))/LEN("/"))), "")</f>
        <v/>
      </c>
      <c r="J3044" s="21">
        <f>IF(LEN($A3044)&gt;0, LEFT(DuplicatedDataSets[[#This Row],[Filename]],DuplicatedDataSets[[#This Row],[FileIndex]]-1), "")</f>
        <v/>
      </c>
      <c r="K3044" s="21">
        <f>IF(LEN($A3044)&gt;0,RIGHT(DuplicatedDataSets[[#This Row],[Filename]],LEN(DuplicatedDataSets[[#This Row],[Filename]])-DuplicatedDataSets[[#This Row],[FileIndex]]), "")</f>
        <v/>
      </c>
    </row>
    <row r="3045">
      <c r="A3045" s="21">
        <f>IF(LEN('Duplication Raw Data'!$A3045)&gt;0, 'Duplication Raw Data'!A3045, "")</f>
        <v/>
      </c>
      <c r="B3045" s="21">
        <f>IF(LEN('Duplication Raw Data'!$A3045)&gt;0, 'Duplication Raw Data'!B3045, "")</f>
        <v/>
      </c>
      <c r="C3045" s="21">
        <f>IF(LEN('Duplication Raw Data'!$A3045)&gt;0, 'Duplication Raw Data'!C3045, "")</f>
        <v/>
      </c>
      <c r="D3045" s="21">
        <f>IF(LEN('Duplication Raw Data'!$A3045)&gt;0, 'Duplication Raw Data'!D3045, "")</f>
        <v/>
      </c>
      <c r="E3045" s="21">
        <f>IF(LEN('Duplication Raw Data'!$A3045)&gt;0, 'Duplication Raw Data'!E3045, "")</f>
        <v/>
      </c>
      <c r="F3045" s="21">
        <f>IF(LEN('Duplication Raw Data'!$A3045)&gt;0, 'Duplication Raw Data'!F3045, "")</f>
        <v/>
      </c>
      <c r="G3045" s="21">
        <f>IF(LEN('Duplication Raw Data'!$A3045)&gt;0, 'Duplication Raw Data'!G3045, "")</f>
        <v/>
      </c>
      <c r="H3045" s="21">
        <f>IF(LEN('Duplication Raw Data'!$A3045)&gt;0, 'Duplication Raw Data'!H3045, "")</f>
        <v/>
      </c>
      <c r="I3045" s="21">
        <f>IF(LEN($A3045)&gt;0, FIND(CHAR(134),SUBSTITUTE(DuplicatedDataSets[[#This Row],[Filename]],"/",CHAR(134),(LEN(DuplicatedDataSets[[#This Row],[Filename]])-LEN(SUBSTITUTE(DuplicatedDataSets[[#This Row],[Filename]],"/","")))/LEN("/"))), "")</f>
        <v/>
      </c>
      <c r="J3045" s="21">
        <f>IF(LEN($A3045)&gt;0, LEFT(DuplicatedDataSets[[#This Row],[Filename]],DuplicatedDataSets[[#This Row],[FileIndex]]-1), "")</f>
        <v/>
      </c>
      <c r="K3045" s="21">
        <f>IF(LEN($A3045)&gt;0,RIGHT(DuplicatedDataSets[[#This Row],[Filename]],LEN(DuplicatedDataSets[[#This Row],[Filename]])-DuplicatedDataSets[[#This Row],[FileIndex]]), "")</f>
        <v/>
      </c>
    </row>
    <row r="3046">
      <c r="A3046" s="21">
        <f>IF(LEN('Duplication Raw Data'!$A3046)&gt;0, 'Duplication Raw Data'!A3046, "")</f>
        <v/>
      </c>
      <c r="B3046" s="21">
        <f>IF(LEN('Duplication Raw Data'!$A3046)&gt;0, 'Duplication Raw Data'!B3046, "")</f>
        <v/>
      </c>
      <c r="C3046" s="21">
        <f>IF(LEN('Duplication Raw Data'!$A3046)&gt;0, 'Duplication Raw Data'!C3046, "")</f>
        <v/>
      </c>
      <c r="D3046" s="21">
        <f>IF(LEN('Duplication Raw Data'!$A3046)&gt;0, 'Duplication Raw Data'!D3046, "")</f>
        <v/>
      </c>
      <c r="E3046" s="21">
        <f>IF(LEN('Duplication Raw Data'!$A3046)&gt;0, 'Duplication Raw Data'!E3046, "")</f>
        <v/>
      </c>
      <c r="F3046" s="21">
        <f>IF(LEN('Duplication Raw Data'!$A3046)&gt;0, 'Duplication Raw Data'!F3046, "")</f>
        <v/>
      </c>
      <c r="G3046" s="21">
        <f>IF(LEN('Duplication Raw Data'!$A3046)&gt;0, 'Duplication Raw Data'!G3046, "")</f>
        <v/>
      </c>
      <c r="H3046" s="21">
        <f>IF(LEN('Duplication Raw Data'!$A3046)&gt;0, 'Duplication Raw Data'!H3046, "")</f>
        <v/>
      </c>
      <c r="I3046" s="21">
        <f>IF(LEN($A3046)&gt;0, FIND(CHAR(134),SUBSTITUTE(DuplicatedDataSets[[#This Row],[Filename]],"/",CHAR(134),(LEN(DuplicatedDataSets[[#This Row],[Filename]])-LEN(SUBSTITUTE(DuplicatedDataSets[[#This Row],[Filename]],"/","")))/LEN("/"))), "")</f>
        <v/>
      </c>
      <c r="J3046" s="21">
        <f>IF(LEN($A3046)&gt;0, LEFT(DuplicatedDataSets[[#This Row],[Filename]],DuplicatedDataSets[[#This Row],[FileIndex]]-1), "")</f>
        <v/>
      </c>
      <c r="K3046" s="21">
        <f>IF(LEN($A3046)&gt;0,RIGHT(DuplicatedDataSets[[#This Row],[Filename]],LEN(DuplicatedDataSets[[#This Row],[Filename]])-DuplicatedDataSets[[#This Row],[FileIndex]]), "")</f>
        <v/>
      </c>
    </row>
    <row r="3047">
      <c r="A3047" s="21">
        <f>IF(LEN('Duplication Raw Data'!$A3047)&gt;0, 'Duplication Raw Data'!A3047, "")</f>
        <v/>
      </c>
      <c r="B3047" s="21">
        <f>IF(LEN('Duplication Raw Data'!$A3047)&gt;0, 'Duplication Raw Data'!B3047, "")</f>
        <v/>
      </c>
      <c r="C3047" s="21">
        <f>IF(LEN('Duplication Raw Data'!$A3047)&gt;0, 'Duplication Raw Data'!C3047, "")</f>
        <v/>
      </c>
      <c r="D3047" s="21">
        <f>IF(LEN('Duplication Raw Data'!$A3047)&gt;0, 'Duplication Raw Data'!D3047, "")</f>
        <v/>
      </c>
      <c r="E3047" s="21">
        <f>IF(LEN('Duplication Raw Data'!$A3047)&gt;0, 'Duplication Raw Data'!E3047, "")</f>
        <v/>
      </c>
      <c r="F3047" s="21">
        <f>IF(LEN('Duplication Raw Data'!$A3047)&gt;0, 'Duplication Raw Data'!F3047, "")</f>
        <v/>
      </c>
      <c r="G3047" s="21">
        <f>IF(LEN('Duplication Raw Data'!$A3047)&gt;0, 'Duplication Raw Data'!G3047, "")</f>
        <v/>
      </c>
      <c r="H3047" s="21">
        <f>IF(LEN('Duplication Raw Data'!$A3047)&gt;0, 'Duplication Raw Data'!H3047, "")</f>
        <v/>
      </c>
      <c r="I3047" s="21">
        <f>IF(LEN($A3047)&gt;0, FIND(CHAR(134),SUBSTITUTE(DuplicatedDataSets[[#This Row],[Filename]],"/",CHAR(134),(LEN(DuplicatedDataSets[[#This Row],[Filename]])-LEN(SUBSTITUTE(DuplicatedDataSets[[#This Row],[Filename]],"/","")))/LEN("/"))), "")</f>
        <v/>
      </c>
      <c r="J3047" s="21">
        <f>IF(LEN($A3047)&gt;0, LEFT(DuplicatedDataSets[[#This Row],[Filename]],DuplicatedDataSets[[#This Row],[FileIndex]]-1), "")</f>
        <v/>
      </c>
      <c r="K3047" s="21">
        <f>IF(LEN($A3047)&gt;0,RIGHT(DuplicatedDataSets[[#This Row],[Filename]],LEN(DuplicatedDataSets[[#This Row],[Filename]])-DuplicatedDataSets[[#This Row],[FileIndex]]), "")</f>
        <v/>
      </c>
    </row>
    <row r="3048">
      <c r="A3048" s="21">
        <f>IF(LEN('Duplication Raw Data'!$A3048)&gt;0, 'Duplication Raw Data'!A3048, "")</f>
        <v/>
      </c>
      <c r="B3048" s="21">
        <f>IF(LEN('Duplication Raw Data'!$A3048)&gt;0, 'Duplication Raw Data'!B3048, "")</f>
        <v/>
      </c>
      <c r="C3048" s="21">
        <f>IF(LEN('Duplication Raw Data'!$A3048)&gt;0, 'Duplication Raw Data'!C3048, "")</f>
        <v/>
      </c>
      <c r="D3048" s="21">
        <f>IF(LEN('Duplication Raw Data'!$A3048)&gt;0, 'Duplication Raw Data'!D3048, "")</f>
        <v/>
      </c>
      <c r="E3048" s="21">
        <f>IF(LEN('Duplication Raw Data'!$A3048)&gt;0, 'Duplication Raw Data'!E3048, "")</f>
        <v/>
      </c>
      <c r="F3048" s="21">
        <f>IF(LEN('Duplication Raw Data'!$A3048)&gt;0, 'Duplication Raw Data'!F3048, "")</f>
        <v/>
      </c>
      <c r="G3048" s="21">
        <f>IF(LEN('Duplication Raw Data'!$A3048)&gt;0, 'Duplication Raw Data'!G3048, "")</f>
        <v/>
      </c>
      <c r="H3048" s="21">
        <f>IF(LEN('Duplication Raw Data'!$A3048)&gt;0, 'Duplication Raw Data'!H3048, "")</f>
        <v/>
      </c>
      <c r="I3048" s="21">
        <f>IF(LEN($A3048)&gt;0, FIND(CHAR(134),SUBSTITUTE(DuplicatedDataSets[[#This Row],[Filename]],"/",CHAR(134),(LEN(DuplicatedDataSets[[#This Row],[Filename]])-LEN(SUBSTITUTE(DuplicatedDataSets[[#This Row],[Filename]],"/","")))/LEN("/"))), "")</f>
        <v/>
      </c>
      <c r="J3048" s="21">
        <f>IF(LEN($A3048)&gt;0, LEFT(DuplicatedDataSets[[#This Row],[Filename]],DuplicatedDataSets[[#This Row],[FileIndex]]-1), "")</f>
        <v/>
      </c>
      <c r="K3048" s="21">
        <f>IF(LEN($A3048)&gt;0,RIGHT(DuplicatedDataSets[[#This Row],[Filename]],LEN(DuplicatedDataSets[[#This Row],[Filename]])-DuplicatedDataSets[[#This Row],[FileIndex]]), "")</f>
        <v/>
      </c>
    </row>
    <row r="3049">
      <c r="A3049" s="21">
        <f>IF(LEN('Duplication Raw Data'!$A3049)&gt;0, 'Duplication Raw Data'!A3049, "")</f>
        <v/>
      </c>
      <c r="B3049" s="21">
        <f>IF(LEN('Duplication Raw Data'!$A3049)&gt;0, 'Duplication Raw Data'!B3049, "")</f>
        <v/>
      </c>
      <c r="C3049" s="21">
        <f>IF(LEN('Duplication Raw Data'!$A3049)&gt;0, 'Duplication Raw Data'!C3049, "")</f>
        <v/>
      </c>
      <c r="D3049" s="21">
        <f>IF(LEN('Duplication Raw Data'!$A3049)&gt;0, 'Duplication Raw Data'!D3049, "")</f>
        <v/>
      </c>
      <c r="E3049" s="21">
        <f>IF(LEN('Duplication Raw Data'!$A3049)&gt;0, 'Duplication Raw Data'!E3049, "")</f>
        <v/>
      </c>
      <c r="F3049" s="21">
        <f>IF(LEN('Duplication Raw Data'!$A3049)&gt;0, 'Duplication Raw Data'!F3049, "")</f>
        <v/>
      </c>
      <c r="G3049" s="21">
        <f>IF(LEN('Duplication Raw Data'!$A3049)&gt;0, 'Duplication Raw Data'!G3049, "")</f>
        <v/>
      </c>
      <c r="H3049" s="21">
        <f>IF(LEN('Duplication Raw Data'!$A3049)&gt;0, 'Duplication Raw Data'!H3049, "")</f>
        <v/>
      </c>
      <c r="I3049" s="21">
        <f>IF(LEN($A3049)&gt;0, FIND(CHAR(134),SUBSTITUTE(DuplicatedDataSets[[#This Row],[Filename]],"/",CHAR(134),(LEN(DuplicatedDataSets[[#This Row],[Filename]])-LEN(SUBSTITUTE(DuplicatedDataSets[[#This Row],[Filename]],"/","")))/LEN("/"))), "")</f>
        <v/>
      </c>
      <c r="J3049" s="21">
        <f>IF(LEN($A3049)&gt;0, LEFT(DuplicatedDataSets[[#This Row],[Filename]],DuplicatedDataSets[[#This Row],[FileIndex]]-1), "")</f>
        <v/>
      </c>
      <c r="K3049" s="21">
        <f>IF(LEN($A3049)&gt;0,RIGHT(DuplicatedDataSets[[#This Row],[Filename]],LEN(DuplicatedDataSets[[#This Row],[Filename]])-DuplicatedDataSets[[#This Row],[FileIndex]]), "")</f>
        <v/>
      </c>
    </row>
    <row r="3050">
      <c r="A3050" s="21">
        <f>IF(LEN('Duplication Raw Data'!$A3050)&gt;0, 'Duplication Raw Data'!A3050, "")</f>
        <v/>
      </c>
      <c r="B3050" s="21">
        <f>IF(LEN('Duplication Raw Data'!$A3050)&gt;0, 'Duplication Raw Data'!B3050, "")</f>
        <v/>
      </c>
      <c r="C3050" s="21">
        <f>IF(LEN('Duplication Raw Data'!$A3050)&gt;0, 'Duplication Raw Data'!C3050, "")</f>
        <v/>
      </c>
      <c r="D3050" s="21">
        <f>IF(LEN('Duplication Raw Data'!$A3050)&gt;0, 'Duplication Raw Data'!D3050, "")</f>
        <v/>
      </c>
      <c r="E3050" s="21">
        <f>IF(LEN('Duplication Raw Data'!$A3050)&gt;0, 'Duplication Raw Data'!E3050, "")</f>
        <v/>
      </c>
      <c r="F3050" s="21">
        <f>IF(LEN('Duplication Raw Data'!$A3050)&gt;0, 'Duplication Raw Data'!F3050, "")</f>
        <v/>
      </c>
      <c r="G3050" s="21">
        <f>IF(LEN('Duplication Raw Data'!$A3050)&gt;0, 'Duplication Raw Data'!G3050, "")</f>
        <v/>
      </c>
      <c r="H3050" s="21">
        <f>IF(LEN('Duplication Raw Data'!$A3050)&gt;0, 'Duplication Raw Data'!H3050, "")</f>
        <v/>
      </c>
      <c r="I3050" s="21">
        <f>IF(LEN($A3050)&gt;0, FIND(CHAR(134),SUBSTITUTE(DuplicatedDataSets[[#This Row],[Filename]],"/",CHAR(134),(LEN(DuplicatedDataSets[[#This Row],[Filename]])-LEN(SUBSTITUTE(DuplicatedDataSets[[#This Row],[Filename]],"/","")))/LEN("/"))), "")</f>
        <v/>
      </c>
      <c r="J3050" s="21">
        <f>IF(LEN($A3050)&gt;0, LEFT(DuplicatedDataSets[[#This Row],[Filename]],DuplicatedDataSets[[#This Row],[FileIndex]]-1), "")</f>
        <v/>
      </c>
      <c r="K3050" s="21">
        <f>IF(LEN($A3050)&gt;0,RIGHT(DuplicatedDataSets[[#This Row],[Filename]],LEN(DuplicatedDataSets[[#This Row],[Filename]])-DuplicatedDataSets[[#This Row],[FileIndex]]), "")</f>
        <v/>
      </c>
    </row>
    <row r="3051">
      <c r="A3051" s="21">
        <f>IF(LEN('Duplication Raw Data'!$A3051)&gt;0, 'Duplication Raw Data'!A3051, "")</f>
        <v/>
      </c>
      <c r="B3051" s="21">
        <f>IF(LEN('Duplication Raw Data'!$A3051)&gt;0, 'Duplication Raw Data'!B3051, "")</f>
        <v/>
      </c>
      <c r="C3051" s="21">
        <f>IF(LEN('Duplication Raw Data'!$A3051)&gt;0, 'Duplication Raw Data'!C3051, "")</f>
        <v/>
      </c>
      <c r="D3051" s="21">
        <f>IF(LEN('Duplication Raw Data'!$A3051)&gt;0, 'Duplication Raw Data'!D3051, "")</f>
        <v/>
      </c>
      <c r="E3051" s="21">
        <f>IF(LEN('Duplication Raw Data'!$A3051)&gt;0, 'Duplication Raw Data'!E3051, "")</f>
        <v/>
      </c>
      <c r="F3051" s="21">
        <f>IF(LEN('Duplication Raw Data'!$A3051)&gt;0, 'Duplication Raw Data'!F3051, "")</f>
        <v/>
      </c>
      <c r="G3051" s="21">
        <f>IF(LEN('Duplication Raw Data'!$A3051)&gt;0, 'Duplication Raw Data'!G3051, "")</f>
        <v/>
      </c>
      <c r="H3051" s="21">
        <f>IF(LEN('Duplication Raw Data'!$A3051)&gt;0, 'Duplication Raw Data'!H3051, "")</f>
        <v/>
      </c>
      <c r="I3051" s="21">
        <f>IF(LEN($A3051)&gt;0, FIND(CHAR(134),SUBSTITUTE(DuplicatedDataSets[[#This Row],[Filename]],"/",CHAR(134),(LEN(DuplicatedDataSets[[#This Row],[Filename]])-LEN(SUBSTITUTE(DuplicatedDataSets[[#This Row],[Filename]],"/","")))/LEN("/"))), "")</f>
        <v/>
      </c>
      <c r="J3051" s="21">
        <f>IF(LEN($A3051)&gt;0, LEFT(DuplicatedDataSets[[#This Row],[Filename]],DuplicatedDataSets[[#This Row],[FileIndex]]-1), "")</f>
        <v/>
      </c>
      <c r="K3051" s="21">
        <f>IF(LEN($A3051)&gt;0,RIGHT(DuplicatedDataSets[[#This Row],[Filename]],LEN(DuplicatedDataSets[[#This Row],[Filename]])-DuplicatedDataSets[[#This Row],[FileIndex]]), "")</f>
        <v/>
      </c>
    </row>
    <row r="3052">
      <c r="A3052" s="21">
        <f>IF(LEN('Duplication Raw Data'!$A3052)&gt;0, 'Duplication Raw Data'!A3052, "")</f>
        <v/>
      </c>
      <c r="B3052" s="21">
        <f>IF(LEN('Duplication Raw Data'!$A3052)&gt;0, 'Duplication Raw Data'!B3052, "")</f>
        <v/>
      </c>
      <c r="C3052" s="21">
        <f>IF(LEN('Duplication Raw Data'!$A3052)&gt;0, 'Duplication Raw Data'!C3052, "")</f>
        <v/>
      </c>
      <c r="D3052" s="21">
        <f>IF(LEN('Duplication Raw Data'!$A3052)&gt;0, 'Duplication Raw Data'!D3052, "")</f>
        <v/>
      </c>
      <c r="E3052" s="21">
        <f>IF(LEN('Duplication Raw Data'!$A3052)&gt;0, 'Duplication Raw Data'!E3052, "")</f>
        <v/>
      </c>
      <c r="F3052" s="21">
        <f>IF(LEN('Duplication Raw Data'!$A3052)&gt;0, 'Duplication Raw Data'!F3052, "")</f>
        <v/>
      </c>
      <c r="G3052" s="21">
        <f>IF(LEN('Duplication Raw Data'!$A3052)&gt;0, 'Duplication Raw Data'!G3052, "")</f>
        <v/>
      </c>
      <c r="H3052" s="21">
        <f>IF(LEN('Duplication Raw Data'!$A3052)&gt;0, 'Duplication Raw Data'!H3052, "")</f>
        <v/>
      </c>
      <c r="I3052" s="21">
        <f>IF(LEN($A3052)&gt;0, FIND(CHAR(134),SUBSTITUTE(DuplicatedDataSets[[#This Row],[Filename]],"/",CHAR(134),(LEN(DuplicatedDataSets[[#This Row],[Filename]])-LEN(SUBSTITUTE(DuplicatedDataSets[[#This Row],[Filename]],"/","")))/LEN("/"))), "")</f>
        <v/>
      </c>
      <c r="J3052" s="21">
        <f>IF(LEN($A3052)&gt;0, LEFT(DuplicatedDataSets[[#This Row],[Filename]],DuplicatedDataSets[[#This Row],[FileIndex]]-1), "")</f>
        <v/>
      </c>
      <c r="K3052" s="21">
        <f>IF(LEN($A3052)&gt;0,RIGHT(DuplicatedDataSets[[#This Row],[Filename]],LEN(DuplicatedDataSets[[#This Row],[Filename]])-DuplicatedDataSets[[#This Row],[FileIndex]]), "")</f>
        <v/>
      </c>
    </row>
    <row r="3053">
      <c r="A3053" s="21">
        <f>IF(LEN('Duplication Raw Data'!$A3053)&gt;0, 'Duplication Raw Data'!A3053, "")</f>
        <v/>
      </c>
      <c r="B3053" s="21">
        <f>IF(LEN('Duplication Raw Data'!$A3053)&gt;0, 'Duplication Raw Data'!B3053, "")</f>
        <v/>
      </c>
      <c r="C3053" s="21">
        <f>IF(LEN('Duplication Raw Data'!$A3053)&gt;0, 'Duplication Raw Data'!C3053, "")</f>
        <v/>
      </c>
      <c r="D3053" s="21">
        <f>IF(LEN('Duplication Raw Data'!$A3053)&gt;0, 'Duplication Raw Data'!D3053, "")</f>
        <v/>
      </c>
      <c r="E3053" s="21">
        <f>IF(LEN('Duplication Raw Data'!$A3053)&gt;0, 'Duplication Raw Data'!E3053, "")</f>
        <v/>
      </c>
      <c r="F3053" s="21">
        <f>IF(LEN('Duplication Raw Data'!$A3053)&gt;0, 'Duplication Raw Data'!F3053, "")</f>
        <v/>
      </c>
      <c r="G3053" s="21">
        <f>IF(LEN('Duplication Raw Data'!$A3053)&gt;0, 'Duplication Raw Data'!G3053, "")</f>
        <v/>
      </c>
      <c r="H3053" s="21">
        <f>IF(LEN('Duplication Raw Data'!$A3053)&gt;0, 'Duplication Raw Data'!H3053, "")</f>
        <v/>
      </c>
      <c r="I3053" s="21">
        <f>IF(LEN($A3053)&gt;0, FIND(CHAR(134),SUBSTITUTE(DuplicatedDataSets[[#This Row],[Filename]],"/",CHAR(134),(LEN(DuplicatedDataSets[[#This Row],[Filename]])-LEN(SUBSTITUTE(DuplicatedDataSets[[#This Row],[Filename]],"/","")))/LEN("/"))), "")</f>
        <v/>
      </c>
      <c r="J3053" s="21">
        <f>IF(LEN($A3053)&gt;0, LEFT(DuplicatedDataSets[[#This Row],[Filename]],DuplicatedDataSets[[#This Row],[FileIndex]]-1), "")</f>
        <v/>
      </c>
      <c r="K3053" s="21">
        <f>IF(LEN($A3053)&gt;0,RIGHT(DuplicatedDataSets[[#This Row],[Filename]],LEN(DuplicatedDataSets[[#This Row],[Filename]])-DuplicatedDataSets[[#This Row],[FileIndex]]), "")</f>
        <v/>
      </c>
    </row>
    <row r="3054">
      <c r="A3054" s="21">
        <f>IF(LEN('Duplication Raw Data'!$A3054)&gt;0, 'Duplication Raw Data'!A3054, "")</f>
        <v/>
      </c>
      <c r="B3054" s="21">
        <f>IF(LEN('Duplication Raw Data'!$A3054)&gt;0, 'Duplication Raw Data'!B3054, "")</f>
        <v/>
      </c>
      <c r="C3054" s="21">
        <f>IF(LEN('Duplication Raw Data'!$A3054)&gt;0, 'Duplication Raw Data'!C3054, "")</f>
        <v/>
      </c>
      <c r="D3054" s="21">
        <f>IF(LEN('Duplication Raw Data'!$A3054)&gt;0, 'Duplication Raw Data'!D3054, "")</f>
        <v/>
      </c>
      <c r="E3054" s="21">
        <f>IF(LEN('Duplication Raw Data'!$A3054)&gt;0, 'Duplication Raw Data'!E3054, "")</f>
        <v/>
      </c>
      <c r="F3054" s="21">
        <f>IF(LEN('Duplication Raw Data'!$A3054)&gt;0, 'Duplication Raw Data'!F3054, "")</f>
        <v/>
      </c>
      <c r="G3054" s="21">
        <f>IF(LEN('Duplication Raw Data'!$A3054)&gt;0, 'Duplication Raw Data'!G3054, "")</f>
        <v/>
      </c>
      <c r="H3054" s="21">
        <f>IF(LEN('Duplication Raw Data'!$A3054)&gt;0, 'Duplication Raw Data'!H3054, "")</f>
        <v/>
      </c>
      <c r="I3054" s="21">
        <f>IF(LEN($A3054)&gt;0, FIND(CHAR(134),SUBSTITUTE(DuplicatedDataSets[[#This Row],[Filename]],"/",CHAR(134),(LEN(DuplicatedDataSets[[#This Row],[Filename]])-LEN(SUBSTITUTE(DuplicatedDataSets[[#This Row],[Filename]],"/","")))/LEN("/"))), "")</f>
        <v/>
      </c>
      <c r="J3054" s="21">
        <f>IF(LEN($A3054)&gt;0, LEFT(DuplicatedDataSets[[#This Row],[Filename]],DuplicatedDataSets[[#This Row],[FileIndex]]-1), "")</f>
        <v/>
      </c>
      <c r="K3054" s="21">
        <f>IF(LEN($A3054)&gt;0,RIGHT(DuplicatedDataSets[[#This Row],[Filename]],LEN(DuplicatedDataSets[[#This Row],[Filename]])-DuplicatedDataSets[[#This Row],[FileIndex]]), "")</f>
        <v/>
      </c>
    </row>
    <row r="3055">
      <c r="A3055" s="21">
        <f>IF(LEN('Duplication Raw Data'!$A3055)&gt;0, 'Duplication Raw Data'!A3055, "")</f>
        <v/>
      </c>
      <c r="B3055" s="21">
        <f>IF(LEN('Duplication Raw Data'!$A3055)&gt;0, 'Duplication Raw Data'!B3055, "")</f>
        <v/>
      </c>
      <c r="C3055" s="21">
        <f>IF(LEN('Duplication Raw Data'!$A3055)&gt;0, 'Duplication Raw Data'!C3055, "")</f>
        <v/>
      </c>
      <c r="D3055" s="21">
        <f>IF(LEN('Duplication Raw Data'!$A3055)&gt;0, 'Duplication Raw Data'!D3055, "")</f>
        <v/>
      </c>
      <c r="E3055" s="21">
        <f>IF(LEN('Duplication Raw Data'!$A3055)&gt;0, 'Duplication Raw Data'!E3055, "")</f>
        <v/>
      </c>
      <c r="F3055" s="21">
        <f>IF(LEN('Duplication Raw Data'!$A3055)&gt;0, 'Duplication Raw Data'!F3055, "")</f>
        <v/>
      </c>
      <c r="G3055" s="21">
        <f>IF(LEN('Duplication Raw Data'!$A3055)&gt;0, 'Duplication Raw Data'!G3055, "")</f>
        <v/>
      </c>
      <c r="H3055" s="21">
        <f>IF(LEN('Duplication Raw Data'!$A3055)&gt;0, 'Duplication Raw Data'!H3055, "")</f>
        <v/>
      </c>
      <c r="I3055" s="21">
        <f>IF(LEN($A3055)&gt;0, FIND(CHAR(134),SUBSTITUTE(DuplicatedDataSets[[#This Row],[Filename]],"/",CHAR(134),(LEN(DuplicatedDataSets[[#This Row],[Filename]])-LEN(SUBSTITUTE(DuplicatedDataSets[[#This Row],[Filename]],"/","")))/LEN("/"))), "")</f>
        <v/>
      </c>
      <c r="J3055" s="21">
        <f>IF(LEN($A3055)&gt;0, LEFT(DuplicatedDataSets[[#This Row],[Filename]],DuplicatedDataSets[[#This Row],[FileIndex]]-1), "")</f>
        <v/>
      </c>
      <c r="K3055" s="21">
        <f>IF(LEN($A3055)&gt;0,RIGHT(DuplicatedDataSets[[#This Row],[Filename]],LEN(DuplicatedDataSets[[#This Row],[Filename]])-DuplicatedDataSets[[#This Row],[FileIndex]]), "")</f>
        <v/>
      </c>
    </row>
    <row r="3056">
      <c r="A3056" s="21">
        <f>IF(LEN('Duplication Raw Data'!$A3056)&gt;0, 'Duplication Raw Data'!A3056, "")</f>
        <v/>
      </c>
      <c r="B3056" s="21">
        <f>IF(LEN('Duplication Raw Data'!$A3056)&gt;0, 'Duplication Raw Data'!B3056, "")</f>
        <v/>
      </c>
      <c r="C3056" s="21">
        <f>IF(LEN('Duplication Raw Data'!$A3056)&gt;0, 'Duplication Raw Data'!C3056, "")</f>
        <v/>
      </c>
      <c r="D3056" s="21">
        <f>IF(LEN('Duplication Raw Data'!$A3056)&gt;0, 'Duplication Raw Data'!D3056, "")</f>
        <v/>
      </c>
      <c r="E3056" s="21">
        <f>IF(LEN('Duplication Raw Data'!$A3056)&gt;0, 'Duplication Raw Data'!E3056, "")</f>
        <v/>
      </c>
      <c r="F3056" s="21">
        <f>IF(LEN('Duplication Raw Data'!$A3056)&gt;0, 'Duplication Raw Data'!F3056, "")</f>
        <v/>
      </c>
      <c r="G3056" s="21">
        <f>IF(LEN('Duplication Raw Data'!$A3056)&gt;0, 'Duplication Raw Data'!G3056, "")</f>
        <v/>
      </c>
      <c r="H3056" s="21">
        <f>IF(LEN('Duplication Raw Data'!$A3056)&gt;0, 'Duplication Raw Data'!H3056, "")</f>
        <v/>
      </c>
      <c r="I3056" s="21">
        <f>IF(LEN($A3056)&gt;0, FIND(CHAR(134),SUBSTITUTE(DuplicatedDataSets[[#This Row],[Filename]],"/",CHAR(134),(LEN(DuplicatedDataSets[[#This Row],[Filename]])-LEN(SUBSTITUTE(DuplicatedDataSets[[#This Row],[Filename]],"/","")))/LEN("/"))), "")</f>
        <v/>
      </c>
      <c r="J3056" s="21">
        <f>IF(LEN($A3056)&gt;0, LEFT(DuplicatedDataSets[[#This Row],[Filename]],DuplicatedDataSets[[#This Row],[FileIndex]]-1), "")</f>
        <v/>
      </c>
      <c r="K3056" s="21">
        <f>IF(LEN($A3056)&gt;0,RIGHT(DuplicatedDataSets[[#This Row],[Filename]],LEN(DuplicatedDataSets[[#This Row],[Filename]])-DuplicatedDataSets[[#This Row],[FileIndex]]), "")</f>
        <v/>
      </c>
    </row>
    <row r="3057">
      <c r="A3057" s="21">
        <f>IF(LEN('Duplication Raw Data'!$A3057)&gt;0, 'Duplication Raw Data'!A3057, "")</f>
        <v/>
      </c>
      <c r="B3057" s="21">
        <f>IF(LEN('Duplication Raw Data'!$A3057)&gt;0, 'Duplication Raw Data'!B3057, "")</f>
        <v/>
      </c>
      <c r="C3057" s="21">
        <f>IF(LEN('Duplication Raw Data'!$A3057)&gt;0, 'Duplication Raw Data'!C3057, "")</f>
        <v/>
      </c>
      <c r="D3057" s="21">
        <f>IF(LEN('Duplication Raw Data'!$A3057)&gt;0, 'Duplication Raw Data'!D3057, "")</f>
        <v/>
      </c>
      <c r="E3057" s="21">
        <f>IF(LEN('Duplication Raw Data'!$A3057)&gt;0, 'Duplication Raw Data'!E3057, "")</f>
        <v/>
      </c>
      <c r="F3057" s="21">
        <f>IF(LEN('Duplication Raw Data'!$A3057)&gt;0, 'Duplication Raw Data'!F3057, "")</f>
        <v/>
      </c>
      <c r="G3057" s="21">
        <f>IF(LEN('Duplication Raw Data'!$A3057)&gt;0, 'Duplication Raw Data'!G3057, "")</f>
        <v/>
      </c>
      <c r="H3057" s="21">
        <f>IF(LEN('Duplication Raw Data'!$A3057)&gt;0, 'Duplication Raw Data'!H3057, "")</f>
        <v/>
      </c>
      <c r="I3057" s="21">
        <f>IF(LEN($A3057)&gt;0, FIND(CHAR(134),SUBSTITUTE(DuplicatedDataSets[[#This Row],[Filename]],"/",CHAR(134),(LEN(DuplicatedDataSets[[#This Row],[Filename]])-LEN(SUBSTITUTE(DuplicatedDataSets[[#This Row],[Filename]],"/","")))/LEN("/"))), "")</f>
        <v/>
      </c>
      <c r="J3057" s="21">
        <f>IF(LEN($A3057)&gt;0, LEFT(DuplicatedDataSets[[#This Row],[Filename]],DuplicatedDataSets[[#This Row],[FileIndex]]-1), "")</f>
        <v/>
      </c>
      <c r="K3057" s="21">
        <f>IF(LEN($A3057)&gt;0,RIGHT(DuplicatedDataSets[[#This Row],[Filename]],LEN(DuplicatedDataSets[[#This Row],[Filename]])-DuplicatedDataSets[[#This Row],[FileIndex]]), "")</f>
        <v/>
      </c>
    </row>
    <row r="3058">
      <c r="A3058" s="21">
        <f>IF(LEN('Duplication Raw Data'!$A3058)&gt;0, 'Duplication Raw Data'!A3058, "")</f>
        <v/>
      </c>
      <c r="B3058" s="21">
        <f>IF(LEN('Duplication Raw Data'!$A3058)&gt;0, 'Duplication Raw Data'!B3058, "")</f>
        <v/>
      </c>
      <c r="C3058" s="21">
        <f>IF(LEN('Duplication Raw Data'!$A3058)&gt;0, 'Duplication Raw Data'!C3058, "")</f>
        <v/>
      </c>
      <c r="D3058" s="21">
        <f>IF(LEN('Duplication Raw Data'!$A3058)&gt;0, 'Duplication Raw Data'!D3058, "")</f>
        <v/>
      </c>
      <c r="E3058" s="21">
        <f>IF(LEN('Duplication Raw Data'!$A3058)&gt;0, 'Duplication Raw Data'!E3058, "")</f>
        <v/>
      </c>
      <c r="F3058" s="21">
        <f>IF(LEN('Duplication Raw Data'!$A3058)&gt;0, 'Duplication Raw Data'!F3058, "")</f>
        <v/>
      </c>
      <c r="G3058" s="21">
        <f>IF(LEN('Duplication Raw Data'!$A3058)&gt;0, 'Duplication Raw Data'!G3058, "")</f>
        <v/>
      </c>
      <c r="H3058" s="21">
        <f>IF(LEN('Duplication Raw Data'!$A3058)&gt;0, 'Duplication Raw Data'!H3058, "")</f>
        <v/>
      </c>
      <c r="I3058" s="21">
        <f>IF(LEN($A3058)&gt;0, FIND(CHAR(134),SUBSTITUTE(DuplicatedDataSets[[#This Row],[Filename]],"/",CHAR(134),(LEN(DuplicatedDataSets[[#This Row],[Filename]])-LEN(SUBSTITUTE(DuplicatedDataSets[[#This Row],[Filename]],"/","")))/LEN("/"))), "")</f>
        <v/>
      </c>
      <c r="J3058" s="21">
        <f>IF(LEN($A3058)&gt;0, LEFT(DuplicatedDataSets[[#This Row],[Filename]],DuplicatedDataSets[[#This Row],[FileIndex]]-1), "")</f>
        <v/>
      </c>
      <c r="K3058" s="21">
        <f>IF(LEN($A3058)&gt;0,RIGHT(DuplicatedDataSets[[#This Row],[Filename]],LEN(DuplicatedDataSets[[#This Row],[Filename]])-DuplicatedDataSets[[#This Row],[FileIndex]]), "")</f>
        <v/>
      </c>
    </row>
    <row r="3059">
      <c r="A3059" s="21">
        <f>IF(LEN('Duplication Raw Data'!$A3059)&gt;0, 'Duplication Raw Data'!A3059, "")</f>
        <v/>
      </c>
      <c r="B3059" s="21">
        <f>IF(LEN('Duplication Raw Data'!$A3059)&gt;0, 'Duplication Raw Data'!B3059, "")</f>
        <v/>
      </c>
      <c r="C3059" s="21">
        <f>IF(LEN('Duplication Raw Data'!$A3059)&gt;0, 'Duplication Raw Data'!C3059, "")</f>
        <v/>
      </c>
      <c r="D3059" s="21">
        <f>IF(LEN('Duplication Raw Data'!$A3059)&gt;0, 'Duplication Raw Data'!D3059, "")</f>
        <v/>
      </c>
      <c r="E3059" s="21">
        <f>IF(LEN('Duplication Raw Data'!$A3059)&gt;0, 'Duplication Raw Data'!E3059, "")</f>
        <v/>
      </c>
      <c r="F3059" s="21">
        <f>IF(LEN('Duplication Raw Data'!$A3059)&gt;0, 'Duplication Raw Data'!F3059, "")</f>
        <v/>
      </c>
      <c r="G3059" s="21">
        <f>IF(LEN('Duplication Raw Data'!$A3059)&gt;0, 'Duplication Raw Data'!G3059, "")</f>
        <v/>
      </c>
      <c r="H3059" s="21">
        <f>IF(LEN('Duplication Raw Data'!$A3059)&gt;0, 'Duplication Raw Data'!H3059, "")</f>
        <v/>
      </c>
      <c r="I3059" s="21">
        <f>IF(LEN($A3059)&gt;0, FIND(CHAR(134),SUBSTITUTE(DuplicatedDataSets[[#This Row],[Filename]],"/",CHAR(134),(LEN(DuplicatedDataSets[[#This Row],[Filename]])-LEN(SUBSTITUTE(DuplicatedDataSets[[#This Row],[Filename]],"/","")))/LEN("/"))), "")</f>
        <v/>
      </c>
      <c r="J3059" s="21">
        <f>IF(LEN($A3059)&gt;0, LEFT(DuplicatedDataSets[[#This Row],[Filename]],DuplicatedDataSets[[#This Row],[FileIndex]]-1), "")</f>
        <v/>
      </c>
      <c r="K3059" s="21">
        <f>IF(LEN($A3059)&gt;0,RIGHT(DuplicatedDataSets[[#This Row],[Filename]],LEN(DuplicatedDataSets[[#This Row],[Filename]])-DuplicatedDataSets[[#This Row],[FileIndex]]), "")</f>
        <v/>
      </c>
    </row>
    <row r="3060">
      <c r="A3060" s="21">
        <f>IF(LEN('Duplication Raw Data'!$A3060)&gt;0, 'Duplication Raw Data'!A3060, "")</f>
        <v/>
      </c>
      <c r="B3060" s="21">
        <f>IF(LEN('Duplication Raw Data'!$A3060)&gt;0, 'Duplication Raw Data'!B3060, "")</f>
        <v/>
      </c>
      <c r="C3060" s="21">
        <f>IF(LEN('Duplication Raw Data'!$A3060)&gt;0, 'Duplication Raw Data'!C3060, "")</f>
        <v/>
      </c>
      <c r="D3060" s="21">
        <f>IF(LEN('Duplication Raw Data'!$A3060)&gt;0, 'Duplication Raw Data'!D3060, "")</f>
        <v/>
      </c>
      <c r="E3060" s="21">
        <f>IF(LEN('Duplication Raw Data'!$A3060)&gt;0, 'Duplication Raw Data'!E3060, "")</f>
        <v/>
      </c>
      <c r="F3060" s="21">
        <f>IF(LEN('Duplication Raw Data'!$A3060)&gt;0, 'Duplication Raw Data'!F3060, "")</f>
        <v/>
      </c>
      <c r="G3060" s="21">
        <f>IF(LEN('Duplication Raw Data'!$A3060)&gt;0, 'Duplication Raw Data'!G3060, "")</f>
        <v/>
      </c>
      <c r="H3060" s="21">
        <f>IF(LEN('Duplication Raw Data'!$A3060)&gt;0, 'Duplication Raw Data'!H3060, "")</f>
        <v/>
      </c>
      <c r="I3060" s="21">
        <f>IF(LEN($A3060)&gt;0, FIND(CHAR(134),SUBSTITUTE(DuplicatedDataSets[[#This Row],[Filename]],"/",CHAR(134),(LEN(DuplicatedDataSets[[#This Row],[Filename]])-LEN(SUBSTITUTE(DuplicatedDataSets[[#This Row],[Filename]],"/","")))/LEN("/"))), "")</f>
        <v/>
      </c>
      <c r="J3060" s="21">
        <f>IF(LEN($A3060)&gt;0, LEFT(DuplicatedDataSets[[#This Row],[Filename]],DuplicatedDataSets[[#This Row],[FileIndex]]-1), "")</f>
        <v/>
      </c>
      <c r="K3060" s="21">
        <f>IF(LEN($A3060)&gt;0,RIGHT(DuplicatedDataSets[[#This Row],[Filename]],LEN(DuplicatedDataSets[[#This Row],[Filename]])-DuplicatedDataSets[[#This Row],[FileIndex]]), "")</f>
        <v/>
      </c>
    </row>
    <row r="3061">
      <c r="A3061" s="21">
        <f>IF(LEN('Duplication Raw Data'!$A3061)&gt;0, 'Duplication Raw Data'!A3061, "")</f>
        <v/>
      </c>
      <c r="B3061" s="21">
        <f>IF(LEN('Duplication Raw Data'!$A3061)&gt;0, 'Duplication Raw Data'!B3061, "")</f>
        <v/>
      </c>
      <c r="C3061" s="21">
        <f>IF(LEN('Duplication Raw Data'!$A3061)&gt;0, 'Duplication Raw Data'!C3061, "")</f>
        <v/>
      </c>
      <c r="D3061" s="21">
        <f>IF(LEN('Duplication Raw Data'!$A3061)&gt;0, 'Duplication Raw Data'!D3061, "")</f>
        <v/>
      </c>
      <c r="E3061" s="21">
        <f>IF(LEN('Duplication Raw Data'!$A3061)&gt;0, 'Duplication Raw Data'!E3061, "")</f>
        <v/>
      </c>
      <c r="F3061" s="21">
        <f>IF(LEN('Duplication Raw Data'!$A3061)&gt;0, 'Duplication Raw Data'!F3061, "")</f>
        <v/>
      </c>
      <c r="G3061" s="21">
        <f>IF(LEN('Duplication Raw Data'!$A3061)&gt;0, 'Duplication Raw Data'!G3061, "")</f>
        <v/>
      </c>
      <c r="H3061" s="21">
        <f>IF(LEN('Duplication Raw Data'!$A3061)&gt;0, 'Duplication Raw Data'!H3061, "")</f>
        <v/>
      </c>
      <c r="I3061" s="21">
        <f>IF(LEN($A3061)&gt;0, FIND(CHAR(134),SUBSTITUTE(DuplicatedDataSets[[#This Row],[Filename]],"/",CHAR(134),(LEN(DuplicatedDataSets[[#This Row],[Filename]])-LEN(SUBSTITUTE(DuplicatedDataSets[[#This Row],[Filename]],"/","")))/LEN("/"))), "")</f>
        <v/>
      </c>
      <c r="J3061" s="21">
        <f>IF(LEN($A3061)&gt;0, LEFT(DuplicatedDataSets[[#This Row],[Filename]],DuplicatedDataSets[[#This Row],[FileIndex]]-1), "")</f>
        <v/>
      </c>
      <c r="K3061" s="21">
        <f>IF(LEN($A3061)&gt;0,RIGHT(DuplicatedDataSets[[#This Row],[Filename]],LEN(DuplicatedDataSets[[#This Row],[Filename]])-DuplicatedDataSets[[#This Row],[FileIndex]]), "")</f>
        <v/>
      </c>
    </row>
    <row r="3062">
      <c r="A3062" s="21">
        <f>IF(LEN('Duplication Raw Data'!$A3062)&gt;0, 'Duplication Raw Data'!A3062, "")</f>
        <v/>
      </c>
      <c r="B3062" s="21">
        <f>IF(LEN('Duplication Raw Data'!$A3062)&gt;0, 'Duplication Raw Data'!B3062, "")</f>
        <v/>
      </c>
      <c r="C3062" s="21">
        <f>IF(LEN('Duplication Raw Data'!$A3062)&gt;0, 'Duplication Raw Data'!C3062, "")</f>
        <v/>
      </c>
      <c r="D3062" s="21">
        <f>IF(LEN('Duplication Raw Data'!$A3062)&gt;0, 'Duplication Raw Data'!D3062, "")</f>
        <v/>
      </c>
      <c r="E3062" s="21">
        <f>IF(LEN('Duplication Raw Data'!$A3062)&gt;0, 'Duplication Raw Data'!E3062, "")</f>
        <v/>
      </c>
      <c r="F3062" s="21">
        <f>IF(LEN('Duplication Raw Data'!$A3062)&gt;0, 'Duplication Raw Data'!F3062, "")</f>
        <v/>
      </c>
      <c r="G3062" s="21">
        <f>IF(LEN('Duplication Raw Data'!$A3062)&gt;0, 'Duplication Raw Data'!G3062, "")</f>
        <v/>
      </c>
      <c r="H3062" s="21">
        <f>IF(LEN('Duplication Raw Data'!$A3062)&gt;0, 'Duplication Raw Data'!H3062, "")</f>
        <v/>
      </c>
      <c r="I3062" s="21">
        <f>IF(LEN($A3062)&gt;0, FIND(CHAR(134),SUBSTITUTE(DuplicatedDataSets[[#This Row],[Filename]],"/",CHAR(134),(LEN(DuplicatedDataSets[[#This Row],[Filename]])-LEN(SUBSTITUTE(DuplicatedDataSets[[#This Row],[Filename]],"/","")))/LEN("/"))), "")</f>
        <v/>
      </c>
      <c r="J3062" s="21">
        <f>IF(LEN($A3062)&gt;0, LEFT(DuplicatedDataSets[[#This Row],[Filename]],DuplicatedDataSets[[#This Row],[FileIndex]]-1), "")</f>
        <v/>
      </c>
      <c r="K3062" s="21">
        <f>IF(LEN($A3062)&gt;0,RIGHT(DuplicatedDataSets[[#This Row],[Filename]],LEN(DuplicatedDataSets[[#This Row],[Filename]])-DuplicatedDataSets[[#This Row],[FileIndex]]), "")</f>
        <v/>
      </c>
    </row>
    <row r="3063">
      <c r="A3063" s="21">
        <f>IF(LEN('Duplication Raw Data'!$A3063)&gt;0, 'Duplication Raw Data'!A3063, "")</f>
        <v/>
      </c>
      <c r="B3063" s="21">
        <f>IF(LEN('Duplication Raw Data'!$A3063)&gt;0, 'Duplication Raw Data'!B3063, "")</f>
        <v/>
      </c>
      <c r="C3063" s="21">
        <f>IF(LEN('Duplication Raw Data'!$A3063)&gt;0, 'Duplication Raw Data'!C3063, "")</f>
        <v/>
      </c>
      <c r="D3063" s="21">
        <f>IF(LEN('Duplication Raw Data'!$A3063)&gt;0, 'Duplication Raw Data'!D3063, "")</f>
        <v/>
      </c>
      <c r="E3063" s="21">
        <f>IF(LEN('Duplication Raw Data'!$A3063)&gt;0, 'Duplication Raw Data'!E3063, "")</f>
        <v/>
      </c>
      <c r="F3063" s="21">
        <f>IF(LEN('Duplication Raw Data'!$A3063)&gt;0, 'Duplication Raw Data'!F3063, "")</f>
        <v/>
      </c>
      <c r="G3063" s="21">
        <f>IF(LEN('Duplication Raw Data'!$A3063)&gt;0, 'Duplication Raw Data'!G3063, "")</f>
        <v/>
      </c>
      <c r="H3063" s="21">
        <f>IF(LEN('Duplication Raw Data'!$A3063)&gt;0, 'Duplication Raw Data'!H3063, "")</f>
        <v/>
      </c>
      <c r="I3063" s="21">
        <f>IF(LEN($A3063)&gt;0, FIND(CHAR(134),SUBSTITUTE(DuplicatedDataSets[[#This Row],[Filename]],"/",CHAR(134),(LEN(DuplicatedDataSets[[#This Row],[Filename]])-LEN(SUBSTITUTE(DuplicatedDataSets[[#This Row],[Filename]],"/","")))/LEN("/"))), "")</f>
        <v/>
      </c>
      <c r="J3063" s="21">
        <f>IF(LEN($A3063)&gt;0, LEFT(DuplicatedDataSets[[#This Row],[Filename]],DuplicatedDataSets[[#This Row],[FileIndex]]-1), "")</f>
        <v/>
      </c>
      <c r="K3063" s="21">
        <f>IF(LEN($A3063)&gt;0,RIGHT(DuplicatedDataSets[[#This Row],[Filename]],LEN(DuplicatedDataSets[[#This Row],[Filename]])-DuplicatedDataSets[[#This Row],[FileIndex]]), "")</f>
        <v/>
      </c>
    </row>
    <row r="3064">
      <c r="A3064" s="21">
        <f>IF(LEN('Duplication Raw Data'!$A3064)&gt;0, 'Duplication Raw Data'!A3064, "")</f>
        <v/>
      </c>
      <c r="B3064" s="21">
        <f>IF(LEN('Duplication Raw Data'!$A3064)&gt;0, 'Duplication Raw Data'!B3064, "")</f>
        <v/>
      </c>
      <c r="C3064" s="21">
        <f>IF(LEN('Duplication Raw Data'!$A3064)&gt;0, 'Duplication Raw Data'!C3064, "")</f>
        <v/>
      </c>
      <c r="D3064" s="21">
        <f>IF(LEN('Duplication Raw Data'!$A3064)&gt;0, 'Duplication Raw Data'!D3064, "")</f>
        <v/>
      </c>
      <c r="E3064" s="21">
        <f>IF(LEN('Duplication Raw Data'!$A3064)&gt;0, 'Duplication Raw Data'!E3064, "")</f>
        <v/>
      </c>
      <c r="F3064" s="21">
        <f>IF(LEN('Duplication Raw Data'!$A3064)&gt;0, 'Duplication Raw Data'!F3064, "")</f>
        <v/>
      </c>
      <c r="G3064" s="21">
        <f>IF(LEN('Duplication Raw Data'!$A3064)&gt;0, 'Duplication Raw Data'!G3064, "")</f>
        <v/>
      </c>
      <c r="H3064" s="21">
        <f>IF(LEN('Duplication Raw Data'!$A3064)&gt;0, 'Duplication Raw Data'!H3064, "")</f>
        <v/>
      </c>
      <c r="I3064" s="21">
        <f>IF(LEN($A3064)&gt;0, FIND(CHAR(134),SUBSTITUTE(DuplicatedDataSets[[#This Row],[Filename]],"/",CHAR(134),(LEN(DuplicatedDataSets[[#This Row],[Filename]])-LEN(SUBSTITUTE(DuplicatedDataSets[[#This Row],[Filename]],"/","")))/LEN("/"))), "")</f>
        <v/>
      </c>
      <c r="J3064" s="21">
        <f>IF(LEN($A3064)&gt;0, LEFT(DuplicatedDataSets[[#This Row],[Filename]],DuplicatedDataSets[[#This Row],[FileIndex]]-1), "")</f>
        <v/>
      </c>
      <c r="K3064" s="21">
        <f>IF(LEN($A3064)&gt;0,RIGHT(DuplicatedDataSets[[#This Row],[Filename]],LEN(DuplicatedDataSets[[#This Row],[Filename]])-DuplicatedDataSets[[#This Row],[FileIndex]]), "")</f>
        <v/>
      </c>
    </row>
    <row r="3065">
      <c r="A3065" s="21">
        <f>IF(LEN('Duplication Raw Data'!$A3065)&gt;0, 'Duplication Raw Data'!A3065, "")</f>
        <v/>
      </c>
      <c r="B3065" s="21">
        <f>IF(LEN('Duplication Raw Data'!$A3065)&gt;0, 'Duplication Raw Data'!B3065, "")</f>
        <v/>
      </c>
      <c r="C3065" s="21">
        <f>IF(LEN('Duplication Raw Data'!$A3065)&gt;0, 'Duplication Raw Data'!C3065, "")</f>
        <v/>
      </c>
      <c r="D3065" s="21">
        <f>IF(LEN('Duplication Raw Data'!$A3065)&gt;0, 'Duplication Raw Data'!D3065, "")</f>
        <v/>
      </c>
      <c r="E3065" s="21">
        <f>IF(LEN('Duplication Raw Data'!$A3065)&gt;0, 'Duplication Raw Data'!E3065, "")</f>
        <v/>
      </c>
      <c r="F3065" s="21">
        <f>IF(LEN('Duplication Raw Data'!$A3065)&gt;0, 'Duplication Raw Data'!F3065, "")</f>
        <v/>
      </c>
      <c r="G3065" s="21">
        <f>IF(LEN('Duplication Raw Data'!$A3065)&gt;0, 'Duplication Raw Data'!G3065, "")</f>
        <v/>
      </c>
      <c r="H3065" s="21">
        <f>IF(LEN('Duplication Raw Data'!$A3065)&gt;0, 'Duplication Raw Data'!H3065, "")</f>
        <v/>
      </c>
      <c r="I3065" s="21">
        <f>IF(LEN($A3065)&gt;0, FIND(CHAR(134),SUBSTITUTE(DuplicatedDataSets[[#This Row],[Filename]],"/",CHAR(134),(LEN(DuplicatedDataSets[[#This Row],[Filename]])-LEN(SUBSTITUTE(DuplicatedDataSets[[#This Row],[Filename]],"/","")))/LEN("/"))), "")</f>
        <v/>
      </c>
      <c r="J3065" s="21">
        <f>IF(LEN($A3065)&gt;0, LEFT(DuplicatedDataSets[[#This Row],[Filename]],DuplicatedDataSets[[#This Row],[FileIndex]]-1), "")</f>
        <v/>
      </c>
      <c r="K3065" s="21">
        <f>IF(LEN($A3065)&gt;0,RIGHT(DuplicatedDataSets[[#This Row],[Filename]],LEN(DuplicatedDataSets[[#This Row],[Filename]])-DuplicatedDataSets[[#This Row],[FileIndex]]), "")</f>
        <v/>
      </c>
    </row>
    <row r="3066">
      <c r="A3066" s="21">
        <f>IF(LEN('Duplication Raw Data'!$A3066)&gt;0, 'Duplication Raw Data'!A3066, "")</f>
        <v/>
      </c>
      <c r="B3066" s="21">
        <f>IF(LEN('Duplication Raw Data'!$A3066)&gt;0, 'Duplication Raw Data'!B3066, "")</f>
        <v/>
      </c>
      <c r="C3066" s="21">
        <f>IF(LEN('Duplication Raw Data'!$A3066)&gt;0, 'Duplication Raw Data'!C3066, "")</f>
        <v/>
      </c>
      <c r="D3066" s="21">
        <f>IF(LEN('Duplication Raw Data'!$A3066)&gt;0, 'Duplication Raw Data'!D3066, "")</f>
        <v/>
      </c>
      <c r="E3066" s="21">
        <f>IF(LEN('Duplication Raw Data'!$A3066)&gt;0, 'Duplication Raw Data'!E3066, "")</f>
        <v/>
      </c>
      <c r="F3066" s="21">
        <f>IF(LEN('Duplication Raw Data'!$A3066)&gt;0, 'Duplication Raw Data'!F3066, "")</f>
        <v/>
      </c>
      <c r="G3066" s="21">
        <f>IF(LEN('Duplication Raw Data'!$A3066)&gt;0, 'Duplication Raw Data'!G3066, "")</f>
        <v/>
      </c>
      <c r="H3066" s="21">
        <f>IF(LEN('Duplication Raw Data'!$A3066)&gt;0, 'Duplication Raw Data'!H3066, "")</f>
        <v/>
      </c>
      <c r="I3066" s="21">
        <f>IF(LEN($A3066)&gt;0, FIND(CHAR(134),SUBSTITUTE(DuplicatedDataSets[[#This Row],[Filename]],"/",CHAR(134),(LEN(DuplicatedDataSets[[#This Row],[Filename]])-LEN(SUBSTITUTE(DuplicatedDataSets[[#This Row],[Filename]],"/","")))/LEN("/"))), "")</f>
        <v/>
      </c>
      <c r="J3066" s="21">
        <f>IF(LEN($A3066)&gt;0, LEFT(DuplicatedDataSets[[#This Row],[Filename]],DuplicatedDataSets[[#This Row],[FileIndex]]-1), "")</f>
        <v/>
      </c>
      <c r="K3066" s="21">
        <f>IF(LEN($A3066)&gt;0,RIGHT(DuplicatedDataSets[[#This Row],[Filename]],LEN(DuplicatedDataSets[[#This Row],[Filename]])-DuplicatedDataSets[[#This Row],[FileIndex]]), "")</f>
        <v/>
      </c>
    </row>
    <row r="3067">
      <c r="A3067" s="21">
        <f>IF(LEN('Duplication Raw Data'!$A3067)&gt;0, 'Duplication Raw Data'!A3067, "")</f>
        <v/>
      </c>
      <c r="B3067" s="21">
        <f>IF(LEN('Duplication Raw Data'!$A3067)&gt;0, 'Duplication Raw Data'!B3067, "")</f>
        <v/>
      </c>
      <c r="C3067" s="21">
        <f>IF(LEN('Duplication Raw Data'!$A3067)&gt;0, 'Duplication Raw Data'!C3067, "")</f>
        <v/>
      </c>
      <c r="D3067" s="21">
        <f>IF(LEN('Duplication Raw Data'!$A3067)&gt;0, 'Duplication Raw Data'!D3067, "")</f>
        <v/>
      </c>
      <c r="E3067" s="21">
        <f>IF(LEN('Duplication Raw Data'!$A3067)&gt;0, 'Duplication Raw Data'!E3067, "")</f>
        <v/>
      </c>
      <c r="F3067" s="21">
        <f>IF(LEN('Duplication Raw Data'!$A3067)&gt;0, 'Duplication Raw Data'!F3067, "")</f>
        <v/>
      </c>
      <c r="G3067" s="21">
        <f>IF(LEN('Duplication Raw Data'!$A3067)&gt;0, 'Duplication Raw Data'!G3067, "")</f>
        <v/>
      </c>
      <c r="H3067" s="21">
        <f>IF(LEN('Duplication Raw Data'!$A3067)&gt;0, 'Duplication Raw Data'!H3067, "")</f>
        <v/>
      </c>
      <c r="I3067" s="21">
        <f>IF(LEN($A3067)&gt;0, FIND(CHAR(134),SUBSTITUTE(DuplicatedDataSets[[#This Row],[Filename]],"/",CHAR(134),(LEN(DuplicatedDataSets[[#This Row],[Filename]])-LEN(SUBSTITUTE(DuplicatedDataSets[[#This Row],[Filename]],"/","")))/LEN("/"))), "")</f>
        <v/>
      </c>
      <c r="J3067" s="21">
        <f>IF(LEN($A3067)&gt;0, LEFT(DuplicatedDataSets[[#This Row],[Filename]],DuplicatedDataSets[[#This Row],[FileIndex]]-1), "")</f>
        <v/>
      </c>
      <c r="K3067" s="21">
        <f>IF(LEN($A3067)&gt;0,RIGHT(DuplicatedDataSets[[#This Row],[Filename]],LEN(DuplicatedDataSets[[#This Row],[Filename]])-DuplicatedDataSets[[#This Row],[FileIndex]]), "")</f>
        <v/>
      </c>
    </row>
    <row r="3068">
      <c r="A3068" s="21">
        <f>IF(LEN('Duplication Raw Data'!$A3068)&gt;0, 'Duplication Raw Data'!A3068, "")</f>
        <v/>
      </c>
      <c r="B3068" s="21">
        <f>IF(LEN('Duplication Raw Data'!$A3068)&gt;0, 'Duplication Raw Data'!B3068, "")</f>
        <v/>
      </c>
      <c r="C3068" s="21">
        <f>IF(LEN('Duplication Raw Data'!$A3068)&gt;0, 'Duplication Raw Data'!C3068, "")</f>
        <v/>
      </c>
      <c r="D3068" s="21">
        <f>IF(LEN('Duplication Raw Data'!$A3068)&gt;0, 'Duplication Raw Data'!D3068, "")</f>
        <v/>
      </c>
      <c r="E3068" s="21">
        <f>IF(LEN('Duplication Raw Data'!$A3068)&gt;0, 'Duplication Raw Data'!E3068, "")</f>
        <v/>
      </c>
      <c r="F3068" s="21">
        <f>IF(LEN('Duplication Raw Data'!$A3068)&gt;0, 'Duplication Raw Data'!F3068, "")</f>
        <v/>
      </c>
      <c r="G3068" s="21">
        <f>IF(LEN('Duplication Raw Data'!$A3068)&gt;0, 'Duplication Raw Data'!G3068, "")</f>
        <v/>
      </c>
      <c r="H3068" s="21">
        <f>IF(LEN('Duplication Raw Data'!$A3068)&gt;0, 'Duplication Raw Data'!H3068, "")</f>
        <v/>
      </c>
      <c r="I3068" s="21">
        <f>IF(LEN($A3068)&gt;0, FIND(CHAR(134),SUBSTITUTE(DuplicatedDataSets[[#This Row],[Filename]],"/",CHAR(134),(LEN(DuplicatedDataSets[[#This Row],[Filename]])-LEN(SUBSTITUTE(DuplicatedDataSets[[#This Row],[Filename]],"/","")))/LEN("/"))), "")</f>
        <v/>
      </c>
      <c r="J3068" s="21">
        <f>IF(LEN($A3068)&gt;0, LEFT(DuplicatedDataSets[[#This Row],[Filename]],DuplicatedDataSets[[#This Row],[FileIndex]]-1), "")</f>
        <v/>
      </c>
      <c r="K3068" s="21">
        <f>IF(LEN($A3068)&gt;0,RIGHT(DuplicatedDataSets[[#This Row],[Filename]],LEN(DuplicatedDataSets[[#This Row],[Filename]])-DuplicatedDataSets[[#This Row],[FileIndex]]), "")</f>
        <v/>
      </c>
    </row>
    <row r="3069">
      <c r="A3069" s="21">
        <f>IF(LEN('Duplication Raw Data'!$A3069)&gt;0, 'Duplication Raw Data'!A3069, "")</f>
        <v/>
      </c>
      <c r="B3069" s="21">
        <f>IF(LEN('Duplication Raw Data'!$A3069)&gt;0, 'Duplication Raw Data'!B3069, "")</f>
        <v/>
      </c>
      <c r="C3069" s="21">
        <f>IF(LEN('Duplication Raw Data'!$A3069)&gt;0, 'Duplication Raw Data'!C3069, "")</f>
        <v/>
      </c>
      <c r="D3069" s="21">
        <f>IF(LEN('Duplication Raw Data'!$A3069)&gt;0, 'Duplication Raw Data'!D3069, "")</f>
        <v/>
      </c>
      <c r="E3069" s="21">
        <f>IF(LEN('Duplication Raw Data'!$A3069)&gt;0, 'Duplication Raw Data'!E3069, "")</f>
        <v/>
      </c>
      <c r="F3069" s="21">
        <f>IF(LEN('Duplication Raw Data'!$A3069)&gt;0, 'Duplication Raw Data'!F3069, "")</f>
        <v/>
      </c>
      <c r="G3069" s="21">
        <f>IF(LEN('Duplication Raw Data'!$A3069)&gt;0, 'Duplication Raw Data'!G3069, "")</f>
        <v/>
      </c>
      <c r="H3069" s="21">
        <f>IF(LEN('Duplication Raw Data'!$A3069)&gt;0, 'Duplication Raw Data'!H3069, "")</f>
        <v/>
      </c>
      <c r="I3069" s="21">
        <f>IF(LEN($A3069)&gt;0, FIND(CHAR(134),SUBSTITUTE(DuplicatedDataSets[[#This Row],[Filename]],"/",CHAR(134),(LEN(DuplicatedDataSets[[#This Row],[Filename]])-LEN(SUBSTITUTE(DuplicatedDataSets[[#This Row],[Filename]],"/","")))/LEN("/"))), "")</f>
        <v/>
      </c>
      <c r="J3069" s="21">
        <f>IF(LEN($A3069)&gt;0, LEFT(DuplicatedDataSets[[#This Row],[Filename]],DuplicatedDataSets[[#This Row],[FileIndex]]-1), "")</f>
        <v/>
      </c>
      <c r="K3069" s="21">
        <f>IF(LEN($A3069)&gt;0,RIGHT(DuplicatedDataSets[[#This Row],[Filename]],LEN(DuplicatedDataSets[[#This Row],[Filename]])-DuplicatedDataSets[[#This Row],[FileIndex]]), "")</f>
        <v/>
      </c>
    </row>
    <row r="3070">
      <c r="A3070" s="21">
        <f>IF(LEN('Duplication Raw Data'!$A3070)&gt;0, 'Duplication Raw Data'!A3070, "")</f>
        <v/>
      </c>
      <c r="B3070" s="21">
        <f>IF(LEN('Duplication Raw Data'!$A3070)&gt;0, 'Duplication Raw Data'!B3070, "")</f>
        <v/>
      </c>
      <c r="C3070" s="21">
        <f>IF(LEN('Duplication Raw Data'!$A3070)&gt;0, 'Duplication Raw Data'!C3070, "")</f>
        <v/>
      </c>
      <c r="D3070" s="21">
        <f>IF(LEN('Duplication Raw Data'!$A3070)&gt;0, 'Duplication Raw Data'!D3070, "")</f>
        <v/>
      </c>
      <c r="E3070" s="21">
        <f>IF(LEN('Duplication Raw Data'!$A3070)&gt;0, 'Duplication Raw Data'!E3070, "")</f>
        <v/>
      </c>
      <c r="F3070" s="21">
        <f>IF(LEN('Duplication Raw Data'!$A3070)&gt;0, 'Duplication Raw Data'!F3070, "")</f>
        <v/>
      </c>
      <c r="G3070" s="21">
        <f>IF(LEN('Duplication Raw Data'!$A3070)&gt;0, 'Duplication Raw Data'!G3070, "")</f>
        <v/>
      </c>
      <c r="H3070" s="21">
        <f>IF(LEN('Duplication Raw Data'!$A3070)&gt;0, 'Duplication Raw Data'!H3070, "")</f>
        <v/>
      </c>
      <c r="I3070" s="21">
        <f>IF(LEN($A3070)&gt;0, FIND(CHAR(134),SUBSTITUTE(DuplicatedDataSets[[#This Row],[Filename]],"/",CHAR(134),(LEN(DuplicatedDataSets[[#This Row],[Filename]])-LEN(SUBSTITUTE(DuplicatedDataSets[[#This Row],[Filename]],"/","")))/LEN("/"))), "")</f>
        <v/>
      </c>
      <c r="J3070" s="21">
        <f>IF(LEN($A3070)&gt;0, LEFT(DuplicatedDataSets[[#This Row],[Filename]],DuplicatedDataSets[[#This Row],[FileIndex]]-1), "")</f>
        <v/>
      </c>
      <c r="K3070" s="21">
        <f>IF(LEN($A3070)&gt;0,RIGHT(DuplicatedDataSets[[#This Row],[Filename]],LEN(DuplicatedDataSets[[#This Row],[Filename]])-DuplicatedDataSets[[#This Row],[FileIndex]]), "")</f>
        <v/>
      </c>
    </row>
    <row r="3071">
      <c r="A3071" s="21">
        <f>IF(LEN('Duplication Raw Data'!$A3071)&gt;0, 'Duplication Raw Data'!A3071, "")</f>
        <v/>
      </c>
      <c r="B3071" s="21">
        <f>IF(LEN('Duplication Raw Data'!$A3071)&gt;0, 'Duplication Raw Data'!B3071, "")</f>
        <v/>
      </c>
      <c r="C3071" s="21">
        <f>IF(LEN('Duplication Raw Data'!$A3071)&gt;0, 'Duplication Raw Data'!C3071, "")</f>
        <v/>
      </c>
      <c r="D3071" s="21">
        <f>IF(LEN('Duplication Raw Data'!$A3071)&gt;0, 'Duplication Raw Data'!D3071, "")</f>
        <v/>
      </c>
      <c r="E3071" s="21">
        <f>IF(LEN('Duplication Raw Data'!$A3071)&gt;0, 'Duplication Raw Data'!E3071, "")</f>
        <v/>
      </c>
      <c r="F3071" s="21">
        <f>IF(LEN('Duplication Raw Data'!$A3071)&gt;0, 'Duplication Raw Data'!F3071, "")</f>
        <v/>
      </c>
      <c r="G3071" s="21">
        <f>IF(LEN('Duplication Raw Data'!$A3071)&gt;0, 'Duplication Raw Data'!G3071, "")</f>
        <v/>
      </c>
      <c r="H3071" s="21">
        <f>IF(LEN('Duplication Raw Data'!$A3071)&gt;0, 'Duplication Raw Data'!H3071, "")</f>
        <v/>
      </c>
      <c r="I3071" s="21">
        <f>IF(LEN($A3071)&gt;0, FIND(CHAR(134),SUBSTITUTE(DuplicatedDataSets[[#This Row],[Filename]],"/",CHAR(134),(LEN(DuplicatedDataSets[[#This Row],[Filename]])-LEN(SUBSTITUTE(DuplicatedDataSets[[#This Row],[Filename]],"/","")))/LEN("/"))), "")</f>
        <v/>
      </c>
      <c r="J3071" s="21">
        <f>IF(LEN($A3071)&gt;0, LEFT(DuplicatedDataSets[[#This Row],[Filename]],DuplicatedDataSets[[#This Row],[FileIndex]]-1), "")</f>
        <v/>
      </c>
      <c r="K3071" s="21">
        <f>IF(LEN($A3071)&gt;0,RIGHT(DuplicatedDataSets[[#This Row],[Filename]],LEN(DuplicatedDataSets[[#This Row],[Filename]])-DuplicatedDataSets[[#This Row],[FileIndex]]), "")</f>
        <v/>
      </c>
    </row>
    <row r="3072">
      <c r="A3072" s="21">
        <f>IF(LEN('Duplication Raw Data'!$A3072)&gt;0, 'Duplication Raw Data'!A3072, "")</f>
        <v/>
      </c>
      <c r="B3072" s="21">
        <f>IF(LEN('Duplication Raw Data'!$A3072)&gt;0, 'Duplication Raw Data'!B3072, "")</f>
        <v/>
      </c>
      <c r="C3072" s="21">
        <f>IF(LEN('Duplication Raw Data'!$A3072)&gt;0, 'Duplication Raw Data'!C3072, "")</f>
        <v/>
      </c>
      <c r="D3072" s="21">
        <f>IF(LEN('Duplication Raw Data'!$A3072)&gt;0, 'Duplication Raw Data'!D3072, "")</f>
        <v/>
      </c>
      <c r="E3072" s="21">
        <f>IF(LEN('Duplication Raw Data'!$A3072)&gt;0, 'Duplication Raw Data'!E3072, "")</f>
        <v/>
      </c>
      <c r="F3072" s="21">
        <f>IF(LEN('Duplication Raw Data'!$A3072)&gt;0, 'Duplication Raw Data'!F3072, "")</f>
        <v/>
      </c>
      <c r="G3072" s="21">
        <f>IF(LEN('Duplication Raw Data'!$A3072)&gt;0, 'Duplication Raw Data'!G3072, "")</f>
        <v/>
      </c>
      <c r="H3072" s="21">
        <f>IF(LEN('Duplication Raw Data'!$A3072)&gt;0, 'Duplication Raw Data'!H3072, "")</f>
        <v/>
      </c>
      <c r="I3072" s="21">
        <f>IF(LEN($A3072)&gt;0, FIND(CHAR(134),SUBSTITUTE(DuplicatedDataSets[[#This Row],[Filename]],"/",CHAR(134),(LEN(DuplicatedDataSets[[#This Row],[Filename]])-LEN(SUBSTITUTE(DuplicatedDataSets[[#This Row],[Filename]],"/","")))/LEN("/"))), "")</f>
        <v/>
      </c>
      <c r="J3072" s="21">
        <f>IF(LEN($A3072)&gt;0, LEFT(DuplicatedDataSets[[#This Row],[Filename]],DuplicatedDataSets[[#This Row],[FileIndex]]-1), "")</f>
        <v/>
      </c>
      <c r="K3072" s="21">
        <f>IF(LEN($A3072)&gt;0,RIGHT(DuplicatedDataSets[[#This Row],[Filename]],LEN(DuplicatedDataSets[[#This Row],[Filename]])-DuplicatedDataSets[[#This Row],[FileIndex]]), "")</f>
        <v/>
      </c>
    </row>
    <row r="3073">
      <c r="A3073" s="21">
        <f>IF(LEN('Duplication Raw Data'!$A3073)&gt;0, 'Duplication Raw Data'!A3073, "")</f>
        <v/>
      </c>
      <c r="B3073" s="21">
        <f>IF(LEN('Duplication Raw Data'!$A3073)&gt;0, 'Duplication Raw Data'!B3073, "")</f>
        <v/>
      </c>
      <c r="C3073" s="21">
        <f>IF(LEN('Duplication Raw Data'!$A3073)&gt;0, 'Duplication Raw Data'!C3073, "")</f>
        <v/>
      </c>
      <c r="D3073" s="21">
        <f>IF(LEN('Duplication Raw Data'!$A3073)&gt;0, 'Duplication Raw Data'!D3073, "")</f>
        <v/>
      </c>
      <c r="E3073" s="21">
        <f>IF(LEN('Duplication Raw Data'!$A3073)&gt;0, 'Duplication Raw Data'!E3073, "")</f>
        <v/>
      </c>
      <c r="F3073" s="21">
        <f>IF(LEN('Duplication Raw Data'!$A3073)&gt;0, 'Duplication Raw Data'!F3073, "")</f>
        <v/>
      </c>
      <c r="G3073" s="21">
        <f>IF(LEN('Duplication Raw Data'!$A3073)&gt;0, 'Duplication Raw Data'!G3073, "")</f>
        <v/>
      </c>
      <c r="H3073" s="21">
        <f>IF(LEN('Duplication Raw Data'!$A3073)&gt;0, 'Duplication Raw Data'!H3073, "")</f>
        <v/>
      </c>
      <c r="I3073" s="21">
        <f>IF(LEN($A3073)&gt;0, FIND(CHAR(134),SUBSTITUTE(DuplicatedDataSets[[#This Row],[Filename]],"/",CHAR(134),(LEN(DuplicatedDataSets[[#This Row],[Filename]])-LEN(SUBSTITUTE(DuplicatedDataSets[[#This Row],[Filename]],"/","")))/LEN("/"))), "")</f>
        <v/>
      </c>
      <c r="J3073" s="21">
        <f>IF(LEN($A3073)&gt;0, LEFT(DuplicatedDataSets[[#This Row],[Filename]],DuplicatedDataSets[[#This Row],[FileIndex]]-1), "")</f>
        <v/>
      </c>
      <c r="K3073" s="21">
        <f>IF(LEN($A3073)&gt;0,RIGHT(DuplicatedDataSets[[#This Row],[Filename]],LEN(DuplicatedDataSets[[#This Row],[Filename]])-DuplicatedDataSets[[#This Row],[FileIndex]]), "")</f>
        <v/>
      </c>
    </row>
    <row r="3074">
      <c r="A3074" s="21">
        <f>IF(LEN('Duplication Raw Data'!$A3074)&gt;0, 'Duplication Raw Data'!A3074, "")</f>
        <v/>
      </c>
      <c r="B3074" s="21">
        <f>IF(LEN('Duplication Raw Data'!$A3074)&gt;0, 'Duplication Raw Data'!B3074, "")</f>
        <v/>
      </c>
      <c r="C3074" s="21">
        <f>IF(LEN('Duplication Raw Data'!$A3074)&gt;0, 'Duplication Raw Data'!C3074, "")</f>
        <v/>
      </c>
      <c r="D3074" s="21">
        <f>IF(LEN('Duplication Raw Data'!$A3074)&gt;0, 'Duplication Raw Data'!D3074, "")</f>
        <v/>
      </c>
      <c r="E3074" s="21">
        <f>IF(LEN('Duplication Raw Data'!$A3074)&gt;0, 'Duplication Raw Data'!E3074, "")</f>
        <v/>
      </c>
      <c r="F3074" s="21">
        <f>IF(LEN('Duplication Raw Data'!$A3074)&gt;0, 'Duplication Raw Data'!F3074, "")</f>
        <v/>
      </c>
      <c r="G3074" s="21">
        <f>IF(LEN('Duplication Raw Data'!$A3074)&gt;0, 'Duplication Raw Data'!G3074, "")</f>
        <v/>
      </c>
      <c r="H3074" s="21">
        <f>IF(LEN('Duplication Raw Data'!$A3074)&gt;0, 'Duplication Raw Data'!H3074, "")</f>
        <v/>
      </c>
      <c r="I3074" s="21">
        <f>IF(LEN($A3074)&gt;0, FIND(CHAR(134),SUBSTITUTE(DuplicatedDataSets[[#This Row],[Filename]],"/",CHAR(134),(LEN(DuplicatedDataSets[[#This Row],[Filename]])-LEN(SUBSTITUTE(DuplicatedDataSets[[#This Row],[Filename]],"/","")))/LEN("/"))), "")</f>
        <v/>
      </c>
      <c r="J3074" s="21">
        <f>IF(LEN($A3074)&gt;0, LEFT(DuplicatedDataSets[[#This Row],[Filename]],DuplicatedDataSets[[#This Row],[FileIndex]]-1), "")</f>
        <v/>
      </c>
      <c r="K3074" s="21">
        <f>IF(LEN($A3074)&gt;0,RIGHT(DuplicatedDataSets[[#This Row],[Filename]],LEN(DuplicatedDataSets[[#This Row],[Filename]])-DuplicatedDataSets[[#This Row],[FileIndex]]), "")</f>
        <v/>
      </c>
    </row>
    <row r="3075">
      <c r="A3075" s="21">
        <f>IF(LEN('Duplication Raw Data'!$A3075)&gt;0, 'Duplication Raw Data'!A3075, "")</f>
        <v/>
      </c>
      <c r="B3075" s="21">
        <f>IF(LEN('Duplication Raw Data'!$A3075)&gt;0, 'Duplication Raw Data'!B3075, "")</f>
        <v/>
      </c>
      <c r="C3075" s="21">
        <f>IF(LEN('Duplication Raw Data'!$A3075)&gt;0, 'Duplication Raw Data'!C3075, "")</f>
        <v/>
      </c>
      <c r="D3075" s="21">
        <f>IF(LEN('Duplication Raw Data'!$A3075)&gt;0, 'Duplication Raw Data'!D3075, "")</f>
        <v/>
      </c>
      <c r="E3075" s="21">
        <f>IF(LEN('Duplication Raw Data'!$A3075)&gt;0, 'Duplication Raw Data'!E3075, "")</f>
        <v/>
      </c>
      <c r="F3075" s="21">
        <f>IF(LEN('Duplication Raw Data'!$A3075)&gt;0, 'Duplication Raw Data'!F3075, "")</f>
        <v/>
      </c>
      <c r="G3075" s="21">
        <f>IF(LEN('Duplication Raw Data'!$A3075)&gt;0, 'Duplication Raw Data'!G3075, "")</f>
        <v/>
      </c>
      <c r="H3075" s="21">
        <f>IF(LEN('Duplication Raw Data'!$A3075)&gt;0, 'Duplication Raw Data'!H3075, "")</f>
        <v/>
      </c>
      <c r="I3075" s="21">
        <f>IF(LEN($A3075)&gt;0, FIND(CHAR(134),SUBSTITUTE(DuplicatedDataSets[[#This Row],[Filename]],"/",CHAR(134),(LEN(DuplicatedDataSets[[#This Row],[Filename]])-LEN(SUBSTITUTE(DuplicatedDataSets[[#This Row],[Filename]],"/","")))/LEN("/"))), "")</f>
        <v/>
      </c>
      <c r="J3075" s="21">
        <f>IF(LEN($A3075)&gt;0, LEFT(DuplicatedDataSets[[#This Row],[Filename]],DuplicatedDataSets[[#This Row],[FileIndex]]-1), "")</f>
        <v/>
      </c>
      <c r="K3075" s="21">
        <f>IF(LEN($A3075)&gt;0,RIGHT(DuplicatedDataSets[[#This Row],[Filename]],LEN(DuplicatedDataSets[[#This Row],[Filename]])-DuplicatedDataSets[[#This Row],[FileIndex]]), "")</f>
        <v/>
      </c>
    </row>
    <row r="3076">
      <c r="A3076" s="21">
        <f>IF(LEN('Duplication Raw Data'!$A3076)&gt;0, 'Duplication Raw Data'!A3076, "")</f>
        <v/>
      </c>
      <c r="B3076" s="21">
        <f>IF(LEN('Duplication Raw Data'!$A3076)&gt;0, 'Duplication Raw Data'!B3076, "")</f>
        <v/>
      </c>
      <c r="C3076" s="21">
        <f>IF(LEN('Duplication Raw Data'!$A3076)&gt;0, 'Duplication Raw Data'!C3076, "")</f>
        <v/>
      </c>
      <c r="D3076" s="21">
        <f>IF(LEN('Duplication Raw Data'!$A3076)&gt;0, 'Duplication Raw Data'!D3076, "")</f>
        <v/>
      </c>
      <c r="E3076" s="21">
        <f>IF(LEN('Duplication Raw Data'!$A3076)&gt;0, 'Duplication Raw Data'!E3076, "")</f>
        <v/>
      </c>
      <c r="F3076" s="21">
        <f>IF(LEN('Duplication Raw Data'!$A3076)&gt;0, 'Duplication Raw Data'!F3076, "")</f>
        <v/>
      </c>
      <c r="G3076" s="21">
        <f>IF(LEN('Duplication Raw Data'!$A3076)&gt;0, 'Duplication Raw Data'!G3076, "")</f>
        <v/>
      </c>
      <c r="H3076" s="21">
        <f>IF(LEN('Duplication Raw Data'!$A3076)&gt;0, 'Duplication Raw Data'!H3076, "")</f>
        <v/>
      </c>
      <c r="I3076" s="21">
        <f>IF(LEN($A3076)&gt;0, FIND(CHAR(134),SUBSTITUTE(DuplicatedDataSets[[#This Row],[Filename]],"/",CHAR(134),(LEN(DuplicatedDataSets[[#This Row],[Filename]])-LEN(SUBSTITUTE(DuplicatedDataSets[[#This Row],[Filename]],"/","")))/LEN("/"))), "")</f>
        <v/>
      </c>
      <c r="J3076" s="21">
        <f>IF(LEN($A3076)&gt;0, LEFT(DuplicatedDataSets[[#This Row],[Filename]],DuplicatedDataSets[[#This Row],[FileIndex]]-1), "")</f>
        <v/>
      </c>
      <c r="K3076" s="21">
        <f>IF(LEN($A3076)&gt;0,RIGHT(DuplicatedDataSets[[#This Row],[Filename]],LEN(DuplicatedDataSets[[#This Row],[Filename]])-DuplicatedDataSets[[#This Row],[FileIndex]]), "")</f>
        <v/>
      </c>
    </row>
    <row r="3077">
      <c r="A3077" s="21">
        <f>IF(LEN('Duplication Raw Data'!$A3077)&gt;0, 'Duplication Raw Data'!A3077, "")</f>
        <v/>
      </c>
      <c r="B3077" s="21">
        <f>IF(LEN('Duplication Raw Data'!$A3077)&gt;0, 'Duplication Raw Data'!B3077, "")</f>
        <v/>
      </c>
      <c r="C3077" s="21">
        <f>IF(LEN('Duplication Raw Data'!$A3077)&gt;0, 'Duplication Raw Data'!C3077, "")</f>
        <v/>
      </c>
      <c r="D3077" s="21">
        <f>IF(LEN('Duplication Raw Data'!$A3077)&gt;0, 'Duplication Raw Data'!D3077, "")</f>
        <v/>
      </c>
      <c r="E3077" s="21">
        <f>IF(LEN('Duplication Raw Data'!$A3077)&gt;0, 'Duplication Raw Data'!E3077, "")</f>
        <v/>
      </c>
      <c r="F3077" s="21">
        <f>IF(LEN('Duplication Raw Data'!$A3077)&gt;0, 'Duplication Raw Data'!F3077, "")</f>
        <v/>
      </c>
      <c r="G3077" s="21">
        <f>IF(LEN('Duplication Raw Data'!$A3077)&gt;0, 'Duplication Raw Data'!G3077, "")</f>
        <v/>
      </c>
      <c r="H3077" s="21">
        <f>IF(LEN('Duplication Raw Data'!$A3077)&gt;0, 'Duplication Raw Data'!H3077, "")</f>
        <v/>
      </c>
      <c r="I3077" s="21">
        <f>IF(LEN($A3077)&gt;0, FIND(CHAR(134),SUBSTITUTE(DuplicatedDataSets[[#This Row],[Filename]],"/",CHAR(134),(LEN(DuplicatedDataSets[[#This Row],[Filename]])-LEN(SUBSTITUTE(DuplicatedDataSets[[#This Row],[Filename]],"/","")))/LEN("/"))), "")</f>
        <v/>
      </c>
      <c r="J3077" s="21">
        <f>IF(LEN($A3077)&gt;0, LEFT(DuplicatedDataSets[[#This Row],[Filename]],DuplicatedDataSets[[#This Row],[FileIndex]]-1), "")</f>
        <v/>
      </c>
      <c r="K3077" s="21">
        <f>IF(LEN($A3077)&gt;0,RIGHT(DuplicatedDataSets[[#This Row],[Filename]],LEN(DuplicatedDataSets[[#This Row],[Filename]])-DuplicatedDataSets[[#This Row],[FileIndex]]), "")</f>
        <v/>
      </c>
    </row>
    <row r="3078">
      <c r="A3078" s="21">
        <f>IF(LEN('Duplication Raw Data'!$A3078)&gt;0, 'Duplication Raw Data'!A3078, "")</f>
        <v/>
      </c>
      <c r="B3078" s="21">
        <f>IF(LEN('Duplication Raw Data'!$A3078)&gt;0, 'Duplication Raw Data'!B3078, "")</f>
        <v/>
      </c>
      <c r="C3078" s="21">
        <f>IF(LEN('Duplication Raw Data'!$A3078)&gt;0, 'Duplication Raw Data'!C3078, "")</f>
        <v/>
      </c>
      <c r="D3078" s="21">
        <f>IF(LEN('Duplication Raw Data'!$A3078)&gt;0, 'Duplication Raw Data'!D3078, "")</f>
        <v/>
      </c>
      <c r="E3078" s="21">
        <f>IF(LEN('Duplication Raw Data'!$A3078)&gt;0, 'Duplication Raw Data'!E3078, "")</f>
        <v/>
      </c>
      <c r="F3078" s="21">
        <f>IF(LEN('Duplication Raw Data'!$A3078)&gt;0, 'Duplication Raw Data'!F3078, "")</f>
        <v/>
      </c>
      <c r="G3078" s="21">
        <f>IF(LEN('Duplication Raw Data'!$A3078)&gt;0, 'Duplication Raw Data'!G3078, "")</f>
        <v/>
      </c>
      <c r="H3078" s="21">
        <f>IF(LEN('Duplication Raw Data'!$A3078)&gt;0, 'Duplication Raw Data'!H3078, "")</f>
        <v/>
      </c>
      <c r="I3078" s="21">
        <f>IF(LEN($A3078)&gt;0, FIND(CHAR(134),SUBSTITUTE(DuplicatedDataSets[[#This Row],[Filename]],"/",CHAR(134),(LEN(DuplicatedDataSets[[#This Row],[Filename]])-LEN(SUBSTITUTE(DuplicatedDataSets[[#This Row],[Filename]],"/","")))/LEN("/"))), "")</f>
        <v/>
      </c>
      <c r="J3078" s="21">
        <f>IF(LEN($A3078)&gt;0, LEFT(DuplicatedDataSets[[#This Row],[Filename]],DuplicatedDataSets[[#This Row],[FileIndex]]-1), "")</f>
        <v/>
      </c>
      <c r="K3078" s="21">
        <f>IF(LEN($A3078)&gt;0,RIGHT(DuplicatedDataSets[[#This Row],[Filename]],LEN(DuplicatedDataSets[[#This Row],[Filename]])-DuplicatedDataSets[[#This Row],[FileIndex]]), "")</f>
        <v/>
      </c>
    </row>
    <row r="3079">
      <c r="A3079" s="21">
        <f>IF(LEN('Duplication Raw Data'!$A3079)&gt;0, 'Duplication Raw Data'!A3079, "")</f>
        <v/>
      </c>
      <c r="B3079" s="21">
        <f>IF(LEN('Duplication Raw Data'!$A3079)&gt;0, 'Duplication Raw Data'!B3079, "")</f>
        <v/>
      </c>
      <c r="C3079" s="21">
        <f>IF(LEN('Duplication Raw Data'!$A3079)&gt;0, 'Duplication Raw Data'!C3079, "")</f>
        <v/>
      </c>
      <c r="D3079" s="21">
        <f>IF(LEN('Duplication Raw Data'!$A3079)&gt;0, 'Duplication Raw Data'!D3079, "")</f>
        <v/>
      </c>
      <c r="E3079" s="21">
        <f>IF(LEN('Duplication Raw Data'!$A3079)&gt;0, 'Duplication Raw Data'!E3079, "")</f>
        <v/>
      </c>
      <c r="F3079" s="21">
        <f>IF(LEN('Duplication Raw Data'!$A3079)&gt;0, 'Duplication Raw Data'!F3079, "")</f>
        <v/>
      </c>
      <c r="G3079" s="21">
        <f>IF(LEN('Duplication Raw Data'!$A3079)&gt;0, 'Duplication Raw Data'!G3079, "")</f>
        <v/>
      </c>
      <c r="H3079" s="21">
        <f>IF(LEN('Duplication Raw Data'!$A3079)&gt;0, 'Duplication Raw Data'!H3079, "")</f>
        <v/>
      </c>
      <c r="I3079" s="21">
        <f>IF(LEN($A3079)&gt;0, FIND(CHAR(134),SUBSTITUTE(DuplicatedDataSets[[#This Row],[Filename]],"/",CHAR(134),(LEN(DuplicatedDataSets[[#This Row],[Filename]])-LEN(SUBSTITUTE(DuplicatedDataSets[[#This Row],[Filename]],"/","")))/LEN("/"))), "")</f>
        <v/>
      </c>
      <c r="J3079" s="21">
        <f>IF(LEN($A3079)&gt;0, LEFT(DuplicatedDataSets[[#This Row],[Filename]],DuplicatedDataSets[[#This Row],[FileIndex]]-1), "")</f>
        <v/>
      </c>
      <c r="K3079" s="21">
        <f>IF(LEN($A3079)&gt;0,RIGHT(DuplicatedDataSets[[#This Row],[Filename]],LEN(DuplicatedDataSets[[#This Row],[Filename]])-DuplicatedDataSets[[#This Row],[FileIndex]]), "")</f>
        <v/>
      </c>
    </row>
    <row r="3080">
      <c r="A3080" s="21">
        <f>IF(LEN('Duplication Raw Data'!$A3080)&gt;0, 'Duplication Raw Data'!A3080, "")</f>
        <v/>
      </c>
      <c r="B3080" s="21">
        <f>IF(LEN('Duplication Raw Data'!$A3080)&gt;0, 'Duplication Raw Data'!B3080, "")</f>
        <v/>
      </c>
      <c r="C3080" s="21">
        <f>IF(LEN('Duplication Raw Data'!$A3080)&gt;0, 'Duplication Raw Data'!C3080, "")</f>
        <v/>
      </c>
      <c r="D3080" s="21">
        <f>IF(LEN('Duplication Raw Data'!$A3080)&gt;0, 'Duplication Raw Data'!D3080, "")</f>
        <v/>
      </c>
      <c r="E3080" s="21">
        <f>IF(LEN('Duplication Raw Data'!$A3080)&gt;0, 'Duplication Raw Data'!E3080, "")</f>
        <v/>
      </c>
      <c r="F3080" s="21">
        <f>IF(LEN('Duplication Raw Data'!$A3080)&gt;0, 'Duplication Raw Data'!F3080, "")</f>
        <v/>
      </c>
      <c r="G3080" s="21">
        <f>IF(LEN('Duplication Raw Data'!$A3080)&gt;0, 'Duplication Raw Data'!G3080, "")</f>
        <v/>
      </c>
      <c r="H3080" s="21">
        <f>IF(LEN('Duplication Raw Data'!$A3080)&gt;0, 'Duplication Raw Data'!H3080, "")</f>
        <v/>
      </c>
      <c r="I3080" s="21">
        <f>IF(LEN($A3080)&gt;0, FIND(CHAR(134),SUBSTITUTE(DuplicatedDataSets[[#This Row],[Filename]],"/",CHAR(134),(LEN(DuplicatedDataSets[[#This Row],[Filename]])-LEN(SUBSTITUTE(DuplicatedDataSets[[#This Row],[Filename]],"/","")))/LEN("/"))), "")</f>
        <v/>
      </c>
      <c r="J3080" s="21">
        <f>IF(LEN($A3080)&gt;0, LEFT(DuplicatedDataSets[[#This Row],[Filename]],DuplicatedDataSets[[#This Row],[FileIndex]]-1), "")</f>
        <v/>
      </c>
      <c r="K3080" s="21">
        <f>IF(LEN($A3080)&gt;0,RIGHT(DuplicatedDataSets[[#This Row],[Filename]],LEN(DuplicatedDataSets[[#This Row],[Filename]])-DuplicatedDataSets[[#This Row],[FileIndex]]), "")</f>
        <v/>
      </c>
    </row>
    <row r="3081">
      <c r="A3081" s="21">
        <f>IF(LEN('Duplication Raw Data'!$A3081)&gt;0, 'Duplication Raw Data'!A3081, "")</f>
        <v/>
      </c>
      <c r="B3081" s="21">
        <f>IF(LEN('Duplication Raw Data'!$A3081)&gt;0, 'Duplication Raw Data'!B3081, "")</f>
        <v/>
      </c>
      <c r="C3081" s="21">
        <f>IF(LEN('Duplication Raw Data'!$A3081)&gt;0, 'Duplication Raw Data'!C3081, "")</f>
        <v/>
      </c>
      <c r="D3081" s="21">
        <f>IF(LEN('Duplication Raw Data'!$A3081)&gt;0, 'Duplication Raw Data'!D3081, "")</f>
        <v/>
      </c>
      <c r="E3081" s="21">
        <f>IF(LEN('Duplication Raw Data'!$A3081)&gt;0, 'Duplication Raw Data'!E3081, "")</f>
        <v/>
      </c>
      <c r="F3081" s="21">
        <f>IF(LEN('Duplication Raw Data'!$A3081)&gt;0, 'Duplication Raw Data'!F3081, "")</f>
        <v/>
      </c>
      <c r="G3081" s="21">
        <f>IF(LEN('Duplication Raw Data'!$A3081)&gt;0, 'Duplication Raw Data'!G3081, "")</f>
        <v/>
      </c>
      <c r="H3081" s="21">
        <f>IF(LEN('Duplication Raw Data'!$A3081)&gt;0, 'Duplication Raw Data'!H3081, "")</f>
        <v/>
      </c>
      <c r="I3081" s="21">
        <f>IF(LEN($A3081)&gt;0, FIND(CHAR(134),SUBSTITUTE(DuplicatedDataSets[[#This Row],[Filename]],"/",CHAR(134),(LEN(DuplicatedDataSets[[#This Row],[Filename]])-LEN(SUBSTITUTE(DuplicatedDataSets[[#This Row],[Filename]],"/","")))/LEN("/"))), "")</f>
        <v/>
      </c>
      <c r="J3081" s="21">
        <f>IF(LEN($A3081)&gt;0, LEFT(DuplicatedDataSets[[#This Row],[Filename]],DuplicatedDataSets[[#This Row],[FileIndex]]-1), "")</f>
        <v/>
      </c>
      <c r="K3081" s="21">
        <f>IF(LEN($A3081)&gt;0,RIGHT(DuplicatedDataSets[[#This Row],[Filename]],LEN(DuplicatedDataSets[[#This Row],[Filename]])-DuplicatedDataSets[[#This Row],[FileIndex]]), "")</f>
        <v/>
      </c>
    </row>
    <row r="3082">
      <c r="A3082" s="21">
        <f>IF(LEN('Duplication Raw Data'!$A3082)&gt;0, 'Duplication Raw Data'!A3082, "")</f>
        <v/>
      </c>
      <c r="B3082" s="21">
        <f>IF(LEN('Duplication Raw Data'!$A3082)&gt;0, 'Duplication Raw Data'!B3082, "")</f>
        <v/>
      </c>
      <c r="C3082" s="21">
        <f>IF(LEN('Duplication Raw Data'!$A3082)&gt;0, 'Duplication Raw Data'!C3082, "")</f>
        <v/>
      </c>
      <c r="D3082" s="21">
        <f>IF(LEN('Duplication Raw Data'!$A3082)&gt;0, 'Duplication Raw Data'!D3082, "")</f>
        <v/>
      </c>
      <c r="E3082" s="21">
        <f>IF(LEN('Duplication Raw Data'!$A3082)&gt;0, 'Duplication Raw Data'!E3082, "")</f>
        <v/>
      </c>
      <c r="F3082" s="21">
        <f>IF(LEN('Duplication Raw Data'!$A3082)&gt;0, 'Duplication Raw Data'!F3082, "")</f>
        <v/>
      </c>
      <c r="G3082" s="21">
        <f>IF(LEN('Duplication Raw Data'!$A3082)&gt;0, 'Duplication Raw Data'!G3082, "")</f>
        <v/>
      </c>
      <c r="H3082" s="21">
        <f>IF(LEN('Duplication Raw Data'!$A3082)&gt;0, 'Duplication Raw Data'!H3082, "")</f>
        <v/>
      </c>
      <c r="I3082" s="21">
        <f>IF(LEN($A3082)&gt;0, FIND(CHAR(134),SUBSTITUTE(DuplicatedDataSets[[#This Row],[Filename]],"/",CHAR(134),(LEN(DuplicatedDataSets[[#This Row],[Filename]])-LEN(SUBSTITUTE(DuplicatedDataSets[[#This Row],[Filename]],"/","")))/LEN("/"))), "")</f>
        <v/>
      </c>
      <c r="J3082" s="21">
        <f>IF(LEN($A3082)&gt;0, LEFT(DuplicatedDataSets[[#This Row],[Filename]],DuplicatedDataSets[[#This Row],[FileIndex]]-1), "")</f>
        <v/>
      </c>
      <c r="K3082" s="21">
        <f>IF(LEN($A3082)&gt;0,RIGHT(DuplicatedDataSets[[#This Row],[Filename]],LEN(DuplicatedDataSets[[#This Row],[Filename]])-DuplicatedDataSets[[#This Row],[FileIndex]]), "")</f>
        <v/>
      </c>
    </row>
    <row r="3083">
      <c r="A3083" s="21">
        <f>IF(LEN('Duplication Raw Data'!$A3083)&gt;0, 'Duplication Raw Data'!A3083, "")</f>
        <v/>
      </c>
      <c r="B3083" s="21">
        <f>IF(LEN('Duplication Raw Data'!$A3083)&gt;0, 'Duplication Raw Data'!B3083, "")</f>
        <v/>
      </c>
      <c r="C3083" s="21">
        <f>IF(LEN('Duplication Raw Data'!$A3083)&gt;0, 'Duplication Raw Data'!C3083, "")</f>
        <v/>
      </c>
      <c r="D3083" s="21">
        <f>IF(LEN('Duplication Raw Data'!$A3083)&gt;0, 'Duplication Raw Data'!D3083, "")</f>
        <v/>
      </c>
      <c r="E3083" s="21">
        <f>IF(LEN('Duplication Raw Data'!$A3083)&gt;0, 'Duplication Raw Data'!E3083, "")</f>
        <v/>
      </c>
      <c r="F3083" s="21">
        <f>IF(LEN('Duplication Raw Data'!$A3083)&gt;0, 'Duplication Raw Data'!F3083, "")</f>
        <v/>
      </c>
      <c r="G3083" s="21">
        <f>IF(LEN('Duplication Raw Data'!$A3083)&gt;0, 'Duplication Raw Data'!G3083, "")</f>
        <v/>
      </c>
      <c r="H3083" s="21">
        <f>IF(LEN('Duplication Raw Data'!$A3083)&gt;0, 'Duplication Raw Data'!H3083, "")</f>
        <v/>
      </c>
      <c r="I3083" s="21">
        <f>IF(LEN($A3083)&gt;0, FIND(CHAR(134),SUBSTITUTE(DuplicatedDataSets[[#This Row],[Filename]],"/",CHAR(134),(LEN(DuplicatedDataSets[[#This Row],[Filename]])-LEN(SUBSTITUTE(DuplicatedDataSets[[#This Row],[Filename]],"/","")))/LEN("/"))), "")</f>
        <v/>
      </c>
      <c r="J3083" s="21">
        <f>IF(LEN($A3083)&gt;0, LEFT(DuplicatedDataSets[[#This Row],[Filename]],DuplicatedDataSets[[#This Row],[FileIndex]]-1), "")</f>
        <v/>
      </c>
      <c r="K3083" s="21">
        <f>IF(LEN($A3083)&gt;0,RIGHT(DuplicatedDataSets[[#This Row],[Filename]],LEN(DuplicatedDataSets[[#This Row],[Filename]])-DuplicatedDataSets[[#This Row],[FileIndex]]), "")</f>
        <v/>
      </c>
    </row>
    <row r="3084">
      <c r="A3084" s="21">
        <f>IF(LEN('Duplication Raw Data'!$A3084)&gt;0, 'Duplication Raw Data'!A3084, "")</f>
        <v/>
      </c>
      <c r="B3084" s="21">
        <f>IF(LEN('Duplication Raw Data'!$A3084)&gt;0, 'Duplication Raw Data'!B3084, "")</f>
        <v/>
      </c>
      <c r="C3084" s="21">
        <f>IF(LEN('Duplication Raw Data'!$A3084)&gt;0, 'Duplication Raw Data'!C3084, "")</f>
        <v/>
      </c>
      <c r="D3084" s="21">
        <f>IF(LEN('Duplication Raw Data'!$A3084)&gt;0, 'Duplication Raw Data'!D3084, "")</f>
        <v/>
      </c>
      <c r="E3084" s="21">
        <f>IF(LEN('Duplication Raw Data'!$A3084)&gt;0, 'Duplication Raw Data'!E3084, "")</f>
        <v/>
      </c>
      <c r="F3084" s="21">
        <f>IF(LEN('Duplication Raw Data'!$A3084)&gt;0, 'Duplication Raw Data'!F3084, "")</f>
        <v/>
      </c>
      <c r="G3084" s="21">
        <f>IF(LEN('Duplication Raw Data'!$A3084)&gt;0, 'Duplication Raw Data'!G3084, "")</f>
        <v/>
      </c>
      <c r="H3084" s="21">
        <f>IF(LEN('Duplication Raw Data'!$A3084)&gt;0, 'Duplication Raw Data'!H3084, "")</f>
        <v/>
      </c>
      <c r="I3084" s="21">
        <f>IF(LEN($A3084)&gt;0, FIND(CHAR(134),SUBSTITUTE(DuplicatedDataSets[[#This Row],[Filename]],"/",CHAR(134),(LEN(DuplicatedDataSets[[#This Row],[Filename]])-LEN(SUBSTITUTE(DuplicatedDataSets[[#This Row],[Filename]],"/","")))/LEN("/"))), "")</f>
        <v/>
      </c>
      <c r="J3084" s="21">
        <f>IF(LEN($A3084)&gt;0, LEFT(DuplicatedDataSets[[#This Row],[Filename]],DuplicatedDataSets[[#This Row],[FileIndex]]-1), "")</f>
        <v/>
      </c>
      <c r="K3084" s="21">
        <f>IF(LEN($A3084)&gt;0,RIGHT(DuplicatedDataSets[[#This Row],[Filename]],LEN(DuplicatedDataSets[[#This Row],[Filename]])-DuplicatedDataSets[[#This Row],[FileIndex]]), "")</f>
        <v/>
      </c>
    </row>
    <row r="3085">
      <c r="A3085" s="21">
        <f>IF(LEN('Duplication Raw Data'!$A3085)&gt;0, 'Duplication Raw Data'!A3085, "")</f>
        <v/>
      </c>
      <c r="B3085" s="21">
        <f>IF(LEN('Duplication Raw Data'!$A3085)&gt;0, 'Duplication Raw Data'!B3085, "")</f>
        <v/>
      </c>
      <c r="C3085" s="21">
        <f>IF(LEN('Duplication Raw Data'!$A3085)&gt;0, 'Duplication Raw Data'!C3085, "")</f>
        <v/>
      </c>
      <c r="D3085" s="21">
        <f>IF(LEN('Duplication Raw Data'!$A3085)&gt;0, 'Duplication Raw Data'!D3085, "")</f>
        <v/>
      </c>
      <c r="E3085" s="21">
        <f>IF(LEN('Duplication Raw Data'!$A3085)&gt;0, 'Duplication Raw Data'!E3085, "")</f>
        <v/>
      </c>
      <c r="F3085" s="21">
        <f>IF(LEN('Duplication Raw Data'!$A3085)&gt;0, 'Duplication Raw Data'!F3085, "")</f>
        <v/>
      </c>
      <c r="G3085" s="21">
        <f>IF(LEN('Duplication Raw Data'!$A3085)&gt;0, 'Duplication Raw Data'!G3085, "")</f>
        <v/>
      </c>
      <c r="H3085" s="21">
        <f>IF(LEN('Duplication Raw Data'!$A3085)&gt;0, 'Duplication Raw Data'!H3085, "")</f>
        <v/>
      </c>
      <c r="I3085" s="21">
        <f>IF(LEN($A3085)&gt;0, FIND(CHAR(134),SUBSTITUTE(DuplicatedDataSets[[#This Row],[Filename]],"/",CHAR(134),(LEN(DuplicatedDataSets[[#This Row],[Filename]])-LEN(SUBSTITUTE(DuplicatedDataSets[[#This Row],[Filename]],"/","")))/LEN("/"))), "")</f>
        <v/>
      </c>
      <c r="J3085" s="21">
        <f>IF(LEN($A3085)&gt;0, LEFT(DuplicatedDataSets[[#This Row],[Filename]],DuplicatedDataSets[[#This Row],[FileIndex]]-1), "")</f>
        <v/>
      </c>
      <c r="K3085" s="21">
        <f>IF(LEN($A3085)&gt;0,RIGHT(DuplicatedDataSets[[#This Row],[Filename]],LEN(DuplicatedDataSets[[#This Row],[Filename]])-DuplicatedDataSets[[#This Row],[FileIndex]]), "")</f>
        <v/>
      </c>
    </row>
    <row r="3086">
      <c r="A3086" s="21">
        <f>IF(LEN('Duplication Raw Data'!$A3086)&gt;0, 'Duplication Raw Data'!A3086, "")</f>
        <v/>
      </c>
      <c r="B3086" s="21">
        <f>IF(LEN('Duplication Raw Data'!$A3086)&gt;0, 'Duplication Raw Data'!B3086, "")</f>
        <v/>
      </c>
      <c r="C3086" s="21">
        <f>IF(LEN('Duplication Raw Data'!$A3086)&gt;0, 'Duplication Raw Data'!C3086, "")</f>
        <v/>
      </c>
      <c r="D3086" s="21">
        <f>IF(LEN('Duplication Raw Data'!$A3086)&gt;0, 'Duplication Raw Data'!D3086, "")</f>
        <v/>
      </c>
      <c r="E3086" s="21">
        <f>IF(LEN('Duplication Raw Data'!$A3086)&gt;0, 'Duplication Raw Data'!E3086, "")</f>
        <v/>
      </c>
      <c r="F3086" s="21">
        <f>IF(LEN('Duplication Raw Data'!$A3086)&gt;0, 'Duplication Raw Data'!F3086, "")</f>
        <v/>
      </c>
      <c r="G3086" s="21">
        <f>IF(LEN('Duplication Raw Data'!$A3086)&gt;0, 'Duplication Raw Data'!G3086, "")</f>
        <v/>
      </c>
      <c r="H3086" s="21">
        <f>IF(LEN('Duplication Raw Data'!$A3086)&gt;0, 'Duplication Raw Data'!H3086, "")</f>
        <v/>
      </c>
      <c r="I3086" s="21">
        <f>IF(LEN($A3086)&gt;0, FIND(CHAR(134),SUBSTITUTE(DuplicatedDataSets[[#This Row],[Filename]],"/",CHAR(134),(LEN(DuplicatedDataSets[[#This Row],[Filename]])-LEN(SUBSTITUTE(DuplicatedDataSets[[#This Row],[Filename]],"/","")))/LEN("/"))), "")</f>
        <v/>
      </c>
      <c r="J3086" s="21">
        <f>IF(LEN($A3086)&gt;0, LEFT(DuplicatedDataSets[[#This Row],[Filename]],DuplicatedDataSets[[#This Row],[FileIndex]]-1), "")</f>
        <v/>
      </c>
      <c r="K3086" s="21">
        <f>IF(LEN($A3086)&gt;0,RIGHT(DuplicatedDataSets[[#This Row],[Filename]],LEN(DuplicatedDataSets[[#This Row],[Filename]])-DuplicatedDataSets[[#This Row],[FileIndex]]), "")</f>
        <v/>
      </c>
    </row>
    <row r="3087">
      <c r="A3087" s="21">
        <f>IF(LEN('Duplication Raw Data'!$A3087)&gt;0, 'Duplication Raw Data'!A3087, "")</f>
        <v/>
      </c>
      <c r="B3087" s="21">
        <f>IF(LEN('Duplication Raw Data'!$A3087)&gt;0, 'Duplication Raw Data'!B3087, "")</f>
        <v/>
      </c>
      <c r="C3087" s="21">
        <f>IF(LEN('Duplication Raw Data'!$A3087)&gt;0, 'Duplication Raw Data'!C3087, "")</f>
        <v/>
      </c>
      <c r="D3087" s="21">
        <f>IF(LEN('Duplication Raw Data'!$A3087)&gt;0, 'Duplication Raw Data'!D3087, "")</f>
        <v/>
      </c>
      <c r="E3087" s="21">
        <f>IF(LEN('Duplication Raw Data'!$A3087)&gt;0, 'Duplication Raw Data'!E3087, "")</f>
        <v/>
      </c>
      <c r="F3087" s="21">
        <f>IF(LEN('Duplication Raw Data'!$A3087)&gt;0, 'Duplication Raw Data'!F3087, "")</f>
        <v/>
      </c>
      <c r="G3087" s="21">
        <f>IF(LEN('Duplication Raw Data'!$A3087)&gt;0, 'Duplication Raw Data'!G3087, "")</f>
        <v/>
      </c>
      <c r="H3087" s="21">
        <f>IF(LEN('Duplication Raw Data'!$A3087)&gt;0, 'Duplication Raw Data'!H3087, "")</f>
        <v/>
      </c>
      <c r="I3087" s="21">
        <f>IF(LEN($A3087)&gt;0, FIND(CHAR(134),SUBSTITUTE(DuplicatedDataSets[[#This Row],[Filename]],"/",CHAR(134),(LEN(DuplicatedDataSets[[#This Row],[Filename]])-LEN(SUBSTITUTE(DuplicatedDataSets[[#This Row],[Filename]],"/","")))/LEN("/"))), "")</f>
        <v/>
      </c>
      <c r="J3087" s="21">
        <f>IF(LEN($A3087)&gt;0, LEFT(DuplicatedDataSets[[#This Row],[Filename]],DuplicatedDataSets[[#This Row],[FileIndex]]-1), "")</f>
        <v/>
      </c>
      <c r="K3087" s="21">
        <f>IF(LEN($A3087)&gt;0,RIGHT(DuplicatedDataSets[[#This Row],[Filename]],LEN(DuplicatedDataSets[[#This Row],[Filename]])-DuplicatedDataSets[[#This Row],[FileIndex]]), "")</f>
        <v/>
      </c>
    </row>
    <row r="3088">
      <c r="A3088" s="21">
        <f>IF(LEN('Duplication Raw Data'!$A3088)&gt;0, 'Duplication Raw Data'!A3088, "")</f>
        <v/>
      </c>
      <c r="B3088" s="21">
        <f>IF(LEN('Duplication Raw Data'!$A3088)&gt;0, 'Duplication Raw Data'!B3088, "")</f>
        <v/>
      </c>
      <c r="C3088" s="21">
        <f>IF(LEN('Duplication Raw Data'!$A3088)&gt;0, 'Duplication Raw Data'!C3088, "")</f>
        <v/>
      </c>
      <c r="D3088" s="21">
        <f>IF(LEN('Duplication Raw Data'!$A3088)&gt;0, 'Duplication Raw Data'!D3088, "")</f>
        <v/>
      </c>
      <c r="E3088" s="21">
        <f>IF(LEN('Duplication Raw Data'!$A3088)&gt;0, 'Duplication Raw Data'!E3088, "")</f>
        <v/>
      </c>
      <c r="F3088" s="21">
        <f>IF(LEN('Duplication Raw Data'!$A3088)&gt;0, 'Duplication Raw Data'!F3088, "")</f>
        <v/>
      </c>
      <c r="G3088" s="21">
        <f>IF(LEN('Duplication Raw Data'!$A3088)&gt;0, 'Duplication Raw Data'!G3088, "")</f>
        <v/>
      </c>
      <c r="H3088" s="21">
        <f>IF(LEN('Duplication Raw Data'!$A3088)&gt;0, 'Duplication Raw Data'!H3088, "")</f>
        <v/>
      </c>
      <c r="I3088" s="21">
        <f>IF(LEN($A3088)&gt;0, FIND(CHAR(134),SUBSTITUTE(DuplicatedDataSets[[#This Row],[Filename]],"/",CHAR(134),(LEN(DuplicatedDataSets[[#This Row],[Filename]])-LEN(SUBSTITUTE(DuplicatedDataSets[[#This Row],[Filename]],"/","")))/LEN("/"))), "")</f>
        <v/>
      </c>
      <c r="J3088" s="21">
        <f>IF(LEN($A3088)&gt;0, LEFT(DuplicatedDataSets[[#This Row],[Filename]],DuplicatedDataSets[[#This Row],[FileIndex]]-1), "")</f>
        <v/>
      </c>
      <c r="K3088" s="21">
        <f>IF(LEN($A3088)&gt;0,RIGHT(DuplicatedDataSets[[#This Row],[Filename]],LEN(DuplicatedDataSets[[#This Row],[Filename]])-DuplicatedDataSets[[#This Row],[FileIndex]]), "")</f>
        <v/>
      </c>
    </row>
    <row r="3089">
      <c r="A3089" s="21">
        <f>IF(LEN('Duplication Raw Data'!$A3089)&gt;0, 'Duplication Raw Data'!A3089, "")</f>
        <v/>
      </c>
      <c r="B3089" s="21">
        <f>IF(LEN('Duplication Raw Data'!$A3089)&gt;0, 'Duplication Raw Data'!B3089, "")</f>
        <v/>
      </c>
      <c r="C3089" s="21">
        <f>IF(LEN('Duplication Raw Data'!$A3089)&gt;0, 'Duplication Raw Data'!C3089, "")</f>
        <v/>
      </c>
      <c r="D3089" s="21">
        <f>IF(LEN('Duplication Raw Data'!$A3089)&gt;0, 'Duplication Raw Data'!D3089, "")</f>
        <v/>
      </c>
      <c r="E3089" s="21">
        <f>IF(LEN('Duplication Raw Data'!$A3089)&gt;0, 'Duplication Raw Data'!E3089, "")</f>
        <v/>
      </c>
      <c r="F3089" s="21">
        <f>IF(LEN('Duplication Raw Data'!$A3089)&gt;0, 'Duplication Raw Data'!F3089, "")</f>
        <v/>
      </c>
      <c r="G3089" s="21">
        <f>IF(LEN('Duplication Raw Data'!$A3089)&gt;0, 'Duplication Raw Data'!G3089, "")</f>
        <v/>
      </c>
      <c r="H3089" s="21">
        <f>IF(LEN('Duplication Raw Data'!$A3089)&gt;0, 'Duplication Raw Data'!H3089, "")</f>
        <v/>
      </c>
      <c r="I3089" s="21">
        <f>IF(LEN($A3089)&gt;0, FIND(CHAR(134),SUBSTITUTE(DuplicatedDataSets[[#This Row],[Filename]],"/",CHAR(134),(LEN(DuplicatedDataSets[[#This Row],[Filename]])-LEN(SUBSTITUTE(DuplicatedDataSets[[#This Row],[Filename]],"/","")))/LEN("/"))), "")</f>
        <v/>
      </c>
      <c r="J3089" s="21">
        <f>IF(LEN($A3089)&gt;0, LEFT(DuplicatedDataSets[[#This Row],[Filename]],DuplicatedDataSets[[#This Row],[FileIndex]]-1), "")</f>
        <v/>
      </c>
      <c r="K3089" s="21">
        <f>IF(LEN($A3089)&gt;0,RIGHT(DuplicatedDataSets[[#This Row],[Filename]],LEN(DuplicatedDataSets[[#This Row],[Filename]])-DuplicatedDataSets[[#This Row],[FileIndex]]), "")</f>
        <v/>
      </c>
    </row>
    <row r="3090">
      <c r="A3090" s="21">
        <f>IF(LEN('Duplication Raw Data'!$A3090)&gt;0, 'Duplication Raw Data'!A3090, "")</f>
        <v/>
      </c>
      <c r="B3090" s="21">
        <f>IF(LEN('Duplication Raw Data'!$A3090)&gt;0, 'Duplication Raw Data'!B3090, "")</f>
        <v/>
      </c>
      <c r="C3090" s="21">
        <f>IF(LEN('Duplication Raw Data'!$A3090)&gt;0, 'Duplication Raw Data'!C3090, "")</f>
        <v/>
      </c>
      <c r="D3090" s="21">
        <f>IF(LEN('Duplication Raw Data'!$A3090)&gt;0, 'Duplication Raw Data'!D3090, "")</f>
        <v/>
      </c>
      <c r="E3090" s="21">
        <f>IF(LEN('Duplication Raw Data'!$A3090)&gt;0, 'Duplication Raw Data'!E3090, "")</f>
        <v/>
      </c>
      <c r="F3090" s="21">
        <f>IF(LEN('Duplication Raw Data'!$A3090)&gt;0, 'Duplication Raw Data'!F3090, "")</f>
        <v/>
      </c>
      <c r="G3090" s="21">
        <f>IF(LEN('Duplication Raw Data'!$A3090)&gt;0, 'Duplication Raw Data'!G3090, "")</f>
        <v/>
      </c>
      <c r="H3090" s="21">
        <f>IF(LEN('Duplication Raw Data'!$A3090)&gt;0, 'Duplication Raw Data'!H3090, "")</f>
        <v/>
      </c>
      <c r="I3090" s="21">
        <f>IF(LEN($A3090)&gt;0, FIND(CHAR(134),SUBSTITUTE(DuplicatedDataSets[[#This Row],[Filename]],"/",CHAR(134),(LEN(DuplicatedDataSets[[#This Row],[Filename]])-LEN(SUBSTITUTE(DuplicatedDataSets[[#This Row],[Filename]],"/","")))/LEN("/"))), "")</f>
        <v/>
      </c>
      <c r="J3090" s="21">
        <f>IF(LEN($A3090)&gt;0, LEFT(DuplicatedDataSets[[#This Row],[Filename]],DuplicatedDataSets[[#This Row],[FileIndex]]-1), "")</f>
        <v/>
      </c>
      <c r="K3090" s="21">
        <f>IF(LEN($A3090)&gt;0,RIGHT(DuplicatedDataSets[[#This Row],[Filename]],LEN(DuplicatedDataSets[[#This Row],[Filename]])-DuplicatedDataSets[[#This Row],[FileIndex]]), "")</f>
        <v/>
      </c>
    </row>
    <row r="3091">
      <c r="A3091" s="21">
        <f>IF(LEN('Duplication Raw Data'!$A3091)&gt;0, 'Duplication Raw Data'!A3091, "")</f>
        <v/>
      </c>
      <c r="B3091" s="21">
        <f>IF(LEN('Duplication Raw Data'!$A3091)&gt;0, 'Duplication Raw Data'!B3091, "")</f>
        <v/>
      </c>
      <c r="C3091" s="21">
        <f>IF(LEN('Duplication Raw Data'!$A3091)&gt;0, 'Duplication Raw Data'!C3091, "")</f>
        <v/>
      </c>
      <c r="D3091" s="21">
        <f>IF(LEN('Duplication Raw Data'!$A3091)&gt;0, 'Duplication Raw Data'!D3091, "")</f>
        <v/>
      </c>
      <c r="E3091" s="21">
        <f>IF(LEN('Duplication Raw Data'!$A3091)&gt;0, 'Duplication Raw Data'!E3091, "")</f>
        <v/>
      </c>
      <c r="F3091" s="21">
        <f>IF(LEN('Duplication Raw Data'!$A3091)&gt;0, 'Duplication Raw Data'!F3091, "")</f>
        <v/>
      </c>
      <c r="G3091" s="21">
        <f>IF(LEN('Duplication Raw Data'!$A3091)&gt;0, 'Duplication Raw Data'!G3091, "")</f>
        <v/>
      </c>
      <c r="H3091" s="21">
        <f>IF(LEN('Duplication Raw Data'!$A3091)&gt;0, 'Duplication Raw Data'!H3091, "")</f>
        <v/>
      </c>
      <c r="I3091" s="21">
        <f>IF(LEN($A3091)&gt;0, FIND(CHAR(134),SUBSTITUTE(DuplicatedDataSets[[#This Row],[Filename]],"/",CHAR(134),(LEN(DuplicatedDataSets[[#This Row],[Filename]])-LEN(SUBSTITUTE(DuplicatedDataSets[[#This Row],[Filename]],"/","")))/LEN("/"))), "")</f>
        <v/>
      </c>
      <c r="J3091" s="21">
        <f>IF(LEN($A3091)&gt;0, LEFT(DuplicatedDataSets[[#This Row],[Filename]],DuplicatedDataSets[[#This Row],[FileIndex]]-1), "")</f>
        <v/>
      </c>
      <c r="K3091" s="21">
        <f>IF(LEN($A3091)&gt;0,RIGHT(DuplicatedDataSets[[#This Row],[Filename]],LEN(DuplicatedDataSets[[#This Row],[Filename]])-DuplicatedDataSets[[#This Row],[FileIndex]]), "")</f>
        <v/>
      </c>
    </row>
    <row r="3092">
      <c r="A3092" s="21">
        <f>IF(LEN('Duplication Raw Data'!$A3092)&gt;0, 'Duplication Raw Data'!A3092, "")</f>
        <v/>
      </c>
      <c r="B3092" s="21">
        <f>IF(LEN('Duplication Raw Data'!$A3092)&gt;0, 'Duplication Raw Data'!B3092, "")</f>
        <v/>
      </c>
      <c r="C3092" s="21">
        <f>IF(LEN('Duplication Raw Data'!$A3092)&gt;0, 'Duplication Raw Data'!C3092, "")</f>
        <v/>
      </c>
      <c r="D3092" s="21">
        <f>IF(LEN('Duplication Raw Data'!$A3092)&gt;0, 'Duplication Raw Data'!D3092, "")</f>
        <v/>
      </c>
      <c r="E3092" s="21">
        <f>IF(LEN('Duplication Raw Data'!$A3092)&gt;0, 'Duplication Raw Data'!E3092, "")</f>
        <v/>
      </c>
      <c r="F3092" s="21">
        <f>IF(LEN('Duplication Raw Data'!$A3092)&gt;0, 'Duplication Raw Data'!F3092, "")</f>
        <v/>
      </c>
      <c r="G3092" s="21">
        <f>IF(LEN('Duplication Raw Data'!$A3092)&gt;0, 'Duplication Raw Data'!G3092, "")</f>
        <v/>
      </c>
      <c r="H3092" s="21">
        <f>IF(LEN('Duplication Raw Data'!$A3092)&gt;0, 'Duplication Raw Data'!H3092, "")</f>
        <v/>
      </c>
      <c r="I3092" s="21">
        <f>IF(LEN($A3092)&gt;0, FIND(CHAR(134),SUBSTITUTE(DuplicatedDataSets[[#This Row],[Filename]],"/",CHAR(134),(LEN(DuplicatedDataSets[[#This Row],[Filename]])-LEN(SUBSTITUTE(DuplicatedDataSets[[#This Row],[Filename]],"/","")))/LEN("/"))), "")</f>
        <v/>
      </c>
      <c r="J3092" s="21">
        <f>IF(LEN($A3092)&gt;0, LEFT(DuplicatedDataSets[[#This Row],[Filename]],DuplicatedDataSets[[#This Row],[FileIndex]]-1), "")</f>
        <v/>
      </c>
      <c r="K3092" s="21">
        <f>IF(LEN($A3092)&gt;0,RIGHT(DuplicatedDataSets[[#This Row],[Filename]],LEN(DuplicatedDataSets[[#This Row],[Filename]])-DuplicatedDataSets[[#This Row],[FileIndex]]), "")</f>
        <v/>
      </c>
    </row>
    <row r="3093">
      <c r="A3093" s="21">
        <f>IF(LEN('Duplication Raw Data'!$A3093)&gt;0, 'Duplication Raw Data'!A3093, "")</f>
        <v/>
      </c>
      <c r="B3093" s="21">
        <f>IF(LEN('Duplication Raw Data'!$A3093)&gt;0, 'Duplication Raw Data'!B3093, "")</f>
        <v/>
      </c>
      <c r="C3093" s="21">
        <f>IF(LEN('Duplication Raw Data'!$A3093)&gt;0, 'Duplication Raw Data'!C3093, "")</f>
        <v/>
      </c>
      <c r="D3093" s="21">
        <f>IF(LEN('Duplication Raw Data'!$A3093)&gt;0, 'Duplication Raw Data'!D3093, "")</f>
        <v/>
      </c>
      <c r="E3093" s="21">
        <f>IF(LEN('Duplication Raw Data'!$A3093)&gt;0, 'Duplication Raw Data'!E3093, "")</f>
        <v/>
      </c>
      <c r="F3093" s="21">
        <f>IF(LEN('Duplication Raw Data'!$A3093)&gt;0, 'Duplication Raw Data'!F3093, "")</f>
        <v/>
      </c>
      <c r="G3093" s="21">
        <f>IF(LEN('Duplication Raw Data'!$A3093)&gt;0, 'Duplication Raw Data'!G3093, "")</f>
        <v/>
      </c>
      <c r="H3093" s="21">
        <f>IF(LEN('Duplication Raw Data'!$A3093)&gt;0, 'Duplication Raw Data'!H3093, "")</f>
        <v/>
      </c>
      <c r="I3093" s="21">
        <f>IF(LEN($A3093)&gt;0, FIND(CHAR(134),SUBSTITUTE(DuplicatedDataSets[[#This Row],[Filename]],"/",CHAR(134),(LEN(DuplicatedDataSets[[#This Row],[Filename]])-LEN(SUBSTITUTE(DuplicatedDataSets[[#This Row],[Filename]],"/","")))/LEN("/"))), "")</f>
        <v/>
      </c>
      <c r="J3093" s="21">
        <f>IF(LEN($A3093)&gt;0, LEFT(DuplicatedDataSets[[#This Row],[Filename]],DuplicatedDataSets[[#This Row],[FileIndex]]-1), "")</f>
        <v/>
      </c>
      <c r="K3093" s="21">
        <f>IF(LEN($A3093)&gt;0,RIGHT(DuplicatedDataSets[[#This Row],[Filename]],LEN(DuplicatedDataSets[[#This Row],[Filename]])-DuplicatedDataSets[[#This Row],[FileIndex]]), "")</f>
        <v/>
      </c>
    </row>
    <row r="3094">
      <c r="A3094" s="21">
        <f>IF(LEN('Duplication Raw Data'!$A3094)&gt;0, 'Duplication Raw Data'!A3094, "")</f>
        <v/>
      </c>
      <c r="B3094" s="21">
        <f>IF(LEN('Duplication Raw Data'!$A3094)&gt;0, 'Duplication Raw Data'!B3094, "")</f>
        <v/>
      </c>
      <c r="C3094" s="21">
        <f>IF(LEN('Duplication Raw Data'!$A3094)&gt;0, 'Duplication Raw Data'!C3094, "")</f>
        <v/>
      </c>
      <c r="D3094" s="21">
        <f>IF(LEN('Duplication Raw Data'!$A3094)&gt;0, 'Duplication Raw Data'!D3094, "")</f>
        <v/>
      </c>
      <c r="E3094" s="21">
        <f>IF(LEN('Duplication Raw Data'!$A3094)&gt;0, 'Duplication Raw Data'!E3094, "")</f>
        <v/>
      </c>
      <c r="F3094" s="21">
        <f>IF(LEN('Duplication Raw Data'!$A3094)&gt;0, 'Duplication Raw Data'!F3094, "")</f>
        <v/>
      </c>
      <c r="G3094" s="21">
        <f>IF(LEN('Duplication Raw Data'!$A3094)&gt;0, 'Duplication Raw Data'!G3094, "")</f>
        <v/>
      </c>
      <c r="H3094" s="21">
        <f>IF(LEN('Duplication Raw Data'!$A3094)&gt;0, 'Duplication Raw Data'!H3094, "")</f>
        <v/>
      </c>
      <c r="I3094" s="21">
        <f>IF(LEN($A3094)&gt;0, FIND(CHAR(134),SUBSTITUTE(DuplicatedDataSets[[#This Row],[Filename]],"/",CHAR(134),(LEN(DuplicatedDataSets[[#This Row],[Filename]])-LEN(SUBSTITUTE(DuplicatedDataSets[[#This Row],[Filename]],"/","")))/LEN("/"))), "")</f>
        <v/>
      </c>
      <c r="J3094" s="21">
        <f>IF(LEN($A3094)&gt;0, LEFT(DuplicatedDataSets[[#This Row],[Filename]],DuplicatedDataSets[[#This Row],[FileIndex]]-1), "")</f>
        <v/>
      </c>
      <c r="K3094" s="21">
        <f>IF(LEN($A3094)&gt;0,RIGHT(DuplicatedDataSets[[#This Row],[Filename]],LEN(DuplicatedDataSets[[#This Row],[Filename]])-DuplicatedDataSets[[#This Row],[FileIndex]]), "")</f>
        <v/>
      </c>
    </row>
    <row r="3095">
      <c r="A3095" s="21">
        <f>IF(LEN('Duplication Raw Data'!$A3095)&gt;0, 'Duplication Raw Data'!A3095, "")</f>
        <v/>
      </c>
      <c r="B3095" s="21">
        <f>IF(LEN('Duplication Raw Data'!$A3095)&gt;0, 'Duplication Raw Data'!B3095, "")</f>
        <v/>
      </c>
      <c r="C3095" s="21">
        <f>IF(LEN('Duplication Raw Data'!$A3095)&gt;0, 'Duplication Raw Data'!C3095, "")</f>
        <v/>
      </c>
      <c r="D3095" s="21">
        <f>IF(LEN('Duplication Raw Data'!$A3095)&gt;0, 'Duplication Raw Data'!D3095, "")</f>
        <v/>
      </c>
      <c r="E3095" s="21">
        <f>IF(LEN('Duplication Raw Data'!$A3095)&gt;0, 'Duplication Raw Data'!E3095, "")</f>
        <v/>
      </c>
      <c r="F3095" s="21">
        <f>IF(LEN('Duplication Raw Data'!$A3095)&gt;0, 'Duplication Raw Data'!F3095, "")</f>
        <v/>
      </c>
      <c r="G3095" s="21">
        <f>IF(LEN('Duplication Raw Data'!$A3095)&gt;0, 'Duplication Raw Data'!G3095, "")</f>
        <v/>
      </c>
      <c r="H3095" s="21">
        <f>IF(LEN('Duplication Raw Data'!$A3095)&gt;0, 'Duplication Raw Data'!H3095, "")</f>
        <v/>
      </c>
      <c r="I3095" s="21">
        <f>IF(LEN($A3095)&gt;0, FIND(CHAR(134),SUBSTITUTE(DuplicatedDataSets[[#This Row],[Filename]],"/",CHAR(134),(LEN(DuplicatedDataSets[[#This Row],[Filename]])-LEN(SUBSTITUTE(DuplicatedDataSets[[#This Row],[Filename]],"/","")))/LEN("/"))), "")</f>
        <v/>
      </c>
      <c r="J3095" s="21">
        <f>IF(LEN($A3095)&gt;0, LEFT(DuplicatedDataSets[[#This Row],[Filename]],DuplicatedDataSets[[#This Row],[FileIndex]]-1), "")</f>
        <v/>
      </c>
      <c r="K3095" s="21">
        <f>IF(LEN($A3095)&gt;0,RIGHT(DuplicatedDataSets[[#This Row],[Filename]],LEN(DuplicatedDataSets[[#This Row],[Filename]])-DuplicatedDataSets[[#This Row],[FileIndex]]), "")</f>
        <v/>
      </c>
    </row>
    <row r="3096">
      <c r="A3096" s="21">
        <f>IF(LEN('Duplication Raw Data'!$A3096)&gt;0, 'Duplication Raw Data'!A3096, "")</f>
        <v/>
      </c>
      <c r="B3096" s="21">
        <f>IF(LEN('Duplication Raw Data'!$A3096)&gt;0, 'Duplication Raw Data'!B3096, "")</f>
        <v/>
      </c>
      <c r="C3096" s="21">
        <f>IF(LEN('Duplication Raw Data'!$A3096)&gt;0, 'Duplication Raw Data'!C3096, "")</f>
        <v/>
      </c>
      <c r="D3096" s="21">
        <f>IF(LEN('Duplication Raw Data'!$A3096)&gt;0, 'Duplication Raw Data'!D3096, "")</f>
        <v/>
      </c>
      <c r="E3096" s="21">
        <f>IF(LEN('Duplication Raw Data'!$A3096)&gt;0, 'Duplication Raw Data'!E3096, "")</f>
        <v/>
      </c>
      <c r="F3096" s="21">
        <f>IF(LEN('Duplication Raw Data'!$A3096)&gt;0, 'Duplication Raw Data'!F3096, "")</f>
        <v/>
      </c>
      <c r="G3096" s="21">
        <f>IF(LEN('Duplication Raw Data'!$A3096)&gt;0, 'Duplication Raw Data'!G3096, "")</f>
        <v/>
      </c>
      <c r="H3096" s="21">
        <f>IF(LEN('Duplication Raw Data'!$A3096)&gt;0, 'Duplication Raw Data'!H3096, "")</f>
        <v/>
      </c>
      <c r="I3096" s="21">
        <f>IF(LEN($A3096)&gt;0, FIND(CHAR(134),SUBSTITUTE(DuplicatedDataSets[[#This Row],[Filename]],"/",CHAR(134),(LEN(DuplicatedDataSets[[#This Row],[Filename]])-LEN(SUBSTITUTE(DuplicatedDataSets[[#This Row],[Filename]],"/","")))/LEN("/"))), "")</f>
        <v/>
      </c>
      <c r="J3096" s="21">
        <f>IF(LEN($A3096)&gt;0, LEFT(DuplicatedDataSets[[#This Row],[Filename]],DuplicatedDataSets[[#This Row],[FileIndex]]-1), "")</f>
        <v/>
      </c>
      <c r="K3096" s="21">
        <f>IF(LEN($A3096)&gt;0,RIGHT(DuplicatedDataSets[[#This Row],[Filename]],LEN(DuplicatedDataSets[[#This Row],[Filename]])-DuplicatedDataSets[[#This Row],[FileIndex]]), "")</f>
        <v/>
      </c>
    </row>
    <row r="3097">
      <c r="A3097" s="21">
        <f>IF(LEN('Duplication Raw Data'!$A3097)&gt;0, 'Duplication Raw Data'!A3097, "")</f>
        <v/>
      </c>
      <c r="B3097" s="21">
        <f>IF(LEN('Duplication Raw Data'!$A3097)&gt;0, 'Duplication Raw Data'!B3097, "")</f>
        <v/>
      </c>
      <c r="C3097" s="21">
        <f>IF(LEN('Duplication Raw Data'!$A3097)&gt;0, 'Duplication Raw Data'!C3097, "")</f>
        <v/>
      </c>
      <c r="D3097" s="21">
        <f>IF(LEN('Duplication Raw Data'!$A3097)&gt;0, 'Duplication Raw Data'!D3097, "")</f>
        <v/>
      </c>
      <c r="E3097" s="21">
        <f>IF(LEN('Duplication Raw Data'!$A3097)&gt;0, 'Duplication Raw Data'!E3097, "")</f>
        <v/>
      </c>
      <c r="F3097" s="21">
        <f>IF(LEN('Duplication Raw Data'!$A3097)&gt;0, 'Duplication Raw Data'!F3097, "")</f>
        <v/>
      </c>
      <c r="G3097" s="21">
        <f>IF(LEN('Duplication Raw Data'!$A3097)&gt;0, 'Duplication Raw Data'!G3097, "")</f>
        <v/>
      </c>
      <c r="H3097" s="21">
        <f>IF(LEN('Duplication Raw Data'!$A3097)&gt;0, 'Duplication Raw Data'!H3097, "")</f>
        <v/>
      </c>
      <c r="I3097" s="21">
        <f>IF(LEN($A3097)&gt;0, FIND(CHAR(134),SUBSTITUTE(DuplicatedDataSets[[#This Row],[Filename]],"/",CHAR(134),(LEN(DuplicatedDataSets[[#This Row],[Filename]])-LEN(SUBSTITUTE(DuplicatedDataSets[[#This Row],[Filename]],"/","")))/LEN("/"))), "")</f>
        <v/>
      </c>
      <c r="J3097" s="21">
        <f>IF(LEN($A3097)&gt;0, LEFT(DuplicatedDataSets[[#This Row],[Filename]],DuplicatedDataSets[[#This Row],[FileIndex]]-1), "")</f>
        <v/>
      </c>
      <c r="K3097" s="21">
        <f>IF(LEN($A3097)&gt;0,RIGHT(DuplicatedDataSets[[#This Row],[Filename]],LEN(DuplicatedDataSets[[#This Row],[Filename]])-DuplicatedDataSets[[#This Row],[FileIndex]]), "")</f>
        <v/>
      </c>
    </row>
    <row r="3098">
      <c r="A3098" s="21">
        <f>IF(LEN('Duplication Raw Data'!$A3098)&gt;0, 'Duplication Raw Data'!A3098, "")</f>
        <v/>
      </c>
      <c r="B3098" s="21">
        <f>IF(LEN('Duplication Raw Data'!$A3098)&gt;0, 'Duplication Raw Data'!B3098, "")</f>
        <v/>
      </c>
      <c r="C3098" s="21">
        <f>IF(LEN('Duplication Raw Data'!$A3098)&gt;0, 'Duplication Raw Data'!C3098, "")</f>
        <v/>
      </c>
      <c r="D3098" s="21">
        <f>IF(LEN('Duplication Raw Data'!$A3098)&gt;0, 'Duplication Raw Data'!D3098, "")</f>
        <v/>
      </c>
      <c r="E3098" s="21">
        <f>IF(LEN('Duplication Raw Data'!$A3098)&gt;0, 'Duplication Raw Data'!E3098, "")</f>
        <v/>
      </c>
      <c r="F3098" s="21">
        <f>IF(LEN('Duplication Raw Data'!$A3098)&gt;0, 'Duplication Raw Data'!F3098, "")</f>
        <v/>
      </c>
      <c r="G3098" s="21">
        <f>IF(LEN('Duplication Raw Data'!$A3098)&gt;0, 'Duplication Raw Data'!G3098, "")</f>
        <v/>
      </c>
      <c r="H3098" s="21">
        <f>IF(LEN('Duplication Raw Data'!$A3098)&gt;0, 'Duplication Raw Data'!H3098, "")</f>
        <v/>
      </c>
      <c r="I3098" s="21">
        <f>IF(LEN($A3098)&gt;0, FIND(CHAR(134),SUBSTITUTE(DuplicatedDataSets[[#This Row],[Filename]],"/",CHAR(134),(LEN(DuplicatedDataSets[[#This Row],[Filename]])-LEN(SUBSTITUTE(DuplicatedDataSets[[#This Row],[Filename]],"/","")))/LEN("/"))), "")</f>
        <v/>
      </c>
      <c r="J3098" s="21">
        <f>IF(LEN($A3098)&gt;0, LEFT(DuplicatedDataSets[[#This Row],[Filename]],DuplicatedDataSets[[#This Row],[FileIndex]]-1), "")</f>
        <v/>
      </c>
      <c r="K3098" s="21">
        <f>IF(LEN($A3098)&gt;0,RIGHT(DuplicatedDataSets[[#This Row],[Filename]],LEN(DuplicatedDataSets[[#This Row],[Filename]])-DuplicatedDataSets[[#This Row],[FileIndex]]), "")</f>
        <v/>
      </c>
    </row>
    <row r="3099">
      <c r="A3099" s="21">
        <f>IF(LEN('Duplication Raw Data'!$A3099)&gt;0, 'Duplication Raw Data'!A3099, "")</f>
        <v/>
      </c>
      <c r="B3099" s="21">
        <f>IF(LEN('Duplication Raw Data'!$A3099)&gt;0, 'Duplication Raw Data'!B3099, "")</f>
        <v/>
      </c>
      <c r="C3099" s="21">
        <f>IF(LEN('Duplication Raw Data'!$A3099)&gt;0, 'Duplication Raw Data'!C3099, "")</f>
        <v/>
      </c>
      <c r="D3099" s="21">
        <f>IF(LEN('Duplication Raw Data'!$A3099)&gt;0, 'Duplication Raw Data'!D3099, "")</f>
        <v/>
      </c>
      <c r="E3099" s="21">
        <f>IF(LEN('Duplication Raw Data'!$A3099)&gt;0, 'Duplication Raw Data'!E3099, "")</f>
        <v/>
      </c>
      <c r="F3099" s="21">
        <f>IF(LEN('Duplication Raw Data'!$A3099)&gt;0, 'Duplication Raw Data'!F3099, "")</f>
        <v/>
      </c>
      <c r="G3099" s="21">
        <f>IF(LEN('Duplication Raw Data'!$A3099)&gt;0, 'Duplication Raw Data'!G3099, "")</f>
        <v/>
      </c>
      <c r="H3099" s="21">
        <f>IF(LEN('Duplication Raw Data'!$A3099)&gt;0, 'Duplication Raw Data'!H3099, "")</f>
        <v/>
      </c>
      <c r="I3099" s="21">
        <f>IF(LEN($A3099)&gt;0, FIND(CHAR(134),SUBSTITUTE(DuplicatedDataSets[[#This Row],[Filename]],"/",CHAR(134),(LEN(DuplicatedDataSets[[#This Row],[Filename]])-LEN(SUBSTITUTE(DuplicatedDataSets[[#This Row],[Filename]],"/","")))/LEN("/"))), "")</f>
        <v/>
      </c>
      <c r="J3099" s="21">
        <f>IF(LEN($A3099)&gt;0, LEFT(DuplicatedDataSets[[#This Row],[Filename]],DuplicatedDataSets[[#This Row],[FileIndex]]-1), "")</f>
        <v/>
      </c>
      <c r="K3099" s="21">
        <f>IF(LEN($A3099)&gt;0,RIGHT(DuplicatedDataSets[[#This Row],[Filename]],LEN(DuplicatedDataSets[[#This Row],[Filename]])-DuplicatedDataSets[[#This Row],[FileIndex]]), "")</f>
        <v/>
      </c>
    </row>
    <row r="3100">
      <c r="A3100" s="21">
        <f>IF(LEN('Duplication Raw Data'!$A3100)&gt;0, 'Duplication Raw Data'!A3100, "")</f>
        <v/>
      </c>
      <c r="B3100" s="21">
        <f>IF(LEN('Duplication Raw Data'!$A3100)&gt;0, 'Duplication Raw Data'!B3100, "")</f>
        <v/>
      </c>
      <c r="C3100" s="21">
        <f>IF(LEN('Duplication Raw Data'!$A3100)&gt;0, 'Duplication Raw Data'!C3100, "")</f>
        <v/>
      </c>
      <c r="D3100" s="21">
        <f>IF(LEN('Duplication Raw Data'!$A3100)&gt;0, 'Duplication Raw Data'!D3100, "")</f>
        <v/>
      </c>
      <c r="E3100" s="21">
        <f>IF(LEN('Duplication Raw Data'!$A3100)&gt;0, 'Duplication Raw Data'!E3100, "")</f>
        <v/>
      </c>
      <c r="F3100" s="21">
        <f>IF(LEN('Duplication Raw Data'!$A3100)&gt;0, 'Duplication Raw Data'!F3100, "")</f>
        <v/>
      </c>
      <c r="G3100" s="21">
        <f>IF(LEN('Duplication Raw Data'!$A3100)&gt;0, 'Duplication Raw Data'!G3100, "")</f>
        <v/>
      </c>
      <c r="H3100" s="21">
        <f>IF(LEN('Duplication Raw Data'!$A3100)&gt;0, 'Duplication Raw Data'!H3100, "")</f>
        <v/>
      </c>
      <c r="I3100" s="21">
        <f>IF(LEN($A3100)&gt;0, FIND(CHAR(134),SUBSTITUTE(DuplicatedDataSets[[#This Row],[Filename]],"/",CHAR(134),(LEN(DuplicatedDataSets[[#This Row],[Filename]])-LEN(SUBSTITUTE(DuplicatedDataSets[[#This Row],[Filename]],"/","")))/LEN("/"))), "")</f>
        <v/>
      </c>
      <c r="J3100" s="21">
        <f>IF(LEN($A3100)&gt;0, LEFT(DuplicatedDataSets[[#This Row],[Filename]],DuplicatedDataSets[[#This Row],[FileIndex]]-1), "")</f>
        <v/>
      </c>
      <c r="K3100" s="21">
        <f>IF(LEN($A3100)&gt;0,RIGHT(DuplicatedDataSets[[#This Row],[Filename]],LEN(DuplicatedDataSets[[#This Row],[Filename]])-DuplicatedDataSets[[#This Row],[FileIndex]]), "")</f>
        <v/>
      </c>
    </row>
    <row r="3101">
      <c r="A3101" s="21">
        <f>IF(LEN('Duplication Raw Data'!$A3101)&gt;0, 'Duplication Raw Data'!A3101, "")</f>
        <v/>
      </c>
      <c r="B3101" s="21">
        <f>IF(LEN('Duplication Raw Data'!$A3101)&gt;0, 'Duplication Raw Data'!B3101, "")</f>
        <v/>
      </c>
      <c r="C3101" s="21">
        <f>IF(LEN('Duplication Raw Data'!$A3101)&gt;0, 'Duplication Raw Data'!C3101, "")</f>
        <v/>
      </c>
      <c r="D3101" s="21">
        <f>IF(LEN('Duplication Raw Data'!$A3101)&gt;0, 'Duplication Raw Data'!D3101, "")</f>
        <v/>
      </c>
      <c r="E3101" s="21">
        <f>IF(LEN('Duplication Raw Data'!$A3101)&gt;0, 'Duplication Raw Data'!E3101, "")</f>
        <v/>
      </c>
      <c r="F3101" s="21">
        <f>IF(LEN('Duplication Raw Data'!$A3101)&gt;0, 'Duplication Raw Data'!F3101, "")</f>
        <v/>
      </c>
      <c r="G3101" s="21">
        <f>IF(LEN('Duplication Raw Data'!$A3101)&gt;0, 'Duplication Raw Data'!G3101, "")</f>
        <v/>
      </c>
      <c r="H3101" s="21">
        <f>IF(LEN('Duplication Raw Data'!$A3101)&gt;0, 'Duplication Raw Data'!H3101, "")</f>
        <v/>
      </c>
      <c r="I3101" s="21">
        <f>IF(LEN($A3101)&gt;0, FIND(CHAR(134),SUBSTITUTE(DuplicatedDataSets[[#This Row],[Filename]],"/",CHAR(134),(LEN(DuplicatedDataSets[[#This Row],[Filename]])-LEN(SUBSTITUTE(DuplicatedDataSets[[#This Row],[Filename]],"/","")))/LEN("/"))), "")</f>
        <v/>
      </c>
      <c r="J3101" s="21">
        <f>IF(LEN($A3101)&gt;0, LEFT(DuplicatedDataSets[[#This Row],[Filename]],DuplicatedDataSets[[#This Row],[FileIndex]]-1), "")</f>
        <v/>
      </c>
      <c r="K3101" s="21">
        <f>IF(LEN($A3101)&gt;0,RIGHT(DuplicatedDataSets[[#This Row],[Filename]],LEN(DuplicatedDataSets[[#This Row],[Filename]])-DuplicatedDataSets[[#This Row],[FileIndex]]), "")</f>
        <v/>
      </c>
    </row>
    <row r="3102">
      <c r="A3102" s="21">
        <f>IF(LEN('Duplication Raw Data'!$A3102)&gt;0, 'Duplication Raw Data'!A3102, "")</f>
        <v/>
      </c>
      <c r="B3102" s="21">
        <f>IF(LEN('Duplication Raw Data'!$A3102)&gt;0, 'Duplication Raw Data'!B3102, "")</f>
        <v/>
      </c>
      <c r="C3102" s="21">
        <f>IF(LEN('Duplication Raw Data'!$A3102)&gt;0, 'Duplication Raw Data'!C3102, "")</f>
        <v/>
      </c>
      <c r="D3102" s="21">
        <f>IF(LEN('Duplication Raw Data'!$A3102)&gt;0, 'Duplication Raw Data'!D3102, "")</f>
        <v/>
      </c>
      <c r="E3102" s="21">
        <f>IF(LEN('Duplication Raw Data'!$A3102)&gt;0, 'Duplication Raw Data'!E3102, "")</f>
        <v/>
      </c>
      <c r="F3102" s="21">
        <f>IF(LEN('Duplication Raw Data'!$A3102)&gt;0, 'Duplication Raw Data'!F3102, "")</f>
        <v/>
      </c>
      <c r="G3102" s="21">
        <f>IF(LEN('Duplication Raw Data'!$A3102)&gt;0, 'Duplication Raw Data'!G3102, "")</f>
        <v/>
      </c>
      <c r="H3102" s="21">
        <f>IF(LEN('Duplication Raw Data'!$A3102)&gt;0, 'Duplication Raw Data'!H3102, "")</f>
        <v/>
      </c>
      <c r="I3102" s="21">
        <f>IF(LEN($A3102)&gt;0, FIND(CHAR(134),SUBSTITUTE(DuplicatedDataSets[[#This Row],[Filename]],"/",CHAR(134),(LEN(DuplicatedDataSets[[#This Row],[Filename]])-LEN(SUBSTITUTE(DuplicatedDataSets[[#This Row],[Filename]],"/","")))/LEN("/"))), "")</f>
        <v/>
      </c>
      <c r="J3102" s="21">
        <f>IF(LEN($A3102)&gt;0, LEFT(DuplicatedDataSets[[#This Row],[Filename]],DuplicatedDataSets[[#This Row],[FileIndex]]-1), "")</f>
        <v/>
      </c>
      <c r="K3102" s="21">
        <f>IF(LEN($A3102)&gt;0,RIGHT(DuplicatedDataSets[[#This Row],[Filename]],LEN(DuplicatedDataSets[[#This Row],[Filename]])-DuplicatedDataSets[[#This Row],[FileIndex]]), "")</f>
        <v/>
      </c>
    </row>
    <row r="3103">
      <c r="A3103" s="21">
        <f>IF(LEN('Duplication Raw Data'!$A3103)&gt;0, 'Duplication Raw Data'!A3103, "")</f>
        <v/>
      </c>
      <c r="B3103" s="21">
        <f>IF(LEN('Duplication Raw Data'!$A3103)&gt;0, 'Duplication Raw Data'!B3103, "")</f>
        <v/>
      </c>
      <c r="C3103" s="21">
        <f>IF(LEN('Duplication Raw Data'!$A3103)&gt;0, 'Duplication Raw Data'!C3103, "")</f>
        <v/>
      </c>
      <c r="D3103" s="21">
        <f>IF(LEN('Duplication Raw Data'!$A3103)&gt;0, 'Duplication Raw Data'!D3103, "")</f>
        <v/>
      </c>
      <c r="E3103" s="21">
        <f>IF(LEN('Duplication Raw Data'!$A3103)&gt;0, 'Duplication Raw Data'!E3103, "")</f>
        <v/>
      </c>
      <c r="F3103" s="21">
        <f>IF(LEN('Duplication Raw Data'!$A3103)&gt;0, 'Duplication Raw Data'!F3103, "")</f>
        <v/>
      </c>
      <c r="G3103" s="21">
        <f>IF(LEN('Duplication Raw Data'!$A3103)&gt;0, 'Duplication Raw Data'!G3103, "")</f>
        <v/>
      </c>
      <c r="H3103" s="21">
        <f>IF(LEN('Duplication Raw Data'!$A3103)&gt;0, 'Duplication Raw Data'!H3103, "")</f>
        <v/>
      </c>
      <c r="I3103" s="21">
        <f>IF(LEN($A3103)&gt;0, FIND(CHAR(134),SUBSTITUTE(DuplicatedDataSets[[#This Row],[Filename]],"/",CHAR(134),(LEN(DuplicatedDataSets[[#This Row],[Filename]])-LEN(SUBSTITUTE(DuplicatedDataSets[[#This Row],[Filename]],"/","")))/LEN("/"))), "")</f>
        <v/>
      </c>
      <c r="J3103" s="21">
        <f>IF(LEN($A3103)&gt;0, LEFT(DuplicatedDataSets[[#This Row],[Filename]],DuplicatedDataSets[[#This Row],[FileIndex]]-1), "")</f>
        <v/>
      </c>
      <c r="K3103" s="21">
        <f>IF(LEN($A3103)&gt;0,RIGHT(DuplicatedDataSets[[#This Row],[Filename]],LEN(DuplicatedDataSets[[#This Row],[Filename]])-DuplicatedDataSets[[#This Row],[FileIndex]]), "")</f>
        <v/>
      </c>
    </row>
    <row r="3104">
      <c r="A3104" s="21">
        <f>IF(LEN('Duplication Raw Data'!$A3104)&gt;0, 'Duplication Raw Data'!A3104, "")</f>
        <v/>
      </c>
      <c r="B3104" s="21">
        <f>IF(LEN('Duplication Raw Data'!$A3104)&gt;0, 'Duplication Raw Data'!B3104, "")</f>
        <v/>
      </c>
      <c r="C3104" s="21">
        <f>IF(LEN('Duplication Raw Data'!$A3104)&gt;0, 'Duplication Raw Data'!C3104, "")</f>
        <v/>
      </c>
      <c r="D3104" s="21">
        <f>IF(LEN('Duplication Raw Data'!$A3104)&gt;0, 'Duplication Raw Data'!D3104, "")</f>
        <v/>
      </c>
      <c r="E3104" s="21">
        <f>IF(LEN('Duplication Raw Data'!$A3104)&gt;0, 'Duplication Raw Data'!E3104, "")</f>
        <v/>
      </c>
      <c r="F3104" s="21">
        <f>IF(LEN('Duplication Raw Data'!$A3104)&gt;0, 'Duplication Raw Data'!F3104, "")</f>
        <v/>
      </c>
      <c r="G3104" s="21">
        <f>IF(LEN('Duplication Raw Data'!$A3104)&gt;0, 'Duplication Raw Data'!G3104, "")</f>
        <v/>
      </c>
      <c r="H3104" s="21">
        <f>IF(LEN('Duplication Raw Data'!$A3104)&gt;0, 'Duplication Raw Data'!H3104, "")</f>
        <v/>
      </c>
      <c r="I3104" s="21">
        <f>IF(LEN($A3104)&gt;0, FIND(CHAR(134),SUBSTITUTE(DuplicatedDataSets[[#This Row],[Filename]],"/",CHAR(134),(LEN(DuplicatedDataSets[[#This Row],[Filename]])-LEN(SUBSTITUTE(DuplicatedDataSets[[#This Row],[Filename]],"/","")))/LEN("/"))), "")</f>
        <v/>
      </c>
      <c r="J3104" s="21">
        <f>IF(LEN($A3104)&gt;0, LEFT(DuplicatedDataSets[[#This Row],[Filename]],DuplicatedDataSets[[#This Row],[FileIndex]]-1), "")</f>
        <v/>
      </c>
      <c r="K3104" s="21">
        <f>IF(LEN($A3104)&gt;0,RIGHT(DuplicatedDataSets[[#This Row],[Filename]],LEN(DuplicatedDataSets[[#This Row],[Filename]])-DuplicatedDataSets[[#This Row],[FileIndex]]), "")</f>
        <v/>
      </c>
    </row>
    <row r="3105">
      <c r="A3105" s="21">
        <f>IF(LEN('Duplication Raw Data'!$A3105)&gt;0, 'Duplication Raw Data'!A3105, "")</f>
        <v/>
      </c>
      <c r="B3105" s="21">
        <f>IF(LEN('Duplication Raw Data'!$A3105)&gt;0, 'Duplication Raw Data'!B3105, "")</f>
        <v/>
      </c>
      <c r="C3105" s="21">
        <f>IF(LEN('Duplication Raw Data'!$A3105)&gt;0, 'Duplication Raw Data'!C3105, "")</f>
        <v/>
      </c>
      <c r="D3105" s="21">
        <f>IF(LEN('Duplication Raw Data'!$A3105)&gt;0, 'Duplication Raw Data'!D3105, "")</f>
        <v/>
      </c>
      <c r="E3105" s="21">
        <f>IF(LEN('Duplication Raw Data'!$A3105)&gt;0, 'Duplication Raw Data'!E3105, "")</f>
        <v/>
      </c>
      <c r="F3105" s="21">
        <f>IF(LEN('Duplication Raw Data'!$A3105)&gt;0, 'Duplication Raw Data'!F3105, "")</f>
        <v/>
      </c>
      <c r="G3105" s="21">
        <f>IF(LEN('Duplication Raw Data'!$A3105)&gt;0, 'Duplication Raw Data'!G3105, "")</f>
        <v/>
      </c>
      <c r="H3105" s="21">
        <f>IF(LEN('Duplication Raw Data'!$A3105)&gt;0, 'Duplication Raw Data'!H3105, "")</f>
        <v/>
      </c>
      <c r="I3105" s="21">
        <f>IF(LEN($A3105)&gt;0, FIND(CHAR(134),SUBSTITUTE(DuplicatedDataSets[[#This Row],[Filename]],"/",CHAR(134),(LEN(DuplicatedDataSets[[#This Row],[Filename]])-LEN(SUBSTITUTE(DuplicatedDataSets[[#This Row],[Filename]],"/","")))/LEN("/"))), "")</f>
        <v/>
      </c>
      <c r="J3105" s="21">
        <f>IF(LEN($A3105)&gt;0, LEFT(DuplicatedDataSets[[#This Row],[Filename]],DuplicatedDataSets[[#This Row],[FileIndex]]-1), "")</f>
        <v/>
      </c>
      <c r="K3105" s="21">
        <f>IF(LEN($A3105)&gt;0,RIGHT(DuplicatedDataSets[[#This Row],[Filename]],LEN(DuplicatedDataSets[[#This Row],[Filename]])-DuplicatedDataSets[[#This Row],[FileIndex]]), "")</f>
        <v/>
      </c>
    </row>
    <row r="3106">
      <c r="A3106" s="21">
        <f>IF(LEN('Duplication Raw Data'!$A3106)&gt;0, 'Duplication Raw Data'!A3106, "")</f>
        <v/>
      </c>
      <c r="B3106" s="21">
        <f>IF(LEN('Duplication Raw Data'!$A3106)&gt;0, 'Duplication Raw Data'!B3106, "")</f>
        <v/>
      </c>
      <c r="C3106" s="21">
        <f>IF(LEN('Duplication Raw Data'!$A3106)&gt;0, 'Duplication Raw Data'!C3106, "")</f>
        <v/>
      </c>
      <c r="D3106" s="21">
        <f>IF(LEN('Duplication Raw Data'!$A3106)&gt;0, 'Duplication Raw Data'!D3106, "")</f>
        <v/>
      </c>
      <c r="E3106" s="21">
        <f>IF(LEN('Duplication Raw Data'!$A3106)&gt;0, 'Duplication Raw Data'!E3106, "")</f>
        <v/>
      </c>
      <c r="F3106" s="21">
        <f>IF(LEN('Duplication Raw Data'!$A3106)&gt;0, 'Duplication Raw Data'!F3106, "")</f>
        <v/>
      </c>
      <c r="G3106" s="21">
        <f>IF(LEN('Duplication Raw Data'!$A3106)&gt;0, 'Duplication Raw Data'!G3106, "")</f>
        <v/>
      </c>
      <c r="H3106" s="21">
        <f>IF(LEN('Duplication Raw Data'!$A3106)&gt;0, 'Duplication Raw Data'!H3106, "")</f>
        <v/>
      </c>
      <c r="I3106" s="21">
        <f>IF(LEN($A3106)&gt;0, FIND(CHAR(134),SUBSTITUTE(DuplicatedDataSets[[#This Row],[Filename]],"/",CHAR(134),(LEN(DuplicatedDataSets[[#This Row],[Filename]])-LEN(SUBSTITUTE(DuplicatedDataSets[[#This Row],[Filename]],"/","")))/LEN("/"))), "")</f>
        <v/>
      </c>
      <c r="J3106" s="21">
        <f>IF(LEN($A3106)&gt;0, LEFT(DuplicatedDataSets[[#This Row],[Filename]],DuplicatedDataSets[[#This Row],[FileIndex]]-1), "")</f>
        <v/>
      </c>
      <c r="K3106" s="21">
        <f>IF(LEN($A3106)&gt;0,RIGHT(DuplicatedDataSets[[#This Row],[Filename]],LEN(DuplicatedDataSets[[#This Row],[Filename]])-DuplicatedDataSets[[#This Row],[FileIndex]]), "")</f>
        <v/>
      </c>
    </row>
    <row r="3107">
      <c r="A3107" s="21">
        <f>IF(LEN('Duplication Raw Data'!$A3107)&gt;0, 'Duplication Raw Data'!A3107, "")</f>
        <v/>
      </c>
      <c r="B3107" s="21">
        <f>IF(LEN('Duplication Raw Data'!$A3107)&gt;0, 'Duplication Raw Data'!B3107, "")</f>
        <v/>
      </c>
      <c r="C3107" s="21">
        <f>IF(LEN('Duplication Raw Data'!$A3107)&gt;0, 'Duplication Raw Data'!C3107, "")</f>
        <v/>
      </c>
      <c r="D3107" s="21">
        <f>IF(LEN('Duplication Raw Data'!$A3107)&gt;0, 'Duplication Raw Data'!D3107, "")</f>
        <v/>
      </c>
      <c r="E3107" s="21">
        <f>IF(LEN('Duplication Raw Data'!$A3107)&gt;0, 'Duplication Raw Data'!E3107, "")</f>
        <v/>
      </c>
      <c r="F3107" s="21">
        <f>IF(LEN('Duplication Raw Data'!$A3107)&gt;0, 'Duplication Raw Data'!F3107, "")</f>
        <v/>
      </c>
      <c r="G3107" s="21">
        <f>IF(LEN('Duplication Raw Data'!$A3107)&gt;0, 'Duplication Raw Data'!G3107, "")</f>
        <v/>
      </c>
      <c r="H3107" s="21">
        <f>IF(LEN('Duplication Raw Data'!$A3107)&gt;0, 'Duplication Raw Data'!H3107, "")</f>
        <v/>
      </c>
      <c r="I3107" s="21">
        <f>IF(LEN($A3107)&gt;0, FIND(CHAR(134),SUBSTITUTE(DuplicatedDataSets[[#This Row],[Filename]],"/",CHAR(134),(LEN(DuplicatedDataSets[[#This Row],[Filename]])-LEN(SUBSTITUTE(DuplicatedDataSets[[#This Row],[Filename]],"/","")))/LEN("/"))), "")</f>
        <v/>
      </c>
      <c r="J3107" s="21">
        <f>IF(LEN($A3107)&gt;0, LEFT(DuplicatedDataSets[[#This Row],[Filename]],DuplicatedDataSets[[#This Row],[FileIndex]]-1), "")</f>
        <v/>
      </c>
      <c r="K3107" s="21">
        <f>IF(LEN($A3107)&gt;0,RIGHT(DuplicatedDataSets[[#This Row],[Filename]],LEN(DuplicatedDataSets[[#This Row],[Filename]])-DuplicatedDataSets[[#This Row],[FileIndex]]), "")</f>
        <v/>
      </c>
    </row>
    <row r="3108">
      <c r="A3108" s="21">
        <f>IF(LEN('Duplication Raw Data'!$A3108)&gt;0, 'Duplication Raw Data'!A3108, "")</f>
        <v/>
      </c>
      <c r="B3108" s="21">
        <f>IF(LEN('Duplication Raw Data'!$A3108)&gt;0, 'Duplication Raw Data'!B3108, "")</f>
        <v/>
      </c>
      <c r="C3108" s="21">
        <f>IF(LEN('Duplication Raw Data'!$A3108)&gt;0, 'Duplication Raw Data'!C3108, "")</f>
        <v/>
      </c>
      <c r="D3108" s="21">
        <f>IF(LEN('Duplication Raw Data'!$A3108)&gt;0, 'Duplication Raw Data'!D3108, "")</f>
        <v/>
      </c>
      <c r="E3108" s="21">
        <f>IF(LEN('Duplication Raw Data'!$A3108)&gt;0, 'Duplication Raw Data'!E3108, "")</f>
        <v/>
      </c>
      <c r="F3108" s="21">
        <f>IF(LEN('Duplication Raw Data'!$A3108)&gt;0, 'Duplication Raw Data'!F3108, "")</f>
        <v/>
      </c>
      <c r="G3108" s="21">
        <f>IF(LEN('Duplication Raw Data'!$A3108)&gt;0, 'Duplication Raw Data'!G3108, "")</f>
        <v/>
      </c>
      <c r="H3108" s="21">
        <f>IF(LEN('Duplication Raw Data'!$A3108)&gt;0, 'Duplication Raw Data'!H3108, "")</f>
        <v/>
      </c>
      <c r="I3108" s="21">
        <f>IF(LEN($A3108)&gt;0, FIND(CHAR(134),SUBSTITUTE(DuplicatedDataSets[[#This Row],[Filename]],"/",CHAR(134),(LEN(DuplicatedDataSets[[#This Row],[Filename]])-LEN(SUBSTITUTE(DuplicatedDataSets[[#This Row],[Filename]],"/","")))/LEN("/"))), "")</f>
        <v/>
      </c>
      <c r="J3108" s="21">
        <f>IF(LEN($A3108)&gt;0, LEFT(DuplicatedDataSets[[#This Row],[Filename]],DuplicatedDataSets[[#This Row],[FileIndex]]-1), "")</f>
        <v/>
      </c>
      <c r="K3108" s="21">
        <f>IF(LEN($A3108)&gt;0,RIGHT(DuplicatedDataSets[[#This Row],[Filename]],LEN(DuplicatedDataSets[[#This Row],[Filename]])-DuplicatedDataSets[[#This Row],[FileIndex]]), "")</f>
        <v/>
      </c>
    </row>
    <row r="3109">
      <c r="A3109" s="21">
        <f>IF(LEN('Duplication Raw Data'!$A3109)&gt;0, 'Duplication Raw Data'!A3109, "")</f>
        <v/>
      </c>
      <c r="B3109" s="21">
        <f>IF(LEN('Duplication Raw Data'!$A3109)&gt;0, 'Duplication Raw Data'!B3109, "")</f>
        <v/>
      </c>
      <c r="C3109" s="21">
        <f>IF(LEN('Duplication Raw Data'!$A3109)&gt;0, 'Duplication Raw Data'!C3109, "")</f>
        <v/>
      </c>
      <c r="D3109" s="21">
        <f>IF(LEN('Duplication Raw Data'!$A3109)&gt;0, 'Duplication Raw Data'!D3109, "")</f>
        <v/>
      </c>
      <c r="E3109" s="21">
        <f>IF(LEN('Duplication Raw Data'!$A3109)&gt;0, 'Duplication Raw Data'!E3109, "")</f>
        <v/>
      </c>
      <c r="F3109" s="21">
        <f>IF(LEN('Duplication Raw Data'!$A3109)&gt;0, 'Duplication Raw Data'!F3109, "")</f>
        <v/>
      </c>
      <c r="G3109" s="21">
        <f>IF(LEN('Duplication Raw Data'!$A3109)&gt;0, 'Duplication Raw Data'!G3109, "")</f>
        <v/>
      </c>
      <c r="H3109" s="21">
        <f>IF(LEN('Duplication Raw Data'!$A3109)&gt;0, 'Duplication Raw Data'!H3109, "")</f>
        <v/>
      </c>
      <c r="I3109" s="21">
        <f>IF(LEN($A3109)&gt;0, FIND(CHAR(134),SUBSTITUTE(DuplicatedDataSets[[#This Row],[Filename]],"/",CHAR(134),(LEN(DuplicatedDataSets[[#This Row],[Filename]])-LEN(SUBSTITUTE(DuplicatedDataSets[[#This Row],[Filename]],"/","")))/LEN("/"))), "")</f>
        <v/>
      </c>
      <c r="J3109" s="21">
        <f>IF(LEN($A3109)&gt;0, LEFT(DuplicatedDataSets[[#This Row],[Filename]],DuplicatedDataSets[[#This Row],[FileIndex]]-1), "")</f>
        <v/>
      </c>
      <c r="K3109" s="21">
        <f>IF(LEN($A3109)&gt;0,RIGHT(DuplicatedDataSets[[#This Row],[Filename]],LEN(DuplicatedDataSets[[#This Row],[Filename]])-DuplicatedDataSets[[#This Row],[FileIndex]]), "")</f>
        <v/>
      </c>
    </row>
    <row r="3110">
      <c r="A3110" s="21">
        <f>IF(LEN('Duplication Raw Data'!$A3110)&gt;0, 'Duplication Raw Data'!A3110, "")</f>
        <v/>
      </c>
      <c r="B3110" s="21">
        <f>IF(LEN('Duplication Raw Data'!$A3110)&gt;0, 'Duplication Raw Data'!B3110, "")</f>
        <v/>
      </c>
      <c r="C3110" s="21">
        <f>IF(LEN('Duplication Raw Data'!$A3110)&gt;0, 'Duplication Raw Data'!C3110, "")</f>
        <v/>
      </c>
      <c r="D3110" s="21">
        <f>IF(LEN('Duplication Raw Data'!$A3110)&gt;0, 'Duplication Raw Data'!D3110, "")</f>
        <v/>
      </c>
      <c r="E3110" s="21">
        <f>IF(LEN('Duplication Raw Data'!$A3110)&gt;0, 'Duplication Raw Data'!E3110, "")</f>
        <v/>
      </c>
      <c r="F3110" s="21">
        <f>IF(LEN('Duplication Raw Data'!$A3110)&gt;0, 'Duplication Raw Data'!F3110, "")</f>
        <v/>
      </c>
      <c r="G3110" s="21">
        <f>IF(LEN('Duplication Raw Data'!$A3110)&gt;0, 'Duplication Raw Data'!G3110, "")</f>
        <v/>
      </c>
      <c r="H3110" s="21">
        <f>IF(LEN('Duplication Raw Data'!$A3110)&gt;0, 'Duplication Raw Data'!H3110, "")</f>
        <v/>
      </c>
      <c r="I3110" s="21">
        <f>IF(LEN($A3110)&gt;0, FIND(CHAR(134),SUBSTITUTE(DuplicatedDataSets[[#This Row],[Filename]],"/",CHAR(134),(LEN(DuplicatedDataSets[[#This Row],[Filename]])-LEN(SUBSTITUTE(DuplicatedDataSets[[#This Row],[Filename]],"/","")))/LEN("/"))), "")</f>
        <v/>
      </c>
      <c r="J3110" s="21">
        <f>IF(LEN($A3110)&gt;0, LEFT(DuplicatedDataSets[[#This Row],[Filename]],DuplicatedDataSets[[#This Row],[FileIndex]]-1), "")</f>
        <v/>
      </c>
      <c r="K3110" s="21">
        <f>IF(LEN($A3110)&gt;0,RIGHT(DuplicatedDataSets[[#This Row],[Filename]],LEN(DuplicatedDataSets[[#This Row],[Filename]])-DuplicatedDataSets[[#This Row],[FileIndex]]), "")</f>
        <v/>
      </c>
    </row>
    <row r="3111">
      <c r="A3111" s="21">
        <f>IF(LEN('Duplication Raw Data'!$A3111)&gt;0, 'Duplication Raw Data'!A3111, "")</f>
        <v/>
      </c>
      <c r="B3111" s="21">
        <f>IF(LEN('Duplication Raw Data'!$A3111)&gt;0, 'Duplication Raw Data'!B3111, "")</f>
        <v/>
      </c>
      <c r="C3111" s="21">
        <f>IF(LEN('Duplication Raw Data'!$A3111)&gt;0, 'Duplication Raw Data'!C3111, "")</f>
        <v/>
      </c>
      <c r="D3111" s="21">
        <f>IF(LEN('Duplication Raw Data'!$A3111)&gt;0, 'Duplication Raw Data'!D3111, "")</f>
        <v/>
      </c>
      <c r="E3111" s="21">
        <f>IF(LEN('Duplication Raw Data'!$A3111)&gt;0, 'Duplication Raw Data'!E3111, "")</f>
        <v/>
      </c>
      <c r="F3111" s="21">
        <f>IF(LEN('Duplication Raw Data'!$A3111)&gt;0, 'Duplication Raw Data'!F3111, "")</f>
        <v/>
      </c>
      <c r="G3111" s="21">
        <f>IF(LEN('Duplication Raw Data'!$A3111)&gt;0, 'Duplication Raw Data'!G3111, "")</f>
        <v/>
      </c>
      <c r="H3111" s="21">
        <f>IF(LEN('Duplication Raw Data'!$A3111)&gt;0, 'Duplication Raw Data'!H3111, "")</f>
        <v/>
      </c>
      <c r="I3111" s="21">
        <f>IF(LEN($A3111)&gt;0, FIND(CHAR(134),SUBSTITUTE(DuplicatedDataSets[[#This Row],[Filename]],"/",CHAR(134),(LEN(DuplicatedDataSets[[#This Row],[Filename]])-LEN(SUBSTITUTE(DuplicatedDataSets[[#This Row],[Filename]],"/","")))/LEN("/"))), "")</f>
        <v/>
      </c>
      <c r="J3111" s="21">
        <f>IF(LEN($A3111)&gt;0, LEFT(DuplicatedDataSets[[#This Row],[Filename]],DuplicatedDataSets[[#This Row],[FileIndex]]-1), "")</f>
        <v/>
      </c>
      <c r="K3111" s="21">
        <f>IF(LEN($A3111)&gt;0,RIGHT(DuplicatedDataSets[[#This Row],[Filename]],LEN(DuplicatedDataSets[[#This Row],[Filename]])-DuplicatedDataSets[[#This Row],[FileIndex]]), "")</f>
        <v/>
      </c>
    </row>
    <row r="3112">
      <c r="A3112" s="21">
        <f>IF(LEN('Duplication Raw Data'!$A3112)&gt;0, 'Duplication Raw Data'!A3112, "")</f>
        <v/>
      </c>
      <c r="B3112" s="21">
        <f>IF(LEN('Duplication Raw Data'!$A3112)&gt;0, 'Duplication Raw Data'!B3112, "")</f>
        <v/>
      </c>
      <c r="C3112" s="21">
        <f>IF(LEN('Duplication Raw Data'!$A3112)&gt;0, 'Duplication Raw Data'!C3112, "")</f>
        <v/>
      </c>
      <c r="D3112" s="21">
        <f>IF(LEN('Duplication Raw Data'!$A3112)&gt;0, 'Duplication Raw Data'!D3112, "")</f>
        <v/>
      </c>
      <c r="E3112" s="21">
        <f>IF(LEN('Duplication Raw Data'!$A3112)&gt;0, 'Duplication Raw Data'!E3112, "")</f>
        <v/>
      </c>
      <c r="F3112" s="21">
        <f>IF(LEN('Duplication Raw Data'!$A3112)&gt;0, 'Duplication Raw Data'!F3112, "")</f>
        <v/>
      </c>
      <c r="G3112" s="21">
        <f>IF(LEN('Duplication Raw Data'!$A3112)&gt;0, 'Duplication Raw Data'!G3112, "")</f>
        <v/>
      </c>
      <c r="H3112" s="21">
        <f>IF(LEN('Duplication Raw Data'!$A3112)&gt;0, 'Duplication Raw Data'!H3112, "")</f>
        <v/>
      </c>
      <c r="I3112" s="21">
        <f>IF(LEN($A3112)&gt;0, FIND(CHAR(134),SUBSTITUTE(DuplicatedDataSets[[#This Row],[Filename]],"/",CHAR(134),(LEN(DuplicatedDataSets[[#This Row],[Filename]])-LEN(SUBSTITUTE(DuplicatedDataSets[[#This Row],[Filename]],"/","")))/LEN("/"))), "")</f>
        <v/>
      </c>
      <c r="J3112" s="21">
        <f>IF(LEN($A3112)&gt;0, LEFT(DuplicatedDataSets[[#This Row],[Filename]],DuplicatedDataSets[[#This Row],[FileIndex]]-1), "")</f>
        <v/>
      </c>
      <c r="K3112" s="21">
        <f>IF(LEN($A3112)&gt;0,RIGHT(DuplicatedDataSets[[#This Row],[Filename]],LEN(DuplicatedDataSets[[#This Row],[Filename]])-DuplicatedDataSets[[#This Row],[FileIndex]]), "")</f>
        <v/>
      </c>
    </row>
    <row r="3113">
      <c r="A3113" s="21">
        <f>IF(LEN('Duplication Raw Data'!$A3113)&gt;0, 'Duplication Raw Data'!A3113, "")</f>
        <v/>
      </c>
      <c r="B3113" s="21">
        <f>IF(LEN('Duplication Raw Data'!$A3113)&gt;0, 'Duplication Raw Data'!B3113, "")</f>
        <v/>
      </c>
      <c r="C3113" s="21">
        <f>IF(LEN('Duplication Raw Data'!$A3113)&gt;0, 'Duplication Raw Data'!C3113, "")</f>
        <v/>
      </c>
      <c r="D3113" s="21">
        <f>IF(LEN('Duplication Raw Data'!$A3113)&gt;0, 'Duplication Raw Data'!D3113, "")</f>
        <v/>
      </c>
      <c r="E3113" s="21">
        <f>IF(LEN('Duplication Raw Data'!$A3113)&gt;0, 'Duplication Raw Data'!E3113, "")</f>
        <v/>
      </c>
      <c r="F3113" s="21">
        <f>IF(LEN('Duplication Raw Data'!$A3113)&gt;0, 'Duplication Raw Data'!F3113, "")</f>
        <v/>
      </c>
      <c r="G3113" s="21">
        <f>IF(LEN('Duplication Raw Data'!$A3113)&gt;0, 'Duplication Raw Data'!G3113, "")</f>
        <v/>
      </c>
      <c r="H3113" s="21">
        <f>IF(LEN('Duplication Raw Data'!$A3113)&gt;0, 'Duplication Raw Data'!H3113, "")</f>
        <v/>
      </c>
      <c r="I3113" s="21">
        <f>IF(LEN($A3113)&gt;0, FIND(CHAR(134),SUBSTITUTE(DuplicatedDataSets[[#This Row],[Filename]],"/",CHAR(134),(LEN(DuplicatedDataSets[[#This Row],[Filename]])-LEN(SUBSTITUTE(DuplicatedDataSets[[#This Row],[Filename]],"/","")))/LEN("/"))), "")</f>
        <v/>
      </c>
      <c r="J3113" s="21">
        <f>IF(LEN($A3113)&gt;0, LEFT(DuplicatedDataSets[[#This Row],[Filename]],DuplicatedDataSets[[#This Row],[FileIndex]]-1), "")</f>
        <v/>
      </c>
      <c r="K3113" s="21">
        <f>IF(LEN($A3113)&gt;0,RIGHT(DuplicatedDataSets[[#This Row],[Filename]],LEN(DuplicatedDataSets[[#This Row],[Filename]])-DuplicatedDataSets[[#This Row],[FileIndex]]), "")</f>
        <v/>
      </c>
    </row>
    <row r="3114">
      <c r="A3114" s="21">
        <f>IF(LEN('Duplication Raw Data'!$A3114)&gt;0, 'Duplication Raw Data'!A3114, "")</f>
        <v/>
      </c>
      <c r="B3114" s="21">
        <f>IF(LEN('Duplication Raw Data'!$A3114)&gt;0, 'Duplication Raw Data'!B3114, "")</f>
        <v/>
      </c>
      <c r="C3114" s="21">
        <f>IF(LEN('Duplication Raw Data'!$A3114)&gt;0, 'Duplication Raw Data'!C3114, "")</f>
        <v/>
      </c>
      <c r="D3114" s="21">
        <f>IF(LEN('Duplication Raw Data'!$A3114)&gt;0, 'Duplication Raw Data'!D3114, "")</f>
        <v/>
      </c>
      <c r="E3114" s="21">
        <f>IF(LEN('Duplication Raw Data'!$A3114)&gt;0, 'Duplication Raw Data'!E3114, "")</f>
        <v/>
      </c>
      <c r="F3114" s="21">
        <f>IF(LEN('Duplication Raw Data'!$A3114)&gt;0, 'Duplication Raw Data'!F3114, "")</f>
        <v/>
      </c>
      <c r="G3114" s="21">
        <f>IF(LEN('Duplication Raw Data'!$A3114)&gt;0, 'Duplication Raw Data'!G3114, "")</f>
        <v/>
      </c>
      <c r="H3114" s="21">
        <f>IF(LEN('Duplication Raw Data'!$A3114)&gt;0, 'Duplication Raw Data'!H3114, "")</f>
        <v/>
      </c>
      <c r="I3114" s="21">
        <f>IF(LEN($A3114)&gt;0, FIND(CHAR(134),SUBSTITUTE(DuplicatedDataSets[[#This Row],[Filename]],"/",CHAR(134),(LEN(DuplicatedDataSets[[#This Row],[Filename]])-LEN(SUBSTITUTE(DuplicatedDataSets[[#This Row],[Filename]],"/","")))/LEN("/"))), "")</f>
        <v/>
      </c>
      <c r="J3114" s="21">
        <f>IF(LEN($A3114)&gt;0, LEFT(DuplicatedDataSets[[#This Row],[Filename]],DuplicatedDataSets[[#This Row],[FileIndex]]-1), "")</f>
        <v/>
      </c>
      <c r="K3114" s="21">
        <f>IF(LEN($A3114)&gt;0,RIGHT(DuplicatedDataSets[[#This Row],[Filename]],LEN(DuplicatedDataSets[[#This Row],[Filename]])-DuplicatedDataSets[[#This Row],[FileIndex]]), "")</f>
        <v/>
      </c>
    </row>
    <row r="3115">
      <c r="A3115" s="21">
        <f>IF(LEN('Duplication Raw Data'!$A3115)&gt;0, 'Duplication Raw Data'!A3115, "")</f>
        <v/>
      </c>
      <c r="B3115" s="21">
        <f>IF(LEN('Duplication Raw Data'!$A3115)&gt;0, 'Duplication Raw Data'!B3115, "")</f>
        <v/>
      </c>
      <c r="C3115" s="21">
        <f>IF(LEN('Duplication Raw Data'!$A3115)&gt;0, 'Duplication Raw Data'!C3115, "")</f>
        <v/>
      </c>
      <c r="D3115" s="21">
        <f>IF(LEN('Duplication Raw Data'!$A3115)&gt;0, 'Duplication Raw Data'!D3115, "")</f>
        <v/>
      </c>
      <c r="E3115" s="21">
        <f>IF(LEN('Duplication Raw Data'!$A3115)&gt;0, 'Duplication Raw Data'!E3115, "")</f>
        <v/>
      </c>
      <c r="F3115" s="21">
        <f>IF(LEN('Duplication Raw Data'!$A3115)&gt;0, 'Duplication Raw Data'!F3115, "")</f>
        <v/>
      </c>
      <c r="G3115" s="21">
        <f>IF(LEN('Duplication Raw Data'!$A3115)&gt;0, 'Duplication Raw Data'!G3115, "")</f>
        <v/>
      </c>
      <c r="H3115" s="21">
        <f>IF(LEN('Duplication Raw Data'!$A3115)&gt;0, 'Duplication Raw Data'!H3115, "")</f>
        <v/>
      </c>
      <c r="I3115" s="21">
        <f>IF(LEN($A3115)&gt;0, FIND(CHAR(134),SUBSTITUTE(DuplicatedDataSets[[#This Row],[Filename]],"/",CHAR(134),(LEN(DuplicatedDataSets[[#This Row],[Filename]])-LEN(SUBSTITUTE(DuplicatedDataSets[[#This Row],[Filename]],"/","")))/LEN("/"))), "")</f>
        <v/>
      </c>
      <c r="J3115" s="21">
        <f>IF(LEN($A3115)&gt;0, LEFT(DuplicatedDataSets[[#This Row],[Filename]],DuplicatedDataSets[[#This Row],[FileIndex]]-1), "")</f>
        <v/>
      </c>
      <c r="K3115" s="21">
        <f>IF(LEN($A3115)&gt;0,RIGHT(DuplicatedDataSets[[#This Row],[Filename]],LEN(DuplicatedDataSets[[#This Row],[Filename]])-DuplicatedDataSets[[#This Row],[FileIndex]]), "")</f>
        <v/>
      </c>
    </row>
    <row r="3116">
      <c r="A3116" s="21">
        <f>IF(LEN('Duplication Raw Data'!$A3116)&gt;0, 'Duplication Raw Data'!A3116, "")</f>
        <v/>
      </c>
      <c r="B3116" s="21">
        <f>IF(LEN('Duplication Raw Data'!$A3116)&gt;0, 'Duplication Raw Data'!B3116, "")</f>
        <v/>
      </c>
      <c r="C3116" s="21">
        <f>IF(LEN('Duplication Raw Data'!$A3116)&gt;0, 'Duplication Raw Data'!C3116, "")</f>
        <v/>
      </c>
      <c r="D3116" s="21">
        <f>IF(LEN('Duplication Raw Data'!$A3116)&gt;0, 'Duplication Raw Data'!D3116, "")</f>
        <v/>
      </c>
      <c r="E3116" s="21">
        <f>IF(LEN('Duplication Raw Data'!$A3116)&gt;0, 'Duplication Raw Data'!E3116, "")</f>
        <v/>
      </c>
      <c r="F3116" s="21">
        <f>IF(LEN('Duplication Raw Data'!$A3116)&gt;0, 'Duplication Raw Data'!F3116, "")</f>
        <v/>
      </c>
      <c r="G3116" s="21">
        <f>IF(LEN('Duplication Raw Data'!$A3116)&gt;0, 'Duplication Raw Data'!G3116, "")</f>
        <v/>
      </c>
      <c r="H3116" s="21">
        <f>IF(LEN('Duplication Raw Data'!$A3116)&gt;0, 'Duplication Raw Data'!H3116, "")</f>
        <v/>
      </c>
      <c r="I3116" s="21">
        <f>IF(LEN($A3116)&gt;0, FIND(CHAR(134),SUBSTITUTE(DuplicatedDataSets[[#This Row],[Filename]],"/",CHAR(134),(LEN(DuplicatedDataSets[[#This Row],[Filename]])-LEN(SUBSTITUTE(DuplicatedDataSets[[#This Row],[Filename]],"/","")))/LEN("/"))), "")</f>
        <v/>
      </c>
      <c r="J3116" s="21">
        <f>IF(LEN($A3116)&gt;0, LEFT(DuplicatedDataSets[[#This Row],[Filename]],DuplicatedDataSets[[#This Row],[FileIndex]]-1), "")</f>
        <v/>
      </c>
      <c r="K3116" s="21">
        <f>IF(LEN($A3116)&gt;0,RIGHT(DuplicatedDataSets[[#This Row],[Filename]],LEN(DuplicatedDataSets[[#This Row],[Filename]])-DuplicatedDataSets[[#This Row],[FileIndex]]), "")</f>
        <v/>
      </c>
    </row>
    <row r="3117">
      <c r="A3117" s="21">
        <f>IF(LEN('Duplication Raw Data'!$A3117)&gt;0, 'Duplication Raw Data'!A3117, "")</f>
        <v/>
      </c>
      <c r="B3117" s="21">
        <f>IF(LEN('Duplication Raw Data'!$A3117)&gt;0, 'Duplication Raw Data'!B3117, "")</f>
        <v/>
      </c>
      <c r="C3117" s="21">
        <f>IF(LEN('Duplication Raw Data'!$A3117)&gt;0, 'Duplication Raw Data'!C3117, "")</f>
        <v/>
      </c>
      <c r="D3117" s="21">
        <f>IF(LEN('Duplication Raw Data'!$A3117)&gt;0, 'Duplication Raw Data'!D3117, "")</f>
        <v/>
      </c>
      <c r="E3117" s="21">
        <f>IF(LEN('Duplication Raw Data'!$A3117)&gt;0, 'Duplication Raw Data'!E3117, "")</f>
        <v/>
      </c>
      <c r="F3117" s="21">
        <f>IF(LEN('Duplication Raw Data'!$A3117)&gt;0, 'Duplication Raw Data'!F3117, "")</f>
        <v/>
      </c>
      <c r="G3117" s="21">
        <f>IF(LEN('Duplication Raw Data'!$A3117)&gt;0, 'Duplication Raw Data'!G3117, "")</f>
        <v/>
      </c>
      <c r="H3117" s="21">
        <f>IF(LEN('Duplication Raw Data'!$A3117)&gt;0, 'Duplication Raw Data'!H3117, "")</f>
        <v/>
      </c>
      <c r="I3117" s="21">
        <f>IF(LEN($A3117)&gt;0, FIND(CHAR(134),SUBSTITUTE(DuplicatedDataSets[[#This Row],[Filename]],"/",CHAR(134),(LEN(DuplicatedDataSets[[#This Row],[Filename]])-LEN(SUBSTITUTE(DuplicatedDataSets[[#This Row],[Filename]],"/","")))/LEN("/"))), "")</f>
        <v/>
      </c>
      <c r="J3117" s="21">
        <f>IF(LEN($A3117)&gt;0, LEFT(DuplicatedDataSets[[#This Row],[Filename]],DuplicatedDataSets[[#This Row],[FileIndex]]-1), "")</f>
        <v/>
      </c>
      <c r="K3117" s="21">
        <f>IF(LEN($A3117)&gt;0,RIGHT(DuplicatedDataSets[[#This Row],[Filename]],LEN(DuplicatedDataSets[[#This Row],[Filename]])-DuplicatedDataSets[[#This Row],[FileIndex]]), "")</f>
        <v/>
      </c>
    </row>
    <row r="3118">
      <c r="A3118" s="21">
        <f>IF(LEN('Duplication Raw Data'!$A3118)&gt;0, 'Duplication Raw Data'!A3118, "")</f>
        <v/>
      </c>
      <c r="B3118" s="21">
        <f>IF(LEN('Duplication Raw Data'!$A3118)&gt;0, 'Duplication Raw Data'!B3118, "")</f>
        <v/>
      </c>
      <c r="C3118" s="21">
        <f>IF(LEN('Duplication Raw Data'!$A3118)&gt;0, 'Duplication Raw Data'!C3118, "")</f>
        <v/>
      </c>
      <c r="D3118" s="21">
        <f>IF(LEN('Duplication Raw Data'!$A3118)&gt;0, 'Duplication Raw Data'!D3118, "")</f>
        <v/>
      </c>
      <c r="E3118" s="21">
        <f>IF(LEN('Duplication Raw Data'!$A3118)&gt;0, 'Duplication Raw Data'!E3118, "")</f>
        <v/>
      </c>
      <c r="F3118" s="21">
        <f>IF(LEN('Duplication Raw Data'!$A3118)&gt;0, 'Duplication Raw Data'!F3118, "")</f>
        <v/>
      </c>
      <c r="G3118" s="21">
        <f>IF(LEN('Duplication Raw Data'!$A3118)&gt;0, 'Duplication Raw Data'!G3118, "")</f>
        <v/>
      </c>
      <c r="H3118" s="21">
        <f>IF(LEN('Duplication Raw Data'!$A3118)&gt;0, 'Duplication Raw Data'!H3118, "")</f>
        <v/>
      </c>
      <c r="I3118" s="21">
        <f>IF(LEN($A3118)&gt;0, FIND(CHAR(134),SUBSTITUTE(DuplicatedDataSets[[#This Row],[Filename]],"/",CHAR(134),(LEN(DuplicatedDataSets[[#This Row],[Filename]])-LEN(SUBSTITUTE(DuplicatedDataSets[[#This Row],[Filename]],"/","")))/LEN("/"))), "")</f>
        <v/>
      </c>
      <c r="J3118" s="21">
        <f>IF(LEN($A3118)&gt;0, LEFT(DuplicatedDataSets[[#This Row],[Filename]],DuplicatedDataSets[[#This Row],[FileIndex]]-1), "")</f>
        <v/>
      </c>
      <c r="K3118" s="21">
        <f>IF(LEN($A3118)&gt;0,RIGHT(DuplicatedDataSets[[#This Row],[Filename]],LEN(DuplicatedDataSets[[#This Row],[Filename]])-DuplicatedDataSets[[#This Row],[FileIndex]]), "")</f>
        <v/>
      </c>
    </row>
    <row r="3119">
      <c r="A3119" s="21">
        <f>IF(LEN('Duplication Raw Data'!$A3119)&gt;0, 'Duplication Raw Data'!A3119, "")</f>
        <v/>
      </c>
      <c r="B3119" s="21">
        <f>IF(LEN('Duplication Raw Data'!$A3119)&gt;0, 'Duplication Raw Data'!B3119, "")</f>
        <v/>
      </c>
      <c r="C3119" s="21">
        <f>IF(LEN('Duplication Raw Data'!$A3119)&gt;0, 'Duplication Raw Data'!C3119, "")</f>
        <v/>
      </c>
      <c r="D3119" s="21">
        <f>IF(LEN('Duplication Raw Data'!$A3119)&gt;0, 'Duplication Raw Data'!D3119, "")</f>
        <v/>
      </c>
      <c r="E3119" s="21">
        <f>IF(LEN('Duplication Raw Data'!$A3119)&gt;0, 'Duplication Raw Data'!E3119, "")</f>
        <v/>
      </c>
      <c r="F3119" s="21">
        <f>IF(LEN('Duplication Raw Data'!$A3119)&gt;0, 'Duplication Raw Data'!F3119, "")</f>
        <v/>
      </c>
      <c r="G3119" s="21">
        <f>IF(LEN('Duplication Raw Data'!$A3119)&gt;0, 'Duplication Raw Data'!G3119, "")</f>
        <v/>
      </c>
      <c r="H3119" s="21">
        <f>IF(LEN('Duplication Raw Data'!$A3119)&gt;0, 'Duplication Raw Data'!H3119, "")</f>
        <v/>
      </c>
      <c r="I3119" s="21">
        <f>IF(LEN($A3119)&gt;0, FIND(CHAR(134),SUBSTITUTE(DuplicatedDataSets[[#This Row],[Filename]],"/",CHAR(134),(LEN(DuplicatedDataSets[[#This Row],[Filename]])-LEN(SUBSTITUTE(DuplicatedDataSets[[#This Row],[Filename]],"/","")))/LEN("/"))), "")</f>
        <v/>
      </c>
      <c r="J3119" s="21">
        <f>IF(LEN($A3119)&gt;0, LEFT(DuplicatedDataSets[[#This Row],[Filename]],DuplicatedDataSets[[#This Row],[FileIndex]]-1), "")</f>
        <v/>
      </c>
      <c r="K3119" s="21">
        <f>IF(LEN($A3119)&gt;0,RIGHT(DuplicatedDataSets[[#This Row],[Filename]],LEN(DuplicatedDataSets[[#This Row],[Filename]])-DuplicatedDataSets[[#This Row],[FileIndex]]), "")</f>
        <v/>
      </c>
    </row>
    <row r="3120">
      <c r="A3120" s="21">
        <f>IF(LEN('Duplication Raw Data'!$A3120)&gt;0, 'Duplication Raw Data'!A3120, "")</f>
        <v/>
      </c>
      <c r="B3120" s="21">
        <f>IF(LEN('Duplication Raw Data'!$A3120)&gt;0, 'Duplication Raw Data'!B3120, "")</f>
        <v/>
      </c>
      <c r="C3120" s="21">
        <f>IF(LEN('Duplication Raw Data'!$A3120)&gt;0, 'Duplication Raw Data'!C3120, "")</f>
        <v/>
      </c>
      <c r="D3120" s="21">
        <f>IF(LEN('Duplication Raw Data'!$A3120)&gt;0, 'Duplication Raw Data'!D3120, "")</f>
        <v/>
      </c>
      <c r="E3120" s="21">
        <f>IF(LEN('Duplication Raw Data'!$A3120)&gt;0, 'Duplication Raw Data'!E3120, "")</f>
        <v/>
      </c>
      <c r="F3120" s="21">
        <f>IF(LEN('Duplication Raw Data'!$A3120)&gt;0, 'Duplication Raw Data'!F3120, "")</f>
        <v/>
      </c>
      <c r="G3120" s="21">
        <f>IF(LEN('Duplication Raw Data'!$A3120)&gt;0, 'Duplication Raw Data'!G3120, "")</f>
        <v/>
      </c>
      <c r="H3120" s="21">
        <f>IF(LEN('Duplication Raw Data'!$A3120)&gt;0, 'Duplication Raw Data'!H3120, "")</f>
        <v/>
      </c>
      <c r="I3120" s="21">
        <f>IF(LEN($A3120)&gt;0, FIND(CHAR(134),SUBSTITUTE(DuplicatedDataSets[[#This Row],[Filename]],"/",CHAR(134),(LEN(DuplicatedDataSets[[#This Row],[Filename]])-LEN(SUBSTITUTE(DuplicatedDataSets[[#This Row],[Filename]],"/","")))/LEN("/"))), "")</f>
        <v/>
      </c>
      <c r="J3120" s="21">
        <f>IF(LEN($A3120)&gt;0, LEFT(DuplicatedDataSets[[#This Row],[Filename]],DuplicatedDataSets[[#This Row],[FileIndex]]-1), "")</f>
        <v/>
      </c>
      <c r="K3120" s="21">
        <f>IF(LEN($A3120)&gt;0,RIGHT(DuplicatedDataSets[[#This Row],[Filename]],LEN(DuplicatedDataSets[[#This Row],[Filename]])-DuplicatedDataSets[[#This Row],[FileIndex]]), "")</f>
        <v/>
      </c>
    </row>
    <row r="3121">
      <c r="A3121" s="21">
        <f>IF(LEN('Duplication Raw Data'!$A3121)&gt;0, 'Duplication Raw Data'!A3121, "")</f>
        <v/>
      </c>
      <c r="B3121" s="21">
        <f>IF(LEN('Duplication Raw Data'!$A3121)&gt;0, 'Duplication Raw Data'!B3121, "")</f>
        <v/>
      </c>
      <c r="C3121" s="21">
        <f>IF(LEN('Duplication Raw Data'!$A3121)&gt;0, 'Duplication Raw Data'!C3121, "")</f>
        <v/>
      </c>
      <c r="D3121" s="21">
        <f>IF(LEN('Duplication Raw Data'!$A3121)&gt;0, 'Duplication Raw Data'!D3121, "")</f>
        <v/>
      </c>
      <c r="E3121" s="21">
        <f>IF(LEN('Duplication Raw Data'!$A3121)&gt;0, 'Duplication Raw Data'!E3121, "")</f>
        <v/>
      </c>
      <c r="F3121" s="21">
        <f>IF(LEN('Duplication Raw Data'!$A3121)&gt;0, 'Duplication Raw Data'!F3121, "")</f>
        <v/>
      </c>
      <c r="G3121" s="21">
        <f>IF(LEN('Duplication Raw Data'!$A3121)&gt;0, 'Duplication Raw Data'!G3121, "")</f>
        <v/>
      </c>
      <c r="H3121" s="21">
        <f>IF(LEN('Duplication Raw Data'!$A3121)&gt;0, 'Duplication Raw Data'!H3121, "")</f>
        <v/>
      </c>
      <c r="I3121" s="21">
        <f>IF(LEN($A3121)&gt;0, FIND(CHAR(134),SUBSTITUTE(DuplicatedDataSets[[#This Row],[Filename]],"/",CHAR(134),(LEN(DuplicatedDataSets[[#This Row],[Filename]])-LEN(SUBSTITUTE(DuplicatedDataSets[[#This Row],[Filename]],"/","")))/LEN("/"))), "")</f>
        <v/>
      </c>
      <c r="J3121" s="21">
        <f>IF(LEN($A3121)&gt;0, LEFT(DuplicatedDataSets[[#This Row],[Filename]],DuplicatedDataSets[[#This Row],[FileIndex]]-1), "")</f>
        <v/>
      </c>
      <c r="K3121" s="21">
        <f>IF(LEN($A3121)&gt;0,RIGHT(DuplicatedDataSets[[#This Row],[Filename]],LEN(DuplicatedDataSets[[#This Row],[Filename]])-DuplicatedDataSets[[#This Row],[FileIndex]]), "")</f>
        <v/>
      </c>
    </row>
    <row r="3122">
      <c r="A3122" s="21">
        <f>IF(LEN('Duplication Raw Data'!$A3122)&gt;0, 'Duplication Raw Data'!A3122, "")</f>
        <v/>
      </c>
      <c r="B3122" s="21">
        <f>IF(LEN('Duplication Raw Data'!$A3122)&gt;0, 'Duplication Raw Data'!B3122, "")</f>
        <v/>
      </c>
      <c r="C3122" s="21">
        <f>IF(LEN('Duplication Raw Data'!$A3122)&gt;0, 'Duplication Raw Data'!C3122, "")</f>
        <v/>
      </c>
      <c r="D3122" s="21">
        <f>IF(LEN('Duplication Raw Data'!$A3122)&gt;0, 'Duplication Raw Data'!D3122, "")</f>
        <v/>
      </c>
      <c r="E3122" s="21">
        <f>IF(LEN('Duplication Raw Data'!$A3122)&gt;0, 'Duplication Raw Data'!E3122, "")</f>
        <v/>
      </c>
      <c r="F3122" s="21">
        <f>IF(LEN('Duplication Raw Data'!$A3122)&gt;0, 'Duplication Raw Data'!F3122, "")</f>
        <v/>
      </c>
      <c r="G3122" s="21">
        <f>IF(LEN('Duplication Raw Data'!$A3122)&gt;0, 'Duplication Raw Data'!G3122, "")</f>
        <v/>
      </c>
      <c r="H3122" s="21">
        <f>IF(LEN('Duplication Raw Data'!$A3122)&gt;0, 'Duplication Raw Data'!H3122, "")</f>
        <v/>
      </c>
      <c r="I3122" s="21">
        <f>IF(LEN($A3122)&gt;0, FIND(CHAR(134),SUBSTITUTE(DuplicatedDataSets[[#This Row],[Filename]],"/",CHAR(134),(LEN(DuplicatedDataSets[[#This Row],[Filename]])-LEN(SUBSTITUTE(DuplicatedDataSets[[#This Row],[Filename]],"/","")))/LEN("/"))), "")</f>
        <v/>
      </c>
      <c r="J3122" s="21">
        <f>IF(LEN($A3122)&gt;0, LEFT(DuplicatedDataSets[[#This Row],[Filename]],DuplicatedDataSets[[#This Row],[FileIndex]]-1), "")</f>
        <v/>
      </c>
      <c r="K3122" s="21">
        <f>IF(LEN($A3122)&gt;0,RIGHT(DuplicatedDataSets[[#This Row],[Filename]],LEN(DuplicatedDataSets[[#This Row],[Filename]])-DuplicatedDataSets[[#This Row],[FileIndex]]), "")</f>
        <v/>
      </c>
    </row>
    <row r="3123">
      <c r="A3123" s="21">
        <f>IF(LEN('Duplication Raw Data'!$A3123)&gt;0, 'Duplication Raw Data'!A3123, "")</f>
        <v/>
      </c>
      <c r="B3123" s="21">
        <f>IF(LEN('Duplication Raw Data'!$A3123)&gt;0, 'Duplication Raw Data'!B3123, "")</f>
        <v/>
      </c>
      <c r="C3123" s="21">
        <f>IF(LEN('Duplication Raw Data'!$A3123)&gt;0, 'Duplication Raw Data'!C3123, "")</f>
        <v/>
      </c>
      <c r="D3123" s="21">
        <f>IF(LEN('Duplication Raw Data'!$A3123)&gt;0, 'Duplication Raw Data'!D3123, "")</f>
        <v/>
      </c>
      <c r="E3123" s="21">
        <f>IF(LEN('Duplication Raw Data'!$A3123)&gt;0, 'Duplication Raw Data'!E3123, "")</f>
        <v/>
      </c>
      <c r="F3123" s="21">
        <f>IF(LEN('Duplication Raw Data'!$A3123)&gt;0, 'Duplication Raw Data'!F3123, "")</f>
        <v/>
      </c>
      <c r="G3123" s="21">
        <f>IF(LEN('Duplication Raw Data'!$A3123)&gt;0, 'Duplication Raw Data'!G3123, "")</f>
        <v/>
      </c>
      <c r="H3123" s="21">
        <f>IF(LEN('Duplication Raw Data'!$A3123)&gt;0, 'Duplication Raw Data'!H3123, "")</f>
        <v/>
      </c>
      <c r="I3123" s="21">
        <f>IF(LEN($A3123)&gt;0, FIND(CHAR(134),SUBSTITUTE(DuplicatedDataSets[[#This Row],[Filename]],"/",CHAR(134),(LEN(DuplicatedDataSets[[#This Row],[Filename]])-LEN(SUBSTITUTE(DuplicatedDataSets[[#This Row],[Filename]],"/","")))/LEN("/"))), "")</f>
        <v/>
      </c>
      <c r="J3123" s="21">
        <f>IF(LEN($A3123)&gt;0, LEFT(DuplicatedDataSets[[#This Row],[Filename]],DuplicatedDataSets[[#This Row],[FileIndex]]-1), "")</f>
        <v/>
      </c>
      <c r="K3123" s="21">
        <f>IF(LEN($A3123)&gt;0,RIGHT(DuplicatedDataSets[[#This Row],[Filename]],LEN(DuplicatedDataSets[[#This Row],[Filename]])-DuplicatedDataSets[[#This Row],[FileIndex]]), "")</f>
        <v/>
      </c>
    </row>
    <row r="3124">
      <c r="A3124" s="21">
        <f>IF(LEN('Duplication Raw Data'!$A3124)&gt;0, 'Duplication Raw Data'!A3124, "")</f>
        <v/>
      </c>
      <c r="B3124" s="21">
        <f>IF(LEN('Duplication Raw Data'!$A3124)&gt;0, 'Duplication Raw Data'!B3124, "")</f>
        <v/>
      </c>
      <c r="C3124" s="21">
        <f>IF(LEN('Duplication Raw Data'!$A3124)&gt;0, 'Duplication Raw Data'!C3124, "")</f>
        <v/>
      </c>
      <c r="D3124" s="21">
        <f>IF(LEN('Duplication Raw Data'!$A3124)&gt;0, 'Duplication Raw Data'!D3124, "")</f>
        <v/>
      </c>
      <c r="E3124" s="21">
        <f>IF(LEN('Duplication Raw Data'!$A3124)&gt;0, 'Duplication Raw Data'!E3124, "")</f>
        <v/>
      </c>
      <c r="F3124" s="21">
        <f>IF(LEN('Duplication Raw Data'!$A3124)&gt;0, 'Duplication Raw Data'!F3124, "")</f>
        <v/>
      </c>
      <c r="G3124" s="21">
        <f>IF(LEN('Duplication Raw Data'!$A3124)&gt;0, 'Duplication Raw Data'!G3124, "")</f>
        <v/>
      </c>
      <c r="H3124" s="21">
        <f>IF(LEN('Duplication Raw Data'!$A3124)&gt;0, 'Duplication Raw Data'!H3124, "")</f>
        <v/>
      </c>
      <c r="I3124" s="21">
        <f>IF(LEN($A3124)&gt;0, FIND(CHAR(134),SUBSTITUTE(DuplicatedDataSets[[#This Row],[Filename]],"/",CHAR(134),(LEN(DuplicatedDataSets[[#This Row],[Filename]])-LEN(SUBSTITUTE(DuplicatedDataSets[[#This Row],[Filename]],"/","")))/LEN("/"))), "")</f>
        <v/>
      </c>
      <c r="J3124" s="21">
        <f>IF(LEN($A3124)&gt;0, LEFT(DuplicatedDataSets[[#This Row],[Filename]],DuplicatedDataSets[[#This Row],[FileIndex]]-1), "")</f>
        <v/>
      </c>
      <c r="K3124" s="21">
        <f>IF(LEN($A3124)&gt;0,RIGHT(DuplicatedDataSets[[#This Row],[Filename]],LEN(DuplicatedDataSets[[#This Row],[Filename]])-DuplicatedDataSets[[#This Row],[FileIndex]]), "")</f>
        <v/>
      </c>
    </row>
    <row r="3125">
      <c r="A3125" s="21">
        <f>IF(LEN('Duplication Raw Data'!$A3125)&gt;0, 'Duplication Raw Data'!A3125, "")</f>
        <v/>
      </c>
      <c r="B3125" s="21">
        <f>IF(LEN('Duplication Raw Data'!$A3125)&gt;0, 'Duplication Raw Data'!B3125, "")</f>
        <v/>
      </c>
      <c r="C3125" s="21">
        <f>IF(LEN('Duplication Raw Data'!$A3125)&gt;0, 'Duplication Raw Data'!C3125, "")</f>
        <v/>
      </c>
      <c r="D3125" s="21">
        <f>IF(LEN('Duplication Raw Data'!$A3125)&gt;0, 'Duplication Raw Data'!D3125, "")</f>
        <v/>
      </c>
      <c r="E3125" s="21">
        <f>IF(LEN('Duplication Raw Data'!$A3125)&gt;0, 'Duplication Raw Data'!E3125, "")</f>
        <v/>
      </c>
      <c r="F3125" s="21">
        <f>IF(LEN('Duplication Raw Data'!$A3125)&gt;0, 'Duplication Raw Data'!F3125, "")</f>
        <v/>
      </c>
      <c r="G3125" s="21">
        <f>IF(LEN('Duplication Raw Data'!$A3125)&gt;0, 'Duplication Raw Data'!G3125, "")</f>
        <v/>
      </c>
      <c r="H3125" s="21">
        <f>IF(LEN('Duplication Raw Data'!$A3125)&gt;0, 'Duplication Raw Data'!H3125, "")</f>
        <v/>
      </c>
      <c r="I3125" s="21">
        <f>IF(LEN($A3125)&gt;0, FIND(CHAR(134),SUBSTITUTE(DuplicatedDataSets[[#This Row],[Filename]],"/",CHAR(134),(LEN(DuplicatedDataSets[[#This Row],[Filename]])-LEN(SUBSTITUTE(DuplicatedDataSets[[#This Row],[Filename]],"/","")))/LEN("/"))), "")</f>
        <v/>
      </c>
      <c r="J3125" s="21">
        <f>IF(LEN($A3125)&gt;0, LEFT(DuplicatedDataSets[[#This Row],[Filename]],DuplicatedDataSets[[#This Row],[FileIndex]]-1), "")</f>
        <v/>
      </c>
      <c r="K3125" s="21">
        <f>IF(LEN($A3125)&gt;0,RIGHT(DuplicatedDataSets[[#This Row],[Filename]],LEN(DuplicatedDataSets[[#This Row],[Filename]])-DuplicatedDataSets[[#This Row],[FileIndex]]), "")</f>
        <v/>
      </c>
    </row>
    <row r="3126">
      <c r="A3126" s="21">
        <f>IF(LEN('Duplication Raw Data'!$A3126)&gt;0, 'Duplication Raw Data'!A3126, "")</f>
        <v/>
      </c>
      <c r="B3126" s="21">
        <f>IF(LEN('Duplication Raw Data'!$A3126)&gt;0, 'Duplication Raw Data'!B3126, "")</f>
        <v/>
      </c>
      <c r="C3126" s="21">
        <f>IF(LEN('Duplication Raw Data'!$A3126)&gt;0, 'Duplication Raw Data'!C3126, "")</f>
        <v/>
      </c>
      <c r="D3126" s="21">
        <f>IF(LEN('Duplication Raw Data'!$A3126)&gt;0, 'Duplication Raw Data'!D3126, "")</f>
        <v/>
      </c>
      <c r="E3126" s="21">
        <f>IF(LEN('Duplication Raw Data'!$A3126)&gt;0, 'Duplication Raw Data'!E3126, "")</f>
        <v/>
      </c>
      <c r="F3126" s="21">
        <f>IF(LEN('Duplication Raw Data'!$A3126)&gt;0, 'Duplication Raw Data'!F3126, "")</f>
        <v/>
      </c>
      <c r="G3126" s="21">
        <f>IF(LEN('Duplication Raw Data'!$A3126)&gt;0, 'Duplication Raw Data'!G3126, "")</f>
        <v/>
      </c>
      <c r="H3126" s="21">
        <f>IF(LEN('Duplication Raw Data'!$A3126)&gt;0, 'Duplication Raw Data'!H3126, "")</f>
        <v/>
      </c>
      <c r="I3126" s="21">
        <f>IF(LEN($A3126)&gt;0, FIND(CHAR(134),SUBSTITUTE(DuplicatedDataSets[[#This Row],[Filename]],"/",CHAR(134),(LEN(DuplicatedDataSets[[#This Row],[Filename]])-LEN(SUBSTITUTE(DuplicatedDataSets[[#This Row],[Filename]],"/","")))/LEN("/"))), "")</f>
        <v/>
      </c>
      <c r="J3126" s="21">
        <f>IF(LEN($A3126)&gt;0, LEFT(DuplicatedDataSets[[#This Row],[Filename]],DuplicatedDataSets[[#This Row],[FileIndex]]-1), "")</f>
        <v/>
      </c>
      <c r="K3126" s="21">
        <f>IF(LEN($A3126)&gt;0,RIGHT(DuplicatedDataSets[[#This Row],[Filename]],LEN(DuplicatedDataSets[[#This Row],[Filename]])-DuplicatedDataSets[[#This Row],[FileIndex]]), "")</f>
        <v/>
      </c>
    </row>
    <row r="3127">
      <c r="A3127" s="21">
        <f>IF(LEN('Duplication Raw Data'!$A3127)&gt;0, 'Duplication Raw Data'!A3127, "")</f>
        <v/>
      </c>
      <c r="B3127" s="21">
        <f>IF(LEN('Duplication Raw Data'!$A3127)&gt;0, 'Duplication Raw Data'!B3127, "")</f>
        <v/>
      </c>
      <c r="C3127" s="21">
        <f>IF(LEN('Duplication Raw Data'!$A3127)&gt;0, 'Duplication Raw Data'!C3127, "")</f>
        <v/>
      </c>
      <c r="D3127" s="21">
        <f>IF(LEN('Duplication Raw Data'!$A3127)&gt;0, 'Duplication Raw Data'!D3127, "")</f>
        <v/>
      </c>
      <c r="E3127" s="21">
        <f>IF(LEN('Duplication Raw Data'!$A3127)&gt;0, 'Duplication Raw Data'!E3127, "")</f>
        <v/>
      </c>
      <c r="F3127" s="21">
        <f>IF(LEN('Duplication Raw Data'!$A3127)&gt;0, 'Duplication Raw Data'!F3127, "")</f>
        <v/>
      </c>
      <c r="G3127" s="21">
        <f>IF(LEN('Duplication Raw Data'!$A3127)&gt;0, 'Duplication Raw Data'!G3127, "")</f>
        <v/>
      </c>
      <c r="H3127" s="21">
        <f>IF(LEN('Duplication Raw Data'!$A3127)&gt;0, 'Duplication Raw Data'!H3127, "")</f>
        <v/>
      </c>
      <c r="I3127" s="21">
        <f>IF(LEN($A3127)&gt;0, FIND(CHAR(134),SUBSTITUTE(DuplicatedDataSets[[#This Row],[Filename]],"/",CHAR(134),(LEN(DuplicatedDataSets[[#This Row],[Filename]])-LEN(SUBSTITUTE(DuplicatedDataSets[[#This Row],[Filename]],"/","")))/LEN("/"))), "")</f>
        <v/>
      </c>
      <c r="J3127" s="21">
        <f>IF(LEN($A3127)&gt;0, LEFT(DuplicatedDataSets[[#This Row],[Filename]],DuplicatedDataSets[[#This Row],[FileIndex]]-1), "")</f>
        <v/>
      </c>
      <c r="K3127" s="21">
        <f>IF(LEN($A3127)&gt;0,RIGHT(DuplicatedDataSets[[#This Row],[Filename]],LEN(DuplicatedDataSets[[#This Row],[Filename]])-DuplicatedDataSets[[#This Row],[FileIndex]]), "")</f>
        <v/>
      </c>
    </row>
    <row r="3128">
      <c r="A3128" s="21">
        <f>IF(LEN('Duplication Raw Data'!$A3128)&gt;0, 'Duplication Raw Data'!A3128, "")</f>
        <v/>
      </c>
      <c r="B3128" s="21">
        <f>IF(LEN('Duplication Raw Data'!$A3128)&gt;0, 'Duplication Raw Data'!B3128, "")</f>
        <v/>
      </c>
      <c r="C3128" s="21">
        <f>IF(LEN('Duplication Raw Data'!$A3128)&gt;0, 'Duplication Raw Data'!C3128, "")</f>
        <v/>
      </c>
      <c r="D3128" s="21">
        <f>IF(LEN('Duplication Raw Data'!$A3128)&gt;0, 'Duplication Raw Data'!D3128, "")</f>
        <v/>
      </c>
      <c r="E3128" s="21">
        <f>IF(LEN('Duplication Raw Data'!$A3128)&gt;0, 'Duplication Raw Data'!E3128, "")</f>
        <v/>
      </c>
      <c r="F3128" s="21">
        <f>IF(LEN('Duplication Raw Data'!$A3128)&gt;0, 'Duplication Raw Data'!F3128, "")</f>
        <v/>
      </c>
      <c r="G3128" s="21">
        <f>IF(LEN('Duplication Raw Data'!$A3128)&gt;0, 'Duplication Raw Data'!G3128, "")</f>
        <v/>
      </c>
      <c r="H3128" s="21">
        <f>IF(LEN('Duplication Raw Data'!$A3128)&gt;0, 'Duplication Raw Data'!H3128, "")</f>
        <v/>
      </c>
      <c r="I3128" s="21">
        <f>IF(LEN($A3128)&gt;0, FIND(CHAR(134),SUBSTITUTE(DuplicatedDataSets[[#This Row],[Filename]],"/",CHAR(134),(LEN(DuplicatedDataSets[[#This Row],[Filename]])-LEN(SUBSTITUTE(DuplicatedDataSets[[#This Row],[Filename]],"/","")))/LEN("/"))), "")</f>
        <v/>
      </c>
      <c r="J3128" s="21">
        <f>IF(LEN($A3128)&gt;0, LEFT(DuplicatedDataSets[[#This Row],[Filename]],DuplicatedDataSets[[#This Row],[FileIndex]]-1), "")</f>
        <v/>
      </c>
      <c r="K3128" s="21">
        <f>IF(LEN($A3128)&gt;0,RIGHT(DuplicatedDataSets[[#This Row],[Filename]],LEN(DuplicatedDataSets[[#This Row],[Filename]])-DuplicatedDataSets[[#This Row],[FileIndex]]), "")</f>
        <v/>
      </c>
    </row>
    <row r="3129">
      <c r="A3129" s="21">
        <f>IF(LEN('Duplication Raw Data'!$A3129)&gt;0, 'Duplication Raw Data'!A3129, "")</f>
        <v/>
      </c>
      <c r="B3129" s="21">
        <f>IF(LEN('Duplication Raw Data'!$A3129)&gt;0, 'Duplication Raw Data'!B3129, "")</f>
        <v/>
      </c>
      <c r="C3129" s="21">
        <f>IF(LEN('Duplication Raw Data'!$A3129)&gt;0, 'Duplication Raw Data'!C3129, "")</f>
        <v/>
      </c>
      <c r="D3129" s="21">
        <f>IF(LEN('Duplication Raw Data'!$A3129)&gt;0, 'Duplication Raw Data'!D3129, "")</f>
        <v/>
      </c>
      <c r="E3129" s="21">
        <f>IF(LEN('Duplication Raw Data'!$A3129)&gt;0, 'Duplication Raw Data'!E3129, "")</f>
        <v/>
      </c>
      <c r="F3129" s="21">
        <f>IF(LEN('Duplication Raw Data'!$A3129)&gt;0, 'Duplication Raw Data'!F3129, "")</f>
        <v/>
      </c>
      <c r="G3129" s="21">
        <f>IF(LEN('Duplication Raw Data'!$A3129)&gt;0, 'Duplication Raw Data'!G3129, "")</f>
        <v/>
      </c>
      <c r="H3129" s="21">
        <f>IF(LEN('Duplication Raw Data'!$A3129)&gt;0, 'Duplication Raw Data'!H3129, "")</f>
        <v/>
      </c>
      <c r="I3129" s="21">
        <f>IF(LEN($A3129)&gt;0, FIND(CHAR(134),SUBSTITUTE(DuplicatedDataSets[[#This Row],[Filename]],"/",CHAR(134),(LEN(DuplicatedDataSets[[#This Row],[Filename]])-LEN(SUBSTITUTE(DuplicatedDataSets[[#This Row],[Filename]],"/","")))/LEN("/"))), "")</f>
        <v/>
      </c>
      <c r="J3129" s="21">
        <f>IF(LEN($A3129)&gt;0, LEFT(DuplicatedDataSets[[#This Row],[Filename]],DuplicatedDataSets[[#This Row],[FileIndex]]-1), "")</f>
        <v/>
      </c>
      <c r="K3129" s="21">
        <f>IF(LEN($A3129)&gt;0,RIGHT(DuplicatedDataSets[[#This Row],[Filename]],LEN(DuplicatedDataSets[[#This Row],[Filename]])-DuplicatedDataSets[[#This Row],[FileIndex]]), "")</f>
        <v/>
      </c>
    </row>
    <row r="3130">
      <c r="A3130" s="21">
        <f>IF(LEN('Duplication Raw Data'!$A3130)&gt;0, 'Duplication Raw Data'!A3130, "")</f>
        <v/>
      </c>
      <c r="B3130" s="21">
        <f>IF(LEN('Duplication Raw Data'!$A3130)&gt;0, 'Duplication Raw Data'!B3130, "")</f>
        <v/>
      </c>
      <c r="C3130" s="21">
        <f>IF(LEN('Duplication Raw Data'!$A3130)&gt;0, 'Duplication Raw Data'!C3130, "")</f>
        <v/>
      </c>
      <c r="D3130" s="21">
        <f>IF(LEN('Duplication Raw Data'!$A3130)&gt;0, 'Duplication Raw Data'!D3130, "")</f>
        <v/>
      </c>
      <c r="E3130" s="21">
        <f>IF(LEN('Duplication Raw Data'!$A3130)&gt;0, 'Duplication Raw Data'!E3130, "")</f>
        <v/>
      </c>
      <c r="F3130" s="21">
        <f>IF(LEN('Duplication Raw Data'!$A3130)&gt;0, 'Duplication Raw Data'!F3130, "")</f>
        <v/>
      </c>
      <c r="G3130" s="21">
        <f>IF(LEN('Duplication Raw Data'!$A3130)&gt;0, 'Duplication Raw Data'!G3130, "")</f>
        <v/>
      </c>
      <c r="H3130" s="21">
        <f>IF(LEN('Duplication Raw Data'!$A3130)&gt;0, 'Duplication Raw Data'!H3130, "")</f>
        <v/>
      </c>
      <c r="I3130" s="21">
        <f>IF(LEN($A3130)&gt;0, FIND(CHAR(134),SUBSTITUTE(DuplicatedDataSets[[#This Row],[Filename]],"/",CHAR(134),(LEN(DuplicatedDataSets[[#This Row],[Filename]])-LEN(SUBSTITUTE(DuplicatedDataSets[[#This Row],[Filename]],"/","")))/LEN("/"))), "")</f>
        <v/>
      </c>
      <c r="J3130" s="21">
        <f>IF(LEN($A3130)&gt;0, LEFT(DuplicatedDataSets[[#This Row],[Filename]],DuplicatedDataSets[[#This Row],[FileIndex]]-1), "")</f>
        <v/>
      </c>
      <c r="K3130" s="21">
        <f>IF(LEN($A3130)&gt;0,RIGHT(DuplicatedDataSets[[#This Row],[Filename]],LEN(DuplicatedDataSets[[#This Row],[Filename]])-DuplicatedDataSets[[#This Row],[FileIndex]]), "")</f>
        <v/>
      </c>
    </row>
    <row r="3131">
      <c r="A3131" s="21">
        <f>IF(LEN('Duplication Raw Data'!$A3131)&gt;0, 'Duplication Raw Data'!A3131, "")</f>
        <v/>
      </c>
      <c r="B3131" s="21">
        <f>IF(LEN('Duplication Raw Data'!$A3131)&gt;0, 'Duplication Raw Data'!B3131, "")</f>
        <v/>
      </c>
      <c r="C3131" s="21">
        <f>IF(LEN('Duplication Raw Data'!$A3131)&gt;0, 'Duplication Raw Data'!C3131, "")</f>
        <v/>
      </c>
      <c r="D3131" s="21">
        <f>IF(LEN('Duplication Raw Data'!$A3131)&gt;0, 'Duplication Raw Data'!D3131, "")</f>
        <v/>
      </c>
      <c r="E3131" s="21">
        <f>IF(LEN('Duplication Raw Data'!$A3131)&gt;0, 'Duplication Raw Data'!E3131, "")</f>
        <v/>
      </c>
      <c r="F3131" s="21">
        <f>IF(LEN('Duplication Raw Data'!$A3131)&gt;0, 'Duplication Raw Data'!F3131, "")</f>
        <v/>
      </c>
      <c r="G3131" s="21">
        <f>IF(LEN('Duplication Raw Data'!$A3131)&gt;0, 'Duplication Raw Data'!G3131, "")</f>
        <v/>
      </c>
      <c r="H3131" s="21">
        <f>IF(LEN('Duplication Raw Data'!$A3131)&gt;0, 'Duplication Raw Data'!H3131, "")</f>
        <v/>
      </c>
      <c r="I3131" s="21">
        <f>IF(LEN($A3131)&gt;0, FIND(CHAR(134),SUBSTITUTE(DuplicatedDataSets[[#This Row],[Filename]],"/",CHAR(134),(LEN(DuplicatedDataSets[[#This Row],[Filename]])-LEN(SUBSTITUTE(DuplicatedDataSets[[#This Row],[Filename]],"/","")))/LEN("/"))), "")</f>
        <v/>
      </c>
      <c r="J3131" s="21">
        <f>IF(LEN($A3131)&gt;0, LEFT(DuplicatedDataSets[[#This Row],[Filename]],DuplicatedDataSets[[#This Row],[FileIndex]]-1), "")</f>
        <v/>
      </c>
      <c r="K3131" s="21">
        <f>IF(LEN($A3131)&gt;0,RIGHT(DuplicatedDataSets[[#This Row],[Filename]],LEN(DuplicatedDataSets[[#This Row],[Filename]])-DuplicatedDataSets[[#This Row],[FileIndex]]), "")</f>
        <v/>
      </c>
    </row>
    <row r="3132">
      <c r="A3132" s="21">
        <f>IF(LEN('Duplication Raw Data'!$A3132)&gt;0, 'Duplication Raw Data'!A3132, "")</f>
        <v/>
      </c>
      <c r="B3132" s="21">
        <f>IF(LEN('Duplication Raw Data'!$A3132)&gt;0, 'Duplication Raw Data'!B3132, "")</f>
        <v/>
      </c>
      <c r="C3132" s="21">
        <f>IF(LEN('Duplication Raw Data'!$A3132)&gt;0, 'Duplication Raw Data'!C3132, "")</f>
        <v/>
      </c>
      <c r="D3132" s="21">
        <f>IF(LEN('Duplication Raw Data'!$A3132)&gt;0, 'Duplication Raw Data'!D3132, "")</f>
        <v/>
      </c>
      <c r="E3132" s="21">
        <f>IF(LEN('Duplication Raw Data'!$A3132)&gt;0, 'Duplication Raw Data'!E3132, "")</f>
        <v/>
      </c>
      <c r="F3132" s="21">
        <f>IF(LEN('Duplication Raw Data'!$A3132)&gt;0, 'Duplication Raw Data'!F3132, "")</f>
        <v/>
      </c>
      <c r="G3132" s="21">
        <f>IF(LEN('Duplication Raw Data'!$A3132)&gt;0, 'Duplication Raw Data'!G3132, "")</f>
        <v/>
      </c>
      <c r="H3132" s="21">
        <f>IF(LEN('Duplication Raw Data'!$A3132)&gt;0, 'Duplication Raw Data'!H3132, "")</f>
        <v/>
      </c>
      <c r="I3132" s="21">
        <f>IF(LEN($A3132)&gt;0, FIND(CHAR(134),SUBSTITUTE(DuplicatedDataSets[[#This Row],[Filename]],"/",CHAR(134),(LEN(DuplicatedDataSets[[#This Row],[Filename]])-LEN(SUBSTITUTE(DuplicatedDataSets[[#This Row],[Filename]],"/","")))/LEN("/"))), "")</f>
        <v/>
      </c>
      <c r="J3132" s="21">
        <f>IF(LEN($A3132)&gt;0, LEFT(DuplicatedDataSets[[#This Row],[Filename]],DuplicatedDataSets[[#This Row],[FileIndex]]-1), "")</f>
        <v/>
      </c>
      <c r="K3132" s="21">
        <f>IF(LEN($A3132)&gt;0,RIGHT(DuplicatedDataSets[[#This Row],[Filename]],LEN(DuplicatedDataSets[[#This Row],[Filename]])-DuplicatedDataSets[[#This Row],[FileIndex]]), "")</f>
        <v/>
      </c>
    </row>
    <row r="3133">
      <c r="A3133" s="21">
        <f>IF(LEN('Duplication Raw Data'!$A3133)&gt;0, 'Duplication Raw Data'!A3133, "")</f>
        <v/>
      </c>
      <c r="B3133" s="21">
        <f>IF(LEN('Duplication Raw Data'!$A3133)&gt;0, 'Duplication Raw Data'!B3133, "")</f>
        <v/>
      </c>
      <c r="C3133" s="21">
        <f>IF(LEN('Duplication Raw Data'!$A3133)&gt;0, 'Duplication Raw Data'!C3133, "")</f>
        <v/>
      </c>
      <c r="D3133" s="21">
        <f>IF(LEN('Duplication Raw Data'!$A3133)&gt;0, 'Duplication Raw Data'!D3133, "")</f>
        <v/>
      </c>
      <c r="E3133" s="21">
        <f>IF(LEN('Duplication Raw Data'!$A3133)&gt;0, 'Duplication Raw Data'!E3133, "")</f>
        <v/>
      </c>
      <c r="F3133" s="21">
        <f>IF(LEN('Duplication Raw Data'!$A3133)&gt;0, 'Duplication Raw Data'!F3133, "")</f>
        <v/>
      </c>
      <c r="G3133" s="21">
        <f>IF(LEN('Duplication Raw Data'!$A3133)&gt;0, 'Duplication Raw Data'!G3133, "")</f>
        <v/>
      </c>
      <c r="H3133" s="21">
        <f>IF(LEN('Duplication Raw Data'!$A3133)&gt;0, 'Duplication Raw Data'!H3133, "")</f>
        <v/>
      </c>
      <c r="I3133" s="21">
        <f>IF(LEN($A3133)&gt;0, FIND(CHAR(134),SUBSTITUTE(DuplicatedDataSets[[#This Row],[Filename]],"/",CHAR(134),(LEN(DuplicatedDataSets[[#This Row],[Filename]])-LEN(SUBSTITUTE(DuplicatedDataSets[[#This Row],[Filename]],"/","")))/LEN("/"))), "")</f>
        <v/>
      </c>
      <c r="J3133" s="21">
        <f>IF(LEN($A3133)&gt;0, LEFT(DuplicatedDataSets[[#This Row],[Filename]],DuplicatedDataSets[[#This Row],[FileIndex]]-1), "")</f>
        <v/>
      </c>
      <c r="K3133" s="21">
        <f>IF(LEN($A3133)&gt;0,RIGHT(DuplicatedDataSets[[#This Row],[Filename]],LEN(DuplicatedDataSets[[#This Row],[Filename]])-DuplicatedDataSets[[#This Row],[FileIndex]]), "")</f>
        <v/>
      </c>
    </row>
    <row r="3134">
      <c r="A3134" s="21">
        <f>IF(LEN('Duplication Raw Data'!$A3134)&gt;0, 'Duplication Raw Data'!A3134, "")</f>
        <v/>
      </c>
      <c r="B3134" s="21">
        <f>IF(LEN('Duplication Raw Data'!$A3134)&gt;0, 'Duplication Raw Data'!B3134, "")</f>
        <v/>
      </c>
      <c r="C3134" s="21">
        <f>IF(LEN('Duplication Raw Data'!$A3134)&gt;0, 'Duplication Raw Data'!C3134, "")</f>
        <v/>
      </c>
      <c r="D3134" s="21">
        <f>IF(LEN('Duplication Raw Data'!$A3134)&gt;0, 'Duplication Raw Data'!D3134, "")</f>
        <v/>
      </c>
      <c r="E3134" s="21">
        <f>IF(LEN('Duplication Raw Data'!$A3134)&gt;0, 'Duplication Raw Data'!E3134, "")</f>
        <v/>
      </c>
      <c r="F3134" s="21">
        <f>IF(LEN('Duplication Raw Data'!$A3134)&gt;0, 'Duplication Raw Data'!F3134, "")</f>
        <v/>
      </c>
      <c r="G3134" s="21">
        <f>IF(LEN('Duplication Raw Data'!$A3134)&gt;0, 'Duplication Raw Data'!G3134, "")</f>
        <v/>
      </c>
      <c r="H3134" s="21">
        <f>IF(LEN('Duplication Raw Data'!$A3134)&gt;0, 'Duplication Raw Data'!H3134, "")</f>
        <v/>
      </c>
      <c r="I3134" s="21">
        <f>IF(LEN($A3134)&gt;0, FIND(CHAR(134),SUBSTITUTE(DuplicatedDataSets[[#This Row],[Filename]],"/",CHAR(134),(LEN(DuplicatedDataSets[[#This Row],[Filename]])-LEN(SUBSTITUTE(DuplicatedDataSets[[#This Row],[Filename]],"/","")))/LEN("/"))), "")</f>
        <v/>
      </c>
      <c r="J3134" s="21">
        <f>IF(LEN($A3134)&gt;0, LEFT(DuplicatedDataSets[[#This Row],[Filename]],DuplicatedDataSets[[#This Row],[FileIndex]]-1), "")</f>
        <v/>
      </c>
      <c r="K3134" s="21">
        <f>IF(LEN($A3134)&gt;0,RIGHT(DuplicatedDataSets[[#This Row],[Filename]],LEN(DuplicatedDataSets[[#This Row],[Filename]])-DuplicatedDataSets[[#This Row],[FileIndex]]), "")</f>
        <v/>
      </c>
    </row>
    <row r="3135">
      <c r="A3135" s="21">
        <f>IF(LEN('Duplication Raw Data'!$A3135)&gt;0, 'Duplication Raw Data'!A3135, "")</f>
        <v/>
      </c>
      <c r="B3135" s="21">
        <f>IF(LEN('Duplication Raw Data'!$A3135)&gt;0, 'Duplication Raw Data'!B3135, "")</f>
        <v/>
      </c>
      <c r="C3135" s="21">
        <f>IF(LEN('Duplication Raw Data'!$A3135)&gt;0, 'Duplication Raw Data'!C3135, "")</f>
        <v/>
      </c>
      <c r="D3135" s="21">
        <f>IF(LEN('Duplication Raw Data'!$A3135)&gt;0, 'Duplication Raw Data'!D3135, "")</f>
        <v/>
      </c>
      <c r="E3135" s="21">
        <f>IF(LEN('Duplication Raw Data'!$A3135)&gt;0, 'Duplication Raw Data'!E3135, "")</f>
        <v/>
      </c>
      <c r="F3135" s="21">
        <f>IF(LEN('Duplication Raw Data'!$A3135)&gt;0, 'Duplication Raw Data'!F3135, "")</f>
        <v/>
      </c>
      <c r="G3135" s="21">
        <f>IF(LEN('Duplication Raw Data'!$A3135)&gt;0, 'Duplication Raw Data'!G3135, "")</f>
        <v/>
      </c>
      <c r="H3135" s="21">
        <f>IF(LEN('Duplication Raw Data'!$A3135)&gt;0, 'Duplication Raw Data'!H3135, "")</f>
        <v/>
      </c>
      <c r="I3135" s="21">
        <f>IF(LEN($A3135)&gt;0, FIND(CHAR(134),SUBSTITUTE(DuplicatedDataSets[[#This Row],[Filename]],"/",CHAR(134),(LEN(DuplicatedDataSets[[#This Row],[Filename]])-LEN(SUBSTITUTE(DuplicatedDataSets[[#This Row],[Filename]],"/","")))/LEN("/"))), "")</f>
        <v/>
      </c>
      <c r="J3135" s="21">
        <f>IF(LEN($A3135)&gt;0, LEFT(DuplicatedDataSets[[#This Row],[Filename]],DuplicatedDataSets[[#This Row],[FileIndex]]-1), "")</f>
        <v/>
      </c>
      <c r="K3135" s="21">
        <f>IF(LEN($A3135)&gt;0,RIGHT(DuplicatedDataSets[[#This Row],[Filename]],LEN(DuplicatedDataSets[[#This Row],[Filename]])-DuplicatedDataSets[[#This Row],[FileIndex]]), "")</f>
        <v/>
      </c>
    </row>
    <row r="3136">
      <c r="A3136" s="21">
        <f>IF(LEN('Duplication Raw Data'!$A3136)&gt;0, 'Duplication Raw Data'!A3136, "")</f>
        <v/>
      </c>
      <c r="B3136" s="21">
        <f>IF(LEN('Duplication Raw Data'!$A3136)&gt;0, 'Duplication Raw Data'!B3136, "")</f>
        <v/>
      </c>
      <c r="C3136" s="21">
        <f>IF(LEN('Duplication Raw Data'!$A3136)&gt;0, 'Duplication Raw Data'!C3136, "")</f>
        <v/>
      </c>
      <c r="D3136" s="21">
        <f>IF(LEN('Duplication Raw Data'!$A3136)&gt;0, 'Duplication Raw Data'!D3136, "")</f>
        <v/>
      </c>
      <c r="E3136" s="21">
        <f>IF(LEN('Duplication Raw Data'!$A3136)&gt;0, 'Duplication Raw Data'!E3136, "")</f>
        <v/>
      </c>
      <c r="F3136" s="21">
        <f>IF(LEN('Duplication Raw Data'!$A3136)&gt;0, 'Duplication Raw Data'!F3136, "")</f>
        <v/>
      </c>
      <c r="G3136" s="21">
        <f>IF(LEN('Duplication Raw Data'!$A3136)&gt;0, 'Duplication Raw Data'!G3136, "")</f>
        <v/>
      </c>
      <c r="H3136" s="21">
        <f>IF(LEN('Duplication Raw Data'!$A3136)&gt;0, 'Duplication Raw Data'!H3136, "")</f>
        <v/>
      </c>
      <c r="I3136" s="21">
        <f>IF(LEN($A3136)&gt;0, FIND(CHAR(134),SUBSTITUTE(DuplicatedDataSets[[#This Row],[Filename]],"/",CHAR(134),(LEN(DuplicatedDataSets[[#This Row],[Filename]])-LEN(SUBSTITUTE(DuplicatedDataSets[[#This Row],[Filename]],"/","")))/LEN("/"))), "")</f>
        <v/>
      </c>
      <c r="J3136" s="21">
        <f>IF(LEN($A3136)&gt;0, LEFT(DuplicatedDataSets[[#This Row],[Filename]],DuplicatedDataSets[[#This Row],[FileIndex]]-1), "")</f>
        <v/>
      </c>
      <c r="K3136" s="21">
        <f>IF(LEN($A3136)&gt;0,RIGHT(DuplicatedDataSets[[#This Row],[Filename]],LEN(DuplicatedDataSets[[#This Row],[Filename]])-DuplicatedDataSets[[#This Row],[FileIndex]]), "")</f>
        <v/>
      </c>
    </row>
    <row r="3137">
      <c r="A3137" s="21">
        <f>IF(LEN('Duplication Raw Data'!$A3137)&gt;0, 'Duplication Raw Data'!A3137, "")</f>
        <v/>
      </c>
      <c r="B3137" s="21">
        <f>IF(LEN('Duplication Raw Data'!$A3137)&gt;0, 'Duplication Raw Data'!B3137, "")</f>
        <v/>
      </c>
      <c r="C3137" s="21">
        <f>IF(LEN('Duplication Raw Data'!$A3137)&gt;0, 'Duplication Raw Data'!C3137, "")</f>
        <v/>
      </c>
      <c r="D3137" s="21">
        <f>IF(LEN('Duplication Raw Data'!$A3137)&gt;0, 'Duplication Raw Data'!D3137, "")</f>
        <v/>
      </c>
      <c r="E3137" s="21">
        <f>IF(LEN('Duplication Raw Data'!$A3137)&gt;0, 'Duplication Raw Data'!E3137, "")</f>
        <v/>
      </c>
      <c r="F3137" s="21">
        <f>IF(LEN('Duplication Raw Data'!$A3137)&gt;0, 'Duplication Raw Data'!F3137, "")</f>
        <v/>
      </c>
      <c r="G3137" s="21">
        <f>IF(LEN('Duplication Raw Data'!$A3137)&gt;0, 'Duplication Raw Data'!G3137, "")</f>
        <v/>
      </c>
      <c r="H3137" s="21">
        <f>IF(LEN('Duplication Raw Data'!$A3137)&gt;0, 'Duplication Raw Data'!H3137, "")</f>
        <v/>
      </c>
      <c r="I3137" s="21">
        <f>IF(LEN($A3137)&gt;0, FIND(CHAR(134),SUBSTITUTE(DuplicatedDataSets[[#This Row],[Filename]],"/",CHAR(134),(LEN(DuplicatedDataSets[[#This Row],[Filename]])-LEN(SUBSTITUTE(DuplicatedDataSets[[#This Row],[Filename]],"/","")))/LEN("/"))), "")</f>
        <v/>
      </c>
      <c r="J3137" s="21">
        <f>IF(LEN($A3137)&gt;0, LEFT(DuplicatedDataSets[[#This Row],[Filename]],DuplicatedDataSets[[#This Row],[FileIndex]]-1), "")</f>
        <v/>
      </c>
      <c r="K3137" s="21">
        <f>IF(LEN($A3137)&gt;0,RIGHT(DuplicatedDataSets[[#This Row],[Filename]],LEN(DuplicatedDataSets[[#This Row],[Filename]])-DuplicatedDataSets[[#This Row],[FileIndex]]), "")</f>
        <v/>
      </c>
    </row>
    <row r="3138">
      <c r="A3138" s="21">
        <f>IF(LEN('Duplication Raw Data'!$A3138)&gt;0, 'Duplication Raw Data'!A3138, "")</f>
        <v/>
      </c>
      <c r="B3138" s="21">
        <f>IF(LEN('Duplication Raw Data'!$A3138)&gt;0, 'Duplication Raw Data'!B3138, "")</f>
        <v/>
      </c>
      <c r="C3138" s="21">
        <f>IF(LEN('Duplication Raw Data'!$A3138)&gt;0, 'Duplication Raw Data'!C3138, "")</f>
        <v/>
      </c>
      <c r="D3138" s="21">
        <f>IF(LEN('Duplication Raw Data'!$A3138)&gt;0, 'Duplication Raw Data'!D3138, "")</f>
        <v/>
      </c>
      <c r="E3138" s="21">
        <f>IF(LEN('Duplication Raw Data'!$A3138)&gt;0, 'Duplication Raw Data'!E3138, "")</f>
        <v/>
      </c>
      <c r="F3138" s="21">
        <f>IF(LEN('Duplication Raw Data'!$A3138)&gt;0, 'Duplication Raw Data'!F3138, "")</f>
        <v/>
      </c>
      <c r="G3138" s="21">
        <f>IF(LEN('Duplication Raw Data'!$A3138)&gt;0, 'Duplication Raw Data'!G3138, "")</f>
        <v/>
      </c>
      <c r="H3138" s="21">
        <f>IF(LEN('Duplication Raw Data'!$A3138)&gt;0, 'Duplication Raw Data'!H3138, "")</f>
        <v/>
      </c>
      <c r="I3138" s="21">
        <f>IF(LEN($A3138)&gt;0, FIND(CHAR(134),SUBSTITUTE(DuplicatedDataSets[[#This Row],[Filename]],"/",CHAR(134),(LEN(DuplicatedDataSets[[#This Row],[Filename]])-LEN(SUBSTITUTE(DuplicatedDataSets[[#This Row],[Filename]],"/","")))/LEN("/"))), "")</f>
        <v/>
      </c>
      <c r="J3138" s="21">
        <f>IF(LEN($A3138)&gt;0, LEFT(DuplicatedDataSets[[#This Row],[Filename]],DuplicatedDataSets[[#This Row],[FileIndex]]-1), "")</f>
        <v/>
      </c>
      <c r="K3138" s="21">
        <f>IF(LEN($A3138)&gt;0,RIGHT(DuplicatedDataSets[[#This Row],[Filename]],LEN(DuplicatedDataSets[[#This Row],[Filename]])-DuplicatedDataSets[[#This Row],[FileIndex]]), "")</f>
        <v/>
      </c>
    </row>
    <row r="3139">
      <c r="A3139" s="21">
        <f>IF(LEN('Duplication Raw Data'!$A3139)&gt;0, 'Duplication Raw Data'!A3139, "")</f>
        <v/>
      </c>
      <c r="B3139" s="21">
        <f>IF(LEN('Duplication Raw Data'!$A3139)&gt;0, 'Duplication Raw Data'!B3139, "")</f>
        <v/>
      </c>
      <c r="C3139" s="21">
        <f>IF(LEN('Duplication Raw Data'!$A3139)&gt;0, 'Duplication Raw Data'!C3139, "")</f>
        <v/>
      </c>
      <c r="D3139" s="21">
        <f>IF(LEN('Duplication Raw Data'!$A3139)&gt;0, 'Duplication Raw Data'!D3139, "")</f>
        <v/>
      </c>
      <c r="E3139" s="21">
        <f>IF(LEN('Duplication Raw Data'!$A3139)&gt;0, 'Duplication Raw Data'!E3139, "")</f>
        <v/>
      </c>
      <c r="F3139" s="21">
        <f>IF(LEN('Duplication Raw Data'!$A3139)&gt;0, 'Duplication Raw Data'!F3139, "")</f>
        <v/>
      </c>
      <c r="G3139" s="21">
        <f>IF(LEN('Duplication Raw Data'!$A3139)&gt;0, 'Duplication Raw Data'!G3139, "")</f>
        <v/>
      </c>
      <c r="H3139" s="21">
        <f>IF(LEN('Duplication Raw Data'!$A3139)&gt;0, 'Duplication Raw Data'!H3139, "")</f>
        <v/>
      </c>
      <c r="I3139" s="21">
        <f>IF(LEN($A3139)&gt;0, FIND(CHAR(134),SUBSTITUTE(DuplicatedDataSets[[#This Row],[Filename]],"/",CHAR(134),(LEN(DuplicatedDataSets[[#This Row],[Filename]])-LEN(SUBSTITUTE(DuplicatedDataSets[[#This Row],[Filename]],"/","")))/LEN("/"))), "")</f>
        <v/>
      </c>
      <c r="J3139" s="21">
        <f>IF(LEN($A3139)&gt;0, LEFT(DuplicatedDataSets[[#This Row],[Filename]],DuplicatedDataSets[[#This Row],[FileIndex]]-1), "")</f>
        <v/>
      </c>
      <c r="K3139" s="21">
        <f>IF(LEN($A3139)&gt;0,RIGHT(DuplicatedDataSets[[#This Row],[Filename]],LEN(DuplicatedDataSets[[#This Row],[Filename]])-DuplicatedDataSets[[#This Row],[FileIndex]]), "")</f>
        <v/>
      </c>
    </row>
    <row r="3140">
      <c r="A3140" s="21">
        <f>IF(LEN('Duplication Raw Data'!$A3140)&gt;0, 'Duplication Raw Data'!A3140, "")</f>
        <v/>
      </c>
      <c r="B3140" s="21">
        <f>IF(LEN('Duplication Raw Data'!$A3140)&gt;0, 'Duplication Raw Data'!B3140, "")</f>
        <v/>
      </c>
      <c r="C3140" s="21">
        <f>IF(LEN('Duplication Raw Data'!$A3140)&gt;0, 'Duplication Raw Data'!C3140, "")</f>
        <v/>
      </c>
      <c r="D3140" s="21">
        <f>IF(LEN('Duplication Raw Data'!$A3140)&gt;0, 'Duplication Raw Data'!D3140, "")</f>
        <v/>
      </c>
      <c r="E3140" s="21">
        <f>IF(LEN('Duplication Raw Data'!$A3140)&gt;0, 'Duplication Raw Data'!E3140, "")</f>
        <v/>
      </c>
      <c r="F3140" s="21">
        <f>IF(LEN('Duplication Raw Data'!$A3140)&gt;0, 'Duplication Raw Data'!F3140, "")</f>
        <v/>
      </c>
      <c r="G3140" s="21">
        <f>IF(LEN('Duplication Raw Data'!$A3140)&gt;0, 'Duplication Raw Data'!G3140, "")</f>
        <v/>
      </c>
      <c r="H3140" s="21">
        <f>IF(LEN('Duplication Raw Data'!$A3140)&gt;0, 'Duplication Raw Data'!H3140, "")</f>
        <v/>
      </c>
      <c r="I3140" s="21">
        <f>IF(LEN($A3140)&gt;0, FIND(CHAR(134),SUBSTITUTE(DuplicatedDataSets[[#This Row],[Filename]],"/",CHAR(134),(LEN(DuplicatedDataSets[[#This Row],[Filename]])-LEN(SUBSTITUTE(DuplicatedDataSets[[#This Row],[Filename]],"/","")))/LEN("/"))), "")</f>
        <v/>
      </c>
      <c r="J3140" s="21">
        <f>IF(LEN($A3140)&gt;0, LEFT(DuplicatedDataSets[[#This Row],[Filename]],DuplicatedDataSets[[#This Row],[FileIndex]]-1), "")</f>
        <v/>
      </c>
      <c r="K3140" s="21">
        <f>IF(LEN($A3140)&gt;0,RIGHT(DuplicatedDataSets[[#This Row],[Filename]],LEN(DuplicatedDataSets[[#This Row],[Filename]])-DuplicatedDataSets[[#This Row],[FileIndex]]), "")</f>
        <v/>
      </c>
    </row>
    <row r="3141">
      <c r="A3141" s="21">
        <f>IF(LEN('Duplication Raw Data'!$A3141)&gt;0, 'Duplication Raw Data'!A3141, "")</f>
        <v/>
      </c>
      <c r="B3141" s="21">
        <f>IF(LEN('Duplication Raw Data'!$A3141)&gt;0, 'Duplication Raw Data'!B3141, "")</f>
        <v/>
      </c>
      <c r="C3141" s="21">
        <f>IF(LEN('Duplication Raw Data'!$A3141)&gt;0, 'Duplication Raw Data'!C3141, "")</f>
        <v/>
      </c>
      <c r="D3141" s="21">
        <f>IF(LEN('Duplication Raw Data'!$A3141)&gt;0, 'Duplication Raw Data'!D3141, "")</f>
        <v/>
      </c>
      <c r="E3141" s="21">
        <f>IF(LEN('Duplication Raw Data'!$A3141)&gt;0, 'Duplication Raw Data'!E3141, "")</f>
        <v/>
      </c>
      <c r="F3141" s="21">
        <f>IF(LEN('Duplication Raw Data'!$A3141)&gt;0, 'Duplication Raw Data'!F3141, "")</f>
        <v/>
      </c>
      <c r="G3141" s="21">
        <f>IF(LEN('Duplication Raw Data'!$A3141)&gt;0, 'Duplication Raw Data'!G3141, "")</f>
        <v/>
      </c>
      <c r="H3141" s="21">
        <f>IF(LEN('Duplication Raw Data'!$A3141)&gt;0, 'Duplication Raw Data'!H3141, "")</f>
        <v/>
      </c>
      <c r="I3141" s="21">
        <f>IF(LEN($A3141)&gt;0, FIND(CHAR(134),SUBSTITUTE(DuplicatedDataSets[[#This Row],[Filename]],"/",CHAR(134),(LEN(DuplicatedDataSets[[#This Row],[Filename]])-LEN(SUBSTITUTE(DuplicatedDataSets[[#This Row],[Filename]],"/","")))/LEN("/"))), "")</f>
        <v/>
      </c>
      <c r="J3141" s="21">
        <f>IF(LEN($A3141)&gt;0, LEFT(DuplicatedDataSets[[#This Row],[Filename]],DuplicatedDataSets[[#This Row],[FileIndex]]-1), "")</f>
        <v/>
      </c>
      <c r="K3141" s="21">
        <f>IF(LEN($A3141)&gt;0,RIGHT(DuplicatedDataSets[[#This Row],[Filename]],LEN(DuplicatedDataSets[[#This Row],[Filename]])-DuplicatedDataSets[[#This Row],[FileIndex]]), "")</f>
        <v/>
      </c>
    </row>
    <row r="3142">
      <c r="A3142" s="21">
        <f>IF(LEN('Duplication Raw Data'!$A3142)&gt;0, 'Duplication Raw Data'!A3142, "")</f>
        <v/>
      </c>
      <c r="B3142" s="21">
        <f>IF(LEN('Duplication Raw Data'!$A3142)&gt;0, 'Duplication Raw Data'!B3142, "")</f>
        <v/>
      </c>
      <c r="C3142" s="21">
        <f>IF(LEN('Duplication Raw Data'!$A3142)&gt;0, 'Duplication Raw Data'!C3142, "")</f>
        <v/>
      </c>
      <c r="D3142" s="21">
        <f>IF(LEN('Duplication Raw Data'!$A3142)&gt;0, 'Duplication Raw Data'!D3142, "")</f>
        <v/>
      </c>
      <c r="E3142" s="21">
        <f>IF(LEN('Duplication Raw Data'!$A3142)&gt;0, 'Duplication Raw Data'!E3142, "")</f>
        <v/>
      </c>
      <c r="F3142" s="21">
        <f>IF(LEN('Duplication Raw Data'!$A3142)&gt;0, 'Duplication Raw Data'!F3142, "")</f>
        <v/>
      </c>
      <c r="G3142" s="21">
        <f>IF(LEN('Duplication Raw Data'!$A3142)&gt;0, 'Duplication Raw Data'!G3142, "")</f>
        <v/>
      </c>
      <c r="H3142" s="21">
        <f>IF(LEN('Duplication Raw Data'!$A3142)&gt;0, 'Duplication Raw Data'!H3142, "")</f>
        <v/>
      </c>
      <c r="I3142" s="21">
        <f>IF(LEN($A3142)&gt;0, FIND(CHAR(134),SUBSTITUTE(DuplicatedDataSets[[#This Row],[Filename]],"/",CHAR(134),(LEN(DuplicatedDataSets[[#This Row],[Filename]])-LEN(SUBSTITUTE(DuplicatedDataSets[[#This Row],[Filename]],"/","")))/LEN("/"))), "")</f>
        <v/>
      </c>
      <c r="J3142" s="21">
        <f>IF(LEN($A3142)&gt;0, LEFT(DuplicatedDataSets[[#This Row],[Filename]],DuplicatedDataSets[[#This Row],[FileIndex]]-1), "")</f>
        <v/>
      </c>
      <c r="K3142" s="21">
        <f>IF(LEN($A3142)&gt;0,RIGHT(DuplicatedDataSets[[#This Row],[Filename]],LEN(DuplicatedDataSets[[#This Row],[Filename]])-DuplicatedDataSets[[#This Row],[FileIndex]]), "")</f>
        <v/>
      </c>
    </row>
    <row r="3143">
      <c r="A3143" s="21">
        <f>IF(LEN('Duplication Raw Data'!$A3143)&gt;0, 'Duplication Raw Data'!A3143, "")</f>
        <v/>
      </c>
      <c r="B3143" s="21">
        <f>IF(LEN('Duplication Raw Data'!$A3143)&gt;0, 'Duplication Raw Data'!B3143, "")</f>
        <v/>
      </c>
      <c r="C3143" s="21">
        <f>IF(LEN('Duplication Raw Data'!$A3143)&gt;0, 'Duplication Raw Data'!C3143, "")</f>
        <v/>
      </c>
      <c r="D3143" s="21">
        <f>IF(LEN('Duplication Raw Data'!$A3143)&gt;0, 'Duplication Raw Data'!D3143, "")</f>
        <v/>
      </c>
      <c r="E3143" s="21">
        <f>IF(LEN('Duplication Raw Data'!$A3143)&gt;0, 'Duplication Raw Data'!E3143, "")</f>
        <v/>
      </c>
      <c r="F3143" s="21">
        <f>IF(LEN('Duplication Raw Data'!$A3143)&gt;0, 'Duplication Raw Data'!F3143, "")</f>
        <v/>
      </c>
      <c r="G3143" s="21">
        <f>IF(LEN('Duplication Raw Data'!$A3143)&gt;0, 'Duplication Raw Data'!G3143, "")</f>
        <v/>
      </c>
      <c r="H3143" s="21">
        <f>IF(LEN('Duplication Raw Data'!$A3143)&gt;0, 'Duplication Raw Data'!H3143, "")</f>
        <v/>
      </c>
      <c r="I3143" s="21">
        <f>IF(LEN($A3143)&gt;0, FIND(CHAR(134),SUBSTITUTE(DuplicatedDataSets[[#This Row],[Filename]],"/",CHAR(134),(LEN(DuplicatedDataSets[[#This Row],[Filename]])-LEN(SUBSTITUTE(DuplicatedDataSets[[#This Row],[Filename]],"/","")))/LEN("/"))), "")</f>
        <v/>
      </c>
      <c r="J3143" s="21">
        <f>IF(LEN($A3143)&gt;0, LEFT(DuplicatedDataSets[[#This Row],[Filename]],DuplicatedDataSets[[#This Row],[FileIndex]]-1), "")</f>
        <v/>
      </c>
      <c r="K3143" s="21">
        <f>IF(LEN($A3143)&gt;0,RIGHT(DuplicatedDataSets[[#This Row],[Filename]],LEN(DuplicatedDataSets[[#This Row],[Filename]])-DuplicatedDataSets[[#This Row],[FileIndex]]), "")</f>
        <v/>
      </c>
    </row>
    <row r="3144">
      <c r="A3144" s="21">
        <f>IF(LEN('Duplication Raw Data'!$A3144)&gt;0, 'Duplication Raw Data'!A3144, "")</f>
        <v/>
      </c>
      <c r="B3144" s="21">
        <f>IF(LEN('Duplication Raw Data'!$A3144)&gt;0, 'Duplication Raw Data'!B3144, "")</f>
        <v/>
      </c>
      <c r="C3144" s="21">
        <f>IF(LEN('Duplication Raw Data'!$A3144)&gt;0, 'Duplication Raw Data'!C3144, "")</f>
        <v/>
      </c>
      <c r="D3144" s="21">
        <f>IF(LEN('Duplication Raw Data'!$A3144)&gt;0, 'Duplication Raw Data'!D3144, "")</f>
        <v/>
      </c>
      <c r="E3144" s="21">
        <f>IF(LEN('Duplication Raw Data'!$A3144)&gt;0, 'Duplication Raw Data'!E3144, "")</f>
        <v/>
      </c>
      <c r="F3144" s="21">
        <f>IF(LEN('Duplication Raw Data'!$A3144)&gt;0, 'Duplication Raw Data'!F3144, "")</f>
        <v/>
      </c>
      <c r="G3144" s="21">
        <f>IF(LEN('Duplication Raw Data'!$A3144)&gt;0, 'Duplication Raw Data'!G3144, "")</f>
        <v/>
      </c>
      <c r="H3144" s="21">
        <f>IF(LEN('Duplication Raw Data'!$A3144)&gt;0, 'Duplication Raw Data'!H3144, "")</f>
        <v/>
      </c>
      <c r="I3144" s="21">
        <f>IF(LEN($A3144)&gt;0, FIND(CHAR(134),SUBSTITUTE(DuplicatedDataSets[[#This Row],[Filename]],"/",CHAR(134),(LEN(DuplicatedDataSets[[#This Row],[Filename]])-LEN(SUBSTITUTE(DuplicatedDataSets[[#This Row],[Filename]],"/","")))/LEN("/"))), "")</f>
        <v/>
      </c>
      <c r="J3144" s="21">
        <f>IF(LEN($A3144)&gt;0, LEFT(DuplicatedDataSets[[#This Row],[Filename]],DuplicatedDataSets[[#This Row],[FileIndex]]-1), "")</f>
        <v/>
      </c>
      <c r="K3144" s="21">
        <f>IF(LEN($A3144)&gt;0,RIGHT(DuplicatedDataSets[[#This Row],[Filename]],LEN(DuplicatedDataSets[[#This Row],[Filename]])-DuplicatedDataSets[[#This Row],[FileIndex]]), "")</f>
        <v/>
      </c>
    </row>
    <row r="3145">
      <c r="A3145" s="21">
        <f>IF(LEN('Duplication Raw Data'!$A3145)&gt;0, 'Duplication Raw Data'!A3145, "")</f>
        <v/>
      </c>
      <c r="B3145" s="21">
        <f>IF(LEN('Duplication Raw Data'!$A3145)&gt;0, 'Duplication Raw Data'!B3145, "")</f>
        <v/>
      </c>
      <c r="C3145" s="21">
        <f>IF(LEN('Duplication Raw Data'!$A3145)&gt;0, 'Duplication Raw Data'!C3145, "")</f>
        <v/>
      </c>
      <c r="D3145" s="21">
        <f>IF(LEN('Duplication Raw Data'!$A3145)&gt;0, 'Duplication Raw Data'!D3145, "")</f>
        <v/>
      </c>
      <c r="E3145" s="21">
        <f>IF(LEN('Duplication Raw Data'!$A3145)&gt;0, 'Duplication Raw Data'!E3145, "")</f>
        <v/>
      </c>
      <c r="F3145" s="21">
        <f>IF(LEN('Duplication Raw Data'!$A3145)&gt;0, 'Duplication Raw Data'!F3145, "")</f>
        <v/>
      </c>
      <c r="G3145" s="21">
        <f>IF(LEN('Duplication Raw Data'!$A3145)&gt;0, 'Duplication Raw Data'!G3145, "")</f>
        <v/>
      </c>
      <c r="H3145" s="21">
        <f>IF(LEN('Duplication Raw Data'!$A3145)&gt;0, 'Duplication Raw Data'!H3145, "")</f>
        <v/>
      </c>
      <c r="I3145" s="21">
        <f>IF(LEN($A3145)&gt;0, FIND(CHAR(134),SUBSTITUTE(DuplicatedDataSets[[#This Row],[Filename]],"/",CHAR(134),(LEN(DuplicatedDataSets[[#This Row],[Filename]])-LEN(SUBSTITUTE(DuplicatedDataSets[[#This Row],[Filename]],"/","")))/LEN("/"))), "")</f>
        <v/>
      </c>
      <c r="J3145" s="21">
        <f>IF(LEN($A3145)&gt;0, LEFT(DuplicatedDataSets[[#This Row],[Filename]],DuplicatedDataSets[[#This Row],[FileIndex]]-1), "")</f>
        <v/>
      </c>
      <c r="K3145" s="21">
        <f>IF(LEN($A3145)&gt;0,RIGHT(DuplicatedDataSets[[#This Row],[Filename]],LEN(DuplicatedDataSets[[#This Row],[Filename]])-DuplicatedDataSets[[#This Row],[FileIndex]]), "")</f>
        <v/>
      </c>
    </row>
    <row r="3146">
      <c r="A3146" s="21">
        <f>IF(LEN('Duplication Raw Data'!$A3146)&gt;0, 'Duplication Raw Data'!A3146, "")</f>
        <v/>
      </c>
      <c r="B3146" s="21">
        <f>IF(LEN('Duplication Raw Data'!$A3146)&gt;0, 'Duplication Raw Data'!B3146, "")</f>
        <v/>
      </c>
      <c r="C3146" s="21">
        <f>IF(LEN('Duplication Raw Data'!$A3146)&gt;0, 'Duplication Raw Data'!C3146, "")</f>
        <v/>
      </c>
      <c r="D3146" s="21">
        <f>IF(LEN('Duplication Raw Data'!$A3146)&gt;0, 'Duplication Raw Data'!D3146, "")</f>
        <v/>
      </c>
      <c r="E3146" s="21">
        <f>IF(LEN('Duplication Raw Data'!$A3146)&gt;0, 'Duplication Raw Data'!E3146, "")</f>
        <v/>
      </c>
      <c r="F3146" s="21">
        <f>IF(LEN('Duplication Raw Data'!$A3146)&gt;0, 'Duplication Raw Data'!F3146, "")</f>
        <v/>
      </c>
      <c r="G3146" s="21">
        <f>IF(LEN('Duplication Raw Data'!$A3146)&gt;0, 'Duplication Raw Data'!G3146, "")</f>
        <v/>
      </c>
      <c r="H3146" s="21">
        <f>IF(LEN('Duplication Raw Data'!$A3146)&gt;0, 'Duplication Raw Data'!H3146, "")</f>
        <v/>
      </c>
      <c r="I3146" s="21">
        <f>IF(LEN($A3146)&gt;0, FIND(CHAR(134),SUBSTITUTE(DuplicatedDataSets[[#This Row],[Filename]],"/",CHAR(134),(LEN(DuplicatedDataSets[[#This Row],[Filename]])-LEN(SUBSTITUTE(DuplicatedDataSets[[#This Row],[Filename]],"/","")))/LEN("/"))), "")</f>
        <v/>
      </c>
      <c r="J3146" s="21">
        <f>IF(LEN($A3146)&gt;0, LEFT(DuplicatedDataSets[[#This Row],[Filename]],DuplicatedDataSets[[#This Row],[FileIndex]]-1), "")</f>
        <v/>
      </c>
      <c r="K3146" s="21">
        <f>IF(LEN($A3146)&gt;0,RIGHT(DuplicatedDataSets[[#This Row],[Filename]],LEN(DuplicatedDataSets[[#This Row],[Filename]])-DuplicatedDataSets[[#This Row],[FileIndex]]), "")</f>
        <v/>
      </c>
    </row>
    <row r="3147">
      <c r="A3147" s="21">
        <f>IF(LEN('Duplication Raw Data'!$A3147)&gt;0, 'Duplication Raw Data'!A3147, "")</f>
        <v/>
      </c>
      <c r="B3147" s="21">
        <f>IF(LEN('Duplication Raw Data'!$A3147)&gt;0, 'Duplication Raw Data'!B3147, "")</f>
        <v/>
      </c>
      <c r="C3147" s="21">
        <f>IF(LEN('Duplication Raw Data'!$A3147)&gt;0, 'Duplication Raw Data'!C3147, "")</f>
        <v/>
      </c>
      <c r="D3147" s="21">
        <f>IF(LEN('Duplication Raw Data'!$A3147)&gt;0, 'Duplication Raw Data'!D3147, "")</f>
        <v/>
      </c>
      <c r="E3147" s="21">
        <f>IF(LEN('Duplication Raw Data'!$A3147)&gt;0, 'Duplication Raw Data'!E3147, "")</f>
        <v/>
      </c>
      <c r="F3147" s="21">
        <f>IF(LEN('Duplication Raw Data'!$A3147)&gt;0, 'Duplication Raw Data'!F3147, "")</f>
        <v/>
      </c>
      <c r="G3147" s="21">
        <f>IF(LEN('Duplication Raw Data'!$A3147)&gt;0, 'Duplication Raw Data'!G3147, "")</f>
        <v/>
      </c>
      <c r="H3147" s="21">
        <f>IF(LEN('Duplication Raw Data'!$A3147)&gt;0, 'Duplication Raw Data'!H3147, "")</f>
        <v/>
      </c>
      <c r="I3147" s="21">
        <f>IF(LEN($A3147)&gt;0, FIND(CHAR(134),SUBSTITUTE(DuplicatedDataSets[[#This Row],[Filename]],"/",CHAR(134),(LEN(DuplicatedDataSets[[#This Row],[Filename]])-LEN(SUBSTITUTE(DuplicatedDataSets[[#This Row],[Filename]],"/","")))/LEN("/"))), "")</f>
        <v/>
      </c>
      <c r="J3147" s="21">
        <f>IF(LEN($A3147)&gt;0, LEFT(DuplicatedDataSets[[#This Row],[Filename]],DuplicatedDataSets[[#This Row],[FileIndex]]-1), "")</f>
        <v/>
      </c>
      <c r="K3147" s="21">
        <f>IF(LEN($A3147)&gt;0,RIGHT(DuplicatedDataSets[[#This Row],[Filename]],LEN(DuplicatedDataSets[[#This Row],[Filename]])-DuplicatedDataSets[[#This Row],[FileIndex]]), "")</f>
        <v/>
      </c>
    </row>
    <row r="3148">
      <c r="A3148" s="21">
        <f>IF(LEN('Duplication Raw Data'!$A3148)&gt;0, 'Duplication Raw Data'!A3148, "")</f>
        <v/>
      </c>
      <c r="B3148" s="21">
        <f>IF(LEN('Duplication Raw Data'!$A3148)&gt;0, 'Duplication Raw Data'!B3148, "")</f>
        <v/>
      </c>
      <c r="C3148" s="21">
        <f>IF(LEN('Duplication Raw Data'!$A3148)&gt;0, 'Duplication Raw Data'!C3148, "")</f>
        <v/>
      </c>
      <c r="D3148" s="21">
        <f>IF(LEN('Duplication Raw Data'!$A3148)&gt;0, 'Duplication Raw Data'!D3148, "")</f>
        <v/>
      </c>
      <c r="E3148" s="21">
        <f>IF(LEN('Duplication Raw Data'!$A3148)&gt;0, 'Duplication Raw Data'!E3148, "")</f>
        <v/>
      </c>
      <c r="F3148" s="21">
        <f>IF(LEN('Duplication Raw Data'!$A3148)&gt;0, 'Duplication Raw Data'!F3148, "")</f>
        <v/>
      </c>
      <c r="G3148" s="21">
        <f>IF(LEN('Duplication Raw Data'!$A3148)&gt;0, 'Duplication Raw Data'!G3148, "")</f>
        <v/>
      </c>
      <c r="H3148" s="21">
        <f>IF(LEN('Duplication Raw Data'!$A3148)&gt;0, 'Duplication Raw Data'!H3148, "")</f>
        <v/>
      </c>
      <c r="I3148" s="21">
        <f>IF(LEN($A3148)&gt;0, FIND(CHAR(134),SUBSTITUTE(DuplicatedDataSets[[#This Row],[Filename]],"/",CHAR(134),(LEN(DuplicatedDataSets[[#This Row],[Filename]])-LEN(SUBSTITUTE(DuplicatedDataSets[[#This Row],[Filename]],"/","")))/LEN("/"))), "")</f>
        <v/>
      </c>
      <c r="J3148" s="21">
        <f>IF(LEN($A3148)&gt;0, LEFT(DuplicatedDataSets[[#This Row],[Filename]],DuplicatedDataSets[[#This Row],[FileIndex]]-1), "")</f>
        <v/>
      </c>
      <c r="K3148" s="21">
        <f>IF(LEN($A3148)&gt;0,RIGHT(DuplicatedDataSets[[#This Row],[Filename]],LEN(DuplicatedDataSets[[#This Row],[Filename]])-DuplicatedDataSets[[#This Row],[FileIndex]]), "")</f>
        <v/>
      </c>
    </row>
    <row r="3149">
      <c r="A3149" s="21">
        <f>IF(LEN('Duplication Raw Data'!$A3149)&gt;0, 'Duplication Raw Data'!A3149, "")</f>
        <v/>
      </c>
      <c r="B3149" s="21">
        <f>IF(LEN('Duplication Raw Data'!$A3149)&gt;0, 'Duplication Raw Data'!B3149, "")</f>
        <v/>
      </c>
      <c r="C3149" s="21">
        <f>IF(LEN('Duplication Raw Data'!$A3149)&gt;0, 'Duplication Raw Data'!C3149, "")</f>
        <v/>
      </c>
      <c r="D3149" s="21">
        <f>IF(LEN('Duplication Raw Data'!$A3149)&gt;0, 'Duplication Raw Data'!D3149, "")</f>
        <v/>
      </c>
      <c r="E3149" s="21">
        <f>IF(LEN('Duplication Raw Data'!$A3149)&gt;0, 'Duplication Raw Data'!E3149, "")</f>
        <v/>
      </c>
      <c r="F3149" s="21">
        <f>IF(LEN('Duplication Raw Data'!$A3149)&gt;0, 'Duplication Raw Data'!F3149, "")</f>
        <v/>
      </c>
      <c r="G3149" s="21">
        <f>IF(LEN('Duplication Raw Data'!$A3149)&gt;0, 'Duplication Raw Data'!G3149, "")</f>
        <v/>
      </c>
      <c r="H3149" s="21">
        <f>IF(LEN('Duplication Raw Data'!$A3149)&gt;0, 'Duplication Raw Data'!H3149, "")</f>
        <v/>
      </c>
      <c r="I3149" s="21">
        <f>IF(LEN($A3149)&gt;0, FIND(CHAR(134),SUBSTITUTE(DuplicatedDataSets[[#This Row],[Filename]],"/",CHAR(134),(LEN(DuplicatedDataSets[[#This Row],[Filename]])-LEN(SUBSTITUTE(DuplicatedDataSets[[#This Row],[Filename]],"/","")))/LEN("/"))), "")</f>
        <v/>
      </c>
      <c r="J3149" s="21">
        <f>IF(LEN($A3149)&gt;0, LEFT(DuplicatedDataSets[[#This Row],[Filename]],DuplicatedDataSets[[#This Row],[FileIndex]]-1), "")</f>
        <v/>
      </c>
      <c r="K3149" s="21">
        <f>IF(LEN($A3149)&gt;0,RIGHT(DuplicatedDataSets[[#This Row],[Filename]],LEN(DuplicatedDataSets[[#This Row],[Filename]])-DuplicatedDataSets[[#This Row],[FileIndex]]), "")</f>
        <v/>
      </c>
    </row>
    <row r="3150">
      <c r="A3150" s="21">
        <f>IF(LEN('Duplication Raw Data'!$A3150)&gt;0, 'Duplication Raw Data'!A3150, "")</f>
        <v/>
      </c>
      <c r="B3150" s="21">
        <f>IF(LEN('Duplication Raw Data'!$A3150)&gt;0, 'Duplication Raw Data'!B3150, "")</f>
        <v/>
      </c>
      <c r="C3150" s="21">
        <f>IF(LEN('Duplication Raw Data'!$A3150)&gt;0, 'Duplication Raw Data'!C3150, "")</f>
        <v/>
      </c>
      <c r="D3150" s="21">
        <f>IF(LEN('Duplication Raw Data'!$A3150)&gt;0, 'Duplication Raw Data'!D3150, "")</f>
        <v/>
      </c>
      <c r="E3150" s="21">
        <f>IF(LEN('Duplication Raw Data'!$A3150)&gt;0, 'Duplication Raw Data'!E3150, "")</f>
        <v/>
      </c>
      <c r="F3150" s="21">
        <f>IF(LEN('Duplication Raw Data'!$A3150)&gt;0, 'Duplication Raw Data'!F3150, "")</f>
        <v/>
      </c>
      <c r="G3150" s="21">
        <f>IF(LEN('Duplication Raw Data'!$A3150)&gt;0, 'Duplication Raw Data'!G3150, "")</f>
        <v/>
      </c>
      <c r="H3150" s="21">
        <f>IF(LEN('Duplication Raw Data'!$A3150)&gt;0, 'Duplication Raw Data'!H3150, "")</f>
        <v/>
      </c>
      <c r="I3150" s="21">
        <f>IF(LEN($A3150)&gt;0, FIND(CHAR(134),SUBSTITUTE(DuplicatedDataSets[[#This Row],[Filename]],"/",CHAR(134),(LEN(DuplicatedDataSets[[#This Row],[Filename]])-LEN(SUBSTITUTE(DuplicatedDataSets[[#This Row],[Filename]],"/","")))/LEN("/"))), "")</f>
        <v/>
      </c>
      <c r="J3150" s="21">
        <f>IF(LEN($A3150)&gt;0, LEFT(DuplicatedDataSets[[#This Row],[Filename]],DuplicatedDataSets[[#This Row],[FileIndex]]-1), "")</f>
        <v/>
      </c>
      <c r="K3150" s="21">
        <f>IF(LEN($A3150)&gt;0,RIGHT(DuplicatedDataSets[[#This Row],[Filename]],LEN(DuplicatedDataSets[[#This Row],[Filename]])-DuplicatedDataSets[[#This Row],[FileIndex]]), "")</f>
        <v/>
      </c>
    </row>
    <row r="3151">
      <c r="A3151" s="21">
        <f>IF(LEN('Duplication Raw Data'!$A3151)&gt;0, 'Duplication Raw Data'!A3151, "")</f>
        <v/>
      </c>
      <c r="B3151" s="21">
        <f>IF(LEN('Duplication Raw Data'!$A3151)&gt;0, 'Duplication Raw Data'!B3151, "")</f>
        <v/>
      </c>
      <c r="C3151" s="21">
        <f>IF(LEN('Duplication Raw Data'!$A3151)&gt;0, 'Duplication Raw Data'!C3151, "")</f>
        <v/>
      </c>
      <c r="D3151" s="21">
        <f>IF(LEN('Duplication Raw Data'!$A3151)&gt;0, 'Duplication Raw Data'!D3151, "")</f>
        <v/>
      </c>
      <c r="E3151" s="21">
        <f>IF(LEN('Duplication Raw Data'!$A3151)&gt;0, 'Duplication Raw Data'!E3151, "")</f>
        <v/>
      </c>
      <c r="F3151" s="21">
        <f>IF(LEN('Duplication Raw Data'!$A3151)&gt;0, 'Duplication Raw Data'!F3151, "")</f>
        <v/>
      </c>
      <c r="G3151" s="21">
        <f>IF(LEN('Duplication Raw Data'!$A3151)&gt;0, 'Duplication Raw Data'!G3151, "")</f>
        <v/>
      </c>
      <c r="H3151" s="21">
        <f>IF(LEN('Duplication Raw Data'!$A3151)&gt;0, 'Duplication Raw Data'!H3151, "")</f>
        <v/>
      </c>
      <c r="I3151" s="21">
        <f>IF(LEN($A3151)&gt;0, FIND(CHAR(134),SUBSTITUTE(DuplicatedDataSets[[#This Row],[Filename]],"/",CHAR(134),(LEN(DuplicatedDataSets[[#This Row],[Filename]])-LEN(SUBSTITUTE(DuplicatedDataSets[[#This Row],[Filename]],"/","")))/LEN("/"))), "")</f>
        <v/>
      </c>
      <c r="J3151" s="21">
        <f>IF(LEN($A3151)&gt;0, LEFT(DuplicatedDataSets[[#This Row],[Filename]],DuplicatedDataSets[[#This Row],[FileIndex]]-1), "")</f>
        <v/>
      </c>
      <c r="K3151" s="21">
        <f>IF(LEN($A3151)&gt;0,RIGHT(DuplicatedDataSets[[#This Row],[Filename]],LEN(DuplicatedDataSets[[#This Row],[Filename]])-DuplicatedDataSets[[#This Row],[FileIndex]]), "")</f>
        <v/>
      </c>
    </row>
    <row r="3152">
      <c r="A3152" s="21">
        <f>IF(LEN('Duplication Raw Data'!$A3152)&gt;0, 'Duplication Raw Data'!A3152, "")</f>
        <v/>
      </c>
      <c r="B3152" s="21">
        <f>IF(LEN('Duplication Raw Data'!$A3152)&gt;0, 'Duplication Raw Data'!B3152, "")</f>
        <v/>
      </c>
      <c r="C3152" s="21">
        <f>IF(LEN('Duplication Raw Data'!$A3152)&gt;0, 'Duplication Raw Data'!C3152, "")</f>
        <v/>
      </c>
      <c r="D3152" s="21">
        <f>IF(LEN('Duplication Raw Data'!$A3152)&gt;0, 'Duplication Raw Data'!D3152, "")</f>
        <v/>
      </c>
      <c r="E3152" s="21">
        <f>IF(LEN('Duplication Raw Data'!$A3152)&gt;0, 'Duplication Raw Data'!E3152, "")</f>
        <v/>
      </c>
      <c r="F3152" s="21">
        <f>IF(LEN('Duplication Raw Data'!$A3152)&gt;0, 'Duplication Raw Data'!F3152, "")</f>
        <v/>
      </c>
      <c r="G3152" s="21">
        <f>IF(LEN('Duplication Raw Data'!$A3152)&gt;0, 'Duplication Raw Data'!G3152, "")</f>
        <v/>
      </c>
      <c r="H3152" s="21">
        <f>IF(LEN('Duplication Raw Data'!$A3152)&gt;0, 'Duplication Raw Data'!H3152, "")</f>
        <v/>
      </c>
      <c r="I3152" s="21">
        <f>IF(LEN($A3152)&gt;0, FIND(CHAR(134),SUBSTITUTE(DuplicatedDataSets[[#This Row],[Filename]],"/",CHAR(134),(LEN(DuplicatedDataSets[[#This Row],[Filename]])-LEN(SUBSTITUTE(DuplicatedDataSets[[#This Row],[Filename]],"/","")))/LEN("/"))), "")</f>
        <v/>
      </c>
      <c r="J3152" s="21">
        <f>IF(LEN($A3152)&gt;0, LEFT(DuplicatedDataSets[[#This Row],[Filename]],DuplicatedDataSets[[#This Row],[FileIndex]]-1), "")</f>
        <v/>
      </c>
      <c r="K3152" s="21">
        <f>IF(LEN($A3152)&gt;0,RIGHT(DuplicatedDataSets[[#This Row],[Filename]],LEN(DuplicatedDataSets[[#This Row],[Filename]])-DuplicatedDataSets[[#This Row],[FileIndex]]), "")</f>
        <v/>
      </c>
    </row>
    <row r="3153">
      <c r="A3153" s="21">
        <f>IF(LEN('Duplication Raw Data'!$A3153)&gt;0, 'Duplication Raw Data'!A3153, "")</f>
        <v/>
      </c>
      <c r="B3153" s="21">
        <f>IF(LEN('Duplication Raw Data'!$A3153)&gt;0, 'Duplication Raw Data'!B3153, "")</f>
        <v/>
      </c>
      <c r="C3153" s="21">
        <f>IF(LEN('Duplication Raw Data'!$A3153)&gt;0, 'Duplication Raw Data'!C3153, "")</f>
        <v/>
      </c>
      <c r="D3153" s="21">
        <f>IF(LEN('Duplication Raw Data'!$A3153)&gt;0, 'Duplication Raw Data'!D3153, "")</f>
        <v/>
      </c>
      <c r="E3153" s="21">
        <f>IF(LEN('Duplication Raw Data'!$A3153)&gt;0, 'Duplication Raw Data'!E3153, "")</f>
        <v/>
      </c>
      <c r="F3153" s="21">
        <f>IF(LEN('Duplication Raw Data'!$A3153)&gt;0, 'Duplication Raw Data'!F3153, "")</f>
        <v/>
      </c>
      <c r="G3153" s="21">
        <f>IF(LEN('Duplication Raw Data'!$A3153)&gt;0, 'Duplication Raw Data'!G3153, "")</f>
        <v/>
      </c>
      <c r="H3153" s="21">
        <f>IF(LEN('Duplication Raw Data'!$A3153)&gt;0, 'Duplication Raw Data'!H3153, "")</f>
        <v/>
      </c>
      <c r="I3153" s="21">
        <f>IF(LEN($A3153)&gt;0, FIND(CHAR(134),SUBSTITUTE(DuplicatedDataSets[[#This Row],[Filename]],"/",CHAR(134),(LEN(DuplicatedDataSets[[#This Row],[Filename]])-LEN(SUBSTITUTE(DuplicatedDataSets[[#This Row],[Filename]],"/","")))/LEN("/"))), "")</f>
        <v/>
      </c>
      <c r="J3153" s="21">
        <f>IF(LEN($A3153)&gt;0, LEFT(DuplicatedDataSets[[#This Row],[Filename]],DuplicatedDataSets[[#This Row],[FileIndex]]-1), "")</f>
        <v/>
      </c>
      <c r="K3153" s="21">
        <f>IF(LEN($A3153)&gt;0,RIGHT(DuplicatedDataSets[[#This Row],[Filename]],LEN(DuplicatedDataSets[[#This Row],[Filename]])-DuplicatedDataSets[[#This Row],[FileIndex]]), "")</f>
        <v/>
      </c>
    </row>
    <row r="3154">
      <c r="A3154" s="21">
        <f>IF(LEN('Duplication Raw Data'!$A3154)&gt;0, 'Duplication Raw Data'!A3154, "")</f>
        <v/>
      </c>
      <c r="B3154" s="21">
        <f>IF(LEN('Duplication Raw Data'!$A3154)&gt;0, 'Duplication Raw Data'!B3154, "")</f>
        <v/>
      </c>
      <c r="C3154" s="21">
        <f>IF(LEN('Duplication Raw Data'!$A3154)&gt;0, 'Duplication Raw Data'!C3154, "")</f>
        <v/>
      </c>
      <c r="D3154" s="21">
        <f>IF(LEN('Duplication Raw Data'!$A3154)&gt;0, 'Duplication Raw Data'!D3154, "")</f>
        <v/>
      </c>
      <c r="E3154" s="21">
        <f>IF(LEN('Duplication Raw Data'!$A3154)&gt;0, 'Duplication Raw Data'!E3154, "")</f>
        <v/>
      </c>
      <c r="F3154" s="21">
        <f>IF(LEN('Duplication Raw Data'!$A3154)&gt;0, 'Duplication Raw Data'!F3154, "")</f>
        <v/>
      </c>
      <c r="G3154" s="21">
        <f>IF(LEN('Duplication Raw Data'!$A3154)&gt;0, 'Duplication Raw Data'!G3154, "")</f>
        <v/>
      </c>
      <c r="H3154" s="21">
        <f>IF(LEN('Duplication Raw Data'!$A3154)&gt;0, 'Duplication Raw Data'!H3154, "")</f>
        <v/>
      </c>
      <c r="I3154" s="21">
        <f>IF(LEN($A3154)&gt;0, FIND(CHAR(134),SUBSTITUTE(DuplicatedDataSets[[#This Row],[Filename]],"/",CHAR(134),(LEN(DuplicatedDataSets[[#This Row],[Filename]])-LEN(SUBSTITUTE(DuplicatedDataSets[[#This Row],[Filename]],"/","")))/LEN("/"))), "")</f>
        <v/>
      </c>
      <c r="J3154" s="21">
        <f>IF(LEN($A3154)&gt;0, LEFT(DuplicatedDataSets[[#This Row],[Filename]],DuplicatedDataSets[[#This Row],[FileIndex]]-1), "")</f>
        <v/>
      </c>
      <c r="K3154" s="21">
        <f>IF(LEN($A3154)&gt;0,RIGHT(DuplicatedDataSets[[#This Row],[Filename]],LEN(DuplicatedDataSets[[#This Row],[Filename]])-DuplicatedDataSets[[#This Row],[FileIndex]]), "")</f>
        <v/>
      </c>
    </row>
    <row r="3155">
      <c r="A3155" s="21">
        <f>IF(LEN('Duplication Raw Data'!$A3155)&gt;0, 'Duplication Raw Data'!A3155, "")</f>
        <v/>
      </c>
      <c r="B3155" s="21">
        <f>IF(LEN('Duplication Raw Data'!$A3155)&gt;0, 'Duplication Raw Data'!B3155, "")</f>
        <v/>
      </c>
      <c r="C3155" s="21">
        <f>IF(LEN('Duplication Raw Data'!$A3155)&gt;0, 'Duplication Raw Data'!C3155, "")</f>
        <v/>
      </c>
      <c r="D3155" s="21">
        <f>IF(LEN('Duplication Raw Data'!$A3155)&gt;0, 'Duplication Raw Data'!D3155, "")</f>
        <v/>
      </c>
      <c r="E3155" s="21">
        <f>IF(LEN('Duplication Raw Data'!$A3155)&gt;0, 'Duplication Raw Data'!E3155, "")</f>
        <v/>
      </c>
      <c r="F3155" s="21">
        <f>IF(LEN('Duplication Raw Data'!$A3155)&gt;0, 'Duplication Raw Data'!F3155, "")</f>
        <v/>
      </c>
      <c r="G3155" s="21">
        <f>IF(LEN('Duplication Raw Data'!$A3155)&gt;0, 'Duplication Raw Data'!G3155, "")</f>
        <v/>
      </c>
      <c r="H3155" s="21">
        <f>IF(LEN('Duplication Raw Data'!$A3155)&gt;0, 'Duplication Raw Data'!H3155, "")</f>
        <v/>
      </c>
      <c r="I3155" s="21">
        <f>IF(LEN($A3155)&gt;0, FIND(CHAR(134),SUBSTITUTE(DuplicatedDataSets[[#This Row],[Filename]],"/",CHAR(134),(LEN(DuplicatedDataSets[[#This Row],[Filename]])-LEN(SUBSTITUTE(DuplicatedDataSets[[#This Row],[Filename]],"/","")))/LEN("/"))), "")</f>
        <v/>
      </c>
      <c r="J3155" s="21">
        <f>IF(LEN($A3155)&gt;0, LEFT(DuplicatedDataSets[[#This Row],[Filename]],DuplicatedDataSets[[#This Row],[FileIndex]]-1), "")</f>
        <v/>
      </c>
      <c r="K3155" s="21">
        <f>IF(LEN($A3155)&gt;0,RIGHT(DuplicatedDataSets[[#This Row],[Filename]],LEN(DuplicatedDataSets[[#This Row],[Filename]])-DuplicatedDataSets[[#This Row],[FileIndex]]), "")</f>
        <v/>
      </c>
    </row>
    <row r="3156">
      <c r="A3156" s="21">
        <f>IF(LEN('Duplication Raw Data'!$A3156)&gt;0, 'Duplication Raw Data'!A3156, "")</f>
        <v/>
      </c>
      <c r="B3156" s="21">
        <f>IF(LEN('Duplication Raw Data'!$A3156)&gt;0, 'Duplication Raw Data'!B3156, "")</f>
        <v/>
      </c>
      <c r="C3156" s="21">
        <f>IF(LEN('Duplication Raw Data'!$A3156)&gt;0, 'Duplication Raw Data'!C3156, "")</f>
        <v/>
      </c>
      <c r="D3156" s="21">
        <f>IF(LEN('Duplication Raw Data'!$A3156)&gt;0, 'Duplication Raw Data'!D3156, "")</f>
        <v/>
      </c>
      <c r="E3156" s="21">
        <f>IF(LEN('Duplication Raw Data'!$A3156)&gt;0, 'Duplication Raw Data'!E3156, "")</f>
        <v/>
      </c>
      <c r="F3156" s="21">
        <f>IF(LEN('Duplication Raw Data'!$A3156)&gt;0, 'Duplication Raw Data'!F3156, "")</f>
        <v/>
      </c>
      <c r="G3156" s="21">
        <f>IF(LEN('Duplication Raw Data'!$A3156)&gt;0, 'Duplication Raw Data'!G3156, "")</f>
        <v/>
      </c>
      <c r="H3156" s="21">
        <f>IF(LEN('Duplication Raw Data'!$A3156)&gt;0, 'Duplication Raw Data'!H3156, "")</f>
        <v/>
      </c>
      <c r="I3156" s="21">
        <f>IF(LEN($A3156)&gt;0, FIND(CHAR(134),SUBSTITUTE(DuplicatedDataSets[[#This Row],[Filename]],"/",CHAR(134),(LEN(DuplicatedDataSets[[#This Row],[Filename]])-LEN(SUBSTITUTE(DuplicatedDataSets[[#This Row],[Filename]],"/","")))/LEN("/"))), "")</f>
        <v/>
      </c>
      <c r="J3156" s="21">
        <f>IF(LEN($A3156)&gt;0, LEFT(DuplicatedDataSets[[#This Row],[Filename]],DuplicatedDataSets[[#This Row],[FileIndex]]-1), "")</f>
        <v/>
      </c>
      <c r="K3156" s="21">
        <f>IF(LEN($A3156)&gt;0,RIGHT(DuplicatedDataSets[[#This Row],[Filename]],LEN(DuplicatedDataSets[[#This Row],[Filename]])-DuplicatedDataSets[[#This Row],[FileIndex]]), "")</f>
        <v/>
      </c>
    </row>
    <row r="3157">
      <c r="A3157" s="21">
        <f>IF(LEN('Duplication Raw Data'!$A3157)&gt;0, 'Duplication Raw Data'!A3157, "")</f>
        <v/>
      </c>
      <c r="B3157" s="21">
        <f>IF(LEN('Duplication Raw Data'!$A3157)&gt;0, 'Duplication Raw Data'!B3157, "")</f>
        <v/>
      </c>
      <c r="C3157" s="21">
        <f>IF(LEN('Duplication Raw Data'!$A3157)&gt;0, 'Duplication Raw Data'!C3157, "")</f>
        <v/>
      </c>
      <c r="D3157" s="21">
        <f>IF(LEN('Duplication Raw Data'!$A3157)&gt;0, 'Duplication Raw Data'!D3157, "")</f>
        <v/>
      </c>
      <c r="E3157" s="21">
        <f>IF(LEN('Duplication Raw Data'!$A3157)&gt;0, 'Duplication Raw Data'!E3157, "")</f>
        <v/>
      </c>
      <c r="F3157" s="21">
        <f>IF(LEN('Duplication Raw Data'!$A3157)&gt;0, 'Duplication Raw Data'!F3157, "")</f>
        <v/>
      </c>
      <c r="G3157" s="21">
        <f>IF(LEN('Duplication Raw Data'!$A3157)&gt;0, 'Duplication Raw Data'!G3157, "")</f>
        <v/>
      </c>
      <c r="H3157" s="21">
        <f>IF(LEN('Duplication Raw Data'!$A3157)&gt;0, 'Duplication Raw Data'!H3157, "")</f>
        <v/>
      </c>
      <c r="I3157" s="21">
        <f>IF(LEN($A3157)&gt;0, FIND(CHAR(134),SUBSTITUTE(DuplicatedDataSets[[#This Row],[Filename]],"/",CHAR(134),(LEN(DuplicatedDataSets[[#This Row],[Filename]])-LEN(SUBSTITUTE(DuplicatedDataSets[[#This Row],[Filename]],"/","")))/LEN("/"))), "")</f>
        <v/>
      </c>
      <c r="J3157" s="21">
        <f>IF(LEN($A3157)&gt;0, LEFT(DuplicatedDataSets[[#This Row],[Filename]],DuplicatedDataSets[[#This Row],[FileIndex]]-1), "")</f>
        <v/>
      </c>
      <c r="K3157" s="21">
        <f>IF(LEN($A3157)&gt;0,RIGHT(DuplicatedDataSets[[#This Row],[Filename]],LEN(DuplicatedDataSets[[#This Row],[Filename]])-DuplicatedDataSets[[#This Row],[FileIndex]]), "")</f>
        <v/>
      </c>
    </row>
    <row r="3158">
      <c r="A3158" s="21">
        <f>IF(LEN('Duplication Raw Data'!$A3158)&gt;0, 'Duplication Raw Data'!A3158, "")</f>
        <v/>
      </c>
      <c r="B3158" s="21">
        <f>IF(LEN('Duplication Raw Data'!$A3158)&gt;0, 'Duplication Raw Data'!B3158, "")</f>
        <v/>
      </c>
      <c r="C3158" s="21">
        <f>IF(LEN('Duplication Raw Data'!$A3158)&gt;0, 'Duplication Raw Data'!C3158, "")</f>
        <v/>
      </c>
      <c r="D3158" s="21">
        <f>IF(LEN('Duplication Raw Data'!$A3158)&gt;0, 'Duplication Raw Data'!D3158, "")</f>
        <v/>
      </c>
      <c r="E3158" s="21">
        <f>IF(LEN('Duplication Raw Data'!$A3158)&gt;0, 'Duplication Raw Data'!E3158, "")</f>
        <v/>
      </c>
      <c r="F3158" s="21">
        <f>IF(LEN('Duplication Raw Data'!$A3158)&gt;0, 'Duplication Raw Data'!F3158, "")</f>
        <v/>
      </c>
      <c r="G3158" s="21">
        <f>IF(LEN('Duplication Raw Data'!$A3158)&gt;0, 'Duplication Raw Data'!G3158, "")</f>
        <v/>
      </c>
      <c r="H3158" s="21">
        <f>IF(LEN('Duplication Raw Data'!$A3158)&gt;0, 'Duplication Raw Data'!H3158, "")</f>
        <v/>
      </c>
      <c r="I3158" s="21">
        <f>IF(LEN($A3158)&gt;0, FIND(CHAR(134),SUBSTITUTE(DuplicatedDataSets[[#This Row],[Filename]],"/",CHAR(134),(LEN(DuplicatedDataSets[[#This Row],[Filename]])-LEN(SUBSTITUTE(DuplicatedDataSets[[#This Row],[Filename]],"/","")))/LEN("/"))), "")</f>
        <v/>
      </c>
      <c r="J3158" s="21">
        <f>IF(LEN($A3158)&gt;0, LEFT(DuplicatedDataSets[[#This Row],[Filename]],DuplicatedDataSets[[#This Row],[FileIndex]]-1), "")</f>
        <v/>
      </c>
      <c r="K3158" s="21">
        <f>IF(LEN($A3158)&gt;0,RIGHT(DuplicatedDataSets[[#This Row],[Filename]],LEN(DuplicatedDataSets[[#This Row],[Filename]])-DuplicatedDataSets[[#This Row],[FileIndex]]), "")</f>
        <v/>
      </c>
    </row>
    <row r="3159">
      <c r="A3159" s="21">
        <f>IF(LEN('Duplication Raw Data'!$A3159)&gt;0, 'Duplication Raw Data'!A3159, "")</f>
        <v/>
      </c>
      <c r="B3159" s="21">
        <f>IF(LEN('Duplication Raw Data'!$A3159)&gt;0, 'Duplication Raw Data'!B3159, "")</f>
        <v/>
      </c>
      <c r="C3159" s="21">
        <f>IF(LEN('Duplication Raw Data'!$A3159)&gt;0, 'Duplication Raw Data'!C3159, "")</f>
        <v/>
      </c>
      <c r="D3159" s="21">
        <f>IF(LEN('Duplication Raw Data'!$A3159)&gt;0, 'Duplication Raw Data'!D3159, "")</f>
        <v/>
      </c>
      <c r="E3159" s="21">
        <f>IF(LEN('Duplication Raw Data'!$A3159)&gt;0, 'Duplication Raw Data'!E3159, "")</f>
        <v/>
      </c>
      <c r="F3159" s="21">
        <f>IF(LEN('Duplication Raw Data'!$A3159)&gt;0, 'Duplication Raw Data'!F3159, "")</f>
        <v/>
      </c>
      <c r="G3159" s="21">
        <f>IF(LEN('Duplication Raw Data'!$A3159)&gt;0, 'Duplication Raw Data'!G3159, "")</f>
        <v/>
      </c>
      <c r="H3159" s="21">
        <f>IF(LEN('Duplication Raw Data'!$A3159)&gt;0, 'Duplication Raw Data'!H3159, "")</f>
        <v/>
      </c>
      <c r="I3159" s="21">
        <f>IF(LEN($A3159)&gt;0, FIND(CHAR(134),SUBSTITUTE(DuplicatedDataSets[[#This Row],[Filename]],"/",CHAR(134),(LEN(DuplicatedDataSets[[#This Row],[Filename]])-LEN(SUBSTITUTE(DuplicatedDataSets[[#This Row],[Filename]],"/","")))/LEN("/"))), "")</f>
        <v/>
      </c>
      <c r="J3159" s="21">
        <f>IF(LEN($A3159)&gt;0, LEFT(DuplicatedDataSets[[#This Row],[Filename]],DuplicatedDataSets[[#This Row],[FileIndex]]-1), "")</f>
        <v/>
      </c>
      <c r="K3159" s="21">
        <f>IF(LEN($A3159)&gt;0,RIGHT(DuplicatedDataSets[[#This Row],[Filename]],LEN(DuplicatedDataSets[[#This Row],[Filename]])-DuplicatedDataSets[[#This Row],[FileIndex]]), "")</f>
        <v/>
      </c>
    </row>
    <row r="3160">
      <c r="A3160" s="21">
        <f>IF(LEN('Duplication Raw Data'!$A3160)&gt;0, 'Duplication Raw Data'!A3160, "")</f>
        <v/>
      </c>
      <c r="B3160" s="21">
        <f>IF(LEN('Duplication Raw Data'!$A3160)&gt;0, 'Duplication Raw Data'!B3160, "")</f>
        <v/>
      </c>
      <c r="C3160" s="21">
        <f>IF(LEN('Duplication Raw Data'!$A3160)&gt;0, 'Duplication Raw Data'!C3160, "")</f>
        <v/>
      </c>
      <c r="D3160" s="21">
        <f>IF(LEN('Duplication Raw Data'!$A3160)&gt;0, 'Duplication Raw Data'!D3160, "")</f>
        <v/>
      </c>
      <c r="E3160" s="21">
        <f>IF(LEN('Duplication Raw Data'!$A3160)&gt;0, 'Duplication Raw Data'!E3160, "")</f>
        <v/>
      </c>
      <c r="F3160" s="21">
        <f>IF(LEN('Duplication Raw Data'!$A3160)&gt;0, 'Duplication Raw Data'!F3160, "")</f>
        <v/>
      </c>
      <c r="G3160" s="21">
        <f>IF(LEN('Duplication Raw Data'!$A3160)&gt;0, 'Duplication Raw Data'!G3160, "")</f>
        <v/>
      </c>
      <c r="H3160" s="21">
        <f>IF(LEN('Duplication Raw Data'!$A3160)&gt;0, 'Duplication Raw Data'!H3160, "")</f>
        <v/>
      </c>
      <c r="I3160" s="21">
        <f>IF(LEN($A3160)&gt;0, FIND(CHAR(134),SUBSTITUTE(DuplicatedDataSets[[#This Row],[Filename]],"/",CHAR(134),(LEN(DuplicatedDataSets[[#This Row],[Filename]])-LEN(SUBSTITUTE(DuplicatedDataSets[[#This Row],[Filename]],"/","")))/LEN("/"))), "")</f>
        <v/>
      </c>
      <c r="J3160" s="21">
        <f>IF(LEN($A3160)&gt;0, LEFT(DuplicatedDataSets[[#This Row],[Filename]],DuplicatedDataSets[[#This Row],[FileIndex]]-1), "")</f>
        <v/>
      </c>
      <c r="K3160" s="21">
        <f>IF(LEN($A3160)&gt;0,RIGHT(DuplicatedDataSets[[#This Row],[Filename]],LEN(DuplicatedDataSets[[#This Row],[Filename]])-DuplicatedDataSets[[#This Row],[FileIndex]]), "")</f>
        <v/>
      </c>
    </row>
    <row r="3161">
      <c r="A3161" s="21">
        <f>IF(LEN('Duplication Raw Data'!$A3161)&gt;0, 'Duplication Raw Data'!A3161, "")</f>
        <v/>
      </c>
      <c r="B3161" s="21">
        <f>IF(LEN('Duplication Raw Data'!$A3161)&gt;0, 'Duplication Raw Data'!B3161, "")</f>
        <v/>
      </c>
      <c r="C3161" s="21">
        <f>IF(LEN('Duplication Raw Data'!$A3161)&gt;0, 'Duplication Raw Data'!C3161, "")</f>
        <v/>
      </c>
      <c r="D3161" s="21">
        <f>IF(LEN('Duplication Raw Data'!$A3161)&gt;0, 'Duplication Raw Data'!D3161, "")</f>
        <v/>
      </c>
      <c r="E3161" s="21">
        <f>IF(LEN('Duplication Raw Data'!$A3161)&gt;0, 'Duplication Raw Data'!E3161, "")</f>
        <v/>
      </c>
      <c r="F3161" s="21">
        <f>IF(LEN('Duplication Raw Data'!$A3161)&gt;0, 'Duplication Raw Data'!F3161, "")</f>
        <v/>
      </c>
      <c r="G3161" s="21">
        <f>IF(LEN('Duplication Raw Data'!$A3161)&gt;0, 'Duplication Raw Data'!G3161, "")</f>
        <v/>
      </c>
      <c r="H3161" s="21">
        <f>IF(LEN('Duplication Raw Data'!$A3161)&gt;0, 'Duplication Raw Data'!H3161, "")</f>
        <v/>
      </c>
      <c r="I3161" s="21">
        <f>IF(LEN($A3161)&gt;0, FIND(CHAR(134),SUBSTITUTE(DuplicatedDataSets[[#This Row],[Filename]],"/",CHAR(134),(LEN(DuplicatedDataSets[[#This Row],[Filename]])-LEN(SUBSTITUTE(DuplicatedDataSets[[#This Row],[Filename]],"/","")))/LEN("/"))), "")</f>
        <v/>
      </c>
      <c r="J3161" s="21">
        <f>IF(LEN($A3161)&gt;0, LEFT(DuplicatedDataSets[[#This Row],[Filename]],DuplicatedDataSets[[#This Row],[FileIndex]]-1), "")</f>
        <v/>
      </c>
      <c r="K3161" s="21">
        <f>IF(LEN($A3161)&gt;0,RIGHT(DuplicatedDataSets[[#This Row],[Filename]],LEN(DuplicatedDataSets[[#This Row],[Filename]])-DuplicatedDataSets[[#This Row],[FileIndex]]), "")</f>
        <v/>
      </c>
    </row>
    <row r="3162">
      <c r="A3162" s="21">
        <f>IF(LEN('Duplication Raw Data'!$A3162)&gt;0, 'Duplication Raw Data'!A3162, "")</f>
        <v/>
      </c>
      <c r="B3162" s="21">
        <f>IF(LEN('Duplication Raw Data'!$A3162)&gt;0, 'Duplication Raw Data'!B3162, "")</f>
        <v/>
      </c>
      <c r="C3162" s="21">
        <f>IF(LEN('Duplication Raw Data'!$A3162)&gt;0, 'Duplication Raw Data'!C3162, "")</f>
        <v/>
      </c>
      <c r="D3162" s="21">
        <f>IF(LEN('Duplication Raw Data'!$A3162)&gt;0, 'Duplication Raw Data'!D3162, "")</f>
        <v/>
      </c>
      <c r="E3162" s="21">
        <f>IF(LEN('Duplication Raw Data'!$A3162)&gt;0, 'Duplication Raw Data'!E3162, "")</f>
        <v/>
      </c>
      <c r="F3162" s="21">
        <f>IF(LEN('Duplication Raw Data'!$A3162)&gt;0, 'Duplication Raw Data'!F3162, "")</f>
        <v/>
      </c>
      <c r="G3162" s="21">
        <f>IF(LEN('Duplication Raw Data'!$A3162)&gt;0, 'Duplication Raw Data'!G3162, "")</f>
        <v/>
      </c>
      <c r="H3162" s="21">
        <f>IF(LEN('Duplication Raw Data'!$A3162)&gt;0, 'Duplication Raw Data'!H3162, "")</f>
        <v/>
      </c>
      <c r="I3162" s="21">
        <f>IF(LEN($A3162)&gt;0, FIND(CHAR(134),SUBSTITUTE(DuplicatedDataSets[[#This Row],[Filename]],"/",CHAR(134),(LEN(DuplicatedDataSets[[#This Row],[Filename]])-LEN(SUBSTITUTE(DuplicatedDataSets[[#This Row],[Filename]],"/","")))/LEN("/"))), "")</f>
        <v/>
      </c>
      <c r="J3162" s="21">
        <f>IF(LEN($A3162)&gt;0, LEFT(DuplicatedDataSets[[#This Row],[Filename]],DuplicatedDataSets[[#This Row],[FileIndex]]-1), "")</f>
        <v/>
      </c>
      <c r="K3162" s="21">
        <f>IF(LEN($A3162)&gt;0,RIGHT(DuplicatedDataSets[[#This Row],[Filename]],LEN(DuplicatedDataSets[[#This Row],[Filename]])-DuplicatedDataSets[[#This Row],[FileIndex]]), "")</f>
        <v/>
      </c>
    </row>
    <row r="3163">
      <c r="A3163" s="21">
        <f>IF(LEN('Duplication Raw Data'!$A3163)&gt;0, 'Duplication Raw Data'!A3163, "")</f>
        <v/>
      </c>
      <c r="B3163" s="21">
        <f>IF(LEN('Duplication Raw Data'!$A3163)&gt;0, 'Duplication Raw Data'!B3163, "")</f>
        <v/>
      </c>
      <c r="C3163" s="21">
        <f>IF(LEN('Duplication Raw Data'!$A3163)&gt;0, 'Duplication Raw Data'!C3163, "")</f>
        <v/>
      </c>
      <c r="D3163" s="21">
        <f>IF(LEN('Duplication Raw Data'!$A3163)&gt;0, 'Duplication Raw Data'!D3163, "")</f>
        <v/>
      </c>
      <c r="E3163" s="21">
        <f>IF(LEN('Duplication Raw Data'!$A3163)&gt;0, 'Duplication Raw Data'!E3163, "")</f>
        <v/>
      </c>
      <c r="F3163" s="21">
        <f>IF(LEN('Duplication Raw Data'!$A3163)&gt;0, 'Duplication Raw Data'!F3163, "")</f>
        <v/>
      </c>
      <c r="G3163" s="21">
        <f>IF(LEN('Duplication Raw Data'!$A3163)&gt;0, 'Duplication Raw Data'!G3163, "")</f>
        <v/>
      </c>
      <c r="H3163" s="21">
        <f>IF(LEN('Duplication Raw Data'!$A3163)&gt;0, 'Duplication Raw Data'!H3163, "")</f>
        <v/>
      </c>
      <c r="I3163" s="21">
        <f>IF(LEN($A3163)&gt;0, FIND(CHAR(134),SUBSTITUTE(DuplicatedDataSets[[#This Row],[Filename]],"/",CHAR(134),(LEN(DuplicatedDataSets[[#This Row],[Filename]])-LEN(SUBSTITUTE(DuplicatedDataSets[[#This Row],[Filename]],"/","")))/LEN("/"))), "")</f>
        <v/>
      </c>
      <c r="J3163" s="21">
        <f>IF(LEN($A3163)&gt;0, LEFT(DuplicatedDataSets[[#This Row],[Filename]],DuplicatedDataSets[[#This Row],[FileIndex]]-1), "")</f>
        <v/>
      </c>
      <c r="K3163" s="21">
        <f>IF(LEN($A3163)&gt;0,RIGHT(DuplicatedDataSets[[#This Row],[Filename]],LEN(DuplicatedDataSets[[#This Row],[Filename]])-DuplicatedDataSets[[#This Row],[FileIndex]]), "")</f>
        <v/>
      </c>
    </row>
    <row r="3164">
      <c r="A3164" s="21">
        <f>IF(LEN('Duplication Raw Data'!$A3164)&gt;0, 'Duplication Raw Data'!A3164, "")</f>
        <v/>
      </c>
      <c r="B3164" s="21">
        <f>IF(LEN('Duplication Raw Data'!$A3164)&gt;0, 'Duplication Raw Data'!B3164, "")</f>
        <v/>
      </c>
      <c r="C3164" s="21">
        <f>IF(LEN('Duplication Raw Data'!$A3164)&gt;0, 'Duplication Raw Data'!C3164, "")</f>
        <v/>
      </c>
      <c r="D3164" s="21">
        <f>IF(LEN('Duplication Raw Data'!$A3164)&gt;0, 'Duplication Raw Data'!D3164, "")</f>
        <v/>
      </c>
      <c r="E3164" s="21">
        <f>IF(LEN('Duplication Raw Data'!$A3164)&gt;0, 'Duplication Raw Data'!E3164, "")</f>
        <v/>
      </c>
      <c r="F3164" s="21">
        <f>IF(LEN('Duplication Raw Data'!$A3164)&gt;0, 'Duplication Raw Data'!F3164, "")</f>
        <v/>
      </c>
      <c r="G3164" s="21">
        <f>IF(LEN('Duplication Raw Data'!$A3164)&gt;0, 'Duplication Raw Data'!G3164, "")</f>
        <v/>
      </c>
      <c r="H3164" s="21">
        <f>IF(LEN('Duplication Raw Data'!$A3164)&gt;0, 'Duplication Raw Data'!H3164, "")</f>
        <v/>
      </c>
      <c r="I3164" s="21">
        <f>IF(LEN($A3164)&gt;0, FIND(CHAR(134),SUBSTITUTE(DuplicatedDataSets[[#This Row],[Filename]],"/",CHAR(134),(LEN(DuplicatedDataSets[[#This Row],[Filename]])-LEN(SUBSTITUTE(DuplicatedDataSets[[#This Row],[Filename]],"/","")))/LEN("/"))), "")</f>
        <v/>
      </c>
      <c r="J3164" s="21">
        <f>IF(LEN($A3164)&gt;0, LEFT(DuplicatedDataSets[[#This Row],[Filename]],DuplicatedDataSets[[#This Row],[FileIndex]]-1), "")</f>
        <v/>
      </c>
      <c r="K3164" s="21">
        <f>IF(LEN($A3164)&gt;0,RIGHT(DuplicatedDataSets[[#This Row],[Filename]],LEN(DuplicatedDataSets[[#This Row],[Filename]])-DuplicatedDataSets[[#This Row],[FileIndex]]), "")</f>
        <v/>
      </c>
    </row>
    <row r="3165">
      <c r="A3165" s="21">
        <f>IF(LEN('Duplication Raw Data'!$A3165)&gt;0, 'Duplication Raw Data'!A3165, "")</f>
        <v/>
      </c>
      <c r="B3165" s="21">
        <f>IF(LEN('Duplication Raw Data'!$A3165)&gt;0, 'Duplication Raw Data'!B3165, "")</f>
        <v/>
      </c>
      <c r="C3165" s="21">
        <f>IF(LEN('Duplication Raw Data'!$A3165)&gt;0, 'Duplication Raw Data'!C3165, "")</f>
        <v/>
      </c>
      <c r="D3165" s="21">
        <f>IF(LEN('Duplication Raw Data'!$A3165)&gt;0, 'Duplication Raw Data'!D3165, "")</f>
        <v/>
      </c>
      <c r="E3165" s="21">
        <f>IF(LEN('Duplication Raw Data'!$A3165)&gt;0, 'Duplication Raw Data'!E3165, "")</f>
        <v/>
      </c>
      <c r="F3165" s="21">
        <f>IF(LEN('Duplication Raw Data'!$A3165)&gt;0, 'Duplication Raw Data'!F3165, "")</f>
        <v/>
      </c>
      <c r="G3165" s="21">
        <f>IF(LEN('Duplication Raw Data'!$A3165)&gt;0, 'Duplication Raw Data'!G3165, "")</f>
        <v/>
      </c>
      <c r="H3165" s="21">
        <f>IF(LEN('Duplication Raw Data'!$A3165)&gt;0, 'Duplication Raw Data'!H3165, "")</f>
        <v/>
      </c>
      <c r="I3165" s="21">
        <f>IF(LEN($A3165)&gt;0, FIND(CHAR(134),SUBSTITUTE(DuplicatedDataSets[[#This Row],[Filename]],"/",CHAR(134),(LEN(DuplicatedDataSets[[#This Row],[Filename]])-LEN(SUBSTITUTE(DuplicatedDataSets[[#This Row],[Filename]],"/","")))/LEN("/"))), "")</f>
        <v/>
      </c>
      <c r="J3165" s="21">
        <f>IF(LEN($A3165)&gt;0, LEFT(DuplicatedDataSets[[#This Row],[Filename]],DuplicatedDataSets[[#This Row],[FileIndex]]-1), "")</f>
        <v/>
      </c>
      <c r="K3165" s="21">
        <f>IF(LEN($A3165)&gt;0,RIGHT(DuplicatedDataSets[[#This Row],[Filename]],LEN(DuplicatedDataSets[[#This Row],[Filename]])-DuplicatedDataSets[[#This Row],[FileIndex]]), "")</f>
        <v/>
      </c>
    </row>
    <row r="3166">
      <c r="A3166" s="21">
        <f>IF(LEN('Duplication Raw Data'!$A3166)&gt;0, 'Duplication Raw Data'!A3166, "")</f>
        <v/>
      </c>
      <c r="B3166" s="21">
        <f>IF(LEN('Duplication Raw Data'!$A3166)&gt;0, 'Duplication Raw Data'!B3166, "")</f>
        <v/>
      </c>
      <c r="C3166" s="21">
        <f>IF(LEN('Duplication Raw Data'!$A3166)&gt;0, 'Duplication Raw Data'!C3166, "")</f>
        <v/>
      </c>
      <c r="D3166" s="21">
        <f>IF(LEN('Duplication Raw Data'!$A3166)&gt;0, 'Duplication Raw Data'!D3166, "")</f>
        <v/>
      </c>
      <c r="E3166" s="21">
        <f>IF(LEN('Duplication Raw Data'!$A3166)&gt;0, 'Duplication Raw Data'!E3166, "")</f>
        <v/>
      </c>
      <c r="F3166" s="21">
        <f>IF(LEN('Duplication Raw Data'!$A3166)&gt;0, 'Duplication Raw Data'!F3166, "")</f>
        <v/>
      </c>
      <c r="G3166" s="21">
        <f>IF(LEN('Duplication Raw Data'!$A3166)&gt;0, 'Duplication Raw Data'!G3166, "")</f>
        <v/>
      </c>
      <c r="H3166" s="21">
        <f>IF(LEN('Duplication Raw Data'!$A3166)&gt;0, 'Duplication Raw Data'!H3166, "")</f>
        <v/>
      </c>
      <c r="I3166" s="21">
        <f>IF(LEN($A3166)&gt;0, FIND(CHAR(134),SUBSTITUTE(DuplicatedDataSets[[#This Row],[Filename]],"/",CHAR(134),(LEN(DuplicatedDataSets[[#This Row],[Filename]])-LEN(SUBSTITUTE(DuplicatedDataSets[[#This Row],[Filename]],"/","")))/LEN("/"))), "")</f>
        <v/>
      </c>
      <c r="J3166" s="21">
        <f>IF(LEN($A3166)&gt;0, LEFT(DuplicatedDataSets[[#This Row],[Filename]],DuplicatedDataSets[[#This Row],[FileIndex]]-1), "")</f>
        <v/>
      </c>
      <c r="K3166" s="21">
        <f>IF(LEN($A3166)&gt;0,RIGHT(DuplicatedDataSets[[#This Row],[Filename]],LEN(DuplicatedDataSets[[#This Row],[Filename]])-DuplicatedDataSets[[#This Row],[FileIndex]]), "")</f>
        <v/>
      </c>
    </row>
    <row r="3167">
      <c r="A3167" s="21">
        <f>IF(LEN('Duplication Raw Data'!$A3167)&gt;0, 'Duplication Raw Data'!A3167, "")</f>
        <v/>
      </c>
      <c r="B3167" s="21">
        <f>IF(LEN('Duplication Raw Data'!$A3167)&gt;0, 'Duplication Raw Data'!B3167, "")</f>
        <v/>
      </c>
      <c r="C3167" s="21">
        <f>IF(LEN('Duplication Raw Data'!$A3167)&gt;0, 'Duplication Raw Data'!C3167, "")</f>
        <v/>
      </c>
      <c r="D3167" s="21">
        <f>IF(LEN('Duplication Raw Data'!$A3167)&gt;0, 'Duplication Raw Data'!D3167, "")</f>
        <v/>
      </c>
      <c r="E3167" s="21">
        <f>IF(LEN('Duplication Raw Data'!$A3167)&gt;0, 'Duplication Raw Data'!E3167, "")</f>
        <v/>
      </c>
      <c r="F3167" s="21">
        <f>IF(LEN('Duplication Raw Data'!$A3167)&gt;0, 'Duplication Raw Data'!F3167, "")</f>
        <v/>
      </c>
      <c r="G3167" s="21">
        <f>IF(LEN('Duplication Raw Data'!$A3167)&gt;0, 'Duplication Raw Data'!G3167, "")</f>
        <v/>
      </c>
      <c r="H3167" s="21">
        <f>IF(LEN('Duplication Raw Data'!$A3167)&gt;0, 'Duplication Raw Data'!H3167, "")</f>
        <v/>
      </c>
      <c r="I3167" s="21">
        <f>IF(LEN($A3167)&gt;0, FIND(CHAR(134),SUBSTITUTE(DuplicatedDataSets[[#This Row],[Filename]],"/",CHAR(134),(LEN(DuplicatedDataSets[[#This Row],[Filename]])-LEN(SUBSTITUTE(DuplicatedDataSets[[#This Row],[Filename]],"/","")))/LEN("/"))), "")</f>
        <v/>
      </c>
      <c r="J3167" s="21">
        <f>IF(LEN($A3167)&gt;0, LEFT(DuplicatedDataSets[[#This Row],[Filename]],DuplicatedDataSets[[#This Row],[FileIndex]]-1), "")</f>
        <v/>
      </c>
      <c r="K3167" s="21">
        <f>IF(LEN($A3167)&gt;0,RIGHT(DuplicatedDataSets[[#This Row],[Filename]],LEN(DuplicatedDataSets[[#This Row],[Filename]])-DuplicatedDataSets[[#This Row],[FileIndex]]), "")</f>
        <v/>
      </c>
    </row>
    <row r="3168">
      <c r="A3168" s="21">
        <f>IF(LEN('Duplication Raw Data'!$A3168)&gt;0, 'Duplication Raw Data'!A3168, "")</f>
        <v/>
      </c>
      <c r="B3168" s="21">
        <f>IF(LEN('Duplication Raw Data'!$A3168)&gt;0, 'Duplication Raw Data'!B3168, "")</f>
        <v/>
      </c>
      <c r="C3168" s="21">
        <f>IF(LEN('Duplication Raw Data'!$A3168)&gt;0, 'Duplication Raw Data'!C3168, "")</f>
        <v/>
      </c>
      <c r="D3168" s="21">
        <f>IF(LEN('Duplication Raw Data'!$A3168)&gt;0, 'Duplication Raw Data'!D3168, "")</f>
        <v/>
      </c>
      <c r="E3168" s="21">
        <f>IF(LEN('Duplication Raw Data'!$A3168)&gt;0, 'Duplication Raw Data'!E3168, "")</f>
        <v/>
      </c>
      <c r="F3168" s="21">
        <f>IF(LEN('Duplication Raw Data'!$A3168)&gt;0, 'Duplication Raw Data'!F3168, "")</f>
        <v/>
      </c>
      <c r="G3168" s="21">
        <f>IF(LEN('Duplication Raw Data'!$A3168)&gt;0, 'Duplication Raw Data'!G3168, "")</f>
        <v/>
      </c>
      <c r="H3168" s="21">
        <f>IF(LEN('Duplication Raw Data'!$A3168)&gt;0, 'Duplication Raw Data'!H3168, "")</f>
        <v/>
      </c>
      <c r="I3168" s="21">
        <f>IF(LEN($A3168)&gt;0, FIND(CHAR(134),SUBSTITUTE(DuplicatedDataSets[[#This Row],[Filename]],"/",CHAR(134),(LEN(DuplicatedDataSets[[#This Row],[Filename]])-LEN(SUBSTITUTE(DuplicatedDataSets[[#This Row],[Filename]],"/","")))/LEN("/"))), "")</f>
        <v/>
      </c>
      <c r="J3168" s="21">
        <f>IF(LEN($A3168)&gt;0, LEFT(DuplicatedDataSets[[#This Row],[Filename]],DuplicatedDataSets[[#This Row],[FileIndex]]-1), "")</f>
        <v/>
      </c>
      <c r="K3168" s="21">
        <f>IF(LEN($A3168)&gt;0,RIGHT(DuplicatedDataSets[[#This Row],[Filename]],LEN(DuplicatedDataSets[[#This Row],[Filename]])-DuplicatedDataSets[[#This Row],[FileIndex]]), "")</f>
        <v/>
      </c>
    </row>
    <row r="3169">
      <c r="A3169" s="21">
        <f>IF(LEN('Duplication Raw Data'!$A3169)&gt;0, 'Duplication Raw Data'!A3169, "")</f>
        <v/>
      </c>
      <c r="B3169" s="21">
        <f>IF(LEN('Duplication Raw Data'!$A3169)&gt;0, 'Duplication Raw Data'!B3169, "")</f>
        <v/>
      </c>
      <c r="C3169" s="21">
        <f>IF(LEN('Duplication Raw Data'!$A3169)&gt;0, 'Duplication Raw Data'!C3169, "")</f>
        <v/>
      </c>
      <c r="D3169" s="21">
        <f>IF(LEN('Duplication Raw Data'!$A3169)&gt;0, 'Duplication Raw Data'!D3169, "")</f>
        <v/>
      </c>
      <c r="E3169" s="21">
        <f>IF(LEN('Duplication Raw Data'!$A3169)&gt;0, 'Duplication Raw Data'!E3169, "")</f>
        <v/>
      </c>
      <c r="F3169" s="21">
        <f>IF(LEN('Duplication Raw Data'!$A3169)&gt;0, 'Duplication Raw Data'!F3169, "")</f>
        <v/>
      </c>
      <c r="G3169" s="21">
        <f>IF(LEN('Duplication Raw Data'!$A3169)&gt;0, 'Duplication Raw Data'!G3169, "")</f>
        <v/>
      </c>
      <c r="H3169" s="21">
        <f>IF(LEN('Duplication Raw Data'!$A3169)&gt;0, 'Duplication Raw Data'!H3169, "")</f>
        <v/>
      </c>
      <c r="I3169" s="21">
        <f>IF(LEN($A3169)&gt;0, FIND(CHAR(134),SUBSTITUTE(DuplicatedDataSets[[#This Row],[Filename]],"/",CHAR(134),(LEN(DuplicatedDataSets[[#This Row],[Filename]])-LEN(SUBSTITUTE(DuplicatedDataSets[[#This Row],[Filename]],"/","")))/LEN("/"))), "")</f>
        <v/>
      </c>
      <c r="J3169" s="21">
        <f>IF(LEN($A3169)&gt;0, LEFT(DuplicatedDataSets[[#This Row],[Filename]],DuplicatedDataSets[[#This Row],[FileIndex]]-1), "")</f>
        <v/>
      </c>
      <c r="K3169" s="21">
        <f>IF(LEN($A3169)&gt;0,RIGHT(DuplicatedDataSets[[#This Row],[Filename]],LEN(DuplicatedDataSets[[#This Row],[Filename]])-DuplicatedDataSets[[#This Row],[FileIndex]]), "")</f>
        <v/>
      </c>
    </row>
    <row r="3170">
      <c r="A3170" s="21">
        <f>IF(LEN('Duplication Raw Data'!$A3170)&gt;0, 'Duplication Raw Data'!A3170, "")</f>
        <v/>
      </c>
      <c r="B3170" s="21">
        <f>IF(LEN('Duplication Raw Data'!$A3170)&gt;0, 'Duplication Raw Data'!B3170, "")</f>
        <v/>
      </c>
      <c r="C3170" s="21">
        <f>IF(LEN('Duplication Raw Data'!$A3170)&gt;0, 'Duplication Raw Data'!C3170, "")</f>
        <v/>
      </c>
      <c r="D3170" s="21">
        <f>IF(LEN('Duplication Raw Data'!$A3170)&gt;0, 'Duplication Raw Data'!D3170, "")</f>
        <v/>
      </c>
      <c r="E3170" s="21">
        <f>IF(LEN('Duplication Raw Data'!$A3170)&gt;0, 'Duplication Raw Data'!E3170, "")</f>
        <v/>
      </c>
      <c r="F3170" s="21">
        <f>IF(LEN('Duplication Raw Data'!$A3170)&gt;0, 'Duplication Raw Data'!F3170, "")</f>
        <v/>
      </c>
      <c r="G3170" s="21">
        <f>IF(LEN('Duplication Raw Data'!$A3170)&gt;0, 'Duplication Raw Data'!G3170, "")</f>
        <v/>
      </c>
      <c r="H3170" s="21">
        <f>IF(LEN('Duplication Raw Data'!$A3170)&gt;0, 'Duplication Raw Data'!H3170, "")</f>
        <v/>
      </c>
      <c r="I3170" s="21">
        <f>IF(LEN($A3170)&gt;0, FIND(CHAR(134),SUBSTITUTE(DuplicatedDataSets[[#This Row],[Filename]],"/",CHAR(134),(LEN(DuplicatedDataSets[[#This Row],[Filename]])-LEN(SUBSTITUTE(DuplicatedDataSets[[#This Row],[Filename]],"/","")))/LEN("/"))), "")</f>
        <v/>
      </c>
      <c r="J3170" s="21">
        <f>IF(LEN($A3170)&gt;0, LEFT(DuplicatedDataSets[[#This Row],[Filename]],DuplicatedDataSets[[#This Row],[FileIndex]]-1), "")</f>
        <v/>
      </c>
      <c r="K3170" s="21">
        <f>IF(LEN($A3170)&gt;0,RIGHT(DuplicatedDataSets[[#This Row],[Filename]],LEN(DuplicatedDataSets[[#This Row],[Filename]])-DuplicatedDataSets[[#This Row],[FileIndex]]), "")</f>
        <v/>
      </c>
    </row>
    <row r="3171">
      <c r="A3171" s="21">
        <f>IF(LEN('Duplication Raw Data'!$A3171)&gt;0, 'Duplication Raw Data'!A3171, "")</f>
        <v/>
      </c>
      <c r="B3171" s="21">
        <f>IF(LEN('Duplication Raw Data'!$A3171)&gt;0, 'Duplication Raw Data'!B3171, "")</f>
        <v/>
      </c>
      <c r="C3171" s="21">
        <f>IF(LEN('Duplication Raw Data'!$A3171)&gt;0, 'Duplication Raw Data'!C3171, "")</f>
        <v/>
      </c>
      <c r="D3171" s="21">
        <f>IF(LEN('Duplication Raw Data'!$A3171)&gt;0, 'Duplication Raw Data'!D3171, "")</f>
        <v/>
      </c>
      <c r="E3171" s="21">
        <f>IF(LEN('Duplication Raw Data'!$A3171)&gt;0, 'Duplication Raw Data'!E3171, "")</f>
        <v/>
      </c>
      <c r="F3171" s="21">
        <f>IF(LEN('Duplication Raw Data'!$A3171)&gt;0, 'Duplication Raw Data'!F3171, "")</f>
        <v/>
      </c>
      <c r="G3171" s="21">
        <f>IF(LEN('Duplication Raw Data'!$A3171)&gt;0, 'Duplication Raw Data'!G3171, "")</f>
        <v/>
      </c>
      <c r="H3171" s="21">
        <f>IF(LEN('Duplication Raw Data'!$A3171)&gt;0, 'Duplication Raw Data'!H3171, "")</f>
        <v/>
      </c>
      <c r="I3171" s="21">
        <f>IF(LEN($A3171)&gt;0, FIND(CHAR(134),SUBSTITUTE(DuplicatedDataSets[[#This Row],[Filename]],"/",CHAR(134),(LEN(DuplicatedDataSets[[#This Row],[Filename]])-LEN(SUBSTITUTE(DuplicatedDataSets[[#This Row],[Filename]],"/","")))/LEN("/"))), "")</f>
        <v/>
      </c>
      <c r="J3171" s="21">
        <f>IF(LEN($A3171)&gt;0, LEFT(DuplicatedDataSets[[#This Row],[Filename]],DuplicatedDataSets[[#This Row],[FileIndex]]-1), "")</f>
        <v/>
      </c>
      <c r="K3171" s="21">
        <f>IF(LEN($A3171)&gt;0,RIGHT(DuplicatedDataSets[[#This Row],[Filename]],LEN(DuplicatedDataSets[[#This Row],[Filename]])-DuplicatedDataSets[[#This Row],[FileIndex]]), "")</f>
        <v/>
      </c>
    </row>
    <row r="3172">
      <c r="A3172" s="21">
        <f>IF(LEN('Duplication Raw Data'!$A3172)&gt;0, 'Duplication Raw Data'!A3172, "")</f>
        <v/>
      </c>
      <c r="B3172" s="21">
        <f>IF(LEN('Duplication Raw Data'!$A3172)&gt;0, 'Duplication Raw Data'!B3172, "")</f>
        <v/>
      </c>
      <c r="C3172" s="21">
        <f>IF(LEN('Duplication Raw Data'!$A3172)&gt;0, 'Duplication Raw Data'!C3172, "")</f>
        <v/>
      </c>
      <c r="D3172" s="21">
        <f>IF(LEN('Duplication Raw Data'!$A3172)&gt;0, 'Duplication Raw Data'!D3172, "")</f>
        <v/>
      </c>
      <c r="E3172" s="21">
        <f>IF(LEN('Duplication Raw Data'!$A3172)&gt;0, 'Duplication Raw Data'!E3172, "")</f>
        <v/>
      </c>
      <c r="F3172" s="21">
        <f>IF(LEN('Duplication Raw Data'!$A3172)&gt;0, 'Duplication Raw Data'!F3172, "")</f>
        <v/>
      </c>
      <c r="G3172" s="21">
        <f>IF(LEN('Duplication Raw Data'!$A3172)&gt;0, 'Duplication Raw Data'!G3172, "")</f>
        <v/>
      </c>
      <c r="H3172" s="21">
        <f>IF(LEN('Duplication Raw Data'!$A3172)&gt;0, 'Duplication Raw Data'!H3172, "")</f>
        <v/>
      </c>
      <c r="I3172" s="21">
        <f>IF(LEN($A3172)&gt;0, FIND(CHAR(134),SUBSTITUTE(DuplicatedDataSets[[#This Row],[Filename]],"/",CHAR(134),(LEN(DuplicatedDataSets[[#This Row],[Filename]])-LEN(SUBSTITUTE(DuplicatedDataSets[[#This Row],[Filename]],"/","")))/LEN("/"))), "")</f>
        <v/>
      </c>
      <c r="J3172" s="21">
        <f>IF(LEN($A3172)&gt;0, LEFT(DuplicatedDataSets[[#This Row],[Filename]],DuplicatedDataSets[[#This Row],[FileIndex]]-1), "")</f>
        <v/>
      </c>
      <c r="K3172" s="21">
        <f>IF(LEN($A3172)&gt;0,RIGHT(DuplicatedDataSets[[#This Row],[Filename]],LEN(DuplicatedDataSets[[#This Row],[Filename]])-DuplicatedDataSets[[#This Row],[FileIndex]]), "")</f>
        <v/>
      </c>
    </row>
    <row r="3173">
      <c r="A3173" s="21">
        <f>IF(LEN('Duplication Raw Data'!$A3173)&gt;0, 'Duplication Raw Data'!A3173, "")</f>
        <v/>
      </c>
      <c r="B3173" s="21">
        <f>IF(LEN('Duplication Raw Data'!$A3173)&gt;0, 'Duplication Raw Data'!B3173, "")</f>
        <v/>
      </c>
      <c r="C3173" s="21">
        <f>IF(LEN('Duplication Raw Data'!$A3173)&gt;0, 'Duplication Raw Data'!C3173, "")</f>
        <v/>
      </c>
      <c r="D3173" s="21">
        <f>IF(LEN('Duplication Raw Data'!$A3173)&gt;0, 'Duplication Raw Data'!D3173, "")</f>
        <v/>
      </c>
      <c r="E3173" s="21">
        <f>IF(LEN('Duplication Raw Data'!$A3173)&gt;0, 'Duplication Raw Data'!E3173, "")</f>
        <v/>
      </c>
      <c r="F3173" s="21">
        <f>IF(LEN('Duplication Raw Data'!$A3173)&gt;0, 'Duplication Raw Data'!F3173, "")</f>
        <v/>
      </c>
      <c r="G3173" s="21">
        <f>IF(LEN('Duplication Raw Data'!$A3173)&gt;0, 'Duplication Raw Data'!G3173, "")</f>
        <v/>
      </c>
      <c r="H3173" s="21">
        <f>IF(LEN('Duplication Raw Data'!$A3173)&gt;0, 'Duplication Raw Data'!H3173, "")</f>
        <v/>
      </c>
      <c r="I3173" s="21">
        <f>IF(LEN($A3173)&gt;0, FIND(CHAR(134),SUBSTITUTE(DuplicatedDataSets[[#This Row],[Filename]],"/",CHAR(134),(LEN(DuplicatedDataSets[[#This Row],[Filename]])-LEN(SUBSTITUTE(DuplicatedDataSets[[#This Row],[Filename]],"/","")))/LEN("/"))), "")</f>
        <v/>
      </c>
      <c r="J3173" s="21">
        <f>IF(LEN($A3173)&gt;0, LEFT(DuplicatedDataSets[[#This Row],[Filename]],DuplicatedDataSets[[#This Row],[FileIndex]]-1), "")</f>
        <v/>
      </c>
      <c r="K3173" s="21">
        <f>IF(LEN($A3173)&gt;0,RIGHT(DuplicatedDataSets[[#This Row],[Filename]],LEN(DuplicatedDataSets[[#This Row],[Filename]])-DuplicatedDataSets[[#This Row],[FileIndex]]), "")</f>
        <v/>
      </c>
    </row>
    <row r="3174">
      <c r="A3174" s="21">
        <f>IF(LEN('Duplication Raw Data'!$A3174)&gt;0, 'Duplication Raw Data'!A3174, "")</f>
        <v/>
      </c>
      <c r="B3174" s="21">
        <f>IF(LEN('Duplication Raw Data'!$A3174)&gt;0, 'Duplication Raw Data'!B3174, "")</f>
        <v/>
      </c>
      <c r="C3174" s="21">
        <f>IF(LEN('Duplication Raw Data'!$A3174)&gt;0, 'Duplication Raw Data'!C3174, "")</f>
        <v/>
      </c>
      <c r="D3174" s="21">
        <f>IF(LEN('Duplication Raw Data'!$A3174)&gt;0, 'Duplication Raw Data'!D3174, "")</f>
        <v/>
      </c>
      <c r="E3174" s="21">
        <f>IF(LEN('Duplication Raw Data'!$A3174)&gt;0, 'Duplication Raw Data'!E3174, "")</f>
        <v/>
      </c>
      <c r="F3174" s="21">
        <f>IF(LEN('Duplication Raw Data'!$A3174)&gt;0, 'Duplication Raw Data'!F3174, "")</f>
        <v/>
      </c>
      <c r="G3174" s="21">
        <f>IF(LEN('Duplication Raw Data'!$A3174)&gt;0, 'Duplication Raw Data'!G3174, "")</f>
        <v/>
      </c>
      <c r="H3174" s="21">
        <f>IF(LEN('Duplication Raw Data'!$A3174)&gt;0, 'Duplication Raw Data'!H3174, "")</f>
        <v/>
      </c>
      <c r="I3174" s="21">
        <f>IF(LEN($A3174)&gt;0, FIND(CHAR(134),SUBSTITUTE(DuplicatedDataSets[[#This Row],[Filename]],"/",CHAR(134),(LEN(DuplicatedDataSets[[#This Row],[Filename]])-LEN(SUBSTITUTE(DuplicatedDataSets[[#This Row],[Filename]],"/","")))/LEN("/"))), "")</f>
        <v/>
      </c>
      <c r="J3174" s="21">
        <f>IF(LEN($A3174)&gt;0, LEFT(DuplicatedDataSets[[#This Row],[Filename]],DuplicatedDataSets[[#This Row],[FileIndex]]-1), "")</f>
        <v/>
      </c>
      <c r="K3174" s="21">
        <f>IF(LEN($A3174)&gt;0,RIGHT(DuplicatedDataSets[[#This Row],[Filename]],LEN(DuplicatedDataSets[[#This Row],[Filename]])-DuplicatedDataSets[[#This Row],[FileIndex]]), "")</f>
        <v/>
      </c>
    </row>
    <row r="3175">
      <c r="A3175" s="21">
        <f>IF(LEN('Duplication Raw Data'!$A3175)&gt;0, 'Duplication Raw Data'!A3175, "")</f>
        <v/>
      </c>
      <c r="B3175" s="21">
        <f>IF(LEN('Duplication Raw Data'!$A3175)&gt;0, 'Duplication Raw Data'!B3175, "")</f>
        <v/>
      </c>
      <c r="C3175" s="21">
        <f>IF(LEN('Duplication Raw Data'!$A3175)&gt;0, 'Duplication Raw Data'!C3175, "")</f>
        <v/>
      </c>
      <c r="D3175" s="21">
        <f>IF(LEN('Duplication Raw Data'!$A3175)&gt;0, 'Duplication Raw Data'!D3175, "")</f>
        <v/>
      </c>
      <c r="E3175" s="21">
        <f>IF(LEN('Duplication Raw Data'!$A3175)&gt;0, 'Duplication Raw Data'!E3175, "")</f>
        <v/>
      </c>
      <c r="F3175" s="21">
        <f>IF(LEN('Duplication Raw Data'!$A3175)&gt;0, 'Duplication Raw Data'!F3175, "")</f>
        <v/>
      </c>
      <c r="G3175" s="21">
        <f>IF(LEN('Duplication Raw Data'!$A3175)&gt;0, 'Duplication Raw Data'!G3175, "")</f>
        <v/>
      </c>
      <c r="H3175" s="21">
        <f>IF(LEN('Duplication Raw Data'!$A3175)&gt;0, 'Duplication Raw Data'!H3175, "")</f>
        <v/>
      </c>
      <c r="I3175" s="21">
        <f>IF(LEN($A3175)&gt;0, FIND(CHAR(134),SUBSTITUTE(DuplicatedDataSets[[#This Row],[Filename]],"/",CHAR(134),(LEN(DuplicatedDataSets[[#This Row],[Filename]])-LEN(SUBSTITUTE(DuplicatedDataSets[[#This Row],[Filename]],"/","")))/LEN("/"))), "")</f>
        <v/>
      </c>
      <c r="J3175" s="21">
        <f>IF(LEN($A3175)&gt;0, LEFT(DuplicatedDataSets[[#This Row],[Filename]],DuplicatedDataSets[[#This Row],[FileIndex]]-1), "")</f>
        <v/>
      </c>
      <c r="K3175" s="21">
        <f>IF(LEN($A3175)&gt;0,RIGHT(DuplicatedDataSets[[#This Row],[Filename]],LEN(DuplicatedDataSets[[#This Row],[Filename]])-DuplicatedDataSets[[#This Row],[FileIndex]]), "")</f>
        <v/>
      </c>
    </row>
    <row r="3176">
      <c r="A3176" s="21">
        <f>IF(LEN('Duplication Raw Data'!$A3176)&gt;0, 'Duplication Raw Data'!A3176, "")</f>
        <v/>
      </c>
      <c r="B3176" s="21">
        <f>IF(LEN('Duplication Raw Data'!$A3176)&gt;0, 'Duplication Raw Data'!B3176, "")</f>
        <v/>
      </c>
      <c r="C3176" s="21">
        <f>IF(LEN('Duplication Raw Data'!$A3176)&gt;0, 'Duplication Raw Data'!C3176, "")</f>
        <v/>
      </c>
      <c r="D3176" s="21">
        <f>IF(LEN('Duplication Raw Data'!$A3176)&gt;0, 'Duplication Raw Data'!D3176, "")</f>
        <v/>
      </c>
      <c r="E3176" s="21">
        <f>IF(LEN('Duplication Raw Data'!$A3176)&gt;0, 'Duplication Raw Data'!E3176, "")</f>
        <v/>
      </c>
      <c r="F3176" s="21">
        <f>IF(LEN('Duplication Raw Data'!$A3176)&gt;0, 'Duplication Raw Data'!F3176, "")</f>
        <v/>
      </c>
      <c r="G3176" s="21">
        <f>IF(LEN('Duplication Raw Data'!$A3176)&gt;0, 'Duplication Raw Data'!G3176, "")</f>
        <v/>
      </c>
      <c r="H3176" s="21">
        <f>IF(LEN('Duplication Raw Data'!$A3176)&gt;0, 'Duplication Raw Data'!H3176, "")</f>
        <v/>
      </c>
      <c r="I3176" s="21">
        <f>IF(LEN($A3176)&gt;0, FIND(CHAR(134),SUBSTITUTE(DuplicatedDataSets[[#This Row],[Filename]],"/",CHAR(134),(LEN(DuplicatedDataSets[[#This Row],[Filename]])-LEN(SUBSTITUTE(DuplicatedDataSets[[#This Row],[Filename]],"/","")))/LEN("/"))), "")</f>
        <v/>
      </c>
      <c r="J3176" s="21">
        <f>IF(LEN($A3176)&gt;0, LEFT(DuplicatedDataSets[[#This Row],[Filename]],DuplicatedDataSets[[#This Row],[FileIndex]]-1), "")</f>
        <v/>
      </c>
      <c r="K3176" s="21">
        <f>IF(LEN($A3176)&gt;0,RIGHT(DuplicatedDataSets[[#This Row],[Filename]],LEN(DuplicatedDataSets[[#This Row],[Filename]])-DuplicatedDataSets[[#This Row],[FileIndex]]), "")</f>
        <v/>
      </c>
    </row>
    <row r="3177">
      <c r="A3177" s="21">
        <f>IF(LEN('Duplication Raw Data'!$A3177)&gt;0, 'Duplication Raw Data'!A3177, "")</f>
        <v/>
      </c>
      <c r="B3177" s="21">
        <f>IF(LEN('Duplication Raw Data'!$A3177)&gt;0, 'Duplication Raw Data'!B3177, "")</f>
        <v/>
      </c>
      <c r="C3177" s="21">
        <f>IF(LEN('Duplication Raw Data'!$A3177)&gt;0, 'Duplication Raw Data'!C3177, "")</f>
        <v/>
      </c>
      <c r="D3177" s="21">
        <f>IF(LEN('Duplication Raw Data'!$A3177)&gt;0, 'Duplication Raw Data'!D3177, "")</f>
        <v/>
      </c>
      <c r="E3177" s="21">
        <f>IF(LEN('Duplication Raw Data'!$A3177)&gt;0, 'Duplication Raw Data'!E3177, "")</f>
        <v/>
      </c>
      <c r="F3177" s="21">
        <f>IF(LEN('Duplication Raw Data'!$A3177)&gt;0, 'Duplication Raw Data'!F3177, "")</f>
        <v/>
      </c>
      <c r="G3177" s="21">
        <f>IF(LEN('Duplication Raw Data'!$A3177)&gt;0, 'Duplication Raw Data'!G3177, "")</f>
        <v/>
      </c>
      <c r="H3177" s="21">
        <f>IF(LEN('Duplication Raw Data'!$A3177)&gt;0, 'Duplication Raw Data'!H3177, "")</f>
        <v/>
      </c>
      <c r="I3177" s="21">
        <f>IF(LEN($A3177)&gt;0, FIND(CHAR(134),SUBSTITUTE(DuplicatedDataSets[[#This Row],[Filename]],"/",CHAR(134),(LEN(DuplicatedDataSets[[#This Row],[Filename]])-LEN(SUBSTITUTE(DuplicatedDataSets[[#This Row],[Filename]],"/","")))/LEN("/"))), "")</f>
        <v/>
      </c>
      <c r="J3177" s="21">
        <f>IF(LEN($A3177)&gt;0, LEFT(DuplicatedDataSets[[#This Row],[Filename]],DuplicatedDataSets[[#This Row],[FileIndex]]-1), "")</f>
        <v/>
      </c>
      <c r="K3177" s="21">
        <f>IF(LEN($A3177)&gt;0,RIGHT(DuplicatedDataSets[[#This Row],[Filename]],LEN(DuplicatedDataSets[[#This Row],[Filename]])-DuplicatedDataSets[[#This Row],[FileIndex]]), "")</f>
        <v/>
      </c>
    </row>
    <row r="3178">
      <c r="A3178" s="21">
        <f>IF(LEN('Duplication Raw Data'!$A3178)&gt;0, 'Duplication Raw Data'!A3178, "")</f>
        <v/>
      </c>
      <c r="B3178" s="21">
        <f>IF(LEN('Duplication Raw Data'!$A3178)&gt;0, 'Duplication Raw Data'!B3178, "")</f>
        <v/>
      </c>
      <c r="C3178" s="21">
        <f>IF(LEN('Duplication Raw Data'!$A3178)&gt;0, 'Duplication Raw Data'!C3178, "")</f>
        <v/>
      </c>
      <c r="D3178" s="21">
        <f>IF(LEN('Duplication Raw Data'!$A3178)&gt;0, 'Duplication Raw Data'!D3178, "")</f>
        <v/>
      </c>
      <c r="E3178" s="21">
        <f>IF(LEN('Duplication Raw Data'!$A3178)&gt;0, 'Duplication Raw Data'!E3178, "")</f>
        <v/>
      </c>
      <c r="F3178" s="21">
        <f>IF(LEN('Duplication Raw Data'!$A3178)&gt;0, 'Duplication Raw Data'!F3178, "")</f>
        <v/>
      </c>
      <c r="G3178" s="21">
        <f>IF(LEN('Duplication Raw Data'!$A3178)&gt;0, 'Duplication Raw Data'!G3178, "")</f>
        <v/>
      </c>
      <c r="H3178" s="21">
        <f>IF(LEN('Duplication Raw Data'!$A3178)&gt;0, 'Duplication Raw Data'!H3178, "")</f>
        <v/>
      </c>
      <c r="I3178" s="21">
        <f>IF(LEN($A3178)&gt;0, FIND(CHAR(134),SUBSTITUTE(DuplicatedDataSets[[#This Row],[Filename]],"/",CHAR(134),(LEN(DuplicatedDataSets[[#This Row],[Filename]])-LEN(SUBSTITUTE(DuplicatedDataSets[[#This Row],[Filename]],"/","")))/LEN("/"))), "")</f>
        <v/>
      </c>
      <c r="J3178" s="21">
        <f>IF(LEN($A3178)&gt;0, LEFT(DuplicatedDataSets[[#This Row],[Filename]],DuplicatedDataSets[[#This Row],[FileIndex]]-1), "")</f>
        <v/>
      </c>
      <c r="K3178" s="21">
        <f>IF(LEN($A3178)&gt;0,RIGHT(DuplicatedDataSets[[#This Row],[Filename]],LEN(DuplicatedDataSets[[#This Row],[Filename]])-DuplicatedDataSets[[#This Row],[FileIndex]]), "")</f>
        <v/>
      </c>
    </row>
    <row r="3179">
      <c r="A3179" s="21">
        <f>IF(LEN('Duplication Raw Data'!$A3179)&gt;0, 'Duplication Raw Data'!A3179, "")</f>
        <v/>
      </c>
      <c r="B3179" s="21">
        <f>IF(LEN('Duplication Raw Data'!$A3179)&gt;0, 'Duplication Raw Data'!B3179, "")</f>
        <v/>
      </c>
      <c r="C3179" s="21">
        <f>IF(LEN('Duplication Raw Data'!$A3179)&gt;0, 'Duplication Raw Data'!C3179, "")</f>
        <v/>
      </c>
      <c r="D3179" s="21">
        <f>IF(LEN('Duplication Raw Data'!$A3179)&gt;0, 'Duplication Raw Data'!D3179, "")</f>
        <v/>
      </c>
      <c r="E3179" s="21">
        <f>IF(LEN('Duplication Raw Data'!$A3179)&gt;0, 'Duplication Raw Data'!E3179, "")</f>
        <v/>
      </c>
      <c r="F3179" s="21">
        <f>IF(LEN('Duplication Raw Data'!$A3179)&gt;0, 'Duplication Raw Data'!F3179, "")</f>
        <v/>
      </c>
      <c r="G3179" s="21">
        <f>IF(LEN('Duplication Raw Data'!$A3179)&gt;0, 'Duplication Raw Data'!G3179, "")</f>
        <v/>
      </c>
      <c r="H3179" s="21">
        <f>IF(LEN('Duplication Raw Data'!$A3179)&gt;0, 'Duplication Raw Data'!H3179, "")</f>
        <v/>
      </c>
      <c r="I3179" s="21">
        <f>IF(LEN($A3179)&gt;0, FIND(CHAR(134),SUBSTITUTE(DuplicatedDataSets[[#This Row],[Filename]],"/",CHAR(134),(LEN(DuplicatedDataSets[[#This Row],[Filename]])-LEN(SUBSTITUTE(DuplicatedDataSets[[#This Row],[Filename]],"/","")))/LEN("/"))), "")</f>
        <v/>
      </c>
      <c r="J3179" s="21">
        <f>IF(LEN($A3179)&gt;0, LEFT(DuplicatedDataSets[[#This Row],[Filename]],DuplicatedDataSets[[#This Row],[FileIndex]]-1), "")</f>
        <v/>
      </c>
      <c r="K3179" s="21">
        <f>IF(LEN($A3179)&gt;0,RIGHT(DuplicatedDataSets[[#This Row],[Filename]],LEN(DuplicatedDataSets[[#This Row],[Filename]])-DuplicatedDataSets[[#This Row],[FileIndex]]), "")</f>
        <v/>
      </c>
    </row>
    <row r="3180">
      <c r="A3180" s="21">
        <f>IF(LEN('Duplication Raw Data'!$A3180)&gt;0, 'Duplication Raw Data'!A3180, "")</f>
        <v/>
      </c>
      <c r="B3180" s="21">
        <f>IF(LEN('Duplication Raw Data'!$A3180)&gt;0, 'Duplication Raw Data'!B3180, "")</f>
        <v/>
      </c>
      <c r="C3180" s="21">
        <f>IF(LEN('Duplication Raw Data'!$A3180)&gt;0, 'Duplication Raw Data'!C3180, "")</f>
        <v/>
      </c>
      <c r="D3180" s="21">
        <f>IF(LEN('Duplication Raw Data'!$A3180)&gt;0, 'Duplication Raw Data'!D3180, "")</f>
        <v/>
      </c>
      <c r="E3180" s="21">
        <f>IF(LEN('Duplication Raw Data'!$A3180)&gt;0, 'Duplication Raw Data'!E3180, "")</f>
        <v/>
      </c>
      <c r="F3180" s="21">
        <f>IF(LEN('Duplication Raw Data'!$A3180)&gt;0, 'Duplication Raw Data'!F3180, "")</f>
        <v/>
      </c>
      <c r="G3180" s="21">
        <f>IF(LEN('Duplication Raw Data'!$A3180)&gt;0, 'Duplication Raw Data'!G3180, "")</f>
        <v/>
      </c>
      <c r="H3180" s="21">
        <f>IF(LEN('Duplication Raw Data'!$A3180)&gt;0, 'Duplication Raw Data'!H3180, "")</f>
        <v/>
      </c>
      <c r="I3180" s="21">
        <f>IF(LEN($A3180)&gt;0, FIND(CHAR(134),SUBSTITUTE(DuplicatedDataSets[[#This Row],[Filename]],"/",CHAR(134),(LEN(DuplicatedDataSets[[#This Row],[Filename]])-LEN(SUBSTITUTE(DuplicatedDataSets[[#This Row],[Filename]],"/","")))/LEN("/"))), "")</f>
        <v/>
      </c>
      <c r="J3180" s="21">
        <f>IF(LEN($A3180)&gt;0, LEFT(DuplicatedDataSets[[#This Row],[Filename]],DuplicatedDataSets[[#This Row],[FileIndex]]-1), "")</f>
        <v/>
      </c>
      <c r="K3180" s="21">
        <f>IF(LEN($A3180)&gt;0,RIGHT(DuplicatedDataSets[[#This Row],[Filename]],LEN(DuplicatedDataSets[[#This Row],[Filename]])-DuplicatedDataSets[[#This Row],[FileIndex]]), "")</f>
        <v/>
      </c>
    </row>
    <row r="3181">
      <c r="A3181" s="21">
        <f>IF(LEN('Duplication Raw Data'!$A3181)&gt;0, 'Duplication Raw Data'!A3181, "")</f>
        <v/>
      </c>
      <c r="B3181" s="21">
        <f>IF(LEN('Duplication Raw Data'!$A3181)&gt;0, 'Duplication Raw Data'!B3181, "")</f>
        <v/>
      </c>
      <c r="C3181" s="21">
        <f>IF(LEN('Duplication Raw Data'!$A3181)&gt;0, 'Duplication Raw Data'!C3181, "")</f>
        <v/>
      </c>
      <c r="D3181" s="21">
        <f>IF(LEN('Duplication Raw Data'!$A3181)&gt;0, 'Duplication Raw Data'!D3181, "")</f>
        <v/>
      </c>
      <c r="E3181" s="21">
        <f>IF(LEN('Duplication Raw Data'!$A3181)&gt;0, 'Duplication Raw Data'!E3181, "")</f>
        <v/>
      </c>
      <c r="F3181" s="21">
        <f>IF(LEN('Duplication Raw Data'!$A3181)&gt;0, 'Duplication Raw Data'!F3181, "")</f>
        <v/>
      </c>
      <c r="G3181" s="21">
        <f>IF(LEN('Duplication Raw Data'!$A3181)&gt;0, 'Duplication Raw Data'!G3181, "")</f>
        <v/>
      </c>
      <c r="H3181" s="21">
        <f>IF(LEN('Duplication Raw Data'!$A3181)&gt;0, 'Duplication Raw Data'!H3181, "")</f>
        <v/>
      </c>
      <c r="I3181" s="21">
        <f>IF(LEN($A3181)&gt;0, FIND(CHAR(134),SUBSTITUTE(DuplicatedDataSets[[#This Row],[Filename]],"/",CHAR(134),(LEN(DuplicatedDataSets[[#This Row],[Filename]])-LEN(SUBSTITUTE(DuplicatedDataSets[[#This Row],[Filename]],"/","")))/LEN("/"))), "")</f>
        <v/>
      </c>
      <c r="J3181" s="21">
        <f>IF(LEN($A3181)&gt;0, LEFT(DuplicatedDataSets[[#This Row],[Filename]],DuplicatedDataSets[[#This Row],[FileIndex]]-1), "")</f>
        <v/>
      </c>
      <c r="K3181" s="21">
        <f>IF(LEN($A3181)&gt;0,RIGHT(DuplicatedDataSets[[#This Row],[Filename]],LEN(DuplicatedDataSets[[#This Row],[Filename]])-DuplicatedDataSets[[#This Row],[FileIndex]]), "")</f>
        <v/>
      </c>
    </row>
    <row r="3182">
      <c r="A3182" s="21">
        <f>IF(LEN('Duplication Raw Data'!$A3182)&gt;0, 'Duplication Raw Data'!A3182, "")</f>
        <v/>
      </c>
      <c r="B3182" s="21">
        <f>IF(LEN('Duplication Raw Data'!$A3182)&gt;0, 'Duplication Raw Data'!B3182, "")</f>
        <v/>
      </c>
      <c r="C3182" s="21">
        <f>IF(LEN('Duplication Raw Data'!$A3182)&gt;0, 'Duplication Raw Data'!C3182, "")</f>
        <v/>
      </c>
      <c r="D3182" s="21">
        <f>IF(LEN('Duplication Raw Data'!$A3182)&gt;0, 'Duplication Raw Data'!D3182, "")</f>
        <v/>
      </c>
      <c r="E3182" s="21">
        <f>IF(LEN('Duplication Raw Data'!$A3182)&gt;0, 'Duplication Raw Data'!E3182, "")</f>
        <v/>
      </c>
      <c r="F3182" s="21">
        <f>IF(LEN('Duplication Raw Data'!$A3182)&gt;0, 'Duplication Raw Data'!F3182, "")</f>
        <v/>
      </c>
      <c r="G3182" s="21">
        <f>IF(LEN('Duplication Raw Data'!$A3182)&gt;0, 'Duplication Raw Data'!G3182, "")</f>
        <v/>
      </c>
      <c r="H3182" s="21">
        <f>IF(LEN('Duplication Raw Data'!$A3182)&gt;0, 'Duplication Raw Data'!H3182, "")</f>
        <v/>
      </c>
      <c r="I3182" s="21">
        <f>IF(LEN($A3182)&gt;0, FIND(CHAR(134),SUBSTITUTE(DuplicatedDataSets[[#This Row],[Filename]],"/",CHAR(134),(LEN(DuplicatedDataSets[[#This Row],[Filename]])-LEN(SUBSTITUTE(DuplicatedDataSets[[#This Row],[Filename]],"/","")))/LEN("/"))), "")</f>
        <v/>
      </c>
      <c r="J3182" s="21">
        <f>IF(LEN($A3182)&gt;0, LEFT(DuplicatedDataSets[[#This Row],[Filename]],DuplicatedDataSets[[#This Row],[FileIndex]]-1), "")</f>
        <v/>
      </c>
      <c r="K3182" s="21">
        <f>IF(LEN($A3182)&gt;0,RIGHT(DuplicatedDataSets[[#This Row],[Filename]],LEN(DuplicatedDataSets[[#This Row],[Filename]])-DuplicatedDataSets[[#This Row],[FileIndex]]), "")</f>
        <v/>
      </c>
    </row>
    <row r="3183">
      <c r="A3183" s="21">
        <f>IF(LEN('Duplication Raw Data'!$A3183)&gt;0, 'Duplication Raw Data'!A3183, "")</f>
        <v/>
      </c>
      <c r="B3183" s="21">
        <f>IF(LEN('Duplication Raw Data'!$A3183)&gt;0, 'Duplication Raw Data'!B3183, "")</f>
        <v/>
      </c>
      <c r="C3183" s="21">
        <f>IF(LEN('Duplication Raw Data'!$A3183)&gt;0, 'Duplication Raw Data'!C3183, "")</f>
        <v/>
      </c>
      <c r="D3183" s="21">
        <f>IF(LEN('Duplication Raw Data'!$A3183)&gt;0, 'Duplication Raw Data'!D3183, "")</f>
        <v/>
      </c>
      <c r="E3183" s="21">
        <f>IF(LEN('Duplication Raw Data'!$A3183)&gt;0, 'Duplication Raw Data'!E3183, "")</f>
        <v/>
      </c>
      <c r="F3183" s="21">
        <f>IF(LEN('Duplication Raw Data'!$A3183)&gt;0, 'Duplication Raw Data'!F3183, "")</f>
        <v/>
      </c>
      <c r="G3183" s="21">
        <f>IF(LEN('Duplication Raw Data'!$A3183)&gt;0, 'Duplication Raw Data'!G3183, "")</f>
        <v/>
      </c>
      <c r="H3183" s="21">
        <f>IF(LEN('Duplication Raw Data'!$A3183)&gt;0, 'Duplication Raw Data'!H3183, "")</f>
        <v/>
      </c>
      <c r="I3183" s="21">
        <f>IF(LEN($A3183)&gt;0, FIND(CHAR(134),SUBSTITUTE(DuplicatedDataSets[[#This Row],[Filename]],"/",CHAR(134),(LEN(DuplicatedDataSets[[#This Row],[Filename]])-LEN(SUBSTITUTE(DuplicatedDataSets[[#This Row],[Filename]],"/","")))/LEN("/"))), "")</f>
        <v/>
      </c>
      <c r="J3183" s="21">
        <f>IF(LEN($A3183)&gt;0, LEFT(DuplicatedDataSets[[#This Row],[Filename]],DuplicatedDataSets[[#This Row],[FileIndex]]-1), "")</f>
        <v/>
      </c>
      <c r="K3183" s="21">
        <f>IF(LEN($A3183)&gt;0,RIGHT(DuplicatedDataSets[[#This Row],[Filename]],LEN(DuplicatedDataSets[[#This Row],[Filename]])-DuplicatedDataSets[[#This Row],[FileIndex]]), "")</f>
        <v/>
      </c>
    </row>
    <row r="3184">
      <c r="A3184" s="21">
        <f>IF(LEN('Duplication Raw Data'!$A3184)&gt;0, 'Duplication Raw Data'!A3184, "")</f>
        <v/>
      </c>
      <c r="B3184" s="21">
        <f>IF(LEN('Duplication Raw Data'!$A3184)&gt;0, 'Duplication Raw Data'!B3184, "")</f>
        <v/>
      </c>
      <c r="C3184" s="21">
        <f>IF(LEN('Duplication Raw Data'!$A3184)&gt;0, 'Duplication Raw Data'!C3184, "")</f>
        <v/>
      </c>
      <c r="D3184" s="21">
        <f>IF(LEN('Duplication Raw Data'!$A3184)&gt;0, 'Duplication Raw Data'!D3184, "")</f>
        <v/>
      </c>
      <c r="E3184" s="21">
        <f>IF(LEN('Duplication Raw Data'!$A3184)&gt;0, 'Duplication Raw Data'!E3184, "")</f>
        <v/>
      </c>
      <c r="F3184" s="21">
        <f>IF(LEN('Duplication Raw Data'!$A3184)&gt;0, 'Duplication Raw Data'!F3184, "")</f>
        <v/>
      </c>
      <c r="G3184" s="21">
        <f>IF(LEN('Duplication Raw Data'!$A3184)&gt;0, 'Duplication Raw Data'!G3184, "")</f>
        <v/>
      </c>
      <c r="H3184" s="21">
        <f>IF(LEN('Duplication Raw Data'!$A3184)&gt;0, 'Duplication Raw Data'!H3184, "")</f>
        <v/>
      </c>
      <c r="I3184" s="21">
        <f>IF(LEN($A3184)&gt;0, FIND(CHAR(134),SUBSTITUTE(DuplicatedDataSets[[#This Row],[Filename]],"/",CHAR(134),(LEN(DuplicatedDataSets[[#This Row],[Filename]])-LEN(SUBSTITUTE(DuplicatedDataSets[[#This Row],[Filename]],"/","")))/LEN("/"))), "")</f>
        <v/>
      </c>
      <c r="J3184" s="21">
        <f>IF(LEN($A3184)&gt;0, LEFT(DuplicatedDataSets[[#This Row],[Filename]],DuplicatedDataSets[[#This Row],[FileIndex]]-1), "")</f>
        <v/>
      </c>
      <c r="K3184" s="21">
        <f>IF(LEN($A3184)&gt;0,RIGHT(DuplicatedDataSets[[#This Row],[Filename]],LEN(DuplicatedDataSets[[#This Row],[Filename]])-DuplicatedDataSets[[#This Row],[FileIndex]]), "")</f>
        <v/>
      </c>
    </row>
    <row r="3185">
      <c r="A3185" s="21">
        <f>IF(LEN('Duplication Raw Data'!$A3185)&gt;0, 'Duplication Raw Data'!A3185, "")</f>
        <v/>
      </c>
      <c r="B3185" s="21">
        <f>IF(LEN('Duplication Raw Data'!$A3185)&gt;0, 'Duplication Raw Data'!B3185, "")</f>
        <v/>
      </c>
      <c r="C3185" s="21">
        <f>IF(LEN('Duplication Raw Data'!$A3185)&gt;0, 'Duplication Raw Data'!C3185, "")</f>
        <v/>
      </c>
      <c r="D3185" s="21">
        <f>IF(LEN('Duplication Raw Data'!$A3185)&gt;0, 'Duplication Raw Data'!D3185, "")</f>
        <v/>
      </c>
      <c r="E3185" s="21">
        <f>IF(LEN('Duplication Raw Data'!$A3185)&gt;0, 'Duplication Raw Data'!E3185, "")</f>
        <v/>
      </c>
      <c r="F3185" s="21">
        <f>IF(LEN('Duplication Raw Data'!$A3185)&gt;0, 'Duplication Raw Data'!F3185, "")</f>
        <v/>
      </c>
      <c r="G3185" s="21">
        <f>IF(LEN('Duplication Raw Data'!$A3185)&gt;0, 'Duplication Raw Data'!G3185, "")</f>
        <v/>
      </c>
      <c r="H3185" s="21">
        <f>IF(LEN('Duplication Raw Data'!$A3185)&gt;0, 'Duplication Raw Data'!H3185, "")</f>
        <v/>
      </c>
      <c r="I3185" s="21">
        <f>IF(LEN($A3185)&gt;0, FIND(CHAR(134),SUBSTITUTE(DuplicatedDataSets[[#This Row],[Filename]],"/",CHAR(134),(LEN(DuplicatedDataSets[[#This Row],[Filename]])-LEN(SUBSTITUTE(DuplicatedDataSets[[#This Row],[Filename]],"/","")))/LEN("/"))), "")</f>
        <v/>
      </c>
      <c r="J3185" s="21">
        <f>IF(LEN($A3185)&gt;0, LEFT(DuplicatedDataSets[[#This Row],[Filename]],DuplicatedDataSets[[#This Row],[FileIndex]]-1), "")</f>
        <v/>
      </c>
      <c r="K3185" s="21">
        <f>IF(LEN($A3185)&gt;0,RIGHT(DuplicatedDataSets[[#This Row],[Filename]],LEN(DuplicatedDataSets[[#This Row],[Filename]])-DuplicatedDataSets[[#This Row],[FileIndex]]), "")</f>
        <v/>
      </c>
    </row>
    <row r="3186">
      <c r="A3186" s="21">
        <f>IF(LEN('Duplication Raw Data'!$A3186)&gt;0, 'Duplication Raw Data'!A3186, "")</f>
        <v/>
      </c>
      <c r="B3186" s="21">
        <f>IF(LEN('Duplication Raw Data'!$A3186)&gt;0, 'Duplication Raw Data'!B3186, "")</f>
        <v/>
      </c>
      <c r="C3186" s="21">
        <f>IF(LEN('Duplication Raw Data'!$A3186)&gt;0, 'Duplication Raw Data'!C3186, "")</f>
        <v/>
      </c>
      <c r="D3186" s="21">
        <f>IF(LEN('Duplication Raw Data'!$A3186)&gt;0, 'Duplication Raw Data'!D3186, "")</f>
        <v/>
      </c>
      <c r="E3186" s="21">
        <f>IF(LEN('Duplication Raw Data'!$A3186)&gt;0, 'Duplication Raw Data'!E3186, "")</f>
        <v/>
      </c>
      <c r="F3186" s="21">
        <f>IF(LEN('Duplication Raw Data'!$A3186)&gt;0, 'Duplication Raw Data'!F3186, "")</f>
        <v/>
      </c>
      <c r="G3186" s="21">
        <f>IF(LEN('Duplication Raw Data'!$A3186)&gt;0, 'Duplication Raw Data'!G3186, "")</f>
        <v/>
      </c>
      <c r="H3186" s="21">
        <f>IF(LEN('Duplication Raw Data'!$A3186)&gt;0, 'Duplication Raw Data'!H3186, "")</f>
        <v/>
      </c>
      <c r="I3186" s="21">
        <f>IF(LEN($A3186)&gt;0, FIND(CHAR(134),SUBSTITUTE(DuplicatedDataSets[[#This Row],[Filename]],"/",CHAR(134),(LEN(DuplicatedDataSets[[#This Row],[Filename]])-LEN(SUBSTITUTE(DuplicatedDataSets[[#This Row],[Filename]],"/","")))/LEN("/"))), "")</f>
        <v/>
      </c>
      <c r="J3186" s="21">
        <f>IF(LEN($A3186)&gt;0, LEFT(DuplicatedDataSets[[#This Row],[Filename]],DuplicatedDataSets[[#This Row],[FileIndex]]-1), "")</f>
        <v/>
      </c>
      <c r="K3186" s="21">
        <f>IF(LEN($A3186)&gt;0,RIGHT(DuplicatedDataSets[[#This Row],[Filename]],LEN(DuplicatedDataSets[[#This Row],[Filename]])-DuplicatedDataSets[[#This Row],[FileIndex]]), "")</f>
        <v/>
      </c>
    </row>
    <row r="3187">
      <c r="A3187" s="21">
        <f>IF(LEN('Duplication Raw Data'!$A3187)&gt;0, 'Duplication Raw Data'!A3187, "")</f>
        <v/>
      </c>
      <c r="B3187" s="21">
        <f>IF(LEN('Duplication Raw Data'!$A3187)&gt;0, 'Duplication Raw Data'!B3187, "")</f>
        <v/>
      </c>
      <c r="C3187" s="21">
        <f>IF(LEN('Duplication Raw Data'!$A3187)&gt;0, 'Duplication Raw Data'!C3187, "")</f>
        <v/>
      </c>
      <c r="D3187" s="21">
        <f>IF(LEN('Duplication Raw Data'!$A3187)&gt;0, 'Duplication Raw Data'!D3187, "")</f>
        <v/>
      </c>
      <c r="E3187" s="21">
        <f>IF(LEN('Duplication Raw Data'!$A3187)&gt;0, 'Duplication Raw Data'!E3187, "")</f>
        <v/>
      </c>
      <c r="F3187" s="21">
        <f>IF(LEN('Duplication Raw Data'!$A3187)&gt;0, 'Duplication Raw Data'!F3187, "")</f>
        <v/>
      </c>
      <c r="G3187" s="21">
        <f>IF(LEN('Duplication Raw Data'!$A3187)&gt;0, 'Duplication Raw Data'!G3187, "")</f>
        <v/>
      </c>
      <c r="H3187" s="21">
        <f>IF(LEN('Duplication Raw Data'!$A3187)&gt;0, 'Duplication Raw Data'!H3187, "")</f>
        <v/>
      </c>
      <c r="I3187" s="21">
        <f>IF(LEN($A3187)&gt;0, FIND(CHAR(134),SUBSTITUTE(DuplicatedDataSets[[#This Row],[Filename]],"/",CHAR(134),(LEN(DuplicatedDataSets[[#This Row],[Filename]])-LEN(SUBSTITUTE(DuplicatedDataSets[[#This Row],[Filename]],"/","")))/LEN("/"))), "")</f>
        <v/>
      </c>
      <c r="J3187" s="21">
        <f>IF(LEN($A3187)&gt;0, LEFT(DuplicatedDataSets[[#This Row],[Filename]],DuplicatedDataSets[[#This Row],[FileIndex]]-1), "")</f>
        <v/>
      </c>
      <c r="K3187" s="21">
        <f>IF(LEN($A3187)&gt;0,RIGHT(DuplicatedDataSets[[#This Row],[Filename]],LEN(DuplicatedDataSets[[#This Row],[Filename]])-DuplicatedDataSets[[#This Row],[FileIndex]]), "")</f>
        <v/>
      </c>
    </row>
    <row r="3188">
      <c r="A3188" s="21">
        <f>IF(LEN('Duplication Raw Data'!$A3188)&gt;0, 'Duplication Raw Data'!A3188, "")</f>
        <v/>
      </c>
      <c r="B3188" s="21">
        <f>IF(LEN('Duplication Raw Data'!$A3188)&gt;0, 'Duplication Raw Data'!B3188, "")</f>
        <v/>
      </c>
      <c r="C3188" s="21">
        <f>IF(LEN('Duplication Raw Data'!$A3188)&gt;0, 'Duplication Raw Data'!C3188, "")</f>
        <v/>
      </c>
      <c r="D3188" s="21">
        <f>IF(LEN('Duplication Raw Data'!$A3188)&gt;0, 'Duplication Raw Data'!D3188, "")</f>
        <v/>
      </c>
      <c r="E3188" s="21">
        <f>IF(LEN('Duplication Raw Data'!$A3188)&gt;0, 'Duplication Raw Data'!E3188, "")</f>
        <v/>
      </c>
      <c r="F3188" s="21">
        <f>IF(LEN('Duplication Raw Data'!$A3188)&gt;0, 'Duplication Raw Data'!F3188, "")</f>
        <v/>
      </c>
      <c r="G3188" s="21">
        <f>IF(LEN('Duplication Raw Data'!$A3188)&gt;0, 'Duplication Raw Data'!G3188, "")</f>
        <v/>
      </c>
      <c r="H3188" s="21">
        <f>IF(LEN('Duplication Raw Data'!$A3188)&gt;0, 'Duplication Raw Data'!H3188, "")</f>
        <v/>
      </c>
      <c r="I3188" s="21">
        <f>IF(LEN($A3188)&gt;0, FIND(CHAR(134),SUBSTITUTE(DuplicatedDataSets[[#This Row],[Filename]],"/",CHAR(134),(LEN(DuplicatedDataSets[[#This Row],[Filename]])-LEN(SUBSTITUTE(DuplicatedDataSets[[#This Row],[Filename]],"/","")))/LEN("/"))), "")</f>
        <v/>
      </c>
      <c r="J3188" s="21">
        <f>IF(LEN($A3188)&gt;0, LEFT(DuplicatedDataSets[[#This Row],[Filename]],DuplicatedDataSets[[#This Row],[FileIndex]]-1), "")</f>
        <v/>
      </c>
      <c r="K3188" s="21">
        <f>IF(LEN($A3188)&gt;0,RIGHT(DuplicatedDataSets[[#This Row],[Filename]],LEN(DuplicatedDataSets[[#This Row],[Filename]])-DuplicatedDataSets[[#This Row],[FileIndex]]), "")</f>
        <v/>
      </c>
    </row>
    <row r="3189">
      <c r="A3189" s="21">
        <f>IF(LEN('Duplication Raw Data'!$A3189)&gt;0, 'Duplication Raw Data'!A3189, "")</f>
        <v/>
      </c>
      <c r="B3189" s="21">
        <f>IF(LEN('Duplication Raw Data'!$A3189)&gt;0, 'Duplication Raw Data'!B3189, "")</f>
        <v/>
      </c>
      <c r="C3189" s="21">
        <f>IF(LEN('Duplication Raw Data'!$A3189)&gt;0, 'Duplication Raw Data'!C3189, "")</f>
        <v/>
      </c>
      <c r="D3189" s="21">
        <f>IF(LEN('Duplication Raw Data'!$A3189)&gt;0, 'Duplication Raw Data'!D3189, "")</f>
        <v/>
      </c>
      <c r="E3189" s="21">
        <f>IF(LEN('Duplication Raw Data'!$A3189)&gt;0, 'Duplication Raw Data'!E3189, "")</f>
        <v/>
      </c>
      <c r="F3189" s="21">
        <f>IF(LEN('Duplication Raw Data'!$A3189)&gt;0, 'Duplication Raw Data'!F3189, "")</f>
        <v/>
      </c>
      <c r="G3189" s="21">
        <f>IF(LEN('Duplication Raw Data'!$A3189)&gt;0, 'Duplication Raw Data'!G3189, "")</f>
        <v/>
      </c>
      <c r="H3189" s="21">
        <f>IF(LEN('Duplication Raw Data'!$A3189)&gt;0, 'Duplication Raw Data'!H3189, "")</f>
        <v/>
      </c>
      <c r="I3189" s="21">
        <f>IF(LEN($A3189)&gt;0, FIND(CHAR(134),SUBSTITUTE(DuplicatedDataSets[[#This Row],[Filename]],"/",CHAR(134),(LEN(DuplicatedDataSets[[#This Row],[Filename]])-LEN(SUBSTITUTE(DuplicatedDataSets[[#This Row],[Filename]],"/","")))/LEN("/"))), "")</f>
        <v/>
      </c>
      <c r="J3189" s="21">
        <f>IF(LEN($A3189)&gt;0, LEFT(DuplicatedDataSets[[#This Row],[Filename]],DuplicatedDataSets[[#This Row],[FileIndex]]-1), "")</f>
        <v/>
      </c>
      <c r="K3189" s="21">
        <f>IF(LEN($A3189)&gt;0,RIGHT(DuplicatedDataSets[[#This Row],[Filename]],LEN(DuplicatedDataSets[[#This Row],[Filename]])-DuplicatedDataSets[[#This Row],[FileIndex]]), "")</f>
        <v/>
      </c>
    </row>
    <row r="3190">
      <c r="A3190" s="21">
        <f>IF(LEN('Duplication Raw Data'!$A3190)&gt;0, 'Duplication Raw Data'!A3190, "")</f>
        <v/>
      </c>
      <c r="B3190" s="21">
        <f>IF(LEN('Duplication Raw Data'!$A3190)&gt;0, 'Duplication Raw Data'!B3190, "")</f>
        <v/>
      </c>
      <c r="C3190" s="21">
        <f>IF(LEN('Duplication Raw Data'!$A3190)&gt;0, 'Duplication Raw Data'!C3190, "")</f>
        <v/>
      </c>
      <c r="D3190" s="21">
        <f>IF(LEN('Duplication Raw Data'!$A3190)&gt;0, 'Duplication Raw Data'!D3190, "")</f>
        <v/>
      </c>
      <c r="E3190" s="21">
        <f>IF(LEN('Duplication Raw Data'!$A3190)&gt;0, 'Duplication Raw Data'!E3190, "")</f>
        <v/>
      </c>
      <c r="F3190" s="21">
        <f>IF(LEN('Duplication Raw Data'!$A3190)&gt;0, 'Duplication Raw Data'!F3190, "")</f>
        <v/>
      </c>
      <c r="G3190" s="21">
        <f>IF(LEN('Duplication Raw Data'!$A3190)&gt;0, 'Duplication Raw Data'!G3190, "")</f>
        <v/>
      </c>
      <c r="H3190" s="21">
        <f>IF(LEN('Duplication Raw Data'!$A3190)&gt;0, 'Duplication Raw Data'!H3190, "")</f>
        <v/>
      </c>
      <c r="I3190" s="21">
        <f>IF(LEN($A3190)&gt;0, FIND(CHAR(134),SUBSTITUTE(DuplicatedDataSets[[#This Row],[Filename]],"/",CHAR(134),(LEN(DuplicatedDataSets[[#This Row],[Filename]])-LEN(SUBSTITUTE(DuplicatedDataSets[[#This Row],[Filename]],"/","")))/LEN("/"))), "")</f>
        <v/>
      </c>
      <c r="J3190" s="21">
        <f>IF(LEN($A3190)&gt;0, LEFT(DuplicatedDataSets[[#This Row],[Filename]],DuplicatedDataSets[[#This Row],[FileIndex]]-1), "")</f>
        <v/>
      </c>
      <c r="K3190" s="21">
        <f>IF(LEN($A3190)&gt;0,RIGHT(DuplicatedDataSets[[#This Row],[Filename]],LEN(DuplicatedDataSets[[#This Row],[Filename]])-DuplicatedDataSets[[#This Row],[FileIndex]]), "")</f>
        <v/>
      </c>
    </row>
    <row r="3191">
      <c r="A3191" s="21">
        <f>IF(LEN('Duplication Raw Data'!$A3191)&gt;0, 'Duplication Raw Data'!A3191, "")</f>
        <v/>
      </c>
      <c r="B3191" s="21">
        <f>IF(LEN('Duplication Raw Data'!$A3191)&gt;0, 'Duplication Raw Data'!B3191, "")</f>
        <v/>
      </c>
      <c r="C3191" s="21">
        <f>IF(LEN('Duplication Raw Data'!$A3191)&gt;0, 'Duplication Raw Data'!C3191, "")</f>
        <v/>
      </c>
      <c r="D3191" s="21">
        <f>IF(LEN('Duplication Raw Data'!$A3191)&gt;0, 'Duplication Raw Data'!D3191, "")</f>
        <v/>
      </c>
      <c r="E3191" s="21">
        <f>IF(LEN('Duplication Raw Data'!$A3191)&gt;0, 'Duplication Raw Data'!E3191, "")</f>
        <v/>
      </c>
      <c r="F3191" s="21">
        <f>IF(LEN('Duplication Raw Data'!$A3191)&gt;0, 'Duplication Raw Data'!F3191, "")</f>
        <v/>
      </c>
      <c r="G3191" s="21">
        <f>IF(LEN('Duplication Raw Data'!$A3191)&gt;0, 'Duplication Raw Data'!G3191, "")</f>
        <v/>
      </c>
      <c r="H3191" s="21">
        <f>IF(LEN('Duplication Raw Data'!$A3191)&gt;0, 'Duplication Raw Data'!H3191, "")</f>
        <v/>
      </c>
      <c r="I3191" s="21">
        <f>IF(LEN($A3191)&gt;0, FIND(CHAR(134),SUBSTITUTE(DuplicatedDataSets[[#This Row],[Filename]],"/",CHAR(134),(LEN(DuplicatedDataSets[[#This Row],[Filename]])-LEN(SUBSTITUTE(DuplicatedDataSets[[#This Row],[Filename]],"/","")))/LEN("/"))), "")</f>
        <v/>
      </c>
      <c r="J3191" s="21">
        <f>IF(LEN($A3191)&gt;0, LEFT(DuplicatedDataSets[[#This Row],[Filename]],DuplicatedDataSets[[#This Row],[FileIndex]]-1), "")</f>
        <v/>
      </c>
      <c r="K3191" s="21">
        <f>IF(LEN($A3191)&gt;0,RIGHT(DuplicatedDataSets[[#This Row],[Filename]],LEN(DuplicatedDataSets[[#This Row],[Filename]])-DuplicatedDataSets[[#This Row],[FileIndex]]), "")</f>
        <v/>
      </c>
    </row>
    <row r="3192">
      <c r="A3192" s="21">
        <f>IF(LEN('Duplication Raw Data'!$A3192)&gt;0, 'Duplication Raw Data'!A3192, "")</f>
        <v/>
      </c>
      <c r="B3192" s="21">
        <f>IF(LEN('Duplication Raw Data'!$A3192)&gt;0, 'Duplication Raw Data'!B3192, "")</f>
        <v/>
      </c>
      <c r="C3192" s="21">
        <f>IF(LEN('Duplication Raw Data'!$A3192)&gt;0, 'Duplication Raw Data'!C3192, "")</f>
        <v/>
      </c>
      <c r="D3192" s="21">
        <f>IF(LEN('Duplication Raw Data'!$A3192)&gt;0, 'Duplication Raw Data'!D3192, "")</f>
        <v/>
      </c>
      <c r="E3192" s="21">
        <f>IF(LEN('Duplication Raw Data'!$A3192)&gt;0, 'Duplication Raw Data'!E3192, "")</f>
        <v/>
      </c>
      <c r="F3192" s="21">
        <f>IF(LEN('Duplication Raw Data'!$A3192)&gt;0, 'Duplication Raw Data'!F3192, "")</f>
        <v/>
      </c>
      <c r="G3192" s="21">
        <f>IF(LEN('Duplication Raw Data'!$A3192)&gt;0, 'Duplication Raw Data'!G3192, "")</f>
        <v/>
      </c>
      <c r="H3192" s="21">
        <f>IF(LEN('Duplication Raw Data'!$A3192)&gt;0, 'Duplication Raw Data'!H3192, "")</f>
        <v/>
      </c>
      <c r="I3192" s="21">
        <f>IF(LEN($A3192)&gt;0, FIND(CHAR(134),SUBSTITUTE(DuplicatedDataSets[[#This Row],[Filename]],"/",CHAR(134),(LEN(DuplicatedDataSets[[#This Row],[Filename]])-LEN(SUBSTITUTE(DuplicatedDataSets[[#This Row],[Filename]],"/","")))/LEN("/"))), "")</f>
        <v/>
      </c>
      <c r="J3192" s="21">
        <f>IF(LEN($A3192)&gt;0, LEFT(DuplicatedDataSets[[#This Row],[Filename]],DuplicatedDataSets[[#This Row],[FileIndex]]-1), "")</f>
        <v/>
      </c>
      <c r="K3192" s="21">
        <f>IF(LEN($A3192)&gt;0,RIGHT(DuplicatedDataSets[[#This Row],[Filename]],LEN(DuplicatedDataSets[[#This Row],[Filename]])-DuplicatedDataSets[[#This Row],[FileIndex]]), "")</f>
        <v/>
      </c>
    </row>
    <row r="3193">
      <c r="A3193" s="21">
        <f>IF(LEN('Duplication Raw Data'!$A3193)&gt;0, 'Duplication Raw Data'!A3193, "")</f>
        <v/>
      </c>
      <c r="B3193" s="21">
        <f>IF(LEN('Duplication Raw Data'!$A3193)&gt;0, 'Duplication Raw Data'!B3193, "")</f>
        <v/>
      </c>
      <c r="C3193" s="21">
        <f>IF(LEN('Duplication Raw Data'!$A3193)&gt;0, 'Duplication Raw Data'!C3193, "")</f>
        <v/>
      </c>
      <c r="D3193" s="21">
        <f>IF(LEN('Duplication Raw Data'!$A3193)&gt;0, 'Duplication Raw Data'!D3193, "")</f>
        <v/>
      </c>
      <c r="E3193" s="21">
        <f>IF(LEN('Duplication Raw Data'!$A3193)&gt;0, 'Duplication Raw Data'!E3193, "")</f>
        <v/>
      </c>
      <c r="F3193" s="21">
        <f>IF(LEN('Duplication Raw Data'!$A3193)&gt;0, 'Duplication Raw Data'!F3193, "")</f>
        <v/>
      </c>
      <c r="G3193" s="21">
        <f>IF(LEN('Duplication Raw Data'!$A3193)&gt;0, 'Duplication Raw Data'!G3193, "")</f>
        <v/>
      </c>
      <c r="H3193" s="21">
        <f>IF(LEN('Duplication Raw Data'!$A3193)&gt;0, 'Duplication Raw Data'!H3193, "")</f>
        <v/>
      </c>
      <c r="I3193" s="21">
        <f>IF(LEN($A3193)&gt;0, FIND(CHAR(134),SUBSTITUTE(DuplicatedDataSets[[#This Row],[Filename]],"/",CHAR(134),(LEN(DuplicatedDataSets[[#This Row],[Filename]])-LEN(SUBSTITUTE(DuplicatedDataSets[[#This Row],[Filename]],"/","")))/LEN("/"))), "")</f>
        <v/>
      </c>
      <c r="J3193" s="21">
        <f>IF(LEN($A3193)&gt;0, LEFT(DuplicatedDataSets[[#This Row],[Filename]],DuplicatedDataSets[[#This Row],[FileIndex]]-1), "")</f>
        <v/>
      </c>
      <c r="K3193" s="21">
        <f>IF(LEN($A3193)&gt;0,RIGHT(DuplicatedDataSets[[#This Row],[Filename]],LEN(DuplicatedDataSets[[#This Row],[Filename]])-DuplicatedDataSets[[#This Row],[FileIndex]]), "")</f>
        <v/>
      </c>
    </row>
    <row r="3194">
      <c r="A3194" s="21">
        <f>IF(LEN('Duplication Raw Data'!$A3194)&gt;0, 'Duplication Raw Data'!A3194, "")</f>
        <v/>
      </c>
      <c r="B3194" s="21">
        <f>IF(LEN('Duplication Raw Data'!$A3194)&gt;0, 'Duplication Raw Data'!B3194, "")</f>
        <v/>
      </c>
      <c r="C3194" s="21">
        <f>IF(LEN('Duplication Raw Data'!$A3194)&gt;0, 'Duplication Raw Data'!C3194, "")</f>
        <v/>
      </c>
      <c r="D3194" s="21">
        <f>IF(LEN('Duplication Raw Data'!$A3194)&gt;0, 'Duplication Raw Data'!D3194, "")</f>
        <v/>
      </c>
      <c r="E3194" s="21">
        <f>IF(LEN('Duplication Raw Data'!$A3194)&gt;0, 'Duplication Raw Data'!E3194, "")</f>
        <v/>
      </c>
      <c r="F3194" s="21">
        <f>IF(LEN('Duplication Raw Data'!$A3194)&gt;0, 'Duplication Raw Data'!F3194, "")</f>
        <v/>
      </c>
      <c r="G3194" s="21">
        <f>IF(LEN('Duplication Raw Data'!$A3194)&gt;0, 'Duplication Raw Data'!G3194, "")</f>
        <v/>
      </c>
      <c r="H3194" s="21">
        <f>IF(LEN('Duplication Raw Data'!$A3194)&gt;0, 'Duplication Raw Data'!H3194, "")</f>
        <v/>
      </c>
      <c r="I3194" s="21">
        <f>IF(LEN($A3194)&gt;0, FIND(CHAR(134),SUBSTITUTE(DuplicatedDataSets[[#This Row],[Filename]],"/",CHAR(134),(LEN(DuplicatedDataSets[[#This Row],[Filename]])-LEN(SUBSTITUTE(DuplicatedDataSets[[#This Row],[Filename]],"/","")))/LEN("/"))), "")</f>
        <v/>
      </c>
      <c r="J3194" s="21">
        <f>IF(LEN($A3194)&gt;0, LEFT(DuplicatedDataSets[[#This Row],[Filename]],DuplicatedDataSets[[#This Row],[FileIndex]]-1), "")</f>
        <v/>
      </c>
      <c r="K3194" s="21">
        <f>IF(LEN($A3194)&gt;0,RIGHT(DuplicatedDataSets[[#This Row],[Filename]],LEN(DuplicatedDataSets[[#This Row],[Filename]])-DuplicatedDataSets[[#This Row],[FileIndex]]), "")</f>
        <v/>
      </c>
    </row>
    <row r="3195">
      <c r="A3195" s="21">
        <f>IF(LEN('Duplication Raw Data'!$A3195)&gt;0, 'Duplication Raw Data'!A3195, "")</f>
        <v/>
      </c>
      <c r="B3195" s="21">
        <f>IF(LEN('Duplication Raw Data'!$A3195)&gt;0, 'Duplication Raw Data'!B3195, "")</f>
        <v/>
      </c>
      <c r="C3195" s="21">
        <f>IF(LEN('Duplication Raw Data'!$A3195)&gt;0, 'Duplication Raw Data'!C3195, "")</f>
        <v/>
      </c>
      <c r="D3195" s="21">
        <f>IF(LEN('Duplication Raw Data'!$A3195)&gt;0, 'Duplication Raw Data'!D3195, "")</f>
        <v/>
      </c>
      <c r="E3195" s="21">
        <f>IF(LEN('Duplication Raw Data'!$A3195)&gt;0, 'Duplication Raw Data'!E3195, "")</f>
        <v/>
      </c>
      <c r="F3195" s="21">
        <f>IF(LEN('Duplication Raw Data'!$A3195)&gt;0, 'Duplication Raw Data'!F3195, "")</f>
        <v/>
      </c>
      <c r="G3195" s="21">
        <f>IF(LEN('Duplication Raw Data'!$A3195)&gt;0, 'Duplication Raw Data'!G3195, "")</f>
        <v/>
      </c>
      <c r="H3195" s="21">
        <f>IF(LEN('Duplication Raw Data'!$A3195)&gt;0, 'Duplication Raw Data'!H3195, "")</f>
        <v/>
      </c>
      <c r="I3195" s="21">
        <f>IF(LEN($A3195)&gt;0, FIND(CHAR(134),SUBSTITUTE(DuplicatedDataSets[[#This Row],[Filename]],"/",CHAR(134),(LEN(DuplicatedDataSets[[#This Row],[Filename]])-LEN(SUBSTITUTE(DuplicatedDataSets[[#This Row],[Filename]],"/","")))/LEN("/"))), "")</f>
        <v/>
      </c>
      <c r="J3195" s="21">
        <f>IF(LEN($A3195)&gt;0, LEFT(DuplicatedDataSets[[#This Row],[Filename]],DuplicatedDataSets[[#This Row],[FileIndex]]-1), "")</f>
        <v/>
      </c>
      <c r="K3195" s="21">
        <f>IF(LEN($A3195)&gt;0,RIGHT(DuplicatedDataSets[[#This Row],[Filename]],LEN(DuplicatedDataSets[[#This Row],[Filename]])-DuplicatedDataSets[[#This Row],[FileIndex]]), "")</f>
        <v/>
      </c>
    </row>
    <row r="3196">
      <c r="A3196" s="21">
        <f>IF(LEN('Duplication Raw Data'!$A3196)&gt;0, 'Duplication Raw Data'!A3196, "")</f>
        <v/>
      </c>
      <c r="B3196" s="21">
        <f>IF(LEN('Duplication Raw Data'!$A3196)&gt;0, 'Duplication Raw Data'!B3196, "")</f>
        <v/>
      </c>
      <c r="C3196" s="21">
        <f>IF(LEN('Duplication Raw Data'!$A3196)&gt;0, 'Duplication Raw Data'!C3196, "")</f>
        <v/>
      </c>
      <c r="D3196" s="21">
        <f>IF(LEN('Duplication Raw Data'!$A3196)&gt;0, 'Duplication Raw Data'!D3196, "")</f>
        <v/>
      </c>
      <c r="E3196" s="21">
        <f>IF(LEN('Duplication Raw Data'!$A3196)&gt;0, 'Duplication Raw Data'!E3196, "")</f>
        <v/>
      </c>
      <c r="F3196" s="21">
        <f>IF(LEN('Duplication Raw Data'!$A3196)&gt;0, 'Duplication Raw Data'!F3196, "")</f>
        <v/>
      </c>
      <c r="G3196" s="21">
        <f>IF(LEN('Duplication Raw Data'!$A3196)&gt;0, 'Duplication Raw Data'!G3196, "")</f>
        <v/>
      </c>
      <c r="H3196" s="21">
        <f>IF(LEN('Duplication Raw Data'!$A3196)&gt;0, 'Duplication Raw Data'!H3196, "")</f>
        <v/>
      </c>
      <c r="I3196" s="21">
        <f>IF(LEN($A3196)&gt;0, FIND(CHAR(134),SUBSTITUTE(DuplicatedDataSets[[#This Row],[Filename]],"/",CHAR(134),(LEN(DuplicatedDataSets[[#This Row],[Filename]])-LEN(SUBSTITUTE(DuplicatedDataSets[[#This Row],[Filename]],"/","")))/LEN("/"))), "")</f>
        <v/>
      </c>
      <c r="J3196" s="21">
        <f>IF(LEN($A3196)&gt;0, LEFT(DuplicatedDataSets[[#This Row],[Filename]],DuplicatedDataSets[[#This Row],[FileIndex]]-1), "")</f>
        <v/>
      </c>
      <c r="K3196" s="21">
        <f>IF(LEN($A3196)&gt;0,RIGHT(DuplicatedDataSets[[#This Row],[Filename]],LEN(DuplicatedDataSets[[#This Row],[Filename]])-DuplicatedDataSets[[#This Row],[FileIndex]]), "")</f>
        <v/>
      </c>
    </row>
    <row r="3197">
      <c r="A3197" s="21">
        <f>IF(LEN('Duplication Raw Data'!$A3197)&gt;0, 'Duplication Raw Data'!A3197, "")</f>
        <v/>
      </c>
      <c r="B3197" s="21">
        <f>IF(LEN('Duplication Raw Data'!$A3197)&gt;0, 'Duplication Raw Data'!B3197, "")</f>
        <v/>
      </c>
      <c r="C3197" s="21">
        <f>IF(LEN('Duplication Raw Data'!$A3197)&gt;0, 'Duplication Raw Data'!C3197, "")</f>
        <v/>
      </c>
      <c r="D3197" s="21">
        <f>IF(LEN('Duplication Raw Data'!$A3197)&gt;0, 'Duplication Raw Data'!D3197, "")</f>
        <v/>
      </c>
      <c r="E3197" s="21">
        <f>IF(LEN('Duplication Raw Data'!$A3197)&gt;0, 'Duplication Raw Data'!E3197, "")</f>
        <v/>
      </c>
      <c r="F3197" s="21">
        <f>IF(LEN('Duplication Raw Data'!$A3197)&gt;0, 'Duplication Raw Data'!F3197, "")</f>
        <v/>
      </c>
      <c r="G3197" s="21">
        <f>IF(LEN('Duplication Raw Data'!$A3197)&gt;0, 'Duplication Raw Data'!G3197, "")</f>
        <v/>
      </c>
      <c r="H3197" s="21">
        <f>IF(LEN('Duplication Raw Data'!$A3197)&gt;0, 'Duplication Raw Data'!H3197, "")</f>
        <v/>
      </c>
      <c r="I3197" s="21">
        <f>IF(LEN($A3197)&gt;0, FIND(CHAR(134),SUBSTITUTE(DuplicatedDataSets[[#This Row],[Filename]],"/",CHAR(134),(LEN(DuplicatedDataSets[[#This Row],[Filename]])-LEN(SUBSTITUTE(DuplicatedDataSets[[#This Row],[Filename]],"/","")))/LEN("/"))), "")</f>
        <v/>
      </c>
      <c r="J3197" s="21">
        <f>IF(LEN($A3197)&gt;0, LEFT(DuplicatedDataSets[[#This Row],[Filename]],DuplicatedDataSets[[#This Row],[FileIndex]]-1), "")</f>
        <v/>
      </c>
      <c r="K3197" s="21">
        <f>IF(LEN($A3197)&gt;0,RIGHT(DuplicatedDataSets[[#This Row],[Filename]],LEN(DuplicatedDataSets[[#This Row],[Filename]])-DuplicatedDataSets[[#This Row],[FileIndex]]), "")</f>
        <v/>
      </c>
    </row>
    <row r="3198">
      <c r="A3198" s="21">
        <f>IF(LEN('Duplication Raw Data'!$A3198)&gt;0, 'Duplication Raw Data'!A3198, "")</f>
        <v/>
      </c>
      <c r="B3198" s="21">
        <f>IF(LEN('Duplication Raw Data'!$A3198)&gt;0, 'Duplication Raw Data'!B3198, "")</f>
        <v/>
      </c>
      <c r="C3198" s="21">
        <f>IF(LEN('Duplication Raw Data'!$A3198)&gt;0, 'Duplication Raw Data'!C3198, "")</f>
        <v/>
      </c>
      <c r="D3198" s="21">
        <f>IF(LEN('Duplication Raw Data'!$A3198)&gt;0, 'Duplication Raw Data'!D3198, "")</f>
        <v/>
      </c>
      <c r="E3198" s="21">
        <f>IF(LEN('Duplication Raw Data'!$A3198)&gt;0, 'Duplication Raw Data'!E3198, "")</f>
        <v/>
      </c>
      <c r="F3198" s="21">
        <f>IF(LEN('Duplication Raw Data'!$A3198)&gt;0, 'Duplication Raw Data'!F3198, "")</f>
        <v/>
      </c>
      <c r="G3198" s="21">
        <f>IF(LEN('Duplication Raw Data'!$A3198)&gt;0, 'Duplication Raw Data'!G3198, "")</f>
        <v/>
      </c>
      <c r="H3198" s="21">
        <f>IF(LEN('Duplication Raw Data'!$A3198)&gt;0, 'Duplication Raw Data'!H3198, "")</f>
        <v/>
      </c>
      <c r="I3198" s="21">
        <f>IF(LEN($A3198)&gt;0, FIND(CHAR(134),SUBSTITUTE(DuplicatedDataSets[[#This Row],[Filename]],"/",CHAR(134),(LEN(DuplicatedDataSets[[#This Row],[Filename]])-LEN(SUBSTITUTE(DuplicatedDataSets[[#This Row],[Filename]],"/","")))/LEN("/"))), "")</f>
        <v/>
      </c>
      <c r="J3198" s="21">
        <f>IF(LEN($A3198)&gt;0, LEFT(DuplicatedDataSets[[#This Row],[Filename]],DuplicatedDataSets[[#This Row],[FileIndex]]-1), "")</f>
        <v/>
      </c>
      <c r="K3198" s="21">
        <f>IF(LEN($A3198)&gt;0,RIGHT(DuplicatedDataSets[[#This Row],[Filename]],LEN(DuplicatedDataSets[[#This Row],[Filename]])-DuplicatedDataSets[[#This Row],[FileIndex]]), "")</f>
        <v/>
      </c>
    </row>
    <row r="3199">
      <c r="A3199" s="21">
        <f>IF(LEN('Duplication Raw Data'!$A3199)&gt;0, 'Duplication Raw Data'!A3199, "")</f>
        <v/>
      </c>
      <c r="B3199" s="21">
        <f>IF(LEN('Duplication Raw Data'!$A3199)&gt;0, 'Duplication Raw Data'!B3199, "")</f>
        <v/>
      </c>
      <c r="C3199" s="21">
        <f>IF(LEN('Duplication Raw Data'!$A3199)&gt;0, 'Duplication Raw Data'!C3199, "")</f>
        <v/>
      </c>
      <c r="D3199" s="21">
        <f>IF(LEN('Duplication Raw Data'!$A3199)&gt;0, 'Duplication Raw Data'!D3199, "")</f>
        <v/>
      </c>
      <c r="E3199" s="21">
        <f>IF(LEN('Duplication Raw Data'!$A3199)&gt;0, 'Duplication Raw Data'!E3199, "")</f>
        <v/>
      </c>
      <c r="F3199" s="21">
        <f>IF(LEN('Duplication Raw Data'!$A3199)&gt;0, 'Duplication Raw Data'!F3199, "")</f>
        <v/>
      </c>
      <c r="G3199" s="21">
        <f>IF(LEN('Duplication Raw Data'!$A3199)&gt;0, 'Duplication Raw Data'!G3199, "")</f>
        <v/>
      </c>
      <c r="H3199" s="21">
        <f>IF(LEN('Duplication Raw Data'!$A3199)&gt;0, 'Duplication Raw Data'!H3199, "")</f>
        <v/>
      </c>
      <c r="I3199" s="21">
        <f>IF(LEN($A3199)&gt;0, FIND(CHAR(134),SUBSTITUTE(DuplicatedDataSets[[#This Row],[Filename]],"/",CHAR(134),(LEN(DuplicatedDataSets[[#This Row],[Filename]])-LEN(SUBSTITUTE(DuplicatedDataSets[[#This Row],[Filename]],"/","")))/LEN("/"))), "")</f>
        <v/>
      </c>
      <c r="J3199" s="21">
        <f>IF(LEN($A3199)&gt;0, LEFT(DuplicatedDataSets[[#This Row],[Filename]],DuplicatedDataSets[[#This Row],[FileIndex]]-1), "")</f>
        <v/>
      </c>
      <c r="K3199" s="21">
        <f>IF(LEN($A3199)&gt;0,RIGHT(DuplicatedDataSets[[#This Row],[Filename]],LEN(DuplicatedDataSets[[#This Row],[Filename]])-DuplicatedDataSets[[#This Row],[FileIndex]]), "")</f>
        <v/>
      </c>
    </row>
    <row r="3200">
      <c r="A3200" s="21">
        <f>IF(LEN('Duplication Raw Data'!$A3200)&gt;0, 'Duplication Raw Data'!A3200, "")</f>
        <v/>
      </c>
      <c r="B3200" s="21">
        <f>IF(LEN('Duplication Raw Data'!$A3200)&gt;0, 'Duplication Raw Data'!B3200, "")</f>
        <v/>
      </c>
      <c r="C3200" s="21">
        <f>IF(LEN('Duplication Raw Data'!$A3200)&gt;0, 'Duplication Raw Data'!C3200, "")</f>
        <v/>
      </c>
      <c r="D3200" s="21">
        <f>IF(LEN('Duplication Raw Data'!$A3200)&gt;0, 'Duplication Raw Data'!D3200, "")</f>
        <v/>
      </c>
      <c r="E3200" s="21">
        <f>IF(LEN('Duplication Raw Data'!$A3200)&gt;0, 'Duplication Raw Data'!E3200, "")</f>
        <v/>
      </c>
      <c r="F3200" s="21">
        <f>IF(LEN('Duplication Raw Data'!$A3200)&gt;0, 'Duplication Raw Data'!F3200, "")</f>
        <v/>
      </c>
      <c r="G3200" s="21">
        <f>IF(LEN('Duplication Raw Data'!$A3200)&gt;0, 'Duplication Raw Data'!G3200, "")</f>
        <v/>
      </c>
      <c r="H3200" s="21">
        <f>IF(LEN('Duplication Raw Data'!$A3200)&gt;0, 'Duplication Raw Data'!H3200, "")</f>
        <v/>
      </c>
      <c r="I3200" s="21">
        <f>IF(LEN($A3200)&gt;0, FIND(CHAR(134),SUBSTITUTE(DuplicatedDataSets[[#This Row],[Filename]],"/",CHAR(134),(LEN(DuplicatedDataSets[[#This Row],[Filename]])-LEN(SUBSTITUTE(DuplicatedDataSets[[#This Row],[Filename]],"/","")))/LEN("/"))), "")</f>
        <v/>
      </c>
      <c r="J3200" s="21">
        <f>IF(LEN($A3200)&gt;0, LEFT(DuplicatedDataSets[[#This Row],[Filename]],DuplicatedDataSets[[#This Row],[FileIndex]]-1), "")</f>
        <v/>
      </c>
      <c r="K3200" s="21">
        <f>IF(LEN($A3200)&gt;0,RIGHT(DuplicatedDataSets[[#This Row],[Filename]],LEN(DuplicatedDataSets[[#This Row],[Filename]])-DuplicatedDataSets[[#This Row],[FileIndex]]), "")</f>
        <v/>
      </c>
    </row>
    <row r="3201">
      <c r="A3201" s="21">
        <f>IF(LEN('Duplication Raw Data'!$A3201)&gt;0, 'Duplication Raw Data'!A3201, "")</f>
        <v/>
      </c>
      <c r="B3201" s="21">
        <f>IF(LEN('Duplication Raw Data'!$A3201)&gt;0, 'Duplication Raw Data'!B3201, "")</f>
        <v/>
      </c>
      <c r="C3201" s="21">
        <f>IF(LEN('Duplication Raw Data'!$A3201)&gt;0, 'Duplication Raw Data'!C3201, "")</f>
        <v/>
      </c>
      <c r="D3201" s="21">
        <f>IF(LEN('Duplication Raw Data'!$A3201)&gt;0, 'Duplication Raw Data'!D3201, "")</f>
        <v/>
      </c>
      <c r="E3201" s="21">
        <f>IF(LEN('Duplication Raw Data'!$A3201)&gt;0, 'Duplication Raw Data'!E3201, "")</f>
        <v/>
      </c>
      <c r="F3201" s="21">
        <f>IF(LEN('Duplication Raw Data'!$A3201)&gt;0, 'Duplication Raw Data'!F3201, "")</f>
        <v/>
      </c>
      <c r="G3201" s="21">
        <f>IF(LEN('Duplication Raw Data'!$A3201)&gt;0, 'Duplication Raw Data'!G3201, "")</f>
        <v/>
      </c>
      <c r="H3201" s="21">
        <f>IF(LEN('Duplication Raw Data'!$A3201)&gt;0, 'Duplication Raw Data'!H3201, "")</f>
        <v/>
      </c>
      <c r="I3201" s="21">
        <f>IF(LEN($A3201)&gt;0, FIND(CHAR(134),SUBSTITUTE(DuplicatedDataSets[[#This Row],[Filename]],"/",CHAR(134),(LEN(DuplicatedDataSets[[#This Row],[Filename]])-LEN(SUBSTITUTE(DuplicatedDataSets[[#This Row],[Filename]],"/","")))/LEN("/"))), "")</f>
        <v/>
      </c>
      <c r="J3201" s="21">
        <f>IF(LEN($A3201)&gt;0, LEFT(DuplicatedDataSets[[#This Row],[Filename]],DuplicatedDataSets[[#This Row],[FileIndex]]-1), "")</f>
        <v/>
      </c>
      <c r="K3201" s="21">
        <f>IF(LEN($A3201)&gt;0,RIGHT(DuplicatedDataSets[[#This Row],[Filename]],LEN(DuplicatedDataSets[[#This Row],[Filename]])-DuplicatedDataSets[[#This Row],[FileIndex]]), "")</f>
        <v/>
      </c>
    </row>
    <row r="3202">
      <c r="A3202" s="21">
        <f>IF(LEN('Duplication Raw Data'!$A3202)&gt;0, 'Duplication Raw Data'!A3202, "")</f>
        <v/>
      </c>
      <c r="B3202" s="21">
        <f>IF(LEN('Duplication Raw Data'!$A3202)&gt;0, 'Duplication Raw Data'!B3202, "")</f>
        <v/>
      </c>
      <c r="C3202" s="21">
        <f>IF(LEN('Duplication Raw Data'!$A3202)&gt;0, 'Duplication Raw Data'!C3202, "")</f>
        <v/>
      </c>
      <c r="D3202" s="21">
        <f>IF(LEN('Duplication Raw Data'!$A3202)&gt;0, 'Duplication Raw Data'!D3202, "")</f>
        <v/>
      </c>
      <c r="E3202" s="21">
        <f>IF(LEN('Duplication Raw Data'!$A3202)&gt;0, 'Duplication Raw Data'!E3202, "")</f>
        <v/>
      </c>
      <c r="F3202" s="21">
        <f>IF(LEN('Duplication Raw Data'!$A3202)&gt;0, 'Duplication Raw Data'!F3202, "")</f>
        <v/>
      </c>
      <c r="G3202" s="21">
        <f>IF(LEN('Duplication Raw Data'!$A3202)&gt;0, 'Duplication Raw Data'!G3202, "")</f>
        <v/>
      </c>
      <c r="H3202" s="21">
        <f>IF(LEN('Duplication Raw Data'!$A3202)&gt;0, 'Duplication Raw Data'!H3202, "")</f>
        <v/>
      </c>
      <c r="I3202" s="21">
        <f>IF(LEN($A3202)&gt;0, FIND(CHAR(134),SUBSTITUTE(DuplicatedDataSets[[#This Row],[Filename]],"/",CHAR(134),(LEN(DuplicatedDataSets[[#This Row],[Filename]])-LEN(SUBSTITUTE(DuplicatedDataSets[[#This Row],[Filename]],"/","")))/LEN("/"))), "")</f>
        <v/>
      </c>
      <c r="J3202" s="21">
        <f>IF(LEN($A3202)&gt;0, LEFT(DuplicatedDataSets[[#This Row],[Filename]],DuplicatedDataSets[[#This Row],[FileIndex]]-1), "")</f>
        <v/>
      </c>
      <c r="K3202" s="21">
        <f>IF(LEN($A3202)&gt;0,RIGHT(DuplicatedDataSets[[#This Row],[Filename]],LEN(DuplicatedDataSets[[#This Row],[Filename]])-DuplicatedDataSets[[#This Row],[FileIndex]]), "")</f>
        <v/>
      </c>
    </row>
    <row r="3203">
      <c r="A3203" s="21">
        <f>IF(LEN('Duplication Raw Data'!$A3203)&gt;0, 'Duplication Raw Data'!A3203, "")</f>
        <v/>
      </c>
      <c r="B3203" s="21">
        <f>IF(LEN('Duplication Raw Data'!$A3203)&gt;0, 'Duplication Raw Data'!B3203, "")</f>
        <v/>
      </c>
      <c r="C3203" s="21">
        <f>IF(LEN('Duplication Raw Data'!$A3203)&gt;0, 'Duplication Raw Data'!C3203, "")</f>
        <v/>
      </c>
      <c r="D3203" s="21">
        <f>IF(LEN('Duplication Raw Data'!$A3203)&gt;0, 'Duplication Raw Data'!D3203, "")</f>
        <v/>
      </c>
      <c r="E3203" s="21">
        <f>IF(LEN('Duplication Raw Data'!$A3203)&gt;0, 'Duplication Raw Data'!E3203, "")</f>
        <v/>
      </c>
      <c r="F3203" s="21">
        <f>IF(LEN('Duplication Raw Data'!$A3203)&gt;0, 'Duplication Raw Data'!F3203, "")</f>
        <v/>
      </c>
      <c r="G3203" s="21">
        <f>IF(LEN('Duplication Raw Data'!$A3203)&gt;0, 'Duplication Raw Data'!G3203, "")</f>
        <v/>
      </c>
      <c r="H3203" s="21">
        <f>IF(LEN('Duplication Raw Data'!$A3203)&gt;0, 'Duplication Raw Data'!H3203, "")</f>
        <v/>
      </c>
      <c r="I3203" s="21">
        <f>IF(LEN($A3203)&gt;0, FIND(CHAR(134),SUBSTITUTE(DuplicatedDataSets[[#This Row],[Filename]],"/",CHAR(134),(LEN(DuplicatedDataSets[[#This Row],[Filename]])-LEN(SUBSTITUTE(DuplicatedDataSets[[#This Row],[Filename]],"/","")))/LEN("/"))), "")</f>
        <v/>
      </c>
      <c r="J3203" s="21">
        <f>IF(LEN($A3203)&gt;0, LEFT(DuplicatedDataSets[[#This Row],[Filename]],DuplicatedDataSets[[#This Row],[FileIndex]]-1), "")</f>
        <v/>
      </c>
      <c r="K3203" s="21">
        <f>IF(LEN($A3203)&gt;0,RIGHT(DuplicatedDataSets[[#This Row],[Filename]],LEN(DuplicatedDataSets[[#This Row],[Filename]])-DuplicatedDataSets[[#This Row],[FileIndex]]), "")</f>
        <v/>
      </c>
    </row>
    <row r="3204">
      <c r="A3204" s="21">
        <f>IF(LEN('Duplication Raw Data'!$A3204)&gt;0, 'Duplication Raw Data'!A3204, "")</f>
        <v/>
      </c>
      <c r="B3204" s="21">
        <f>IF(LEN('Duplication Raw Data'!$A3204)&gt;0, 'Duplication Raw Data'!B3204, "")</f>
        <v/>
      </c>
      <c r="C3204" s="21">
        <f>IF(LEN('Duplication Raw Data'!$A3204)&gt;0, 'Duplication Raw Data'!C3204, "")</f>
        <v/>
      </c>
      <c r="D3204" s="21">
        <f>IF(LEN('Duplication Raw Data'!$A3204)&gt;0, 'Duplication Raw Data'!D3204, "")</f>
        <v/>
      </c>
      <c r="E3204" s="21">
        <f>IF(LEN('Duplication Raw Data'!$A3204)&gt;0, 'Duplication Raw Data'!E3204, "")</f>
        <v/>
      </c>
      <c r="F3204" s="21">
        <f>IF(LEN('Duplication Raw Data'!$A3204)&gt;0, 'Duplication Raw Data'!F3204, "")</f>
        <v/>
      </c>
      <c r="G3204" s="21">
        <f>IF(LEN('Duplication Raw Data'!$A3204)&gt;0, 'Duplication Raw Data'!G3204, "")</f>
        <v/>
      </c>
      <c r="H3204" s="21">
        <f>IF(LEN('Duplication Raw Data'!$A3204)&gt;0, 'Duplication Raw Data'!H3204, "")</f>
        <v/>
      </c>
      <c r="I3204" s="21">
        <f>IF(LEN($A3204)&gt;0, FIND(CHAR(134),SUBSTITUTE(DuplicatedDataSets[[#This Row],[Filename]],"/",CHAR(134),(LEN(DuplicatedDataSets[[#This Row],[Filename]])-LEN(SUBSTITUTE(DuplicatedDataSets[[#This Row],[Filename]],"/","")))/LEN("/"))), "")</f>
        <v/>
      </c>
      <c r="J3204" s="21">
        <f>IF(LEN($A3204)&gt;0, LEFT(DuplicatedDataSets[[#This Row],[Filename]],DuplicatedDataSets[[#This Row],[FileIndex]]-1), "")</f>
        <v/>
      </c>
      <c r="K3204" s="21">
        <f>IF(LEN($A3204)&gt;0,RIGHT(DuplicatedDataSets[[#This Row],[Filename]],LEN(DuplicatedDataSets[[#This Row],[Filename]])-DuplicatedDataSets[[#This Row],[FileIndex]]), "")</f>
        <v/>
      </c>
    </row>
    <row r="3205">
      <c r="A3205" s="21">
        <f>IF(LEN('Duplication Raw Data'!$A3205)&gt;0, 'Duplication Raw Data'!A3205, "")</f>
        <v/>
      </c>
      <c r="B3205" s="21">
        <f>IF(LEN('Duplication Raw Data'!$A3205)&gt;0, 'Duplication Raw Data'!B3205, "")</f>
        <v/>
      </c>
      <c r="C3205" s="21">
        <f>IF(LEN('Duplication Raw Data'!$A3205)&gt;0, 'Duplication Raw Data'!C3205, "")</f>
        <v/>
      </c>
      <c r="D3205" s="21">
        <f>IF(LEN('Duplication Raw Data'!$A3205)&gt;0, 'Duplication Raw Data'!D3205, "")</f>
        <v/>
      </c>
      <c r="E3205" s="21">
        <f>IF(LEN('Duplication Raw Data'!$A3205)&gt;0, 'Duplication Raw Data'!E3205, "")</f>
        <v/>
      </c>
      <c r="F3205" s="21">
        <f>IF(LEN('Duplication Raw Data'!$A3205)&gt;0, 'Duplication Raw Data'!F3205, "")</f>
        <v/>
      </c>
      <c r="G3205" s="21">
        <f>IF(LEN('Duplication Raw Data'!$A3205)&gt;0, 'Duplication Raw Data'!G3205, "")</f>
        <v/>
      </c>
      <c r="H3205" s="21">
        <f>IF(LEN('Duplication Raw Data'!$A3205)&gt;0, 'Duplication Raw Data'!H3205, "")</f>
        <v/>
      </c>
      <c r="I3205" s="21">
        <f>IF(LEN($A3205)&gt;0, FIND(CHAR(134),SUBSTITUTE(DuplicatedDataSets[[#This Row],[Filename]],"/",CHAR(134),(LEN(DuplicatedDataSets[[#This Row],[Filename]])-LEN(SUBSTITUTE(DuplicatedDataSets[[#This Row],[Filename]],"/","")))/LEN("/"))), "")</f>
        <v/>
      </c>
      <c r="J3205" s="21">
        <f>IF(LEN($A3205)&gt;0, LEFT(DuplicatedDataSets[[#This Row],[Filename]],DuplicatedDataSets[[#This Row],[FileIndex]]-1), "")</f>
        <v/>
      </c>
      <c r="K3205" s="21">
        <f>IF(LEN($A3205)&gt;0,RIGHT(DuplicatedDataSets[[#This Row],[Filename]],LEN(DuplicatedDataSets[[#This Row],[Filename]])-DuplicatedDataSets[[#This Row],[FileIndex]]), "")</f>
        <v/>
      </c>
    </row>
    <row r="3206">
      <c r="A3206" s="21">
        <f>IF(LEN('Duplication Raw Data'!$A3206)&gt;0, 'Duplication Raw Data'!A3206, "")</f>
        <v/>
      </c>
      <c r="B3206" s="21">
        <f>IF(LEN('Duplication Raw Data'!$A3206)&gt;0, 'Duplication Raw Data'!B3206, "")</f>
        <v/>
      </c>
      <c r="C3206" s="21">
        <f>IF(LEN('Duplication Raw Data'!$A3206)&gt;0, 'Duplication Raw Data'!C3206, "")</f>
        <v/>
      </c>
      <c r="D3206" s="21">
        <f>IF(LEN('Duplication Raw Data'!$A3206)&gt;0, 'Duplication Raw Data'!D3206, "")</f>
        <v/>
      </c>
      <c r="E3206" s="21">
        <f>IF(LEN('Duplication Raw Data'!$A3206)&gt;0, 'Duplication Raw Data'!E3206, "")</f>
        <v/>
      </c>
      <c r="F3206" s="21">
        <f>IF(LEN('Duplication Raw Data'!$A3206)&gt;0, 'Duplication Raw Data'!F3206, "")</f>
        <v/>
      </c>
      <c r="G3206" s="21">
        <f>IF(LEN('Duplication Raw Data'!$A3206)&gt;0, 'Duplication Raw Data'!G3206, "")</f>
        <v/>
      </c>
      <c r="H3206" s="21">
        <f>IF(LEN('Duplication Raw Data'!$A3206)&gt;0, 'Duplication Raw Data'!H3206, "")</f>
        <v/>
      </c>
      <c r="I3206" s="21">
        <f>IF(LEN($A3206)&gt;0, FIND(CHAR(134),SUBSTITUTE(DuplicatedDataSets[[#This Row],[Filename]],"/",CHAR(134),(LEN(DuplicatedDataSets[[#This Row],[Filename]])-LEN(SUBSTITUTE(DuplicatedDataSets[[#This Row],[Filename]],"/","")))/LEN("/"))), "")</f>
        <v/>
      </c>
      <c r="J3206" s="21">
        <f>IF(LEN($A3206)&gt;0, LEFT(DuplicatedDataSets[[#This Row],[Filename]],DuplicatedDataSets[[#This Row],[FileIndex]]-1), "")</f>
        <v/>
      </c>
      <c r="K3206" s="21">
        <f>IF(LEN($A3206)&gt;0,RIGHT(DuplicatedDataSets[[#This Row],[Filename]],LEN(DuplicatedDataSets[[#This Row],[Filename]])-DuplicatedDataSets[[#This Row],[FileIndex]]), "")</f>
        <v/>
      </c>
    </row>
    <row r="3207">
      <c r="A3207" s="21">
        <f>IF(LEN('Duplication Raw Data'!$A3207)&gt;0, 'Duplication Raw Data'!A3207, "")</f>
        <v/>
      </c>
      <c r="B3207" s="21">
        <f>IF(LEN('Duplication Raw Data'!$A3207)&gt;0, 'Duplication Raw Data'!B3207, "")</f>
        <v/>
      </c>
      <c r="C3207" s="21">
        <f>IF(LEN('Duplication Raw Data'!$A3207)&gt;0, 'Duplication Raw Data'!C3207, "")</f>
        <v/>
      </c>
      <c r="D3207" s="21">
        <f>IF(LEN('Duplication Raw Data'!$A3207)&gt;0, 'Duplication Raw Data'!D3207, "")</f>
        <v/>
      </c>
      <c r="E3207" s="21">
        <f>IF(LEN('Duplication Raw Data'!$A3207)&gt;0, 'Duplication Raw Data'!E3207, "")</f>
        <v/>
      </c>
      <c r="F3207" s="21">
        <f>IF(LEN('Duplication Raw Data'!$A3207)&gt;0, 'Duplication Raw Data'!F3207, "")</f>
        <v/>
      </c>
      <c r="G3207" s="21">
        <f>IF(LEN('Duplication Raw Data'!$A3207)&gt;0, 'Duplication Raw Data'!G3207, "")</f>
        <v/>
      </c>
      <c r="H3207" s="21">
        <f>IF(LEN('Duplication Raw Data'!$A3207)&gt;0, 'Duplication Raw Data'!H3207, "")</f>
        <v/>
      </c>
      <c r="I3207" s="21">
        <f>IF(LEN($A3207)&gt;0, FIND(CHAR(134),SUBSTITUTE(DuplicatedDataSets[[#This Row],[Filename]],"/",CHAR(134),(LEN(DuplicatedDataSets[[#This Row],[Filename]])-LEN(SUBSTITUTE(DuplicatedDataSets[[#This Row],[Filename]],"/","")))/LEN("/"))), "")</f>
        <v/>
      </c>
      <c r="J3207" s="21">
        <f>IF(LEN($A3207)&gt;0, LEFT(DuplicatedDataSets[[#This Row],[Filename]],DuplicatedDataSets[[#This Row],[FileIndex]]-1), "")</f>
        <v/>
      </c>
      <c r="K3207" s="21">
        <f>IF(LEN($A3207)&gt;0,RIGHT(DuplicatedDataSets[[#This Row],[Filename]],LEN(DuplicatedDataSets[[#This Row],[Filename]])-DuplicatedDataSets[[#This Row],[FileIndex]]), "")</f>
        <v/>
      </c>
    </row>
    <row r="3208">
      <c r="A3208" s="21">
        <f>IF(LEN('Duplication Raw Data'!$A3208)&gt;0, 'Duplication Raw Data'!A3208, "")</f>
        <v/>
      </c>
      <c r="B3208" s="21">
        <f>IF(LEN('Duplication Raw Data'!$A3208)&gt;0, 'Duplication Raw Data'!B3208, "")</f>
        <v/>
      </c>
      <c r="C3208" s="21">
        <f>IF(LEN('Duplication Raw Data'!$A3208)&gt;0, 'Duplication Raw Data'!C3208, "")</f>
        <v/>
      </c>
      <c r="D3208" s="21">
        <f>IF(LEN('Duplication Raw Data'!$A3208)&gt;0, 'Duplication Raw Data'!D3208, "")</f>
        <v/>
      </c>
      <c r="E3208" s="21">
        <f>IF(LEN('Duplication Raw Data'!$A3208)&gt;0, 'Duplication Raw Data'!E3208, "")</f>
        <v/>
      </c>
      <c r="F3208" s="21">
        <f>IF(LEN('Duplication Raw Data'!$A3208)&gt;0, 'Duplication Raw Data'!F3208, "")</f>
        <v/>
      </c>
      <c r="G3208" s="21">
        <f>IF(LEN('Duplication Raw Data'!$A3208)&gt;0, 'Duplication Raw Data'!G3208, "")</f>
        <v/>
      </c>
      <c r="H3208" s="21">
        <f>IF(LEN('Duplication Raw Data'!$A3208)&gt;0, 'Duplication Raw Data'!H3208, "")</f>
        <v/>
      </c>
      <c r="I3208" s="21">
        <f>IF(LEN($A3208)&gt;0, FIND(CHAR(134),SUBSTITUTE(DuplicatedDataSets[[#This Row],[Filename]],"/",CHAR(134),(LEN(DuplicatedDataSets[[#This Row],[Filename]])-LEN(SUBSTITUTE(DuplicatedDataSets[[#This Row],[Filename]],"/","")))/LEN("/"))), "")</f>
        <v/>
      </c>
      <c r="J3208" s="21">
        <f>IF(LEN($A3208)&gt;0, LEFT(DuplicatedDataSets[[#This Row],[Filename]],DuplicatedDataSets[[#This Row],[FileIndex]]-1), "")</f>
        <v/>
      </c>
      <c r="K3208" s="21">
        <f>IF(LEN($A3208)&gt;0,RIGHT(DuplicatedDataSets[[#This Row],[Filename]],LEN(DuplicatedDataSets[[#This Row],[Filename]])-DuplicatedDataSets[[#This Row],[FileIndex]]), "")</f>
        <v/>
      </c>
    </row>
    <row r="3209">
      <c r="A3209" s="21">
        <f>IF(LEN('Duplication Raw Data'!$A3209)&gt;0, 'Duplication Raw Data'!A3209, "")</f>
        <v/>
      </c>
      <c r="B3209" s="21">
        <f>IF(LEN('Duplication Raw Data'!$A3209)&gt;0, 'Duplication Raw Data'!B3209, "")</f>
        <v/>
      </c>
      <c r="C3209" s="21">
        <f>IF(LEN('Duplication Raw Data'!$A3209)&gt;0, 'Duplication Raw Data'!C3209, "")</f>
        <v/>
      </c>
      <c r="D3209" s="21">
        <f>IF(LEN('Duplication Raw Data'!$A3209)&gt;0, 'Duplication Raw Data'!D3209, "")</f>
        <v/>
      </c>
      <c r="E3209" s="21">
        <f>IF(LEN('Duplication Raw Data'!$A3209)&gt;0, 'Duplication Raw Data'!E3209, "")</f>
        <v/>
      </c>
      <c r="F3209" s="21">
        <f>IF(LEN('Duplication Raw Data'!$A3209)&gt;0, 'Duplication Raw Data'!F3209, "")</f>
        <v/>
      </c>
      <c r="G3209" s="21">
        <f>IF(LEN('Duplication Raw Data'!$A3209)&gt;0, 'Duplication Raw Data'!G3209, "")</f>
        <v/>
      </c>
      <c r="H3209" s="21">
        <f>IF(LEN('Duplication Raw Data'!$A3209)&gt;0, 'Duplication Raw Data'!H3209, "")</f>
        <v/>
      </c>
      <c r="I3209" s="21">
        <f>IF(LEN($A3209)&gt;0, FIND(CHAR(134),SUBSTITUTE(DuplicatedDataSets[[#This Row],[Filename]],"/",CHAR(134),(LEN(DuplicatedDataSets[[#This Row],[Filename]])-LEN(SUBSTITUTE(DuplicatedDataSets[[#This Row],[Filename]],"/","")))/LEN("/"))), "")</f>
        <v/>
      </c>
      <c r="J3209" s="21">
        <f>IF(LEN($A3209)&gt;0, LEFT(DuplicatedDataSets[[#This Row],[Filename]],DuplicatedDataSets[[#This Row],[FileIndex]]-1), "")</f>
        <v/>
      </c>
      <c r="K3209" s="21">
        <f>IF(LEN($A3209)&gt;0,RIGHT(DuplicatedDataSets[[#This Row],[Filename]],LEN(DuplicatedDataSets[[#This Row],[Filename]])-DuplicatedDataSets[[#This Row],[FileIndex]]), "")</f>
        <v/>
      </c>
    </row>
    <row r="3210">
      <c r="A3210" s="21">
        <f>IF(LEN('Duplication Raw Data'!$A3210)&gt;0, 'Duplication Raw Data'!A3210, "")</f>
        <v/>
      </c>
      <c r="B3210" s="21">
        <f>IF(LEN('Duplication Raw Data'!$A3210)&gt;0, 'Duplication Raw Data'!B3210, "")</f>
        <v/>
      </c>
      <c r="C3210" s="21">
        <f>IF(LEN('Duplication Raw Data'!$A3210)&gt;0, 'Duplication Raw Data'!C3210, "")</f>
        <v/>
      </c>
      <c r="D3210" s="21">
        <f>IF(LEN('Duplication Raw Data'!$A3210)&gt;0, 'Duplication Raw Data'!D3210, "")</f>
        <v/>
      </c>
      <c r="E3210" s="21">
        <f>IF(LEN('Duplication Raw Data'!$A3210)&gt;0, 'Duplication Raw Data'!E3210, "")</f>
        <v/>
      </c>
      <c r="F3210" s="21">
        <f>IF(LEN('Duplication Raw Data'!$A3210)&gt;0, 'Duplication Raw Data'!F3210, "")</f>
        <v/>
      </c>
      <c r="G3210" s="21">
        <f>IF(LEN('Duplication Raw Data'!$A3210)&gt;0, 'Duplication Raw Data'!G3210, "")</f>
        <v/>
      </c>
      <c r="H3210" s="21">
        <f>IF(LEN('Duplication Raw Data'!$A3210)&gt;0, 'Duplication Raw Data'!H3210, "")</f>
        <v/>
      </c>
      <c r="I3210" s="21">
        <f>IF(LEN($A3210)&gt;0, FIND(CHAR(134),SUBSTITUTE(DuplicatedDataSets[[#This Row],[Filename]],"/",CHAR(134),(LEN(DuplicatedDataSets[[#This Row],[Filename]])-LEN(SUBSTITUTE(DuplicatedDataSets[[#This Row],[Filename]],"/","")))/LEN("/"))), "")</f>
        <v/>
      </c>
      <c r="J3210" s="21">
        <f>IF(LEN($A3210)&gt;0, LEFT(DuplicatedDataSets[[#This Row],[Filename]],DuplicatedDataSets[[#This Row],[FileIndex]]-1), "")</f>
        <v/>
      </c>
      <c r="K3210" s="21">
        <f>IF(LEN($A3210)&gt;0,RIGHT(DuplicatedDataSets[[#This Row],[Filename]],LEN(DuplicatedDataSets[[#This Row],[Filename]])-DuplicatedDataSets[[#This Row],[FileIndex]]), "")</f>
        <v/>
      </c>
    </row>
    <row r="3211">
      <c r="A3211" s="21">
        <f>IF(LEN('Duplication Raw Data'!$A3211)&gt;0, 'Duplication Raw Data'!A3211, "")</f>
        <v/>
      </c>
      <c r="B3211" s="21">
        <f>IF(LEN('Duplication Raw Data'!$A3211)&gt;0, 'Duplication Raw Data'!B3211, "")</f>
        <v/>
      </c>
      <c r="C3211" s="21">
        <f>IF(LEN('Duplication Raw Data'!$A3211)&gt;0, 'Duplication Raw Data'!C3211, "")</f>
        <v/>
      </c>
      <c r="D3211" s="21">
        <f>IF(LEN('Duplication Raw Data'!$A3211)&gt;0, 'Duplication Raw Data'!D3211, "")</f>
        <v/>
      </c>
      <c r="E3211" s="21">
        <f>IF(LEN('Duplication Raw Data'!$A3211)&gt;0, 'Duplication Raw Data'!E3211, "")</f>
        <v/>
      </c>
      <c r="F3211" s="21">
        <f>IF(LEN('Duplication Raw Data'!$A3211)&gt;0, 'Duplication Raw Data'!F3211, "")</f>
        <v/>
      </c>
      <c r="G3211" s="21">
        <f>IF(LEN('Duplication Raw Data'!$A3211)&gt;0, 'Duplication Raw Data'!G3211, "")</f>
        <v/>
      </c>
      <c r="H3211" s="21">
        <f>IF(LEN('Duplication Raw Data'!$A3211)&gt;0, 'Duplication Raw Data'!H3211, "")</f>
        <v/>
      </c>
      <c r="I3211" s="21">
        <f>IF(LEN($A3211)&gt;0, FIND(CHAR(134),SUBSTITUTE(DuplicatedDataSets[[#This Row],[Filename]],"/",CHAR(134),(LEN(DuplicatedDataSets[[#This Row],[Filename]])-LEN(SUBSTITUTE(DuplicatedDataSets[[#This Row],[Filename]],"/","")))/LEN("/"))), "")</f>
        <v/>
      </c>
      <c r="J3211" s="21">
        <f>IF(LEN($A3211)&gt;0, LEFT(DuplicatedDataSets[[#This Row],[Filename]],DuplicatedDataSets[[#This Row],[FileIndex]]-1), "")</f>
        <v/>
      </c>
      <c r="K3211" s="21">
        <f>IF(LEN($A3211)&gt;0,RIGHT(DuplicatedDataSets[[#This Row],[Filename]],LEN(DuplicatedDataSets[[#This Row],[Filename]])-DuplicatedDataSets[[#This Row],[FileIndex]]), "")</f>
        <v/>
      </c>
    </row>
    <row r="3212">
      <c r="A3212" s="21">
        <f>IF(LEN('Duplication Raw Data'!$A3212)&gt;0, 'Duplication Raw Data'!A3212, "")</f>
        <v/>
      </c>
      <c r="B3212" s="21">
        <f>IF(LEN('Duplication Raw Data'!$A3212)&gt;0, 'Duplication Raw Data'!B3212, "")</f>
        <v/>
      </c>
      <c r="C3212" s="21">
        <f>IF(LEN('Duplication Raw Data'!$A3212)&gt;0, 'Duplication Raw Data'!C3212, "")</f>
        <v/>
      </c>
      <c r="D3212" s="21">
        <f>IF(LEN('Duplication Raw Data'!$A3212)&gt;0, 'Duplication Raw Data'!D3212, "")</f>
        <v/>
      </c>
      <c r="E3212" s="21">
        <f>IF(LEN('Duplication Raw Data'!$A3212)&gt;0, 'Duplication Raw Data'!E3212, "")</f>
        <v/>
      </c>
      <c r="F3212" s="21">
        <f>IF(LEN('Duplication Raw Data'!$A3212)&gt;0, 'Duplication Raw Data'!F3212, "")</f>
        <v/>
      </c>
      <c r="G3212" s="21">
        <f>IF(LEN('Duplication Raw Data'!$A3212)&gt;0, 'Duplication Raw Data'!G3212, "")</f>
        <v/>
      </c>
      <c r="H3212" s="21">
        <f>IF(LEN('Duplication Raw Data'!$A3212)&gt;0, 'Duplication Raw Data'!H3212, "")</f>
        <v/>
      </c>
      <c r="I3212" s="21">
        <f>IF(LEN($A3212)&gt;0, FIND(CHAR(134),SUBSTITUTE(DuplicatedDataSets[[#This Row],[Filename]],"/",CHAR(134),(LEN(DuplicatedDataSets[[#This Row],[Filename]])-LEN(SUBSTITUTE(DuplicatedDataSets[[#This Row],[Filename]],"/","")))/LEN("/"))), "")</f>
        <v/>
      </c>
      <c r="J3212" s="21">
        <f>IF(LEN($A3212)&gt;0, LEFT(DuplicatedDataSets[[#This Row],[Filename]],DuplicatedDataSets[[#This Row],[FileIndex]]-1), "")</f>
        <v/>
      </c>
      <c r="K3212" s="21">
        <f>IF(LEN($A3212)&gt;0,RIGHT(DuplicatedDataSets[[#This Row],[Filename]],LEN(DuplicatedDataSets[[#This Row],[Filename]])-DuplicatedDataSets[[#This Row],[FileIndex]]), "")</f>
        <v/>
      </c>
    </row>
    <row r="3213">
      <c r="A3213" s="21">
        <f>IF(LEN('Duplication Raw Data'!$A3213)&gt;0, 'Duplication Raw Data'!A3213, "")</f>
        <v/>
      </c>
      <c r="B3213" s="21">
        <f>IF(LEN('Duplication Raw Data'!$A3213)&gt;0, 'Duplication Raw Data'!B3213, "")</f>
        <v/>
      </c>
      <c r="C3213" s="21">
        <f>IF(LEN('Duplication Raw Data'!$A3213)&gt;0, 'Duplication Raw Data'!C3213, "")</f>
        <v/>
      </c>
      <c r="D3213" s="21">
        <f>IF(LEN('Duplication Raw Data'!$A3213)&gt;0, 'Duplication Raw Data'!D3213, "")</f>
        <v/>
      </c>
      <c r="E3213" s="21">
        <f>IF(LEN('Duplication Raw Data'!$A3213)&gt;0, 'Duplication Raw Data'!E3213, "")</f>
        <v/>
      </c>
      <c r="F3213" s="21">
        <f>IF(LEN('Duplication Raw Data'!$A3213)&gt;0, 'Duplication Raw Data'!F3213, "")</f>
        <v/>
      </c>
      <c r="G3213" s="21">
        <f>IF(LEN('Duplication Raw Data'!$A3213)&gt;0, 'Duplication Raw Data'!G3213, "")</f>
        <v/>
      </c>
      <c r="H3213" s="21">
        <f>IF(LEN('Duplication Raw Data'!$A3213)&gt;0, 'Duplication Raw Data'!H3213, "")</f>
        <v/>
      </c>
      <c r="I3213" s="21">
        <f>IF(LEN($A3213)&gt;0, FIND(CHAR(134),SUBSTITUTE(DuplicatedDataSets[[#This Row],[Filename]],"/",CHAR(134),(LEN(DuplicatedDataSets[[#This Row],[Filename]])-LEN(SUBSTITUTE(DuplicatedDataSets[[#This Row],[Filename]],"/","")))/LEN("/"))), "")</f>
        <v/>
      </c>
      <c r="J3213" s="21">
        <f>IF(LEN($A3213)&gt;0, LEFT(DuplicatedDataSets[[#This Row],[Filename]],DuplicatedDataSets[[#This Row],[FileIndex]]-1), "")</f>
        <v/>
      </c>
      <c r="K3213" s="21">
        <f>IF(LEN($A3213)&gt;0,RIGHT(DuplicatedDataSets[[#This Row],[Filename]],LEN(DuplicatedDataSets[[#This Row],[Filename]])-DuplicatedDataSets[[#This Row],[FileIndex]]), "")</f>
        <v/>
      </c>
    </row>
    <row r="3214">
      <c r="A3214" s="21">
        <f>IF(LEN('Duplication Raw Data'!$A3214)&gt;0, 'Duplication Raw Data'!A3214, "")</f>
        <v/>
      </c>
      <c r="B3214" s="21">
        <f>IF(LEN('Duplication Raw Data'!$A3214)&gt;0, 'Duplication Raw Data'!B3214, "")</f>
        <v/>
      </c>
      <c r="C3214" s="21">
        <f>IF(LEN('Duplication Raw Data'!$A3214)&gt;0, 'Duplication Raw Data'!C3214, "")</f>
        <v/>
      </c>
      <c r="D3214" s="21">
        <f>IF(LEN('Duplication Raw Data'!$A3214)&gt;0, 'Duplication Raw Data'!D3214, "")</f>
        <v/>
      </c>
      <c r="E3214" s="21">
        <f>IF(LEN('Duplication Raw Data'!$A3214)&gt;0, 'Duplication Raw Data'!E3214, "")</f>
        <v/>
      </c>
      <c r="F3214" s="21">
        <f>IF(LEN('Duplication Raw Data'!$A3214)&gt;0, 'Duplication Raw Data'!F3214, "")</f>
        <v/>
      </c>
      <c r="G3214" s="21">
        <f>IF(LEN('Duplication Raw Data'!$A3214)&gt;0, 'Duplication Raw Data'!G3214, "")</f>
        <v/>
      </c>
      <c r="H3214" s="21">
        <f>IF(LEN('Duplication Raw Data'!$A3214)&gt;0, 'Duplication Raw Data'!H3214, "")</f>
        <v/>
      </c>
      <c r="I3214" s="21">
        <f>IF(LEN($A3214)&gt;0, FIND(CHAR(134),SUBSTITUTE(DuplicatedDataSets[[#This Row],[Filename]],"/",CHAR(134),(LEN(DuplicatedDataSets[[#This Row],[Filename]])-LEN(SUBSTITUTE(DuplicatedDataSets[[#This Row],[Filename]],"/","")))/LEN("/"))), "")</f>
        <v/>
      </c>
      <c r="J3214" s="21">
        <f>IF(LEN($A3214)&gt;0, LEFT(DuplicatedDataSets[[#This Row],[Filename]],DuplicatedDataSets[[#This Row],[FileIndex]]-1), "")</f>
        <v/>
      </c>
      <c r="K3214" s="21">
        <f>IF(LEN($A3214)&gt;0,RIGHT(DuplicatedDataSets[[#This Row],[Filename]],LEN(DuplicatedDataSets[[#This Row],[Filename]])-DuplicatedDataSets[[#This Row],[FileIndex]]), "")</f>
        <v/>
      </c>
    </row>
    <row r="3215">
      <c r="A3215" s="21">
        <f>IF(LEN('Duplication Raw Data'!$A3215)&gt;0, 'Duplication Raw Data'!A3215, "")</f>
        <v/>
      </c>
      <c r="B3215" s="21">
        <f>IF(LEN('Duplication Raw Data'!$A3215)&gt;0, 'Duplication Raw Data'!B3215, "")</f>
        <v/>
      </c>
      <c r="C3215" s="21">
        <f>IF(LEN('Duplication Raw Data'!$A3215)&gt;0, 'Duplication Raw Data'!C3215, "")</f>
        <v/>
      </c>
      <c r="D3215" s="21">
        <f>IF(LEN('Duplication Raw Data'!$A3215)&gt;0, 'Duplication Raw Data'!D3215, "")</f>
        <v/>
      </c>
      <c r="E3215" s="21">
        <f>IF(LEN('Duplication Raw Data'!$A3215)&gt;0, 'Duplication Raw Data'!E3215, "")</f>
        <v/>
      </c>
      <c r="F3215" s="21">
        <f>IF(LEN('Duplication Raw Data'!$A3215)&gt;0, 'Duplication Raw Data'!F3215, "")</f>
        <v/>
      </c>
      <c r="G3215" s="21">
        <f>IF(LEN('Duplication Raw Data'!$A3215)&gt;0, 'Duplication Raw Data'!G3215, "")</f>
        <v/>
      </c>
      <c r="H3215" s="21">
        <f>IF(LEN('Duplication Raw Data'!$A3215)&gt;0, 'Duplication Raw Data'!H3215, "")</f>
        <v/>
      </c>
      <c r="I3215" s="21">
        <f>IF(LEN($A3215)&gt;0, FIND(CHAR(134),SUBSTITUTE(DuplicatedDataSets[[#This Row],[Filename]],"/",CHAR(134),(LEN(DuplicatedDataSets[[#This Row],[Filename]])-LEN(SUBSTITUTE(DuplicatedDataSets[[#This Row],[Filename]],"/","")))/LEN("/"))), "")</f>
        <v/>
      </c>
      <c r="J3215" s="21">
        <f>IF(LEN($A3215)&gt;0, LEFT(DuplicatedDataSets[[#This Row],[Filename]],DuplicatedDataSets[[#This Row],[FileIndex]]-1), "")</f>
        <v/>
      </c>
      <c r="K3215" s="21">
        <f>IF(LEN($A3215)&gt;0,RIGHT(DuplicatedDataSets[[#This Row],[Filename]],LEN(DuplicatedDataSets[[#This Row],[Filename]])-DuplicatedDataSets[[#This Row],[FileIndex]]), "")</f>
        <v/>
      </c>
    </row>
    <row r="3216">
      <c r="A3216" s="21">
        <f>IF(LEN('Duplication Raw Data'!$A3216)&gt;0, 'Duplication Raw Data'!A3216, "")</f>
        <v/>
      </c>
      <c r="B3216" s="21">
        <f>IF(LEN('Duplication Raw Data'!$A3216)&gt;0, 'Duplication Raw Data'!B3216, "")</f>
        <v/>
      </c>
      <c r="C3216" s="21">
        <f>IF(LEN('Duplication Raw Data'!$A3216)&gt;0, 'Duplication Raw Data'!C3216, "")</f>
        <v/>
      </c>
      <c r="D3216" s="21">
        <f>IF(LEN('Duplication Raw Data'!$A3216)&gt;0, 'Duplication Raw Data'!D3216, "")</f>
        <v/>
      </c>
      <c r="E3216" s="21">
        <f>IF(LEN('Duplication Raw Data'!$A3216)&gt;0, 'Duplication Raw Data'!E3216, "")</f>
        <v/>
      </c>
      <c r="F3216" s="21">
        <f>IF(LEN('Duplication Raw Data'!$A3216)&gt;0, 'Duplication Raw Data'!F3216, "")</f>
        <v/>
      </c>
      <c r="G3216" s="21">
        <f>IF(LEN('Duplication Raw Data'!$A3216)&gt;0, 'Duplication Raw Data'!G3216, "")</f>
        <v/>
      </c>
      <c r="H3216" s="21">
        <f>IF(LEN('Duplication Raw Data'!$A3216)&gt;0, 'Duplication Raw Data'!H3216, "")</f>
        <v/>
      </c>
      <c r="I3216" s="21">
        <f>IF(LEN($A3216)&gt;0, FIND(CHAR(134),SUBSTITUTE(DuplicatedDataSets[[#This Row],[Filename]],"/",CHAR(134),(LEN(DuplicatedDataSets[[#This Row],[Filename]])-LEN(SUBSTITUTE(DuplicatedDataSets[[#This Row],[Filename]],"/","")))/LEN("/"))), "")</f>
        <v/>
      </c>
      <c r="J3216" s="21">
        <f>IF(LEN($A3216)&gt;0, LEFT(DuplicatedDataSets[[#This Row],[Filename]],DuplicatedDataSets[[#This Row],[FileIndex]]-1), "")</f>
        <v/>
      </c>
      <c r="K3216" s="21">
        <f>IF(LEN($A3216)&gt;0,RIGHT(DuplicatedDataSets[[#This Row],[Filename]],LEN(DuplicatedDataSets[[#This Row],[Filename]])-DuplicatedDataSets[[#This Row],[FileIndex]]), "")</f>
        <v/>
      </c>
    </row>
    <row r="3217">
      <c r="A3217" s="21">
        <f>IF(LEN('Duplication Raw Data'!$A3217)&gt;0, 'Duplication Raw Data'!A3217, "")</f>
        <v/>
      </c>
      <c r="B3217" s="21">
        <f>IF(LEN('Duplication Raw Data'!$A3217)&gt;0, 'Duplication Raw Data'!B3217, "")</f>
        <v/>
      </c>
      <c r="C3217" s="21">
        <f>IF(LEN('Duplication Raw Data'!$A3217)&gt;0, 'Duplication Raw Data'!C3217, "")</f>
        <v/>
      </c>
      <c r="D3217" s="21">
        <f>IF(LEN('Duplication Raw Data'!$A3217)&gt;0, 'Duplication Raw Data'!D3217, "")</f>
        <v/>
      </c>
      <c r="E3217" s="21">
        <f>IF(LEN('Duplication Raw Data'!$A3217)&gt;0, 'Duplication Raw Data'!E3217, "")</f>
        <v/>
      </c>
      <c r="F3217" s="21">
        <f>IF(LEN('Duplication Raw Data'!$A3217)&gt;0, 'Duplication Raw Data'!F3217, "")</f>
        <v/>
      </c>
      <c r="G3217" s="21">
        <f>IF(LEN('Duplication Raw Data'!$A3217)&gt;0, 'Duplication Raw Data'!G3217, "")</f>
        <v/>
      </c>
      <c r="H3217" s="21">
        <f>IF(LEN('Duplication Raw Data'!$A3217)&gt;0, 'Duplication Raw Data'!H3217, "")</f>
        <v/>
      </c>
      <c r="I3217" s="21">
        <f>IF(LEN($A3217)&gt;0, FIND(CHAR(134),SUBSTITUTE(DuplicatedDataSets[[#This Row],[Filename]],"/",CHAR(134),(LEN(DuplicatedDataSets[[#This Row],[Filename]])-LEN(SUBSTITUTE(DuplicatedDataSets[[#This Row],[Filename]],"/","")))/LEN("/"))), "")</f>
        <v/>
      </c>
      <c r="J3217" s="21">
        <f>IF(LEN($A3217)&gt;0, LEFT(DuplicatedDataSets[[#This Row],[Filename]],DuplicatedDataSets[[#This Row],[FileIndex]]-1), "")</f>
        <v/>
      </c>
      <c r="K3217" s="21">
        <f>IF(LEN($A3217)&gt;0,RIGHT(DuplicatedDataSets[[#This Row],[Filename]],LEN(DuplicatedDataSets[[#This Row],[Filename]])-DuplicatedDataSets[[#This Row],[FileIndex]]), "")</f>
        <v/>
      </c>
    </row>
    <row r="3218">
      <c r="A3218" s="21">
        <f>IF(LEN('Duplication Raw Data'!$A3218)&gt;0, 'Duplication Raw Data'!A3218, "")</f>
        <v/>
      </c>
      <c r="B3218" s="21">
        <f>IF(LEN('Duplication Raw Data'!$A3218)&gt;0, 'Duplication Raw Data'!B3218, "")</f>
        <v/>
      </c>
      <c r="C3218" s="21">
        <f>IF(LEN('Duplication Raw Data'!$A3218)&gt;0, 'Duplication Raw Data'!C3218, "")</f>
        <v/>
      </c>
      <c r="D3218" s="21">
        <f>IF(LEN('Duplication Raw Data'!$A3218)&gt;0, 'Duplication Raw Data'!D3218, "")</f>
        <v/>
      </c>
      <c r="E3218" s="21">
        <f>IF(LEN('Duplication Raw Data'!$A3218)&gt;0, 'Duplication Raw Data'!E3218, "")</f>
        <v/>
      </c>
      <c r="F3218" s="21">
        <f>IF(LEN('Duplication Raw Data'!$A3218)&gt;0, 'Duplication Raw Data'!F3218, "")</f>
        <v/>
      </c>
      <c r="G3218" s="21">
        <f>IF(LEN('Duplication Raw Data'!$A3218)&gt;0, 'Duplication Raw Data'!G3218, "")</f>
        <v/>
      </c>
      <c r="H3218" s="21">
        <f>IF(LEN('Duplication Raw Data'!$A3218)&gt;0, 'Duplication Raw Data'!H3218, "")</f>
        <v/>
      </c>
      <c r="I3218" s="21">
        <f>IF(LEN($A3218)&gt;0, FIND(CHAR(134),SUBSTITUTE(DuplicatedDataSets[[#This Row],[Filename]],"/",CHAR(134),(LEN(DuplicatedDataSets[[#This Row],[Filename]])-LEN(SUBSTITUTE(DuplicatedDataSets[[#This Row],[Filename]],"/","")))/LEN("/"))), "")</f>
        <v/>
      </c>
      <c r="J3218" s="21">
        <f>IF(LEN($A3218)&gt;0, LEFT(DuplicatedDataSets[[#This Row],[Filename]],DuplicatedDataSets[[#This Row],[FileIndex]]-1), "")</f>
        <v/>
      </c>
      <c r="K3218" s="21">
        <f>IF(LEN($A3218)&gt;0,RIGHT(DuplicatedDataSets[[#This Row],[Filename]],LEN(DuplicatedDataSets[[#This Row],[Filename]])-DuplicatedDataSets[[#This Row],[FileIndex]]), "")</f>
        <v/>
      </c>
    </row>
    <row r="3219">
      <c r="A3219" s="21">
        <f>IF(LEN('Duplication Raw Data'!$A3219)&gt;0, 'Duplication Raw Data'!A3219, "")</f>
        <v/>
      </c>
      <c r="B3219" s="21">
        <f>IF(LEN('Duplication Raw Data'!$A3219)&gt;0, 'Duplication Raw Data'!B3219, "")</f>
        <v/>
      </c>
      <c r="C3219" s="21">
        <f>IF(LEN('Duplication Raw Data'!$A3219)&gt;0, 'Duplication Raw Data'!C3219, "")</f>
        <v/>
      </c>
      <c r="D3219" s="21">
        <f>IF(LEN('Duplication Raw Data'!$A3219)&gt;0, 'Duplication Raw Data'!D3219, "")</f>
        <v/>
      </c>
      <c r="E3219" s="21">
        <f>IF(LEN('Duplication Raw Data'!$A3219)&gt;0, 'Duplication Raw Data'!E3219, "")</f>
        <v/>
      </c>
      <c r="F3219" s="21">
        <f>IF(LEN('Duplication Raw Data'!$A3219)&gt;0, 'Duplication Raw Data'!F3219, "")</f>
        <v/>
      </c>
      <c r="G3219" s="21">
        <f>IF(LEN('Duplication Raw Data'!$A3219)&gt;0, 'Duplication Raw Data'!G3219, "")</f>
        <v/>
      </c>
      <c r="H3219" s="21">
        <f>IF(LEN('Duplication Raw Data'!$A3219)&gt;0, 'Duplication Raw Data'!H3219, "")</f>
        <v/>
      </c>
      <c r="I3219" s="21">
        <f>IF(LEN($A3219)&gt;0, FIND(CHAR(134),SUBSTITUTE(DuplicatedDataSets[[#This Row],[Filename]],"/",CHAR(134),(LEN(DuplicatedDataSets[[#This Row],[Filename]])-LEN(SUBSTITUTE(DuplicatedDataSets[[#This Row],[Filename]],"/","")))/LEN("/"))), "")</f>
        <v/>
      </c>
      <c r="J3219" s="21">
        <f>IF(LEN($A3219)&gt;0, LEFT(DuplicatedDataSets[[#This Row],[Filename]],DuplicatedDataSets[[#This Row],[FileIndex]]-1), "")</f>
        <v/>
      </c>
      <c r="K3219" s="21">
        <f>IF(LEN($A3219)&gt;0,RIGHT(DuplicatedDataSets[[#This Row],[Filename]],LEN(DuplicatedDataSets[[#This Row],[Filename]])-DuplicatedDataSets[[#This Row],[FileIndex]]), "")</f>
        <v/>
      </c>
    </row>
    <row r="3220">
      <c r="A3220" s="21">
        <f>IF(LEN('Duplication Raw Data'!$A3220)&gt;0, 'Duplication Raw Data'!A3220, "")</f>
        <v/>
      </c>
      <c r="B3220" s="21">
        <f>IF(LEN('Duplication Raw Data'!$A3220)&gt;0, 'Duplication Raw Data'!B3220, "")</f>
        <v/>
      </c>
      <c r="C3220" s="21">
        <f>IF(LEN('Duplication Raw Data'!$A3220)&gt;0, 'Duplication Raw Data'!C3220, "")</f>
        <v/>
      </c>
      <c r="D3220" s="21">
        <f>IF(LEN('Duplication Raw Data'!$A3220)&gt;0, 'Duplication Raw Data'!D3220, "")</f>
        <v/>
      </c>
      <c r="E3220" s="21">
        <f>IF(LEN('Duplication Raw Data'!$A3220)&gt;0, 'Duplication Raw Data'!E3220, "")</f>
        <v/>
      </c>
      <c r="F3220" s="21">
        <f>IF(LEN('Duplication Raw Data'!$A3220)&gt;0, 'Duplication Raw Data'!F3220, "")</f>
        <v/>
      </c>
      <c r="G3220" s="21">
        <f>IF(LEN('Duplication Raw Data'!$A3220)&gt;0, 'Duplication Raw Data'!G3220, "")</f>
        <v/>
      </c>
      <c r="H3220" s="21">
        <f>IF(LEN('Duplication Raw Data'!$A3220)&gt;0, 'Duplication Raw Data'!H3220, "")</f>
        <v/>
      </c>
      <c r="I3220" s="21">
        <f>IF(LEN($A3220)&gt;0, FIND(CHAR(134),SUBSTITUTE(DuplicatedDataSets[[#This Row],[Filename]],"/",CHAR(134),(LEN(DuplicatedDataSets[[#This Row],[Filename]])-LEN(SUBSTITUTE(DuplicatedDataSets[[#This Row],[Filename]],"/","")))/LEN("/"))), "")</f>
        <v/>
      </c>
      <c r="J3220" s="21">
        <f>IF(LEN($A3220)&gt;0, LEFT(DuplicatedDataSets[[#This Row],[Filename]],DuplicatedDataSets[[#This Row],[FileIndex]]-1), "")</f>
        <v/>
      </c>
      <c r="K3220" s="21">
        <f>IF(LEN($A3220)&gt;0,RIGHT(DuplicatedDataSets[[#This Row],[Filename]],LEN(DuplicatedDataSets[[#This Row],[Filename]])-DuplicatedDataSets[[#This Row],[FileIndex]]), "")</f>
        <v/>
      </c>
    </row>
    <row r="3221">
      <c r="A3221" s="21">
        <f>IF(LEN('Duplication Raw Data'!$A3221)&gt;0, 'Duplication Raw Data'!A3221, "")</f>
        <v/>
      </c>
      <c r="B3221" s="21">
        <f>IF(LEN('Duplication Raw Data'!$A3221)&gt;0, 'Duplication Raw Data'!B3221, "")</f>
        <v/>
      </c>
      <c r="C3221" s="21">
        <f>IF(LEN('Duplication Raw Data'!$A3221)&gt;0, 'Duplication Raw Data'!C3221, "")</f>
        <v/>
      </c>
      <c r="D3221" s="21">
        <f>IF(LEN('Duplication Raw Data'!$A3221)&gt;0, 'Duplication Raw Data'!D3221, "")</f>
        <v/>
      </c>
      <c r="E3221" s="21">
        <f>IF(LEN('Duplication Raw Data'!$A3221)&gt;0, 'Duplication Raw Data'!E3221, "")</f>
        <v/>
      </c>
      <c r="F3221" s="21">
        <f>IF(LEN('Duplication Raw Data'!$A3221)&gt;0, 'Duplication Raw Data'!F3221, "")</f>
        <v/>
      </c>
      <c r="G3221" s="21">
        <f>IF(LEN('Duplication Raw Data'!$A3221)&gt;0, 'Duplication Raw Data'!G3221, "")</f>
        <v/>
      </c>
      <c r="H3221" s="21">
        <f>IF(LEN('Duplication Raw Data'!$A3221)&gt;0, 'Duplication Raw Data'!H3221, "")</f>
        <v/>
      </c>
      <c r="I3221" s="21">
        <f>IF(LEN($A3221)&gt;0, FIND(CHAR(134),SUBSTITUTE(DuplicatedDataSets[[#This Row],[Filename]],"/",CHAR(134),(LEN(DuplicatedDataSets[[#This Row],[Filename]])-LEN(SUBSTITUTE(DuplicatedDataSets[[#This Row],[Filename]],"/","")))/LEN("/"))), "")</f>
        <v/>
      </c>
      <c r="J3221" s="21">
        <f>IF(LEN($A3221)&gt;0, LEFT(DuplicatedDataSets[[#This Row],[Filename]],DuplicatedDataSets[[#This Row],[FileIndex]]-1), "")</f>
        <v/>
      </c>
      <c r="K3221" s="21">
        <f>IF(LEN($A3221)&gt;0,RIGHT(DuplicatedDataSets[[#This Row],[Filename]],LEN(DuplicatedDataSets[[#This Row],[Filename]])-DuplicatedDataSets[[#This Row],[FileIndex]]), "")</f>
        <v/>
      </c>
    </row>
    <row r="3222">
      <c r="A3222" s="21">
        <f>IF(LEN('Duplication Raw Data'!$A3222)&gt;0, 'Duplication Raw Data'!A3222, "")</f>
        <v/>
      </c>
      <c r="B3222" s="21">
        <f>IF(LEN('Duplication Raw Data'!$A3222)&gt;0, 'Duplication Raw Data'!B3222, "")</f>
        <v/>
      </c>
      <c r="C3222" s="21">
        <f>IF(LEN('Duplication Raw Data'!$A3222)&gt;0, 'Duplication Raw Data'!C3222, "")</f>
        <v/>
      </c>
      <c r="D3222" s="21">
        <f>IF(LEN('Duplication Raw Data'!$A3222)&gt;0, 'Duplication Raw Data'!D3222, "")</f>
        <v/>
      </c>
      <c r="E3222" s="21">
        <f>IF(LEN('Duplication Raw Data'!$A3222)&gt;0, 'Duplication Raw Data'!E3222, "")</f>
        <v/>
      </c>
      <c r="F3222" s="21">
        <f>IF(LEN('Duplication Raw Data'!$A3222)&gt;0, 'Duplication Raw Data'!F3222, "")</f>
        <v/>
      </c>
      <c r="G3222" s="21">
        <f>IF(LEN('Duplication Raw Data'!$A3222)&gt;0, 'Duplication Raw Data'!G3222, "")</f>
        <v/>
      </c>
      <c r="H3222" s="21">
        <f>IF(LEN('Duplication Raw Data'!$A3222)&gt;0, 'Duplication Raw Data'!H3222, "")</f>
        <v/>
      </c>
      <c r="I3222" s="21">
        <f>IF(LEN($A3222)&gt;0, FIND(CHAR(134),SUBSTITUTE(DuplicatedDataSets[[#This Row],[Filename]],"/",CHAR(134),(LEN(DuplicatedDataSets[[#This Row],[Filename]])-LEN(SUBSTITUTE(DuplicatedDataSets[[#This Row],[Filename]],"/","")))/LEN("/"))), "")</f>
        <v/>
      </c>
      <c r="J3222" s="21">
        <f>IF(LEN($A3222)&gt;0, LEFT(DuplicatedDataSets[[#This Row],[Filename]],DuplicatedDataSets[[#This Row],[FileIndex]]-1), "")</f>
        <v/>
      </c>
      <c r="K3222" s="21">
        <f>IF(LEN($A3222)&gt;0,RIGHT(DuplicatedDataSets[[#This Row],[Filename]],LEN(DuplicatedDataSets[[#This Row],[Filename]])-DuplicatedDataSets[[#This Row],[FileIndex]]), "")</f>
        <v/>
      </c>
    </row>
    <row r="3223">
      <c r="A3223" s="21">
        <f>IF(LEN('Duplication Raw Data'!$A3223)&gt;0, 'Duplication Raw Data'!A3223, "")</f>
        <v/>
      </c>
      <c r="B3223" s="21">
        <f>IF(LEN('Duplication Raw Data'!$A3223)&gt;0, 'Duplication Raw Data'!B3223, "")</f>
        <v/>
      </c>
      <c r="C3223" s="21">
        <f>IF(LEN('Duplication Raw Data'!$A3223)&gt;0, 'Duplication Raw Data'!C3223, "")</f>
        <v/>
      </c>
      <c r="D3223" s="21">
        <f>IF(LEN('Duplication Raw Data'!$A3223)&gt;0, 'Duplication Raw Data'!D3223, "")</f>
        <v/>
      </c>
      <c r="E3223" s="21">
        <f>IF(LEN('Duplication Raw Data'!$A3223)&gt;0, 'Duplication Raw Data'!E3223, "")</f>
        <v/>
      </c>
      <c r="F3223" s="21">
        <f>IF(LEN('Duplication Raw Data'!$A3223)&gt;0, 'Duplication Raw Data'!F3223, "")</f>
        <v/>
      </c>
      <c r="G3223" s="21">
        <f>IF(LEN('Duplication Raw Data'!$A3223)&gt;0, 'Duplication Raw Data'!G3223, "")</f>
        <v/>
      </c>
      <c r="H3223" s="21">
        <f>IF(LEN('Duplication Raw Data'!$A3223)&gt;0, 'Duplication Raw Data'!H3223, "")</f>
        <v/>
      </c>
      <c r="I3223" s="21">
        <f>IF(LEN($A3223)&gt;0, FIND(CHAR(134),SUBSTITUTE(DuplicatedDataSets[[#This Row],[Filename]],"/",CHAR(134),(LEN(DuplicatedDataSets[[#This Row],[Filename]])-LEN(SUBSTITUTE(DuplicatedDataSets[[#This Row],[Filename]],"/","")))/LEN("/"))), "")</f>
        <v/>
      </c>
      <c r="J3223" s="21">
        <f>IF(LEN($A3223)&gt;0, LEFT(DuplicatedDataSets[[#This Row],[Filename]],DuplicatedDataSets[[#This Row],[FileIndex]]-1), "")</f>
        <v/>
      </c>
      <c r="K3223" s="21">
        <f>IF(LEN($A3223)&gt;0,RIGHT(DuplicatedDataSets[[#This Row],[Filename]],LEN(DuplicatedDataSets[[#This Row],[Filename]])-DuplicatedDataSets[[#This Row],[FileIndex]]), "")</f>
        <v/>
      </c>
    </row>
    <row r="3224">
      <c r="A3224" s="21">
        <f>IF(LEN('Duplication Raw Data'!$A3224)&gt;0, 'Duplication Raw Data'!A3224, "")</f>
        <v/>
      </c>
      <c r="B3224" s="21">
        <f>IF(LEN('Duplication Raw Data'!$A3224)&gt;0, 'Duplication Raw Data'!B3224, "")</f>
        <v/>
      </c>
      <c r="C3224" s="21">
        <f>IF(LEN('Duplication Raw Data'!$A3224)&gt;0, 'Duplication Raw Data'!C3224, "")</f>
        <v/>
      </c>
      <c r="D3224" s="21">
        <f>IF(LEN('Duplication Raw Data'!$A3224)&gt;0, 'Duplication Raw Data'!D3224, "")</f>
        <v/>
      </c>
      <c r="E3224" s="21">
        <f>IF(LEN('Duplication Raw Data'!$A3224)&gt;0, 'Duplication Raw Data'!E3224, "")</f>
        <v/>
      </c>
      <c r="F3224" s="21">
        <f>IF(LEN('Duplication Raw Data'!$A3224)&gt;0, 'Duplication Raw Data'!F3224, "")</f>
        <v/>
      </c>
      <c r="G3224" s="21">
        <f>IF(LEN('Duplication Raw Data'!$A3224)&gt;0, 'Duplication Raw Data'!G3224, "")</f>
        <v/>
      </c>
      <c r="H3224" s="21">
        <f>IF(LEN('Duplication Raw Data'!$A3224)&gt;0, 'Duplication Raw Data'!H3224, "")</f>
        <v/>
      </c>
      <c r="I3224" s="21">
        <f>IF(LEN($A3224)&gt;0, FIND(CHAR(134),SUBSTITUTE(DuplicatedDataSets[[#This Row],[Filename]],"/",CHAR(134),(LEN(DuplicatedDataSets[[#This Row],[Filename]])-LEN(SUBSTITUTE(DuplicatedDataSets[[#This Row],[Filename]],"/","")))/LEN("/"))), "")</f>
        <v/>
      </c>
      <c r="J3224" s="21">
        <f>IF(LEN($A3224)&gt;0, LEFT(DuplicatedDataSets[[#This Row],[Filename]],DuplicatedDataSets[[#This Row],[FileIndex]]-1), "")</f>
        <v/>
      </c>
      <c r="K3224" s="21">
        <f>IF(LEN($A3224)&gt;0,RIGHT(DuplicatedDataSets[[#This Row],[Filename]],LEN(DuplicatedDataSets[[#This Row],[Filename]])-DuplicatedDataSets[[#This Row],[FileIndex]]), "")</f>
        <v/>
      </c>
    </row>
    <row r="3225">
      <c r="A3225" s="21">
        <f>IF(LEN('Duplication Raw Data'!$A3225)&gt;0, 'Duplication Raw Data'!A3225, "")</f>
        <v/>
      </c>
      <c r="B3225" s="21">
        <f>IF(LEN('Duplication Raw Data'!$A3225)&gt;0, 'Duplication Raw Data'!B3225, "")</f>
        <v/>
      </c>
      <c r="C3225" s="21">
        <f>IF(LEN('Duplication Raw Data'!$A3225)&gt;0, 'Duplication Raw Data'!C3225, "")</f>
        <v/>
      </c>
      <c r="D3225" s="21">
        <f>IF(LEN('Duplication Raw Data'!$A3225)&gt;0, 'Duplication Raw Data'!D3225, "")</f>
        <v/>
      </c>
      <c r="E3225" s="21">
        <f>IF(LEN('Duplication Raw Data'!$A3225)&gt;0, 'Duplication Raw Data'!E3225, "")</f>
        <v/>
      </c>
      <c r="F3225" s="21">
        <f>IF(LEN('Duplication Raw Data'!$A3225)&gt;0, 'Duplication Raw Data'!F3225, "")</f>
        <v/>
      </c>
      <c r="G3225" s="21">
        <f>IF(LEN('Duplication Raw Data'!$A3225)&gt;0, 'Duplication Raw Data'!G3225, "")</f>
        <v/>
      </c>
      <c r="H3225" s="21">
        <f>IF(LEN('Duplication Raw Data'!$A3225)&gt;0, 'Duplication Raw Data'!H3225, "")</f>
        <v/>
      </c>
      <c r="I3225" s="21">
        <f>IF(LEN($A3225)&gt;0, FIND(CHAR(134),SUBSTITUTE(DuplicatedDataSets[[#This Row],[Filename]],"/",CHAR(134),(LEN(DuplicatedDataSets[[#This Row],[Filename]])-LEN(SUBSTITUTE(DuplicatedDataSets[[#This Row],[Filename]],"/","")))/LEN("/"))), "")</f>
        <v/>
      </c>
      <c r="J3225" s="21">
        <f>IF(LEN($A3225)&gt;0, LEFT(DuplicatedDataSets[[#This Row],[Filename]],DuplicatedDataSets[[#This Row],[FileIndex]]-1), "")</f>
        <v/>
      </c>
      <c r="K3225" s="21">
        <f>IF(LEN($A3225)&gt;0,RIGHT(DuplicatedDataSets[[#This Row],[Filename]],LEN(DuplicatedDataSets[[#This Row],[Filename]])-DuplicatedDataSets[[#This Row],[FileIndex]]), "")</f>
        <v/>
      </c>
    </row>
    <row r="3226">
      <c r="A3226" s="21">
        <f>IF(LEN('Duplication Raw Data'!$A3226)&gt;0, 'Duplication Raw Data'!A3226, "")</f>
        <v/>
      </c>
      <c r="B3226" s="21">
        <f>IF(LEN('Duplication Raw Data'!$A3226)&gt;0, 'Duplication Raw Data'!B3226, "")</f>
        <v/>
      </c>
      <c r="C3226" s="21">
        <f>IF(LEN('Duplication Raw Data'!$A3226)&gt;0, 'Duplication Raw Data'!C3226, "")</f>
        <v/>
      </c>
      <c r="D3226" s="21">
        <f>IF(LEN('Duplication Raw Data'!$A3226)&gt;0, 'Duplication Raw Data'!D3226, "")</f>
        <v/>
      </c>
      <c r="E3226" s="21">
        <f>IF(LEN('Duplication Raw Data'!$A3226)&gt;0, 'Duplication Raw Data'!E3226, "")</f>
        <v/>
      </c>
      <c r="F3226" s="21">
        <f>IF(LEN('Duplication Raw Data'!$A3226)&gt;0, 'Duplication Raw Data'!F3226, "")</f>
        <v/>
      </c>
      <c r="G3226" s="21">
        <f>IF(LEN('Duplication Raw Data'!$A3226)&gt;0, 'Duplication Raw Data'!G3226, "")</f>
        <v/>
      </c>
      <c r="H3226" s="21">
        <f>IF(LEN('Duplication Raw Data'!$A3226)&gt;0, 'Duplication Raw Data'!H3226, "")</f>
        <v/>
      </c>
      <c r="I3226" s="21">
        <f>IF(LEN($A3226)&gt;0, FIND(CHAR(134),SUBSTITUTE(DuplicatedDataSets[[#This Row],[Filename]],"/",CHAR(134),(LEN(DuplicatedDataSets[[#This Row],[Filename]])-LEN(SUBSTITUTE(DuplicatedDataSets[[#This Row],[Filename]],"/","")))/LEN("/"))), "")</f>
        <v/>
      </c>
      <c r="J3226" s="21">
        <f>IF(LEN($A3226)&gt;0, LEFT(DuplicatedDataSets[[#This Row],[Filename]],DuplicatedDataSets[[#This Row],[FileIndex]]-1), "")</f>
        <v/>
      </c>
      <c r="K3226" s="21">
        <f>IF(LEN($A3226)&gt;0,RIGHT(DuplicatedDataSets[[#This Row],[Filename]],LEN(DuplicatedDataSets[[#This Row],[Filename]])-DuplicatedDataSets[[#This Row],[FileIndex]]), "")</f>
        <v/>
      </c>
    </row>
    <row r="3227">
      <c r="A3227" s="21">
        <f>IF(LEN('Duplication Raw Data'!$A3227)&gt;0, 'Duplication Raw Data'!A3227, "")</f>
        <v/>
      </c>
      <c r="B3227" s="21">
        <f>IF(LEN('Duplication Raw Data'!$A3227)&gt;0, 'Duplication Raw Data'!B3227, "")</f>
        <v/>
      </c>
      <c r="C3227" s="21">
        <f>IF(LEN('Duplication Raw Data'!$A3227)&gt;0, 'Duplication Raw Data'!C3227, "")</f>
        <v/>
      </c>
      <c r="D3227" s="21">
        <f>IF(LEN('Duplication Raw Data'!$A3227)&gt;0, 'Duplication Raw Data'!D3227, "")</f>
        <v/>
      </c>
      <c r="E3227" s="21">
        <f>IF(LEN('Duplication Raw Data'!$A3227)&gt;0, 'Duplication Raw Data'!E3227, "")</f>
        <v/>
      </c>
      <c r="F3227" s="21">
        <f>IF(LEN('Duplication Raw Data'!$A3227)&gt;0, 'Duplication Raw Data'!F3227, "")</f>
        <v/>
      </c>
      <c r="G3227" s="21">
        <f>IF(LEN('Duplication Raw Data'!$A3227)&gt;0, 'Duplication Raw Data'!G3227, "")</f>
        <v/>
      </c>
      <c r="H3227" s="21">
        <f>IF(LEN('Duplication Raw Data'!$A3227)&gt;0, 'Duplication Raw Data'!H3227, "")</f>
        <v/>
      </c>
      <c r="I3227" s="21">
        <f>IF(LEN($A3227)&gt;0, FIND(CHAR(134),SUBSTITUTE(DuplicatedDataSets[[#This Row],[Filename]],"/",CHAR(134),(LEN(DuplicatedDataSets[[#This Row],[Filename]])-LEN(SUBSTITUTE(DuplicatedDataSets[[#This Row],[Filename]],"/","")))/LEN("/"))), "")</f>
        <v/>
      </c>
      <c r="J3227" s="21">
        <f>IF(LEN($A3227)&gt;0, LEFT(DuplicatedDataSets[[#This Row],[Filename]],DuplicatedDataSets[[#This Row],[FileIndex]]-1), "")</f>
        <v/>
      </c>
      <c r="K3227" s="21">
        <f>IF(LEN($A3227)&gt;0,RIGHT(DuplicatedDataSets[[#This Row],[Filename]],LEN(DuplicatedDataSets[[#This Row],[Filename]])-DuplicatedDataSets[[#This Row],[FileIndex]]), "")</f>
        <v/>
      </c>
    </row>
    <row r="3228">
      <c r="A3228" s="21">
        <f>IF(LEN('Duplication Raw Data'!$A3228)&gt;0, 'Duplication Raw Data'!A3228, "")</f>
        <v/>
      </c>
      <c r="B3228" s="21">
        <f>IF(LEN('Duplication Raw Data'!$A3228)&gt;0, 'Duplication Raw Data'!B3228, "")</f>
        <v/>
      </c>
      <c r="C3228" s="21">
        <f>IF(LEN('Duplication Raw Data'!$A3228)&gt;0, 'Duplication Raw Data'!C3228, "")</f>
        <v/>
      </c>
      <c r="D3228" s="21">
        <f>IF(LEN('Duplication Raw Data'!$A3228)&gt;0, 'Duplication Raw Data'!D3228, "")</f>
        <v/>
      </c>
      <c r="E3228" s="21">
        <f>IF(LEN('Duplication Raw Data'!$A3228)&gt;0, 'Duplication Raw Data'!E3228, "")</f>
        <v/>
      </c>
      <c r="F3228" s="21">
        <f>IF(LEN('Duplication Raw Data'!$A3228)&gt;0, 'Duplication Raw Data'!F3228, "")</f>
        <v/>
      </c>
      <c r="G3228" s="21">
        <f>IF(LEN('Duplication Raw Data'!$A3228)&gt;0, 'Duplication Raw Data'!G3228, "")</f>
        <v/>
      </c>
      <c r="H3228" s="21">
        <f>IF(LEN('Duplication Raw Data'!$A3228)&gt;0, 'Duplication Raw Data'!H3228, "")</f>
        <v/>
      </c>
      <c r="I3228" s="21">
        <f>IF(LEN($A3228)&gt;0, FIND(CHAR(134),SUBSTITUTE(DuplicatedDataSets[[#This Row],[Filename]],"/",CHAR(134),(LEN(DuplicatedDataSets[[#This Row],[Filename]])-LEN(SUBSTITUTE(DuplicatedDataSets[[#This Row],[Filename]],"/","")))/LEN("/"))), "")</f>
        <v/>
      </c>
      <c r="J3228" s="21">
        <f>IF(LEN($A3228)&gt;0, LEFT(DuplicatedDataSets[[#This Row],[Filename]],DuplicatedDataSets[[#This Row],[FileIndex]]-1), "")</f>
        <v/>
      </c>
      <c r="K3228" s="21">
        <f>IF(LEN($A3228)&gt;0,RIGHT(DuplicatedDataSets[[#This Row],[Filename]],LEN(DuplicatedDataSets[[#This Row],[Filename]])-DuplicatedDataSets[[#This Row],[FileIndex]]), "")</f>
        <v/>
      </c>
    </row>
    <row r="3229">
      <c r="A3229" s="21">
        <f>IF(LEN('Duplication Raw Data'!$A3229)&gt;0, 'Duplication Raw Data'!A3229, "")</f>
        <v/>
      </c>
      <c r="B3229" s="21">
        <f>IF(LEN('Duplication Raw Data'!$A3229)&gt;0, 'Duplication Raw Data'!B3229, "")</f>
        <v/>
      </c>
      <c r="C3229" s="21">
        <f>IF(LEN('Duplication Raw Data'!$A3229)&gt;0, 'Duplication Raw Data'!C3229, "")</f>
        <v/>
      </c>
      <c r="D3229" s="21">
        <f>IF(LEN('Duplication Raw Data'!$A3229)&gt;0, 'Duplication Raw Data'!D3229, "")</f>
        <v/>
      </c>
      <c r="E3229" s="21">
        <f>IF(LEN('Duplication Raw Data'!$A3229)&gt;0, 'Duplication Raw Data'!E3229, "")</f>
        <v/>
      </c>
      <c r="F3229" s="21">
        <f>IF(LEN('Duplication Raw Data'!$A3229)&gt;0, 'Duplication Raw Data'!F3229, "")</f>
        <v/>
      </c>
      <c r="G3229" s="21">
        <f>IF(LEN('Duplication Raw Data'!$A3229)&gt;0, 'Duplication Raw Data'!G3229, "")</f>
        <v/>
      </c>
      <c r="H3229" s="21">
        <f>IF(LEN('Duplication Raw Data'!$A3229)&gt;0, 'Duplication Raw Data'!H3229, "")</f>
        <v/>
      </c>
      <c r="I3229" s="21">
        <f>IF(LEN($A3229)&gt;0, FIND(CHAR(134),SUBSTITUTE(DuplicatedDataSets[[#This Row],[Filename]],"/",CHAR(134),(LEN(DuplicatedDataSets[[#This Row],[Filename]])-LEN(SUBSTITUTE(DuplicatedDataSets[[#This Row],[Filename]],"/","")))/LEN("/"))), "")</f>
        <v/>
      </c>
      <c r="J3229" s="21">
        <f>IF(LEN($A3229)&gt;0, LEFT(DuplicatedDataSets[[#This Row],[Filename]],DuplicatedDataSets[[#This Row],[FileIndex]]-1), "")</f>
        <v/>
      </c>
      <c r="K3229" s="21">
        <f>IF(LEN($A3229)&gt;0,RIGHT(DuplicatedDataSets[[#This Row],[Filename]],LEN(DuplicatedDataSets[[#This Row],[Filename]])-DuplicatedDataSets[[#This Row],[FileIndex]]), "")</f>
        <v/>
      </c>
    </row>
    <row r="3230">
      <c r="A3230" s="21">
        <f>IF(LEN('Duplication Raw Data'!$A3230)&gt;0, 'Duplication Raw Data'!A3230, "")</f>
        <v/>
      </c>
      <c r="B3230" s="21">
        <f>IF(LEN('Duplication Raw Data'!$A3230)&gt;0, 'Duplication Raw Data'!B3230, "")</f>
        <v/>
      </c>
      <c r="C3230" s="21">
        <f>IF(LEN('Duplication Raw Data'!$A3230)&gt;0, 'Duplication Raw Data'!C3230, "")</f>
        <v/>
      </c>
      <c r="D3230" s="21">
        <f>IF(LEN('Duplication Raw Data'!$A3230)&gt;0, 'Duplication Raw Data'!D3230, "")</f>
        <v/>
      </c>
      <c r="E3230" s="21">
        <f>IF(LEN('Duplication Raw Data'!$A3230)&gt;0, 'Duplication Raw Data'!E3230, "")</f>
        <v/>
      </c>
      <c r="F3230" s="21">
        <f>IF(LEN('Duplication Raw Data'!$A3230)&gt;0, 'Duplication Raw Data'!F3230, "")</f>
        <v/>
      </c>
      <c r="G3230" s="21">
        <f>IF(LEN('Duplication Raw Data'!$A3230)&gt;0, 'Duplication Raw Data'!G3230, "")</f>
        <v/>
      </c>
      <c r="H3230" s="21">
        <f>IF(LEN('Duplication Raw Data'!$A3230)&gt;0, 'Duplication Raw Data'!H3230, "")</f>
        <v/>
      </c>
      <c r="I3230" s="21">
        <f>IF(LEN($A3230)&gt;0, FIND(CHAR(134),SUBSTITUTE(DuplicatedDataSets[[#This Row],[Filename]],"/",CHAR(134),(LEN(DuplicatedDataSets[[#This Row],[Filename]])-LEN(SUBSTITUTE(DuplicatedDataSets[[#This Row],[Filename]],"/","")))/LEN("/"))), "")</f>
        <v/>
      </c>
      <c r="J3230" s="21">
        <f>IF(LEN($A3230)&gt;0, LEFT(DuplicatedDataSets[[#This Row],[Filename]],DuplicatedDataSets[[#This Row],[FileIndex]]-1), "")</f>
        <v/>
      </c>
      <c r="K3230" s="21">
        <f>IF(LEN($A3230)&gt;0,RIGHT(DuplicatedDataSets[[#This Row],[Filename]],LEN(DuplicatedDataSets[[#This Row],[Filename]])-DuplicatedDataSets[[#This Row],[FileIndex]]), "")</f>
        <v/>
      </c>
    </row>
    <row r="3231">
      <c r="A3231" s="21">
        <f>IF(LEN('Duplication Raw Data'!$A3231)&gt;0, 'Duplication Raw Data'!A3231, "")</f>
        <v/>
      </c>
      <c r="B3231" s="21">
        <f>IF(LEN('Duplication Raw Data'!$A3231)&gt;0, 'Duplication Raw Data'!B3231, "")</f>
        <v/>
      </c>
      <c r="C3231" s="21">
        <f>IF(LEN('Duplication Raw Data'!$A3231)&gt;0, 'Duplication Raw Data'!C3231, "")</f>
        <v/>
      </c>
      <c r="D3231" s="21">
        <f>IF(LEN('Duplication Raw Data'!$A3231)&gt;0, 'Duplication Raw Data'!D3231, "")</f>
        <v/>
      </c>
      <c r="E3231" s="21">
        <f>IF(LEN('Duplication Raw Data'!$A3231)&gt;0, 'Duplication Raw Data'!E3231, "")</f>
        <v/>
      </c>
      <c r="F3231" s="21">
        <f>IF(LEN('Duplication Raw Data'!$A3231)&gt;0, 'Duplication Raw Data'!F3231, "")</f>
        <v/>
      </c>
      <c r="G3231" s="21">
        <f>IF(LEN('Duplication Raw Data'!$A3231)&gt;0, 'Duplication Raw Data'!G3231, "")</f>
        <v/>
      </c>
      <c r="H3231" s="21">
        <f>IF(LEN('Duplication Raw Data'!$A3231)&gt;0, 'Duplication Raw Data'!H3231, "")</f>
        <v/>
      </c>
      <c r="I3231" s="21">
        <f>IF(LEN($A3231)&gt;0, FIND(CHAR(134),SUBSTITUTE(DuplicatedDataSets[[#This Row],[Filename]],"/",CHAR(134),(LEN(DuplicatedDataSets[[#This Row],[Filename]])-LEN(SUBSTITUTE(DuplicatedDataSets[[#This Row],[Filename]],"/","")))/LEN("/"))), "")</f>
        <v/>
      </c>
      <c r="J3231" s="21">
        <f>IF(LEN($A3231)&gt;0, LEFT(DuplicatedDataSets[[#This Row],[Filename]],DuplicatedDataSets[[#This Row],[FileIndex]]-1), "")</f>
        <v/>
      </c>
      <c r="K3231" s="21">
        <f>IF(LEN($A3231)&gt;0,RIGHT(DuplicatedDataSets[[#This Row],[Filename]],LEN(DuplicatedDataSets[[#This Row],[Filename]])-DuplicatedDataSets[[#This Row],[FileIndex]]), "")</f>
        <v/>
      </c>
    </row>
    <row r="3232">
      <c r="A3232" s="21">
        <f>IF(LEN('Duplication Raw Data'!$A3232)&gt;0, 'Duplication Raw Data'!A3232, "")</f>
        <v/>
      </c>
      <c r="B3232" s="21">
        <f>IF(LEN('Duplication Raw Data'!$A3232)&gt;0, 'Duplication Raw Data'!B3232, "")</f>
        <v/>
      </c>
      <c r="C3232" s="21">
        <f>IF(LEN('Duplication Raw Data'!$A3232)&gt;0, 'Duplication Raw Data'!C3232, "")</f>
        <v/>
      </c>
      <c r="D3232" s="21">
        <f>IF(LEN('Duplication Raw Data'!$A3232)&gt;0, 'Duplication Raw Data'!D3232, "")</f>
        <v/>
      </c>
      <c r="E3232" s="21">
        <f>IF(LEN('Duplication Raw Data'!$A3232)&gt;0, 'Duplication Raw Data'!E3232, "")</f>
        <v/>
      </c>
      <c r="F3232" s="21">
        <f>IF(LEN('Duplication Raw Data'!$A3232)&gt;0, 'Duplication Raw Data'!F3232, "")</f>
        <v/>
      </c>
      <c r="G3232" s="21">
        <f>IF(LEN('Duplication Raw Data'!$A3232)&gt;0, 'Duplication Raw Data'!G3232, "")</f>
        <v/>
      </c>
      <c r="H3232" s="21">
        <f>IF(LEN('Duplication Raw Data'!$A3232)&gt;0, 'Duplication Raw Data'!H3232, "")</f>
        <v/>
      </c>
      <c r="I3232" s="21">
        <f>IF(LEN($A3232)&gt;0, FIND(CHAR(134),SUBSTITUTE(DuplicatedDataSets[[#This Row],[Filename]],"/",CHAR(134),(LEN(DuplicatedDataSets[[#This Row],[Filename]])-LEN(SUBSTITUTE(DuplicatedDataSets[[#This Row],[Filename]],"/","")))/LEN("/"))), "")</f>
        <v/>
      </c>
      <c r="J3232" s="21">
        <f>IF(LEN($A3232)&gt;0, LEFT(DuplicatedDataSets[[#This Row],[Filename]],DuplicatedDataSets[[#This Row],[FileIndex]]-1), "")</f>
        <v/>
      </c>
      <c r="K3232" s="21">
        <f>IF(LEN($A3232)&gt;0,RIGHT(DuplicatedDataSets[[#This Row],[Filename]],LEN(DuplicatedDataSets[[#This Row],[Filename]])-DuplicatedDataSets[[#This Row],[FileIndex]]), "")</f>
        <v/>
      </c>
    </row>
    <row r="3233">
      <c r="A3233" s="21">
        <f>IF(LEN('Duplication Raw Data'!$A3233)&gt;0, 'Duplication Raw Data'!A3233, "")</f>
        <v/>
      </c>
      <c r="B3233" s="21">
        <f>IF(LEN('Duplication Raw Data'!$A3233)&gt;0, 'Duplication Raw Data'!B3233, "")</f>
        <v/>
      </c>
      <c r="C3233" s="21">
        <f>IF(LEN('Duplication Raw Data'!$A3233)&gt;0, 'Duplication Raw Data'!C3233, "")</f>
        <v/>
      </c>
      <c r="D3233" s="21">
        <f>IF(LEN('Duplication Raw Data'!$A3233)&gt;0, 'Duplication Raw Data'!D3233, "")</f>
        <v/>
      </c>
      <c r="E3233" s="21">
        <f>IF(LEN('Duplication Raw Data'!$A3233)&gt;0, 'Duplication Raw Data'!E3233, "")</f>
        <v/>
      </c>
      <c r="F3233" s="21">
        <f>IF(LEN('Duplication Raw Data'!$A3233)&gt;0, 'Duplication Raw Data'!F3233, "")</f>
        <v/>
      </c>
      <c r="G3233" s="21">
        <f>IF(LEN('Duplication Raw Data'!$A3233)&gt;0, 'Duplication Raw Data'!G3233, "")</f>
        <v/>
      </c>
      <c r="H3233" s="21">
        <f>IF(LEN('Duplication Raw Data'!$A3233)&gt;0, 'Duplication Raw Data'!H3233, "")</f>
        <v/>
      </c>
      <c r="I3233" s="21">
        <f>IF(LEN($A3233)&gt;0, FIND(CHAR(134),SUBSTITUTE(DuplicatedDataSets[[#This Row],[Filename]],"/",CHAR(134),(LEN(DuplicatedDataSets[[#This Row],[Filename]])-LEN(SUBSTITUTE(DuplicatedDataSets[[#This Row],[Filename]],"/","")))/LEN("/"))), "")</f>
        <v/>
      </c>
      <c r="J3233" s="21">
        <f>IF(LEN($A3233)&gt;0, LEFT(DuplicatedDataSets[[#This Row],[Filename]],DuplicatedDataSets[[#This Row],[FileIndex]]-1), "")</f>
        <v/>
      </c>
      <c r="K3233" s="21">
        <f>IF(LEN($A3233)&gt;0,RIGHT(DuplicatedDataSets[[#This Row],[Filename]],LEN(DuplicatedDataSets[[#This Row],[Filename]])-DuplicatedDataSets[[#This Row],[FileIndex]]), "")</f>
        <v/>
      </c>
    </row>
    <row r="3234">
      <c r="A3234" s="21">
        <f>IF(LEN('Duplication Raw Data'!$A3234)&gt;0, 'Duplication Raw Data'!A3234, "")</f>
        <v/>
      </c>
      <c r="B3234" s="21">
        <f>IF(LEN('Duplication Raw Data'!$A3234)&gt;0, 'Duplication Raw Data'!B3234, "")</f>
        <v/>
      </c>
      <c r="C3234" s="21">
        <f>IF(LEN('Duplication Raw Data'!$A3234)&gt;0, 'Duplication Raw Data'!C3234, "")</f>
        <v/>
      </c>
      <c r="D3234" s="21">
        <f>IF(LEN('Duplication Raw Data'!$A3234)&gt;0, 'Duplication Raw Data'!D3234, "")</f>
        <v/>
      </c>
      <c r="E3234" s="21">
        <f>IF(LEN('Duplication Raw Data'!$A3234)&gt;0, 'Duplication Raw Data'!E3234, "")</f>
        <v/>
      </c>
      <c r="F3234" s="21">
        <f>IF(LEN('Duplication Raw Data'!$A3234)&gt;0, 'Duplication Raw Data'!F3234, "")</f>
        <v/>
      </c>
      <c r="G3234" s="21">
        <f>IF(LEN('Duplication Raw Data'!$A3234)&gt;0, 'Duplication Raw Data'!G3234, "")</f>
        <v/>
      </c>
      <c r="H3234" s="21">
        <f>IF(LEN('Duplication Raw Data'!$A3234)&gt;0, 'Duplication Raw Data'!H3234, "")</f>
        <v/>
      </c>
      <c r="I3234" s="21">
        <f>IF(LEN($A3234)&gt;0, FIND(CHAR(134),SUBSTITUTE(DuplicatedDataSets[[#This Row],[Filename]],"/",CHAR(134),(LEN(DuplicatedDataSets[[#This Row],[Filename]])-LEN(SUBSTITUTE(DuplicatedDataSets[[#This Row],[Filename]],"/","")))/LEN("/"))), "")</f>
        <v/>
      </c>
      <c r="J3234" s="21">
        <f>IF(LEN($A3234)&gt;0, LEFT(DuplicatedDataSets[[#This Row],[Filename]],DuplicatedDataSets[[#This Row],[FileIndex]]-1), "")</f>
        <v/>
      </c>
      <c r="K3234" s="21">
        <f>IF(LEN($A3234)&gt;0,RIGHT(DuplicatedDataSets[[#This Row],[Filename]],LEN(DuplicatedDataSets[[#This Row],[Filename]])-DuplicatedDataSets[[#This Row],[FileIndex]]), "")</f>
        <v/>
      </c>
    </row>
    <row r="3235">
      <c r="A3235" s="21">
        <f>IF(LEN('Duplication Raw Data'!$A3235)&gt;0, 'Duplication Raw Data'!A3235, "")</f>
        <v/>
      </c>
      <c r="B3235" s="21">
        <f>IF(LEN('Duplication Raw Data'!$A3235)&gt;0, 'Duplication Raw Data'!B3235, "")</f>
        <v/>
      </c>
      <c r="C3235" s="21">
        <f>IF(LEN('Duplication Raw Data'!$A3235)&gt;0, 'Duplication Raw Data'!C3235, "")</f>
        <v/>
      </c>
      <c r="D3235" s="21">
        <f>IF(LEN('Duplication Raw Data'!$A3235)&gt;0, 'Duplication Raw Data'!D3235, "")</f>
        <v/>
      </c>
      <c r="E3235" s="21">
        <f>IF(LEN('Duplication Raw Data'!$A3235)&gt;0, 'Duplication Raw Data'!E3235, "")</f>
        <v/>
      </c>
      <c r="F3235" s="21">
        <f>IF(LEN('Duplication Raw Data'!$A3235)&gt;0, 'Duplication Raw Data'!F3235, "")</f>
        <v/>
      </c>
      <c r="G3235" s="21">
        <f>IF(LEN('Duplication Raw Data'!$A3235)&gt;0, 'Duplication Raw Data'!G3235, "")</f>
        <v/>
      </c>
      <c r="H3235" s="21">
        <f>IF(LEN('Duplication Raw Data'!$A3235)&gt;0, 'Duplication Raw Data'!H3235, "")</f>
        <v/>
      </c>
      <c r="I3235" s="21">
        <f>IF(LEN($A3235)&gt;0, FIND(CHAR(134),SUBSTITUTE(DuplicatedDataSets[[#This Row],[Filename]],"/",CHAR(134),(LEN(DuplicatedDataSets[[#This Row],[Filename]])-LEN(SUBSTITUTE(DuplicatedDataSets[[#This Row],[Filename]],"/","")))/LEN("/"))), "")</f>
        <v/>
      </c>
      <c r="J3235" s="21">
        <f>IF(LEN($A3235)&gt;0, LEFT(DuplicatedDataSets[[#This Row],[Filename]],DuplicatedDataSets[[#This Row],[FileIndex]]-1), "")</f>
        <v/>
      </c>
      <c r="K3235" s="21">
        <f>IF(LEN($A3235)&gt;0,RIGHT(DuplicatedDataSets[[#This Row],[Filename]],LEN(DuplicatedDataSets[[#This Row],[Filename]])-DuplicatedDataSets[[#This Row],[FileIndex]]), "")</f>
        <v/>
      </c>
    </row>
    <row r="3236">
      <c r="A3236" s="21">
        <f>IF(LEN('Duplication Raw Data'!$A3236)&gt;0, 'Duplication Raw Data'!A3236, "")</f>
        <v/>
      </c>
      <c r="B3236" s="21">
        <f>IF(LEN('Duplication Raw Data'!$A3236)&gt;0, 'Duplication Raw Data'!B3236, "")</f>
        <v/>
      </c>
      <c r="C3236" s="21">
        <f>IF(LEN('Duplication Raw Data'!$A3236)&gt;0, 'Duplication Raw Data'!C3236, "")</f>
        <v/>
      </c>
      <c r="D3236" s="21">
        <f>IF(LEN('Duplication Raw Data'!$A3236)&gt;0, 'Duplication Raw Data'!D3236, "")</f>
        <v/>
      </c>
      <c r="E3236" s="21">
        <f>IF(LEN('Duplication Raw Data'!$A3236)&gt;0, 'Duplication Raw Data'!E3236, "")</f>
        <v/>
      </c>
      <c r="F3236" s="21">
        <f>IF(LEN('Duplication Raw Data'!$A3236)&gt;0, 'Duplication Raw Data'!F3236, "")</f>
        <v/>
      </c>
      <c r="G3236" s="21">
        <f>IF(LEN('Duplication Raw Data'!$A3236)&gt;0, 'Duplication Raw Data'!G3236, "")</f>
        <v/>
      </c>
      <c r="H3236" s="21">
        <f>IF(LEN('Duplication Raw Data'!$A3236)&gt;0, 'Duplication Raw Data'!H3236, "")</f>
        <v/>
      </c>
      <c r="I3236" s="21">
        <f>IF(LEN($A3236)&gt;0, FIND(CHAR(134),SUBSTITUTE(DuplicatedDataSets[[#This Row],[Filename]],"/",CHAR(134),(LEN(DuplicatedDataSets[[#This Row],[Filename]])-LEN(SUBSTITUTE(DuplicatedDataSets[[#This Row],[Filename]],"/","")))/LEN("/"))), "")</f>
        <v/>
      </c>
      <c r="J3236" s="21">
        <f>IF(LEN($A3236)&gt;0, LEFT(DuplicatedDataSets[[#This Row],[Filename]],DuplicatedDataSets[[#This Row],[FileIndex]]-1), "")</f>
        <v/>
      </c>
      <c r="K3236" s="21">
        <f>IF(LEN($A3236)&gt;0,RIGHT(DuplicatedDataSets[[#This Row],[Filename]],LEN(DuplicatedDataSets[[#This Row],[Filename]])-DuplicatedDataSets[[#This Row],[FileIndex]]), "")</f>
        <v/>
      </c>
    </row>
    <row r="3237">
      <c r="A3237" s="21">
        <f>IF(LEN('Duplication Raw Data'!$A3237)&gt;0, 'Duplication Raw Data'!A3237, "")</f>
        <v/>
      </c>
      <c r="B3237" s="21">
        <f>IF(LEN('Duplication Raw Data'!$A3237)&gt;0, 'Duplication Raw Data'!B3237, "")</f>
        <v/>
      </c>
      <c r="C3237" s="21">
        <f>IF(LEN('Duplication Raw Data'!$A3237)&gt;0, 'Duplication Raw Data'!C3237, "")</f>
        <v/>
      </c>
      <c r="D3237" s="21">
        <f>IF(LEN('Duplication Raw Data'!$A3237)&gt;0, 'Duplication Raw Data'!D3237, "")</f>
        <v/>
      </c>
      <c r="E3237" s="21">
        <f>IF(LEN('Duplication Raw Data'!$A3237)&gt;0, 'Duplication Raw Data'!E3237, "")</f>
        <v/>
      </c>
      <c r="F3237" s="21">
        <f>IF(LEN('Duplication Raw Data'!$A3237)&gt;0, 'Duplication Raw Data'!F3237, "")</f>
        <v/>
      </c>
      <c r="G3237" s="21">
        <f>IF(LEN('Duplication Raw Data'!$A3237)&gt;0, 'Duplication Raw Data'!G3237, "")</f>
        <v/>
      </c>
      <c r="H3237" s="21">
        <f>IF(LEN('Duplication Raw Data'!$A3237)&gt;0, 'Duplication Raw Data'!H3237, "")</f>
        <v/>
      </c>
      <c r="I3237" s="21">
        <f>IF(LEN($A3237)&gt;0, FIND(CHAR(134),SUBSTITUTE(DuplicatedDataSets[[#This Row],[Filename]],"/",CHAR(134),(LEN(DuplicatedDataSets[[#This Row],[Filename]])-LEN(SUBSTITUTE(DuplicatedDataSets[[#This Row],[Filename]],"/","")))/LEN("/"))), "")</f>
        <v/>
      </c>
      <c r="J3237" s="21">
        <f>IF(LEN($A3237)&gt;0, LEFT(DuplicatedDataSets[[#This Row],[Filename]],DuplicatedDataSets[[#This Row],[FileIndex]]-1), "")</f>
        <v/>
      </c>
      <c r="K3237" s="21">
        <f>IF(LEN($A3237)&gt;0,RIGHT(DuplicatedDataSets[[#This Row],[Filename]],LEN(DuplicatedDataSets[[#This Row],[Filename]])-DuplicatedDataSets[[#This Row],[FileIndex]]), "")</f>
        <v/>
      </c>
    </row>
    <row r="3238">
      <c r="A3238" s="21">
        <f>IF(LEN('Duplication Raw Data'!$A3238)&gt;0, 'Duplication Raw Data'!A3238, "")</f>
        <v/>
      </c>
      <c r="B3238" s="21">
        <f>IF(LEN('Duplication Raw Data'!$A3238)&gt;0, 'Duplication Raw Data'!B3238, "")</f>
        <v/>
      </c>
      <c r="C3238" s="21">
        <f>IF(LEN('Duplication Raw Data'!$A3238)&gt;0, 'Duplication Raw Data'!C3238, "")</f>
        <v/>
      </c>
      <c r="D3238" s="21">
        <f>IF(LEN('Duplication Raw Data'!$A3238)&gt;0, 'Duplication Raw Data'!D3238, "")</f>
        <v/>
      </c>
      <c r="E3238" s="21">
        <f>IF(LEN('Duplication Raw Data'!$A3238)&gt;0, 'Duplication Raw Data'!E3238, "")</f>
        <v/>
      </c>
      <c r="F3238" s="21">
        <f>IF(LEN('Duplication Raw Data'!$A3238)&gt;0, 'Duplication Raw Data'!F3238, "")</f>
        <v/>
      </c>
      <c r="G3238" s="21">
        <f>IF(LEN('Duplication Raw Data'!$A3238)&gt;0, 'Duplication Raw Data'!G3238, "")</f>
        <v/>
      </c>
      <c r="H3238" s="21">
        <f>IF(LEN('Duplication Raw Data'!$A3238)&gt;0, 'Duplication Raw Data'!H3238, "")</f>
        <v/>
      </c>
      <c r="I3238" s="21">
        <f>IF(LEN($A3238)&gt;0, FIND(CHAR(134),SUBSTITUTE(DuplicatedDataSets[[#This Row],[Filename]],"/",CHAR(134),(LEN(DuplicatedDataSets[[#This Row],[Filename]])-LEN(SUBSTITUTE(DuplicatedDataSets[[#This Row],[Filename]],"/","")))/LEN("/"))), "")</f>
        <v/>
      </c>
      <c r="J3238" s="21">
        <f>IF(LEN($A3238)&gt;0, LEFT(DuplicatedDataSets[[#This Row],[Filename]],DuplicatedDataSets[[#This Row],[FileIndex]]-1), "")</f>
        <v/>
      </c>
      <c r="K3238" s="21">
        <f>IF(LEN($A3238)&gt;0,RIGHT(DuplicatedDataSets[[#This Row],[Filename]],LEN(DuplicatedDataSets[[#This Row],[Filename]])-DuplicatedDataSets[[#This Row],[FileIndex]]), "")</f>
        <v/>
      </c>
    </row>
    <row r="3239">
      <c r="A3239" s="21">
        <f>IF(LEN('Duplication Raw Data'!$A3239)&gt;0, 'Duplication Raw Data'!A3239, "")</f>
        <v/>
      </c>
      <c r="B3239" s="21">
        <f>IF(LEN('Duplication Raw Data'!$A3239)&gt;0, 'Duplication Raw Data'!B3239, "")</f>
        <v/>
      </c>
      <c r="C3239" s="21">
        <f>IF(LEN('Duplication Raw Data'!$A3239)&gt;0, 'Duplication Raw Data'!C3239, "")</f>
        <v/>
      </c>
      <c r="D3239" s="21">
        <f>IF(LEN('Duplication Raw Data'!$A3239)&gt;0, 'Duplication Raw Data'!D3239, "")</f>
        <v/>
      </c>
      <c r="E3239" s="21">
        <f>IF(LEN('Duplication Raw Data'!$A3239)&gt;0, 'Duplication Raw Data'!E3239, "")</f>
        <v/>
      </c>
      <c r="F3239" s="21">
        <f>IF(LEN('Duplication Raw Data'!$A3239)&gt;0, 'Duplication Raw Data'!F3239, "")</f>
        <v/>
      </c>
      <c r="G3239" s="21">
        <f>IF(LEN('Duplication Raw Data'!$A3239)&gt;0, 'Duplication Raw Data'!G3239, "")</f>
        <v/>
      </c>
      <c r="H3239" s="21">
        <f>IF(LEN('Duplication Raw Data'!$A3239)&gt;0, 'Duplication Raw Data'!H3239, "")</f>
        <v/>
      </c>
      <c r="I3239" s="21">
        <f>IF(LEN($A3239)&gt;0, FIND(CHAR(134),SUBSTITUTE(DuplicatedDataSets[[#This Row],[Filename]],"/",CHAR(134),(LEN(DuplicatedDataSets[[#This Row],[Filename]])-LEN(SUBSTITUTE(DuplicatedDataSets[[#This Row],[Filename]],"/","")))/LEN("/"))), "")</f>
        <v/>
      </c>
      <c r="J3239" s="21">
        <f>IF(LEN($A3239)&gt;0, LEFT(DuplicatedDataSets[[#This Row],[Filename]],DuplicatedDataSets[[#This Row],[FileIndex]]-1), "")</f>
        <v/>
      </c>
      <c r="K3239" s="21">
        <f>IF(LEN($A3239)&gt;0,RIGHT(DuplicatedDataSets[[#This Row],[Filename]],LEN(DuplicatedDataSets[[#This Row],[Filename]])-DuplicatedDataSets[[#This Row],[FileIndex]]), "")</f>
        <v/>
      </c>
    </row>
    <row r="3240">
      <c r="A3240" s="21">
        <f>IF(LEN('Duplication Raw Data'!$A3240)&gt;0, 'Duplication Raw Data'!A3240, "")</f>
        <v/>
      </c>
      <c r="B3240" s="21">
        <f>IF(LEN('Duplication Raw Data'!$A3240)&gt;0, 'Duplication Raw Data'!B3240, "")</f>
        <v/>
      </c>
      <c r="C3240" s="21">
        <f>IF(LEN('Duplication Raw Data'!$A3240)&gt;0, 'Duplication Raw Data'!C3240, "")</f>
        <v/>
      </c>
      <c r="D3240" s="21">
        <f>IF(LEN('Duplication Raw Data'!$A3240)&gt;0, 'Duplication Raw Data'!D3240, "")</f>
        <v/>
      </c>
      <c r="E3240" s="21">
        <f>IF(LEN('Duplication Raw Data'!$A3240)&gt;0, 'Duplication Raw Data'!E3240, "")</f>
        <v/>
      </c>
      <c r="F3240" s="21">
        <f>IF(LEN('Duplication Raw Data'!$A3240)&gt;0, 'Duplication Raw Data'!F3240, "")</f>
        <v/>
      </c>
      <c r="G3240" s="21">
        <f>IF(LEN('Duplication Raw Data'!$A3240)&gt;0, 'Duplication Raw Data'!G3240, "")</f>
        <v/>
      </c>
      <c r="H3240" s="21">
        <f>IF(LEN('Duplication Raw Data'!$A3240)&gt;0, 'Duplication Raw Data'!H3240, "")</f>
        <v/>
      </c>
      <c r="I3240" s="21">
        <f>IF(LEN($A3240)&gt;0, FIND(CHAR(134),SUBSTITUTE(DuplicatedDataSets[[#This Row],[Filename]],"/",CHAR(134),(LEN(DuplicatedDataSets[[#This Row],[Filename]])-LEN(SUBSTITUTE(DuplicatedDataSets[[#This Row],[Filename]],"/","")))/LEN("/"))), "")</f>
        <v/>
      </c>
      <c r="J3240" s="21">
        <f>IF(LEN($A3240)&gt;0, LEFT(DuplicatedDataSets[[#This Row],[Filename]],DuplicatedDataSets[[#This Row],[FileIndex]]-1), "")</f>
        <v/>
      </c>
      <c r="K3240" s="21">
        <f>IF(LEN($A3240)&gt;0,RIGHT(DuplicatedDataSets[[#This Row],[Filename]],LEN(DuplicatedDataSets[[#This Row],[Filename]])-DuplicatedDataSets[[#This Row],[FileIndex]]), "")</f>
        <v/>
      </c>
    </row>
    <row r="3241">
      <c r="A3241" s="21">
        <f>IF(LEN('Duplication Raw Data'!$A3241)&gt;0, 'Duplication Raw Data'!A3241, "")</f>
        <v/>
      </c>
      <c r="B3241" s="21">
        <f>IF(LEN('Duplication Raw Data'!$A3241)&gt;0, 'Duplication Raw Data'!B3241, "")</f>
        <v/>
      </c>
      <c r="C3241" s="21">
        <f>IF(LEN('Duplication Raw Data'!$A3241)&gt;0, 'Duplication Raw Data'!C3241, "")</f>
        <v/>
      </c>
      <c r="D3241" s="21">
        <f>IF(LEN('Duplication Raw Data'!$A3241)&gt;0, 'Duplication Raw Data'!D3241, "")</f>
        <v/>
      </c>
      <c r="E3241" s="21">
        <f>IF(LEN('Duplication Raw Data'!$A3241)&gt;0, 'Duplication Raw Data'!E3241, "")</f>
        <v/>
      </c>
      <c r="F3241" s="21">
        <f>IF(LEN('Duplication Raw Data'!$A3241)&gt;0, 'Duplication Raw Data'!F3241, "")</f>
        <v/>
      </c>
      <c r="G3241" s="21">
        <f>IF(LEN('Duplication Raw Data'!$A3241)&gt;0, 'Duplication Raw Data'!G3241, "")</f>
        <v/>
      </c>
      <c r="H3241" s="21">
        <f>IF(LEN('Duplication Raw Data'!$A3241)&gt;0, 'Duplication Raw Data'!H3241, "")</f>
        <v/>
      </c>
      <c r="I3241" s="21">
        <f>IF(LEN($A3241)&gt;0, FIND(CHAR(134),SUBSTITUTE(DuplicatedDataSets[[#This Row],[Filename]],"/",CHAR(134),(LEN(DuplicatedDataSets[[#This Row],[Filename]])-LEN(SUBSTITUTE(DuplicatedDataSets[[#This Row],[Filename]],"/","")))/LEN("/"))), "")</f>
        <v/>
      </c>
      <c r="J3241" s="21">
        <f>IF(LEN($A3241)&gt;0, LEFT(DuplicatedDataSets[[#This Row],[Filename]],DuplicatedDataSets[[#This Row],[FileIndex]]-1), "")</f>
        <v/>
      </c>
      <c r="K3241" s="21">
        <f>IF(LEN($A3241)&gt;0,RIGHT(DuplicatedDataSets[[#This Row],[Filename]],LEN(DuplicatedDataSets[[#This Row],[Filename]])-DuplicatedDataSets[[#This Row],[FileIndex]]), "")</f>
        <v/>
      </c>
    </row>
    <row r="3242">
      <c r="A3242" s="21">
        <f>IF(LEN('Duplication Raw Data'!$A3242)&gt;0, 'Duplication Raw Data'!A3242, "")</f>
        <v/>
      </c>
      <c r="B3242" s="21">
        <f>IF(LEN('Duplication Raw Data'!$A3242)&gt;0, 'Duplication Raw Data'!B3242, "")</f>
        <v/>
      </c>
      <c r="C3242" s="21">
        <f>IF(LEN('Duplication Raw Data'!$A3242)&gt;0, 'Duplication Raw Data'!C3242, "")</f>
        <v/>
      </c>
      <c r="D3242" s="21">
        <f>IF(LEN('Duplication Raw Data'!$A3242)&gt;0, 'Duplication Raw Data'!D3242, "")</f>
        <v/>
      </c>
      <c r="E3242" s="21">
        <f>IF(LEN('Duplication Raw Data'!$A3242)&gt;0, 'Duplication Raw Data'!E3242, "")</f>
        <v/>
      </c>
      <c r="F3242" s="21">
        <f>IF(LEN('Duplication Raw Data'!$A3242)&gt;0, 'Duplication Raw Data'!F3242, "")</f>
        <v/>
      </c>
      <c r="G3242" s="21">
        <f>IF(LEN('Duplication Raw Data'!$A3242)&gt;0, 'Duplication Raw Data'!G3242, "")</f>
        <v/>
      </c>
      <c r="H3242" s="21">
        <f>IF(LEN('Duplication Raw Data'!$A3242)&gt;0, 'Duplication Raw Data'!H3242, "")</f>
        <v/>
      </c>
      <c r="I3242" s="21">
        <f>IF(LEN($A3242)&gt;0, FIND(CHAR(134),SUBSTITUTE(DuplicatedDataSets[[#This Row],[Filename]],"/",CHAR(134),(LEN(DuplicatedDataSets[[#This Row],[Filename]])-LEN(SUBSTITUTE(DuplicatedDataSets[[#This Row],[Filename]],"/","")))/LEN("/"))), "")</f>
        <v/>
      </c>
      <c r="J3242" s="21">
        <f>IF(LEN($A3242)&gt;0, LEFT(DuplicatedDataSets[[#This Row],[Filename]],DuplicatedDataSets[[#This Row],[FileIndex]]-1), "")</f>
        <v/>
      </c>
      <c r="K3242" s="21">
        <f>IF(LEN($A3242)&gt;0,RIGHT(DuplicatedDataSets[[#This Row],[Filename]],LEN(DuplicatedDataSets[[#This Row],[Filename]])-DuplicatedDataSets[[#This Row],[FileIndex]]), "")</f>
        <v/>
      </c>
    </row>
    <row r="3243">
      <c r="A3243" s="21">
        <f>IF(LEN('Duplication Raw Data'!$A3243)&gt;0, 'Duplication Raw Data'!A3243, "")</f>
        <v/>
      </c>
      <c r="B3243" s="21">
        <f>IF(LEN('Duplication Raw Data'!$A3243)&gt;0, 'Duplication Raw Data'!B3243, "")</f>
        <v/>
      </c>
      <c r="C3243" s="21">
        <f>IF(LEN('Duplication Raw Data'!$A3243)&gt;0, 'Duplication Raw Data'!C3243, "")</f>
        <v/>
      </c>
      <c r="D3243" s="21">
        <f>IF(LEN('Duplication Raw Data'!$A3243)&gt;0, 'Duplication Raw Data'!D3243, "")</f>
        <v/>
      </c>
      <c r="E3243" s="21">
        <f>IF(LEN('Duplication Raw Data'!$A3243)&gt;0, 'Duplication Raw Data'!E3243, "")</f>
        <v/>
      </c>
      <c r="F3243" s="21">
        <f>IF(LEN('Duplication Raw Data'!$A3243)&gt;0, 'Duplication Raw Data'!F3243, "")</f>
        <v/>
      </c>
      <c r="G3243" s="21">
        <f>IF(LEN('Duplication Raw Data'!$A3243)&gt;0, 'Duplication Raw Data'!G3243, "")</f>
        <v/>
      </c>
      <c r="H3243" s="21">
        <f>IF(LEN('Duplication Raw Data'!$A3243)&gt;0, 'Duplication Raw Data'!H3243, "")</f>
        <v/>
      </c>
      <c r="I3243" s="21">
        <f>IF(LEN($A3243)&gt;0, FIND(CHAR(134),SUBSTITUTE(DuplicatedDataSets[[#This Row],[Filename]],"/",CHAR(134),(LEN(DuplicatedDataSets[[#This Row],[Filename]])-LEN(SUBSTITUTE(DuplicatedDataSets[[#This Row],[Filename]],"/","")))/LEN("/"))), "")</f>
        <v/>
      </c>
      <c r="J3243" s="21">
        <f>IF(LEN($A3243)&gt;0, LEFT(DuplicatedDataSets[[#This Row],[Filename]],DuplicatedDataSets[[#This Row],[FileIndex]]-1), "")</f>
        <v/>
      </c>
      <c r="K3243" s="21">
        <f>IF(LEN($A3243)&gt;0,RIGHT(DuplicatedDataSets[[#This Row],[Filename]],LEN(DuplicatedDataSets[[#This Row],[Filename]])-DuplicatedDataSets[[#This Row],[FileIndex]]), "")</f>
        <v/>
      </c>
    </row>
    <row r="3244">
      <c r="A3244" s="21">
        <f>IF(LEN('Duplication Raw Data'!$A3244)&gt;0, 'Duplication Raw Data'!A3244, "")</f>
        <v/>
      </c>
      <c r="B3244" s="21">
        <f>IF(LEN('Duplication Raw Data'!$A3244)&gt;0, 'Duplication Raw Data'!B3244, "")</f>
        <v/>
      </c>
      <c r="C3244" s="21">
        <f>IF(LEN('Duplication Raw Data'!$A3244)&gt;0, 'Duplication Raw Data'!C3244, "")</f>
        <v/>
      </c>
      <c r="D3244" s="21">
        <f>IF(LEN('Duplication Raw Data'!$A3244)&gt;0, 'Duplication Raw Data'!D3244, "")</f>
        <v/>
      </c>
      <c r="E3244" s="21">
        <f>IF(LEN('Duplication Raw Data'!$A3244)&gt;0, 'Duplication Raw Data'!E3244, "")</f>
        <v/>
      </c>
      <c r="F3244" s="21">
        <f>IF(LEN('Duplication Raw Data'!$A3244)&gt;0, 'Duplication Raw Data'!F3244, "")</f>
        <v/>
      </c>
      <c r="G3244" s="21">
        <f>IF(LEN('Duplication Raw Data'!$A3244)&gt;0, 'Duplication Raw Data'!G3244, "")</f>
        <v/>
      </c>
      <c r="H3244" s="21">
        <f>IF(LEN('Duplication Raw Data'!$A3244)&gt;0, 'Duplication Raw Data'!H3244, "")</f>
        <v/>
      </c>
      <c r="I3244" s="21">
        <f>IF(LEN($A3244)&gt;0, FIND(CHAR(134),SUBSTITUTE(DuplicatedDataSets[[#This Row],[Filename]],"/",CHAR(134),(LEN(DuplicatedDataSets[[#This Row],[Filename]])-LEN(SUBSTITUTE(DuplicatedDataSets[[#This Row],[Filename]],"/","")))/LEN("/"))), "")</f>
        <v/>
      </c>
      <c r="J3244" s="21">
        <f>IF(LEN($A3244)&gt;0, LEFT(DuplicatedDataSets[[#This Row],[Filename]],DuplicatedDataSets[[#This Row],[FileIndex]]-1), "")</f>
        <v/>
      </c>
      <c r="K3244" s="21">
        <f>IF(LEN($A3244)&gt;0,RIGHT(DuplicatedDataSets[[#This Row],[Filename]],LEN(DuplicatedDataSets[[#This Row],[Filename]])-DuplicatedDataSets[[#This Row],[FileIndex]]), "")</f>
        <v/>
      </c>
    </row>
    <row r="3245">
      <c r="A3245" s="21">
        <f>IF(LEN('Duplication Raw Data'!$A3245)&gt;0, 'Duplication Raw Data'!A3245, "")</f>
        <v/>
      </c>
      <c r="B3245" s="21">
        <f>IF(LEN('Duplication Raw Data'!$A3245)&gt;0, 'Duplication Raw Data'!B3245, "")</f>
        <v/>
      </c>
      <c r="C3245" s="21">
        <f>IF(LEN('Duplication Raw Data'!$A3245)&gt;0, 'Duplication Raw Data'!C3245, "")</f>
        <v/>
      </c>
      <c r="D3245" s="21">
        <f>IF(LEN('Duplication Raw Data'!$A3245)&gt;0, 'Duplication Raw Data'!D3245, "")</f>
        <v/>
      </c>
      <c r="E3245" s="21">
        <f>IF(LEN('Duplication Raw Data'!$A3245)&gt;0, 'Duplication Raw Data'!E3245, "")</f>
        <v/>
      </c>
      <c r="F3245" s="21">
        <f>IF(LEN('Duplication Raw Data'!$A3245)&gt;0, 'Duplication Raw Data'!F3245, "")</f>
        <v/>
      </c>
      <c r="G3245" s="21">
        <f>IF(LEN('Duplication Raw Data'!$A3245)&gt;0, 'Duplication Raw Data'!G3245, "")</f>
        <v/>
      </c>
      <c r="H3245" s="21">
        <f>IF(LEN('Duplication Raw Data'!$A3245)&gt;0, 'Duplication Raw Data'!H3245, "")</f>
        <v/>
      </c>
      <c r="I3245" s="21">
        <f>IF(LEN($A3245)&gt;0, FIND(CHAR(134),SUBSTITUTE(DuplicatedDataSets[[#This Row],[Filename]],"/",CHAR(134),(LEN(DuplicatedDataSets[[#This Row],[Filename]])-LEN(SUBSTITUTE(DuplicatedDataSets[[#This Row],[Filename]],"/","")))/LEN("/"))), "")</f>
        <v/>
      </c>
      <c r="J3245" s="21">
        <f>IF(LEN($A3245)&gt;0, LEFT(DuplicatedDataSets[[#This Row],[Filename]],DuplicatedDataSets[[#This Row],[FileIndex]]-1), "")</f>
        <v/>
      </c>
      <c r="K3245" s="21">
        <f>IF(LEN($A3245)&gt;0,RIGHT(DuplicatedDataSets[[#This Row],[Filename]],LEN(DuplicatedDataSets[[#This Row],[Filename]])-DuplicatedDataSets[[#This Row],[FileIndex]]), "")</f>
        <v/>
      </c>
    </row>
    <row r="3246">
      <c r="A3246" s="21">
        <f>IF(LEN('Duplication Raw Data'!$A3246)&gt;0, 'Duplication Raw Data'!A3246, "")</f>
        <v/>
      </c>
      <c r="B3246" s="21">
        <f>IF(LEN('Duplication Raw Data'!$A3246)&gt;0, 'Duplication Raw Data'!B3246, "")</f>
        <v/>
      </c>
      <c r="C3246" s="21">
        <f>IF(LEN('Duplication Raw Data'!$A3246)&gt;0, 'Duplication Raw Data'!C3246, "")</f>
        <v/>
      </c>
      <c r="D3246" s="21">
        <f>IF(LEN('Duplication Raw Data'!$A3246)&gt;0, 'Duplication Raw Data'!D3246, "")</f>
        <v/>
      </c>
      <c r="E3246" s="21">
        <f>IF(LEN('Duplication Raw Data'!$A3246)&gt;0, 'Duplication Raw Data'!E3246, "")</f>
        <v/>
      </c>
      <c r="F3246" s="21">
        <f>IF(LEN('Duplication Raw Data'!$A3246)&gt;0, 'Duplication Raw Data'!F3246, "")</f>
        <v/>
      </c>
      <c r="G3246" s="21">
        <f>IF(LEN('Duplication Raw Data'!$A3246)&gt;0, 'Duplication Raw Data'!G3246, "")</f>
        <v/>
      </c>
      <c r="H3246" s="21">
        <f>IF(LEN('Duplication Raw Data'!$A3246)&gt;0, 'Duplication Raw Data'!H3246, "")</f>
        <v/>
      </c>
      <c r="I3246" s="21">
        <f>IF(LEN($A3246)&gt;0, FIND(CHAR(134),SUBSTITUTE(DuplicatedDataSets[[#This Row],[Filename]],"/",CHAR(134),(LEN(DuplicatedDataSets[[#This Row],[Filename]])-LEN(SUBSTITUTE(DuplicatedDataSets[[#This Row],[Filename]],"/","")))/LEN("/"))), "")</f>
        <v/>
      </c>
      <c r="J3246" s="21">
        <f>IF(LEN($A3246)&gt;0, LEFT(DuplicatedDataSets[[#This Row],[Filename]],DuplicatedDataSets[[#This Row],[FileIndex]]-1), "")</f>
        <v/>
      </c>
      <c r="K3246" s="21">
        <f>IF(LEN($A3246)&gt;0,RIGHT(DuplicatedDataSets[[#This Row],[Filename]],LEN(DuplicatedDataSets[[#This Row],[Filename]])-DuplicatedDataSets[[#This Row],[FileIndex]]), "")</f>
        <v/>
      </c>
    </row>
    <row r="3247">
      <c r="A3247" s="21">
        <f>IF(LEN('Duplication Raw Data'!$A3247)&gt;0, 'Duplication Raw Data'!A3247, "")</f>
        <v/>
      </c>
      <c r="B3247" s="21">
        <f>IF(LEN('Duplication Raw Data'!$A3247)&gt;0, 'Duplication Raw Data'!B3247, "")</f>
        <v/>
      </c>
      <c r="C3247" s="21">
        <f>IF(LEN('Duplication Raw Data'!$A3247)&gt;0, 'Duplication Raw Data'!C3247, "")</f>
        <v/>
      </c>
      <c r="D3247" s="21">
        <f>IF(LEN('Duplication Raw Data'!$A3247)&gt;0, 'Duplication Raw Data'!D3247, "")</f>
        <v/>
      </c>
      <c r="E3247" s="21">
        <f>IF(LEN('Duplication Raw Data'!$A3247)&gt;0, 'Duplication Raw Data'!E3247, "")</f>
        <v/>
      </c>
      <c r="F3247" s="21">
        <f>IF(LEN('Duplication Raw Data'!$A3247)&gt;0, 'Duplication Raw Data'!F3247, "")</f>
        <v/>
      </c>
      <c r="G3247" s="21">
        <f>IF(LEN('Duplication Raw Data'!$A3247)&gt;0, 'Duplication Raw Data'!G3247, "")</f>
        <v/>
      </c>
      <c r="H3247" s="21">
        <f>IF(LEN('Duplication Raw Data'!$A3247)&gt;0, 'Duplication Raw Data'!H3247, "")</f>
        <v/>
      </c>
      <c r="I3247" s="21">
        <f>IF(LEN($A3247)&gt;0, FIND(CHAR(134),SUBSTITUTE(DuplicatedDataSets[[#This Row],[Filename]],"/",CHAR(134),(LEN(DuplicatedDataSets[[#This Row],[Filename]])-LEN(SUBSTITUTE(DuplicatedDataSets[[#This Row],[Filename]],"/","")))/LEN("/"))), "")</f>
        <v/>
      </c>
      <c r="J3247" s="21">
        <f>IF(LEN($A3247)&gt;0, LEFT(DuplicatedDataSets[[#This Row],[Filename]],DuplicatedDataSets[[#This Row],[FileIndex]]-1), "")</f>
        <v/>
      </c>
      <c r="K3247" s="21">
        <f>IF(LEN($A3247)&gt;0,RIGHT(DuplicatedDataSets[[#This Row],[Filename]],LEN(DuplicatedDataSets[[#This Row],[Filename]])-DuplicatedDataSets[[#This Row],[FileIndex]]), "")</f>
        <v/>
      </c>
    </row>
    <row r="3248">
      <c r="A3248" s="21">
        <f>IF(LEN('Duplication Raw Data'!$A3248)&gt;0, 'Duplication Raw Data'!A3248, "")</f>
        <v/>
      </c>
      <c r="B3248" s="21">
        <f>IF(LEN('Duplication Raw Data'!$A3248)&gt;0, 'Duplication Raw Data'!B3248, "")</f>
        <v/>
      </c>
      <c r="C3248" s="21">
        <f>IF(LEN('Duplication Raw Data'!$A3248)&gt;0, 'Duplication Raw Data'!C3248, "")</f>
        <v/>
      </c>
      <c r="D3248" s="21">
        <f>IF(LEN('Duplication Raw Data'!$A3248)&gt;0, 'Duplication Raw Data'!D3248, "")</f>
        <v/>
      </c>
      <c r="E3248" s="21">
        <f>IF(LEN('Duplication Raw Data'!$A3248)&gt;0, 'Duplication Raw Data'!E3248, "")</f>
        <v/>
      </c>
      <c r="F3248" s="21">
        <f>IF(LEN('Duplication Raw Data'!$A3248)&gt;0, 'Duplication Raw Data'!F3248, "")</f>
        <v/>
      </c>
      <c r="G3248" s="21">
        <f>IF(LEN('Duplication Raw Data'!$A3248)&gt;0, 'Duplication Raw Data'!G3248, "")</f>
        <v/>
      </c>
      <c r="H3248" s="21">
        <f>IF(LEN('Duplication Raw Data'!$A3248)&gt;0, 'Duplication Raw Data'!H3248, "")</f>
        <v/>
      </c>
      <c r="I3248" s="21">
        <f>IF(LEN($A3248)&gt;0, FIND(CHAR(134),SUBSTITUTE(DuplicatedDataSets[[#This Row],[Filename]],"/",CHAR(134),(LEN(DuplicatedDataSets[[#This Row],[Filename]])-LEN(SUBSTITUTE(DuplicatedDataSets[[#This Row],[Filename]],"/","")))/LEN("/"))), "")</f>
        <v/>
      </c>
      <c r="J3248" s="21">
        <f>IF(LEN($A3248)&gt;0, LEFT(DuplicatedDataSets[[#This Row],[Filename]],DuplicatedDataSets[[#This Row],[FileIndex]]-1), "")</f>
        <v/>
      </c>
      <c r="K3248" s="21">
        <f>IF(LEN($A3248)&gt;0,RIGHT(DuplicatedDataSets[[#This Row],[Filename]],LEN(DuplicatedDataSets[[#This Row],[Filename]])-DuplicatedDataSets[[#This Row],[FileIndex]]), "")</f>
        <v/>
      </c>
    </row>
    <row r="3249">
      <c r="A3249" s="21">
        <f>IF(LEN('Duplication Raw Data'!$A3249)&gt;0, 'Duplication Raw Data'!A3249, "")</f>
        <v/>
      </c>
      <c r="B3249" s="21">
        <f>IF(LEN('Duplication Raw Data'!$A3249)&gt;0, 'Duplication Raw Data'!B3249, "")</f>
        <v/>
      </c>
      <c r="C3249" s="21">
        <f>IF(LEN('Duplication Raw Data'!$A3249)&gt;0, 'Duplication Raw Data'!C3249, "")</f>
        <v/>
      </c>
      <c r="D3249" s="21">
        <f>IF(LEN('Duplication Raw Data'!$A3249)&gt;0, 'Duplication Raw Data'!D3249, "")</f>
        <v/>
      </c>
      <c r="E3249" s="21">
        <f>IF(LEN('Duplication Raw Data'!$A3249)&gt;0, 'Duplication Raw Data'!E3249, "")</f>
        <v/>
      </c>
      <c r="F3249" s="21">
        <f>IF(LEN('Duplication Raw Data'!$A3249)&gt;0, 'Duplication Raw Data'!F3249, "")</f>
        <v/>
      </c>
      <c r="G3249" s="21">
        <f>IF(LEN('Duplication Raw Data'!$A3249)&gt;0, 'Duplication Raw Data'!G3249, "")</f>
        <v/>
      </c>
      <c r="H3249" s="21">
        <f>IF(LEN('Duplication Raw Data'!$A3249)&gt;0, 'Duplication Raw Data'!H3249, "")</f>
        <v/>
      </c>
      <c r="I3249" s="21">
        <f>IF(LEN($A3249)&gt;0, FIND(CHAR(134),SUBSTITUTE(DuplicatedDataSets[[#This Row],[Filename]],"/",CHAR(134),(LEN(DuplicatedDataSets[[#This Row],[Filename]])-LEN(SUBSTITUTE(DuplicatedDataSets[[#This Row],[Filename]],"/","")))/LEN("/"))), "")</f>
        <v/>
      </c>
      <c r="J3249" s="21">
        <f>IF(LEN($A3249)&gt;0, LEFT(DuplicatedDataSets[[#This Row],[Filename]],DuplicatedDataSets[[#This Row],[FileIndex]]-1), "")</f>
        <v/>
      </c>
      <c r="K3249" s="21">
        <f>IF(LEN($A3249)&gt;0,RIGHT(DuplicatedDataSets[[#This Row],[Filename]],LEN(DuplicatedDataSets[[#This Row],[Filename]])-DuplicatedDataSets[[#This Row],[FileIndex]]), "")</f>
        <v/>
      </c>
    </row>
    <row r="3250">
      <c r="A3250" s="21">
        <f>IF(LEN('Duplication Raw Data'!$A3250)&gt;0, 'Duplication Raw Data'!A3250, "")</f>
        <v/>
      </c>
      <c r="B3250" s="21">
        <f>IF(LEN('Duplication Raw Data'!$A3250)&gt;0, 'Duplication Raw Data'!B3250, "")</f>
        <v/>
      </c>
      <c r="C3250" s="21">
        <f>IF(LEN('Duplication Raw Data'!$A3250)&gt;0, 'Duplication Raw Data'!C3250, "")</f>
        <v/>
      </c>
      <c r="D3250" s="21">
        <f>IF(LEN('Duplication Raw Data'!$A3250)&gt;0, 'Duplication Raw Data'!D3250, "")</f>
        <v/>
      </c>
      <c r="E3250" s="21">
        <f>IF(LEN('Duplication Raw Data'!$A3250)&gt;0, 'Duplication Raw Data'!E3250, "")</f>
        <v/>
      </c>
      <c r="F3250" s="21">
        <f>IF(LEN('Duplication Raw Data'!$A3250)&gt;0, 'Duplication Raw Data'!F3250, "")</f>
        <v/>
      </c>
      <c r="G3250" s="21">
        <f>IF(LEN('Duplication Raw Data'!$A3250)&gt;0, 'Duplication Raw Data'!G3250, "")</f>
        <v/>
      </c>
      <c r="H3250" s="21">
        <f>IF(LEN('Duplication Raw Data'!$A3250)&gt;0, 'Duplication Raw Data'!H3250, "")</f>
        <v/>
      </c>
      <c r="I3250" s="21">
        <f>IF(LEN($A3250)&gt;0, FIND(CHAR(134),SUBSTITUTE(DuplicatedDataSets[[#This Row],[Filename]],"/",CHAR(134),(LEN(DuplicatedDataSets[[#This Row],[Filename]])-LEN(SUBSTITUTE(DuplicatedDataSets[[#This Row],[Filename]],"/","")))/LEN("/"))), "")</f>
        <v/>
      </c>
      <c r="J3250" s="21">
        <f>IF(LEN($A3250)&gt;0, LEFT(DuplicatedDataSets[[#This Row],[Filename]],DuplicatedDataSets[[#This Row],[FileIndex]]-1), "")</f>
        <v/>
      </c>
      <c r="K3250" s="21">
        <f>IF(LEN($A3250)&gt;0,RIGHT(DuplicatedDataSets[[#This Row],[Filename]],LEN(DuplicatedDataSets[[#This Row],[Filename]])-DuplicatedDataSets[[#This Row],[FileIndex]]), "")</f>
        <v/>
      </c>
    </row>
    <row r="3251">
      <c r="A3251" s="21">
        <f>IF(LEN('Duplication Raw Data'!$A3251)&gt;0, 'Duplication Raw Data'!A3251, "")</f>
        <v/>
      </c>
      <c r="B3251" s="21">
        <f>IF(LEN('Duplication Raw Data'!$A3251)&gt;0, 'Duplication Raw Data'!B3251, "")</f>
        <v/>
      </c>
      <c r="C3251" s="21">
        <f>IF(LEN('Duplication Raw Data'!$A3251)&gt;0, 'Duplication Raw Data'!C3251, "")</f>
        <v/>
      </c>
      <c r="D3251" s="21">
        <f>IF(LEN('Duplication Raw Data'!$A3251)&gt;0, 'Duplication Raw Data'!D3251, "")</f>
        <v/>
      </c>
      <c r="E3251" s="21">
        <f>IF(LEN('Duplication Raw Data'!$A3251)&gt;0, 'Duplication Raw Data'!E3251, "")</f>
        <v/>
      </c>
      <c r="F3251" s="21">
        <f>IF(LEN('Duplication Raw Data'!$A3251)&gt;0, 'Duplication Raw Data'!F3251, "")</f>
        <v/>
      </c>
      <c r="G3251" s="21">
        <f>IF(LEN('Duplication Raw Data'!$A3251)&gt;0, 'Duplication Raw Data'!G3251, "")</f>
        <v/>
      </c>
      <c r="H3251" s="21">
        <f>IF(LEN('Duplication Raw Data'!$A3251)&gt;0, 'Duplication Raw Data'!H3251, "")</f>
        <v/>
      </c>
      <c r="I3251" s="21">
        <f>IF(LEN($A3251)&gt;0, FIND(CHAR(134),SUBSTITUTE(DuplicatedDataSets[[#This Row],[Filename]],"/",CHAR(134),(LEN(DuplicatedDataSets[[#This Row],[Filename]])-LEN(SUBSTITUTE(DuplicatedDataSets[[#This Row],[Filename]],"/","")))/LEN("/"))), "")</f>
        <v/>
      </c>
      <c r="J3251" s="21">
        <f>IF(LEN($A3251)&gt;0, LEFT(DuplicatedDataSets[[#This Row],[Filename]],DuplicatedDataSets[[#This Row],[FileIndex]]-1), "")</f>
        <v/>
      </c>
      <c r="K3251" s="21">
        <f>IF(LEN($A3251)&gt;0,RIGHT(DuplicatedDataSets[[#This Row],[Filename]],LEN(DuplicatedDataSets[[#This Row],[Filename]])-DuplicatedDataSets[[#This Row],[FileIndex]]), "")</f>
        <v/>
      </c>
    </row>
    <row r="3252">
      <c r="A3252" s="21">
        <f>IF(LEN('Duplication Raw Data'!$A3252)&gt;0, 'Duplication Raw Data'!A3252, "")</f>
        <v/>
      </c>
      <c r="B3252" s="21">
        <f>IF(LEN('Duplication Raw Data'!$A3252)&gt;0, 'Duplication Raw Data'!B3252, "")</f>
        <v/>
      </c>
      <c r="C3252" s="21">
        <f>IF(LEN('Duplication Raw Data'!$A3252)&gt;0, 'Duplication Raw Data'!C3252, "")</f>
        <v/>
      </c>
      <c r="D3252" s="21">
        <f>IF(LEN('Duplication Raw Data'!$A3252)&gt;0, 'Duplication Raw Data'!D3252, "")</f>
        <v/>
      </c>
      <c r="E3252" s="21">
        <f>IF(LEN('Duplication Raw Data'!$A3252)&gt;0, 'Duplication Raw Data'!E3252, "")</f>
        <v/>
      </c>
      <c r="F3252" s="21">
        <f>IF(LEN('Duplication Raw Data'!$A3252)&gt;0, 'Duplication Raw Data'!F3252, "")</f>
        <v/>
      </c>
      <c r="G3252" s="21">
        <f>IF(LEN('Duplication Raw Data'!$A3252)&gt;0, 'Duplication Raw Data'!G3252, "")</f>
        <v/>
      </c>
      <c r="H3252" s="21">
        <f>IF(LEN('Duplication Raw Data'!$A3252)&gt;0, 'Duplication Raw Data'!H3252, "")</f>
        <v/>
      </c>
      <c r="I3252" s="21">
        <f>IF(LEN($A3252)&gt;0, FIND(CHAR(134),SUBSTITUTE(DuplicatedDataSets[[#This Row],[Filename]],"/",CHAR(134),(LEN(DuplicatedDataSets[[#This Row],[Filename]])-LEN(SUBSTITUTE(DuplicatedDataSets[[#This Row],[Filename]],"/","")))/LEN("/"))), "")</f>
        <v/>
      </c>
      <c r="J3252" s="21">
        <f>IF(LEN($A3252)&gt;0, LEFT(DuplicatedDataSets[[#This Row],[Filename]],DuplicatedDataSets[[#This Row],[FileIndex]]-1), "")</f>
        <v/>
      </c>
      <c r="K3252" s="21">
        <f>IF(LEN($A3252)&gt;0,RIGHT(DuplicatedDataSets[[#This Row],[Filename]],LEN(DuplicatedDataSets[[#This Row],[Filename]])-DuplicatedDataSets[[#This Row],[FileIndex]]), "")</f>
        <v/>
      </c>
    </row>
    <row r="3253">
      <c r="A3253" s="21">
        <f>IF(LEN('Duplication Raw Data'!$A3253)&gt;0, 'Duplication Raw Data'!A3253, "")</f>
        <v/>
      </c>
      <c r="B3253" s="21">
        <f>IF(LEN('Duplication Raw Data'!$A3253)&gt;0, 'Duplication Raw Data'!B3253, "")</f>
        <v/>
      </c>
      <c r="C3253" s="21">
        <f>IF(LEN('Duplication Raw Data'!$A3253)&gt;0, 'Duplication Raw Data'!C3253, "")</f>
        <v/>
      </c>
      <c r="D3253" s="21">
        <f>IF(LEN('Duplication Raw Data'!$A3253)&gt;0, 'Duplication Raw Data'!D3253, "")</f>
        <v/>
      </c>
      <c r="E3253" s="21">
        <f>IF(LEN('Duplication Raw Data'!$A3253)&gt;0, 'Duplication Raw Data'!E3253, "")</f>
        <v/>
      </c>
      <c r="F3253" s="21">
        <f>IF(LEN('Duplication Raw Data'!$A3253)&gt;0, 'Duplication Raw Data'!F3253, "")</f>
        <v/>
      </c>
      <c r="G3253" s="21">
        <f>IF(LEN('Duplication Raw Data'!$A3253)&gt;0, 'Duplication Raw Data'!G3253, "")</f>
        <v/>
      </c>
      <c r="H3253" s="21">
        <f>IF(LEN('Duplication Raw Data'!$A3253)&gt;0, 'Duplication Raw Data'!H3253, "")</f>
        <v/>
      </c>
      <c r="I3253" s="21">
        <f>IF(LEN($A3253)&gt;0, FIND(CHAR(134),SUBSTITUTE(DuplicatedDataSets[[#This Row],[Filename]],"/",CHAR(134),(LEN(DuplicatedDataSets[[#This Row],[Filename]])-LEN(SUBSTITUTE(DuplicatedDataSets[[#This Row],[Filename]],"/","")))/LEN("/"))), "")</f>
        <v/>
      </c>
      <c r="J3253" s="21">
        <f>IF(LEN($A3253)&gt;0, LEFT(DuplicatedDataSets[[#This Row],[Filename]],DuplicatedDataSets[[#This Row],[FileIndex]]-1), "")</f>
        <v/>
      </c>
      <c r="K3253" s="21">
        <f>IF(LEN($A3253)&gt;0,RIGHT(DuplicatedDataSets[[#This Row],[Filename]],LEN(DuplicatedDataSets[[#This Row],[Filename]])-DuplicatedDataSets[[#This Row],[FileIndex]]), "")</f>
        <v/>
      </c>
    </row>
    <row r="3254">
      <c r="A3254" s="21">
        <f>IF(LEN('Duplication Raw Data'!$A3254)&gt;0, 'Duplication Raw Data'!A3254, "")</f>
        <v/>
      </c>
      <c r="B3254" s="21">
        <f>IF(LEN('Duplication Raw Data'!$A3254)&gt;0, 'Duplication Raw Data'!B3254, "")</f>
        <v/>
      </c>
      <c r="C3254" s="21">
        <f>IF(LEN('Duplication Raw Data'!$A3254)&gt;0, 'Duplication Raw Data'!C3254, "")</f>
        <v/>
      </c>
      <c r="D3254" s="21">
        <f>IF(LEN('Duplication Raw Data'!$A3254)&gt;0, 'Duplication Raw Data'!D3254, "")</f>
        <v/>
      </c>
      <c r="E3254" s="21">
        <f>IF(LEN('Duplication Raw Data'!$A3254)&gt;0, 'Duplication Raw Data'!E3254, "")</f>
        <v/>
      </c>
      <c r="F3254" s="21">
        <f>IF(LEN('Duplication Raw Data'!$A3254)&gt;0, 'Duplication Raw Data'!F3254, "")</f>
        <v/>
      </c>
      <c r="G3254" s="21">
        <f>IF(LEN('Duplication Raw Data'!$A3254)&gt;0, 'Duplication Raw Data'!G3254, "")</f>
        <v/>
      </c>
      <c r="H3254" s="21">
        <f>IF(LEN('Duplication Raw Data'!$A3254)&gt;0, 'Duplication Raw Data'!H3254, "")</f>
        <v/>
      </c>
      <c r="I3254" s="21">
        <f>IF(LEN($A3254)&gt;0, FIND(CHAR(134),SUBSTITUTE(DuplicatedDataSets[[#This Row],[Filename]],"/",CHAR(134),(LEN(DuplicatedDataSets[[#This Row],[Filename]])-LEN(SUBSTITUTE(DuplicatedDataSets[[#This Row],[Filename]],"/","")))/LEN("/"))), "")</f>
        <v/>
      </c>
      <c r="J3254" s="21">
        <f>IF(LEN($A3254)&gt;0, LEFT(DuplicatedDataSets[[#This Row],[Filename]],DuplicatedDataSets[[#This Row],[FileIndex]]-1), "")</f>
        <v/>
      </c>
      <c r="K3254" s="21">
        <f>IF(LEN($A3254)&gt;0,RIGHT(DuplicatedDataSets[[#This Row],[Filename]],LEN(DuplicatedDataSets[[#This Row],[Filename]])-DuplicatedDataSets[[#This Row],[FileIndex]]), "")</f>
        <v/>
      </c>
    </row>
    <row r="3255">
      <c r="A3255" s="21">
        <f>IF(LEN('Duplication Raw Data'!$A3255)&gt;0, 'Duplication Raw Data'!A3255, "")</f>
        <v/>
      </c>
      <c r="B3255" s="21">
        <f>IF(LEN('Duplication Raw Data'!$A3255)&gt;0, 'Duplication Raw Data'!B3255, "")</f>
        <v/>
      </c>
      <c r="C3255" s="21">
        <f>IF(LEN('Duplication Raw Data'!$A3255)&gt;0, 'Duplication Raw Data'!C3255, "")</f>
        <v/>
      </c>
      <c r="D3255" s="21">
        <f>IF(LEN('Duplication Raw Data'!$A3255)&gt;0, 'Duplication Raw Data'!D3255, "")</f>
        <v/>
      </c>
      <c r="E3255" s="21">
        <f>IF(LEN('Duplication Raw Data'!$A3255)&gt;0, 'Duplication Raw Data'!E3255, "")</f>
        <v/>
      </c>
      <c r="F3255" s="21">
        <f>IF(LEN('Duplication Raw Data'!$A3255)&gt;0, 'Duplication Raw Data'!F3255, "")</f>
        <v/>
      </c>
      <c r="G3255" s="21">
        <f>IF(LEN('Duplication Raw Data'!$A3255)&gt;0, 'Duplication Raw Data'!G3255, "")</f>
        <v/>
      </c>
      <c r="H3255" s="21">
        <f>IF(LEN('Duplication Raw Data'!$A3255)&gt;0, 'Duplication Raw Data'!H3255, "")</f>
        <v/>
      </c>
      <c r="I3255" s="21">
        <f>IF(LEN($A3255)&gt;0, FIND(CHAR(134),SUBSTITUTE(DuplicatedDataSets[[#This Row],[Filename]],"/",CHAR(134),(LEN(DuplicatedDataSets[[#This Row],[Filename]])-LEN(SUBSTITUTE(DuplicatedDataSets[[#This Row],[Filename]],"/","")))/LEN("/"))), "")</f>
        <v/>
      </c>
      <c r="J3255" s="21">
        <f>IF(LEN($A3255)&gt;0, LEFT(DuplicatedDataSets[[#This Row],[Filename]],DuplicatedDataSets[[#This Row],[FileIndex]]-1), "")</f>
        <v/>
      </c>
      <c r="K3255" s="21">
        <f>IF(LEN($A3255)&gt;0,RIGHT(DuplicatedDataSets[[#This Row],[Filename]],LEN(DuplicatedDataSets[[#This Row],[Filename]])-DuplicatedDataSets[[#This Row],[FileIndex]]), "")</f>
        <v/>
      </c>
    </row>
    <row r="3256">
      <c r="A3256" s="21">
        <f>IF(LEN('Duplication Raw Data'!$A3256)&gt;0, 'Duplication Raw Data'!A3256, "")</f>
        <v/>
      </c>
      <c r="B3256" s="21">
        <f>IF(LEN('Duplication Raw Data'!$A3256)&gt;0, 'Duplication Raw Data'!B3256, "")</f>
        <v/>
      </c>
      <c r="C3256" s="21">
        <f>IF(LEN('Duplication Raw Data'!$A3256)&gt;0, 'Duplication Raw Data'!C3256, "")</f>
        <v/>
      </c>
      <c r="D3256" s="21">
        <f>IF(LEN('Duplication Raw Data'!$A3256)&gt;0, 'Duplication Raw Data'!D3256, "")</f>
        <v/>
      </c>
      <c r="E3256" s="21">
        <f>IF(LEN('Duplication Raw Data'!$A3256)&gt;0, 'Duplication Raw Data'!E3256, "")</f>
        <v/>
      </c>
      <c r="F3256" s="21">
        <f>IF(LEN('Duplication Raw Data'!$A3256)&gt;0, 'Duplication Raw Data'!F3256, "")</f>
        <v/>
      </c>
      <c r="G3256" s="21">
        <f>IF(LEN('Duplication Raw Data'!$A3256)&gt;0, 'Duplication Raw Data'!G3256, "")</f>
        <v/>
      </c>
      <c r="H3256" s="21">
        <f>IF(LEN('Duplication Raw Data'!$A3256)&gt;0, 'Duplication Raw Data'!H3256, "")</f>
        <v/>
      </c>
      <c r="I3256" s="21">
        <f>IF(LEN($A3256)&gt;0, FIND(CHAR(134),SUBSTITUTE(DuplicatedDataSets[[#This Row],[Filename]],"/",CHAR(134),(LEN(DuplicatedDataSets[[#This Row],[Filename]])-LEN(SUBSTITUTE(DuplicatedDataSets[[#This Row],[Filename]],"/","")))/LEN("/"))), "")</f>
        <v/>
      </c>
      <c r="J3256" s="21">
        <f>IF(LEN($A3256)&gt;0, LEFT(DuplicatedDataSets[[#This Row],[Filename]],DuplicatedDataSets[[#This Row],[FileIndex]]-1), "")</f>
        <v/>
      </c>
      <c r="K3256" s="21">
        <f>IF(LEN($A3256)&gt;0,RIGHT(DuplicatedDataSets[[#This Row],[Filename]],LEN(DuplicatedDataSets[[#This Row],[Filename]])-DuplicatedDataSets[[#This Row],[FileIndex]]), "")</f>
        <v/>
      </c>
    </row>
    <row r="3257">
      <c r="A3257" s="21">
        <f>IF(LEN('Duplication Raw Data'!$A3257)&gt;0, 'Duplication Raw Data'!A3257, "")</f>
        <v/>
      </c>
      <c r="B3257" s="21">
        <f>IF(LEN('Duplication Raw Data'!$A3257)&gt;0, 'Duplication Raw Data'!B3257, "")</f>
        <v/>
      </c>
      <c r="C3257" s="21">
        <f>IF(LEN('Duplication Raw Data'!$A3257)&gt;0, 'Duplication Raw Data'!C3257, "")</f>
        <v/>
      </c>
      <c r="D3257" s="21">
        <f>IF(LEN('Duplication Raw Data'!$A3257)&gt;0, 'Duplication Raw Data'!D3257, "")</f>
        <v/>
      </c>
      <c r="E3257" s="21">
        <f>IF(LEN('Duplication Raw Data'!$A3257)&gt;0, 'Duplication Raw Data'!E3257, "")</f>
        <v/>
      </c>
      <c r="F3257" s="21">
        <f>IF(LEN('Duplication Raw Data'!$A3257)&gt;0, 'Duplication Raw Data'!F3257, "")</f>
        <v/>
      </c>
      <c r="G3257" s="21">
        <f>IF(LEN('Duplication Raw Data'!$A3257)&gt;0, 'Duplication Raw Data'!G3257, "")</f>
        <v/>
      </c>
      <c r="H3257" s="21">
        <f>IF(LEN('Duplication Raw Data'!$A3257)&gt;0, 'Duplication Raw Data'!H3257, "")</f>
        <v/>
      </c>
      <c r="I3257" s="21">
        <f>IF(LEN($A3257)&gt;0, FIND(CHAR(134),SUBSTITUTE(DuplicatedDataSets[[#This Row],[Filename]],"/",CHAR(134),(LEN(DuplicatedDataSets[[#This Row],[Filename]])-LEN(SUBSTITUTE(DuplicatedDataSets[[#This Row],[Filename]],"/","")))/LEN("/"))), "")</f>
        <v/>
      </c>
      <c r="J3257" s="21">
        <f>IF(LEN($A3257)&gt;0, LEFT(DuplicatedDataSets[[#This Row],[Filename]],DuplicatedDataSets[[#This Row],[FileIndex]]-1), "")</f>
        <v/>
      </c>
      <c r="K3257" s="21">
        <f>IF(LEN($A3257)&gt;0,RIGHT(DuplicatedDataSets[[#This Row],[Filename]],LEN(DuplicatedDataSets[[#This Row],[Filename]])-DuplicatedDataSets[[#This Row],[FileIndex]]), "")</f>
        <v/>
      </c>
    </row>
    <row r="3258">
      <c r="A3258" s="21">
        <f>IF(LEN('Duplication Raw Data'!$A3258)&gt;0, 'Duplication Raw Data'!A3258, "")</f>
        <v/>
      </c>
      <c r="B3258" s="21">
        <f>IF(LEN('Duplication Raw Data'!$A3258)&gt;0, 'Duplication Raw Data'!B3258, "")</f>
        <v/>
      </c>
      <c r="C3258" s="21">
        <f>IF(LEN('Duplication Raw Data'!$A3258)&gt;0, 'Duplication Raw Data'!C3258, "")</f>
        <v/>
      </c>
      <c r="D3258" s="21">
        <f>IF(LEN('Duplication Raw Data'!$A3258)&gt;0, 'Duplication Raw Data'!D3258, "")</f>
        <v/>
      </c>
      <c r="E3258" s="21">
        <f>IF(LEN('Duplication Raw Data'!$A3258)&gt;0, 'Duplication Raw Data'!E3258, "")</f>
        <v/>
      </c>
      <c r="F3258" s="21">
        <f>IF(LEN('Duplication Raw Data'!$A3258)&gt;0, 'Duplication Raw Data'!F3258, "")</f>
        <v/>
      </c>
      <c r="G3258" s="21">
        <f>IF(LEN('Duplication Raw Data'!$A3258)&gt;0, 'Duplication Raw Data'!G3258, "")</f>
        <v/>
      </c>
      <c r="H3258" s="21">
        <f>IF(LEN('Duplication Raw Data'!$A3258)&gt;0, 'Duplication Raw Data'!H3258, "")</f>
        <v/>
      </c>
      <c r="I3258" s="21">
        <f>IF(LEN($A3258)&gt;0, FIND(CHAR(134),SUBSTITUTE(DuplicatedDataSets[[#This Row],[Filename]],"/",CHAR(134),(LEN(DuplicatedDataSets[[#This Row],[Filename]])-LEN(SUBSTITUTE(DuplicatedDataSets[[#This Row],[Filename]],"/","")))/LEN("/"))), "")</f>
        <v/>
      </c>
      <c r="J3258" s="21">
        <f>IF(LEN($A3258)&gt;0, LEFT(DuplicatedDataSets[[#This Row],[Filename]],DuplicatedDataSets[[#This Row],[FileIndex]]-1), "")</f>
        <v/>
      </c>
      <c r="K3258" s="21">
        <f>IF(LEN($A3258)&gt;0,RIGHT(DuplicatedDataSets[[#This Row],[Filename]],LEN(DuplicatedDataSets[[#This Row],[Filename]])-DuplicatedDataSets[[#This Row],[FileIndex]]), "")</f>
        <v/>
      </c>
    </row>
    <row r="3259">
      <c r="A3259" s="21">
        <f>IF(LEN('Duplication Raw Data'!$A3259)&gt;0, 'Duplication Raw Data'!A3259, "")</f>
        <v/>
      </c>
      <c r="B3259" s="21">
        <f>IF(LEN('Duplication Raw Data'!$A3259)&gt;0, 'Duplication Raw Data'!B3259, "")</f>
        <v/>
      </c>
      <c r="C3259" s="21">
        <f>IF(LEN('Duplication Raw Data'!$A3259)&gt;0, 'Duplication Raw Data'!C3259, "")</f>
        <v/>
      </c>
      <c r="D3259" s="21">
        <f>IF(LEN('Duplication Raw Data'!$A3259)&gt;0, 'Duplication Raw Data'!D3259, "")</f>
        <v/>
      </c>
      <c r="E3259" s="21">
        <f>IF(LEN('Duplication Raw Data'!$A3259)&gt;0, 'Duplication Raw Data'!E3259, "")</f>
        <v/>
      </c>
      <c r="F3259" s="21">
        <f>IF(LEN('Duplication Raw Data'!$A3259)&gt;0, 'Duplication Raw Data'!F3259, "")</f>
        <v/>
      </c>
      <c r="G3259" s="21">
        <f>IF(LEN('Duplication Raw Data'!$A3259)&gt;0, 'Duplication Raw Data'!G3259, "")</f>
        <v/>
      </c>
      <c r="H3259" s="21">
        <f>IF(LEN('Duplication Raw Data'!$A3259)&gt;0, 'Duplication Raw Data'!H3259, "")</f>
        <v/>
      </c>
      <c r="I3259" s="21">
        <f>IF(LEN($A3259)&gt;0, FIND(CHAR(134),SUBSTITUTE(DuplicatedDataSets[[#This Row],[Filename]],"/",CHAR(134),(LEN(DuplicatedDataSets[[#This Row],[Filename]])-LEN(SUBSTITUTE(DuplicatedDataSets[[#This Row],[Filename]],"/","")))/LEN("/"))), "")</f>
        <v/>
      </c>
      <c r="J3259" s="21">
        <f>IF(LEN($A3259)&gt;0, LEFT(DuplicatedDataSets[[#This Row],[Filename]],DuplicatedDataSets[[#This Row],[FileIndex]]-1), "")</f>
        <v/>
      </c>
      <c r="K3259" s="21">
        <f>IF(LEN($A3259)&gt;0,RIGHT(DuplicatedDataSets[[#This Row],[Filename]],LEN(DuplicatedDataSets[[#This Row],[Filename]])-DuplicatedDataSets[[#This Row],[FileIndex]]), "")</f>
        <v/>
      </c>
    </row>
    <row r="3260">
      <c r="A3260" s="21">
        <f>IF(LEN('Duplication Raw Data'!$A3260)&gt;0, 'Duplication Raw Data'!A3260, "")</f>
        <v/>
      </c>
      <c r="B3260" s="21">
        <f>IF(LEN('Duplication Raw Data'!$A3260)&gt;0, 'Duplication Raw Data'!B3260, "")</f>
        <v/>
      </c>
      <c r="C3260" s="21">
        <f>IF(LEN('Duplication Raw Data'!$A3260)&gt;0, 'Duplication Raw Data'!C3260, "")</f>
        <v/>
      </c>
      <c r="D3260" s="21">
        <f>IF(LEN('Duplication Raw Data'!$A3260)&gt;0, 'Duplication Raw Data'!D3260, "")</f>
        <v/>
      </c>
      <c r="E3260" s="21">
        <f>IF(LEN('Duplication Raw Data'!$A3260)&gt;0, 'Duplication Raw Data'!E3260, "")</f>
        <v/>
      </c>
      <c r="F3260" s="21">
        <f>IF(LEN('Duplication Raw Data'!$A3260)&gt;0, 'Duplication Raw Data'!F3260, "")</f>
        <v/>
      </c>
      <c r="G3260" s="21">
        <f>IF(LEN('Duplication Raw Data'!$A3260)&gt;0, 'Duplication Raw Data'!G3260, "")</f>
        <v/>
      </c>
      <c r="H3260" s="21">
        <f>IF(LEN('Duplication Raw Data'!$A3260)&gt;0, 'Duplication Raw Data'!H3260, "")</f>
        <v/>
      </c>
      <c r="I3260" s="21">
        <f>IF(LEN($A3260)&gt;0, FIND(CHAR(134),SUBSTITUTE(DuplicatedDataSets[[#This Row],[Filename]],"/",CHAR(134),(LEN(DuplicatedDataSets[[#This Row],[Filename]])-LEN(SUBSTITUTE(DuplicatedDataSets[[#This Row],[Filename]],"/","")))/LEN("/"))), "")</f>
        <v/>
      </c>
      <c r="J3260" s="21">
        <f>IF(LEN($A3260)&gt;0, LEFT(DuplicatedDataSets[[#This Row],[Filename]],DuplicatedDataSets[[#This Row],[FileIndex]]-1), "")</f>
        <v/>
      </c>
      <c r="K3260" s="21">
        <f>IF(LEN($A3260)&gt;0,RIGHT(DuplicatedDataSets[[#This Row],[Filename]],LEN(DuplicatedDataSets[[#This Row],[Filename]])-DuplicatedDataSets[[#This Row],[FileIndex]]), "")</f>
        <v/>
      </c>
    </row>
    <row r="3261">
      <c r="A3261" s="21">
        <f>IF(LEN('Duplication Raw Data'!$A3261)&gt;0, 'Duplication Raw Data'!A3261, "")</f>
        <v/>
      </c>
      <c r="B3261" s="21">
        <f>IF(LEN('Duplication Raw Data'!$A3261)&gt;0, 'Duplication Raw Data'!B3261, "")</f>
        <v/>
      </c>
      <c r="C3261" s="21">
        <f>IF(LEN('Duplication Raw Data'!$A3261)&gt;0, 'Duplication Raw Data'!C3261, "")</f>
        <v/>
      </c>
      <c r="D3261" s="21">
        <f>IF(LEN('Duplication Raw Data'!$A3261)&gt;0, 'Duplication Raw Data'!D3261, "")</f>
        <v/>
      </c>
      <c r="E3261" s="21">
        <f>IF(LEN('Duplication Raw Data'!$A3261)&gt;0, 'Duplication Raw Data'!E3261, "")</f>
        <v/>
      </c>
      <c r="F3261" s="21">
        <f>IF(LEN('Duplication Raw Data'!$A3261)&gt;0, 'Duplication Raw Data'!F3261, "")</f>
        <v/>
      </c>
      <c r="G3261" s="21">
        <f>IF(LEN('Duplication Raw Data'!$A3261)&gt;0, 'Duplication Raw Data'!G3261, "")</f>
        <v/>
      </c>
      <c r="H3261" s="21">
        <f>IF(LEN('Duplication Raw Data'!$A3261)&gt;0, 'Duplication Raw Data'!H3261, "")</f>
        <v/>
      </c>
      <c r="I3261" s="21">
        <f>IF(LEN($A3261)&gt;0, FIND(CHAR(134),SUBSTITUTE(DuplicatedDataSets[[#This Row],[Filename]],"/",CHAR(134),(LEN(DuplicatedDataSets[[#This Row],[Filename]])-LEN(SUBSTITUTE(DuplicatedDataSets[[#This Row],[Filename]],"/","")))/LEN("/"))), "")</f>
        <v/>
      </c>
      <c r="J3261" s="21">
        <f>IF(LEN($A3261)&gt;0, LEFT(DuplicatedDataSets[[#This Row],[Filename]],DuplicatedDataSets[[#This Row],[FileIndex]]-1), "")</f>
        <v/>
      </c>
      <c r="K3261" s="21">
        <f>IF(LEN($A3261)&gt;0,RIGHT(DuplicatedDataSets[[#This Row],[Filename]],LEN(DuplicatedDataSets[[#This Row],[Filename]])-DuplicatedDataSets[[#This Row],[FileIndex]]), "")</f>
        <v/>
      </c>
    </row>
    <row r="3262">
      <c r="A3262" s="21">
        <f>IF(LEN('Duplication Raw Data'!$A3262)&gt;0, 'Duplication Raw Data'!A3262, "")</f>
        <v/>
      </c>
      <c r="B3262" s="21">
        <f>IF(LEN('Duplication Raw Data'!$A3262)&gt;0, 'Duplication Raw Data'!B3262, "")</f>
        <v/>
      </c>
      <c r="C3262" s="21">
        <f>IF(LEN('Duplication Raw Data'!$A3262)&gt;0, 'Duplication Raw Data'!C3262, "")</f>
        <v/>
      </c>
      <c r="D3262" s="21">
        <f>IF(LEN('Duplication Raw Data'!$A3262)&gt;0, 'Duplication Raw Data'!D3262, "")</f>
        <v/>
      </c>
      <c r="E3262" s="21">
        <f>IF(LEN('Duplication Raw Data'!$A3262)&gt;0, 'Duplication Raw Data'!E3262, "")</f>
        <v/>
      </c>
      <c r="F3262" s="21">
        <f>IF(LEN('Duplication Raw Data'!$A3262)&gt;0, 'Duplication Raw Data'!F3262, "")</f>
        <v/>
      </c>
      <c r="G3262" s="21">
        <f>IF(LEN('Duplication Raw Data'!$A3262)&gt;0, 'Duplication Raw Data'!G3262, "")</f>
        <v/>
      </c>
      <c r="H3262" s="21">
        <f>IF(LEN('Duplication Raw Data'!$A3262)&gt;0, 'Duplication Raw Data'!H3262, "")</f>
        <v/>
      </c>
      <c r="I3262" s="21">
        <f>IF(LEN($A3262)&gt;0, FIND(CHAR(134),SUBSTITUTE(DuplicatedDataSets[[#This Row],[Filename]],"/",CHAR(134),(LEN(DuplicatedDataSets[[#This Row],[Filename]])-LEN(SUBSTITUTE(DuplicatedDataSets[[#This Row],[Filename]],"/","")))/LEN("/"))), "")</f>
        <v/>
      </c>
      <c r="J3262" s="21">
        <f>IF(LEN($A3262)&gt;0, LEFT(DuplicatedDataSets[[#This Row],[Filename]],DuplicatedDataSets[[#This Row],[FileIndex]]-1), "")</f>
        <v/>
      </c>
      <c r="K3262" s="21">
        <f>IF(LEN($A3262)&gt;0,RIGHT(DuplicatedDataSets[[#This Row],[Filename]],LEN(DuplicatedDataSets[[#This Row],[Filename]])-DuplicatedDataSets[[#This Row],[FileIndex]]), "")</f>
        <v/>
      </c>
    </row>
    <row r="3263">
      <c r="A3263" s="21">
        <f>IF(LEN('Duplication Raw Data'!$A3263)&gt;0, 'Duplication Raw Data'!A3263, "")</f>
        <v/>
      </c>
      <c r="B3263" s="21">
        <f>IF(LEN('Duplication Raw Data'!$A3263)&gt;0, 'Duplication Raw Data'!B3263, "")</f>
        <v/>
      </c>
      <c r="C3263" s="21">
        <f>IF(LEN('Duplication Raw Data'!$A3263)&gt;0, 'Duplication Raw Data'!C3263, "")</f>
        <v/>
      </c>
      <c r="D3263" s="21">
        <f>IF(LEN('Duplication Raw Data'!$A3263)&gt;0, 'Duplication Raw Data'!D3263, "")</f>
        <v/>
      </c>
      <c r="E3263" s="21">
        <f>IF(LEN('Duplication Raw Data'!$A3263)&gt;0, 'Duplication Raw Data'!E3263, "")</f>
        <v/>
      </c>
      <c r="F3263" s="21">
        <f>IF(LEN('Duplication Raw Data'!$A3263)&gt;0, 'Duplication Raw Data'!F3263, "")</f>
        <v/>
      </c>
      <c r="G3263" s="21">
        <f>IF(LEN('Duplication Raw Data'!$A3263)&gt;0, 'Duplication Raw Data'!G3263, "")</f>
        <v/>
      </c>
      <c r="H3263" s="21">
        <f>IF(LEN('Duplication Raw Data'!$A3263)&gt;0, 'Duplication Raw Data'!H3263, "")</f>
        <v/>
      </c>
      <c r="I3263" s="21">
        <f>IF(LEN($A3263)&gt;0, FIND(CHAR(134),SUBSTITUTE(DuplicatedDataSets[[#This Row],[Filename]],"/",CHAR(134),(LEN(DuplicatedDataSets[[#This Row],[Filename]])-LEN(SUBSTITUTE(DuplicatedDataSets[[#This Row],[Filename]],"/","")))/LEN("/"))), "")</f>
        <v/>
      </c>
      <c r="J3263" s="21">
        <f>IF(LEN($A3263)&gt;0, LEFT(DuplicatedDataSets[[#This Row],[Filename]],DuplicatedDataSets[[#This Row],[FileIndex]]-1), "")</f>
        <v/>
      </c>
      <c r="K3263" s="21">
        <f>IF(LEN($A3263)&gt;0,RIGHT(DuplicatedDataSets[[#This Row],[Filename]],LEN(DuplicatedDataSets[[#This Row],[Filename]])-DuplicatedDataSets[[#This Row],[FileIndex]]), "")</f>
        <v/>
      </c>
    </row>
    <row r="3264">
      <c r="A3264" s="21">
        <f>IF(LEN('Duplication Raw Data'!$A3264)&gt;0, 'Duplication Raw Data'!A3264, "")</f>
        <v/>
      </c>
      <c r="B3264" s="21">
        <f>IF(LEN('Duplication Raw Data'!$A3264)&gt;0, 'Duplication Raw Data'!B3264, "")</f>
        <v/>
      </c>
      <c r="C3264" s="21">
        <f>IF(LEN('Duplication Raw Data'!$A3264)&gt;0, 'Duplication Raw Data'!C3264, "")</f>
        <v/>
      </c>
      <c r="D3264" s="21">
        <f>IF(LEN('Duplication Raw Data'!$A3264)&gt;0, 'Duplication Raw Data'!D3264, "")</f>
        <v/>
      </c>
      <c r="E3264" s="21">
        <f>IF(LEN('Duplication Raw Data'!$A3264)&gt;0, 'Duplication Raw Data'!E3264, "")</f>
        <v/>
      </c>
      <c r="F3264" s="21">
        <f>IF(LEN('Duplication Raw Data'!$A3264)&gt;0, 'Duplication Raw Data'!F3264, "")</f>
        <v/>
      </c>
      <c r="G3264" s="21">
        <f>IF(LEN('Duplication Raw Data'!$A3264)&gt;0, 'Duplication Raw Data'!G3264, "")</f>
        <v/>
      </c>
      <c r="H3264" s="21">
        <f>IF(LEN('Duplication Raw Data'!$A3264)&gt;0, 'Duplication Raw Data'!H3264, "")</f>
        <v/>
      </c>
      <c r="I3264" s="21">
        <f>IF(LEN($A3264)&gt;0, FIND(CHAR(134),SUBSTITUTE(DuplicatedDataSets[[#This Row],[Filename]],"/",CHAR(134),(LEN(DuplicatedDataSets[[#This Row],[Filename]])-LEN(SUBSTITUTE(DuplicatedDataSets[[#This Row],[Filename]],"/","")))/LEN("/"))), "")</f>
        <v/>
      </c>
      <c r="J3264" s="21">
        <f>IF(LEN($A3264)&gt;0, LEFT(DuplicatedDataSets[[#This Row],[Filename]],DuplicatedDataSets[[#This Row],[FileIndex]]-1), "")</f>
        <v/>
      </c>
      <c r="K3264" s="21">
        <f>IF(LEN($A3264)&gt;0,RIGHT(DuplicatedDataSets[[#This Row],[Filename]],LEN(DuplicatedDataSets[[#This Row],[Filename]])-DuplicatedDataSets[[#This Row],[FileIndex]]), "")</f>
        <v/>
      </c>
    </row>
    <row r="3265">
      <c r="A3265" s="21">
        <f>IF(LEN('Duplication Raw Data'!$A3265)&gt;0, 'Duplication Raw Data'!A3265, "")</f>
        <v/>
      </c>
      <c r="B3265" s="21">
        <f>IF(LEN('Duplication Raw Data'!$A3265)&gt;0, 'Duplication Raw Data'!B3265, "")</f>
        <v/>
      </c>
      <c r="C3265" s="21">
        <f>IF(LEN('Duplication Raw Data'!$A3265)&gt;0, 'Duplication Raw Data'!C3265, "")</f>
        <v/>
      </c>
      <c r="D3265" s="21">
        <f>IF(LEN('Duplication Raw Data'!$A3265)&gt;0, 'Duplication Raw Data'!D3265, "")</f>
        <v/>
      </c>
      <c r="E3265" s="21">
        <f>IF(LEN('Duplication Raw Data'!$A3265)&gt;0, 'Duplication Raw Data'!E3265, "")</f>
        <v/>
      </c>
      <c r="F3265" s="21">
        <f>IF(LEN('Duplication Raw Data'!$A3265)&gt;0, 'Duplication Raw Data'!F3265, "")</f>
        <v/>
      </c>
      <c r="G3265" s="21">
        <f>IF(LEN('Duplication Raw Data'!$A3265)&gt;0, 'Duplication Raw Data'!G3265, "")</f>
        <v/>
      </c>
      <c r="H3265" s="21">
        <f>IF(LEN('Duplication Raw Data'!$A3265)&gt;0, 'Duplication Raw Data'!H3265, "")</f>
        <v/>
      </c>
      <c r="I3265" s="21">
        <f>IF(LEN($A3265)&gt;0, FIND(CHAR(134),SUBSTITUTE(DuplicatedDataSets[[#This Row],[Filename]],"/",CHAR(134),(LEN(DuplicatedDataSets[[#This Row],[Filename]])-LEN(SUBSTITUTE(DuplicatedDataSets[[#This Row],[Filename]],"/","")))/LEN("/"))), "")</f>
        <v/>
      </c>
      <c r="J3265" s="21">
        <f>IF(LEN($A3265)&gt;0, LEFT(DuplicatedDataSets[[#This Row],[Filename]],DuplicatedDataSets[[#This Row],[FileIndex]]-1), "")</f>
        <v/>
      </c>
      <c r="K3265" s="21">
        <f>IF(LEN($A3265)&gt;0,RIGHT(DuplicatedDataSets[[#This Row],[Filename]],LEN(DuplicatedDataSets[[#This Row],[Filename]])-DuplicatedDataSets[[#This Row],[FileIndex]]), "")</f>
        <v/>
      </c>
    </row>
    <row r="3266">
      <c r="A3266" s="21">
        <f>IF(LEN('Duplication Raw Data'!$A3266)&gt;0, 'Duplication Raw Data'!A3266, "")</f>
        <v/>
      </c>
      <c r="B3266" s="21">
        <f>IF(LEN('Duplication Raw Data'!$A3266)&gt;0, 'Duplication Raw Data'!B3266, "")</f>
        <v/>
      </c>
      <c r="C3266" s="21">
        <f>IF(LEN('Duplication Raw Data'!$A3266)&gt;0, 'Duplication Raw Data'!C3266, "")</f>
        <v/>
      </c>
      <c r="D3266" s="21">
        <f>IF(LEN('Duplication Raw Data'!$A3266)&gt;0, 'Duplication Raw Data'!D3266, "")</f>
        <v/>
      </c>
      <c r="E3266" s="21">
        <f>IF(LEN('Duplication Raw Data'!$A3266)&gt;0, 'Duplication Raw Data'!E3266, "")</f>
        <v/>
      </c>
      <c r="F3266" s="21">
        <f>IF(LEN('Duplication Raw Data'!$A3266)&gt;0, 'Duplication Raw Data'!F3266, "")</f>
        <v/>
      </c>
      <c r="G3266" s="21">
        <f>IF(LEN('Duplication Raw Data'!$A3266)&gt;0, 'Duplication Raw Data'!G3266, "")</f>
        <v/>
      </c>
      <c r="H3266" s="21">
        <f>IF(LEN('Duplication Raw Data'!$A3266)&gt;0, 'Duplication Raw Data'!H3266, "")</f>
        <v/>
      </c>
      <c r="I3266" s="21">
        <f>IF(LEN($A3266)&gt;0, FIND(CHAR(134),SUBSTITUTE(DuplicatedDataSets[[#This Row],[Filename]],"/",CHAR(134),(LEN(DuplicatedDataSets[[#This Row],[Filename]])-LEN(SUBSTITUTE(DuplicatedDataSets[[#This Row],[Filename]],"/","")))/LEN("/"))), "")</f>
        <v/>
      </c>
      <c r="J3266" s="21">
        <f>IF(LEN($A3266)&gt;0, LEFT(DuplicatedDataSets[[#This Row],[Filename]],DuplicatedDataSets[[#This Row],[FileIndex]]-1), "")</f>
        <v/>
      </c>
      <c r="K3266" s="21">
        <f>IF(LEN($A3266)&gt;0,RIGHT(DuplicatedDataSets[[#This Row],[Filename]],LEN(DuplicatedDataSets[[#This Row],[Filename]])-DuplicatedDataSets[[#This Row],[FileIndex]]), "")</f>
        <v/>
      </c>
    </row>
    <row r="3267">
      <c r="A3267" s="21">
        <f>IF(LEN('Duplication Raw Data'!$A3267)&gt;0, 'Duplication Raw Data'!A3267, "")</f>
        <v/>
      </c>
      <c r="B3267" s="21">
        <f>IF(LEN('Duplication Raw Data'!$A3267)&gt;0, 'Duplication Raw Data'!B3267, "")</f>
        <v/>
      </c>
      <c r="C3267" s="21">
        <f>IF(LEN('Duplication Raw Data'!$A3267)&gt;0, 'Duplication Raw Data'!C3267, "")</f>
        <v/>
      </c>
      <c r="D3267" s="21">
        <f>IF(LEN('Duplication Raw Data'!$A3267)&gt;0, 'Duplication Raw Data'!D3267, "")</f>
        <v/>
      </c>
      <c r="E3267" s="21">
        <f>IF(LEN('Duplication Raw Data'!$A3267)&gt;0, 'Duplication Raw Data'!E3267, "")</f>
        <v/>
      </c>
      <c r="F3267" s="21">
        <f>IF(LEN('Duplication Raw Data'!$A3267)&gt;0, 'Duplication Raw Data'!F3267, "")</f>
        <v/>
      </c>
      <c r="G3267" s="21">
        <f>IF(LEN('Duplication Raw Data'!$A3267)&gt;0, 'Duplication Raw Data'!G3267, "")</f>
        <v/>
      </c>
      <c r="H3267" s="21">
        <f>IF(LEN('Duplication Raw Data'!$A3267)&gt;0, 'Duplication Raw Data'!H3267, "")</f>
        <v/>
      </c>
      <c r="I3267" s="21">
        <f>IF(LEN($A3267)&gt;0, FIND(CHAR(134),SUBSTITUTE(DuplicatedDataSets[[#This Row],[Filename]],"/",CHAR(134),(LEN(DuplicatedDataSets[[#This Row],[Filename]])-LEN(SUBSTITUTE(DuplicatedDataSets[[#This Row],[Filename]],"/","")))/LEN("/"))), "")</f>
        <v/>
      </c>
      <c r="J3267" s="21">
        <f>IF(LEN($A3267)&gt;0, LEFT(DuplicatedDataSets[[#This Row],[Filename]],DuplicatedDataSets[[#This Row],[FileIndex]]-1), "")</f>
        <v/>
      </c>
      <c r="K3267" s="21">
        <f>IF(LEN($A3267)&gt;0,RIGHT(DuplicatedDataSets[[#This Row],[Filename]],LEN(DuplicatedDataSets[[#This Row],[Filename]])-DuplicatedDataSets[[#This Row],[FileIndex]]), "")</f>
        <v/>
      </c>
    </row>
    <row r="3268">
      <c r="A3268" s="21">
        <f>IF(LEN('Duplication Raw Data'!$A3268)&gt;0, 'Duplication Raw Data'!A3268, "")</f>
        <v/>
      </c>
      <c r="B3268" s="21">
        <f>IF(LEN('Duplication Raw Data'!$A3268)&gt;0, 'Duplication Raw Data'!B3268, "")</f>
        <v/>
      </c>
      <c r="C3268" s="21">
        <f>IF(LEN('Duplication Raw Data'!$A3268)&gt;0, 'Duplication Raw Data'!C3268, "")</f>
        <v/>
      </c>
      <c r="D3268" s="21">
        <f>IF(LEN('Duplication Raw Data'!$A3268)&gt;0, 'Duplication Raw Data'!D3268, "")</f>
        <v/>
      </c>
      <c r="E3268" s="21">
        <f>IF(LEN('Duplication Raw Data'!$A3268)&gt;0, 'Duplication Raw Data'!E3268, "")</f>
        <v/>
      </c>
      <c r="F3268" s="21">
        <f>IF(LEN('Duplication Raw Data'!$A3268)&gt;0, 'Duplication Raw Data'!F3268, "")</f>
        <v/>
      </c>
      <c r="G3268" s="21">
        <f>IF(LEN('Duplication Raw Data'!$A3268)&gt;0, 'Duplication Raw Data'!G3268, "")</f>
        <v/>
      </c>
      <c r="H3268" s="21">
        <f>IF(LEN('Duplication Raw Data'!$A3268)&gt;0, 'Duplication Raw Data'!H3268, "")</f>
        <v/>
      </c>
      <c r="I3268" s="21">
        <f>IF(LEN($A3268)&gt;0, FIND(CHAR(134),SUBSTITUTE(DuplicatedDataSets[[#This Row],[Filename]],"/",CHAR(134),(LEN(DuplicatedDataSets[[#This Row],[Filename]])-LEN(SUBSTITUTE(DuplicatedDataSets[[#This Row],[Filename]],"/","")))/LEN("/"))), "")</f>
        <v/>
      </c>
      <c r="J3268" s="21">
        <f>IF(LEN($A3268)&gt;0, LEFT(DuplicatedDataSets[[#This Row],[Filename]],DuplicatedDataSets[[#This Row],[FileIndex]]-1), "")</f>
        <v/>
      </c>
      <c r="K3268" s="21">
        <f>IF(LEN($A3268)&gt;0,RIGHT(DuplicatedDataSets[[#This Row],[Filename]],LEN(DuplicatedDataSets[[#This Row],[Filename]])-DuplicatedDataSets[[#This Row],[FileIndex]]), "")</f>
        <v/>
      </c>
    </row>
    <row r="3269">
      <c r="A3269" s="21">
        <f>IF(LEN('Duplication Raw Data'!$A3269)&gt;0, 'Duplication Raw Data'!A3269, "")</f>
        <v/>
      </c>
      <c r="B3269" s="21">
        <f>IF(LEN('Duplication Raw Data'!$A3269)&gt;0, 'Duplication Raw Data'!B3269, "")</f>
        <v/>
      </c>
      <c r="C3269" s="21">
        <f>IF(LEN('Duplication Raw Data'!$A3269)&gt;0, 'Duplication Raw Data'!C3269, "")</f>
        <v/>
      </c>
      <c r="D3269" s="21">
        <f>IF(LEN('Duplication Raw Data'!$A3269)&gt;0, 'Duplication Raw Data'!D3269, "")</f>
        <v/>
      </c>
      <c r="E3269" s="21">
        <f>IF(LEN('Duplication Raw Data'!$A3269)&gt;0, 'Duplication Raw Data'!E3269, "")</f>
        <v/>
      </c>
      <c r="F3269" s="21">
        <f>IF(LEN('Duplication Raw Data'!$A3269)&gt;0, 'Duplication Raw Data'!F3269, "")</f>
        <v/>
      </c>
      <c r="G3269" s="21">
        <f>IF(LEN('Duplication Raw Data'!$A3269)&gt;0, 'Duplication Raw Data'!G3269, "")</f>
        <v/>
      </c>
      <c r="H3269" s="21">
        <f>IF(LEN('Duplication Raw Data'!$A3269)&gt;0, 'Duplication Raw Data'!H3269, "")</f>
        <v/>
      </c>
      <c r="I3269" s="21">
        <f>IF(LEN($A3269)&gt;0, FIND(CHAR(134),SUBSTITUTE(DuplicatedDataSets[[#This Row],[Filename]],"/",CHAR(134),(LEN(DuplicatedDataSets[[#This Row],[Filename]])-LEN(SUBSTITUTE(DuplicatedDataSets[[#This Row],[Filename]],"/","")))/LEN("/"))), "")</f>
        <v/>
      </c>
      <c r="J3269" s="21">
        <f>IF(LEN($A3269)&gt;0, LEFT(DuplicatedDataSets[[#This Row],[Filename]],DuplicatedDataSets[[#This Row],[FileIndex]]-1), "")</f>
        <v/>
      </c>
      <c r="K3269" s="21">
        <f>IF(LEN($A3269)&gt;0,RIGHT(DuplicatedDataSets[[#This Row],[Filename]],LEN(DuplicatedDataSets[[#This Row],[Filename]])-DuplicatedDataSets[[#This Row],[FileIndex]]), "")</f>
        <v/>
      </c>
    </row>
    <row r="3270">
      <c r="A3270" s="21">
        <f>IF(LEN('Duplication Raw Data'!$A3270)&gt;0, 'Duplication Raw Data'!A3270, "")</f>
        <v/>
      </c>
      <c r="B3270" s="21">
        <f>IF(LEN('Duplication Raw Data'!$A3270)&gt;0, 'Duplication Raw Data'!B3270, "")</f>
        <v/>
      </c>
      <c r="C3270" s="21">
        <f>IF(LEN('Duplication Raw Data'!$A3270)&gt;0, 'Duplication Raw Data'!C3270, "")</f>
        <v/>
      </c>
      <c r="D3270" s="21">
        <f>IF(LEN('Duplication Raw Data'!$A3270)&gt;0, 'Duplication Raw Data'!D3270, "")</f>
        <v/>
      </c>
      <c r="E3270" s="21">
        <f>IF(LEN('Duplication Raw Data'!$A3270)&gt;0, 'Duplication Raw Data'!E3270, "")</f>
        <v/>
      </c>
      <c r="F3270" s="21">
        <f>IF(LEN('Duplication Raw Data'!$A3270)&gt;0, 'Duplication Raw Data'!F3270, "")</f>
        <v/>
      </c>
      <c r="G3270" s="21">
        <f>IF(LEN('Duplication Raw Data'!$A3270)&gt;0, 'Duplication Raw Data'!G3270, "")</f>
        <v/>
      </c>
      <c r="H3270" s="21">
        <f>IF(LEN('Duplication Raw Data'!$A3270)&gt;0, 'Duplication Raw Data'!H3270, "")</f>
        <v/>
      </c>
      <c r="I3270" s="21">
        <f>IF(LEN($A3270)&gt;0, FIND(CHAR(134),SUBSTITUTE(DuplicatedDataSets[[#This Row],[Filename]],"/",CHAR(134),(LEN(DuplicatedDataSets[[#This Row],[Filename]])-LEN(SUBSTITUTE(DuplicatedDataSets[[#This Row],[Filename]],"/","")))/LEN("/"))), "")</f>
        <v/>
      </c>
      <c r="J3270" s="21">
        <f>IF(LEN($A3270)&gt;0, LEFT(DuplicatedDataSets[[#This Row],[Filename]],DuplicatedDataSets[[#This Row],[FileIndex]]-1), "")</f>
        <v/>
      </c>
      <c r="K3270" s="21">
        <f>IF(LEN($A3270)&gt;0,RIGHT(DuplicatedDataSets[[#This Row],[Filename]],LEN(DuplicatedDataSets[[#This Row],[Filename]])-DuplicatedDataSets[[#This Row],[FileIndex]]), "")</f>
        <v/>
      </c>
    </row>
    <row r="3271">
      <c r="A3271" s="21">
        <f>IF(LEN('Duplication Raw Data'!$A3271)&gt;0, 'Duplication Raw Data'!A3271, "")</f>
        <v/>
      </c>
      <c r="B3271" s="21">
        <f>IF(LEN('Duplication Raw Data'!$A3271)&gt;0, 'Duplication Raw Data'!B3271, "")</f>
        <v/>
      </c>
      <c r="C3271" s="21">
        <f>IF(LEN('Duplication Raw Data'!$A3271)&gt;0, 'Duplication Raw Data'!C3271, "")</f>
        <v/>
      </c>
      <c r="D3271" s="21">
        <f>IF(LEN('Duplication Raw Data'!$A3271)&gt;0, 'Duplication Raw Data'!D3271, "")</f>
        <v/>
      </c>
      <c r="E3271" s="21">
        <f>IF(LEN('Duplication Raw Data'!$A3271)&gt;0, 'Duplication Raw Data'!E3271, "")</f>
        <v/>
      </c>
      <c r="F3271" s="21">
        <f>IF(LEN('Duplication Raw Data'!$A3271)&gt;0, 'Duplication Raw Data'!F3271, "")</f>
        <v/>
      </c>
      <c r="G3271" s="21">
        <f>IF(LEN('Duplication Raw Data'!$A3271)&gt;0, 'Duplication Raw Data'!G3271, "")</f>
        <v/>
      </c>
      <c r="H3271" s="21">
        <f>IF(LEN('Duplication Raw Data'!$A3271)&gt;0, 'Duplication Raw Data'!H3271, "")</f>
        <v/>
      </c>
      <c r="I3271" s="21">
        <f>IF(LEN($A3271)&gt;0, FIND(CHAR(134),SUBSTITUTE(DuplicatedDataSets[[#This Row],[Filename]],"/",CHAR(134),(LEN(DuplicatedDataSets[[#This Row],[Filename]])-LEN(SUBSTITUTE(DuplicatedDataSets[[#This Row],[Filename]],"/","")))/LEN("/"))), "")</f>
        <v/>
      </c>
      <c r="J3271" s="21">
        <f>IF(LEN($A3271)&gt;0, LEFT(DuplicatedDataSets[[#This Row],[Filename]],DuplicatedDataSets[[#This Row],[FileIndex]]-1), "")</f>
        <v/>
      </c>
      <c r="K3271" s="21">
        <f>IF(LEN($A3271)&gt;0,RIGHT(DuplicatedDataSets[[#This Row],[Filename]],LEN(DuplicatedDataSets[[#This Row],[Filename]])-DuplicatedDataSets[[#This Row],[FileIndex]]), "")</f>
        <v/>
      </c>
    </row>
    <row r="3272">
      <c r="A3272" s="21">
        <f>IF(LEN('Duplication Raw Data'!$A3272)&gt;0, 'Duplication Raw Data'!A3272, "")</f>
        <v/>
      </c>
      <c r="B3272" s="21">
        <f>IF(LEN('Duplication Raw Data'!$A3272)&gt;0, 'Duplication Raw Data'!B3272, "")</f>
        <v/>
      </c>
      <c r="C3272" s="21">
        <f>IF(LEN('Duplication Raw Data'!$A3272)&gt;0, 'Duplication Raw Data'!C3272, "")</f>
        <v/>
      </c>
      <c r="D3272" s="21">
        <f>IF(LEN('Duplication Raw Data'!$A3272)&gt;0, 'Duplication Raw Data'!D3272, "")</f>
        <v/>
      </c>
      <c r="E3272" s="21">
        <f>IF(LEN('Duplication Raw Data'!$A3272)&gt;0, 'Duplication Raw Data'!E3272, "")</f>
        <v/>
      </c>
      <c r="F3272" s="21">
        <f>IF(LEN('Duplication Raw Data'!$A3272)&gt;0, 'Duplication Raw Data'!F3272, "")</f>
        <v/>
      </c>
      <c r="G3272" s="21">
        <f>IF(LEN('Duplication Raw Data'!$A3272)&gt;0, 'Duplication Raw Data'!G3272, "")</f>
        <v/>
      </c>
      <c r="H3272" s="21">
        <f>IF(LEN('Duplication Raw Data'!$A3272)&gt;0, 'Duplication Raw Data'!H3272, "")</f>
        <v/>
      </c>
      <c r="I3272" s="21">
        <f>IF(LEN($A3272)&gt;0, FIND(CHAR(134),SUBSTITUTE(DuplicatedDataSets[[#This Row],[Filename]],"/",CHAR(134),(LEN(DuplicatedDataSets[[#This Row],[Filename]])-LEN(SUBSTITUTE(DuplicatedDataSets[[#This Row],[Filename]],"/","")))/LEN("/"))), "")</f>
        <v/>
      </c>
      <c r="J3272" s="21">
        <f>IF(LEN($A3272)&gt;0, LEFT(DuplicatedDataSets[[#This Row],[Filename]],DuplicatedDataSets[[#This Row],[FileIndex]]-1), "")</f>
        <v/>
      </c>
      <c r="K3272" s="21">
        <f>IF(LEN($A3272)&gt;0,RIGHT(DuplicatedDataSets[[#This Row],[Filename]],LEN(DuplicatedDataSets[[#This Row],[Filename]])-DuplicatedDataSets[[#This Row],[FileIndex]]), "")</f>
        <v/>
      </c>
    </row>
    <row r="3273">
      <c r="A3273" s="21">
        <f>IF(LEN('Duplication Raw Data'!$A3273)&gt;0, 'Duplication Raw Data'!A3273, "")</f>
        <v/>
      </c>
      <c r="B3273" s="21">
        <f>IF(LEN('Duplication Raw Data'!$A3273)&gt;0, 'Duplication Raw Data'!B3273, "")</f>
        <v/>
      </c>
      <c r="C3273" s="21">
        <f>IF(LEN('Duplication Raw Data'!$A3273)&gt;0, 'Duplication Raw Data'!C3273, "")</f>
        <v/>
      </c>
      <c r="D3273" s="21">
        <f>IF(LEN('Duplication Raw Data'!$A3273)&gt;0, 'Duplication Raw Data'!D3273, "")</f>
        <v/>
      </c>
      <c r="E3273" s="21">
        <f>IF(LEN('Duplication Raw Data'!$A3273)&gt;0, 'Duplication Raw Data'!E3273, "")</f>
        <v/>
      </c>
      <c r="F3273" s="21">
        <f>IF(LEN('Duplication Raw Data'!$A3273)&gt;0, 'Duplication Raw Data'!F3273, "")</f>
        <v/>
      </c>
      <c r="G3273" s="21">
        <f>IF(LEN('Duplication Raw Data'!$A3273)&gt;0, 'Duplication Raw Data'!G3273, "")</f>
        <v/>
      </c>
      <c r="H3273" s="21">
        <f>IF(LEN('Duplication Raw Data'!$A3273)&gt;0, 'Duplication Raw Data'!H3273, "")</f>
        <v/>
      </c>
      <c r="I3273" s="21">
        <f>IF(LEN($A3273)&gt;0, FIND(CHAR(134),SUBSTITUTE(DuplicatedDataSets[[#This Row],[Filename]],"/",CHAR(134),(LEN(DuplicatedDataSets[[#This Row],[Filename]])-LEN(SUBSTITUTE(DuplicatedDataSets[[#This Row],[Filename]],"/","")))/LEN("/"))), "")</f>
        <v/>
      </c>
      <c r="J3273" s="21">
        <f>IF(LEN($A3273)&gt;0, LEFT(DuplicatedDataSets[[#This Row],[Filename]],DuplicatedDataSets[[#This Row],[FileIndex]]-1), "")</f>
        <v/>
      </c>
      <c r="K3273" s="21">
        <f>IF(LEN($A3273)&gt;0,RIGHT(DuplicatedDataSets[[#This Row],[Filename]],LEN(DuplicatedDataSets[[#This Row],[Filename]])-DuplicatedDataSets[[#This Row],[FileIndex]]), "")</f>
        <v/>
      </c>
    </row>
    <row r="3274">
      <c r="A3274" s="21">
        <f>IF(LEN('Duplication Raw Data'!$A3274)&gt;0, 'Duplication Raw Data'!A3274, "")</f>
        <v/>
      </c>
      <c r="B3274" s="21">
        <f>IF(LEN('Duplication Raw Data'!$A3274)&gt;0, 'Duplication Raw Data'!B3274, "")</f>
        <v/>
      </c>
      <c r="C3274" s="21">
        <f>IF(LEN('Duplication Raw Data'!$A3274)&gt;0, 'Duplication Raw Data'!C3274, "")</f>
        <v/>
      </c>
      <c r="D3274" s="21">
        <f>IF(LEN('Duplication Raw Data'!$A3274)&gt;0, 'Duplication Raw Data'!D3274, "")</f>
        <v/>
      </c>
      <c r="E3274" s="21">
        <f>IF(LEN('Duplication Raw Data'!$A3274)&gt;0, 'Duplication Raw Data'!E3274, "")</f>
        <v/>
      </c>
      <c r="F3274" s="21">
        <f>IF(LEN('Duplication Raw Data'!$A3274)&gt;0, 'Duplication Raw Data'!F3274, "")</f>
        <v/>
      </c>
      <c r="G3274" s="21">
        <f>IF(LEN('Duplication Raw Data'!$A3274)&gt;0, 'Duplication Raw Data'!G3274, "")</f>
        <v/>
      </c>
      <c r="H3274" s="21">
        <f>IF(LEN('Duplication Raw Data'!$A3274)&gt;0, 'Duplication Raw Data'!H3274, "")</f>
        <v/>
      </c>
      <c r="I3274" s="21">
        <f>IF(LEN($A3274)&gt;0, FIND(CHAR(134),SUBSTITUTE(DuplicatedDataSets[[#This Row],[Filename]],"/",CHAR(134),(LEN(DuplicatedDataSets[[#This Row],[Filename]])-LEN(SUBSTITUTE(DuplicatedDataSets[[#This Row],[Filename]],"/","")))/LEN("/"))), "")</f>
        <v/>
      </c>
      <c r="J3274" s="21">
        <f>IF(LEN($A3274)&gt;0, LEFT(DuplicatedDataSets[[#This Row],[Filename]],DuplicatedDataSets[[#This Row],[FileIndex]]-1), "")</f>
        <v/>
      </c>
      <c r="K3274" s="21">
        <f>IF(LEN($A3274)&gt;0,RIGHT(DuplicatedDataSets[[#This Row],[Filename]],LEN(DuplicatedDataSets[[#This Row],[Filename]])-DuplicatedDataSets[[#This Row],[FileIndex]]), "")</f>
        <v/>
      </c>
    </row>
    <row r="3275">
      <c r="A3275" s="21">
        <f>IF(LEN('Duplication Raw Data'!$A3275)&gt;0, 'Duplication Raw Data'!A3275, "")</f>
        <v/>
      </c>
      <c r="B3275" s="21">
        <f>IF(LEN('Duplication Raw Data'!$A3275)&gt;0, 'Duplication Raw Data'!B3275, "")</f>
        <v/>
      </c>
      <c r="C3275" s="21">
        <f>IF(LEN('Duplication Raw Data'!$A3275)&gt;0, 'Duplication Raw Data'!C3275, "")</f>
        <v/>
      </c>
      <c r="D3275" s="21">
        <f>IF(LEN('Duplication Raw Data'!$A3275)&gt;0, 'Duplication Raw Data'!D3275, "")</f>
        <v/>
      </c>
      <c r="E3275" s="21">
        <f>IF(LEN('Duplication Raw Data'!$A3275)&gt;0, 'Duplication Raw Data'!E3275, "")</f>
        <v/>
      </c>
      <c r="F3275" s="21">
        <f>IF(LEN('Duplication Raw Data'!$A3275)&gt;0, 'Duplication Raw Data'!F3275, "")</f>
        <v/>
      </c>
      <c r="G3275" s="21">
        <f>IF(LEN('Duplication Raw Data'!$A3275)&gt;0, 'Duplication Raw Data'!G3275, "")</f>
        <v/>
      </c>
      <c r="H3275" s="21">
        <f>IF(LEN('Duplication Raw Data'!$A3275)&gt;0, 'Duplication Raw Data'!H3275, "")</f>
        <v/>
      </c>
      <c r="I3275" s="21">
        <f>IF(LEN($A3275)&gt;0, FIND(CHAR(134),SUBSTITUTE(DuplicatedDataSets[[#This Row],[Filename]],"/",CHAR(134),(LEN(DuplicatedDataSets[[#This Row],[Filename]])-LEN(SUBSTITUTE(DuplicatedDataSets[[#This Row],[Filename]],"/","")))/LEN("/"))), "")</f>
        <v/>
      </c>
      <c r="J3275" s="21">
        <f>IF(LEN($A3275)&gt;0, LEFT(DuplicatedDataSets[[#This Row],[Filename]],DuplicatedDataSets[[#This Row],[FileIndex]]-1), "")</f>
        <v/>
      </c>
      <c r="K3275" s="21">
        <f>IF(LEN($A3275)&gt;0,RIGHT(DuplicatedDataSets[[#This Row],[Filename]],LEN(DuplicatedDataSets[[#This Row],[Filename]])-DuplicatedDataSets[[#This Row],[FileIndex]]), "")</f>
        <v/>
      </c>
    </row>
    <row r="3276">
      <c r="A3276" s="21">
        <f>IF(LEN('Duplication Raw Data'!$A3276)&gt;0, 'Duplication Raw Data'!A3276, "")</f>
        <v/>
      </c>
      <c r="B3276" s="21">
        <f>IF(LEN('Duplication Raw Data'!$A3276)&gt;0, 'Duplication Raw Data'!B3276, "")</f>
        <v/>
      </c>
      <c r="C3276" s="21">
        <f>IF(LEN('Duplication Raw Data'!$A3276)&gt;0, 'Duplication Raw Data'!C3276, "")</f>
        <v/>
      </c>
      <c r="D3276" s="21">
        <f>IF(LEN('Duplication Raw Data'!$A3276)&gt;0, 'Duplication Raw Data'!D3276, "")</f>
        <v/>
      </c>
      <c r="E3276" s="21">
        <f>IF(LEN('Duplication Raw Data'!$A3276)&gt;0, 'Duplication Raw Data'!E3276, "")</f>
        <v/>
      </c>
      <c r="F3276" s="21">
        <f>IF(LEN('Duplication Raw Data'!$A3276)&gt;0, 'Duplication Raw Data'!F3276, "")</f>
        <v/>
      </c>
      <c r="G3276" s="21">
        <f>IF(LEN('Duplication Raw Data'!$A3276)&gt;0, 'Duplication Raw Data'!G3276, "")</f>
        <v/>
      </c>
      <c r="H3276" s="21">
        <f>IF(LEN('Duplication Raw Data'!$A3276)&gt;0, 'Duplication Raw Data'!H3276, "")</f>
        <v/>
      </c>
      <c r="I3276" s="21">
        <f>IF(LEN($A3276)&gt;0, FIND(CHAR(134),SUBSTITUTE(DuplicatedDataSets[[#This Row],[Filename]],"/",CHAR(134),(LEN(DuplicatedDataSets[[#This Row],[Filename]])-LEN(SUBSTITUTE(DuplicatedDataSets[[#This Row],[Filename]],"/","")))/LEN("/"))), "")</f>
        <v/>
      </c>
      <c r="J3276" s="21">
        <f>IF(LEN($A3276)&gt;0, LEFT(DuplicatedDataSets[[#This Row],[Filename]],DuplicatedDataSets[[#This Row],[FileIndex]]-1), "")</f>
        <v/>
      </c>
      <c r="K3276" s="21">
        <f>IF(LEN($A3276)&gt;0,RIGHT(DuplicatedDataSets[[#This Row],[Filename]],LEN(DuplicatedDataSets[[#This Row],[Filename]])-DuplicatedDataSets[[#This Row],[FileIndex]]), "")</f>
        <v/>
      </c>
    </row>
    <row r="3277">
      <c r="A3277" s="21">
        <f>IF(LEN('Duplication Raw Data'!$A3277)&gt;0, 'Duplication Raw Data'!A3277, "")</f>
        <v/>
      </c>
      <c r="B3277" s="21">
        <f>IF(LEN('Duplication Raw Data'!$A3277)&gt;0, 'Duplication Raw Data'!B3277, "")</f>
        <v/>
      </c>
      <c r="C3277" s="21">
        <f>IF(LEN('Duplication Raw Data'!$A3277)&gt;0, 'Duplication Raw Data'!C3277, "")</f>
        <v/>
      </c>
      <c r="D3277" s="21">
        <f>IF(LEN('Duplication Raw Data'!$A3277)&gt;0, 'Duplication Raw Data'!D3277, "")</f>
        <v/>
      </c>
      <c r="E3277" s="21">
        <f>IF(LEN('Duplication Raw Data'!$A3277)&gt;0, 'Duplication Raw Data'!E3277, "")</f>
        <v/>
      </c>
      <c r="F3277" s="21">
        <f>IF(LEN('Duplication Raw Data'!$A3277)&gt;0, 'Duplication Raw Data'!F3277, "")</f>
        <v/>
      </c>
      <c r="G3277" s="21">
        <f>IF(LEN('Duplication Raw Data'!$A3277)&gt;0, 'Duplication Raw Data'!G3277, "")</f>
        <v/>
      </c>
      <c r="H3277" s="21">
        <f>IF(LEN('Duplication Raw Data'!$A3277)&gt;0, 'Duplication Raw Data'!H3277, "")</f>
        <v/>
      </c>
      <c r="I3277" s="21">
        <f>IF(LEN($A3277)&gt;0, FIND(CHAR(134),SUBSTITUTE(DuplicatedDataSets[[#This Row],[Filename]],"/",CHAR(134),(LEN(DuplicatedDataSets[[#This Row],[Filename]])-LEN(SUBSTITUTE(DuplicatedDataSets[[#This Row],[Filename]],"/","")))/LEN("/"))), "")</f>
        <v/>
      </c>
      <c r="J3277" s="21">
        <f>IF(LEN($A3277)&gt;0, LEFT(DuplicatedDataSets[[#This Row],[Filename]],DuplicatedDataSets[[#This Row],[FileIndex]]-1), "")</f>
        <v/>
      </c>
      <c r="K3277" s="21">
        <f>IF(LEN($A3277)&gt;0,RIGHT(DuplicatedDataSets[[#This Row],[Filename]],LEN(DuplicatedDataSets[[#This Row],[Filename]])-DuplicatedDataSets[[#This Row],[FileIndex]]), "")</f>
        <v/>
      </c>
    </row>
    <row r="3278">
      <c r="A3278" s="21">
        <f>IF(LEN('Duplication Raw Data'!$A3278)&gt;0, 'Duplication Raw Data'!A3278, "")</f>
        <v/>
      </c>
      <c r="B3278" s="21">
        <f>IF(LEN('Duplication Raw Data'!$A3278)&gt;0, 'Duplication Raw Data'!B3278, "")</f>
        <v/>
      </c>
      <c r="C3278" s="21">
        <f>IF(LEN('Duplication Raw Data'!$A3278)&gt;0, 'Duplication Raw Data'!C3278, "")</f>
        <v/>
      </c>
      <c r="D3278" s="21">
        <f>IF(LEN('Duplication Raw Data'!$A3278)&gt;0, 'Duplication Raw Data'!D3278, "")</f>
        <v/>
      </c>
      <c r="E3278" s="21">
        <f>IF(LEN('Duplication Raw Data'!$A3278)&gt;0, 'Duplication Raw Data'!E3278, "")</f>
        <v/>
      </c>
      <c r="F3278" s="21">
        <f>IF(LEN('Duplication Raw Data'!$A3278)&gt;0, 'Duplication Raw Data'!F3278, "")</f>
        <v/>
      </c>
      <c r="G3278" s="21">
        <f>IF(LEN('Duplication Raw Data'!$A3278)&gt;0, 'Duplication Raw Data'!G3278, "")</f>
        <v/>
      </c>
      <c r="H3278" s="21">
        <f>IF(LEN('Duplication Raw Data'!$A3278)&gt;0, 'Duplication Raw Data'!H3278, "")</f>
        <v/>
      </c>
      <c r="I3278" s="21">
        <f>IF(LEN($A3278)&gt;0, FIND(CHAR(134),SUBSTITUTE(DuplicatedDataSets[[#This Row],[Filename]],"/",CHAR(134),(LEN(DuplicatedDataSets[[#This Row],[Filename]])-LEN(SUBSTITUTE(DuplicatedDataSets[[#This Row],[Filename]],"/","")))/LEN("/"))), "")</f>
        <v/>
      </c>
      <c r="J3278" s="21">
        <f>IF(LEN($A3278)&gt;0, LEFT(DuplicatedDataSets[[#This Row],[Filename]],DuplicatedDataSets[[#This Row],[FileIndex]]-1), "")</f>
        <v/>
      </c>
      <c r="K3278" s="21">
        <f>IF(LEN($A3278)&gt;0,RIGHT(DuplicatedDataSets[[#This Row],[Filename]],LEN(DuplicatedDataSets[[#This Row],[Filename]])-DuplicatedDataSets[[#This Row],[FileIndex]]), "")</f>
        <v/>
      </c>
    </row>
    <row r="3279">
      <c r="A3279" s="21">
        <f>IF(LEN('Duplication Raw Data'!$A3279)&gt;0, 'Duplication Raw Data'!A3279, "")</f>
        <v/>
      </c>
      <c r="B3279" s="21">
        <f>IF(LEN('Duplication Raw Data'!$A3279)&gt;0, 'Duplication Raw Data'!B3279, "")</f>
        <v/>
      </c>
      <c r="C3279" s="21">
        <f>IF(LEN('Duplication Raw Data'!$A3279)&gt;0, 'Duplication Raw Data'!C3279, "")</f>
        <v/>
      </c>
      <c r="D3279" s="21">
        <f>IF(LEN('Duplication Raw Data'!$A3279)&gt;0, 'Duplication Raw Data'!D3279, "")</f>
        <v/>
      </c>
      <c r="E3279" s="21">
        <f>IF(LEN('Duplication Raw Data'!$A3279)&gt;0, 'Duplication Raw Data'!E3279, "")</f>
        <v/>
      </c>
      <c r="F3279" s="21">
        <f>IF(LEN('Duplication Raw Data'!$A3279)&gt;0, 'Duplication Raw Data'!F3279, "")</f>
        <v/>
      </c>
      <c r="G3279" s="21">
        <f>IF(LEN('Duplication Raw Data'!$A3279)&gt;0, 'Duplication Raw Data'!G3279, "")</f>
        <v/>
      </c>
      <c r="H3279" s="21">
        <f>IF(LEN('Duplication Raw Data'!$A3279)&gt;0, 'Duplication Raw Data'!H3279, "")</f>
        <v/>
      </c>
      <c r="I3279" s="21">
        <f>IF(LEN($A3279)&gt;0, FIND(CHAR(134),SUBSTITUTE(DuplicatedDataSets[[#This Row],[Filename]],"/",CHAR(134),(LEN(DuplicatedDataSets[[#This Row],[Filename]])-LEN(SUBSTITUTE(DuplicatedDataSets[[#This Row],[Filename]],"/","")))/LEN("/"))), "")</f>
        <v/>
      </c>
      <c r="J3279" s="21">
        <f>IF(LEN($A3279)&gt;0, LEFT(DuplicatedDataSets[[#This Row],[Filename]],DuplicatedDataSets[[#This Row],[FileIndex]]-1), "")</f>
        <v/>
      </c>
      <c r="K3279" s="21">
        <f>IF(LEN($A3279)&gt;0,RIGHT(DuplicatedDataSets[[#This Row],[Filename]],LEN(DuplicatedDataSets[[#This Row],[Filename]])-DuplicatedDataSets[[#This Row],[FileIndex]]), "")</f>
        <v/>
      </c>
    </row>
    <row r="3280">
      <c r="A3280" s="21">
        <f>IF(LEN('Duplication Raw Data'!$A3280)&gt;0, 'Duplication Raw Data'!A3280, "")</f>
        <v/>
      </c>
      <c r="B3280" s="21">
        <f>IF(LEN('Duplication Raw Data'!$A3280)&gt;0, 'Duplication Raw Data'!B3280, "")</f>
        <v/>
      </c>
      <c r="C3280" s="21">
        <f>IF(LEN('Duplication Raw Data'!$A3280)&gt;0, 'Duplication Raw Data'!C3280, "")</f>
        <v/>
      </c>
      <c r="D3280" s="21">
        <f>IF(LEN('Duplication Raw Data'!$A3280)&gt;0, 'Duplication Raw Data'!D3280, "")</f>
        <v/>
      </c>
      <c r="E3280" s="21">
        <f>IF(LEN('Duplication Raw Data'!$A3280)&gt;0, 'Duplication Raw Data'!E3280, "")</f>
        <v/>
      </c>
      <c r="F3280" s="21">
        <f>IF(LEN('Duplication Raw Data'!$A3280)&gt;0, 'Duplication Raw Data'!F3280, "")</f>
        <v/>
      </c>
      <c r="G3280" s="21">
        <f>IF(LEN('Duplication Raw Data'!$A3280)&gt;0, 'Duplication Raw Data'!G3280, "")</f>
        <v/>
      </c>
      <c r="H3280" s="21">
        <f>IF(LEN('Duplication Raw Data'!$A3280)&gt;0, 'Duplication Raw Data'!H3280, "")</f>
        <v/>
      </c>
      <c r="I3280" s="21">
        <f>IF(LEN($A3280)&gt;0, FIND(CHAR(134),SUBSTITUTE(DuplicatedDataSets[[#This Row],[Filename]],"/",CHAR(134),(LEN(DuplicatedDataSets[[#This Row],[Filename]])-LEN(SUBSTITUTE(DuplicatedDataSets[[#This Row],[Filename]],"/","")))/LEN("/"))), "")</f>
        <v/>
      </c>
      <c r="J3280" s="21">
        <f>IF(LEN($A3280)&gt;0, LEFT(DuplicatedDataSets[[#This Row],[Filename]],DuplicatedDataSets[[#This Row],[FileIndex]]-1), "")</f>
        <v/>
      </c>
      <c r="K3280" s="21">
        <f>IF(LEN($A3280)&gt;0,RIGHT(DuplicatedDataSets[[#This Row],[Filename]],LEN(DuplicatedDataSets[[#This Row],[Filename]])-DuplicatedDataSets[[#This Row],[FileIndex]]), "")</f>
        <v/>
      </c>
    </row>
    <row r="3281">
      <c r="A3281" s="21">
        <f>IF(LEN('Duplication Raw Data'!$A3281)&gt;0, 'Duplication Raw Data'!A3281, "")</f>
        <v/>
      </c>
      <c r="B3281" s="21">
        <f>IF(LEN('Duplication Raw Data'!$A3281)&gt;0, 'Duplication Raw Data'!B3281, "")</f>
        <v/>
      </c>
      <c r="C3281" s="21">
        <f>IF(LEN('Duplication Raw Data'!$A3281)&gt;0, 'Duplication Raw Data'!C3281, "")</f>
        <v/>
      </c>
      <c r="D3281" s="21">
        <f>IF(LEN('Duplication Raw Data'!$A3281)&gt;0, 'Duplication Raw Data'!D3281, "")</f>
        <v/>
      </c>
      <c r="E3281" s="21">
        <f>IF(LEN('Duplication Raw Data'!$A3281)&gt;0, 'Duplication Raw Data'!E3281, "")</f>
        <v/>
      </c>
      <c r="F3281" s="21">
        <f>IF(LEN('Duplication Raw Data'!$A3281)&gt;0, 'Duplication Raw Data'!F3281, "")</f>
        <v/>
      </c>
      <c r="G3281" s="21">
        <f>IF(LEN('Duplication Raw Data'!$A3281)&gt;0, 'Duplication Raw Data'!G3281, "")</f>
        <v/>
      </c>
      <c r="H3281" s="21">
        <f>IF(LEN('Duplication Raw Data'!$A3281)&gt;0, 'Duplication Raw Data'!H3281, "")</f>
        <v/>
      </c>
      <c r="I3281" s="21">
        <f>IF(LEN($A3281)&gt;0, FIND(CHAR(134),SUBSTITUTE(DuplicatedDataSets[[#This Row],[Filename]],"/",CHAR(134),(LEN(DuplicatedDataSets[[#This Row],[Filename]])-LEN(SUBSTITUTE(DuplicatedDataSets[[#This Row],[Filename]],"/","")))/LEN("/"))), "")</f>
        <v/>
      </c>
      <c r="J3281" s="21">
        <f>IF(LEN($A3281)&gt;0, LEFT(DuplicatedDataSets[[#This Row],[Filename]],DuplicatedDataSets[[#This Row],[FileIndex]]-1), "")</f>
        <v/>
      </c>
      <c r="K3281" s="21">
        <f>IF(LEN($A3281)&gt;0,RIGHT(DuplicatedDataSets[[#This Row],[Filename]],LEN(DuplicatedDataSets[[#This Row],[Filename]])-DuplicatedDataSets[[#This Row],[FileIndex]]), "")</f>
        <v/>
      </c>
    </row>
    <row r="3282">
      <c r="A3282" s="21">
        <f>IF(LEN('Duplication Raw Data'!$A3282)&gt;0, 'Duplication Raw Data'!A3282, "")</f>
        <v/>
      </c>
      <c r="B3282" s="21">
        <f>IF(LEN('Duplication Raw Data'!$A3282)&gt;0, 'Duplication Raw Data'!B3282, "")</f>
        <v/>
      </c>
      <c r="C3282" s="21">
        <f>IF(LEN('Duplication Raw Data'!$A3282)&gt;0, 'Duplication Raw Data'!C3282, "")</f>
        <v/>
      </c>
      <c r="D3282" s="21">
        <f>IF(LEN('Duplication Raw Data'!$A3282)&gt;0, 'Duplication Raw Data'!D3282, "")</f>
        <v/>
      </c>
      <c r="E3282" s="21">
        <f>IF(LEN('Duplication Raw Data'!$A3282)&gt;0, 'Duplication Raw Data'!E3282, "")</f>
        <v/>
      </c>
      <c r="F3282" s="21">
        <f>IF(LEN('Duplication Raw Data'!$A3282)&gt;0, 'Duplication Raw Data'!F3282, "")</f>
        <v/>
      </c>
      <c r="G3282" s="21">
        <f>IF(LEN('Duplication Raw Data'!$A3282)&gt;0, 'Duplication Raw Data'!G3282, "")</f>
        <v/>
      </c>
      <c r="H3282" s="21">
        <f>IF(LEN('Duplication Raw Data'!$A3282)&gt;0, 'Duplication Raw Data'!H3282, "")</f>
        <v/>
      </c>
      <c r="I3282" s="21">
        <f>IF(LEN($A3282)&gt;0, FIND(CHAR(134),SUBSTITUTE(DuplicatedDataSets[[#This Row],[Filename]],"/",CHAR(134),(LEN(DuplicatedDataSets[[#This Row],[Filename]])-LEN(SUBSTITUTE(DuplicatedDataSets[[#This Row],[Filename]],"/","")))/LEN("/"))), "")</f>
        <v/>
      </c>
      <c r="J3282" s="21">
        <f>IF(LEN($A3282)&gt;0, LEFT(DuplicatedDataSets[[#This Row],[Filename]],DuplicatedDataSets[[#This Row],[FileIndex]]-1), "")</f>
        <v/>
      </c>
      <c r="K3282" s="21">
        <f>IF(LEN($A3282)&gt;0,RIGHT(DuplicatedDataSets[[#This Row],[Filename]],LEN(DuplicatedDataSets[[#This Row],[Filename]])-DuplicatedDataSets[[#This Row],[FileIndex]]), "")</f>
        <v/>
      </c>
    </row>
    <row r="3283">
      <c r="A3283" s="21">
        <f>IF(LEN('Duplication Raw Data'!$A3283)&gt;0, 'Duplication Raw Data'!A3283, "")</f>
        <v/>
      </c>
      <c r="B3283" s="21">
        <f>IF(LEN('Duplication Raw Data'!$A3283)&gt;0, 'Duplication Raw Data'!B3283, "")</f>
        <v/>
      </c>
      <c r="C3283" s="21">
        <f>IF(LEN('Duplication Raw Data'!$A3283)&gt;0, 'Duplication Raw Data'!C3283, "")</f>
        <v/>
      </c>
      <c r="D3283" s="21">
        <f>IF(LEN('Duplication Raw Data'!$A3283)&gt;0, 'Duplication Raw Data'!D3283, "")</f>
        <v/>
      </c>
      <c r="E3283" s="21">
        <f>IF(LEN('Duplication Raw Data'!$A3283)&gt;0, 'Duplication Raw Data'!E3283, "")</f>
        <v/>
      </c>
      <c r="F3283" s="21">
        <f>IF(LEN('Duplication Raw Data'!$A3283)&gt;0, 'Duplication Raw Data'!F3283, "")</f>
        <v/>
      </c>
      <c r="G3283" s="21">
        <f>IF(LEN('Duplication Raw Data'!$A3283)&gt;0, 'Duplication Raw Data'!G3283, "")</f>
        <v/>
      </c>
      <c r="H3283" s="21">
        <f>IF(LEN('Duplication Raw Data'!$A3283)&gt;0, 'Duplication Raw Data'!H3283, "")</f>
        <v/>
      </c>
      <c r="I3283" s="21">
        <f>IF(LEN($A3283)&gt;0, FIND(CHAR(134),SUBSTITUTE(DuplicatedDataSets[[#This Row],[Filename]],"/",CHAR(134),(LEN(DuplicatedDataSets[[#This Row],[Filename]])-LEN(SUBSTITUTE(DuplicatedDataSets[[#This Row],[Filename]],"/","")))/LEN("/"))), "")</f>
        <v/>
      </c>
      <c r="J3283" s="21">
        <f>IF(LEN($A3283)&gt;0, LEFT(DuplicatedDataSets[[#This Row],[Filename]],DuplicatedDataSets[[#This Row],[FileIndex]]-1), "")</f>
        <v/>
      </c>
      <c r="K3283" s="21">
        <f>IF(LEN($A3283)&gt;0,RIGHT(DuplicatedDataSets[[#This Row],[Filename]],LEN(DuplicatedDataSets[[#This Row],[Filename]])-DuplicatedDataSets[[#This Row],[FileIndex]]), "")</f>
        <v/>
      </c>
    </row>
    <row r="3284">
      <c r="A3284" s="21">
        <f>IF(LEN('Duplication Raw Data'!$A3284)&gt;0, 'Duplication Raw Data'!A3284, "")</f>
        <v/>
      </c>
      <c r="B3284" s="21">
        <f>IF(LEN('Duplication Raw Data'!$A3284)&gt;0, 'Duplication Raw Data'!B3284, "")</f>
        <v/>
      </c>
      <c r="C3284" s="21">
        <f>IF(LEN('Duplication Raw Data'!$A3284)&gt;0, 'Duplication Raw Data'!C3284, "")</f>
        <v/>
      </c>
      <c r="D3284" s="21">
        <f>IF(LEN('Duplication Raw Data'!$A3284)&gt;0, 'Duplication Raw Data'!D3284, "")</f>
        <v/>
      </c>
      <c r="E3284" s="21">
        <f>IF(LEN('Duplication Raw Data'!$A3284)&gt;0, 'Duplication Raw Data'!E3284, "")</f>
        <v/>
      </c>
      <c r="F3284" s="21">
        <f>IF(LEN('Duplication Raw Data'!$A3284)&gt;0, 'Duplication Raw Data'!F3284, "")</f>
        <v/>
      </c>
      <c r="G3284" s="21">
        <f>IF(LEN('Duplication Raw Data'!$A3284)&gt;0, 'Duplication Raw Data'!G3284, "")</f>
        <v/>
      </c>
      <c r="H3284" s="21">
        <f>IF(LEN('Duplication Raw Data'!$A3284)&gt;0, 'Duplication Raw Data'!H3284, "")</f>
        <v/>
      </c>
      <c r="I3284" s="21">
        <f>IF(LEN($A3284)&gt;0, FIND(CHAR(134),SUBSTITUTE(DuplicatedDataSets[[#This Row],[Filename]],"/",CHAR(134),(LEN(DuplicatedDataSets[[#This Row],[Filename]])-LEN(SUBSTITUTE(DuplicatedDataSets[[#This Row],[Filename]],"/","")))/LEN("/"))), "")</f>
        <v/>
      </c>
      <c r="J3284" s="21">
        <f>IF(LEN($A3284)&gt;0, LEFT(DuplicatedDataSets[[#This Row],[Filename]],DuplicatedDataSets[[#This Row],[FileIndex]]-1), "")</f>
        <v/>
      </c>
      <c r="K3284" s="21">
        <f>IF(LEN($A3284)&gt;0,RIGHT(DuplicatedDataSets[[#This Row],[Filename]],LEN(DuplicatedDataSets[[#This Row],[Filename]])-DuplicatedDataSets[[#This Row],[FileIndex]]), "")</f>
        <v/>
      </c>
    </row>
    <row r="3285">
      <c r="A3285" s="21">
        <f>IF(LEN('Duplication Raw Data'!$A3285)&gt;0, 'Duplication Raw Data'!A3285, "")</f>
        <v/>
      </c>
      <c r="B3285" s="21">
        <f>IF(LEN('Duplication Raw Data'!$A3285)&gt;0, 'Duplication Raw Data'!B3285, "")</f>
        <v/>
      </c>
      <c r="C3285" s="21">
        <f>IF(LEN('Duplication Raw Data'!$A3285)&gt;0, 'Duplication Raw Data'!C3285, "")</f>
        <v/>
      </c>
      <c r="D3285" s="21">
        <f>IF(LEN('Duplication Raw Data'!$A3285)&gt;0, 'Duplication Raw Data'!D3285, "")</f>
        <v/>
      </c>
      <c r="E3285" s="21">
        <f>IF(LEN('Duplication Raw Data'!$A3285)&gt;0, 'Duplication Raw Data'!E3285, "")</f>
        <v/>
      </c>
      <c r="F3285" s="21">
        <f>IF(LEN('Duplication Raw Data'!$A3285)&gt;0, 'Duplication Raw Data'!F3285, "")</f>
        <v/>
      </c>
      <c r="G3285" s="21">
        <f>IF(LEN('Duplication Raw Data'!$A3285)&gt;0, 'Duplication Raw Data'!G3285, "")</f>
        <v/>
      </c>
      <c r="H3285" s="21">
        <f>IF(LEN('Duplication Raw Data'!$A3285)&gt;0, 'Duplication Raw Data'!H3285, "")</f>
        <v/>
      </c>
      <c r="I3285" s="21">
        <f>IF(LEN($A3285)&gt;0, FIND(CHAR(134),SUBSTITUTE(DuplicatedDataSets[[#This Row],[Filename]],"/",CHAR(134),(LEN(DuplicatedDataSets[[#This Row],[Filename]])-LEN(SUBSTITUTE(DuplicatedDataSets[[#This Row],[Filename]],"/","")))/LEN("/"))), "")</f>
        <v/>
      </c>
      <c r="J3285" s="21">
        <f>IF(LEN($A3285)&gt;0, LEFT(DuplicatedDataSets[[#This Row],[Filename]],DuplicatedDataSets[[#This Row],[FileIndex]]-1), "")</f>
        <v/>
      </c>
      <c r="K3285" s="21">
        <f>IF(LEN($A3285)&gt;0,RIGHT(DuplicatedDataSets[[#This Row],[Filename]],LEN(DuplicatedDataSets[[#This Row],[Filename]])-DuplicatedDataSets[[#This Row],[FileIndex]]), "")</f>
        <v/>
      </c>
    </row>
    <row r="3286">
      <c r="A3286" s="21">
        <f>IF(LEN('Duplication Raw Data'!$A3286)&gt;0, 'Duplication Raw Data'!A3286, "")</f>
        <v/>
      </c>
      <c r="B3286" s="21">
        <f>IF(LEN('Duplication Raw Data'!$A3286)&gt;0, 'Duplication Raw Data'!B3286, "")</f>
        <v/>
      </c>
      <c r="C3286" s="21">
        <f>IF(LEN('Duplication Raw Data'!$A3286)&gt;0, 'Duplication Raw Data'!C3286, "")</f>
        <v/>
      </c>
      <c r="D3286" s="21">
        <f>IF(LEN('Duplication Raw Data'!$A3286)&gt;0, 'Duplication Raw Data'!D3286, "")</f>
        <v/>
      </c>
      <c r="E3286" s="21">
        <f>IF(LEN('Duplication Raw Data'!$A3286)&gt;0, 'Duplication Raw Data'!E3286, "")</f>
        <v/>
      </c>
      <c r="F3286" s="21">
        <f>IF(LEN('Duplication Raw Data'!$A3286)&gt;0, 'Duplication Raw Data'!F3286, "")</f>
        <v/>
      </c>
      <c r="G3286" s="21">
        <f>IF(LEN('Duplication Raw Data'!$A3286)&gt;0, 'Duplication Raw Data'!G3286, "")</f>
        <v/>
      </c>
      <c r="H3286" s="21">
        <f>IF(LEN('Duplication Raw Data'!$A3286)&gt;0, 'Duplication Raw Data'!H3286, "")</f>
        <v/>
      </c>
      <c r="I3286" s="21">
        <f>IF(LEN($A3286)&gt;0, FIND(CHAR(134),SUBSTITUTE(DuplicatedDataSets[[#This Row],[Filename]],"/",CHAR(134),(LEN(DuplicatedDataSets[[#This Row],[Filename]])-LEN(SUBSTITUTE(DuplicatedDataSets[[#This Row],[Filename]],"/","")))/LEN("/"))), "")</f>
        <v/>
      </c>
      <c r="J3286" s="21">
        <f>IF(LEN($A3286)&gt;0, LEFT(DuplicatedDataSets[[#This Row],[Filename]],DuplicatedDataSets[[#This Row],[FileIndex]]-1), "")</f>
        <v/>
      </c>
      <c r="K3286" s="21">
        <f>IF(LEN($A3286)&gt;0,RIGHT(DuplicatedDataSets[[#This Row],[Filename]],LEN(DuplicatedDataSets[[#This Row],[Filename]])-DuplicatedDataSets[[#This Row],[FileIndex]]), "")</f>
        <v/>
      </c>
    </row>
    <row r="3287">
      <c r="A3287" s="21">
        <f>IF(LEN('Duplication Raw Data'!$A3287)&gt;0, 'Duplication Raw Data'!A3287, "")</f>
        <v/>
      </c>
      <c r="B3287" s="21">
        <f>IF(LEN('Duplication Raw Data'!$A3287)&gt;0, 'Duplication Raw Data'!B3287, "")</f>
        <v/>
      </c>
      <c r="C3287" s="21">
        <f>IF(LEN('Duplication Raw Data'!$A3287)&gt;0, 'Duplication Raw Data'!C3287, "")</f>
        <v/>
      </c>
      <c r="D3287" s="21">
        <f>IF(LEN('Duplication Raw Data'!$A3287)&gt;0, 'Duplication Raw Data'!D3287, "")</f>
        <v/>
      </c>
      <c r="E3287" s="21">
        <f>IF(LEN('Duplication Raw Data'!$A3287)&gt;0, 'Duplication Raw Data'!E3287, "")</f>
        <v/>
      </c>
      <c r="F3287" s="21">
        <f>IF(LEN('Duplication Raw Data'!$A3287)&gt;0, 'Duplication Raw Data'!F3287, "")</f>
        <v/>
      </c>
      <c r="G3287" s="21">
        <f>IF(LEN('Duplication Raw Data'!$A3287)&gt;0, 'Duplication Raw Data'!G3287, "")</f>
        <v/>
      </c>
      <c r="H3287" s="21">
        <f>IF(LEN('Duplication Raw Data'!$A3287)&gt;0, 'Duplication Raw Data'!H3287, "")</f>
        <v/>
      </c>
      <c r="I3287" s="21">
        <f>IF(LEN($A3287)&gt;0, FIND(CHAR(134),SUBSTITUTE(DuplicatedDataSets[[#This Row],[Filename]],"/",CHAR(134),(LEN(DuplicatedDataSets[[#This Row],[Filename]])-LEN(SUBSTITUTE(DuplicatedDataSets[[#This Row],[Filename]],"/","")))/LEN("/"))), "")</f>
        <v/>
      </c>
      <c r="J3287" s="21">
        <f>IF(LEN($A3287)&gt;0, LEFT(DuplicatedDataSets[[#This Row],[Filename]],DuplicatedDataSets[[#This Row],[FileIndex]]-1), "")</f>
        <v/>
      </c>
      <c r="K3287" s="21">
        <f>IF(LEN($A3287)&gt;0,RIGHT(DuplicatedDataSets[[#This Row],[Filename]],LEN(DuplicatedDataSets[[#This Row],[Filename]])-DuplicatedDataSets[[#This Row],[FileIndex]]), "")</f>
        <v/>
      </c>
    </row>
    <row r="3288">
      <c r="A3288" s="21">
        <f>IF(LEN('Duplication Raw Data'!$A3288)&gt;0, 'Duplication Raw Data'!A3288, "")</f>
        <v/>
      </c>
      <c r="B3288" s="21">
        <f>IF(LEN('Duplication Raw Data'!$A3288)&gt;0, 'Duplication Raw Data'!B3288, "")</f>
        <v/>
      </c>
      <c r="C3288" s="21">
        <f>IF(LEN('Duplication Raw Data'!$A3288)&gt;0, 'Duplication Raw Data'!C3288, "")</f>
        <v/>
      </c>
      <c r="D3288" s="21">
        <f>IF(LEN('Duplication Raw Data'!$A3288)&gt;0, 'Duplication Raw Data'!D3288, "")</f>
        <v/>
      </c>
      <c r="E3288" s="21">
        <f>IF(LEN('Duplication Raw Data'!$A3288)&gt;0, 'Duplication Raw Data'!E3288, "")</f>
        <v/>
      </c>
      <c r="F3288" s="21">
        <f>IF(LEN('Duplication Raw Data'!$A3288)&gt;0, 'Duplication Raw Data'!F3288, "")</f>
        <v/>
      </c>
      <c r="G3288" s="21">
        <f>IF(LEN('Duplication Raw Data'!$A3288)&gt;0, 'Duplication Raw Data'!G3288, "")</f>
        <v/>
      </c>
      <c r="H3288" s="21">
        <f>IF(LEN('Duplication Raw Data'!$A3288)&gt;0, 'Duplication Raw Data'!H3288, "")</f>
        <v/>
      </c>
      <c r="I3288" s="21">
        <f>IF(LEN($A3288)&gt;0, FIND(CHAR(134),SUBSTITUTE(DuplicatedDataSets[[#This Row],[Filename]],"/",CHAR(134),(LEN(DuplicatedDataSets[[#This Row],[Filename]])-LEN(SUBSTITUTE(DuplicatedDataSets[[#This Row],[Filename]],"/","")))/LEN("/"))), "")</f>
        <v/>
      </c>
      <c r="J3288" s="21">
        <f>IF(LEN($A3288)&gt;0, LEFT(DuplicatedDataSets[[#This Row],[Filename]],DuplicatedDataSets[[#This Row],[FileIndex]]-1), "")</f>
        <v/>
      </c>
      <c r="K3288" s="21">
        <f>IF(LEN($A3288)&gt;0,RIGHT(DuplicatedDataSets[[#This Row],[Filename]],LEN(DuplicatedDataSets[[#This Row],[Filename]])-DuplicatedDataSets[[#This Row],[FileIndex]]), "")</f>
        <v/>
      </c>
    </row>
    <row r="3289">
      <c r="A3289" s="21">
        <f>IF(LEN('Duplication Raw Data'!$A3289)&gt;0, 'Duplication Raw Data'!A3289, "")</f>
        <v/>
      </c>
      <c r="B3289" s="21">
        <f>IF(LEN('Duplication Raw Data'!$A3289)&gt;0, 'Duplication Raw Data'!B3289, "")</f>
        <v/>
      </c>
      <c r="C3289" s="21">
        <f>IF(LEN('Duplication Raw Data'!$A3289)&gt;0, 'Duplication Raw Data'!C3289, "")</f>
        <v/>
      </c>
      <c r="D3289" s="21">
        <f>IF(LEN('Duplication Raw Data'!$A3289)&gt;0, 'Duplication Raw Data'!D3289, "")</f>
        <v/>
      </c>
      <c r="E3289" s="21">
        <f>IF(LEN('Duplication Raw Data'!$A3289)&gt;0, 'Duplication Raw Data'!E3289, "")</f>
        <v/>
      </c>
      <c r="F3289" s="21">
        <f>IF(LEN('Duplication Raw Data'!$A3289)&gt;0, 'Duplication Raw Data'!F3289, "")</f>
        <v/>
      </c>
      <c r="G3289" s="21">
        <f>IF(LEN('Duplication Raw Data'!$A3289)&gt;0, 'Duplication Raw Data'!G3289, "")</f>
        <v/>
      </c>
      <c r="H3289" s="21">
        <f>IF(LEN('Duplication Raw Data'!$A3289)&gt;0, 'Duplication Raw Data'!H3289, "")</f>
        <v/>
      </c>
      <c r="I3289" s="21">
        <f>IF(LEN($A3289)&gt;0, FIND(CHAR(134),SUBSTITUTE(DuplicatedDataSets[[#This Row],[Filename]],"/",CHAR(134),(LEN(DuplicatedDataSets[[#This Row],[Filename]])-LEN(SUBSTITUTE(DuplicatedDataSets[[#This Row],[Filename]],"/","")))/LEN("/"))), "")</f>
        <v/>
      </c>
      <c r="J3289" s="21">
        <f>IF(LEN($A3289)&gt;0, LEFT(DuplicatedDataSets[[#This Row],[Filename]],DuplicatedDataSets[[#This Row],[FileIndex]]-1), "")</f>
        <v/>
      </c>
      <c r="K3289" s="21">
        <f>IF(LEN($A3289)&gt;0,RIGHT(DuplicatedDataSets[[#This Row],[Filename]],LEN(DuplicatedDataSets[[#This Row],[Filename]])-DuplicatedDataSets[[#This Row],[FileIndex]]), "")</f>
        <v/>
      </c>
    </row>
    <row r="3290">
      <c r="A3290" s="21">
        <f>IF(LEN('Duplication Raw Data'!$A3290)&gt;0, 'Duplication Raw Data'!A3290, "")</f>
        <v/>
      </c>
      <c r="B3290" s="21">
        <f>IF(LEN('Duplication Raw Data'!$A3290)&gt;0, 'Duplication Raw Data'!B3290, "")</f>
        <v/>
      </c>
      <c r="C3290" s="21">
        <f>IF(LEN('Duplication Raw Data'!$A3290)&gt;0, 'Duplication Raw Data'!C3290, "")</f>
        <v/>
      </c>
      <c r="D3290" s="21">
        <f>IF(LEN('Duplication Raw Data'!$A3290)&gt;0, 'Duplication Raw Data'!D3290, "")</f>
        <v/>
      </c>
      <c r="E3290" s="21">
        <f>IF(LEN('Duplication Raw Data'!$A3290)&gt;0, 'Duplication Raw Data'!E3290, "")</f>
        <v/>
      </c>
      <c r="F3290" s="21">
        <f>IF(LEN('Duplication Raw Data'!$A3290)&gt;0, 'Duplication Raw Data'!F3290, "")</f>
        <v/>
      </c>
      <c r="G3290" s="21">
        <f>IF(LEN('Duplication Raw Data'!$A3290)&gt;0, 'Duplication Raw Data'!G3290, "")</f>
        <v/>
      </c>
      <c r="H3290" s="21">
        <f>IF(LEN('Duplication Raw Data'!$A3290)&gt;0, 'Duplication Raw Data'!H3290, "")</f>
        <v/>
      </c>
      <c r="I3290" s="21">
        <f>IF(LEN($A3290)&gt;0, FIND(CHAR(134),SUBSTITUTE(DuplicatedDataSets[[#This Row],[Filename]],"/",CHAR(134),(LEN(DuplicatedDataSets[[#This Row],[Filename]])-LEN(SUBSTITUTE(DuplicatedDataSets[[#This Row],[Filename]],"/","")))/LEN("/"))), "")</f>
        <v/>
      </c>
      <c r="J3290" s="21">
        <f>IF(LEN($A3290)&gt;0, LEFT(DuplicatedDataSets[[#This Row],[Filename]],DuplicatedDataSets[[#This Row],[FileIndex]]-1), "")</f>
        <v/>
      </c>
      <c r="K3290" s="21">
        <f>IF(LEN($A3290)&gt;0,RIGHT(DuplicatedDataSets[[#This Row],[Filename]],LEN(DuplicatedDataSets[[#This Row],[Filename]])-DuplicatedDataSets[[#This Row],[FileIndex]]), "")</f>
        <v/>
      </c>
    </row>
    <row r="3291">
      <c r="A3291" s="21">
        <f>IF(LEN('Duplication Raw Data'!$A3291)&gt;0, 'Duplication Raw Data'!A3291, "")</f>
        <v/>
      </c>
      <c r="B3291" s="21">
        <f>IF(LEN('Duplication Raw Data'!$A3291)&gt;0, 'Duplication Raw Data'!B3291, "")</f>
        <v/>
      </c>
      <c r="C3291" s="21">
        <f>IF(LEN('Duplication Raw Data'!$A3291)&gt;0, 'Duplication Raw Data'!C3291, "")</f>
        <v/>
      </c>
      <c r="D3291" s="21">
        <f>IF(LEN('Duplication Raw Data'!$A3291)&gt;0, 'Duplication Raw Data'!D3291, "")</f>
        <v/>
      </c>
      <c r="E3291" s="21">
        <f>IF(LEN('Duplication Raw Data'!$A3291)&gt;0, 'Duplication Raw Data'!E3291, "")</f>
        <v/>
      </c>
      <c r="F3291" s="21">
        <f>IF(LEN('Duplication Raw Data'!$A3291)&gt;0, 'Duplication Raw Data'!F3291, "")</f>
        <v/>
      </c>
      <c r="G3291" s="21">
        <f>IF(LEN('Duplication Raw Data'!$A3291)&gt;0, 'Duplication Raw Data'!G3291, "")</f>
        <v/>
      </c>
      <c r="H3291" s="21">
        <f>IF(LEN('Duplication Raw Data'!$A3291)&gt;0, 'Duplication Raw Data'!H3291, "")</f>
        <v/>
      </c>
      <c r="I3291" s="21">
        <f>IF(LEN($A3291)&gt;0, FIND(CHAR(134),SUBSTITUTE(DuplicatedDataSets[[#This Row],[Filename]],"/",CHAR(134),(LEN(DuplicatedDataSets[[#This Row],[Filename]])-LEN(SUBSTITUTE(DuplicatedDataSets[[#This Row],[Filename]],"/","")))/LEN("/"))), "")</f>
        <v/>
      </c>
      <c r="J3291" s="21">
        <f>IF(LEN($A3291)&gt;0, LEFT(DuplicatedDataSets[[#This Row],[Filename]],DuplicatedDataSets[[#This Row],[FileIndex]]-1), "")</f>
        <v/>
      </c>
      <c r="K3291" s="21">
        <f>IF(LEN($A3291)&gt;0,RIGHT(DuplicatedDataSets[[#This Row],[Filename]],LEN(DuplicatedDataSets[[#This Row],[Filename]])-DuplicatedDataSets[[#This Row],[FileIndex]]), "")</f>
        <v/>
      </c>
    </row>
    <row r="3292">
      <c r="A3292" s="21">
        <f>IF(LEN('Duplication Raw Data'!$A3292)&gt;0, 'Duplication Raw Data'!A3292, "")</f>
        <v/>
      </c>
      <c r="B3292" s="21">
        <f>IF(LEN('Duplication Raw Data'!$A3292)&gt;0, 'Duplication Raw Data'!B3292, "")</f>
        <v/>
      </c>
      <c r="C3292" s="21">
        <f>IF(LEN('Duplication Raw Data'!$A3292)&gt;0, 'Duplication Raw Data'!C3292, "")</f>
        <v/>
      </c>
      <c r="D3292" s="21">
        <f>IF(LEN('Duplication Raw Data'!$A3292)&gt;0, 'Duplication Raw Data'!D3292, "")</f>
        <v/>
      </c>
      <c r="E3292" s="21">
        <f>IF(LEN('Duplication Raw Data'!$A3292)&gt;0, 'Duplication Raw Data'!E3292, "")</f>
        <v/>
      </c>
      <c r="F3292" s="21">
        <f>IF(LEN('Duplication Raw Data'!$A3292)&gt;0, 'Duplication Raw Data'!F3292, "")</f>
        <v/>
      </c>
      <c r="G3292" s="21">
        <f>IF(LEN('Duplication Raw Data'!$A3292)&gt;0, 'Duplication Raw Data'!G3292, "")</f>
        <v/>
      </c>
      <c r="H3292" s="21">
        <f>IF(LEN('Duplication Raw Data'!$A3292)&gt;0, 'Duplication Raw Data'!H3292, "")</f>
        <v/>
      </c>
      <c r="I3292" s="21">
        <f>IF(LEN($A3292)&gt;0, FIND(CHAR(134),SUBSTITUTE(DuplicatedDataSets[[#This Row],[Filename]],"/",CHAR(134),(LEN(DuplicatedDataSets[[#This Row],[Filename]])-LEN(SUBSTITUTE(DuplicatedDataSets[[#This Row],[Filename]],"/","")))/LEN("/"))), "")</f>
        <v/>
      </c>
      <c r="J3292" s="21">
        <f>IF(LEN($A3292)&gt;0, LEFT(DuplicatedDataSets[[#This Row],[Filename]],DuplicatedDataSets[[#This Row],[FileIndex]]-1), "")</f>
        <v/>
      </c>
      <c r="K3292" s="21">
        <f>IF(LEN($A3292)&gt;0,RIGHT(DuplicatedDataSets[[#This Row],[Filename]],LEN(DuplicatedDataSets[[#This Row],[Filename]])-DuplicatedDataSets[[#This Row],[FileIndex]]), "")</f>
        <v/>
      </c>
    </row>
    <row r="3293">
      <c r="A3293" s="21">
        <f>IF(LEN('Duplication Raw Data'!$A3293)&gt;0, 'Duplication Raw Data'!A3293, "")</f>
        <v/>
      </c>
      <c r="B3293" s="21">
        <f>IF(LEN('Duplication Raw Data'!$A3293)&gt;0, 'Duplication Raw Data'!B3293, "")</f>
        <v/>
      </c>
      <c r="C3293" s="21">
        <f>IF(LEN('Duplication Raw Data'!$A3293)&gt;0, 'Duplication Raw Data'!C3293, "")</f>
        <v/>
      </c>
      <c r="D3293" s="21">
        <f>IF(LEN('Duplication Raw Data'!$A3293)&gt;0, 'Duplication Raw Data'!D3293, "")</f>
        <v/>
      </c>
      <c r="E3293" s="21">
        <f>IF(LEN('Duplication Raw Data'!$A3293)&gt;0, 'Duplication Raw Data'!E3293, "")</f>
        <v/>
      </c>
      <c r="F3293" s="21">
        <f>IF(LEN('Duplication Raw Data'!$A3293)&gt;0, 'Duplication Raw Data'!F3293, "")</f>
        <v/>
      </c>
      <c r="G3293" s="21">
        <f>IF(LEN('Duplication Raw Data'!$A3293)&gt;0, 'Duplication Raw Data'!G3293, "")</f>
        <v/>
      </c>
      <c r="H3293" s="21">
        <f>IF(LEN('Duplication Raw Data'!$A3293)&gt;0, 'Duplication Raw Data'!H3293, "")</f>
        <v/>
      </c>
      <c r="I3293" s="21">
        <f>IF(LEN($A3293)&gt;0, FIND(CHAR(134),SUBSTITUTE(DuplicatedDataSets[[#This Row],[Filename]],"/",CHAR(134),(LEN(DuplicatedDataSets[[#This Row],[Filename]])-LEN(SUBSTITUTE(DuplicatedDataSets[[#This Row],[Filename]],"/","")))/LEN("/"))), "")</f>
        <v/>
      </c>
      <c r="J3293" s="21">
        <f>IF(LEN($A3293)&gt;0, LEFT(DuplicatedDataSets[[#This Row],[Filename]],DuplicatedDataSets[[#This Row],[FileIndex]]-1), "")</f>
        <v/>
      </c>
      <c r="K3293" s="21">
        <f>IF(LEN($A3293)&gt;0,RIGHT(DuplicatedDataSets[[#This Row],[Filename]],LEN(DuplicatedDataSets[[#This Row],[Filename]])-DuplicatedDataSets[[#This Row],[FileIndex]]), "")</f>
        <v/>
      </c>
    </row>
    <row r="3294">
      <c r="A3294" s="21">
        <f>IF(LEN('Duplication Raw Data'!$A3294)&gt;0, 'Duplication Raw Data'!A3294, "")</f>
        <v/>
      </c>
      <c r="B3294" s="21">
        <f>IF(LEN('Duplication Raw Data'!$A3294)&gt;0, 'Duplication Raw Data'!B3294, "")</f>
        <v/>
      </c>
      <c r="C3294" s="21">
        <f>IF(LEN('Duplication Raw Data'!$A3294)&gt;0, 'Duplication Raw Data'!C3294, "")</f>
        <v/>
      </c>
      <c r="D3294" s="21">
        <f>IF(LEN('Duplication Raw Data'!$A3294)&gt;0, 'Duplication Raw Data'!D3294, "")</f>
        <v/>
      </c>
      <c r="E3294" s="21">
        <f>IF(LEN('Duplication Raw Data'!$A3294)&gt;0, 'Duplication Raw Data'!E3294, "")</f>
        <v/>
      </c>
      <c r="F3294" s="21">
        <f>IF(LEN('Duplication Raw Data'!$A3294)&gt;0, 'Duplication Raw Data'!F3294, "")</f>
        <v/>
      </c>
      <c r="G3294" s="21">
        <f>IF(LEN('Duplication Raw Data'!$A3294)&gt;0, 'Duplication Raw Data'!G3294, "")</f>
        <v/>
      </c>
      <c r="H3294" s="21">
        <f>IF(LEN('Duplication Raw Data'!$A3294)&gt;0, 'Duplication Raw Data'!H3294, "")</f>
        <v/>
      </c>
      <c r="I3294" s="21">
        <f>IF(LEN($A3294)&gt;0, FIND(CHAR(134),SUBSTITUTE(DuplicatedDataSets[[#This Row],[Filename]],"/",CHAR(134),(LEN(DuplicatedDataSets[[#This Row],[Filename]])-LEN(SUBSTITUTE(DuplicatedDataSets[[#This Row],[Filename]],"/","")))/LEN("/"))), "")</f>
        <v/>
      </c>
      <c r="J3294" s="21">
        <f>IF(LEN($A3294)&gt;0, LEFT(DuplicatedDataSets[[#This Row],[Filename]],DuplicatedDataSets[[#This Row],[FileIndex]]-1), "")</f>
        <v/>
      </c>
      <c r="K3294" s="21">
        <f>IF(LEN($A3294)&gt;0,RIGHT(DuplicatedDataSets[[#This Row],[Filename]],LEN(DuplicatedDataSets[[#This Row],[Filename]])-DuplicatedDataSets[[#This Row],[FileIndex]]), "")</f>
        <v/>
      </c>
    </row>
    <row r="3295">
      <c r="A3295" s="21">
        <f>IF(LEN('Duplication Raw Data'!$A3295)&gt;0, 'Duplication Raw Data'!A3295, "")</f>
        <v/>
      </c>
      <c r="B3295" s="21">
        <f>IF(LEN('Duplication Raw Data'!$A3295)&gt;0, 'Duplication Raw Data'!B3295, "")</f>
        <v/>
      </c>
      <c r="C3295" s="21">
        <f>IF(LEN('Duplication Raw Data'!$A3295)&gt;0, 'Duplication Raw Data'!C3295, "")</f>
        <v/>
      </c>
      <c r="D3295" s="21">
        <f>IF(LEN('Duplication Raw Data'!$A3295)&gt;0, 'Duplication Raw Data'!D3295, "")</f>
        <v/>
      </c>
      <c r="E3295" s="21">
        <f>IF(LEN('Duplication Raw Data'!$A3295)&gt;0, 'Duplication Raw Data'!E3295, "")</f>
        <v/>
      </c>
      <c r="F3295" s="21">
        <f>IF(LEN('Duplication Raw Data'!$A3295)&gt;0, 'Duplication Raw Data'!F3295, "")</f>
        <v/>
      </c>
      <c r="G3295" s="21">
        <f>IF(LEN('Duplication Raw Data'!$A3295)&gt;0, 'Duplication Raw Data'!G3295, "")</f>
        <v/>
      </c>
      <c r="H3295" s="21">
        <f>IF(LEN('Duplication Raw Data'!$A3295)&gt;0, 'Duplication Raw Data'!H3295, "")</f>
        <v/>
      </c>
      <c r="I3295" s="21">
        <f>IF(LEN($A3295)&gt;0, FIND(CHAR(134),SUBSTITUTE(DuplicatedDataSets[[#This Row],[Filename]],"/",CHAR(134),(LEN(DuplicatedDataSets[[#This Row],[Filename]])-LEN(SUBSTITUTE(DuplicatedDataSets[[#This Row],[Filename]],"/","")))/LEN("/"))), "")</f>
        <v/>
      </c>
      <c r="J3295" s="21">
        <f>IF(LEN($A3295)&gt;0, LEFT(DuplicatedDataSets[[#This Row],[Filename]],DuplicatedDataSets[[#This Row],[FileIndex]]-1), "")</f>
        <v/>
      </c>
      <c r="K3295" s="21">
        <f>IF(LEN($A3295)&gt;0,RIGHT(DuplicatedDataSets[[#This Row],[Filename]],LEN(DuplicatedDataSets[[#This Row],[Filename]])-DuplicatedDataSets[[#This Row],[FileIndex]]), "")</f>
        <v/>
      </c>
    </row>
    <row r="3296">
      <c r="A3296" s="21">
        <f>IF(LEN('Duplication Raw Data'!$A3296)&gt;0, 'Duplication Raw Data'!A3296, "")</f>
        <v/>
      </c>
      <c r="B3296" s="21">
        <f>IF(LEN('Duplication Raw Data'!$A3296)&gt;0, 'Duplication Raw Data'!B3296, "")</f>
        <v/>
      </c>
      <c r="C3296" s="21">
        <f>IF(LEN('Duplication Raw Data'!$A3296)&gt;0, 'Duplication Raw Data'!C3296, "")</f>
        <v/>
      </c>
      <c r="D3296" s="21">
        <f>IF(LEN('Duplication Raw Data'!$A3296)&gt;0, 'Duplication Raw Data'!D3296, "")</f>
        <v/>
      </c>
      <c r="E3296" s="21">
        <f>IF(LEN('Duplication Raw Data'!$A3296)&gt;0, 'Duplication Raw Data'!E3296, "")</f>
        <v/>
      </c>
      <c r="F3296" s="21">
        <f>IF(LEN('Duplication Raw Data'!$A3296)&gt;0, 'Duplication Raw Data'!F3296, "")</f>
        <v/>
      </c>
      <c r="G3296" s="21">
        <f>IF(LEN('Duplication Raw Data'!$A3296)&gt;0, 'Duplication Raw Data'!G3296, "")</f>
        <v/>
      </c>
      <c r="H3296" s="21">
        <f>IF(LEN('Duplication Raw Data'!$A3296)&gt;0, 'Duplication Raw Data'!H3296, "")</f>
        <v/>
      </c>
      <c r="I3296" s="21">
        <f>IF(LEN($A3296)&gt;0, FIND(CHAR(134),SUBSTITUTE(DuplicatedDataSets[[#This Row],[Filename]],"/",CHAR(134),(LEN(DuplicatedDataSets[[#This Row],[Filename]])-LEN(SUBSTITUTE(DuplicatedDataSets[[#This Row],[Filename]],"/","")))/LEN("/"))), "")</f>
        <v/>
      </c>
      <c r="J3296" s="21">
        <f>IF(LEN($A3296)&gt;0, LEFT(DuplicatedDataSets[[#This Row],[Filename]],DuplicatedDataSets[[#This Row],[FileIndex]]-1), "")</f>
        <v/>
      </c>
      <c r="K3296" s="21">
        <f>IF(LEN($A3296)&gt;0,RIGHT(DuplicatedDataSets[[#This Row],[Filename]],LEN(DuplicatedDataSets[[#This Row],[Filename]])-DuplicatedDataSets[[#This Row],[FileIndex]]), "")</f>
        <v/>
      </c>
    </row>
    <row r="3297">
      <c r="A3297" s="21">
        <f>IF(LEN('Duplication Raw Data'!$A3297)&gt;0, 'Duplication Raw Data'!A3297, "")</f>
        <v/>
      </c>
      <c r="B3297" s="21">
        <f>IF(LEN('Duplication Raw Data'!$A3297)&gt;0, 'Duplication Raw Data'!B3297, "")</f>
        <v/>
      </c>
      <c r="C3297" s="21">
        <f>IF(LEN('Duplication Raw Data'!$A3297)&gt;0, 'Duplication Raw Data'!C3297, "")</f>
        <v/>
      </c>
      <c r="D3297" s="21">
        <f>IF(LEN('Duplication Raw Data'!$A3297)&gt;0, 'Duplication Raw Data'!D3297, "")</f>
        <v/>
      </c>
      <c r="E3297" s="21">
        <f>IF(LEN('Duplication Raw Data'!$A3297)&gt;0, 'Duplication Raw Data'!E3297, "")</f>
        <v/>
      </c>
      <c r="F3297" s="21">
        <f>IF(LEN('Duplication Raw Data'!$A3297)&gt;0, 'Duplication Raw Data'!F3297, "")</f>
        <v/>
      </c>
      <c r="G3297" s="21">
        <f>IF(LEN('Duplication Raw Data'!$A3297)&gt;0, 'Duplication Raw Data'!G3297, "")</f>
        <v/>
      </c>
      <c r="H3297" s="21">
        <f>IF(LEN('Duplication Raw Data'!$A3297)&gt;0, 'Duplication Raw Data'!H3297, "")</f>
        <v/>
      </c>
      <c r="I3297" s="21">
        <f>IF(LEN($A3297)&gt;0, FIND(CHAR(134),SUBSTITUTE(DuplicatedDataSets[[#This Row],[Filename]],"/",CHAR(134),(LEN(DuplicatedDataSets[[#This Row],[Filename]])-LEN(SUBSTITUTE(DuplicatedDataSets[[#This Row],[Filename]],"/","")))/LEN("/"))), "")</f>
        <v/>
      </c>
      <c r="J3297" s="21">
        <f>IF(LEN($A3297)&gt;0, LEFT(DuplicatedDataSets[[#This Row],[Filename]],DuplicatedDataSets[[#This Row],[FileIndex]]-1), "")</f>
        <v/>
      </c>
      <c r="K3297" s="21">
        <f>IF(LEN($A3297)&gt;0,RIGHT(DuplicatedDataSets[[#This Row],[Filename]],LEN(DuplicatedDataSets[[#This Row],[Filename]])-DuplicatedDataSets[[#This Row],[FileIndex]]), "")</f>
        <v/>
      </c>
    </row>
    <row r="3298">
      <c r="A3298" s="21">
        <f>IF(LEN('Duplication Raw Data'!$A3298)&gt;0, 'Duplication Raw Data'!A3298, "")</f>
        <v/>
      </c>
      <c r="B3298" s="21">
        <f>IF(LEN('Duplication Raw Data'!$A3298)&gt;0, 'Duplication Raw Data'!B3298, "")</f>
        <v/>
      </c>
      <c r="C3298" s="21">
        <f>IF(LEN('Duplication Raw Data'!$A3298)&gt;0, 'Duplication Raw Data'!C3298, "")</f>
        <v/>
      </c>
      <c r="D3298" s="21">
        <f>IF(LEN('Duplication Raw Data'!$A3298)&gt;0, 'Duplication Raw Data'!D3298, "")</f>
        <v/>
      </c>
      <c r="E3298" s="21">
        <f>IF(LEN('Duplication Raw Data'!$A3298)&gt;0, 'Duplication Raw Data'!E3298, "")</f>
        <v/>
      </c>
      <c r="F3298" s="21">
        <f>IF(LEN('Duplication Raw Data'!$A3298)&gt;0, 'Duplication Raw Data'!F3298, "")</f>
        <v/>
      </c>
      <c r="G3298" s="21">
        <f>IF(LEN('Duplication Raw Data'!$A3298)&gt;0, 'Duplication Raw Data'!G3298, "")</f>
        <v/>
      </c>
      <c r="H3298" s="21">
        <f>IF(LEN('Duplication Raw Data'!$A3298)&gt;0, 'Duplication Raw Data'!H3298, "")</f>
        <v/>
      </c>
      <c r="I3298" s="21">
        <f>IF(LEN($A3298)&gt;0, FIND(CHAR(134),SUBSTITUTE(DuplicatedDataSets[[#This Row],[Filename]],"/",CHAR(134),(LEN(DuplicatedDataSets[[#This Row],[Filename]])-LEN(SUBSTITUTE(DuplicatedDataSets[[#This Row],[Filename]],"/","")))/LEN("/"))), "")</f>
        <v/>
      </c>
      <c r="J3298" s="21">
        <f>IF(LEN($A3298)&gt;0, LEFT(DuplicatedDataSets[[#This Row],[Filename]],DuplicatedDataSets[[#This Row],[FileIndex]]-1), "")</f>
        <v/>
      </c>
      <c r="K3298" s="21">
        <f>IF(LEN($A3298)&gt;0,RIGHT(DuplicatedDataSets[[#This Row],[Filename]],LEN(DuplicatedDataSets[[#This Row],[Filename]])-DuplicatedDataSets[[#This Row],[FileIndex]]), "")</f>
        <v/>
      </c>
    </row>
    <row r="3299">
      <c r="A3299" s="21">
        <f>IF(LEN('Duplication Raw Data'!$A3299)&gt;0, 'Duplication Raw Data'!A3299, "")</f>
        <v/>
      </c>
      <c r="B3299" s="21">
        <f>IF(LEN('Duplication Raw Data'!$A3299)&gt;0, 'Duplication Raw Data'!B3299, "")</f>
        <v/>
      </c>
      <c r="C3299" s="21">
        <f>IF(LEN('Duplication Raw Data'!$A3299)&gt;0, 'Duplication Raw Data'!C3299, "")</f>
        <v/>
      </c>
      <c r="D3299" s="21">
        <f>IF(LEN('Duplication Raw Data'!$A3299)&gt;0, 'Duplication Raw Data'!D3299, "")</f>
        <v/>
      </c>
      <c r="E3299" s="21">
        <f>IF(LEN('Duplication Raw Data'!$A3299)&gt;0, 'Duplication Raw Data'!E3299, "")</f>
        <v/>
      </c>
      <c r="F3299" s="21">
        <f>IF(LEN('Duplication Raw Data'!$A3299)&gt;0, 'Duplication Raw Data'!F3299, "")</f>
        <v/>
      </c>
      <c r="G3299" s="21">
        <f>IF(LEN('Duplication Raw Data'!$A3299)&gt;0, 'Duplication Raw Data'!G3299, "")</f>
        <v/>
      </c>
      <c r="H3299" s="21">
        <f>IF(LEN('Duplication Raw Data'!$A3299)&gt;0, 'Duplication Raw Data'!H3299, "")</f>
        <v/>
      </c>
      <c r="I3299" s="21">
        <f>IF(LEN($A3299)&gt;0, FIND(CHAR(134),SUBSTITUTE(DuplicatedDataSets[[#This Row],[Filename]],"/",CHAR(134),(LEN(DuplicatedDataSets[[#This Row],[Filename]])-LEN(SUBSTITUTE(DuplicatedDataSets[[#This Row],[Filename]],"/","")))/LEN("/"))), "")</f>
        <v/>
      </c>
      <c r="J3299" s="21">
        <f>IF(LEN($A3299)&gt;0, LEFT(DuplicatedDataSets[[#This Row],[Filename]],DuplicatedDataSets[[#This Row],[FileIndex]]-1), "")</f>
        <v/>
      </c>
      <c r="K3299" s="21">
        <f>IF(LEN($A3299)&gt;0,RIGHT(DuplicatedDataSets[[#This Row],[Filename]],LEN(DuplicatedDataSets[[#This Row],[Filename]])-DuplicatedDataSets[[#This Row],[FileIndex]]), "")</f>
        <v/>
      </c>
    </row>
    <row r="3300">
      <c r="A3300" s="21">
        <f>IF(LEN('Duplication Raw Data'!$A3300)&gt;0, 'Duplication Raw Data'!A3300, "")</f>
        <v/>
      </c>
      <c r="B3300" s="21">
        <f>IF(LEN('Duplication Raw Data'!$A3300)&gt;0, 'Duplication Raw Data'!B3300, "")</f>
        <v/>
      </c>
      <c r="C3300" s="21">
        <f>IF(LEN('Duplication Raw Data'!$A3300)&gt;0, 'Duplication Raw Data'!C3300, "")</f>
        <v/>
      </c>
      <c r="D3300" s="21">
        <f>IF(LEN('Duplication Raw Data'!$A3300)&gt;0, 'Duplication Raw Data'!D3300, "")</f>
        <v/>
      </c>
      <c r="E3300" s="21">
        <f>IF(LEN('Duplication Raw Data'!$A3300)&gt;0, 'Duplication Raw Data'!E3300, "")</f>
        <v/>
      </c>
      <c r="F3300" s="21">
        <f>IF(LEN('Duplication Raw Data'!$A3300)&gt;0, 'Duplication Raw Data'!F3300, "")</f>
        <v/>
      </c>
      <c r="G3300" s="21">
        <f>IF(LEN('Duplication Raw Data'!$A3300)&gt;0, 'Duplication Raw Data'!G3300, "")</f>
        <v/>
      </c>
      <c r="H3300" s="21">
        <f>IF(LEN('Duplication Raw Data'!$A3300)&gt;0, 'Duplication Raw Data'!H3300, "")</f>
        <v/>
      </c>
      <c r="I3300" s="21">
        <f>IF(LEN($A3300)&gt;0, FIND(CHAR(134),SUBSTITUTE(DuplicatedDataSets[[#This Row],[Filename]],"/",CHAR(134),(LEN(DuplicatedDataSets[[#This Row],[Filename]])-LEN(SUBSTITUTE(DuplicatedDataSets[[#This Row],[Filename]],"/","")))/LEN("/"))), "")</f>
        <v/>
      </c>
      <c r="J3300" s="21">
        <f>IF(LEN($A3300)&gt;0, LEFT(DuplicatedDataSets[[#This Row],[Filename]],DuplicatedDataSets[[#This Row],[FileIndex]]-1), "")</f>
        <v/>
      </c>
      <c r="K3300" s="21">
        <f>IF(LEN($A3300)&gt;0,RIGHT(DuplicatedDataSets[[#This Row],[Filename]],LEN(DuplicatedDataSets[[#This Row],[Filename]])-DuplicatedDataSets[[#This Row],[FileIndex]]), "")</f>
        <v/>
      </c>
    </row>
    <row r="3301">
      <c r="A3301" s="21">
        <f>IF(LEN('Duplication Raw Data'!$A3301)&gt;0, 'Duplication Raw Data'!A3301, "")</f>
        <v/>
      </c>
      <c r="B3301" s="21">
        <f>IF(LEN('Duplication Raw Data'!$A3301)&gt;0, 'Duplication Raw Data'!B3301, "")</f>
        <v/>
      </c>
      <c r="C3301" s="21">
        <f>IF(LEN('Duplication Raw Data'!$A3301)&gt;0, 'Duplication Raw Data'!C3301, "")</f>
        <v/>
      </c>
      <c r="D3301" s="21">
        <f>IF(LEN('Duplication Raw Data'!$A3301)&gt;0, 'Duplication Raw Data'!D3301, "")</f>
        <v/>
      </c>
      <c r="E3301" s="21">
        <f>IF(LEN('Duplication Raw Data'!$A3301)&gt;0, 'Duplication Raw Data'!E3301, "")</f>
        <v/>
      </c>
      <c r="F3301" s="21">
        <f>IF(LEN('Duplication Raw Data'!$A3301)&gt;0, 'Duplication Raw Data'!F3301, "")</f>
        <v/>
      </c>
      <c r="G3301" s="21">
        <f>IF(LEN('Duplication Raw Data'!$A3301)&gt;0, 'Duplication Raw Data'!G3301, "")</f>
        <v/>
      </c>
      <c r="H3301" s="21">
        <f>IF(LEN('Duplication Raw Data'!$A3301)&gt;0, 'Duplication Raw Data'!H3301, "")</f>
        <v/>
      </c>
      <c r="I3301" s="21">
        <f>IF(LEN($A3301)&gt;0, FIND(CHAR(134),SUBSTITUTE(DuplicatedDataSets[[#This Row],[Filename]],"/",CHAR(134),(LEN(DuplicatedDataSets[[#This Row],[Filename]])-LEN(SUBSTITUTE(DuplicatedDataSets[[#This Row],[Filename]],"/","")))/LEN("/"))), "")</f>
        <v/>
      </c>
      <c r="J3301" s="21">
        <f>IF(LEN($A3301)&gt;0, LEFT(DuplicatedDataSets[[#This Row],[Filename]],DuplicatedDataSets[[#This Row],[FileIndex]]-1), "")</f>
        <v/>
      </c>
      <c r="K3301" s="21">
        <f>IF(LEN($A3301)&gt;0,RIGHT(DuplicatedDataSets[[#This Row],[Filename]],LEN(DuplicatedDataSets[[#This Row],[Filename]])-DuplicatedDataSets[[#This Row],[FileIndex]]), "")</f>
        <v/>
      </c>
    </row>
    <row r="3302">
      <c r="A3302" s="21">
        <f>IF(LEN('Duplication Raw Data'!$A3302)&gt;0, 'Duplication Raw Data'!A3302, "")</f>
        <v/>
      </c>
      <c r="B3302" s="21">
        <f>IF(LEN('Duplication Raw Data'!$A3302)&gt;0, 'Duplication Raw Data'!B3302, "")</f>
        <v/>
      </c>
      <c r="C3302" s="21">
        <f>IF(LEN('Duplication Raw Data'!$A3302)&gt;0, 'Duplication Raw Data'!C3302, "")</f>
        <v/>
      </c>
      <c r="D3302" s="21">
        <f>IF(LEN('Duplication Raw Data'!$A3302)&gt;0, 'Duplication Raw Data'!D3302, "")</f>
        <v/>
      </c>
      <c r="E3302" s="21">
        <f>IF(LEN('Duplication Raw Data'!$A3302)&gt;0, 'Duplication Raw Data'!E3302, "")</f>
        <v/>
      </c>
      <c r="F3302" s="21">
        <f>IF(LEN('Duplication Raw Data'!$A3302)&gt;0, 'Duplication Raw Data'!F3302, "")</f>
        <v/>
      </c>
      <c r="G3302" s="21">
        <f>IF(LEN('Duplication Raw Data'!$A3302)&gt;0, 'Duplication Raw Data'!G3302, "")</f>
        <v/>
      </c>
      <c r="H3302" s="21">
        <f>IF(LEN('Duplication Raw Data'!$A3302)&gt;0, 'Duplication Raw Data'!H3302, "")</f>
        <v/>
      </c>
      <c r="I3302" s="21">
        <f>IF(LEN($A3302)&gt;0, FIND(CHAR(134),SUBSTITUTE(DuplicatedDataSets[[#This Row],[Filename]],"/",CHAR(134),(LEN(DuplicatedDataSets[[#This Row],[Filename]])-LEN(SUBSTITUTE(DuplicatedDataSets[[#This Row],[Filename]],"/","")))/LEN("/"))), "")</f>
        <v/>
      </c>
      <c r="J3302" s="21">
        <f>IF(LEN($A3302)&gt;0, LEFT(DuplicatedDataSets[[#This Row],[Filename]],DuplicatedDataSets[[#This Row],[FileIndex]]-1), "")</f>
        <v/>
      </c>
      <c r="K3302" s="21">
        <f>IF(LEN($A3302)&gt;0,RIGHT(DuplicatedDataSets[[#This Row],[Filename]],LEN(DuplicatedDataSets[[#This Row],[Filename]])-DuplicatedDataSets[[#This Row],[FileIndex]]), "")</f>
        <v/>
      </c>
    </row>
    <row r="3303">
      <c r="A3303" s="21">
        <f>IF(LEN('Duplication Raw Data'!$A3303)&gt;0, 'Duplication Raw Data'!A3303, "")</f>
        <v/>
      </c>
      <c r="B3303" s="21">
        <f>IF(LEN('Duplication Raw Data'!$A3303)&gt;0, 'Duplication Raw Data'!B3303, "")</f>
        <v/>
      </c>
      <c r="C3303" s="21">
        <f>IF(LEN('Duplication Raw Data'!$A3303)&gt;0, 'Duplication Raw Data'!C3303, "")</f>
        <v/>
      </c>
      <c r="D3303" s="21">
        <f>IF(LEN('Duplication Raw Data'!$A3303)&gt;0, 'Duplication Raw Data'!D3303, "")</f>
        <v/>
      </c>
      <c r="E3303" s="21">
        <f>IF(LEN('Duplication Raw Data'!$A3303)&gt;0, 'Duplication Raw Data'!E3303, "")</f>
        <v/>
      </c>
      <c r="F3303" s="21">
        <f>IF(LEN('Duplication Raw Data'!$A3303)&gt;0, 'Duplication Raw Data'!F3303, "")</f>
        <v/>
      </c>
      <c r="G3303" s="21">
        <f>IF(LEN('Duplication Raw Data'!$A3303)&gt;0, 'Duplication Raw Data'!G3303, "")</f>
        <v/>
      </c>
      <c r="H3303" s="21">
        <f>IF(LEN('Duplication Raw Data'!$A3303)&gt;0, 'Duplication Raw Data'!H3303, "")</f>
        <v/>
      </c>
      <c r="I3303" s="21">
        <f>IF(LEN($A3303)&gt;0, FIND(CHAR(134),SUBSTITUTE(DuplicatedDataSets[[#This Row],[Filename]],"/",CHAR(134),(LEN(DuplicatedDataSets[[#This Row],[Filename]])-LEN(SUBSTITUTE(DuplicatedDataSets[[#This Row],[Filename]],"/","")))/LEN("/"))), "")</f>
        <v/>
      </c>
      <c r="J3303" s="21">
        <f>IF(LEN($A3303)&gt;0, LEFT(DuplicatedDataSets[[#This Row],[Filename]],DuplicatedDataSets[[#This Row],[FileIndex]]-1), "")</f>
        <v/>
      </c>
      <c r="K3303" s="21">
        <f>IF(LEN($A3303)&gt;0,RIGHT(DuplicatedDataSets[[#This Row],[Filename]],LEN(DuplicatedDataSets[[#This Row],[Filename]])-DuplicatedDataSets[[#This Row],[FileIndex]]), "")</f>
        <v/>
      </c>
    </row>
    <row r="3304">
      <c r="A3304" s="21">
        <f>IF(LEN('Duplication Raw Data'!$A3304)&gt;0, 'Duplication Raw Data'!A3304, "")</f>
        <v/>
      </c>
      <c r="B3304" s="21">
        <f>IF(LEN('Duplication Raw Data'!$A3304)&gt;0, 'Duplication Raw Data'!B3304, "")</f>
        <v/>
      </c>
      <c r="C3304" s="21">
        <f>IF(LEN('Duplication Raw Data'!$A3304)&gt;0, 'Duplication Raw Data'!C3304, "")</f>
        <v/>
      </c>
      <c r="D3304" s="21">
        <f>IF(LEN('Duplication Raw Data'!$A3304)&gt;0, 'Duplication Raw Data'!D3304, "")</f>
        <v/>
      </c>
      <c r="E3304" s="21">
        <f>IF(LEN('Duplication Raw Data'!$A3304)&gt;0, 'Duplication Raw Data'!E3304, "")</f>
        <v/>
      </c>
      <c r="F3304" s="21">
        <f>IF(LEN('Duplication Raw Data'!$A3304)&gt;0, 'Duplication Raw Data'!F3304, "")</f>
        <v/>
      </c>
      <c r="G3304" s="21">
        <f>IF(LEN('Duplication Raw Data'!$A3304)&gt;0, 'Duplication Raw Data'!G3304, "")</f>
        <v/>
      </c>
      <c r="H3304" s="21">
        <f>IF(LEN('Duplication Raw Data'!$A3304)&gt;0, 'Duplication Raw Data'!H3304, "")</f>
        <v/>
      </c>
      <c r="I3304" s="21">
        <f>IF(LEN($A3304)&gt;0, FIND(CHAR(134),SUBSTITUTE(DuplicatedDataSets[[#This Row],[Filename]],"/",CHAR(134),(LEN(DuplicatedDataSets[[#This Row],[Filename]])-LEN(SUBSTITUTE(DuplicatedDataSets[[#This Row],[Filename]],"/","")))/LEN("/"))), "")</f>
        <v/>
      </c>
      <c r="J3304" s="21">
        <f>IF(LEN($A3304)&gt;0, LEFT(DuplicatedDataSets[[#This Row],[Filename]],DuplicatedDataSets[[#This Row],[FileIndex]]-1), "")</f>
        <v/>
      </c>
      <c r="K3304" s="21">
        <f>IF(LEN($A3304)&gt;0,RIGHT(DuplicatedDataSets[[#This Row],[Filename]],LEN(DuplicatedDataSets[[#This Row],[Filename]])-DuplicatedDataSets[[#This Row],[FileIndex]]), "")</f>
        <v/>
      </c>
    </row>
    <row r="3305">
      <c r="A3305" s="21">
        <f>IF(LEN('Duplication Raw Data'!$A3305)&gt;0, 'Duplication Raw Data'!A3305, "")</f>
        <v/>
      </c>
      <c r="B3305" s="21">
        <f>IF(LEN('Duplication Raw Data'!$A3305)&gt;0, 'Duplication Raw Data'!B3305, "")</f>
        <v/>
      </c>
      <c r="C3305" s="21">
        <f>IF(LEN('Duplication Raw Data'!$A3305)&gt;0, 'Duplication Raw Data'!C3305, "")</f>
        <v/>
      </c>
      <c r="D3305" s="21">
        <f>IF(LEN('Duplication Raw Data'!$A3305)&gt;0, 'Duplication Raw Data'!D3305, "")</f>
        <v/>
      </c>
      <c r="E3305" s="21">
        <f>IF(LEN('Duplication Raw Data'!$A3305)&gt;0, 'Duplication Raw Data'!E3305, "")</f>
        <v/>
      </c>
      <c r="F3305" s="21">
        <f>IF(LEN('Duplication Raw Data'!$A3305)&gt;0, 'Duplication Raw Data'!F3305, "")</f>
        <v/>
      </c>
      <c r="G3305" s="21">
        <f>IF(LEN('Duplication Raw Data'!$A3305)&gt;0, 'Duplication Raw Data'!G3305, "")</f>
        <v/>
      </c>
      <c r="H3305" s="21">
        <f>IF(LEN('Duplication Raw Data'!$A3305)&gt;0, 'Duplication Raw Data'!H3305, "")</f>
        <v/>
      </c>
      <c r="I3305" s="21">
        <f>IF(LEN($A3305)&gt;0, FIND(CHAR(134),SUBSTITUTE(DuplicatedDataSets[[#This Row],[Filename]],"/",CHAR(134),(LEN(DuplicatedDataSets[[#This Row],[Filename]])-LEN(SUBSTITUTE(DuplicatedDataSets[[#This Row],[Filename]],"/","")))/LEN("/"))), "")</f>
        <v/>
      </c>
      <c r="J3305" s="21">
        <f>IF(LEN($A3305)&gt;0, LEFT(DuplicatedDataSets[[#This Row],[Filename]],DuplicatedDataSets[[#This Row],[FileIndex]]-1), "")</f>
        <v/>
      </c>
      <c r="K3305" s="21">
        <f>IF(LEN($A3305)&gt;0,RIGHT(DuplicatedDataSets[[#This Row],[Filename]],LEN(DuplicatedDataSets[[#This Row],[Filename]])-DuplicatedDataSets[[#This Row],[FileIndex]]), "")</f>
        <v/>
      </c>
    </row>
    <row r="3306">
      <c r="A3306" s="21">
        <f>IF(LEN('Duplication Raw Data'!$A3306)&gt;0, 'Duplication Raw Data'!A3306, "")</f>
        <v/>
      </c>
      <c r="B3306" s="21">
        <f>IF(LEN('Duplication Raw Data'!$A3306)&gt;0, 'Duplication Raw Data'!B3306, "")</f>
        <v/>
      </c>
      <c r="C3306" s="21">
        <f>IF(LEN('Duplication Raw Data'!$A3306)&gt;0, 'Duplication Raw Data'!C3306, "")</f>
        <v/>
      </c>
      <c r="D3306" s="21">
        <f>IF(LEN('Duplication Raw Data'!$A3306)&gt;0, 'Duplication Raw Data'!D3306, "")</f>
        <v/>
      </c>
      <c r="E3306" s="21">
        <f>IF(LEN('Duplication Raw Data'!$A3306)&gt;0, 'Duplication Raw Data'!E3306, "")</f>
        <v/>
      </c>
      <c r="F3306" s="21">
        <f>IF(LEN('Duplication Raw Data'!$A3306)&gt;0, 'Duplication Raw Data'!F3306, "")</f>
        <v/>
      </c>
      <c r="G3306" s="21">
        <f>IF(LEN('Duplication Raw Data'!$A3306)&gt;0, 'Duplication Raw Data'!G3306, "")</f>
        <v/>
      </c>
      <c r="H3306" s="21">
        <f>IF(LEN('Duplication Raw Data'!$A3306)&gt;0, 'Duplication Raw Data'!H3306, "")</f>
        <v/>
      </c>
      <c r="I3306" s="21">
        <f>IF(LEN($A3306)&gt;0, FIND(CHAR(134),SUBSTITUTE(DuplicatedDataSets[[#This Row],[Filename]],"/",CHAR(134),(LEN(DuplicatedDataSets[[#This Row],[Filename]])-LEN(SUBSTITUTE(DuplicatedDataSets[[#This Row],[Filename]],"/","")))/LEN("/"))), "")</f>
        <v/>
      </c>
      <c r="J3306" s="21">
        <f>IF(LEN($A3306)&gt;0, LEFT(DuplicatedDataSets[[#This Row],[Filename]],DuplicatedDataSets[[#This Row],[FileIndex]]-1), "")</f>
        <v/>
      </c>
      <c r="K3306" s="21">
        <f>IF(LEN($A3306)&gt;0,RIGHT(DuplicatedDataSets[[#This Row],[Filename]],LEN(DuplicatedDataSets[[#This Row],[Filename]])-DuplicatedDataSets[[#This Row],[FileIndex]]), "")</f>
        <v/>
      </c>
    </row>
    <row r="3307">
      <c r="A3307" s="21">
        <f>IF(LEN('Duplication Raw Data'!$A3307)&gt;0, 'Duplication Raw Data'!A3307, "")</f>
        <v/>
      </c>
      <c r="B3307" s="21">
        <f>IF(LEN('Duplication Raw Data'!$A3307)&gt;0, 'Duplication Raw Data'!B3307, "")</f>
        <v/>
      </c>
      <c r="C3307" s="21">
        <f>IF(LEN('Duplication Raw Data'!$A3307)&gt;0, 'Duplication Raw Data'!C3307, "")</f>
        <v/>
      </c>
      <c r="D3307" s="21">
        <f>IF(LEN('Duplication Raw Data'!$A3307)&gt;0, 'Duplication Raw Data'!D3307, "")</f>
        <v/>
      </c>
      <c r="E3307" s="21">
        <f>IF(LEN('Duplication Raw Data'!$A3307)&gt;0, 'Duplication Raw Data'!E3307, "")</f>
        <v/>
      </c>
      <c r="F3307" s="21">
        <f>IF(LEN('Duplication Raw Data'!$A3307)&gt;0, 'Duplication Raw Data'!F3307, "")</f>
        <v/>
      </c>
      <c r="G3307" s="21">
        <f>IF(LEN('Duplication Raw Data'!$A3307)&gt;0, 'Duplication Raw Data'!G3307, "")</f>
        <v/>
      </c>
      <c r="H3307" s="21">
        <f>IF(LEN('Duplication Raw Data'!$A3307)&gt;0, 'Duplication Raw Data'!H3307, "")</f>
        <v/>
      </c>
      <c r="I3307" s="21">
        <f>IF(LEN($A3307)&gt;0, FIND(CHAR(134),SUBSTITUTE(DuplicatedDataSets[[#This Row],[Filename]],"/",CHAR(134),(LEN(DuplicatedDataSets[[#This Row],[Filename]])-LEN(SUBSTITUTE(DuplicatedDataSets[[#This Row],[Filename]],"/","")))/LEN("/"))), "")</f>
        <v/>
      </c>
      <c r="J3307" s="21">
        <f>IF(LEN($A3307)&gt;0, LEFT(DuplicatedDataSets[[#This Row],[Filename]],DuplicatedDataSets[[#This Row],[FileIndex]]-1), "")</f>
        <v/>
      </c>
      <c r="K3307" s="21">
        <f>IF(LEN($A3307)&gt;0,RIGHT(DuplicatedDataSets[[#This Row],[Filename]],LEN(DuplicatedDataSets[[#This Row],[Filename]])-DuplicatedDataSets[[#This Row],[FileIndex]]), "")</f>
        <v/>
      </c>
    </row>
    <row r="3308">
      <c r="A3308" s="21">
        <f>IF(LEN('Duplication Raw Data'!$A3308)&gt;0, 'Duplication Raw Data'!A3308, "")</f>
        <v/>
      </c>
      <c r="B3308" s="21">
        <f>IF(LEN('Duplication Raw Data'!$A3308)&gt;0, 'Duplication Raw Data'!B3308, "")</f>
        <v/>
      </c>
      <c r="C3308" s="21">
        <f>IF(LEN('Duplication Raw Data'!$A3308)&gt;0, 'Duplication Raw Data'!C3308, "")</f>
        <v/>
      </c>
      <c r="D3308" s="21">
        <f>IF(LEN('Duplication Raw Data'!$A3308)&gt;0, 'Duplication Raw Data'!D3308, "")</f>
        <v/>
      </c>
      <c r="E3308" s="21">
        <f>IF(LEN('Duplication Raw Data'!$A3308)&gt;0, 'Duplication Raw Data'!E3308, "")</f>
        <v/>
      </c>
      <c r="F3308" s="21">
        <f>IF(LEN('Duplication Raw Data'!$A3308)&gt;0, 'Duplication Raw Data'!F3308, "")</f>
        <v/>
      </c>
      <c r="G3308" s="21">
        <f>IF(LEN('Duplication Raw Data'!$A3308)&gt;0, 'Duplication Raw Data'!G3308, "")</f>
        <v/>
      </c>
      <c r="H3308" s="21">
        <f>IF(LEN('Duplication Raw Data'!$A3308)&gt;0, 'Duplication Raw Data'!H3308, "")</f>
        <v/>
      </c>
      <c r="I3308" s="21">
        <f>IF(LEN($A3308)&gt;0, FIND(CHAR(134),SUBSTITUTE(DuplicatedDataSets[[#This Row],[Filename]],"/",CHAR(134),(LEN(DuplicatedDataSets[[#This Row],[Filename]])-LEN(SUBSTITUTE(DuplicatedDataSets[[#This Row],[Filename]],"/","")))/LEN("/"))), "")</f>
        <v/>
      </c>
      <c r="J3308" s="21">
        <f>IF(LEN($A3308)&gt;0, LEFT(DuplicatedDataSets[[#This Row],[Filename]],DuplicatedDataSets[[#This Row],[FileIndex]]-1), "")</f>
        <v/>
      </c>
      <c r="K3308" s="21">
        <f>IF(LEN($A3308)&gt;0,RIGHT(DuplicatedDataSets[[#This Row],[Filename]],LEN(DuplicatedDataSets[[#This Row],[Filename]])-DuplicatedDataSets[[#This Row],[FileIndex]]), "")</f>
        <v/>
      </c>
    </row>
    <row r="3309">
      <c r="A3309" s="21">
        <f>IF(LEN('Duplication Raw Data'!$A3309)&gt;0, 'Duplication Raw Data'!A3309, "")</f>
        <v/>
      </c>
      <c r="B3309" s="21">
        <f>IF(LEN('Duplication Raw Data'!$A3309)&gt;0, 'Duplication Raw Data'!B3309, "")</f>
        <v/>
      </c>
      <c r="C3309" s="21">
        <f>IF(LEN('Duplication Raw Data'!$A3309)&gt;0, 'Duplication Raw Data'!C3309, "")</f>
        <v/>
      </c>
      <c r="D3309" s="21">
        <f>IF(LEN('Duplication Raw Data'!$A3309)&gt;0, 'Duplication Raw Data'!D3309, "")</f>
        <v/>
      </c>
      <c r="E3309" s="21">
        <f>IF(LEN('Duplication Raw Data'!$A3309)&gt;0, 'Duplication Raw Data'!E3309, "")</f>
        <v/>
      </c>
      <c r="F3309" s="21">
        <f>IF(LEN('Duplication Raw Data'!$A3309)&gt;0, 'Duplication Raw Data'!F3309, "")</f>
        <v/>
      </c>
      <c r="G3309" s="21">
        <f>IF(LEN('Duplication Raw Data'!$A3309)&gt;0, 'Duplication Raw Data'!G3309, "")</f>
        <v/>
      </c>
      <c r="H3309" s="21">
        <f>IF(LEN('Duplication Raw Data'!$A3309)&gt;0, 'Duplication Raw Data'!H3309, "")</f>
        <v/>
      </c>
      <c r="I3309" s="21">
        <f>IF(LEN($A3309)&gt;0, FIND(CHAR(134),SUBSTITUTE(DuplicatedDataSets[[#This Row],[Filename]],"/",CHAR(134),(LEN(DuplicatedDataSets[[#This Row],[Filename]])-LEN(SUBSTITUTE(DuplicatedDataSets[[#This Row],[Filename]],"/","")))/LEN("/"))), "")</f>
        <v/>
      </c>
      <c r="J3309" s="21">
        <f>IF(LEN($A3309)&gt;0, LEFT(DuplicatedDataSets[[#This Row],[Filename]],DuplicatedDataSets[[#This Row],[FileIndex]]-1), "")</f>
        <v/>
      </c>
      <c r="K3309" s="21">
        <f>IF(LEN($A3309)&gt;0,RIGHT(DuplicatedDataSets[[#This Row],[Filename]],LEN(DuplicatedDataSets[[#This Row],[Filename]])-DuplicatedDataSets[[#This Row],[FileIndex]]), "")</f>
        <v/>
      </c>
    </row>
    <row r="3310">
      <c r="A3310" s="21">
        <f>IF(LEN('Duplication Raw Data'!$A3310)&gt;0, 'Duplication Raw Data'!A3310, "")</f>
        <v/>
      </c>
      <c r="B3310" s="21">
        <f>IF(LEN('Duplication Raw Data'!$A3310)&gt;0, 'Duplication Raw Data'!B3310, "")</f>
        <v/>
      </c>
      <c r="C3310" s="21">
        <f>IF(LEN('Duplication Raw Data'!$A3310)&gt;0, 'Duplication Raw Data'!C3310, "")</f>
        <v/>
      </c>
      <c r="D3310" s="21">
        <f>IF(LEN('Duplication Raw Data'!$A3310)&gt;0, 'Duplication Raw Data'!D3310, "")</f>
        <v/>
      </c>
      <c r="E3310" s="21">
        <f>IF(LEN('Duplication Raw Data'!$A3310)&gt;0, 'Duplication Raw Data'!E3310, "")</f>
        <v/>
      </c>
      <c r="F3310" s="21">
        <f>IF(LEN('Duplication Raw Data'!$A3310)&gt;0, 'Duplication Raw Data'!F3310, "")</f>
        <v/>
      </c>
      <c r="G3310" s="21">
        <f>IF(LEN('Duplication Raw Data'!$A3310)&gt;0, 'Duplication Raw Data'!G3310, "")</f>
        <v/>
      </c>
      <c r="H3310" s="21">
        <f>IF(LEN('Duplication Raw Data'!$A3310)&gt;0, 'Duplication Raw Data'!H3310, "")</f>
        <v/>
      </c>
      <c r="I3310" s="21">
        <f>IF(LEN($A3310)&gt;0, FIND(CHAR(134),SUBSTITUTE(DuplicatedDataSets[[#This Row],[Filename]],"/",CHAR(134),(LEN(DuplicatedDataSets[[#This Row],[Filename]])-LEN(SUBSTITUTE(DuplicatedDataSets[[#This Row],[Filename]],"/","")))/LEN("/"))), "")</f>
        <v/>
      </c>
      <c r="J3310" s="21">
        <f>IF(LEN($A3310)&gt;0, LEFT(DuplicatedDataSets[[#This Row],[Filename]],DuplicatedDataSets[[#This Row],[FileIndex]]-1), "")</f>
        <v/>
      </c>
      <c r="K3310" s="21">
        <f>IF(LEN($A3310)&gt;0,RIGHT(DuplicatedDataSets[[#This Row],[Filename]],LEN(DuplicatedDataSets[[#This Row],[Filename]])-DuplicatedDataSets[[#This Row],[FileIndex]]), "")</f>
        <v/>
      </c>
    </row>
    <row r="3311">
      <c r="A3311" s="21">
        <f>IF(LEN('Duplication Raw Data'!$A3311)&gt;0, 'Duplication Raw Data'!A3311, "")</f>
        <v/>
      </c>
      <c r="B3311" s="21">
        <f>IF(LEN('Duplication Raw Data'!$A3311)&gt;0, 'Duplication Raw Data'!B3311, "")</f>
        <v/>
      </c>
      <c r="C3311" s="21">
        <f>IF(LEN('Duplication Raw Data'!$A3311)&gt;0, 'Duplication Raw Data'!C3311, "")</f>
        <v/>
      </c>
      <c r="D3311" s="21">
        <f>IF(LEN('Duplication Raw Data'!$A3311)&gt;0, 'Duplication Raw Data'!D3311, "")</f>
        <v/>
      </c>
      <c r="E3311" s="21">
        <f>IF(LEN('Duplication Raw Data'!$A3311)&gt;0, 'Duplication Raw Data'!E3311, "")</f>
        <v/>
      </c>
      <c r="F3311" s="21">
        <f>IF(LEN('Duplication Raw Data'!$A3311)&gt;0, 'Duplication Raw Data'!F3311, "")</f>
        <v/>
      </c>
      <c r="G3311" s="21">
        <f>IF(LEN('Duplication Raw Data'!$A3311)&gt;0, 'Duplication Raw Data'!G3311, "")</f>
        <v/>
      </c>
      <c r="H3311" s="21">
        <f>IF(LEN('Duplication Raw Data'!$A3311)&gt;0, 'Duplication Raw Data'!H3311, "")</f>
        <v/>
      </c>
      <c r="I3311" s="21">
        <f>IF(LEN($A3311)&gt;0, FIND(CHAR(134),SUBSTITUTE(DuplicatedDataSets[[#This Row],[Filename]],"/",CHAR(134),(LEN(DuplicatedDataSets[[#This Row],[Filename]])-LEN(SUBSTITUTE(DuplicatedDataSets[[#This Row],[Filename]],"/","")))/LEN("/"))), "")</f>
        <v/>
      </c>
      <c r="J3311" s="21">
        <f>IF(LEN($A3311)&gt;0, LEFT(DuplicatedDataSets[[#This Row],[Filename]],DuplicatedDataSets[[#This Row],[FileIndex]]-1), "")</f>
        <v/>
      </c>
      <c r="K3311" s="21">
        <f>IF(LEN($A3311)&gt;0,RIGHT(DuplicatedDataSets[[#This Row],[Filename]],LEN(DuplicatedDataSets[[#This Row],[Filename]])-DuplicatedDataSets[[#This Row],[FileIndex]]), "")</f>
        <v/>
      </c>
    </row>
    <row r="3312">
      <c r="A3312" s="21">
        <f>IF(LEN('Duplication Raw Data'!$A3312)&gt;0, 'Duplication Raw Data'!A3312, "")</f>
        <v/>
      </c>
      <c r="B3312" s="21">
        <f>IF(LEN('Duplication Raw Data'!$A3312)&gt;0, 'Duplication Raw Data'!B3312, "")</f>
        <v/>
      </c>
      <c r="C3312" s="21">
        <f>IF(LEN('Duplication Raw Data'!$A3312)&gt;0, 'Duplication Raw Data'!C3312, "")</f>
        <v/>
      </c>
      <c r="D3312" s="21">
        <f>IF(LEN('Duplication Raw Data'!$A3312)&gt;0, 'Duplication Raw Data'!D3312, "")</f>
        <v/>
      </c>
      <c r="E3312" s="21">
        <f>IF(LEN('Duplication Raw Data'!$A3312)&gt;0, 'Duplication Raw Data'!E3312, "")</f>
        <v/>
      </c>
      <c r="F3312" s="21">
        <f>IF(LEN('Duplication Raw Data'!$A3312)&gt;0, 'Duplication Raw Data'!F3312, "")</f>
        <v/>
      </c>
      <c r="G3312" s="21">
        <f>IF(LEN('Duplication Raw Data'!$A3312)&gt;0, 'Duplication Raw Data'!G3312, "")</f>
        <v/>
      </c>
      <c r="H3312" s="21">
        <f>IF(LEN('Duplication Raw Data'!$A3312)&gt;0, 'Duplication Raw Data'!H3312, "")</f>
        <v/>
      </c>
      <c r="I3312" s="21">
        <f>IF(LEN($A3312)&gt;0, FIND(CHAR(134),SUBSTITUTE(DuplicatedDataSets[[#This Row],[Filename]],"/",CHAR(134),(LEN(DuplicatedDataSets[[#This Row],[Filename]])-LEN(SUBSTITUTE(DuplicatedDataSets[[#This Row],[Filename]],"/","")))/LEN("/"))), "")</f>
        <v/>
      </c>
      <c r="J3312" s="21">
        <f>IF(LEN($A3312)&gt;0, LEFT(DuplicatedDataSets[[#This Row],[Filename]],DuplicatedDataSets[[#This Row],[FileIndex]]-1), "")</f>
        <v/>
      </c>
      <c r="K3312" s="21">
        <f>IF(LEN($A3312)&gt;0,RIGHT(DuplicatedDataSets[[#This Row],[Filename]],LEN(DuplicatedDataSets[[#This Row],[Filename]])-DuplicatedDataSets[[#This Row],[FileIndex]]), "")</f>
        <v/>
      </c>
    </row>
    <row r="3313">
      <c r="A3313" s="21">
        <f>IF(LEN('Duplication Raw Data'!$A3313)&gt;0, 'Duplication Raw Data'!A3313, "")</f>
        <v/>
      </c>
      <c r="B3313" s="21">
        <f>IF(LEN('Duplication Raw Data'!$A3313)&gt;0, 'Duplication Raw Data'!B3313, "")</f>
        <v/>
      </c>
      <c r="C3313" s="21">
        <f>IF(LEN('Duplication Raw Data'!$A3313)&gt;0, 'Duplication Raw Data'!C3313, "")</f>
        <v/>
      </c>
      <c r="D3313" s="21">
        <f>IF(LEN('Duplication Raw Data'!$A3313)&gt;0, 'Duplication Raw Data'!D3313, "")</f>
        <v/>
      </c>
      <c r="E3313" s="21">
        <f>IF(LEN('Duplication Raw Data'!$A3313)&gt;0, 'Duplication Raw Data'!E3313, "")</f>
        <v/>
      </c>
      <c r="F3313" s="21">
        <f>IF(LEN('Duplication Raw Data'!$A3313)&gt;0, 'Duplication Raw Data'!F3313, "")</f>
        <v/>
      </c>
      <c r="G3313" s="21">
        <f>IF(LEN('Duplication Raw Data'!$A3313)&gt;0, 'Duplication Raw Data'!G3313, "")</f>
        <v/>
      </c>
      <c r="H3313" s="21">
        <f>IF(LEN('Duplication Raw Data'!$A3313)&gt;0, 'Duplication Raw Data'!H3313, "")</f>
        <v/>
      </c>
      <c r="I3313" s="21">
        <f>IF(LEN($A3313)&gt;0, FIND(CHAR(134),SUBSTITUTE(DuplicatedDataSets[[#This Row],[Filename]],"/",CHAR(134),(LEN(DuplicatedDataSets[[#This Row],[Filename]])-LEN(SUBSTITUTE(DuplicatedDataSets[[#This Row],[Filename]],"/","")))/LEN("/"))), "")</f>
        <v/>
      </c>
      <c r="J3313" s="21">
        <f>IF(LEN($A3313)&gt;0, LEFT(DuplicatedDataSets[[#This Row],[Filename]],DuplicatedDataSets[[#This Row],[FileIndex]]-1), "")</f>
        <v/>
      </c>
      <c r="K3313" s="21">
        <f>IF(LEN($A3313)&gt;0,RIGHT(DuplicatedDataSets[[#This Row],[Filename]],LEN(DuplicatedDataSets[[#This Row],[Filename]])-DuplicatedDataSets[[#This Row],[FileIndex]]), "")</f>
        <v/>
      </c>
    </row>
    <row r="3314">
      <c r="A3314" s="21">
        <f>IF(LEN('Duplication Raw Data'!$A3314)&gt;0, 'Duplication Raw Data'!A3314, "")</f>
        <v/>
      </c>
      <c r="B3314" s="21">
        <f>IF(LEN('Duplication Raw Data'!$A3314)&gt;0, 'Duplication Raw Data'!B3314, "")</f>
        <v/>
      </c>
      <c r="C3314" s="21">
        <f>IF(LEN('Duplication Raw Data'!$A3314)&gt;0, 'Duplication Raw Data'!C3314, "")</f>
        <v/>
      </c>
      <c r="D3314" s="21">
        <f>IF(LEN('Duplication Raw Data'!$A3314)&gt;0, 'Duplication Raw Data'!D3314, "")</f>
        <v/>
      </c>
      <c r="E3314" s="21">
        <f>IF(LEN('Duplication Raw Data'!$A3314)&gt;0, 'Duplication Raw Data'!E3314, "")</f>
        <v/>
      </c>
      <c r="F3314" s="21">
        <f>IF(LEN('Duplication Raw Data'!$A3314)&gt;0, 'Duplication Raw Data'!F3314, "")</f>
        <v/>
      </c>
      <c r="G3314" s="21">
        <f>IF(LEN('Duplication Raw Data'!$A3314)&gt;0, 'Duplication Raw Data'!G3314, "")</f>
        <v/>
      </c>
      <c r="H3314" s="21">
        <f>IF(LEN('Duplication Raw Data'!$A3314)&gt;0, 'Duplication Raw Data'!H3314, "")</f>
        <v/>
      </c>
      <c r="I3314" s="21">
        <f>IF(LEN($A3314)&gt;0, FIND(CHAR(134),SUBSTITUTE(DuplicatedDataSets[[#This Row],[Filename]],"/",CHAR(134),(LEN(DuplicatedDataSets[[#This Row],[Filename]])-LEN(SUBSTITUTE(DuplicatedDataSets[[#This Row],[Filename]],"/","")))/LEN("/"))), "")</f>
        <v/>
      </c>
      <c r="J3314" s="21">
        <f>IF(LEN($A3314)&gt;0, LEFT(DuplicatedDataSets[[#This Row],[Filename]],DuplicatedDataSets[[#This Row],[FileIndex]]-1), "")</f>
        <v/>
      </c>
      <c r="K3314" s="21">
        <f>IF(LEN($A3314)&gt;0,RIGHT(DuplicatedDataSets[[#This Row],[Filename]],LEN(DuplicatedDataSets[[#This Row],[Filename]])-DuplicatedDataSets[[#This Row],[FileIndex]]), "")</f>
        <v/>
      </c>
    </row>
    <row r="3315">
      <c r="A3315" s="21">
        <f>IF(LEN('Duplication Raw Data'!$A3315)&gt;0, 'Duplication Raw Data'!A3315, "")</f>
        <v/>
      </c>
      <c r="B3315" s="21">
        <f>IF(LEN('Duplication Raw Data'!$A3315)&gt;0, 'Duplication Raw Data'!B3315, "")</f>
        <v/>
      </c>
      <c r="C3315" s="21">
        <f>IF(LEN('Duplication Raw Data'!$A3315)&gt;0, 'Duplication Raw Data'!C3315, "")</f>
        <v/>
      </c>
      <c r="D3315" s="21">
        <f>IF(LEN('Duplication Raw Data'!$A3315)&gt;0, 'Duplication Raw Data'!D3315, "")</f>
        <v/>
      </c>
      <c r="E3315" s="21">
        <f>IF(LEN('Duplication Raw Data'!$A3315)&gt;0, 'Duplication Raw Data'!E3315, "")</f>
        <v/>
      </c>
      <c r="F3315" s="21">
        <f>IF(LEN('Duplication Raw Data'!$A3315)&gt;0, 'Duplication Raw Data'!F3315, "")</f>
        <v/>
      </c>
      <c r="G3315" s="21">
        <f>IF(LEN('Duplication Raw Data'!$A3315)&gt;0, 'Duplication Raw Data'!G3315, "")</f>
        <v/>
      </c>
      <c r="H3315" s="21">
        <f>IF(LEN('Duplication Raw Data'!$A3315)&gt;0, 'Duplication Raw Data'!H3315, "")</f>
        <v/>
      </c>
      <c r="I3315" s="21">
        <f>IF(LEN($A3315)&gt;0, FIND(CHAR(134),SUBSTITUTE(DuplicatedDataSets[[#This Row],[Filename]],"/",CHAR(134),(LEN(DuplicatedDataSets[[#This Row],[Filename]])-LEN(SUBSTITUTE(DuplicatedDataSets[[#This Row],[Filename]],"/","")))/LEN("/"))), "")</f>
        <v/>
      </c>
      <c r="J3315" s="21">
        <f>IF(LEN($A3315)&gt;0, LEFT(DuplicatedDataSets[[#This Row],[Filename]],DuplicatedDataSets[[#This Row],[FileIndex]]-1), "")</f>
        <v/>
      </c>
      <c r="K3315" s="21">
        <f>IF(LEN($A3315)&gt;0,RIGHT(DuplicatedDataSets[[#This Row],[Filename]],LEN(DuplicatedDataSets[[#This Row],[Filename]])-DuplicatedDataSets[[#This Row],[FileIndex]]), "")</f>
        <v/>
      </c>
    </row>
    <row r="3316">
      <c r="A3316" s="21">
        <f>IF(LEN('Duplication Raw Data'!$A3316)&gt;0, 'Duplication Raw Data'!A3316, "")</f>
        <v/>
      </c>
      <c r="B3316" s="21">
        <f>IF(LEN('Duplication Raw Data'!$A3316)&gt;0, 'Duplication Raw Data'!B3316, "")</f>
        <v/>
      </c>
      <c r="C3316" s="21">
        <f>IF(LEN('Duplication Raw Data'!$A3316)&gt;0, 'Duplication Raw Data'!C3316, "")</f>
        <v/>
      </c>
      <c r="D3316" s="21">
        <f>IF(LEN('Duplication Raw Data'!$A3316)&gt;0, 'Duplication Raw Data'!D3316, "")</f>
        <v/>
      </c>
      <c r="E3316" s="21">
        <f>IF(LEN('Duplication Raw Data'!$A3316)&gt;0, 'Duplication Raw Data'!E3316, "")</f>
        <v/>
      </c>
      <c r="F3316" s="21">
        <f>IF(LEN('Duplication Raw Data'!$A3316)&gt;0, 'Duplication Raw Data'!F3316, "")</f>
        <v/>
      </c>
      <c r="G3316" s="21">
        <f>IF(LEN('Duplication Raw Data'!$A3316)&gt;0, 'Duplication Raw Data'!G3316, "")</f>
        <v/>
      </c>
      <c r="H3316" s="21">
        <f>IF(LEN('Duplication Raw Data'!$A3316)&gt;0, 'Duplication Raw Data'!H3316, "")</f>
        <v/>
      </c>
      <c r="I3316" s="21">
        <f>IF(LEN($A3316)&gt;0, FIND(CHAR(134),SUBSTITUTE(DuplicatedDataSets[[#This Row],[Filename]],"/",CHAR(134),(LEN(DuplicatedDataSets[[#This Row],[Filename]])-LEN(SUBSTITUTE(DuplicatedDataSets[[#This Row],[Filename]],"/","")))/LEN("/"))), "")</f>
        <v/>
      </c>
      <c r="J3316" s="21">
        <f>IF(LEN($A3316)&gt;0, LEFT(DuplicatedDataSets[[#This Row],[Filename]],DuplicatedDataSets[[#This Row],[FileIndex]]-1), "")</f>
        <v/>
      </c>
      <c r="K3316" s="21">
        <f>IF(LEN($A3316)&gt;0,RIGHT(DuplicatedDataSets[[#This Row],[Filename]],LEN(DuplicatedDataSets[[#This Row],[Filename]])-DuplicatedDataSets[[#This Row],[FileIndex]]), "")</f>
        <v/>
      </c>
    </row>
    <row r="3317">
      <c r="A3317" s="21">
        <f>IF(LEN('Duplication Raw Data'!$A3317)&gt;0, 'Duplication Raw Data'!A3317, "")</f>
        <v/>
      </c>
      <c r="B3317" s="21">
        <f>IF(LEN('Duplication Raw Data'!$A3317)&gt;0, 'Duplication Raw Data'!B3317, "")</f>
        <v/>
      </c>
      <c r="C3317" s="21">
        <f>IF(LEN('Duplication Raw Data'!$A3317)&gt;0, 'Duplication Raw Data'!C3317, "")</f>
        <v/>
      </c>
      <c r="D3317" s="21">
        <f>IF(LEN('Duplication Raw Data'!$A3317)&gt;0, 'Duplication Raw Data'!D3317, "")</f>
        <v/>
      </c>
      <c r="E3317" s="21">
        <f>IF(LEN('Duplication Raw Data'!$A3317)&gt;0, 'Duplication Raw Data'!E3317, "")</f>
        <v/>
      </c>
      <c r="F3317" s="21">
        <f>IF(LEN('Duplication Raw Data'!$A3317)&gt;0, 'Duplication Raw Data'!F3317, "")</f>
        <v/>
      </c>
      <c r="G3317" s="21">
        <f>IF(LEN('Duplication Raw Data'!$A3317)&gt;0, 'Duplication Raw Data'!G3317, "")</f>
        <v/>
      </c>
      <c r="H3317" s="21">
        <f>IF(LEN('Duplication Raw Data'!$A3317)&gt;0, 'Duplication Raw Data'!H3317, "")</f>
        <v/>
      </c>
      <c r="I3317" s="21">
        <f>IF(LEN($A3317)&gt;0, FIND(CHAR(134),SUBSTITUTE(DuplicatedDataSets[[#This Row],[Filename]],"/",CHAR(134),(LEN(DuplicatedDataSets[[#This Row],[Filename]])-LEN(SUBSTITUTE(DuplicatedDataSets[[#This Row],[Filename]],"/","")))/LEN("/"))), "")</f>
        <v/>
      </c>
      <c r="J3317" s="21">
        <f>IF(LEN($A3317)&gt;0, LEFT(DuplicatedDataSets[[#This Row],[Filename]],DuplicatedDataSets[[#This Row],[FileIndex]]-1), "")</f>
        <v/>
      </c>
      <c r="K3317" s="21">
        <f>IF(LEN($A3317)&gt;0,RIGHT(DuplicatedDataSets[[#This Row],[Filename]],LEN(DuplicatedDataSets[[#This Row],[Filename]])-DuplicatedDataSets[[#This Row],[FileIndex]]), "")</f>
        <v/>
      </c>
    </row>
    <row r="3318">
      <c r="A3318" s="21">
        <f>IF(LEN('Duplication Raw Data'!$A3318)&gt;0, 'Duplication Raw Data'!A3318, "")</f>
        <v/>
      </c>
      <c r="B3318" s="21">
        <f>IF(LEN('Duplication Raw Data'!$A3318)&gt;0, 'Duplication Raw Data'!B3318, "")</f>
        <v/>
      </c>
      <c r="C3318" s="21">
        <f>IF(LEN('Duplication Raw Data'!$A3318)&gt;0, 'Duplication Raw Data'!C3318, "")</f>
        <v/>
      </c>
      <c r="D3318" s="21">
        <f>IF(LEN('Duplication Raw Data'!$A3318)&gt;0, 'Duplication Raw Data'!D3318, "")</f>
        <v/>
      </c>
      <c r="E3318" s="21">
        <f>IF(LEN('Duplication Raw Data'!$A3318)&gt;0, 'Duplication Raw Data'!E3318, "")</f>
        <v/>
      </c>
      <c r="F3318" s="21">
        <f>IF(LEN('Duplication Raw Data'!$A3318)&gt;0, 'Duplication Raw Data'!F3318, "")</f>
        <v/>
      </c>
      <c r="G3318" s="21">
        <f>IF(LEN('Duplication Raw Data'!$A3318)&gt;0, 'Duplication Raw Data'!G3318, "")</f>
        <v/>
      </c>
      <c r="H3318" s="21">
        <f>IF(LEN('Duplication Raw Data'!$A3318)&gt;0, 'Duplication Raw Data'!H3318, "")</f>
        <v/>
      </c>
      <c r="I3318" s="21">
        <f>IF(LEN($A3318)&gt;0, FIND(CHAR(134),SUBSTITUTE(DuplicatedDataSets[[#This Row],[Filename]],"/",CHAR(134),(LEN(DuplicatedDataSets[[#This Row],[Filename]])-LEN(SUBSTITUTE(DuplicatedDataSets[[#This Row],[Filename]],"/","")))/LEN("/"))), "")</f>
        <v/>
      </c>
      <c r="J3318" s="21">
        <f>IF(LEN($A3318)&gt;0, LEFT(DuplicatedDataSets[[#This Row],[Filename]],DuplicatedDataSets[[#This Row],[FileIndex]]-1), "")</f>
        <v/>
      </c>
      <c r="K3318" s="21">
        <f>IF(LEN($A3318)&gt;0,RIGHT(DuplicatedDataSets[[#This Row],[Filename]],LEN(DuplicatedDataSets[[#This Row],[Filename]])-DuplicatedDataSets[[#This Row],[FileIndex]]), "")</f>
        <v/>
      </c>
    </row>
    <row r="3319">
      <c r="A3319" s="21">
        <f>IF(LEN('Duplication Raw Data'!$A3319)&gt;0, 'Duplication Raw Data'!A3319, "")</f>
        <v/>
      </c>
      <c r="B3319" s="21">
        <f>IF(LEN('Duplication Raw Data'!$A3319)&gt;0, 'Duplication Raw Data'!B3319, "")</f>
        <v/>
      </c>
      <c r="C3319" s="21">
        <f>IF(LEN('Duplication Raw Data'!$A3319)&gt;0, 'Duplication Raw Data'!C3319, "")</f>
        <v/>
      </c>
      <c r="D3319" s="21">
        <f>IF(LEN('Duplication Raw Data'!$A3319)&gt;0, 'Duplication Raw Data'!D3319, "")</f>
        <v/>
      </c>
      <c r="E3319" s="21">
        <f>IF(LEN('Duplication Raw Data'!$A3319)&gt;0, 'Duplication Raw Data'!E3319, "")</f>
        <v/>
      </c>
      <c r="F3319" s="21">
        <f>IF(LEN('Duplication Raw Data'!$A3319)&gt;0, 'Duplication Raw Data'!F3319, "")</f>
        <v/>
      </c>
      <c r="G3319" s="21">
        <f>IF(LEN('Duplication Raw Data'!$A3319)&gt;0, 'Duplication Raw Data'!G3319, "")</f>
        <v/>
      </c>
      <c r="H3319" s="21">
        <f>IF(LEN('Duplication Raw Data'!$A3319)&gt;0, 'Duplication Raw Data'!H3319, "")</f>
        <v/>
      </c>
      <c r="I3319" s="21">
        <f>IF(LEN($A3319)&gt;0, FIND(CHAR(134),SUBSTITUTE(DuplicatedDataSets[[#This Row],[Filename]],"/",CHAR(134),(LEN(DuplicatedDataSets[[#This Row],[Filename]])-LEN(SUBSTITUTE(DuplicatedDataSets[[#This Row],[Filename]],"/","")))/LEN("/"))), "")</f>
        <v/>
      </c>
      <c r="J3319" s="21">
        <f>IF(LEN($A3319)&gt;0, LEFT(DuplicatedDataSets[[#This Row],[Filename]],DuplicatedDataSets[[#This Row],[FileIndex]]-1), "")</f>
        <v/>
      </c>
      <c r="K3319" s="21">
        <f>IF(LEN($A3319)&gt;0,RIGHT(DuplicatedDataSets[[#This Row],[Filename]],LEN(DuplicatedDataSets[[#This Row],[Filename]])-DuplicatedDataSets[[#This Row],[FileIndex]]), "")</f>
        <v/>
      </c>
    </row>
    <row r="3320">
      <c r="A3320" s="21">
        <f>IF(LEN('Duplication Raw Data'!$A3320)&gt;0, 'Duplication Raw Data'!A3320, "")</f>
        <v/>
      </c>
      <c r="B3320" s="21">
        <f>IF(LEN('Duplication Raw Data'!$A3320)&gt;0, 'Duplication Raw Data'!B3320, "")</f>
        <v/>
      </c>
      <c r="C3320" s="21">
        <f>IF(LEN('Duplication Raw Data'!$A3320)&gt;0, 'Duplication Raw Data'!C3320, "")</f>
        <v/>
      </c>
      <c r="D3320" s="21">
        <f>IF(LEN('Duplication Raw Data'!$A3320)&gt;0, 'Duplication Raw Data'!D3320, "")</f>
        <v/>
      </c>
      <c r="E3320" s="21">
        <f>IF(LEN('Duplication Raw Data'!$A3320)&gt;0, 'Duplication Raw Data'!E3320, "")</f>
        <v/>
      </c>
      <c r="F3320" s="21">
        <f>IF(LEN('Duplication Raw Data'!$A3320)&gt;0, 'Duplication Raw Data'!F3320, "")</f>
        <v/>
      </c>
      <c r="G3320" s="21">
        <f>IF(LEN('Duplication Raw Data'!$A3320)&gt;0, 'Duplication Raw Data'!G3320, "")</f>
        <v/>
      </c>
      <c r="H3320" s="21">
        <f>IF(LEN('Duplication Raw Data'!$A3320)&gt;0, 'Duplication Raw Data'!H3320, "")</f>
        <v/>
      </c>
      <c r="I3320" s="21">
        <f>IF(LEN($A3320)&gt;0, FIND(CHAR(134),SUBSTITUTE(DuplicatedDataSets[[#This Row],[Filename]],"/",CHAR(134),(LEN(DuplicatedDataSets[[#This Row],[Filename]])-LEN(SUBSTITUTE(DuplicatedDataSets[[#This Row],[Filename]],"/","")))/LEN("/"))), "")</f>
        <v/>
      </c>
      <c r="J3320" s="21">
        <f>IF(LEN($A3320)&gt;0, LEFT(DuplicatedDataSets[[#This Row],[Filename]],DuplicatedDataSets[[#This Row],[FileIndex]]-1), "")</f>
        <v/>
      </c>
      <c r="K3320" s="21">
        <f>IF(LEN($A3320)&gt;0,RIGHT(DuplicatedDataSets[[#This Row],[Filename]],LEN(DuplicatedDataSets[[#This Row],[Filename]])-DuplicatedDataSets[[#This Row],[FileIndex]]), "")</f>
        <v/>
      </c>
    </row>
    <row r="3321">
      <c r="A3321" s="21">
        <f>IF(LEN('Duplication Raw Data'!$A3321)&gt;0, 'Duplication Raw Data'!A3321, "")</f>
        <v/>
      </c>
      <c r="B3321" s="21">
        <f>IF(LEN('Duplication Raw Data'!$A3321)&gt;0, 'Duplication Raw Data'!B3321, "")</f>
        <v/>
      </c>
      <c r="C3321" s="21">
        <f>IF(LEN('Duplication Raw Data'!$A3321)&gt;0, 'Duplication Raw Data'!C3321, "")</f>
        <v/>
      </c>
      <c r="D3321" s="21">
        <f>IF(LEN('Duplication Raw Data'!$A3321)&gt;0, 'Duplication Raw Data'!D3321, "")</f>
        <v/>
      </c>
      <c r="E3321" s="21">
        <f>IF(LEN('Duplication Raw Data'!$A3321)&gt;0, 'Duplication Raw Data'!E3321, "")</f>
        <v/>
      </c>
      <c r="F3321" s="21">
        <f>IF(LEN('Duplication Raw Data'!$A3321)&gt;0, 'Duplication Raw Data'!F3321, "")</f>
        <v/>
      </c>
      <c r="G3321" s="21">
        <f>IF(LEN('Duplication Raw Data'!$A3321)&gt;0, 'Duplication Raw Data'!G3321, "")</f>
        <v/>
      </c>
      <c r="H3321" s="21">
        <f>IF(LEN('Duplication Raw Data'!$A3321)&gt;0, 'Duplication Raw Data'!H3321, "")</f>
        <v/>
      </c>
      <c r="I3321" s="21">
        <f>IF(LEN($A3321)&gt;0, FIND(CHAR(134),SUBSTITUTE(DuplicatedDataSets[[#This Row],[Filename]],"/",CHAR(134),(LEN(DuplicatedDataSets[[#This Row],[Filename]])-LEN(SUBSTITUTE(DuplicatedDataSets[[#This Row],[Filename]],"/","")))/LEN("/"))), "")</f>
        <v/>
      </c>
      <c r="J3321" s="21">
        <f>IF(LEN($A3321)&gt;0, LEFT(DuplicatedDataSets[[#This Row],[Filename]],DuplicatedDataSets[[#This Row],[FileIndex]]-1), "")</f>
        <v/>
      </c>
      <c r="K3321" s="21">
        <f>IF(LEN($A3321)&gt;0,RIGHT(DuplicatedDataSets[[#This Row],[Filename]],LEN(DuplicatedDataSets[[#This Row],[Filename]])-DuplicatedDataSets[[#This Row],[FileIndex]]), "")</f>
        <v/>
      </c>
    </row>
    <row r="3322">
      <c r="A3322" s="21">
        <f>IF(LEN('Duplication Raw Data'!$A3322)&gt;0, 'Duplication Raw Data'!A3322, "")</f>
        <v/>
      </c>
      <c r="B3322" s="21">
        <f>IF(LEN('Duplication Raw Data'!$A3322)&gt;0, 'Duplication Raw Data'!B3322, "")</f>
        <v/>
      </c>
      <c r="C3322" s="21">
        <f>IF(LEN('Duplication Raw Data'!$A3322)&gt;0, 'Duplication Raw Data'!C3322, "")</f>
        <v/>
      </c>
      <c r="D3322" s="21">
        <f>IF(LEN('Duplication Raw Data'!$A3322)&gt;0, 'Duplication Raw Data'!D3322, "")</f>
        <v/>
      </c>
      <c r="E3322" s="21">
        <f>IF(LEN('Duplication Raw Data'!$A3322)&gt;0, 'Duplication Raw Data'!E3322, "")</f>
        <v/>
      </c>
      <c r="F3322" s="21">
        <f>IF(LEN('Duplication Raw Data'!$A3322)&gt;0, 'Duplication Raw Data'!F3322, "")</f>
        <v/>
      </c>
      <c r="G3322" s="21">
        <f>IF(LEN('Duplication Raw Data'!$A3322)&gt;0, 'Duplication Raw Data'!G3322, "")</f>
        <v/>
      </c>
      <c r="H3322" s="21">
        <f>IF(LEN('Duplication Raw Data'!$A3322)&gt;0, 'Duplication Raw Data'!H3322, "")</f>
        <v/>
      </c>
      <c r="I3322" s="21">
        <f>IF(LEN($A3322)&gt;0, FIND(CHAR(134),SUBSTITUTE(DuplicatedDataSets[[#This Row],[Filename]],"/",CHAR(134),(LEN(DuplicatedDataSets[[#This Row],[Filename]])-LEN(SUBSTITUTE(DuplicatedDataSets[[#This Row],[Filename]],"/","")))/LEN("/"))), "")</f>
        <v/>
      </c>
      <c r="J3322" s="21">
        <f>IF(LEN($A3322)&gt;0, LEFT(DuplicatedDataSets[[#This Row],[Filename]],DuplicatedDataSets[[#This Row],[FileIndex]]-1), "")</f>
        <v/>
      </c>
      <c r="K3322" s="21">
        <f>IF(LEN($A3322)&gt;0,RIGHT(DuplicatedDataSets[[#This Row],[Filename]],LEN(DuplicatedDataSets[[#This Row],[Filename]])-DuplicatedDataSets[[#This Row],[FileIndex]]), "")</f>
        <v/>
      </c>
    </row>
    <row r="3323">
      <c r="A3323" s="21">
        <f>IF(LEN('Duplication Raw Data'!$A3323)&gt;0, 'Duplication Raw Data'!A3323, "")</f>
        <v/>
      </c>
      <c r="B3323" s="21">
        <f>IF(LEN('Duplication Raw Data'!$A3323)&gt;0, 'Duplication Raw Data'!B3323, "")</f>
        <v/>
      </c>
      <c r="C3323" s="21">
        <f>IF(LEN('Duplication Raw Data'!$A3323)&gt;0, 'Duplication Raw Data'!C3323, "")</f>
        <v/>
      </c>
      <c r="D3323" s="21">
        <f>IF(LEN('Duplication Raw Data'!$A3323)&gt;0, 'Duplication Raw Data'!D3323, "")</f>
        <v/>
      </c>
      <c r="E3323" s="21">
        <f>IF(LEN('Duplication Raw Data'!$A3323)&gt;0, 'Duplication Raw Data'!E3323, "")</f>
        <v/>
      </c>
      <c r="F3323" s="21">
        <f>IF(LEN('Duplication Raw Data'!$A3323)&gt;0, 'Duplication Raw Data'!F3323, "")</f>
        <v/>
      </c>
      <c r="G3323" s="21">
        <f>IF(LEN('Duplication Raw Data'!$A3323)&gt;0, 'Duplication Raw Data'!G3323, "")</f>
        <v/>
      </c>
      <c r="H3323" s="21">
        <f>IF(LEN('Duplication Raw Data'!$A3323)&gt;0, 'Duplication Raw Data'!H3323, "")</f>
        <v/>
      </c>
      <c r="I3323" s="21">
        <f>IF(LEN($A3323)&gt;0, FIND(CHAR(134),SUBSTITUTE(DuplicatedDataSets[[#This Row],[Filename]],"/",CHAR(134),(LEN(DuplicatedDataSets[[#This Row],[Filename]])-LEN(SUBSTITUTE(DuplicatedDataSets[[#This Row],[Filename]],"/","")))/LEN("/"))), "")</f>
        <v/>
      </c>
      <c r="J3323" s="21">
        <f>IF(LEN($A3323)&gt;0, LEFT(DuplicatedDataSets[[#This Row],[Filename]],DuplicatedDataSets[[#This Row],[FileIndex]]-1), "")</f>
        <v/>
      </c>
      <c r="K3323" s="21">
        <f>IF(LEN($A3323)&gt;0,RIGHT(DuplicatedDataSets[[#This Row],[Filename]],LEN(DuplicatedDataSets[[#This Row],[Filename]])-DuplicatedDataSets[[#This Row],[FileIndex]]), "")</f>
        <v/>
      </c>
    </row>
    <row r="3324">
      <c r="A3324" s="21">
        <f>IF(LEN('Duplication Raw Data'!$A3324)&gt;0, 'Duplication Raw Data'!A3324, "")</f>
        <v/>
      </c>
      <c r="B3324" s="21">
        <f>IF(LEN('Duplication Raw Data'!$A3324)&gt;0, 'Duplication Raw Data'!B3324, "")</f>
        <v/>
      </c>
      <c r="C3324" s="21">
        <f>IF(LEN('Duplication Raw Data'!$A3324)&gt;0, 'Duplication Raw Data'!C3324, "")</f>
        <v/>
      </c>
      <c r="D3324" s="21">
        <f>IF(LEN('Duplication Raw Data'!$A3324)&gt;0, 'Duplication Raw Data'!D3324, "")</f>
        <v/>
      </c>
      <c r="E3324" s="21">
        <f>IF(LEN('Duplication Raw Data'!$A3324)&gt;0, 'Duplication Raw Data'!E3324, "")</f>
        <v/>
      </c>
      <c r="F3324" s="21">
        <f>IF(LEN('Duplication Raw Data'!$A3324)&gt;0, 'Duplication Raw Data'!F3324, "")</f>
        <v/>
      </c>
      <c r="G3324" s="21">
        <f>IF(LEN('Duplication Raw Data'!$A3324)&gt;0, 'Duplication Raw Data'!G3324, "")</f>
        <v/>
      </c>
      <c r="H3324" s="21">
        <f>IF(LEN('Duplication Raw Data'!$A3324)&gt;0, 'Duplication Raw Data'!H3324, "")</f>
        <v/>
      </c>
      <c r="I3324" s="21">
        <f>IF(LEN($A3324)&gt;0, FIND(CHAR(134),SUBSTITUTE(DuplicatedDataSets[[#This Row],[Filename]],"/",CHAR(134),(LEN(DuplicatedDataSets[[#This Row],[Filename]])-LEN(SUBSTITUTE(DuplicatedDataSets[[#This Row],[Filename]],"/","")))/LEN("/"))), "")</f>
        <v/>
      </c>
      <c r="J3324" s="21">
        <f>IF(LEN($A3324)&gt;0, LEFT(DuplicatedDataSets[[#This Row],[Filename]],DuplicatedDataSets[[#This Row],[FileIndex]]-1), "")</f>
        <v/>
      </c>
      <c r="K3324" s="21">
        <f>IF(LEN($A3324)&gt;0,RIGHT(DuplicatedDataSets[[#This Row],[Filename]],LEN(DuplicatedDataSets[[#This Row],[Filename]])-DuplicatedDataSets[[#This Row],[FileIndex]]), "")</f>
        <v/>
      </c>
    </row>
    <row r="3325">
      <c r="A3325" s="21">
        <f>IF(LEN('Duplication Raw Data'!$A3325)&gt;0, 'Duplication Raw Data'!A3325, "")</f>
        <v/>
      </c>
      <c r="B3325" s="21">
        <f>IF(LEN('Duplication Raw Data'!$A3325)&gt;0, 'Duplication Raw Data'!B3325, "")</f>
        <v/>
      </c>
      <c r="C3325" s="21">
        <f>IF(LEN('Duplication Raw Data'!$A3325)&gt;0, 'Duplication Raw Data'!C3325, "")</f>
        <v/>
      </c>
      <c r="D3325" s="21">
        <f>IF(LEN('Duplication Raw Data'!$A3325)&gt;0, 'Duplication Raw Data'!D3325, "")</f>
        <v/>
      </c>
      <c r="E3325" s="21">
        <f>IF(LEN('Duplication Raw Data'!$A3325)&gt;0, 'Duplication Raw Data'!E3325, "")</f>
        <v/>
      </c>
      <c r="F3325" s="21">
        <f>IF(LEN('Duplication Raw Data'!$A3325)&gt;0, 'Duplication Raw Data'!F3325, "")</f>
        <v/>
      </c>
      <c r="G3325" s="21">
        <f>IF(LEN('Duplication Raw Data'!$A3325)&gt;0, 'Duplication Raw Data'!G3325, "")</f>
        <v/>
      </c>
      <c r="H3325" s="21">
        <f>IF(LEN('Duplication Raw Data'!$A3325)&gt;0, 'Duplication Raw Data'!H3325, "")</f>
        <v/>
      </c>
      <c r="I3325" s="21">
        <f>IF(LEN($A3325)&gt;0, FIND(CHAR(134),SUBSTITUTE(DuplicatedDataSets[[#This Row],[Filename]],"/",CHAR(134),(LEN(DuplicatedDataSets[[#This Row],[Filename]])-LEN(SUBSTITUTE(DuplicatedDataSets[[#This Row],[Filename]],"/","")))/LEN("/"))), "")</f>
        <v/>
      </c>
      <c r="J3325" s="21">
        <f>IF(LEN($A3325)&gt;0, LEFT(DuplicatedDataSets[[#This Row],[Filename]],DuplicatedDataSets[[#This Row],[FileIndex]]-1), "")</f>
        <v/>
      </c>
      <c r="K3325" s="21">
        <f>IF(LEN($A3325)&gt;0,RIGHT(DuplicatedDataSets[[#This Row],[Filename]],LEN(DuplicatedDataSets[[#This Row],[Filename]])-DuplicatedDataSets[[#This Row],[FileIndex]]), "")</f>
        <v/>
      </c>
    </row>
    <row r="3326">
      <c r="A3326" s="21">
        <f>IF(LEN('Duplication Raw Data'!$A3326)&gt;0, 'Duplication Raw Data'!A3326, "")</f>
        <v/>
      </c>
      <c r="B3326" s="21">
        <f>IF(LEN('Duplication Raw Data'!$A3326)&gt;0, 'Duplication Raw Data'!B3326, "")</f>
        <v/>
      </c>
      <c r="C3326" s="21">
        <f>IF(LEN('Duplication Raw Data'!$A3326)&gt;0, 'Duplication Raw Data'!C3326, "")</f>
        <v/>
      </c>
      <c r="D3326" s="21">
        <f>IF(LEN('Duplication Raw Data'!$A3326)&gt;0, 'Duplication Raw Data'!D3326, "")</f>
        <v/>
      </c>
      <c r="E3326" s="21">
        <f>IF(LEN('Duplication Raw Data'!$A3326)&gt;0, 'Duplication Raw Data'!E3326, "")</f>
        <v/>
      </c>
      <c r="F3326" s="21">
        <f>IF(LEN('Duplication Raw Data'!$A3326)&gt;0, 'Duplication Raw Data'!F3326, "")</f>
        <v/>
      </c>
      <c r="G3326" s="21">
        <f>IF(LEN('Duplication Raw Data'!$A3326)&gt;0, 'Duplication Raw Data'!G3326, "")</f>
        <v/>
      </c>
      <c r="H3326" s="21">
        <f>IF(LEN('Duplication Raw Data'!$A3326)&gt;0, 'Duplication Raw Data'!H3326, "")</f>
        <v/>
      </c>
      <c r="I3326" s="21">
        <f>IF(LEN($A3326)&gt;0, FIND(CHAR(134),SUBSTITUTE(DuplicatedDataSets[[#This Row],[Filename]],"/",CHAR(134),(LEN(DuplicatedDataSets[[#This Row],[Filename]])-LEN(SUBSTITUTE(DuplicatedDataSets[[#This Row],[Filename]],"/","")))/LEN("/"))), "")</f>
        <v/>
      </c>
      <c r="J3326" s="21">
        <f>IF(LEN($A3326)&gt;0, LEFT(DuplicatedDataSets[[#This Row],[Filename]],DuplicatedDataSets[[#This Row],[FileIndex]]-1), "")</f>
        <v/>
      </c>
      <c r="K3326" s="21">
        <f>IF(LEN($A3326)&gt;0,RIGHT(DuplicatedDataSets[[#This Row],[Filename]],LEN(DuplicatedDataSets[[#This Row],[Filename]])-DuplicatedDataSets[[#This Row],[FileIndex]]), "")</f>
        <v/>
      </c>
    </row>
    <row r="3327">
      <c r="A3327" s="21">
        <f>IF(LEN('Duplication Raw Data'!$A3327)&gt;0, 'Duplication Raw Data'!A3327, "")</f>
        <v/>
      </c>
      <c r="B3327" s="21">
        <f>IF(LEN('Duplication Raw Data'!$A3327)&gt;0, 'Duplication Raw Data'!B3327, "")</f>
        <v/>
      </c>
      <c r="C3327" s="21">
        <f>IF(LEN('Duplication Raw Data'!$A3327)&gt;0, 'Duplication Raw Data'!C3327, "")</f>
        <v/>
      </c>
      <c r="D3327" s="21">
        <f>IF(LEN('Duplication Raw Data'!$A3327)&gt;0, 'Duplication Raw Data'!D3327, "")</f>
        <v/>
      </c>
      <c r="E3327" s="21">
        <f>IF(LEN('Duplication Raw Data'!$A3327)&gt;0, 'Duplication Raw Data'!E3327, "")</f>
        <v/>
      </c>
      <c r="F3327" s="21">
        <f>IF(LEN('Duplication Raw Data'!$A3327)&gt;0, 'Duplication Raw Data'!F3327, "")</f>
        <v/>
      </c>
      <c r="G3327" s="21">
        <f>IF(LEN('Duplication Raw Data'!$A3327)&gt;0, 'Duplication Raw Data'!G3327, "")</f>
        <v/>
      </c>
      <c r="H3327" s="21">
        <f>IF(LEN('Duplication Raw Data'!$A3327)&gt;0, 'Duplication Raw Data'!H3327, "")</f>
        <v/>
      </c>
      <c r="I3327" s="21">
        <f>IF(LEN($A3327)&gt;0, FIND(CHAR(134),SUBSTITUTE(DuplicatedDataSets[[#This Row],[Filename]],"/",CHAR(134),(LEN(DuplicatedDataSets[[#This Row],[Filename]])-LEN(SUBSTITUTE(DuplicatedDataSets[[#This Row],[Filename]],"/","")))/LEN("/"))), "")</f>
        <v/>
      </c>
      <c r="J3327" s="21">
        <f>IF(LEN($A3327)&gt;0, LEFT(DuplicatedDataSets[[#This Row],[Filename]],DuplicatedDataSets[[#This Row],[FileIndex]]-1), "")</f>
        <v/>
      </c>
      <c r="K3327" s="21">
        <f>IF(LEN($A3327)&gt;0,RIGHT(DuplicatedDataSets[[#This Row],[Filename]],LEN(DuplicatedDataSets[[#This Row],[Filename]])-DuplicatedDataSets[[#This Row],[FileIndex]]), "")</f>
        <v/>
      </c>
    </row>
    <row r="3328">
      <c r="A3328" s="21">
        <f>IF(LEN('Duplication Raw Data'!$A3328)&gt;0, 'Duplication Raw Data'!A3328, "")</f>
        <v/>
      </c>
      <c r="B3328" s="21">
        <f>IF(LEN('Duplication Raw Data'!$A3328)&gt;0, 'Duplication Raw Data'!B3328, "")</f>
        <v/>
      </c>
      <c r="C3328" s="21">
        <f>IF(LEN('Duplication Raw Data'!$A3328)&gt;0, 'Duplication Raw Data'!C3328, "")</f>
        <v/>
      </c>
      <c r="D3328" s="21">
        <f>IF(LEN('Duplication Raw Data'!$A3328)&gt;0, 'Duplication Raw Data'!D3328, "")</f>
        <v/>
      </c>
      <c r="E3328" s="21">
        <f>IF(LEN('Duplication Raw Data'!$A3328)&gt;0, 'Duplication Raw Data'!E3328, "")</f>
        <v/>
      </c>
      <c r="F3328" s="21">
        <f>IF(LEN('Duplication Raw Data'!$A3328)&gt;0, 'Duplication Raw Data'!F3328, "")</f>
        <v/>
      </c>
      <c r="G3328" s="21">
        <f>IF(LEN('Duplication Raw Data'!$A3328)&gt;0, 'Duplication Raw Data'!G3328, "")</f>
        <v/>
      </c>
      <c r="H3328" s="21">
        <f>IF(LEN('Duplication Raw Data'!$A3328)&gt;0, 'Duplication Raw Data'!H3328, "")</f>
        <v/>
      </c>
      <c r="I3328" s="21">
        <f>IF(LEN($A3328)&gt;0, FIND(CHAR(134),SUBSTITUTE(DuplicatedDataSets[[#This Row],[Filename]],"/",CHAR(134),(LEN(DuplicatedDataSets[[#This Row],[Filename]])-LEN(SUBSTITUTE(DuplicatedDataSets[[#This Row],[Filename]],"/","")))/LEN("/"))), "")</f>
        <v/>
      </c>
      <c r="J3328" s="21">
        <f>IF(LEN($A3328)&gt;0, LEFT(DuplicatedDataSets[[#This Row],[Filename]],DuplicatedDataSets[[#This Row],[FileIndex]]-1), "")</f>
        <v/>
      </c>
      <c r="K3328" s="21">
        <f>IF(LEN($A3328)&gt;0,RIGHT(DuplicatedDataSets[[#This Row],[Filename]],LEN(DuplicatedDataSets[[#This Row],[Filename]])-DuplicatedDataSets[[#This Row],[FileIndex]]), "")</f>
        <v/>
      </c>
    </row>
    <row r="3329">
      <c r="A3329" s="21">
        <f>IF(LEN('Duplication Raw Data'!$A3329)&gt;0, 'Duplication Raw Data'!A3329, "")</f>
        <v/>
      </c>
      <c r="B3329" s="21">
        <f>IF(LEN('Duplication Raw Data'!$A3329)&gt;0, 'Duplication Raw Data'!B3329, "")</f>
        <v/>
      </c>
      <c r="C3329" s="21">
        <f>IF(LEN('Duplication Raw Data'!$A3329)&gt;0, 'Duplication Raw Data'!C3329, "")</f>
        <v/>
      </c>
      <c r="D3329" s="21">
        <f>IF(LEN('Duplication Raw Data'!$A3329)&gt;0, 'Duplication Raw Data'!D3329, "")</f>
        <v/>
      </c>
      <c r="E3329" s="21">
        <f>IF(LEN('Duplication Raw Data'!$A3329)&gt;0, 'Duplication Raw Data'!E3329, "")</f>
        <v/>
      </c>
      <c r="F3329" s="21">
        <f>IF(LEN('Duplication Raw Data'!$A3329)&gt;0, 'Duplication Raw Data'!F3329, "")</f>
        <v/>
      </c>
      <c r="G3329" s="21">
        <f>IF(LEN('Duplication Raw Data'!$A3329)&gt;0, 'Duplication Raw Data'!G3329, "")</f>
        <v/>
      </c>
      <c r="H3329" s="21">
        <f>IF(LEN('Duplication Raw Data'!$A3329)&gt;0, 'Duplication Raw Data'!H3329, "")</f>
        <v/>
      </c>
      <c r="I3329" s="21">
        <f>IF(LEN($A3329)&gt;0, FIND(CHAR(134),SUBSTITUTE(DuplicatedDataSets[[#This Row],[Filename]],"/",CHAR(134),(LEN(DuplicatedDataSets[[#This Row],[Filename]])-LEN(SUBSTITUTE(DuplicatedDataSets[[#This Row],[Filename]],"/","")))/LEN("/"))), "")</f>
        <v/>
      </c>
      <c r="J3329" s="21">
        <f>IF(LEN($A3329)&gt;0, LEFT(DuplicatedDataSets[[#This Row],[Filename]],DuplicatedDataSets[[#This Row],[FileIndex]]-1), "")</f>
        <v/>
      </c>
      <c r="K3329" s="21">
        <f>IF(LEN($A3329)&gt;0,RIGHT(DuplicatedDataSets[[#This Row],[Filename]],LEN(DuplicatedDataSets[[#This Row],[Filename]])-DuplicatedDataSets[[#This Row],[FileIndex]]), "")</f>
        <v/>
      </c>
    </row>
    <row r="3330">
      <c r="A3330" s="21">
        <f>IF(LEN('Duplication Raw Data'!$A3330)&gt;0, 'Duplication Raw Data'!A3330, "")</f>
        <v/>
      </c>
      <c r="B3330" s="21">
        <f>IF(LEN('Duplication Raw Data'!$A3330)&gt;0, 'Duplication Raw Data'!B3330, "")</f>
        <v/>
      </c>
      <c r="C3330" s="21">
        <f>IF(LEN('Duplication Raw Data'!$A3330)&gt;0, 'Duplication Raw Data'!C3330, "")</f>
        <v/>
      </c>
      <c r="D3330" s="21">
        <f>IF(LEN('Duplication Raw Data'!$A3330)&gt;0, 'Duplication Raw Data'!D3330, "")</f>
        <v/>
      </c>
      <c r="E3330" s="21">
        <f>IF(LEN('Duplication Raw Data'!$A3330)&gt;0, 'Duplication Raw Data'!E3330, "")</f>
        <v/>
      </c>
      <c r="F3330" s="21">
        <f>IF(LEN('Duplication Raw Data'!$A3330)&gt;0, 'Duplication Raw Data'!F3330, "")</f>
        <v/>
      </c>
      <c r="G3330" s="21">
        <f>IF(LEN('Duplication Raw Data'!$A3330)&gt;0, 'Duplication Raw Data'!G3330, "")</f>
        <v/>
      </c>
      <c r="H3330" s="21">
        <f>IF(LEN('Duplication Raw Data'!$A3330)&gt;0, 'Duplication Raw Data'!H3330, "")</f>
        <v/>
      </c>
      <c r="I3330" s="21">
        <f>IF(LEN($A3330)&gt;0, FIND(CHAR(134),SUBSTITUTE(DuplicatedDataSets[[#This Row],[Filename]],"/",CHAR(134),(LEN(DuplicatedDataSets[[#This Row],[Filename]])-LEN(SUBSTITUTE(DuplicatedDataSets[[#This Row],[Filename]],"/","")))/LEN("/"))), "")</f>
        <v/>
      </c>
      <c r="J3330" s="21">
        <f>IF(LEN($A3330)&gt;0, LEFT(DuplicatedDataSets[[#This Row],[Filename]],DuplicatedDataSets[[#This Row],[FileIndex]]-1), "")</f>
        <v/>
      </c>
      <c r="K3330" s="21">
        <f>IF(LEN($A3330)&gt;0,RIGHT(DuplicatedDataSets[[#This Row],[Filename]],LEN(DuplicatedDataSets[[#This Row],[Filename]])-DuplicatedDataSets[[#This Row],[FileIndex]]), "")</f>
        <v/>
      </c>
    </row>
    <row r="3331">
      <c r="A3331" s="21">
        <f>IF(LEN('Duplication Raw Data'!$A3331)&gt;0, 'Duplication Raw Data'!A3331, "")</f>
        <v/>
      </c>
      <c r="B3331" s="21">
        <f>IF(LEN('Duplication Raw Data'!$A3331)&gt;0, 'Duplication Raw Data'!B3331, "")</f>
        <v/>
      </c>
      <c r="C3331" s="21">
        <f>IF(LEN('Duplication Raw Data'!$A3331)&gt;0, 'Duplication Raw Data'!C3331, "")</f>
        <v/>
      </c>
      <c r="D3331" s="21">
        <f>IF(LEN('Duplication Raw Data'!$A3331)&gt;0, 'Duplication Raw Data'!D3331, "")</f>
        <v/>
      </c>
      <c r="E3331" s="21">
        <f>IF(LEN('Duplication Raw Data'!$A3331)&gt;0, 'Duplication Raw Data'!E3331, "")</f>
        <v/>
      </c>
      <c r="F3331" s="21">
        <f>IF(LEN('Duplication Raw Data'!$A3331)&gt;0, 'Duplication Raw Data'!F3331, "")</f>
        <v/>
      </c>
      <c r="G3331" s="21">
        <f>IF(LEN('Duplication Raw Data'!$A3331)&gt;0, 'Duplication Raw Data'!G3331, "")</f>
        <v/>
      </c>
      <c r="H3331" s="21">
        <f>IF(LEN('Duplication Raw Data'!$A3331)&gt;0, 'Duplication Raw Data'!H3331, "")</f>
        <v/>
      </c>
      <c r="I3331" s="21">
        <f>IF(LEN($A3331)&gt;0, FIND(CHAR(134),SUBSTITUTE(DuplicatedDataSets[[#This Row],[Filename]],"/",CHAR(134),(LEN(DuplicatedDataSets[[#This Row],[Filename]])-LEN(SUBSTITUTE(DuplicatedDataSets[[#This Row],[Filename]],"/","")))/LEN("/"))), "")</f>
        <v/>
      </c>
      <c r="J3331" s="21">
        <f>IF(LEN($A3331)&gt;0, LEFT(DuplicatedDataSets[[#This Row],[Filename]],DuplicatedDataSets[[#This Row],[FileIndex]]-1), "")</f>
        <v/>
      </c>
      <c r="K3331" s="21">
        <f>IF(LEN($A3331)&gt;0,RIGHT(DuplicatedDataSets[[#This Row],[Filename]],LEN(DuplicatedDataSets[[#This Row],[Filename]])-DuplicatedDataSets[[#This Row],[FileIndex]]), "")</f>
        <v/>
      </c>
    </row>
    <row r="3332">
      <c r="A3332" s="21">
        <f>IF(LEN('Duplication Raw Data'!$A3332)&gt;0, 'Duplication Raw Data'!A3332, "")</f>
        <v/>
      </c>
      <c r="B3332" s="21">
        <f>IF(LEN('Duplication Raw Data'!$A3332)&gt;0, 'Duplication Raw Data'!B3332, "")</f>
        <v/>
      </c>
      <c r="C3332" s="21">
        <f>IF(LEN('Duplication Raw Data'!$A3332)&gt;0, 'Duplication Raw Data'!C3332, "")</f>
        <v/>
      </c>
      <c r="D3332" s="21">
        <f>IF(LEN('Duplication Raw Data'!$A3332)&gt;0, 'Duplication Raw Data'!D3332, "")</f>
        <v/>
      </c>
      <c r="E3332" s="21">
        <f>IF(LEN('Duplication Raw Data'!$A3332)&gt;0, 'Duplication Raw Data'!E3332, "")</f>
        <v/>
      </c>
      <c r="F3332" s="21">
        <f>IF(LEN('Duplication Raw Data'!$A3332)&gt;0, 'Duplication Raw Data'!F3332, "")</f>
        <v/>
      </c>
      <c r="G3332" s="21">
        <f>IF(LEN('Duplication Raw Data'!$A3332)&gt;0, 'Duplication Raw Data'!G3332, "")</f>
        <v/>
      </c>
      <c r="H3332" s="21">
        <f>IF(LEN('Duplication Raw Data'!$A3332)&gt;0, 'Duplication Raw Data'!H3332, "")</f>
        <v/>
      </c>
      <c r="I3332" s="21">
        <f>IF(LEN($A3332)&gt;0, FIND(CHAR(134),SUBSTITUTE(DuplicatedDataSets[[#This Row],[Filename]],"/",CHAR(134),(LEN(DuplicatedDataSets[[#This Row],[Filename]])-LEN(SUBSTITUTE(DuplicatedDataSets[[#This Row],[Filename]],"/","")))/LEN("/"))), "")</f>
        <v/>
      </c>
      <c r="J3332" s="21">
        <f>IF(LEN($A3332)&gt;0, LEFT(DuplicatedDataSets[[#This Row],[Filename]],DuplicatedDataSets[[#This Row],[FileIndex]]-1), "")</f>
        <v/>
      </c>
      <c r="K3332" s="21">
        <f>IF(LEN($A3332)&gt;0,RIGHT(DuplicatedDataSets[[#This Row],[Filename]],LEN(DuplicatedDataSets[[#This Row],[Filename]])-DuplicatedDataSets[[#This Row],[FileIndex]]), "")</f>
        <v/>
      </c>
    </row>
    <row r="3333">
      <c r="A3333" s="21">
        <f>IF(LEN('Duplication Raw Data'!$A3333)&gt;0, 'Duplication Raw Data'!A3333, "")</f>
        <v/>
      </c>
      <c r="B3333" s="21">
        <f>IF(LEN('Duplication Raw Data'!$A3333)&gt;0, 'Duplication Raw Data'!B3333, "")</f>
        <v/>
      </c>
      <c r="C3333" s="21">
        <f>IF(LEN('Duplication Raw Data'!$A3333)&gt;0, 'Duplication Raw Data'!C3333, "")</f>
        <v/>
      </c>
      <c r="D3333" s="21">
        <f>IF(LEN('Duplication Raw Data'!$A3333)&gt;0, 'Duplication Raw Data'!D3333, "")</f>
        <v/>
      </c>
      <c r="E3333" s="21">
        <f>IF(LEN('Duplication Raw Data'!$A3333)&gt;0, 'Duplication Raw Data'!E3333, "")</f>
        <v/>
      </c>
      <c r="F3333" s="21">
        <f>IF(LEN('Duplication Raw Data'!$A3333)&gt;0, 'Duplication Raw Data'!F3333, "")</f>
        <v/>
      </c>
      <c r="G3333" s="21">
        <f>IF(LEN('Duplication Raw Data'!$A3333)&gt;0, 'Duplication Raw Data'!G3333, "")</f>
        <v/>
      </c>
      <c r="H3333" s="21">
        <f>IF(LEN('Duplication Raw Data'!$A3333)&gt;0, 'Duplication Raw Data'!H3333, "")</f>
        <v/>
      </c>
      <c r="I3333" s="21">
        <f>IF(LEN($A3333)&gt;0, FIND(CHAR(134),SUBSTITUTE(DuplicatedDataSets[[#This Row],[Filename]],"/",CHAR(134),(LEN(DuplicatedDataSets[[#This Row],[Filename]])-LEN(SUBSTITUTE(DuplicatedDataSets[[#This Row],[Filename]],"/","")))/LEN("/"))), "")</f>
        <v/>
      </c>
      <c r="J3333" s="21">
        <f>IF(LEN($A3333)&gt;0, LEFT(DuplicatedDataSets[[#This Row],[Filename]],DuplicatedDataSets[[#This Row],[FileIndex]]-1), "")</f>
        <v/>
      </c>
      <c r="K3333" s="21">
        <f>IF(LEN($A3333)&gt;0,RIGHT(DuplicatedDataSets[[#This Row],[Filename]],LEN(DuplicatedDataSets[[#This Row],[Filename]])-DuplicatedDataSets[[#This Row],[FileIndex]]), "")</f>
        <v/>
      </c>
    </row>
    <row r="3334">
      <c r="A3334" s="21">
        <f>IF(LEN('Duplication Raw Data'!$A3334)&gt;0, 'Duplication Raw Data'!A3334, "")</f>
        <v/>
      </c>
      <c r="B3334" s="21">
        <f>IF(LEN('Duplication Raw Data'!$A3334)&gt;0, 'Duplication Raw Data'!B3334, "")</f>
        <v/>
      </c>
      <c r="C3334" s="21">
        <f>IF(LEN('Duplication Raw Data'!$A3334)&gt;0, 'Duplication Raw Data'!C3334, "")</f>
        <v/>
      </c>
      <c r="D3334" s="21">
        <f>IF(LEN('Duplication Raw Data'!$A3334)&gt;0, 'Duplication Raw Data'!D3334, "")</f>
        <v/>
      </c>
      <c r="E3334" s="21">
        <f>IF(LEN('Duplication Raw Data'!$A3334)&gt;0, 'Duplication Raw Data'!E3334, "")</f>
        <v/>
      </c>
      <c r="F3334" s="21">
        <f>IF(LEN('Duplication Raw Data'!$A3334)&gt;0, 'Duplication Raw Data'!F3334, "")</f>
        <v/>
      </c>
      <c r="G3334" s="21">
        <f>IF(LEN('Duplication Raw Data'!$A3334)&gt;0, 'Duplication Raw Data'!G3334, "")</f>
        <v/>
      </c>
      <c r="H3334" s="21">
        <f>IF(LEN('Duplication Raw Data'!$A3334)&gt;0, 'Duplication Raw Data'!H3334, "")</f>
        <v/>
      </c>
      <c r="I3334" s="21">
        <f>IF(LEN($A3334)&gt;0, FIND(CHAR(134),SUBSTITUTE(DuplicatedDataSets[[#This Row],[Filename]],"/",CHAR(134),(LEN(DuplicatedDataSets[[#This Row],[Filename]])-LEN(SUBSTITUTE(DuplicatedDataSets[[#This Row],[Filename]],"/","")))/LEN("/"))), "")</f>
        <v/>
      </c>
      <c r="J3334" s="21">
        <f>IF(LEN($A3334)&gt;0, LEFT(DuplicatedDataSets[[#This Row],[Filename]],DuplicatedDataSets[[#This Row],[FileIndex]]-1), "")</f>
        <v/>
      </c>
      <c r="K3334" s="21">
        <f>IF(LEN($A3334)&gt;0,RIGHT(DuplicatedDataSets[[#This Row],[Filename]],LEN(DuplicatedDataSets[[#This Row],[Filename]])-DuplicatedDataSets[[#This Row],[FileIndex]]), "")</f>
        <v/>
      </c>
    </row>
    <row r="3335">
      <c r="A3335" s="21">
        <f>IF(LEN('Duplication Raw Data'!$A3335)&gt;0, 'Duplication Raw Data'!A3335, "")</f>
        <v/>
      </c>
      <c r="B3335" s="21">
        <f>IF(LEN('Duplication Raw Data'!$A3335)&gt;0, 'Duplication Raw Data'!B3335, "")</f>
        <v/>
      </c>
      <c r="C3335" s="21">
        <f>IF(LEN('Duplication Raw Data'!$A3335)&gt;0, 'Duplication Raw Data'!C3335, "")</f>
        <v/>
      </c>
      <c r="D3335" s="21">
        <f>IF(LEN('Duplication Raw Data'!$A3335)&gt;0, 'Duplication Raw Data'!D3335, "")</f>
        <v/>
      </c>
      <c r="E3335" s="21">
        <f>IF(LEN('Duplication Raw Data'!$A3335)&gt;0, 'Duplication Raw Data'!E3335, "")</f>
        <v/>
      </c>
      <c r="F3335" s="21">
        <f>IF(LEN('Duplication Raw Data'!$A3335)&gt;0, 'Duplication Raw Data'!F3335, "")</f>
        <v/>
      </c>
      <c r="G3335" s="21">
        <f>IF(LEN('Duplication Raw Data'!$A3335)&gt;0, 'Duplication Raw Data'!G3335, "")</f>
        <v/>
      </c>
      <c r="H3335" s="21">
        <f>IF(LEN('Duplication Raw Data'!$A3335)&gt;0, 'Duplication Raw Data'!H3335, "")</f>
        <v/>
      </c>
      <c r="I3335" s="21">
        <f>IF(LEN($A3335)&gt;0, FIND(CHAR(134),SUBSTITUTE(DuplicatedDataSets[[#This Row],[Filename]],"/",CHAR(134),(LEN(DuplicatedDataSets[[#This Row],[Filename]])-LEN(SUBSTITUTE(DuplicatedDataSets[[#This Row],[Filename]],"/","")))/LEN("/"))), "")</f>
        <v/>
      </c>
      <c r="J3335" s="21">
        <f>IF(LEN($A3335)&gt;0, LEFT(DuplicatedDataSets[[#This Row],[Filename]],DuplicatedDataSets[[#This Row],[FileIndex]]-1), "")</f>
        <v/>
      </c>
      <c r="K3335" s="21">
        <f>IF(LEN($A3335)&gt;0,RIGHT(DuplicatedDataSets[[#This Row],[Filename]],LEN(DuplicatedDataSets[[#This Row],[Filename]])-DuplicatedDataSets[[#This Row],[FileIndex]]), "")</f>
        <v/>
      </c>
    </row>
    <row r="3336">
      <c r="A3336" s="21">
        <f>IF(LEN('Duplication Raw Data'!$A3336)&gt;0, 'Duplication Raw Data'!A3336, "")</f>
        <v/>
      </c>
      <c r="B3336" s="21">
        <f>IF(LEN('Duplication Raw Data'!$A3336)&gt;0, 'Duplication Raw Data'!B3336, "")</f>
        <v/>
      </c>
      <c r="C3336" s="21">
        <f>IF(LEN('Duplication Raw Data'!$A3336)&gt;0, 'Duplication Raw Data'!C3336, "")</f>
        <v/>
      </c>
      <c r="D3336" s="21">
        <f>IF(LEN('Duplication Raw Data'!$A3336)&gt;0, 'Duplication Raw Data'!D3336, "")</f>
        <v/>
      </c>
      <c r="E3336" s="21">
        <f>IF(LEN('Duplication Raw Data'!$A3336)&gt;0, 'Duplication Raw Data'!E3336, "")</f>
        <v/>
      </c>
      <c r="F3336" s="21">
        <f>IF(LEN('Duplication Raw Data'!$A3336)&gt;0, 'Duplication Raw Data'!F3336, "")</f>
        <v/>
      </c>
      <c r="G3336" s="21">
        <f>IF(LEN('Duplication Raw Data'!$A3336)&gt;0, 'Duplication Raw Data'!G3336, "")</f>
        <v/>
      </c>
      <c r="H3336" s="21">
        <f>IF(LEN('Duplication Raw Data'!$A3336)&gt;0, 'Duplication Raw Data'!H3336, "")</f>
        <v/>
      </c>
      <c r="I3336" s="21">
        <f>IF(LEN($A3336)&gt;0, FIND(CHAR(134),SUBSTITUTE(DuplicatedDataSets[[#This Row],[Filename]],"/",CHAR(134),(LEN(DuplicatedDataSets[[#This Row],[Filename]])-LEN(SUBSTITUTE(DuplicatedDataSets[[#This Row],[Filename]],"/","")))/LEN("/"))), "")</f>
        <v/>
      </c>
      <c r="J3336" s="21">
        <f>IF(LEN($A3336)&gt;0, LEFT(DuplicatedDataSets[[#This Row],[Filename]],DuplicatedDataSets[[#This Row],[FileIndex]]-1), "")</f>
        <v/>
      </c>
      <c r="K3336" s="21">
        <f>IF(LEN($A3336)&gt;0,RIGHT(DuplicatedDataSets[[#This Row],[Filename]],LEN(DuplicatedDataSets[[#This Row],[Filename]])-DuplicatedDataSets[[#This Row],[FileIndex]]), "")</f>
        <v/>
      </c>
    </row>
    <row r="3337">
      <c r="A3337" s="21">
        <f>IF(LEN('Duplication Raw Data'!$A3337)&gt;0, 'Duplication Raw Data'!A3337, "")</f>
        <v/>
      </c>
      <c r="B3337" s="21">
        <f>IF(LEN('Duplication Raw Data'!$A3337)&gt;0, 'Duplication Raw Data'!B3337, "")</f>
        <v/>
      </c>
      <c r="C3337" s="21">
        <f>IF(LEN('Duplication Raw Data'!$A3337)&gt;0, 'Duplication Raw Data'!C3337, "")</f>
        <v/>
      </c>
      <c r="D3337" s="21">
        <f>IF(LEN('Duplication Raw Data'!$A3337)&gt;0, 'Duplication Raw Data'!D3337, "")</f>
        <v/>
      </c>
      <c r="E3337" s="21">
        <f>IF(LEN('Duplication Raw Data'!$A3337)&gt;0, 'Duplication Raw Data'!E3337, "")</f>
        <v/>
      </c>
      <c r="F3337" s="21">
        <f>IF(LEN('Duplication Raw Data'!$A3337)&gt;0, 'Duplication Raw Data'!F3337, "")</f>
        <v/>
      </c>
      <c r="G3337" s="21">
        <f>IF(LEN('Duplication Raw Data'!$A3337)&gt;0, 'Duplication Raw Data'!G3337, "")</f>
        <v/>
      </c>
      <c r="H3337" s="21">
        <f>IF(LEN('Duplication Raw Data'!$A3337)&gt;0, 'Duplication Raw Data'!H3337, "")</f>
        <v/>
      </c>
      <c r="I3337" s="21">
        <f>IF(LEN($A3337)&gt;0, FIND(CHAR(134),SUBSTITUTE(DuplicatedDataSets[[#This Row],[Filename]],"/",CHAR(134),(LEN(DuplicatedDataSets[[#This Row],[Filename]])-LEN(SUBSTITUTE(DuplicatedDataSets[[#This Row],[Filename]],"/","")))/LEN("/"))), "")</f>
        <v/>
      </c>
      <c r="J3337" s="21">
        <f>IF(LEN($A3337)&gt;0, LEFT(DuplicatedDataSets[[#This Row],[Filename]],DuplicatedDataSets[[#This Row],[FileIndex]]-1), "")</f>
        <v/>
      </c>
      <c r="K3337" s="21">
        <f>IF(LEN($A3337)&gt;0,RIGHT(DuplicatedDataSets[[#This Row],[Filename]],LEN(DuplicatedDataSets[[#This Row],[Filename]])-DuplicatedDataSets[[#This Row],[FileIndex]]), "")</f>
        <v/>
      </c>
    </row>
    <row r="3338">
      <c r="A3338" s="21">
        <f>IF(LEN('Duplication Raw Data'!$A3338)&gt;0, 'Duplication Raw Data'!A3338, "")</f>
        <v/>
      </c>
      <c r="B3338" s="21">
        <f>IF(LEN('Duplication Raw Data'!$A3338)&gt;0, 'Duplication Raw Data'!B3338, "")</f>
        <v/>
      </c>
      <c r="C3338" s="21">
        <f>IF(LEN('Duplication Raw Data'!$A3338)&gt;0, 'Duplication Raw Data'!C3338, "")</f>
        <v/>
      </c>
      <c r="D3338" s="21">
        <f>IF(LEN('Duplication Raw Data'!$A3338)&gt;0, 'Duplication Raw Data'!D3338, "")</f>
        <v/>
      </c>
      <c r="E3338" s="21">
        <f>IF(LEN('Duplication Raw Data'!$A3338)&gt;0, 'Duplication Raw Data'!E3338, "")</f>
        <v/>
      </c>
      <c r="F3338" s="21">
        <f>IF(LEN('Duplication Raw Data'!$A3338)&gt;0, 'Duplication Raw Data'!F3338, "")</f>
        <v/>
      </c>
      <c r="G3338" s="21">
        <f>IF(LEN('Duplication Raw Data'!$A3338)&gt;0, 'Duplication Raw Data'!G3338, "")</f>
        <v/>
      </c>
      <c r="H3338" s="21">
        <f>IF(LEN('Duplication Raw Data'!$A3338)&gt;0, 'Duplication Raw Data'!H3338, "")</f>
        <v/>
      </c>
      <c r="I3338" s="21">
        <f>IF(LEN($A3338)&gt;0, FIND(CHAR(134),SUBSTITUTE(DuplicatedDataSets[[#This Row],[Filename]],"/",CHAR(134),(LEN(DuplicatedDataSets[[#This Row],[Filename]])-LEN(SUBSTITUTE(DuplicatedDataSets[[#This Row],[Filename]],"/","")))/LEN("/"))), "")</f>
        <v/>
      </c>
      <c r="J3338" s="21">
        <f>IF(LEN($A3338)&gt;0, LEFT(DuplicatedDataSets[[#This Row],[Filename]],DuplicatedDataSets[[#This Row],[FileIndex]]-1), "")</f>
        <v/>
      </c>
      <c r="K3338" s="21">
        <f>IF(LEN($A3338)&gt;0,RIGHT(DuplicatedDataSets[[#This Row],[Filename]],LEN(DuplicatedDataSets[[#This Row],[Filename]])-DuplicatedDataSets[[#This Row],[FileIndex]]), "")</f>
        <v/>
      </c>
    </row>
    <row r="3339">
      <c r="A3339" s="21">
        <f>IF(LEN('Duplication Raw Data'!$A3339)&gt;0, 'Duplication Raw Data'!A3339, "")</f>
        <v/>
      </c>
      <c r="B3339" s="21">
        <f>IF(LEN('Duplication Raw Data'!$A3339)&gt;0, 'Duplication Raw Data'!B3339, "")</f>
        <v/>
      </c>
      <c r="C3339" s="21">
        <f>IF(LEN('Duplication Raw Data'!$A3339)&gt;0, 'Duplication Raw Data'!C3339, "")</f>
        <v/>
      </c>
      <c r="D3339" s="21">
        <f>IF(LEN('Duplication Raw Data'!$A3339)&gt;0, 'Duplication Raw Data'!D3339, "")</f>
        <v/>
      </c>
      <c r="E3339" s="21">
        <f>IF(LEN('Duplication Raw Data'!$A3339)&gt;0, 'Duplication Raw Data'!E3339, "")</f>
        <v/>
      </c>
      <c r="F3339" s="21">
        <f>IF(LEN('Duplication Raw Data'!$A3339)&gt;0, 'Duplication Raw Data'!F3339, "")</f>
        <v/>
      </c>
      <c r="G3339" s="21">
        <f>IF(LEN('Duplication Raw Data'!$A3339)&gt;0, 'Duplication Raw Data'!G3339, "")</f>
        <v/>
      </c>
      <c r="H3339" s="21">
        <f>IF(LEN('Duplication Raw Data'!$A3339)&gt;0, 'Duplication Raw Data'!H3339, "")</f>
        <v/>
      </c>
      <c r="I3339" s="21">
        <f>IF(LEN($A3339)&gt;0, FIND(CHAR(134),SUBSTITUTE(DuplicatedDataSets[[#This Row],[Filename]],"/",CHAR(134),(LEN(DuplicatedDataSets[[#This Row],[Filename]])-LEN(SUBSTITUTE(DuplicatedDataSets[[#This Row],[Filename]],"/","")))/LEN("/"))), "")</f>
        <v/>
      </c>
      <c r="J3339" s="21">
        <f>IF(LEN($A3339)&gt;0, LEFT(DuplicatedDataSets[[#This Row],[Filename]],DuplicatedDataSets[[#This Row],[FileIndex]]-1), "")</f>
        <v/>
      </c>
      <c r="K3339" s="21">
        <f>IF(LEN($A3339)&gt;0,RIGHT(DuplicatedDataSets[[#This Row],[Filename]],LEN(DuplicatedDataSets[[#This Row],[Filename]])-DuplicatedDataSets[[#This Row],[FileIndex]]), "")</f>
        <v/>
      </c>
    </row>
    <row r="3340">
      <c r="A3340" s="21">
        <f>IF(LEN('Duplication Raw Data'!$A3340)&gt;0, 'Duplication Raw Data'!A3340, "")</f>
        <v/>
      </c>
      <c r="B3340" s="21">
        <f>IF(LEN('Duplication Raw Data'!$A3340)&gt;0, 'Duplication Raw Data'!B3340, "")</f>
        <v/>
      </c>
      <c r="C3340" s="21">
        <f>IF(LEN('Duplication Raw Data'!$A3340)&gt;0, 'Duplication Raw Data'!C3340, "")</f>
        <v/>
      </c>
      <c r="D3340" s="21">
        <f>IF(LEN('Duplication Raw Data'!$A3340)&gt;0, 'Duplication Raw Data'!D3340, "")</f>
        <v/>
      </c>
      <c r="E3340" s="21">
        <f>IF(LEN('Duplication Raw Data'!$A3340)&gt;0, 'Duplication Raw Data'!E3340, "")</f>
        <v/>
      </c>
      <c r="F3340" s="21">
        <f>IF(LEN('Duplication Raw Data'!$A3340)&gt;0, 'Duplication Raw Data'!F3340, "")</f>
        <v/>
      </c>
      <c r="G3340" s="21">
        <f>IF(LEN('Duplication Raw Data'!$A3340)&gt;0, 'Duplication Raw Data'!G3340, "")</f>
        <v/>
      </c>
      <c r="H3340" s="21">
        <f>IF(LEN('Duplication Raw Data'!$A3340)&gt;0, 'Duplication Raw Data'!H3340, "")</f>
        <v/>
      </c>
      <c r="I3340" s="21">
        <f>IF(LEN($A3340)&gt;0, FIND(CHAR(134),SUBSTITUTE(DuplicatedDataSets[[#This Row],[Filename]],"/",CHAR(134),(LEN(DuplicatedDataSets[[#This Row],[Filename]])-LEN(SUBSTITUTE(DuplicatedDataSets[[#This Row],[Filename]],"/","")))/LEN("/"))), "")</f>
        <v/>
      </c>
      <c r="J3340" s="21">
        <f>IF(LEN($A3340)&gt;0, LEFT(DuplicatedDataSets[[#This Row],[Filename]],DuplicatedDataSets[[#This Row],[FileIndex]]-1), "")</f>
        <v/>
      </c>
      <c r="K3340" s="21">
        <f>IF(LEN($A3340)&gt;0,RIGHT(DuplicatedDataSets[[#This Row],[Filename]],LEN(DuplicatedDataSets[[#This Row],[Filename]])-DuplicatedDataSets[[#This Row],[FileIndex]]), "")</f>
        <v/>
      </c>
    </row>
    <row r="3341">
      <c r="A3341" s="21">
        <f>IF(LEN('Duplication Raw Data'!$A3341)&gt;0, 'Duplication Raw Data'!A3341, "")</f>
        <v/>
      </c>
      <c r="B3341" s="21">
        <f>IF(LEN('Duplication Raw Data'!$A3341)&gt;0, 'Duplication Raw Data'!B3341, "")</f>
        <v/>
      </c>
      <c r="C3341" s="21">
        <f>IF(LEN('Duplication Raw Data'!$A3341)&gt;0, 'Duplication Raw Data'!C3341, "")</f>
        <v/>
      </c>
      <c r="D3341" s="21">
        <f>IF(LEN('Duplication Raw Data'!$A3341)&gt;0, 'Duplication Raw Data'!D3341, "")</f>
        <v/>
      </c>
      <c r="E3341" s="21">
        <f>IF(LEN('Duplication Raw Data'!$A3341)&gt;0, 'Duplication Raw Data'!E3341, "")</f>
        <v/>
      </c>
      <c r="F3341" s="21">
        <f>IF(LEN('Duplication Raw Data'!$A3341)&gt;0, 'Duplication Raw Data'!F3341, "")</f>
        <v/>
      </c>
      <c r="G3341" s="21">
        <f>IF(LEN('Duplication Raw Data'!$A3341)&gt;0, 'Duplication Raw Data'!G3341, "")</f>
        <v/>
      </c>
      <c r="H3341" s="21">
        <f>IF(LEN('Duplication Raw Data'!$A3341)&gt;0, 'Duplication Raw Data'!H3341, "")</f>
        <v/>
      </c>
      <c r="I3341" s="21">
        <f>IF(LEN($A3341)&gt;0, FIND(CHAR(134),SUBSTITUTE(DuplicatedDataSets[[#This Row],[Filename]],"/",CHAR(134),(LEN(DuplicatedDataSets[[#This Row],[Filename]])-LEN(SUBSTITUTE(DuplicatedDataSets[[#This Row],[Filename]],"/","")))/LEN("/"))), "")</f>
        <v/>
      </c>
      <c r="J3341" s="21">
        <f>IF(LEN($A3341)&gt;0, LEFT(DuplicatedDataSets[[#This Row],[Filename]],DuplicatedDataSets[[#This Row],[FileIndex]]-1), "")</f>
        <v/>
      </c>
      <c r="K3341" s="21">
        <f>IF(LEN($A3341)&gt;0,RIGHT(DuplicatedDataSets[[#This Row],[Filename]],LEN(DuplicatedDataSets[[#This Row],[Filename]])-DuplicatedDataSets[[#This Row],[FileIndex]]), "")</f>
        <v/>
      </c>
    </row>
    <row r="3342">
      <c r="A3342" s="21">
        <f>IF(LEN('Duplication Raw Data'!$A3342)&gt;0, 'Duplication Raw Data'!A3342, "")</f>
        <v/>
      </c>
      <c r="B3342" s="21">
        <f>IF(LEN('Duplication Raw Data'!$A3342)&gt;0, 'Duplication Raw Data'!B3342, "")</f>
        <v/>
      </c>
      <c r="C3342" s="21">
        <f>IF(LEN('Duplication Raw Data'!$A3342)&gt;0, 'Duplication Raw Data'!C3342, "")</f>
        <v/>
      </c>
      <c r="D3342" s="21">
        <f>IF(LEN('Duplication Raw Data'!$A3342)&gt;0, 'Duplication Raw Data'!D3342, "")</f>
        <v/>
      </c>
      <c r="E3342" s="21">
        <f>IF(LEN('Duplication Raw Data'!$A3342)&gt;0, 'Duplication Raw Data'!E3342, "")</f>
        <v/>
      </c>
      <c r="F3342" s="21">
        <f>IF(LEN('Duplication Raw Data'!$A3342)&gt;0, 'Duplication Raw Data'!F3342, "")</f>
        <v/>
      </c>
      <c r="G3342" s="21">
        <f>IF(LEN('Duplication Raw Data'!$A3342)&gt;0, 'Duplication Raw Data'!G3342, "")</f>
        <v/>
      </c>
      <c r="H3342" s="21">
        <f>IF(LEN('Duplication Raw Data'!$A3342)&gt;0, 'Duplication Raw Data'!H3342, "")</f>
        <v/>
      </c>
      <c r="I3342" s="21">
        <f>IF(LEN($A3342)&gt;0, FIND(CHAR(134),SUBSTITUTE(DuplicatedDataSets[[#This Row],[Filename]],"/",CHAR(134),(LEN(DuplicatedDataSets[[#This Row],[Filename]])-LEN(SUBSTITUTE(DuplicatedDataSets[[#This Row],[Filename]],"/","")))/LEN("/"))), "")</f>
        <v/>
      </c>
      <c r="J3342" s="21">
        <f>IF(LEN($A3342)&gt;0, LEFT(DuplicatedDataSets[[#This Row],[Filename]],DuplicatedDataSets[[#This Row],[FileIndex]]-1), "")</f>
        <v/>
      </c>
      <c r="K3342" s="21">
        <f>IF(LEN($A3342)&gt;0,RIGHT(DuplicatedDataSets[[#This Row],[Filename]],LEN(DuplicatedDataSets[[#This Row],[Filename]])-DuplicatedDataSets[[#This Row],[FileIndex]]), "")</f>
        <v/>
      </c>
    </row>
    <row r="3343">
      <c r="A3343" s="21">
        <f>IF(LEN('Duplication Raw Data'!$A3343)&gt;0, 'Duplication Raw Data'!A3343, "")</f>
        <v/>
      </c>
      <c r="B3343" s="21">
        <f>IF(LEN('Duplication Raw Data'!$A3343)&gt;0, 'Duplication Raw Data'!B3343, "")</f>
        <v/>
      </c>
      <c r="C3343" s="21">
        <f>IF(LEN('Duplication Raw Data'!$A3343)&gt;0, 'Duplication Raw Data'!C3343, "")</f>
        <v/>
      </c>
      <c r="D3343" s="21">
        <f>IF(LEN('Duplication Raw Data'!$A3343)&gt;0, 'Duplication Raw Data'!D3343, "")</f>
        <v/>
      </c>
      <c r="E3343" s="21">
        <f>IF(LEN('Duplication Raw Data'!$A3343)&gt;0, 'Duplication Raw Data'!E3343, "")</f>
        <v/>
      </c>
      <c r="F3343" s="21">
        <f>IF(LEN('Duplication Raw Data'!$A3343)&gt;0, 'Duplication Raw Data'!F3343, "")</f>
        <v/>
      </c>
      <c r="G3343" s="21">
        <f>IF(LEN('Duplication Raw Data'!$A3343)&gt;0, 'Duplication Raw Data'!G3343, "")</f>
        <v/>
      </c>
      <c r="H3343" s="21">
        <f>IF(LEN('Duplication Raw Data'!$A3343)&gt;0, 'Duplication Raw Data'!H3343, "")</f>
        <v/>
      </c>
      <c r="I3343" s="21">
        <f>IF(LEN($A3343)&gt;0, FIND(CHAR(134),SUBSTITUTE(DuplicatedDataSets[[#This Row],[Filename]],"/",CHAR(134),(LEN(DuplicatedDataSets[[#This Row],[Filename]])-LEN(SUBSTITUTE(DuplicatedDataSets[[#This Row],[Filename]],"/","")))/LEN("/"))), "")</f>
        <v/>
      </c>
      <c r="J3343" s="21">
        <f>IF(LEN($A3343)&gt;0, LEFT(DuplicatedDataSets[[#This Row],[Filename]],DuplicatedDataSets[[#This Row],[FileIndex]]-1), "")</f>
        <v/>
      </c>
      <c r="K3343" s="21">
        <f>IF(LEN($A3343)&gt;0,RIGHT(DuplicatedDataSets[[#This Row],[Filename]],LEN(DuplicatedDataSets[[#This Row],[Filename]])-DuplicatedDataSets[[#This Row],[FileIndex]]), "")</f>
        <v/>
      </c>
    </row>
    <row r="3344">
      <c r="A3344" s="21">
        <f>IF(LEN('Duplication Raw Data'!$A3344)&gt;0, 'Duplication Raw Data'!A3344, "")</f>
        <v/>
      </c>
      <c r="B3344" s="21">
        <f>IF(LEN('Duplication Raw Data'!$A3344)&gt;0, 'Duplication Raw Data'!B3344, "")</f>
        <v/>
      </c>
      <c r="C3344" s="21">
        <f>IF(LEN('Duplication Raw Data'!$A3344)&gt;0, 'Duplication Raw Data'!C3344, "")</f>
        <v/>
      </c>
      <c r="D3344" s="21">
        <f>IF(LEN('Duplication Raw Data'!$A3344)&gt;0, 'Duplication Raw Data'!D3344, "")</f>
        <v/>
      </c>
      <c r="E3344" s="21">
        <f>IF(LEN('Duplication Raw Data'!$A3344)&gt;0, 'Duplication Raw Data'!E3344, "")</f>
        <v/>
      </c>
      <c r="F3344" s="21">
        <f>IF(LEN('Duplication Raw Data'!$A3344)&gt;0, 'Duplication Raw Data'!F3344, "")</f>
        <v/>
      </c>
      <c r="G3344" s="21">
        <f>IF(LEN('Duplication Raw Data'!$A3344)&gt;0, 'Duplication Raw Data'!G3344, "")</f>
        <v/>
      </c>
      <c r="H3344" s="21">
        <f>IF(LEN('Duplication Raw Data'!$A3344)&gt;0, 'Duplication Raw Data'!H3344, "")</f>
        <v/>
      </c>
      <c r="I3344" s="21">
        <f>IF(LEN($A3344)&gt;0, FIND(CHAR(134),SUBSTITUTE(DuplicatedDataSets[[#This Row],[Filename]],"/",CHAR(134),(LEN(DuplicatedDataSets[[#This Row],[Filename]])-LEN(SUBSTITUTE(DuplicatedDataSets[[#This Row],[Filename]],"/","")))/LEN("/"))), "")</f>
        <v/>
      </c>
      <c r="J3344" s="21">
        <f>IF(LEN($A3344)&gt;0, LEFT(DuplicatedDataSets[[#This Row],[Filename]],DuplicatedDataSets[[#This Row],[FileIndex]]-1), "")</f>
        <v/>
      </c>
      <c r="K3344" s="21">
        <f>IF(LEN($A3344)&gt;0,RIGHT(DuplicatedDataSets[[#This Row],[Filename]],LEN(DuplicatedDataSets[[#This Row],[Filename]])-DuplicatedDataSets[[#This Row],[FileIndex]]), "")</f>
        <v/>
      </c>
    </row>
    <row r="3345">
      <c r="A3345" s="21">
        <f>IF(LEN('Duplication Raw Data'!$A3345)&gt;0, 'Duplication Raw Data'!A3345, "")</f>
        <v/>
      </c>
      <c r="B3345" s="21">
        <f>IF(LEN('Duplication Raw Data'!$A3345)&gt;0, 'Duplication Raw Data'!B3345, "")</f>
        <v/>
      </c>
      <c r="C3345" s="21">
        <f>IF(LEN('Duplication Raw Data'!$A3345)&gt;0, 'Duplication Raw Data'!C3345, "")</f>
        <v/>
      </c>
      <c r="D3345" s="21">
        <f>IF(LEN('Duplication Raw Data'!$A3345)&gt;0, 'Duplication Raw Data'!D3345, "")</f>
        <v/>
      </c>
      <c r="E3345" s="21">
        <f>IF(LEN('Duplication Raw Data'!$A3345)&gt;0, 'Duplication Raw Data'!E3345, "")</f>
        <v/>
      </c>
      <c r="F3345" s="21">
        <f>IF(LEN('Duplication Raw Data'!$A3345)&gt;0, 'Duplication Raw Data'!F3345, "")</f>
        <v/>
      </c>
      <c r="G3345" s="21">
        <f>IF(LEN('Duplication Raw Data'!$A3345)&gt;0, 'Duplication Raw Data'!G3345, "")</f>
        <v/>
      </c>
      <c r="H3345" s="21">
        <f>IF(LEN('Duplication Raw Data'!$A3345)&gt;0, 'Duplication Raw Data'!H3345, "")</f>
        <v/>
      </c>
      <c r="I3345" s="21">
        <f>IF(LEN($A3345)&gt;0, FIND(CHAR(134),SUBSTITUTE(DuplicatedDataSets[[#This Row],[Filename]],"/",CHAR(134),(LEN(DuplicatedDataSets[[#This Row],[Filename]])-LEN(SUBSTITUTE(DuplicatedDataSets[[#This Row],[Filename]],"/","")))/LEN("/"))), "")</f>
        <v/>
      </c>
      <c r="J3345" s="21">
        <f>IF(LEN($A3345)&gt;0, LEFT(DuplicatedDataSets[[#This Row],[Filename]],DuplicatedDataSets[[#This Row],[FileIndex]]-1), "")</f>
        <v/>
      </c>
      <c r="K3345" s="21">
        <f>IF(LEN($A3345)&gt;0,RIGHT(DuplicatedDataSets[[#This Row],[Filename]],LEN(DuplicatedDataSets[[#This Row],[Filename]])-DuplicatedDataSets[[#This Row],[FileIndex]]), "")</f>
        <v/>
      </c>
    </row>
    <row r="3346">
      <c r="A3346" s="21">
        <f>IF(LEN('Duplication Raw Data'!$A3346)&gt;0, 'Duplication Raw Data'!A3346, "")</f>
        <v/>
      </c>
      <c r="B3346" s="21">
        <f>IF(LEN('Duplication Raw Data'!$A3346)&gt;0, 'Duplication Raw Data'!B3346, "")</f>
        <v/>
      </c>
      <c r="C3346" s="21">
        <f>IF(LEN('Duplication Raw Data'!$A3346)&gt;0, 'Duplication Raw Data'!C3346, "")</f>
        <v/>
      </c>
      <c r="D3346" s="21">
        <f>IF(LEN('Duplication Raw Data'!$A3346)&gt;0, 'Duplication Raw Data'!D3346, "")</f>
        <v/>
      </c>
      <c r="E3346" s="21">
        <f>IF(LEN('Duplication Raw Data'!$A3346)&gt;0, 'Duplication Raw Data'!E3346, "")</f>
        <v/>
      </c>
      <c r="F3346" s="21">
        <f>IF(LEN('Duplication Raw Data'!$A3346)&gt;0, 'Duplication Raw Data'!F3346, "")</f>
        <v/>
      </c>
      <c r="G3346" s="21">
        <f>IF(LEN('Duplication Raw Data'!$A3346)&gt;0, 'Duplication Raw Data'!G3346, "")</f>
        <v/>
      </c>
      <c r="H3346" s="21">
        <f>IF(LEN('Duplication Raw Data'!$A3346)&gt;0, 'Duplication Raw Data'!H3346, "")</f>
        <v/>
      </c>
      <c r="I3346" s="21">
        <f>IF(LEN($A3346)&gt;0, FIND(CHAR(134),SUBSTITUTE(DuplicatedDataSets[[#This Row],[Filename]],"/",CHAR(134),(LEN(DuplicatedDataSets[[#This Row],[Filename]])-LEN(SUBSTITUTE(DuplicatedDataSets[[#This Row],[Filename]],"/","")))/LEN("/"))), "")</f>
        <v/>
      </c>
      <c r="J3346" s="21">
        <f>IF(LEN($A3346)&gt;0, LEFT(DuplicatedDataSets[[#This Row],[Filename]],DuplicatedDataSets[[#This Row],[FileIndex]]-1), "")</f>
        <v/>
      </c>
      <c r="K3346" s="21">
        <f>IF(LEN($A3346)&gt;0,RIGHT(DuplicatedDataSets[[#This Row],[Filename]],LEN(DuplicatedDataSets[[#This Row],[Filename]])-DuplicatedDataSets[[#This Row],[FileIndex]]), "")</f>
        <v/>
      </c>
    </row>
    <row r="3347">
      <c r="A3347" s="21">
        <f>IF(LEN('Duplication Raw Data'!$A3347)&gt;0, 'Duplication Raw Data'!A3347, "")</f>
        <v/>
      </c>
      <c r="B3347" s="21">
        <f>IF(LEN('Duplication Raw Data'!$A3347)&gt;0, 'Duplication Raw Data'!B3347, "")</f>
        <v/>
      </c>
      <c r="C3347" s="21">
        <f>IF(LEN('Duplication Raw Data'!$A3347)&gt;0, 'Duplication Raw Data'!C3347, "")</f>
        <v/>
      </c>
      <c r="D3347" s="21">
        <f>IF(LEN('Duplication Raw Data'!$A3347)&gt;0, 'Duplication Raw Data'!D3347, "")</f>
        <v/>
      </c>
      <c r="E3347" s="21">
        <f>IF(LEN('Duplication Raw Data'!$A3347)&gt;0, 'Duplication Raw Data'!E3347, "")</f>
        <v/>
      </c>
      <c r="F3347" s="21">
        <f>IF(LEN('Duplication Raw Data'!$A3347)&gt;0, 'Duplication Raw Data'!F3347, "")</f>
        <v/>
      </c>
      <c r="G3347" s="21">
        <f>IF(LEN('Duplication Raw Data'!$A3347)&gt;0, 'Duplication Raw Data'!G3347, "")</f>
        <v/>
      </c>
      <c r="H3347" s="21">
        <f>IF(LEN('Duplication Raw Data'!$A3347)&gt;0, 'Duplication Raw Data'!H3347, "")</f>
        <v/>
      </c>
      <c r="I3347" s="21">
        <f>IF(LEN($A3347)&gt;0, FIND(CHAR(134),SUBSTITUTE(DuplicatedDataSets[[#This Row],[Filename]],"/",CHAR(134),(LEN(DuplicatedDataSets[[#This Row],[Filename]])-LEN(SUBSTITUTE(DuplicatedDataSets[[#This Row],[Filename]],"/","")))/LEN("/"))), "")</f>
        <v/>
      </c>
      <c r="J3347" s="21">
        <f>IF(LEN($A3347)&gt;0, LEFT(DuplicatedDataSets[[#This Row],[Filename]],DuplicatedDataSets[[#This Row],[FileIndex]]-1), "")</f>
        <v/>
      </c>
      <c r="K3347" s="21">
        <f>IF(LEN($A3347)&gt;0,RIGHT(DuplicatedDataSets[[#This Row],[Filename]],LEN(DuplicatedDataSets[[#This Row],[Filename]])-DuplicatedDataSets[[#This Row],[FileIndex]]), "")</f>
        <v/>
      </c>
    </row>
    <row r="3348">
      <c r="A3348" s="21">
        <f>IF(LEN('Duplication Raw Data'!$A3348)&gt;0, 'Duplication Raw Data'!A3348, "")</f>
        <v/>
      </c>
      <c r="B3348" s="21">
        <f>IF(LEN('Duplication Raw Data'!$A3348)&gt;0, 'Duplication Raw Data'!B3348, "")</f>
        <v/>
      </c>
      <c r="C3348" s="21">
        <f>IF(LEN('Duplication Raw Data'!$A3348)&gt;0, 'Duplication Raw Data'!C3348, "")</f>
        <v/>
      </c>
      <c r="D3348" s="21">
        <f>IF(LEN('Duplication Raw Data'!$A3348)&gt;0, 'Duplication Raw Data'!D3348, "")</f>
        <v/>
      </c>
      <c r="E3348" s="21">
        <f>IF(LEN('Duplication Raw Data'!$A3348)&gt;0, 'Duplication Raw Data'!E3348, "")</f>
        <v/>
      </c>
      <c r="F3348" s="21">
        <f>IF(LEN('Duplication Raw Data'!$A3348)&gt;0, 'Duplication Raw Data'!F3348, "")</f>
        <v/>
      </c>
      <c r="G3348" s="21">
        <f>IF(LEN('Duplication Raw Data'!$A3348)&gt;0, 'Duplication Raw Data'!G3348, "")</f>
        <v/>
      </c>
      <c r="H3348" s="21">
        <f>IF(LEN('Duplication Raw Data'!$A3348)&gt;0, 'Duplication Raw Data'!H3348, "")</f>
        <v/>
      </c>
      <c r="I3348" s="21">
        <f>IF(LEN($A3348)&gt;0, FIND(CHAR(134),SUBSTITUTE(DuplicatedDataSets[[#This Row],[Filename]],"/",CHAR(134),(LEN(DuplicatedDataSets[[#This Row],[Filename]])-LEN(SUBSTITUTE(DuplicatedDataSets[[#This Row],[Filename]],"/","")))/LEN("/"))), "")</f>
        <v/>
      </c>
      <c r="J3348" s="21">
        <f>IF(LEN($A3348)&gt;0, LEFT(DuplicatedDataSets[[#This Row],[Filename]],DuplicatedDataSets[[#This Row],[FileIndex]]-1), "")</f>
        <v/>
      </c>
      <c r="K3348" s="21">
        <f>IF(LEN($A3348)&gt;0,RIGHT(DuplicatedDataSets[[#This Row],[Filename]],LEN(DuplicatedDataSets[[#This Row],[Filename]])-DuplicatedDataSets[[#This Row],[FileIndex]]), "")</f>
        <v/>
      </c>
    </row>
    <row r="3349">
      <c r="A3349" s="21">
        <f>IF(LEN('Duplication Raw Data'!$A3349)&gt;0, 'Duplication Raw Data'!A3349, "")</f>
        <v/>
      </c>
      <c r="B3349" s="21">
        <f>IF(LEN('Duplication Raw Data'!$A3349)&gt;0, 'Duplication Raw Data'!B3349, "")</f>
        <v/>
      </c>
      <c r="C3349" s="21">
        <f>IF(LEN('Duplication Raw Data'!$A3349)&gt;0, 'Duplication Raw Data'!C3349, "")</f>
        <v/>
      </c>
      <c r="D3349" s="21">
        <f>IF(LEN('Duplication Raw Data'!$A3349)&gt;0, 'Duplication Raw Data'!D3349, "")</f>
        <v/>
      </c>
      <c r="E3349" s="21">
        <f>IF(LEN('Duplication Raw Data'!$A3349)&gt;0, 'Duplication Raw Data'!E3349, "")</f>
        <v/>
      </c>
      <c r="F3349" s="21">
        <f>IF(LEN('Duplication Raw Data'!$A3349)&gt;0, 'Duplication Raw Data'!F3349, "")</f>
        <v/>
      </c>
      <c r="G3349" s="21">
        <f>IF(LEN('Duplication Raw Data'!$A3349)&gt;0, 'Duplication Raw Data'!G3349, "")</f>
        <v/>
      </c>
      <c r="H3349" s="21">
        <f>IF(LEN('Duplication Raw Data'!$A3349)&gt;0, 'Duplication Raw Data'!H3349, "")</f>
        <v/>
      </c>
      <c r="I3349" s="21">
        <f>IF(LEN($A3349)&gt;0, FIND(CHAR(134),SUBSTITUTE(DuplicatedDataSets[[#This Row],[Filename]],"/",CHAR(134),(LEN(DuplicatedDataSets[[#This Row],[Filename]])-LEN(SUBSTITUTE(DuplicatedDataSets[[#This Row],[Filename]],"/","")))/LEN("/"))), "")</f>
        <v/>
      </c>
      <c r="J3349" s="21">
        <f>IF(LEN($A3349)&gt;0, LEFT(DuplicatedDataSets[[#This Row],[Filename]],DuplicatedDataSets[[#This Row],[FileIndex]]-1), "")</f>
        <v/>
      </c>
      <c r="K3349" s="21">
        <f>IF(LEN($A3349)&gt;0,RIGHT(DuplicatedDataSets[[#This Row],[Filename]],LEN(DuplicatedDataSets[[#This Row],[Filename]])-DuplicatedDataSets[[#This Row],[FileIndex]]), "")</f>
        <v/>
      </c>
    </row>
    <row r="3350">
      <c r="A3350" s="21">
        <f>IF(LEN('Duplication Raw Data'!$A3350)&gt;0, 'Duplication Raw Data'!A3350, "")</f>
        <v/>
      </c>
      <c r="B3350" s="21">
        <f>IF(LEN('Duplication Raw Data'!$A3350)&gt;0, 'Duplication Raw Data'!B3350, "")</f>
        <v/>
      </c>
      <c r="C3350" s="21">
        <f>IF(LEN('Duplication Raw Data'!$A3350)&gt;0, 'Duplication Raw Data'!C3350, "")</f>
        <v/>
      </c>
      <c r="D3350" s="21">
        <f>IF(LEN('Duplication Raw Data'!$A3350)&gt;0, 'Duplication Raw Data'!D3350, "")</f>
        <v/>
      </c>
      <c r="E3350" s="21">
        <f>IF(LEN('Duplication Raw Data'!$A3350)&gt;0, 'Duplication Raw Data'!E3350, "")</f>
        <v/>
      </c>
      <c r="F3350" s="21">
        <f>IF(LEN('Duplication Raw Data'!$A3350)&gt;0, 'Duplication Raw Data'!F3350, "")</f>
        <v/>
      </c>
      <c r="G3350" s="21">
        <f>IF(LEN('Duplication Raw Data'!$A3350)&gt;0, 'Duplication Raw Data'!G3350, "")</f>
        <v/>
      </c>
      <c r="H3350" s="21">
        <f>IF(LEN('Duplication Raw Data'!$A3350)&gt;0, 'Duplication Raw Data'!H3350, "")</f>
        <v/>
      </c>
      <c r="I3350" s="21">
        <f>IF(LEN($A3350)&gt;0, FIND(CHAR(134),SUBSTITUTE(DuplicatedDataSets[[#This Row],[Filename]],"/",CHAR(134),(LEN(DuplicatedDataSets[[#This Row],[Filename]])-LEN(SUBSTITUTE(DuplicatedDataSets[[#This Row],[Filename]],"/","")))/LEN("/"))), "")</f>
        <v/>
      </c>
      <c r="J3350" s="21">
        <f>IF(LEN($A3350)&gt;0, LEFT(DuplicatedDataSets[[#This Row],[Filename]],DuplicatedDataSets[[#This Row],[FileIndex]]-1), "")</f>
        <v/>
      </c>
      <c r="K3350" s="21">
        <f>IF(LEN($A3350)&gt;0,RIGHT(DuplicatedDataSets[[#This Row],[Filename]],LEN(DuplicatedDataSets[[#This Row],[Filename]])-DuplicatedDataSets[[#This Row],[FileIndex]]), "")</f>
        <v/>
      </c>
    </row>
    <row r="3351">
      <c r="A3351" s="21">
        <f>IF(LEN('Duplication Raw Data'!$A3351)&gt;0, 'Duplication Raw Data'!A3351, "")</f>
        <v/>
      </c>
      <c r="B3351" s="21">
        <f>IF(LEN('Duplication Raw Data'!$A3351)&gt;0, 'Duplication Raw Data'!B3351, "")</f>
        <v/>
      </c>
      <c r="C3351" s="21">
        <f>IF(LEN('Duplication Raw Data'!$A3351)&gt;0, 'Duplication Raw Data'!C3351, "")</f>
        <v/>
      </c>
      <c r="D3351" s="21">
        <f>IF(LEN('Duplication Raw Data'!$A3351)&gt;0, 'Duplication Raw Data'!D3351, "")</f>
        <v/>
      </c>
      <c r="E3351" s="21">
        <f>IF(LEN('Duplication Raw Data'!$A3351)&gt;0, 'Duplication Raw Data'!E3351, "")</f>
        <v/>
      </c>
      <c r="F3351" s="21">
        <f>IF(LEN('Duplication Raw Data'!$A3351)&gt;0, 'Duplication Raw Data'!F3351, "")</f>
        <v/>
      </c>
      <c r="G3351" s="21">
        <f>IF(LEN('Duplication Raw Data'!$A3351)&gt;0, 'Duplication Raw Data'!G3351, "")</f>
        <v/>
      </c>
      <c r="H3351" s="21">
        <f>IF(LEN('Duplication Raw Data'!$A3351)&gt;0, 'Duplication Raw Data'!H3351, "")</f>
        <v/>
      </c>
      <c r="I3351" s="21">
        <f>IF(LEN($A3351)&gt;0, FIND(CHAR(134),SUBSTITUTE(DuplicatedDataSets[[#This Row],[Filename]],"/",CHAR(134),(LEN(DuplicatedDataSets[[#This Row],[Filename]])-LEN(SUBSTITUTE(DuplicatedDataSets[[#This Row],[Filename]],"/","")))/LEN("/"))), "")</f>
        <v/>
      </c>
      <c r="J3351" s="21">
        <f>IF(LEN($A3351)&gt;0, LEFT(DuplicatedDataSets[[#This Row],[Filename]],DuplicatedDataSets[[#This Row],[FileIndex]]-1), "")</f>
        <v/>
      </c>
      <c r="K3351" s="21">
        <f>IF(LEN($A3351)&gt;0,RIGHT(DuplicatedDataSets[[#This Row],[Filename]],LEN(DuplicatedDataSets[[#This Row],[Filename]])-DuplicatedDataSets[[#This Row],[FileIndex]]), "")</f>
        <v/>
      </c>
    </row>
    <row r="3352">
      <c r="A3352" s="21">
        <f>IF(LEN('Duplication Raw Data'!$A3352)&gt;0, 'Duplication Raw Data'!A3352, "")</f>
        <v/>
      </c>
      <c r="B3352" s="21">
        <f>IF(LEN('Duplication Raw Data'!$A3352)&gt;0, 'Duplication Raw Data'!B3352, "")</f>
        <v/>
      </c>
      <c r="C3352" s="21">
        <f>IF(LEN('Duplication Raw Data'!$A3352)&gt;0, 'Duplication Raw Data'!C3352, "")</f>
        <v/>
      </c>
      <c r="D3352" s="21">
        <f>IF(LEN('Duplication Raw Data'!$A3352)&gt;0, 'Duplication Raw Data'!D3352, "")</f>
        <v/>
      </c>
      <c r="E3352" s="21">
        <f>IF(LEN('Duplication Raw Data'!$A3352)&gt;0, 'Duplication Raw Data'!E3352, "")</f>
        <v/>
      </c>
      <c r="F3352" s="21">
        <f>IF(LEN('Duplication Raw Data'!$A3352)&gt;0, 'Duplication Raw Data'!F3352, "")</f>
        <v/>
      </c>
      <c r="G3352" s="21">
        <f>IF(LEN('Duplication Raw Data'!$A3352)&gt;0, 'Duplication Raw Data'!G3352, "")</f>
        <v/>
      </c>
      <c r="H3352" s="21">
        <f>IF(LEN('Duplication Raw Data'!$A3352)&gt;0, 'Duplication Raw Data'!H3352, "")</f>
        <v/>
      </c>
      <c r="I3352" s="21">
        <f>IF(LEN($A3352)&gt;0, FIND(CHAR(134),SUBSTITUTE(DuplicatedDataSets[[#This Row],[Filename]],"/",CHAR(134),(LEN(DuplicatedDataSets[[#This Row],[Filename]])-LEN(SUBSTITUTE(DuplicatedDataSets[[#This Row],[Filename]],"/","")))/LEN("/"))), "")</f>
        <v/>
      </c>
      <c r="J3352" s="21">
        <f>IF(LEN($A3352)&gt;0, LEFT(DuplicatedDataSets[[#This Row],[Filename]],DuplicatedDataSets[[#This Row],[FileIndex]]-1), "")</f>
        <v/>
      </c>
      <c r="K3352" s="21">
        <f>IF(LEN($A3352)&gt;0,RIGHT(DuplicatedDataSets[[#This Row],[Filename]],LEN(DuplicatedDataSets[[#This Row],[Filename]])-DuplicatedDataSets[[#This Row],[FileIndex]]), "")</f>
        <v/>
      </c>
    </row>
    <row r="3353">
      <c r="A3353" s="21">
        <f>IF(LEN('Duplication Raw Data'!$A3353)&gt;0, 'Duplication Raw Data'!A3353, "")</f>
        <v/>
      </c>
      <c r="B3353" s="21">
        <f>IF(LEN('Duplication Raw Data'!$A3353)&gt;0, 'Duplication Raw Data'!B3353, "")</f>
        <v/>
      </c>
      <c r="C3353" s="21">
        <f>IF(LEN('Duplication Raw Data'!$A3353)&gt;0, 'Duplication Raw Data'!C3353, "")</f>
        <v/>
      </c>
      <c r="D3353" s="21">
        <f>IF(LEN('Duplication Raw Data'!$A3353)&gt;0, 'Duplication Raw Data'!D3353, "")</f>
        <v/>
      </c>
      <c r="E3353" s="21">
        <f>IF(LEN('Duplication Raw Data'!$A3353)&gt;0, 'Duplication Raw Data'!E3353, "")</f>
        <v/>
      </c>
      <c r="F3353" s="21">
        <f>IF(LEN('Duplication Raw Data'!$A3353)&gt;0, 'Duplication Raw Data'!F3353, "")</f>
        <v/>
      </c>
      <c r="G3353" s="21">
        <f>IF(LEN('Duplication Raw Data'!$A3353)&gt;0, 'Duplication Raw Data'!G3353, "")</f>
        <v/>
      </c>
      <c r="H3353" s="21">
        <f>IF(LEN('Duplication Raw Data'!$A3353)&gt;0, 'Duplication Raw Data'!H3353, "")</f>
        <v/>
      </c>
      <c r="I3353" s="21">
        <f>IF(LEN($A3353)&gt;0, FIND(CHAR(134),SUBSTITUTE(DuplicatedDataSets[[#This Row],[Filename]],"/",CHAR(134),(LEN(DuplicatedDataSets[[#This Row],[Filename]])-LEN(SUBSTITUTE(DuplicatedDataSets[[#This Row],[Filename]],"/","")))/LEN("/"))), "")</f>
        <v/>
      </c>
      <c r="J3353" s="21">
        <f>IF(LEN($A3353)&gt;0, LEFT(DuplicatedDataSets[[#This Row],[Filename]],DuplicatedDataSets[[#This Row],[FileIndex]]-1), "")</f>
        <v/>
      </c>
      <c r="K3353" s="21">
        <f>IF(LEN($A3353)&gt;0,RIGHT(DuplicatedDataSets[[#This Row],[Filename]],LEN(DuplicatedDataSets[[#This Row],[Filename]])-DuplicatedDataSets[[#This Row],[FileIndex]]), "")</f>
        <v/>
      </c>
    </row>
    <row r="3354">
      <c r="A3354" s="21">
        <f>IF(LEN('Duplication Raw Data'!$A3354)&gt;0, 'Duplication Raw Data'!A3354, "")</f>
        <v/>
      </c>
      <c r="B3354" s="21">
        <f>IF(LEN('Duplication Raw Data'!$A3354)&gt;0, 'Duplication Raw Data'!B3354, "")</f>
        <v/>
      </c>
      <c r="C3354" s="21">
        <f>IF(LEN('Duplication Raw Data'!$A3354)&gt;0, 'Duplication Raw Data'!C3354, "")</f>
        <v/>
      </c>
      <c r="D3354" s="21">
        <f>IF(LEN('Duplication Raw Data'!$A3354)&gt;0, 'Duplication Raw Data'!D3354, "")</f>
        <v/>
      </c>
      <c r="E3354" s="21">
        <f>IF(LEN('Duplication Raw Data'!$A3354)&gt;0, 'Duplication Raw Data'!E3354, "")</f>
        <v/>
      </c>
      <c r="F3354" s="21">
        <f>IF(LEN('Duplication Raw Data'!$A3354)&gt;0, 'Duplication Raw Data'!F3354, "")</f>
        <v/>
      </c>
      <c r="G3354" s="21">
        <f>IF(LEN('Duplication Raw Data'!$A3354)&gt;0, 'Duplication Raw Data'!G3354, "")</f>
        <v/>
      </c>
      <c r="H3354" s="21">
        <f>IF(LEN('Duplication Raw Data'!$A3354)&gt;0, 'Duplication Raw Data'!H3354, "")</f>
        <v/>
      </c>
      <c r="I3354" s="21">
        <f>IF(LEN($A3354)&gt;0, FIND(CHAR(134),SUBSTITUTE(DuplicatedDataSets[[#This Row],[Filename]],"/",CHAR(134),(LEN(DuplicatedDataSets[[#This Row],[Filename]])-LEN(SUBSTITUTE(DuplicatedDataSets[[#This Row],[Filename]],"/","")))/LEN("/"))), "")</f>
        <v/>
      </c>
      <c r="J3354" s="21">
        <f>IF(LEN($A3354)&gt;0, LEFT(DuplicatedDataSets[[#This Row],[Filename]],DuplicatedDataSets[[#This Row],[FileIndex]]-1), "")</f>
        <v/>
      </c>
      <c r="K3354" s="21">
        <f>IF(LEN($A3354)&gt;0,RIGHT(DuplicatedDataSets[[#This Row],[Filename]],LEN(DuplicatedDataSets[[#This Row],[Filename]])-DuplicatedDataSets[[#This Row],[FileIndex]]), "")</f>
        <v/>
      </c>
    </row>
    <row r="3355">
      <c r="A3355" s="21">
        <f>IF(LEN('Duplication Raw Data'!$A3355)&gt;0, 'Duplication Raw Data'!A3355, "")</f>
        <v/>
      </c>
      <c r="B3355" s="21">
        <f>IF(LEN('Duplication Raw Data'!$A3355)&gt;0, 'Duplication Raw Data'!B3355, "")</f>
        <v/>
      </c>
      <c r="C3355" s="21">
        <f>IF(LEN('Duplication Raw Data'!$A3355)&gt;0, 'Duplication Raw Data'!C3355, "")</f>
        <v/>
      </c>
      <c r="D3355" s="21">
        <f>IF(LEN('Duplication Raw Data'!$A3355)&gt;0, 'Duplication Raw Data'!D3355, "")</f>
        <v/>
      </c>
      <c r="E3355" s="21">
        <f>IF(LEN('Duplication Raw Data'!$A3355)&gt;0, 'Duplication Raw Data'!E3355, "")</f>
        <v/>
      </c>
      <c r="F3355" s="21">
        <f>IF(LEN('Duplication Raw Data'!$A3355)&gt;0, 'Duplication Raw Data'!F3355, "")</f>
        <v/>
      </c>
      <c r="G3355" s="21">
        <f>IF(LEN('Duplication Raw Data'!$A3355)&gt;0, 'Duplication Raw Data'!G3355, "")</f>
        <v/>
      </c>
      <c r="H3355" s="21">
        <f>IF(LEN('Duplication Raw Data'!$A3355)&gt;0, 'Duplication Raw Data'!H3355, "")</f>
        <v/>
      </c>
      <c r="I3355" s="21">
        <f>IF(LEN($A3355)&gt;0, FIND(CHAR(134),SUBSTITUTE(DuplicatedDataSets[[#This Row],[Filename]],"/",CHAR(134),(LEN(DuplicatedDataSets[[#This Row],[Filename]])-LEN(SUBSTITUTE(DuplicatedDataSets[[#This Row],[Filename]],"/","")))/LEN("/"))), "")</f>
        <v/>
      </c>
      <c r="J3355" s="21">
        <f>IF(LEN($A3355)&gt;0, LEFT(DuplicatedDataSets[[#This Row],[Filename]],DuplicatedDataSets[[#This Row],[FileIndex]]-1), "")</f>
        <v/>
      </c>
      <c r="K3355" s="21">
        <f>IF(LEN($A3355)&gt;0,RIGHT(DuplicatedDataSets[[#This Row],[Filename]],LEN(DuplicatedDataSets[[#This Row],[Filename]])-DuplicatedDataSets[[#This Row],[FileIndex]]), "")</f>
        <v/>
      </c>
    </row>
    <row r="3356">
      <c r="A3356" s="21">
        <f>IF(LEN('Duplication Raw Data'!$A3356)&gt;0, 'Duplication Raw Data'!A3356, "")</f>
        <v/>
      </c>
      <c r="B3356" s="21">
        <f>IF(LEN('Duplication Raw Data'!$A3356)&gt;0, 'Duplication Raw Data'!B3356, "")</f>
        <v/>
      </c>
      <c r="C3356" s="21">
        <f>IF(LEN('Duplication Raw Data'!$A3356)&gt;0, 'Duplication Raw Data'!C3356, "")</f>
        <v/>
      </c>
      <c r="D3356" s="21">
        <f>IF(LEN('Duplication Raw Data'!$A3356)&gt;0, 'Duplication Raw Data'!D3356, "")</f>
        <v/>
      </c>
      <c r="E3356" s="21">
        <f>IF(LEN('Duplication Raw Data'!$A3356)&gt;0, 'Duplication Raw Data'!E3356, "")</f>
        <v/>
      </c>
      <c r="F3356" s="21">
        <f>IF(LEN('Duplication Raw Data'!$A3356)&gt;0, 'Duplication Raw Data'!F3356, "")</f>
        <v/>
      </c>
      <c r="G3356" s="21">
        <f>IF(LEN('Duplication Raw Data'!$A3356)&gt;0, 'Duplication Raw Data'!G3356, "")</f>
        <v/>
      </c>
      <c r="H3356" s="21">
        <f>IF(LEN('Duplication Raw Data'!$A3356)&gt;0, 'Duplication Raw Data'!H3356, "")</f>
        <v/>
      </c>
      <c r="I3356" s="21">
        <f>IF(LEN($A3356)&gt;0, FIND(CHAR(134),SUBSTITUTE(DuplicatedDataSets[[#This Row],[Filename]],"/",CHAR(134),(LEN(DuplicatedDataSets[[#This Row],[Filename]])-LEN(SUBSTITUTE(DuplicatedDataSets[[#This Row],[Filename]],"/","")))/LEN("/"))), "")</f>
        <v/>
      </c>
      <c r="J3356" s="21">
        <f>IF(LEN($A3356)&gt;0, LEFT(DuplicatedDataSets[[#This Row],[Filename]],DuplicatedDataSets[[#This Row],[FileIndex]]-1), "")</f>
        <v/>
      </c>
      <c r="K3356" s="21">
        <f>IF(LEN($A3356)&gt;0,RIGHT(DuplicatedDataSets[[#This Row],[Filename]],LEN(DuplicatedDataSets[[#This Row],[Filename]])-DuplicatedDataSets[[#This Row],[FileIndex]]), "")</f>
        <v/>
      </c>
    </row>
    <row r="3357">
      <c r="A3357" s="21">
        <f>IF(LEN('Duplication Raw Data'!$A3357)&gt;0, 'Duplication Raw Data'!A3357, "")</f>
        <v/>
      </c>
      <c r="B3357" s="21">
        <f>IF(LEN('Duplication Raw Data'!$A3357)&gt;0, 'Duplication Raw Data'!B3357, "")</f>
        <v/>
      </c>
      <c r="C3357" s="21">
        <f>IF(LEN('Duplication Raw Data'!$A3357)&gt;0, 'Duplication Raw Data'!C3357, "")</f>
        <v/>
      </c>
      <c r="D3357" s="21">
        <f>IF(LEN('Duplication Raw Data'!$A3357)&gt;0, 'Duplication Raw Data'!D3357, "")</f>
        <v/>
      </c>
      <c r="E3357" s="21">
        <f>IF(LEN('Duplication Raw Data'!$A3357)&gt;0, 'Duplication Raw Data'!E3357, "")</f>
        <v/>
      </c>
      <c r="F3357" s="21">
        <f>IF(LEN('Duplication Raw Data'!$A3357)&gt;0, 'Duplication Raw Data'!F3357, "")</f>
        <v/>
      </c>
      <c r="G3357" s="21">
        <f>IF(LEN('Duplication Raw Data'!$A3357)&gt;0, 'Duplication Raw Data'!G3357, "")</f>
        <v/>
      </c>
      <c r="H3357" s="21">
        <f>IF(LEN('Duplication Raw Data'!$A3357)&gt;0, 'Duplication Raw Data'!H3357, "")</f>
        <v/>
      </c>
      <c r="I3357" s="21">
        <f>IF(LEN($A3357)&gt;0, FIND(CHAR(134),SUBSTITUTE(DuplicatedDataSets[[#This Row],[Filename]],"/",CHAR(134),(LEN(DuplicatedDataSets[[#This Row],[Filename]])-LEN(SUBSTITUTE(DuplicatedDataSets[[#This Row],[Filename]],"/","")))/LEN("/"))), "")</f>
        <v/>
      </c>
      <c r="J3357" s="21">
        <f>IF(LEN($A3357)&gt;0, LEFT(DuplicatedDataSets[[#This Row],[Filename]],DuplicatedDataSets[[#This Row],[FileIndex]]-1), "")</f>
        <v/>
      </c>
      <c r="K3357" s="21">
        <f>IF(LEN($A3357)&gt;0,RIGHT(DuplicatedDataSets[[#This Row],[Filename]],LEN(DuplicatedDataSets[[#This Row],[Filename]])-DuplicatedDataSets[[#This Row],[FileIndex]]), "")</f>
        <v/>
      </c>
    </row>
    <row r="3358">
      <c r="A3358" s="21">
        <f>IF(LEN('Duplication Raw Data'!$A3358)&gt;0, 'Duplication Raw Data'!A3358, "")</f>
        <v/>
      </c>
      <c r="B3358" s="21">
        <f>IF(LEN('Duplication Raw Data'!$A3358)&gt;0, 'Duplication Raw Data'!B3358, "")</f>
        <v/>
      </c>
      <c r="C3358" s="21">
        <f>IF(LEN('Duplication Raw Data'!$A3358)&gt;0, 'Duplication Raw Data'!C3358, "")</f>
        <v/>
      </c>
      <c r="D3358" s="21">
        <f>IF(LEN('Duplication Raw Data'!$A3358)&gt;0, 'Duplication Raw Data'!D3358, "")</f>
        <v/>
      </c>
      <c r="E3358" s="21">
        <f>IF(LEN('Duplication Raw Data'!$A3358)&gt;0, 'Duplication Raw Data'!E3358, "")</f>
        <v/>
      </c>
      <c r="F3358" s="21">
        <f>IF(LEN('Duplication Raw Data'!$A3358)&gt;0, 'Duplication Raw Data'!F3358, "")</f>
        <v/>
      </c>
      <c r="G3358" s="21">
        <f>IF(LEN('Duplication Raw Data'!$A3358)&gt;0, 'Duplication Raw Data'!G3358, "")</f>
        <v/>
      </c>
      <c r="H3358" s="21">
        <f>IF(LEN('Duplication Raw Data'!$A3358)&gt;0, 'Duplication Raw Data'!H3358, "")</f>
        <v/>
      </c>
      <c r="I3358" s="21">
        <f>IF(LEN($A3358)&gt;0, FIND(CHAR(134),SUBSTITUTE(DuplicatedDataSets[[#This Row],[Filename]],"/",CHAR(134),(LEN(DuplicatedDataSets[[#This Row],[Filename]])-LEN(SUBSTITUTE(DuplicatedDataSets[[#This Row],[Filename]],"/","")))/LEN("/"))), "")</f>
        <v/>
      </c>
      <c r="J3358" s="21">
        <f>IF(LEN($A3358)&gt;0, LEFT(DuplicatedDataSets[[#This Row],[Filename]],DuplicatedDataSets[[#This Row],[FileIndex]]-1), "")</f>
        <v/>
      </c>
      <c r="K3358" s="21">
        <f>IF(LEN($A3358)&gt;0,RIGHT(DuplicatedDataSets[[#This Row],[Filename]],LEN(DuplicatedDataSets[[#This Row],[Filename]])-DuplicatedDataSets[[#This Row],[FileIndex]]), "")</f>
        <v/>
      </c>
    </row>
    <row r="3359">
      <c r="A3359" s="21">
        <f>IF(LEN('Duplication Raw Data'!$A3359)&gt;0, 'Duplication Raw Data'!A3359, "")</f>
        <v/>
      </c>
      <c r="B3359" s="21">
        <f>IF(LEN('Duplication Raw Data'!$A3359)&gt;0, 'Duplication Raw Data'!B3359, "")</f>
        <v/>
      </c>
      <c r="C3359" s="21">
        <f>IF(LEN('Duplication Raw Data'!$A3359)&gt;0, 'Duplication Raw Data'!C3359, "")</f>
        <v/>
      </c>
      <c r="D3359" s="21">
        <f>IF(LEN('Duplication Raw Data'!$A3359)&gt;0, 'Duplication Raw Data'!D3359, "")</f>
        <v/>
      </c>
      <c r="E3359" s="21">
        <f>IF(LEN('Duplication Raw Data'!$A3359)&gt;0, 'Duplication Raw Data'!E3359, "")</f>
        <v/>
      </c>
      <c r="F3359" s="21">
        <f>IF(LEN('Duplication Raw Data'!$A3359)&gt;0, 'Duplication Raw Data'!F3359, "")</f>
        <v/>
      </c>
      <c r="G3359" s="21">
        <f>IF(LEN('Duplication Raw Data'!$A3359)&gt;0, 'Duplication Raw Data'!G3359, "")</f>
        <v/>
      </c>
      <c r="H3359" s="21">
        <f>IF(LEN('Duplication Raw Data'!$A3359)&gt;0, 'Duplication Raw Data'!H3359, "")</f>
        <v/>
      </c>
      <c r="I3359" s="21">
        <f>IF(LEN($A3359)&gt;0, FIND(CHAR(134),SUBSTITUTE(DuplicatedDataSets[[#This Row],[Filename]],"/",CHAR(134),(LEN(DuplicatedDataSets[[#This Row],[Filename]])-LEN(SUBSTITUTE(DuplicatedDataSets[[#This Row],[Filename]],"/","")))/LEN("/"))), "")</f>
        <v/>
      </c>
      <c r="J3359" s="21">
        <f>IF(LEN($A3359)&gt;0, LEFT(DuplicatedDataSets[[#This Row],[Filename]],DuplicatedDataSets[[#This Row],[FileIndex]]-1), "")</f>
        <v/>
      </c>
      <c r="K3359" s="21">
        <f>IF(LEN($A3359)&gt;0,RIGHT(DuplicatedDataSets[[#This Row],[Filename]],LEN(DuplicatedDataSets[[#This Row],[Filename]])-DuplicatedDataSets[[#This Row],[FileIndex]]), "")</f>
        <v/>
      </c>
    </row>
    <row r="3360">
      <c r="A3360" s="21">
        <f>IF(LEN('Duplication Raw Data'!$A3360)&gt;0, 'Duplication Raw Data'!A3360, "")</f>
        <v/>
      </c>
      <c r="B3360" s="21">
        <f>IF(LEN('Duplication Raw Data'!$A3360)&gt;0, 'Duplication Raw Data'!B3360, "")</f>
        <v/>
      </c>
      <c r="C3360" s="21">
        <f>IF(LEN('Duplication Raw Data'!$A3360)&gt;0, 'Duplication Raw Data'!C3360, "")</f>
        <v/>
      </c>
      <c r="D3360" s="21">
        <f>IF(LEN('Duplication Raw Data'!$A3360)&gt;0, 'Duplication Raw Data'!D3360, "")</f>
        <v/>
      </c>
      <c r="E3360" s="21">
        <f>IF(LEN('Duplication Raw Data'!$A3360)&gt;0, 'Duplication Raw Data'!E3360, "")</f>
        <v/>
      </c>
      <c r="F3360" s="21">
        <f>IF(LEN('Duplication Raw Data'!$A3360)&gt;0, 'Duplication Raw Data'!F3360, "")</f>
        <v/>
      </c>
      <c r="G3360" s="21">
        <f>IF(LEN('Duplication Raw Data'!$A3360)&gt;0, 'Duplication Raw Data'!G3360, "")</f>
        <v/>
      </c>
      <c r="H3360" s="21">
        <f>IF(LEN('Duplication Raw Data'!$A3360)&gt;0, 'Duplication Raw Data'!H3360, "")</f>
        <v/>
      </c>
      <c r="I3360" s="21">
        <f>IF(LEN($A3360)&gt;0, FIND(CHAR(134),SUBSTITUTE(DuplicatedDataSets[[#This Row],[Filename]],"/",CHAR(134),(LEN(DuplicatedDataSets[[#This Row],[Filename]])-LEN(SUBSTITUTE(DuplicatedDataSets[[#This Row],[Filename]],"/","")))/LEN("/"))), "")</f>
        <v/>
      </c>
      <c r="J3360" s="21">
        <f>IF(LEN($A3360)&gt;0, LEFT(DuplicatedDataSets[[#This Row],[Filename]],DuplicatedDataSets[[#This Row],[FileIndex]]-1), "")</f>
        <v/>
      </c>
      <c r="K3360" s="21">
        <f>IF(LEN($A3360)&gt;0,RIGHT(DuplicatedDataSets[[#This Row],[Filename]],LEN(DuplicatedDataSets[[#This Row],[Filename]])-DuplicatedDataSets[[#This Row],[FileIndex]]), "")</f>
        <v/>
      </c>
    </row>
    <row r="3361">
      <c r="A3361" s="21">
        <f>IF(LEN('Duplication Raw Data'!$A3361)&gt;0, 'Duplication Raw Data'!A3361, "")</f>
        <v/>
      </c>
      <c r="B3361" s="21">
        <f>IF(LEN('Duplication Raw Data'!$A3361)&gt;0, 'Duplication Raw Data'!B3361, "")</f>
        <v/>
      </c>
      <c r="C3361" s="21">
        <f>IF(LEN('Duplication Raw Data'!$A3361)&gt;0, 'Duplication Raw Data'!C3361, "")</f>
        <v/>
      </c>
      <c r="D3361" s="21">
        <f>IF(LEN('Duplication Raw Data'!$A3361)&gt;0, 'Duplication Raw Data'!D3361, "")</f>
        <v/>
      </c>
      <c r="E3361" s="21">
        <f>IF(LEN('Duplication Raw Data'!$A3361)&gt;0, 'Duplication Raw Data'!E3361, "")</f>
        <v/>
      </c>
      <c r="F3361" s="21">
        <f>IF(LEN('Duplication Raw Data'!$A3361)&gt;0, 'Duplication Raw Data'!F3361, "")</f>
        <v/>
      </c>
      <c r="G3361" s="21">
        <f>IF(LEN('Duplication Raw Data'!$A3361)&gt;0, 'Duplication Raw Data'!G3361, "")</f>
        <v/>
      </c>
      <c r="H3361" s="21">
        <f>IF(LEN('Duplication Raw Data'!$A3361)&gt;0, 'Duplication Raw Data'!H3361, "")</f>
        <v/>
      </c>
      <c r="I3361" s="21">
        <f>IF(LEN($A3361)&gt;0, FIND(CHAR(134),SUBSTITUTE(DuplicatedDataSets[[#This Row],[Filename]],"/",CHAR(134),(LEN(DuplicatedDataSets[[#This Row],[Filename]])-LEN(SUBSTITUTE(DuplicatedDataSets[[#This Row],[Filename]],"/","")))/LEN("/"))), "")</f>
        <v/>
      </c>
      <c r="J3361" s="21">
        <f>IF(LEN($A3361)&gt;0, LEFT(DuplicatedDataSets[[#This Row],[Filename]],DuplicatedDataSets[[#This Row],[FileIndex]]-1), "")</f>
        <v/>
      </c>
      <c r="K3361" s="21">
        <f>IF(LEN($A3361)&gt;0,RIGHT(DuplicatedDataSets[[#This Row],[Filename]],LEN(DuplicatedDataSets[[#This Row],[Filename]])-DuplicatedDataSets[[#This Row],[FileIndex]]), "")</f>
        <v/>
      </c>
    </row>
    <row r="3362">
      <c r="A3362" s="21">
        <f>IF(LEN('Duplication Raw Data'!$A3362)&gt;0, 'Duplication Raw Data'!A3362, "")</f>
        <v/>
      </c>
      <c r="B3362" s="21">
        <f>IF(LEN('Duplication Raw Data'!$A3362)&gt;0, 'Duplication Raw Data'!B3362, "")</f>
        <v/>
      </c>
      <c r="C3362" s="21">
        <f>IF(LEN('Duplication Raw Data'!$A3362)&gt;0, 'Duplication Raw Data'!C3362, "")</f>
        <v/>
      </c>
      <c r="D3362" s="21">
        <f>IF(LEN('Duplication Raw Data'!$A3362)&gt;0, 'Duplication Raw Data'!D3362, "")</f>
        <v/>
      </c>
      <c r="E3362" s="21">
        <f>IF(LEN('Duplication Raw Data'!$A3362)&gt;0, 'Duplication Raw Data'!E3362, "")</f>
        <v/>
      </c>
      <c r="F3362" s="21">
        <f>IF(LEN('Duplication Raw Data'!$A3362)&gt;0, 'Duplication Raw Data'!F3362, "")</f>
        <v/>
      </c>
      <c r="G3362" s="21">
        <f>IF(LEN('Duplication Raw Data'!$A3362)&gt;0, 'Duplication Raw Data'!G3362, "")</f>
        <v/>
      </c>
      <c r="H3362" s="21">
        <f>IF(LEN('Duplication Raw Data'!$A3362)&gt;0, 'Duplication Raw Data'!H3362, "")</f>
        <v/>
      </c>
      <c r="I3362" s="21">
        <f>IF(LEN($A3362)&gt;0, FIND(CHAR(134),SUBSTITUTE(DuplicatedDataSets[[#This Row],[Filename]],"/",CHAR(134),(LEN(DuplicatedDataSets[[#This Row],[Filename]])-LEN(SUBSTITUTE(DuplicatedDataSets[[#This Row],[Filename]],"/","")))/LEN("/"))), "")</f>
        <v/>
      </c>
      <c r="J3362" s="21">
        <f>IF(LEN($A3362)&gt;0, LEFT(DuplicatedDataSets[[#This Row],[Filename]],DuplicatedDataSets[[#This Row],[FileIndex]]-1), "")</f>
        <v/>
      </c>
      <c r="K3362" s="21">
        <f>IF(LEN($A3362)&gt;0,RIGHT(DuplicatedDataSets[[#This Row],[Filename]],LEN(DuplicatedDataSets[[#This Row],[Filename]])-DuplicatedDataSets[[#This Row],[FileIndex]]), "")</f>
        <v/>
      </c>
    </row>
    <row r="3363">
      <c r="A3363" s="21">
        <f>IF(LEN('Duplication Raw Data'!$A3363)&gt;0, 'Duplication Raw Data'!A3363, "")</f>
        <v/>
      </c>
      <c r="B3363" s="21">
        <f>IF(LEN('Duplication Raw Data'!$A3363)&gt;0, 'Duplication Raw Data'!B3363, "")</f>
        <v/>
      </c>
      <c r="C3363" s="21">
        <f>IF(LEN('Duplication Raw Data'!$A3363)&gt;0, 'Duplication Raw Data'!C3363, "")</f>
        <v/>
      </c>
      <c r="D3363" s="21">
        <f>IF(LEN('Duplication Raw Data'!$A3363)&gt;0, 'Duplication Raw Data'!D3363, "")</f>
        <v/>
      </c>
      <c r="E3363" s="21">
        <f>IF(LEN('Duplication Raw Data'!$A3363)&gt;0, 'Duplication Raw Data'!E3363, "")</f>
        <v/>
      </c>
      <c r="F3363" s="21">
        <f>IF(LEN('Duplication Raw Data'!$A3363)&gt;0, 'Duplication Raw Data'!F3363, "")</f>
        <v/>
      </c>
      <c r="G3363" s="21">
        <f>IF(LEN('Duplication Raw Data'!$A3363)&gt;0, 'Duplication Raw Data'!G3363, "")</f>
        <v/>
      </c>
      <c r="H3363" s="21">
        <f>IF(LEN('Duplication Raw Data'!$A3363)&gt;0, 'Duplication Raw Data'!H3363, "")</f>
        <v/>
      </c>
      <c r="I3363" s="21">
        <f>IF(LEN($A3363)&gt;0, FIND(CHAR(134),SUBSTITUTE(DuplicatedDataSets[[#This Row],[Filename]],"/",CHAR(134),(LEN(DuplicatedDataSets[[#This Row],[Filename]])-LEN(SUBSTITUTE(DuplicatedDataSets[[#This Row],[Filename]],"/","")))/LEN("/"))), "")</f>
        <v/>
      </c>
      <c r="J3363" s="21">
        <f>IF(LEN($A3363)&gt;0, LEFT(DuplicatedDataSets[[#This Row],[Filename]],DuplicatedDataSets[[#This Row],[FileIndex]]-1), "")</f>
        <v/>
      </c>
      <c r="K3363" s="21">
        <f>IF(LEN($A3363)&gt;0,RIGHT(DuplicatedDataSets[[#This Row],[Filename]],LEN(DuplicatedDataSets[[#This Row],[Filename]])-DuplicatedDataSets[[#This Row],[FileIndex]]), "")</f>
        <v/>
      </c>
    </row>
    <row r="3364">
      <c r="A3364" s="21">
        <f>IF(LEN('Duplication Raw Data'!$A3364)&gt;0, 'Duplication Raw Data'!A3364, "")</f>
        <v/>
      </c>
      <c r="B3364" s="21">
        <f>IF(LEN('Duplication Raw Data'!$A3364)&gt;0, 'Duplication Raw Data'!B3364, "")</f>
        <v/>
      </c>
      <c r="C3364" s="21">
        <f>IF(LEN('Duplication Raw Data'!$A3364)&gt;0, 'Duplication Raw Data'!C3364, "")</f>
        <v/>
      </c>
      <c r="D3364" s="21">
        <f>IF(LEN('Duplication Raw Data'!$A3364)&gt;0, 'Duplication Raw Data'!D3364, "")</f>
        <v/>
      </c>
      <c r="E3364" s="21">
        <f>IF(LEN('Duplication Raw Data'!$A3364)&gt;0, 'Duplication Raw Data'!E3364, "")</f>
        <v/>
      </c>
      <c r="F3364" s="21">
        <f>IF(LEN('Duplication Raw Data'!$A3364)&gt;0, 'Duplication Raw Data'!F3364, "")</f>
        <v/>
      </c>
      <c r="G3364" s="21">
        <f>IF(LEN('Duplication Raw Data'!$A3364)&gt;0, 'Duplication Raw Data'!G3364, "")</f>
        <v/>
      </c>
      <c r="H3364" s="21">
        <f>IF(LEN('Duplication Raw Data'!$A3364)&gt;0, 'Duplication Raw Data'!H3364, "")</f>
        <v/>
      </c>
      <c r="I3364" s="21">
        <f>IF(LEN($A3364)&gt;0, FIND(CHAR(134),SUBSTITUTE(DuplicatedDataSets[[#This Row],[Filename]],"/",CHAR(134),(LEN(DuplicatedDataSets[[#This Row],[Filename]])-LEN(SUBSTITUTE(DuplicatedDataSets[[#This Row],[Filename]],"/","")))/LEN("/"))), "")</f>
        <v/>
      </c>
      <c r="J3364" s="21">
        <f>IF(LEN($A3364)&gt;0, LEFT(DuplicatedDataSets[[#This Row],[Filename]],DuplicatedDataSets[[#This Row],[FileIndex]]-1), "")</f>
        <v/>
      </c>
      <c r="K3364" s="21">
        <f>IF(LEN($A3364)&gt;0,RIGHT(DuplicatedDataSets[[#This Row],[Filename]],LEN(DuplicatedDataSets[[#This Row],[Filename]])-DuplicatedDataSets[[#This Row],[FileIndex]]), "")</f>
        <v/>
      </c>
    </row>
    <row r="3365">
      <c r="A3365" s="21">
        <f>IF(LEN('Duplication Raw Data'!$A3365)&gt;0, 'Duplication Raw Data'!A3365, "")</f>
        <v/>
      </c>
      <c r="B3365" s="21">
        <f>IF(LEN('Duplication Raw Data'!$A3365)&gt;0, 'Duplication Raw Data'!B3365, "")</f>
        <v/>
      </c>
      <c r="C3365" s="21">
        <f>IF(LEN('Duplication Raw Data'!$A3365)&gt;0, 'Duplication Raw Data'!C3365, "")</f>
        <v/>
      </c>
      <c r="D3365" s="21">
        <f>IF(LEN('Duplication Raw Data'!$A3365)&gt;0, 'Duplication Raw Data'!D3365, "")</f>
        <v/>
      </c>
      <c r="E3365" s="21">
        <f>IF(LEN('Duplication Raw Data'!$A3365)&gt;0, 'Duplication Raw Data'!E3365, "")</f>
        <v/>
      </c>
      <c r="F3365" s="21">
        <f>IF(LEN('Duplication Raw Data'!$A3365)&gt;0, 'Duplication Raw Data'!F3365, "")</f>
        <v/>
      </c>
      <c r="G3365" s="21">
        <f>IF(LEN('Duplication Raw Data'!$A3365)&gt;0, 'Duplication Raw Data'!G3365, "")</f>
        <v/>
      </c>
      <c r="H3365" s="21">
        <f>IF(LEN('Duplication Raw Data'!$A3365)&gt;0, 'Duplication Raw Data'!H3365, "")</f>
        <v/>
      </c>
      <c r="I3365" s="21">
        <f>IF(LEN($A3365)&gt;0, FIND(CHAR(134),SUBSTITUTE(DuplicatedDataSets[[#This Row],[Filename]],"/",CHAR(134),(LEN(DuplicatedDataSets[[#This Row],[Filename]])-LEN(SUBSTITUTE(DuplicatedDataSets[[#This Row],[Filename]],"/","")))/LEN("/"))), "")</f>
        <v/>
      </c>
      <c r="J3365" s="21">
        <f>IF(LEN($A3365)&gt;0, LEFT(DuplicatedDataSets[[#This Row],[Filename]],DuplicatedDataSets[[#This Row],[FileIndex]]-1), "")</f>
        <v/>
      </c>
      <c r="K3365" s="21">
        <f>IF(LEN($A3365)&gt;0,RIGHT(DuplicatedDataSets[[#This Row],[Filename]],LEN(DuplicatedDataSets[[#This Row],[Filename]])-DuplicatedDataSets[[#This Row],[FileIndex]]), "")</f>
        <v/>
      </c>
    </row>
    <row r="3366">
      <c r="A3366" s="21">
        <f>IF(LEN('Duplication Raw Data'!$A3366)&gt;0, 'Duplication Raw Data'!A3366, "")</f>
        <v/>
      </c>
      <c r="B3366" s="21">
        <f>IF(LEN('Duplication Raw Data'!$A3366)&gt;0, 'Duplication Raw Data'!B3366, "")</f>
        <v/>
      </c>
      <c r="C3366" s="21">
        <f>IF(LEN('Duplication Raw Data'!$A3366)&gt;0, 'Duplication Raw Data'!C3366, "")</f>
        <v/>
      </c>
      <c r="D3366" s="21">
        <f>IF(LEN('Duplication Raw Data'!$A3366)&gt;0, 'Duplication Raw Data'!D3366, "")</f>
        <v/>
      </c>
      <c r="E3366" s="21">
        <f>IF(LEN('Duplication Raw Data'!$A3366)&gt;0, 'Duplication Raw Data'!E3366, "")</f>
        <v/>
      </c>
      <c r="F3366" s="21">
        <f>IF(LEN('Duplication Raw Data'!$A3366)&gt;0, 'Duplication Raw Data'!F3366, "")</f>
        <v/>
      </c>
      <c r="G3366" s="21">
        <f>IF(LEN('Duplication Raw Data'!$A3366)&gt;0, 'Duplication Raw Data'!G3366, "")</f>
        <v/>
      </c>
      <c r="H3366" s="21">
        <f>IF(LEN('Duplication Raw Data'!$A3366)&gt;0, 'Duplication Raw Data'!H3366, "")</f>
        <v/>
      </c>
      <c r="I3366" s="21">
        <f>IF(LEN($A3366)&gt;0, FIND(CHAR(134),SUBSTITUTE(DuplicatedDataSets[[#This Row],[Filename]],"/",CHAR(134),(LEN(DuplicatedDataSets[[#This Row],[Filename]])-LEN(SUBSTITUTE(DuplicatedDataSets[[#This Row],[Filename]],"/","")))/LEN("/"))), "")</f>
        <v/>
      </c>
      <c r="J3366" s="21">
        <f>IF(LEN($A3366)&gt;0, LEFT(DuplicatedDataSets[[#This Row],[Filename]],DuplicatedDataSets[[#This Row],[FileIndex]]-1), "")</f>
        <v/>
      </c>
      <c r="K3366" s="21">
        <f>IF(LEN($A3366)&gt;0,RIGHT(DuplicatedDataSets[[#This Row],[Filename]],LEN(DuplicatedDataSets[[#This Row],[Filename]])-DuplicatedDataSets[[#This Row],[FileIndex]]), "")</f>
        <v/>
      </c>
    </row>
    <row r="3367">
      <c r="A3367" s="21">
        <f>IF(LEN('Duplication Raw Data'!$A3367)&gt;0, 'Duplication Raw Data'!A3367, "")</f>
        <v/>
      </c>
      <c r="B3367" s="21">
        <f>IF(LEN('Duplication Raw Data'!$A3367)&gt;0, 'Duplication Raw Data'!B3367, "")</f>
        <v/>
      </c>
      <c r="C3367" s="21">
        <f>IF(LEN('Duplication Raw Data'!$A3367)&gt;0, 'Duplication Raw Data'!C3367, "")</f>
        <v/>
      </c>
      <c r="D3367" s="21">
        <f>IF(LEN('Duplication Raw Data'!$A3367)&gt;0, 'Duplication Raw Data'!D3367, "")</f>
        <v/>
      </c>
      <c r="E3367" s="21">
        <f>IF(LEN('Duplication Raw Data'!$A3367)&gt;0, 'Duplication Raw Data'!E3367, "")</f>
        <v/>
      </c>
      <c r="F3367" s="21">
        <f>IF(LEN('Duplication Raw Data'!$A3367)&gt;0, 'Duplication Raw Data'!F3367, "")</f>
        <v/>
      </c>
      <c r="G3367" s="21">
        <f>IF(LEN('Duplication Raw Data'!$A3367)&gt;0, 'Duplication Raw Data'!G3367, "")</f>
        <v/>
      </c>
      <c r="H3367" s="21">
        <f>IF(LEN('Duplication Raw Data'!$A3367)&gt;0, 'Duplication Raw Data'!H3367, "")</f>
        <v/>
      </c>
      <c r="I3367" s="21">
        <f>IF(LEN($A3367)&gt;0, FIND(CHAR(134),SUBSTITUTE(DuplicatedDataSets[[#This Row],[Filename]],"/",CHAR(134),(LEN(DuplicatedDataSets[[#This Row],[Filename]])-LEN(SUBSTITUTE(DuplicatedDataSets[[#This Row],[Filename]],"/","")))/LEN("/"))), "")</f>
        <v/>
      </c>
      <c r="J3367" s="21">
        <f>IF(LEN($A3367)&gt;0, LEFT(DuplicatedDataSets[[#This Row],[Filename]],DuplicatedDataSets[[#This Row],[FileIndex]]-1), "")</f>
        <v/>
      </c>
      <c r="K3367" s="21">
        <f>IF(LEN($A3367)&gt;0,RIGHT(DuplicatedDataSets[[#This Row],[Filename]],LEN(DuplicatedDataSets[[#This Row],[Filename]])-DuplicatedDataSets[[#This Row],[FileIndex]]), "")</f>
        <v/>
      </c>
    </row>
    <row r="3368">
      <c r="A3368" s="21">
        <f>IF(LEN('Duplication Raw Data'!$A3368)&gt;0, 'Duplication Raw Data'!A3368, "")</f>
        <v/>
      </c>
      <c r="B3368" s="21">
        <f>IF(LEN('Duplication Raw Data'!$A3368)&gt;0, 'Duplication Raw Data'!B3368, "")</f>
        <v/>
      </c>
      <c r="C3368" s="21">
        <f>IF(LEN('Duplication Raw Data'!$A3368)&gt;0, 'Duplication Raw Data'!C3368, "")</f>
        <v/>
      </c>
      <c r="D3368" s="21">
        <f>IF(LEN('Duplication Raw Data'!$A3368)&gt;0, 'Duplication Raw Data'!D3368, "")</f>
        <v/>
      </c>
      <c r="E3368" s="21">
        <f>IF(LEN('Duplication Raw Data'!$A3368)&gt;0, 'Duplication Raw Data'!E3368, "")</f>
        <v/>
      </c>
      <c r="F3368" s="21">
        <f>IF(LEN('Duplication Raw Data'!$A3368)&gt;0, 'Duplication Raw Data'!F3368, "")</f>
        <v/>
      </c>
      <c r="G3368" s="21">
        <f>IF(LEN('Duplication Raw Data'!$A3368)&gt;0, 'Duplication Raw Data'!G3368, "")</f>
        <v/>
      </c>
      <c r="H3368" s="21">
        <f>IF(LEN('Duplication Raw Data'!$A3368)&gt;0, 'Duplication Raw Data'!H3368, "")</f>
        <v/>
      </c>
      <c r="I3368" s="21">
        <f>IF(LEN($A3368)&gt;0, FIND(CHAR(134),SUBSTITUTE(DuplicatedDataSets[[#This Row],[Filename]],"/",CHAR(134),(LEN(DuplicatedDataSets[[#This Row],[Filename]])-LEN(SUBSTITUTE(DuplicatedDataSets[[#This Row],[Filename]],"/","")))/LEN("/"))), "")</f>
        <v/>
      </c>
      <c r="J3368" s="21">
        <f>IF(LEN($A3368)&gt;0, LEFT(DuplicatedDataSets[[#This Row],[Filename]],DuplicatedDataSets[[#This Row],[FileIndex]]-1), "")</f>
        <v/>
      </c>
      <c r="K3368" s="21">
        <f>IF(LEN($A3368)&gt;0,RIGHT(DuplicatedDataSets[[#This Row],[Filename]],LEN(DuplicatedDataSets[[#This Row],[Filename]])-DuplicatedDataSets[[#This Row],[FileIndex]]), "")</f>
        <v/>
      </c>
    </row>
    <row r="3369">
      <c r="A3369" s="21">
        <f>IF(LEN('Duplication Raw Data'!$A3369)&gt;0, 'Duplication Raw Data'!A3369, "")</f>
        <v/>
      </c>
      <c r="B3369" s="21">
        <f>IF(LEN('Duplication Raw Data'!$A3369)&gt;0, 'Duplication Raw Data'!B3369, "")</f>
        <v/>
      </c>
      <c r="C3369" s="21">
        <f>IF(LEN('Duplication Raw Data'!$A3369)&gt;0, 'Duplication Raw Data'!C3369, "")</f>
        <v/>
      </c>
      <c r="D3369" s="21">
        <f>IF(LEN('Duplication Raw Data'!$A3369)&gt;0, 'Duplication Raw Data'!D3369, "")</f>
        <v/>
      </c>
      <c r="E3369" s="21">
        <f>IF(LEN('Duplication Raw Data'!$A3369)&gt;0, 'Duplication Raw Data'!E3369, "")</f>
        <v/>
      </c>
      <c r="F3369" s="21">
        <f>IF(LEN('Duplication Raw Data'!$A3369)&gt;0, 'Duplication Raw Data'!F3369, "")</f>
        <v/>
      </c>
      <c r="G3369" s="21">
        <f>IF(LEN('Duplication Raw Data'!$A3369)&gt;0, 'Duplication Raw Data'!G3369, "")</f>
        <v/>
      </c>
      <c r="H3369" s="21">
        <f>IF(LEN('Duplication Raw Data'!$A3369)&gt;0, 'Duplication Raw Data'!H3369, "")</f>
        <v/>
      </c>
      <c r="I3369" s="21">
        <f>IF(LEN($A3369)&gt;0, FIND(CHAR(134),SUBSTITUTE(DuplicatedDataSets[[#This Row],[Filename]],"/",CHAR(134),(LEN(DuplicatedDataSets[[#This Row],[Filename]])-LEN(SUBSTITUTE(DuplicatedDataSets[[#This Row],[Filename]],"/","")))/LEN("/"))), "")</f>
        <v/>
      </c>
      <c r="J3369" s="21">
        <f>IF(LEN($A3369)&gt;0, LEFT(DuplicatedDataSets[[#This Row],[Filename]],DuplicatedDataSets[[#This Row],[FileIndex]]-1), "")</f>
        <v/>
      </c>
      <c r="K3369" s="21">
        <f>IF(LEN($A3369)&gt;0,RIGHT(DuplicatedDataSets[[#This Row],[Filename]],LEN(DuplicatedDataSets[[#This Row],[Filename]])-DuplicatedDataSets[[#This Row],[FileIndex]]), "")</f>
        <v/>
      </c>
    </row>
    <row r="3370">
      <c r="A3370" s="21">
        <f>IF(LEN('Duplication Raw Data'!$A3370)&gt;0, 'Duplication Raw Data'!A3370, "")</f>
        <v/>
      </c>
      <c r="B3370" s="21">
        <f>IF(LEN('Duplication Raw Data'!$A3370)&gt;0, 'Duplication Raw Data'!B3370, "")</f>
        <v/>
      </c>
      <c r="C3370" s="21">
        <f>IF(LEN('Duplication Raw Data'!$A3370)&gt;0, 'Duplication Raw Data'!C3370, "")</f>
        <v/>
      </c>
      <c r="D3370" s="21">
        <f>IF(LEN('Duplication Raw Data'!$A3370)&gt;0, 'Duplication Raw Data'!D3370, "")</f>
        <v/>
      </c>
      <c r="E3370" s="21">
        <f>IF(LEN('Duplication Raw Data'!$A3370)&gt;0, 'Duplication Raw Data'!E3370, "")</f>
        <v/>
      </c>
      <c r="F3370" s="21">
        <f>IF(LEN('Duplication Raw Data'!$A3370)&gt;0, 'Duplication Raw Data'!F3370, "")</f>
        <v/>
      </c>
      <c r="G3370" s="21">
        <f>IF(LEN('Duplication Raw Data'!$A3370)&gt;0, 'Duplication Raw Data'!G3370, "")</f>
        <v/>
      </c>
      <c r="H3370" s="21">
        <f>IF(LEN('Duplication Raw Data'!$A3370)&gt;0, 'Duplication Raw Data'!H3370, "")</f>
        <v/>
      </c>
      <c r="I3370" s="21">
        <f>IF(LEN($A3370)&gt;0, FIND(CHAR(134),SUBSTITUTE(DuplicatedDataSets[[#This Row],[Filename]],"/",CHAR(134),(LEN(DuplicatedDataSets[[#This Row],[Filename]])-LEN(SUBSTITUTE(DuplicatedDataSets[[#This Row],[Filename]],"/","")))/LEN("/"))), "")</f>
        <v/>
      </c>
      <c r="J3370" s="21">
        <f>IF(LEN($A3370)&gt;0, LEFT(DuplicatedDataSets[[#This Row],[Filename]],DuplicatedDataSets[[#This Row],[FileIndex]]-1), "")</f>
        <v/>
      </c>
      <c r="K3370" s="21">
        <f>IF(LEN($A3370)&gt;0,RIGHT(DuplicatedDataSets[[#This Row],[Filename]],LEN(DuplicatedDataSets[[#This Row],[Filename]])-DuplicatedDataSets[[#This Row],[FileIndex]]), "")</f>
        <v/>
      </c>
    </row>
    <row r="3371">
      <c r="A3371" s="21">
        <f>IF(LEN('Duplication Raw Data'!$A3371)&gt;0, 'Duplication Raw Data'!A3371, "")</f>
        <v/>
      </c>
      <c r="B3371" s="21">
        <f>IF(LEN('Duplication Raw Data'!$A3371)&gt;0, 'Duplication Raw Data'!B3371, "")</f>
        <v/>
      </c>
      <c r="C3371" s="21">
        <f>IF(LEN('Duplication Raw Data'!$A3371)&gt;0, 'Duplication Raw Data'!C3371, "")</f>
        <v/>
      </c>
      <c r="D3371" s="21">
        <f>IF(LEN('Duplication Raw Data'!$A3371)&gt;0, 'Duplication Raw Data'!D3371, "")</f>
        <v/>
      </c>
      <c r="E3371" s="21">
        <f>IF(LEN('Duplication Raw Data'!$A3371)&gt;0, 'Duplication Raw Data'!E3371, "")</f>
        <v/>
      </c>
      <c r="F3371" s="21">
        <f>IF(LEN('Duplication Raw Data'!$A3371)&gt;0, 'Duplication Raw Data'!F3371, "")</f>
        <v/>
      </c>
      <c r="G3371" s="21">
        <f>IF(LEN('Duplication Raw Data'!$A3371)&gt;0, 'Duplication Raw Data'!G3371, "")</f>
        <v/>
      </c>
      <c r="H3371" s="21">
        <f>IF(LEN('Duplication Raw Data'!$A3371)&gt;0, 'Duplication Raw Data'!H3371, "")</f>
        <v/>
      </c>
      <c r="I3371" s="21">
        <f>IF(LEN($A3371)&gt;0, FIND(CHAR(134),SUBSTITUTE(DuplicatedDataSets[[#This Row],[Filename]],"/",CHAR(134),(LEN(DuplicatedDataSets[[#This Row],[Filename]])-LEN(SUBSTITUTE(DuplicatedDataSets[[#This Row],[Filename]],"/","")))/LEN("/"))), "")</f>
        <v/>
      </c>
      <c r="J3371" s="21">
        <f>IF(LEN($A3371)&gt;0, LEFT(DuplicatedDataSets[[#This Row],[Filename]],DuplicatedDataSets[[#This Row],[FileIndex]]-1), "")</f>
        <v/>
      </c>
      <c r="K3371" s="21">
        <f>IF(LEN($A3371)&gt;0,RIGHT(DuplicatedDataSets[[#This Row],[Filename]],LEN(DuplicatedDataSets[[#This Row],[Filename]])-DuplicatedDataSets[[#This Row],[FileIndex]]), "")</f>
        <v/>
      </c>
    </row>
    <row r="3372">
      <c r="A3372" s="21">
        <f>IF(LEN('Duplication Raw Data'!$A3372)&gt;0, 'Duplication Raw Data'!A3372, "")</f>
        <v/>
      </c>
      <c r="B3372" s="21">
        <f>IF(LEN('Duplication Raw Data'!$A3372)&gt;0, 'Duplication Raw Data'!B3372, "")</f>
        <v/>
      </c>
      <c r="C3372" s="21">
        <f>IF(LEN('Duplication Raw Data'!$A3372)&gt;0, 'Duplication Raw Data'!C3372, "")</f>
        <v/>
      </c>
      <c r="D3372" s="21">
        <f>IF(LEN('Duplication Raw Data'!$A3372)&gt;0, 'Duplication Raw Data'!D3372, "")</f>
        <v/>
      </c>
      <c r="E3372" s="21">
        <f>IF(LEN('Duplication Raw Data'!$A3372)&gt;0, 'Duplication Raw Data'!E3372, "")</f>
        <v/>
      </c>
      <c r="F3372" s="21">
        <f>IF(LEN('Duplication Raw Data'!$A3372)&gt;0, 'Duplication Raw Data'!F3372, "")</f>
        <v/>
      </c>
      <c r="G3372" s="21">
        <f>IF(LEN('Duplication Raw Data'!$A3372)&gt;0, 'Duplication Raw Data'!G3372, "")</f>
        <v/>
      </c>
      <c r="H3372" s="21">
        <f>IF(LEN('Duplication Raw Data'!$A3372)&gt;0, 'Duplication Raw Data'!H3372, "")</f>
        <v/>
      </c>
      <c r="I3372" s="21">
        <f>IF(LEN($A3372)&gt;0, FIND(CHAR(134),SUBSTITUTE(DuplicatedDataSets[[#This Row],[Filename]],"/",CHAR(134),(LEN(DuplicatedDataSets[[#This Row],[Filename]])-LEN(SUBSTITUTE(DuplicatedDataSets[[#This Row],[Filename]],"/","")))/LEN("/"))), "")</f>
        <v/>
      </c>
      <c r="J3372" s="21">
        <f>IF(LEN($A3372)&gt;0, LEFT(DuplicatedDataSets[[#This Row],[Filename]],DuplicatedDataSets[[#This Row],[FileIndex]]-1), "")</f>
        <v/>
      </c>
      <c r="K3372" s="21">
        <f>IF(LEN($A3372)&gt;0,RIGHT(DuplicatedDataSets[[#This Row],[Filename]],LEN(DuplicatedDataSets[[#This Row],[Filename]])-DuplicatedDataSets[[#This Row],[FileIndex]]), "")</f>
        <v/>
      </c>
    </row>
    <row r="3373">
      <c r="A3373" s="21">
        <f>IF(LEN('Duplication Raw Data'!$A3373)&gt;0, 'Duplication Raw Data'!A3373, "")</f>
        <v/>
      </c>
      <c r="B3373" s="21">
        <f>IF(LEN('Duplication Raw Data'!$A3373)&gt;0, 'Duplication Raw Data'!B3373, "")</f>
        <v/>
      </c>
      <c r="C3373" s="21">
        <f>IF(LEN('Duplication Raw Data'!$A3373)&gt;0, 'Duplication Raw Data'!C3373, "")</f>
        <v/>
      </c>
      <c r="D3373" s="21">
        <f>IF(LEN('Duplication Raw Data'!$A3373)&gt;0, 'Duplication Raw Data'!D3373, "")</f>
        <v/>
      </c>
      <c r="E3373" s="21">
        <f>IF(LEN('Duplication Raw Data'!$A3373)&gt;0, 'Duplication Raw Data'!E3373, "")</f>
        <v/>
      </c>
      <c r="F3373" s="21">
        <f>IF(LEN('Duplication Raw Data'!$A3373)&gt;0, 'Duplication Raw Data'!F3373, "")</f>
        <v/>
      </c>
      <c r="G3373" s="21">
        <f>IF(LEN('Duplication Raw Data'!$A3373)&gt;0, 'Duplication Raw Data'!G3373, "")</f>
        <v/>
      </c>
      <c r="H3373" s="21">
        <f>IF(LEN('Duplication Raw Data'!$A3373)&gt;0, 'Duplication Raw Data'!H3373, "")</f>
        <v/>
      </c>
      <c r="I3373" s="21">
        <f>IF(LEN($A3373)&gt;0, FIND(CHAR(134),SUBSTITUTE(DuplicatedDataSets[[#This Row],[Filename]],"/",CHAR(134),(LEN(DuplicatedDataSets[[#This Row],[Filename]])-LEN(SUBSTITUTE(DuplicatedDataSets[[#This Row],[Filename]],"/","")))/LEN("/"))), "")</f>
        <v/>
      </c>
      <c r="J3373" s="21">
        <f>IF(LEN($A3373)&gt;0, LEFT(DuplicatedDataSets[[#This Row],[Filename]],DuplicatedDataSets[[#This Row],[FileIndex]]-1), "")</f>
        <v/>
      </c>
      <c r="K3373" s="21">
        <f>IF(LEN($A3373)&gt;0,RIGHT(DuplicatedDataSets[[#This Row],[Filename]],LEN(DuplicatedDataSets[[#This Row],[Filename]])-DuplicatedDataSets[[#This Row],[FileIndex]]), "")</f>
        <v/>
      </c>
    </row>
    <row r="3374">
      <c r="A3374" s="21">
        <f>IF(LEN('Duplication Raw Data'!$A3374)&gt;0, 'Duplication Raw Data'!A3374, "")</f>
        <v/>
      </c>
      <c r="B3374" s="21">
        <f>IF(LEN('Duplication Raw Data'!$A3374)&gt;0, 'Duplication Raw Data'!B3374, "")</f>
        <v/>
      </c>
      <c r="C3374" s="21">
        <f>IF(LEN('Duplication Raw Data'!$A3374)&gt;0, 'Duplication Raw Data'!C3374, "")</f>
        <v/>
      </c>
      <c r="D3374" s="21">
        <f>IF(LEN('Duplication Raw Data'!$A3374)&gt;0, 'Duplication Raw Data'!D3374, "")</f>
        <v/>
      </c>
      <c r="E3374" s="21">
        <f>IF(LEN('Duplication Raw Data'!$A3374)&gt;0, 'Duplication Raw Data'!E3374, "")</f>
        <v/>
      </c>
      <c r="F3374" s="21">
        <f>IF(LEN('Duplication Raw Data'!$A3374)&gt;0, 'Duplication Raw Data'!F3374, "")</f>
        <v/>
      </c>
      <c r="G3374" s="21">
        <f>IF(LEN('Duplication Raw Data'!$A3374)&gt;0, 'Duplication Raw Data'!G3374, "")</f>
        <v/>
      </c>
      <c r="H3374" s="21">
        <f>IF(LEN('Duplication Raw Data'!$A3374)&gt;0, 'Duplication Raw Data'!H3374, "")</f>
        <v/>
      </c>
      <c r="I3374" s="21">
        <f>IF(LEN($A3374)&gt;0, FIND(CHAR(134),SUBSTITUTE(DuplicatedDataSets[[#This Row],[Filename]],"/",CHAR(134),(LEN(DuplicatedDataSets[[#This Row],[Filename]])-LEN(SUBSTITUTE(DuplicatedDataSets[[#This Row],[Filename]],"/","")))/LEN("/"))), "")</f>
        <v/>
      </c>
      <c r="J3374" s="21">
        <f>IF(LEN($A3374)&gt;0, LEFT(DuplicatedDataSets[[#This Row],[Filename]],DuplicatedDataSets[[#This Row],[FileIndex]]-1), "")</f>
        <v/>
      </c>
      <c r="K3374" s="21">
        <f>IF(LEN($A3374)&gt;0,RIGHT(DuplicatedDataSets[[#This Row],[Filename]],LEN(DuplicatedDataSets[[#This Row],[Filename]])-DuplicatedDataSets[[#This Row],[FileIndex]]), "")</f>
        <v/>
      </c>
    </row>
    <row r="3375">
      <c r="A3375" s="21">
        <f>IF(LEN('Duplication Raw Data'!$A3375)&gt;0, 'Duplication Raw Data'!A3375, "")</f>
        <v/>
      </c>
      <c r="B3375" s="21">
        <f>IF(LEN('Duplication Raw Data'!$A3375)&gt;0, 'Duplication Raw Data'!B3375, "")</f>
        <v/>
      </c>
      <c r="C3375" s="21">
        <f>IF(LEN('Duplication Raw Data'!$A3375)&gt;0, 'Duplication Raw Data'!C3375, "")</f>
        <v/>
      </c>
      <c r="D3375" s="21">
        <f>IF(LEN('Duplication Raw Data'!$A3375)&gt;0, 'Duplication Raw Data'!D3375, "")</f>
        <v/>
      </c>
      <c r="E3375" s="21">
        <f>IF(LEN('Duplication Raw Data'!$A3375)&gt;0, 'Duplication Raw Data'!E3375, "")</f>
        <v/>
      </c>
      <c r="F3375" s="21">
        <f>IF(LEN('Duplication Raw Data'!$A3375)&gt;0, 'Duplication Raw Data'!F3375, "")</f>
        <v/>
      </c>
      <c r="G3375" s="21">
        <f>IF(LEN('Duplication Raw Data'!$A3375)&gt;0, 'Duplication Raw Data'!G3375, "")</f>
        <v/>
      </c>
      <c r="H3375" s="21">
        <f>IF(LEN('Duplication Raw Data'!$A3375)&gt;0, 'Duplication Raw Data'!H3375, "")</f>
        <v/>
      </c>
      <c r="I3375" s="21">
        <f>IF(LEN($A3375)&gt;0, FIND(CHAR(134),SUBSTITUTE(DuplicatedDataSets[[#This Row],[Filename]],"/",CHAR(134),(LEN(DuplicatedDataSets[[#This Row],[Filename]])-LEN(SUBSTITUTE(DuplicatedDataSets[[#This Row],[Filename]],"/","")))/LEN("/"))), "")</f>
        <v/>
      </c>
      <c r="J3375" s="21">
        <f>IF(LEN($A3375)&gt;0, LEFT(DuplicatedDataSets[[#This Row],[Filename]],DuplicatedDataSets[[#This Row],[FileIndex]]-1), "")</f>
        <v/>
      </c>
      <c r="K3375" s="21">
        <f>IF(LEN($A3375)&gt;0,RIGHT(DuplicatedDataSets[[#This Row],[Filename]],LEN(DuplicatedDataSets[[#This Row],[Filename]])-DuplicatedDataSets[[#This Row],[FileIndex]]), "")</f>
        <v/>
      </c>
    </row>
    <row r="3376">
      <c r="A3376" s="21">
        <f>IF(LEN('Duplication Raw Data'!$A3376)&gt;0, 'Duplication Raw Data'!A3376, "")</f>
        <v/>
      </c>
      <c r="B3376" s="21">
        <f>IF(LEN('Duplication Raw Data'!$A3376)&gt;0, 'Duplication Raw Data'!B3376, "")</f>
        <v/>
      </c>
      <c r="C3376" s="21">
        <f>IF(LEN('Duplication Raw Data'!$A3376)&gt;0, 'Duplication Raw Data'!C3376, "")</f>
        <v/>
      </c>
      <c r="D3376" s="21">
        <f>IF(LEN('Duplication Raw Data'!$A3376)&gt;0, 'Duplication Raw Data'!D3376, "")</f>
        <v/>
      </c>
      <c r="E3376" s="21">
        <f>IF(LEN('Duplication Raw Data'!$A3376)&gt;0, 'Duplication Raw Data'!E3376, "")</f>
        <v/>
      </c>
      <c r="F3376" s="21">
        <f>IF(LEN('Duplication Raw Data'!$A3376)&gt;0, 'Duplication Raw Data'!F3376, "")</f>
        <v/>
      </c>
      <c r="G3376" s="21">
        <f>IF(LEN('Duplication Raw Data'!$A3376)&gt;0, 'Duplication Raw Data'!G3376, "")</f>
        <v/>
      </c>
      <c r="H3376" s="21">
        <f>IF(LEN('Duplication Raw Data'!$A3376)&gt;0, 'Duplication Raw Data'!H3376, "")</f>
        <v/>
      </c>
      <c r="I3376" s="21">
        <f>IF(LEN($A3376)&gt;0, FIND(CHAR(134),SUBSTITUTE(DuplicatedDataSets[[#This Row],[Filename]],"/",CHAR(134),(LEN(DuplicatedDataSets[[#This Row],[Filename]])-LEN(SUBSTITUTE(DuplicatedDataSets[[#This Row],[Filename]],"/","")))/LEN("/"))), "")</f>
        <v/>
      </c>
      <c r="J3376" s="21">
        <f>IF(LEN($A3376)&gt;0, LEFT(DuplicatedDataSets[[#This Row],[Filename]],DuplicatedDataSets[[#This Row],[FileIndex]]-1), "")</f>
        <v/>
      </c>
      <c r="K3376" s="21">
        <f>IF(LEN($A3376)&gt;0,RIGHT(DuplicatedDataSets[[#This Row],[Filename]],LEN(DuplicatedDataSets[[#This Row],[Filename]])-DuplicatedDataSets[[#This Row],[FileIndex]]), "")</f>
        <v/>
      </c>
    </row>
    <row r="3377">
      <c r="A3377" s="21">
        <f>IF(LEN('Duplication Raw Data'!$A3377)&gt;0, 'Duplication Raw Data'!A3377, "")</f>
        <v/>
      </c>
      <c r="B3377" s="21">
        <f>IF(LEN('Duplication Raw Data'!$A3377)&gt;0, 'Duplication Raw Data'!B3377, "")</f>
        <v/>
      </c>
      <c r="C3377" s="21">
        <f>IF(LEN('Duplication Raw Data'!$A3377)&gt;0, 'Duplication Raw Data'!C3377, "")</f>
        <v/>
      </c>
      <c r="D3377" s="21">
        <f>IF(LEN('Duplication Raw Data'!$A3377)&gt;0, 'Duplication Raw Data'!D3377, "")</f>
        <v/>
      </c>
      <c r="E3377" s="21">
        <f>IF(LEN('Duplication Raw Data'!$A3377)&gt;0, 'Duplication Raw Data'!E3377, "")</f>
        <v/>
      </c>
      <c r="F3377" s="21">
        <f>IF(LEN('Duplication Raw Data'!$A3377)&gt;0, 'Duplication Raw Data'!F3377, "")</f>
        <v/>
      </c>
      <c r="G3377" s="21">
        <f>IF(LEN('Duplication Raw Data'!$A3377)&gt;0, 'Duplication Raw Data'!G3377, "")</f>
        <v/>
      </c>
      <c r="H3377" s="21">
        <f>IF(LEN('Duplication Raw Data'!$A3377)&gt;0, 'Duplication Raw Data'!H3377, "")</f>
        <v/>
      </c>
      <c r="I3377" s="21">
        <f>IF(LEN($A3377)&gt;0, FIND(CHAR(134),SUBSTITUTE(DuplicatedDataSets[[#This Row],[Filename]],"/",CHAR(134),(LEN(DuplicatedDataSets[[#This Row],[Filename]])-LEN(SUBSTITUTE(DuplicatedDataSets[[#This Row],[Filename]],"/","")))/LEN("/"))), "")</f>
        <v/>
      </c>
      <c r="J3377" s="21">
        <f>IF(LEN($A3377)&gt;0, LEFT(DuplicatedDataSets[[#This Row],[Filename]],DuplicatedDataSets[[#This Row],[FileIndex]]-1), "")</f>
        <v/>
      </c>
      <c r="K3377" s="21">
        <f>IF(LEN($A3377)&gt;0,RIGHT(DuplicatedDataSets[[#This Row],[Filename]],LEN(DuplicatedDataSets[[#This Row],[Filename]])-DuplicatedDataSets[[#This Row],[FileIndex]]), "")</f>
        <v/>
      </c>
    </row>
    <row r="3378">
      <c r="A3378" s="21">
        <f>IF(LEN('Duplication Raw Data'!$A3378)&gt;0, 'Duplication Raw Data'!A3378, "")</f>
        <v/>
      </c>
      <c r="B3378" s="21">
        <f>IF(LEN('Duplication Raw Data'!$A3378)&gt;0, 'Duplication Raw Data'!B3378, "")</f>
        <v/>
      </c>
      <c r="C3378" s="21">
        <f>IF(LEN('Duplication Raw Data'!$A3378)&gt;0, 'Duplication Raw Data'!C3378, "")</f>
        <v/>
      </c>
      <c r="D3378" s="21">
        <f>IF(LEN('Duplication Raw Data'!$A3378)&gt;0, 'Duplication Raw Data'!D3378, "")</f>
        <v/>
      </c>
      <c r="E3378" s="21">
        <f>IF(LEN('Duplication Raw Data'!$A3378)&gt;0, 'Duplication Raw Data'!E3378, "")</f>
        <v/>
      </c>
      <c r="F3378" s="21">
        <f>IF(LEN('Duplication Raw Data'!$A3378)&gt;0, 'Duplication Raw Data'!F3378, "")</f>
        <v/>
      </c>
      <c r="G3378" s="21">
        <f>IF(LEN('Duplication Raw Data'!$A3378)&gt;0, 'Duplication Raw Data'!G3378, "")</f>
        <v/>
      </c>
      <c r="H3378" s="21">
        <f>IF(LEN('Duplication Raw Data'!$A3378)&gt;0, 'Duplication Raw Data'!H3378, "")</f>
        <v/>
      </c>
      <c r="I3378" s="21">
        <f>IF(LEN($A3378)&gt;0, FIND(CHAR(134),SUBSTITUTE(DuplicatedDataSets[[#This Row],[Filename]],"/",CHAR(134),(LEN(DuplicatedDataSets[[#This Row],[Filename]])-LEN(SUBSTITUTE(DuplicatedDataSets[[#This Row],[Filename]],"/","")))/LEN("/"))), "")</f>
        <v/>
      </c>
      <c r="J3378" s="21">
        <f>IF(LEN($A3378)&gt;0, LEFT(DuplicatedDataSets[[#This Row],[Filename]],DuplicatedDataSets[[#This Row],[FileIndex]]-1), "")</f>
        <v/>
      </c>
      <c r="K3378" s="21">
        <f>IF(LEN($A3378)&gt;0,RIGHT(DuplicatedDataSets[[#This Row],[Filename]],LEN(DuplicatedDataSets[[#This Row],[Filename]])-DuplicatedDataSets[[#This Row],[FileIndex]]), "")</f>
        <v/>
      </c>
    </row>
    <row r="3379">
      <c r="A3379" s="21">
        <f>IF(LEN('Duplication Raw Data'!$A3379)&gt;0, 'Duplication Raw Data'!A3379, "")</f>
        <v/>
      </c>
      <c r="B3379" s="21">
        <f>IF(LEN('Duplication Raw Data'!$A3379)&gt;0, 'Duplication Raw Data'!B3379, "")</f>
        <v/>
      </c>
      <c r="C3379" s="21">
        <f>IF(LEN('Duplication Raw Data'!$A3379)&gt;0, 'Duplication Raw Data'!C3379, "")</f>
        <v/>
      </c>
      <c r="D3379" s="21">
        <f>IF(LEN('Duplication Raw Data'!$A3379)&gt;0, 'Duplication Raw Data'!D3379, "")</f>
        <v/>
      </c>
      <c r="E3379" s="21">
        <f>IF(LEN('Duplication Raw Data'!$A3379)&gt;0, 'Duplication Raw Data'!E3379, "")</f>
        <v/>
      </c>
      <c r="F3379" s="21">
        <f>IF(LEN('Duplication Raw Data'!$A3379)&gt;0, 'Duplication Raw Data'!F3379, "")</f>
        <v/>
      </c>
      <c r="G3379" s="21">
        <f>IF(LEN('Duplication Raw Data'!$A3379)&gt;0, 'Duplication Raw Data'!G3379, "")</f>
        <v/>
      </c>
      <c r="H3379" s="21">
        <f>IF(LEN('Duplication Raw Data'!$A3379)&gt;0, 'Duplication Raw Data'!H3379, "")</f>
        <v/>
      </c>
      <c r="I3379" s="21">
        <f>IF(LEN($A3379)&gt;0, FIND(CHAR(134),SUBSTITUTE(DuplicatedDataSets[[#This Row],[Filename]],"/",CHAR(134),(LEN(DuplicatedDataSets[[#This Row],[Filename]])-LEN(SUBSTITUTE(DuplicatedDataSets[[#This Row],[Filename]],"/","")))/LEN("/"))), "")</f>
        <v/>
      </c>
      <c r="J3379" s="21">
        <f>IF(LEN($A3379)&gt;0, LEFT(DuplicatedDataSets[[#This Row],[Filename]],DuplicatedDataSets[[#This Row],[FileIndex]]-1), "")</f>
        <v/>
      </c>
      <c r="K3379" s="21">
        <f>IF(LEN($A3379)&gt;0,RIGHT(DuplicatedDataSets[[#This Row],[Filename]],LEN(DuplicatedDataSets[[#This Row],[Filename]])-DuplicatedDataSets[[#This Row],[FileIndex]]), "")</f>
        <v/>
      </c>
    </row>
    <row r="3380">
      <c r="A3380" s="21">
        <f>IF(LEN('Duplication Raw Data'!$A3380)&gt;0, 'Duplication Raw Data'!A3380, "")</f>
        <v/>
      </c>
      <c r="B3380" s="21">
        <f>IF(LEN('Duplication Raw Data'!$A3380)&gt;0, 'Duplication Raw Data'!B3380, "")</f>
        <v/>
      </c>
      <c r="C3380" s="21">
        <f>IF(LEN('Duplication Raw Data'!$A3380)&gt;0, 'Duplication Raw Data'!C3380, "")</f>
        <v/>
      </c>
      <c r="D3380" s="21">
        <f>IF(LEN('Duplication Raw Data'!$A3380)&gt;0, 'Duplication Raw Data'!D3380, "")</f>
        <v/>
      </c>
      <c r="E3380" s="21">
        <f>IF(LEN('Duplication Raw Data'!$A3380)&gt;0, 'Duplication Raw Data'!E3380, "")</f>
        <v/>
      </c>
      <c r="F3380" s="21">
        <f>IF(LEN('Duplication Raw Data'!$A3380)&gt;0, 'Duplication Raw Data'!F3380, "")</f>
        <v/>
      </c>
      <c r="G3380" s="21">
        <f>IF(LEN('Duplication Raw Data'!$A3380)&gt;0, 'Duplication Raw Data'!G3380, "")</f>
        <v/>
      </c>
      <c r="H3380" s="21">
        <f>IF(LEN('Duplication Raw Data'!$A3380)&gt;0, 'Duplication Raw Data'!H3380, "")</f>
        <v/>
      </c>
      <c r="I3380" s="21">
        <f>IF(LEN($A3380)&gt;0, FIND(CHAR(134),SUBSTITUTE(DuplicatedDataSets[[#This Row],[Filename]],"/",CHAR(134),(LEN(DuplicatedDataSets[[#This Row],[Filename]])-LEN(SUBSTITUTE(DuplicatedDataSets[[#This Row],[Filename]],"/","")))/LEN("/"))), "")</f>
        <v/>
      </c>
      <c r="J3380" s="21">
        <f>IF(LEN($A3380)&gt;0, LEFT(DuplicatedDataSets[[#This Row],[Filename]],DuplicatedDataSets[[#This Row],[FileIndex]]-1), "")</f>
        <v/>
      </c>
      <c r="K3380" s="21">
        <f>IF(LEN($A3380)&gt;0,RIGHT(DuplicatedDataSets[[#This Row],[Filename]],LEN(DuplicatedDataSets[[#This Row],[Filename]])-DuplicatedDataSets[[#This Row],[FileIndex]]), "")</f>
        <v/>
      </c>
    </row>
    <row r="3381">
      <c r="A3381" s="21">
        <f>IF(LEN('Duplication Raw Data'!$A3381)&gt;0, 'Duplication Raw Data'!A3381, "")</f>
        <v/>
      </c>
      <c r="B3381" s="21">
        <f>IF(LEN('Duplication Raw Data'!$A3381)&gt;0, 'Duplication Raw Data'!B3381, "")</f>
        <v/>
      </c>
      <c r="C3381" s="21">
        <f>IF(LEN('Duplication Raw Data'!$A3381)&gt;0, 'Duplication Raw Data'!C3381, "")</f>
        <v/>
      </c>
      <c r="D3381" s="21">
        <f>IF(LEN('Duplication Raw Data'!$A3381)&gt;0, 'Duplication Raw Data'!D3381, "")</f>
        <v/>
      </c>
      <c r="E3381" s="21">
        <f>IF(LEN('Duplication Raw Data'!$A3381)&gt;0, 'Duplication Raw Data'!E3381, "")</f>
        <v/>
      </c>
      <c r="F3381" s="21">
        <f>IF(LEN('Duplication Raw Data'!$A3381)&gt;0, 'Duplication Raw Data'!F3381, "")</f>
        <v/>
      </c>
      <c r="G3381" s="21">
        <f>IF(LEN('Duplication Raw Data'!$A3381)&gt;0, 'Duplication Raw Data'!G3381, "")</f>
        <v/>
      </c>
      <c r="H3381" s="21">
        <f>IF(LEN('Duplication Raw Data'!$A3381)&gt;0, 'Duplication Raw Data'!H3381, "")</f>
        <v/>
      </c>
      <c r="I3381" s="21">
        <f>IF(LEN($A3381)&gt;0, FIND(CHAR(134),SUBSTITUTE(DuplicatedDataSets[[#This Row],[Filename]],"/",CHAR(134),(LEN(DuplicatedDataSets[[#This Row],[Filename]])-LEN(SUBSTITUTE(DuplicatedDataSets[[#This Row],[Filename]],"/","")))/LEN("/"))), "")</f>
        <v/>
      </c>
      <c r="J3381" s="21">
        <f>IF(LEN($A3381)&gt;0, LEFT(DuplicatedDataSets[[#This Row],[Filename]],DuplicatedDataSets[[#This Row],[FileIndex]]-1), "")</f>
        <v/>
      </c>
      <c r="K3381" s="21">
        <f>IF(LEN($A3381)&gt;0,RIGHT(DuplicatedDataSets[[#This Row],[Filename]],LEN(DuplicatedDataSets[[#This Row],[Filename]])-DuplicatedDataSets[[#This Row],[FileIndex]]), "")</f>
        <v/>
      </c>
    </row>
    <row r="3382">
      <c r="A3382" s="21">
        <f>IF(LEN('Duplication Raw Data'!$A3382)&gt;0, 'Duplication Raw Data'!A3382, "")</f>
        <v/>
      </c>
      <c r="B3382" s="21">
        <f>IF(LEN('Duplication Raw Data'!$A3382)&gt;0, 'Duplication Raw Data'!B3382, "")</f>
        <v/>
      </c>
      <c r="C3382" s="21">
        <f>IF(LEN('Duplication Raw Data'!$A3382)&gt;0, 'Duplication Raw Data'!C3382, "")</f>
        <v/>
      </c>
      <c r="D3382" s="21">
        <f>IF(LEN('Duplication Raw Data'!$A3382)&gt;0, 'Duplication Raw Data'!D3382, "")</f>
        <v/>
      </c>
      <c r="E3382" s="21">
        <f>IF(LEN('Duplication Raw Data'!$A3382)&gt;0, 'Duplication Raw Data'!E3382, "")</f>
        <v/>
      </c>
      <c r="F3382" s="21">
        <f>IF(LEN('Duplication Raw Data'!$A3382)&gt;0, 'Duplication Raw Data'!F3382, "")</f>
        <v/>
      </c>
      <c r="G3382" s="21">
        <f>IF(LEN('Duplication Raw Data'!$A3382)&gt;0, 'Duplication Raw Data'!G3382, "")</f>
        <v/>
      </c>
      <c r="H3382" s="21">
        <f>IF(LEN('Duplication Raw Data'!$A3382)&gt;0, 'Duplication Raw Data'!H3382, "")</f>
        <v/>
      </c>
      <c r="I3382" s="21">
        <f>IF(LEN($A3382)&gt;0, FIND(CHAR(134),SUBSTITUTE(DuplicatedDataSets[[#This Row],[Filename]],"/",CHAR(134),(LEN(DuplicatedDataSets[[#This Row],[Filename]])-LEN(SUBSTITUTE(DuplicatedDataSets[[#This Row],[Filename]],"/","")))/LEN("/"))), "")</f>
        <v/>
      </c>
      <c r="J3382" s="21">
        <f>IF(LEN($A3382)&gt;0, LEFT(DuplicatedDataSets[[#This Row],[Filename]],DuplicatedDataSets[[#This Row],[FileIndex]]-1), "")</f>
        <v/>
      </c>
      <c r="K3382" s="21">
        <f>IF(LEN($A3382)&gt;0,RIGHT(DuplicatedDataSets[[#This Row],[Filename]],LEN(DuplicatedDataSets[[#This Row],[Filename]])-DuplicatedDataSets[[#This Row],[FileIndex]]), "")</f>
        <v/>
      </c>
    </row>
    <row r="3383">
      <c r="A3383" s="21">
        <f>IF(LEN('Duplication Raw Data'!$A3383)&gt;0, 'Duplication Raw Data'!A3383, "")</f>
        <v/>
      </c>
      <c r="B3383" s="21">
        <f>IF(LEN('Duplication Raw Data'!$A3383)&gt;0, 'Duplication Raw Data'!B3383, "")</f>
        <v/>
      </c>
      <c r="C3383" s="21">
        <f>IF(LEN('Duplication Raw Data'!$A3383)&gt;0, 'Duplication Raw Data'!C3383, "")</f>
        <v/>
      </c>
      <c r="D3383" s="21">
        <f>IF(LEN('Duplication Raw Data'!$A3383)&gt;0, 'Duplication Raw Data'!D3383, "")</f>
        <v/>
      </c>
      <c r="E3383" s="21">
        <f>IF(LEN('Duplication Raw Data'!$A3383)&gt;0, 'Duplication Raw Data'!E3383, "")</f>
        <v/>
      </c>
      <c r="F3383" s="21">
        <f>IF(LEN('Duplication Raw Data'!$A3383)&gt;0, 'Duplication Raw Data'!F3383, "")</f>
        <v/>
      </c>
      <c r="G3383" s="21">
        <f>IF(LEN('Duplication Raw Data'!$A3383)&gt;0, 'Duplication Raw Data'!G3383, "")</f>
        <v/>
      </c>
      <c r="H3383" s="21">
        <f>IF(LEN('Duplication Raw Data'!$A3383)&gt;0, 'Duplication Raw Data'!H3383, "")</f>
        <v/>
      </c>
      <c r="I3383" s="21">
        <f>IF(LEN($A3383)&gt;0, FIND(CHAR(134),SUBSTITUTE(DuplicatedDataSets[[#This Row],[Filename]],"/",CHAR(134),(LEN(DuplicatedDataSets[[#This Row],[Filename]])-LEN(SUBSTITUTE(DuplicatedDataSets[[#This Row],[Filename]],"/","")))/LEN("/"))), "")</f>
        <v/>
      </c>
      <c r="J3383" s="21">
        <f>IF(LEN($A3383)&gt;0, LEFT(DuplicatedDataSets[[#This Row],[Filename]],DuplicatedDataSets[[#This Row],[FileIndex]]-1), "")</f>
        <v/>
      </c>
      <c r="K3383" s="21">
        <f>IF(LEN($A3383)&gt;0,RIGHT(DuplicatedDataSets[[#This Row],[Filename]],LEN(DuplicatedDataSets[[#This Row],[Filename]])-DuplicatedDataSets[[#This Row],[FileIndex]]), "")</f>
        <v/>
      </c>
    </row>
    <row r="3384">
      <c r="A3384" s="21">
        <f>IF(LEN('Duplication Raw Data'!$A3384)&gt;0, 'Duplication Raw Data'!A3384, "")</f>
        <v/>
      </c>
      <c r="B3384" s="21">
        <f>IF(LEN('Duplication Raw Data'!$A3384)&gt;0, 'Duplication Raw Data'!B3384, "")</f>
        <v/>
      </c>
      <c r="C3384" s="21">
        <f>IF(LEN('Duplication Raw Data'!$A3384)&gt;0, 'Duplication Raw Data'!C3384, "")</f>
        <v/>
      </c>
      <c r="D3384" s="21">
        <f>IF(LEN('Duplication Raw Data'!$A3384)&gt;0, 'Duplication Raw Data'!D3384, "")</f>
        <v/>
      </c>
      <c r="E3384" s="21">
        <f>IF(LEN('Duplication Raw Data'!$A3384)&gt;0, 'Duplication Raw Data'!E3384, "")</f>
        <v/>
      </c>
      <c r="F3384" s="21">
        <f>IF(LEN('Duplication Raw Data'!$A3384)&gt;0, 'Duplication Raw Data'!F3384, "")</f>
        <v/>
      </c>
      <c r="G3384" s="21">
        <f>IF(LEN('Duplication Raw Data'!$A3384)&gt;0, 'Duplication Raw Data'!G3384, "")</f>
        <v/>
      </c>
      <c r="H3384" s="21">
        <f>IF(LEN('Duplication Raw Data'!$A3384)&gt;0, 'Duplication Raw Data'!H3384, "")</f>
        <v/>
      </c>
      <c r="I3384" s="21">
        <f>IF(LEN($A3384)&gt;0, FIND(CHAR(134),SUBSTITUTE(DuplicatedDataSets[[#This Row],[Filename]],"/",CHAR(134),(LEN(DuplicatedDataSets[[#This Row],[Filename]])-LEN(SUBSTITUTE(DuplicatedDataSets[[#This Row],[Filename]],"/","")))/LEN("/"))), "")</f>
        <v/>
      </c>
      <c r="J3384" s="21">
        <f>IF(LEN($A3384)&gt;0, LEFT(DuplicatedDataSets[[#This Row],[Filename]],DuplicatedDataSets[[#This Row],[FileIndex]]-1), "")</f>
        <v/>
      </c>
      <c r="K3384" s="21">
        <f>IF(LEN($A3384)&gt;0,RIGHT(DuplicatedDataSets[[#This Row],[Filename]],LEN(DuplicatedDataSets[[#This Row],[Filename]])-DuplicatedDataSets[[#This Row],[FileIndex]]), "")</f>
        <v/>
      </c>
    </row>
    <row r="3385">
      <c r="A3385" s="21">
        <f>IF(LEN('Duplication Raw Data'!$A3385)&gt;0, 'Duplication Raw Data'!A3385, "")</f>
        <v/>
      </c>
      <c r="B3385" s="21">
        <f>IF(LEN('Duplication Raw Data'!$A3385)&gt;0, 'Duplication Raw Data'!B3385, "")</f>
        <v/>
      </c>
      <c r="C3385" s="21">
        <f>IF(LEN('Duplication Raw Data'!$A3385)&gt;0, 'Duplication Raw Data'!C3385, "")</f>
        <v/>
      </c>
      <c r="D3385" s="21">
        <f>IF(LEN('Duplication Raw Data'!$A3385)&gt;0, 'Duplication Raw Data'!D3385, "")</f>
        <v/>
      </c>
      <c r="E3385" s="21">
        <f>IF(LEN('Duplication Raw Data'!$A3385)&gt;0, 'Duplication Raw Data'!E3385, "")</f>
        <v/>
      </c>
      <c r="F3385" s="21">
        <f>IF(LEN('Duplication Raw Data'!$A3385)&gt;0, 'Duplication Raw Data'!F3385, "")</f>
        <v/>
      </c>
      <c r="G3385" s="21">
        <f>IF(LEN('Duplication Raw Data'!$A3385)&gt;0, 'Duplication Raw Data'!G3385, "")</f>
        <v/>
      </c>
      <c r="H3385" s="21">
        <f>IF(LEN('Duplication Raw Data'!$A3385)&gt;0, 'Duplication Raw Data'!H3385, "")</f>
        <v/>
      </c>
      <c r="I3385" s="21">
        <f>IF(LEN($A3385)&gt;0, FIND(CHAR(134),SUBSTITUTE(DuplicatedDataSets[[#This Row],[Filename]],"/",CHAR(134),(LEN(DuplicatedDataSets[[#This Row],[Filename]])-LEN(SUBSTITUTE(DuplicatedDataSets[[#This Row],[Filename]],"/","")))/LEN("/"))), "")</f>
        <v/>
      </c>
      <c r="J3385" s="21">
        <f>IF(LEN($A3385)&gt;0, LEFT(DuplicatedDataSets[[#This Row],[Filename]],DuplicatedDataSets[[#This Row],[FileIndex]]-1), "")</f>
        <v/>
      </c>
      <c r="K3385" s="21">
        <f>IF(LEN($A3385)&gt;0,RIGHT(DuplicatedDataSets[[#This Row],[Filename]],LEN(DuplicatedDataSets[[#This Row],[Filename]])-DuplicatedDataSets[[#This Row],[FileIndex]]), "")</f>
        <v/>
      </c>
    </row>
    <row r="3386">
      <c r="A3386" s="21">
        <f>IF(LEN('Duplication Raw Data'!$A3386)&gt;0, 'Duplication Raw Data'!A3386, "")</f>
        <v/>
      </c>
      <c r="B3386" s="21">
        <f>IF(LEN('Duplication Raw Data'!$A3386)&gt;0, 'Duplication Raw Data'!B3386, "")</f>
        <v/>
      </c>
      <c r="C3386" s="21">
        <f>IF(LEN('Duplication Raw Data'!$A3386)&gt;0, 'Duplication Raw Data'!C3386, "")</f>
        <v/>
      </c>
      <c r="D3386" s="21">
        <f>IF(LEN('Duplication Raw Data'!$A3386)&gt;0, 'Duplication Raw Data'!D3386, "")</f>
        <v/>
      </c>
      <c r="E3386" s="21">
        <f>IF(LEN('Duplication Raw Data'!$A3386)&gt;0, 'Duplication Raw Data'!E3386, "")</f>
        <v/>
      </c>
      <c r="F3386" s="21">
        <f>IF(LEN('Duplication Raw Data'!$A3386)&gt;0, 'Duplication Raw Data'!F3386, "")</f>
        <v/>
      </c>
      <c r="G3386" s="21">
        <f>IF(LEN('Duplication Raw Data'!$A3386)&gt;0, 'Duplication Raw Data'!G3386, "")</f>
        <v/>
      </c>
      <c r="H3386" s="21">
        <f>IF(LEN('Duplication Raw Data'!$A3386)&gt;0, 'Duplication Raw Data'!H3386, "")</f>
        <v/>
      </c>
      <c r="I3386" s="21">
        <f>IF(LEN($A3386)&gt;0, FIND(CHAR(134),SUBSTITUTE(DuplicatedDataSets[[#This Row],[Filename]],"/",CHAR(134),(LEN(DuplicatedDataSets[[#This Row],[Filename]])-LEN(SUBSTITUTE(DuplicatedDataSets[[#This Row],[Filename]],"/","")))/LEN("/"))), "")</f>
        <v/>
      </c>
      <c r="J3386" s="21">
        <f>IF(LEN($A3386)&gt;0, LEFT(DuplicatedDataSets[[#This Row],[Filename]],DuplicatedDataSets[[#This Row],[FileIndex]]-1), "")</f>
        <v/>
      </c>
      <c r="K3386" s="21">
        <f>IF(LEN($A3386)&gt;0,RIGHT(DuplicatedDataSets[[#This Row],[Filename]],LEN(DuplicatedDataSets[[#This Row],[Filename]])-DuplicatedDataSets[[#This Row],[FileIndex]]), "")</f>
        <v/>
      </c>
    </row>
    <row r="3387">
      <c r="A3387" s="21">
        <f>IF(LEN('Duplication Raw Data'!$A3387)&gt;0, 'Duplication Raw Data'!A3387, "")</f>
        <v/>
      </c>
      <c r="B3387" s="21">
        <f>IF(LEN('Duplication Raw Data'!$A3387)&gt;0, 'Duplication Raw Data'!B3387, "")</f>
        <v/>
      </c>
      <c r="C3387" s="21">
        <f>IF(LEN('Duplication Raw Data'!$A3387)&gt;0, 'Duplication Raw Data'!C3387, "")</f>
        <v/>
      </c>
      <c r="D3387" s="21">
        <f>IF(LEN('Duplication Raw Data'!$A3387)&gt;0, 'Duplication Raw Data'!D3387, "")</f>
        <v/>
      </c>
      <c r="E3387" s="21">
        <f>IF(LEN('Duplication Raw Data'!$A3387)&gt;0, 'Duplication Raw Data'!E3387, "")</f>
        <v/>
      </c>
      <c r="F3387" s="21">
        <f>IF(LEN('Duplication Raw Data'!$A3387)&gt;0, 'Duplication Raw Data'!F3387, "")</f>
        <v/>
      </c>
      <c r="G3387" s="21">
        <f>IF(LEN('Duplication Raw Data'!$A3387)&gt;0, 'Duplication Raw Data'!G3387, "")</f>
        <v/>
      </c>
      <c r="H3387" s="21">
        <f>IF(LEN('Duplication Raw Data'!$A3387)&gt;0, 'Duplication Raw Data'!H3387, "")</f>
        <v/>
      </c>
      <c r="I3387" s="21">
        <f>IF(LEN($A3387)&gt;0, FIND(CHAR(134),SUBSTITUTE(DuplicatedDataSets[[#This Row],[Filename]],"/",CHAR(134),(LEN(DuplicatedDataSets[[#This Row],[Filename]])-LEN(SUBSTITUTE(DuplicatedDataSets[[#This Row],[Filename]],"/","")))/LEN("/"))), "")</f>
        <v/>
      </c>
      <c r="J3387" s="21">
        <f>IF(LEN($A3387)&gt;0, LEFT(DuplicatedDataSets[[#This Row],[Filename]],DuplicatedDataSets[[#This Row],[FileIndex]]-1), "")</f>
        <v/>
      </c>
      <c r="K3387" s="21">
        <f>IF(LEN($A3387)&gt;0,RIGHT(DuplicatedDataSets[[#This Row],[Filename]],LEN(DuplicatedDataSets[[#This Row],[Filename]])-DuplicatedDataSets[[#This Row],[FileIndex]]), "")</f>
        <v/>
      </c>
    </row>
    <row r="3388">
      <c r="A3388" s="21">
        <f>IF(LEN('Duplication Raw Data'!$A3388)&gt;0, 'Duplication Raw Data'!A3388, "")</f>
        <v/>
      </c>
      <c r="B3388" s="21">
        <f>IF(LEN('Duplication Raw Data'!$A3388)&gt;0, 'Duplication Raw Data'!B3388, "")</f>
        <v/>
      </c>
      <c r="C3388" s="21">
        <f>IF(LEN('Duplication Raw Data'!$A3388)&gt;0, 'Duplication Raw Data'!C3388, "")</f>
        <v/>
      </c>
      <c r="D3388" s="21">
        <f>IF(LEN('Duplication Raw Data'!$A3388)&gt;0, 'Duplication Raw Data'!D3388, "")</f>
        <v/>
      </c>
      <c r="E3388" s="21">
        <f>IF(LEN('Duplication Raw Data'!$A3388)&gt;0, 'Duplication Raw Data'!E3388, "")</f>
        <v/>
      </c>
      <c r="F3388" s="21">
        <f>IF(LEN('Duplication Raw Data'!$A3388)&gt;0, 'Duplication Raw Data'!F3388, "")</f>
        <v/>
      </c>
      <c r="G3388" s="21">
        <f>IF(LEN('Duplication Raw Data'!$A3388)&gt;0, 'Duplication Raw Data'!G3388, "")</f>
        <v/>
      </c>
      <c r="H3388" s="21">
        <f>IF(LEN('Duplication Raw Data'!$A3388)&gt;0, 'Duplication Raw Data'!H3388, "")</f>
        <v/>
      </c>
      <c r="I3388" s="21">
        <f>IF(LEN($A3388)&gt;0, FIND(CHAR(134),SUBSTITUTE(DuplicatedDataSets[[#This Row],[Filename]],"/",CHAR(134),(LEN(DuplicatedDataSets[[#This Row],[Filename]])-LEN(SUBSTITUTE(DuplicatedDataSets[[#This Row],[Filename]],"/","")))/LEN("/"))), "")</f>
        <v/>
      </c>
      <c r="J3388" s="21">
        <f>IF(LEN($A3388)&gt;0, LEFT(DuplicatedDataSets[[#This Row],[Filename]],DuplicatedDataSets[[#This Row],[FileIndex]]-1), "")</f>
        <v/>
      </c>
      <c r="K3388" s="21">
        <f>IF(LEN($A3388)&gt;0,RIGHT(DuplicatedDataSets[[#This Row],[Filename]],LEN(DuplicatedDataSets[[#This Row],[Filename]])-DuplicatedDataSets[[#This Row],[FileIndex]]), "")</f>
        <v/>
      </c>
    </row>
    <row r="3389">
      <c r="A3389" s="21">
        <f>IF(LEN('Duplication Raw Data'!$A3389)&gt;0, 'Duplication Raw Data'!A3389, "")</f>
        <v/>
      </c>
      <c r="B3389" s="21">
        <f>IF(LEN('Duplication Raw Data'!$A3389)&gt;0, 'Duplication Raw Data'!B3389, "")</f>
        <v/>
      </c>
      <c r="C3389" s="21">
        <f>IF(LEN('Duplication Raw Data'!$A3389)&gt;0, 'Duplication Raw Data'!C3389, "")</f>
        <v/>
      </c>
      <c r="D3389" s="21">
        <f>IF(LEN('Duplication Raw Data'!$A3389)&gt;0, 'Duplication Raw Data'!D3389, "")</f>
        <v/>
      </c>
      <c r="E3389" s="21">
        <f>IF(LEN('Duplication Raw Data'!$A3389)&gt;0, 'Duplication Raw Data'!E3389, "")</f>
        <v/>
      </c>
      <c r="F3389" s="21">
        <f>IF(LEN('Duplication Raw Data'!$A3389)&gt;0, 'Duplication Raw Data'!F3389, "")</f>
        <v/>
      </c>
      <c r="G3389" s="21">
        <f>IF(LEN('Duplication Raw Data'!$A3389)&gt;0, 'Duplication Raw Data'!G3389, "")</f>
        <v/>
      </c>
      <c r="H3389" s="21">
        <f>IF(LEN('Duplication Raw Data'!$A3389)&gt;0, 'Duplication Raw Data'!H3389, "")</f>
        <v/>
      </c>
      <c r="I3389" s="21">
        <f>IF(LEN($A3389)&gt;0, FIND(CHAR(134),SUBSTITUTE(DuplicatedDataSets[[#This Row],[Filename]],"/",CHAR(134),(LEN(DuplicatedDataSets[[#This Row],[Filename]])-LEN(SUBSTITUTE(DuplicatedDataSets[[#This Row],[Filename]],"/","")))/LEN("/"))), "")</f>
        <v/>
      </c>
      <c r="J3389" s="21">
        <f>IF(LEN($A3389)&gt;0, LEFT(DuplicatedDataSets[[#This Row],[Filename]],DuplicatedDataSets[[#This Row],[FileIndex]]-1), "")</f>
        <v/>
      </c>
      <c r="K3389" s="21">
        <f>IF(LEN($A3389)&gt;0,RIGHT(DuplicatedDataSets[[#This Row],[Filename]],LEN(DuplicatedDataSets[[#This Row],[Filename]])-DuplicatedDataSets[[#This Row],[FileIndex]]), "")</f>
        <v/>
      </c>
    </row>
    <row r="3390">
      <c r="A3390" s="21">
        <f>IF(LEN('Duplication Raw Data'!$A3390)&gt;0, 'Duplication Raw Data'!A3390, "")</f>
        <v/>
      </c>
      <c r="B3390" s="21">
        <f>IF(LEN('Duplication Raw Data'!$A3390)&gt;0, 'Duplication Raw Data'!B3390, "")</f>
        <v/>
      </c>
      <c r="C3390" s="21">
        <f>IF(LEN('Duplication Raw Data'!$A3390)&gt;0, 'Duplication Raw Data'!C3390, "")</f>
        <v/>
      </c>
      <c r="D3390" s="21">
        <f>IF(LEN('Duplication Raw Data'!$A3390)&gt;0, 'Duplication Raw Data'!D3390, "")</f>
        <v/>
      </c>
      <c r="E3390" s="21">
        <f>IF(LEN('Duplication Raw Data'!$A3390)&gt;0, 'Duplication Raw Data'!E3390, "")</f>
        <v/>
      </c>
      <c r="F3390" s="21">
        <f>IF(LEN('Duplication Raw Data'!$A3390)&gt;0, 'Duplication Raw Data'!F3390, "")</f>
        <v/>
      </c>
      <c r="G3390" s="21">
        <f>IF(LEN('Duplication Raw Data'!$A3390)&gt;0, 'Duplication Raw Data'!G3390, "")</f>
        <v/>
      </c>
      <c r="H3390" s="21">
        <f>IF(LEN('Duplication Raw Data'!$A3390)&gt;0, 'Duplication Raw Data'!H3390, "")</f>
        <v/>
      </c>
      <c r="I3390" s="21">
        <f>IF(LEN($A3390)&gt;0, FIND(CHAR(134),SUBSTITUTE(DuplicatedDataSets[[#This Row],[Filename]],"/",CHAR(134),(LEN(DuplicatedDataSets[[#This Row],[Filename]])-LEN(SUBSTITUTE(DuplicatedDataSets[[#This Row],[Filename]],"/","")))/LEN("/"))), "")</f>
        <v/>
      </c>
      <c r="J3390" s="21">
        <f>IF(LEN($A3390)&gt;0, LEFT(DuplicatedDataSets[[#This Row],[Filename]],DuplicatedDataSets[[#This Row],[FileIndex]]-1), "")</f>
        <v/>
      </c>
      <c r="K3390" s="21">
        <f>IF(LEN($A3390)&gt;0,RIGHT(DuplicatedDataSets[[#This Row],[Filename]],LEN(DuplicatedDataSets[[#This Row],[Filename]])-DuplicatedDataSets[[#This Row],[FileIndex]]), "")</f>
        <v/>
      </c>
    </row>
    <row r="3391">
      <c r="A3391" s="21">
        <f>IF(LEN('Duplication Raw Data'!$A3391)&gt;0, 'Duplication Raw Data'!A3391, "")</f>
        <v/>
      </c>
      <c r="B3391" s="21">
        <f>IF(LEN('Duplication Raw Data'!$A3391)&gt;0, 'Duplication Raw Data'!B3391, "")</f>
        <v/>
      </c>
      <c r="C3391" s="21">
        <f>IF(LEN('Duplication Raw Data'!$A3391)&gt;0, 'Duplication Raw Data'!C3391, "")</f>
        <v/>
      </c>
      <c r="D3391" s="21">
        <f>IF(LEN('Duplication Raw Data'!$A3391)&gt;0, 'Duplication Raw Data'!D3391, "")</f>
        <v/>
      </c>
      <c r="E3391" s="21">
        <f>IF(LEN('Duplication Raw Data'!$A3391)&gt;0, 'Duplication Raw Data'!E3391, "")</f>
        <v/>
      </c>
      <c r="F3391" s="21">
        <f>IF(LEN('Duplication Raw Data'!$A3391)&gt;0, 'Duplication Raw Data'!F3391, "")</f>
        <v/>
      </c>
      <c r="G3391" s="21">
        <f>IF(LEN('Duplication Raw Data'!$A3391)&gt;0, 'Duplication Raw Data'!G3391, "")</f>
        <v/>
      </c>
      <c r="H3391" s="21">
        <f>IF(LEN('Duplication Raw Data'!$A3391)&gt;0, 'Duplication Raw Data'!H3391, "")</f>
        <v/>
      </c>
      <c r="I3391" s="21">
        <f>IF(LEN($A3391)&gt;0, FIND(CHAR(134),SUBSTITUTE(DuplicatedDataSets[[#This Row],[Filename]],"/",CHAR(134),(LEN(DuplicatedDataSets[[#This Row],[Filename]])-LEN(SUBSTITUTE(DuplicatedDataSets[[#This Row],[Filename]],"/","")))/LEN("/"))), "")</f>
        <v/>
      </c>
      <c r="J3391" s="21">
        <f>IF(LEN($A3391)&gt;0, LEFT(DuplicatedDataSets[[#This Row],[Filename]],DuplicatedDataSets[[#This Row],[FileIndex]]-1), "")</f>
        <v/>
      </c>
      <c r="K3391" s="21">
        <f>IF(LEN($A3391)&gt;0,RIGHT(DuplicatedDataSets[[#This Row],[Filename]],LEN(DuplicatedDataSets[[#This Row],[Filename]])-DuplicatedDataSets[[#This Row],[FileIndex]]), "")</f>
        <v/>
      </c>
    </row>
    <row r="3392">
      <c r="A3392" s="21">
        <f>IF(LEN('Duplication Raw Data'!$A3392)&gt;0, 'Duplication Raw Data'!A3392, "")</f>
        <v/>
      </c>
      <c r="B3392" s="21">
        <f>IF(LEN('Duplication Raw Data'!$A3392)&gt;0, 'Duplication Raw Data'!B3392, "")</f>
        <v/>
      </c>
      <c r="C3392" s="21">
        <f>IF(LEN('Duplication Raw Data'!$A3392)&gt;0, 'Duplication Raw Data'!C3392, "")</f>
        <v/>
      </c>
      <c r="D3392" s="21">
        <f>IF(LEN('Duplication Raw Data'!$A3392)&gt;0, 'Duplication Raw Data'!D3392, "")</f>
        <v/>
      </c>
      <c r="E3392" s="21">
        <f>IF(LEN('Duplication Raw Data'!$A3392)&gt;0, 'Duplication Raw Data'!E3392, "")</f>
        <v/>
      </c>
      <c r="F3392" s="21">
        <f>IF(LEN('Duplication Raw Data'!$A3392)&gt;0, 'Duplication Raw Data'!F3392, "")</f>
        <v/>
      </c>
      <c r="G3392" s="21">
        <f>IF(LEN('Duplication Raw Data'!$A3392)&gt;0, 'Duplication Raw Data'!G3392, "")</f>
        <v/>
      </c>
      <c r="H3392" s="21">
        <f>IF(LEN('Duplication Raw Data'!$A3392)&gt;0, 'Duplication Raw Data'!H3392, "")</f>
        <v/>
      </c>
      <c r="I3392" s="21">
        <f>IF(LEN($A3392)&gt;0, FIND(CHAR(134),SUBSTITUTE(DuplicatedDataSets[[#This Row],[Filename]],"/",CHAR(134),(LEN(DuplicatedDataSets[[#This Row],[Filename]])-LEN(SUBSTITUTE(DuplicatedDataSets[[#This Row],[Filename]],"/","")))/LEN("/"))), "")</f>
        <v/>
      </c>
      <c r="J3392" s="21">
        <f>IF(LEN($A3392)&gt;0, LEFT(DuplicatedDataSets[[#This Row],[Filename]],DuplicatedDataSets[[#This Row],[FileIndex]]-1), "")</f>
        <v/>
      </c>
      <c r="K3392" s="21">
        <f>IF(LEN($A3392)&gt;0,RIGHT(DuplicatedDataSets[[#This Row],[Filename]],LEN(DuplicatedDataSets[[#This Row],[Filename]])-DuplicatedDataSets[[#This Row],[FileIndex]]), "")</f>
        <v/>
      </c>
    </row>
    <row r="3393">
      <c r="A3393" s="21">
        <f>IF(LEN('Duplication Raw Data'!$A3393)&gt;0, 'Duplication Raw Data'!A3393, "")</f>
        <v/>
      </c>
      <c r="B3393" s="21">
        <f>IF(LEN('Duplication Raw Data'!$A3393)&gt;0, 'Duplication Raw Data'!B3393, "")</f>
        <v/>
      </c>
      <c r="C3393" s="21">
        <f>IF(LEN('Duplication Raw Data'!$A3393)&gt;0, 'Duplication Raw Data'!C3393, "")</f>
        <v/>
      </c>
      <c r="D3393" s="21">
        <f>IF(LEN('Duplication Raw Data'!$A3393)&gt;0, 'Duplication Raw Data'!D3393, "")</f>
        <v/>
      </c>
      <c r="E3393" s="21">
        <f>IF(LEN('Duplication Raw Data'!$A3393)&gt;0, 'Duplication Raw Data'!E3393, "")</f>
        <v/>
      </c>
      <c r="F3393" s="21">
        <f>IF(LEN('Duplication Raw Data'!$A3393)&gt;0, 'Duplication Raw Data'!F3393, "")</f>
        <v/>
      </c>
      <c r="G3393" s="21">
        <f>IF(LEN('Duplication Raw Data'!$A3393)&gt;0, 'Duplication Raw Data'!G3393, "")</f>
        <v/>
      </c>
      <c r="H3393" s="21">
        <f>IF(LEN('Duplication Raw Data'!$A3393)&gt;0, 'Duplication Raw Data'!H3393, "")</f>
        <v/>
      </c>
      <c r="I3393" s="21">
        <f>IF(LEN($A3393)&gt;0, FIND(CHAR(134),SUBSTITUTE(DuplicatedDataSets[[#This Row],[Filename]],"/",CHAR(134),(LEN(DuplicatedDataSets[[#This Row],[Filename]])-LEN(SUBSTITUTE(DuplicatedDataSets[[#This Row],[Filename]],"/","")))/LEN("/"))), "")</f>
        <v/>
      </c>
      <c r="J3393" s="21">
        <f>IF(LEN($A3393)&gt;0, LEFT(DuplicatedDataSets[[#This Row],[Filename]],DuplicatedDataSets[[#This Row],[FileIndex]]-1), "")</f>
        <v/>
      </c>
      <c r="K3393" s="21">
        <f>IF(LEN($A3393)&gt;0,RIGHT(DuplicatedDataSets[[#This Row],[Filename]],LEN(DuplicatedDataSets[[#This Row],[Filename]])-DuplicatedDataSets[[#This Row],[FileIndex]]), "")</f>
        <v/>
      </c>
    </row>
    <row r="3394">
      <c r="A3394" s="21">
        <f>IF(LEN('Duplication Raw Data'!$A3394)&gt;0, 'Duplication Raw Data'!A3394, "")</f>
        <v/>
      </c>
      <c r="B3394" s="21">
        <f>IF(LEN('Duplication Raw Data'!$A3394)&gt;0, 'Duplication Raw Data'!B3394, "")</f>
        <v/>
      </c>
      <c r="C3394" s="21">
        <f>IF(LEN('Duplication Raw Data'!$A3394)&gt;0, 'Duplication Raw Data'!C3394, "")</f>
        <v/>
      </c>
      <c r="D3394" s="21">
        <f>IF(LEN('Duplication Raw Data'!$A3394)&gt;0, 'Duplication Raw Data'!D3394, "")</f>
        <v/>
      </c>
      <c r="E3394" s="21">
        <f>IF(LEN('Duplication Raw Data'!$A3394)&gt;0, 'Duplication Raw Data'!E3394, "")</f>
        <v/>
      </c>
      <c r="F3394" s="21">
        <f>IF(LEN('Duplication Raw Data'!$A3394)&gt;0, 'Duplication Raw Data'!F3394, "")</f>
        <v/>
      </c>
      <c r="G3394" s="21">
        <f>IF(LEN('Duplication Raw Data'!$A3394)&gt;0, 'Duplication Raw Data'!G3394, "")</f>
        <v/>
      </c>
      <c r="H3394" s="21">
        <f>IF(LEN('Duplication Raw Data'!$A3394)&gt;0, 'Duplication Raw Data'!H3394, "")</f>
        <v/>
      </c>
      <c r="I3394" s="21">
        <f>IF(LEN($A3394)&gt;0, FIND(CHAR(134),SUBSTITUTE(DuplicatedDataSets[[#This Row],[Filename]],"/",CHAR(134),(LEN(DuplicatedDataSets[[#This Row],[Filename]])-LEN(SUBSTITUTE(DuplicatedDataSets[[#This Row],[Filename]],"/","")))/LEN("/"))), "")</f>
        <v/>
      </c>
      <c r="J3394" s="21">
        <f>IF(LEN($A3394)&gt;0, LEFT(DuplicatedDataSets[[#This Row],[Filename]],DuplicatedDataSets[[#This Row],[FileIndex]]-1), "")</f>
        <v/>
      </c>
      <c r="K3394" s="21">
        <f>IF(LEN($A3394)&gt;0,RIGHT(DuplicatedDataSets[[#This Row],[Filename]],LEN(DuplicatedDataSets[[#This Row],[Filename]])-DuplicatedDataSets[[#This Row],[FileIndex]]), "")</f>
        <v/>
      </c>
    </row>
    <row r="3395">
      <c r="A3395" s="21">
        <f>IF(LEN('Duplication Raw Data'!$A3395)&gt;0, 'Duplication Raw Data'!A3395, "")</f>
        <v/>
      </c>
      <c r="B3395" s="21">
        <f>IF(LEN('Duplication Raw Data'!$A3395)&gt;0, 'Duplication Raw Data'!B3395, "")</f>
        <v/>
      </c>
      <c r="C3395" s="21">
        <f>IF(LEN('Duplication Raw Data'!$A3395)&gt;0, 'Duplication Raw Data'!C3395, "")</f>
        <v/>
      </c>
      <c r="D3395" s="21">
        <f>IF(LEN('Duplication Raw Data'!$A3395)&gt;0, 'Duplication Raw Data'!D3395, "")</f>
        <v/>
      </c>
      <c r="E3395" s="21">
        <f>IF(LEN('Duplication Raw Data'!$A3395)&gt;0, 'Duplication Raw Data'!E3395, "")</f>
        <v/>
      </c>
      <c r="F3395" s="21">
        <f>IF(LEN('Duplication Raw Data'!$A3395)&gt;0, 'Duplication Raw Data'!F3395, "")</f>
        <v/>
      </c>
      <c r="G3395" s="21">
        <f>IF(LEN('Duplication Raw Data'!$A3395)&gt;0, 'Duplication Raw Data'!G3395, "")</f>
        <v/>
      </c>
      <c r="H3395" s="21">
        <f>IF(LEN('Duplication Raw Data'!$A3395)&gt;0, 'Duplication Raw Data'!H3395, "")</f>
        <v/>
      </c>
      <c r="I3395" s="21">
        <f>IF(LEN($A3395)&gt;0, FIND(CHAR(134),SUBSTITUTE(DuplicatedDataSets[[#This Row],[Filename]],"/",CHAR(134),(LEN(DuplicatedDataSets[[#This Row],[Filename]])-LEN(SUBSTITUTE(DuplicatedDataSets[[#This Row],[Filename]],"/","")))/LEN("/"))), "")</f>
        <v/>
      </c>
      <c r="J3395" s="21">
        <f>IF(LEN($A3395)&gt;0, LEFT(DuplicatedDataSets[[#This Row],[Filename]],DuplicatedDataSets[[#This Row],[FileIndex]]-1), "")</f>
        <v/>
      </c>
      <c r="K3395" s="21">
        <f>IF(LEN($A3395)&gt;0,RIGHT(DuplicatedDataSets[[#This Row],[Filename]],LEN(DuplicatedDataSets[[#This Row],[Filename]])-DuplicatedDataSets[[#This Row],[FileIndex]]), "")</f>
        <v/>
      </c>
    </row>
    <row r="3396">
      <c r="A3396" s="21">
        <f>IF(LEN('Duplication Raw Data'!$A3396)&gt;0, 'Duplication Raw Data'!A3396, "")</f>
        <v/>
      </c>
      <c r="B3396" s="21">
        <f>IF(LEN('Duplication Raw Data'!$A3396)&gt;0, 'Duplication Raw Data'!B3396, "")</f>
        <v/>
      </c>
      <c r="C3396" s="21">
        <f>IF(LEN('Duplication Raw Data'!$A3396)&gt;0, 'Duplication Raw Data'!C3396, "")</f>
        <v/>
      </c>
      <c r="D3396" s="21">
        <f>IF(LEN('Duplication Raw Data'!$A3396)&gt;0, 'Duplication Raw Data'!D3396, "")</f>
        <v/>
      </c>
      <c r="E3396" s="21">
        <f>IF(LEN('Duplication Raw Data'!$A3396)&gt;0, 'Duplication Raw Data'!E3396, "")</f>
        <v/>
      </c>
      <c r="F3396" s="21">
        <f>IF(LEN('Duplication Raw Data'!$A3396)&gt;0, 'Duplication Raw Data'!F3396, "")</f>
        <v/>
      </c>
      <c r="G3396" s="21">
        <f>IF(LEN('Duplication Raw Data'!$A3396)&gt;0, 'Duplication Raw Data'!G3396, "")</f>
        <v/>
      </c>
      <c r="H3396" s="21">
        <f>IF(LEN('Duplication Raw Data'!$A3396)&gt;0, 'Duplication Raw Data'!H3396, "")</f>
        <v/>
      </c>
      <c r="I3396" s="21">
        <f>IF(LEN($A3396)&gt;0, FIND(CHAR(134),SUBSTITUTE(DuplicatedDataSets[[#This Row],[Filename]],"/",CHAR(134),(LEN(DuplicatedDataSets[[#This Row],[Filename]])-LEN(SUBSTITUTE(DuplicatedDataSets[[#This Row],[Filename]],"/","")))/LEN("/"))), "")</f>
        <v/>
      </c>
      <c r="J3396" s="21">
        <f>IF(LEN($A3396)&gt;0, LEFT(DuplicatedDataSets[[#This Row],[Filename]],DuplicatedDataSets[[#This Row],[FileIndex]]-1), "")</f>
        <v/>
      </c>
      <c r="K3396" s="21">
        <f>IF(LEN($A3396)&gt;0,RIGHT(DuplicatedDataSets[[#This Row],[Filename]],LEN(DuplicatedDataSets[[#This Row],[Filename]])-DuplicatedDataSets[[#This Row],[FileIndex]]), "")</f>
        <v/>
      </c>
    </row>
    <row r="3397">
      <c r="A3397" s="21">
        <f>IF(LEN('Duplication Raw Data'!$A3397)&gt;0, 'Duplication Raw Data'!A3397, "")</f>
        <v/>
      </c>
      <c r="B3397" s="21">
        <f>IF(LEN('Duplication Raw Data'!$A3397)&gt;0, 'Duplication Raw Data'!B3397, "")</f>
        <v/>
      </c>
      <c r="C3397" s="21">
        <f>IF(LEN('Duplication Raw Data'!$A3397)&gt;0, 'Duplication Raw Data'!C3397, "")</f>
        <v/>
      </c>
      <c r="D3397" s="21">
        <f>IF(LEN('Duplication Raw Data'!$A3397)&gt;0, 'Duplication Raw Data'!D3397, "")</f>
        <v/>
      </c>
      <c r="E3397" s="21">
        <f>IF(LEN('Duplication Raw Data'!$A3397)&gt;0, 'Duplication Raw Data'!E3397, "")</f>
        <v/>
      </c>
      <c r="F3397" s="21">
        <f>IF(LEN('Duplication Raw Data'!$A3397)&gt;0, 'Duplication Raw Data'!F3397, "")</f>
        <v/>
      </c>
      <c r="G3397" s="21">
        <f>IF(LEN('Duplication Raw Data'!$A3397)&gt;0, 'Duplication Raw Data'!G3397, "")</f>
        <v/>
      </c>
      <c r="H3397" s="21">
        <f>IF(LEN('Duplication Raw Data'!$A3397)&gt;0, 'Duplication Raw Data'!H3397, "")</f>
        <v/>
      </c>
      <c r="I3397" s="21">
        <f>IF(LEN($A3397)&gt;0, FIND(CHAR(134),SUBSTITUTE(DuplicatedDataSets[[#This Row],[Filename]],"/",CHAR(134),(LEN(DuplicatedDataSets[[#This Row],[Filename]])-LEN(SUBSTITUTE(DuplicatedDataSets[[#This Row],[Filename]],"/","")))/LEN("/"))), "")</f>
        <v/>
      </c>
      <c r="J3397" s="21">
        <f>IF(LEN($A3397)&gt;0, LEFT(DuplicatedDataSets[[#This Row],[Filename]],DuplicatedDataSets[[#This Row],[FileIndex]]-1), "")</f>
        <v/>
      </c>
      <c r="K3397" s="21">
        <f>IF(LEN($A3397)&gt;0,RIGHT(DuplicatedDataSets[[#This Row],[Filename]],LEN(DuplicatedDataSets[[#This Row],[Filename]])-DuplicatedDataSets[[#This Row],[FileIndex]]), "")</f>
        <v/>
      </c>
    </row>
    <row r="3398">
      <c r="A3398" s="21">
        <f>IF(LEN('Duplication Raw Data'!$A3398)&gt;0, 'Duplication Raw Data'!A3398, "")</f>
        <v/>
      </c>
      <c r="B3398" s="21">
        <f>IF(LEN('Duplication Raw Data'!$A3398)&gt;0, 'Duplication Raw Data'!B3398, "")</f>
        <v/>
      </c>
      <c r="C3398" s="21">
        <f>IF(LEN('Duplication Raw Data'!$A3398)&gt;0, 'Duplication Raw Data'!C3398, "")</f>
        <v/>
      </c>
      <c r="D3398" s="21">
        <f>IF(LEN('Duplication Raw Data'!$A3398)&gt;0, 'Duplication Raw Data'!D3398, "")</f>
        <v/>
      </c>
      <c r="E3398" s="21">
        <f>IF(LEN('Duplication Raw Data'!$A3398)&gt;0, 'Duplication Raw Data'!E3398, "")</f>
        <v/>
      </c>
      <c r="F3398" s="21">
        <f>IF(LEN('Duplication Raw Data'!$A3398)&gt;0, 'Duplication Raw Data'!F3398, "")</f>
        <v/>
      </c>
      <c r="G3398" s="21">
        <f>IF(LEN('Duplication Raw Data'!$A3398)&gt;0, 'Duplication Raw Data'!G3398, "")</f>
        <v/>
      </c>
      <c r="H3398" s="21">
        <f>IF(LEN('Duplication Raw Data'!$A3398)&gt;0, 'Duplication Raw Data'!H3398, "")</f>
        <v/>
      </c>
      <c r="I3398" s="21">
        <f>IF(LEN($A3398)&gt;0, FIND(CHAR(134),SUBSTITUTE(DuplicatedDataSets[[#This Row],[Filename]],"/",CHAR(134),(LEN(DuplicatedDataSets[[#This Row],[Filename]])-LEN(SUBSTITUTE(DuplicatedDataSets[[#This Row],[Filename]],"/","")))/LEN("/"))), "")</f>
        <v/>
      </c>
      <c r="J3398" s="21">
        <f>IF(LEN($A3398)&gt;0, LEFT(DuplicatedDataSets[[#This Row],[Filename]],DuplicatedDataSets[[#This Row],[FileIndex]]-1), "")</f>
        <v/>
      </c>
      <c r="K3398" s="21">
        <f>IF(LEN($A3398)&gt;0,RIGHT(DuplicatedDataSets[[#This Row],[Filename]],LEN(DuplicatedDataSets[[#This Row],[Filename]])-DuplicatedDataSets[[#This Row],[FileIndex]]), "")</f>
        <v/>
      </c>
    </row>
    <row r="3399">
      <c r="A3399" s="21">
        <f>IF(LEN('Duplication Raw Data'!$A3399)&gt;0, 'Duplication Raw Data'!A3399, "")</f>
        <v/>
      </c>
      <c r="B3399" s="21">
        <f>IF(LEN('Duplication Raw Data'!$A3399)&gt;0, 'Duplication Raw Data'!B3399, "")</f>
        <v/>
      </c>
      <c r="C3399" s="21">
        <f>IF(LEN('Duplication Raw Data'!$A3399)&gt;0, 'Duplication Raw Data'!C3399, "")</f>
        <v/>
      </c>
      <c r="D3399" s="21">
        <f>IF(LEN('Duplication Raw Data'!$A3399)&gt;0, 'Duplication Raw Data'!D3399, "")</f>
        <v/>
      </c>
      <c r="E3399" s="21">
        <f>IF(LEN('Duplication Raw Data'!$A3399)&gt;0, 'Duplication Raw Data'!E3399, "")</f>
        <v/>
      </c>
      <c r="F3399" s="21">
        <f>IF(LEN('Duplication Raw Data'!$A3399)&gt;0, 'Duplication Raw Data'!F3399, "")</f>
        <v/>
      </c>
      <c r="G3399" s="21">
        <f>IF(LEN('Duplication Raw Data'!$A3399)&gt;0, 'Duplication Raw Data'!G3399, "")</f>
        <v/>
      </c>
      <c r="H3399" s="21">
        <f>IF(LEN('Duplication Raw Data'!$A3399)&gt;0, 'Duplication Raw Data'!H3399, "")</f>
        <v/>
      </c>
      <c r="I3399" s="21">
        <f>IF(LEN($A3399)&gt;0, FIND(CHAR(134),SUBSTITUTE(DuplicatedDataSets[[#This Row],[Filename]],"/",CHAR(134),(LEN(DuplicatedDataSets[[#This Row],[Filename]])-LEN(SUBSTITUTE(DuplicatedDataSets[[#This Row],[Filename]],"/","")))/LEN("/"))), "")</f>
        <v/>
      </c>
      <c r="J3399" s="21">
        <f>IF(LEN($A3399)&gt;0, LEFT(DuplicatedDataSets[[#This Row],[Filename]],DuplicatedDataSets[[#This Row],[FileIndex]]-1), "")</f>
        <v/>
      </c>
      <c r="K3399" s="21">
        <f>IF(LEN($A3399)&gt;0,RIGHT(DuplicatedDataSets[[#This Row],[Filename]],LEN(DuplicatedDataSets[[#This Row],[Filename]])-DuplicatedDataSets[[#This Row],[FileIndex]]), "")</f>
        <v/>
      </c>
    </row>
    <row r="3400">
      <c r="A3400" s="21">
        <f>IF(LEN('Duplication Raw Data'!$A3400)&gt;0, 'Duplication Raw Data'!A3400, "")</f>
        <v/>
      </c>
      <c r="B3400" s="21">
        <f>IF(LEN('Duplication Raw Data'!$A3400)&gt;0, 'Duplication Raw Data'!B3400, "")</f>
        <v/>
      </c>
      <c r="C3400" s="21">
        <f>IF(LEN('Duplication Raw Data'!$A3400)&gt;0, 'Duplication Raw Data'!C3400, "")</f>
        <v/>
      </c>
      <c r="D3400" s="21">
        <f>IF(LEN('Duplication Raw Data'!$A3400)&gt;0, 'Duplication Raw Data'!D3400, "")</f>
        <v/>
      </c>
      <c r="E3400" s="21">
        <f>IF(LEN('Duplication Raw Data'!$A3400)&gt;0, 'Duplication Raw Data'!E3400, "")</f>
        <v/>
      </c>
      <c r="F3400" s="21">
        <f>IF(LEN('Duplication Raw Data'!$A3400)&gt;0, 'Duplication Raw Data'!F3400, "")</f>
        <v/>
      </c>
      <c r="G3400" s="21">
        <f>IF(LEN('Duplication Raw Data'!$A3400)&gt;0, 'Duplication Raw Data'!G3400, "")</f>
        <v/>
      </c>
      <c r="H3400" s="21">
        <f>IF(LEN('Duplication Raw Data'!$A3400)&gt;0, 'Duplication Raw Data'!H3400, "")</f>
        <v/>
      </c>
      <c r="I3400" s="21">
        <f>IF(LEN($A3400)&gt;0, FIND(CHAR(134),SUBSTITUTE(DuplicatedDataSets[[#This Row],[Filename]],"/",CHAR(134),(LEN(DuplicatedDataSets[[#This Row],[Filename]])-LEN(SUBSTITUTE(DuplicatedDataSets[[#This Row],[Filename]],"/","")))/LEN("/"))), "")</f>
        <v/>
      </c>
      <c r="J3400" s="21">
        <f>IF(LEN($A3400)&gt;0, LEFT(DuplicatedDataSets[[#This Row],[Filename]],DuplicatedDataSets[[#This Row],[FileIndex]]-1), "")</f>
        <v/>
      </c>
      <c r="K3400" s="21">
        <f>IF(LEN($A3400)&gt;0,RIGHT(DuplicatedDataSets[[#This Row],[Filename]],LEN(DuplicatedDataSets[[#This Row],[Filename]])-DuplicatedDataSets[[#This Row],[FileIndex]]), "")</f>
        <v/>
      </c>
    </row>
    <row r="3401">
      <c r="A3401" s="21">
        <f>IF(LEN('Duplication Raw Data'!$A3401)&gt;0, 'Duplication Raw Data'!A3401, "")</f>
        <v/>
      </c>
      <c r="B3401" s="21">
        <f>IF(LEN('Duplication Raw Data'!$A3401)&gt;0, 'Duplication Raw Data'!B3401, "")</f>
        <v/>
      </c>
      <c r="C3401" s="21">
        <f>IF(LEN('Duplication Raw Data'!$A3401)&gt;0, 'Duplication Raw Data'!C3401, "")</f>
        <v/>
      </c>
      <c r="D3401" s="21">
        <f>IF(LEN('Duplication Raw Data'!$A3401)&gt;0, 'Duplication Raw Data'!D3401, "")</f>
        <v/>
      </c>
      <c r="E3401" s="21">
        <f>IF(LEN('Duplication Raw Data'!$A3401)&gt;0, 'Duplication Raw Data'!E3401, "")</f>
        <v/>
      </c>
      <c r="F3401" s="21">
        <f>IF(LEN('Duplication Raw Data'!$A3401)&gt;0, 'Duplication Raw Data'!F3401, "")</f>
        <v/>
      </c>
      <c r="G3401" s="21">
        <f>IF(LEN('Duplication Raw Data'!$A3401)&gt;0, 'Duplication Raw Data'!G3401, "")</f>
        <v/>
      </c>
      <c r="H3401" s="21">
        <f>IF(LEN('Duplication Raw Data'!$A3401)&gt;0, 'Duplication Raw Data'!H3401, "")</f>
        <v/>
      </c>
      <c r="I3401" s="21">
        <f>IF(LEN($A3401)&gt;0, FIND(CHAR(134),SUBSTITUTE(DuplicatedDataSets[[#This Row],[Filename]],"/",CHAR(134),(LEN(DuplicatedDataSets[[#This Row],[Filename]])-LEN(SUBSTITUTE(DuplicatedDataSets[[#This Row],[Filename]],"/","")))/LEN("/"))), "")</f>
        <v/>
      </c>
      <c r="J3401" s="21">
        <f>IF(LEN($A3401)&gt;0, LEFT(DuplicatedDataSets[[#This Row],[Filename]],DuplicatedDataSets[[#This Row],[FileIndex]]-1), "")</f>
        <v/>
      </c>
      <c r="K3401" s="21">
        <f>IF(LEN($A3401)&gt;0,RIGHT(DuplicatedDataSets[[#This Row],[Filename]],LEN(DuplicatedDataSets[[#This Row],[Filename]])-DuplicatedDataSets[[#This Row],[FileIndex]]), "")</f>
        <v/>
      </c>
    </row>
    <row r="3402">
      <c r="A3402" s="21">
        <f>IF(LEN('Duplication Raw Data'!$A3402)&gt;0, 'Duplication Raw Data'!A3402, "")</f>
        <v/>
      </c>
      <c r="B3402" s="21">
        <f>IF(LEN('Duplication Raw Data'!$A3402)&gt;0, 'Duplication Raw Data'!B3402, "")</f>
        <v/>
      </c>
      <c r="C3402" s="21">
        <f>IF(LEN('Duplication Raw Data'!$A3402)&gt;0, 'Duplication Raw Data'!C3402, "")</f>
        <v/>
      </c>
      <c r="D3402" s="21">
        <f>IF(LEN('Duplication Raw Data'!$A3402)&gt;0, 'Duplication Raw Data'!D3402, "")</f>
        <v/>
      </c>
      <c r="E3402" s="21">
        <f>IF(LEN('Duplication Raw Data'!$A3402)&gt;0, 'Duplication Raw Data'!E3402, "")</f>
        <v/>
      </c>
      <c r="F3402" s="21">
        <f>IF(LEN('Duplication Raw Data'!$A3402)&gt;0, 'Duplication Raw Data'!F3402, "")</f>
        <v/>
      </c>
      <c r="G3402" s="21">
        <f>IF(LEN('Duplication Raw Data'!$A3402)&gt;0, 'Duplication Raw Data'!G3402, "")</f>
        <v/>
      </c>
      <c r="H3402" s="21">
        <f>IF(LEN('Duplication Raw Data'!$A3402)&gt;0, 'Duplication Raw Data'!H3402, "")</f>
        <v/>
      </c>
      <c r="I3402" s="21">
        <f>IF(LEN($A3402)&gt;0, FIND(CHAR(134),SUBSTITUTE(DuplicatedDataSets[[#This Row],[Filename]],"/",CHAR(134),(LEN(DuplicatedDataSets[[#This Row],[Filename]])-LEN(SUBSTITUTE(DuplicatedDataSets[[#This Row],[Filename]],"/","")))/LEN("/"))), "")</f>
        <v/>
      </c>
      <c r="J3402" s="21">
        <f>IF(LEN($A3402)&gt;0, LEFT(DuplicatedDataSets[[#This Row],[Filename]],DuplicatedDataSets[[#This Row],[FileIndex]]-1), "")</f>
        <v/>
      </c>
      <c r="K3402" s="21">
        <f>IF(LEN($A3402)&gt;0,RIGHT(DuplicatedDataSets[[#This Row],[Filename]],LEN(DuplicatedDataSets[[#This Row],[Filename]])-DuplicatedDataSets[[#This Row],[FileIndex]]), "")</f>
        <v/>
      </c>
    </row>
    <row r="3403">
      <c r="A3403" s="21">
        <f>IF(LEN('Duplication Raw Data'!$A3403)&gt;0, 'Duplication Raw Data'!A3403, "")</f>
        <v/>
      </c>
      <c r="B3403" s="21">
        <f>IF(LEN('Duplication Raw Data'!$A3403)&gt;0, 'Duplication Raw Data'!B3403, "")</f>
        <v/>
      </c>
      <c r="C3403" s="21">
        <f>IF(LEN('Duplication Raw Data'!$A3403)&gt;0, 'Duplication Raw Data'!C3403, "")</f>
        <v/>
      </c>
      <c r="D3403" s="21">
        <f>IF(LEN('Duplication Raw Data'!$A3403)&gt;0, 'Duplication Raw Data'!D3403, "")</f>
        <v/>
      </c>
      <c r="E3403" s="21">
        <f>IF(LEN('Duplication Raw Data'!$A3403)&gt;0, 'Duplication Raw Data'!E3403, "")</f>
        <v/>
      </c>
      <c r="F3403" s="21">
        <f>IF(LEN('Duplication Raw Data'!$A3403)&gt;0, 'Duplication Raw Data'!F3403, "")</f>
        <v/>
      </c>
      <c r="G3403" s="21">
        <f>IF(LEN('Duplication Raw Data'!$A3403)&gt;0, 'Duplication Raw Data'!G3403, "")</f>
        <v/>
      </c>
      <c r="H3403" s="21">
        <f>IF(LEN('Duplication Raw Data'!$A3403)&gt;0, 'Duplication Raw Data'!H3403, "")</f>
        <v/>
      </c>
      <c r="I3403" s="21">
        <f>IF(LEN($A3403)&gt;0, FIND(CHAR(134),SUBSTITUTE(DuplicatedDataSets[[#This Row],[Filename]],"/",CHAR(134),(LEN(DuplicatedDataSets[[#This Row],[Filename]])-LEN(SUBSTITUTE(DuplicatedDataSets[[#This Row],[Filename]],"/","")))/LEN("/"))), "")</f>
        <v/>
      </c>
      <c r="J3403" s="21">
        <f>IF(LEN($A3403)&gt;0, LEFT(DuplicatedDataSets[[#This Row],[Filename]],DuplicatedDataSets[[#This Row],[FileIndex]]-1), "")</f>
        <v/>
      </c>
      <c r="K3403" s="21">
        <f>IF(LEN($A3403)&gt;0,RIGHT(DuplicatedDataSets[[#This Row],[Filename]],LEN(DuplicatedDataSets[[#This Row],[Filename]])-DuplicatedDataSets[[#This Row],[FileIndex]]), "")</f>
        <v/>
      </c>
    </row>
    <row r="3404">
      <c r="A3404" s="21">
        <f>IF(LEN('Duplication Raw Data'!$A3404)&gt;0, 'Duplication Raw Data'!A3404, "")</f>
        <v/>
      </c>
      <c r="B3404" s="21">
        <f>IF(LEN('Duplication Raw Data'!$A3404)&gt;0, 'Duplication Raw Data'!B3404, "")</f>
        <v/>
      </c>
      <c r="C3404" s="21">
        <f>IF(LEN('Duplication Raw Data'!$A3404)&gt;0, 'Duplication Raw Data'!C3404, "")</f>
        <v/>
      </c>
      <c r="D3404" s="21">
        <f>IF(LEN('Duplication Raw Data'!$A3404)&gt;0, 'Duplication Raw Data'!D3404, "")</f>
        <v/>
      </c>
      <c r="E3404" s="21">
        <f>IF(LEN('Duplication Raw Data'!$A3404)&gt;0, 'Duplication Raw Data'!E3404, "")</f>
        <v/>
      </c>
      <c r="F3404" s="21">
        <f>IF(LEN('Duplication Raw Data'!$A3404)&gt;0, 'Duplication Raw Data'!F3404, "")</f>
        <v/>
      </c>
      <c r="G3404" s="21">
        <f>IF(LEN('Duplication Raw Data'!$A3404)&gt;0, 'Duplication Raw Data'!G3404, "")</f>
        <v/>
      </c>
      <c r="H3404" s="21">
        <f>IF(LEN('Duplication Raw Data'!$A3404)&gt;0, 'Duplication Raw Data'!H3404, "")</f>
        <v/>
      </c>
      <c r="I3404" s="21">
        <f>IF(LEN($A3404)&gt;0, FIND(CHAR(134),SUBSTITUTE(DuplicatedDataSets[[#This Row],[Filename]],"/",CHAR(134),(LEN(DuplicatedDataSets[[#This Row],[Filename]])-LEN(SUBSTITUTE(DuplicatedDataSets[[#This Row],[Filename]],"/","")))/LEN("/"))), "")</f>
        <v/>
      </c>
      <c r="J3404" s="21">
        <f>IF(LEN($A3404)&gt;0, LEFT(DuplicatedDataSets[[#This Row],[Filename]],DuplicatedDataSets[[#This Row],[FileIndex]]-1), "")</f>
        <v/>
      </c>
      <c r="K3404" s="21">
        <f>IF(LEN($A3404)&gt;0,RIGHT(DuplicatedDataSets[[#This Row],[Filename]],LEN(DuplicatedDataSets[[#This Row],[Filename]])-DuplicatedDataSets[[#This Row],[FileIndex]]), "")</f>
        <v/>
      </c>
    </row>
    <row r="3405">
      <c r="A3405" s="21">
        <f>IF(LEN('Duplication Raw Data'!$A3405)&gt;0, 'Duplication Raw Data'!A3405, "")</f>
        <v/>
      </c>
      <c r="B3405" s="21">
        <f>IF(LEN('Duplication Raw Data'!$A3405)&gt;0, 'Duplication Raw Data'!B3405, "")</f>
        <v/>
      </c>
      <c r="C3405" s="21">
        <f>IF(LEN('Duplication Raw Data'!$A3405)&gt;0, 'Duplication Raw Data'!C3405, "")</f>
        <v/>
      </c>
      <c r="D3405" s="21">
        <f>IF(LEN('Duplication Raw Data'!$A3405)&gt;0, 'Duplication Raw Data'!D3405, "")</f>
        <v/>
      </c>
      <c r="E3405" s="21">
        <f>IF(LEN('Duplication Raw Data'!$A3405)&gt;0, 'Duplication Raw Data'!E3405, "")</f>
        <v/>
      </c>
      <c r="F3405" s="21">
        <f>IF(LEN('Duplication Raw Data'!$A3405)&gt;0, 'Duplication Raw Data'!F3405, "")</f>
        <v/>
      </c>
      <c r="G3405" s="21">
        <f>IF(LEN('Duplication Raw Data'!$A3405)&gt;0, 'Duplication Raw Data'!G3405, "")</f>
        <v/>
      </c>
      <c r="H3405" s="21">
        <f>IF(LEN('Duplication Raw Data'!$A3405)&gt;0, 'Duplication Raw Data'!H3405, "")</f>
        <v/>
      </c>
      <c r="I3405" s="21">
        <f>IF(LEN($A3405)&gt;0, FIND(CHAR(134),SUBSTITUTE(DuplicatedDataSets[[#This Row],[Filename]],"/",CHAR(134),(LEN(DuplicatedDataSets[[#This Row],[Filename]])-LEN(SUBSTITUTE(DuplicatedDataSets[[#This Row],[Filename]],"/","")))/LEN("/"))), "")</f>
        <v/>
      </c>
      <c r="J3405" s="21">
        <f>IF(LEN($A3405)&gt;0, LEFT(DuplicatedDataSets[[#This Row],[Filename]],DuplicatedDataSets[[#This Row],[FileIndex]]-1), "")</f>
        <v/>
      </c>
      <c r="K3405" s="21">
        <f>IF(LEN($A3405)&gt;0,RIGHT(DuplicatedDataSets[[#This Row],[Filename]],LEN(DuplicatedDataSets[[#This Row],[Filename]])-DuplicatedDataSets[[#This Row],[FileIndex]]), "")</f>
        <v/>
      </c>
    </row>
    <row r="3406">
      <c r="A3406" s="21">
        <f>IF(LEN('Duplication Raw Data'!$A3406)&gt;0, 'Duplication Raw Data'!A3406, "")</f>
        <v/>
      </c>
      <c r="B3406" s="21">
        <f>IF(LEN('Duplication Raw Data'!$A3406)&gt;0, 'Duplication Raw Data'!B3406, "")</f>
        <v/>
      </c>
      <c r="C3406" s="21">
        <f>IF(LEN('Duplication Raw Data'!$A3406)&gt;0, 'Duplication Raw Data'!C3406, "")</f>
        <v/>
      </c>
      <c r="D3406" s="21">
        <f>IF(LEN('Duplication Raw Data'!$A3406)&gt;0, 'Duplication Raw Data'!D3406, "")</f>
        <v/>
      </c>
      <c r="E3406" s="21">
        <f>IF(LEN('Duplication Raw Data'!$A3406)&gt;0, 'Duplication Raw Data'!E3406, "")</f>
        <v/>
      </c>
      <c r="F3406" s="21">
        <f>IF(LEN('Duplication Raw Data'!$A3406)&gt;0, 'Duplication Raw Data'!F3406, "")</f>
        <v/>
      </c>
      <c r="G3406" s="21">
        <f>IF(LEN('Duplication Raw Data'!$A3406)&gt;0, 'Duplication Raw Data'!G3406, "")</f>
        <v/>
      </c>
      <c r="H3406" s="21">
        <f>IF(LEN('Duplication Raw Data'!$A3406)&gt;0, 'Duplication Raw Data'!H3406, "")</f>
        <v/>
      </c>
      <c r="I3406" s="21">
        <f>IF(LEN($A3406)&gt;0, FIND(CHAR(134),SUBSTITUTE(DuplicatedDataSets[[#This Row],[Filename]],"/",CHAR(134),(LEN(DuplicatedDataSets[[#This Row],[Filename]])-LEN(SUBSTITUTE(DuplicatedDataSets[[#This Row],[Filename]],"/","")))/LEN("/"))), "")</f>
        <v/>
      </c>
      <c r="J3406" s="21">
        <f>IF(LEN($A3406)&gt;0, LEFT(DuplicatedDataSets[[#This Row],[Filename]],DuplicatedDataSets[[#This Row],[FileIndex]]-1), "")</f>
        <v/>
      </c>
      <c r="K3406" s="21">
        <f>IF(LEN($A3406)&gt;0,RIGHT(DuplicatedDataSets[[#This Row],[Filename]],LEN(DuplicatedDataSets[[#This Row],[Filename]])-DuplicatedDataSets[[#This Row],[FileIndex]]), "")</f>
        <v/>
      </c>
    </row>
    <row r="3407">
      <c r="A3407" s="21">
        <f>IF(LEN('Duplication Raw Data'!$A3407)&gt;0, 'Duplication Raw Data'!A3407, "")</f>
        <v/>
      </c>
      <c r="B3407" s="21">
        <f>IF(LEN('Duplication Raw Data'!$A3407)&gt;0, 'Duplication Raw Data'!B3407, "")</f>
        <v/>
      </c>
      <c r="C3407" s="21">
        <f>IF(LEN('Duplication Raw Data'!$A3407)&gt;0, 'Duplication Raw Data'!C3407, "")</f>
        <v/>
      </c>
      <c r="D3407" s="21">
        <f>IF(LEN('Duplication Raw Data'!$A3407)&gt;0, 'Duplication Raw Data'!D3407, "")</f>
        <v/>
      </c>
      <c r="E3407" s="21">
        <f>IF(LEN('Duplication Raw Data'!$A3407)&gt;0, 'Duplication Raw Data'!E3407, "")</f>
        <v/>
      </c>
      <c r="F3407" s="21">
        <f>IF(LEN('Duplication Raw Data'!$A3407)&gt;0, 'Duplication Raw Data'!F3407, "")</f>
        <v/>
      </c>
      <c r="G3407" s="21">
        <f>IF(LEN('Duplication Raw Data'!$A3407)&gt;0, 'Duplication Raw Data'!G3407, "")</f>
        <v/>
      </c>
      <c r="H3407" s="21">
        <f>IF(LEN('Duplication Raw Data'!$A3407)&gt;0, 'Duplication Raw Data'!H3407, "")</f>
        <v/>
      </c>
      <c r="I3407" s="21">
        <f>IF(LEN($A3407)&gt;0, FIND(CHAR(134),SUBSTITUTE(DuplicatedDataSets[[#This Row],[Filename]],"/",CHAR(134),(LEN(DuplicatedDataSets[[#This Row],[Filename]])-LEN(SUBSTITUTE(DuplicatedDataSets[[#This Row],[Filename]],"/","")))/LEN("/"))), "")</f>
        <v/>
      </c>
      <c r="J3407" s="21">
        <f>IF(LEN($A3407)&gt;0, LEFT(DuplicatedDataSets[[#This Row],[Filename]],DuplicatedDataSets[[#This Row],[FileIndex]]-1), "")</f>
        <v/>
      </c>
      <c r="K3407" s="21">
        <f>IF(LEN($A3407)&gt;0,RIGHT(DuplicatedDataSets[[#This Row],[Filename]],LEN(DuplicatedDataSets[[#This Row],[Filename]])-DuplicatedDataSets[[#This Row],[FileIndex]]), "")</f>
        <v/>
      </c>
    </row>
    <row r="3408">
      <c r="A3408" s="21">
        <f>IF(LEN('Duplication Raw Data'!$A3408)&gt;0, 'Duplication Raw Data'!A3408, "")</f>
        <v/>
      </c>
      <c r="B3408" s="21">
        <f>IF(LEN('Duplication Raw Data'!$A3408)&gt;0, 'Duplication Raw Data'!B3408, "")</f>
        <v/>
      </c>
      <c r="C3408" s="21">
        <f>IF(LEN('Duplication Raw Data'!$A3408)&gt;0, 'Duplication Raw Data'!C3408, "")</f>
        <v/>
      </c>
      <c r="D3408" s="21">
        <f>IF(LEN('Duplication Raw Data'!$A3408)&gt;0, 'Duplication Raw Data'!D3408, "")</f>
        <v/>
      </c>
      <c r="E3408" s="21">
        <f>IF(LEN('Duplication Raw Data'!$A3408)&gt;0, 'Duplication Raw Data'!E3408, "")</f>
        <v/>
      </c>
      <c r="F3408" s="21">
        <f>IF(LEN('Duplication Raw Data'!$A3408)&gt;0, 'Duplication Raw Data'!F3408, "")</f>
        <v/>
      </c>
      <c r="G3408" s="21">
        <f>IF(LEN('Duplication Raw Data'!$A3408)&gt;0, 'Duplication Raw Data'!G3408, "")</f>
        <v/>
      </c>
      <c r="H3408" s="21">
        <f>IF(LEN('Duplication Raw Data'!$A3408)&gt;0, 'Duplication Raw Data'!H3408, "")</f>
        <v/>
      </c>
      <c r="I3408" s="21">
        <f>IF(LEN($A3408)&gt;0, FIND(CHAR(134),SUBSTITUTE(DuplicatedDataSets[[#This Row],[Filename]],"/",CHAR(134),(LEN(DuplicatedDataSets[[#This Row],[Filename]])-LEN(SUBSTITUTE(DuplicatedDataSets[[#This Row],[Filename]],"/","")))/LEN("/"))), "")</f>
        <v/>
      </c>
      <c r="J3408" s="21">
        <f>IF(LEN($A3408)&gt;0, LEFT(DuplicatedDataSets[[#This Row],[Filename]],DuplicatedDataSets[[#This Row],[FileIndex]]-1), "")</f>
        <v/>
      </c>
      <c r="K3408" s="21">
        <f>IF(LEN($A3408)&gt;0,RIGHT(DuplicatedDataSets[[#This Row],[Filename]],LEN(DuplicatedDataSets[[#This Row],[Filename]])-DuplicatedDataSets[[#This Row],[FileIndex]]), "")</f>
        <v/>
      </c>
    </row>
    <row r="3409">
      <c r="A3409" s="21">
        <f>IF(LEN('Duplication Raw Data'!$A3409)&gt;0, 'Duplication Raw Data'!A3409, "")</f>
        <v/>
      </c>
      <c r="B3409" s="21">
        <f>IF(LEN('Duplication Raw Data'!$A3409)&gt;0, 'Duplication Raw Data'!B3409, "")</f>
        <v/>
      </c>
      <c r="C3409" s="21">
        <f>IF(LEN('Duplication Raw Data'!$A3409)&gt;0, 'Duplication Raw Data'!C3409, "")</f>
        <v/>
      </c>
      <c r="D3409" s="21">
        <f>IF(LEN('Duplication Raw Data'!$A3409)&gt;0, 'Duplication Raw Data'!D3409, "")</f>
        <v/>
      </c>
      <c r="E3409" s="21">
        <f>IF(LEN('Duplication Raw Data'!$A3409)&gt;0, 'Duplication Raw Data'!E3409, "")</f>
        <v/>
      </c>
      <c r="F3409" s="21">
        <f>IF(LEN('Duplication Raw Data'!$A3409)&gt;0, 'Duplication Raw Data'!F3409, "")</f>
        <v/>
      </c>
      <c r="G3409" s="21">
        <f>IF(LEN('Duplication Raw Data'!$A3409)&gt;0, 'Duplication Raw Data'!G3409, "")</f>
        <v/>
      </c>
      <c r="H3409" s="21">
        <f>IF(LEN('Duplication Raw Data'!$A3409)&gt;0, 'Duplication Raw Data'!H3409, "")</f>
        <v/>
      </c>
      <c r="I3409" s="21">
        <f>IF(LEN($A3409)&gt;0, FIND(CHAR(134),SUBSTITUTE(DuplicatedDataSets[[#This Row],[Filename]],"/",CHAR(134),(LEN(DuplicatedDataSets[[#This Row],[Filename]])-LEN(SUBSTITUTE(DuplicatedDataSets[[#This Row],[Filename]],"/","")))/LEN("/"))), "")</f>
        <v/>
      </c>
      <c r="J3409" s="21">
        <f>IF(LEN($A3409)&gt;0, LEFT(DuplicatedDataSets[[#This Row],[Filename]],DuplicatedDataSets[[#This Row],[FileIndex]]-1), "")</f>
        <v/>
      </c>
      <c r="K3409" s="21">
        <f>IF(LEN($A3409)&gt;0,RIGHT(DuplicatedDataSets[[#This Row],[Filename]],LEN(DuplicatedDataSets[[#This Row],[Filename]])-DuplicatedDataSets[[#This Row],[FileIndex]]), "")</f>
        <v/>
      </c>
    </row>
    <row r="3410">
      <c r="A3410" s="21">
        <f>IF(LEN('Duplication Raw Data'!$A3410)&gt;0, 'Duplication Raw Data'!A3410, "")</f>
        <v/>
      </c>
      <c r="B3410" s="21">
        <f>IF(LEN('Duplication Raw Data'!$A3410)&gt;0, 'Duplication Raw Data'!B3410, "")</f>
        <v/>
      </c>
      <c r="C3410" s="21">
        <f>IF(LEN('Duplication Raw Data'!$A3410)&gt;0, 'Duplication Raw Data'!C3410, "")</f>
        <v/>
      </c>
      <c r="D3410" s="21">
        <f>IF(LEN('Duplication Raw Data'!$A3410)&gt;0, 'Duplication Raw Data'!D3410, "")</f>
        <v/>
      </c>
      <c r="E3410" s="21">
        <f>IF(LEN('Duplication Raw Data'!$A3410)&gt;0, 'Duplication Raw Data'!E3410, "")</f>
        <v/>
      </c>
      <c r="F3410" s="21">
        <f>IF(LEN('Duplication Raw Data'!$A3410)&gt;0, 'Duplication Raw Data'!F3410, "")</f>
        <v/>
      </c>
      <c r="G3410" s="21">
        <f>IF(LEN('Duplication Raw Data'!$A3410)&gt;0, 'Duplication Raw Data'!G3410, "")</f>
        <v/>
      </c>
      <c r="H3410" s="21">
        <f>IF(LEN('Duplication Raw Data'!$A3410)&gt;0, 'Duplication Raw Data'!H3410, "")</f>
        <v/>
      </c>
      <c r="I3410" s="21">
        <f>IF(LEN($A3410)&gt;0, FIND(CHAR(134),SUBSTITUTE(DuplicatedDataSets[[#This Row],[Filename]],"/",CHAR(134),(LEN(DuplicatedDataSets[[#This Row],[Filename]])-LEN(SUBSTITUTE(DuplicatedDataSets[[#This Row],[Filename]],"/","")))/LEN("/"))), "")</f>
        <v/>
      </c>
      <c r="J3410" s="21">
        <f>IF(LEN($A3410)&gt;0, LEFT(DuplicatedDataSets[[#This Row],[Filename]],DuplicatedDataSets[[#This Row],[FileIndex]]-1), "")</f>
        <v/>
      </c>
      <c r="K3410" s="21">
        <f>IF(LEN($A3410)&gt;0,RIGHT(DuplicatedDataSets[[#This Row],[Filename]],LEN(DuplicatedDataSets[[#This Row],[Filename]])-DuplicatedDataSets[[#This Row],[FileIndex]]), "")</f>
        <v/>
      </c>
    </row>
    <row r="3411">
      <c r="A3411" s="21">
        <f>IF(LEN('Duplication Raw Data'!$A3411)&gt;0, 'Duplication Raw Data'!A3411, "")</f>
        <v/>
      </c>
      <c r="B3411" s="21">
        <f>IF(LEN('Duplication Raw Data'!$A3411)&gt;0, 'Duplication Raw Data'!B3411, "")</f>
        <v/>
      </c>
      <c r="C3411" s="21">
        <f>IF(LEN('Duplication Raw Data'!$A3411)&gt;0, 'Duplication Raw Data'!C3411, "")</f>
        <v/>
      </c>
      <c r="D3411" s="21">
        <f>IF(LEN('Duplication Raw Data'!$A3411)&gt;0, 'Duplication Raw Data'!D3411, "")</f>
        <v/>
      </c>
      <c r="E3411" s="21">
        <f>IF(LEN('Duplication Raw Data'!$A3411)&gt;0, 'Duplication Raw Data'!E3411, "")</f>
        <v/>
      </c>
      <c r="F3411" s="21">
        <f>IF(LEN('Duplication Raw Data'!$A3411)&gt;0, 'Duplication Raw Data'!F3411, "")</f>
        <v/>
      </c>
      <c r="G3411" s="21">
        <f>IF(LEN('Duplication Raw Data'!$A3411)&gt;0, 'Duplication Raw Data'!G3411, "")</f>
        <v/>
      </c>
      <c r="H3411" s="21">
        <f>IF(LEN('Duplication Raw Data'!$A3411)&gt;0, 'Duplication Raw Data'!H3411, "")</f>
        <v/>
      </c>
      <c r="I3411" s="21">
        <f>IF(LEN($A3411)&gt;0, FIND(CHAR(134),SUBSTITUTE(DuplicatedDataSets[[#This Row],[Filename]],"/",CHAR(134),(LEN(DuplicatedDataSets[[#This Row],[Filename]])-LEN(SUBSTITUTE(DuplicatedDataSets[[#This Row],[Filename]],"/","")))/LEN("/"))), "")</f>
        <v/>
      </c>
      <c r="J3411" s="21">
        <f>IF(LEN($A3411)&gt;0, LEFT(DuplicatedDataSets[[#This Row],[Filename]],DuplicatedDataSets[[#This Row],[FileIndex]]-1), "")</f>
        <v/>
      </c>
      <c r="K3411" s="21">
        <f>IF(LEN($A3411)&gt;0,RIGHT(DuplicatedDataSets[[#This Row],[Filename]],LEN(DuplicatedDataSets[[#This Row],[Filename]])-DuplicatedDataSets[[#This Row],[FileIndex]]), "")</f>
        <v/>
      </c>
    </row>
    <row r="3412">
      <c r="A3412" s="21">
        <f>IF(LEN('Duplication Raw Data'!$A3412)&gt;0, 'Duplication Raw Data'!A3412, "")</f>
        <v/>
      </c>
      <c r="B3412" s="21">
        <f>IF(LEN('Duplication Raw Data'!$A3412)&gt;0, 'Duplication Raw Data'!B3412, "")</f>
        <v/>
      </c>
      <c r="C3412" s="21">
        <f>IF(LEN('Duplication Raw Data'!$A3412)&gt;0, 'Duplication Raw Data'!C3412, "")</f>
        <v/>
      </c>
      <c r="D3412" s="21">
        <f>IF(LEN('Duplication Raw Data'!$A3412)&gt;0, 'Duplication Raw Data'!D3412, "")</f>
        <v/>
      </c>
      <c r="E3412" s="21">
        <f>IF(LEN('Duplication Raw Data'!$A3412)&gt;0, 'Duplication Raw Data'!E3412, "")</f>
        <v/>
      </c>
      <c r="F3412" s="21">
        <f>IF(LEN('Duplication Raw Data'!$A3412)&gt;0, 'Duplication Raw Data'!F3412, "")</f>
        <v/>
      </c>
      <c r="G3412" s="21">
        <f>IF(LEN('Duplication Raw Data'!$A3412)&gt;0, 'Duplication Raw Data'!G3412, "")</f>
        <v/>
      </c>
      <c r="H3412" s="21">
        <f>IF(LEN('Duplication Raw Data'!$A3412)&gt;0, 'Duplication Raw Data'!H3412, "")</f>
        <v/>
      </c>
      <c r="I3412" s="21">
        <f>IF(LEN($A3412)&gt;0, FIND(CHAR(134),SUBSTITUTE(DuplicatedDataSets[[#This Row],[Filename]],"/",CHAR(134),(LEN(DuplicatedDataSets[[#This Row],[Filename]])-LEN(SUBSTITUTE(DuplicatedDataSets[[#This Row],[Filename]],"/","")))/LEN("/"))), "")</f>
        <v/>
      </c>
      <c r="J3412" s="21">
        <f>IF(LEN($A3412)&gt;0, LEFT(DuplicatedDataSets[[#This Row],[Filename]],DuplicatedDataSets[[#This Row],[FileIndex]]-1), "")</f>
        <v/>
      </c>
      <c r="K3412" s="21">
        <f>IF(LEN($A3412)&gt;0,RIGHT(DuplicatedDataSets[[#This Row],[Filename]],LEN(DuplicatedDataSets[[#This Row],[Filename]])-DuplicatedDataSets[[#This Row],[FileIndex]]), "")</f>
        <v/>
      </c>
    </row>
    <row r="3413">
      <c r="A3413" s="21">
        <f>IF(LEN('Duplication Raw Data'!$A3413)&gt;0, 'Duplication Raw Data'!A3413, "")</f>
        <v/>
      </c>
      <c r="B3413" s="21">
        <f>IF(LEN('Duplication Raw Data'!$A3413)&gt;0, 'Duplication Raw Data'!B3413, "")</f>
        <v/>
      </c>
      <c r="C3413" s="21">
        <f>IF(LEN('Duplication Raw Data'!$A3413)&gt;0, 'Duplication Raw Data'!C3413, "")</f>
        <v/>
      </c>
      <c r="D3413" s="21">
        <f>IF(LEN('Duplication Raw Data'!$A3413)&gt;0, 'Duplication Raw Data'!D3413, "")</f>
        <v/>
      </c>
      <c r="E3413" s="21">
        <f>IF(LEN('Duplication Raw Data'!$A3413)&gt;0, 'Duplication Raw Data'!E3413, "")</f>
        <v/>
      </c>
      <c r="F3413" s="21">
        <f>IF(LEN('Duplication Raw Data'!$A3413)&gt;0, 'Duplication Raw Data'!F3413, "")</f>
        <v/>
      </c>
      <c r="G3413" s="21">
        <f>IF(LEN('Duplication Raw Data'!$A3413)&gt;0, 'Duplication Raw Data'!G3413, "")</f>
        <v/>
      </c>
      <c r="H3413" s="21">
        <f>IF(LEN('Duplication Raw Data'!$A3413)&gt;0, 'Duplication Raw Data'!H3413, "")</f>
        <v/>
      </c>
      <c r="I3413" s="21">
        <f>IF(LEN($A3413)&gt;0, FIND(CHAR(134),SUBSTITUTE(DuplicatedDataSets[[#This Row],[Filename]],"/",CHAR(134),(LEN(DuplicatedDataSets[[#This Row],[Filename]])-LEN(SUBSTITUTE(DuplicatedDataSets[[#This Row],[Filename]],"/","")))/LEN("/"))), "")</f>
        <v/>
      </c>
      <c r="J3413" s="21">
        <f>IF(LEN($A3413)&gt;0, LEFT(DuplicatedDataSets[[#This Row],[Filename]],DuplicatedDataSets[[#This Row],[FileIndex]]-1), "")</f>
        <v/>
      </c>
      <c r="K3413" s="21">
        <f>IF(LEN($A3413)&gt;0,RIGHT(DuplicatedDataSets[[#This Row],[Filename]],LEN(DuplicatedDataSets[[#This Row],[Filename]])-DuplicatedDataSets[[#This Row],[FileIndex]]), "")</f>
        <v/>
      </c>
    </row>
    <row r="3414">
      <c r="A3414" s="21">
        <f>IF(LEN('Duplication Raw Data'!$A3414)&gt;0, 'Duplication Raw Data'!A3414, "")</f>
        <v/>
      </c>
      <c r="B3414" s="21">
        <f>IF(LEN('Duplication Raw Data'!$A3414)&gt;0, 'Duplication Raw Data'!B3414, "")</f>
        <v/>
      </c>
      <c r="C3414" s="21">
        <f>IF(LEN('Duplication Raw Data'!$A3414)&gt;0, 'Duplication Raw Data'!C3414, "")</f>
        <v/>
      </c>
      <c r="D3414" s="21">
        <f>IF(LEN('Duplication Raw Data'!$A3414)&gt;0, 'Duplication Raw Data'!D3414, "")</f>
        <v/>
      </c>
      <c r="E3414" s="21">
        <f>IF(LEN('Duplication Raw Data'!$A3414)&gt;0, 'Duplication Raw Data'!E3414, "")</f>
        <v/>
      </c>
      <c r="F3414" s="21">
        <f>IF(LEN('Duplication Raw Data'!$A3414)&gt;0, 'Duplication Raw Data'!F3414, "")</f>
        <v/>
      </c>
      <c r="G3414" s="21">
        <f>IF(LEN('Duplication Raw Data'!$A3414)&gt;0, 'Duplication Raw Data'!G3414, "")</f>
        <v/>
      </c>
      <c r="H3414" s="21">
        <f>IF(LEN('Duplication Raw Data'!$A3414)&gt;0, 'Duplication Raw Data'!H3414, "")</f>
        <v/>
      </c>
      <c r="I3414" s="21">
        <f>IF(LEN($A3414)&gt;0, FIND(CHAR(134),SUBSTITUTE(DuplicatedDataSets[[#This Row],[Filename]],"/",CHAR(134),(LEN(DuplicatedDataSets[[#This Row],[Filename]])-LEN(SUBSTITUTE(DuplicatedDataSets[[#This Row],[Filename]],"/","")))/LEN("/"))), "")</f>
        <v/>
      </c>
      <c r="J3414" s="21">
        <f>IF(LEN($A3414)&gt;0, LEFT(DuplicatedDataSets[[#This Row],[Filename]],DuplicatedDataSets[[#This Row],[FileIndex]]-1), "")</f>
        <v/>
      </c>
      <c r="K3414" s="21">
        <f>IF(LEN($A3414)&gt;0,RIGHT(DuplicatedDataSets[[#This Row],[Filename]],LEN(DuplicatedDataSets[[#This Row],[Filename]])-DuplicatedDataSets[[#This Row],[FileIndex]]), "")</f>
        <v/>
      </c>
    </row>
    <row r="3415">
      <c r="A3415" s="21">
        <f>IF(LEN('Duplication Raw Data'!$A3415)&gt;0, 'Duplication Raw Data'!A3415, "")</f>
        <v/>
      </c>
      <c r="B3415" s="21">
        <f>IF(LEN('Duplication Raw Data'!$A3415)&gt;0, 'Duplication Raw Data'!B3415, "")</f>
        <v/>
      </c>
      <c r="C3415" s="21">
        <f>IF(LEN('Duplication Raw Data'!$A3415)&gt;0, 'Duplication Raw Data'!C3415, "")</f>
        <v/>
      </c>
      <c r="D3415" s="21">
        <f>IF(LEN('Duplication Raw Data'!$A3415)&gt;0, 'Duplication Raw Data'!D3415, "")</f>
        <v/>
      </c>
      <c r="E3415" s="21">
        <f>IF(LEN('Duplication Raw Data'!$A3415)&gt;0, 'Duplication Raw Data'!E3415, "")</f>
        <v/>
      </c>
      <c r="F3415" s="21">
        <f>IF(LEN('Duplication Raw Data'!$A3415)&gt;0, 'Duplication Raw Data'!F3415, "")</f>
        <v/>
      </c>
      <c r="G3415" s="21">
        <f>IF(LEN('Duplication Raw Data'!$A3415)&gt;0, 'Duplication Raw Data'!G3415, "")</f>
        <v/>
      </c>
      <c r="H3415" s="21">
        <f>IF(LEN('Duplication Raw Data'!$A3415)&gt;0, 'Duplication Raw Data'!H3415, "")</f>
        <v/>
      </c>
      <c r="I3415" s="21">
        <f>IF(LEN($A3415)&gt;0, FIND(CHAR(134),SUBSTITUTE(DuplicatedDataSets[[#This Row],[Filename]],"/",CHAR(134),(LEN(DuplicatedDataSets[[#This Row],[Filename]])-LEN(SUBSTITUTE(DuplicatedDataSets[[#This Row],[Filename]],"/","")))/LEN("/"))), "")</f>
        <v/>
      </c>
      <c r="J3415" s="21">
        <f>IF(LEN($A3415)&gt;0, LEFT(DuplicatedDataSets[[#This Row],[Filename]],DuplicatedDataSets[[#This Row],[FileIndex]]-1), "")</f>
        <v/>
      </c>
      <c r="K3415" s="21">
        <f>IF(LEN($A3415)&gt;0,RIGHT(DuplicatedDataSets[[#This Row],[Filename]],LEN(DuplicatedDataSets[[#This Row],[Filename]])-DuplicatedDataSets[[#This Row],[FileIndex]]), "")</f>
        <v/>
      </c>
    </row>
    <row r="3416">
      <c r="A3416" s="21">
        <f>IF(LEN('Duplication Raw Data'!$A3416)&gt;0, 'Duplication Raw Data'!A3416, "")</f>
        <v/>
      </c>
      <c r="B3416" s="21">
        <f>IF(LEN('Duplication Raw Data'!$A3416)&gt;0, 'Duplication Raw Data'!B3416, "")</f>
        <v/>
      </c>
      <c r="C3416" s="21">
        <f>IF(LEN('Duplication Raw Data'!$A3416)&gt;0, 'Duplication Raw Data'!C3416, "")</f>
        <v/>
      </c>
      <c r="D3416" s="21">
        <f>IF(LEN('Duplication Raw Data'!$A3416)&gt;0, 'Duplication Raw Data'!D3416, "")</f>
        <v/>
      </c>
      <c r="E3416" s="21">
        <f>IF(LEN('Duplication Raw Data'!$A3416)&gt;0, 'Duplication Raw Data'!E3416, "")</f>
        <v/>
      </c>
      <c r="F3416" s="21">
        <f>IF(LEN('Duplication Raw Data'!$A3416)&gt;0, 'Duplication Raw Data'!F3416, "")</f>
        <v/>
      </c>
      <c r="G3416" s="21">
        <f>IF(LEN('Duplication Raw Data'!$A3416)&gt;0, 'Duplication Raw Data'!G3416, "")</f>
        <v/>
      </c>
      <c r="H3416" s="21">
        <f>IF(LEN('Duplication Raw Data'!$A3416)&gt;0, 'Duplication Raw Data'!H3416, "")</f>
        <v/>
      </c>
      <c r="I3416" s="21">
        <f>IF(LEN($A3416)&gt;0, FIND(CHAR(134),SUBSTITUTE(DuplicatedDataSets[[#This Row],[Filename]],"/",CHAR(134),(LEN(DuplicatedDataSets[[#This Row],[Filename]])-LEN(SUBSTITUTE(DuplicatedDataSets[[#This Row],[Filename]],"/","")))/LEN("/"))), "")</f>
        <v/>
      </c>
      <c r="J3416" s="21">
        <f>IF(LEN($A3416)&gt;0, LEFT(DuplicatedDataSets[[#This Row],[Filename]],DuplicatedDataSets[[#This Row],[FileIndex]]-1), "")</f>
        <v/>
      </c>
      <c r="K3416" s="21">
        <f>IF(LEN($A3416)&gt;0,RIGHT(DuplicatedDataSets[[#This Row],[Filename]],LEN(DuplicatedDataSets[[#This Row],[Filename]])-DuplicatedDataSets[[#This Row],[FileIndex]]), "")</f>
        <v/>
      </c>
    </row>
    <row r="3417">
      <c r="A3417" s="21">
        <f>IF(LEN('Duplication Raw Data'!$A3417)&gt;0, 'Duplication Raw Data'!A3417, "")</f>
        <v/>
      </c>
      <c r="B3417" s="21">
        <f>IF(LEN('Duplication Raw Data'!$A3417)&gt;0, 'Duplication Raw Data'!B3417, "")</f>
        <v/>
      </c>
      <c r="C3417" s="21">
        <f>IF(LEN('Duplication Raw Data'!$A3417)&gt;0, 'Duplication Raw Data'!C3417, "")</f>
        <v/>
      </c>
      <c r="D3417" s="21">
        <f>IF(LEN('Duplication Raw Data'!$A3417)&gt;0, 'Duplication Raw Data'!D3417, "")</f>
        <v/>
      </c>
      <c r="E3417" s="21">
        <f>IF(LEN('Duplication Raw Data'!$A3417)&gt;0, 'Duplication Raw Data'!E3417, "")</f>
        <v/>
      </c>
      <c r="F3417" s="21">
        <f>IF(LEN('Duplication Raw Data'!$A3417)&gt;0, 'Duplication Raw Data'!F3417, "")</f>
        <v/>
      </c>
      <c r="G3417" s="21">
        <f>IF(LEN('Duplication Raw Data'!$A3417)&gt;0, 'Duplication Raw Data'!G3417, "")</f>
        <v/>
      </c>
      <c r="H3417" s="21">
        <f>IF(LEN('Duplication Raw Data'!$A3417)&gt;0, 'Duplication Raw Data'!H3417, "")</f>
        <v/>
      </c>
      <c r="I3417" s="21">
        <f>IF(LEN($A3417)&gt;0, FIND(CHAR(134),SUBSTITUTE(DuplicatedDataSets[[#This Row],[Filename]],"/",CHAR(134),(LEN(DuplicatedDataSets[[#This Row],[Filename]])-LEN(SUBSTITUTE(DuplicatedDataSets[[#This Row],[Filename]],"/","")))/LEN("/"))), "")</f>
        <v/>
      </c>
      <c r="J3417" s="21">
        <f>IF(LEN($A3417)&gt;0, LEFT(DuplicatedDataSets[[#This Row],[Filename]],DuplicatedDataSets[[#This Row],[FileIndex]]-1), "")</f>
        <v/>
      </c>
      <c r="K3417" s="21">
        <f>IF(LEN($A3417)&gt;0,RIGHT(DuplicatedDataSets[[#This Row],[Filename]],LEN(DuplicatedDataSets[[#This Row],[Filename]])-DuplicatedDataSets[[#This Row],[FileIndex]]), "")</f>
        <v/>
      </c>
    </row>
    <row r="3418">
      <c r="A3418" s="21">
        <f>IF(LEN('Duplication Raw Data'!$A3418)&gt;0, 'Duplication Raw Data'!A3418, "")</f>
        <v/>
      </c>
      <c r="B3418" s="21">
        <f>IF(LEN('Duplication Raw Data'!$A3418)&gt;0, 'Duplication Raw Data'!B3418, "")</f>
        <v/>
      </c>
      <c r="C3418" s="21">
        <f>IF(LEN('Duplication Raw Data'!$A3418)&gt;0, 'Duplication Raw Data'!C3418, "")</f>
        <v/>
      </c>
      <c r="D3418" s="21">
        <f>IF(LEN('Duplication Raw Data'!$A3418)&gt;0, 'Duplication Raw Data'!D3418, "")</f>
        <v/>
      </c>
      <c r="E3418" s="21">
        <f>IF(LEN('Duplication Raw Data'!$A3418)&gt;0, 'Duplication Raw Data'!E3418, "")</f>
        <v/>
      </c>
      <c r="F3418" s="21">
        <f>IF(LEN('Duplication Raw Data'!$A3418)&gt;0, 'Duplication Raw Data'!F3418, "")</f>
        <v/>
      </c>
      <c r="G3418" s="21">
        <f>IF(LEN('Duplication Raw Data'!$A3418)&gt;0, 'Duplication Raw Data'!G3418, "")</f>
        <v/>
      </c>
      <c r="H3418" s="21">
        <f>IF(LEN('Duplication Raw Data'!$A3418)&gt;0, 'Duplication Raw Data'!H3418, "")</f>
        <v/>
      </c>
      <c r="I3418" s="21">
        <f>IF(LEN($A3418)&gt;0, FIND(CHAR(134),SUBSTITUTE(DuplicatedDataSets[[#This Row],[Filename]],"/",CHAR(134),(LEN(DuplicatedDataSets[[#This Row],[Filename]])-LEN(SUBSTITUTE(DuplicatedDataSets[[#This Row],[Filename]],"/","")))/LEN("/"))), "")</f>
        <v/>
      </c>
      <c r="J3418" s="21">
        <f>IF(LEN($A3418)&gt;0, LEFT(DuplicatedDataSets[[#This Row],[Filename]],DuplicatedDataSets[[#This Row],[FileIndex]]-1), "")</f>
        <v/>
      </c>
      <c r="K3418" s="21">
        <f>IF(LEN($A3418)&gt;0,RIGHT(DuplicatedDataSets[[#This Row],[Filename]],LEN(DuplicatedDataSets[[#This Row],[Filename]])-DuplicatedDataSets[[#This Row],[FileIndex]]), "")</f>
        <v/>
      </c>
    </row>
    <row r="3419">
      <c r="A3419" s="21">
        <f>IF(LEN('Duplication Raw Data'!$A3419)&gt;0, 'Duplication Raw Data'!A3419, "")</f>
        <v/>
      </c>
      <c r="B3419" s="21">
        <f>IF(LEN('Duplication Raw Data'!$A3419)&gt;0, 'Duplication Raw Data'!B3419, "")</f>
        <v/>
      </c>
      <c r="C3419" s="21">
        <f>IF(LEN('Duplication Raw Data'!$A3419)&gt;0, 'Duplication Raw Data'!C3419, "")</f>
        <v/>
      </c>
      <c r="D3419" s="21">
        <f>IF(LEN('Duplication Raw Data'!$A3419)&gt;0, 'Duplication Raw Data'!D3419, "")</f>
        <v/>
      </c>
      <c r="E3419" s="21">
        <f>IF(LEN('Duplication Raw Data'!$A3419)&gt;0, 'Duplication Raw Data'!E3419, "")</f>
        <v/>
      </c>
      <c r="F3419" s="21">
        <f>IF(LEN('Duplication Raw Data'!$A3419)&gt;0, 'Duplication Raw Data'!F3419, "")</f>
        <v/>
      </c>
      <c r="G3419" s="21">
        <f>IF(LEN('Duplication Raw Data'!$A3419)&gt;0, 'Duplication Raw Data'!G3419, "")</f>
        <v/>
      </c>
      <c r="H3419" s="21">
        <f>IF(LEN('Duplication Raw Data'!$A3419)&gt;0, 'Duplication Raw Data'!H3419, "")</f>
        <v/>
      </c>
      <c r="I3419" s="21">
        <f>IF(LEN($A3419)&gt;0, FIND(CHAR(134),SUBSTITUTE(DuplicatedDataSets[[#This Row],[Filename]],"/",CHAR(134),(LEN(DuplicatedDataSets[[#This Row],[Filename]])-LEN(SUBSTITUTE(DuplicatedDataSets[[#This Row],[Filename]],"/","")))/LEN("/"))), "")</f>
        <v/>
      </c>
      <c r="J3419" s="21">
        <f>IF(LEN($A3419)&gt;0, LEFT(DuplicatedDataSets[[#This Row],[Filename]],DuplicatedDataSets[[#This Row],[FileIndex]]-1), "")</f>
        <v/>
      </c>
      <c r="K3419" s="21">
        <f>IF(LEN($A3419)&gt;0,RIGHT(DuplicatedDataSets[[#This Row],[Filename]],LEN(DuplicatedDataSets[[#This Row],[Filename]])-DuplicatedDataSets[[#This Row],[FileIndex]]), "")</f>
        <v/>
      </c>
    </row>
    <row r="3420">
      <c r="A3420" s="21">
        <f>IF(LEN('Duplication Raw Data'!$A3420)&gt;0, 'Duplication Raw Data'!A3420, "")</f>
        <v/>
      </c>
      <c r="B3420" s="21">
        <f>IF(LEN('Duplication Raw Data'!$A3420)&gt;0, 'Duplication Raw Data'!B3420, "")</f>
        <v/>
      </c>
      <c r="C3420" s="21">
        <f>IF(LEN('Duplication Raw Data'!$A3420)&gt;0, 'Duplication Raw Data'!C3420, "")</f>
        <v/>
      </c>
      <c r="D3420" s="21">
        <f>IF(LEN('Duplication Raw Data'!$A3420)&gt;0, 'Duplication Raw Data'!D3420, "")</f>
        <v/>
      </c>
      <c r="E3420" s="21">
        <f>IF(LEN('Duplication Raw Data'!$A3420)&gt;0, 'Duplication Raw Data'!E3420, "")</f>
        <v/>
      </c>
      <c r="F3420" s="21">
        <f>IF(LEN('Duplication Raw Data'!$A3420)&gt;0, 'Duplication Raw Data'!F3420, "")</f>
        <v/>
      </c>
      <c r="G3420" s="21">
        <f>IF(LEN('Duplication Raw Data'!$A3420)&gt;0, 'Duplication Raw Data'!G3420, "")</f>
        <v/>
      </c>
      <c r="H3420" s="21">
        <f>IF(LEN('Duplication Raw Data'!$A3420)&gt;0, 'Duplication Raw Data'!H3420, "")</f>
        <v/>
      </c>
      <c r="I3420" s="21">
        <f>IF(LEN($A3420)&gt;0, FIND(CHAR(134),SUBSTITUTE(DuplicatedDataSets[[#This Row],[Filename]],"/",CHAR(134),(LEN(DuplicatedDataSets[[#This Row],[Filename]])-LEN(SUBSTITUTE(DuplicatedDataSets[[#This Row],[Filename]],"/","")))/LEN("/"))), "")</f>
        <v/>
      </c>
      <c r="J3420" s="21">
        <f>IF(LEN($A3420)&gt;0, LEFT(DuplicatedDataSets[[#This Row],[Filename]],DuplicatedDataSets[[#This Row],[FileIndex]]-1), "")</f>
        <v/>
      </c>
      <c r="K3420" s="21">
        <f>IF(LEN($A3420)&gt;0,RIGHT(DuplicatedDataSets[[#This Row],[Filename]],LEN(DuplicatedDataSets[[#This Row],[Filename]])-DuplicatedDataSets[[#This Row],[FileIndex]]), "")</f>
        <v/>
      </c>
    </row>
    <row r="3421">
      <c r="A3421" s="21">
        <f>IF(LEN('Duplication Raw Data'!$A3421)&gt;0, 'Duplication Raw Data'!A3421, "")</f>
        <v/>
      </c>
      <c r="B3421" s="21">
        <f>IF(LEN('Duplication Raw Data'!$A3421)&gt;0, 'Duplication Raw Data'!B3421, "")</f>
        <v/>
      </c>
      <c r="C3421" s="21">
        <f>IF(LEN('Duplication Raw Data'!$A3421)&gt;0, 'Duplication Raw Data'!C3421, "")</f>
        <v/>
      </c>
      <c r="D3421" s="21">
        <f>IF(LEN('Duplication Raw Data'!$A3421)&gt;0, 'Duplication Raw Data'!D3421, "")</f>
        <v/>
      </c>
      <c r="E3421" s="21">
        <f>IF(LEN('Duplication Raw Data'!$A3421)&gt;0, 'Duplication Raw Data'!E3421, "")</f>
        <v/>
      </c>
      <c r="F3421" s="21">
        <f>IF(LEN('Duplication Raw Data'!$A3421)&gt;0, 'Duplication Raw Data'!F3421, "")</f>
        <v/>
      </c>
      <c r="G3421" s="21">
        <f>IF(LEN('Duplication Raw Data'!$A3421)&gt;0, 'Duplication Raw Data'!G3421, "")</f>
        <v/>
      </c>
      <c r="H3421" s="21">
        <f>IF(LEN('Duplication Raw Data'!$A3421)&gt;0, 'Duplication Raw Data'!H3421, "")</f>
        <v/>
      </c>
      <c r="I3421" s="21">
        <f>IF(LEN($A3421)&gt;0, FIND(CHAR(134),SUBSTITUTE(DuplicatedDataSets[[#This Row],[Filename]],"/",CHAR(134),(LEN(DuplicatedDataSets[[#This Row],[Filename]])-LEN(SUBSTITUTE(DuplicatedDataSets[[#This Row],[Filename]],"/","")))/LEN("/"))), "")</f>
        <v/>
      </c>
      <c r="J3421" s="21">
        <f>IF(LEN($A3421)&gt;0, LEFT(DuplicatedDataSets[[#This Row],[Filename]],DuplicatedDataSets[[#This Row],[FileIndex]]-1), "")</f>
        <v/>
      </c>
      <c r="K3421" s="21">
        <f>IF(LEN($A3421)&gt;0,RIGHT(DuplicatedDataSets[[#This Row],[Filename]],LEN(DuplicatedDataSets[[#This Row],[Filename]])-DuplicatedDataSets[[#This Row],[FileIndex]]), "")</f>
        <v/>
      </c>
    </row>
    <row r="3422">
      <c r="A3422" s="21">
        <f>IF(LEN('Duplication Raw Data'!$A3422)&gt;0, 'Duplication Raw Data'!A3422, "")</f>
        <v/>
      </c>
      <c r="B3422" s="21">
        <f>IF(LEN('Duplication Raw Data'!$A3422)&gt;0, 'Duplication Raw Data'!B3422, "")</f>
        <v/>
      </c>
      <c r="C3422" s="21">
        <f>IF(LEN('Duplication Raw Data'!$A3422)&gt;0, 'Duplication Raw Data'!C3422, "")</f>
        <v/>
      </c>
      <c r="D3422" s="21">
        <f>IF(LEN('Duplication Raw Data'!$A3422)&gt;0, 'Duplication Raw Data'!D3422, "")</f>
        <v/>
      </c>
      <c r="E3422" s="21">
        <f>IF(LEN('Duplication Raw Data'!$A3422)&gt;0, 'Duplication Raw Data'!E3422, "")</f>
        <v/>
      </c>
      <c r="F3422" s="21">
        <f>IF(LEN('Duplication Raw Data'!$A3422)&gt;0, 'Duplication Raw Data'!F3422, "")</f>
        <v/>
      </c>
      <c r="G3422" s="21">
        <f>IF(LEN('Duplication Raw Data'!$A3422)&gt;0, 'Duplication Raw Data'!G3422, "")</f>
        <v/>
      </c>
      <c r="H3422" s="21">
        <f>IF(LEN('Duplication Raw Data'!$A3422)&gt;0, 'Duplication Raw Data'!H3422, "")</f>
        <v/>
      </c>
      <c r="I3422" s="21">
        <f>IF(LEN($A3422)&gt;0, FIND(CHAR(134),SUBSTITUTE(DuplicatedDataSets[[#This Row],[Filename]],"/",CHAR(134),(LEN(DuplicatedDataSets[[#This Row],[Filename]])-LEN(SUBSTITUTE(DuplicatedDataSets[[#This Row],[Filename]],"/","")))/LEN("/"))), "")</f>
        <v/>
      </c>
      <c r="J3422" s="21">
        <f>IF(LEN($A3422)&gt;0, LEFT(DuplicatedDataSets[[#This Row],[Filename]],DuplicatedDataSets[[#This Row],[FileIndex]]-1), "")</f>
        <v/>
      </c>
      <c r="K3422" s="21">
        <f>IF(LEN($A3422)&gt;0,RIGHT(DuplicatedDataSets[[#This Row],[Filename]],LEN(DuplicatedDataSets[[#This Row],[Filename]])-DuplicatedDataSets[[#This Row],[FileIndex]]), "")</f>
        <v/>
      </c>
    </row>
    <row r="3423">
      <c r="A3423" s="21">
        <f>IF(LEN('Duplication Raw Data'!$A3423)&gt;0, 'Duplication Raw Data'!A3423, "")</f>
        <v/>
      </c>
      <c r="B3423" s="21">
        <f>IF(LEN('Duplication Raw Data'!$A3423)&gt;0, 'Duplication Raw Data'!B3423, "")</f>
        <v/>
      </c>
      <c r="C3423" s="21">
        <f>IF(LEN('Duplication Raw Data'!$A3423)&gt;0, 'Duplication Raw Data'!C3423, "")</f>
        <v/>
      </c>
      <c r="D3423" s="21">
        <f>IF(LEN('Duplication Raw Data'!$A3423)&gt;0, 'Duplication Raw Data'!D3423, "")</f>
        <v/>
      </c>
      <c r="E3423" s="21">
        <f>IF(LEN('Duplication Raw Data'!$A3423)&gt;0, 'Duplication Raw Data'!E3423, "")</f>
        <v/>
      </c>
      <c r="F3423" s="21">
        <f>IF(LEN('Duplication Raw Data'!$A3423)&gt;0, 'Duplication Raw Data'!F3423, "")</f>
        <v/>
      </c>
      <c r="G3423" s="21">
        <f>IF(LEN('Duplication Raw Data'!$A3423)&gt;0, 'Duplication Raw Data'!G3423, "")</f>
        <v/>
      </c>
      <c r="H3423" s="21">
        <f>IF(LEN('Duplication Raw Data'!$A3423)&gt;0, 'Duplication Raw Data'!H3423, "")</f>
        <v/>
      </c>
      <c r="I3423" s="21">
        <f>IF(LEN($A3423)&gt;0, FIND(CHAR(134),SUBSTITUTE(DuplicatedDataSets[[#This Row],[Filename]],"/",CHAR(134),(LEN(DuplicatedDataSets[[#This Row],[Filename]])-LEN(SUBSTITUTE(DuplicatedDataSets[[#This Row],[Filename]],"/","")))/LEN("/"))), "")</f>
        <v/>
      </c>
      <c r="J3423" s="21">
        <f>IF(LEN($A3423)&gt;0, LEFT(DuplicatedDataSets[[#This Row],[Filename]],DuplicatedDataSets[[#This Row],[FileIndex]]-1), "")</f>
        <v/>
      </c>
      <c r="K3423" s="21">
        <f>IF(LEN($A3423)&gt;0,RIGHT(DuplicatedDataSets[[#This Row],[Filename]],LEN(DuplicatedDataSets[[#This Row],[Filename]])-DuplicatedDataSets[[#This Row],[FileIndex]]), "")</f>
        <v/>
      </c>
    </row>
    <row r="3424">
      <c r="A3424" s="21">
        <f>IF(LEN('Duplication Raw Data'!$A3424)&gt;0, 'Duplication Raw Data'!A3424, "")</f>
        <v/>
      </c>
      <c r="B3424" s="21">
        <f>IF(LEN('Duplication Raw Data'!$A3424)&gt;0, 'Duplication Raw Data'!B3424, "")</f>
        <v/>
      </c>
      <c r="C3424" s="21">
        <f>IF(LEN('Duplication Raw Data'!$A3424)&gt;0, 'Duplication Raw Data'!C3424, "")</f>
        <v/>
      </c>
      <c r="D3424" s="21">
        <f>IF(LEN('Duplication Raw Data'!$A3424)&gt;0, 'Duplication Raw Data'!D3424, "")</f>
        <v/>
      </c>
      <c r="E3424" s="21">
        <f>IF(LEN('Duplication Raw Data'!$A3424)&gt;0, 'Duplication Raw Data'!E3424, "")</f>
        <v/>
      </c>
      <c r="F3424" s="21">
        <f>IF(LEN('Duplication Raw Data'!$A3424)&gt;0, 'Duplication Raw Data'!F3424, "")</f>
        <v/>
      </c>
      <c r="G3424" s="21">
        <f>IF(LEN('Duplication Raw Data'!$A3424)&gt;0, 'Duplication Raw Data'!G3424, "")</f>
        <v/>
      </c>
      <c r="H3424" s="21">
        <f>IF(LEN('Duplication Raw Data'!$A3424)&gt;0, 'Duplication Raw Data'!H3424, "")</f>
        <v/>
      </c>
      <c r="I3424" s="21">
        <f>IF(LEN($A3424)&gt;0, FIND(CHAR(134),SUBSTITUTE(DuplicatedDataSets[[#This Row],[Filename]],"/",CHAR(134),(LEN(DuplicatedDataSets[[#This Row],[Filename]])-LEN(SUBSTITUTE(DuplicatedDataSets[[#This Row],[Filename]],"/","")))/LEN("/"))), "")</f>
        <v/>
      </c>
      <c r="J3424" s="21">
        <f>IF(LEN($A3424)&gt;0, LEFT(DuplicatedDataSets[[#This Row],[Filename]],DuplicatedDataSets[[#This Row],[FileIndex]]-1), "")</f>
        <v/>
      </c>
      <c r="K3424" s="21">
        <f>IF(LEN($A3424)&gt;0,RIGHT(DuplicatedDataSets[[#This Row],[Filename]],LEN(DuplicatedDataSets[[#This Row],[Filename]])-DuplicatedDataSets[[#This Row],[FileIndex]]), "")</f>
        <v/>
      </c>
    </row>
    <row r="3425">
      <c r="A3425" s="21">
        <f>IF(LEN('Duplication Raw Data'!$A3425)&gt;0, 'Duplication Raw Data'!A3425, "")</f>
        <v/>
      </c>
      <c r="B3425" s="21">
        <f>IF(LEN('Duplication Raw Data'!$A3425)&gt;0, 'Duplication Raw Data'!B3425, "")</f>
        <v/>
      </c>
      <c r="C3425" s="21">
        <f>IF(LEN('Duplication Raw Data'!$A3425)&gt;0, 'Duplication Raw Data'!C3425, "")</f>
        <v/>
      </c>
      <c r="D3425" s="21">
        <f>IF(LEN('Duplication Raw Data'!$A3425)&gt;0, 'Duplication Raw Data'!D3425, "")</f>
        <v/>
      </c>
      <c r="E3425" s="21">
        <f>IF(LEN('Duplication Raw Data'!$A3425)&gt;0, 'Duplication Raw Data'!E3425, "")</f>
        <v/>
      </c>
      <c r="F3425" s="21">
        <f>IF(LEN('Duplication Raw Data'!$A3425)&gt;0, 'Duplication Raw Data'!F3425, "")</f>
        <v/>
      </c>
      <c r="G3425" s="21">
        <f>IF(LEN('Duplication Raw Data'!$A3425)&gt;0, 'Duplication Raw Data'!G3425, "")</f>
        <v/>
      </c>
      <c r="H3425" s="21">
        <f>IF(LEN('Duplication Raw Data'!$A3425)&gt;0, 'Duplication Raw Data'!H3425, "")</f>
        <v/>
      </c>
      <c r="I3425" s="21">
        <f>IF(LEN($A3425)&gt;0, FIND(CHAR(134),SUBSTITUTE(DuplicatedDataSets[[#This Row],[Filename]],"/",CHAR(134),(LEN(DuplicatedDataSets[[#This Row],[Filename]])-LEN(SUBSTITUTE(DuplicatedDataSets[[#This Row],[Filename]],"/","")))/LEN("/"))), "")</f>
        <v/>
      </c>
      <c r="J3425" s="21">
        <f>IF(LEN($A3425)&gt;0, LEFT(DuplicatedDataSets[[#This Row],[Filename]],DuplicatedDataSets[[#This Row],[FileIndex]]-1), "")</f>
        <v/>
      </c>
      <c r="K3425" s="21">
        <f>IF(LEN($A3425)&gt;0,RIGHT(DuplicatedDataSets[[#This Row],[Filename]],LEN(DuplicatedDataSets[[#This Row],[Filename]])-DuplicatedDataSets[[#This Row],[FileIndex]]), "")</f>
        <v/>
      </c>
    </row>
    <row r="3426">
      <c r="A3426" s="21">
        <f>IF(LEN('Duplication Raw Data'!$A3426)&gt;0, 'Duplication Raw Data'!A3426, "")</f>
        <v/>
      </c>
      <c r="B3426" s="21">
        <f>IF(LEN('Duplication Raw Data'!$A3426)&gt;0, 'Duplication Raw Data'!B3426, "")</f>
        <v/>
      </c>
      <c r="C3426" s="21">
        <f>IF(LEN('Duplication Raw Data'!$A3426)&gt;0, 'Duplication Raw Data'!C3426, "")</f>
        <v/>
      </c>
      <c r="D3426" s="21">
        <f>IF(LEN('Duplication Raw Data'!$A3426)&gt;0, 'Duplication Raw Data'!D3426, "")</f>
        <v/>
      </c>
      <c r="E3426" s="21">
        <f>IF(LEN('Duplication Raw Data'!$A3426)&gt;0, 'Duplication Raw Data'!E3426, "")</f>
        <v/>
      </c>
      <c r="F3426" s="21">
        <f>IF(LEN('Duplication Raw Data'!$A3426)&gt;0, 'Duplication Raw Data'!F3426, "")</f>
        <v/>
      </c>
      <c r="G3426" s="21">
        <f>IF(LEN('Duplication Raw Data'!$A3426)&gt;0, 'Duplication Raw Data'!G3426, "")</f>
        <v/>
      </c>
      <c r="H3426" s="21">
        <f>IF(LEN('Duplication Raw Data'!$A3426)&gt;0, 'Duplication Raw Data'!H3426, "")</f>
        <v/>
      </c>
      <c r="I3426" s="21">
        <f>IF(LEN($A3426)&gt;0, FIND(CHAR(134),SUBSTITUTE(DuplicatedDataSets[[#This Row],[Filename]],"/",CHAR(134),(LEN(DuplicatedDataSets[[#This Row],[Filename]])-LEN(SUBSTITUTE(DuplicatedDataSets[[#This Row],[Filename]],"/","")))/LEN("/"))), "")</f>
        <v/>
      </c>
      <c r="J3426" s="21">
        <f>IF(LEN($A3426)&gt;0, LEFT(DuplicatedDataSets[[#This Row],[Filename]],DuplicatedDataSets[[#This Row],[FileIndex]]-1), "")</f>
        <v/>
      </c>
      <c r="K3426" s="21">
        <f>IF(LEN($A3426)&gt;0,RIGHT(DuplicatedDataSets[[#This Row],[Filename]],LEN(DuplicatedDataSets[[#This Row],[Filename]])-DuplicatedDataSets[[#This Row],[FileIndex]]), "")</f>
        <v/>
      </c>
    </row>
    <row r="3427">
      <c r="A3427" s="21">
        <f>IF(LEN('Duplication Raw Data'!$A3427)&gt;0, 'Duplication Raw Data'!A3427, "")</f>
        <v/>
      </c>
      <c r="B3427" s="21">
        <f>IF(LEN('Duplication Raw Data'!$A3427)&gt;0, 'Duplication Raw Data'!B3427, "")</f>
        <v/>
      </c>
      <c r="C3427" s="21">
        <f>IF(LEN('Duplication Raw Data'!$A3427)&gt;0, 'Duplication Raw Data'!C3427, "")</f>
        <v/>
      </c>
      <c r="D3427" s="21">
        <f>IF(LEN('Duplication Raw Data'!$A3427)&gt;0, 'Duplication Raw Data'!D3427, "")</f>
        <v/>
      </c>
      <c r="E3427" s="21">
        <f>IF(LEN('Duplication Raw Data'!$A3427)&gt;0, 'Duplication Raw Data'!E3427, "")</f>
        <v/>
      </c>
      <c r="F3427" s="21">
        <f>IF(LEN('Duplication Raw Data'!$A3427)&gt;0, 'Duplication Raw Data'!F3427, "")</f>
        <v/>
      </c>
      <c r="G3427" s="21">
        <f>IF(LEN('Duplication Raw Data'!$A3427)&gt;0, 'Duplication Raw Data'!G3427, "")</f>
        <v/>
      </c>
      <c r="H3427" s="21">
        <f>IF(LEN('Duplication Raw Data'!$A3427)&gt;0, 'Duplication Raw Data'!H3427, "")</f>
        <v/>
      </c>
      <c r="I3427" s="21">
        <f>IF(LEN($A3427)&gt;0, FIND(CHAR(134),SUBSTITUTE(DuplicatedDataSets[[#This Row],[Filename]],"/",CHAR(134),(LEN(DuplicatedDataSets[[#This Row],[Filename]])-LEN(SUBSTITUTE(DuplicatedDataSets[[#This Row],[Filename]],"/","")))/LEN("/"))), "")</f>
        <v/>
      </c>
      <c r="J3427" s="21">
        <f>IF(LEN($A3427)&gt;0, LEFT(DuplicatedDataSets[[#This Row],[Filename]],DuplicatedDataSets[[#This Row],[FileIndex]]-1), "")</f>
        <v/>
      </c>
      <c r="K3427" s="21">
        <f>IF(LEN($A3427)&gt;0,RIGHT(DuplicatedDataSets[[#This Row],[Filename]],LEN(DuplicatedDataSets[[#This Row],[Filename]])-DuplicatedDataSets[[#This Row],[FileIndex]]), "")</f>
        <v/>
      </c>
    </row>
    <row r="3428">
      <c r="A3428" s="21">
        <f>IF(LEN('Duplication Raw Data'!$A3428)&gt;0, 'Duplication Raw Data'!A3428, "")</f>
        <v/>
      </c>
      <c r="B3428" s="21">
        <f>IF(LEN('Duplication Raw Data'!$A3428)&gt;0, 'Duplication Raw Data'!B3428, "")</f>
        <v/>
      </c>
      <c r="C3428" s="21">
        <f>IF(LEN('Duplication Raw Data'!$A3428)&gt;0, 'Duplication Raw Data'!C3428, "")</f>
        <v/>
      </c>
      <c r="D3428" s="21">
        <f>IF(LEN('Duplication Raw Data'!$A3428)&gt;0, 'Duplication Raw Data'!D3428, "")</f>
        <v/>
      </c>
      <c r="E3428" s="21">
        <f>IF(LEN('Duplication Raw Data'!$A3428)&gt;0, 'Duplication Raw Data'!E3428, "")</f>
        <v/>
      </c>
      <c r="F3428" s="21">
        <f>IF(LEN('Duplication Raw Data'!$A3428)&gt;0, 'Duplication Raw Data'!F3428, "")</f>
        <v/>
      </c>
      <c r="G3428" s="21">
        <f>IF(LEN('Duplication Raw Data'!$A3428)&gt;0, 'Duplication Raw Data'!G3428, "")</f>
        <v/>
      </c>
      <c r="H3428" s="21">
        <f>IF(LEN('Duplication Raw Data'!$A3428)&gt;0, 'Duplication Raw Data'!H3428, "")</f>
        <v/>
      </c>
      <c r="I3428" s="21">
        <f>IF(LEN($A3428)&gt;0, FIND(CHAR(134),SUBSTITUTE(DuplicatedDataSets[[#This Row],[Filename]],"/",CHAR(134),(LEN(DuplicatedDataSets[[#This Row],[Filename]])-LEN(SUBSTITUTE(DuplicatedDataSets[[#This Row],[Filename]],"/","")))/LEN("/"))), "")</f>
        <v/>
      </c>
      <c r="J3428" s="21">
        <f>IF(LEN($A3428)&gt;0, LEFT(DuplicatedDataSets[[#This Row],[Filename]],DuplicatedDataSets[[#This Row],[FileIndex]]-1), "")</f>
        <v/>
      </c>
      <c r="K3428" s="21">
        <f>IF(LEN($A3428)&gt;0,RIGHT(DuplicatedDataSets[[#This Row],[Filename]],LEN(DuplicatedDataSets[[#This Row],[Filename]])-DuplicatedDataSets[[#This Row],[FileIndex]]), "")</f>
        <v/>
      </c>
    </row>
    <row r="3429">
      <c r="A3429" s="21">
        <f>IF(LEN('Duplication Raw Data'!$A3429)&gt;0, 'Duplication Raw Data'!A3429, "")</f>
        <v/>
      </c>
      <c r="B3429" s="21">
        <f>IF(LEN('Duplication Raw Data'!$A3429)&gt;0, 'Duplication Raw Data'!B3429, "")</f>
        <v/>
      </c>
      <c r="C3429" s="21">
        <f>IF(LEN('Duplication Raw Data'!$A3429)&gt;0, 'Duplication Raw Data'!C3429, "")</f>
        <v/>
      </c>
      <c r="D3429" s="21">
        <f>IF(LEN('Duplication Raw Data'!$A3429)&gt;0, 'Duplication Raw Data'!D3429, "")</f>
        <v/>
      </c>
      <c r="E3429" s="21">
        <f>IF(LEN('Duplication Raw Data'!$A3429)&gt;0, 'Duplication Raw Data'!E3429, "")</f>
        <v/>
      </c>
      <c r="F3429" s="21">
        <f>IF(LEN('Duplication Raw Data'!$A3429)&gt;0, 'Duplication Raw Data'!F3429, "")</f>
        <v/>
      </c>
      <c r="G3429" s="21">
        <f>IF(LEN('Duplication Raw Data'!$A3429)&gt;0, 'Duplication Raw Data'!G3429, "")</f>
        <v/>
      </c>
      <c r="H3429" s="21">
        <f>IF(LEN('Duplication Raw Data'!$A3429)&gt;0, 'Duplication Raw Data'!H3429, "")</f>
        <v/>
      </c>
      <c r="I3429" s="21">
        <f>IF(LEN($A3429)&gt;0, FIND(CHAR(134),SUBSTITUTE(DuplicatedDataSets[[#This Row],[Filename]],"/",CHAR(134),(LEN(DuplicatedDataSets[[#This Row],[Filename]])-LEN(SUBSTITUTE(DuplicatedDataSets[[#This Row],[Filename]],"/","")))/LEN("/"))), "")</f>
        <v/>
      </c>
      <c r="J3429" s="21">
        <f>IF(LEN($A3429)&gt;0, LEFT(DuplicatedDataSets[[#This Row],[Filename]],DuplicatedDataSets[[#This Row],[FileIndex]]-1), "")</f>
        <v/>
      </c>
      <c r="K3429" s="21">
        <f>IF(LEN($A3429)&gt;0,RIGHT(DuplicatedDataSets[[#This Row],[Filename]],LEN(DuplicatedDataSets[[#This Row],[Filename]])-DuplicatedDataSets[[#This Row],[FileIndex]]), "")</f>
        <v/>
      </c>
    </row>
    <row r="3430">
      <c r="A3430" s="21">
        <f>IF(LEN('Duplication Raw Data'!$A3430)&gt;0, 'Duplication Raw Data'!A3430, "")</f>
        <v/>
      </c>
      <c r="B3430" s="21">
        <f>IF(LEN('Duplication Raw Data'!$A3430)&gt;0, 'Duplication Raw Data'!B3430, "")</f>
        <v/>
      </c>
      <c r="C3430" s="21">
        <f>IF(LEN('Duplication Raw Data'!$A3430)&gt;0, 'Duplication Raw Data'!C3430, "")</f>
        <v/>
      </c>
      <c r="D3430" s="21">
        <f>IF(LEN('Duplication Raw Data'!$A3430)&gt;0, 'Duplication Raw Data'!D3430, "")</f>
        <v/>
      </c>
      <c r="E3430" s="21">
        <f>IF(LEN('Duplication Raw Data'!$A3430)&gt;0, 'Duplication Raw Data'!E3430, "")</f>
        <v/>
      </c>
      <c r="F3430" s="21">
        <f>IF(LEN('Duplication Raw Data'!$A3430)&gt;0, 'Duplication Raw Data'!F3430, "")</f>
        <v/>
      </c>
      <c r="G3430" s="21">
        <f>IF(LEN('Duplication Raw Data'!$A3430)&gt;0, 'Duplication Raw Data'!G3430, "")</f>
        <v/>
      </c>
      <c r="H3430" s="21">
        <f>IF(LEN('Duplication Raw Data'!$A3430)&gt;0, 'Duplication Raw Data'!H3430, "")</f>
        <v/>
      </c>
      <c r="I3430" s="21">
        <f>IF(LEN($A3430)&gt;0, FIND(CHAR(134),SUBSTITUTE(DuplicatedDataSets[[#This Row],[Filename]],"/",CHAR(134),(LEN(DuplicatedDataSets[[#This Row],[Filename]])-LEN(SUBSTITUTE(DuplicatedDataSets[[#This Row],[Filename]],"/","")))/LEN("/"))), "")</f>
        <v/>
      </c>
      <c r="J3430" s="21">
        <f>IF(LEN($A3430)&gt;0, LEFT(DuplicatedDataSets[[#This Row],[Filename]],DuplicatedDataSets[[#This Row],[FileIndex]]-1), "")</f>
        <v/>
      </c>
      <c r="K3430" s="21">
        <f>IF(LEN($A3430)&gt;0,RIGHT(DuplicatedDataSets[[#This Row],[Filename]],LEN(DuplicatedDataSets[[#This Row],[Filename]])-DuplicatedDataSets[[#This Row],[FileIndex]]), "")</f>
        <v/>
      </c>
    </row>
    <row r="3431">
      <c r="A3431" s="21">
        <f>IF(LEN('Duplication Raw Data'!$A3431)&gt;0, 'Duplication Raw Data'!A3431, "")</f>
        <v/>
      </c>
      <c r="B3431" s="21">
        <f>IF(LEN('Duplication Raw Data'!$A3431)&gt;0, 'Duplication Raw Data'!B3431, "")</f>
        <v/>
      </c>
      <c r="C3431" s="21">
        <f>IF(LEN('Duplication Raw Data'!$A3431)&gt;0, 'Duplication Raw Data'!C3431, "")</f>
        <v/>
      </c>
      <c r="D3431" s="21">
        <f>IF(LEN('Duplication Raw Data'!$A3431)&gt;0, 'Duplication Raw Data'!D3431, "")</f>
        <v/>
      </c>
      <c r="E3431" s="21">
        <f>IF(LEN('Duplication Raw Data'!$A3431)&gt;0, 'Duplication Raw Data'!E3431, "")</f>
        <v/>
      </c>
      <c r="F3431" s="21">
        <f>IF(LEN('Duplication Raw Data'!$A3431)&gt;0, 'Duplication Raw Data'!F3431, "")</f>
        <v/>
      </c>
      <c r="G3431" s="21">
        <f>IF(LEN('Duplication Raw Data'!$A3431)&gt;0, 'Duplication Raw Data'!G3431, "")</f>
        <v/>
      </c>
      <c r="H3431" s="21">
        <f>IF(LEN('Duplication Raw Data'!$A3431)&gt;0, 'Duplication Raw Data'!H3431, "")</f>
        <v/>
      </c>
      <c r="I3431" s="21">
        <f>IF(LEN($A3431)&gt;0, FIND(CHAR(134),SUBSTITUTE(DuplicatedDataSets[[#This Row],[Filename]],"/",CHAR(134),(LEN(DuplicatedDataSets[[#This Row],[Filename]])-LEN(SUBSTITUTE(DuplicatedDataSets[[#This Row],[Filename]],"/","")))/LEN("/"))), "")</f>
        <v/>
      </c>
      <c r="J3431" s="21">
        <f>IF(LEN($A3431)&gt;0, LEFT(DuplicatedDataSets[[#This Row],[Filename]],DuplicatedDataSets[[#This Row],[FileIndex]]-1), "")</f>
        <v/>
      </c>
      <c r="K3431" s="21">
        <f>IF(LEN($A3431)&gt;0,RIGHT(DuplicatedDataSets[[#This Row],[Filename]],LEN(DuplicatedDataSets[[#This Row],[Filename]])-DuplicatedDataSets[[#This Row],[FileIndex]]), "")</f>
        <v/>
      </c>
    </row>
    <row r="3432">
      <c r="A3432" s="21">
        <f>IF(LEN('Duplication Raw Data'!$A3432)&gt;0, 'Duplication Raw Data'!A3432, "")</f>
        <v/>
      </c>
      <c r="B3432" s="21">
        <f>IF(LEN('Duplication Raw Data'!$A3432)&gt;0, 'Duplication Raw Data'!B3432, "")</f>
        <v/>
      </c>
      <c r="C3432" s="21">
        <f>IF(LEN('Duplication Raw Data'!$A3432)&gt;0, 'Duplication Raw Data'!C3432, "")</f>
        <v/>
      </c>
      <c r="D3432" s="21">
        <f>IF(LEN('Duplication Raw Data'!$A3432)&gt;0, 'Duplication Raw Data'!D3432, "")</f>
        <v/>
      </c>
      <c r="E3432" s="21">
        <f>IF(LEN('Duplication Raw Data'!$A3432)&gt;0, 'Duplication Raw Data'!E3432, "")</f>
        <v/>
      </c>
      <c r="F3432" s="21">
        <f>IF(LEN('Duplication Raw Data'!$A3432)&gt;0, 'Duplication Raw Data'!F3432, "")</f>
        <v/>
      </c>
      <c r="G3432" s="21">
        <f>IF(LEN('Duplication Raw Data'!$A3432)&gt;0, 'Duplication Raw Data'!G3432, "")</f>
        <v/>
      </c>
      <c r="H3432" s="21">
        <f>IF(LEN('Duplication Raw Data'!$A3432)&gt;0, 'Duplication Raw Data'!H3432, "")</f>
        <v/>
      </c>
      <c r="I3432" s="21">
        <f>IF(LEN($A3432)&gt;0, FIND(CHAR(134),SUBSTITUTE(DuplicatedDataSets[[#This Row],[Filename]],"/",CHAR(134),(LEN(DuplicatedDataSets[[#This Row],[Filename]])-LEN(SUBSTITUTE(DuplicatedDataSets[[#This Row],[Filename]],"/","")))/LEN("/"))), "")</f>
        <v/>
      </c>
      <c r="J3432" s="21">
        <f>IF(LEN($A3432)&gt;0, LEFT(DuplicatedDataSets[[#This Row],[Filename]],DuplicatedDataSets[[#This Row],[FileIndex]]-1), "")</f>
        <v/>
      </c>
      <c r="K3432" s="21">
        <f>IF(LEN($A3432)&gt;0,RIGHT(DuplicatedDataSets[[#This Row],[Filename]],LEN(DuplicatedDataSets[[#This Row],[Filename]])-DuplicatedDataSets[[#This Row],[FileIndex]]), "")</f>
        <v/>
      </c>
    </row>
    <row r="3433">
      <c r="A3433" s="21">
        <f>IF(LEN('Duplication Raw Data'!$A3433)&gt;0, 'Duplication Raw Data'!A3433, "")</f>
        <v/>
      </c>
      <c r="B3433" s="21">
        <f>IF(LEN('Duplication Raw Data'!$A3433)&gt;0, 'Duplication Raw Data'!B3433, "")</f>
        <v/>
      </c>
      <c r="C3433" s="21">
        <f>IF(LEN('Duplication Raw Data'!$A3433)&gt;0, 'Duplication Raw Data'!C3433, "")</f>
        <v/>
      </c>
      <c r="D3433" s="21">
        <f>IF(LEN('Duplication Raw Data'!$A3433)&gt;0, 'Duplication Raw Data'!D3433, "")</f>
        <v/>
      </c>
      <c r="E3433" s="21">
        <f>IF(LEN('Duplication Raw Data'!$A3433)&gt;0, 'Duplication Raw Data'!E3433, "")</f>
        <v/>
      </c>
      <c r="F3433" s="21">
        <f>IF(LEN('Duplication Raw Data'!$A3433)&gt;0, 'Duplication Raw Data'!F3433, "")</f>
        <v/>
      </c>
      <c r="G3433" s="21">
        <f>IF(LEN('Duplication Raw Data'!$A3433)&gt;0, 'Duplication Raw Data'!G3433, "")</f>
        <v/>
      </c>
      <c r="H3433" s="21">
        <f>IF(LEN('Duplication Raw Data'!$A3433)&gt;0, 'Duplication Raw Data'!H3433, "")</f>
        <v/>
      </c>
      <c r="I3433" s="21">
        <f>IF(LEN($A3433)&gt;0, FIND(CHAR(134),SUBSTITUTE(DuplicatedDataSets[[#This Row],[Filename]],"/",CHAR(134),(LEN(DuplicatedDataSets[[#This Row],[Filename]])-LEN(SUBSTITUTE(DuplicatedDataSets[[#This Row],[Filename]],"/","")))/LEN("/"))), "")</f>
        <v/>
      </c>
      <c r="J3433" s="21">
        <f>IF(LEN($A3433)&gt;0, LEFT(DuplicatedDataSets[[#This Row],[Filename]],DuplicatedDataSets[[#This Row],[FileIndex]]-1), "")</f>
        <v/>
      </c>
      <c r="K3433" s="21">
        <f>IF(LEN($A3433)&gt;0,RIGHT(DuplicatedDataSets[[#This Row],[Filename]],LEN(DuplicatedDataSets[[#This Row],[Filename]])-DuplicatedDataSets[[#This Row],[FileIndex]]), "")</f>
        <v/>
      </c>
    </row>
    <row r="3434">
      <c r="A3434" s="21">
        <f>IF(LEN('Duplication Raw Data'!$A3434)&gt;0, 'Duplication Raw Data'!A3434, "")</f>
        <v/>
      </c>
      <c r="B3434" s="21">
        <f>IF(LEN('Duplication Raw Data'!$A3434)&gt;0, 'Duplication Raw Data'!B3434, "")</f>
        <v/>
      </c>
      <c r="C3434" s="21">
        <f>IF(LEN('Duplication Raw Data'!$A3434)&gt;0, 'Duplication Raw Data'!C3434, "")</f>
        <v/>
      </c>
      <c r="D3434" s="21">
        <f>IF(LEN('Duplication Raw Data'!$A3434)&gt;0, 'Duplication Raw Data'!D3434, "")</f>
        <v/>
      </c>
      <c r="E3434" s="21">
        <f>IF(LEN('Duplication Raw Data'!$A3434)&gt;0, 'Duplication Raw Data'!E3434, "")</f>
        <v/>
      </c>
      <c r="F3434" s="21">
        <f>IF(LEN('Duplication Raw Data'!$A3434)&gt;0, 'Duplication Raw Data'!F3434, "")</f>
        <v/>
      </c>
      <c r="G3434" s="21">
        <f>IF(LEN('Duplication Raw Data'!$A3434)&gt;0, 'Duplication Raw Data'!G3434, "")</f>
        <v/>
      </c>
      <c r="H3434" s="21">
        <f>IF(LEN('Duplication Raw Data'!$A3434)&gt;0, 'Duplication Raw Data'!H3434, "")</f>
        <v/>
      </c>
      <c r="I3434" s="21">
        <f>IF(LEN($A3434)&gt;0, FIND(CHAR(134),SUBSTITUTE(DuplicatedDataSets[[#This Row],[Filename]],"/",CHAR(134),(LEN(DuplicatedDataSets[[#This Row],[Filename]])-LEN(SUBSTITUTE(DuplicatedDataSets[[#This Row],[Filename]],"/","")))/LEN("/"))), "")</f>
        <v/>
      </c>
      <c r="J3434" s="21">
        <f>IF(LEN($A3434)&gt;0, LEFT(DuplicatedDataSets[[#This Row],[Filename]],DuplicatedDataSets[[#This Row],[FileIndex]]-1), "")</f>
        <v/>
      </c>
      <c r="K3434" s="21">
        <f>IF(LEN($A3434)&gt;0,RIGHT(DuplicatedDataSets[[#This Row],[Filename]],LEN(DuplicatedDataSets[[#This Row],[Filename]])-DuplicatedDataSets[[#This Row],[FileIndex]]), "")</f>
        <v/>
      </c>
    </row>
    <row r="3435">
      <c r="A3435" s="21">
        <f>IF(LEN('Duplication Raw Data'!$A3435)&gt;0, 'Duplication Raw Data'!A3435, "")</f>
        <v/>
      </c>
      <c r="B3435" s="21">
        <f>IF(LEN('Duplication Raw Data'!$A3435)&gt;0, 'Duplication Raw Data'!B3435, "")</f>
        <v/>
      </c>
      <c r="C3435" s="21">
        <f>IF(LEN('Duplication Raw Data'!$A3435)&gt;0, 'Duplication Raw Data'!C3435, "")</f>
        <v/>
      </c>
      <c r="D3435" s="21">
        <f>IF(LEN('Duplication Raw Data'!$A3435)&gt;0, 'Duplication Raw Data'!D3435, "")</f>
        <v/>
      </c>
      <c r="E3435" s="21">
        <f>IF(LEN('Duplication Raw Data'!$A3435)&gt;0, 'Duplication Raw Data'!E3435, "")</f>
        <v/>
      </c>
      <c r="F3435" s="21">
        <f>IF(LEN('Duplication Raw Data'!$A3435)&gt;0, 'Duplication Raw Data'!F3435, "")</f>
        <v/>
      </c>
      <c r="G3435" s="21">
        <f>IF(LEN('Duplication Raw Data'!$A3435)&gt;0, 'Duplication Raw Data'!G3435, "")</f>
        <v/>
      </c>
      <c r="H3435" s="21">
        <f>IF(LEN('Duplication Raw Data'!$A3435)&gt;0, 'Duplication Raw Data'!H3435, "")</f>
        <v/>
      </c>
      <c r="I3435" s="21">
        <f>IF(LEN($A3435)&gt;0, FIND(CHAR(134),SUBSTITUTE(DuplicatedDataSets[[#This Row],[Filename]],"/",CHAR(134),(LEN(DuplicatedDataSets[[#This Row],[Filename]])-LEN(SUBSTITUTE(DuplicatedDataSets[[#This Row],[Filename]],"/","")))/LEN("/"))), "")</f>
        <v/>
      </c>
      <c r="J3435" s="21">
        <f>IF(LEN($A3435)&gt;0, LEFT(DuplicatedDataSets[[#This Row],[Filename]],DuplicatedDataSets[[#This Row],[FileIndex]]-1), "")</f>
        <v/>
      </c>
      <c r="K3435" s="21">
        <f>IF(LEN($A3435)&gt;0,RIGHT(DuplicatedDataSets[[#This Row],[Filename]],LEN(DuplicatedDataSets[[#This Row],[Filename]])-DuplicatedDataSets[[#This Row],[FileIndex]]), "")</f>
        <v/>
      </c>
    </row>
    <row r="3436">
      <c r="A3436" s="21">
        <f>IF(LEN('Duplication Raw Data'!$A3436)&gt;0, 'Duplication Raw Data'!A3436, "")</f>
        <v/>
      </c>
      <c r="B3436" s="21">
        <f>IF(LEN('Duplication Raw Data'!$A3436)&gt;0, 'Duplication Raw Data'!B3436, "")</f>
        <v/>
      </c>
      <c r="C3436" s="21">
        <f>IF(LEN('Duplication Raw Data'!$A3436)&gt;0, 'Duplication Raw Data'!C3436, "")</f>
        <v/>
      </c>
      <c r="D3436" s="21">
        <f>IF(LEN('Duplication Raw Data'!$A3436)&gt;0, 'Duplication Raw Data'!D3436, "")</f>
        <v/>
      </c>
      <c r="E3436" s="21">
        <f>IF(LEN('Duplication Raw Data'!$A3436)&gt;0, 'Duplication Raw Data'!E3436, "")</f>
        <v/>
      </c>
      <c r="F3436" s="21">
        <f>IF(LEN('Duplication Raw Data'!$A3436)&gt;0, 'Duplication Raw Data'!F3436, "")</f>
        <v/>
      </c>
      <c r="G3436" s="21">
        <f>IF(LEN('Duplication Raw Data'!$A3436)&gt;0, 'Duplication Raw Data'!G3436, "")</f>
        <v/>
      </c>
      <c r="H3436" s="21">
        <f>IF(LEN('Duplication Raw Data'!$A3436)&gt;0, 'Duplication Raw Data'!H3436, "")</f>
        <v/>
      </c>
      <c r="I3436" s="21">
        <f>IF(LEN($A3436)&gt;0, FIND(CHAR(134),SUBSTITUTE(DuplicatedDataSets[[#This Row],[Filename]],"/",CHAR(134),(LEN(DuplicatedDataSets[[#This Row],[Filename]])-LEN(SUBSTITUTE(DuplicatedDataSets[[#This Row],[Filename]],"/","")))/LEN("/"))), "")</f>
        <v/>
      </c>
      <c r="J3436" s="21">
        <f>IF(LEN($A3436)&gt;0, LEFT(DuplicatedDataSets[[#This Row],[Filename]],DuplicatedDataSets[[#This Row],[FileIndex]]-1), "")</f>
        <v/>
      </c>
      <c r="K3436" s="21">
        <f>IF(LEN($A3436)&gt;0,RIGHT(DuplicatedDataSets[[#This Row],[Filename]],LEN(DuplicatedDataSets[[#This Row],[Filename]])-DuplicatedDataSets[[#This Row],[FileIndex]]), "")</f>
        <v/>
      </c>
    </row>
    <row r="3437">
      <c r="A3437" s="21">
        <f>IF(LEN('Duplication Raw Data'!$A3437)&gt;0, 'Duplication Raw Data'!A3437, "")</f>
        <v/>
      </c>
      <c r="B3437" s="21">
        <f>IF(LEN('Duplication Raw Data'!$A3437)&gt;0, 'Duplication Raw Data'!B3437, "")</f>
        <v/>
      </c>
      <c r="C3437" s="21">
        <f>IF(LEN('Duplication Raw Data'!$A3437)&gt;0, 'Duplication Raw Data'!C3437, "")</f>
        <v/>
      </c>
      <c r="D3437" s="21">
        <f>IF(LEN('Duplication Raw Data'!$A3437)&gt;0, 'Duplication Raw Data'!D3437, "")</f>
        <v/>
      </c>
      <c r="E3437" s="21">
        <f>IF(LEN('Duplication Raw Data'!$A3437)&gt;0, 'Duplication Raw Data'!E3437, "")</f>
        <v/>
      </c>
      <c r="F3437" s="21">
        <f>IF(LEN('Duplication Raw Data'!$A3437)&gt;0, 'Duplication Raw Data'!F3437, "")</f>
        <v/>
      </c>
      <c r="G3437" s="21">
        <f>IF(LEN('Duplication Raw Data'!$A3437)&gt;0, 'Duplication Raw Data'!G3437, "")</f>
        <v/>
      </c>
      <c r="H3437" s="21">
        <f>IF(LEN('Duplication Raw Data'!$A3437)&gt;0, 'Duplication Raw Data'!H3437, "")</f>
        <v/>
      </c>
      <c r="I3437" s="21">
        <f>IF(LEN($A3437)&gt;0, FIND(CHAR(134),SUBSTITUTE(DuplicatedDataSets[[#This Row],[Filename]],"/",CHAR(134),(LEN(DuplicatedDataSets[[#This Row],[Filename]])-LEN(SUBSTITUTE(DuplicatedDataSets[[#This Row],[Filename]],"/","")))/LEN("/"))), "")</f>
        <v/>
      </c>
      <c r="J3437" s="21">
        <f>IF(LEN($A3437)&gt;0, LEFT(DuplicatedDataSets[[#This Row],[Filename]],DuplicatedDataSets[[#This Row],[FileIndex]]-1), "")</f>
        <v/>
      </c>
      <c r="K3437" s="21">
        <f>IF(LEN($A3437)&gt;0,RIGHT(DuplicatedDataSets[[#This Row],[Filename]],LEN(DuplicatedDataSets[[#This Row],[Filename]])-DuplicatedDataSets[[#This Row],[FileIndex]]), "")</f>
        <v/>
      </c>
    </row>
    <row r="3438">
      <c r="A3438" s="21">
        <f>IF(LEN('Duplication Raw Data'!$A3438)&gt;0, 'Duplication Raw Data'!A3438, "")</f>
        <v/>
      </c>
      <c r="B3438" s="21">
        <f>IF(LEN('Duplication Raw Data'!$A3438)&gt;0, 'Duplication Raw Data'!B3438, "")</f>
        <v/>
      </c>
      <c r="C3438" s="21">
        <f>IF(LEN('Duplication Raw Data'!$A3438)&gt;0, 'Duplication Raw Data'!C3438, "")</f>
        <v/>
      </c>
      <c r="D3438" s="21">
        <f>IF(LEN('Duplication Raw Data'!$A3438)&gt;0, 'Duplication Raw Data'!D3438, "")</f>
        <v/>
      </c>
      <c r="E3438" s="21">
        <f>IF(LEN('Duplication Raw Data'!$A3438)&gt;0, 'Duplication Raw Data'!E3438, "")</f>
        <v/>
      </c>
      <c r="F3438" s="21">
        <f>IF(LEN('Duplication Raw Data'!$A3438)&gt;0, 'Duplication Raw Data'!F3438, "")</f>
        <v/>
      </c>
      <c r="G3438" s="21">
        <f>IF(LEN('Duplication Raw Data'!$A3438)&gt;0, 'Duplication Raw Data'!G3438, "")</f>
        <v/>
      </c>
      <c r="H3438" s="21">
        <f>IF(LEN('Duplication Raw Data'!$A3438)&gt;0, 'Duplication Raw Data'!H3438, "")</f>
        <v/>
      </c>
      <c r="I3438" s="21">
        <f>IF(LEN($A3438)&gt;0, FIND(CHAR(134),SUBSTITUTE(DuplicatedDataSets[[#This Row],[Filename]],"/",CHAR(134),(LEN(DuplicatedDataSets[[#This Row],[Filename]])-LEN(SUBSTITUTE(DuplicatedDataSets[[#This Row],[Filename]],"/","")))/LEN("/"))), "")</f>
        <v/>
      </c>
      <c r="J3438" s="21">
        <f>IF(LEN($A3438)&gt;0, LEFT(DuplicatedDataSets[[#This Row],[Filename]],DuplicatedDataSets[[#This Row],[FileIndex]]-1), "")</f>
        <v/>
      </c>
      <c r="K3438" s="21">
        <f>IF(LEN($A3438)&gt;0,RIGHT(DuplicatedDataSets[[#This Row],[Filename]],LEN(DuplicatedDataSets[[#This Row],[Filename]])-DuplicatedDataSets[[#This Row],[FileIndex]]), "")</f>
        <v/>
      </c>
    </row>
    <row r="3439">
      <c r="A3439" s="21">
        <f>IF(LEN('Duplication Raw Data'!$A3439)&gt;0, 'Duplication Raw Data'!A3439, "")</f>
        <v/>
      </c>
      <c r="B3439" s="21">
        <f>IF(LEN('Duplication Raw Data'!$A3439)&gt;0, 'Duplication Raw Data'!B3439, "")</f>
        <v/>
      </c>
      <c r="C3439" s="21">
        <f>IF(LEN('Duplication Raw Data'!$A3439)&gt;0, 'Duplication Raw Data'!C3439, "")</f>
        <v/>
      </c>
      <c r="D3439" s="21">
        <f>IF(LEN('Duplication Raw Data'!$A3439)&gt;0, 'Duplication Raw Data'!D3439, "")</f>
        <v/>
      </c>
      <c r="E3439" s="21">
        <f>IF(LEN('Duplication Raw Data'!$A3439)&gt;0, 'Duplication Raw Data'!E3439, "")</f>
        <v/>
      </c>
      <c r="F3439" s="21">
        <f>IF(LEN('Duplication Raw Data'!$A3439)&gt;0, 'Duplication Raw Data'!F3439, "")</f>
        <v/>
      </c>
      <c r="G3439" s="21">
        <f>IF(LEN('Duplication Raw Data'!$A3439)&gt;0, 'Duplication Raw Data'!G3439, "")</f>
        <v/>
      </c>
      <c r="H3439" s="21">
        <f>IF(LEN('Duplication Raw Data'!$A3439)&gt;0, 'Duplication Raw Data'!H3439, "")</f>
        <v/>
      </c>
      <c r="I3439" s="21">
        <f>IF(LEN($A3439)&gt;0, FIND(CHAR(134),SUBSTITUTE(DuplicatedDataSets[[#This Row],[Filename]],"/",CHAR(134),(LEN(DuplicatedDataSets[[#This Row],[Filename]])-LEN(SUBSTITUTE(DuplicatedDataSets[[#This Row],[Filename]],"/","")))/LEN("/"))), "")</f>
        <v/>
      </c>
      <c r="J3439" s="21">
        <f>IF(LEN($A3439)&gt;0, LEFT(DuplicatedDataSets[[#This Row],[Filename]],DuplicatedDataSets[[#This Row],[FileIndex]]-1), "")</f>
        <v/>
      </c>
      <c r="K3439" s="21">
        <f>IF(LEN($A3439)&gt;0,RIGHT(DuplicatedDataSets[[#This Row],[Filename]],LEN(DuplicatedDataSets[[#This Row],[Filename]])-DuplicatedDataSets[[#This Row],[FileIndex]]), "")</f>
        <v/>
      </c>
    </row>
    <row r="3440">
      <c r="A3440" s="21">
        <f>IF(LEN('Duplication Raw Data'!$A3440)&gt;0, 'Duplication Raw Data'!A3440, "")</f>
        <v/>
      </c>
      <c r="B3440" s="21">
        <f>IF(LEN('Duplication Raw Data'!$A3440)&gt;0, 'Duplication Raw Data'!B3440, "")</f>
        <v/>
      </c>
      <c r="C3440" s="21">
        <f>IF(LEN('Duplication Raw Data'!$A3440)&gt;0, 'Duplication Raw Data'!C3440, "")</f>
        <v/>
      </c>
      <c r="D3440" s="21">
        <f>IF(LEN('Duplication Raw Data'!$A3440)&gt;0, 'Duplication Raw Data'!D3440, "")</f>
        <v/>
      </c>
      <c r="E3440" s="21">
        <f>IF(LEN('Duplication Raw Data'!$A3440)&gt;0, 'Duplication Raw Data'!E3440, "")</f>
        <v/>
      </c>
      <c r="F3440" s="21">
        <f>IF(LEN('Duplication Raw Data'!$A3440)&gt;0, 'Duplication Raw Data'!F3440, "")</f>
        <v/>
      </c>
      <c r="G3440" s="21">
        <f>IF(LEN('Duplication Raw Data'!$A3440)&gt;0, 'Duplication Raw Data'!G3440, "")</f>
        <v/>
      </c>
      <c r="H3440" s="21">
        <f>IF(LEN('Duplication Raw Data'!$A3440)&gt;0, 'Duplication Raw Data'!H3440, "")</f>
        <v/>
      </c>
      <c r="I3440" s="21">
        <f>IF(LEN($A3440)&gt;0, FIND(CHAR(134),SUBSTITUTE(DuplicatedDataSets[[#This Row],[Filename]],"/",CHAR(134),(LEN(DuplicatedDataSets[[#This Row],[Filename]])-LEN(SUBSTITUTE(DuplicatedDataSets[[#This Row],[Filename]],"/","")))/LEN("/"))), "")</f>
        <v/>
      </c>
      <c r="J3440" s="21">
        <f>IF(LEN($A3440)&gt;0, LEFT(DuplicatedDataSets[[#This Row],[Filename]],DuplicatedDataSets[[#This Row],[FileIndex]]-1), "")</f>
        <v/>
      </c>
      <c r="K3440" s="21">
        <f>IF(LEN($A3440)&gt;0,RIGHT(DuplicatedDataSets[[#This Row],[Filename]],LEN(DuplicatedDataSets[[#This Row],[Filename]])-DuplicatedDataSets[[#This Row],[FileIndex]]), "")</f>
        <v/>
      </c>
    </row>
    <row r="3441">
      <c r="A3441" s="21">
        <f>IF(LEN('Duplication Raw Data'!$A3441)&gt;0, 'Duplication Raw Data'!A3441, "")</f>
        <v/>
      </c>
      <c r="B3441" s="21">
        <f>IF(LEN('Duplication Raw Data'!$A3441)&gt;0, 'Duplication Raw Data'!B3441, "")</f>
        <v/>
      </c>
      <c r="C3441" s="21">
        <f>IF(LEN('Duplication Raw Data'!$A3441)&gt;0, 'Duplication Raw Data'!C3441, "")</f>
        <v/>
      </c>
      <c r="D3441" s="21">
        <f>IF(LEN('Duplication Raw Data'!$A3441)&gt;0, 'Duplication Raw Data'!D3441, "")</f>
        <v/>
      </c>
      <c r="E3441" s="21">
        <f>IF(LEN('Duplication Raw Data'!$A3441)&gt;0, 'Duplication Raw Data'!E3441, "")</f>
        <v/>
      </c>
      <c r="F3441" s="21">
        <f>IF(LEN('Duplication Raw Data'!$A3441)&gt;0, 'Duplication Raw Data'!F3441, "")</f>
        <v/>
      </c>
      <c r="G3441" s="21">
        <f>IF(LEN('Duplication Raw Data'!$A3441)&gt;0, 'Duplication Raw Data'!G3441, "")</f>
        <v/>
      </c>
      <c r="H3441" s="21">
        <f>IF(LEN('Duplication Raw Data'!$A3441)&gt;0, 'Duplication Raw Data'!H3441, "")</f>
        <v/>
      </c>
      <c r="I3441" s="21">
        <f>IF(LEN($A3441)&gt;0, FIND(CHAR(134),SUBSTITUTE(DuplicatedDataSets[[#This Row],[Filename]],"/",CHAR(134),(LEN(DuplicatedDataSets[[#This Row],[Filename]])-LEN(SUBSTITUTE(DuplicatedDataSets[[#This Row],[Filename]],"/","")))/LEN("/"))), "")</f>
        <v/>
      </c>
      <c r="J3441" s="21">
        <f>IF(LEN($A3441)&gt;0, LEFT(DuplicatedDataSets[[#This Row],[Filename]],DuplicatedDataSets[[#This Row],[FileIndex]]-1), "")</f>
        <v/>
      </c>
      <c r="K3441" s="21">
        <f>IF(LEN($A3441)&gt;0,RIGHT(DuplicatedDataSets[[#This Row],[Filename]],LEN(DuplicatedDataSets[[#This Row],[Filename]])-DuplicatedDataSets[[#This Row],[FileIndex]]), "")</f>
        <v/>
      </c>
    </row>
    <row r="3442">
      <c r="A3442" s="21">
        <f>IF(LEN('Duplication Raw Data'!$A3442)&gt;0, 'Duplication Raw Data'!A3442, "")</f>
        <v/>
      </c>
      <c r="B3442" s="21">
        <f>IF(LEN('Duplication Raw Data'!$A3442)&gt;0, 'Duplication Raw Data'!B3442, "")</f>
        <v/>
      </c>
      <c r="C3442" s="21">
        <f>IF(LEN('Duplication Raw Data'!$A3442)&gt;0, 'Duplication Raw Data'!C3442, "")</f>
        <v/>
      </c>
      <c r="D3442" s="21">
        <f>IF(LEN('Duplication Raw Data'!$A3442)&gt;0, 'Duplication Raw Data'!D3442, "")</f>
        <v/>
      </c>
      <c r="E3442" s="21">
        <f>IF(LEN('Duplication Raw Data'!$A3442)&gt;0, 'Duplication Raw Data'!E3442, "")</f>
        <v/>
      </c>
      <c r="F3442" s="21">
        <f>IF(LEN('Duplication Raw Data'!$A3442)&gt;0, 'Duplication Raw Data'!F3442, "")</f>
        <v/>
      </c>
      <c r="G3442" s="21">
        <f>IF(LEN('Duplication Raw Data'!$A3442)&gt;0, 'Duplication Raw Data'!G3442, "")</f>
        <v/>
      </c>
      <c r="H3442" s="21">
        <f>IF(LEN('Duplication Raw Data'!$A3442)&gt;0, 'Duplication Raw Data'!H3442, "")</f>
        <v/>
      </c>
      <c r="I3442" s="21">
        <f>IF(LEN($A3442)&gt;0, FIND(CHAR(134),SUBSTITUTE(DuplicatedDataSets[[#This Row],[Filename]],"/",CHAR(134),(LEN(DuplicatedDataSets[[#This Row],[Filename]])-LEN(SUBSTITUTE(DuplicatedDataSets[[#This Row],[Filename]],"/","")))/LEN("/"))), "")</f>
        <v/>
      </c>
      <c r="J3442" s="21">
        <f>IF(LEN($A3442)&gt;0, LEFT(DuplicatedDataSets[[#This Row],[Filename]],DuplicatedDataSets[[#This Row],[FileIndex]]-1), "")</f>
        <v/>
      </c>
      <c r="K3442" s="21">
        <f>IF(LEN($A3442)&gt;0,RIGHT(DuplicatedDataSets[[#This Row],[Filename]],LEN(DuplicatedDataSets[[#This Row],[Filename]])-DuplicatedDataSets[[#This Row],[FileIndex]]), "")</f>
        <v/>
      </c>
    </row>
    <row r="3443">
      <c r="A3443" s="21">
        <f>IF(LEN('Duplication Raw Data'!$A3443)&gt;0, 'Duplication Raw Data'!A3443, "")</f>
        <v/>
      </c>
      <c r="B3443" s="21">
        <f>IF(LEN('Duplication Raw Data'!$A3443)&gt;0, 'Duplication Raw Data'!B3443, "")</f>
        <v/>
      </c>
      <c r="C3443" s="21">
        <f>IF(LEN('Duplication Raw Data'!$A3443)&gt;0, 'Duplication Raw Data'!C3443, "")</f>
        <v/>
      </c>
      <c r="D3443" s="21">
        <f>IF(LEN('Duplication Raw Data'!$A3443)&gt;0, 'Duplication Raw Data'!D3443, "")</f>
        <v/>
      </c>
      <c r="E3443" s="21">
        <f>IF(LEN('Duplication Raw Data'!$A3443)&gt;0, 'Duplication Raw Data'!E3443, "")</f>
        <v/>
      </c>
      <c r="F3443" s="21">
        <f>IF(LEN('Duplication Raw Data'!$A3443)&gt;0, 'Duplication Raw Data'!F3443, "")</f>
        <v/>
      </c>
      <c r="G3443" s="21">
        <f>IF(LEN('Duplication Raw Data'!$A3443)&gt;0, 'Duplication Raw Data'!G3443, "")</f>
        <v/>
      </c>
      <c r="H3443" s="21">
        <f>IF(LEN('Duplication Raw Data'!$A3443)&gt;0, 'Duplication Raw Data'!H3443, "")</f>
        <v/>
      </c>
      <c r="I3443" s="21">
        <f>IF(LEN($A3443)&gt;0, FIND(CHAR(134),SUBSTITUTE(DuplicatedDataSets[[#This Row],[Filename]],"/",CHAR(134),(LEN(DuplicatedDataSets[[#This Row],[Filename]])-LEN(SUBSTITUTE(DuplicatedDataSets[[#This Row],[Filename]],"/","")))/LEN("/"))), "")</f>
        <v/>
      </c>
      <c r="J3443" s="21">
        <f>IF(LEN($A3443)&gt;0, LEFT(DuplicatedDataSets[[#This Row],[Filename]],DuplicatedDataSets[[#This Row],[FileIndex]]-1), "")</f>
        <v/>
      </c>
      <c r="K3443" s="21">
        <f>IF(LEN($A3443)&gt;0,RIGHT(DuplicatedDataSets[[#This Row],[Filename]],LEN(DuplicatedDataSets[[#This Row],[Filename]])-DuplicatedDataSets[[#This Row],[FileIndex]]), "")</f>
        <v/>
      </c>
    </row>
    <row r="3444">
      <c r="A3444" s="21">
        <f>IF(LEN('Duplication Raw Data'!$A3444)&gt;0, 'Duplication Raw Data'!A3444, "")</f>
        <v/>
      </c>
      <c r="B3444" s="21">
        <f>IF(LEN('Duplication Raw Data'!$A3444)&gt;0, 'Duplication Raw Data'!B3444, "")</f>
        <v/>
      </c>
      <c r="C3444" s="21">
        <f>IF(LEN('Duplication Raw Data'!$A3444)&gt;0, 'Duplication Raw Data'!C3444, "")</f>
        <v/>
      </c>
      <c r="D3444" s="21">
        <f>IF(LEN('Duplication Raw Data'!$A3444)&gt;0, 'Duplication Raw Data'!D3444, "")</f>
        <v/>
      </c>
      <c r="E3444" s="21">
        <f>IF(LEN('Duplication Raw Data'!$A3444)&gt;0, 'Duplication Raw Data'!E3444, "")</f>
        <v/>
      </c>
      <c r="F3444" s="21">
        <f>IF(LEN('Duplication Raw Data'!$A3444)&gt;0, 'Duplication Raw Data'!F3444, "")</f>
        <v/>
      </c>
      <c r="G3444" s="21">
        <f>IF(LEN('Duplication Raw Data'!$A3444)&gt;0, 'Duplication Raw Data'!G3444, "")</f>
        <v/>
      </c>
      <c r="H3444" s="21">
        <f>IF(LEN('Duplication Raw Data'!$A3444)&gt;0, 'Duplication Raw Data'!H3444, "")</f>
        <v/>
      </c>
      <c r="I3444" s="21">
        <f>IF(LEN($A3444)&gt;0, FIND(CHAR(134),SUBSTITUTE(DuplicatedDataSets[[#This Row],[Filename]],"/",CHAR(134),(LEN(DuplicatedDataSets[[#This Row],[Filename]])-LEN(SUBSTITUTE(DuplicatedDataSets[[#This Row],[Filename]],"/","")))/LEN("/"))), "")</f>
        <v/>
      </c>
      <c r="J3444" s="21">
        <f>IF(LEN($A3444)&gt;0, LEFT(DuplicatedDataSets[[#This Row],[Filename]],DuplicatedDataSets[[#This Row],[FileIndex]]-1), "")</f>
        <v/>
      </c>
      <c r="K3444" s="21">
        <f>IF(LEN($A3444)&gt;0,RIGHT(DuplicatedDataSets[[#This Row],[Filename]],LEN(DuplicatedDataSets[[#This Row],[Filename]])-DuplicatedDataSets[[#This Row],[FileIndex]]), "")</f>
        <v/>
      </c>
    </row>
    <row r="3445">
      <c r="A3445" s="21">
        <f>IF(LEN('Duplication Raw Data'!$A3445)&gt;0, 'Duplication Raw Data'!A3445, "")</f>
        <v/>
      </c>
      <c r="B3445" s="21">
        <f>IF(LEN('Duplication Raw Data'!$A3445)&gt;0, 'Duplication Raw Data'!B3445, "")</f>
        <v/>
      </c>
      <c r="C3445" s="21">
        <f>IF(LEN('Duplication Raw Data'!$A3445)&gt;0, 'Duplication Raw Data'!C3445, "")</f>
        <v/>
      </c>
      <c r="D3445" s="21">
        <f>IF(LEN('Duplication Raw Data'!$A3445)&gt;0, 'Duplication Raw Data'!D3445, "")</f>
        <v/>
      </c>
      <c r="E3445" s="21">
        <f>IF(LEN('Duplication Raw Data'!$A3445)&gt;0, 'Duplication Raw Data'!E3445, "")</f>
        <v/>
      </c>
      <c r="F3445" s="21">
        <f>IF(LEN('Duplication Raw Data'!$A3445)&gt;0, 'Duplication Raw Data'!F3445, "")</f>
        <v/>
      </c>
      <c r="G3445" s="21">
        <f>IF(LEN('Duplication Raw Data'!$A3445)&gt;0, 'Duplication Raw Data'!G3445, "")</f>
        <v/>
      </c>
      <c r="H3445" s="21">
        <f>IF(LEN('Duplication Raw Data'!$A3445)&gt;0, 'Duplication Raw Data'!H3445, "")</f>
        <v/>
      </c>
      <c r="I3445" s="21">
        <f>IF(LEN($A3445)&gt;0, FIND(CHAR(134),SUBSTITUTE(DuplicatedDataSets[[#This Row],[Filename]],"/",CHAR(134),(LEN(DuplicatedDataSets[[#This Row],[Filename]])-LEN(SUBSTITUTE(DuplicatedDataSets[[#This Row],[Filename]],"/","")))/LEN("/"))), "")</f>
        <v/>
      </c>
      <c r="J3445" s="21">
        <f>IF(LEN($A3445)&gt;0, LEFT(DuplicatedDataSets[[#This Row],[Filename]],DuplicatedDataSets[[#This Row],[FileIndex]]-1), "")</f>
        <v/>
      </c>
      <c r="K3445" s="21">
        <f>IF(LEN($A3445)&gt;0,RIGHT(DuplicatedDataSets[[#This Row],[Filename]],LEN(DuplicatedDataSets[[#This Row],[Filename]])-DuplicatedDataSets[[#This Row],[FileIndex]]), "")</f>
        <v/>
      </c>
    </row>
    <row r="3446">
      <c r="A3446" s="21">
        <f>IF(LEN('Duplication Raw Data'!$A3446)&gt;0, 'Duplication Raw Data'!A3446, "")</f>
        <v/>
      </c>
      <c r="B3446" s="21">
        <f>IF(LEN('Duplication Raw Data'!$A3446)&gt;0, 'Duplication Raw Data'!B3446, "")</f>
        <v/>
      </c>
      <c r="C3446" s="21">
        <f>IF(LEN('Duplication Raw Data'!$A3446)&gt;0, 'Duplication Raw Data'!C3446, "")</f>
        <v/>
      </c>
      <c r="D3446" s="21">
        <f>IF(LEN('Duplication Raw Data'!$A3446)&gt;0, 'Duplication Raw Data'!D3446, "")</f>
        <v/>
      </c>
      <c r="E3446" s="21">
        <f>IF(LEN('Duplication Raw Data'!$A3446)&gt;0, 'Duplication Raw Data'!E3446, "")</f>
        <v/>
      </c>
      <c r="F3446" s="21">
        <f>IF(LEN('Duplication Raw Data'!$A3446)&gt;0, 'Duplication Raw Data'!F3446, "")</f>
        <v/>
      </c>
      <c r="G3446" s="21">
        <f>IF(LEN('Duplication Raw Data'!$A3446)&gt;0, 'Duplication Raw Data'!G3446, "")</f>
        <v/>
      </c>
      <c r="H3446" s="21">
        <f>IF(LEN('Duplication Raw Data'!$A3446)&gt;0, 'Duplication Raw Data'!H3446, "")</f>
        <v/>
      </c>
      <c r="I3446" s="21">
        <f>IF(LEN($A3446)&gt;0, FIND(CHAR(134),SUBSTITUTE(DuplicatedDataSets[[#This Row],[Filename]],"/",CHAR(134),(LEN(DuplicatedDataSets[[#This Row],[Filename]])-LEN(SUBSTITUTE(DuplicatedDataSets[[#This Row],[Filename]],"/","")))/LEN("/"))), "")</f>
        <v/>
      </c>
      <c r="J3446" s="21">
        <f>IF(LEN($A3446)&gt;0, LEFT(DuplicatedDataSets[[#This Row],[Filename]],DuplicatedDataSets[[#This Row],[FileIndex]]-1), "")</f>
        <v/>
      </c>
      <c r="K3446" s="21">
        <f>IF(LEN($A3446)&gt;0,RIGHT(DuplicatedDataSets[[#This Row],[Filename]],LEN(DuplicatedDataSets[[#This Row],[Filename]])-DuplicatedDataSets[[#This Row],[FileIndex]]), "")</f>
        <v/>
      </c>
    </row>
    <row r="3447">
      <c r="A3447" s="21">
        <f>IF(LEN('Duplication Raw Data'!$A3447)&gt;0, 'Duplication Raw Data'!A3447, "")</f>
        <v/>
      </c>
      <c r="B3447" s="21">
        <f>IF(LEN('Duplication Raw Data'!$A3447)&gt;0, 'Duplication Raw Data'!B3447, "")</f>
        <v/>
      </c>
      <c r="C3447" s="21">
        <f>IF(LEN('Duplication Raw Data'!$A3447)&gt;0, 'Duplication Raw Data'!C3447, "")</f>
        <v/>
      </c>
      <c r="D3447" s="21">
        <f>IF(LEN('Duplication Raw Data'!$A3447)&gt;0, 'Duplication Raw Data'!D3447, "")</f>
        <v/>
      </c>
      <c r="E3447" s="21">
        <f>IF(LEN('Duplication Raw Data'!$A3447)&gt;0, 'Duplication Raw Data'!E3447, "")</f>
        <v/>
      </c>
      <c r="F3447" s="21">
        <f>IF(LEN('Duplication Raw Data'!$A3447)&gt;0, 'Duplication Raw Data'!F3447, "")</f>
        <v/>
      </c>
      <c r="G3447" s="21">
        <f>IF(LEN('Duplication Raw Data'!$A3447)&gt;0, 'Duplication Raw Data'!G3447, "")</f>
        <v/>
      </c>
      <c r="H3447" s="21">
        <f>IF(LEN('Duplication Raw Data'!$A3447)&gt;0, 'Duplication Raw Data'!H3447, "")</f>
        <v/>
      </c>
      <c r="I3447" s="21">
        <f>IF(LEN($A3447)&gt;0, FIND(CHAR(134),SUBSTITUTE(DuplicatedDataSets[[#This Row],[Filename]],"/",CHAR(134),(LEN(DuplicatedDataSets[[#This Row],[Filename]])-LEN(SUBSTITUTE(DuplicatedDataSets[[#This Row],[Filename]],"/","")))/LEN("/"))), "")</f>
        <v/>
      </c>
      <c r="J3447" s="21">
        <f>IF(LEN($A3447)&gt;0, LEFT(DuplicatedDataSets[[#This Row],[Filename]],DuplicatedDataSets[[#This Row],[FileIndex]]-1), "")</f>
        <v/>
      </c>
      <c r="K3447" s="21">
        <f>IF(LEN($A3447)&gt;0,RIGHT(DuplicatedDataSets[[#This Row],[Filename]],LEN(DuplicatedDataSets[[#This Row],[Filename]])-DuplicatedDataSets[[#This Row],[FileIndex]]), "")</f>
        <v/>
      </c>
    </row>
    <row r="3448">
      <c r="A3448" s="21">
        <f>IF(LEN('Duplication Raw Data'!$A3448)&gt;0, 'Duplication Raw Data'!A3448, "")</f>
        <v/>
      </c>
      <c r="B3448" s="21">
        <f>IF(LEN('Duplication Raw Data'!$A3448)&gt;0, 'Duplication Raw Data'!B3448, "")</f>
        <v/>
      </c>
      <c r="C3448" s="21">
        <f>IF(LEN('Duplication Raw Data'!$A3448)&gt;0, 'Duplication Raw Data'!C3448, "")</f>
        <v/>
      </c>
      <c r="D3448" s="21">
        <f>IF(LEN('Duplication Raw Data'!$A3448)&gt;0, 'Duplication Raw Data'!D3448, "")</f>
        <v/>
      </c>
      <c r="E3448" s="21">
        <f>IF(LEN('Duplication Raw Data'!$A3448)&gt;0, 'Duplication Raw Data'!E3448, "")</f>
        <v/>
      </c>
      <c r="F3448" s="21">
        <f>IF(LEN('Duplication Raw Data'!$A3448)&gt;0, 'Duplication Raw Data'!F3448, "")</f>
        <v/>
      </c>
      <c r="G3448" s="21">
        <f>IF(LEN('Duplication Raw Data'!$A3448)&gt;0, 'Duplication Raw Data'!G3448, "")</f>
        <v/>
      </c>
      <c r="H3448" s="21">
        <f>IF(LEN('Duplication Raw Data'!$A3448)&gt;0, 'Duplication Raw Data'!H3448, "")</f>
        <v/>
      </c>
      <c r="I3448" s="21">
        <f>IF(LEN($A3448)&gt;0, FIND(CHAR(134),SUBSTITUTE(DuplicatedDataSets[[#This Row],[Filename]],"/",CHAR(134),(LEN(DuplicatedDataSets[[#This Row],[Filename]])-LEN(SUBSTITUTE(DuplicatedDataSets[[#This Row],[Filename]],"/","")))/LEN("/"))), "")</f>
        <v/>
      </c>
      <c r="J3448" s="21">
        <f>IF(LEN($A3448)&gt;0, LEFT(DuplicatedDataSets[[#This Row],[Filename]],DuplicatedDataSets[[#This Row],[FileIndex]]-1), "")</f>
        <v/>
      </c>
      <c r="K3448" s="21">
        <f>IF(LEN($A3448)&gt;0,RIGHT(DuplicatedDataSets[[#This Row],[Filename]],LEN(DuplicatedDataSets[[#This Row],[Filename]])-DuplicatedDataSets[[#This Row],[FileIndex]]), "")</f>
        <v/>
      </c>
    </row>
    <row r="3449">
      <c r="A3449" s="21">
        <f>IF(LEN('Duplication Raw Data'!$A3449)&gt;0, 'Duplication Raw Data'!A3449, "")</f>
        <v/>
      </c>
      <c r="B3449" s="21">
        <f>IF(LEN('Duplication Raw Data'!$A3449)&gt;0, 'Duplication Raw Data'!B3449, "")</f>
        <v/>
      </c>
      <c r="C3449" s="21">
        <f>IF(LEN('Duplication Raw Data'!$A3449)&gt;0, 'Duplication Raw Data'!C3449, "")</f>
        <v/>
      </c>
      <c r="D3449" s="21">
        <f>IF(LEN('Duplication Raw Data'!$A3449)&gt;0, 'Duplication Raw Data'!D3449, "")</f>
        <v/>
      </c>
      <c r="E3449" s="21">
        <f>IF(LEN('Duplication Raw Data'!$A3449)&gt;0, 'Duplication Raw Data'!E3449, "")</f>
        <v/>
      </c>
      <c r="F3449" s="21">
        <f>IF(LEN('Duplication Raw Data'!$A3449)&gt;0, 'Duplication Raw Data'!F3449, "")</f>
        <v/>
      </c>
      <c r="G3449" s="21">
        <f>IF(LEN('Duplication Raw Data'!$A3449)&gt;0, 'Duplication Raw Data'!G3449, "")</f>
        <v/>
      </c>
      <c r="H3449" s="21">
        <f>IF(LEN('Duplication Raw Data'!$A3449)&gt;0, 'Duplication Raw Data'!H3449, "")</f>
        <v/>
      </c>
      <c r="I3449" s="21">
        <f>IF(LEN($A3449)&gt;0, FIND(CHAR(134),SUBSTITUTE(DuplicatedDataSets[[#This Row],[Filename]],"/",CHAR(134),(LEN(DuplicatedDataSets[[#This Row],[Filename]])-LEN(SUBSTITUTE(DuplicatedDataSets[[#This Row],[Filename]],"/","")))/LEN("/"))), "")</f>
        <v/>
      </c>
      <c r="J3449" s="21">
        <f>IF(LEN($A3449)&gt;0, LEFT(DuplicatedDataSets[[#This Row],[Filename]],DuplicatedDataSets[[#This Row],[FileIndex]]-1), "")</f>
        <v/>
      </c>
      <c r="K3449" s="21">
        <f>IF(LEN($A3449)&gt;0,RIGHT(DuplicatedDataSets[[#This Row],[Filename]],LEN(DuplicatedDataSets[[#This Row],[Filename]])-DuplicatedDataSets[[#This Row],[FileIndex]]), "")</f>
        <v/>
      </c>
    </row>
    <row r="3450">
      <c r="A3450" s="21">
        <f>IF(LEN('Duplication Raw Data'!$A3450)&gt;0, 'Duplication Raw Data'!A3450, "")</f>
        <v/>
      </c>
      <c r="B3450" s="21">
        <f>IF(LEN('Duplication Raw Data'!$A3450)&gt;0, 'Duplication Raw Data'!B3450, "")</f>
        <v/>
      </c>
      <c r="C3450" s="21">
        <f>IF(LEN('Duplication Raw Data'!$A3450)&gt;0, 'Duplication Raw Data'!C3450, "")</f>
        <v/>
      </c>
      <c r="D3450" s="21">
        <f>IF(LEN('Duplication Raw Data'!$A3450)&gt;0, 'Duplication Raw Data'!D3450, "")</f>
        <v/>
      </c>
      <c r="E3450" s="21">
        <f>IF(LEN('Duplication Raw Data'!$A3450)&gt;0, 'Duplication Raw Data'!E3450, "")</f>
        <v/>
      </c>
      <c r="F3450" s="21">
        <f>IF(LEN('Duplication Raw Data'!$A3450)&gt;0, 'Duplication Raw Data'!F3450, "")</f>
        <v/>
      </c>
      <c r="G3450" s="21">
        <f>IF(LEN('Duplication Raw Data'!$A3450)&gt;0, 'Duplication Raw Data'!G3450, "")</f>
        <v/>
      </c>
      <c r="H3450" s="21">
        <f>IF(LEN('Duplication Raw Data'!$A3450)&gt;0, 'Duplication Raw Data'!H3450, "")</f>
        <v/>
      </c>
      <c r="I3450" s="21">
        <f>IF(LEN($A3450)&gt;0, FIND(CHAR(134),SUBSTITUTE(DuplicatedDataSets[[#This Row],[Filename]],"/",CHAR(134),(LEN(DuplicatedDataSets[[#This Row],[Filename]])-LEN(SUBSTITUTE(DuplicatedDataSets[[#This Row],[Filename]],"/","")))/LEN("/"))), "")</f>
        <v/>
      </c>
      <c r="J3450" s="21">
        <f>IF(LEN($A3450)&gt;0, LEFT(DuplicatedDataSets[[#This Row],[Filename]],DuplicatedDataSets[[#This Row],[FileIndex]]-1), "")</f>
        <v/>
      </c>
      <c r="K3450" s="21">
        <f>IF(LEN($A3450)&gt;0,RIGHT(DuplicatedDataSets[[#This Row],[Filename]],LEN(DuplicatedDataSets[[#This Row],[Filename]])-DuplicatedDataSets[[#This Row],[FileIndex]]), "")</f>
        <v/>
      </c>
    </row>
    <row r="3451">
      <c r="A3451" s="21">
        <f>IF(LEN('Duplication Raw Data'!$A3451)&gt;0, 'Duplication Raw Data'!A3451, "")</f>
        <v/>
      </c>
      <c r="B3451" s="21">
        <f>IF(LEN('Duplication Raw Data'!$A3451)&gt;0, 'Duplication Raw Data'!B3451, "")</f>
        <v/>
      </c>
      <c r="C3451" s="21">
        <f>IF(LEN('Duplication Raw Data'!$A3451)&gt;0, 'Duplication Raw Data'!C3451, "")</f>
        <v/>
      </c>
      <c r="D3451" s="21">
        <f>IF(LEN('Duplication Raw Data'!$A3451)&gt;0, 'Duplication Raw Data'!D3451, "")</f>
        <v/>
      </c>
      <c r="E3451" s="21">
        <f>IF(LEN('Duplication Raw Data'!$A3451)&gt;0, 'Duplication Raw Data'!E3451, "")</f>
        <v/>
      </c>
      <c r="F3451" s="21">
        <f>IF(LEN('Duplication Raw Data'!$A3451)&gt;0, 'Duplication Raw Data'!F3451, "")</f>
        <v/>
      </c>
      <c r="G3451" s="21">
        <f>IF(LEN('Duplication Raw Data'!$A3451)&gt;0, 'Duplication Raw Data'!G3451, "")</f>
        <v/>
      </c>
      <c r="H3451" s="21">
        <f>IF(LEN('Duplication Raw Data'!$A3451)&gt;0, 'Duplication Raw Data'!H3451, "")</f>
        <v/>
      </c>
      <c r="I3451" s="21">
        <f>IF(LEN($A3451)&gt;0, FIND(CHAR(134),SUBSTITUTE(DuplicatedDataSets[[#This Row],[Filename]],"/",CHAR(134),(LEN(DuplicatedDataSets[[#This Row],[Filename]])-LEN(SUBSTITUTE(DuplicatedDataSets[[#This Row],[Filename]],"/","")))/LEN("/"))), "")</f>
        <v/>
      </c>
      <c r="J3451" s="21">
        <f>IF(LEN($A3451)&gt;0, LEFT(DuplicatedDataSets[[#This Row],[Filename]],DuplicatedDataSets[[#This Row],[FileIndex]]-1), "")</f>
        <v/>
      </c>
      <c r="K3451" s="21">
        <f>IF(LEN($A3451)&gt;0,RIGHT(DuplicatedDataSets[[#This Row],[Filename]],LEN(DuplicatedDataSets[[#This Row],[Filename]])-DuplicatedDataSets[[#This Row],[FileIndex]]), "")</f>
        <v/>
      </c>
    </row>
    <row r="3452">
      <c r="A3452" s="21">
        <f>IF(LEN('Duplication Raw Data'!$A3452)&gt;0, 'Duplication Raw Data'!A3452, "")</f>
        <v/>
      </c>
      <c r="B3452" s="21">
        <f>IF(LEN('Duplication Raw Data'!$A3452)&gt;0, 'Duplication Raw Data'!B3452, "")</f>
        <v/>
      </c>
      <c r="C3452" s="21">
        <f>IF(LEN('Duplication Raw Data'!$A3452)&gt;0, 'Duplication Raw Data'!C3452, "")</f>
        <v/>
      </c>
      <c r="D3452" s="21">
        <f>IF(LEN('Duplication Raw Data'!$A3452)&gt;0, 'Duplication Raw Data'!D3452, "")</f>
        <v/>
      </c>
      <c r="E3452" s="21">
        <f>IF(LEN('Duplication Raw Data'!$A3452)&gt;0, 'Duplication Raw Data'!E3452, "")</f>
        <v/>
      </c>
      <c r="F3452" s="21">
        <f>IF(LEN('Duplication Raw Data'!$A3452)&gt;0, 'Duplication Raw Data'!F3452, "")</f>
        <v/>
      </c>
      <c r="G3452" s="21">
        <f>IF(LEN('Duplication Raw Data'!$A3452)&gt;0, 'Duplication Raw Data'!G3452, "")</f>
        <v/>
      </c>
      <c r="H3452" s="21">
        <f>IF(LEN('Duplication Raw Data'!$A3452)&gt;0, 'Duplication Raw Data'!H3452, "")</f>
        <v/>
      </c>
      <c r="I3452" s="21">
        <f>IF(LEN($A3452)&gt;0, FIND(CHAR(134),SUBSTITUTE(DuplicatedDataSets[[#This Row],[Filename]],"/",CHAR(134),(LEN(DuplicatedDataSets[[#This Row],[Filename]])-LEN(SUBSTITUTE(DuplicatedDataSets[[#This Row],[Filename]],"/","")))/LEN("/"))), "")</f>
        <v/>
      </c>
      <c r="J3452" s="21">
        <f>IF(LEN($A3452)&gt;0, LEFT(DuplicatedDataSets[[#This Row],[Filename]],DuplicatedDataSets[[#This Row],[FileIndex]]-1), "")</f>
        <v/>
      </c>
      <c r="K3452" s="21">
        <f>IF(LEN($A3452)&gt;0,RIGHT(DuplicatedDataSets[[#This Row],[Filename]],LEN(DuplicatedDataSets[[#This Row],[Filename]])-DuplicatedDataSets[[#This Row],[FileIndex]]), "")</f>
        <v/>
      </c>
    </row>
    <row r="3453">
      <c r="A3453" s="21">
        <f>IF(LEN('Duplication Raw Data'!$A3453)&gt;0, 'Duplication Raw Data'!A3453, "")</f>
        <v/>
      </c>
      <c r="B3453" s="21">
        <f>IF(LEN('Duplication Raw Data'!$A3453)&gt;0, 'Duplication Raw Data'!B3453, "")</f>
        <v/>
      </c>
      <c r="C3453" s="21">
        <f>IF(LEN('Duplication Raw Data'!$A3453)&gt;0, 'Duplication Raw Data'!C3453, "")</f>
        <v/>
      </c>
      <c r="D3453" s="21">
        <f>IF(LEN('Duplication Raw Data'!$A3453)&gt;0, 'Duplication Raw Data'!D3453, "")</f>
        <v/>
      </c>
      <c r="E3453" s="21">
        <f>IF(LEN('Duplication Raw Data'!$A3453)&gt;0, 'Duplication Raw Data'!E3453, "")</f>
        <v/>
      </c>
      <c r="F3453" s="21">
        <f>IF(LEN('Duplication Raw Data'!$A3453)&gt;0, 'Duplication Raw Data'!F3453, "")</f>
        <v/>
      </c>
      <c r="G3453" s="21">
        <f>IF(LEN('Duplication Raw Data'!$A3453)&gt;0, 'Duplication Raw Data'!G3453, "")</f>
        <v/>
      </c>
      <c r="H3453" s="21">
        <f>IF(LEN('Duplication Raw Data'!$A3453)&gt;0, 'Duplication Raw Data'!H3453, "")</f>
        <v/>
      </c>
      <c r="I3453" s="21">
        <f>IF(LEN($A3453)&gt;0, FIND(CHAR(134),SUBSTITUTE(DuplicatedDataSets[[#This Row],[Filename]],"/",CHAR(134),(LEN(DuplicatedDataSets[[#This Row],[Filename]])-LEN(SUBSTITUTE(DuplicatedDataSets[[#This Row],[Filename]],"/","")))/LEN("/"))), "")</f>
        <v/>
      </c>
      <c r="J3453" s="21">
        <f>IF(LEN($A3453)&gt;0, LEFT(DuplicatedDataSets[[#This Row],[Filename]],DuplicatedDataSets[[#This Row],[FileIndex]]-1), "")</f>
        <v/>
      </c>
      <c r="K3453" s="21">
        <f>IF(LEN($A3453)&gt;0,RIGHT(DuplicatedDataSets[[#This Row],[Filename]],LEN(DuplicatedDataSets[[#This Row],[Filename]])-DuplicatedDataSets[[#This Row],[FileIndex]]), "")</f>
        <v/>
      </c>
    </row>
    <row r="3454">
      <c r="A3454" s="21">
        <f>IF(LEN('Duplication Raw Data'!$A3454)&gt;0, 'Duplication Raw Data'!A3454, "")</f>
        <v/>
      </c>
      <c r="B3454" s="21">
        <f>IF(LEN('Duplication Raw Data'!$A3454)&gt;0, 'Duplication Raw Data'!B3454, "")</f>
        <v/>
      </c>
      <c r="C3454" s="21">
        <f>IF(LEN('Duplication Raw Data'!$A3454)&gt;0, 'Duplication Raw Data'!C3454, "")</f>
        <v/>
      </c>
      <c r="D3454" s="21">
        <f>IF(LEN('Duplication Raw Data'!$A3454)&gt;0, 'Duplication Raw Data'!D3454, "")</f>
        <v/>
      </c>
      <c r="E3454" s="21">
        <f>IF(LEN('Duplication Raw Data'!$A3454)&gt;0, 'Duplication Raw Data'!E3454, "")</f>
        <v/>
      </c>
      <c r="F3454" s="21">
        <f>IF(LEN('Duplication Raw Data'!$A3454)&gt;0, 'Duplication Raw Data'!F3454, "")</f>
        <v/>
      </c>
      <c r="G3454" s="21">
        <f>IF(LEN('Duplication Raw Data'!$A3454)&gt;0, 'Duplication Raw Data'!G3454, "")</f>
        <v/>
      </c>
      <c r="H3454" s="21">
        <f>IF(LEN('Duplication Raw Data'!$A3454)&gt;0, 'Duplication Raw Data'!H3454, "")</f>
        <v/>
      </c>
      <c r="I3454" s="21">
        <f>IF(LEN($A3454)&gt;0, FIND(CHAR(134),SUBSTITUTE(DuplicatedDataSets[[#This Row],[Filename]],"/",CHAR(134),(LEN(DuplicatedDataSets[[#This Row],[Filename]])-LEN(SUBSTITUTE(DuplicatedDataSets[[#This Row],[Filename]],"/","")))/LEN("/"))), "")</f>
        <v/>
      </c>
      <c r="J3454" s="21">
        <f>IF(LEN($A3454)&gt;0, LEFT(DuplicatedDataSets[[#This Row],[Filename]],DuplicatedDataSets[[#This Row],[FileIndex]]-1), "")</f>
        <v/>
      </c>
      <c r="K3454" s="21">
        <f>IF(LEN($A3454)&gt;0,RIGHT(DuplicatedDataSets[[#This Row],[Filename]],LEN(DuplicatedDataSets[[#This Row],[Filename]])-DuplicatedDataSets[[#This Row],[FileIndex]]), "")</f>
        <v/>
      </c>
    </row>
    <row r="3455">
      <c r="A3455" s="21">
        <f>IF(LEN('Duplication Raw Data'!$A3455)&gt;0, 'Duplication Raw Data'!A3455, "")</f>
        <v/>
      </c>
      <c r="B3455" s="21">
        <f>IF(LEN('Duplication Raw Data'!$A3455)&gt;0, 'Duplication Raw Data'!B3455, "")</f>
        <v/>
      </c>
      <c r="C3455" s="21">
        <f>IF(LEN('Duplication Raw Data'!$A3455)&gt;0, 'Duplication Raw Data'!C3455, "")</f>
        <v/>
      </c>
      <c r="D3455" s="21">
        <f>IF(LEN('Duplication Raw Data'!$A3455)&gt;0, 'Duplication Raw Data'!D3455, "")</f>
        <v/>
      </c>
      <c r="E3455" s="21">
        <f>IF(LEN('Duplication Raw Data'!$A3455)&gt;0, 'Duplication Raw Data'!E3455, "")</f>
        <v/>
      </c>
      <c r="F3455" s="21">
        <f>IF(LEN('Duplication Raw Data'!$A3455)&gt;0, 'Duplication Raw Data'!F3455, "")</f>
        <v/>
      </c>
      <c r="G3455" s="21">
        <f>IF(LEN('Duplication Raw Data'!$A3455)&gt;0, 'Duplication Raw Data'!G3455, "")</f>
        <v/>
      </c>
      <c r="H3455" s="21">
        <f>IF(LEN('Duplication Raw Data'!$A3455)&gt;0, 'Duplication Raw Data'!H3455, "")</f>
        <v/>
      </c>
      <c r="I3455" s="21">
        <f>IF(LEN($A3455)&gt;0, FIND(CHAR(134),SUBSTITUTE(DuplicatedDataSets[[#This Row],[Filename]],"/",CHAR(134),(LEN(DuplicatedDataSets[[#This Row],[Filename]])-LEN(SUBSTITUTE(DuplicatedDataSets[[#This Row],[Filename]],"/","")))/LEN("/"))), "")</f>
        <v/>
      </c>
      <c r="J3455" s="21">
        <f>IF(LEN($A3455)&gt;0, LEFT(DuplicatedDataSets[[#This Row],[Filename]],DuplicatedDataSets[[#This Row],[FileIndex]]-1), "")</f>
        <v/>
      </c>
      <c r="K3455" s="21">
        <f>IF(LEN($A3455)&gt;0,RIGHT(DuplicatedDataSets[[#This Row],[Filename]],LEN(DuplicatedDataSets[[#This Row],[Filename]])-DuplicatedDataSets[[#This Row],[FileIndex]]), "")</f>
        <v/>
      </c>
    </row>
    <row r="3456">
      <c r="A3456" s="21">
        <f>IF(LEN('Duplication Raw Data'!$A3456)&gt;0, 'Duplication Raw Data'!A3456, "")</f>
        <v/>
      </c>
      <c r="B3456" s="21">
        <f>IF(LEN('Duplication Raw Data'!$A3456)&gt;0, 'Duplication Raw Data'!B3456, "")</f>
        <v/>
      </c>
      <c r="C3456" s="21">
        <f>IF(LEN('Duplication Raw Data'!$A3456)&gt;0, 'Duplication Raw Data'!C3456, "")</f>
        <v/>
      </c>
      <c r="D3456" s="21">
        <f>IF(LEN('Duplication Raw Data'!$A3456)&gt;0, 'Duplication Raw Data'!D3456, "")</f>
        <v/>
      </c>
      <c r="E3456" s="21">
        <f>IF(LEN('Duplication Raw Data'!$A3456)&gt;0, 'Duplication Raw Data'!E3456, "")</f>
        <v/>
      </c>
      <c r="F3456" s="21">
        <f>IF(LEN('Duplication Raw Data'!$A3456)&gt;0, 'Duplication Raw Data'!F3456, "")</f>
        <v/>
      </c>
      <c r="G3456" s="21">
        <f>IF(LEN('Duplication Raw Data'!$A3456)&gt;0, 'Duplication Raw Data'!G3456, "")</f>
        <v/>
      </c>
      <c r="H3456" s="21">
        <f>IF(LEN('Duplication Raw Data'!$A3456)&gt;0, 'Duplication Raw Data'!H3456, "")</f>
        <v/>
      </c>
      <c r="I3456" s="21">
        <f>IF(LEN($A3456)&gt;0, FIND(CHAR(134),SUBSTITUTE(DuplicatedDataSets[[#This Row],[Filename]],"/",CHAR(134),(LEN(DuplicatedDataSets[[#This Row],[Filename]])-LEN(SUBSTITUTE(DuplicatedDataSets[[#This Row],[Filename]],"/","")))/LEN("/"))), "")</f>
        <v/>
      </c>
      <c r="J3456" s="21">
        <f>IF(LEN($A3456)&gt;0, LEFT(DuplicatedDataSets[[#This Row],[Filename]],DuplicatedDataSets[[#This Row],[FileIndex]]-1), "")</f>
        <v/>
      </c>
      <c r="K3456" s="21">
        <f>IF(LEN($A3456)&gt;0,RIGHT(DuplicatedDataSets[[#This Row],[Filename]],LEN(DuplicatedDataSets[[#This Row],[Filename]])-DuplicatedDataSets[[#This Row],[FileIndex]]), "")</f>
        <v/>
      </c>
    </row>
    <row r="3457">
      <c r="A3457" s="21">
        <f>IF(LEN('Duplication Raw Data'!$A3457)&gt;0, 'Duplication Raw Data'!A3457, "")</f>
        <v/>
      </c>
      <c r="B3457" s="21">
        <f>IF(LEN('Duplication Raw Data'!$A3457)&gt;0, 'Duplication Raw Data'!B3457, "")</f>
        <v/>
      </c>
      <c r="C3457" s="21">
        <f>IF(LEN('Duplication Raw Data'!$A3457)&gt;0, 'Duplication Raw Data'!C3457, "")</f>
        <v/>
      </c>
      <c r="D3457" s="21">
        <f>IF(LEN('Duplication Raw Data'!$A3457)&gt;0, 'Duplication Raw Data'!D3457, "")</f>
        <v/>
      </c>
      <c r="E3457" s="21">
        <f>IF(LEN('Duplication Raw Data'!$A3457)&gt;0, 'Duplication Raw Data'!E3457, "")</f>
        <v/>
      </c>
      <c r="F3457" s="21">
        <f>IF(LEN('Duplication Raw Data'!$A3457)&gt;0, 'Duplication Raw Data'!F3457, "")</f>
        <v/>
      </c>
      <c r="G3457" s="21">
        <f>IF(LEN('Duplication Raw Data'!$A3457)&gt;0, 'Duplication Raw Data'!G3457, "")</f>
        <v/>
      </c>
      <c r="H3457" s="21">
        <f>IF(LEN('Duplication Raw Data'!$A3457)&gt;0, 'Duplication Raw Data'!H3457, "")</f>
        <v/>
      </c>
      <c r="I3457" s="21">
        <f>IF(LEN($A3457)&gt;0, FIND(CHAR(134),SUBSTITUTE(DuplicatedDataSets[[#This Row],[Filename]],"/",CHAR(134),(LEN(DuplicatedDataSets[[#This Row],[Filename]])-LEN(SUBSTITUTE(DuplicatedDataSets[[#This Row],[Filename]],"/","")))/LEN("/"))), "")</f>
        <v/>
      </c>
      <c r="J3457" s="21">
        <f>IF(LEN($A3457)&gt;0, LEFT(DuplicatedDataSets[[#This Row],[Filename]],DuplicatedDataSets[[#This Row],[FileIndex]]-1), "")</f>
        <v/>
      </c>
      <c r="K3457" s="21">
        <f>IF(LEN($A3457)&gt;0,RIGHT(DuplicatedDataSets[[#This Row],[Filename]],LEN(DuplicatedDataSets[[#This Row],[Filename]])-DuplicatedDataSets[[#This Row],[FileIndex]]), "")</f>
        <v/>
      </c>
    </row>
    <row r="3458">
      <c r="A3458" s="21">
        <f>IF(LEN('Duplication Raw Data'!$A3458)&gt;0, 'Duplication Raw Data'!A3458, "")</f>
        <v/>
      </c>
      <c r="B3458" s="21">
        <f>IF(LEN('Duplication Raw Data'!$A3458)&gt;0, 'Duplication Raw Data'!B3458, "")</f>
        <v/>
      </c>
      <c r="C3458" s="21">
        <f>IF(LEN('Duplication Raw Data'!$A3458)&gt;0, 'Duplication Raw Data'!C3458, "")</f>
        <v/>
      </c>
      <c r="D3458" s="21">
        <f>IF(LEN('Duplication Raw Data'!$A3458)&gt;0, 'Duplication Raw Data'!D3458, "")</f>
        <v/>
      </c>
      <c r="E3458" s="21">
        <f>IF(LEN('Duplication Raw Data'!$A3458)&gt;0, 'Duplication Raw Data'!E3458, "")</f>
        <v/>
      </c>
      <c r="F3458" s="21">
        <f>IF(LEN('Duplication Raw Data'!$A3458)&gt;0, 'Duplication Raw Data'!F3458, "")</f>
        <v/>
      </c>
      <c r="G3458" s="21">
        <f>IF(LEN('Duplication Raw Data'!$A3458)&gt;0, 'Duplication Raw Data'!G3458, "")</f>
        <v/>
      </c>
      <c r="H3458" s="21">
        <f>IF(LEN('Duplication Raw Data'!$A3458)&gt;0, 'Duplication Raw Data'!H3458, "")</f>
        <v/>
      </c>
      <c r="I3458" s="21">
        <f>IF(LEN($A3458)&gt;0, FIND(CHAR(134),SUBSTITUTE(DuplicatedDataSets[[#This Row],[Filename]],"/",CHAR(134),(LEN(DuplicatedDataSets[[#This Row],[Filename]])-LEN(SUBSTITUTE(DuplicatedDataSets[[#This Row],[Filename]],"/","")))/LEN("/"))), "")</f>
        <v/>
      </c>
      <c r="J3458" s="21">
        <f>IF(LEN($A3458)&gt;0, LEFT(DuplicatedDataSets[[#This Row],[Filename]],DuplicatedDataSets[[#This Row],[FileIndex]]-1), "")</f>
        <v/>
      </c>
      <c r="K3458" s="21">
        <f>IF(LEN($A3458)&gt;0,RIGHT(DuplicatedDataSets[[#This Row],[Filename]],LEN(DuplicatedDataSets[[#This Row],[Filename]])-DuplicatedDataSets[[#This Row],[FileIndex]]), "")</f>
        <v/>
      </c>
    </row>
    <row r="3459">
      <c r="A3459" s="21">
        <f>IF(LEN('Duplication Raw Data'!$A3459)&gt;0, 'Duplication Raw Data'!A3459, "")</f>
        <v/>
      </c>
      <c r="B3459" s="21">
        <f>IF(LEN('Duplication Raw Data'!$A3459)&gt;0, 'Duplication Raw Data'!B3459, "")</f>
        <v/>
      </c>
      <c r="C3459" s="21">
        <f>IF(LEN('Duplication Raw Data'!$A3459)&gt;0, 'Duplication Raw Data'!C3459, "")</f>
        <v/>
      </c>
      <c r="D3459" s="21">
        <f>IF(LEN('Duplication Raw Data'!$A3459)&gt;0, 'Duplication Raw Data'!D3459, "")</f>
        <v/>
      </c>
      <c r="E3459" s="21">
        <f>IF(LEN('Duplication Raw Data'!$A3459)&gt;0, 'Duplication Raw Data'!E3459, "")</f>
        <v/>
      </c>
      <c r="F3459" s="21">
        <f>IF(LEN('Duplication Raw Data'!$A3459)&gt;0, 'Duplication Raw Data'!F3459, "")</f>
        <v/>
      </c>
      <c r="G3459" s="21">
        <f>IF(LEN('Duplication Raw Data'!$A3459)&gt;0, 'Duplication Raw Data'!G3459, "")</f>
        <v/>
      </c>
      <c r="H3459" s="21">
        <f>IF(LEN('Duplication Raw Data'!$A3459)&gt;0, 'Duplication Raw Data'!H3459, "")</f>
        <v/>
      </c>
      <c r="I3459" s="21">
        <f>IF(LEN($A3459)&gt;0, FIND(CHAR(134),SUBSTITUTE(DuplicatedDataSets[[#This Row],[Filename]],"/",CHAR(134),(LEN(DuplicatedDataSets[[#This Row],[Filename]])-LEN(SUBSTITUTE(DuplicatedDataSets[[#This Row],[Filename]],"/","")))/LEN("/"))), "")</f>
        <v/>
      </c>
      <c r="J3459" s="21">
        <f>IF(LEN($A3459)&gt;0, LEFT(DuplicatedDataSets[[#This Row],[Filename]],DuplicatedDataSets[[#This Row],[FileIndex]]-1), "")</f>
        <v/>
      </c>
      <c r="K3459" s="21">
        <f>IF(LEN($A3459)&gt;0,RIGHT(DuplicatedDataSets[[#This Row],[Filename]],LEN(DuplicatedDataSets[[#This Row],[Filename]])-DuplicatedDataSets[[#This Row],[FileIndex]]), "")</f>
        <v/>
      </c>
    </row>
    <row r="3460">
      <c r="A3460" s="21">
        <f>IF(LEN('Duplication Raw Data'!$A3460)&gt;0, 'Duplication Raw Data'!A3460, "")</f>
        <v/>
      </c>
      <c r="B3460" s="21">
        <f>IF(LEN('Duplication Raw Data'!$A3460)&gt;0, 'Duplication Raw Data'!B3460, "")</f>
        <v/>
      </c>
      <c r="C3460" s="21">
        <f>IF(LEN('Duplication Raw Data'!$A3460)&gt;0, 'Duplication Raw Data'!C3460, "")</f>
        <v/>
      </c>
      <c r="D3460" s="21">
        <f>IF(LEN('Duplication Raw Data'!$A3460)&gt;0, 'Duplication Raw Data'!D3460, "")</f>
        <v/>
      </c>
      <c r="E3460" s="21">
        <f>IF(LEN('Duplication Raw Data'!$A3460)&gt;0, 'Duplication Raw Data'!E3460, "")</f>
        <v/>
      </c>
      <c r="F3460" s="21">
        <f>IF(LEN('Duplication Raw Data'!$A3460)&gt;0, 'Duplication Raw Data'!F3460, "")</f>
        <v/>
      </c>
      <c r="G3460" s="21">
        <f>IF(LEN('Duplication Raw Data'!$A3460)&gt;0, 'Duplication Raw Data'!G3460, "")</f>
        <v/>
      </c>
      <c r="H3460" s="21">
        <f>IF(LEN('Duplication Raw Data'!$A3460)&gt;0, 'Duplication Raw Data'!H3460, "")</f>
        <v/>
      </c>
      <c r="I3460" s="21">
        <f>IF(LEN($A3460)&gt;0, FIND(CHAR(134),SUBSTITUTE(DuplicatedDataSets[[#This Row],[Filename]],"/",CHAR(134),(LEN(DuplicatedDataSets[[#This Row],[Filename]])-LEN(SUBSTITUTE(DuplicatedDataSets[[#This Row],[Filename]],"/","")))/LEN("/"))), "")</f>
        <v/>
      </c>
      <c r="J3460" s="21">
        <f>IF(LEN($A3460)&gt;0, LEFT(DuplicatedDataSets[[#This Row],[Filename]],DuplicatedDataSets[[#This Row],[FileIndex]]-1), "")</f>
        <v/>
      </c>
      <c r="K3460" s="21">
        <f>IF(LEN($A3460)&gt;0,RIGHT(DuplicatedDataSets[[#This Row],[Filename]],LEN(DuplicatedDataSets[[#This Row],[Filename]])-DuplicatedDataSets[[#This Row],[FileIndex]]), "")</f>
        <v/>
      </c>
    </row>
    <row r="3461">
      <c r="A3461" s="21">
        <f>IF(LEN('Duplication Raw Data'!$A3461)&gt;0, 'Duplication Raw Data'!A3461, "")</f>
        <v/>
      </c>
      <c r="B3461" s="21">
        <f>IF(LEN('Duplication Raw Data'!$A3461)&gt;0, 'Duplication Raw Data'!B3461, "")</f>
        <v/>
      </c>
      <c r="C3461" s="21">
        <f>IF(LEN('Duplication Raw Data'!$A3461)&gt;0, 'Duplication Raw Data'!C3461, "")</f>
        <v/>
      </c>
      <c r="D3461" s="21">
        <f>IF(LEN('Duplication Raw Data'!$A3461)&gt;0, 'Duplication Raw Data'!D3461, "")</f>
        <v/>
      </c>
      <c r="E3461" s="21">
        <f>IF(LEN('Duplication Raw Data'!$A3461)&gt;0, 'Duplication Raw Data'!E3461, "")</f>
        <v/>
      </c>
      <c r="F3461" s="21">
        <f>IF(LEN('Duplication Raw Data'!$A3461)&gt;0, 'Duplication Raw Data'!F3461, "")</f>
        <v/>
      </c>
      <c r="G3461" s="21">
        <f>IF(LEN('Duplication Raw Data'!$A3461)&gt;0, 'Duplication Raw Data'!G3461, "")</f>
        <v/>
      </c>
      <c r="H3461" s="21">
        <f>IF(LEN('Duplication Raw Data'!$A3461)&gt;0, 'Duplication Raw Data'!H3461, "")</f>
        <v/>
      </c>
      <c r="I3461" s="21">
        <f>IF(LEN($A3461)&gt;0, FIND(CHAR(134),SUBSTITUTE(DuplicatedDataSets[[#This Row],[Filename]],"/",CHAR(134),(LEN(DuplicatedDataSets[[#This Row],[Filename]])-LEN(SUBSTITUTE(DuplicatedDataSets[[#This Row],[Filename]],"/","")))/LEN("/"))), "")</f>
        <v/>
      </c>
      <c r="J3461" s="21">
        <f>IF(LEN($A3461)&gt;0, LEFT(DuplicatedDataSets[[#This Row],[Filename]],DuplicatedDataSets[[#This Row],[FileIndex]]-1), "")</f>
        <v/>
      </c>
      <c r="K3461" s="21">
        <f>IF(LEN($A3461)&gt;0,RIGHT(DuplicatedDataSets[[#This Row],[Filename]],LEN(DuplicatedDataSets[[#This Row],[Filename]])-DuplicatedDataSets[[#This Row],[FileIndex]]), "")</f>
        <v/>
      </c>
    </row>
    <row r="3462">
      <c r="A3462" s="21">
        <f>IF(LEN('Duplication Raw Data'!$A3462)&gt;0, 'Duplication Raw Data'!A3462, "")</f>
        <v/>
      </c>
      <c r="B3462" s="21">
        <f>IF(LEN('Duplication Raw Data'!$A3462)&gt;0, 'Duplication Raw Data'!B3462, "")</f>
        <v/>
      </c>
      <c r="C3462" s="21">
        <f>IF(LEN('Duplication Raw Data'!$A3462)&gt;0, 'Duplication Raw Data'!C3462, "")</f>
        <v/>
      </c>
      <c r="D3462" s="21">
        <f>IF(LEN('Duplication Raw Data'!$A3462)&gt;0, 'Duplication Raw Data'!D3462, "")</f>
        <v/>
      </c>
      <c r="E3462" s="21">
        <f>IF(LEN('Duplication Raw Data'!$A3462)&gt;0, 'Duplication Raw Data'!E3462, "")</f>
        <v/>
      </c>
      <c r="F3462" s="21">
        <f>IF(LEN('Duplication Raw Data'!$A3462)&gt;0, 'Duplication Raw Data'!F3462, "")</f>
        <v/>
      </c>
      <c r="G3462" s="21">
        <f>IF(LEN('Duplication Raw Data'!$A3462)&gt;0, 'Duplication Raw Data'!G3462, "")</f>
        <v/>
      </c>
      <c r="H3462" s="21">
        <f>IF(LEN('Duplication Raw Data'!$A3462)&gt;0, 'Duplication Raw Data'!H3462, "")</f>
        <v/>
      </c>
      <c r="I3462" s="21">
        <f>IF(LEN($A3462)&gt;0, FIND(CHAR(134),SUBSTITUTE(DuplicatedDataSets[[#This Row],[Filename]],"/",CHAR(134),(LEN(DuplicatedDataSets[[#This Row],[Filename]])-LEN(SUBSTITUTE(DuplicatedDataSets[[#This Row],[Filename]],"/","")))/LEN("/"))), "")</f>
        <v/>
      </c>
      <c r="J3462" s="21">
        <f>IF(LEN($A3462)&gt;0, LEFT(DuplicatedDataSets[[#This Row],[Filename]],DuplicatedDataSets[[#This Row],[FileIndex]]-1), "")</f>
        <v/>
      </c>
      <c r="K3462" s="21">
        <f>IF(LEN($A3462)&gt;0,RIGHT(DuplicatedDataSets[[#This Row],[Filename]],LEN(DuplicatedDataSets[[#This Row],[Filename]])-DuplicatedDataSets[[#This Row],[FileIndex]]), "")</f>
        <v/>
      </c>
    </row>
    <row r="3463">
      <c r="A3463" s="21">
        <f>IF(LEN('Duplication Raw Data'!$A3463)&gt;0, 'Duplication Raw Data'!A3463, "")</f>
        <v/>
      </c>
      <c r="B3463" s="21">
        <f>IF(LEN('Duplication Raw Data'!$A3463)&gt;0, 'Duplication Raw Data'!B3463, "")</f>
        <v/>
      </c>
      <c r="C3463" s="21">
        <f>IF(LEN('Duplication Raw Data'!$A3463)&gt;0, 'Duplication Raw Data'!C3463, "")</f>
        <v/>
      </c>
      <c r="D3463" s="21">
        <f>IF(LEN('Duplication Raw Data'!$A3463)&gt;0, 'Duplication Raw Data'!D3463, "")</f>
        <v/>
      </c>
      <c r="E3463" s="21">
        <f>IF(LEN('Duplication Raw Data'!$A3463)&gt;0, 'Duplication Raw Data'!E3463, "")</f>
        <v/>
      </c>
      <c r="F3463" s="21">
        <f>IF(LEN('Duplication Raw Data'!$A3463)&gt;0, 'Duplication Raw Data'!F3463, "")</f>
        <v/>
      </c>
      <c r="G3463" s="21">
        <f>IF(LEN('Duplication Raw Data'!$A3463)&gt;0, 'Duplication Raw Data'!G3463, "")</f>
        <v/>
      </c>
      <c r="H3463" s="21">
        <f>IF(LEN('Duplication Raw Data'!$A3463)&gt;0, 'Duplication Raw Data'!H3463, "")</f>
        <v/>
      </c>
      <c r="I3463" s="21">
        <f>IF(LEN($A3463)&gt;0, FIND(CHAR(134),SUBSTITUTE(DuplicatedDataSets[[#This Row],[Filename]],"/",CHAR(134),(LEN(DuplicatedDataSets[[#This Row],[Filename]])-LEN(SUBSTITUTE(DuplicatedDataSets[[#This Row],[Filename]],"/","")))/LEN("/"))), "")</f>
        <v/>
      </c>
      <c r="J3463" s="21">
        <f>IF(LEN($A3463)&gt;0, LEFT(DuplicatedDataSets[[#This Row],[Filename]],DuplicatedDataSets[[#This Row],[FileIndex]]-1), "")</f>
        <v/>
      </c>
      <c r="K3463" s="21">
        <f>IF(LEN($A3463)&gt;0,RIGHT(DuplicatedDataSets[[#This Row],[Filename]],LEN(DuplicatedDataSets[[#This Row],[Filename]])-DuplicatedDataSets[[#This Row],[FileIndex]]), "")</f>
        <v/>
      </c>
    </row>
    <row r="3464">
      <c r="A3464" s="21">
        <f>IF(LEN('Duplication Raw Data'!$A3464)&gt;0, 'Duplication Raw Data'!A3464, "")</f>
        <v/>
      </c>
      <c r="B3464" s="21">
        <f>IF(LEN('Duplication Raw Data'!$A3464)&gt;0, 'Duplication Raw Data'!B3464, "")</f>
        <v/>
      </c>
      <c r="C3464" s="21">
        <f>IF(LEN('Duplication Raw Data'!$A3464)&gt;0, 'Duplication Raw Data'!C3464, "")</f>
        <v/>
      </c>
      <c r="D3464" s="21">
        <f>IF(LEN('Duplication Raw Data'!$A3464)&gt;0, 'Duplication Raw Data'!D3464, "")</f>
        <v/>
      </c>
      <c r="E3464" s="21">
        <f>IF(LEN('Duplication Raw Data'!$A3464)&gt;0, 'Duplication Raw Data'!E3464, "")</f>
        <v/>
      </c>
      <c r="F3464" s="21">
        <f>IF(LEN('Duplication Raw Data'!$A3464)&gt;0, 'Duplication Raw Data'!F3464, "")</f>
        <v/>
      </c>
      <c r="G3464" s="21">
        <f>IF(LEN('Duplication Raw Data'!$A3464)&gt;0, 'Duplication Raw Data'!G3464, "")</f>
        <v/>
      </c>
      <c r="H3464" s="21">
        <f>IF(LEN('Duplication Raw Data'!$A3464)&gt;0, 'Duplication Raw Data'!H3464, "")</f>
        <v/>
      </c>
      <c r="I3464" s="21">
        <f>IF(LEN($A3464)&gt;0, FIND(CHAR(134),SUBSTITUTE(DuplicatedDataSets[[#This Row],[Filename]],"/",CHAR(134),(LEN(DuplicatedDataSets[[#This Row],[Filename]])-LEN(SUBSTITUTE(DuplicatedDataSets[[#This Row],[Filename]],"/","")))/LEN("/"))), "")</f>
        <v/>
      </c>
      <c r="J3464" s="21">
        <f>IF(LEN($A3464)&gt;0, LEFT(DuplicatedDataSets[[#This Row],[Filename]],DuplicatedDataSets[[#This Row],[FileIndex]]-1), "")</f>
        <v/>
      </c>
      <c r="K3464" s="21">
        <f>IF(LEN($A3464)&gt;0,RIGHT(DuplicatedDataSets[[#This Row],[Filename]],LEN(DuplicatedDataSets[[#This Row],[Filename]])-DuplicatedDataSets[[#This Row],[FileIndex]]), "")</f>
        <v/>
      </c>
    </row>
    <row r="3465">
      <c r="A3465" s="21">
        <f>IF(LEN('Duplication Raw Data'!$A3465)&gt;0, 'Duplication Raw Data'!A3465, "")</f>
        <v/>
      </c>
      <c r="B3465" s="21">
        <f>IF(LEN('Duplication Raw Data'!$A3465)&gt;0, 'Duplication Raw Data'!B3465, "")</f>
        <v/>
      </c>
      <c r="C3465" s="21">
        <f>IF(LEN('Duplication Raw Data'!$A3465)&gt;0, 'Duplication Raw Data'!C3465, "")</f>
        <v/>
      </c>
      <c r="D3465" s="21">
        <f>IF(LEN('Duplication Raw Data'!$A3465)&gt;0, 'Duplication Raw Data'!D3465, "")</f>
        <v/>
      </c>
      <c r="E3465" s="21">
        <f>IF(LEN('Duplication Raw Data'!$A3465)&gt;0, 'Duplication Raw Data'!E3465, "")</f>
        <v/>
      </c>
      <c r="F3465" s="21">
        <f>IF(LEN('Duplication Raw Data'!$A3465)&gt;0, 'Duplication Raw Data'!F3465, "")</f>
        <v/>
      </c>
      <c r="G3465" s="21">
        <f>IF(LEN('Duplication Raw Data'!$A3465)&gt;0, 'Duplication Raw Data'!G3465, "")</f>
        <v/>
      </c>
      <c r="H3465" s="21">
        <f>IF(LEN('Duplication Raw Data'!$A3465)&gt;0, 'Duplication Raw Data'!H3465, "")</f>
        <v/>
      </c>
      <c r="I3465" s="21">
        <f>IF(LEN($A3465)&gt;0, FIND(CHAR(134),SUBSTITUTE(DuplicatedDataSets[[#This Row],[Filename]],"/",CHAR(134),(LEN(DuplicatedDataSets[[#This Row],[Filename]])-LEN(SUBSTITUTE(DuplicatedDataSets[[#This Row],[Filename]],"/","")))/LEN("/"))), "")</f>
        <v/>
      </c>
      <c r="J3465" s="21">
        <f>IF(LEN($A3465)&gt;0, LEFT(DuplicatedDataSets[[#This Row],[Filename]],DuplicatedDataSets[[#This Row],[FileIndex]]-1), "")</f>
        <v/>
      </c>
      <c r="K3465" s="21">
        <f>IF(LEN($A3465)&gt;0,RIGHT(DuplicatedDataSets[[#This Row],[Filename]],LEN(DuplicatedDataSets[[#This Row],[Filename]])-DuplicatedDataSets[[#This Row],[FileIndex]]), "")</f>
        <v/>
      </c>
    </row>
    <row r="3466">
      <c r="A3466" s="21">
        <f>IF(LEN('Duplication Raw Data'!$A3466)&gt;0, 'Duplication Raw Data'!A3466, "")</f>
        <v/>
      </c>
      <c r="B3466" s="21">
        <f>IF(LEN('Duplication Raw Data'!$A3466)&gt;0, 'Duplication Raw Data'!B3466, "")</f>
        <v/>
      </c>
      <c r="C3466" s="21">
        <f>IF(LEN('Duplication Raw Data'!$A3466)&gt;0, 'Duplication Raw Data'!C3466, "")</f>
        <v/>
      </c>
      <c r="D3466" s="21">
        <f>IF(LEN('Duplication Raw Data'!$A3466)&gt;0, 'Duplication Raw Data'!D3466, "")</f>
        <v/>
      </c>
      <c r="E3466" s="21">
        <f>IF(LEN('Duplication Raw Data'!$A3466)&gt;0, 'Duplication Raw Data'!E3466, "")</f>
        <v/>
      </c>
      <c r="F3466" s="21">
        <f>IF(LEN('Duplication Raw Data'!$A3466)&gt;0, 'Duplication Raw Data'!F3466, "")</f>
        <v/>
      </c>
      <c r="G3466" s="21">
        <f>IF(LEN('Duplication Raw Data'!$A3466)&gt;0, 'Duplication Raw Data'!G3466, "")</f>
        <v/>
      </c>
      <c r="H3466" s="21">
        <f>IF(LEN('Duplication Raw Data'!$A3466)&gt;0, 'Duplication Raw Data'!H3466, "")</f>
        <v/>
      </c>
      <c r="I3466" s="21">
        <f>IF(LEN($A3466)&gt;0, FIND(CHAR(134),SUBSTITUTE(DuplicatedDataSets[[#This Row],[Filename]],"/",CHAR(134),(LEN(DuplicatedDataSets[[#This Row],[Filename]])-LEN(SUBSTITUTE(DuplicatedDataSets[[#This Row],[Filename]],"/","")))/LEN("/"))), "")</f>
        <v/>
      </c>
      <c r="J3466" s="21">
        <f>IF(LEN($A3466)&gt;0, LEFT(DuplicatedDataSets[[#This Row],[Filename]],DuplicatedDataSets[[#This Row],[FileIndex]]-1), "")</f>
        <v/>
      </c>
      <c r="K3466" s="21">
        <f>IF(LEN($A3466)&gt;0,RIGHT(DuplicatedDataSets[[#This Row],[Filename]],LEN(DuplicatedDataSets[[#This Row],[Filename]])-DuplicatedDataSets[[#This Row],[FileIndex]]), "")</f>
        <v/>
      </c>
    </row>
    <row r="3467">
      <c r="A3467" s="21">
        <f>IF(LEN('Duplication Raw Data'!$A3467)&gt;0, 'Duplication Raw Data'!A3467, "")</f>
        <v/>
      </c>
      <c r="B3467" s="21">
        <f>IF(LEN('Duplication Raw Data'!$A3467)&gt;0, 'Duplication Raw Data'!B3467, "")</f>
        <v/>
      </c>
      <c r="C3467" s="21">
        <f>IF(LEN('Duplication Raw Data'!$A3467)&gt;0, 'Duplication Raw Data'!C3467, "")</f>
        <v/>
      </c>
      <c r="D3467" s="21">
        <f>IF(LEN('Duplication Raw Data'!$A3467)&gt;0, 'Duplication Raw Data'!D3467, "")</f>
        <v/>
      </c>
      <c r="E3467" s="21">
        <f>IF(LEN('Duplication Raw Data'!$A3467)&gt;0, 'Duplication Raw Data'!E3467, "")</f>
        <v/>
      </c>
      <c r="F3467" s="21">
        <f>IF(LEN('Duplication Raw Data'!$A3467)&gt;0, 'Duplication Raw Data'!F3467, "")</f>
        <v/>
      </c>
      <c r="G3467" s="21">
        <f>IF(LEN('Duplication Raw Data'!$A3467)&gt;0, 'Duplication Raw Data'!G3467, "")</f>
        <v/>
      </c>
      <c r="H3467" s="21">
        <f>IF(LEN('Duplication Raw Data'!$A3467)&gt;0, 'Duplication Raw Data'!H3467, "")</f>
        <v/>
      </c>
      <c r="I3467" s="21">
        <f>IF(LEN($A3467)&gt;0, FIND(CHAR(134),SUBSTITUTE(DuplicatedDataSets[[#This Row],[Filename]],"/",CHAR(134),(LEN(DuplicatedDataSets[[#This Row],[Filename]])-LEN(SUBSTITUTE(DuplicatedDataSets[[#This Row],[Filename]],"/","")))/LEN("/"))), "")</f>
        <v/>
      </c>
      <c r="J3467" s="21">
        <f>IF(LEN($A3467)&gt;0, LEFT(DuplicatedDataSets[[#This Row],[Filename]],DuplicatedDataSets[[#This Row],[FileIndex]]-1), "")</f>
        <v/>
      </c>
      <c r="K3467" s="21">
        <f>IF(LEN($A3467)&gt;0,RIGHT(DuplicatedDataSets[[#This Row],[Filename]],LEN(DuplicatedDataSets[[#This Row],[Filename]])-DuplicatedDataSets[[#This Row],[FileIndex]]), "")</f>
        <v/>
      </c>
    </row>
    <row r="3468">
      <c r="A3468" s="21">
        <f>IF(LEN('Duplication Raw Data'!$A3468)&gt;0, 'Duplication Raw Data'!A3468, "")</f>
        <v/>
      </c>
      <c r="B3468" s="21">
        <f>IF(LEN('Duplication Raw Data'!$A3468)&gt;0, 'Duplication Raw Data'!B3468, "")</f>
        <v/>
      </c>
      <c r="C3468" s="21">
        <f>IF(LEN('Duplication Raw Data'!$A3468)&gt;0, 'Duplication Raw Data'!C3468, "")</f>
        <v/>
      </c>
      <c r="D3468" s="21">
        <f>IF(LEN('Duplication Raw Data'!$A3468)&gt;0, 'Duplication Raw Data'!D3468, "")</f>
        <v/>
      </c>
      <c r="E3468" s="21">
        <f>IF(LEN('Duplication Raw Data'!$A3468)&gt;0, 'Duplication Raw Data'!E3468, "")</f>
        <v/>
      </c>
      <c r="F3468" s="21">
        <f>IF(LEN('Duplication Raw Data'!$A3468)&gt;0, 'Duplication Raw Data'!F3468, "")</f>
        <v/>
      </c>
      <c r="G3468" s="21">
        <f>IF(LEN('Duplication Raw Data'!$A3468)&gt;0, 'Duplication Raw Data'!G3468, "")</f>
        <v/>
      </c>
      <c r="H3468" s="21">
        <f>IF(LEN('Duplication Raw Data'!$A3468)&gt;0, 'Duplication Raw Data'!H3468, "")</f>
        <v/>
      </c>
      <c r="I3468" s="21">
        <f>IF(LEN($A3468)&gt;0, FIND(CHAR(134),SUBSTITUTE(DuplicatedDataSets[[#This Row],[Filename]],"/",CHAR(134),(LEN(DuplicatedDataSets[[#This Row],[Filename]])-LEN(SUBSTITUTE(DuplicatedDataSets[[#This Row],[Filename]],"/","")))/LEN("/"))), "")</f>
        <v/>
      </c>
      <c r="J3468" s="21">
        <f>IF(LEN($A3468)&gt;0, LEFT(DuplicatedDataSets[[#This Row],[Filename]],DuplicatedDataSets[[#This Row],[FileIndex]]-1), "")</f>
        <v/>
      </c>
      <c r="K3468" s="21">
        <f>IF(LEN($A3468)&gt;0,RIGHT(DuplicatedDataSets[[#This Row],[Filename]],LEN(DuplicatedDataSets[[#This Row],[Filename]])-DuplicatedDataSets[[#This Row],[FileIndex]]), "")</f>
        <v/>
      </c>
    </row>
    <row r="3469">
      <c r="A3469" s="21">
        <f>IF(LEN('Duplication Raw Data'!$A3469)&gt;0, 'Duplication Raw Data'!A3469, "")</f>
        <v/>
      </c>
      <c r="B3469" s="21">
        <f>IF(LEN('Duplication Raw Data'!$A3469)&gt;0, 'Duplication Raw Data'!B3469, "")</f>
        <v/>
      </c>
      <c r="C3469" s="21">
        <f>IF(LEN('Duplication Raw Data'!$A3469)&gt;0, 'Duplication Raw Data'!C3469, "")</f>
        <v/>
      </c>
      <c r="D3469" s="21">
        <f>IF(LEN('Duplication Raw Data'!$A3469)&gt;0, 'Duplication Raw Data'!D3469, "")</f>
        <v/>
      </c>
      <c r="E3469" s="21">
        <f>IF(LEN('Duplication Raw Data'!$A3469)&gt;0, 'Duplication Raw Data'!E3469, "")</f>
        <v/>
      </c>
      <c r="F3469" s="21">
        <f>IF(LEN('Duplication Raw Data'!$A3469)&gt;0, 'Duplication Raw Data'!F3469, "")</f>
        <v/>
      </c>
      <c r="G3469" s="21">
        <f>IF(LEN('Duplication Raw Data'!$A3469)&gt;0, 'Duplication Raw Data'!G3469, "")</f>
        <v/>
      </c>
      <c r="H3469" s="21">
        <f>IF(LEN('Duplication Raw Data'!$A3469)&gt;0, 'Duplication Raw Data'!H3469, "")</f>
        <v/>
      </c>
      <c r="I3469" s="21">
        <f>IF(LEN($A3469)&gt;0, FIND(CHAR(134),SUBSTITUTE(DuplicatedDataSets[[#This Row],[Filename]],"/",CHAR(134),(LEN(DuplicatedDataSets[[#This Row],[Filename]])-LEN(SUBSTITUTE(DuplicatedDataSets[[#This Row],[Filename]],"/","")))/LEN("/"))), "")</f>
        <v/>
      </c>
      <c r="J3469" s="21">
        <f>IF(LEN($A3469)&gt;0, LEFT(DuplicatedDataSets[[#This Row],[Filename]],DuplicatedDataSets[[#This Row],[FileIndex]]-1), "")</f>
        <v/>
      </c>
      <c r="K3469" s="21">
        <f>IF(LEN($A3469)&gt;0,RIGHT(DuplicatedDataSets[[#This Row],[Filename]],LEN(DuplicatedDataSets[[#This Row],[Filename]])-DuplicatedDataSets[[#This Row],[FileIndex]]), "")</f>
        <v/>
      </c>
    </row>
    <row r="3470">
      <c r="A3470" s="21">
        <f>IF(LEN('Duplication Raw Data'!$A3470)&gt;0, 'Duplication Raw Data'!A3470, "")</f>
        <v/>
      </c>
      <c r="B3470" s="21">
        <f>IF(LEN('Duplication Raw Data'!$A3470)&gt;0, 'Duplication Raw Data'!B3470, "")</f>
        <v/>
      </c>
      <c r="C3470" s="21">
        <f>IF(LEN('Duplication Raw Data'!$A3470)&gt;0, 'Duplication Raw Data'!C3470, "")</f>
        <v/>
      </c>
      <c r="D3470" s="21">
        <f>IF(LEN('Duplication Raw Data'!$A3470)&gt;0, 'Duplication Raw Data'!D3470, "")</f>
        <v/>
      </c>
      <c r="E3470" s="21">
        <f>IF(LEN('Duplication Raw Data'!$A3470)&gt;0, 'Duplication Raw Data'!E3470, "")</f>
        <v/>
      </c>
      <c r="F3470" s="21">
        <f>IF(LEN('Duplication Raw Data'!$A3470)&gt;0, 'Duplication Raw Data'!F3470, "")</f>
        <v/>
      </c>
      <c r="G3470" s="21">
        <f>IF(LEN('Duplication Raw Data'!$A3470)&gt;0, 'Duplication Raw Data'!G3470, "")</f>
        <v/>
      </c>
      <c r="H3470" s="21">
        <f>IF(LEN('Duplication Raw Data'!$A3470)&gt;0, 'Duplication Raw Data'!H3470, "")</f>
        <v/>
      </c>
      <c r="I3470" s="21">
        <f>IF(LEN($A3470)&gt;0, FIND(CHAR(134),SUBSTITUTE(DuplicatedDataSets[[#This Row],[Filename]],"/",CHAR(134),(LEN(DuplicatedDataSets[[#This Row],[Filename]])-LEN(SUBSTITUTE(DuplicatedDataSets[[#This Row],[Filename]],"/","")))/LEN("/"))), "")</f>
        <v/>
      </c>
      <c r="J3470" s="21">
        <f>IF(LEN($A3470)&gt;0, LEFT(DuplicatedDataSets[[#This Row],[Filename]],DuplicatedDataSets[[#This Row],[FileIndex]]-1), "")</f>
        <v/>
      </c>
      <c r="K3470" s="21">
        <f>IF(LEN($A3470)&gt;0,RIGHT(DuplicatedDataSets[[#This Row],[Filename]],LEN(DuplicatedDataSets[[#This Row],[Filename]])-DuplicatedDataSets[[#This Row],[FileIndex]]), "")</f>
        <v/>
      </c>
    </row>
    <row r="3471">
      <c r="A3471" s="21">
        <f>IF(LEN('Duplication Raw Data'!$A3471)&gt;0, 'Duplication Raw Data'!A3471, "")</f>
        <v/>
      </c>
      <c r="B3471" s="21">
        <f>IF(LEN('Duplication Raw Data'!$A3471)&gt;0, 'Duplication Raw Data'!B3471, "")</f>
        <v/>
      </c>
      <c r="C3471" s="21">
        <f>IF(LEN('Duplication Raw Data'!$A3471)&gt;0, 'Duplication Raw Data'!C3471, "")</f>
        <v/>
      </c>
      <c r="D3471" s="21">
        <f>IF(LEN('Duplication Raw Data'!$A3471)&gt;0, 'Duplication Raw Data'!D3471, "")</f>
        <v/>
      </c>
      <c r="E3471" s="21">
        <f>IF(LEN('Duplication Raw Data'!$A3471)&gt;0, 'Duplication Raw Data'!E3471, "")</f>
        <v/>
      </c>
      <c r="F3471" s="21">
        <f>IF(LEN('Duplication Raw Data'!$A3471)&gt;0, 'Duplication Raw Data'!F3471, "")</f>
        <v/>
      </c>
      <c r="G3471" s="21">
        <f>IF(LEN('Duplication Raw Data'!$A3471)&gt;0, 'Duplication Raw Data'!G3471, "")</f>
        <v/>
      </c>
      <c r="H3471" s="21">
        <f>IF(LEN('Duplication Raw Data'!$A3471)&gt;0, 'Duplication Raw Data'!H3471, "")</f>
        <v/>
      </c>
      <c r="I3471" s="21">
        <f>IF(LEN($A3471)&gt;0, FIND(CHAR(134),SUBSTITUTE(DuplicatedDataSets[[#This Row],[Filename]],"/",CHAR(134),(LEN(DuplicatedDataSets[[#This Row],[Filename]])-LEN(SUBSTITUTE(DuplicatedDataSets[[#This Row],[Filename]],"/","")))/LEN("/"))), "")</f>
        <v/>
      </c>
      <c r="J3471" s="21">
        <f>IF(LEN($A3471)&gt;0, LEFT(DuplicatedDataSets[[#This Row],[Filename]],DuplicatedDataSets[[#This Row],[FileIndex]]-1), "")</f>
        <v/>
      </c>
      <c r="K3471" s="21">
        <f>IF(LEN($A3471)&gt;0,RIGHT(DuplicatedDataSets[[#This Row],[Filename]],LEN(DuplicatedDataSets[[#This Row],[Filename]])-DuplicatedDataSets[[#This Row],[FileIndex]]), "")</f>
        <v/>
      </c>
    </row>
    <row r="3472">
      <c r="A3472" s="21">
        <f>IF(LEN('Duplication Raw Data'!$A3472)&gt;0, 'Duplication Raw Data'!A3472, "")</f>
        <v/>
      </c>
      <c r="B3472" s="21">
        <f>IF(LEN('Duplication Raw Data'!$A3472)&gt;0, 'Duplication Raw Data'!B3472, "")</f>
        <v/>
      </c>
      <c r="C3472" s="21">
        <f>IF(LEN('Duplication Raw Data'!$A3472)&gt;0, 'Duplication Raw Data'!C3472, "")</f>
        <v/>
      </c>
      <c r="D3472" s="21">
        <f>IF(LEN('Duplication Raw Data'!$A3472)&gt;0, 'Duplication Raw Data'!D3472, "")</f>
        <v/>
      </c>
      <c r="E3472" s="21">
        <f>IF(LEN('Duplication Raw Data'!$A3472)&gt;0, 'Duplication Raw Data'!E3472, "")</f>
        <v/>
      </c>
      <c r="F3472" s="21">
        <f>IF(LEN('Duplication Raw Data'!$A3472)&gt;0, 'Duplication Raw Data'!F3472, "")</f>
        <v/>
      </c>
      <c r="G3472" s="21">
        <f>IF(LEN('Duplication Raw Data'!$A3472)&gt;0, 'Duplication Raw Data'!G3472, "")</f>
        <v/>
      </c>
      <c r="H3472" s="21">
        <f>IF(LEN('Duplication Raw Data'!$A3472)&gt;0, 'Duplication Raw Data'!H3472, "")</f>
        <v/>
      </c>
      <c r="I3472" s="21">
        <f>IF(LEN($A3472)&gt;0, FIND(CHAR(134),SUBSTITUTE(DuplicatedDataSets[[#This Row],[Filename]],"/",CHAR(134),(LEN(DuplicatedDataSets[[#This Row],[Filename]])-LEN(SUBSTITUTE(DuplicatedDataSets[[#This Row],[Filename]],"/","")))/LEN("/"))), "")</f>
        <v/>
      </c>
      <c r="J3472" s="21">
        <f>IF(LEN($A3472)&gt;0, LEFT(DuplicatedDataSets[[#This Row],[Filename]],DuplicatedDataSets[[#This Row],[FileIndex]]-1), "")</f>
        <v/>
      </c>
      <c r="K3472" s="21">
        <f>IF(LEN($A3472)&gt;0,RIGHT(DuplicatedDataSets[[#This Row],[Filename]],LEN(DuplicatedDataSets[[#This Row],[Filename]])-DuplicatedDataSets[[#This Row],[FileIndex]]), "")</f>
        <v/>
      </c>
    </row>
    <row r="3473">
      <c r="A3473" s="21">
        <f>IF(LEN('Duplication Raw Data'!$A3473)&gt;0, 'Duplication Raw Data'!A3473, "")</f>
        <v/>
      </c>
      <c r="B3473" s="21">
        <f>IF(LEN('Duplication Raw Data'!$A3473)&gt;0, 'Duplication Raw Data'!B3473, "")</f>
        <v/>
      </c>
      <c r="C3473" s="21">
        <f>IF(LEN('Duplication Raw Data'!$A3473)&gt;0, 'Duplication Raw Data'!C3473, "")</f>
        <v/>
      </c>
      <c r="D3473" s="21">
        <f>IF(LEN('Duplication Raw Data'!$A3473)&gt;0, 'Duplication Raw Data'!D3473, "")</f>
        <v/>
      </c>
      <c r="E3473" s="21">
        <f>IF(LEN('Duplication Raw Data'!$A3473)&gt;0, 'Duplication Raw Data'!E3473, "")</f>
        <v/>
      </c>
      <c r="F3473" s="21">
        <f>IF(LEN('Duplication Raw Data'!$A3473)&gt;0, 'Duplication Raw Data'!F3473, "")</f>
        <v/>
      </c>
      <c r="G3473" s="21">
        <f>IF(LEN('Duplication Raw Data'!$A3473)&gt;0, 'Duplication Raw Data'!G3473, "")</f>
        <v/>
      </c>
      <c r="H3473" s="21">
        <f>IF(LEN('Duplication Raw Data'!$A3473)&gt;0, 'Duplication Raw Data'!H3473, "")</f>
        <v/>
      </c>
      <c r="I3473" s="21">
        <f>IF(LEN($A3473)&gt;0, FIND(CHAR(134),SUBSTITUTE(DuplicatedDataSets[[#This Row],[Filename]],"/",CHAR(134),(LEN(DuplicatedDataSets[[#This Row],[Filename]])-LEN(SUBSTITUTE(DuplicatedDataSets[[#This Row],[Filename]],"/","")))/LEN("/"))), "")</f>
        <v/>
      </c>
      <c r="J3473" s="21">
        <f>IF(LEN($A3473)&gt;0, LEFT(DuplicatedDataSets[[#This Row],[Filename]],DuplicatedDataSets[[#This Row],[FileIndex]]-1), "")</f>
        <v/>
      </c>
      <c r="K3473" s="21">
        <f>IF(LEN($A3473)&gt;0,RIGHT(DuplicatedDataSets[[#This Row],[Filename]],LEN(DuplicatedDataSets[[#This Row],[Filename]])-DuplicatedDataSets[[#This Row],[FileIndex]]), "")</f>
        <v/>
      </c>
    </row>
    <row r="3474">
      <c r="A3474" s="21">
        <f>IF(LEN('Duplication Raw Data'!$A3474)&gt;0, 'Duplication Raw Data'!A3474, "")</f>
        <v/>
      </c>
      <c r="B3474" s="21">
        <f>IF(LEN('Duplication Raw Data'!$A3474)&gt;0, 'Duplication Raw Data'!B3474, "")</f>
        <v/>
      </c>
      <c r="C3474" s="21">
        <f>IF(LEN('Duplication Raw Data'!$A3474)&gt;0, 'Duplication Raw Data'!C3474, "")</f>
        <v/>
      </c>
      <c r="D3474" s="21">
        <f>IF(LEN('Duplication Raw Data'!$A3474)&gt;0, 'Duplication Raw Data'!D3474, "")</f>
        <v/>
      </c>
      <c r="E3474" s="21">
        <f>IF(LEN('Duplication Raw Data'!$A3474)&gt;0, 'Duplication Raw Data'!E3474, "")</f>
        <v/>
      </c>
      <c r="F3474" s="21">
        <f>IF(LEN('Duplication Raw Data'!$A3474)&gt;0, 'Duplication Raw Data'!F3474, "")</f>
        <v/>
      </c>
      <c r="G3474" s="21">
        <f>IF(LEN('Duplication Raw Data'!$A3474)&gt;0, 'Duplication Raw Data'!G3474, "")</f>
        <v/>
      </c>
      <c r="H3474" s="21">
        <f>IF(LEN('Duplication Raw Data'!$A3474)&gt;0, 'Duplication Raw Data'!H3474, "")</f>
        <v/>
      </c>
      <c r="I3474" s="21">
        <f>IF(LEN($A3474)&gt;0, FIND(CHAR(134),SUBSTITUTE(DuplicatedDataSets[[#This Row],[Filename]],"/",CHAR(134),(LEN(DuplicatedDataSets[[#This Row],[Filename]])-LEN(SUBSTITUTE(DuplicatedDataSets[[#This Row],[Filename]],"/","")))/LEN("/"))), "")</f>
        <v/>
      </c>
      <c r="J3474" s="21">
        <f>IF(LEN($A3474)&gt;0, LEFT(DuplicatedDataSets[[#This Row],[Filename]],DuplicatedDataSets[[#This Row],[FileIndex]]-1), "")</f>
        <v/>
      </c>
      <c r="K3474" s="21">
        <f>IF(LEN($A3474)&gt;0,RIGHT(DuplicatedDataSets[[#This Row],[Filename]],LEN(DuplicatedDataSets[[#This Row],[Filename]])-DuplicatedDataSets[[#This Row],[FileIndex]]), "")</f>
        <v/>
      </c>
    </row>
    <row r="3475">
      <c r="A3475" s="21">
        <f>IF(LEN('Duplication Raw Data'!$A3475)&gt;0, 'Duplication Raw Data'!A3475, "")</f>
        <v/>
      </c>
      <c r="B3475" s="21">
        <f>IF(LEN('Duplication Raw Data'!$A3475)&gt;0, 'Duplication Raw Data'!B3475, "")</f>
        <v/>
      </c>
      <c r="C3475" s="21">
        <f>IF(LEN('Duplication Raw Data'!$A3475)&gt;0, 'Duplication Raw Data'!C3475, "")</f>
        <v/>
      </c>
      <c r="D3475" s="21">
        <f>IF(LEN('Duplication Raw Data'!$A3475)&gt;0, 'Duplication Raw Data'!D3475, "")</f>
        <v/>
      </c>
      <c r="E3475" s="21">
        <f>IF(LEN('Duplication Raw Data'!$A3475)&gt;0, 'Duplication Raw Data'!E3475, "")</f>
        <v/>
      </c>
      <c r="F3475" s="21">
        <f>IF(LEN('Duplication Raw Data'!$A3475)&gt;0, 'Duplication Raw Data'!F3475, "")</f>
        <v/>
      </c>
      <c r="G3475" s="21">
        <f>IF(LEN('Duplication Raw Data'!$A3475)&gt;0, 'Duplication Raw Data'!G3475, "")</f>
        <v/>
      </c>
      <c r="H3475" s="21">
        <f>IF(LEN('Duplication Raw Data'!$A3475)&gt;0, 'Duplication Raw Data'!H3475, "")</f>
        <v/>
      </c>
      <c r="I3475" s="21">
        <f>IF(LEN($A3475)&gt;0, FIND(CHAR(134),SUBSTITUTE(DuplicatedDataSets[[#This Row],[Filename]],"/",CHAR(134),(LEN(DuplicatedDataSets[[#This Row],[Filename]])-LEN(SUBSTITUTE(DuplicatedDataSets[[#This Row],[Filename]],"/","")))/LEN("/"))), "")</f>
        <v/>
      </c>
      <c r="J3475" s="21">
        <f>IF(LEN($A3475)&gt;0, LEFT(DuplicatedDataSets[[#This Row],[Filename]],DuplicatedDataSets[[#This Row],[FileIndex]]-1), "")</f>
        <v/>
      </c>
      <c r="K3475" s="21">
        <f>IF(LEN($A3475)&gt;0,RIGHT(DuplicatedDataSets[[#This Row],[Filename]],LEN(DuplicatedDataSets[[#This Row],[Filename]])-DuplicatedDataSets[[#This Row],[FileIndex]]), "")</f>
        <v/>
      </c>
    </row>
    <row r="3476">
      <c r="A3476" s="21">
        <f>IF(LEN('Duplication Raw Data'!$A3476)&gt;0, 'Duplication Raw Data'!A3476, "")</f>
        <v/>
      </c>
      <c r="B3476" s="21">
        <f>IF(LEN('Duplication Raw Data'!$A3476)&gt;0, 'Duplication Raw Data'!B3476, "")</f>
        <v/>
      </c>
      <c r="C3476" s="21">
        <f>IF(LEN('Duplication Raw Data'!$A3476)&gt;0, 'Duplication Raw Data'!C3476, "")</f>
        <v/>
      </c>
      <c r="D3476" s="21">
        <f>IF(LEN('Duplication Raw Data'!$A3476)&gt;0, 'Duplication Raw Data'!D3476, "")</f>
        <v/>
      </c>
      <c r="E3476" s="21">
        <f>IF(LEN('Duplication Raw Data'!$A3476)&gt;0, 'Duplication Raw Data'!E3476, "")</f>
        <v/>
      </c>
      <c r="F3476" s="21">
        <f>IF(LEN('Duplication Raw Data'!$A3476)&gt;0, 'Duplication Raw Data'!F3476, "")</f>
        <v/>
      </c>
      <c r="G3476" s="21">
        <f>IF(LEN('Duplication Raw Data'!$A3476)&gt;0, 'Duplication Raw Data'!G3476, "")</f>
        <v/>
      </c>
      <c r="H3476" s="21">
        <f>IF(LEN('Duplication Raw Data'!$A3476)&gt;0, 'Duplication Raw Data'!H3476, "")</f>
        <v/>
      </c>
      <c r="I3476" s="21">
        <f>IF(LEN($A3476)&gt;0, FIND(CHAR(134),SUBSTITUTE(DuplicatedDataSets[[#This Row],[Filename]],"/",CHAR(134),(LEN(DuplicatedDataSets[[#This Row],[Filename]])-LEN(SUBSTITUTE(DuplicatedDataSets[[#This Row],[Filename]],"/","")))/LEN("/"))), "")</f>
        <v/>
      </c>
      <c r="J3476" s="21">
        <f>IF(LEN($A3476)&gt;0, LEFT(DuplicatedDataSets[[#This Row],[Filename]],DuplicatedDataSets[[#This Row],[FileIndex]]-1), "")</f>
        <v/>
      </c>
      <c r="K3476" s="21">
        <f>IF(LEN($A3476)&gt;0,RIGHT(DuplicatedDataSets[[#This Row],[Filename]],LEN(DuplicatedDataSets[[#This Row],[Filename]])-DuplicatedDataSets[[#This Row],[FileIndex]]), "")</f>
        <v/>
      </c>
    </row>
    <row r="3477">
      <c r="A3477" s="21">
        <f>IF(LEN('Duplication Raw Data'!$A3477)&gt;0, 'Duplication Raw Data'!A3477, "")</f>
        <v/>
      </c>
      <c r="B3477" s="21">
        <f>IF(LEN('Duplication Raw Data'!$A3477)&gt;0, 'Duplication Raw Data'!B3477, "")</f>
        <v/>
      </c>
      <c r="C3477" s="21">
        <f>IF(LEN('Duplication Raw Data'!$A3477)&gt;0, 'Duplication Raw Data'!C3477, "")</f>
        <v/>
      </c>
      <c r="D3477" s="21">
        <f>IF(LEN('Duplication Raw Data'!$A3477)&gt;0, 'Duplication Raw Data'!D3477, "")</f>
        <v/>
      </c>
      <c r="E3477" s="21">
        <f>IF(LEN('Duplication Raw Data'!$A3477)&gt;0, 'Duplication Raw Data'!E3477, "")</f>
        <v/>
      </c>
      <c r="F3477" s="21">
        <f>IF(LEN('Duplication Raw Data'!$A3477)&gt;0, 'Duplication Raw Data'!F3477, "")</f>
        <v/>
      </c>
      <c r="G3477" s="21">
        <f>IF(LEN('Duplication Raw Data'!$A3477)&gt;0, 'Duplication Raw Data'!G3477, "")</f>
        <v/>
      </c>
      <c r="H3477" s="21">
        <f>IF(LEN('Duplication Raw Data'!$A3477)&gt;0, 'Duplication Raw Data'!H3477, "")</f>
        <v/>
      </c>
      <c r="I3477" s="21">
        <f>IF(LEN($A3477)&gt;0, FIND(CHAR(134),SUBSTITUTE(DuplicatedDataSets[[#This Row],[Filename]],"/",CHAR(134),(LEN(DuplicatedDataSets[[#This Row],[Filename]])-LEN(SUBSTITUTE(DuplicatedDataSets[[#This Row],[Filename]],"/","")))/LEN("/"))), "")</f>
        <v/>
      </c>
      <c r="J3477" s="21">
        <f>IF(LEN($A3477)&gt;0, LEFT(DuplicatedDataSets[[#This Row],[Filename]],DuplicatedDataSets[[#This Row],[FileIndex]]-1), "")</f>
        <v/>
      </c>
      <c r="K3477" s="21">
        <f>IF(LEN($A3477)&gt;0,RIGHT(DuplicatedDataSets[[#This Row],[Filename]],LEN(DuplicatedDataSets[[#This Row],[Filename]])-DuplicatedDataSets[[#This Row],[FileIndex]]), "")</f>
        <v/>
      </c>
    </row>
    <row r="3478">
      <c r="A3478" s="21">
        <f>IF(LEN('Duplication Raw Data'!$A3478)&gt;0, 'Duplication Raw Data'!A3478, "")</f>
        <v/>
      </c>
      <c r="B3478" s="21">
        <f>IF(LEN('Duplication Raw Data'!$A3478)&gt;0, 'Duplication Raw Data'!B3478, "")</f>
        <v/>
      </c>
      <c r="C3478" s="21">
        <f>IF(LEN('Duplication Raw Data'!$A3478)&gt;0, 'Duplication Raw Data'!C3478, "")</f>
        <v/>
      </c>
      <c r="D3478" s="21">
        <f>IF(LEN('Duplication Raw Data'!$A3478)&gt;0, 'Duplication Raw Data'!D3478, "")</f>
        <v/>
      </c>
      <c r="E3478" s="21">
        <f>IF(LEN('Duplication Raw Data'!$A3478)&gt;0, 'Duplication Raw Data'!E3478, "")</f>
        <v/>
      </c>
      <c r="F3478" s="21">
        <f>IF(LEN('Duplication Raw Data'!$A3478)&gt;0, 'Duplication Raw Data'!F3478, "")</f>
        <v/>
      </c>
      <c r="G3478" s="21">
        <f>IF(LEN('Duplication Raw Data'!$A3478)&gt;0, 'Duplication Raw Data'!G3478, "")</f>
        <v/>
      </c>
      <c r="H3478" s="21">
        <f>IF(LEN('Duplication Raw Data'!$A3478)&gt;0, 'Duplication Raw Data'!H3478, "")</f>
        <v/>
      </c>
      <c r="I3478" s="21">
        <f>IF(LEN($A3478)&gt;0, FIND(CHAR(134),SUBSTITUTE(DuplicatedDataSets[[#This Row],[Filename]],"/",CHAR(134),(LEN(DuplicatedDataSets[[#This Row],[Filename]])-LEN(SUBSTITUTE(DuplicatedDataSets[[#This Row],[Filename]],"/","")))/LEN("/"))), "")</f>
        <v/>
      </c>
      <c r="J3478" s="21">
        <f>IF(LEN($A3478)&gt;0, LEFT(DuplicatedDataSets[[#This Row],[Filename]],DuplicatedDataSets[[#This Row],[FileIndex]]-1), "")</f>
        <v/>
      </c>
      <c r="K3478" s="21">
        <f>IF(LEN($A3478)&gt;0,RIGHT(DuplicatedDataSets[[#This Row],[Filename]],LEN(DuplicatedDataSets[[#This Row],[Filename]])-DuplicatedDataSets[[#This Row],[FileIndex]]), "")</f>
        <v/>
      </c>
    </row>
    <row r="3479">
      <c r="A3479" s="21">
        <f>IF(LEN('Duplication Raw Data'!$A3479)&gt;0, 'Duplication Raw Data'!A3479, "")</f>
        <v/>
      </c>
      <c r="B3479" s="21">
        <f>IF(LEN('Duplication Raw Data'!$A3479)&gt;0, 'Duplication Raw Data'!B3479, "")</f>
        <v/>
      </c>
      <c r="C3479" s="21">
        <f>IF(LEN('Duplication Raw Data'!$A3479)&gt;0, 'Duplication Raw Data'!C3479, "")</f>
        <v/>
      </c>
      <c r="D3479" s="21">
        <f>IF(LEN('Duplication Raw Data'!$A3479)&gt;0, 'Duplication Raw Data'!D3479, "")</f>
        <v/>
      </c>
      <c r="E3479" s="21">
        <f>IF(LEN('Duplication Raw Data'!$A3479)&gt;0, 'Duplication Raw Data'!E3479, "")</f>
        <v/>
      </c>
      <c r="F3479" s="21">
        <f>IF(LEN('Duplication Raw Data'!$A3479)&gt;0, 'Duplication Raw Data'!F3479, "")</f>
        <v/>
      </c>
      <c r="G3479" s="21">
        <f>IF(LEN('Duplication Raw Data'!$A3479)&gt;0, 'Duplication Raw Data'!G3479, "")</f>
        <v/>
      </c>
      <c r="H3479" s="21">
        <f>IF(LEN('Duplication Raw Data'!$A3479)&gt;0, 'Duplication Raw Data'!H3479, "")</f>
        <v/>
      </c>
      <c r="I3479" s="21">
        <f>IF(LEN($A3479)&gt;0, FIND(CHAR(134),SUBSTITUTE(DuplicatedDataSets[[#This Row],[Filename]],"/",CHAR(134),(LEN(DuplicatedDataSets[[#This Row],[Filename]])-LEN(SUBSTITUTE(DuplicatedDataSets[[#This Row],[Filename]],"/","")))/LEN("/"))), "")</f>
        <v/>
      </c>
      <c r="J3479" s="21">
        <f>IF(LEN($A3479)&gt;0, LEFT(DuplicatedDataSets[[#This Row],[Filename]],DuplicatedDataSets[[#This Row],[FileIndex]]-1), "")</f>
        <v/>
      </c>
      <c r="K3479" s="21">
        <f>IF(LEN($A3479)&gt;0,RIGHT(DuplicatedDataSets[[#This Row],[Filename]],LEN(DuplicatedDataSets[[#This Row],[Filename]])-DuplicatedDataSets[[#This Row],[FileIndex]]), "")</f>
        <v/>
      </c>
    </row>
    <row r="3480">
      <c r="A3480" s="21">
        <f>IF(LEN('Duplication Raw Data'!$A3480)&gt;0, 'Duplication Raw Data'!A3480, "")</f>
        <v/>
      </c>
      <c r="B3480" s="21">
        <f>IF(LEN('Duplication Raw Data'!$A3480)&gt;0, 'Duplication Raw Data'!B3480, "")</f>
        <v/>
      </c>
      <c r="C3480" s="21">
        <f>IF(LEN('Duplication Raw Data'!$A3480)&gt;0, 'Duplication Raw Data'!C3480, "")</f>
        <v/>
      </c>
      <c r="D3480" s="21">
        <f>IF(LEN('Duplication Raw Data'!$A3480)&gt;0, 'Duplication Raw Data'!D3480, "")</f>
        <v/>
      </c>
      <c r="E3480" s="21">
        <f>IF(LEN('Duplication Raw Data'!$A3480)&gt;0, 'Duplication Raw Data'!E3480, "")</f>
        <v/>
      </c>
      <c r="F3480" s="21">
        <f>IF(LEN('Duplication Raw Data'!$A3480)&gt;0, 'Duplication Raw Data'!F3480, "")</f>
        <v/>
      </c>
      <c r="G3480" s="21">
        <f>IF(LEN('Duplication Raw Data'!$A3480)&gt;0, 'Duplication Raw Data'!G3480, "")</f>
        <v/>
      </c>
      <c r="H3480" s="21">
        <f>IF(LEN('Duplication Raw Data'!$A3480)&gt;0, 'Duplication Raw Data'!H3480, "")</f>
        <v/>
      </c>
      <c r="I3480" s="21">
        <f>IF(LEN($A3480)&gt;0, FIND(CHAR(134),SUBSTITUTE(DuplicatedDataSets[[#This Row],[Filename]],"/",CHAR(134),(LEN(DuplicatedDataSets[[#This Row],[Filename]])-LEN(SUBSTITUTE(DuplicatedDataSets[[#This Row],[Filename]],"/","")))/LEN("/"))), "")</f>
        <v/>
      </c>
      <c r="J3480" s="21">
        <f>IF(LEN($A3480)&gt;0, LEFT(DuplicatedDataSets[[#This Row],[Filename]],DuplicatedDataSets[[#This Row],[FileIndex]]-1), "")</f>
        <v/>
      </c>
      <c r="K3480" s="21">
        <f>IF(LEN($A3480)&gt;0,RIGHT(DuplicatedDataSets[[#This Row],[Filename]],LEN(DuplicatedDataSets[[#This Row],[Filename]])-DuplicatedDataSets[[#This Row],[FileIndex]]), "")</f>
        <v/>
      </c>
    </row>
    <row r="3481">
      <c r="A3481" s="21">
        <f>IF(LEN('Duplication Raw Data'!$A3481)&gt;0, 'Duplication Raw Data'!A3481, "")</f>
        <v/>
      </c>
      <c r="B3481" s="21">
        <f>IF(LEN('Duplication Raw Data'!$A3481)&gt;0, 'Duplication Raw Data'!B3481, "")</f>
        <v/>
      </c>
      <c r="C3481" s="21">
        <f>IF(LEN('Duplication Raw Data'!$A3481)&gt;0, 'Duplication Raw Data'!C3481, "")</f>
        <v/>
      </c>
      <c r="D3481" s="21">
        <f>IF(LEN('Duplication Raw Data'!$A3481)&gt;0, 'Duplication Raw Data'!D3481, "")</f>
        <v/>
      </c>
      <c r="E3481" s="21">
        <f>IF(LEN('Duplication Raw Data'!$A3481)&gt;0, 'Duplication Raw Data'!E3481, "")</f>
        <v/>
      </c>
      <c r="F3481" s="21">
        <f>IF(LEN('Duplication Raw Data'!$A3481)&gt;0, 'Duplication Raw Data'!F3481, "")</f>
        <v/>
      </c>
      <c r="G3481" s="21">
        <f>IF(LEN('Duplication Raw Data'!$A3481)&gt;0, 'Duplication Raw Data'!G3481, "")</f>
        <v/>
      </c>
      <c r="H3481" s="21">
        <f>IF(LEN('Duplication Raw Data'!$A3481)&gt;0, 'Duplication Raw Data'!H3481, "")</f>
        <v/>
      </c>
      <c r="I3481" s="21">
        <f>IF(LEN($A3481)&gt;0, FIND(CHAR(134),SUBSTITUTE(DuplicatedDataSets[[#This Row],[Filename]],"/",CHAR(134),(LEN(DuplicatedDataSets[[#This Row],[Filename]])-LEN(SUBSTITUTE(DuplicatedDataSets[[#This Row],[Filename]],"/","")))/LEN("/"))), "")</f>
        <v/>
      </c>
      <c r="J3481" s="21">
        <f>IF(LEN($A3481)&gt;0, LEFT(DuplicatedDataSets[[#This Row],[Filename]],DuplicatedDataSets[[#This Row],[FileIndex]]-1), "")</f>
        <v/>
      </c>
      <c r="K3481" s="21">
        <f>IF(LEN($A3481)&gt;0,RIGHT(DuplicatedDataSets[[#This Row],[Filename]],LEN(DuplicatedDataSets[[#This Row],[Filename]])-DuplicatedDataSets[[#This Row],[FileIndex]]), "")</f>
        <v/>
      </c>
    </row>
    <row r="3482">
      <c r="A3482" s="21">
        <f>IF(LEN('Duplication Raw Data'!$A3482)&gt;0, 'Duplication Raw Data'!A3482, "")</f>
        <v/>
      </c>
      <c r="B3482" s="21">
        <f>IF(LEN('Duplication Raw Data'!$A3482)&gt;0, 'Duplication Raw Data'!B3482, "")</f>
        <v/>
      </c>
      <c r="C3482" s="21">
        <f>IF(LEN('Duplication Raw Data'!$A3482)&gt;0, 'Duplication Raw Data'!C3482, "")</f>
        <v/>
      </c>
      <c r="D3482" s="21">
        <f>IF(LEN('Duplication Raw Data'!$A3482)&gt;0, 'Duplication Raw Data'!D3482, "")</f>
        <v/>
      </c>
      <c r="E3482" s="21">
        <f>IF(LEN('Duplication Raw Data'!$A3482)&gt;0, 'Duplication Raw Data'!E3482, "")</f>
        <v/>
      </c>
      <c r="F3482" s="21">
        <f>IF(LEN('Duplication Raw Data'!$A3482)&gt;0, 'Duplication Raw Data'!F3482, "")</f>
        <v/>
      </c>
      <c r="G3482" s="21">
        <f>IF(LEN('Duplication Raw Data'!$A3482)&gt;0, 'Duplication Raw Data'!G3482, "")</f>
        <v/>
      </c>
      <c r="H3482" s="21">
        <f>IF(LEN('Duplication Raw Data'!$A3482)&gt;0, 'Duplication Raw Data'!H3482, "")</f>
        <v/>
      </c>
      <c r="I3482" s="21">
        <f>IF(LEN($A3482)&gt;0, FIND(CHAR(134),SUBSTITUTE(DuplicatedDataSets[[#This Row],[Filename]],"/",CHAR(134),(LEN(DuplicatedDataSets[[#This Row],[Filename]])-LEN(SUBSTITUTE(DuplicatedDataSets[[#This Row],[Filename]],"/","")))/LEN("/"))), "")</f>
        <v/>
      </c>
      <c r="J3482" s="21">
        <f>IF(LEN($A3482)&gt;0, LEFT(DuplicatedDataSets[[#This Row],[Filename]],DuplicatedDataSets[[#This Row],[FileIndex]]-1), "")</f>
        <v/>
      </c>
      <c r="K3482" s="21">
        <f>IF(LEN($A3482)&gt;0,RIGHT(DuplicatedDataSets[[#This Row],[Filename]],LEN(DuplicatedDataSets[[#This Row],[Filename]])-DuplicatedDataSets[[#This Row],[FileIndex]]), "")</f>
        <v/>
      </c>
    </row>
    <row r="3483">
      <c r="A3483" s="21">
        <f>IF(LEN('Duplication Raw Data'!$A3483)&gt;0, 'Duplication Raw Data'!A3483, "")</f>
        <v/>
      </c>
      <c r="B3483" s="21">
        <f>IF(LEN('Duplication Raw Data'!$A3483)&gt;0, 'Duplication Raw Data'!B3483, "")</f>
        <v/>
      </c>
      <c r="C3483" s="21">
        <f>IF(LEN('Duplication Raw Data'!$A3483)&gt;0, 'Duplication Raw Data'!C3483, "")</f>
        <v/>
      </c>
      <c r="D3483" s="21">
        <f>IF(LEN('Duplication Raw Data'!$A3483)&gt;0, 'Duplication Raw Data'!D3483, "")</f>
        <v/>
      </c>
      <c r="E3483" s="21">
        <f>IF(LEN('Duplication Raw Data'!$A3483)&gt;0, 'Duplication Raw Data'!E3483, "")</f>
        <v/>
      </c>
      <c r="F3483" s="21">
        <f>IF(LEN('Duplication Raw Data'!$A3483)&gt;0, 'Duplication Raw Data'!F3483, "")</f>
        <v/>
      </c>
      <c r="G3483" s="21">
        <f>IF(LEN('Duplication Raw Data'!$A3483)&gt;0, 'Duplication Raw Data'!G3483, "")</f>
        <v/>
      </c>
      <c r="H3483" s="21">
        <f>IF(LEN('Duplication Raw Data'!$A3483)&gt;0, 'Duplication Raw Data'!H3483, "")</f>
        <v/>
      </c>
      <c r="I3483" s="21">
        <f>IF(LEN($A3483)&gt;0, FIND(CHAR(134),SUBSTITUTE(DuplicatedDataSets[[#This Row],[Filename]],"/",CHAR(134),(LEN(DuplicatedDataSets[[#This Row],[Filename]])-LEN(SUBSTITUTE(DuplicatedDataSets[[#This Row],[Filename]],"/","")))/LEN("/"))), "")</f>
        <v/>
      </c>
      <c r="J3483" s="21">
        <f>IF(LEN($A3483)&gt;0, LEFT(DuplicatedDataSets[[#This Row],[Filename]],DuplicatedDataSets[[#This Row],[FileIndex]]-1), "")</f>
        <v/>
      </c>
      <c r="K3483" s="21">
        <f>IF(LEN($A3483)&gt;0,RIGHT(DuplicatedDataSets[[#This Row],[Filename]],LEN(DuplicatedDataSets[[#This Row],[Filename]])-DuplicatedDataSets[[#This Row],[FileIndex]]), "")</f>
        <v/>
      </c>
    </row>
    <row r="3484">
      <c r="A3484" s="21">
        <f>IF(LEN('Duplication Raw Data'!$A3484)&gt;0, 'Duplication Raw Data'!A3484, "")</f>
        <v/>
      </c>
      <c r="B3484" s="21">
        <f>IF(LEN('Duplication Raw Data'!$A3484)&gt;0, 'Duplication Raw Data'!B3484, "")</f>
        <v/>
      </c>
      <c r="C3484" s="21">
        <f>IF(LEN('Duplication Raw Data'!$A3484)&gt;0, 'Duplication Raw Data'!C3484, "")</f>
        <v/>
      </c>
      <c r="D3484" s="21">
        <f>IF(LEN('Duplication Raw Data'!$A3484)&gt;0, 'Duplication Raw Data'!D3484, "")</f>
        <v/>
      </c>
      <c r="E3484" s="21">
        <f>IF(LEN('Duplication Raw Data'!$A3484)&gt;0, 'Duplication Raw Data'!E3484, "")</f>
        <v/>
      </c>
      <c r="F3484" s="21">
        <f>IF(LEN('Duplication Raw Data'!$A3484)&gt;0, 'Duplication Raw Data'!F3484, "")</f>
        <v/>
      </c>
      <c r="G3484" s="21">
        <f>IF(LEN('Duplication Raw Data'!$A3484)&gt;0, 'Duplication Raw Data'!G3484, "")</f>
        <v/>
      </c>
      <c r="H3484" s="21">
        <f>IF(LEN('Duplication Raw Data'!$A3484)&gt;0, 'Duplication Raw Data'!H3484, "")</f>
        <v/>
      </c>
      <c r="I3484" s="21">
        <f>IF(LEN($A3484)&gt;0, FIND(CHAR(134),SUBSTITUTE(DuplicatedDataSets[[#This Row],[Filename]],"/",CHAR(134),(LEN(DuplicatedDataSets[[#This Row],[Filename]])-LEN(SUBSTITUTE(DuplicatedDataSets[[#This Row],[Filename]],"/","")))/LEN("/"))), "")</f>
        <v/>
      </c>
      <c r="J3484" s="21">
        <f>IF(LEN($A3484)&gt;0, LEFT(DuplicatedDataSets[[#This Row],[Filename]],DuplicatedDataSets[[#This Row],[FileIndex]]-1), "")</f>
        <v/>
      </c>
      <c r="K3484" s="21">
        <f>IF(LEN($A3484)&gt;0,RIGHT(DuplicatedDataSets[[#This Row],[Filename]],LEN(DuplicatedDataSets[[#This Row],[Filename]])-DuplicatedDataSets[[#This Row],[FileIndex]]), "")</f>
        <v/>
      </c>
    </row>
    <row r="3485">
      <c r="A3485" s="21">
        <f>IF(LEN('Duplication Raw Data'!$A3485)&gt;0, 'Duplication Raw Data'!A3485, "")</f>
        <v/>
      </c>
      <c r="B3485" s="21">
        <f>IF(LEN('Duplication Raw Data'!$A3485)&gt;0, 'Duplication Raw Data'!B3485, "")</f>
        <v/>
      </c>
      <c r="C3485" s="21">
        <f>IF(LEN('Duplication Raw Data'!$A3485)&gt;0, 'Duplication Raw Data'!C3485, "")</f>
        <v/>
      </c>
      <c r="D3485" s="21">
        <f>IF(LEN('Duplication Raw Data'!$A3485)&gt;0, 'Duplication Raw Data'!D3485, "")</f>
        <v/>
      </c>
      <c r="E3485" s="21">
        <f>IF(LEN('Duplication Raw Data'!$A3485)&gt;0, 'Duplication Raw Data'!E3485, "")</f>
        <v/>
      </c>
      <c r="F3485" s="21">
        <f>IF(LEN('Duplication Raw Data'!$A3485)&gt;0, 'Duplication Raw Data'!F3485, "")</f>
        <v/>
      </c>
      <c r="G3485" s="21">
        <f>IF(LEN('Duplication Raw Data'!$A3485)&gt;0, 'Duplication Raw Data'!G3485, "")</f>
        <v/>
      </c>
      <c r="H3485" s="21">
        <f>IF(LEN('Duplication Raw Data'!$A3485)&gt;0, 'Duplication Raw Data'!H3485, "")</f>
        <v/>
      </c>
      <c r="I3485" s="21">
        <f>IF(LEN($A3485)&gt;0, FIND(CHAR(134),SUBSTITUTE(DuplicatedDataSets[[#This Row],[Filename]],"/",CHAR(134),(LEN(DuplicatedDataSets[[#This Row],[Filename]])-LEN(SUBSTITUTE(DuplicatedDataSets[[#This Row],[Filename]],"/","")))/LEN("/"))), "")</f>
        <v/>
      </c>
      <c r="J3485" s="21">
        <f>IF(LEN($A3485)&gt;0, LEFT(DuplicatedDataSets[[#This Row],[Filename]],DuplicatedDataSets[[#This Row],[FileIndex]]-1), "")</f>
        <v/>
      </c>
      <c r="K3485" s="21">
        <f>IF(LEN($A3485)&gt;0,RIGHT(DuplicatedDataSets[[#This Row],[Filename]],LEN(DuplicatedDataSets[[#This Row],[Filename]])-DuplicatedDataSets[[#This Row],[FileIndex]]), "")</f>
        <v/>
      </c>
    </row>
    <row r="3486">
      <c r="A3486" s="21">
        <f>IF(LEN('Duplication Raw Data'!$A3486)&gt;0, 'Duplication Raw Data'!A3486, "")</f>
        <v/>
      </c>
      <c r="B3486" s="21">
        <f>IF(LEN('Duplication Raw Data'!$A3486)&gt;0, 'Duplication Raw Data'!B3486, "")</f>
        <v/>
      </c>
      <c r="C3486" s="21">
        <f>IF(LEN('Duplication Raw Data'!$A3486)&gt;0, 'Duplication Raw Data'!C3486, "")</f>
        <v/>
      </c>
      <c r="D3486" s="21">
        <f>IF(LEN('Duplication Raw Data'!$A3486)&gt;0, 'Duplication Raw Data'!D3486, "")</f>
        <v/>
      </c>
      <c r="E3486" s="21">
        <f>IF(LEN('Duplication Raw Data'!$A3486)&gt;0, 'Duplication Raw Data'!E3486, "")</f>
        <v/>
      </c>
      <c r="F3486" s="21">
        <f>IF(LEN('Duplication Raw Data'!$A3486)&gt;0, 'Duplication Raw Data'!F3486, "")</f>
        <v/>
      </c>
      <c r="G3486" s="21">
        <f>IF(LEN('Duplication Raw Data'!$A3486)&gt;0, 'Duplication Raw Data'!G3486, "")</f>
        <v/>
      </c>
      <c r="H3486" s="21">
        <f>IF(LEN('Duplication Raw Data'!$A3486)&gt;0, 'Duplication Raw Data'!H3486, "")</f>
        <v/>
      </c>
      <c r="I3486" s="21">
        <f>IF(LEN($A3486)&gt;0, FIND(CHAR(134),SUBSTITUTE(DuplicatedDataSets[[#This Row],[Filename]],"/",CHAR(134),(LEN(DuplicatedDataSets[[#This Row],[Filename]])-LEN(SUBSTITUTE(DuplicatedDataSets[[#This Row],[Filename]],"/","")))/LEN("/"))), "")</f>
        <v/>
      </c>
      <c r="J3486" s="21">
        <f>IF(LEN($A3486)&gt;0, LEFT(DuplicatedDataSets[[#This Row],[Filename]],DuplicatedDataSets[[#This Row],[FileIndex]]-1), "")</f>
        <v/>
      </c>
      <c r="K3486" s="21">
        <f>IF(LEN($A3486)&gt;0,RIGHT(DuplicatedDataSets[[#This Row],[Filename]],LEN(DuplicatedDataSets[[#This Row],[Filename]])-DuplicatedDataSets[[#This Row],[FileIndex]]), "")</f>
        <v/>
      </c>
    </row>
    <row r="3487">
      <c r="A3487" s="21">
        <f>IF(LEN('Duplication Raw Data'!$A3487)&gt;0, 'Duplication Raw Data'!A3487, "")</f>
        <v/>
      </c>
      <c r="B3487" s="21">
        <f>IF(LEN('Duplication Raw Data'!$A3487)&gt;0, 'Duplication Raw Data'!B3487, "")</f>
        <v/>
      </c>
      <c r="C3487" s="21">
        <f>IF(LEN('Duplication Raw Data'!$A3487)&gt;0, 'Duplication Raw Data'!C3487, "")</f>
        <v/>
      </c>
      <c r="D3487" s="21">
        <f>IF(LEN('Duplication Raw Data'!$A3487)&gt;0, 'Duplication Raw Data'!D3487, "")</f>
        <v/>
      </c>
      <c r="E3487" s="21">
        <f>IF(LEN('Duplication Raw Data'!$A3487)&gt;0, 'Duplication Raw Data'!E3487, "")</f>
        <v/>
      </c>
      <c r="F3487" s="21">
        <f>IF(LEN('Duplication Raw Data'!$A3487)&gt;0, 'Duplication Raw Data'!F3487, "")</f>
        <v/>
      </c>
      <c r="G3487" s="21">
        <f>IF(LEN('Duplication Raw Data'!$A3487)&gt;0, 'Duplication Raw Data'!G3487, "")</f>
        <v/>
      </c>
      <c r="H3487" s="21">
        <f>IF(LEN('Duplication Raw Data'!$A3487)&gt;0, 'Duplication Raw Data'!H3487, "")</f>
        <v/>
      </c>
      <c r="I3487" s="21">
        <f>IF(LEN($A3487)&gt;0, FIND(CHAR(134),SUBSTITUTE(DuplicatedDataSets[[#This Row],[Filename]],"/",CHAR(134),(LEN(DuplicatedDataSets[[#This Row],[Filename]])-LEN(SUBSTITUTE(DuplicatedDataSets[[#This Row],[Filename]],"/","")))/LEN("/"))), "")</f>
        <v/>
      </c>
      <c r="J3487" s="21">
        <f>IF(LEN($A3487)&gt;0, LEFT(DuplicatedDataSets[[#This Row],[Filename]],DuplicatedDataSets[[#This Row],[FileIndex]]-1), "")</f>
        <v/>
      </c>
      <c r="K3487" s="21">
        <f>IF(LEN($A3487)&gt;0,RIGHT(DuplicatedDataSets[[#This Row],[Filename]],LEN(DuplicatedDataSets[[#This Row],[Filename]])-DuplicatedDataSets[[#This Row],[FileIndex]]), "")</f>
        <v/>
      </c>
    </row>
    <row r="3488">
      <c r="A3488" s="21">
        <f>IF(LEN('Duplication Raw Data'!$A3488)&gt;0, 'Duplication Raw Data'!A3488, "")</f>
        <v/>
      </c>
      <c r="B3488" s="21">
        <f>IF(LEN('Duplication Raw Data'!$A3488)&gt;0, 'Duplication Raw Data'!B3488, "")</f>
        <v/>
      </c>
      <c r="C3488" s="21">
        <f>IF(LEN('Duplication Raw Data'!$A3488)&gt;0, 'Duplication Raw Data'!C3488, "")</f>
        <v/>
      </c>
      <c r="D3488" s="21">
        <f>IF(LEN('Duplication Raw Data'!$A3488)&gt;0, 'Duplication Raw Data'!D3488, "")</f>
        <v/>
      </c>
      <c r="E3488" s="21">
        <f>IF(LEN('Duplication Raw Data'!$A3488)&gt;0, 'Duplication Raw Data'!E3488, "")</f>
        <v/>
      </c>
      <c r="F3488" s="21">
        <f>IF(LEN('Duplication Raw Data'!$A3488)&gt;0, 'Duplication Raw Data'!F3488, "")</f>
        <v/>
      </c>
      <c r="G3488" s="21">
        <f>IF(LEN('Duplication Raw Data'!$A3488)&gt;0, 'Duplication Raw Data'!G3488, "")</f>
        <v/>
      </c>
      <c r="H3488" s="21">
        <f>IF(LEN('Duplication Raw Data'!$A3488)&gt;0, 'Duplication Raw Data'!H3488, "")</f>
        <v/>
      </c>
      <c r="I3488" s="21">
        <f>IF(LEN($A3488)&gt;0, FIND(CHAR(134),SUBSTITUTE(DuplicatedDataSets[[#This Row],[Filename]],"/",CHAR(134),(LEN(DuplicatedDataSets[[#This Row],[Filename]])-LEN(SUBSTITUTE(DuplicatedDataSets[[#This Row],[Filename]],"/","")))/LEN("/"))), "")</f>
        <v/>
      </c>
      <c r="J3488" s="21">
        <f>IF(LEN($A3488)&gt;0, LEFT(DuplicatedDataSets[[#This Row],[Filename]],DuplicatedDataSets[[#This Row],[FileIndex]]-1), "")</f>
        <v/>
      </c>
      <c r="K3488" s="21">
        <f>IF(LEN($A3488)&gt;0,RIGHT(DuplicatedDataSets[[#This Row],[Filename]],LEN(DuplicatedDataSets[[#This Row],[Filename]])-DuplicatedDataSets[[#This Row],[FileIndex]]), "")</f>
        <v/>
      </c>
    </row>
    <row r="3489">
      <c r="A3489" s="21">
        <f>IF(LEN('Duplication Raw Data'!$A3489)&gt;0, 'Duplication Raw Data'!A3489, "")</f>
        <v/>
      </c>
      <c r="B3489" s="21">
        <f>IF(LEN('Duplication Raw Data'!$A3489)&gt;0, 'Duplication Raw Data'!B3489, "")</f>
        <v/>
      </c>
      <c r="C3489" s="21">
        <f>IF(LEN('Duplication Raw Data'!$A3489)&gt;0, 'Duplication Raw Data'!C3489, "")</f>
        <v/>
      </c>
      <c r="D3489" s="21">
        <f>IF(LEN('Duplication Raw Data'!$A3489)&gt;0, 'Duplication Raw Data'!D3489, "")</f>
        <v/>
      </c>
      <c r="E3489" s="21">
        <f>IF(LEN('Duplication Raw Data'!$A3489)&gt;0, 'Duplication Raw Data'!E3489, "")</f>
        <v/>
      </c>
      <c r="F3489" s="21">
        <f>IF(LEN('Duplication Raw Data'!$A3489)&gt;0, 'Duplication Raw Data'!F3489, "")</f>
        <v/>
      </c>
      <c r="G3489" s="21">
        <f>IF(LEN('Duplication Raw Data'!$A3489)&gt;0, 'Duplication Raw Data'!G3489, "")</f>
        <v/>
      </c>
      <c r="H3489" s="21">
        <f>IF(LEN('Duplication Raw Data'!$A3489)&gt;0, 'Duplication Raw Data'!H3489, "")</f>
        <v/>
      </c>
      <c r="I3489" s="21">
        <f>IF(LEN($A3489)&gt;0, FIND(CHAR(134),SUBSTITUTE(DuplicatedDataSets[[#This Row],[Filename]],"/",CHAR(134),(LEN(DuplicatedDataSets[[#This Row],[Filename]])-LEN(SUBSTITUTE(DuplicatedDataSets[[#This Row],[Filename]],"/","")))/LEN("/"))), "")</f>
        <v/>
      </c>
      <c r="J3489" s="21">
        <f>IF(LEN($A3489)&gt;0, LEFT(DuplicatedDataSets[[#This Row],[Filename]],DuplicatedDataSets[[#This Row],[FileIndex]]-1), "")</f>
        <v/>
      </c>
      <c r="K3489" s="21">
        <f>IF(LEN($A3489)&gt;0,RIGHT(DuplicatedDataSets[[#This Row],[Filename]],LEN(DuplicatedDataSets[[#This Row],[Filename]])-DuplicatedDataSets[[#This Row],[FileIndex]]), "")</f>
        <v/>
      </c>
    </row>
    <row r="3490">
      <c r="A3490" s="21">
        <f>IF(LEN('Duplication Raw Data'!$A3490)&gt;0, 'Duplication Raw Data'!A3490, "")</f>
        <v/>
      </c>
      <c r="B3490" s="21">
        <f>IF(LEN('Duplication Raw Data'!$A3490)&gt;0, 'Duplication Raw Data'!B3490, "")</f>
        <v/>
      </c>
      <c r="C3490" s="21">
        <f>IF(LEN('Duplication Raw Data'!$A3490)&gt;0, 'Duplication Raw Data'!C3490, "")</f>
        <v/>
      </c>
      <c r="D3490" s="21">
        <f>IF(LEN('Duplication Raw Data'!$A3490)&gt;0, 'Duplication Raw Data'!D3490, "")</f>
        <v/>
      </c>
      <c r="E3490" s="21">
        <f>IF(LEN('Duplication Raw Data'!$A3490)&gt;0, 'Duplication Raw Data'!E3490, "")</f>
        <v/>
      </c>
      <c r="F3490" s="21">
        <f>IF(LEN('Duplication Raw Data'!$A3490)&gt;0, 'Duplication Raw Data'!F3490, "")</f>
        <v/>
      </c>
      <c r="G3490" s="21">
        <f>IF(LEN('Duplication Raw Data'!$A3490)&gt;0, 'Duplication Raw Data'!G3490, "")</f>
        <v/>
      </c>
      <c r="H3490" s="21">
        <f>IF(LEN('Duplication Raw Data'!$A3490)&gt;0, 'Duplication Raw Data'!H3490, "")</f>
        <v/>
      </c>
      <c r="I3490" s="21">
        <f>IF(LEN($A3490)&gt;0, FIND(CHAR(134),SUBSTITUTE(DuplicatedDataSets[[#This Row],[Filename]],"/",CHAR(134),(LEN(DuplicatedDataSets[[#This Row],[Filename]])-LEN(SUBSTITUTE(DuplicatedDataSets[[#This Row],[Filename]],"/","")))/LEN("/"))), "")</f>
        <v/>
      </c>
      <c r="J3490" s="21">
        <f>IF(LEN($A3490)&gt;0, LEFT(DuplicatedDataSets[[#This Row],[Filename]],DuplicatedDataSets[[#This Row],[FileIndex]]-1), "")</f>
        <v/>
      </c>
      <c r="K3490" s="21">
        <f>IF(LEN($A3490)&gt;0,RIGHT(DuplicatedDataSets[[#This Row],[Filename]],LEN(DuplicatedDataSets[[#This Row],[Filename]])-DuplicatedDataSets[[#This Row],[FileIndex]]), "")</f>
        <v/>
      </c>
    </row>
    <row r="3491">
      <c r="A3491" s="21">
        <f>IF(LEN('Duplication Raw Data'!$A3491)&gt;0, 'Duplication Raw Data'!A3491, "")</f>
        <v/>
      </c>
      <c r="B3491" s="21">
        <f>IF(LEN('Duplication Raw Data'!$A3491)&gt;0, 'Duplication Raw Data'!B3491, "")</f>
        <v/>
      </c>
      <c r="C3491" s="21">
        <f>IF(LEN('Duplication Raw Data'!$A3491)&gt;0, 'Duplication Raw Data'!C3491, "")</f>
        <v/>
      </c>
      <c r="D3491" s="21">
        <f>IF(LEN('Duplication Raw Data'!$A3491)&gt;0, 'Duplication Raw Data'!D3491, "")</f>
        <v/>
      </c>
      <c r="E3491" s="21">
        <f>IF(LEN('Duplication Raw Data'!$A3491)&gt;0, 'Duplication Raw Data'!E3491, "")</f>
        <v/>
      </c>
      <c r="F3491" s="21">
        <f>IF(LEN('Duplication Raw Data'!$A3491)&gt;0, 'Duplication Raw Data'!F3491, "")</f>
        <v/>
      </c>
      <c r="G3491" s="21">
        <f>IF(LEN('Duplication Raw Data'!$A3491)&gt;0, 'Duplication Raw Data'!G3491, "")</f>
        <v/>
      </c>
      <c r="H3491" s="21">
        <f>IF(LEN('Duplication Raw Data'!$A3491)&gt;0, 'Duplication Raw Data'!H3491, "")</f>
        <v/>
      </c>
      <c r="I3491" s="21">
        <f>IF(LEN($A3491)&gt;0, FIND(CHAR(134),SUBSTITUTE(DuplicatedDataSets[[#This Row],[Filename]],"/",CHAR(134),(LEN(DuplicatedDataSets[[#This Row],[Filename]])-LEN(SUBSTITUTE(DuplicatedDataSets[[#This Row],[Filename]],"/","")))/LEN("/"))), "")</f>
        <v/>
      </c>
      <c r="J3491" s="21">
        <f>IF(LEN($A3491)&gt;0, LEFT(DuplicatedDataSets[[#This Row],[Filename]],DuplicatedDataSets[[#This Row],[FileIndex]]-1), "")</f>
        <v/>
      </c>
      <c r="K3491" s="21">
        <f>IF(LEN($A3491)&gt;0,RIGHT(DuplicatedDataSets[[#This Row],[Filename]],LEN(DuplicatedDataSets[[#This Row],[Filename]])-DuplicatedDataSets[[#This Row],[FileIndex]]), "")</f>
        <v/>
      </c>
    </row>
    <row r="3492">
      <c r="A3492" s="21">
        <f>IF(LEN('Duplication Raw Data'!$A3492)&gt;0, 'Duplication Raw Data'!A3492, "")</f>
        <v/>
      </c>
      <c r="B3492" s="21">
        <f>IF(LEN('Duplication Raw Data'!$A3492)&gt;0, 'Duplication Raw Data'!B3492, "")</f>
        <v/>
      </c>
      <c r="C3492" s="21">
        <f>IF(LEN('Duplication Raw Data'!$A3492)&gt;0, 'Duplication Raw Data'!C3492, "")</f>
        <v/>
      </c>
      <c r="D3492" s="21">
        <f>IF(LEN('Duplication Raw Data'!$A3492)&gt;0, 'Duplication Raw Data'!D3492, "")</f>
        <v/>
      </c>
      <c r="E3492" s="21">
        <f>IF(LEN('Duplication Raw Data'!$A3492)&gt;0, 'Duplication Raw Data'!E3492, "")</f>
        <v/>
      </c>
      <c r="F3492" s="21">
        <f>IF(LEN('Duplication Raw Data'!$A3492)&gt;0, 'Duplication Raw Data'!F3492, "")</f>
        <v/>
      </c>
      <c r="G3492" s="21">
        <f>IF(LEN('Duplication Raw Data'!$A3492)&gt;0, 'Duplication Raw Data'!G3492, "")</f>
        <v/>
      </c>
      <c r="H3492" s="21">
        <f>IF(LEN('Duplication Raw Data'!$A3492)&gt;0, 'Duplication Raw Data'!H3492, "")</f>
        <v/>
      </c>
      <c r="I3492" s="21">
        <f>IF(LEN($A3492)&gt;0, FIND(CHAR(134),SUBSTITUTE(DuplicatedDataSets[[#This Row],[Filename]],"/",CHAR(134),(LEN(DuplicatedDataSets[[#This Row],[Filename]])-LEN(SUBSTITUTE(DuplicatedDataSets[[#This Row],[Filename]],"/","")))/LEN("/"))), "")</f>
        <v/>
      </c>
      <c r="J3492" s="21">
        <f>IF(LEN($A3492)&gt;0, LEFT(DuplicatedDataSets[[#This Row],[Filename]],DuplicatedDataSets[[#This Row],[FileIndex]]-1), "")</f>
        <v/>
      </c>
      <c r="K3492" s="21">
        <f>IF(LEN($A3492)&gt;0,RIGHT(DuplicatedDataSets[[#This Row],[Filename]],LEN(DuplicatedDataSets[[#This Row],[Filename]])-DuplicatedDataSets[[#This Row],[FileIndex]]), "")</f>
        <v/>
      </c>
    </row>
    <row r="3493">
      <c r="A3493" s="21">
        <f>IF(LEN('Duplication Raw Data'!$A3493)&gt;0, 'Duplication Raw Data'!A3493, "")</f>
        <v/>
      </c>
      <c r="B3493" s="21">
        <f>IF(LEN('Duplication Raw Data'!$A3493)&gt;0, 'Duplication Raw Data'!B3493, "")</f>
        <v/>
      </c>
      <c r="C3493" s="21">
        <f>IF(LEN('Duplication Raw Data'!$A3493)&gt;0, 'Duplication Raw Data'!C3493, "")</f>
        <v/>
      </c>
      <c r="D3493" s="21">
        <f>IF(LEN('Duplication Raw Data'!$A3493)&gt;0, 'Duplication Raw Data'!D3493, "")</f>
        <v/>
      </c>
      <c r="E3493" s="21">
        <f>IF(LEN('Duplication Raw Data'!$A3493)&gt;0, 'Duplication Raw Data'!E3493, "")</f>
        <v/>
      </c>
      <c r="F3493" s="21">
        <f>IF(LEN('Duplication Raw Data'!$A3493)&gt;0, 'Duplication Raw Data'!F3493, "")</f>
        <v/>
      </c>
      <c r="G3493" s="21">
        <f>IF(LEN('Duplication Raw Data'!$A3493)&gt;0, 'Duplication Raw Data'!G3493, "")</f>
        <v/>
      </c>
      <c r="H3493" s="21">
        <f>IF(LEN('Duplication Raw Data'!$A3493)&gt;0, 'Duplication Raw Data'!H3493, "")</f>
        <v/>
      </c>
      <c r="I3493" s="21">
        <f>IF(LEN($A3493)&gt;0, FIND(CHAR(134),SUBSTITUTE(DuplicatedDataSets[[#This Row],[Filename]],"/",CHAR(134),(LEN(DuplicatedDataSets[[#This Row],[Filename]])-LEN(SUBSTITUTE(DuplicatedDataSets[[#This Row],[Filename]],"/","")))/LEN("/"))), "")</f>
        <v/>
      </c>
      <c r="J3493" s="21">
        <f>IF(LEN($A3493)&gt;0, LEFT(DuplicatedDataSets[[#This Row],[Filename]],DuplicatedDataSets[[#This Row],[FileIndex]]-1), "")</f>
        <v/>
      </c>
      <c r="K3493" s="21">
        <f>IF(LEN($A3493)&gt;0,RIGHT(DuplicatedDataSets[[#This Row],[Filename]],LEN(DuplicatedDataSets[[#This Row],[Filename]])-DuplicatedDataSets[[#This Row],[FileIndex]]), "")</f>
        <v/>
      </c>
    </row>
    <row r="3494">
      <c r="A3494" s="21">
        <f>IF(LEN('Duplication Raw Data'!$A3494)&gt;0, 'Duplication Raw Data'!A3494, "")</f>
        <v/>
      </c>
      <c r="B3494" s="21">
        <f>IF(LEN('Duplication Raw Data'!$A3494)&gt;0, 'Duplication Raw Data'!B3494, "")</f>
        <v/>
      </c>
      <c r="C3494" s="21">
        <f>IF(LEN('Duplication Raw Data'!$A3494)&gt;0, 'Duplication Raw Data'!C3494, "")</f>
        <v/>
      </c>
      <c r="D3494" s="21">
        <f>IF(LEN('Duplication Raw Data'!$A3494)&gt;0, 'Duplication Raw Data'!D3494, "")</f>
        <v/>
      </c>
      <c r="E3494" s="21">
        <f>IF(LEN('Duplication Raw Data'!$A3494)&gt;0, 'Duplication Raw Data'!E3494, "")</f>
        <v/>
      </c>
      <c r="F3494" s="21">
        <f>IF(LEN('Duplication Raw Data'!$A3494)&gt;0, 'Duplication Raw Data'!F3494, "")</f>
        <v/>
      </c>
      <c r="G3494" s="21">
        <f>IF(LEN('Duplication Raw Data'!$A3494)&gt;0, 'Duplication Raw Data'!G3494, "")</f>
        <v/>
      </c>
      <c r="H3494" s="21">
        <f>IF(LEN('Duplication Raw Data'!$A3494)&gt;0, 'Duplication Raw Data'!H3494, "")</f>
        <v/>
      </c>
      <c r="I3494" s="21">
        <f>IF(LEN($A3494)&gt;0, FIND(CHAR(134),SUBSTITUTE(DuplicatedDataSets[[#This Row],[Filename]],"/",CHAR(134),(LEN(DuplicatedDataSets[[#This Row],[Filename]])-LEN(SUBSTITUTE(DuplicatedDataSets[[#This Row],[Filename]],"/","")))/LEN("/"))), "")</f>
        <v/>
      </c>
      <c r="J3494" s="21">
        <f>IF(LEN($A3494)&gt;0, LEFT(DuplicatedDataSets[[#This Row],[Filename]],DuplicatedDataSets[[#This Row],[FileIndex]]-1), "")</f>
        <v/>
      </c>
      <c r="K3494" s="21">
        <f>IF(LEN($A3494)&gt;0,RIGHT(DuplicatedDataSets[[#This Row],[Filename]],LEN(DuplicatedDataSets[[#This Row],[Filename]])-DuplicatedDataSets[[#This Row],[FileIndex]]), "")</f>
        <v/>
      </c>
    </row>
    <row r="3495">
      <c r="A3495" s="21">
        <f>IF(LEN('Duplication Raw Data'!$A3495)&gt;0, 'Duplication Raw Data'!A3495, "")</f>
        <v/>
      </c>
      <c r="B3495" s="21">
        <f>IF(LEN('Duplication Raw Data'!$A3495)&gt;0, 'Duplication Raw Data'!B3495, "")</f>
        <v/>
      </c>
      <c r="C3495" s="21">
        <f>IF(LEN('Duplication Raw Data'!$A3495)&gt;0, 'Duplication Raw Data'!C3495, "")</f>
        <v/>
      </c>
      <c r="D3495" s="21">
        <f>IF(LEN('Duplication Raw Data'!$A3495)&gt;0, 'Duplication Raw Data'!D3495, "")</f>
        <v/>
      </c>
      <c r="E3495" s="21">
        <f>IF(LEN('Duplication Raw Data'!$A3495)&gt;0, 'Duplication Raw Data'!E3495, "")</f>
        <v/>
      </c>
      <c r="F3495" s="21">
        <f>IF(LEN('Duplication Raw Data'!$A3495)&gt;0, 'Duplication Raw Data'!F3495, "")</f>
        <v/>
      </c>
      <c r="G3495" s="21">
        <f>IF(LEN('Duplication Raw Data'!$A3495)&gt;0, 'Duplication Raw Data'!G3495, "")</f>
        <v/>
      </c>
      <c r="H3495" s="21">
        <f>IF(LEN('Duplication Raw Data'!$A3495)&gt;0, 'Duplication Raw Data'!H3495, "")</f>
        <v/>
      </c>
      <c r="I3495" s="21">
        <f>IF(LEN($A3495)&gt;0, FIND(CHAR(134),SUBSTITUTE(DuplicatedDataSets[[#This Row],[Filename]],"/",CHAR(134),(LEN(DuplicatedDataSets[[#This Row],[Filename]])-LEN(SUBSTITUTE(DuplicatedDataSets[[#This Row],[Filename]],"/","")))/LEN("/"))), "")</f>
        <v/>
      </c>
      <c r="J3495" s="21">
        <f>IF(LEN($A3495)&gt;0, LEFT(DuplicatedDataSets[[#This Row],[Filename]],DuplicatedDataSets[[#This Row],[FileIndex]]-1), "")</f>
        <v/>
      </c>
      <c r="K3495" s="21">
        <f>IF(LEN($A3495)&gt;0,RIGHT(DuplicatedDataSets[[#This Row],[Filename]],LEN(DuplicatedDataSets[[#This Row],[Filename]])-DuplicatedDataSets[[#This Row],[FileIndex]]), "")</f>
        <v/>
      </c>
    </row>
    <row r="3496">
      <c r="A3496" s="21">
        <f>IF(LEN('Duplication Raw Data'!$A3496)&gt;0, 'Duplication Raw Data'!A3496, "")</f>
        <v/>
      </c>
      <c r="B3496" s="21">
        <f>IF(LEN('Duplication Raw Data'!$A3496)&gt;0, 'Duplication Raw Data'!B3496, "")</f>
        <v/>
      </c>
      <c r="C3496" s="21">
        <f>IF(LEN('Duplication Raw Data'!$A3496)&gt;0, 'Duplication Raw Data'!C3496, "")</f>
        <v/>
      </c>
      <c r="D3496" s="21">
        <f>IF(LEN('Duplication Raw Data'!$A3496)&gt;0, 'Duplication Raw Data'!D3496, "")</f>
        <v/>
      </c>
      <c r="E3496" s="21">
        <f>IF(LEN('Duplication Raw Data'!$A3496)&gt;0, 'Duplication Raw Data'!E3496, "")</f>
        <v/>
      </c>
      <c r="F3496" s="21">
        <f>IF(LEN('Duplication Raw Data'!$A3496)&gt;0, 'Duplication Raw Data'!F3496, "")</f>
        <v/>
      </c>
      <c r="G3496" s="21">
        <f>IF(LEN('Duplication Raw Data'!$A3496)&gt;0, 'Duplication Raw Data'!G3496, "")</f>
        <v/>
      </c>
      <c r="H3496" s="21">
        <f>IF(LEN('Duplication Raw Data'!$A3496)&gt;0, 'Duplication Raw Data'!H3496, "")</f>
        <v/>
      </c>
      <c r="I3496" s="21">
        <f>IF(LEN($A3496)&gt;0, FIND(CHAR(134),SUBSTITUTE(DuplicatedDataSets[[#This Row],[Filename]],"/",CHAR(134),(LEN(DuplicatedDataSets[[#This Row],[Filename]])-LEN(SUBSTITUTE(DuplicatedDataSets[[#This Row],[Filename]],"/","")))/LEN("/"))), "")</f>
        <v/>
      </c>
      <c r="J3496" s="21">
        <f>IF(LEN($A3496)&gt;0, LEFT(DuplicatedDataSets[[#This Row],[Filename]],DuplicatedDataSets[[#This Row],[FileIndex]]-1), "")</f>
        <v/>
      </c>
      <c r="K3496" s="21">
        <f>IF(LEN($A3496)&gt;0,RIGHT(DuplicatedDataSets[[#This Row],[Filename]],LEN(DuplicatedDataSets[[#This Row],[Filename]])-DuplicatedDataSets[[#This Row],[FileIndex]]), "")</f>
        <v/>
      </c>
    </row>
    <row r="3497">
      <c r="A3497" s="21">
        <f>IF(LEN('Duplication Raw Data'!$A3497)&gt;0, 'Duplication Raw Data'!A3497, "")</f>
        <v/>
      </c>
      <c r="B3497" s="21">
        <f>IF(LEN('Duplication Raw Data'!$A3497)&gt;0, 'Duplication Raw Data'!B3497, "")</f>
        <v/>
      </c>
      <c r="C3497" s="21">
        <f>IF(LEN('Duplication Raw Data'!$A3497)&gt;0, 'Duplication Raw Data'!C3497, "")</f>
        <v/>
      </c>
      <c r="D3497" s="21">
        <f>IF(LEN('Duplication Raw Data'!$A3497)&gt;0, 'Duplication Raw Data'!D3497, "")</f>
        <v/>
      </c>
      <c r="E3497" s="21">
        <f>IF(LEN('Duplication Raw Data'!$A3497)&gt;0, 'Duplication Raw Data'!E3497, "")</f>
        <v/>
      </c>
      <c r="F3497" s="21">
        <f>IF(LEN('Duplication Raw Data'!$A3497)&gt;0, 'Duplication Raw Data'!F3497, "")</f>
        <v/>
      </c>
      <c r="G3497" s="21">
        <f>IF(LEN('Duplication Raw Data'!$A3497)&gt;0, 'Duplication Raw Data'!G3497, "")</f>
        <v/>
      </c>
      <c r="H3497" s="21">
        <f>IF(LEN('Duplication Raw Data'!$A3497)&gt;0, 'Duplication Raw Data'!H3497, "")</f>
        <v/>
      </c>
      <c r="I3497" s="21">
        <f>IF(LEN($A3497)&gt;0, FIND(CHAR(134),SUBSTITUTE(DuplicatedDataSets[[#This Row],[Filename]],"/",CHAR(134),(LEN(DuplicatedDataSets[[#This Row],[Filename]])-LEN(SUBSTITUTE(DuplicatedDataSets[[#This Row],[Filename]],"/","")))/LEN("/"))), "")</f>
        <v/>
      </c>
      <c r="J3497" s="21">
        <f>IF(LEN($A3497)&gt;0, LEFT(DuplicatedDataSets[[#This Row],[Filename]],DuplicatedDataSets[[#This Row],[FileIndex]]-1), "")</f>
        <v/>
      </c>
      <c r="K3497" s="21">
        <f>IF(LEN($A3497)&gt;0,RIGHT(DuplicatedDataSets[[#This Row],[Filename]],LEN(DuplicatedDataSets[[#This Row],[Filename]])-DuplicatedDataSets[[#This Row],[FileIndex]]), "")</f>
        <v/>
      </c>
    </row>
    <row r="3498">
      <c r="A3498" s="21">
        <f>IF(LEN('Duplication Raw Data'!$A3498)&gt;0, 'Duplication Raw Data'!A3498, "")</f>
        <v/>
      </c>
      <c r="B3498" s="21">
        <f>IF(LEN('Duplication Raw Data'!$A3498)&gt;0, 'Duplication Raw Data'!B3498, "")</f>
        <v/>
      </c>
      <c r="C3498" s="21">
        <f>IF(LEN('Duplication Raw Data'!$A3498)&gt;0, 'Duplication Raw Data'!C3498, "")</f>
        <v/>
      </c>
      <c r="D3498" s="21">
        <f>IF(LEN('Duplication Raw Data'!$A3498)&gt;0, 'Duplication Raw Data'!D3498, "")</f>
        <v/>
      </c>
      <c r="E3498" s="21">
        <f>IF(LEN('Duplication Raw Data'!$A3498)&gt;0, 'Duplication Raw Data'!E3498, "")</f>
        <v/>
      </c>
      <c r="F3498" s="21">
        <f>IF(LEN('Duplication Raw Data'!$A3498)&gt;0, 'Duplication Raw Data'!F3498, "")</f>
        <v/>
      </c>
      <c r="G3498" s="21">
        <f>IF(LEN('Duplication Raw Data'!$A3498)&gt;0, 'Duplication Raw Data'!G3498, "")</f>
        <v/>
      </c>
      <c r="H3498" s="21">
        <f>IF(LEN('Duplication Raw Data'!$A3498)&gt;0, 'Duplication Raw Data'!H3498, "")</f>
        <v/>
      </c>
      <c r="I3498" s="21">
        <f>IF(LEN($A3498)&gt;0, FIND(CHAR(134),SUBSTITUTE(DuplicatedDataSets[[#This Row],[Filename]],"/",CHAR(134),(LEN(DuplicatedDataSets[[#This Row],[Filename]])-LEN(SUBSTITUTE(DuplicatedDataSets[[#This Row],[Filename]],"/","")))/LEN("/"))), "")</f>
        <v/>
      </c>
      <c r="J3498" s="21">
        <f>IF(LEN($A3498)&gt;0, LEFT(DuplicatedDataSets[[#This Row],[Filename]],DuplicatedDataSets[[#This Row],[FileIndex]]-1), "")</f>
        <v/>
      </c>
      <c r="K3498" s="21">
        <f>IF(LEN($A3498)&gt;0,RIGHT(DuplicatedDataSets[[#This Row],[Filename]],LEN(DuplicatedDataSets[[#This Row],[Filename]])-DuplicatedDataSets[[#This Row],[FileIndex]]), "")</f>
        <v/>
      </c>
    </row>
    <row r="3499">
      <c r="A3499" s="21">
        <f>IF(LEN('Duplication Raw Data'!$A3499)&gt;0, 'Duplication Raw Data'!A3499, "")</f>
        <v/>
      </c>
      <c r="B3499" s="21">
        <f>IF(LEN('Duplication Raw Data'!$A3499)&gt;0, 'Duplication Raw Data'!B3499, "")</f>
        <v/>
      </c>
      <c r="C3499" s="21">
        <f>IF(LEN('Duplication Raw Data'!$A3499)&gt;0, 'Duplication Raw Data'!C3499, "")</f>
        <v/>
      </c>
      <c r="D3499" s="21">
        <f>IF(LEN('Duplication Raw Data'!$A3499)&gt;0, 'Duplication Raw Data'!D3499, "")</f>
        <v/>
      </c>
      <c r="E3499" s="21">
        <f>IF(LEN('Duplication Raw Data'!$A3499)&gt;0, 'Duplication Raw Data'!E3499, "")</f>
        <v/>
      </c>
      <c r="F3499" s="21">
        <f>IF(LEN('Duplication Raw Data'!$A3499)&gt;0, 'Duplication Raw Data'!F3499, "")</f>
        <v/>
      </c>
      <c r="G3499" s="21">
        <f>IF(LEN('Duplication Raw Data'!$A3499)&gt;0, 'Duplication Raw Data'!G3499, "")</f>
        <v/>
      </c>
      <c r="H3499" s="21">
        <f>IF(LEN('Duplication Raw Data'!$A3499)&gt;0, 'Duplication Raw Data'!H3499, "")</f>
        <v/>
      </c>
      <c r="I3499" s="21">
        <f>IF(LEN($A3499)&gt;0, FIND(CHAR(134),SUBSTITUTE(DuplicatedDataSets[[#This Row],[Filename]],"/",CHAR(134),(LEN(DuplicatedDataSets[[#This Row],[Filename]])-LEN(SUBSTITUTE(DuplicatedDataSets[[#This Row],[Filename]],"/","")))/LEN("/"))), "")</f>
        <v/>
      </c>
      <c r="J3499" s="21">
        <f>IF(LEN($A3499)&gt;0, LEFT(DuplicatedDataSets[[#This Row],[Filename]],DuplicatedDataSets[[#This Row],[FileIndex]]-1), "")</f>
        <v/>
      </c>
      <c r="K3499" s="21">
        <f>IF(LEN($A3499)&gt;0,RIGHT(DuplicatedDataSets[[#This Row],[Filename]],LEN(DuplicatedDataSets[[#This Row],[Filename]])-DuplicatedDataSets[[#This Row],[FileIndex]]), "")</f>
        <v/>
      </c>
    </row>
    <row r="3500">
      <c r="A3500" s="21">
        <f>IF(LEN('Duplication Raw Data'!$A3500)&gt;0, 'Duplication Raw Data'!A3500, "")</f>
        <v/>
      </c>
      <c r="B3500" s="21">
        <f>IF(LEN('Duplication Raw Data'!$A3500)&gt;0, 'Duplication Raw Data'!B3500, "")</f>
        <v/>
      </c>
      <c r="C3500" s="21">
        <f>IF(LEN('Duplication Raw Data'!$A3500)&gt;0, 'Duplication Raw Data'!C3500, "")</f>
        <v/>
      </c>
      <c r="D3500" s="21">
        <f>IF(LEN('Duplication Raw Data'!$A3500)&gt;0, 'Duplication Raw Data'!D3500, "")</f>
        <v/>
      </c>
      <c r="E3500" s="21">
        <f>IF(LEN('Duplication Raw Data'!$A3500)&gt;0, 'Duplication Raw Data'!E3500, "")</f>
        <v/>
      </c>
      <c r="F3500" s="21">
        <f>IF(LEN('Duplication Raw Data'!$A3500)&gt;0, 'Duplication Raw Data'!F3500, "")</f>
        <v/>
      </c>
      <c r="G3500" s="21">
        <f>IF(LEN('Duplication Raw Data'!$A3500)&gt;0, 'Duplication Raw Data'!G3500, "")</f>
        <v/>
      </c>
      <c r="H3500" s="21">
        <f>IF(LEN('Duplication Raw Data'!$A3500)&gt;0, 'Duplication Raw Data'!H3500, "")</f>
        <v/>
      </c>
      <c r="I3500" s="21">
        <f>IF(LEN($A3500)&gt;0, FIND(CHAR(134),SUBSTITUTE(DuplicatedDataSets[[#This Row],[Filename]],"/",CHAR(134),(LEN(DuplicatedDataSets[[#This Row],[Filename]])-LEN(SUBSTITUTE(DuplicatedDataSets[[#This Row],[Filename]],"/","")))/LEN("/"))), "")</f>
        <v/>
      </c>
      <c r="J3500" s="21">
        <f>IF(LEN($A3500)&gt;0, LEFT(DuplicatedDataSets[[#This Row],[Filename]],DuplicatedDataSets[[#This Row],[FileIndex]]-1), "")</f>
        <v/>
      </c>
      <c r="K3500" s="21">
        <f>IF(LEN($A3500)&gt;0,RIGHT(DuplicatedDataSets[[#This Row],[Filename]],LEN(DuplicatedDataSets[[#This Row],[Filename]])-DuplicatedDataSets[[#This Row],[FileIndex]]), "")</f>
        <v/>
      </c>
    </row>
    <row r="3501">
      <c r="A3501" s="21">
        <f>IF(LEN('Duplication Raw Data'!$A3501)&gt;0, 'Duplication Raw Data'!A3501, "")</f>
        <v/>
      </c>
      <c r="B3501" s="21">
        <f>IF(LEN('Duplication Raw Data'!$A3501)&gt;0, 'Duplication Raw Data'!B3501, "")</f>
        <v/>
      </c>
      <c r="C3501" s="21">
        <f>IF(LEN('Duplication Raw Data'!$A3501)&gt;0, 'Duplication Raw Data'!C3501, "")</f>
        <v/>
      </c>
      <c r="D3501" s="21">
        <f>IF(LEN('Duplication Raw Data'!$A3501)&gt;0, 'Duplication Raw Data'!D3501, "")</f>
        <v/>
      </c>
      <c r="E3501" s="21">
        <f>IF(LEN('Duplication Raw Data'!$A3501)&gt;0, 'Duplication Raw Data'!E3501, "")</f>
        <v/>
      </c>
      <c r="F3501" s="21">
        <f>IF(LEN('Duplication Raw Data'!$A3501)&gt;0, 'Duplication Raw Data'!F3501, "")</f>
        <v/>
      </c>
      <c r="G3501" s="21">
        <f>IF(LEN('Duplication Raw Data'!$A3501)&gt;0, 'Duplication Raw Data'!G3501, "")</f>
        <v/>
      </c>
      <c r="H3501" s="21">
        <f>IF(LEN('Duplication Raw Data'!$A3501)&gt;0, 'Duplication Raw Data'!H3501, "")</f>
        <v/>
      </c>
      <c r="I3501" s="21">
        <f>IF(LEN($A3501)&gt;0, FIND(CHAR(134),SUBSTITUTE(DuplicatedDataSets[[#This Row],[Filename]],"/",CHAR(134),(LEN(DuplicatedDataSets[[#This Row],[Filename]])-LEN(SUBSTITUTE(DuplicatedDataSets[[#This Row],[Filename]],"/","")))/LEN("/"))), "")</f>
        <v/>
      </c>
      <c r="J3501" s="21">
        <f>IF(LEN($A3501)&gt;0, LEFT(DuplicatedDataSets[[#This Row],[Filename]],DuplicatedDataSets[[#This Row],[FileIndex]]-1), "")</f>
        <v/>
      </c>
      <c r="K3501" s="21">
        <f>IF(LEN($A3501)&gt;0,RIGHT(DuplicatedDataSets[[#This Row],[Filename]],LEN(DuplicatedDataSets[[#This Row],[Filename]])-DuplicatedDataSets[[#This Row],[FileIndex]]), "")</f>
        <v/>
      </c>
    </row>
    <row r="3502">
      <c r="A3502" s="21">
        <f>IF(LEN('Duplication Raw Data'!$A3502)&gt;0, 'Duplication Raw Data'!A3502, "")</f>
        <v/>
      </c>
      <c r="B3502" s="21">
        <f>IF(LEN('Duplication Raw Data'!$A3502)&gt;0, 'Duplication Raw Data'!B3502, "")</f>
        <v/>
      </c>
      <c r="C3502" s="21">
        <f>IF(LEN('Duplication Raw Data'!$A3502)&gt;0, 'Duplication Raw Data'!C3502, "")</f>
        <v/>
      </c>
      <c r="D3502" s="21">
        <f>IF(LEN('Duplication Raw Data'!$A3502)&gt;0, 'Duplication Raw Data'!D3502, "")</f>
        <v/>
      </c>
      <c r="E3502" s="21">
        <f>IF(LEN('Duplication Raw Data'!$A3502)&gt;0, 'Duplication Raw Data'!E3502, "")</f>
        <v/>
      </c>
      <c r="F3502" s="21">
        <f>IF(LEN('Duplication Raw Data'!$A3502)&gt;0, 'Duplication Raw Data'!F3502, "")</f>
        <v/>
      </c>
      <c r="G3502" s="21">
        <f>IF(LEN('Duplication Raw Data'!$A3502)&gt;0, 'Duplication Raw Data'!G3502, "")</f>
        <v/>
      </c>
      <c r="H3502" s="21">
        <f>IF(LEN('Duplication Raw Data'!$A3502)&gt;0, 'Duplication Raw Data'!H3502, "")</f>
        <v/>
      </c>
      <c r="I3502" s="21">
        <f>IF(LEN($A3502)&gt;0, FIND(CHAR(134),SUBSTITUTE(DuplicatedDataSets[[#This Row],[Filename]],"/",CHAR(134),(LEN(DuplicatedDataSets[[#This Row],[Filename]])-LEN(SUBSTITUTE(DuplicatedDataSets[[#This Row],[Filename]],"/","")))/LEN("/"))), "")</f>
        <v/>
      </c>
      <c r="J3502" s="21">
        <f>IF(LEN($A3502)&gt;0, LEFT(DuplicatedDataSets[[#This Row],[Filename]],DuplicatedDataSets[[#This Row],[FileIndex]]-1), "")</f>
        <v/>
      </c>
      <c r="K3502" s="21">
        <f>IF(LEN($A3502)&gt;0,RIGHT(DuplicatedDataSets[[#This Row],[Filename]],LEN(DuplicatedDataSets[[#This Row],[Filename]])-DuplicatedDataSets[[#This Row],[FileIndex]]), "")</f>
        <v/>
      </c>
    </row>
    <row r="3503">
      <c r="A3503" s="21">
        <f>IF(LEN('Duplication Raw Data'!$A3503)&gt;0, 'Duplication Raw Data'!A3503, "")</f>
        <v/>
      </c>
      <c r="B3503" s="21">
        <f>IF(LEN('Duplication Raw Data'!$A3503)&gt;0, 'Duplication Raw Data'!B3503, "")</f>
        <v/>
      </c>
      <c r="C3503" s="21">
        <f>IF(LEN('Duplication Raw Data'!$A3503)&gt;0, 'Duplication Raw Data'!C3503, "")</f>
        <v/>
      </c>
      <c r="D3503" s="21">
        <f>IF(LEN('Duplication Raw Data'!$A3503)&gt;0, 'Duplication Raw Data'!D3503, "")</f>
        <v/>
      </c>
      <c r="E3503" s="21">
        <f>IF(LEN('Duplication Raw Data'!$A3503)&gt;0, 'Duplication Raw Data'!E3503, "")</f>
        <v/>
      </c>
      <c r="F3503" s="21">
        <f>IF(LEN('Duplication Raw Data'!$A3503)&gt;0, 'Duplication Raw Data'!F3503, "")</f>
        <v/>
      </c>
      <c r="G3503" s="21">
        <f>IF(LEN('Duplication Raw Data'!$A3503)&gt;0, 'Duplication Raw Data'!G3503, "")</f>
        <v/>
      </c>
      <c r="H3503" s="21">
        <f>IF(LEN('Duplication Raw Data'!$A3503)&gt;0, 'Duplication Raw Data'!H3503, "")</f>
        <v/>
      </c>
      <c r="I3503" s="21">
        <f>IF(LEN($A3503)&gt;0, FIND(CHAR(134),SUBSTITUTE(DuplicatedDataSets[[#This Row],[Filename]],"/",CHAR(134),(LEN(DuplicatedDataSets[[#This Row],[Filename]])-LEN(SUBSTITUTE(DuplicatedDataSets[[#This Row],[Filename]],"/","")))/LEN("/"))), "")</f>
        <v/>
      </c>
      <c r="J3503" s="21">
        <f>IF(LEN($A3503)&gt;0, LEFT(DuplicatedDataSets[[#This Row],[Filename]],DuplicatedDataSets[[#This Row],[FileIndex]]-1), "")</f>
        <v/>
      </c>
      <c r="K3503" s="21">
        <f>IF(LEN($A3503)&gt;0,RIGHT(DuplicatedDataSets[[#This Row],[Filename]],LEN(DuplicatedDataSets[[#This Row],[Filename]])-DuplicatedDataSets[[#This Row],[FileIndex]]), "")</f>
        <v/>
      </c>
    </row>
    <row r="3504">
      <c r="A3504" s="21">
        <f>IF(LEN('Duplication Raw Data'!$A3504)&gt;0, 'Duplication Raw Data'!A3504, "")</f>
        <v/>
      </c>
      <c r="B3504" s="21">
        <f>IF(LEN('Duplication Raw Data'!$A3504)&gt;0, 'Duplication Raw Data'!B3504, "")</f>
        <v/>
      </c>
      <c r="C3504" s="21">
        <f>IF(LEN('Duplication Raw Data'!$A3504)&gt;0, 'Duplication Raw Data'!C3504, "")</f>
        <v/>
      </c>
      <c r="D3504" s="21">
        <f>IF(LEN('Duplication Raw Data'!$A3504)&gt;0, 'Duplication Raw Data'!D3504, "")</f>
        <v/>
      </c>
      <c r="E3504" s="21">
        <f>IF(LEN('Duplication Raw Data'!$A3504)&gt;0, 'Duplication Raw Data'!E3504, "")</f>
        <v/>
      </c>
      <c r="F3504" s="21">
        <f>IF(LEN('Duplication Raw Data'!$A3504)&gt;0, 'Duplication Raw Data'!F3504, "")</f>
        <v/>
      </c>
      <c r="G3504" s="21">
        <f>IF(LEN('Duplication Raw Data'!$A3504)&gt;0, 'Duplication Raw Data'!G3504, "")</f>
        <v/>
      </c>
      <c r="H3504" s="21">
        <f>IF(LEN('Duplication Raw Data'!$A3504)&gt;0, 'Duplication Raw Data'!H3504, "")</f>
        <v/>
      </c>
      <c r="I3504" s="21">
        <f>IF(LEN($A3504)&gt;0, FIND(CHAR(134),SUBSTITUTE(DuplicatedDataSets[[#This Row],[Filename]],"/",CHAR(134),(LEN(DuplicatedDataSets[[#This Row],[Filename]])-LEN(SUBSTITUTE(DuplicatedDataSets[[#This Row],[Filename]],"/","")))/LEN("/"))), "")</f>
        <v/>
      </c>
      <c r="J3504" s="21">
        <f>IF(LEN($A3504)&gt;0, LEFT(DuplicatedDataSets[[#This Row],[Filename]],DuplicatedDataSets[[#This Row],[FileIndex]]-1), "")</f>
        <v/>
      </c>
      <c r="K3504" s="21">
        <f>IF(LEN($A3504)&gt;0,RIGHT(DuplicatedDataSets[[#This Row],[Filename]],LEN(DuplicatedDataSets[[#This Row],[Filename]])-DuplicatedDataSets[[#This Row],[FileIndex]]), "")</f>
        <v/>
      </c>
    </row>
    <row r="3505">
      <c r="A3505" s="21">
        <f>IF(LEN('Duplication Raw Data'!$A3505)&gt;0, 'Duplication Raw Data'!A3505, "")</f>
        <v/>
      </c>
      <c r="B3505" s="21">
        <f>IF(LEN('Duplication Raw Data'!$A3505)&gt;0, 'Duplication Raw Data'!B3505, "")</f>
        <v/>
      </c>
      <c r="C3505" s="21">
        <f>IF(LEN('Duplication Raw Data'!$A3505)&gt;0, 'Duplication Raw Data'!C3505, "")</f>
        <v/>
      </c>
      <c r="D3505" s="21">
        <f>IF(LEN('Duplication Raw Data'!$A3505)&gt;0, 'Duplication Raw Data'!D3505, "")</f>
        <v/>
      </c>
      <c r="E3505" s="21">
        <f>IF(LEN('Duplication Raw Data'!$A3505)&gt;0, 'Duplication Raw Data'!E3505, "")</f>
        <v/>
      </c>
      <c r="F3505" s="21">
        <f>IF(LEN('Duplication Raw Data'!$A3505)&gt;0, 'Duplication Raw Data'!F3505, "")</f>
        <v/>
      </c>
      <c r="G3505" s="21">
        <f>IF(LEN('Duplication Raw Data'!$A3505)&gt;0, 'Duplication Raw Data'!G3505, "")</f>
        <v/>
      </c>
      <c r="H3505" s="21">
        <f>IF(LEN('Duplication Raw Data'!$A3505)&gt;0, 'Duplication Raw Data'!H3505, "")</f>
        <v/>
      </c>
      <c r="I3505" s="21">
        <f>IF(LEN($A3505)&gt;0, FIND(CHAR(134),SUBSTITUTE(DuplicatedDataSets[[#This Row],[Filename]],"/",CHAR(134),(LEN(DuplicatedDataSets[[#This Row],[Filename]])-LEN(SUBSTITUTE(DuplicatedDataSets[[#This Row],[Filename]],"/","")))/LEN("/"))), "")</f>
        <v/>
      </c>
      <c r="J3505" s="21">
        <f>IF(LEN($A3505)&gt;0, LEFT(DuplicatedDataSets[[#This Row],[Filename]],DuplicatedDataSets[[#This Row],[FileIndex]]-1), "")</f>
        <v/>
      </c>
      <c r="K3505" s="21">
        <f>IF(LEN($A3505)&gt;0,RIGHT(DuplicatedDataSets[[#This Row],[Filename]],LEN(DuplicatedDataSets[[#This Row],[Filename]])-DuplicatedDataSets[[#This Row],[FileIndex]]), "")</f>
        <v/>
      </c>
    </row>
    <row r="3506">
      <c r="A3506" s="21">
        <f>IF(LEN('Duplication Raw Data'!$A3506)&gt;0, 'Duplication Raw Data'!A3506, "")</f>
        <v/>
      </c>
      <c r="B3506" s="21">
        <f>IF(LEN('Duplication Raw Data'!$A3506)&gt;0, 'Duplication Raw Data'!B3506, "")</f>
        <v/>
      </c>
      <c r="C3506" s="21">
        <f>IF(LEN('Duplication Raw Data'!$A3506)&gt;0, 'Duplication Raw Data'!C3506, "")</f>
        <v/>
      </c>
      <c r="D3506" s="21">
        <f>IF(LEN('Duplication Raw Data'!$A3506)&gt;0, 'Duplication Raw Data'!D3506, "")</f>
        <v/>
      </c>
      <c r="E3506" s="21">
        <f>IF(LEN('Duplication Raw Data'!$A3506)&gt;0, 'Duplication Raw Data'!E3506, "")</f>
        <v/>
      </c>
      <c r="F3506" s="21">
        <f>IF(LEN('Duplication Raw Data'!$A3506)&gt;0, 'Duplication Raw Data'!F3506, "")</f>
        <v/>
      </c>
      <c r="G3506" s="21">
        <f>IF(LEN('Duplication Raw Data'!$A3506)&gt;0, 'Duplication Raw Data'!G3506, "")</f>
        <v/>
      </c>
      <c r="H3506" s="21">
        <f>IF(LEN('Duplication Raw Data'!$A3506)&gt;0, 'Duplication Raw Data'!H3506, "")</f>
        <v/>
      </c>
      <c r="I3506" s="21">
        <f>IF(LEN($A3506)&gt;0, FIND(CHAR(134),SUBSTITUTE(DuplicatedDataSets[[#This Row],[Filename]],"/",CHAR(134),(LEN(DuplicatedDataSets[[#This Row],[Filename]])-LEN(SUBSTITUTE(DuplicatedDataSets[[#This Row],[Filename]],"/","")))/LEN("/"))), "")</f>
        <v/>
      </c>
      <c r="J3506" s="21">
        <f>IF(LEN($A3506)&gt;0, LEFT(DuplicatedDataSets[[#This Row],[Filename]],DuplicatedDataSets[[#This Row],[FileIndex]]-1), "")</f>
        <v/>
      </c>
      <c r="K3506" s="21">
        <f>IF(LEN($A3506)&gt;0,RIGHT(DuplicatedDataSets[[#This Row],[Filename]],LEN(DuplicatedDataSets[[#This Row],[Filename]])-DuplicatedDataSets[[#This Row],[FileIndex]]), "")</f>
        <v/>
      </c>
    </row>
    <row r="3507">
      <c r="A3507" s="21">
        <f>IF(LEN('Duplication Raw Data'!$A3507)&gt;0, 'Duplication Raw Data'!A3507, "")</f>
        <v/>
      </c>
      <c r="B3507" s="21">
        <f>IF(LEN('Duplication Raw Data'!$A3507)&gt;0, 'Duplication Raw Data'!B3507, "")</f>
        <v/>
      </c>
      <c r="C3507" s="21">
        <f>IF(LEN('Duplication Raw Data'!$A3507)&gt;0, 'Duplication Raw Data'!C3507, "")</f>
        <v/>
      </c>
      <c r="D3507" s="21">
        <f>IF(LEN('Duplication Raw Data'!$A3507)&gt;0, 'Duplication Raw Data'!D3507, "")</f>
        <v/>
      </c>
      <c r="E3507" s="21">
        <f>IF(LEN('Duplication Raw Data'!$A3507)&gt;0, 'Duplication Raw Data'!E3507, "")</f>
        <v/>
      </c>
      <c r="F3507" s="21">
        <f>IF(LEN('Duplication Raw Data'!$A3507)&gt;0, 'Duplication Raw Data'!F3507, "")</f>
        <v/>
      </c>
      <c r="G3507" s="21">
        <f>IF(LEN('Duplication Raw Data'!$A3507)&gt;0, 'Duplication Raw Data'!G3507, "")</f>
        <v/>
      </c>
      <c r="H3507" s="21">
        <f>IF(LEN('Duplication Raw Data'!$A3507)&gt;0, 'Duplication Raw Data'!H3507, "")</f>
        <v/>
      </c>
      <c r="I3507" s="21">
        <f>IF(LEN($A3507)&gt;0, FIND(CHAR(134),SUBSTITUTE(DuplicatedDataSets[[#This Row],[Filename]],"/",CHAR(134),(LEN(DuplicatedDataSets[[#This Row],[Filename]])-LEN(SUBSTITUTE(DuplicatedDataSets[[#This Row],[Filename]],"/","")))/LEN("/"))), "")</f>
        <v/>
      </c>
      <c r="J3507" s="21">
        <f>IF(LEN($A3507)&gt;0, LEFT(DuplicatedDataSets[[#This Row],[Filename]],DuplicatedDataSets[[#This Row],[FileIndex]]-1), "")</f>
        <v/>
      </c>
      <c r="K3507" s="21">
        <f>IF(LEN($A3507)&gt;0,RIGHT(DuplicatedDataSets[[#This Row],[Filename]],LEN(DuplicatedDataSets[[#This Row],[Filename]])-DuplicatedDataSets[[#This Row],[FileIndex]]), "")</f>
        <v/>
      </c>
    </row>
    <row r="3508">
      <c r="A3508" s="21">
        <f>IF(LEN('Duplication Raw Data'!$A3508)&gt;0, 'Duplication Raw Data'!A3508, "")</f>
        <v/>
      </c>
      <c r="B3508" s="21">
        <f>IF(LEN('Duplication Raw Data'!$A3508)&gt;0, 'Duplication Raw Data'!B3508, "")</f>
        <v/>
      </c>
      <c r="C3508" s="21">
        <f>IF(LEN('Duplication Raw Data'!$A3508)&gt;0, 'Duplication Raw Data'!C3508, "")</f>
        <v/>
      </c>
      <c r="D3508" s="21">
        <f>IF(LEN('Duplication Raw Data'!$A3508)&gt;0, 'Duplication Raw Data'!D3508, "")</f>
        <v/>
      </c>
      <c r="E3508" s="21">
        <f>IF(LEN('Duplication Raw Data'!$A3508)&gt;0, 'Duplication Raw Data'!E3508, "")</f>
        <v/>
      </c>
      <c r="F3508" s="21">
        <f>IF(LEN('Duplication Raw Data'!$A3508)&gt;0, 'Duplication Raw Data'!F3508, "")</f>
        <v/>
      </c>
      <c r="G3508" s="21">
        <f>IF(LEN('Duplication Raw Data'!$A3508)&gt;0, 'Duplication Raw Data'!G3508, "")</f>
        <v/>
      </c>
      <c r="H3508" s="21">
        <f>IF(LEN('Duplication Raw Data'!$A3508)&gt;0, 'Duplication Raw Data'!H3508, "")</f>
        <v/>
      </c>
      <c r="I3508" s="21">
        <f>IF(LEN($A3508)&gt;0, FIND(CHAR(134),SUBSTITUTE(DuplicatedDataSets[[#This Row],[Filename]],"/",CHAR(134),(LEN(DuplicatedDataSets[[#This Row],[Filename]])-LEN(SUBSTITUTE(DuplicatedDataSets[[#This Row],[Filename]],"/","")))/LEN("/"))), "")</f>
        <v/>
      </c>
      <c r="J3508" s="21">
        <f>IF(LEN($A3508)&gt;0, LEFT(DuplicatedDataSets[[#This Row],[Filename]],DuplicatedDataSets[[#This Row],[FileIndex]]-1), "")</f>
        <v/>
      </c>
      <c r="K3508" s="21">
        <f>IF(LEN($A3508)&gt;0,RIGHT(DuplicatedDataSets[[#This Row],[Filename]],LEN(DuplicatedDataSets[[#This Row],[Filename]])-DuplicatedDataSets[[#This Row],[FileIndex]]), "")</f>
        <v/>
      </c>
    </row>
    <row r="3509">
      <c r="A3509" s="21">
        <f>IF(LEN('Duplication Raw Data'!$A3509)&gt;0, 'Duplication Raw Data'!A3509, "")</f>
        <v/>
      </c>
      <c r="B3509" s="21">
        <f>IF(LEN('Duplication Raw Data'!$A3509)&gt;0, 'Duplication Raw Data'!B3509, "")</f>
        <v/>
      </c>
      <c r="C3509" s="21">
        <f>IF(LEN('Duplication Raw Data'!$A3509)&gt;0, 'Duplication Raw Data'!C3509, "")</f>
        <v/>
      </c>
      <c r="D3509" s="21">
        <f>IF(LEN('Duplication Raw Data'!$A3509)&gt;0, 'Duplication Raw Data'!D3509, "")</f>
        <v/>
      </c>
      <c r="E3509" s="21">
        <f>IF(LEN('Duplication Raw Data'!$A3509)&gt;0, 'Duplication Raw Data'!E3509, "")</f>
        <v/>
      </c>
      <c r="F3509" s="21">
        <f>IF(LEN('Duplication Raw Data'!$A3509)&gt;0, 'Duplication Raw Data'!F3509, "")</f>
        <v/>
      </c>
      <c r="G3509" s="21">
        <f>IF(LEN('Duplication Raw Data'!$A3509)&gt;0, 'Duplication Raw Data'!G3509, "")</f>
        <v/>
      </c>
      <c r="H3509" s="21">
        <f>IF(LEN('Duplication Raw Data'!$A3509)&gt;0, 'Duplication Raw Data'!H3509, "")</f>
        <v/>
      </c>
      <c r="I3509" s="21">
        <f>IF(LEN($A3509)&gt;0, FIND(CHAR(134),SUBSTITUTE(DuplicatedDataSets[[#This Row],[Filename]],"/",CHAR(134),(LEN(DuplicatedDataSets[[#This Row],[Filename]])-LEN(SUBSTITUTE(DuplicatedDataSets[[#This Row],[Filename]],"/","")))/LEN("/"))), "")</f>
        <v/>
      </c>
      <c r="J3509" s="21">
        <f>IF(LEN($A3509)&gt;0, LEFT(DuplicatedDataSets[[#This Row],[Filename]],DuplicatedDataSets[[#This Row],[FileIndex]]-1), "")</f>
        <v/>
      </c>
      <c r="K3509" s="21">
        <f>IF(LEN($A3509)&gt;0,RIGHT(DuplicatedDataSets[[#This Row],[Filename]],LEN(DuplicatedDataSets[[#This Row],[Filename]])-DuplicatedDataSets[[#This Row],[FileIndex]]), "")</f>
        <v/>
      </c>
    </row>
    <row r="3510">
      <c r="A3510" s="21">
        <f>IF(LEN('Duplication Raw Data'!$A3510)&gt;0, 'Duplication Raw Data'!A3510, "")</f>
        <v/>
      </c>
      <c r="B3510" s="21">
        <f>IF(LEN('Duplication Raw Data'!$A3510)&gt;0, 'Duplication Raw Data'!B3510, "")</f>
        <v/>
      </c>
      <c r="C3510" s="21">
        <f>IF(LEN('Duplication Raw Data'!$A3510)&gt;0, 'Duplication Raw Data'!C3510, "")</f>
        <v/>
      </c>
      <c r="D3510" s="21">
        <f>IF(LEN('Duplication Raw Data'!$A3510)&gt;0, 'Duplication Raw Data'!D3510, "")</f>
        <v/>
      </c>
      <c r="E3510" s="21">
        <f>IF(LEN('Duplication Raw Data'!$A3510)&gt;0, 'Duplication Raw Data'!E3510, "")</f>
        <v/>
      </c>
      <c r="F3510" s="21">
        <f>IF(LEN('Duplication Raw Data'!$A3510)&gt;0, 'Duplication Raw Data'!F3510, "")</f>
        <v/>
      </c>
      <c r="G3510" s="21">
        <f>IF(LEN('Duplication Raw Data'!$A3510)&gt;0, 'Duplication Raw Data'!G3510, "")</f>
        <v/>
      </c>
      <c r="H3510" s="21">
        <f>IF(LEN('Duplication Raw Data'!$A3510)&gt;0, 'Duplication Raw Data'!H3510, "")</f>
        <v/>
      </c>
      <c r="I3510" s="21">
        <f>IF(LEN($A3510)&gt;0, FIND(CHAR(134),SUBSTITUTE(DuplicatedDataSets[[#This Row],[Filename]],"/",CHAR(134),(LEN(DuplicatedDataSets[[#This Row],[Filename]])-LEN(SUBSTITUTE(DuplicatedDataSets[[#This Row],[Filename]],"/","")))/LEN("/"))), "")</f>
        <v/>
      </c>
      <c r="J3510" s="21">
        <f>IF(LEN($A3510)&gt;0, LEFT(DuplicatedDataSets[[#This Row],[Filename]],DuplicatedDataSets[[#This Row],[FileIndex]]-1), "")</f>
        <v/>
      </c>
      <c r="K3510" s="21">
        <f>IF(LEN($A3510)&gt;0,RIGHT(DuplicatedDataSets[[#This Row],[Filename]],LEN(DuplicatedDataSets[[#This Row],[Filename]])-DuplicatedDataSets[[#This Row],[FileIndex]]), "")</f>
        <v/>
      </c>
    </row>
    <row r="3511">
      <c r="A3511" s="21">
        <f>IF(LEN('Duplication Raw Data'!$A3511)&gt;0, 'Duplication Raw Data'!A3511, "")</f>
        <v/>
      </c>
      <c r="B3511" s="21">
        <f>IF(LEN('Duplication Raw Data'!$A3511)&gt;0, 'Duplication Raw Data'!B3511, "")</f>
        <v/>
      </c>
      <c r="C3511" s="21">
        <f>IF(LEN('Duplication Raw Data'!$A3511)&gt;0, 'Duplication Raw Data'!C3511, "")</f>
        <v/>
      </c>
      <c r="D3511" s="21">
        <f>IF(LEN('Duplication Raw Data'!$A3511)&gt;0, 'Duplication Raw Data'!D3511, "")</f>
        <v/>
      </c>
      <c r="E3511" s="21">
        <f>IF(LEN('Duplication Raw Data'!$A3511)&gt;0, 'Duplication Raw Data'!E3511, "")</f>
        <v/>
      </c>
      <c r="F3511" s="21">
        <f>IF(LEN('Duplication Raw Data'!$A3511)&gt;0, 'Duplication Raw Data'!F3511, "")</f>
        <v/>
      </c>
      <c r="G3511" s="21">
        <f>IF(LEN('Duplication Raw Data'!$A3511)&gt;0, 'Duplication Raw Data'!G3511, "")</f>
        <v/>
      </c>
      <c r="H3511" s="21">
        <f>IF(LEN('Duplication Raw Data'!$A3511)&gt;0, 'Duplication Raw Data'!H3511, "")</f>
        <v/>
      </c>
      <c r="I3511" s="21">
        <f>IF(LEN($A3511)&gt;0, FIND(CHAR(134),SUBSTITUTE(DuplicatedDataSets[[#This Row],[Filename]],"/",CHAR(134),(LEN(DuplicatedDataSets[[#This Row],[Filename]])-LEN(SUBSTITUTE(DuplicatedDataSets[[#This Row],[Filename]],"/","")))/LEN("/"))), "")</f>
        <v/>
      </c>
      <c r="J3511" s="21">
        <f>IF(LEN($A3511)&gt;0, LEFT(DuplicatedDataSets[[#This Row],[Filename]],DuplicatedDataSets[[#This Row],[FileIndex]]-1), "")</f>
        <v/>
      </c>
      <c r="K3511" s="21">
        <f>IF(LEN($A3511)&gt;0,RIGHT(DuplicatedDataSets[[#This Row],[Filename]],LEN(DuplicatedDataSets[[#This Row],[Filename]])-DuplicatedDataSets[[#This Row],[FileIndex]]), "")</f>
        <v/>
      </c>
    </row>
    <row r="3512">
      <c r="A3512" s="21">
        <f>IF(LEN('Duplication Raw Data'!$A3512)&gt;0, 'Duplication Raw Data'!A3512, "")</f>
        <v/>
      </c>
      <c r="B3512" s="21">
        <f>IF(LEN('Duplication Raw Data'!$A3512)&gt;0, 'Duplication Raw Data'!B3512, "")</f>
        <v/>
      </c>
      <c r="C3512" s="21">
        <f>IF(LEN('Duplication Raw Data'!$A3512)&gt;0, 'Duplication Raw Data'!C3512, "")</f>
        <v/>
      </c>
      <c r="D3512" s="21">
        <f>IF(LEN('Duplication Raw Data'!$A3512)&gt;0, 'Duplication Raw Data'!D3512, "")</f>
        <v/>
      </c>
      <c r="E3512" s="21">
        <f>IF(LEN('Duplication Raw Data'!$A3512)&gt;0, 'Duplication Raw Data'!E3512, "")</f>
        <v/>
      </c>
      <c r="F3512" s="21">
        <f>IF(LEN('Duplication Raw Data'!$A3512)&gt;0, 'Duplication Raw Data'!F3512, "")</f>
        <v/>
      </c>
      <c r="G3512" s="21">
        <f>IF(LEN('Duplication Raw Data'!$A3512)&gt;0, 'Duplication Raw Data'!G3512, "")</f>
        <v/>
      </c>
      <c r="H3512" s="21">
        <f>IF(LEN('Duplication Raw Data'!$A3512)&gt;0, 'Duplication Raw Data'!H3512, "")</f>
        <v/>
      </c>
      <c r="I3512" s="21">
        <f>IF(LEN($A3512)&gt;0, FIND(CHAR(134),SUBSTITUTE(DuplicatedDataSets[[#This Row],[Filename]],"/",CHAR(134),(LEN(DuplicatedDataSets[[#This Row],[Filename]])-LEN(SUBSTITUTE(DuplicatedDataSets[[#This Row],[Filename]],"/","")))/LEN("/"))), "")</f>
        <v/>
      </c>
      <c r="J3512" s="21">
        <f>IF(LEN($A3512)&gt;0, LEFT(DuplicatedDataSets[[#This Row],[Filename]],DuplicatedDataSets[[#This Row],[FileIndex]]-1), "")</f>
        <v/>
      </c>
      <c r="K3512" s="21">
        <f>IF(LEN($A3512)&gt;0,RIGHT(DuplicatedDataSets[[#This Row],[Filename]],LEN(DuplicatedDataSets[[#This Row],[Filename]])-DuplicatedDataSets[[#This Row],[FileIndex]]), "")</f>
        <v/>
      </c>
    </row>
    <row r="3513">
      <c r="A3513" s="21">
        <f>IF(LEN('Duplication Raw Data'!$A3513)&gt;0, 'Duplication Raw Data'!A3513, "")</f>
        <v/>
      </c>
      <c r="B3513" s="21">
        <f>IF(LEN('Duplication Raw Data'!$A3513)&gt;0, 'Duplication Raw Data'!B3513, "")</f>
        <v/>
      </c>
      <c r="C3513" s="21">
        <f>IF(LEN('Duplication Raw Data'!$A3513)&gt;0, 'Duplication Raw Data'!C3513, "")</f>
        <v/>
      </c>
      <c r="D3513" s="21">
        <f>IF(LEN('Duplication Raw Data'!$A3513)&gt;0, 'Duplication Raw Data'!D3513, "")</f>
        <v/>
      </c>
      <c r="E3513" s="21">
        <f>IF(LEN('Duplication Raw Data'!$A3513)&gt;0, 'Duplication Raw Data'!E3513, "")</f>
        <v/>
      </c>
      <c r="F3513" s="21">
        <f>IF(LEN('Duplication Raw Data'!$A3513)&gt;0, 'Duplication Raw Data'!F3513, "")</f>
        <v/>
      </c>
      <c r="G3513" s="21">
        <f>IF(LEN('Duplication Raw Data'!$A3513)&gt;0, 'Duplication Raw Data'!G3513, "")</f>
        <v/>
      </c>
      <c r="H3513" s="21">
        <f>IF(LEN('Duplication Raw Data'!$A3513)&gt;0, 'Duplication Raw Data'!H3513, "")</f>
        <v/>
      </c>
      <c r="I3513" s="21">
        <f>IF(LEN($A3513)&gt;0, FIND(CHAR(134),SUBSTITUTE(DuplicatedDataSets[[#This Row],[Filename]],"/",CHAR(134),(LEN(DuplicatedDataSets[[#This Row],[Filename]])-LEN(SUBSTITUTE(DuplicatedDataSets[[#This Row],[Filename]],"/","")))/LEN("/"))), "")</f>
        <v/>
      </c>
      <c r="J3513" s="21">
        <f>IF(LEN($A3513)&gt;0, LEFT(DuplicatedDataSets[[#This Row],[Filename]],DuplicatedDataSets[[#This Row],[FileIndex]]-1), "")</f>
        <v/>
      </c>
      <c r="K3513" s="21">
        <f>IF(LEN($A3513)&gt;0,RIGHT(DuplicatedDataSets[[#This Row],[Filename]],LEN(DuplicatedDataSets[[#This Row],[Filename]])-DuplicatedDataSets[[#This Row],[FileIndex]]), "")</f>
        <v/>
      </c>
    </row>
    <row r="3514">
      <c r="A3514" s="21">
        <f>IF(LEN('Duplication Raw Data'!$A3514)&gt;0, 'Duplication Raw Data'!A3514, "")</f>
        <v/>
      </c>
      <c r="B3514" s="21">
        <f>IF(LEN('Duplication Raw Data'!$A3514)&gt;0, 'Duplication Raw Data'!B3514, "")</f>
        <v/>
      </c>
      <c r="C3514" s="21">
        <f>IF(LEN('Duplication Raw Data'!$A3514)&gt;0, 'Duplication Raw Data'!C3514, "")</f>
        <v/>
      </c>
      <c r="D3514" s="21">
        <f>IF(LEN('Duplication Raw Data'!$A3514)&gt;0, 'Duplication Raw Data'!D3514, "")</f>
        <v/>
      </c>
      <c r="E3514" s="21">
        <f>IF(LEN('Duplication Raw Data'!$A3514)&gt;0, 'Duplication Raw Data'!E3514, "")</f>
        <v/>
      </c>
      <c r="F3514" s="21">
        <f>IF(LEN('Duplication Raw Data'!$A3514)&gt;0, 'Duplication Raw Data'!F3514, "")</f>
        <v/>
      </c>
      <c r="G3514" s="21">
        <f>IF(LEN('Duplication Raw Data'!$A3514)&gt;0, 'Duplication Raw Data'!G3514, "")</f>
        <v/>
      </c>
      <c r="H3514" s="21">
        <f>IF(LEN('Duplication Raw Data'!$A3514)&gt;0, 'Duplication Raw Data'!H3514, "")</f>
        <v/>
      </c>
      <c r="I3514" s="21">
        <f>IF(LEN($A3514)&gt;0, FIND(CHAR(134),SUBSTITUTE(DuplicatedDataSets[[#This Row],[Filename]],"/",CHAR(134),(LEN(DuplicatedDataSets[[#This Row],[Filename]])-LEN(SUBSTITUTE(DuplicatedDataSets[[#This Row],[Filename]],"/","")))/LEN("/"))), "")</f>
        <v/>
      </c>
      <c r="J3514" s="21">
        <f>IF(LEN($A3514)&gt;0, LEFT(DuplicatedDataSets[[#This Row],[Filename]],DuplicatedDataSets[[#This Row],[FileIndex]]-1), "")</f>
        <v/>
      </c>
      <c r="K3514" s="21">
        <f>IF(LEN($A3514)&gt;0,RIGHT(DuplicatedDataSets[[#This Row],[Filename]],LEN(DuplicatedDataSets[[#This Row],[Filename]])-DuplicatedDataSets[[#This Row],[FileIndex]]), "")</f>
        <v/>
      </c>
    </row>
    <row r="3515">
      <c r="A3515" s="21">
        <f>IF(LEN('Duplication Raw Data'!$A3515)&gt;0, 'Duplication Raw Data'!A3515, "")</f>
        <v/>
      </c>
      <c r="B3515" s="21">
        <f>IF(LEN('Duplication Raw Data'!$A3515)&gt;0, 'Duplication Raw Data'!B3515, "")</f>
        <v/>
      </c>
      <c r="C3515" s="21">
        <f>IF(LEN('Duplication Raw Data'!$A3515)&gt;0, 'Duplication Raw Data'!C3515, "")</f>
        <v/>
      </c>
      <c r="D3515" s="21">
        <f>IF(LEN('Duplication Raw Data'!$A3515)&gt;0, 'Duplication Raw Data'!D3515, "")</f>
        <v/>
      </c>
      <c r="E3515" s="21">
        <f>IF(LEN('Duplication Raw Data'!$A3515)&gt;0, 'Duplication Raw Data'!E3515, "")</f>
        <v/>
      </c>
      <c r="F3515" s="21">
        <f>IF(LEN('Duplication Raw Data'!$A3515)&gt;0, 'Duplication Raw Data'!F3515, "")</f>
        <v/>
      </c>
      <c r="G3515" s="21">
        <f>IF(LEN('Duplication Raw Data'!$A3515)&gt;0, 'Duplication Raw Data'!G3515, "")</f>
        <v/>
      </c>
      <c r="H3515" s="21">
        <f>IF(LEN('Duplication Raw Data'!$A3515)&gt;0, 'Duplication Raw Data'!H3515, "")</f>
        <v/>
      </c>
      <c r="I3515" s="21">
        <f>IF(LEN($A3515)&gt;0, FIND(CHAR(134),SUBSTITUTE(DuplicatedDataSets[[#This Row],[Filename]],"/",CHAR(134),(LEN(DuplicatedDataSets[[#This Row],[Filename]])-LEN(SUBSTITUTE(DuplicatedDataSets[[#This Row],[Filename]],"/","")))/LEN("/"))), "")</f>
        <v/>
      </c>
      <c r="J3515" s="21">
        <f>IF(LEN($A3515)&gt;0, LEFT(DuplicatedDataSets[[#This Row],[Filename]],DuplicatedDataSets[[#This Row],[FileIndex]]-1), "")</f>
        <v/>
      </c>
      <c r="K3515" s="21">
        <f>IF(LEN($A3515)&gt;0,RIGHT(DuplicatedDataSets[[#This Row],[Filename]],LEN(DuplicatedDataSets[[#This Row],[Filename]])-DuplicatedDataSets[[#This Row],[FileIndex]]), "")</f>
        <v/>
      </c>
    </row>
    <row r="3516">
      <c r="A3516" s="21">
        <f>IF(LEN('Duplication Raw Data'!$A3516)&gt;0, 'Duplication Raw Data'!A3516, "")</f>
        <v/>
      </c>
      <c r="B3516" s="21">
        <f>IF(LEN('Duplication Raw Data'!$A3516)&gt;0, 'Duplication Raw Data'!B3516, "")</f>
        <v/>
      </c>
      <c r="C3516" s="21">
        <f>IF(LEN('Duplication Raw Data'!$A3516)&gt;0, 'Duplication Raw Data'!C3516, "")</f>
        <v/>
      </c>
      <c r="D3516" s="21">
        <f>IF(LEN('Duplication Raw Data'!$A3516)&gt;0, 'Duplication Raw Data'!D3516, "")</f>
        <v/>
      </c>
      <c r="E3516" s="21">
        <f>IF(LEN('Duplication Raw Data'!$A3516)&gt;0, 'Duplication Raw Data'!E3516, "")</f>
        <v/>
      </c>
      <c r="F3516" s="21">
        <f>IF(LEN('Duplication Raw Data'!$A3516)&gt;0, 'Duplication Raw Data'!F3516, "")</f>
        <v/>
      </c>
      <c r="G3516" s="21">
        <f>IF(LEN('Duplication Raw Data'!$A3516)&gt;0, 'Duplication Raw Data'!G3516, "")</f>
        <v/>
      </c>
      <c r="H3516" s="21">
        <f>IF(LEN('Duplication Raw Data'!$A3516)&gt;0, 'Duplication Raw Data'!H3516, "")</f>
        <v/>
      </c>
      <c r="I3516" s="21">
        <f>IF(LEN($A3516)&gt;0, FIND(CHAR(134),SUBSTITUTE(DuplicatedDataSets[[#This Row],[Filename]],"/",CHAR(134),(LEN(DuplicatedDataSets[[#This Row],[Filename]])-LEN(SUBSTITUTE(DuplicatedDataSets[[#This Row],[Filename]],"/","")))/LEN("/"))), "")</f>
        <v/>
      </c>
      <c r="J3516" s="21">
        <f>IF(LEN($A3516)&gt;0, LEFT(DuplicatedDataSets[[#This Row],[Filename]],DuplicatedDataSets[[#This Row],[FileIndex]]-1), "")</f>
        <v/>
      </c>
      <c r="K3516" s="21">
        <f>IF(LEN($A3516)&gt;0,RIGHT(DuplicatedDataSets[[#This Row],[Filename]],LEN(DuplicatedDataSets[[#This Row],[Filename]])-DuplicatedDataSets[[#This Row],[FileIndex]]), "")</f>
        <v/>
      </c>
    </row>
    <row r="3517">
      <c r="A3517" s="21">
        <f>IF(LEN('Duplication Raw Data'!$A3517)&gt;0, 'Duplication Raw Data'!A3517, "")</f>
        <v/>
      </c>
      <c r="B3517" s="21">
        <f>IF(LEN('Duplication Raw Data'!$A3517)&gt;0, 'Duplication Raw Data'!B3517, "")</f>
        <v/>
      </c>
      <c r="C3517" s="21">
        <f>IF(LEN('Duplication Raw Data'!$A3517)&gt;0, 'Duplication Raw Data'!C3517, "")</f>
        <v/>
      </c>
      <c r="D3517" s="21">
        <f>IF(LEN('Duplication Raw Data'!$A3517)&gt;0, 'Duplication Raw Data'!D3517, "")</f>
        <v/>
      </c>
      <c r="E3517" s="21">
        <f>IF(LEN('Duplication Raw Data'!$A3517)&gt;0, 'Duplication Raw Data'!E3517, "")</f>
        <v/>
      </c>
      <c r="F3517" s="21">
        <f>IF(LEN('Duplication Raw Data'!$A3517)&gt;0, 'Duplication Raw Data'!F3517, "")</f>
        <v/>
      </c>
      <c r="G3517" s="21">
        <f>IF(LEN('Duplication Raw Data'!$A3517)&gt;0, 'Duplication Raw Data'!G3517, "")</f>
        <v/>
      </c>
      <c r="H3517" s="21">
        <f>IF(LEN('Duplication Raw Data'!$A3517)&gt;0, 'Duplication Raw Data'!H3517, "")</f>
        <v/>
      </c>
      <c r="I3517" s="21">
        <f>IF(LEN($A3517)&gt;0, FIND(CHAR(134),SUBSTITUTE(DuplicatedDataSets[[#This Row],[Filename]],"/",CHAR(134),(LEN(DuplicatedDataSets[[#This Row],[Filename]])-LEN(SUBSTITUTE(DuplicatedDataSets[[#This Row],[Filename]],"/","")))/LEN("/"))), "")</f>
        <v/>
      </c>
      <c r="J3517" s="21">
        <f>IF(LEN($A3517)&gt;0, LEFT(DuplicatedDataSets[[#This Row],[Filename]],DuplicatedDataSets[[#This Row],[FileIndex]]-1), "")</f>
        <v/>
      </c>
      <c r="K3517" s="21">
        <f>IF(LEN($A3517)&gt;0,RIGHT(DuplicatedDataSets[[#This Row],[Filename]],LEN(DuplicatedDataSets[[#This Row],[Filename]])-DuplicatedDataSets[[#This Row],[FileIndex]]), "")</f>
        <v/>
      </c>
    </row>
    <row r="3518">
      <c r="A3518" s="21">
        <f>IF(LEN('Duplication Raw Data'!$A3518)&gt;0, 'Duplication Raw Data'!A3518, "")</f>
        <v/>
      </c>
      <c r="B3518" s="21">
        <f>IF(LEN('Duplication Raw Data'!$A3518)&gt;0, 'Duplication Raw Data'!B3518, "")</f>
        <v/>
      </c>
      <c r="C3518" s="21">
        <f>IF(LEN('Duplication Raw Data'!$A3518)&gt;0, 'Duplication Raw Data'!C3518, "")</f>
        <v/>
      </c>
      <c r="D3518" s="21">
        <f>IF(LEN('Duplication Raw Data'!$A3518)&gt;0, 'Duplication Raw Data'!D3518, "")</f>
        <v/>
      </c>
      <c r="E3518" s="21">
        <f>IF(LEN('Duplication Raw Data'!$A3518)&gt;0, 'Duplication Raw Data'!E3518, "")</f>
        <v/>
      </c>
      <c r="F3518" s="21">
        <f>IF(LEN('Duplication Raw Data'!$A3518)&gt;0, 'Duplication Raw Data'!F3518, "")</f>
        <v/>
      </c>
      <c r="G3518" s="21">
        <f>IF(LEN('Duplication Raw Data'!$A3518)&gt;0, 'Duplication Raw Data'!G3518, "")</f>
        <v/>
      </c>
      <c r="H3518" s="21">
        <f>IF(LEN('Duplication Raw Data'!$A3518)&gt;0, 'Duplication Raw Data'!H3518, "")</f>
        <v/>
      </c>
      <c r="I3518" s="21">
        <f>IF(LEN($A3518)&gt;0, FIND(CHAR(134),SUBSTITUTE(DuplicatedDataSets[[#This Row],[Filename]],"/",CHAR(134),(LEN(DuplicatedDataSets[[#This Row],[Filename]])-LEN(SUBSTITUTE(DuplicatedDataSets[[#This Row],[Filename]],"/","")))/LEN("/"))), "")</f>
        <v/>
      </c>
      <c r="J3518" s="21">
        <f>IF(LEN($A3518)&gt;0, LEFT(DuplicatedDataSets[[#This Row],[Filename]],DuplicatedDataSets[[#This Row],[FileIndex]]-1), "")</f>
        <v/>
      </c>
      <c r="K3518" s="21">
        <f>IF(LEN($A3518)&gt;0,RIGHT(DuplicatedDataSets[[#This Row],[Filename]],LEN(DuplicatedDataSets[[#This Row],[Filename]])-DuplicatedDataSets[[#This Row],[FileIndex]]), "")</f>
        <v/>
      </c>
    </row>
    <row r="3519">
      <c r="A3519" s="21">
        <f>IF(LEN('Duplication Raw Data'!$A3519)&gt;0, 'Duplication Raw Data'!A3519, "")</f>
        <v/>
      </c>
      <c r="B3519" s="21">
        <f>IF(LEN('Duplication Raw Data'!$A3519)&gt;0, 'Duplication Raw Data'!B3519, "")</f>
        <v/>
      </c>
      <c r="C3519" s="21">
        <f>IF(LEN('Duplication Raw Data'!$A3519)&gt;0, 'Duplication Raw Data'!C3519, "")</f>
        <v/>
      </c>
      <c r="D3519" s="21">
        <f>IF(LEN('Duplication Raw Data'!$A3519)&gt;0, 'Duplication Raw Data'!D3519, "")</f>
        <v/>
      </c>
      <c r="E3519" s="21">
        <f>IF(LEN('Duplication Raw Data'!$A3519)&gt;0, 'Duplication Raw Data'!E3519, "")</f>
        <v/>
      </c>
      <c r="F3519" s="21">
        <f>IF(LEN('Duplication Raw Data'!$A3519)&gt;0, 'Duplication Raw Data'!F3519, "")</f>
        <v/>
      </c>
      <c r="G3519" s="21">
        <f>IF(LEN('Duplication Raw Data'!$A3519)&gt;0, 'Duplication Raw Data'!G3519, "")</f>
        <v/>
      </c>
      <c r="H3519" s="21">
        <f>IF(LEN('Duplication Raw Data'!$A3519)&gt;0, 'Duplication Raw Data'!H3519, "")</f>
        <v/>
      </c>
      <c r="I3519" s="21">
        <f>IF(LEN($A3519)&gt;0, FIND(CHAR(134),SUBSTITUTE(DuplicatedDataSets[[#This Row],[Filename]],"/",CHAR(134),(LEN(DuplicatedDataSets[[#This Row],[Filename]])-LEN(SUBSTITUTE(DuplicatedDataSets[[#This Row],[Filename]],"/","")))/LEN("/"))), "")</f>
        <v/>
      </c>
      <c r="J3519" s="21">
        <f>IF(LEN($A3519)&gt;0, LEFT(DuplicatedDataSets[[#This Row],[Filename]],DuplicatedDataSets[[#This Row],[FileIndex]]-1), "")</f>
        <v/>
      </c>
      <c r="K3519" s="21">
        <f>IF(LEN($A3519)&gt;0,RIGHT(DuplicatedDataSets[[#This Row],[Filename]],LEN(DuplicatedDataSets[[#This Row],[Filename]])-DuplicatedDataSets[[#This Row],[FileIndex]]), "")</f>
        <v/>
      </c>
    </row>
    <row r="3520">
      <c r="A3520" s="21">
        <f>IF(LEN('Duplication Raw Data'!$A3520)&gt;0, 'Duplication Raw Data'!A3520, "")</f>
        <v/>
      </c>
      <c r="B3520" s="21">
        <f>IF(LEN('Duplication Raw Data'!$A3520)&gt;0, 'Duplication Raw Data'!B3520, "")</f>
        <v/>
      </c>
      <c r="C3520" s="21">
        <f>IF(LEN('Duplication Raw Data'!$A3520)&gt;0, 'Duplication Raw Data'!C3520, "")</f>
        <v/>
      </c>
      <c r="D3520" s="21">
        <f>IF(LEN('Duplication Raw Data'!$A3520)&gt;0, 'Duplication Raw Data'!D3520, "")</f>
        <v/>
      </c>
      <c r="E3520" s="21">
        <f>IF(LEN('Duplication Raw Data'!$A3520)&gt;0, 'Duplication Raw Data'!E3520, "")</f>
        <v/>
      </c>
      <c r="F3520" s="21">
        <f>IF(LEN('Duplication Raw Data'!$A3520)&gt;0, 'Duplication Raw Data'!F3520, "")</f>
        <v/>
      </c>
      <c r="G3520" s="21">
        <f>IF(LEN('Duplication Raw Data'!$A3520)&gt;0, 'Duplication Raw Data'!G3520, "")</f>
        <v/>
      </c>
      <c r="H3520" s="21">
        <f>IF(LEN('Duplication Raw Data'!$A3520)&gt;0, 'Duplication Raw Data'!H3520, "")</f>
        <v/>
      </c>
      <c r="I3520" s="21">
        <f>IF(LEN($A3520)&gt;0, FIND(CHAR(134),SUBSTITUTE(DuplicatedDataSets[[#This Row],[Filename]],"/",CHAR(134),(LEN(DuplicatedDataSets[[#This Row],[Filename]])-LEN(SUBSTITUTE(DuplicatedDataSets[[#This Row],[Filename]],"/","")))/LEN("/"))), "")</f>
        <v/>
      </c>
      <c r="J3520" s="21">
        <f>IF(LEN($A3520)&gt;0, LEFT(DuplicatedDataSets[[#This Row],[Filename]],DuplicatedDataSets[[#This Row],[FileIndex]]-1), "")</f>
        <v/>
      </c>
      <c r="K3520" s="21">
        <f>IF(LEN($A3520)&gt;0,RIGHT(DuplicatedDataSets[[#This Row],[Filename]],LEN(DuplicatedDataSets[[#This Row],[Filename]])-DuplicatedDataSets[[#This Row],[FileIndex]]), "")</f>
        <v/>
      </c>
    </row>
    <row r="3521">
      <c r="A3521" s="21">
        <f>IF(LEN('Duplication Raw Data'!$A3521)&gt;0, 'Duplication Raw Data'!A3521, "")</f>
        <v/>
      </c>
      <c r="B3521" s="21">
        <f>IF(LEN('Duplication Raw Data'!$A3521)&gt;0, 'Duplication Raw Data'!B3521, "")</f>
        <v/>
      </c>
      <c r="C3521" s="21">
        <f>IF(LEN('Duplication Raw Data'!$A3521)&gt;0, 'Duplication Raw Data'!C3521, "")</f>
        <v/>
      </c>
      <c r="D3521" s="21">
        <f>IF(LEN('Duplication Raw Data'!$A3521)&gt;0, 'Duplication Raw Data'!D3521, "")</f>
        <v/>
      </c>
      <c r="E3521" s="21">
        <f>IF(LEN('Duplication Raw Data'!$A3521)&gt;0, 'Duplication Raw Data'!E3521, "")</f>
        <v/>
      </c>
      <c r="F3521" s="21">
        <f>IF(LEN('Duplication Raw Data'!$A3521)&gt;0, 'Duplication Raw Data'!F3521, "")</f>
        <v/>
      </c>
      <c r="G3521" s="21">
        <f>IF(LEN('Duplication Raw Data'!$A3521)&gt;0, 'Duplication Raw Data'!G3521, "")</f>
        <v/>
      </c>
      <c r="H3521" s="21">
        <f>IF(LEN('Duplication Raw Data'!$A3521)&gt;0, 'Duplication Raw Data'!H3521, "")</f>
        <v/>
      </c>
      <c r="I3521" s="21">
        <f>IF(LEN($A3521)&gt;0, FIND(CHAR(134),SUBSTITUTE(DuplicatedDataSets[[#This Row],[Filename]],"/",CHAR(134),(LEN(DuplicatedDataSets[[#This Row],[Filename]])-LEN(SUBSTITUTE(DuplicatedDataSets[[#This Row],[Filename]],"/","")))/LEN("/"))), "")</f>
        <v/>
      </c>
      <c r="J3521" s="21">
        <f>IF(LEN($A3521)&gt;0, LEFT(DuplicatedDataSets[[#This Row],[Filename]],DuplicatedDataSets[[#This Row],[FileIndex]]-1), "")</f>
        <v/>
      </c>
      <c r="K3521" s="21">
        <f>IF(LEN($A3521)&gt;0,RIGHT(DuplicatedDataSets[[#This Row],[Filename]],LEN(DuplicatedDataSets[[#This Row],[Filename]])-DuplicatedDataSets[[#This Row],[FileIndex]]), "")</f>
        <v/>
      </c>
    </row>
    <row r="3522">
      <c r="A3522" s="21">
        <f>IF(LEN('Duplication Raw Data'!$A3522)&gt;0, 'Duplication Raw Data'!A3522, "")</f>
        <v/>
      </c>
      <c r="B3522" s="21">
        <f>IF(LEN('Duplication Raw Data'!$A3522)&gt;0, 'Duplication Raw Data'!B3522, "")</f>
        <v/>
      </c>
      <c r="C3522" s="21">
        <f>IF(LEN('Duplication Raw Data'!$A3522)&gt;0, 'Duplication Raw Data'!C3522, "")</f>
        <v/>
      </c>
      <c r="D3522" s="21">
        <f>IF(LEN('Duplication Raw Data'!$A3522)&gt;0, 'Duplication Raw Data'!D3522, "")</f>
        <v/>
      </c>
      <c r="E3522" s="21">
        <f>IF(LEN('Duplication Raw Data'!$A3522)&gt;0, 'Duplication Raw Data'!E3522, "")</f>
        <v/>
      </c>
      <c r="F3522" s="21">
        <f>IF(LEN('Duplication Raw Data'!$A3522)&gt;0, 'Duplication Raw Data'!F3522, "")</f>
        <v/>
      </c>
      <c r="G3522" s="21">
        <f>IF(LEN('Duplication Raw Data'!$A3522)&gt;0, 'Duplication Raw Data'!G3522, "")</f>
        <v/>
      </c>
      <c r="H3522" s="21">
        <f>IF(LEN('Duplication Raw Data'!$A3522)&gt;0, 'Duplication Raw Data'!H3522, "")</f>
        <v/>
      </c>
      <c r="I3522" s="21">
        <f>IF(LEN($A3522)&gt;0, FIND(CHAR(134),SUBSTITUTE(DuplicatedDataSets[[#This Row],[Filename]],"/",CHAR(134),(LEN(DuplicatedDataSets[[#This Row],[Filename]])-LEN(SUBSTITUTE(DuplicatedDataSets[[#This Row],[Filename]],"/","")))/LEN("/"))), "")</f>
        <v/>
      </c>
      <c r="J3522" s="21">
        <f>IF(LEN($A3522)&gt;0, LEFT(DuplicatedDataSets[[#This Row],[Filename]],DuplicatedDataSets[[#This Row],[FileIndex]]-1), "")</f>
        <v/>
      </c>
      <c r="K3522" s="21">
        <f>IF(LEN($A3522)&gt;0,RIGHT(DuplicatedDataSets[[#This Row],[Filename]],LEN(DuplicatedDataSets[[#This Row],[Filename]])-DuplicatedDataSets[[#This Row],[FileIndex]]), "")</f>
        <v/>
      </c>
    </row>
    <row r="3523">
      <c r="A3523" s="21">
        <f>IF(LEN('Duplication Raw Data'!$A3523)&gt;0, 'Duplication Raw Data'!A3523, "")</f>
        <v/>
      </c>
      <c r="B3523" s="21">
        <f>IF(LEN('Duplication Raw Data'!$A3523)&gt;0, 'Duplication Raw Data'!B3523, "")</f>
        <v/>
      </c>
      <c r="C3523" s="21">
        <f>IF(LEN('Duplication Raw Data'!$A3523)&gt;0, 'Duplication Raw Data'!C3523, "")</f>
        <v/>
      </c>
      <c r="D3523" s="21">
        <f>IF(LEN('Duplication Raw Data'!$A3523)&gt;0, 'Duplication Raw Data'!D3523, "")</f>
        <v/>
      </c>
      <c r="E3523" s="21">
        <f>IF(LEN('Duplication Raw Data'!$A3523)&gt;0, 'Duplication Raw Data'!E3523, "")</f>
        <v/>
      </c>
      <c r="F3523" s="21">
        <f>IF(LEN('Duplication Raw Data'!$A3523)&gt;0, 'Duplication Raw Data'!F3523, "")</f>
        <v/>
      </c>
      <c r="G3523" s="21">
        <f>IF(LEN('Duplication Raw Data'!$A3523)&gt;0, 'Duplication Raw Data'!G3523, "")</f>
        <v/>
      </c>
      <c r="H3523" s="21">
        <f>IF(LEN('Duplication Raw Data'!$A3523)&gt;0, 'Duplication Raw Data'!H3523, "")</f>
        <v/>
      </c>
      <c r="I3523" s="21">
        <f>IF(LEN($A3523)&gt;0, FIND(CHAR(134),SUBSTITUTE(DuplicatedDataSets[[#This Row],[Filename]],"/",CHAR(134),(LEN(DuplicatedDataSets[[#This Row],[Filename]])-LEN(SUBSTITUTE(DuplicatedDataSets[[#This Row],[Filename]],"/","")))/LEN("/"))), "")</f>
        <v/>
      </c>
      <c r="J3523" s="21">
        <f>IF(LEN($A3523)&gt;0, LEFT(DuplicatedDataSets[[#This Row],[Filename]],DuplicatedDataSets[[#This Row],[FileIndex]]-1), "")</f>
        <v/>
      </c>
      <c r="K3523" s="21">
        <f>IF(LEN($A3523)&gt;0,RIGHT(DuplicatedDataSets[[#This Row],[Filename]],LEN(DuplicatedDataSets[[#This Row],[Filename]])-DuplicatedDataSets[[#This Row],[FileIndex]]), "")</f>
        <v/>
      </c>
    </row>
    <row r="3524">
      <c r="A3524" s="21">
        <f>IF(LEN('Duplication Raw Data'!$A3524)&gt;0, 'Duplication Raw Data'!A3524, "")</f>
        <v/>
      </c>
      <c r="B3524" s="21">
        <f>IF(LEN('Duplication Raw Data'!$A3524)&gt;0, 'Duplication Raw Data'!B3524, "")</f>
        <v/>
      </c>
      <c r="C3524" s="21">
        <f>IF(LEN('Duplication Raw Data'!$A3524)&gt;0, 'Duplication Raw Data'!C3524, "")</f>
        <v/>
      </c>
      <c r="D3524" s="21">
        <f>IF(LEN('Duplication Raw Data'!$A3524)&gt;0, 'Duplication Raw Data'!D3524, "")</f>
        <v/>
      </c>
      <c r="E3524" s="21">
        <f>IF(LEN('Duplication Raw Data'!$A3524)&gt;0, 'Duplication Raw Data'!E3524, "")</f>
        <v/>
      </c>
      <c r="F3524" s="21">
        <f>IF(LEN('Duplication Raw Data'!$A3524)&gt;0, 'Duplication Raw Data'!F3524, "")</f>
        <v/>
      </c>
      <c r="G3524" s="21">
        <f>IF(LEN('Duplication Raw Data'!$A3524)&gt;0, 'Duplication Raw Data'!G3524, "")</f>
        <v/>
      </c>
      <c r="H3524" s="21">
        <f>IF(LEN('Duplication Raw Data'!$A3524)&gt;0, 'Duplication Raw Data'!H3524, "")</f>
        <v/>
      </c>
      <c r="I3524" s="21">
        <f>IF(LEN($A3524)&gt;0, FIND(CHAR(134),SUBSTITUTE(DuplicatedDataSets[[#This Row],[Filename]],"/",CHAR(134),(LEN(DuplicatedDataSets[[#This Row],[Filename]])-LEN(SUBSTITUTE(DuplicatedDataSets[[#This Row],[Filename]],"/","")))/LEN("/"))), "")</f>
        <v/>
      </c>
      <c r="J3524" s="21">
        <f>IF(LEN($A3524)&gt;0, LEFT(DuplicatedDataSets[[#This Row],[Filename]],DuplicatedDataSets[[#This Row],[FileIndex]]-1), "")</f>
        <v/>
      </c>
      <c r="K3524" s="21">
        <f>IF(LEN($A3524)&gt;0,RIGHT(DuplicatedDataSets[[#This Row],[Filename]],LEN(DuplicatedDataSets[[#This Row],[Filename]])-DuplicatedDataSets[[#This Row],[FileIndex]]), "")</f>
        <v/>
      </c>
    </row>
    <row r="3525">
      <c r="A3525" s="21">
        <f>IF(LEN('Duplication Raw Data'!$A3525)&gt;0, 'Duplication Raw Data'!A3525, "")</f>
        <v/>
      </c>
      <c r="B3525" s="21">
        <f>IF(LEN('Duplication Raw Data'!$A3525)&gt;0, 'Duplication Raw Data'!B3525, "")</f>
        <v/>
      </c>
      <c r="C3525" s="21">
        <f>IF(LEN('Duplication Raw Data'!$A3525)&gt;0, 'Duplication Raw Data'!C3525, "")</f>
        <v/>
      </c>
      <c r="D3525" s="21">
        <f>IF(LEN('Duplication Raw Data'!$A3525)&gt;0, 'Duplication Raw Data'!D3525, "")</f>
        <v/>
      </c>
      <c r="E3525" s="21">
        <f>IF(LEN('Duplication Raw Data'!$A3525)&gt;0, 'Duplication Raw Data'!E3525, "")</f>
        <v/>
      </c>
      <c r="F3525" s="21">
        <f>IF(LEN('Duplication Raw Data'!$A3525)&gt;0, 'Duplication Raw Data'!F3525, "")</f>
        <v/>
      </c>
      <c r="G3525" s="21">
        <f>IF(LEN('Duplication Raw Data'!$A3525)&gt;0, 'Duplication Raw Data'!G3525, "")</f>
        <v/>
      </c>
      <c r="H3525" s="21">
        <f>IF(LEN('Duplication Raw Data'!$A3525)&gt;0, 'Duplication Raw Data'!H3525, "")</f>
        <v/>
      </c>
      <c r="I3525" s="21">
        <f>IF(LEN($A3525)&gt;0, FIND(CHAR(134),SUBSTITUTE(DuplicatedDataSets[[#This Row],[Filename]],"/",CHAR(134),(LEN(DuplicatedDataSets[[#This Row],[Filename]])-LEN(SUBSTITUTE(DuplicatedDataSets[[#This Row],[Filename]],"/","")))/LEN("/"))), "")</f>
        <v/>
      </c>
      <c r="J3525" s="21">
        <f>IF(LEN($A3525)&gt;0, LEFT(DuplicatedDataSets[[#This Row],[Filename]],DuplicatedDataSets[[#This Row],[FileIndex]]-1), "")</f>
        <v/>
      </c>
      <c r="K3525" s="21">
        <f>IF(LEN($A3525)&gt;0,RIGHT(DuplicatedDataSets[[#This Row],[Filename]],LEN(DuplicatedDataSets[[#This Row],[Filename]])-DuplicatedDataSets[[#This Row],[FileIndex]]), "")</f>
        <v/>
      </c>
    </row>
    <row r="3526">
      <c r="A3526" s="21">
        <f>IF(LEN('Duplication Raw Data'!$A3526)&gt;0, 'Duplication Raw Data'!A3526, "")</f>
        <v/>
      </c>
      <c r="B3526" s="21">
        <f>IF(LEN('Duplication Raw Data'!$A3526)&gt;0, 'Duplication Raw Data'!B3526, "")</f>
        <v/>
      </c>
      <c r="C3526" s="21">
        <f>IF(LEN('Duplication Raw Data'!$A3526)&gt;0, 'Duplication Raw Data'!C3526, "")</f>
        <v/>
      </c>
      <c r="D3526" s="21">
        <f>IF(LEN('Duplication Raw Data'!$A3526)&gt;0, 'Duplication Raw Data'!D3526, "")</f>
        <v/>
      </c>
      <c r="E3526" s="21">
        <f>IF(LEN('Duplication Raw Data'!$A3526)&gt;0, 'Duplication Raw Data'!E3526, "")</f>
        <v/>
      </c>
      <c r="F3526" s="21">
        <f>IF(LEN('Duplication Raw Data'!$A3526)&gt;0, 'Duplication Raw Data'!F3526, "")</f>
        <v/>
      </c>
      <c r="G3526" s="21">
        <f>IF(LEN('Duplication Raw Data'!$A3526)&gt;0, 'Duplication Raw Data'!G3526, "")</f>
        <v/>
      </c>
      <c r="H3526" s="21">
        <f>IF(LEN('Duplication Raw Data'!$A3526)&gt;0, 'Duplication Raw Data'!H3526, "")</f>
        <v/>
      </c>
      <c r="I3526" s="21">
        <f>IF(LEN($A3526)&gt;0, FIND(CHAR(134),SUBSTITUTE(DuplicatedDataSets[[#This Row],[Filename]],"/",CHAR(134),(LEN(DuplicatedDataSets[[#This Row],[Filename]])-LEN(SUBSTITUTE(DuplicatedDataSets[[#This Row],[Filename]],"/","")))/LEN("/"))), "")</f>
        <v/>
      </c>
      <c r="J3526" s="21">
        <f>IF(LEN($A3526)&gt;0, LEFT(DuplicatedDataSets[[#This Row],[Filename]],DuplicatedDataSets[[#This Row],[FileIndex]]-1), "")</f>
        <v/>
      </c>
      <c r="K3526" s="21">
        <f>IF(LEN($A3526)&gt;0,RIGHT(DuplicatedDataSets[[#This Row],[Filename]],LEN(DuplicatedDataSets[[#This Row],[Filename]])-DuplicatedDataSets[[#This Row],[FileIndex]]), "")</f>
        <v/>
      </c>
    </row>
    <row r="3527">
      <c r="A3527" s="21">
        <f>IF(LEN('Duplication Raw Data'!$A3527)&gt;0, 'Duplication Raw Data'!A3527, "")</f>
        <v/>
      </c>
      <c r="B3527" s="21">
        <f>IF(LEN('Duplication Raw Data'!$A3527)&gt;0, 'Duplication Raw Data'!B3527, "")</f>
        <v/>
      </c>
      <c r="C3527" s="21">
        <f>IF(LEN('Duplication Raw Data'!$A3527)&gt;0, 'Duplication Raw Data'!C3527, "")</f>
        <v/>
      </c>
      <c r="D3527" s="21">
        <f>IF(LEN('Duplication Raw Data'!$A3527)&gt;0, 'Duplication Raw Data'!D3527, "")</f>
        <v/>
      </c>
      <c r="E3527" s="21">
        <f>IF(LEN('Duplication Raw Data'!$A3527)&gt;0, 'Duplication Raw Data'!E3527, "")</f>
        <v/>
      </c>
      <c r="F3527" s="21">
        <f>IF(LEN('Duplication Raw Data'!$A3527)&gt;0, 'Duplication Raw Data'!F3527, "")</f>
        <v/>
      </c>
      <c r="G3527" s="21">
        <f>IF(LEN('Duplication Raw Data'!$A3527)&gt;0, 'Duplication Raw Data'!G3527, "")</f>
        <v/>
      </c>
      <c r="H3527" s="21">
        <f>IF(LEN('Duplication Raw Data'!$A3527)&gt;0, 'Duplication Raw Data'!H3527, "")</f>
        <v/>
      </c>
      <c r="I3527" s="21">
        <f>IF(LEN($A3527)&gt;0, FIND(CHAR(134),SUBSTITUTE(DuplicatedDataSets[[#This Row],[Filename]],"/",CHAR(134),(LEN(DuplicatedDataSets[[#This Row],[Filename]])-LEN(SUBSTITUTE(DuplicatedDataSets[[#This Row],[Filename]],"/","")))/LEN("/"))), "")</f>
        <v/>
      </c>
      <c r="J3527" s="21">
        <f>IF(LEN($A3527)&gt;0, LEFT(DuplicatedDataSets[[#This Row],[Filename]],DuplicatedDataSets[[#This Row],[FileIndex]]-1), "")</f>
        <v/>
      </c>
      <c r="K3527" s="21">
        <f>IF(LEN($A3527)&gt;0,RIGHT(DuplicatedDataSets[[#This Row],[Filename]],LEN(DuplicatedDataSets[[#This Row],[Filename]])-DuplicatedDataSets[[#This Row],[FileIndex]]), "")</f>
        <v/>
      </c>
    </row>
    <row r="3528">
      <c r="A3528" s="21">
        <f>IF(LEN('Duplication Raw Data'!$A3528)&gt;0, 'Duplication Raw Data'!A3528, "")</f>
        <v/>
      </c>
      <c r="B3528" s="21">
        <f>IF(LEN('Duplication Raw Data'!$A3528)&gt;0, 'Duplication Raw Data'!B3528, "")</f>
        <v/>
      </c>
      <c r="C3528" s="21">
        <f>IF(LEN('Duplication Raw Data'!$A3528)&gt;0, 'Duplication Raw Data'!C3528, "")</f>
        <v/>
      </c>
      <c r="D3528" s="21">
        <f>IF(LEN('Duplication Raw Data'!$A3528)&gt;0, 'Duplication Raw Data'!D3528, "")</f>
        <v/>
      </c>
      <c r="E3528" s="21">
        <f>IF(LEN('Duplication Raw Data'!$A3528)&gt;0, 'Duplication Raw Data'!E3528, "")</f>
        <v/>
      </c>
      <c r="F3528" s="21">
        <f>IF(LEN('Duplication Raw Data'!$A3528)&gt;0, 'Duplication Raw Data'!F3528, "")</f>
        <v/>
      </c>
      <c r="G3528" s="21">
        <f>IF(LEN('Duplication Raw Data'!$A3528)&gt;0, 'Duplication Raw Data'!G3528, "")</f>
        <v/>
      </c>
      <c r="H3528" s="21">
        <f>IF(LEN('Duplication Raw Data'!$A3528)&gt;0, 'Duplication Raw Data'!H3528, "")</f>
        <v/>
      </c>
      <c r="I3528" s="21">
        <f>IF(LEN($A3528)&gt;0, FIND(CHAR(134),SUBSTITUTE(DuplicatedDataSets[[#This Row],[Filename]],"/",CHAR(134),(LEN(DuplicatedDataSets[[#This Row],[Filename]])-LEN(SUBSTITUTE(DuplicatedDataSets[[#This Row],[Filename]],"/","")))/LEN("/"))), "")</f>
        <v/>
      </c>
      <c r="J3528" s="21">
        <f>IF(LEN($A3528)&gt;0, LEFT(DuplicatedDataSets[[#This Row],[Filename]],DuplicatedDataSets[[#This Row],[FileIndex]]-1), "")</f>
        <v/>
      </c>
      <c r="K3528" s="21">
        <f>IF(LEN($A3528)&gt;0,RIGHT(DuplicatedDataSets[[#This Row],[Filename]],LEN(DuplicatedDataSets[[#This Row],[Filename]])-DuplicatedDataSets[[#This Row],[FileIndex]]), "")</f>
        <v/>
      </c>
    </row>
    <row r="3529">
      <c r="A3529" s="21">
        <f>IF(LEN('Duplication Raw Data'!$A3529)&gt;0, 'Duplication Raw Data'!A3529, "")</f>
        <v/>
      </c>
      <c r="B3529" s="21">
        <f>IF(LEN('Duplication Raw Data'!$A3529)&gt;0, 'Duplication Raw Data'!B3529, "")</f>
        <v/>
      </c>
      <c r="C3529" s="21">
        <f>IF(LEN('Duplication Raw Data'!$A3529)&gt;0, 'Duplication Raw Data'!C3529, "")</f>
        <v/>
      </c>
      <c r="D3529" s="21">
        <f>IF(LEN('Duplication Raw Data'!$A3529)&gt;0, 'Duplication Raw Data'!D3529, "")</f>
        <v/>
      </c>
      <c r="E3529" s="21">
        <f>IF(LEN('Duplication Raw Data'!$A3529)&gt;0, 'Duplication Raw Data'!E3529, "")</f>
        <v/>
      </c>
      <c r="F3529" s="21">
        <f>IF(LEN('Duplication Raw Data'!$A3529)&gt;0, 'Duplication Raw Data'!F3529, "")</f>
        <v/>
      </c>
      <c r="G3529" s="21">
        <f>IF(LEN('Duplication Raw Data'!$A3529)&gt;0, 'Duplication Raw Data'!G3529, "")</f>
        <v/>
      </c>
      <c r="H3529" s="21">
        <f>IF(LEN('Duplication Raw Data'!$A3529)&gt;0, 'Duplication Raw Data'!H3529, "")</f>
        <v/>
      </c>
      <c r="I3529" s="21">
        <f>IF(LEN($A3529)&gt;0, FIND(CHAR(134),SUBSTITUTE(DuplicatedDataSets[[#This Row],[Filename]],"/",CHAR(134),(LEN(DuplicatedDataSets[[#This Row],[Filename]])-LEN(SUBSTITUTE(DuplicatedDataSets[[#This Row],[Filename]],"/","")))/LEN("/"))), "")</f>
        <v/>
      </c>
      <c r="J3529" s="21">
        <f>IF(LEN($A3529)&gt;0, LEFT(DuplicatedDataSets[[#This Row],[Filename]],DuplicatedDataSets[[#This Row],[FileIndex]]-1), "")</f>
        <v/>
      </c>
      <c r="K3529" s="21">
        <f>IF(LEN($A3529)&gt;0,RIGHT(DuplicatedDataSets[[#This Row],[Filename]],LEN(DuplicatedDataSets[[#This Row],[Filename]])-DuplicatedDataSets[[#This Row],[FileIndex]]), "")</f>
        <v/>
      </c>
    </row>
    <row r="3530">
      <c r="A3530" s="21">
        <f>IF(LEN('Duplication Raw Data'!$A3530)&gt;0, 'Duplication Raw Data'!A3530, "")</f>
        <v/>
      </c>
      <c r="B3530" s="21">
        <f>IF(LEN('Duplication Raw Data'!$A3530)&gt;0, 'Duplication Raw Data'!B3530, "")</f>
        <v/>
      </c>
      <c r="C3530" s="21">
        <f>IF(LEN('Duplication Raw Data'!$A3530)&gt;0, 'Duplication Raw Data'!C3530, "")</f>
        <v/>
      </c>
      <c r="D3530" s="21">
        <f>IF(LEN('Duplication Raw Data'!$A3530)&gt;0, 'Duplication Raw Data'!D3530, "")</f>
        <v/>
      </c>
      <c r="E3530" s="21">
        <f>IF(LEN('Duplication Raw Data'!$A3530)&gt;0, 'Duplication Raw Data'!E3530, "")</f>
        <v/>
      </c>
      <c r="F3530" s="21">
        <f>IF(LEN('Duplication Raw Data'!$A3530)&gt;0, 'Duplication Raw Data'!F3530, "")</f>
        <v/>
      </c>
      <c r="G3530" s="21">
        <f>IF(LEN('Duplication Raw Data'!$A3530)&gt;0, 'Duplication Raw Data'!G3530, "")</f>
        <v/>
      </c>
      <c r="H3530" s="21">
        <f>IF(LEN('Duplication Raw Data'!$A3530)&gt;0, 'Duplication Raw Data'!H3530, "")</f>
        <v/>
      </c>
      <c r="I3530" s="21">
        <f>IF(LEN($A3530)&gt;0, FIND(CHAR(134),SUBSTITUTE(DuplicatedDataSets[[#This Row],[Filename]],"/",CHAR(134),(LEN(DuplicatedDataSets[[#This Row],[Filename]])-LEN(SUBSTITUTE(DuplicatedDataSets[[#This Row],[Filename]],"/","")))/LEN("/"))), "")</f>
        <v/>
      </c>
      <c r="J3530" s="21">
        <f>IF(LEN($A3530)&gt;0, LEFT(DuplicatedDataSets[[#This Row],[Filename]],DuplicatedDataSets[[#This Row],[FileIndex]]-1), "")</f>
        <v/>
      </c>
      <c r="K3530" s="21">
        <f>IF(LEN($A3530)&gt;0,RIGHT(DuplicatedDataSets[[#This Row],[Filename]],LEN(DuplicatedDataSets[[#This Row],[Filename]])-DuplicatedDataSets[[#This Row],[FileIndex]]), "")</f>
        <v/>
      </c>
    </row>
    <row r="3531">
      <c r="A3531" s="21">
        <f>IF(LEN('Duplication Raw Data'!$A3531)&gt;0, 'Duplication Raw Data'!A3531, "")</f>
        <v/>
      </c>
      <c r="B3531" s="21">
        <f>IF(LEN('Duplication Raw Data'!$A3531)&gt;0, 'Duplication Raw Data'!B3531, "")</f>
        <v/>
      </c>
      <c r="C3531" s="21">
        <f>IF(LEN('Duplication Raw Data'!$A3531)&gt;0, 'Duplication Raw Data'!C3531, "")</f>
        <v/>
      </c>
      <c r="D3531" s="21">
        <f>IF(LEN('Duplication Raw Data'!$A3531)&gt;0, 'Duplication Raw Data'!D3531, "")</f>
        <v/>
      </c>
      <c r="E3531" s="21">
        <f>IF(LEN('Duplication Raw Data'!$A3531)&gt;0, 'Duplication Raw Data'!E3531, "")</f>
        <v/>
      </c>
      <c r="F3531" s="21">
        <f>IF(LEN('Duplication Raw Data'!$A3531)&gt;0, 'Duplication Raw Data'!F3531, "")</f>
        <v/>
      </c>
      <c r="G3531" s="21">
        <f>IF(LEN('Duplication Raw Data'!$A3531)&gt;0, 'Duplication Raw Data'!G3531, "")</f>
        <v/>
      </c>
      <c r="H3531" s="21">
        <f>IF(LEN('Duplication Raw Data'!$A3531)&gt;0, 'Duplication Raw Data'!H3531, "")</f>
        <v/>
      </c>
      <c r="I3531" s="21">
        <f>IF(LEN($A3531)&gt;0, FIND(CHAR(134),SUBSTITUTE(DuplicatedDataSets[[#This Row],[Filename]],"/",CHAR(134),(LEN(DuplicatedDataSets[[#This Row],[Filename]])-LEN(SUBSTITUTE(DuplicatedDataSets[[#This Row],[Filename]],"/","")))/LEN("/"))), "")</f>
        <v/>
      </c>
      <c r="J3531" s="21">
        <f>IF(LEN($A3531)&gt;0, LEFT(DuplicatedDataSets[[#This Row],[Filename]],DuplicatedDataSets[[#This Row],[FileIndex]]-1), "")</f>
        <v/>
      </c>
      <c r="K3531" s="21">
        <f>IF(LEN($A3531)&gt;0,RIGHT(DuplicatedDataSets[[#This Row],[Filename]],LEN(DuplicatedDataSets[[#This Row],[Filename]])-DuplicatedDataSets[[#This Row],[FileIndex]]), "")</f>
        <v/>
      </c>
    </row>
    <row r="3532">
      <c r="A3532" s="21">
        <f>IF(LEN('Duplication Raw Data'!$A3532)&gt;0, 'Duplication Raw Data'!A3532, "")</f>
        <v/>
      </c>
      <c r="B3532" s="21">
        <f>IF(LEN('Duplication Raw Data'!$A3532)&gt;0, 'Duplication Raw Data'!B3532, "")</f>
        <v/>
      </c>
      <c r="C3532" s="21">
        <f>IF(LEN('Duplication Raw Data'!$A3532)&gt;0, 'Duplication Raw Data'!C3532, "")</f>
        <v/>
      </c>
      <c r="D3532" s="21">
        <f>IF(LEN('Duplication Raw Data'!$A3532)&gt;0, 'Duplication Raw Data'!D3532, "")</f>
        <v/>
      </c>
      <c r="E3532" s="21">
        <f>IF(LEN('Duplication Raw Data'!$A3532)&gt;0, 'Duplication Raw Data'!E3532, "")</f>
        <v/>
      </c>
      <c r="F3532" s="21">
        <f>IF(LEN('Duplication Raw Data'!$A3532)&gt;0, 'Duplication Raw Data'!F3532, "")</f>
        <v/>
      </c>
      <c r="G3532" s="21">
        <f>IF(LEN('Duplication Raw Data'!$A3532)&gt;0, 'Duplication Raw Data'!G3532, "")</f>
        <v/>
      </c>
      <c r="H3532" s="21">
        <f>IF(LEN('Duplication Raw Data'!$A3532)&gt;0, 'Duplication Raw Data'!H3532, "")</f>
        <v/>
      </c>
      <c r="I3532" s="21">
        <f>IF(LEN($A3532)&gt;0, FIND(CHAR(134),SUBSTITUTE(DuplicatedDataSets[[#This Row],[Filename]],"/",CHAR(134),(LEN(DuplicatedDataSets[[#This Row],[Filename]])-LEN(SUBSTITUTE(DuplicatedDataSets[[#This Row],[Filename]],"/","")))/LEN("/"))), "")</f>
        <v/>
      </c>
      <c r="J3532" s="21">
        <f>IF(LEN($A3532)&gt;0, LEFT(DuplicatedDataSets[[#This Row],[Filename]],DuplicatedDataSets[[#This Row],[FileIndex]]-1), "")</f>
        <v/>
      </c>
      <c r="K3532" s="21">
        <f>IF(LEN($A3532)&gt;0,RIGHT(DuplicatedDataSets[[#This Row],[Filename]],LEN(DuplicatedDataSets[[#This Row],[Filename]])-DuplicatedDataSets[[#This Row],[FileIndex]]), "")</f>
        <v/>
      </c>
    </row>
    <row r="3533">
      <c r="A3533" s="21">
        <f>IF(LEN('Duplication Raw Data'!$A3533)&gt;0, 'Duplication Raw Data'!A3533, "")</f>
        <v/>
      </c>
      <c r="B3533" s="21">
        <f>IF(LEN('Duplication Raw Data'!$A3533)&gt;0, 'Duplication Raw Data'!B3533, "")</f>
        <v/>
      </c>
      <c r="C3533" s="21">
        <f>IF(LEN('Duplication Raw Data'!$A3533)&gt;0, 'Duplication Raw Data'!C3533, "")</f>
        <v/>
      </c>
      <c r="D3533" s="21">
        <f>IF(LEN('Duplication Raw Data'!$A3533)&gt;0, 'Duplication Raw Data'!D3533, "")</f>
        <v/>
      </c>
      <c r="E3533" s="21">
        <f>IF(LEN('Duplication Raw Data'!$A3533)&gt;0, 'Duplication Raw Data'!E3533, "")</f>
        <v/>
      </c>
      <c r="F3533" s="21">
        <f>IF(LEN('Duplication Raw Data'!$A3533)&gt;0, 'Duplication Raw Data'!F3533, "")</f>
        <v/>
      </c>
      <c r="G3533" s="21">
        <f>IF(LEN('Duplication Raw Data'!$A3533)&gt;0, 'Duplication Raw Data'!G3533, "")</f>
        <v/>
      </c>
      <c r="H3533" s="21">
        <f>IF(LEN('Duplication Raw Data'!$A3533)&gt;0, 'Duplication Raw Data'!H3533, "")</f>
        <v/>
      </c>
      <c r="I3533" s="21">
        <f>IF(LEN($A3533)&gt;0, FIND(CHAR(134),SUBSTITUTE(DuplicatedDataSets[[#This Row],[Filename]],"/",CHAR(134),(LEN(DuplicatedDataSets[[#This Row],[Filename]])-LEN(SUBSTITUTE(DuplicatedDataSets[[#This Row],[Filename]],"/","")))/LEN("/"))), "")</f>
        <v/>
      </c>
      <c r="J3533" s="21">
        <f>IF(LEN($A3533)&gt;0, LEFT(DuplicatedDataSets[[#This Row],[Filename]],DuplicatedDataSets[[#This Row],[FileIndex]]-1), "")</f>
        <v/>
      </c>
      <c r="K3533" s="21">
        <f>IF(LEN($A3533)&gt;0,RIGHT(DuplicatedDataSets[[#This Row],[Filename]],LEN(DuplicatedDataSets[[#This Row],[Filename]])-DuplicatedDataSets[[#This Row],[FileIndex]]), "")</f>
        <v/>
      </c>
    </row>
    <row r="3534">
      <c r="A3534" s="21">
        <f>IF(LEN('Duplication Raw Data'!$A3534)&gt;0, 'Duplication Raw Data'!A3534, "")</f>
        <v/>
      </c>
      <c r="B3534" s="21">
        <f>IF(LEN('Duplication Raw Data'!$A3534)&gt;0, 'Duplication Raw Data'!B3534, "")</f>
        <v/>
      </c>
      <c r="C3534" s="21">
        <f>IF(LEN('Duplication Raw Data'!$A3534)&gt;0, 'Duplication Raw Data'!C3534, "")</f>
        <v/>
      </c>
      <c r="D3534" s="21">
        <f>IF(LEN('Duplication Raw Data'!$A3534)&gt;0, 'Duplication Raw Data'!D3534, "")</f>
        <v/>
      </c>
      <c r="E3534" s="21">
        <f>IF(LEN('Duplication Raw Data'!$A3534)&gt;0, 'Duplication Raw Data'!E3534, "")</f>
        <v/>
      </c>
      <c r="F3534" s="21">
        <f>IF(LEN('Duplication Raw Data'!$A3534)&gt;0, 'Duplication Raw Data'!F3534, "")</f>
        <v/>
      </c>
      <c r="G3534" s="21">
        <f>IF(LEN('Duplication Raw Data'!$A3534)&gt;0, 'Duplication Raw Data'!G3534, "")</f>
        <v/>
      </c>
      <c r="H3534" s="21">
        <f>IF(LEN('Duplication Raw Data'!$A3534)&gt;0, 'Duplication Raw Data'!H3534, "")</f>
        <v/>
      </c>
      <c r="I3534" s="21">
        <f>IF(LEN($A3534)&gt;0, FIND(CHAR(134),SUBSTITUTE(DuplicatedDataSets[[#This Row],[Filename]],"/",CHAR(134),(LEN(DuplicatedDataSets[[#This Row],[Filename]])-LEN(SUBSTITUTE(DuplicatedDataSets[[#This Row],[Filename]],"/","")))/LEN("/"))), "")</f>
        <v/>
      </c>
      <c r="J3534" s="21">
        <f>IF(LEN($A3534)&gt;0, LEFT(DuplicatedDataSets[[#This Row],[Filename]],DuplicatedDataSets[[#This Row],[FileIndex]]-1), "")</f>
        <v/>
      </c>
      <c r="K3534" s="21">
        <f>IF(LEN($A3534)&gt;0,RIGHT(DuplicatedDataSets[[#This Row],[Filename]],LEN(DuplicatedDataSets[[#This Row],[Filename]])-DuplicatedDataSets[[#This Row],[FileIndex]]), "")</f>
        <v/>
      </c>
    </row>
    <row r="3535">
      <c r="A3535" s="21">
        <f>IF(LEN('Duplication Raw Data'!$A3535)&gt;0, 'Duplication Raw Data'!A3535, "")</f>
        <v/>
      </c>
      <c r="B3535" s="21">
        <f>IF(LEN('Duplication Raw Data'!$A3535)&gt;0, 'Duplication Raw Data'!B3535, "")</f>
        <v/>
      </c>
      <c r="C3535" s="21">
        <f>IF(LEN('Duplication Raw Data'!$A3535)&gt;0, 'Duplication Raw Data'!C3535, "")</f>
        <v/>
      </c>
      <c r="D3535" s="21">
        <f>IF(LEN('Duplication Raw Data'!$A3535)&gt;0, 'Duplication Raw Data'!D3535, "")</f>
        <v/>
      </c>
      <c r="E3535" s="21">
        <f>IF(LEN('Duplication Raw Data'!$A3535)&gt;0, 'Duplication Raw Data'!E3535, "")</f>
        <v/>
      </c>
      <c r="F3535" s="21">
        <f>IF(LEN('Duplication Raw Data'!$A3535)&gt;0, 'Duplication Raw Data'!F3535, "")</f>
        <v/>
      </c>
      <c r="G3535" s="21">
        <f>IF(LEN('Duplication Raw Data'!$A3535)&gt;0, 'Duplication Raw Data'!G3535, "")</f>
        <v/>
      </c>
      <c r="H3535" s="21">
        <f>IF(LEN('Duplication Raw Data'!$A3535)&gt;0, 'Duplication Raw Data'!H3535, "")</f>
        <v/>
      </c>
      <c r="I3535" s="21">
        <f>IF(LEN($A3535)&gt;0, FIND(CHAR(134),SUBSTITUTE(DuplicatedDataSets[[#This Row],[Filename]],"/",CHAR(134),(LEN(DuplicatedDataSets[[#This Row],[Filename]])-LEN(SUBSTITUTE(DuplicatedDataSets[[#This Row],[Filename]],"/","")))/LEN("/"))), "")</f>
        <v/>
      </c>
      <c r="J3535" s="21">
        <f>IF(LEN($A3535)&gt;0, LEFT(DuplicatedDataSets[[#This Row],[Filename]],DuplicatedDataSets[[#This Row],[FileIndex]]-1), "")</f>
        <v/>
      </c>
      <c r="K3535" s="21">
        <f>IF(LEN($A3535)&gt;0,RIGHT(DuplicatedDataSets[[#This Row],[Filename]],LEN(DuplicatedDataSets[[#This Row],[Filename]])-DuplicatedDataSets[[#This Row],[FileIndex]]), "")</f>
        <v/>
      </c>
    </row>
    <row r="3536">
      <c r="A3536" s="21">
        <f>IF(LEN('Duplication Raw Data'!$A3536)&gt;0, 'Duplication Raw Data'!A3536, "")</f>
        <v/>
      </c>
      <c r="B3536" s="21">
        <f>IF(LEN('Duplication Raw Data'!$A3536)&gt;0, 'Duplication Raw Data'!B3536, "")</f>
        <v/>
      </c>
      <c r="C3536" s="21">
        <f>IF(LEN('Duplication Raw Data'!$A3536)&gt;0, 'Duplication Raw Data'!C3536, "")</f>
        <v/>
      </c>
      <c r="D3536" s="21">
        <f>IF(LEN('Duplication Raw Data'!$A3536)&gt;0, 'Duplication Raw Data'!D3536, "")</f>
        <v/>
      </c>
      <c r="E3536" s="21">
        <f>IF(LEN('Duplication Raw Data'!$A3536)&gt;0, 'Duplication Raw Data'!E3536, "")</f>
        <v/>
      </c>
      <c r="F3536" s="21">
        <f>IF(LEN('Duplication Raw Data'!$A3536)&gt;0, 'Duplication Raw Data'!F3536, "")</f>
        <v/>
      </c>
      <c r="G3536" s="21">
        <f>IF(LEN('Duplication Raw Data'!$A3536)&gt;0, 'Duplication Raw Data'!G3536, "")</f>
        <v/>
      </c>
      <c r="H3536" s="21">
        <f>IF(LEN('Duplication Raw Data'!$A3536)&gt;0, 'Duplication Raw Data'!H3536, "")</f>
        <v/>
      </c>
      <c r="I3536" s="21">
        <f>IF(LEN($A3536)&gt;0, FIND(CHAR(134),SUBSTITUTE(DuplicatedDataSets[[#This Row],[Filename]],"/",CHAR(134),(LEN(DuplicatedDataSets[[#This Row],[Filename]])-LEN(SUBSTITUTE(DuplicatedDataSets[[#This Row],[Filename]],"/","")))/LEN("/"))), "")</f>
        <v/>
      </c>
      <c r="J3536" s="21">
        <f>IF(LEN($A3536)&gt;0, LEFT(DuplicatedDataSets[[#This Row],[Filename]],DuplicatedDataSets[[#This Row],[FileIndex]]-1), "")</f>
        <v/>
      </c>
      <c r="K3536" s="21">
        <f>IF(LEN($A3536)&gt;0,RIGHT(DuplicatedDataSets[[#This Row],[Filename]],LEN(DuplicatedDataSets[[#This Row],[Filename]])-DuplicatedDataSets[[#This Row],[FileIndex]]), "")</f>
        <v/>
      </c>
    </row>
    <row r="3537">
      <c r="A3537" s="21">
        <f>IF(LEN('Duplication Raw Data'!$A3537)&gt;0, 'Duplication Raw Data'!A3537, "")</f>
        <v/>
      </c>
      <c r="B3537" s="21">
        <f>IF(LEN('Duplication Raw Data'!$A3537)&gt;0, 'Duplication Raw Data'!B3537, "")</f>
        <v/>
      </c>
      <c r="C3537" s="21">
        <f>IF(LEN('Duplication Raw Data'!$A3537)&gt;0, 'Duplication Raw Data'!C3537, "")</f>
        <v/>
      </c>
      <c r="D3537" s="21">
        <f>IF(LEN('Duplication Raw Data'!$A3537)&gt;0, 'Duplication Raw Data'!D3537, "")</f>
        <v/>
      </c>
      <c r="E3537" s="21">
        <f>IF(LEN('Duplication Raw Data'!$A3537)&gt;0, 'Duplication Raw Data'!E3537, "")</f>
        <v/>
      </c>
      <c r="F3537" s="21">
        <f>IF(LEN('Duplication Raw Data'!$A3537)&gt;0, 'Duplication Raw Data'!F3537, "")</f>
        <v/>
      </c>
      <c r="G3537" s="21">
        <f>IF(LEN('Duplication Raw Data'!$A3537)&gt;0, 'Duplication Raw Data'!G3537, "")</f>
        <v/>
      </c>
      <c r="H3537" s="21">
        <f>IF(LEN('Duplication Raw Data'!$A3537)&gt;0, 'Duplication Raw Data'!H3537, "")</f>
        <v/>
      </c>
      <c r="I3537" s="21">
        <f>IF(LEN($A3537)&gt;0, FIND(CHAR(134),SUBSTITUTE(DuplicatedDataSets[[#This Row],[Filename]],"/",CHAR(134),(LEN(DuplicatedDataSets[[#This Row],[Filename]])-LEN(SUBSTITUTE(DuplicatedDataSets[[#This Row],[Filename]],"/","")))/LEN("/"))), "")</f>
        <v/>
      </c>
      <c r="J3537" s="21">
        <f>IF(LEN($A3537)&gt;0, LEFT(DuplicatedDataSets[[#This Row],[Filename]],DuplicatedDataSets[[#This Row],[FileIndex]]-1), "")</f>
        <v/>
      </c>
      <c r="K3537" s="21">
        <f>IF(LEN($A3537)&gt;0,RIGHT(DuplicatedDataSets[[#This Row],[Filename]],LEN(DuplicatedDataSets[[#This Row],[Filename]])-DuplicatedDataSets[[#This Row],[FileIndex]]), "")</f>
        <v/>
      </c>
    </row>
    <row r="3538">
      <c r="A3538" s="21">
        <f>IF(LEN('Duplication Raw Data'!$A3538)&gt;0, 'Duplication Raw Data'!A3538, "")</f>
        <v/>
      </c>
      <c r="B3538" s="21">
        <f>IF(LEN('Duplication Raw Data'!$A3538)&gt;0, 'Duplication Raw Data'!B3538, "")</f>
        <v/>
      </c>
      <c r="C3538" s="21">
        <f>IF(LEN('Duplication Raw Data'!$A3538)&gt;0, 'Duplication Raw Data'!C3538, "")</f>
        <v/>
      </c>
      <c r="D3538" s="21">
        <f>IF(LEN('Duplication Raw Data'!$A3538)&gt;0, 'Duplication Raw Data'!D3538, "")</f>
        <v/>
      </c>
      <c r="E3538" s="21">
        <f>IF(LEN('Duplication Raw Data'!$A3538)&gt;0, 'Duplication Raw Data'!E3538, "")</f>
        <v/>
      </c>
      <c r="F3538" s="21">
        <f>IF(LEN('Duplication Raw Data'!$A3538)&gt;0, 'Duplication Raw Data'!F3538, "")</f>
        <v/>
      </c>
      <c r="G3538" s="21">
        <f>IF(LEN('Duplication Raw Data'!$A3538)&gt;0, 'Duplication Raw Data'!G3538, "")</f>
        <v/>
      </c>
      <c r="H3538" s="21">
        <f>IF(LEN('Duplication Raw Data'!$A3538)&gt;0, 'Duplication Raw Data'!H3538, "")</f>
        <v/>
      </c>
      <c r="I3538" s="21">
        <f>IF(LEN($A3538)&gt;0, FIND(CHAR(134),SUBSTITUTE(DuplicatedDataSets[[#This Row],[Filename]],"/",CHAR(134),(LEN(DuplicatedDataSets[[#This Row],[Filename]])-LEN(SUBSTITUTE(DuplicatedDataSets[[#This Row],[Filename]],"/","")))/LEN("/"))), "")</f>
        <v/>
      </c>
      <c r="J3538" s="21">
        <f>IF(LEN($A3538)&gt;0, LEFT(DuplicatedDataSets[[#This Row],[Filename]],DuplicatedDataSets[[#This Row],[FileIndex]]-1), "")</f>
        <v/>
      </c>
      <c r="K3538" s="21">
        <f>IF(LEN($A3538)&gt;0,RIGHT(DuplicatedDataSets[[#This Row],[Filename]],LEN(DuplicatedDataSets[[#This Row],[Filename]])-DuplicatedDataSets[[#This Row],[FileIndex]]), "")</f>
        <v/>
      </c>
    </row>
    <row r="3539">
      <c r="A3539" s="21">
        <f>IF(LEN('Duplication Raw Data'!$A3539)&gt;0, 'Duplication Raw Data'!A3539, "")</f>
        <v/>
      </c>
      <c r="B3539" s="21">
        <f>IF(LEN('Duplication Raw Data'!$A3539)&gt;0, 'Duplication Raw Data'!B3539, "")</f>
        <v/>
      </c>
      <c r="C3539" s="21">
        <f>IF(LEN('Duplication Raw Data'!$A3539)&gt;0, 'Duplication Raw Data'!C3539, "")</f>
        <v/>
      </c>
      <c r="D3539" s="21">
        <f>IF(LEN('Duplication Raw Data'!$A3539)&gt;0, 'Duplication Raw Data'!D3539, "")</f>
        <v/>
      </c>
      <c r="E3539" s="21">
        <f>IF(LEN('Duplication Raw Data'!$A3539)&gt;0, 'Duplication Raw Data'!E3539, "")</f>
        <v/>
      </c>
      <c r="F3539" s="21">
        <f>IF(LEN('Duplication Raw Data'!$A3539)&gt;0, 'Duplication Raw Data'!F3539, "")</f>
        <v/>
      </c>
      <c r="G3539" s="21">
        <f>IF(LEN('Duplication Raw Data'!$A3539)&gt;0, 'Duplication Raw Data'!G3539, "")</f>
        <v/>
      </c>
      <c r="H3539" s="21">
        <f>IF(LEN('Duplication Raw Data'!$A3539)&gt;0, 'Duplication Raw Data'!H3539, "")</f>
        <v/>
      </c>
      <c r="I3539" s="21">
        <f>IF(LEN($A3539)&gt;0, FIND(CHAR(134),SUBSTITUTE(DuplicatedDataSets[[#This Row],[Filename]],"/",CHAR(134),(LEN(DuplicatedDataSets[[#This Row],[Filename]])-LEN(SUBSTITUTE(DuplicatedDataSets[[#This Row],[Filename]],"/","")))/LEN("/"))), "")</f>
        <v/>
      </c>
      <c r="J3539" s="21">
        <f>IF(LEN($A3539)&gt;0, LEFT(DuplicatedDataSets[[#This Row],[Filename]],DuplicatedDataSets[[#This Row],[FileIndex]]-1), "")</f>
        <v/>
      </c>
      <c r="K3539" s="21">
        <f>IF(LEN($A3539)&gt;0,RIGHT(DuplicatedDataSets[[#This Row],[Filename]],LEN(DuplicatedDataSets[[#This Row],[Filename]])-DuplicatedDataSets[[#This Row],[FileIndex]]), "")</f>
        <v/>
      </c>
    </row>
    <row r="3540">
      <c r="A3540" s="21">
        <f>IF(LEN('Duplication Raw Data'!$A3540)&gt;0, 'Duplication Raw Data'!A3540, "")</f>
        <v/>
      </c>
      <c r="B3540" s="21">
        <f>IF(LEN('Duplication Raw Data'!$A3540)&gt;0, 'Duplication Raw Data'!B3540, "")</f>
        <v/>
      </c>
      <c r="C3540" s="21">
        <f>IF(LEN('Duplication Raw Data'!$A3540)&gt;0, 'Duplication Raw Data'!C3540, "")</f>
        <v/>
      </c>
      <c r="D3540" s="21">
        <f>IF(LEN('Duplication Raw Data'!$A3540)&gt;0, 'Duplication Raw Data'!D3540, "")</f>
        <v/>
      </c>
      <c r="E3540" s="21">
        <f>IF(LEN('Duplication Raw Data'!$A3540)&gt;0, 'Duplication Raw Data'!E3540, "")</f>
        <v/>
      </c>
      <c r="F3540" s="21">
        <f>IF(LEN('Duplication Raw Data'!$A3540)&gt;0, 'Duplication Raw Data'!F3540, "")</f>
        <v/>
      </c>
      <c r="G3540" s="21">
        <f>IF(LEN('Duplication Raw Data'!$A3540)&gt;0, 'Duplication Raw Data'!G3540, "")</f>
        <v/>
      </c>
      <c r="H3540" s="21">
        <f>IF(LEN('Duplication Raw Data'!$A3540)&gt;0, 'Duplication Raw Data'!H3540, "")</f>
        <v/>
      </c>
      <c r="I3540" s="21">
        <f>IF(LEN($A3540)&gt;0, FIND(CHAR(134),SUBSTITUTE(DuplicatedDataSets[[#This Row],[Filename]],"/",CHAR(134),(LEN(DuplicatedDataSets[[#This Row],[Filename]])-LEN(SUBSTITUTE(DuplicatedDataSets[[#This Row],[Filename]],"/","")))/LEN("/"))), "")</f>
        <v/>
      </c>
      <c r="J3540" s="21">
        <f>IF(LEN($A3540)&gt;0, LEFT(DuplicatedDataSets[[#This Row],[Filename]],DuplicatedDataSets[[#This Row],[FileIndex]]-1), "")</f>
        <v/>
      </c>
      <c r="K3540" s="21">
        <f>IF(LEN($A3540)&gt;0,RIGHT(DuplicatedDataSets[[#This Row],[Filename]],LEN(DuplicatedDataSets[[#This Row],[Filename]])-DuplicatedDataSets[[#This Row],[FileIndex]]), "")</f>
        <v/>
      </c>
    </row>
    <row r="3541">
      <c r="A3541" s="21">
        <f>IF(LEN('Duplication Raw Data'!$A3541)&gt;0, 'Duplication Raw Data'!A3541, "")</f>
        <v/>
      </c>
      <c r="B3541" s="21">
        <f>IF(LEN('Duplication Raw Data'!$A3541)&gt;0, 'Duplication Raw Data'!B3541, "")</f>
        <v/>
      </c>
      <c r="C3541" s="21">
        <f>IF(LEN('Duplication Raw Data'!$A3541)&gt;0, 'Duplication Raw Data'!C3541, "")</f>
        <v/>
      </c>
      <c r="D3541" s="21">
        <f>IF(LEN('Duplication Raw Data'!$A3541)&gt;0, 'Duplication Raw Data'!D3541, "")</f>
        <v/>
      </c>
      <c r="E3541" s="21">
        <f>IF(LEN('Duplication Raw Data'!$A3541)&gt;0, 'Duplication Raw Data'!E3541, "")</f>
        <v/>
      </c>
      <c r="F3541" s="21">
        <f>IF(LEN('Duplication Raw Data'!$A3541)&gt;0, 'Duplication Raw Data'!F3541, "")</f>
        <v/>
      </c>
      <c r="G3541" s="21">
        <f>IF(LEN('Duplication Raw Data'!$A3541)&gt;0, 'Duplication Raw Data'!G3541, "")</f>
        <v/>
      </c>
      <c r="H3541" s="21">
        <f>IF(LEN('Duplication Raw Data'!$A3541)&gt;0, 'Duplication Raw Data'!H3541, "")</f>
        <v/>
      </c>
      <c r="I3541" s="21">
        <f>IF(LEN($A3541)&gt;0, FIND(CHAR(134),SUBSTITUTE(DuplicatedDataSets[[#This Row],[Filename]],"/",CHAR(134),(LEN(DuplicatedDataSets[[#This Row],[Filename]])-LEN(SUBSTITUTE(DuplicatedDataSets[[#This Row],[Filename]],"/","")))/LEN("/"))), "")</f>
        <v/>
      </c>
      <c r="J3541" s="21">
        <f>IF(LEN($A3541)&gt;0, LEFT(DuplicatedDataSets[[#This Row],[Filename]],DuplicatedDataSets[[#This Row],[FileIndex]]-1), "")</f>
        <v/>
      </c>
      <c r="K3541" s="21">
        <f>IF(LEN($A3541)&gt;0,RIGHT(DuplicatedDataSets[[#This Row],[Filename]],LEN(DuplicatedDataSets[[#This Row],[Filename]])-DuplicatedDataSets[[#This Row],[FileIndex]]), "")</f>
        <v/>
      </c>
    </row>
    <row r="3542">
      <c r="A3542" s="21">
        <f>IF(LEN('Duplication Raw Data'!$A3542)&gt;0, 'Duplication Raw Data'!A3542, "")</f>
        <v/>
      </c>
      <c r="B3542" s="21">
        <f>IF(LEN('Duplication Raw Data'!$A3542)&gt;0, 'Duplication Raw Data'!B3542, "")</f>
        <v/>
      </c>
      <c r="C3542" s="21">
        <f>IF(LEN('Duplication Raw Data'!$A3542)&gt;0, 'Duplication Raw Data'!C3542, "")</f>
        <v/>
      </c>
      <c r="D3542" s="21">
        <f>IF(LEN('Duplication Raw Data'!$A3542)&gt;0, 'Duplication Raw Data'!D3542, "")</f>
        <v/>
      </c>
      <c r="E3542" s="21">
        <f>IF(LEN('Duplication Raw Data'!$A3542)&gt;0, 'Duplication Raw Data'!E3542, "")</f>
        <v/>
      </c>
      <c r="F3542" s="21">
        <f>IF(LEN('Duplication Raw Data'!$A3542)&gt;0, 'Duplication Raw Data'!F3542, "")</f>
        <v/>
      </c>
      <c r="G3542" s="21">
        <f>IF(LEN('Duplication Raw Data'!$A3542)&gt;0, 'Duplication Raw Data'!G3542, "")</f>
        <v/>
      </c>
      <c r="H3542" s="21">
        <f>IF(LEN('Duplication Raw Data'!$A3542)&gt;0, 'Duplication Raw Data'!H3542, "")</f>
        <v/>
      </c>
      <c r="I3542" s="21">
        <f>IF(LEN($A3542)&gt;0, FIND(CHAR(134),SUBSTITUTE(DuplicatedDataSets[[#This Row],[Filename]],"/",CHAR(134),(LEN(DuplicatedDataSets[[#This Row],[Filename]])-LEN(SUBSTITUTE(DuplicatedDataSets[[#This Row],[Filename]],"/","")))/LEN("/"))), "")</f>
        <v/>
      </c>
      <c r="J3542" s="21">
        <f>IF(LEN($A3542)&gt;0, LEFT(DuplicatedDataSets[[#This Row],[Filename]],DuplicatedDataSets[[#This Row],[FileIndex]]-1), "")</f>
        <v/>
      </c>
      <c r="K3542" s="21">
        <f>IF(LEN($A3542)&gt;0,RIGHT(DuplicatedDataSets[[#This Row],[Filename]],LEN(DuplicatedDataSets[[#This Row],[Filename]])-DuplicatedDataSets[[#This Row],[FileIndex]]), "")</f>
        <v/>
      </c>
    </row>
    <row r="3543">
      <c r="A3543" s="21">
        <f>IF(LEN('Duplication Raw Data'!$A3543)&gt;0, 'Duplication Raw Data'!A3543, "")</f>
        <v/>
      </c>
      <c r="B3543" s="21">
        <f>IF(LEN('Duplication Raw Data'!$A3543)&gt;0, 'Duplication Raw Data'!B3543, "")</f>
        <v/>
      </c>
      <c r="C3543" s="21">
        <f>IF(LEN('Duplication Raw Data'!$A3543)&gt;0, 'Duplication Raw Data'!C3543, "")</f>
        <v/>
      </c>
      <c r="D3543" s="21">
        <f>IF(LEN('Duplication Raw Data'!$A3543)&gt;0, 'Duplication Raw Data'!D3543, "")</f>
        <v/>
      </c>
      <c r="E3543" s="21">
        <f>IF(LEN('Duplication Raw Data'!$A3543)&gt;0, 'Duplication Raw Data'!E3543, "")</f>
        <v/>
      </c>
      <c r="F3543" s="21">
        <f>IF(LEN('Duplication Raw Data'!$A3543)&gt;0, 'Duplication Raw Data'!F3543, "")</f>
        <v/>
      </c>
      <c r="G3543" s="21">
        <f>IF(LEN('Duplication Raw Data'!$A3543)&gt;0, 'Duplication Raw Data'!G3543, "")</f>
        <v/>
      </c>
      <c r="H3543" s="21">
        <f>IF(LEN('Duplication Raw Data'!$A3543)&gt;0, 'Duplication Raw Data'!H3543, "")</f>
        <v/>
      </c>
      <c r="I3543" s="21">
        <f>IF(LEN($A3543)&gt;0, FIND(CHAR(134),SUBSTITUTE(DuplicatedDataSets[[#This Row],[Filename]],"/",CHAR(134),(LEN(DuplicatedDataSets[[#This Row],[Filename]])-LEN(SUBSTITUTE(DuplicatedDataSets[[#This Row],[Filename]],"/","")))/LEN("/"))), "")</f>
        <v/>
      </c>
      <c r="J3543" s="21">
        <f>IF(LEN($A3543)&gt;0, LEFT(DuplicatedDataSets[[#This Row],[Filename]],DuplicatedDataSets[[#This Row],[FileIndex]]-1), "")</f>
        <v/>
      </c>
      <c r="K3543" s="21">
        <f>IF(LEN($A3543)&gt;0,RIGHT(DuplicatedDataSets[[#This Row],[Filename]],LEN(DuplicatedDataSets[[#This Row],[Filename]])-DuplicatedDataSets[[#This Row],[FileIndex]]), "")</f>
        <v/>
      </c>
    </row>
    <row r="3544">
      <c r="A3544" s="21">
        <f>IF(LEN('Duplication Raw Data'!$A3544)&gt;0, 'Duplication Raw Data'!A3544, "")</f>
        <v/>
      </c>
      <c r="B3544" s="21">
        <f>IF(LEN('Duplication Raw Data'!$A3544)&gt;0, 'Duplication Raw Data'!B3544, "")</f>
        <v/>
      </c>
      <c r="C3544" s="21">
        <f>IF(LEN('Duplication Raw Data'!$A3544)&gt;0, 'Duplication Raw Data'!C3544, "")</f>
        <v/>
      </c>
      <c r="D3544" s="21">
        <f>IF(LEN('Duplication Raw Data'!$A3544)&gt;0, 'Duplication Raw Data'!D3544, "")</f>
        <v/>
      </c>
      <c r="E3544" s="21">
        <f>IF(LEN('Duplication Raw Data'!$A3544)&gt;0, 'Duplication Raw Data'!E3544, "")</f>
        <v/>
      </c>
      <c r="F3544" s="21">
        <f>IF(LEN('Duplication Raw Data'!$A3544)&gt;0, 'Duplication Raw Data'!F3544, "")</f>
        <v/>
      </c>
      <c r="G3544" s="21">
        <f>IF(LEN('Duplication Raw Data'!$A3544)&gt;0, 'Duplication Raw Data'!G3544, "")</f>
        <v/>
      </c>
      <c r="H3544" s="21">
        <f>IF(LEN('Duplication Raw Data'!$A3544)&gt;0, 'Duplication Raw Data'!H3544, "")</f>
        <v/>
      </c>
      <c r="I3544" s="21">
        <f>IF(LEN($A3544)&gt;0, FIND(CHAR(134),SUBSTITUTE(DuplicatedDataSets[[#This Row],[Filename]],"/",CHAR(134),(LEN(DuplicatedDataSets[[#This Row],[Filename]])-LEN(SUBSTITUTE(DuplicatedDataSets[[#This Row],[Filename]],"/","")))/LEN("/"))), "")</f>
        <v/>
      </c>
      <c r="J3544" s="21">
        <f>IF(LEN($A3544)&gt;0, LEFT(DuplicatedDataSets[[#This Row],[Filename]],DuplicatedDataSets[[#This Row],[FileIndex]]-1), "")</f>
        <v/>
      </c>
      <c r="K3544" s="21">
        <f>IF(LEN($A3544)&gt;0,RIGHT(DuplicatedDataSets[[#This Row],[Filename]],LEN(DuplicatedDataSets[[#This Row],[Filename]])-DuplicatedDataSets[[#This Row],[FileIndex]]), "")</f>
        <v/>
      </c>
    </row>
    <row r="3545">
      <c r="A3545" s="21">
        <f>IF(LEN('Duplication Raw Data'!$A3545)&gt;0, 'Duplication Raw Data'!A3545, "")</f>
        <v/>
      </c>
      <c r="B3545" s="21">
        <f>IF(LEN('Duplication Raw Data'!$A3545)&gt;0, 'Duplication Raw Data'!B3545, "")</f>
        <v/>
      </c>
      <c r="C3545" s="21">
        <f>IF(LEN('Duplication Raw Data'!$A3545)&gt;0, 'Duplication Raw Data'!C3545, "")</f>
        <v/>
      </c>
      <c r="D3545" s="21">
        <f>IF(LEN('Duplication Raw Data'!$A3545)&gt;0, 'Duplication Raw Data'!D3545, "")</f>
        <v/>
      </c>
      <c r="E3545" s="21">
        <f>IF(LEN('Duplication Raw Data'!$A3545)&gt;0, 'Duplication Raw Data'!E3545, "")</f>
        <v/>
      </c>
      <c r="F3545" s="21">
        <f>IF(LEN('Duplication Raw Data'!$A3545)&gt;0, 'Duplication Raw Data'!F3545, "")</f>
        <v/>
      </c>
      <c r="G3545" s="21">
        <f>IF(LEN('Duplication Raw Data'!$A3545)&gt;0, 'Duplication Raw Data'!G3545, "")</f>
        <v/>
      </c>
      <c r="H3545" s="21">
        <f>IF(LEN('Duplication Raw Data'!$A3545)&gt;0, 'Duplication Raw Data'!H3545, "")</f>
        <v/>
      </c>
      <c r="I3545" s="21">
        <f>IF(LEN($A3545)&gt;0, FIND(CHAR(134),SUBSTITUTE(DuplicatedDataSets[[#This Row],[Filename]],"/",CHAR(134),(LEN(DuplicatedDataSets[[#This Row],[Filename]])-LEN(SUBSTITUTE(DuplicatedDataSets[[#This Row],[Filename]],"/","")))/LEN("/"))), "")</f>
        <v/>
      </c>
      <c r="J3545" s="21">
        <f>IF(LEN($A3545)&gt;0, LEFT(DuplicatedDataSets[[#This Row],[Filename]],DuplicatedDataSets[[#This Row],[FileIndex]]-1), "")</f>
        <v/>
      </c>
      <c r="K3545" s="21">
        <f>IF(LEN($A3545)&gt;0,RIGHT(DuplicatedDataSets[[#This Row],[Filename]],LEN(DuplicatedDataSets[[#This Row],[Filename]])-DuplicatedDataSets[[#This Row],[FileIndex]]), "")</f>
        <v/>
      </c>
    </row>
    <row r="3546">
      <c r="A3546" s="21">
        <f>IF(LEN('Duplication Raw Data'!$A3546)&gt;0, 'Duplication Raw Data'!A3546, "")</f>
        <v/>
      </c>
      <c r="B3546" s="21">
        <f>IF(LEN('Duplication Raw Data'!$A3546)&gt;0, 'Duplication Raw Data'!B3546, "")</f>
        <v/>
      </c>
      <c r="C3546" s="21">
        <f>IF(LEN('Duplication Raw Data'!$A3546)&gt;0, 'Duplication Raw Data'!C3546, "")</f>
        <v/>
      </c>
      <c r="D3546" s="21">
        <f>IF(LEN('Duplication Raw Data'!$A3546)&gt;0, 'Duplication Raw Data'!D3546, "")</f>
        <v/>
      </c>
      <c r="E3546" s="21">
        <f>IF(LEN('Duplication Raw Data'!$A3546)&gt;0, 'Duplication Raw Data'!E3546, "")</f>
        <v/>
      </c>
      <c r="F3546" s="21">
        <f>IF(LEN('Duplication Raw Data'!$A3546)&gt;0, 'Duplication Raw Data'!F3546, "")</f>
        <v/>
      </c>
      <c r="G3546" s="21">
        <f>IF(LEN('Duplication Raw Data'!$A3546)&gt;0, 'Duplication Raw Data'!G3546, "")</f>
        <v/>
      </c>
      <c r="H3546" s="21">
        <f>IF(LEN('Duplication Raw Data'!$A3546)&gt;0, 'Duplication Raw Data'!H3546, "")</f>
        <v/>
      </c>
      <c r="I3546" s="21">
        <f>IF(LEN($A3546)&gt;0, FIND(CHAR(134),SUBSTITUTE(DuplicatedDataSets[[#This Row],[Filename]],"/",CHAR(134),(LEN(DuplicatedDataSets[[#This Row],[Filename]])-LEN(SUBSTITUTE(DuplicatedDataSets[[#This Row],[Filename]],"/","")))/LEN("/"))), "")</f>
        <v/>
      </c>
      <c r="J3546" s="21">
        <f>IF(LEN($A3546)&gt;0, LEFT(DuplicatedDataSets[[#This Row],[Filename]],DuplicatedDataSets[[#This Row],[FileIndex]]-1), "")</f>
        <v/>
      </c>
      <c r="K3546" s="21">
        <f>IF(LEN($A3546)&gt;0,RIGHT(DuplicatedDataSets[[#This Row],[Filename]],LEN(DuplicatedDataSets[[#This Row],[Filename]])-DuplicatedDataSets[[#This Row],[FileIndex]]), "")</f>
        <v/>
      </c>
    </row>
    <row r="3547">
      <c r="A3547" s="21">
        <f>IF(LEN('Duplication Raw Data'!$A3547)&gt;0, 'Duplication Raw Data'!A3547, "")</f>
        <v/>
      </c>
      <c r="B3547" s="21">
        <f>IF(LEN('Duplication Raw Data'!$A3547)&gt;0, 'Duplication Raw Data'!B3547, "")</f>
        <v/>
      </c>
      <c r="C3547" s="21">
        <f>IF(LEN('Duplication Raw Data'!$A3547)&gt;0, 'Duplication Raw Data'!C3547, "")</f>
        <v/>
      </c>
      <c r="D3547" s="21">
        <f>IF(LEN('Duplication Raw Data'!$A3547)&gt;0, 'Duplication Raw Data'!D3547, "")</f>
        <v/>
      </c>
      <c r="E3547" s="21">
        <f>IF(LEN('Duplication Raw Data'!$A3547)&gt;0, 'Duplication Raw Data'!E3547, "")</f>
        <v/>
      </c>
      <c r="F3547" s="21">
        <f>IF(LEN('Duplication Raw Data'!$A3547)&gt;0, 'Duplication Raw Data'!F3547, "")</f>
        <v/>
      </c>
      <c r="G3547" s="21">
        <f>IF(LEN('Duplication Raw Data'!$A3547)&gt;0, 'Duplication Raw Data'!G3547, "")</f>
        <v/>
      </c>
      <c r="H3547" s="21">
        <f>IF(LEN('Duplication Raw Data'!$A3547)&gt;0, 'Duplication Raw Data'!H3547, "")</f>
        <v/>
      </c>
      <c r="I3547" s="21">
        <f>IF(LEN($A3547)&gt;0, FIND(CHAR(134),SUBSTITUTE(DuplicatedDataSets[[#This Row],[Filename]],"/",CHAR(134),(LEN(DuplicatedDataSets[[#This Row],[Filename]])-LEN(SUBSTITUTE(DuplicatedDataSets[[#This Row],[Filename]],"/","")))/LEN("/"))), "")</f>
        <v/>
      </c>
      <c r="J3547" s="21">
        <f>IF(LEN($A3547)&gt;0, LEFT(DuplicatedDataSets[[#This Row],[Filename]],DuplicatedDataSets[[#This Row],[FileIndex]]-1), "")</f>
        <v/>
      </c>
      <c r="K3547" s="21">
        <f>IF(LEN($A3547)&gt;0,RIGHT(DuplicatedDataSets[[#This Row],[Filename]],LEN(DuplicatedDataSets[[#This Row],[Filename]])-DuplicatedDataSets[[#This Row],[FileIndex]]), "")</f>
        <v/>
      </c>
    </row>
    <row r="3548">
      <c r="A3548" s="21">
        <f>IF(LEN('Duplication Raw Data'!$A3548)&gt;0, 'Duplication Raw Data'!A3548, "")</f>
        <v/>
      </c>
      <c r="B3548" s="21">
        <f>IF(LEN('Duplication Raw Data'!$A3548)&gt;0, 'Duplication Raw Data'!B3548, "")</f>
        <v/>
      </c>
      <c r="C3548" s="21">
        <f>IF(LEN('Duplication Raw Data'!$A3548)&gt;0, 'Duplication Raw Data'!C3548, "")</f>
        <v/>
      </c>
      <c r="D3548" s="21">
        <f>IF(LEN('Duplication Raw Data'!$A3548)&gt;0, 'Duplication Raw Data'!D3548, "")</f>
        <v/>
      </c>
      <c r="E3548" s="21">
        <f>IF(LEN('Duplication Raw Data'!$A3548)&gt;0, 'Duplication Raw Data'!E3548, "")</f>
        <v/>
      </c>
      <c r="F3548" s="21">
        <f>IF(LEN('Duplication Raw Data'!$A3548)&gt;0, 'Duplication Raw Data'!F3548, "")</f>
        <v/>
      </c>
      <c r="G3548" s="21">
        <f>IF(LEN('Duplication Raw Data'!$A3548)&gt;0, 'Duplication Raw Data'!G3548, "")</f>
        <v/>
      </c>
      <c r="H3548" s="21">
        <f>IF(LEN('Duplication Raw Data'!$A3548)&gt;0, 'Duplication Raw Data'!H3548, "")</f>
        <v/>
      </c>
      <c r="I3548" s="21">
        <f>IF(LEN($A3548)&gt;0, FIND(CHAR(134),SUBSTITUTE(DuplicatedDataSets[[#This Row],[Filename]],"/",CHAR(134),(LEN(DuplicatedDataSets[[#This Row],[Filename]])-LEN(SUBSTITUTE(DuplicatedDataSets[[#This Row],[Filename]],"/","")))/LEN("/"))), "")</f>
        <v/>
      </c>
      <c r="J3548" s="21">
        <f>IF(LEN($A3548)&gt;0, LEFT(DuplicatedDataSets[[#This Row],[Filename]],DuplicatedDataSets[[#This Row],[FileIndex]]-1), "")</f>
        <v/>
      </c>
      <c r="K3548" s="21">
        <f>IF(LEN($A3548)&gt;0,RIGHT(DuplicatedDataSets[[#This Row],[Filename]],LEN(DuplicatedDataSets[[#This Row],[Filename]])-DuplicatedDataSets[[#This Row],[FileIndex]]), "")</f>
        <v/>
      </c>
    </row>
    <row r="3549">
      <c r="A3549" s="21">
        <f>IF(LEN('Duplication Raw Data'!$A3549)&gt;0, 'Duplication Raw Data'!A3549, "")</f>
        <v/>
      </c>
      <c r="B3549" s="21">
        <f>IF(LEN('Duplication Raw Data'!$A3549)&gt;0, 'Duplication Raw Data'!B3549, "")</f>
        <v/>
      </c>
      <c r="C3549" s="21">
        <f>IF(LEN('Duplication Raw Data'!$A3549)&gt;0, 'Duplication Raw Data'!C3549, "")</f>
        <v/>
      </c>
      <c r="D3549" s="21">
        <f>IF(LEN('Duplication Raw Data'!$A3549)&gt;0, 'Duplication Raw Data'!D3549, "")</f>
        <v/>
      </c>
      <c r="E3549" s="21">
        <f>IF(LEN('Duplication Raw Data'!$A3549)&gt;0, 'Duplication Raw Data'!E3549, "")</f>
        <v/>
      </c>
      <c r="F3549" s="21">
        <f>IF(LEN('Duplication Raw Data'!$A3549)&gt;0, 'Duplication Raw Data'!F3549, "")</f>
        <v/>
      </c>
      <c r="G3549" s="21">
        <f>IF(LEN('Duplication Raw Data'!$A3549)&gt;0, 'Duplication Raw Data'!G3549, "")</f>
        <v/>
      </c>
      <c r="H3549" s="21">
        <f>IF(LEN('Duplication Raw Data'!$A3549)&gt;0, 'Duplication Raw Data'!H3549, "")</f>
        <v/>
      </c>
      <c r="I3549" s="21">
        <f>IF(LEN($A3549)&gt;0, FIND(CHAR(134),SUBSTITUTE(DuplicatedDataSets[[#This Row],[Filename]],"/",CHAR(134),(LEN(DuplicatedDataSets[[#This Row],[Filename]])-LEN(SUBSTITUTE(DuplicatedDataSets[[#This Row],[Filename]],"/","")))/LEN("/"))), "")</f>
        <v/>
      </c>
      <c r="J3549" s="21">
        <f>IF(LEN($A3549)&gt;0, LEFT(DuplicatedDataSets[[#This Row],[Filename]],DuplicatedDataSets[[#This Row],[FileIndex]]-1), "")</f>
        <v/>
      </c>
      <c r="K3549" s="21">
        <f>IF(LEN($A3549)&gt;0,RIGHT(DuplicatedDataSets[[#This Row],[Filename]],LEN(DuplicatedDataSets[[#This Row],[Filename]])-DuplicatedDataSets[[#This Row],[FileIndex]]), "")</f>
        <v/>
      </c>
    </row>
    <row r="3550">
      <c r="A3550" s="21">
        <f>IF(LEN('Duplication Raw Data'!$A3550)&gt;0, 'Duplication Raw Data'!A3550, "")</f>
        <v/>
      </c>
      <c r="B3550" s="21">
        <f>IF(LEN('Duplication Raw Data'!$A3550)&gt;0, 'Duplication Raw Data'!B3550, "")</f>
        <v/>
      </c>
      <c r="C3550" s="21">
        <f>IF(LEN('Duplication Raw Data'!$A3550)&gt;0, 'Duplication Raw Data'!C3550, "")</f>
        <v/>
      </c>
      <c r="D3550" s="21">
        <f>IF(LEN('Duplication Raw Data'!$A3550)&gt;0, 'Duplication Raw Data'!D3550, "")</f>
        <v/>
      </c>
      <c r="E3550" s="21">
        <f>IF(LEN('Duplication Raw Data'!$A3550)&gt;0, 'Duplication Raw Data'!E3550, "")</f>
        <v/>
      </c>
      <c r="F3550" s="21">
        <f>IF(LEN('Duplication Raw Data'!$A3550)&gt;0, 'Duplication Raw Data'!F3550, "")</f>
        <v/>
      </c>
      <c r="G3550" s="21">
        <f>IF(LEN('Duplication Raw Data'!$A3550)&gt;0, 'Duplication Raw Data'!G3550, "")</f>
        <v/>
      </c>
      <c r="H3550" s="21">
        <f>IF(LEN('Duplication Raw Data'!$A3550)&gt;0, 'Duplication Raw Data'!H3550, "")</f>
        <v/>
      </c>
      <c r="I3550" s="21">
        <f>IF(LEN($A3550)&gt;0, FIND(CHAR(134),SUBSTITUTE(DuplicatedDataSets[[#This Row],[Filename]],"/",CHAR(134),(LEN(DuplicatedDataSets[[#This Row],[Filename]])-LEN(SUBSTITUTE(DuplicatedDataSets[[#This Row],[Filename]],"/","")))/LEN("/"))), "")</f>
        <v/>
      </c>
      <c r="J3550" s="21">
        <f>IF(LEN($A3550)&gt;0, LEFT(DuplicatedDataSets[[#This Row],[Filename]],DuplicatedDataSets[[#This Row],[FileIndex]]-1), "")</f>
        <v/>
      </c>
      <c r="K3550" s="21">
        <f>IF(LEN($A3550)&gt;0,RIGHT(DuplicatedDataSets[[#This Row],[Filename]],LEN(DuplicatedDataSets[[#This Row],[Filename]])-DuplicatedDataSets[[#This Row],[FileIndex]]), "")</f>
        <v/>
      </c>
    </row>
    <row r="3551">
      <c r="A3551" s="21">
        <f>IF(LEN('Duplication Raw Data'!$A3551)&gt;0, 'Duplication Raw Data'!A3551, "")</f>
        <v/>
      </c>
      <c r="B3551" s="21">
        <f>IF(LEN('Duplication Raw Data'!$A3551)&gt;0, 'Duplication Raw Data'!B3551, "")</f>
        <v/>
      </c>
      <c r="C3551" s="21">
        <f>IF(LEN('Duplication Raw Data'!$A3551)&gt;0, 'Duplication Raw Data'!C3551, "")</f>
        <v/>
      </c>
      <c r="D3551" s="21">
        <f>IF(LEN('Duplication Raw Data'!$A3551)&gt;0, 'Duplication Raw Data'!D3551, "")</f>
        <v/>
      </c>
      <c r="E3551" s="21">
        <f>IF(LEN('Duplication Raw Data'!$A3551)&gt;0, 'Duplication Raw Data'!E3551, "")</f>
        <v/>
      </c>
      <c r="F3551" s="21">
        <f>IF(LEN('Duplication Raw Data'!$A3551)&gt;0, 'Duplication Raw Data'!F3551, "")</f>
        <v/>
      </c>
      <c r="G3551" s="21">
        <f>IF(LEN('Duplication Raw Data'!$A3551)&gt;0, 'Duplication Raw Data'!G3551, "")</f>
        <v/>
      </c>
      <c r="H3551" s="21">
        <f>IF(LEN('Duplication Raw Data'!$A3551)&gt;0, 'Duplication Raw Data'!H3551, "")</f>
        <v/>
      </c>
      <c r="I3551" s="21">
        <f>IF(LEN($A3551)&gt;0, FIND(CHAR(134),SUBSTITUTE(DuplicatedDataSets[[#This Row],[Filename]],"/",CHAR(134),(LEN(DuplicatedDataSets[[#This Row],[Filename]])-LEN(SUBSTITUTE(DuplicatedDataSets[[#This Row],[Filename]],"/","")))/LEN("/"))), "")</f>
        <v/>
      </c>
      <c r="J3551" s="21">
        <f>IF(LEN($A3551)&gt;0, LEFT(DuplicatedDataSets[[#This Row],[Filename]],DuplicatedDataSets[[#This Row],[FileIndex]]-1), "")</f>
        <v/>
      </c>
      <c r="K3551" s="21">
        <f>IF(LEN($A3551)&gt;0,RIGHT(DuplicatedDataSets[[#This Row],[Filename]],LEN(DuplicatedDataSets[[#This Row],[Filename]])-DuplicatedDataSets[[#This Row],[FileIndex]]), "")</f>
        <v/>
      </c>
    </row>
    <row r="3552">
      <c r="A3552" s="21">
        <f>IF(LEN('Duplication Raw Data'!$A3552)&gt;0, 'Duplication Raw Data'!A3552, "")</f>
        <v/>
      </c>
      <c r="B3552" s="21">
        <f>IF(LEN('Duplication Raw Data'!$A3552)&gt;0, 'Duplication Raw Data'!B3552, "")</f>
        <v/>
      </c>
      <c r="C3552" s="21">
        <f>IF(LEN('Duplication Raw Data'!$A3552)&gt;0, 'Duplication Raw Data'!C3552, "")</f>
        <v/>
      </c>
      <c r="D3552" s="21">
        <f>IF(LEN('Duplication Raw Data'!$A3552)&gt;0, 'Duplication Raw Data'!D3552, "")</f>
        <v/>
      </c>
      <c r="E3552" s="21">
        <f>IF(LEN('Duplication Raw Data'!$A3552)&gt;0, 'Duplication Raw Data'!E3552, "")</f>
        <v/>
      </c>
      <c r="F3552" s="21">
        <f>IF(LEN('Duplication Raw Data'!$A3552)&gt;0, 'Duplication Raw Data'!F3552, "")</f>
        <v/>
      </c>
      <c r="G3552" s="21">
        <f>IF(LEN('Duplication Raw Data'!$A3552)&gt;0, 'Duplication Raw Data'!G3552, "")</f>
        <v/>
      </c>
      <c r="H3552" s="21">
        <f>IF(LEN('Duplication Raw Data'!$A3552)&gt;0, 'Duplication Raw Data'!H3552, "")</f>
        <v/>
      </c>
      <c r="I3552" s="21">
        <f>IF(LEN($A3552)&gt;0, FIND(CHAR(134),SUBSTITUTE(DuplicatedDataSets[[#This Row],[Filename]],"/",CHAR(134),(LEN(DuplicatedDataSets[[#This Row],[Filename]])-LEN(SUBSTITUTE(DuplicatedDataSets[[#This Row],[Filename]],"/","")))/LEN("/"))), "")</f>
        <v/>
      </c>
      <c r="J3552" s="21">
        <f>IF(LEN($A3552)&gt;0, LEFT(DuplicatedDataSets[[#This Row],[Filename]],DuplicatedDataSets[[#This Row],[FileIndex]]-1), "")</f>
        <v/>
      </c>
      <c r="K3552" s="21">
        <f>IF(LEN($A3552)&gt;0,RIGHT(DuplicatedDataSets[[#This Row],[Filename]],LEN(DuplicatedDataSets[[#This Row],[Filename]])-DuplicatedDataSets[[#This Row],[FileIndex]]), "")</f>
        <v/>
      </c>
    </row>
    <row r="3553">
      <c r="A3553" s="21">
        <f>IF(LEN('Duplication Raw Data'!$A3553)&gt;0, 'Duplication Raw Data'!A3553, "")</f>
        <v/>
      </c>
      <c r="B3553" s="21">
        <f>IF(LEN('Duplication Raw Data'!$A3553)&gt;0, 'Duplication Raw Data'!B3553, "")</f>
        <v/>
      </c>
      <c r="C3553" s="21">
        <f>IF(LEN('Duplication Raw Data'!$A3553)&gt;0, 'Duplication Raw Data'!C3553, "")</f>
        <v/>
      </c>
      <c r="D3553" s="21">
        <f>IF(LEN('Duplication Raw Data'!$A3553)&gt;0, 'Duplication Raw Data'!D3553, "")</f>
        <v/>
      </c>
      <c r="E3553" s="21">
        <f>IF(LEN('Duplication Raw Data'!$A3553)&gt;0, 'Duplication Raw Data'!E3553, "")</f>
        <v/>
      </c>
      <c r="F3553" s="21">
        <f>IF(LEN('Duplication Raw Data'!$A3553)&gt;0, 'Duplication Raw Data'!F3553, "")</f>
        <v/>
      </c>
      <c r="G3553" s="21">
        <f>IF(LEN('Duplication Raw Data'!$A3553)&gt;0, 'Duplication Raw Data'!G3553, "")</f>
        <v/>
      </c>
      <c r="H3553" s="21">
        <f>IF(LEN('Duplication Raw Data'!$A3553)&gt;0, 'Duplication Raw Data'!H3553, "")</f>
        <v/>
      </c>
      <c r="I3553" s="21">
        <f>IF(LEN($A3553)&gt;0, FIND(CHAR(134),SUBSTITUTE(DuplicatedDataSets[[#This Row],[Filename]],"/",CHAR(134),(LEN(DuplicatedDataSets[[#This Row],[Filename]])-LEN(SUBSTITUTE(DuplicatedDataSets[[#This Row],[Filename]],"/","")))/LEN("/"))), "")</f>
        <v/>
      </c>
      <c r="J3553" s="21">
        <f>IF(LEN($A3553)&gt;0, LEFT(DuplicatedDataSets[[#This Row],[Filename]],DuplicatedDataSets[[#This Row],[FileIndex]]-1), "")</f>
        <v/>
      </c>
      <c r="K3553" s="21">
        <f>IF(LEN($A3553)&gt;0,RIGHT(DuplicatedDataSets[[#This Row],[Filename]],LEN(DuplicatedDataSets[[#This Row],[Filename]])-DuplicatedDataSets[[#This Row],[FileIndex]]), "")</f>
        <v/>
      </c>
    </row>
    <row r="3554">
      <c r="A3554" s="21">
        <f>IF(LEN('Duplication Raw Data'!$A3554)&gt;0, 'Duplication Raw Data'!A3554, "")</f>
        <v/>
      </c>
      <c r="B3554" s="21">
        <f>IF(LEN('Duplication Raw Data'!$A3554)&gt;0, 'Duplication Raw Data'!B3554, "")</f>
        <v/>
      </c>
      <c r="C3554" s="21">
        <f>IF(LEN('Duplication Raw Data'!$A3554)&gt;0, 'Duplication Raw Data'!C3554, "")</f>
        <v/>
      </c>
      <c r="D3554" s="21">
        <f>IF(LEN('Duplication Raw Data'!$A3554)&gt;0, 'Duplication Raw Data'!D3554, "")</f>
        <v/>
      </c>
      <c r="E3554" s="21">
        <f>IF(LEN('Duplication Raw Data'!$A3554)&gt;0, 'Duplication Raw Data'!E3554, "")</f>
        <v/>
      </c>
      <c r="F3554" s="21">
        <f>IF(LEN('Duplication Raw Data'!$A3554)&gt;0, 'Duplication Raw Data'!F3554, "")</f>
        <v/>
      </c>
      <c r="G3554" s="21">
        <f>IF(LEN('Duplication Raw Data'!$A3554)&gt;0, 'Duplication Raw Data'!G3554, "")</f>
        <v/>
      </c>
      <c r="H3554" s="21">
        <f>IF(LEN('Duplication Raw Data'!$A3554)&gt;0, 'Duplication Raw Data'!H3554, "")</f>
        <v/>
      </c>
      <c r="I3554" s="21">
        <f>IF(LEN($A3554)&gt;0, FIND(CHAR(134),SUBSTITUTE(DuplicatedDataSets[[#This Row],[Filename]],"/",CHAR(134),(LEN(DuplicatedDataSets[[#This Row],[Filename]])-LEN(SUBSTITUTE(DuplicatedDataSets[[#This Row],[Filename]],"/","")))/LEN("/"))), "")</f>
        <v/>
      </c>
      <c r="J3554" s="21">
        <f>IF(LEN($A3554)&gt;0, LEFT(DuplicatedDataSets[[#This Row],[Filename]],DuplicatedDataSets[[#This Row],[FileIndex]]-1), "")</f>
        <v/>
      </c>
      <c r="K3554" s="21">
        <f>IF(LEN($A3554)&gt;0,RIGHT(DuplicatedDataSets[[#This Row],[Filename]],LEN(DuplicatedDataSets[[#This Row],[Filename]])-DuplicatedDataSets[[#This Row],[FileIndex]]), "")</f>
        <v/>
      </c>
    </row>
    <row r="3555">
      <c r="A3555" s="21">
        <f>IF(LEN('Duplication Raw Data'!$A3555)&gt;0, 'Duplication Raw Data'!A3555, "")</f>
        <v/>
      </c>
      <c r="B3555" s="21">
        <f>IF(LEN('Duplication Raw Data'!$A3555)&gt;0, 'Duplication Raw Data'!B3555, "")</f>
        <v/>
      </c>
      <c r="C3555" s="21">
        <f>IF(LEN('Duplication Raw Data'!$A3555)&gt;0, 'Duplication Raw Data'!C3555, "")</f>
        <v/>
      </c>
      <c r="D3555" s="21">
        <f>IF(LEN('Duplication Raw Data'!$A3555)&gt;0, 'Duplication Raw Data'!D3555, "")</f>
        <v/>
      </c>
      <c r="E3555" s="21">
        <f>IF(LEN('Duplication Raw Data'!$A3555)&gt;0, 'Duplication Raw Data'!E3555, "")</f>
        <v/>
      </c>
      <c r="F3555" s="21">
        <f>IF(LEN('Duplication Raw Data'!$A3555)&gt;0, 'Duplication Raw Data'!F3555, "")</f>
        <v/>
      </c>
      <c r="G3555" s="21">
        <f>IF(LEN('Duplication Raw Data'!$A3555)&gt;0, 'Duplication Raw Data'!G3555, "")</f>
        <v/>
      </c>
      <c r="H3555" s="21">
        <f>IF(LEN('Duplication Raw Data'!$A3555)&gt;0, 'Duplication Raw Data'!H3555, "")</f>
        <v/>
      </c>
      <c r="I3555" s="21">
        <f>IF(LEN($A3555)&gt;0, FIND(CHAR(134),SUBSTITUTE(DuplicatedDataSets[[#This Row],[Filename]],"/",CHAR(134),(LEN(DuplicatedDataSets[[#This Row],[Filename]])-LEN(SUBSTITUTE(DuplicatedDataSets[[#This Row],[Filename]],"/","")))/LEN("/"))), "")</f>
        <v/>
      </c>
      <c r="J3555" s="21">
        <f>IF(LEN($A3555)&gt;0, LEFT(DuplicatedDataSets[[#This Row],[Filename]],DuplicatedDataSets[[#This Row],[FileIndex]]-1), "")</f>
        <v/>
      </c>
      <c r="K3555" s="21">
        <f>IF(LEN($A3555)&gt;0,RIGHT(DuplicatedDataSets[[#This Row],[Filename]],LEN(DuplicatedDataSets[[#This Row],[Filename]])-DuplicatedDataSets[[#This Row],[FileIndex]]), "")</f>
        <v/>
      </c>
    </row>
    <row r="3556">
      <c r="A3556" s="21">
        <f>IF(LEN('Duplication Raw Data'!$A3556)&gt;0, 'Duplication Raw Data'!A3556, "")</f>
        <v/>
      </c>
      <c r="B3556" s="21">
        <f>IF(LEN('Duplication Raw Data'!$A3556)&gt;0, 'Duplication Raw Data'!B3556, "")</f>
        <v/>
      </c>
      <c r="C3556" s="21">
        <f>IF(LEN('Duplication Raw Data'!$A3556)&gt;0, 'Duplication Raw Data'!C3556, "")</f>
        <v/>
      </c>
      <c r="D3556" s="21">
        <f>IF(LEN('Duplication Raw Data'!$A3556)&gt;0, 'Duplication Raw Data'!D3556, "")</f>
        <v/>
      </c>
      <c r="E3556" s="21">
        <f>IF(LEN('Duplication Raw Data'!$A3556)&gt;0, 'Duplication Raw Data'!E3556, "")</f>
        <v/>
      </c>
      <c r="F3556" s="21">
        <f>IF(LEN('Duplication Raw Data'!$A3556)&gt;0, 'Duplication Raw Data'!F3556, "")</f>
        <v/>
      </c>
      <c r="G3556" s="21">
        <f>IF(LEN('Duplication Raw Data'!$A3556)&gt;0, 'Duplication Raw Data'!G3556, "")</f>
        <v/>
      </c>
      <c r="H3556" s="21">
        <f>IF(LEN('Duplication Raw Data'!$A3556)&gt;0, 'Duplication Raw Data'!H3556, "")</f>
        <v/>
      </c>
      <c r="I3556" s="21">
        <f>IF(LEN($A3556)&gt;0, FIND(CHAR(134),SUBSTITUTE(DuplicatedDataSets[[#This Row],[Filename]],"/",CHAR(134),(LEN(DuplicatedDataSets[[#This Row],[Filename]])-LEN(SUBSTITUTE(DuplicatedDataSets[[#This Row],[Filename]],"/","")))/LEN("/"))), "")</f>
        <v/>
      </c>
      <c r="J3556" s="21">
        <f>IF(LEN($A3556)&gt;0, LEFT(DuplicatedDataSets[[#This Row],[Filename]],DuplicatedDataSets[[#This Row],[FileIndex]]-1), "")</f>
        <v/>
      </c>
      <c r="K3556" s="21">
        <f>IF(LEN($A3556)&gt;0,RIGHT(DuplicatedDataSets[[#This Row],[Filename]],LEN(DuplicatedDataSets[[#This Row],[Filename]])-DuplicatedDataSets[[#This Row],[FileIndex]]), "")</f>
        <v/>
      </c>
    </row>
    <row r="3557">
      <c r="A3557" s="21">
        <f>IF(LEN('Duplication Raw Data'!$A3557)&gt;0, 'Duplication Raw Data'!A3557, "")</f>
        <v/>
      </c>
      <c r="B3557" s="21">
        <f>IF(LEN('Duplication Raw Data'!$A3557)&gt;0, 'Duplication Raw Data'!B3557, "")</f>
        <v/>
      </c>
      <c r="C3557" s="21">
        <f>IF(LEN('Duplication Raw Data'!$A3557)&gt;0, 'Duplication Raw Data'!C3557, "")</f>
        <v/>
      </c>
      <c r="D3557" s="21">
        <f>IF(LEN('Duplication Raw Data'!$A3557)&gt;0, 'Duplication Raw Data'!D3557, "")</f>
        <v/>
      </c>
      <c r="E3557" s="21">
        <f>IF(LEN('Duplication Raw Data'!$A3557)&gt;0, 'Duplication Raw Data'!E3557, "")</f>
        <v/>
      </c>
      <c r="F3557" s="21">
        <f>IF(LEN('Duplication Raw Data'!$A3557)&gt;0, 'Duplication Raw Data'!F3557, "")</f>
        <v/>
      </c>
      <c r="G3557" s="21">
        <f>IF(LEN('Duplication Raw Data'!$A3557)&gt;0, 'Duplication Raw Data'!G3557, "")</f>
        <v/>
      </c>
      <c r="H3557" s="21">
        <f>IF(LEN('Duplication Raw Data'!$A3557)&gt;0, 'Duplication Raw Data'!H3557, "")</f>
        <v/>
      </c>
      <c r="I3557" s="21">
        <f>IF(LEN($A3557)&gt;0, FIND(CHAR(134),SUBSTITUTE(DuplicatedDataSets[[#This Row],[Filename]],"/",CHAR(134),(LEN(DuplicatedDataSets[[#This Row],[Filename]])-LEN(SUBSTITUTE(DuplicatedDataSets[[#This Row],[Filename]],"/","")))/LEN("/"))), "")</f>
        <v/>
      </c>
      <c r="J3557" s="21">
        <f>IF(LEN($A3557)&gt;0, LEFT(DuplicatedDataSets[[#This Row],[Filename]],DuplicatedDataSets[[#This Row],[FileIndex]]-1), "")</f>
        <v/>
      </c>
      <c r="K3557" s="21">
        <f>IF(LEN($A3557)&gt;0,RIGHT(DuplicatedDataSets[[#This Row],[Filename]],LEN(DuplicatedDataSets[[#This Row],[Filename]])-DuplicatedDataSets[[#This Row],[FileIndex]]), "")</f>
        <v/>
      </c>
    </row>
    <row r="3558">
      <c r="A3558" s="21">
        <f>IF(LEN('Duplication Raw Data'!$A3558)&gt;0, 'Duplication Raw Data'!A3558, "")</f>
        <v/>
      </c>
      <c r="B3558" s="21">
        <f>IF(LEN('Duplication Raw Data'!$A3558)&gt;0, 'Duplication Raw Data'!B3558, "")</f>
        <v/>
      </c>
      <c r="C3558" s="21">
        <f>IF(LEN('Duplication Raw Data'!$A3558)&gt;0, 'Duplication Raw Data'!C3558, "")</f>
        <v/>
      </c>
      <c r="D3558" s="21">
        <f>IF(LEN('Duplication Raw Data'!$A3558)&gt;0, 'Duplication Raw Data'!D3558, "")</f>
        <v/>
      </c>
      <c r="E3558" s="21">
        <f>IF(LEN('Duplication Raw Data'!$A3558)&gt;0, 'Duplication Raw Data'!E3558, "")</f>
        <v/>
      </c>
      <c r="F3558" s="21">
        <f>IF(LEN('Duplication Raw Data'!$A3558)&gt;0, 'Duplication Raw Data'!F3558, "")</f>
        <v/>
      </c>
      <c r="G3558" s="21">
        <f>IF(LEN('Duplication Raw Data'!$A3558)&gt;0, 'Duplication Raw Data'!G3558, "")</f>
        <v/>
      </c>
      <c r="H3558" s="21">
        <f>IF(LEN('Duplication Raw Data'!$A3558)&gt;0, 'Duplication Raw Data'!H3558, "")</f>
        <v/>
      </c>
      <c r="I3558" s="21">
        <f>IF(LEN($A3558)&gt;0, FIND(CHAR(134),SUBSTITUTE(DuplicatedDataSets[[#This Row],[Filename]],"/",CHAR(134),(LEN(DuplicatedDataSets[[#This Row],[Filename]])-LEN(SUBSTITUTE(DuplicatedDataSets[[#This Row],[Filename]],"/","")))/LEN("/"))), "")</f>
        <v/>
      </c>
      <c r="J3558" s="21">
        <f>IF(LEN($A3558)&gt;0, LEFT(DuplicatedDataSets[[#This Row],[Filename]],DuplicatedDataSets[[#This Row],[FileIndex]]-1), "")</f>
        <v/>
      </c>
      <c r="K3558" s="21">
        <f>IF(LEN($A3558)&gt;0,RIGHT(DuplicatedDataSets[[#This Row],[Filename]],LEN(DuplicatedDataSets[[#This Row],[Filename]])-DuplicatedDataSets[[#This Row],[FileIndex]]), "")</f>
        <v/>
      </c>
    </row>
    <row r="3559">
      <c r="A3559" s="21">
        <f>IF(LEN('Duplication Raw Data'!$A3559)&gt;0, 'Duplication Raw Data'!A3559, "")</f>
        <v/>
      </c>
      <c r="B3559" s="21">
        <f>IF(LEN('Duplication Raw Data'!$A3559)&gt;0, 'Duplication Raw Data'!B3559, "")</f>
        <v/>
      </c>
      <c r="C3559" s="21">
        <f>IF(LEN('Duplication Raw Data'!$A3559)&gt;0, 'Duplication Raw Data'!C3559, "")</f>
        <v/>
      </c>
      <c r="D3559" s="21">
        <f>IF(LEN('Duplication Raw Data'!$A3559)&gt;0, 'Duplication Raw Data'!D3559, "")</f>
        <v/>
      </c>
      <c r="E3559" s="21">
        <f>IF(LEN('Duplication Raw Data'!$A3559)&gt;0, 'Duplication Raw Data'!E3559, "")</f>
        <v/>
      </c>
      <c r="F3559" s="21">
        <f>IF(LEN('Duplication Raw Data'!$A3559)&gt;0, 'Duplication Raw Data'!F3559, "")</f>
        <v/>
      </c>
      <c r="G3559" s="21">
        <f>IF(LEN('Duplication Raw Data'!$A3559)&gt;0, 'Duplication Raw Data'!G3559, "")</f>
        <v/>
      </c>
      <c r="H3559" s="21">
        <f>IF(LEN('Duplication Raw Data'!$A3559)&gt;0, 'Duplication Raw Data'!H3559, "")</f>
        <v/>
      </c>
      <c r="I3559" s="21">
        <f>IF(LEN($A3559)&gt;0, FIND(CHAR(134),SUBSTITUTE(DuplicatedDataSets[[#This Row],[Filename]],"/",CHAR(134),(LEN(DuplicatedDataSets[[#This Row],[Filename]])-LEN(SUBSTITUTE(DuplicatedDataSets[[#This Row],[Filename]],"/","")))/LEN("/"))), "")</f>
        <v/>
      </c>
      <c r="J3559" s="21">
        <f>IF(LEN($A3559)&gt;0, LEFT(DuplicatedDataSets[[#This Row],[Filename]],DuplicatedDataSets[[#This Row],[FileIndex]]-1), "")</f>
        <v/>
      </c>
      <c r="K3559" s="21">
        <f>IF(LEN($A3559)&gt;0,RIGHT(DuplicatedDataSets[[#This Row],[Filename]],LEN(DuplicatedDataSets[[#This Row],[Filename]])-DuplicatedDataSets[[#This Row],[FileIndex]]), "")</f>
        <v/>
      </c>
    </row>
    <row r="3560">
      <c r="A3560" s="21">
        <f>IF(LEN('Duplication Raw Data'!$A3560)&gt;0, 'Duplication Raw Data'!A3560, "")</f>
        <v/>
      </c>
      <c r="B3560" s="21">
        <f>IF(LEN('Duplication Raw Data'!$A3560)&gt;0, 'Duplication Raw Data'!B3560, "")</f>
        <v/>
      </c>
      <c r="C3560" s="21">
        <f>IF(LEN('Duplication Raw Data'!$A3560)&gt;0, 'Duplication Raw Data'!C3560, "")</f>
        <v/>
      </c>
      <c r="D3560" s="21">
        <f>IF(LEN('Duplication Raw Data'!$A3560)&gt;0, 'Duplication Raw Data'!D3560, "")</f>
        <v/>
      </c>
      <c r="E3560" s="21">
        <f>IF(LEN('Duplication Raw Data'!$A3560)&gt;0, 'Duplication Raw Data'!E3560, "")</f>
        <v/>
      </c>
      <c r="F3560" s="21">
        <f>IF(LEN('Duplication Raw Data'!$A3560)&gt;0, 'Duplication Raw Data'!F3560, "")</f>
        <v/>
      </c>
      <c r="G3560" s="21">
        <f>IF(LEN('Duplication Raw Data'!$A3560)&gt;0, 'Duplication Raw Data'!G3560, "")</f>
        <v/>
      </c>
      <c r="H3560" s="21">
        <f>IF(LEN('Duplication Raw Data'!$A3560)&gt;0, 'Duplication Raw Data'!H3560, "")</f>
        <v/>
      </c>
      <c r="I3560" s="21">
        <f>IF(LEN($A3560)&gt;0, FIND(CHAR(134),SUBSTITUTE(DuplicatedDataSets[[#This Row],[Filename]],"/",CHAR(134),(LEN(DuplicatedDataSets[[#This Row],[Filename]])-LEN(SUBSTITUTE(DuplicatedDataSets[[#This Row],[Filename]],"/","")))/LEN("/"))), "")</f>
        <v/>
      </c>
      <c r="J3560" s="21">
        <f>IF(LEN($A3560)&gt;0, LEFT(DuplicatedDataSets[[#This Row],[Filename]],DuplicatedDataSets[[#This Row],[FileIndex]]-1), "")</f>
        <v/>
      </c>
      <c r="K3560" s="21">
        <f>IF(LEN($A3560)&gt;0,RIGHT(DuplicatedDataSets[[#This Row],[Filename]],LEN(DuplicatedDataSets[[#This Row],[Filename]])-DuplicatedDataSets[[#This Row],[FileIndex]]), "")</f>
        <v/>
      </c>
    </row>
    <row r="3561">
      <c r="A3561" s="21">
        <f>IF(LEN('Duplication Raw Data'!$A3561)&gt;0, 'Duplication Raw Data'!A3561, "")</f>
        <v/>
      </c>
      <c r="B3561" s="21">
        <f>IF(LEN('Duplication Raw Data'!$A3561)&gt;0, 'Duplication Raw Data'!B3561, "")</f>
        <v/>
      </c>
      <c r="C3561" s="21">
        <f>IF(LEN('Duplication Raw Data'!$A3561)&gt;0, 'Duplication Raw Data'!C3561, "")</f>
        <v/>
      </c>
      <c r="D3561" s="21">
        <f>IF(LEN('Duplication Raw Data'!$A3561)&gt;0, 'Duplication Raw Data'!D3561, "")</f>
        <v/>
      </c>
      <c r="E3561" s="21">
        <f>IF(LEN('Duplication Raw Data'!$A3561)&gt;0, 'Duplication Raw Data'!E3561, "")</f>
        <v/>
      </c>
      <c r="F3561" s="21">
        <f>IF(LEN('Duplication Raw Data'!$A3561)&gt;0, 'Duplication Raw Data'!F3561, "")</f>
        <v/>
      </c>
      <c r="G3561" s="21">
        <f>IF(LEN('Duplication Raw Data'!$A3561)&gt;0, 'Duplication Raw Data'!G3561, "")</f>
        <v/>
      </c>
      <c r="H3561" s="21">
        <f>IF(LEN('Duplication Raw Data'!$A3561)&gt;0, 'Duplication Raw Data'!H3561, "")</f>
        <v/>
      </c>
      <c r="I3561" s="21">
        <f>IF(LEN($A3561)&gt;0, FIND(CHAR(134),SUBSTITUTE(DuplicatedDataSets[[#This Row],[Filename]],"/",CHAR(134),(LEN(DuplicatedDataSets[[#This Row],[Filename]])-LEN(SUBSTITUTE(DuplicatedDataSets[[#This Row],[Filename]],"/","")))/LEN("/"))), "")</f>
        <v/>
      </c>
      <c r="J3561" s="21">
        <f>IF(LEN($A3561)&gt;0, LEFT(DuplicatedDataSets[[#This Row],[Filename]],DuplicatedDataSets[[#This Row],[FileIndex]]-1), "")</f>
        <v/>
      </c>
      <c r="K3561" s="21">
        <f>IF(LEN($A3561)&gt;0,RIGHT(DuplicatedDataSets[[#This Row],[Filename]],LEN(DuplicatedDataSets[[#This Row],[Filename]])-DuplicatedDataSets[[#This Row],[FileIndex]]), "")</f>
        <v/>
      </c>
    </row>
    <row r="3562">
      <c r="A3562" s="21">
        <f>IF(LEN('Duplication Raw Data'!$A3562)&gt;0, 'Duplication Raw Data'!A3562, "")</f>
        <v/>
      </c>
      <c r="B3562" s="21">
        <f>IF(LEN('Duplication Raw Data'!$A3562)&gt;0, 'Duplication Raw Data'!B3562, "")</f>
        <v/>
      </c>
      <c r="C3562" s="21">
        <f>IF(LEN('Duplication Raw Data'!$A3562)&gt;0, 'Duplication Raw Data'!C3562, "")</f>
        <v/>
      </c>
      <c r="D3562" s="21">
        <f>IF(LEN('Duplication Raw Data'!$A3562)&gt;0, 'Duplication Raw Data'!D3562, "")</f>
        <v/>
      </c>
      <c r="E3562" s="21">
        <f>IF(LEN('Duplication Raw Data'!$A3562)&gt;0, 'Duplication Raw Data'!E3562, "")</f>
        <v/>
      </c>
      <c r="F3562" s="21">
        <f>IF(LEN('Duplication Raw Data'!$A3562)&gt;0, 'Duplication Raw Data'!F3562, "")</f>
        <v/>
      </c>
      <c r="G3562" s="21">
        <f>IF(LEN('Duplication Raw Data'!$A3562)&gt;0, 'Duplication Raw Data'!G3562, "")</f>
        <v/>
      </c>
      <c r="H3562" s="21">
        <f>IF(LEN('Duplication Raw Data'!$A3562)&gt;0, 'Duplication Raw Data'!H3562, "")</f>
        <v/>
      </c>
      <c r="I3562" s="21">
        <f>IF(LEN($A3562)&gt;0, FIND(CHAR(134),SUBSTITUTE(DuplicatedDataSets[[#This Row],[Filename]],"/",CHAR(134),(LEN(DuplicatedDataSets[[#This Row],[Filename]])-LEN(SUBSTITUTE(DuplicatedDataSets[[#This Row],[Filename]],"/","")))/LEN("/"))), "")</f>
        <v/>
      </c>
      <c r="J3562" s="21">
        <f>IF(LEN($A3562)&gt;0, LEFT(DuplicatedDataSets[[#This Row],[Filename]],DuplicatedDataSets[[#This Row],[FileIndex]]-1), "")</f>
        <v/>
      </c>
      <c r="K3562" s="21">
        <f>IF(LEN($A3562)&gt;0,RIGHT(DuplicatedDataSets[[#This Row],[Filename]],LEN(DuplicatedDataSets[[#This Row],[Filename]])-DuplicatedDataSets[[#This Row],[FileIndex]]), "")</f>
        <v/>
      </c>
    </row>
    <row r="3563">
      <c r="A3563" s="21">
        <f>IF(LEN('Duplication Raw Data'!$A3563)&gt;0, 'Duplication Raw Data'!A3563, "")</f>
        <v/>
      </c>
      <c r="B3563" s="21">
        <f>IF(LEN('Duplication Raw Data'!$A3563)&gt;0, 'Duplication Raw Data'!B3563, "")</f>
        <v/>
      </c>
      <c r="C3563" s="21">
        <f>IF(LEN('Duplication Raw Data'!$A3563)&gt;0, 'Duplication Raw Data'!C3563, "")</f>
        <v/>
      </c>
      <c r="D3563" s="21">
        <f>IF(LEN('Duplication Raw Data'!$A3563)&gt;0, 'Duplication Raw Data'!D3563, "")</f>
        <v/>
      </c>
      <c r="E3563" s="21">
        <f>IF(LEN('Duplication Raw Data'!$A3563)&gt;0, 'Duplication Raw Data'!E3563, "")</f>
        <v/>
      </c>
      <c r="F3563" s="21">
        <f>IF(LEN('Duplication Raw Data'!$A3563)&gt;0, 'Duplication Raw Data'!F3563, "")</f>
        <v/>
      </c>
      <c r="G3563" s="21">
        <f>IF(LEN('Duplication Raw Data'!$A3563)&gt;0, 'Duplication Raw Data'!G3563, "")</f>
        <v/>
      </c>
      <c r="H3563" s="21">
        <f>IF(LEN('Duplication Raw Data'!$A3563)&gt;0, 'Duplication Raw Data'!H3563, "")</f>
        <v/>
      </c>
      <c r="I3563" s="21">
        <f>IF(LEN($A3563)&gt;0, FIND(CHAR(134),SUBSTITUTE(DuplicatedDataSets[[#This Row],[Filename]],"/",CHAR(134),(LEN(DuplicatedDataSets[[#This Row],[Filename]])-LEN(SUBSTITUTE(DuplicatedDataSets[[#This Row],[Filename]],"/","")))/LEN("/"))), "")</f>
        <v/>
      </c>
      <c r="J3563" s="21">
        <f>IF(LEN($A3563)&gt;0, LEFT(DuplicatedDataSets[[#This Row],[Filename]],DuplicatedDataSets[[#This Row],[FileIndex]]-1), "")</f>
        <v/>
      </c>
      <c r="K3563" s="21">
        <f>IF(LEN($A3563)&gt;0,RIGHT(DuplicatedDataSets[[#This Row],[Filename]],LEN(DuplicatedDataSets[[#This Row],[Filename]])-DuplicatedDataSets[[#This Row],[FileIndex]]), "")</f>
        <v/>
      </c>
    </row>
    <row r="3564">
      <c r="A3564" s="21">
        <f>IF(LEN('Duplication Raw Data'!$A3564)&gt;0, 'Duplication Raw Data'!A3564, "")</f>
        <v/>
      </c>
      <c r="B3564" s="21">
        <f>IF(LEN('Duplication Raw Data'!$A3564)&gt;0, 'Duplication Raw Data'!B3564, "")</f>
        <v/>
      </c>
      <c r="C3564" s="21">
        <f>IF(LEN('Duplication Raw Data'!$A3564)&gt;0, 'Duplication Raw Data'!C3564, "")</f>
        <v/>
      </c>
      <c r="D3564" s="21">
        <f>IF(LEN('Duplication Raw Data'!$A3564)&gt;0, 'Duplication Raw Data'!D3564, "")</f>
        <v/>
      </c>
      <c r="E3564" s="21">
        <f>IF(LEN('Duplication Raw Data'!$A3564)&gt;0, 'Duplication Raw Data'!E3564, "")</f>
        <v/>
      </c>
      <c r="F3564" s="21">
        <f>IF(LEN('Duplication Raw Data'!$A3564)&gt;0, 'Duplication Raw Data'!F3564, "")</f>
        <v/>
      </c>
      <c r="G3564" s="21">
        <f>IF(LEN('Duplication Raw Data'!$A3564)&gt;0, 'Duplication Raw Data'!G3564, "")</f>
        <v/>
      </c>
      <c r="H3564" s="21">
        <f>IF(LEN('Duplication Raw Data'!$A3564)&gt;0, 'Duplication Raw Data'!H3564, "")</f>
        <v/>
      </c>
      <c r="I3564" s="21">
        <f>IF(LEN($A3564)&gt;0, FIND(CHAR(134),SUBSTITUTE(DuplicatedDataSets[[#This Row],[Filename]],"/",CHAR(134),(LEN(DuplicatedDataSets[[#This Row],[Filename]])-LEN(SUBSTITUTE(DuplicatedDataSets[[#This Row],[Filename]],"/","")))/LEN("/"))), "")</f>
        <v/>
      </c>
      <c r="J3564" s="21">
        <f>IF(LEN($A3564)&gt;0, LEFT(DuplicatedDataSets[[#This Row],[Filename]],DuplicatedDataSets[[#This Row],[FileIndex]]-1), "")</f>
        <v/>
      </c>
      <c r="K3564" s="21">
        <f>IF(LEN($A3564)&gt;0,RIGHT(DuplicatedDataSets[[#This Row],[Filename]],LEN(DuplicatedDataSets[[#This Row],[Filename]])-DuplicatedDataSets[[#This Row],[FileIndex]]), "")</f>
        <v/>
      </c>
    </row>
    <row r="3565">
      <c r="A3565" s="21">
        <f>IF(LEN('Duplication Raw Data'!$A3565)&gt;0, 'Duplication Raw Data'!A3565, "")</f>
        <v/>
      </c>
      <c r="B3565" s="21">
        <f>IF(LEN('Duplication Raw Data'!$A3565)&gt;0, 'Duplication Raw Data'!B3565, "")</f>
        <v/>
      </c>
      <c r="C3565" s="21">
        <f>IF(LEN('Duplication Raw Data'!$A3565)&gt;0, 'Duplication Raw Data'!C3565, "")</f>
        <v/>
      </c>
      <c r="D3565" s="21">
        <f>IF(LEN('Duplication Raw Data'!$A3565)&gt;0, 'Duplication Raw Data'!D3565, "")</f>
        <v/>
      </c>
      <c r="E3565" s="21">
        <f>IF(LEN('Duplication Raw Data'!$A3565)&gt;0, 'Duplication Raw Data'!E3565, "")</f>
        <v/>
      </c>
      <c r="F3565" s="21">
        <f>IF(LEN('Duplication Raw Data'!$A3565)&gt;0, 'Duplication Raw Data'!F3565, "")</f>
        <v/>
      </c>
      <c r="G3565" s="21">
        <f>IF(LEN('Duplication Raw Data'!$A3565)&gt;0, 'Duplication Raw Data'!G3565, "")</f>
        <v/>
      </c>
      <c r="H3565" s="21">
        <f>IF(LEN('Duplication Raw Data'!$A3565)&gt;0, 'Duplication Raw Data'!H3565, "")</f>
        <v/>
      </c>
      <c r="I3565" s="21">
        <f>IF(LEN($A3565)&gt;0, FIND(CHAR(134),SUBSTITUTE(DuplicatedDataSets[[#This Row],[Filename]],"/",CHAR(134),(LEN(DuplicatedDataSets[[#This Row],[Filename]])-LEN(SUBSTITUTE(DuplicatedDataSets[[#This Row],[Filename]],"/","")))/LEN("/"))), "")</f>
        <v/>
      </c>
      <c r="J3565" s="21">
        <f>IF(LEN($A3565)&gt;0, LEFT(DuplicatedDataSets[[#This Row],[Filename]],DuplicatedDataSets[[#This Row],[FileIndex]]-1), "")</f>
        <v/>
      </c>
      <c r="K3565" s="21">
        <f>IF(LEN($A3565)&gt;0,RIGHT(DuplicatedDataSets[[#This Row],[Filename]],LEN(DuplicatedDataSets[[#This Row],[Filename]])-DuplicatedDataSets[[#This Row],[FileIndex]]), "")</f>
        <v/>
      </c>
    </row>
    <row r="3566">
      <c r="A3566" s="21">
        <f>IF(LEN('Duplication Raw Data'!$A3566)&gt;0, 'Duplication Raw Data'!A3566, "")</f>
        <v/>
      </c>
      <c r="B3566" s="21">
        <f>IF(LEN('Duplication Raw Data'!$A3566)&gt;0, 'Duplication Raw Data'!B3566, "")</f>
        <v/>
      </c>
      <c r="C3566" s="21">
        <f>IF(LEN('Duplication Raw Data'!$A3566)&gt;0, 'Duplication Raw Data'!C3566, "")</f>
        <v/>
      </c>
      <c r="D3566" s="21">
        <f>IF(LEN('Duplication Raw Data'!$A3566)&gt;0, 'Duplication Raw Data'!D3566, "")</f>
        <v/>
      </c>
      <c r="E3566" s="21">
        <f>IF(LEN('Duplication Raw Data'!$A3566)&gt;0, 'Duplication Raw Data'!E3566, "")</f>
        <v/>
      </c>
      <c r="F3566" s="21">
        <f>IF(LEN('Duplication Raw Data'!$A3566)&gt;0, 'Duplication Raw Data'!F3566, "")</f>
        <v/>
      </c>
      <c r="G3566" s="21">
        <f>IF(LEN('Duplication Raw Data'!$A3566)&gt;0, 'Duplication Raw Data'!G3566, "")</f>
        <v/>
      </c>
      <c r="H3566" s="21">
        <f>IF(LEN('Duplication Raw Data'!$A3566)&gt;0, 'Duplication Raw Data'!H3566, "")</f>
        <v/>
      </c>
      <c r="I3566" s="21">
        <f>IF(LEN($A3566)&gt;0, FIND(CHAR(134),SUBSTITUTE(DuplicatedDataSets[[#This Row],[Filename]],"/",CHAR(134),(LEN(DuplicatedDataSets[[#This Row],[Filename]])-LEN(SUBSTITUTE(DuplicatedDataSets[[#This Row],[Filename]],"/","")))/LEN("/"))), "")</f>
        <v/>
      </c>
      <c r="J3566" s="21">
        <f>IF(LEN($A3566)&gt;0, LEFT(DuplicatedDataSets[[#This Row],[Filename]],DuplicatedDataSets[[#This Row],[FileIndex]]-1), "")</f>
        <v/>
      </c>
      <c r="K3566" s="21">
        <f>IF(LEN($A3566)&gt;0,RIGHT(DuplicatedDataSets[[#This Row],[Filename]],LEN(DuplicatedDataSets[[#This Row],[Filename]])-DuplicatedDataSets[[#This Row],[FileIndex]]), "")</f>
        <v/>
      </c>
    </row>
    <row r="3567">
      <c r="A3567" s="21">
        <f>IF(LEN('Duplication Raw Data'!$A3567)&gt;0, 'Duplication Raw Data'!A3567, "")</f>
        <v/>
      </c>
      <c r="B3567" s="21">
        <f>IF(LEN('Duplication Raw Data'!$A3567)&gt;0, 'Duplication Raw Data'!B3567, "")</f>
        <v/>
      </c>
      <c r="C3567" s="21">
        <f>IF(LEN('Duplication Raw Data'!$A3567)&gt;0, 'Duplication Raw Data'!C3567, "")</f>
        <v/>
      </c>
      <c r="D3567" s="21">
        <f>IF(LEN('Duplication Raw Data'!$A3567)&gt;0, 'Duplication Raw Data'!D3567, "")</f>
        <v/>
      </c>
      <c r="E3567" s="21">
        <f>IF(LEN('Duplication Raw Data'!$A3567)&gt;0, 'Duplication Raw Data'!E3567, "")</f>
        <v/>
      </c>
      <c r="F3567" s="21">
        <f>IF(LEN('Duplication Raw Data'!$A3567)&gt;0, 'Duplication Raw Data'!F3567, "")</f>
        <v/>
      </c>
      <c r="G3567" s="21">
        <f>IF(LEN('Duplication Raw Data'!$A3567)&gt;0, 'Duplication Raw Data'!G3567, "")</f>
        <v/>
      </c>
      <c r="H3567" s="21">
        <f>IF(LEN('Duplication Raw Data'!$A3567)&gt;0, 'Duplication Raw Data'!H3567, "")</f>
        <v/>
      </c>
      <c r="I3567" s="21">
        <f>IF(LEN($A3567)&gt;0, FIND(CHAR(134),SUBSTITUTE(DuplicatedDataSets[[#This Row],[Filename]],"/",CHAR(134),(LEN(DuplicatedDataSets[[#This Row],[Filename]])-LEN(SUBSTITUTE(DuplicatedDataSets[[#This Row],[Filename]],"/","")))/LEN("/"))), "")</f>
        <v/>
      </c>
      <c r="J3567" s="21">
        <f>IF(LEN($A3567)&gt;0, LEFT(DuplicatedDataSets[[#This Row],[Filename]],DuplicatedDataSets[[#This Row],[FileIndex]]-1), "")</f>
        <v/>
      </c>
      <c r="K3567" s="21">
        <f>IF(LEN($A3567)&gt;0,RIGHT(DuplicatedDataSets[[#This Row],[Filename]],LEN(DuplicatedDataSets[[#This Row],[Filename]])-DuplicatedDataSets[[#This Row],[FileIndex]]), "")</f>
        <v/>
      </c>
    </row>
    <row r="3568">
      <c r="A3568" s="21">
        <f>IF(LEN('Duplication Raw Data'!$A3568)&gt;0, 'Duplication Raw Data'!A3568, "")</f>
        <v/>
      </c>
      <c r="B3568" s="21">
        <f>IF(LEN('Duplication Raw Data'!$A3568)&gt;0, 'Duplication Raw Data'!B3568, "")</f>
        <v/>
      </c>
      <c r="C3568" s="21">
        <f>IF(LEN('Duplication Raw Data'!$A3568)&gt;0, 'Duplication Raw Data'!C3568, "")</f>
        <v/>
      </c>
      <c r="D3568" s="21">
        <f>IF(LEN('Duplication Raw Data'!$A3568)&gt;0, 'Duplication Raw Data'!D3568, "")</f>
        <v/>
      </c>
      <c r="E3568" s="21">
        <f>IF(LEN('Duplication Raw Data'!$A3568)&gt;0, 'Duplication Raw Data'!E3568, "")</f>
        <v/>
      </c>
      <c r="F3568" s="21">
        <f>IF(LEN('Duplication Raw Data'!$A3568)&gt;0, 'Duplication Raw Data'!F3568, "")</f>
        <v/>
      </c>
      <c r="G3568" s="21">
        <f>IF(LEN('Duplication Raw Data'!$A3568)&gt;0, 'Duplication Raw Data'!G3568, "")</f>
        <v/>
      </c>
      <c r="H3568" s="21">
        <f>IF(LEN('Duplication Raw Data'!$A3568)&gt;0, 'Duplication Raw Data'!H3568, "")</f>
        <v/>
      </c>
      <c r="I3568" s="21">
        <f>IF(LEN($A3568)&gt;0, FIND(CHAR(134),SUBSTITUTE(DuplicatedDataSets[[#This Row],[Filename]],"/",CHAR(134),(LEN(DuplicatedDataSets[[#This Row],[Filename]])-LEN(SUBSTITUTE(DuplicatedDataSets[[#This Row],[Filename]],"/","")))/LEN("/"))), "")</f>
        <v/>
      </c>
      <c r="J3568" s="21">
        <f>IF(LEN($A3568)&gt;0, LEFT(DuplicatedDataSets[[#This Row],[Filename]],DuplicatedDataSets[[#This Row],[FileIndex]]-1), "")</f>
        <v/>
      </c>
      <c r="K3568" s="21">
        <f>IF(LEN($A3568)&gt;0,RIGHT(DuplicatedDataSets[[#This Row],[Filename]],LEN(DuplicatedDataSets[[#This Row],[Filename]])-DuplicatedDataSets[[#This Row],[FileIndex]]), "")</f>
        <v/>
      </c>
    </row>
    <row r="3569">
      <c r="A3569" s="21">
        <f>IF(LEN('Duplication Raw Data'!$A3569)&gt;0, 'Duplication Raw Data'!A3569, "")</f>
        <v/>
      </c>
      <c r="B3569" s="21">
        <f>IF(LEN('Duplication Raw Data'!$A3569)&gt;0, 'Duplication Raw Data'!B3569, "")</f>
        <v/>
      </c>
      <c r="C3569" s="21">
        <f>IF(LEN('Duplication Raw Data'!$A3569)&gt;0, 'Duplication Raw Data'!C3569, "")</f>
        <v/>
      </c>
      <c r="D3569" s="21">
        <f>IF(LEN('Duplication Raw Data'!$A3569)&gt;0, 'Duplication Raw Data'!D3569, "")</f>
        <v/>
      </c>
      <c r="E3569" s="21">
        <f>IF(LEN('Duplication Raw Data'!$A3569)&gt;0, 'Duplication Raw Data'!E3569, "")</f>
        <v/>
      </c>
      <c r="F3569" s="21">
        <f>IF(LEN('Duplication Raw Data'!$A3569)&gt;0, 'Duplication Raw Data'!F3569, "")</f>
        <v/>
      </c>
      <c r="G3569" s="21">
        <f>IF(LEN('Duplication Raw Data'!$A3569)&gt;0, 'Duplication Raw Data'!G3569, "")</f>
        <v/>
      </c>
      <c r="H3569" s="21">
        <f>IF(LEN('Duplication Raw Data'!$A3569)&gt;0, 'Duplication Raw Data'!H3569, "")</f>
        <v/>
      </c>
      <c r="I3569" s="21">
        <f>IF(LEN($A3569)&gt;0, FIND(CHAR(134),SUBSTITUTE(DuplicatedDataSets[[#This Row],[Filename]],"/",CHAR(134),(LEN(DuplicatedDataSets[[#This Row],[Filename]])-LEN(SUBSTITUTE(DuplicatedDataSets[[#This Row],[Filename]],"/","")))/LEN("/"))), "")</f>
        <v/>
      </c>
      <c r="J3569" s="21">
        <f>IF(LEN($A3569)&gt;0, LEFT(DuplicatedDataSets[[#This Row],[Filename]],DuplicatedDataSets[[#This Row],[FileIndex]]-1), "")</f>
        <v/>
      </c>
      <c r="K3569" s="21">
        <f>IF(LEN($A3569)&gt;0,RIGHT(DuplicatedDataSets[[#This Row],[Filename]],LEN(DuplicatedDataSets[[#This Row],[Filename]])-DuplicatedDataSets[[#This Row],[FileIndex]]), "")</f>
        <v/>
      </c>
    </row>
    <row r="3570">
      <c r="A3570" s="21">
        <f>IF(LEN('Duplication Raw Data'!$A3570)&gt;0, 'Duplication Raw Data'!A3570, "")</f>
        <v/>
      </c>
      <c r="B3570" s="21">
        <f>IF(LEN('Duplication Raw Data'!$A3570)&gt;0, 'Duplication Raw Data'!B3570, "")</f>
        <v/>
      </c>
      <c r="C3570" s="21">
        <f>IF(LEN('Duplication Raw Data'!$A3570)&gt;0, 'Duplication Raw Data'!C3570, "")</f>
        <v/>
      </c>
      <c r="D3570" s="21">
        <f>IF(LEN('Duplication Raw Data'!$A3570)&gt;0, 'Duplication Raw Data'!D3570, "")</f>
        <v/>
      </c>
      <c r="E3570" s="21">
        <f>IF(LEN('Duplication Raw Data'!$A3570)&gt;0, 'Duplication Raw Data'!E3570, "")</f>
        <v/>
      </c>
      <c r="F3570" s="21">
        <f>IF(LEN('Duplication Raw Data'!$A3570)&gt;0, 'Duplication Raw Data'!F3570, "")</f>
        <v/>
      </c>
      <c r="G3570" s="21">
        <f>IF(LEN('Duplication Raw Data'!$A3570)&gt;0, 'Duplication Raw Data'!G3570, "")</f>
        <v/>
      </c>
      <c r="H3570" s="21">
        <f>IF(LEN('Duplication Raw Data'!$A3570)&gt;0, 'Duplication Raw Data'!H3570, "")</f>
        <v/>
      </c>
      <c r="I3570" s="21">
        <f>IF(LEN($A3570)&gt;0, FIND(CHAR(134),SUBSTITUTE(DuplicatedDataSets[[#This Row],[Filename]],"/",CHAR(134),(LEN(DuplicatedDataSets[[#This Row],[Filename]])-LEN(SUBSTITUTE(DuplicatedDataSets[[#This Row],[Filename]],"/","")))/LEN("/"))), "")</f>
        <v/>
      </c>
      <c r="J3570" s="21">
        <f>IF(LEN($A3570)&gt;0, LEFT(DuplicatedDataSets[[#This Row],[Filename]],DuplicatedDataSets[[#This Row],[FileIndex]]-1), "")</f>
        <v/>
      </c>
      <c r="K3570" s="21">
        <f>IF(LEN($A3570)&gt;0,RIGHT(DuplicatedDataSets[[#This Row],[Filename]],LEN(DuplicatedDataSets[[#This Row],[Filename]])-DuplicatedDataSets[[#This Row],[FileIndex]]), "")</f>
        <v/>
      </c>
    </row>
    <row r="3571">
      <c r="A3571" s="21">
        <f>IF(LEN('Duplication Raw Data'!$A3571)&gt;0, 'Duplication Raw Data'!A3571, "")</f>
        <v/>
      </c>
      <c r="B3571" s="21">
        <f>IF(LEN('Duplication Raw Data'!$A3571)&gt;0, 'Duplication Raw Data'!B3571, "")</f>
        <v/>
      </c>
      <c r="C3571" s="21">
        <f>IF(LEN('Duplication Raw Data'!$A3571)&gt;0, 'Duplication Raw Data'!C3571, "")</f>
        <v/>
      </c>
      <c r="D3571" s="21">
        <f>IF(LEN('Duplication Raw Data'!$A3571)&gt;0, 'Duplication Raw Data'!D3571, "")</f>
        <v/>
      </c>
      <c r="E3571" s="21">
        <f>IF(LEN('Duplication Raw Data'!$A3571)&gt;0, 'Duplication Raw Data'!E3571, "")</f>
        <v/>
      </c>
      <c r="F3571" s="21">
        <f>IF(LEN('Duplication Raw Data'!$A3571)&gt;0, 'Duplication Raw Data'!F3571, "")</f>
        <v/>
      </c>
      <c r="G3571" s="21">
        <f>IF(LEN('Duplication Raw Data'!$A3571)&gt;0, 'Duplication Raw Data'!G3571, "")</f>
        <v/>
      </c>
      <c r="H3571" s="21">
        <f>IF(LEN('Duplication Raw Data'!$A3571)&gt;0, 'Duplication Raw Data'!H3571, "")</f>
        <v/>
      </c>
      <c r="I3571" s="21">
        <f>IF(LEN($A3571)&gt;0, FIND(CHAR(134),SUBSTITUTE(DuplicatedDataSets[[#This Row],[Filename]],"/",CHAR(134),(LEN(DuplicatedDataSets[[#This Row],[Filename]])-LEN(SUBSTITUTE(DuplicatedDataSets[[#This Row],[Filename]],"/","")))/LEN("/"))), "")</f>
        <v/>
      </c>
      <c r="J3571" s="21">
        <f>IF(LEN($A3571)&gt;0, LEFT(DuplicatedDataSets[[#This Row],[Filename]],DuplicatedDataSets[[#This Row],[FileIndex]]-1), "")</f>
        <v/>
      </c>
      <c r="K3571" s="21">
        <f>IF(LEN($A3571)&gt;0,RIGHT(DuplicatedDataSets[[#This Row],[Filename]],LEN(DuplicatedDataSets[[#This Row],[Filename]])-DuplicatedDataSets[[#This Row],[FileIndex]]), "")</f>
        <v/>
      </c>
    </row>
    <row r="3572">
      <c r="A3572" s="21">
        <f>IF(LEN('Duplication Raw Data'!$A3572)&gt;0, 'Duplication Raw Data'!A3572, "")</f>
        <v/>
      </c>
      <c r="B3572" s="21">
        <f>IF(LEN('Duplication Raw Data'!$A3572)&gt;0, 'Duplication Raw Data'!B3572, "")</f>
        <v/>
      </c>
      <c r="C3572" s="21">
        <f>IF(LEN('Duplication Raw Data'!$A3572)&gt;0, 'Duplication Raw Data'!C3572, "")</f>
        <v/>
      </c>
      <c r="D3572" s="21">
        <f>IF(LEN('Duplication Raw Data'!$A3572)&gt;0, 'Duplication Raw Data'!D3572, "")</f>
        <v/>
      </c>
      <c r="E3572" s="21">
        <f>IF(LEN('Duplication Raw Data'!$A3572)&gt;0, 'Duplication Raw Data'!E3572, "")</f>
        <v/>
      </c>
      <c r="F3572" s="21">
        <f>IF(LEN('Duplication Raw Data'!$A3572)&gt;0, 'Duplication Raw Data'!F3572, "")</f>
        <v/>
      </c>
      <c r="G3572" s="21">
        <f>IF(LEN('Duplication Raw Data'!$A3572)&gt;0, 'Duplication Raw Data'!G3572, "")</f>
        <v/>
      </c>
      <c r="H3572" s="21">
        <f>IF(LEN('Duplication Raw Data'!$A3572)&gt;0, 'Duplication Raw Data'!H3572, "")</f>
        <v/>
      </c>
      <c r="I3572" s="21">
        <f>IF(LEN($A3572)&gt;0, FIND(CHAR(134),SUBSTITUTE(DuplicatedDataSets[[#This Row],[Filename]],"/",CHAR(134),(LEN(DuplicatedDataSets[[#This Row],[Filename]])-LEN(SUBSTITUTE(DuplicatedDataSets[[#This Row],[Filename]],"/","")))/LEN("/"))), "")</f>
        <v/>
      </c>
      <c r="J3572" s="21">
        <f>IF(LEN($A3572)&gt;0, LEFT(DuplicatedDataSets[[#This Row],[Filename]],DuplicatedDataSets[[#This Row],[FileIndex]]-1), "")</f>
        <v/>
      </c>
      <c r="K3572" s="21">
        <f>IF(LEN($A3572)&gt;0,RIGHT(DuplicatedDataSets[[#This Row],[Filename]],LEN(DuplicatedDataSets[[#This Row],[Filename]])-DuplicatedDataSets[[#This Row],[FileIndex]]), "")</f>
        <v/>
      </c>
    </row>
    <row r="3573">
      <c r="A3573" s="21">
        <f>IF(LEN('Duplication Raw Data'!$A3573)&gt;0, 'Duplication Raw Data'!A3573, "")</f>
        <v/>
      </c>
      <c r="B3573" s="21">
        <f>IF(LEN('Duplication Raw Data'!$A3573)&gt;0, 'Duplication Raw Data'!B3573, "")</f>
        <v/>
      </c>
      <c r="C3573" s="21">
        <f>IF(LEN('Duplication Raw Data'!$A3573)&gt;0, 'Duplication Raw Data'!C3573, "")</f>
        <v/>
      </c>
      <c r="D3573" s="21">
        <f>IF(LEN('Duplication Raw Data'!$A3573)&gt;0, 'Duplication Raw Data'!D3573, "")</f>
        <v/>
      </c>
      <c r="E3573" s="21">
        <f>IF(LEN('Duplication Raw Data'!$A3573)&gt;0, 'Duplication Raw Data'!E3573, "")</f>
        <v/>
      </c>
      <c r="F3573" s="21">
        <f>IF(LEN('Duplication Raw Data'!$A3573)&gt;0, 'Duplication Raw Data'!F3573, "")</f>
        <v/>
      </c>
      <c r="G3573" s="21">
        <f>IF(LEN('Duplication Raw Data'!$A3573)&gt;0, 'Duplication Raw Data'!G3573, "")</f>
        <v/>
      </c>
      <c r="H3573" s="21">
        <f>IF(LEN('Duplication Raw Data'!$A3573)&gt;0, 'Duplication Raw Data'!H3573, "")</f>
        <v/>
      </c>
      <c r="I3573" s="21">
        <f>IF(LEN($A3573)&gt;0, FIND(CHAR(134),SUBSTITUTE(DuplicatedDataSets[[#This Row],[Filename]],"/",CHAR(134),(LEN(DuplicatedDataSets[[#This Row],[Filename]])-LEN(SUBSTITUTE(DuplicatedDataSets[[#This Row],[Filename]],"/","")))/LEN("/"))), "")</f>
        <v/>
      </c>
      <c r="J3573" s="21">
        <f>IF(LEN($A3573)&gt;0, LEFT(DuplicatedDataSets[[#This Row],[Filename]],DuplicatedDataSets[[#This Row],[FileIndex]]-1), "")</f>
        <v/>
      </c>
      <c r="K3573" s="21">
        <f>IF(LEN($A3573)&gt;0,RIGHT(DuplicatedDataSets[[#This Row],[Filename]],LEN(DuplicatedDataSets[[#This Row],[Filename]])-DuplicatedDataSets[[#This Row],[FileIndex]]), "")</f>
        <v/>
      </c>
    </row>
    <row r="3574">
      <c r="A3574" s="21">
        <f>IF(LEN('Duplication Raw Data'!$A3574)&gt;0, 'Duplication Raw Data'!A3574, "")</f>
        <v/>
      </c>
      <c r="B3574" s="21">
        <f>IF(LEN('Duplication Raw Data'!$A3574)&gt;0, 'Duplication Raw Data'!B3574, "")</f>
        <v/>
      </c>
      <c r="C3574" s="21">
        <f>IF(LEN('Duplication Raw Data'!$A3574)&gt;0, 'Duplication Raw Data'!C3574, "")</f>
        <v/>
      </c>
      <c r="D3574" s="21">
        <f>IF(LEN('Duplication Raw Data'!$A3574)&gt;0, 'Duplication Raw Data'!D3574, "")</f>
        <v/>
      </c>
      <c r="E3574" s="21">
        <f>IF(LEN('Duplication Raw Data'!$A3574)&gt;0, 'Duplication Raw Data'!E3574, "")</f>
        <v/>
      </c>
      <c r="F3574" s="21">
        <f>IF(LEN('Duplication Raw Data'!$A3574)&gt;0, 'Duplication Raw Data'!F3574, "")</f>
        <v/>
      </c>
      <c r="G3574" s="21">
        <f>IF(LEN('Duplication Raw Data'!$A3574)&gt;0, 'Duplication Raw Data'!G3574, "")</f>
        <v/>
      </c>
      <c r="H3574" s="21">
        <f>IF(LEN('Duplication Raw Data'!$A3574)&gt;0, 'Duplication Raw Data'!H3574, "")</f>
        <v/>
      </c>
      <c r="I3574" s="21">
        <f>IF(LEN($A3574)&gt;0, FIND(CHAR(134),SUBSTITUTE(DuplicatedDataSets[[#This Row],[Filename]],"/",CHAR(134),(LEN(DuplicatedDataSets[[#This Row],[Filename]])-LEN(SUBSTITUTE(DuplicatedDataSets[[#This Row],[Filename]],"/","")))/LEN("/"))), "")</f>
        <v/>
      </c>
      <c r="J3574" s="21">
        <f>IF(LEN($A3574)&gt;0, LEFT(DuplicatedDataSets[[#This Row],[Filename]],DuplicatedDataSets[[#This Row],[FileIndex]]-1), "")</f>
        <v/>
      </c>
      <c r="K3574" s="21">
        <f>IF(LEN($A3574)&gt;0,RIGHT(DuplicatedDataSets[[#This Row],[Filename]],LEN(DuplicatedDataSets[[#This Row],[Filename]])-DuplicatedDataSets[[#This Row],[FileIndex]]), "")</f>
        <v/>
      </c>
    </row>
    <row r="3575">
      <c r="A3575" s="21">
        <f>IF(LEN('Duplication Raw Data'!$A3575)&gt;0, 'Duplication Raw Data'!A3575, "")</f>
        <v/>
      </c>
      <c r="B3575" s="21">
        <f>IF(LEN('Duplication Raw Data'!$A3575)&gt;0, 'Duplication Raw Data'!B3575, "")</f>
        <v/>
      </c>
      <c r="C3575" s="21">
        <f>IF(LEN('Duplication Raw Data'!$A3575)&gt;0, 'Duplication Raw Data'!C3575, "")</f>
        <v/>
      </c>
      <c r="D3575" s="21">
        <f>IF(LEN('Duplication Raw Data'!$A3575)&gt;0, 'Duplication Raw Data'!D3575, "")</f>
        <v/>
      </c>
      <c r="E3575" s="21">
        <f>IF(LEN('Duplication Raw Data'!$A3575)&gt;0, 'Duplication Raw Data'!E3575, "")</f>
        <v/>
      </c>
      <c r="F3575" s="21">
        <f>IF(LEN('Duplication Raw Data'!$A3575)&gt;0, 'Duplication Raw Data'!F3575, "")</f>
        <v/>
      </c>
      <c r="G3575" s="21">
        <f>IF(LEN('Duplication Raw Data'!$A3575)&gt;0, 'Duplication Raw Data'!G3575, "")</f>
        <v/>
      </c>
      <c r="H3575" s="21">
        <f>IF(LEN('Duplication Raw Data'!$A3575)&gt;0, 'Duplication Raw Data'!H3575, "")</f>
        <v/>
      </c>
      <c r="I3575" s="21">
        <f>IF(LEN($A3575)&gt;0, FIND(CHAR(134),SUBSTITUTE(DuplicatedDataSets[[#This Row],[Filename]],"/",CHAR(134),(LEN(DuplicatedDataSets[[#This Row],[Filename]])-LEN(SUBSTITUTE(DuplicatedDataSets[[#This Row],[Filename]],"/","")))/LEN("/"))), "")</f>
        <v/>
      </c>
      <c r="J3575" s="21">
        <f>IF(LEN($A3575)&gt;0, LEFT(DuplicatedDataSets[[#This Row],[Filename]],DuplicatedDataSets[[#This Row],[FileIndex]]-1), "")</f>
        <v/>
      </c>
      <c r="K3575" s="21">
        <f>IF(LEN($A3575)&gt;0,RIGHT(DuplicatedDataSets[[#This Row],[Filename]],LEN(DuplicatedDataSets[[#This Row],[Filename]])-DuplicatedDataSets[[#This Row],[FileIndex]]), "")</f>
        <v/>
      </c>
    </row>
    <row r="3576">
      <c r="A3576" s="21">
        <f>IF(LEN('Duplication Raw Data'!$A3576)&gt;0, 'Duplication Raw Data'!A3576, "")</f>
        <v/>
      </c>
      <c r="B3576" s="21">
        <f>IF(LEN('Duplication Raw Data'!$A3576)&gt;0, 'Duplication Raw Data'!B3576, "")</f>
        <v/>
      </c>
      <c r="C3576" s="21">
        <f>IF(LEN('Duplication Raw Data'!$A3576)&gt;0, 'Duplication Raw Data'!C3576, "")</f>
        <v/>
      </c>
      <c r="D3576" s="21">
        <f>IF(LEN('Duplication Raw Data'!$A3576)&gt;0, 'Duplication Raw Data'!D3576, "")</f>
        <v/>
      </c>
      <c r="E3576" s="21">
        <f>IF(LEN('Duplication Raw Data'!$A3576)&gt;0, 'Duplication Raw Data'!E3576, "")</f>
        <v/>
      </c>
      <c r="F3576" s="21">
        <f>IF(LEN('Duplication Raw Data'!$A3576)&gt;0, 'Duplication Raw Data'!F3576, "")</f>
        <v/>
      </c>
      <c r="G3576" s="21">
        <f>IF(LEN('Duplication Raw Data'!$A3576)&gt;0, 'Duplication Raw Data'!G3576, "")</f>
        <v/>
      </c>
      <c r="H3576" s="21">
        <f>IF(LEN('Duplication Raw Data'!$A3576)&gt;0, 'Duplication Raw Data'!H3576, "")</f>
        <v/>
      </c>
      <c r="I3576" s="21">
        <f>IF(LEN($A3576)&gt;0, FIND(CHAR(134),SUBSTITUTE(DuplicatedDataSets[[#This Row],[Filename]],"/",CHAR(134),(LEN(DuplicatedDataSets[[#This Row],[Filename]])-LEN(SUBSTITUTE(DuplicatedDataSets[[#This Row],[Filename]],"/","")))/LEN("/"))), "")</f>
        <v/>
      </c>
      <c r="J3576" s="21">
        <f>IF(LEN($A3576)&gt;0, LEFT(DuplicatedDataSets[[#This Row],[Filename]],DuplicatedDataSets[[#This Row],[FileIndex]]-1), "")</f>
        <v/>
      </c>
      <c r="K3576" s="21">
        <f>IF(LEN($A3576)&gt;0,RIGHT(DuplicatedDataSets[[#This Row],[Filename]],LEN(DuplicatedDataSets[[#This Row],[Filename]])-DuplicatedDataSets[[#This Row],[FileIndex]]), "")</f>
        <v/>
      </c>
    </row>
    <row r="3577">
      <c r="A3577" s="21">
        <f>IF(LEN('Duplication Raw Data'!$A3577)&gt;0, 'Duplication Raw Data'!A3577, "")</f>
        <v/>
      </c>
      <c r="B3577" s="21">
        <f>IF(LEN('Duplication Raw Data'!$A3577)&gt;0, 'Duplication Raw Data'!B3577, "")</f>
        <v/>
      </c>
      <c r="C3577" s="21">
        <f>IF(LEN('Duplication Raw Data'!$A3577)&gt;0, 'Duplication Raw Data'!C3577, "")</f>
        <v/>
      </c>
      <c r="D3577" s="21">
        <f>IF(LEN('Duplication Raw Data'!$A3577)&gt;0, 'Duplication Raw Data'!D3577, "")</f>
        <v/>
      </c>
      <c r="E3577" s="21">
        <f>IF(LEN('Duplication Raw Data'!$A3577)&gt;0, 'Duplication Raw Data'!E3577, "")</f>
        <v/>
      </c>
      <c r="F3577" s="21">
        <f>IF(LEN('Duplication Raw Data'!$A3577)&gt;0, 'Duplication Raw Data'!F3577, "")</f>
        <v/>
      </c>
      <c r="G3577" s="21">
        <f>IF(LEN('Duplication Raw Data'!$A3577)&gt;0, 'Duplication Raw Data'!G3577, "")</f>
        <v/>
      </c>
      <c r="H3577" s="21">
        <f>IF(LEN('Duplication Raw Data'!$A3577)&gt;0, 'Duplication Raw Data'!H3577, "")</f>
        <v/>
      </c>
      <c r="I3577" s="21">
        <f>IF(LEN($A3577)&gt;0, FIND(CHAR(134),SUBSTITUTE(DuplicatedDataSets[[#This Row],[Filename]],"/",CHAR(134),(LEN(DuplicatedDataSets[[#This Row],[Filename]])-LEN(SUBSTITUTE(DuplicatedDataSets[[#This Row],[Filename]],"/","")))/LEN("/"))), "")</f>
        <v/>
      </c>
      <c r="J3577" s="21">
        <f>IF(LEN($A3577)&gt;0, LEFT(DuplicatedDataSets[[#This Row],[Filename]],DuplicatedDataSets[[#This Row],[FileIndex]]-1), "")</f>
        <v/>
      </c>
      <c r="K3577" s="21">
        <f>IF(LEN($A3577)&gt;0,RIGHT(DuplicatedDataSets[[#This Row],[Filename]],LEN(DuplicatedDataSets[[#This Row],[Filename]])-DuplicatedDataSets[[#This Row],[FileIndex]]), "")</f>
        <v/>
      </c>
    </row>
    <row r="3578">
      <c r="A3578" s="21">
        <f>IF(LEN('Duplication Raw Data'!$A3578)&gt;0, 'Duplication Raw Data'!A3578, "")</f>
        <v/>
      </c>
      <c r="B3578" s="21">
        <f>IF(LEN('Duplication Raw Data'!$A3578)&gt;0, 'Duplication Raw Data'!B3578, "")</f>
        <v/>
      </c>
      <c r="C3578" s="21">
        <f>IF(LEN('Duplication Raw Data'!$A3578)&gt;0, 'Duplication Raw Data'!C3578, "")</f>
        <v/>
      </c>
      <c r="D3578" s="21">
        <f>IF(LEN('Duplication Raw Data'!$A3578)&gt;0, 'Duplication Raw Data'!D3578, "")</f>
        <v/>
      </c>
      <c r="E3578" s="21">
        <f>IF(LEN('Duplication Raw Data'!$A3578)&gt;0, 'Duplication Raw Data'!E3578, "")</f>
        <v/>
      </c>
      <c r="F3578" s="21">
        <f>IF(LEN('Duplication Raw Data'!$A3578)&gt;0, 'Duplication Raw Data'!F3578, "")</f>
        <v/>
      </c>
      <c r="G3578" s="21">
        <f>IF(LEN('Duplication Raw Data'!$A3578)&gt;0, 'Duplication Raw Data'!G3578, "")</f>
        <v/>
      </c>
      <c r="H3578" s="21">
        <f>IF(LEN('Duplication Raw Data'!$A3578)&gt;0, 'Duplication Raw Data'!H3578, "")</f>
        <v/>
      </c>
      <c r="I3578" s="21">
        <f>IF(LEN($A3578)&gt;0, FIND(CHAR(134),SUBSTITUTE(DuplicatedDataSets[[#This Row],[Filename]],"/",CHAR(134),(LEN(DuplicatedDataSets[[#This Row],[Filename]])-LEN(SUBSTITUTE(DuplicatedDataSets[[#This Row],[Filename]],"/","")))/LEN("/"))), "")</f>
        <v/>
      </c>
      <c r="J3578" s="21">
        <f>IF(LEN($A3578)&gt;0, LEFT(DuplicatedDataSets[[#This Row],[Filename]],DuplicatedDataSets[[#This Row],[FileIndex]]-1), "")</f>
        <v/>
      </c>
      <c r="K3578" s="21">
        <f>IF(LEN($A3578)&gt;0,RIGHT(DuplicatedDataSets[[#This Row],[Filename]],LEN(DuplicatedDataSets[[#This Row],[Filename]])-DuplicatedDataSets[[#This Row],[FileIndex]]), "")</f>
        <v/>
      </c>
    </row>
    <row r="3579">
      <c r="A3579" s="21">
        <f>IF(LEN('Duplication Raw Data'!$A3579)&gt;0, 'Duplication Raw Data'!A3579, "")</f>
        <v/>
      </c>
      <c r="B3579" s="21">
        <f>IF(LEN('Duplication Raw Data'!$A3579)&gt;0, 'Duplication Raw Data'!B3579, "")</f>
        <v/>
      </c>
      <c r="C3579" s="21">
        <f>IF(LEN('Duplication Raw Data'!$A3579)&gt;0, 'Duplication Raw Data'!C3579, "")</f>
        <v/>
      </c>
      <c r="D3579" s="21">
        <f>IF(LEN('Duplication Raw Data'!$A3579)&gt;0, 'Duplication Raw Data'!D3579, "")</f>
        <v/>
      </c>
      <c r="E3579" s="21">
        <f>IF(LEN('Duplication Raw Data'!$A3579)&gt;0, 'Duplication Raw Data'!E3579, "")</f>
        <v/>
      </c>
      <c r="F3579" s="21">
        <f>IF(LEN('Duplication Raw Data'!$A3579)&gt;0, 'Duplication Raw Data'!F3579, "")</f>
        <v/>
      </c>
      <c r="G3579" s="21">
        <f>IF(LEN('Duplication Raw Data'!$A3579)&gt;0, 'Duplication Raw Data'!G3579, "")</f>
        <v/>
      </c>
      <c r="H3579" s="21">
        <f>IF(LEN('Duplication Raw Data'!$A3579)&gt;0, 'Duplication Raw Data'!H3579, "")</f>
        <v/>
      </c>
      <c r="I3579" s="21">
        <f>IF(LEN($A3579)&gt;0, FIND(CHAR(134),SUBSTITUTE(DuplicatedDataSets[[#This Row],[Filename]],"/",CHAR(134),(LEN(DuplicatedDataSets[[#This Row],[Filename]])-LEN(SUBSTITUTE(DuplicatedDataSets[[#This Row],[Filename]],"/","")))/LEN("/"))), "")</f>
        <v/>
      </c>
      <c r="J3579" s="21">
        <f>IF(LEN($A3579)&gt;0, LEFT(DuplicatedDataSets[[#This Row],[Filename]],DuplicatedDataSets[[#This Row],[FileIndex]]-1), "")</f>
        <v/>
      </c>
      <c r="K3579" s="21">
        <f>IF(LEN($A3579)&gt;0,RIGHT(DuplicatedDataSets[[#This Row],[Filename]],LEN(DuplicatedDataSets[[#This Row],[Filename]])-DuplicatedDataSets[[#This Row],[FileIndex]]), "")</f>
        <v/>
      </c>
    </row>
    <row r="3580">
      <c r="A3580" s="21">
        <f>IF(LEN('Duplication Raw Data'!$A3580)&gt;0, 'Duplication Raw Data'!A3580, "")</f>
        <v/>
      </c>
      <c r="B3580" s="21">
        <f>IF(LEN('Duplication Raw Data'!$A3580)&gt;0, 'Duplication Raw Data'!B3580, "")</f>
        <v/>
      </c>
      <c r="C3580" s="21">
        <f>IF(LEN('Duplication Raw Data'!$A3580)&gt;0, 'Duplication Raw Data'!C3580, "")</f>
        <v/>
      </c>
      <c r="D3580" s="21">
        <f>IF(LEN('Duplication Raw Data'!$A3580)&gt;0, 'Duplication Raw Data'!D3580, "")</f>
        <v/>
      </c>
      <c r="E3580" s="21">
        <f>IF(LEN('Duplication Raw Data'!$A3580)&gt;0, 'Duplication Raw Data'!E3580, "")</f>
        <v/>
      </c>
      <c r="F3580" s="21">
        <f>IF(LEN('Duplication Raw Data'!$A3580)&gt;0, 'Duplication Raw Data'!F3580, "")</f>
        <v/>
      </c>
      <c r="G3580" s="21">
        <f>IF(LEN('Duplication Raw Data'!$A3580)&gt;0, 'Duplication Raw Data'!G3580, "")</f>
        <v/>
      </c>
      <c r="H3580" s="21">
        <f>IF(LEN('Duplication Raw Data'!$A3580)&gt;0, 'Duplication Raw Data'!H3580, "")</f>
        <v/>
      </c>
      <c r="I3580" s="21">
        <f>IF(LEN($A3580)&gt;0, FIND(CHAR(134),SUBSTITUTE(DuplicatedDataSets[[#This Row],[Filename]],"/",CHAR(134),(LEN(DuplicatedDataSets[[#This Row],[Filename]])-LEN(SUBSTITUTE(DuplicatedDataSets[[#This Row],[Filename]],"/","")))/LEN("/"))), "")</f>
        <v/>
      </c>
      <c r="J3580" s="21">
        <f>IF(LEN($A3580)&gt;0, LEFT(DuplicatedDataSets[[#This Row],[Filename]],DuplicatedDataSets[[#This Row],[FileIndex]]-1), "")</f>
        <v/>
      </c>
      <c r="K3580" s="21">
        <f>IF(LEN($A3580)&gt;0,RIGHT(DuplicatedDataSets[[#This Row],[Filename]],LEN(DuplicatedDataSets[[#This Row],[Filename]])-DuplicatedDataSets[[#This Row],[FileIndex]]), "")</f>
        <v/>
      </c>
    </row>
    <row r="3581">
      <c r="A3581" s="21">
        <f>IF(LEN('Duplication Raw Data'!$A3581)&gt;0, 'Duplication Raw Data'!A3581, "")</f>
        <v/>
      </c>
      <c r="B3581" s="21">
        <f>IF(LEN('Duplication Raw Data'!$A3581)&gt;0, 'Duplication Raw Data'!B3581, "")</f>
        <v/>
      </c>
      <c r="C3581" s="21">
        <f>IF(LEN('Duplication Raw Data'!$A3581)&gt;0, 'Duplication Raw Data'!C3581, "")</f>
        <v/>
      </c>
      <c r="D3581" s="21">
        <f>IF(LEN('Duplication Raw Data'!$A3581)&gt;0, 'Duplication Raw Data'!D3581, "")</f>
        <v/>
      </c>
      <c r="E3581" s="21">
        <f>IF(LEN('Duplication Raw Data'!$A3581)&gt;0, 'Duplication Raw Data'!E3581, "")</f>
        <v/>
      </c>
      <c r="F3581" s="21">
        <f>IF(LEN('Duplication Raw Data'!$A3581)&gt;0, 'Duplication Raw Data'!F3581, "")</f>
        <v/>
      </c>
      <c r="G3581" s="21">
        <f>IF(LEN('Duplication Raw Data'!$A3581)&gt;0, 'Duplication Raw Data'!G3581, "")</f>
        <v/>
      </c>
      <c r="H3581" s="21">
        <f>IF(LEN('Duplication Raw Data'!$A3581)&gt;0, 'Duplication Raw Data'!H3581, "")</f>
        <v/>
      </c>
      <c r="I3581" s="21">
        <f>IF(LEN($A3581)&gt;0, FIND(CHAR(134),SUBSTITUTE(DuplicatedDataSets[[#This Row],[Filename]],"/",CHAR(134),(LEN(DuplicatedDataSets[[#This Row],[Filename]])-LEN(SUBSTITUTE(DuplicatedDataSets[[#This Row],[Filename]],"/","")))/LEN("/"))), "")</f>
        <v/>
      </c>
      <c r="J3581" s="21">
        <f>IF(LEN($A3581)&gt;0, LEFT(DuplicatedDataSets[[#This Row],[Filename]],DuplicatedDataSets[[#This Row],[FileIndex]]-1), "")</f>
        <v/>
      </c>
      <c r="K3581" s="21">
        <f>IF(LEN($A3581)&gt;0,RIGHT(DuplicatedDataSets[[#This Row],[Filename]],LEN(DuplicatedDataSets[[#This Row],[Filename]])-DuplicatedDataSets[[#This Row],[FileIndex]]), "")</f>
        <v/>
      </c>
    </row>
    <row r="3582">
      <c r="A3582" s="21">
        <f>IF(LEN('Duplication Raw Data'!$A3582)&gt;0, 'Duplication Raw Data'!A3582, "")</f>
        <v/>
      </c>
      <c r="B3582" s="21">
        <f>IF(LEN('Duplication Raw Data'!$A3582)&gt;0, 'Duplication Raw Data'!B3582, "")</f>
        <v/>
      </c>
      <c r="C3582" s="21">
        <f>IF(LEN('Duplication Raw Data'!$A3582)&gt;0, 'Duplication Raw Data'!C3582, "")</f>
        <v/>
      </c>
      <c r="D3582" s="21">
        <f>IF(LEN('Duplication Raw Data'!$A3582)&gt;0, 'Duplication Raw Data'!D3582, "")</f>
        <v/>
      </c>
      <c r="E3582" s="21">
        <f>IF(LEN('Duplication Raw Data'!$A3582)&gt;0, 'Duplication Raw Data'!E3582, "")</f>
        <v/>
      </c>
      <c r="F3582" s="21">
        <f>IF(LEN('Duplication Raw Data'!$A3582)&gt;0, 'Duplication Raw Data'!F3582, "")</f>
        <v/>
      </c>
      <c r="G3582" s="21">
        <f>IF(LEN('Duplication Raw Data'!$A3582)&gt;0, 'Duplication Raw Data'!G3582, "")</f>
        <v/>
      </c>
      <c r="H3582" s="21">
        <f>IF(LEN('Duplication Raw Data'!$A3582)&gt;0, 'Duplication Raw Data'!H3582, "")</f>
        <v/>
      </c>
      <c r="I3582" s="21">
        <f>IF(LEN($A3582)&gt;0, FIND(CHAR(134),SUBSTITUTE(DuplicatedDataSets[[#This Row],[Filename]],"/",CHAR(134),(LEN(DuplicatedDataSets[[#This Row],[Filename]])-LEN(SUBSTITUTE(DuplicatedDataSets[[#This Row],[Filename]],"/","")))/LEN("/"))), "")</f>
        <v/>
      </c>
      <c r="J3582" s="21">
        <f>IF(LEN($A3582)&gt;0, LEFT(DuplicatedDataSets[[#This Row],[Filename]],DuplicatedDataSets[[#This Row],[FileIndex]]-1), "")</f>
        <v/>
      </c>
      <c r="K3582" s="21">
        <f>IF(LEN($A3582)&gt;0,RIGHT(DuplicatedDataSets[[#This Row],[Filename]],LEN(DuplicatedDataSets[[#This Row],[Filename]])-DuplicatedDataSets[[#This Row],[FileIndex]]), "")</f>
        <v/>
      </c>
    </row>
    <row r="3583">
      <c r="A3583" s="21">
        <f>IF(LEN('Duplication Raw Data'!$A3583)&gt;0, 'Duplication Raw Data'!A3583, "")</f>
        <v/>
      </c>
      <c r="B3583" s="21">
        <f>IF(LEN('Duplication Raw Data'!$A3583)&gt;0, 'Duplication Raw Data'!B3583, "")</f>
        <v/>
      </c>
      <c r="C3583" s="21">
        <f>IF(LEN('Duplication Raw Data'!$A3583)&gt;0, 'Duplication Raw Data'!C3583, "")</f>
        <v/>
      </c>
      <c r="D3583" s="21">
        <f>IF(LEN('Duplication Raw Data'!$A3583)&gt;0, 'Duplication Raw Data'!D3583, "")</f>
        <v/>
      </c>
      <c r="E3583" s="21">
        <f>IF(LEN('Duplication Raw Data'!$A3583)&gt;0, 'Duplication Raw Data'!E3583, "")</f>
        <v/>
      </c>
      <c r="F3583" s="21">
        <f>IF(LEN('Duplication Raw Data'!$A3583)&gt;0, 'Duplication Raw Data'!F3583, "")</f>
        <v/>
      </c>
      <c r="G3583" s="21">
        <f>IF(LEN('Duplication Raw Data'!$A3583)&gt;0, 'Duplication Raw Data'!G3583, "")</f>
        <v/>
      </c>
      <c r="H3583" s="21">
        <f>IF(LEN('Duplication Raw Data'!$A3583)&gt;0, 'Duplication Raw Data'!H3583, "")</f>
        <v/>
      </c>
      <c r="I3583" s="21">
        <f>IF(LEN($A3583)&gt;0, FIND(CHAR(134),SUBSTITUTE(DuplicatedDataSets[[#This Row],[Filename]],"/",CHAR(134),(LEN(DuplicatedDataSets[[#This Row],[Filename]])-LEN(SUBSTITUTE(DuplicatedDataSets[[#This Row],[Filename]],"/","")))/LEN("/"))), "")</f>
        <v/>
      </c>
      <c r="J3583" s="21">
        <f>IF(LEN($A3583)&gt;0, LEFT(DuplicatedDataSets[[#This Row],[Filename]],DuplicatedDataSets[[#This Row],[FileIndex]]-1), "")</f>
        <v/>
      </c>
      <c r="K3583" s="21">
        <f>IF(LEN($A3583)&gt;0,RIGHT(DuplicatedDataSets[[#This Row],[Filename]],LEN(DuplicatedDataSets[[#This Row],[Filename]])-DuplicatedDataSets[[#This Row],[FileIndex]]), "")</f>
        <v/>
      </c>
    </row>
    <row r="3584">
      <c r="A3584" s="21">
        <f>IF(LEN('Duplication Raw Data'!$A3584)&gt;0, 'Duplication Raw Data'!A3584, "")</f>
        <v/>
      </c>
      <c r="B3584" s="21">
        <f>IF(LEN('Duplication Raw Data'!$A3584)&gt;0, 'Duplication Raw Data'!B3584, "")</f>
        <v/>
      </c>
      <c r="C3584" s="21">
        <f>IF(LEN('Duplication Raw Data'!$A3584)&gt;0, 'Duplication Raw Data'!C3584, "")</f>
        <v/>
      </c>
      <c r="D3584" s="21">
        <f>IF(LEN('Duplication Raw Data'!$A3584)&gt;0, 'Duplication Raw Data'!D3584, "")</f>
        <v/>
      </c>
      <c r="E3584" s="21">
        <f>IF(LEN('Duplication Raw Data'!$A3584)&gt;0, 'Duplication Raw Data'!E3584, "")</f>
        <v/>
      </c>
      <c r="F3584" s="21">
        <f>IF(LEN('Duplication Raw Data'!$A3584)&gt;0, 'Duplication Raw Data'!F3584, "")</f>
        <v/>
      </c>
      <c r="G3584" s="21">
        <f>IF(LEN('Duplication Raw Data'!$A3584)&gt;0, 'Duplication Raw Data'!G3584, "")</f>
        <v/>
      </c>
      <c r="H3584" s="21">
        <f>IF(LEN('Duplication Raw Data'!$A3584)&gt;0, 'Duplication Raw Data'!H3584, "")</f>
        <v/>
      </c>
      <c r="I3584" s="21">
        <f>IF(LEN($A3584)&gt;0, FIND(CHAR(134),SUBSTITUTE(DuplicatedDataSets[[#This Row],[Filename]],"/",CHAR(134),(LEN(DuplicatedDataSets[[#This Row],[Filename]])-LEN(SUBSTITUTE(DuplicatedDataSets[[#This Row],[Filename]],"/","")))/LEN("/"))), "")</f>
        <v/>
      </c>
      <c r="J3584" s="21">
        <f>IF(LEN($A3584)&gt;0, LEFT(DuplicatedDataSets[[#This Row],[Filename]],DuplicatedDataSets[[#This Row],[FileIndex]]-1), "")</f>
        <v/>
      </c>
      <c r="K3584" s="21">
        <f>IF(LEN($A3584)&gt;0,RIGHT(DuplicatedDataSets[[#This Row],[Filename]],LEN(DuplicatedDataSets[[#This Row],[Filename]])-DuplicatedDataSets[[#This Row],[FileIndex]]), "")</f>
        <v/>
      </c>
    </row>
    <row r="3585">
      <c r="A3585" s="21">
        <f>IF(LEN('Duplication Raw Data'!$A3585)&gt;0, 'Duplication Raw Data'!A3585, "")</f>
        <v/>
      </c>
      <c r="B3585" s="21">
        <f>IF(LEN('Duplication Raw Data'!$A3585)&gt;0, 'Duplication Raw Data'!B3585, "")</f>
        <v/>
      </c>
      <c r="C3585" s="21">
        <f>IF(LEN('Duplication Raw Data'!$A3585)&gt;0, 'Duplication Raw Data'!C3585, "")</f>
        <v/>
      </c>
      <c r="D3585" s="21">
        <f>IF(LEN('Duplication Raw Data'!$A3585)&gt;0, 'Duplication Raw Data'!D3585, "")</f>
        <v/>
      </c>
      <c r="E3585" s="21">
        <f>IF(LEN('Duplication Raw Data'!$A3585)&gt;0, 'Duplication Raw Data'!E3585, "")</f>
        <v/>
      </c>
      <c r="F3585" s="21">
        <f>IF(LEN('Duplication Raw Data'!$A3585)&gt;0, 'Duplication Raw Data'!F3585, "")</f>
        <v/>
      </c>
      <c r="G3585" s="21">
        <f>IF(LEN('Duplication Raw Data'!$A3585)&gt;0, 'Duplication Raw Data'!G3585, "")</f>
        <v/>
      </c>
      <c r="H3585" s="21">
        <f>IF(LEN('Duplication Raw Data'!$A3585)&gt;0, 'Duplication Raw Data'!H3585, "")</f>
        <v/>
      </c>
      <c r="I3585" s="21">
        <f>IF(LEN($A3585)&gt;0, FIND(CHAR(134),SUBSTITUTE(DuplicatedDataSets[[#This Row],[Filename]],"/",CHAR(134),(LEN(DuplicatedDataSets[[#This Row],[Filename]])-LEN(SUBSTITUTE(DuplicatedDataSets[[#This Row],[Filename]],"/","")))/LEN("/"))), "")</f>
        <v/>
      </c>
      <c r="J3585" s="21">
        <f>IF(LEN($A3585)&gt;0, LEFT(DuplicatedDataSets[[#This Row],[Filename]],DuplicatedDataSets[[#This Row],[FileIndex]]-1), "")</f>
        <v/>
      </c>
      <c r="K3585" s="21">
        <f>IF(LEN($A3585)&gt;0,RIGHT(DuplicatedDataSets[[#This Row],[Filename]],LEN(DuplicatedDataSets[[#This Row],[Filename]])-DuplicatedDataSets[[#This Row],[FileIndex]]), "")</f>
        <v/>
      </c>
    </row>
    <row r="3586">
      <c r="A3586" s="21">
        <f>IF(LEN('Duplication Raw Data'!$A3586)&gt;0, 'Duplication Raw Data'!A3586, "")</f>
        <v/>
      </c>
      <c r="B3586" s="21">
        <f>IF(LEN('Duplication Raw Data'!$A3586)&gt;0, 'Duplication Raw Data'!B3586, "")</f>
        <v/>
      </c>
      <c r="C3586" s="21">
        <f>IF(LEN('Duplication Raw Data'!$A3586)&gt;0, 'Duplication Raw Data'!C3586, "")</f>
        <v/>
      </c>
      <c r="D3586" s="21">
        <f>IF(LEN('Duplication Raw Data'!$A3586)&gt;0, 'Duplication Raw Data'!D3586, "")</f>
        <v/>
      </c>
      <c r="E3586" s="21">
        <f>IF(LEN('Duplication Raw Data'!$A3586)&gt;0, 'Duplication Raw Data'!E3586, "")</f>
        <v/>
      </c>
      <c r="F3586" s="21">
        <f>IF(LEN('Duplication Raw Data'!$A3586)&gt;0, 'Duplication Raw Data'!F3586, "")</f>
        <v/>
      </c>
      <c r="G3586" s="21">
        <f>IF(LEN('Duplication Raw Data'!$A3586)&gt;0, 'Duplication Raw Data'!G3586, "")</f>
        <v/>
      </c>
      <c r="H3586" s="21">
        <f>IF(LEN('Duplication Raw Data'!$A3586)&gt;0, 'Duplication Raw Data'!H3586, "")</f>
        <v/>
      </c>
      <c r="I3586" s="21">
        <f>IF(LEN($A3586)&gt;0, FIND(CHAR(134),SUBSTITUTE(DuplicatedDataSets[[#This Row],[Filename]],"/",CHAR(134),(LEN(DuplicatedDataSets[[#This Row],[Filename]])-LEN(SUBSTITUTE(DuplicatedDataSets[[#This Row],[Filename]],"/","")))/LEN("/"))), "")</f>
        <v/>
      </c>
      <c r="J3586" s="21">
        <f>IF(LEN($A3586)&gt;0, LEFT(DuplicatedDataSets[[#This Row],[Filename]],DuplicatedDataSets[[#This Row],[FileIndex]]-1), "")</f>
        <v/>
      </c>
      <c r="K3586" s="21">
        <f>IF(LEN($A3586)&gt;0,RIGHT(DuplicatedDataSets[[#This Row],[Filename]],LEN(DuplicatedDataSets[[#This Row],[Filename]])-DuplicatedDataSets[[#This Row],[FileIndex]]), "")</f>
        <v/>
      </c>
    </row>
    <row r="3587">
      <c r="A3587" s="21">
        <f>IF(LEN('Duplication Raw Data'!$A3587)&gt;0, 'Duplication Raw Data'!A3587, "")</f>
        <v/>
      </c>
      <c r="B3587" s="21">
        <f>IF(LEN('Duplication Raw Data'!$A3587)&gt;0, 'Duplication Raw Data'!B3587, "")</f>
        <v/>
      </c>
      <c r="C3587" s="21">
        <f>IF(LEN('Duplication Raw Data'!$A3587)&gt;0, 'Duplication Raw Data'!C3587, "")</f>
        <v/>
      </c>
      <c r="D3587" s="21">
        <f>IF(LEN('Duplication Raw Data'!$A3587)&gt;0, 'Duplication Raw Data'!D3587, "")</f>
        <v/>
      </c>
      <c r="E3587" s="21">
        <f>IF(LEN('Duplication Raw Data'!$A3587)&gt;0, 'Duplication Raw Data'!E3587, "")</f>
        <v/>
      </c>
      <c r="F3587" s="21">
        <f>IF(LEN('Duplication Raw Data'!$A3587)&gt;0, 'Duplication Raw Data'!F3587, "")</f>
        <v/>
      </c>
      <c r="G3587" s="21">
        <f>IF(LEN('Duplication Raw Data'!$A3587)&gt;0, 'Duplication Raw Data'!G3587, "")</f>
        <v/>
      </c>
      <c r="H3587" s="21">
        <f>IF(LEN('Duplication Raw Data'!$A3587)&gt;0, 'Duplication Raw Data'!H3587, "")</f>
        <v/>
      </c>
      <c r="I3587" s="21">
        <f>IF(LEN($A3587)&gt;0, FIND(CHAR(134),SUBSTITUTE(DuplicatedDataSets[[#This Row],[Filename]],"/",CHAR(134),(LEN(DuplicatedDataSets[[#This Row],[Filename]])-LEN(SUBSTITUTE(DuplicatedDataSets[[#This Row],[Filename]],"/","")))/LEN("/"))), "")</f>
        <v/>
      </c>
      <c r="J3587" s="21">
        <f>IF(LEN($A3587)&gt;0, LEFT(DuplicatedDataSets[[#This Row],[Filename]],DuplicatedDataSets[[#This Row],[FileIndex]]-1), "")</f>
        <v/>
      </c>
      <c r="K3587" s="21">
        <f>IF(LEN($A3587)&gt;0,RIGHT(DuplicatedDataSets[[#This Row],[Filename]],LEN(DuplicatedDataSets[[#This Row],[Filename]])-DuplicatedDataSets[[#This Row],[FileIndex]]), "")</f>
        <v/>
      </c>
    </row>
    <row r="3588">
      <c r="A3588" s="21">
        <f>IF(LEN('Duplication Raw Data'!$A3588)&gt;0, 'Duplication Raw Data'!A3588, "")</f>
        <v/>
      </c>
      <c r="B3588" s="21">
        <f>IF(LEN('Duplication Raw Data'!$A3588)&gt;0, 'Duplication Raw Data'!B3588, "")</f>
        <v/>
      </c>
      <c r="C3588" s="21">
        <f>IF(LEN('Duplication Raw Data'!$A3588)&gt;0, 'Duplication Raw Data'!C3588, "")</f>
        <v/>
      </c>
      <c r="D3588" s="21">
        <f>IF(LEN('Duplication Raw Data'!$A3588)&gt;0, 'Duplication Raw Data'!D3588, "")</f>
        <v/>
      </c>
      <c r="E3588" s="21">
        <f>IF(LEN('Duplication Raw Data'!$A3588)&gt;0, 'Duplication Raw Data'!E3588, "")</f>
        <v/>
      </c>
      <c r="F3588" s="21">
        <f>IF(LEN('Duplication Raw Data'!$A3588)&gt;0, 'Duplication Raw Data'!F3588, "")</f>
        <v/>
      </c>
      <c r="G3588" s="21">
        <f>IF(LEN('Duplication Raw Data'!$A3588)&gt;0, 'Duplication Raw Data'!G3588, "")</f>
        <v/>
      </c>
      <c r="H3588" s="21">
        <f>IF(LEN('Duplication Raw Data'!$A3588)&gt;0, 'Duplication Raw Data'!H3588, "")</f>
        <v/>
      </c>
      <c r="I3588" s="21">
        <f>IF(LEN($A3588)&gt;0, FIND(CHAR(134),SUBSTITUTE(DuplicatedDataSets[[#This Row],[Filename]],"/",CHAR(134),(LEN(DuplicatedDataSets[[#This Row],[Filename]])-LEN(SUBSTITUTE(DuplicatedDataSets[[#This Row],[Filename]],"/","")))/LEN("/"))), "")</f>
        <v/>
      </c>
      <c r="J3588" s="21">
        <f>IF(LEN($A3588)&gt;0, LEFT(DuplicatedDataSets[[#This Row],[Filename]],DuplicatedDataSets[[#This Row],[FileIndex]]-1), "")</f>
        <v/>
      </c>
      <c r="K3588" s="21">
        <f>IF(LEN($A3588)&gt;0,RIGHT(DuplicatedDataSets[[#This Row],[Filename]],LEN(DuplicatedDataSets[[#This Row],[Filename]])-DuplicatedDataSets[[#This Row],[FileIndex]]), "")</f>
        <v/>
      </c>
    </row>
    <row r="3589">
      <c r="A3589" s="21">
        <f>IF(LEN('Duplication Raw Data'!$A3589)&gt;0, 'Duplication Raw Data'!A3589, "")</f>
        <v/>
      </c>
      <c r="B3589" s="21">
        <f>IF(LEN('Duplication Raw Data'!$A3589)&gt;0, 'Duplication Raw Data'!B3589, "")</f>
        <v/>
      </c>
      <c r="C3589" s="21">
        <f>IF(LEN('Duplication Raw Data'!$A3589)&gt;0, 'Duplication Raw Data'!C3589, "")</f>
        <v/>
      </c>
      <c r="D3589" s="21">
        <f>IF(LEN('Duplication Raw Data'!$A3589)&gt;0, 'Duplication Raw Data'!D3589, "")</f>
        <v/>
      </c>
      <c r="E3589" s="21">
        <f>IF(LEN('Duplication Raw Data'!$A3589)&gt;0, 'Duplication Raw Data'!E3589, "")</f>
        <v/>
      </c>
      <c r="F3589" s="21">
        <f>IF(LEN('Duplication Raw Data'!$A3589)&gt;0, 'Duplication Raw Data'!F3589, "")</f>
        <v/>
      </c>
      <c r="G3589" s="21">
        <f>IF(LEN('Duplication Raw Data'!$A3589)&gt;0, 'Duplication Raw Data'!G3589, "")</f>
        <v/>
      </c>
      <c r="H3589" s="21">
        <f>IF(LEN('Duplication Raw Data'!$A3589)&gt;0, 'Duplication Raw Data'!H3589, "")</f>
        <v/>
      </c>
      <c r="I3589" s="21">
        <f>IF(LEN($A3589)&gt;0, FIND(CHAR(134),SUBSTITUTE(DuplicatedDataSets[[#This Row],[Filename]],"/",CHAR(134),(LEN(DuplicatedDataSets[[#This Row],[Filename]])-LEN(SUBSTITUTE(DuplicatedDataSets[[#This Row],[Filename]],"/","")))/LEN("/"))), "")</f>
        <v/>
      </c>
      <c r="J3589" s="21">
        <f>IF(LEN($A3589)&gt;0, LEFT(DuplicatedDataSets[[#This Row],[Filename]],DuplicatedDataSets[[#This Row],[FileIndex]]-1), "")</f>
        <v/>
      </c>
      <c r="K3589" s="21">
        <f>IF(LEN($A3589)&gt;0,RIGHT(DuplicatedDataSets[[#This Row],[Filename]],LEN(DuplicatedDataSets[[#This Row],[Filename]])-DuplicatedDataSets[[#This Row],[FileIndex]]), "")</f>
        <v/>
      </c>
    </row>
    <row r="3590">
      <c r="A3590" s="21">
        <f>IF(LEN('Duplication Raw Data'!$A3590)&gt;0, 'Duplication Raw Data'!A3590, "")</f>
        <v/>
      </c>
      <c r="B3590" s="21">
        <f>IF(LEN('Duplication Raw Data'!$A3590)&gt;0, 'Duplication Raw Data'!B3590, "")</f>
        <v/>
      </c>
      <c r="C3590" s="21">
        <f>IF(LEN('Duplication Raw Data'!$A3590)&gt;0, 'Duplication Raw Data'!C3590, "")</f>
        <v/>
      </c>
      <c r="D3590" s="21">
        <f>IF(LEN('Duplication Raw Data'!$A3590)&gt;0, 'Duplication Raw Data'!D3590, "")</f>
        <v/>
      </c>
      <c r="E3590" s="21">
        <f>IF(LEN('Duplication Raw Data'!$A3590)&gt;0, 'Duplication Raw Data'!E3590, "")</f>
        <v/>
      </c>
      <c r="F3590" s="21">
        <f>IF(LEN('Duplication Raw Data'!$A3590)&gt;0, 'Duplication Raw Data'!F3590, "")</f>
        <v/>
      </c>
      <c r="G3590" s="21">
        <f>IF(LEN('Duplication Raw Data'!$A3590)&gt;0, 'Duplication Raw Data'!G3590, "")</f>
        <v/>
      </c>
      <c r="H3590" s="21">
        <f>IF(LEN('Duplication Raw Data'!$A3590)&gt;0, 'Duplication Raw Data'!H3590, "")</f>
        <v/>
      </c>
      <c r="I3590" s="21">
        <f>IF(LEN($A3590)&gt;0, FIND(CHAR(134),SUBSTITUTE(DuplicatedDataSets[[#This Row],[Filename]],"/",CHAR(134),(LEN(DuplicatedDataSets[[#This Row],[Filename]])-LEN(SUBSTITUTE(DuplicatedDataSets[[#This Row],[Filename]],"/","")))/LEN("/"))), "")</f>
        <v/>
      </c>
      <c r="J3590" s="21">
        <f>IF(LEN($A3590)&gt;0, LEFT(DuplicatedDataSets[[#This Row],[Filename]],DuplicatedDataSets[[#This Row],[FileIndex]]-1), "")</f>
        <v/>
      </c>
      <c r="K3590" s="21">
        <f>IF(LEN($A3590)&gt;0,RIGHT(DuplicatedDataSets[[#This Row],[Filename]],LEN(DuplicatedDataSets[[#This Row],[Filename]])-DuplicatedDataSets[[#This Row],[FileIndex]]), "")</f>
        <v/>
      </c>
    </row>
    <row r="3591">
      <c r="A3591" s="21">
        <f>IF(LEN('Duplication Raw Data'!$A3591)&gt;0, 'Duplication Raw Data'!A3591, "")</f>
        <v/>
      </c>
      <c r="B3591" s="21">
        <f>IF(LEN('Duplication Raw Data'!$A3591)&gt;0, 'Duplication Raw Data'!B3591, "")</f>
        <v/>
      </c>
      <c r="C3591" s="21">
        <f>IF(LEN('Duplication Raw Data'!$A3591)&gt;0, 'Duplication Raw Data'!C3591, "")</f>
        <v/>
      </c>
      <c r="D3591" s="21">
        <f>IF(LEN('Duplication Raw Data'!$A3591)&gt;0, 'Duplication Raw Data'!D3591, "")</f>
        <v/>
      </c>
      <c r="E3591" s="21">
        <f>IF(LEN('Duplication Raw Data'!$A3591)&gt;0, 'Duplication Raw Data'!E3591, "")</f>
        <v/>
      </c>
      <c r="F3591" s="21">
        <f>IF(LEN('Duplication Raw Data'!$A3591)&gt;0, 'Duplication Raw Data'!F3591, "")</f>
        <v/>
      </c>
      <c r="G3591" s="21">
        <f>IF(LEN('Duplication Raw Data'!$A3591)&gt;0, 'Duplication Raw Data'!G3591, "")</f>
        <v/>
      </c>
      <c r="H3591" s="21">
        <f>IF(LEN('Duplication Raw Data'!$A3591)&gt;0, 'Duplication Raw Data'!H3591, "")</f>
        <v/>
      </c>
      <c r="I3591" s="21">
        <f>IF(LEN($A3591)&gt;0, FIND(CHAR(134),SUBSTITUTE(DuplicatedDataSets[[#This Row],[Filename]],"/",CHAR(134),(LEN(DuplicatedDataSets[[#This Row],[Filename]])-LEN(SUBSTITUTE(DuplicatedDataSets[[#This Row],[Filename]],"/","")))/LEN("/"))), "")</f>
        <v/>
      </c>
      <c r="J3591" s="21">
        <f>IF(LEN($A3591)&gt;0, LEFT(DuplicatedDataSets[[#This Row],[Filename]],DuplicatedDataSets[[#This Row],[FileIndex]]-1), "")</f>
        <v/>
      </c>
      <c r="K3591" s="21">
        <f>IF(LEN($A3591)&gt;0,RIGHT(DuplicatedDataSets[[#This Row],[Filename]],LEN(DuplicatedDataSets[[#This Row],[Filename]])-DuplicatedDataSets[[#This Row],[FileIndex]]), "")</f>
        <v/>
      </c>
    </row>
    <row r="3592">
      <c r="A3592" s="21">
        <f>IF(LEN('Duplication Raw Data'!$A3592)&gt;0, 'Duplication Raw Data'!A3592, "")</f>
        <v/>
      </c>
      <c r="B3592" s="21">
        <f>IF(LEN('Duplication Raw Data'!$A3592)&gt;0, 'Duplication Raw Data'!B3592, "")</f>
        <v/>
      </c>
      <c r="C3592" s="21">
        <f>IF(LEN('Duplication Raw Data'!$A3592)&gt;0, 'Duplication Raw Data'!C3592, "")</f>
        <v/>
      </c>
      <c r="D3592" s="21">
        <f>IF(LEN('Duplication Raw Data'!$A3592)&gt;0, 'Duplication Raw Data'!D3592, "")</f>
        <v/>
      </c>
      <c r="E3592" s="21">
        <f>IF(LEN('Duplication Raw Data'!$A3592)&gt;0, 'Duplication Raw Data'!E3592, "")</f>
        <v/>
      </c>
      <c r="F3592" s="21">
        <f>IF(LEN('Duplication Raw Data'!$A3592)&gt;0, 'Duplication Raw Data'!F3592, "")</f>
        <v/>
      </c>
      <c r="G3592" s="21">
        <f>IF(LEN('Duplication Raw Data'!$A3592)&gt;0, 'Duplication Raw Data'!G3592, "")</f>
        <v/>
      </c>
      <c r="H3592" s="21">
        <f>IF(LEN('Duplication Raw Data'!$A3592)&gt;0, 'Duplication Raw Data'!H3592, "")</f>
        <v/>
      </c>
      <c r="I3592" s="21">
        <f>IF(LEN($A3592)&gt;0, FIND(CHAR(134),SUBSTITUTE(DuplicatedDataSets[[#This Row],[Filename]],"/",CHAR(134),(LEN(DuplicatedDataSets[[#This Row],[Filename]])-LEN(SUBSTITUTE(DuplicatedDataSets[[#This Row],[Filename]],"/","")))/LEN("/"))), "")</f>
        <v/>
      </c>
      <c r="J3592" s="21">
        <f>IF(LEN($A3592)&gt;0, LEFT(DuplicatedDataSets[[#This Row],[Filename]],DuplicatedDataSets[[#This Row],[FileIndex]]-1), "")</f>
        <v/>
      </c>
      <c r="K3592" s="21">
        <f>IF(LEN($A3592)&gt;0,RIGHT(DuplicatedDataSets[[#This Row],[Filename]],LEN(DuplicatedDataSets[[#This Row],[Filename]])-DuplicatedDataSets[[#This Row],[FileIndex]]), "")</f>
        <v/>
      </c>
    </row>
    <row r="3593">
      <c r="A3593" s="21">
        <f>IF(LEN('Duplication Raw Data'!$A3593)&gt;0, 'Duplication Raw Data'!A3593, "")</f>
        <v/>
      </c>
      <c r="B3593" s="21">
        <f>IF(LEN('Duplication Raw Data'!$A3593)&gt;0, 'Duplication Raw Data'!B3593, "")</f>
        <v/>
      </c>
      <c r="C3593" s="21">
        <f>IF(LEN('Duplication Raw Data'!$A3593)&gt;0, 'Duplication Raw Data'!C3593, "")</f>
        <v/>
      </c>
      <c r="D3593" s="21">
        <f>IF(LEN('Duplication Raw Data'!$A3593)&gt;0, 'Duplication Raw Data'!D3593, "")</f>
        <v/>
      </c>
      <c r="E3593" s="21">
        <f>IF(LEN('Duplication Raw Data'!$A3593)&gt;0, 'Duplication Raw Data'!E3593, "")</f>
        <v/>
      </c>
      <c r="F3593" s="21">
        <f>IF(LEN('Duplication Raw Data'!$A3593)&gt;0, 'Duplication Raw Data'!F3593, "")</f>
        <v/>
      </c>
      <c r="G3593" s="21">
        <f>IF(LEN('Duplication Raw Data'!$A3593)&gt;0, 'Duplication Raw Data'!G3593, "")</f>
        <v/>
      </c>
      <c r="H3593" s="21">
        <f>IF(LEN('Duplication Raw Data'!$A3593)&gt;0, 'Duplication Raw Data'!H3593, "")</f>
        <v/>
      </c>
      <c r="I3593" s="21">
        <f>IF(LEN($A3593)&gt;0, FIND(CHAR(134),SUBSTITUTE(DuplicatedDataSets[[#This Row],[Filename]],"/",CHAR(134),(LEN(DuplicatedDataSets[[#This Row],[Filename]])-LEN(SUBSTITUTE(DuplicatedDataSets[[#This Row],[Filename]],"/","")))/LEN("/"))), "")</f>
        <v/>
      </c>
      <c r="J3593" s="21">
        <f>IF(LEN($A3593)&gt;0, LEFT(DuplicatedDataSets[[#This Row],[Filename]],DuplicatedDataSets[[#This Row],[FileIndex]]-1), "")</f>
        <v/>
      </c>
      <c r="K3593" s="21">
        <f>IF(LEN($A3593)&gt;0,RIGHT(DuplicatedDataSets[[#This Row],[Filename]],LEN(DuplicatedDataSets[[#This Row],[Filename]])-DuplicatedDataSets[[#This Row],[FileIndex]]), "")</f>
        <v/>
      </c>
    </row>
    <row r="3594">
      <c r="A3594" s="21">
        <f>IF(LEN('Duplication Raw Data'!$A3594)&gt;0, 'Duplication Raw Data'!A3594, "")</f>
        <v/>
      </c>
      <c r="B3594" s="21">
        <f>IF(LEN('Duplication Raw Data'!$A3594)&gt;0, 'Duplication Raw Data'!B3594, "")</f>
        <v/>
      </c>
      <c r="C3594" s="21">
        <f>IF(LEN('Duplication Raw Data'!$A3594)&gt;0, 'Duplication Raw Data'!C3594, "")</f>
        <v/>
      </c>
      <c r="D3594" s="21">
        <f>IF(LEN('Duplication Raw Data'!$A3594)&gt;0, 'Duplication Raw Data'!D3594, "")</f>
        <v/>
      </c>
      <c r="E3594" s="21">
        <f>IF(LEN('Duplication Raw Data'!$A3594)&gt;0, 'Duplication Raw Data'!E3594, "")</f>
        <v/>
      </c>
      <c r="F3594" s="21">
        <f>IF(LEN('Duplication Raw Data'!$A3594)&gt;0, 'Duplication Raw Data'!F3594, "")</f>
        <v/>
      </c>
      <c r="G3594" s="21">
        <f>IF(LEN('Duplication Raw Data'!$A3594)&gt;0, 'Duplication Raw Data'!G3594, "")</f>
        <v/>
      </c>
      <c r="H3594" s="21">
        <f>IF(LEN('Duplication Raw Data'!$A3594)&gt;0, 'Duplication Raw Data'!H3594, "")</f>
        <v/>
      </c>
      <c r="I3594" s="21">
        <f>IF(LEN($A3594)&gt;0, FIND(CHAR(134),SUBSTITUTE(DuplicatedDataSets[[#This Row],[Filename]],"/",CHAR(134),(LEN(DuplicatedDataSets[[#This Row],[Filename]])-LEN(SUBSTITUTE(DuplicatedDataSets[[#This Row],[Filename]],"/","")))/LEN("/"))), "")</f>
        <v/>
      </c>
      <c r="J3594" s="21">
        <f>IF(LEN($A3594)&gt;0, LEFT(DuplicatedDataSets[[#This Row],[Filename]],DuplicatedDataSets[[#This Row],[FileIndex]]-1), "")</f>
        <v/>
      </c>
      <c r="K3594" s="21">
        <f>IF(LEN($A3594)&gt;0,RIGHT(DuplicatedDataSets[[#This Row],[Filename]],LEN(DuplicatedDataSets[[#This Row],[Filename]])-DuplicatedDataSets[[#This Row],[FileIndex]]), "")</f>
        <v/>
      </c>
    </row>
    <row r="3595">
      <c r="A3595" s="21">
        <f>IF(LEN('Duplication Raw Data'!$A3595)&gt;0, 'Duplication Raw Data'!A3595, "")</f>
        <v/>
      </c>
      <c r="B3595" s="21">
        <f>IF(LEN('Duplication Raw Data'!$A3595)&gt;0, 'Duplication Raw Data'!B3595, "")</f>
        <v/>
      </c>
      <c r="C3595" s="21">
        <f>IF(LEN('Duplication Raw Data'!$A3595)&gt;0, 'Duplication Raw Data'!C3595, "")</f>
        <v/>
      </c>
      <c r="D3595" s="21">
        <f>IF(LEN('Duplication Raw Data'!$A3595)&gt;0, 'Duplication Raw Data'!D3595, "")</f>
        <v/>
      </c>
      <c r="E3595" s="21">
        <f>IF(LEN('Duplication Raw Data'!$A3595)&gt;0, 'Duplication Raw Data'!E3595, "")</f>
        <v/>
      </c>
      <c r="F3595" s="21">
        <f>IF(LEN('Duplication Raw Data'!$A3595)&gt;0, 'Duplication Raw Data'!F3595, "")</f>
        <v/>
      </c>
      <c r="G3595" s="21">
        <f>IF(LEN('Duplication Raw Data'!$A3595)&gt;0, 'Duplication Raw Data'!G3595, "")</f>
        <v/>
      </c>
      <c r="H3595" s="21">
        <f>IF(LEN('Duplication Raw Data'!$A3595)&gt;0, 'Duplication Raw Data'!H3595, "")</f>
        <v/>
      </c>
      <c r="I3595" s="21">
        <f>IF(LEN($A3595)&gt;0, FIND(CHAR(134),SUBSTITUTE(DuplicatedDataSets[[#This Row],[Filename]],"/",CHAR(134),(LEN(DuplicatedDataSets[[#This Row],[Filename]])-LEN(SUBSTITUTE(DuplicatedDataSets[[#This Row],[Filename]],"/","")))/LEN("/"))), "")</f>
        <v/>
      </c>
      <c r="J3595" s="21">
        <f>IF(LEN($A3595)&gt;0, LEFT(DuplicatedDataSets[[#This Row],[Filename]],DuplicatedDataSets[[#This Row],[FileIndex]]-1), "")</f>
        <v/>
      </c>
      <c r="K3595" s="21">
        <f>IF(LEN($A3595)&gt;0,RIGHT(DuplicatedDataSets[[#This Row],[Filename]],LEN(DuplicatedDataSets[[#This Row],[Filename]])-DuplicatedDataSets[[#This Row],[FileIndex]]), "")</f>
        <v/>
      </c>
    </row>
    <row r="3596">
      <c r="A3596" s="21">
        <f>IF(LEN('Duplication Raw Data'!$A3596)&gt;0, 'Duplication Raw Data'!A3596, "")</f>
        <v/>
      </c>
      <c r="B3596" s="21">
        <f>IF(LEN('Duplication Raw Data'!$A3596)&gt;0, 'Duplication Raw Data'!B3596, "")</f>
        <v/>
      </c>
      <c r="C3596" s="21">
        <f>IF(LEN('Duplication Raw Data'!$A3596)&gt;0, 'Duplication Raw Data'!C3596, "")</f>
        <v/>
      </c>
      <c r="D3596" s="21">
        <f>IF(LEN('Duplication Raw Data'!$A3596)&gt;0, 'Duplication Raw Data'!D3596, "")</f>
        <v/>
      </c>
      <c r="E3596" s="21">
        <f>IF(LEN('Duplication Raw Data'!$A3596)&gt;0, 'Duplication Raw Data'!E3596, "")</f>
        <v/>
      </c>
      <c r="F3596" s="21">
        <f>IF(LEN('Duplication Raw Data'!$A3596)&gt;0, 'Duplication Raw Data'!F3596, "")</f>
        <v/>
      </c>
      <c r="G3596" s="21">
        <f>IF(LEN('Duplication Raw Data'!$A3596)&gt;0, 'Duplication Raw Data'!G3596, "")</f>
        <v/>
      </c>
      <c r="H3596" s="21">
        <f>IF(LEN('Duplication Raw Data'!$A3596)&gt;0, 'Duplication Raw Data'!H3596, "")</f>
        <v/>
      </c>
      <c r="I3596" s="21">
        <f>IF(LEN($A3596)&gt;0, FIND(CHAR(134),SUBSTITUTE(DuplicatedDataSets[[#This Row],[Filename]],"/",CHAR(134),(LEN(DuplicatedDataSets[[#This Row],[Filename]])-LEN(SUBSTITUTE(DuplicatedDataSets[[#This Row],[Filename]],"/","")))/LEN("/"))), "")</f>
        <v/>
      </c>
      <c r="J3596" s="21">
        <f>IF(LEN($A3596)&gt;0, LEFT(DuplicatedDataSets[[#This Row],[Filename]],DuplicatedDataSets[[#This Row],[FileIndex]]-1), "")</f>
        <v/>
      </c>
      <c r="K3596" s="21">
        <f>IF(LEN($A3596)&gt;0,RIGHT(DuplicatedDataSets[[#This Row],[Filename]],LEN(DuplicatedDataSets[[#This Row],[Filename]])-DuplicatedDataSets[[#This Row],[FileIndex]]), "")</f>
        <v/>
      </c>
    </row>
    <row r="3597">
      <c r="A3597" s="21">
        <f>IF(LEN('Duplication Raw Data'!$A3597)&gt;0, 'Duplication Raw Data'!A3597, "")</f>
        <v/>
      </c>
      <c r="B3597" s="21">
        <f>IF(LEN('Duplication Raw Data'!$A3597)&gt;0, 'Duplication Raw Data'!B3597, "")</f>
        <v/>
      </c>
      <c r="C3597" s="21">
        <f>IF(LEN('Duplication Raw Data'!$A3597)&gt;0, 'Duplication Raw Data'!C3597, "")</f>
        <v/>
      </c>
      <c r="D3597" s="21">
        <f>IF(LEN('Duplication Raw Data'!$A3597)&gt;0, 'Duplication Raw Data'!D3597, "")</f>
        <v/>
      </c>
      <c r="E3597" s="21">
        <f>IF(LEN('Duplication Raw Data'!$A3597)&gt;0, 'Duplication Raw Data'!E3597, "")</f>
        <v/>
      </c>
      <c r="F3597" s="21">
        <f>IF(LEN('Duplication Raw Data'!$A3597)&gt;0, 'Duplication Raw Data'!F3597, "")</f>
        <v/>
      </c>
      <c r="G3597" s="21">
        <f>IF(LEN('Duplication Raw Data'!$A3597)&gt;0, 'Duplication Raw Data'!G3597, "")</f>
        <v/>
      </c>
      <c r="H3597" s="21">
        <f>IF(LEN('Duplication Raw Data'!$A3597)&gt;0, 'Duplication Raw Data'!H3597, "")</f>
        <v/>
      </c>
      <c r="I3597" s="21">
        <f>IF(LEN($A3597)&gt;0, FIND(CHAR(134),SUBSTITUTE(DuplicatedDataSets[[#This Row],[Filename]],"/",CHAR(134),(LEN(DuplicatedDataSets[[#This Row],[Filename]])-LEN(SUBSTITUTE(DuplicatedDataSets[[#This Row],[Filename]],"/","")))/LEN("/"))), "")</f>
        <v/>
      </c>
      <c r="J3597" s="21">
        <f>IF(LEN($A3597)&gt;0, LEFT(DuplicatedDataSets[[#This Row],[Filename]],DuplicatedDataSets[[#This Row],[FileIndex]]-1), "")</f>
        <v/>
      </c>
      <c r="K3597" s="21">
        <f>IF(LEN($A3597)&gt;0,RIGHT(DuplicatedDataSets[[#This Row],[Filename]],LEN(DuplicatedDataSets[[#This Row],[Filename]])-DuplicatedDataSets[[#This Row],[FileIndex]]), "")</f>
        <v/>
      </c>
    </row>
    <row r="3598">
      <c r="A3598" s="21">
        <f>IF(LEN('Duplication Raw Data'!$A3598)&gt;0, 'Duplication Raw Data'!A3598, "")</f>
        <v/>
      </c>
      <c r="B3598" s="21">
        <f>IF(LEN('Duplication Raw Data'!$A3598)&gt;0, 'Duplication Raw Data'!B3598, "")</f>
        <v/>
      </c>
      <c r="C3598" s="21">
        <f>IF(LEN('Duplication Raw Data'!$A3598)&gt;0, 'Duplication Raw Data'!C3598, "")</f>
        <v/>
      </c>
      <c r="D3598" s="21">
        <f>IF(LEN('Duplication Raw Data'!$A3598)&gt;0, 'Duplication Raw Data'!D3598, "")</f>
        <v/>
      </c>
      <c r="E3598" s="21">
        <f>IF(LEN('Duplication Raw Data'!$A3598)&gt;0, 'Duplication Raw Data'!E3598, "")</f>
        <v/>
      </c>
      <c r="F3598" s="21">
        <f>IF(LEN('Duplication Raw Data'!$A3598)&gt;0, 'Duplication Raw Data'!F3598, "")</f>
        <v/>
      </c>
      <c r="G3598" s="21">
        <f>IF(LEN('Duplication Raw Data'!$A3598)&gt;0, 'Duplication Raw Data'!G3598, "")</f>
        <v/>
      </c>
      <c r="H3598" s="21">
        <f>IF(LEN('Duplication Raw Data'!$A3598)&gt;0, 'Duplication Raw Data'!H3598, "")</f>
        <v/>
      </c>
      <c r="I3598" s="21">
        <f>IF(LEN($A3598)&gt;0, FIND(CHAR(134),SUBSTITUTE(DuplicatedDataSets[[#This Row],[Filename]],"/",CHAR(134),(LEN(DuplicatedDataSets[[#This Row],[Filename]])-LEN(SUBSTITUTE(DuplicatedDataSets[[#This Row],[Filename]],"/","")))/LEN("/"))), "")</f>
        <v/>
      </c>
      <c r="J3598" s="21">
        <f>IF(LEN($A3598)&gt;0, LEFT(DuplicatedDataSets[[#This Row],[Filename]],DuplicatedDataSets[[#This Row],[FileIndex]]-1), "")</f>
        <v/>
      </c>
      <c r="K3598" s="21">
        <f>IF(LEN($A3598)&gt;0,RIGHT(DuplicatedDataSets[[#This Row],[Filename]],LEN(DuplicatedDataSets[[#This Row],[Filename]])-DuplicatedDataSets[[#This Row],[FileIndex]]), "")</f>
        <v/>
      </c>
    </row>
    <row r="3599">
      <c r="A3599" s="21">
        <f>IF(LEN('Duplication Raw Data'!$A3599)&gt;0, 'Duplication Raw Data'!A3599, "")</f>
        <v/>
      </c>
      <c r="B3599" s="21">
        <f>IF(LEN('Duplication Raw Data'!$A3599)&gt;0, 'Duplication Raw Data'!B3599, "")</f>
        <v/>
      </c>
      <c r="C3599" s="21">
        <f>IF(LEN('Duplication Raw Data'!$A3599)&gt;0, 'Duplication Raw Data'!C3599, "")</f>
        <v/>
      </c>
      <c r="D3599" s="21">
        <f>IF(LEN('Duplication Raw Data'!$A3599)&gt;0, 'Duplication Raw Data'!D3599, "")</f>
        <v/>
      </c>
      <c r="E3599" s="21">
        <f>IF(LEN('Duplication Raw Data'!$A3599)&gt;0, 'Duplication Raw Data'!E3599, "")</f>
        <v/>
      </c>
      <c r="F3599" s="21">
        <f>IF(LEN('Duplication Raw Data'!$A3599)&gt;0, 'Duplication Raw Data'!F3599, "")</f>
        <v/>
      </c>
      <c r="G3599" s="21">
        <f>IF(LEN('Duplication Raw Data'!$A3599)&gt;0, 'Duplication Raw Data'!G3599, "")</f>
        <v/>
      </c>
      <c r="H3599" s="21">
        <f>IF(LEN('Duplication Raw Data'!$A3599)&gt;0, 'Duplication Raw Data'!H3599, "")</f>
        <v/>
      </c>
      <c r="I3599" s="21">
        <f>IF(LEN($A3599)&gt;0, FIND(CHAR(134),SUBSTITUTE(DuplicatedDataSets[[#This Row],[Filename]],"/",CHAR(134),(LEN(DuplicatedDataSets[[#This Row],[Filename]])-LEN(SUBSTITUTE(DuplicatedDataSets[[#This Row],[Filename]],"/","")))/LEN("/"))), "")</f>
        <v/>
      </c>
      <c r="J3599" s="21">
        <f>IF(LEN($A3599)&gt;0, LEFT(DuplicatedDataSets[[#This Row],[Filename]],DuplicatedDataSets[[#This Row],[FileIndex]]-1), "")</f>
        <v/>
      </c>
      <c r="K3599" s="21">
        <f>IF(LEN($A3599)&gt;0,RIGHT(DuplicatedDataSets[[#This Row],[Filename]],LEN(DuplicatedDataSets[[#This Row],[Filename]])-DuplicatedDataSets[[#This Row],[FileIndex]]), "")</f>
        <v/>
      </c>
    </row>
    <row r="3600">
      <c r="A3600" s="21">
        <f>IF(LEN('Duplication Raw Data'!$A3600)&gt;0, 'Duplication Raw Data'!A3600, "")</f>
        <v/>
      </c>
      <c r="B3600" s="21">
        <f>IF(LEN('Duplication Raw Data'!$A3600)&gt;0, 'Duplication Raw Data'!B3600, "")</f>
        <v/>
      </c>
      <c r="C3600" s="21">
        <f>IF(LEN('Duplication Raw Data'!$A3600)&gt;0, 'Duplication Raw Data'!C3600, "")</f>
        <v/>
      </c>
      <c r="D3600" s="21">
        <f>IF(LEN('Duplication Raw Data'!$A3600)&gt;0, 'Duplication Raw Data'!D3600, "")</f>
        <v/>
      </c>
      <c r="E3600" s="21">
        <f>IF(LEN('Duplication Raw Data'!$A3600)&gt;0, 'Duplication Raw Data'!E3600, "")</f>
        <v/>
      </c>
      <c r="F3600" s="21">
        <f>IF(LEN('Duplication Raw Data'!$A3600)&gt;0, 'Duplication Raw Data'!F3600, "")</f>
        <v/>
      </c>
      <c r="G3600" s="21">
        <f>IF(LEN('Duplication Raw Data'!$A3600)&gt;0, 'Duplication Raw Data'!G3600, "")</f>
        <v/>
      </c>
      <c r="H3600" s="21">
        <f>IF(LEN('Duplication Raw Data'!$A3600)&gt;0, 'Duplication Raw Data'!H3600, "")</f>
        <v/>
      </c>
      <c r="I3600" s="21">
        <f>IF(LEN($A3600)&gt;0, FIND(CHAR(134),SUBSTITUTE(DuplicatedDataSets[[#This Row],[Filename]],"/",CHAR(134),(LEN(DuplicatedDataSets[[#This Row],[Filename]])-LEN(SUBSTITUTE(DuplicatedDataSets[[#This Row],[Filename]],"/","")))/LEN("/"))), "")</f>
        <v/>
      </c>
      <c r="J3600" s="21">
        <f>IF(LEN($A3600)&gt;0, LEFT(DuplicatedDataSets[[#This Row],[Filename]],DuplicatedDataSets[[#This Row],[FileIndex]]-1), "")</f>
        <v/>
      </c>
      <c r="K3600" s="21">
        <f>IF(LEN($A3600)&gt;0,RIGHT(DuplicatedDataSets[[#This Row],[Filename]],LEN(DuplicatedDataSets[[#This Row],[Filename]])-DuplicatedDataSets[[#This Row],[FileIndex]]), "")</f>
        <v/>
      </c>
    </row>
    <row r="3601">
      <c r="A3601" s="21">
        <f>IF(LEN('Duplication Raw Data'!$A3601)&gt;0, 'Duplication Raw Data'!A3601, "")</f>
        <v/>
      </c>
      <c r="B3601" s="21">
        <f>IF(LEN('Duplication Raw Data'!$A3601)&gt;0, 'Duplication Raw Data'!B3601, "")</f>
        <v/>
      </c>
      <c r="C3601" s="21">
        <f>IF(LEN('Duplication Raw Data'!$A3601)&gt;0, 'Duplication Raw Data'!C3601, "")</f>
        <v/>
      </c>
      <c r="D3601" s="21">
        <f>IF(LEN('Duplication Raw Data'!$A3601)&gt;0, 'Duplication Raw Data'!D3601, "")</f>
        <v/>
      </c>
      <c r="E3601" s="21">
        <f>IF(LEN('Duplication Raw Data'!$A3601)&gt;0, 'Duplication Raw Data'!E3601, "")</f>
        <v/>
      </c>
      <c r="F3601" s="21">
        <f>IF(LEN('Duplication Raw Data'!$A3601)&gt;0, 'Duplication Raw Data'!F3601, "")</f>
        <v/>
      </c>
      <c r="G3601" s="21">
        <f>IF(LEN('Duplication Raw Data'!$A3601)&gt;0, 'Duplication Raw Data'!G3601, "")</f>
        <v/>
      </c>
      <c r="H3601" s="21">
        <f>IF(LEN('Duplication Raw Data'!$A3601)&gt;0, 'Duplication Raw Data'!H3601, "")</f>
        <v/>
      </c>
      <c r="I3601" s="21">
        <f>IF(LEN($A3601)&gt;0, FIND(CHAR(134),SUBSTITUTE(DuplicatedDataSets[[#This Row],[Filename]],"/",CHAR(134),(LEN(DuplicatedDataSets[[#This Row],[Filename]])-LEN(SUBSTITUTE(DuplicatedDataSets[[#This Row],[Filename]],"/","")))/LEN("/"))), "")</f>
        <v/>
      </c>
      <c r="J3601" s="21">
        <f>IF(LEN($A3601)&gt;0, LEFT(DuplicatedDataSets[[#This Row],[Filename]],DuplicatedDataSets[[#This Row],[FileIndex]]-1), "")</f>
        <v/>
      </c>
      <c r="K3601" s="21">
        <f>IF(LEN($A3601)&gt;0,RIGHT(DuplicatedDataSets[[#This Row],[Filename]],LEN(DuplicatedDataSets[[#This Row],[Filename]])-DuplicatedDataSets[[#This Row],[FileIndex]]), "")</f>
        <v/>
      </c>
    </row>
    <row r="3602">
      <c r="A3602" s="21">
        <f>IF(LEN('Duplication Raw Data'!$A3602)&gt;0, 'Duplication Raw Data'!A3602, "")</f>
        <v/>
      </c>
      <c r="B3602" s="21">
        <f>IF(LEN('Duplication Raw Data'!$A3602)&gt;0, 'Duplication Raw Data'!B3602, "")</f>
        <v/>
      </c>
      <c r="C3602" s="21">
        <f>IF(LEN('Duplication Raw Data'!$A3602)&gt;0, 'Duplication Raw Data'!C3602, "")</f>
        <v/>
      </c>
      <c r="D3602" s="21">
        <f>IF(LEN('Duplication Raw Data'!$A3602)&gt;0, 'Duplication Raw Data'!D3602, "")</f>
        <v/>
      </c>
      <c r="E3602" s="21">
        <f>IF(LEN('Duplication Raw Data'!$A3602)&gt;0, 'Duplication Raw Data'!E3602, "")</f>
        <v/>
      </c>
      <c r="F3602" s="21">
        <f>IF(LEN('Duplication Raw Data'!$A3602)&gt;0, 'Duplication Raw Data'!F3602, "")</f>
        <v/>
      </c>
      <c r="G3602" s="21">
        <f>IF(LEN('Duplication Raw Data'!$A3602)&gt;0, 'Duplication Raw Data'!G3602, "")</f>
        <v/>
      </c>
      <c r="H3602" s="21">
        <f>IF(LEN('Duplication Raw Data'!$A3602)&gt;0, 'Duplication Raw Data'!H3602, "")</f>
        <v/>
      </c>
      <c r="I3602" s="21">
        <f>IF(LEN($A3602)&gt;0, FIND(CHAR(134),SUBSTITUTE(DuplicatedDataSets[[#This Row],[Filename]],"/",CHAR(134),(LEN(DuplicatedDataSets[[#This Row],[Filename]])-LEN(SUBSTITUTE(DuplicatedDataSets[[#This Row],[Filename]],"/","")))/LEN("/"))), "")</f>
        <v/>
      </c>
      <c r="J3602" s="21">
        <f>IF(LEN($A3602)&gt;0, LEFT(DuplicatedDataSets[[#This Row],[Filename]],DuplicatedDataSets[[#This Row],[FileIndex]]-1), "")</f>
        <v/>
      </c>
      <c r="K3602" s="21">
        <f>IF(LEN($A3602)&gt;0,RIGHT(DuplicatedDataSets[[#This Row],[Filename]],LEN(DuplicatedDataSets[[#This Row],[Filename]])-DuplicatedDataSets[[#This Row],[FileIndex]]), "")</f>
        <v/>
      </c>
    </row>
    <row r="3603">
      <c r="A3603" s="21">
        <f>IF(LEN('Duplication Raw Data'!$A3603)&gt;0, 'Duplication Raw Data'!A3603, "")</f>
        <v/>
      </c>
      <c r="B3603" s="21">
        <f>IF(LEN('Duplication Raw Data'!$A3603)&gt;0, 'Duplication Raw Data'!B3603, "")</f>
        <v/>
      </c>
      <c r="C3603" s="21">
        <f>IF(LEN('Duplication Raw Data'!$A3603)&gt;0, 'Duplication Raw Data'!C3603, "")</f>
        <v/>
      </c>
      <c r="D3603" s="21">
        <f>IF(LEN('Duplication Raw Data'!$A3603)&gt;0, 'Duplication Raw Data'!D3603, "")</f>
        <v/>
      </c>
      <c r="E3603" s="21">
        <f>IF(LEN('Duplication Raw Data'!$A3603)&gt;0, 'Duplication Raw Data'!E3603, "")</f>
        <v/>
      </c>
      <c r="F3603" s="21">
        <f>IF(LEN('Duplication Raw Data'!$A3603)&gt;0, 'Duplication Raw Data'!F3603, "")</f>
        <v/>
      </c>
      <c r="G3603" s="21">
        <f>IF(LEN('Duplication Raw Data'!$A3603)&gt;0, 'Duplication Raw Data'!G3603, "")</f>
        <v/>
      </c>
      <c r="H3603" s="21">
        <f>IF(LEN('Duplication Raw Data'!$A3603)&gt;0, 'Duplication Raw Data'!H3603, "")</f>
        <v/>
      </c>
      <c r="I3603" s="21">
        <f>IF(LEN($A3603)&gt;0, FIND(CHAR(134),SUBSTITUTE(DuplicatedDataSets[[#This Row],[Filename]],"/",CHAR(134),(LEN(DuplicatedDataSets[[#This Row],[Filename]])-LEN(SUBSTITUTE(DuplicatedDataSets[[#This Row],[Filename]],"/","")))/LEN("/"))), "")</f>
        <v/>
      </c>
      <c r="J3603" s="21">
        <f>IF(LEN($A3603)&gt;0, LEFT(DuplicatedDataSets[[#This Row],[Filename]],DuplicatedDataSets[[#This Row],[FileIndex]]-1), "")</f>
        <v/>
      </c>
      <c r="K3603" s="21">
        <f>IF(LEN($A3603)&gt;0,RIGHT(DuplicatedDataSets[[#This Row],[Filename]],LEN(DuplicatedDataSets[[#This Row],[Filename]])-DuplicatedDataSets[[#This Row],[FileIndex]]), "")</f>
        <v/>
      </c>
    </row>
    <row r="3604">
      <c r="A3604" s="21">
        <f>IF(LEN('Duplication Raw Data'!$A3604)&gt;0, 'Duplication Raw Data'!A3604, "")</f>
        <v/>
      </c>
      <c r="B3604" s="21">
        <f>IF(LEN('Duplication Raw Data'!$A3604)&gt;0, 'Duplication Raw Data'!B3604, "")</f>
        <v/>
      </c>
      <c r="C3604" s="21">
        <f>IF(LEN('Duplication Raw Data'!$A3604)&gt;0, 'Duplication Raw Data'!C3604, "")</f>
        <v/>
      </c>
      <c r="D3604" s="21">
        <f>IF(LEN('Duplication Raw Data'!$A3604)&gt;0, 'Duplication Raw Data'!D3604, "")</f>
        <v/>
      </c>
      <c r="E3604" s="21">
        <f>IF(LEN('Duplication Raw Data'!$A3604)&gt;0, 'Duplication Raw Data'!E3604, "")</f>
        <v/>
      </c>
      <c r="F3604" s="21">
        <f>IF(LEN('Duplication Raw Data'!$A3604)&gt;0, 'Duplication Raw Data'!F3604, "")</f>
        <v/>
      </c>
      <c r="G3604" s="21">
        <f>IF(LEN('Duplication Raw Data'!$A3604)&gt;0, 'Duplication Raw Data'!G3604, "")</f>
        <v/>
      </c>
      <c r="H3604" s="21">
        <f>IF(LEN('Duplication Raw Data'!$A3604)&gt;0, 'Duplication Raw Data'!H3604, "")</f>
        <v/>
      </c>
      <c r="I3604" s="21">
        <f>IF(LEN($A3604)&gt;0, FIND(CHAR(134),SUBSTITUTE(DuplicatedDataSets[[#This Row],[Filename]],"/",CHAR(134),(LEN(DuplicatedDataSets[[#This Row],[Filename]])-LEN(SUBSTITUTE(DuplicatedDataSets[[#This Row],[Filename]],"/","")))/LEN("/"))), "")</f>
        <v/>
      </c>
      <c r="J3604" s="21">
        <f>IF(LEN($A3604)&gt;0, LEFT(DuplicatedDataSets[[#This Row],[Filename]],DuplicatedDataSets[[#This Row],[FileIndex]]-1), "")</f>
        <v/>
      </c>
      <c r="K3604" s="21">
        <f>IF(LEN($A3604)&gt;0,RIGHT(DuplicatedDataSets[[#This Row],[Filename]],LEN(DuplicatedDataSets[[#This Row],[Filename]])-DuplicatedDataSets[[#This Row],[FileIndex]]), "")</f>
        <v/>
      </c>
    </row>
    <row r="3605">
      <c r="A3605" s="21">
        <f>IF(LEN('Duplication Raw Data'!$A3605)&gt;0, 'Duplication Raw Data'!A3605, "")</f>
        <v/>
      </c>
      <c r="B3605" s="21">
        <f>IF(LEN('Duplication Raw Data'!$A3605)&gt;0, 'Duplication Raw Data'!B3605, "")</f>
        <v/>
      </c>
      <c r="C3605" s="21">
        <f>IF(LEN('Duplication Raw Data'!$A3605)&gt;0, 'Duplication Raw Data'!C3605, "")</f>
        <v/>
      </c>
      <c r="D3605" s="21">
        <f>IF(LEN('Duplication Raw Data'!$A3605)&gt;0, 'Duplication Raw Data'!D3605, "")</f>
        <v/>
      </c>
      <c r="E3605" s="21">
        <f>IF(LEN('Duplication Raw Data'!$A3605)&gt;0, 'Duplication Raw Data'!E3605, "")</f>
        <v/>
      </c>
      <c r="F3605" s="21">
        <f>IF(LEN('Duplication Raw Data'!$A3605)&gt;0, 'Duplication Raw Data'!F3605, "")</f>
        <v/>
      </c>
      <c r="G3605" s="21">
        <f>IF(LEN('Duplication Raw Data'!$A3605)&gt;0, 'Duplication Raw Data'!G3605, "")</f>
        <v/>
      </c>
      <c r="H3605" s="21">
        <f>IF(LEN('Duplication Raw Data'!$A3605)&gt;0, 'Duplication Raw Data'!H3605, "")</f>
        <v/>
      </c>
      <c r="I3605" s="21">
        <f>IF(LEN($A3605)&gt;0, FIND(CHAR(134),SUBSTITUTE(DuplicatedDataSets[[#This Row],[Filename]],"/",CHAR(134),(LEN(DuplicatedDataSets[[#This Row],[Filename]])-LEN(SUBSTITUTE(DuplicatedDataSets[[#This Row],[Filename]],"/","")))/LEN("/"))), "")</f>
        <v/>
      </c>
      <c r="J3605" s="21">
        <f>IF(LEN($A3605)&gt;0, LEFT(DuplicatedDataSets[[#This Row],[Filename]],DuplicatedDataSets[[#This Row],[FileIndex]]-1), "")</f>
        <v/>
      </c>
      <c r="K3605" s="21">
        <f>IF(LEN($A3605)&gt;0,RIGHT(DuplicatedDataSets[[#This Row],[Filename]],LEN(DuplicatedDataSets[[#This Row],[Filename]])-DuplicatedDataSets[[#This Row],[FileIndex]]), "")</f>
        <v/>
      </c>
    </row>
    <row r="3606">
      <c r="A3606" s="21">
        <f>IF(LEN('Duplication Raw Data'!$A3606)&gt;0, 'Duplication Raw Data'!A3606, "")</f>
        <v/>
      </c>
      <c r="B3606" s="21">
        <f>IF(LEN('Duplication Raw Data'!$A3606)&gt;0, 'Duplication Raw Data'!B3606, "")</f>
        <v/>
      </c>
      <c r="C3606" s="21">
        <f>IF(LEN('Duplication Raw Data'!$A3606)&gt;0, 'Duplication Raw Data'!C3606, "")</f>
        <v/>
      </c>
      <c r="D3606" s="21">
        <f>IF(LEN('Duplication Raw Data'!$A3606)&gt;0, 'Duplication Raw Data'!D3606, "")</f>
        <v/>
      </c>
      <c r="E3606" s="21">
        <f>IF(LEN('Duplication Raw Data'!$A3606)&gt;0, 'Duplication Raw Data'!E3606, "")</f>
        <v/>
      </c>
      <c r="F3606" s="21">
        <f>IF(LEN('Duplication Raw Data'!$A3606)&gt;0, 'Duplication Raw Data'!F3606, "")</f>
        <v/>
      </c>
      <c r="G3606" s="21">
        <f>IF(LEN('Duplication Raw Data'!$A3606)&gt;0, 'Duplication Raw Data'!G3606, "")</f>
        <v/>
      </c>
      <c r="H3606" s="21">
        <f>IF(LEN('Duplication Raw Data'!$A3606)&gt;0, 'Duplication Raw Data'!H3606, "")</f>
        <v/>
      </c>
      <c r="I3606" s="21">
        <f>IF(LEN($A3606)&gt;0, FIND(CHAR(134),SUBSTITUTE(DuplicatedDataSets[[#This Row],[Filename]],"/",CHAR(134),(LEN(DuplicatedDataSets[[#This Row],[Filename]])-LEN(SUBSTITUTE(DuplicatedDataSets[[#This Row],[Filename]],"/","")))/LEN("/"))), "")</f>
        <v/>
      </c>
      <c r="J3606" s="21">
        <f>IF(LEN($A3606)&gt;0, LEFT(DuplicatedDataSets[[#This Row],[Filename]],DuplicatedDataSets[[#This Row],[FileIndex]]-1), "")</f>
        <v/>
      </c>
      <c r="K3606" s="21">
        <f>IF(LEN($A3606)&gt;0,RIGHT(DuplicatedDataSets[[#This Row],[Filename]],LEN(DuplicatedDataSets[[#This Row],[Filename]])-DuplicatedDataSets[[#This Row],[FileIndex]]), "")</f>
        <v/>
      </c>
    </row>
    <row r="3607">
      <c r="A3607" s="21">
        <f>IF(LEN('Duplication Raw Data'!$A3607)&gt;0, 'Duplication Raw Data'!A3607, "")</f>
        <v/>
      </c>
      <c r="B3607" s="21">
        <f>IF(LEN('Duplication Raw Data'!$A3607)&gt;0, 'Duplication Raw Data'!B3607, "")</f>
        <v/>
      </c>
      <c r="C3607" s="21">
        <f>IF(LEN('Duplication Raw Data'!$A3607)&gt;0, 'Duplication Raw Data'!C3607, "")</f>
        <v/>
      </c>
      <c r="D3607" s="21">
        <f>IF(LEN('Duplication Raw Data'!$A3607)&gt;0, 'Duplication Raw Data'!D3607, "")</f>
        <v/>
      </c>
      <c r="E3607" s="21">
        <f>IF(LEN('Duplication Raw Data'!$A3607)&gt;0, 'Duplication Raw Data'!E3607, "")</f>
        <v/>
      </c>
      <c r="F3607" s="21">
        <f>IF(LEN('Duplication Raw Data'!$A3607)&gt;0, 'Duplication Raw Data'!F3607, "")</f>
        <v/>
      </c>
      <c r="G3607" s="21">
        <f>IF(LEN('Duplication Raw Data'!$A3607)&gt;0, 'Duplication Raw Data'!G3607, "")</f>
        <v/>
      </c>
      <c r="H3607" s="21">
        <f>IF(LEN('Duplication Raw Data'!$A3607)&gt;0, 'Duplication Raw Data'!H3607, "")</f>
        <v/>
      </c>
      <c r="I3607" s="21">
        <f>IF(LEN($A3607)&gt;0, FIND(CHAR(134),SUBSTITUTE(DuplicatedDataSets[[#This Row],[Filename]],"/",CHAR(134),(LEN(DuplicatedDataSets[[#This Row],[Filename]])-LEN(SUBSTITUTE(DuplicatedDataSets[[#This Row],[Filename]],"/","")))/LEN("/"))), "")</f>
        <v/>
      </c>
      <c r="J3607" s="21">
        <f>IF(LEN($A3607)&gt;0, LEFT(DuplicatedDataSets[[#This Row],[Filename]],DuplicatedDataSets[[#This Row],[FileIndex]]-1), "")</f>
        <v/>
      </c>
      <c r="K3607" s="21">
        <f>IF(LEN($A3607)&gt;0,RIGHT(DuplicatedDataSets[[#This Row],[Filename]],LEN(DuplicatedDataSets[[#This Row],[Filename]])-DuplicatedDataSets[[#This Row],[FileIndex]]), "")</f>
        <v/>
      </c>
    </row>
    <row r="3608">
      <c r="A3608" s="21">
        <f>IF(LEN('Duplication Raw Data'!$A3608)&gt;0, 'Duplication Raw Data'!A3608, "")</f>
        <v/>
      </c>
      <c r="B3608" s="21">
        <f>IF(LEN('Duplication Raw Data'!$A3608)&gt;0, 'Duplication Raw Data'!B3608, "")</f>
        <v/>
      </c>
      <c r="C3608" s="21">
        <f>IF(LEN('Duplication Raw Data'!$A3608)&gt;0, 'Duplication Raw Data'!C3608, "")</f>
        <v/>
      </c>
      <c r="D3608" s="21">
        <f>IF(LEN('Duplication Raw Data'!$A3608)&gt;0, 'Duplication Raw Data'!D3608, "")</f>
        <v/>
      </c>
      <c r="E3608" s="21">
        <f>IF(LEN('Duplication Raw Data'!$A3608)&gt;0, 'Duplication Raw Data'!E3608, "")</f>
        <v/>
      </c>
      <c r="F3608" s="21">
        <f>IF(LEN('Duplication Raw Data'!$A3608)&gt;0, 'Duplication Raw Data'!F3608, "")</f>
        <v/>
      </c>
      <c r="G3608" s="21">
        <f>IF(LEN('Duplication Raw Data'!$A3608)&gt;0, 'Duplication Raw Data'!G3608, "")</f>
        <v/>
      </c>
      <c r="H3608" s="21">
        <f>IF(LEN('Duplication Raw Data'!$A3608)&gt;0, 'Duplication Raw Data'!H3608, "")</f>
        <v/>
      </c>
      <c r="I3608" s="21">
        <f>IF(LEN($A3608)&gt;0, FIND(CHAR(134),SUBSTITUTE(DuplicatedDataSets[[#This Row],[Filename]],"/",CHAR(134),(LEN(DuplicatedDataSets[[#This Row],[Filename]])-LEN(SUBSTITUTE(DuplicatedDataSets[[#This Row],[Filename]],"/","")))/LEN("/"))), "")</f>
        <v/>
      </c>
      <c r="J3608" s="21">
        <f>IF(LEN($A3608)&gt;0, LEFT(DuplicatedDataSets[[#This Row],[Filename]],DuplicatedDataSets[[#This Row],[FileIndex]]-1), "")</f>
        <v/>
      </c>
      <c r="K3608" s="21">
        <f>IF(LEN($A3608)&gt;0,RIGHT(DuplicatedDataSets[[#This Row],[Filename]],LEN(DuplicatedDataSets[[#This Row],[Filename]])-DuplicatedDataSets[[#This Row],[FileIndex]]), "")</f>
        <v/>
      </c>
    </row>
    <row r="3609">
      <c r="A3609" s="21">
        <f>IF(LEN('Duplication Raw Data'!$A3609)&gt;0, 'Duplication Raw Data'!A3609, "")</f>
        <v/>
      </c>
      <c r="B3609" s="21">
        <f>IF(LEN('Duplication Raw Data'!$A3609)&gt;0, 'Duplication Raw Data'!B3609, "")</f>
        <v/>
      </c>
      <c r="C3609" s="21">
        <f>IF(LEN('Duplication Raw Data'!$A3609)&gt;0, 'Duplication Raw Data'!C3609, "")</f>
        <v/>
      </c>
      <c r="D3609" s="21">
        <f>IF(LEN('Duplication Raw Data'!$A3609)&gt;0, 'Duplication Raw Data'!D3609, "")</f>
        <v/>
      </c>
      <c r="E3609" s="21">
        <f>IF(LEN('Duplication Raw Data'!$A3609)&gt;0, 'Duplication Raw Data'!E3609, "")</f>
        <v/>
      </c>
      <c r="F3609" s="21">
        <f>IF(LEN('Duplication Raw Data'!$A3609)&gt;0, 'Duplication Raw Data'!F3609, "")</f>
        <v/>
      </c>
      <c r="G3609" s="21">
        <f>IF(LEN('Duplication Raw Data'!$A3609)&gt;0, 'Duplication Raw Data'!G3609, "")</f>
        <v/>
      </c>
      <c r="H3609" s="21">
        <f>IF(LEN('Duplication Raw Data'!$A3609)&gt;0, 'Duplication Raw Data'!H3609, "")</f>
        <v/>
      </c>
      <c r="I3609" s="21">
        <f>IF(LEN($A3609)&gt;0, FIND(CHAR(134),SUBSTITUTE(DuplicatedDataSets[[#This Row],[Filename]],"/",CHAR(134),(LEN(DuplicatedDataSets[[#This Row],[Filename]])-LEN(SUBSTITUTE(DuplicatedDataSets[[#This Row],[Filename]],"/","")))/LEN("/"))), "")</f>
        <v/>
      </c>
      <c r="J3609" s="21">
        <f>IF(LEN($A3609)&gt;0, LEFT(DuplicatedDataSets[[#This Row],[Filename]],DuplicatedDataSets[[#This Row],[FileIndex]]-1), "")</f>
        <v/>
      </c>
      <c r="K3609" s="21">
        <f>IF(LEN($A3609)&gt;0,RIGHT(DuplicatedDataSets[[#This Row],[Filename]],LEN(DuplicatedDataSets[[#This Row],[Filename]])-DuplicatedDataSets[[#This Row],[FileIndex]]), "")</f>
        <v/>
      </c>
    </row>
    <row r="3610">
      <c r="A3610" s="21">
        <f>IF(LEN('Duplication Raw Data'!$A3610)&gt;0, 'Duplication Raw Data'!A3610, "")</f>
        <v/>
      </c>
      <c r="B3610" s="21">
        <f>IF(LEN('Duplication Raw Data'!$A3610)&gt;0, 'Duplication Raw Data'!B3610, "")</f>
        <v/>
      </c>
      <c r="C3610" s="21">
        <f>IF(LEN('Duplication Raw Data'!$A3610)&gt;0, 'Duplication Raw Data'!C3610, "")</f>
        <v/>
      </c>
      <c r="D3610" s="21">
        <f>IF(LEN('Duplication Raw Data'!$A3610)&gt;0, 'Duplication Raw Data'!D3610, "")</f>
        <v/>
      </c>
      <c r="E3610" s="21">
        <f>IF(LEN('Duplication Raw Data'!$A3610)&gt;0, 'Duplication Raw Data'!E3610, "")</f>
        <v/>
      </c>
      <c r="F3610" s="21">
        <f>IF(LEN('Duplication Raw Data'!$A3610)&gt;0, 'Duplication Raw Data'!F3610, "")</f>
        <v/>
      </c>
      <c r="G3610" s="21">
        <f>IF(LEN('Duplication Raw Data'!$A3610)&gt;0, 'Duplication Raw Data'!G3610, "")</f>
        <v/>
      </c>
      <c r="H3610" s="21">
        <f>IF(LEN('Duplication Raw Data'!$A3610)&gt;0, 'Duplication Raw Data'!H3610, "")</f>
        <v/>
      </c>
      <c r="I3610" s="21">
        <f>IF(LEN($A3610)&gt;0, FIND(CHAR(134),SUBSTITUTE(DuplicatedDataSets[[#This Row],[Filename]],"/",CHAR(134),(LEN(DuplicatedDataSets[[#This Row],[Filename]])-LEN(SUBSTITUTE(DuplicatedDataSets[[#This Row],[Filename]],"/","")))/LEN("/"))), "")</f>
        <v/>
      </c>
      <c r="J3610" s="21">
        <f>IF(LEN($A3610)&gt;0, LEFT(DuplicatedDataSets[[#This Row],[Filename]],DuplicatedDataSets[[#This Row],[FileIndex]]-1), "")</f>
        <v/>
      </c>
      <c r="K3610" s="21">
        <f>IF(LEN($A3610)&gt;0,RIGHT(DuplicatedDataSets[[#This Row],[Filename]],LEN(DuplicatedDataSets[[#This Row],[Filename]])-DuplicatedDataSets[[#This Row],[FileIndex]]), "")</f>
        <v/>
      </c>
    </row>
    <row r="3611">
      <c r="A3611" s="21">
        <f>IF(LEN('Duplication Raw Data'!$A3611)&gt;0, 'Duplication Raw Data'!A3611, "")</f>
        <v/>
      </c>
      <c r="B3611" s="21">
        <f>IF(LEN('Duplication Raw Data'!$A3611)&gt;0, 'Duplication Raw Data'!B3611, "")</f>
        <v/>
      </c>
      <c r="C3611" s="21">
        <f>IF(LEN('Duplication Raw Data'!$A3611)&gt;0, 'Duplication Raw Data'!C3611, "")</f>
        <v/>
      </c>
      <c r="D3611" s="21">
        <f>IF(LEN('Duplication Raw Data'!$A3611)&gt;0, 'Duplication Raw Data'!D3611, "")</f>
        <v/>
      </c>
      <c r="E3611" s="21">
        <f>IF(LEN('Duplication Raw Data'!$A3611)&gt;0, 'Duplication Raw Data'!E3611, "")</f>
        <v/>
      </c>
      <c r="F3611" s="21">
        <f>IF(LEN('Duplication Raw Data'!$A3611)&gt;0, 'Duplication Raw Data'!F3611, "")</f>
        <v/>
      </c>
      <c r="G3611" s="21">
        <f>IF(LEN('Duplication Raw Data'!$A3611)&gt;0, 'Duplication Raw Data'!G3611, "")</f>
        <v/>
      </c>
      <c r="H3611" s="21">
        <f>IF(LEN('Duplication Raw Data'!$A3611)&gt;0, 'Duplication Raw Data'!H3611, "")</f>
        <v/>
      </c>
      <c r="I3611" s="21">
        <f>IF(LEN($A3611)&gt;0, FIND(CHAR(134),SUBSTITUTE(DuplicatedDataSets[[#This Row],[Filename]],"/",CHAR(134),(LEN(DuplicatedDataSets[[#This Row],[Filename]])-LEN(SUBSTITUTE(DuplicatedDataSets[[#This Row],[Filename]],"/","")))/LEN("/"))), "")</f>
        <v/>
      </c>
      <c r="J3611" s="21">
        <f>IF(LEN($A3611)&gt;0, LEFT(DuplicatedDataSets[[#This Row],[Filename]],DuplicatedDataSets[[#This Row],[FileIndex]]-1), "")</f>
        <v/>
      </c>
      <c r="K3611" s="21">
        <f>IF(LEN($A3611)&gt;0,RIGHT(DuplicatedDataSets[[#This Row],[Filename]],LEN(DuplicatedDataSets[[#This Row],[Filename]])-DuplicatedDataSets[[#This Row],[FileIndex]]), "")</f>
        <v/>
      </c>
    </row>
    <row r="3612">
      <c r="A3612" s="21">
        <f>IF(LEN('Duplication Raw Data'!$A3612)&gt;0, 'Duplication Raw Data'!A3612, "")</f>
        <v/>
      </c>
      <c r="B3612" s="21">
        <f>IF(LEN('Duplication Raw Data'!$A3612)&gt;0, 'Duplication Raw Data'!B3612, "")</f>
        <v/>
      </c>
      <c r="C3612" s="21">
        <f>IF(LEN('Duplication Raw Data'!$A3612)&gt;0, 'Duplication Raw Data'!C3612, "")</f>
        <v/>
      </c>
      <c r="D3612" s="21">
        <f>IF(LEN('Duplication Raw Data'!$A3612)&gt;0, 'Duplication Raw Data'!D3612, "")</f>
        <v/>
      </c>
      <c r="E3612" s="21">
        <f>IF(LEN('Duplication Raw Data'!$A3612)&gt;0, 'Duplication Raw Data'!E3612, "")</f>
        <v/>
      </c>
      <c r="F3612" s="21">
        <f>IF(LEN('Duplication Raw Data'!$A3612)&gt;0, 'Duplication Raw Data'!F3612, "")</f>
        <v/>
      </c>
      <c r="G3612" s="21">
        <f>IF(LEN('Duplication Raw Data'!$A3612)&gt;0, 'Duplication Raw Data'!G3612, "")</f>
        <v/>
      </c>
      <c r="H3612" s="21">
        <f>IF(LEN('Duplication Raw Data'!$A3612)&gt;0, 'Duplication Raw Data'!H3612, "")</f>
        <v/>
      </c>
      <c r="I3612" s="21">
        <f>IF(LEN($A3612)&gt;0, FIND(CHAR(134),SUBSTITUTE(DuplicatedDataSets[[#This Row],[Filename]],"/",CHAR(134),(LEN(DuplicatedDataSets[[#This Row],[Filename]])-LEN(SUBSTITUTE(DuplicatedDataSets[[#This Row],[Filename]],"/","")))/LEN("/"))), "")</f>
        <v/>
      </c>
      <c r="J3612" s="21">
        <f>IF(LEN($A3612)&gt;0, LEFT(DuplicatedDataSets[[#This Row],[Filename]],DuplicatedDataSets[[#This Row],[FileIndex]]-1), "")</f>
        <v/>
      </c>
      <c r="K3612" s="21">
        <f>IF(LEN($A3612)&gt;0,RIGHT(DuplicatedDataSets[[#This Row],[Filename]],LEN(DuplicatedDataSets[[#This Row],[Filename]])-DuplicatedDataSets[[#This Row],[FileIndex]]), "")</f>
        <v/>
      </c>
    </row>
    <row r="3613">
      <c r="A3613" s="21">
        <f>IF(LEN('Duplication Raw Data'!$A3613)&gt;0, 'Duplication Raw Data'!A3613, "")</f>
        <v/>
      </c>
      <c r="B3613" s="21">
        <f>IF(LEN('Duplication Raw Data'!$A3613)&gt;0, 'Duplication Raw Data'!B3613, "")</f>
        <v/>
      </c>
      <c r="C3613" s="21">
        <f>IF(LEN('Duplication Raw Data'!$A3613)&gt;0, 'Duplication Raw Data'!C3613, "")</f>
        <v/>
      </c>
      <c r="D3613" s="21">
        <f>IF(LEN('Duplication Raw Data'!$A3613)&gt;0, 'Duplication Raw Data'!D3613, "")</f>
        <v/>
      </c>
      <c r="E3613" s="21">
        <f>IF(LEN('Duplication Raw Data'!$A3613)&gt;0, 'Duplication Raw Data'!E3613, "")</f>
        <v/>
      </c>
      <c r="F3613" s="21">
        <f>IF(LEN('Duplication Raw Data'!$A3613)&gt;0, 'Duplication Raw Data'!F3613, "")</f>
        <v/>
      </c>
      <c r="G3613" s="21">
        <f>IF(LEN('Duplication Raw Data'!$A3613)&gt;0, 'Duplication Raw Data'!G3613, "")</f>
        <v/>
      </c>
      <c r="H3613" s="21">
        <f>IF(LEN('Duplication Raw Data'!$A3613)&gt;0, 'Duplication Raw Data'!H3613, "")</f>
        <v/>
      </c>
      <c r="I3613" s="21">
        <f>IF(LEN($A3613)&gt;0, FIND(CHAR(134),SUBSTITUTE(DuplicatedDataSets[[#This Row],[Filename]],"/",CHAR(134),(LEN(DuplicatedDataSets[[#This Row],[Filename]])-LEN(SUBSTITUTE(DuplicatedDataSets[[#This Row],[Filename]],"/","")))/LEN("/"))), "")</f>
        <v/>
      </c>
      <c r="J3613" s="21">
        <f>IF(LEN($A3613)&gt;0, LEFT(DuplicatedDataSets[[#This Row],[Filename]],DuplicatedDataSets[[#This Row],[FileIndex]]-1), "")</f>
        <v/>
      </c>
      <c r="K3613" s="21">
        <f>IF(LEN($A3613)&gt;0,RIGHT(DuplicatedDataSets[[#This Row],[Filename]],LEN(DuplicatedDataSets[[#This Row],[Filename]])-DuplicatedDataSets[[#This Row],[FileIndex]]), "")</f>
        <v/>
      </c>
    </row>
    <row r="3614">
      <c r="A3614" s="21">
        <f>IF(LEN('Duplication Raw Data'!$A3614)&gt;0, 'Duplication Raw Data'!A3614, "")</f>
        <v/>
      </c>
      <c r="B3614" s="21">
        <f>IF(LEN('Duplication Raw Data'!$A3614)&gt;0, 'Duplication Raw Data'!B3614, "")</f>
        <v/>
      </c>
      <c r="C3614" s="21">
        <f>IF(LEN('Duplication Raw Data'!$A3614)&gt;0, 'Duplication Raw Data'!C3614, "")</f>
        <v/>
      </c>
      <c r="D3614" s="21">
        <f>IF(LEN('Duplication Raw Data'!$A3614)&gt;0, 'Duplication Raw Data'!D3614, "")</f>
        <v/>
      </c>
      <c r="E3614" s="21">
        <f>IF(LEN('Duplication Raw Data'!$A3614)&gt;0, 'Duplication Raw Data'!E3614, "")</f>
        <v/>
      </c>
      <c r="F3614" s="21">
        <f>IF(LEN('Duplication Raw Data'!$A3614)&gt;0, 'Duplication Raw Data'!F3614, "")</f>
        <v/>
      </c>
      <c r="G3614" s="21">
        <f>IF(LEN('Duplication Raw Data'!$A3614)&gt;0, 'Duplication Raw Data'!G3614, "")</f>
        <v/>
      </c>
      <c r="H3614" s="21">
        <f>IF(LEN('Duplication Raw Data'!$A3614)&gt;0, 'Duplication Raw Data'!H3614, "")</f>
        <v/>
      </c>
      <c r="I3614" s="21">
        <f>IF(LEN($A3614)&gt;0, FIND(CHAR(134),SUBSTITUTE(DuplicatedDataSets[[#This Row],[Filename]],"/",CHAR(134),(LEN(DuplicatedDataSets[[#This Row],[Filename]])-LEN(SUBSTITUTE(DuplicatedDataSets[[#This Row],[Filename]],"/","")))/LEN("/"))), "")</f>
        <v/>
      </c>
      <c r="J3614" s="21">
        <f>IF(LEN($A3614)&gt;0, LEFT(DuplicatedDataSets[[#This Row],[Filename]],DuplicatedDataSets[[#This Row],[FileIndex]]-1), "")</f>
        <v/>
      </c>
      <c r="K3614" s="21">
        <f>IF(LEN($A3614)&gt;0,RIGHT(DuplicatedDataSets[[#This Row],[Filename]],LEN(DuplicatedDataSets[[#This Row],[Filename]])-DuplicatedDataSets[[#This Row],[FileIndex]]), "")</f>
        <v/>
      </c>
    </row>
    <row r="3615">
      <c r="A3615" s="21">
        <f>IF(LEN('Duplication Raw Data'!$A3615)&gt;0, 'Duplication Raw Data'!A3615, "")</f>
        <v/>
      </c>
      <c r="B3615" s="21">
        <f>IF(LEN('Duplication Raw Data'!$A3615)&gt;0, 'Duplication Raw Data'!B3615, "")</f>
        <v/>
      </c>
      <c r="C3615" s="21">
        <f>IF(LEN('Duplication Raw Data'!$A3615)&gt;0, 'Duplication Raw Data'!C3615, "")</f>
        <v/>
      </c>
      <c r="D3615" s="21">
        <f>IF(LEN('Duplication Raw Data'!$A3615)&gt;0, 'Duplication Raw Data'!D3615, "")</f>
        <v/>
      </c>
      <c r="E3615" s="21">
        <f>IF(LEN('Duplication Raw Data'!$A3615)&gt;0, 'Duplication Raw Data'!E3615, "")</f>
        <v/>
      </c>
      <c r="F3615" s="21">
        <f>IF(LEN('Duplication Raw Data'!$A3615)&gt;0, 'Duplication Raw Data'!F3615, "")</f>
        <v/>
      </c>
      <c r="G3615" s="21">
        <f>IF(LEN('Duplication Raw Data'!$A3615)&gt;0, 'Duplication Raw Data'!G3615, "")</f>
        <v/>
      </c>
      <c r="H3615" s="21">
        <f>IF(LEN('Duplication Raw Data'!$A3615)&gt;0, 'Duplication Raw Data'!H3615, "")</f>
        <v/>
      </c>
      <c r="I3615" s="21">
        <f>IF(LEN($A3615)&gt;0, FIND(CHAR(134),SUBSTITUTE(DuplicatedDataSets[[#This Row],[Filename]],"/",CHAR(134),(LEN(DuplicatedDataSets[[#This Row],[Filename]])-LEN(SUBSTITUTE(DuplicatedDataSets[[#This Row],[Filename]],"/","")))/LEN("/"))), "")</f>
        <v/>
      </c>
      <c r="J3615" s="21">
        <f>IF(LEN($A3615)&gt;0, LEFT(DuplicatedDataSets[[#This Row],[Filename]],DuplicatedDataSets[[#This Row],[FileIndex]]-1), "")</f>
        <v/>
      </c>
      <c r="K3615" s="21">
        <f>IF(LEN($A3615)&gt;0,RIGHT(DuplicatedDataSets[[#This Row],[Filename]],LEN(DuplicatedDataSets[[#This Row],[Filename]])-DuplicatedDataSets[[#This Row],[FileIndex]]), "")</f>
        <v/>
      </c>
    </row>
    <row r="3616">
      <c r="A3616" s="21">
        <f>IF(LEN('Duplication Raw Data'!$A3616)&gt;0, 'Duplication Raw Data'!A3616, "")</f>
        <v/>
      </c>
      <c r="B3616" s="21">
        <f>IF(LEN('Duplication Raw Data'!$A3616)&gt;0, 'Duplication Raw Data'!B3616, "")</f>
        <v/>
      </c>
      <c r="C3616" s="21">
        <f>IF(LEN('Duplication Raw Data'!$A3616)&gt;0, 'Duplication Raw Data'!C3616, "")</f>
        <v/>
      </c>
      <c r="D3616" s="21">
        <f>IF(LEN('Duplication Raw Data'!$A3616)&gt;0, 'Duplication Raw Data'!D3616, "")</f>
        <v/>
      </c>
      <c r="E3616" s="21">
        <f>IF(LEN('Duplication Raw Data'!$A3616)&gt;0, 'Duplication Raw Data'!E3616, "")</f>
        <v/>
      </c>
      <c r="F3616" s="21">
        <f>IF(LEN('Duplication Raw Data'!$A3616)&gt;0, 'Duplication Raw Data'!F3616, "")</f>
        <v/>
      </c>
      <c r="G3616" s="21">
        <f>IF(LEN('Duplication Raw Data'!$A3616)&gt;0, 'Duplication Raw Data'!G3616, "")</f>
        <v/>
      </c>
      <c r="H3616" s="21">
        <f>IF(LEN('Duplication Raw Data'!$A3616)&gt;0, 'Duplication Raw Data'!H3616, "")</f>
        <v/>
      </c>
      <c r="I3616" s="21">
        <f>IF(LEN($A3616)&gt;0, FIND(CHAR(134),SUBSTITUTE(DuplicatedDataSets[[#This Row],[Filename]],"/",CHAR(134),(LEN(DuplicatedDataSets[[#This Row],[Filename]])-LEN(SUBSTITUTE(DuplicatedDataSets[[#This Row],[Filename]],"/","")))/LEN("/"))), "")</f>
        <v/>
      </c>
      <c r="J3616" s="21">
        <f>IF(LEN($A3616)&gt;0, LEFT(DuplicatedDataSets[[#This Row],[Filename]],DuplicatedDataSets[[#This Row],[FileIndex]]-1), "")</f>
        <v/>
      </c>
      <c r="K3616" s="21">
        <f>IF(LEN($A3616)&gt;0,RIGHT(DuplicatedDataSets[[#This Row],[Filename]],LEN(DuplicatedDataSets[[#This Row],[Filename]])-DuplicatedDataSets[[#This Row],[FileIndex]]), "")</f>
        <v/>
      </c>
    </row>
    <row r="3617">
      <c r="A3617" s="21">
        <f>IF(LEN('Duplication Raw Data'!$A3617)&gt;0, 'Duplication Raw Data'!A3617, "")</f>
        <v/>
      </c>
      <c r="B3617" s="21">
        <f>IF(LEN('Duplication Raw Data'!$A3617)&gt;0, 'Duplication Raw Data'!B3617, "")</f>
        <v/>
      </c>
      <c r="C3617" s="21">
        <f>IF(LEN('Duplication Raw Data'!$A3617)&gt;0, 'Duplication Raw Data'!C3617, "")</f>
        <v/>
      </c>
      <c r="D3617" s="21">
        <f>IF(LEN('Duplication Raw Data'!$A3617)&gt;0, 'Duplication Raw Data'!D3617, "")</f>
        <v/>
      </c>
      <c r="E3617" s="21">
        <f>IF(LEN('Duplication Raw Data'!$A3617)&gt;0, 'Duplication Raw Data'!E3617, "")</f>
        <v/>
      </c>
      <c r="F3617" s="21">
        <f>IF(LEN('Duplication Raw Data'!$A3617)&gt;0, 'Duplication Raw Data'!F3617, "")</f>
        <v/>
      </c>
      <c r="G3617" s="21">
        <f>IF(LEN('Duplication Raw Data'!$A3617)&gt;0, 'Duplication Raw Data'!G3617, "")</f>
        <v/>
      </c>
      <c r="H3617" s="21">
        <f>IF(LEN('Duplication Raw Data'!$A3617)&gt;0, 'Duplication Raw Data'!H3617, "")</f>
        <v/>
      </c>
      <c r="I3617" s="21">
        <f>IF(LEN($A3617)&gt;0, FIND(CHAR(134),SUBSTITUTE(DuplicatedDataSets[[#This Row],[Filename]],"/",CHAR(134),(LEN(DuplicatedDataSets[[#This Row],[Filename]])-LEN(SUBSTITUTE(DuplicatedDataSets[[#This Row],[Filename]],"/","")))/LEN("/"))), "")</f>
        <v/>
      </c>
      <c r="J3617" s="21">
        <f>IF(LEN($A3617)&gt;0, LEFT(DuplicatedDataSets[[#This Row],[Filename]],DuplicatedDataSets[[#This Row],[FileIndex]]-1), "")</f>
        <v/>
      </c>
      <c r="K3617" s="21">
        <f>IF(LEN($A3617)&gt;0,RIGHT(DuplicatedDataSets[[#This Row],[Filename]],LEN(DuplicatedDataSets[[#This Row],[Filename]])-DuplicatedDataSets[[#This Row],[FileIndex]]), "")</f>
        <v/>
      </c>
    </row>
    <row r="3618">
      <c r="A3618" s="21">
        <f>IF(LEN('Duplication Raw Data'!$A3618)&gt;0, 'Duplication Raw Data'!A3618, "")</f>
        <v/>
      </c>
      <c r="B3618" s="21">
        <f>IF(LEN('Duplication Raw Data'!$A3618)&gt;0, 'Duplication Raw Data'!B3618, "")</f>
        <v/>
      </c>
      <c r="C3618" s="21">
        <f>IF(LEN('Duplication Raw Data'!$A3618)&gt;0, 'Duplication Raw Data'!C3618, "")</f>
        <v/>
      </c>
      <c r="D3618" s="21">
        <f>IF(LEN('Duplication Raw Data'!$A3618)&gt;0, 'Duplication Raw Data'!D3618, "")</f>
        <v/>
      </c>
      <c r="E3618" s="21">
        <f>IF(LEN('Duplication Raw Data'!$A3618)&gt;0, 'Duplication Raw Data'!E3618, "")</f>
        <v/>
      </c>
      <c r="F3618" s="21">
        <f>IF(LEN('Duplication Raw Data'!$A3618)&gt;0, 'Duplication Raw Data'!F3618, "")</f>
        <v/>
      </c>
      <c r="G3618" s="21">
        <f>IF(LEN('Duplication Raw Data'!$A3618)&gt;0, 'Duplication Raw Data'!G3618, "")</f>
        <v/>
      </c>
      <c r="H3618" s="21">
        <f>IF(LEN('Duplication Raw Data'!$A3618)&gt;0, 'Duplication Raw Data'!H3618, "")</f>
        <v/>
      </c>
      <c r="I3618" s="21">
        <f>IF(LEN($A3618)&gt;0, FIND(CHAR(134),SUBSTITUTE(DuplicatedDataSets[[#This Row],[Filename]],"/",CHAR(134),(LEN(DuplicatedDataSets[[#This Row],[Filename]])-LEN(SUBSTITUTE(DuplicatedDataSets[[#This Row],[Filename]],"/","")))/LEN("/"))), "")</f>
        <v/>
      </c>
      <c r="J3618" s="21">
        <f>IF(LEN($A3618)&gt;0, LEFT(DuplicatedDataSets[[#This Row],[Filename]],DuplicatedDataSets[[#This Row],[FileIndex]]-1), "")</f>
        <v/>
      </c>
      <c r="K3618" s="21">
        <f>IF(LEN($A3618)&gt;0,RIGHT(DuplicatedDataSets[[#This Row],[Filename]],LEN(DuplicatedDataSets[[#This Row],[Filename]])-DuplicatedDataSets[[#This Row],[FileIndex]]), "")</f>
        <v/>
      </c>
    </row>
    <row r="3619">
      <c r="A3619" s="21">
        <f>IF(LEN('Duplication Raw Data'!$A3619)&gt;0, 'Duplication Raw Data'!A3619, "")</f>
        <v/>
      </c>
      <c r="B3619" s="21">
        <f>IF(LEN('Duplication Raw Data'!$A3619)&gt;0, 'Duplication Raw Data'!B3619, "")</f>
        <v/>
      </c>
      <c r="C3619" s="21">
        <f>IF(LEN('Duplication Raw Data'!$A3619)&gt;0, 'Duplication Raw Data'!C3619, "")</f>
        <v/>
      </c>
      <c r="D3619" s="21">
        <f>IF(LEN('Duplication Raw Data'!$A3619)&gt;0, 'Duplication Raw Data'!D3619, "")</f>
        <v/>
      </c>
      <c r="E3619" s="21">
        <f>IF(LEN('Duplication Raw Data'!$A3619)&gt;0, 'Duplication Raw Data'!E3619, "")</f>
        <v/>
      </c>
      <c r="F3619" s="21">
        <f>IF(LEN('Duplication Raw Data'!$A3619)&gt;0, 'Duplication Raw Data'!F3619, "")</f>
        <v/>
      </c>
      <c r="G3619" s="21">
        <f>IF(LEN('Duplication Raw Data'!$A3619)&gt;0, 'Duplication Raw Data'!G3619, "")</f>
        <v/>
      </c>
      <c r="H3619" s="21">
        <f>IF(LEN('Duplication Raw Data'!$A3619)&gt;0, 'Duplication Raw Data'!H3619, "")</f>
        <v/>
      </c>
      <c r="I3619" s="21">
        <f>IF(LEN($A3619)&gt;0, FIND(CHAR(134),SUBSTITUTE(DuplicatedDataSets[[#This Row],[Filename]],"/",CHAR(134),(LEN(DuplicatedDataSets[[#This Row],[Filename]])-LEN(SUBSTITUTE(DuplicatedDataSets[[#This Row],[Filename]],"/","")))/LEN("/"))), "")</f>
        <v/>
      </c>
      <c r="J3619" s="21">
        <f>IF(LEN($A3619)&gt;0, LEFT(DuplicatedDataSets[[#This Row],[Filename]],DuplicatedDataSets[[#This Row],[FileIndex]]-1), "")</f>
        <v/>
      </c>
      <c r="K3619" s="21">
        <f>IF(LEN($A3619)&gt;0,RIGHT(DuplicatedDataSets[[#This Row],[Filename]],LEN(DuplicatedDataSets[[#This Row],[Filename]])-DuplicatedDataSets[[#This Row],[FileIndex]]), "")</f>
        <v/>
      </c>
    </row>
    <row r="3620">
      <c r="A3620" s="21">
        <f>IF(LEN('Duplication Raw Data'!$A3620)&gt;0, 'Duplication Raw Data'!A3620, "")</f>
        <v/>
      </c>
      <c r="B3620" s="21">
        <f>IF(LEN('Duplication Raw Data'!$A3620)&gt;0, 'Duplication Raw Data'!B3620, "")</f>
        <v/>
      </c>
      <c r="C3620" s="21">
        <f>IF(LEN('Duplication Raw Data'!$A3620)&gt;0, 'Duplication Raw Data'!C3620, "")</f>
        <v/>
      </c>
      <c r="D3620" s="21">
        <f>IF(LEN('Duplication Raw Data'!$A3620)&gt;0, 'Duplication Raw Data'!D3620, "")</f>
        <v/>
      </c>
      <c r="E3620" s="21">
        <f>IF(LEN('Duplication Raw Data'!$A3620)&gt;0, 'Duplication Raw Data'!E3620, "")</f>
        <v/>
      </c>
      <c r="F3620" s="21">
        <f>IF(LEN('Duplication Raw Data'!$A3620)&gt;0, 'Duplication Raw Data'!F3620, "")</f>
        <v/>
      </c>
      <c r="G3620" s="21">
        <f>IF(LEN('Duplication Raw Data'!$A3620)&gt;0, 'Duplication Raw Data'!G3620, "")</f>
        <v/>
      </c>
      <c r="H3620" s="21">
        <f>IF(LEN('Duplication Raw Data'!$A3620)&gt;0, 'Duplication Raw Data'!H3620, "")</f>
        <v/>
      </c>
      <c r="I3620" s="21">
        <f>IF(LEN($A3620)&gt;0, FIND(CHAR(134),SUBSTITUTE(DuplicatedDataSets[[#This Row],[Filename]],"/",CHAR(134),(LEN(DuplicatedDataSets[[#This Row],[Filename]])-LEN(SUBSTITUTE(DuplicatedDataSets[[#This Row],[Filename]],"/","")))/LEN("/"))), "")</f>
        <v/>
      </c>
      <c r="J3620" s="21">
        <f>IF(LEN($A3620)&gt;0, LEFT(DuplicatedDataSets[[#This Row],[Filename]],DuplicatedDataSets[[#This Row],[FileIndex]]-1), "")</f>
        <v/>
      </c>
      <c r="K3620" s="21">
        <f>IF(LEN($A3620)&gt;0,RIGHT(DuplicatedDataSets[[#This Row],[Filename]],LEN(DuplicatedDataSets[[#This Row],[Filename]])-DuplicatedDataSets[[#This Row],[FileIndex]]), "")</f>
        <v/>
      </c>
    </row>
    <row r="3621">
      <c r="A3621" s="21">
        <f>IF(LEN('Duplication Raw Data'!$A3621)&gt;0, 'Duplication Raw Data'!A3621, "")</f>
        <v/>
      </c>
      <c r="B3621" s="21">
        <f>IF(LEN('Duplication Raw Data'!$A3621)&gt;0, 'Duplication Raw Data'!B3621, "")</f>
        <v/>
      </c>
      <c r="C3621" s="21">
        <f>IF(LEN('Duplication Raw Data'!$A3621)&gt;0, 'Duplication Raw Data'!C3621, "")</f>
        <v/>
      </c>
      <c r="D3621" s="21">
        <f>IF(LEN('Duplication Raw Data'!$A3621)&gt;0, 'Duplication Raw Data'!D3621, "")</f>
        <v/>
      </c>
      <c r="E3621" s="21">
        <f>IF(LEN('Duplication Raw Data'!$A3621)&gt;0, 'Duplication Raw Data'!E3621, "")</f>
        <v/>
      </c>
      <c r="F3621" s="21">
        <f>IF(LEN('Duplication Raw Data'!$A3621)&gt;0, 'Duplication Raw Data'!F3621, "")</f>
        <v/>
      </c>
      <c r="G3621" s="21">
        <f>IF(LEN('Duplication Raw Data'!$A3621)&gt;0, 'Duplication Raw Data'!G3621, "")</f>
        <v/>
      </c>
      <c r="H3621" s="21">
        <f>IF(LEN('Duplication Raw Data'!$A3621)&gt;0, 'Duplication Raw Data'!H3621, "")</f>
        <v/>
      </c>
      <c r="I3621" s="21">
        <f>IF(LEN($A3621)&gt;0, FIND(CHAR(134),SUBSTITUTE(DuplicatedDataSets[[#This Row],[Filename]],"/",CHAR(134),(LEN(DuplicatedDataSets[[#This Row],[Filename]])-LEN(SUBSTITUTE(DuplicatedDataSets[[#This Row],[Filename]],"/","")))/LEN("/"))), "")</f>
        <v/>
      </c>
      <c r="J3621" s="21">
        <f>IF(LEN($A3621)&gt;0, LEFT(DuplicatedDataSets[[#This Row],[Filename]],DuplicatedDataSets[[#This Row],[FileIndex]]-1), "")</f>
        <v/>
      </c>
      <c r="K3621" s="21">
        <f>IF(LEN($A3621)&gt;0,RIGHT(DuplicatedDataSets[[#This Row],[Filename]],LEN(DuplicatedDataSets[[#This Row],[Filename]])-DuplicatedDataSets[[#This Row],[FileIndex]]), "")</f>
        <v/>
      </c>
    </row>
    <row r="3622">
      <c r="A3622" s="21">
        <f>IF(LEN('Duplication Raw Data'!$A3622)&gt;0, 'Duplication Raw Data'!A3622, "")</f>
        <v/>
      </c>
      <c r="B3622" s="21">
        <f>IF(LEN('Duplication Raw Data'!$A3622)&gt;0, 'Duplication Raw Data'!B3622, "")</f>
        <v/>
      </c>
      <c r="C3622" s="21">
        <f>IF(LEN('Duplication Raw Data'!$A3622)&gt;0, 'Duplication Raw Data'!C3622, "")</f>
        <v/>
      </c>
      <c r="D3622" s="21">
        <f>IF(LEN('Duplication Raw Data'!$A3622)&gt;0, 'Duplication Raw Data'!D3622, "")</f>
        <v/>
      </c>
      <c r="E3622" s="21">
        <f>IF(LEN('Duplication Raw Data'!$A3622)&gt;0, 'Duplication Raw Data'!E3622, "")</f>
        <v/>
      </c>
      <c r="F3622" s="21">
        <f>IF(LEN('Duplication Raw Data'!$A3622)&gt;0, 'Duplication Raw Data'!F3622, "")</f>
        <v/>
      </c>
      <c r="G3622" s="21">
        <f>IF(LEN('Duplication Raw Data'!$A3622)&gt;0, 'Duplication Raw Data'!G3622, "")</f>
        <v/>
      </c>
      <c r="H3622" s="21">
        <f>IF(LEN('Duplication Raw Data'!$A3622)&gt;0, 'Duplication Raw Data'!H3622, "")</f>
        <v/>
      </c>
      <c r="I3622" s="21">
        <f>IF(LEN($A3622)&gt;0, FIND(CHAR(134),SUBSTITUTE(DuplicatedDataSets[[#This Row],[Filename]],"/",CHAR(134),(LEN(DuplicatedDataSets[[#This Row],[Filename]])-LEN(SUBSTITUTE(DuplicatedDataSets[[#This Row],[Filename]],"/","")))/LEN("/"))), "")</f>
        <v/>
      </c>
      <c r="J3622" s="21">
        <f>IF(LEN($A3622)&gt;0, LEFT(DuplicatedDataSets[[#This Row],[Filename]],DuplicatedDataSets[[#This Row],[FileIndex]]-1), "")</f>
        <v/>
      </c>
      <c r="K3622" s="21">
        <f>IF(LEN($A3622)&gt;0,RIGHT(DuplicatedDataSets[[#This Row],[Filename]],LEN(DuplicatedDataSets[[#This Row],[Filename]])-DuplicatedDataSets[[#This Row],[FileIndex]]), "")</f>
        <v/>
      </c>
    </row>
    <row r="3623">
      <c r="A3623" s="21">
        <f>IF(LEN('Duplication Raw Data'!$A3623)&gt;0, 'Duplication Raw Data'!A3623, "")</f>
        <v/>
      </c>
      <c r="B3623" s="21">
        <f>IF(LEN('Duplication Raw Data'!$A3623)&gt;0, 'Duplication Raw Data'!B3623, "")</f>
        <v/>
      </c>
      <c r="C3623" s="21">
        <f>IF(LEN('Duplication Raw Data'!$A3623)&gt;0, 'Duplication Raw Data'!C3623, "")</f>
        <v/>
      </c>
      <c r="D3623" s="21">
        <f>IF(LEN('Duplication Raw Data'!$A3623)&gt;0, 'Duplication Raw Data'!D3623, "")</f>
        <v/>
      </c>
      <c r="E3623" s="21">
        <f>IF(LEN('Duplication Raw Data'!$A3623)&gt;0, 'Duplication Raw Data'!E3623, "")</f>
        <v/>
      </c>
      <c r="F3623" s="21">
        <f>IF(LEN('Duplication Raw Data'!$A3623)&gt;0, 'Duplication Raw Data'!F3623, "")</f>
        <v/>
      </c>
      <c r="G3623" s="21">
        <f>IF(LEN('Duplication Raw Data'!$A3623)&gt;0, 'Duplication Raw Data'!G3623, "")</f>
        <v/>
      </c>
      <c r="H3623" s="21">
        <f>IF(LEN('Duplication Raw Data'!$A3623)&gt;0, 'Duplication Raw Data'!H3623, "")</f>
        <v/>
      </c>
      <c r="I3623" s="21">
        <f>IF(LEN($A3623)&gt;0, FIND(CHAR(134),SUBSTITUTE(DuplicatedDataSets[[#This Row],[Filename]],"/",CHAR(134),(LEN(DuplicatedDataSets[[#This Row],[Filename]])-LEN(SUBSTITUTE(DuplicatedDataSets[[#This Row],[Filename]],"/","")))/LEN("/"))), "")</f>
        <v/>
      </c>
      <c r="J3623" s="21">
        <f>IF(LEN($A3623)&gt;0, LEFT(DuplicatedDataSets[[#This Row],[Filename]],DuplicatedDataSets[[#This Row],[FileIndex]]-1), "")</f>
        <v/>
      </c>
      <c r="K3623" s="21">
        <f>IF(LEN($A3623)&gt;0,RIGHT(DuplicatedDataSets[[#This Row],[Filename]],LEN(DuplicatedDataSets[[#This Row],[Filename]])-DuplicatedDataSets[[#This Row],[FileIndex]]), "")</f>
        <v/>
      </c>
    </row>
    <row r="3624">
      <c r="A3624" s="21">
        <f>IF(LEN('Duplication Raw Data'!$A3624)&gt;0, 'Duplication Raw Data'!A3624, "")</f>
        <v/>
      </c>
      <c r="B3624" s="21">
        <f>IF(LEN('Duplication Raw Data'!$A3624)&gt;0, 'Duplication Raw Data'!B3624, "")</f>
        <v/>
      </c>
      <c r="C3624" s="21">
        <f>IF(LEN('Duplication Raw Data'!$A3624)&gt;0, 'Duplication Raw Data'!C3624, "")</f>
        <v/>
      </c>
      <c r="D3624" s="21">
        <f>IF(LEN('Duplication Raw Data'!$A3624)&gt;0, 'Duplication Raw Data'!D3624, "")</f>
        <v/>
      </c>
      <c r="E3624" s="21">
        <f>IF(LEN('Duplication Raw Data'!$A3624)&gt;0, 'Duplication Raw Data'!E3624, "")</f>
        <v/>
      </c>
      <c r="F3624" s="21">
        <f>IF(LEN('Duplication Raw Data'!$A3624)&gt;0, 'Duplication Raw Data'!F3624, "")</f>
        <v/>
      </c>
      <c r="G3624" s="21">
        <f>IF(LEN('Duplication Raw Data'!$A3624)&gt;0, 'Duplication Raw Data'!G3624, "")</f>
        <v/>
      </c>
      <c r="H3624" s="21">
        <f>IF(LEN('Duplication Raw Data'!$A3624)&gt;0, 'Duplication Raw Data'!H3624, "")</f>
        <v/>
      </c>
      <c r="I3624" s="21">
        <f>IF(LEN($A3624)&gt;0, FIND(CHAR(134),SUBSTITUTE(DuplicatedDataSets[[#This Row],[Filename]],"/",CHAR(134),(LEN(DuplicatedDataSets[[#This Row],[Filename]])-LEN(SUBSTITUTE(DuplicatedDataSets[[#This Row],[Filename]],"/","")))/LEN("/"))), "")</f>
        <v/>
      </c>
      <c r="J3624" s="21">
        <f>IF(LEN($A3624)&gt;0, LEFT(DuplicatedDataSets[[#This Row],[Filename]],DuplicatedDataSets[[#This Row],[FileIndex]]-1), "")</f>
        <v/>
      </c>
      <c r="K3624" s="21">
        <f>IF(LEN($A3624)&gt;0,RIGHT(DuplicatedDataSets[[#This Row],[Filename]],LEN(DuplicatedDataSets[[#This Row],[Filename]])-DuplicatedDataSets[[#This Row],[FileIndex]]), "")</f>
        <v/>
      </c>
    </row>
    <row r="3625">
      <c r="A3625" s="21">
        <f>IF(LEN('Duplication Raw Data'!$A3625)&gt;0, 'Duplication Raw Data'!A3625, "")</f>
        <v/>
      </c>
      <c r="B3625" s="21">
        <f>IF(LEN('Duplication Raw Data'!$A3625)&gt;0, 'Duplication Raw Data'!B3625, "")</f>
        <v/>
      </c>
      <c r="C3625" s="21">
        <f>IF(LEN('Duplication Raw Data'!$A3625)&gt;0, 'Duplication Raw Data'!C3625, "")</f>
        <v/>
      </c>
      <c r="D3625" s="21">
        <f>IF(LEN('Duplication Raw Data'!$A3625)&gt;0, 'Duplication Raw Data'!D3625, "")</f>
        <v/>
      </c>
      <c r="E3625" s="21">
        <f>IF(LEN('Duplication Raw Data'!$A3625)&gt;0, 'Duplication Raw Data'!E3625, "")</f>
        <v/>
      </c>
      <c r="F3625" s="21">
        <f>IF(LEN('Duplication Raw Data'!$A3625)&gt;0, 'Duplication Raw Data'!F3625, "")</f>
        <v/>
      </c>
      <c r="G3625" s="21">
        <f>IF(LEN('Duplication Raw Data'!$A3625)&gt;0, 'Duplication Raw Data'!G3625, "")</f>
        <v/>
      </c>
      <c r="H3625" s="21">
        <f>IF(LEN('Duplication Raw Data'!$A3625)&gt;0, 'Duplication Raw Data'!H3625, "")</f>
        <v/>
      </c>
      <c r="I3625" s="21">
        <f>IF(LEN($A3625)&gt;0, FIND(CHAR(134),SUBSTITUTE(DuplicatedDataSets[[#This Row],[Filename]],"/",CHAR(134),(LEN(DuplicatedDataSets[[#This Row],[Filename]])-LEN(SUBSTITUTE(DuplicatedDataSets[[#This Row],[Filename]],"/","")))/LEN("/"))), "")</f>
        <v/>
      </c>
      <c r="J3625" s="21">
        <f>IF(LEN($A3625)&gt;0, LEFT(DuplicatedDataSets[[#This Row],[Filename]],DuplicatedDataSets[[#This Row],[FileIndex]]-1), "")</f>
        <v/>
      </c>
      <c r="K3625" s="21">
        <f>IF(LEN($A3625)&gt;0,RIGHT(DuplicatedDataSets[[#This Row],[Filename]],LEN(DuplicatedDataSets[[#This Row],[Filename]])-DuplicatedDataSets[[#This Row],[FileIndex]]), "")</f>
        <v/>
      </c>
    </row>
    <row r="3626">
      <c r="A3626" s="21">
        <f>IF(LEN('Duplication Raw Data'!$A3626)&gt;0, 'Duplication Raw Data'!A3626, "")</f>
        <v/>
      </c>
      <c r="B3626" s="21">
        <f>IF(LEN('Duplication Raw Data'!$A3626)&gt;0, 'Duplication Raw Data'!B3626, "")</f>
        <v/>
      </c>
      <c r="C3626" s="21">
        <f>IF(LEN('Duplication Raw Data'!$A3626)&gt;0, 'Duplication Raw Data'!C3626, "")</f>
        <v/>
      </c>
      <c r="D3626" s="21">
        <f>IF(LEN('Duplication Raw Data'!$A3626)&gt;0, 'Duplication Raw Data'!D3626, "")</f>
        <v/>
      </c>
      <c r="E3626" s="21">
        <f>IF(LEN('Duplication Raw Data'!$A3626)&gt;0, 'Duplication Raw Data'!E3626, "")</f>
        <v/>
      </c>
      <c r="F3626" s="21">
        <f>IF(LEN('Duplication Raw Data'!$A3626)&gt;0, 'Duplication Raw Data'!F3626, "")</f>
        <v/>
      </c>
      <c r="G3626" s="21">
        <f>IF(LEN('Duplication Raw Data'!$A3626)&gt;0, 'Duplication Raw Data'!G3626, "")</f>
        <v/>
      </c>
      <c r="H3626" s="21">
        <f>IF(LEN('Duplication Raw Data'!$A3626)&gt;0, 'Duplication Raw Data'!H3626, "")</f>
        <v/>
      </c>
      <c r="I3626" s="21">
        <f>IF(LEN($A3626)&gt;0, FIND(CHAR(134),SUBSTITUTE(DuplicatedDataSets[[#This Row],[Filename]],"/",CHAR(134),(LEN(DuplicatedDataSets[[#This Row],[Filename]])-LEN(SUBSTITUTE(DuplicatedDataSets[[#This Row],[Filename]],"/","")))/LEN("/"))), "")</f>
        <v/>
      </c>
      <c r="J3626" s="21">
        <f>IF(LEN($A3626)&gt;0, LEFT(DuplicatedDataSets[[#This Row],[Filename]],DuplicatedDataSets[[#This Row],[FileIndex]]-1), "")</f>
        <v/>
      </c>
      <c r="K3626" s="21">
        <f>IF(LEN($A3626)&gt;0,RIGHT(DuplicatedDataSets[[#This Row],[Filename]],LEN(DuplicatedDataSets[[#This Row],[Filename]])-DuplicatedDataSets[[#This Row],[FileIndex]]), "")</f>
        <v/>
      </c>
    </row>
    <row r="3627">
      <c r="A3627" s="21">
        <f>IF(LEN('Duplication Raw Data'!$A3627)&gt;0, 'Duplication Raw Data'!A3627, "")</f>
        <v/>
      </c>
      <c r="B3627" s="21">
        <f>IF(LEN('Duplication Raw Data'!$A3627)&gt;0, 'Duplication Raw Data'!B3627, "")</f>
        <v/>
      </c>
      <c r="C3627" s="21">
        <f>IF(LEN('Duplication Raw Data'!$A3627)&gt;0, 'Duplication Raw Data'!C3627, "")</f>
        <v/>
      </c>
      <c r="D3627" s="21">
        <f>IF(LEN('Duplication Raw Data'!$A3627)&gt;0, 'Duplication Raw Data'!D3627, "")</f>
        <v/>
      </c>
      <c r="E3627" s="21">
        <f>IF(LEN('Duplication Raw Data'!$A3627)&gt;0, 'Duplication Raw Data'!E3627, "")</f>
        <v/>
      </c>
      <c r="F3627" s="21">
        <f>IF(LEN('Duplication Raw Data'!$A3627)&gt;0, 'Duplication Raw Data'!F3627, "")</f>
        <v/>
      </c>
      <c r="G3627" s="21">
        <f>IF(LEN('Duplication Raw Data'!$A3627)&gt;0, 'Duplication Raw Data'!G3627, "")</f>
        <v/>
      </c>
      <c r="H3627" s="21">
        <f>IF(LEN('Duplication Raw Data'!$A3627)&gt;0, 'Duplication Raw Data'!H3627, "")</f>
        <v/>
      </c>
      <c r="I3627" s="21">
        <f>IF(LEN($A3627)&gt;0, FIND(CHAR(134),SUBSTITUTE(DuplicatedDataSets[[#This Row],[Filename]],"/",CHAR(134),(LEN(DuplicatedDataSets[[#This Row],[Filename]])-LEN(SUBSTITUTE(DuplicatedDataSets[[#This Row],[Filename]],"/","")))/LEN("/"))), "")</f>
        <v/>
      </c>
      <c r="J3627" s="21">
        <f>IF(LEN($A3627)&gt;0, LEFT(DuplicatedDataSets[[#This Row],[Filename]],DuplicatedDataSets[[#This Row],[FileIndex]]-1), "")</f>
        <v/>
      </c>
      <c r="K3627" s="21">
        <f>IF(LEN($A3627)&gt;0,RIGHT(DuplicatedDataSets[[#This Row],[Filename]],LEN(DuplicatedDataSets[[#This Row],[Filename]])-DuplicatedDataSets[[#This Row],[FileIndex]]), "")</f>
        <v/>
      </c>
    </row>
    <row r="3628">
      <c r="A3628" s="21">
        <f>IF(LEN('Duplication Raw Data'!$A3628)&gt;0, 'Duplication Raw Data'!A3628, "")</f>
        <v/>
      </c>
      <c r="B3628" s="21">
        <f>IF(LEN('Duplication Raw Data'!$A3628)&gt;0, 'Duplication Raw Data'!B3628, "")</f>
        <v/>
      </c>
      <c r="C3628" s="21">
        <f>IF(LEN('Duplication Raw Data'!$A3628)&gt;0, 'Duplication Raw Data'!C3628, "")</f>
        <v/>
      </c>
      <c r="D3628" s="21">
        <f>IF(LEN('Duplication Raw Data'!$A3628)&gt;0, 'Duplication Raw Data'!D3628, "")</f>
        <v/>
      </c>
      <c r="E3628" s="21">
        <f>IF(LEN('Duplication Raw Data'!$A3628)&gt;0, 'Duplication Raw Data'!E3628, "")</f>
        <v/>
      </c>
      <c r="F3628" s="21">
        <f>IF(LEN('Duplication Raw Data'!$A3628)&gt;0, 'Duplication Raw Data'!F3628, "")</f>
        <v/>
      </c>
      <c r="G3628" s="21">
        <f>IF(LEN('Duplication Raw Data'!$A3628)&gt;0, 'Duplication Raw Data'!G3628, "")</f>
        <v/>
      </c>
      <c r="H3628" s="21">
        <f>IF(LEN('Duplication Raw Data'!$A3628)&gt;0, 'Duplication Raw Data'!H3628, "")</f>
        <v/>
      </c>
      <c r="I3628" s="21">
        <f>IF(LEN($A3628)&gt;0, FIND(CHAR(134),SUBSTITUTE(DuplicatedDataSets[[#This Row],[Filename]],"/",CHAR(134),(LEN(DuplicatedDataSets[[#This Row],[Filename]])-LEN(SUBSTITUTE(DuplicatedDataSets[[#This Row],[Filename]],"/","")))/LEN("/"))), "")</f>
        <v/>
      </c>
      <c r="J3628" s="21">
        <f>IF(LEN($A3628)&gt;0, LEFT(DuplicatedDataSets[[#This Row],[Filename]],DuplicatedDataSets[[#This Row],[FileIndex]]-1), "")</f>
        <v/>
      </c>
      <c r="K3628" s="21">
        <f>IF(LEN($A3628)&gt;0,RIGHT(DuplicatedDataSets[[#This Row],[Filename]],LEN(DuplicatedDataSets[[#This Row],[Filename]])-DuplicatedDataSets[[#This Row],[FileIndex]]), "")</f>
        <v/>
      </c>
    </row>
    <row r="3629">
      <c r="A3629" s="21">
        <f>IF(LEN('Duplication Raw Data'!$A3629)&gt;0, 'Duplication Raw Data'!A3629, "")</f>
        <v/>
      </c>
      <c r="B3629" s="21">
        <f>IF(LEN('Duplication Raw Data'!$A3629)&gt;0, 'Duplication Raw Data'!B3629, "")</f>
        <v/>
      </c>
      <c r="C3629" s="21">
        <f>IF(LEN('Duplication Raw Data'!$A3629)&gt;0, 'Duplication Raw Data'!C3629, "")</f>
        <v/>
      </c>
      <c r="D3629" s="21">
        <f>IF(LEN('Duplication Raw Data'!$A3629)&gt;0, 'Duplication Raw Data'!D3629, "")</f>
        <v/>
      </c>
      <c r="E3629" s="21">
        <f>IF(LEN('Duplication Raw Data'!$A3629)&gt;0, 'Duplication Raw Data'!E3629, "")</f>
        <v/>
      </c>
      <c r="F3629" s="21">
        <f>IF(LEN('Duplication Raw Data'!$A3629)&gt;0, 'Duplication Raw Data'!F3629, "")</f>
        <v/>
      </c>
      <c r="G3629" s="21">
        <f>IF(LEN('Duplication Raw Data'!$A3629)&gt;0, 'Duplication Raw Data'!G3629, "")</f>
        <v/>
      </c>
      <c r="H3629" s="21">
        <f>IF(LEN('Duplication Raw Data'!$A3629)&gt;0, 'Duplication Raw Data'!H3629, "")</f>
        <v/>
      </c>
      <c r="I3629" s="21">
        <f>IF(LEN($A3629)&gt;0, FIND(CHAR(134),SUBSTITUTE(DuplicatedDataSets[[#This Row],[Filename]],"/",CHAR(134),(LEN(DuplicatedDataSets[[#This Row],[Filename]])-LEN(SUBSTITUTE(DuplicatedDataSets[[#This Row],[Filename]],"/","")))/LEN("/"))), "")</f>
        <v/>
      </c>
      <c r="J3629" s="21">
        <f>IF(LEN($A3629)&gt;0, LEFT(DuplicatedDataSets[[#This Row],[Filename]],DuplicatedDataSets[[#This Row],[FileIndex]]-1), "")</f>
        <v/>
      </c>
      <c r="K3629" s="21">
        <f>IF(LEN($A3629)&gt;0,RIGHT(DuplicatedDataSets[[#This Row],[Filename]],LEN(DuplicatedDataSets[[#This Row],[Filename]])-DuplicatedDataSets[[#This Row],[FileIndex]]), "")</f>
        <v/>
      </c>
    </row>
    <row r="3630">
      <c r="A3630" s="21">
        <f>IF(LEN('Duplication Raw Data'!$A3630)&gt;0, 'Duplication Raw Data'!A3630, "")</f>
        <v/>
      </c>
      <c r="B3630" s="21">
        <f>IF(LEN('Duplication Raw Data'!$A3630)&gt;0, 'Duplication Raw Data'!B3630, "")</f>
        <v/>
      </c>
      <c r="C3630" s="21">
        <f>IF(LEN('Duplication Raw Data'!$A3630)&gt;0, 'Duplication Raw Data'!C3630, "")</f>
        <v/>
      </c>
      <c r="D3630" s="21">
        <f>IF(LEN('Duplication Raw Data'!$A3630)&gt;0, 'Duplication Raw Data'!D3630, "")</f>
        <v/>
      </c>
      <c r="E3630" s="21">
        <f>IF(LEN('Duplication Raw Data'!$A3630)&gt;0, 'Duplication Raw Data'!E3630, "")</f>
        <v/>
      </c>
      <c r="F3630" s="21">
        <f>IF(LEN('Duplication Raw Data'!$A3630)&gt;0, 'Duplication Raw Data'!F3630, "")</f>
        <v/>
      </c>
      <c r="G3630" s="21">
        <f>IF(LEN('Duplication Raw Data'!$A3630)&gt;0, 'Duplication Raw Data'!G3630, "")</f>
        <v/>
      </c>
      <c r="H3630" s="21">
        <f>IF(LEN('Duplication Raw Data'!$A3630)&gt;0, 'Duplication Raw Data'!H3630, "")</f>
        <v/>
      </c>
      <c r="I3630" s="21">
        <f>IF(LEN($A3630)&gt;0, FIND(CHAR(134),SUBSTITUTE(DuplicatedDataSets[[#This Row],[Filename]],"/",CHAR(134),(LEN(DuplicatedDataSets[[#This Row],[Filename]])-LEN(SUBSTITUTE(DuplicatedDataSets[[#This Row],[Filename]],"/","")))/LEN("/"))), "")</f>
        <v/>
      </c>
      <c r="J3630" s="21">
        <f>IF(LEN($A3630)&gt;0, LEFT(DuplicatedDataSets[[#This Row],[Filename]],DuplicatedDataSets[[#This Row],[FileIndex]]-1), "")</f>
        <v/>
      </c>
      <c r="K3630" s="21">
        <f>IF(LEN($A3630)&gt;0,RIGHT(DuplicatedDataSets[[#This Row],[Filename]],LEN(DuplicatedDataSets[[#This Row],[Filename]])-DuplicatedDataSets[[#This Row],[FileIndex]]), "")</f>
        <v/>
      </c>
    </row>
    <row r="3631">
      <c r="A3631" s="21">
        <f>IF(LEN('Duplication Raw Data'!$A3631)&gt;0, 'Duplication Raw Data'!A3631, "")</f>
        <v/>
      </c>
      <c r="B3631" s="21">
        <f>IF(LEN('Duplication Raw Data'!$A3631)&gt;0, 'Duplication Raw Data'!B3631, "")</f>
        <v/>
      </c>
      <c r="C3631" s="21">
        <f>IF(LEN('Duplication Raw Data'!$A3631)&gt;0, 'Duplication Raw Data'!C3631, "")</f>
        <v/>
      </c>
      <c r="D3631" s="21">
        <f>IF(LEN('Duplication Raw Data'!$A3631)&gt;0, 'Duplication Raw Data'!D3631, "")</f>
        <v/>
      </c>
      <c r="E3631" s="21">
        <f>IF(LEN('Duplication Raw Data'!$A3631)&gt;0, 'Duplication Raw Data'!E3631, "")</f>
        <v/>
      </c>
      <c r="F3631" s="21">
        <f>IF(LEN('Duplication Raw Data'!$A3631)&gt;0, 'Duplication Raw Data'!F3631, "")</f>
        <v/>
      </c>
      <c r="G3631" s="21">
        <f>IF(LEN('Duplication Raw Data'!$A3631)&gt;0, 'Duplication Raw Data'!G3631, "")</f>
        <v/>
      </c>
      <c r="H3631" s="21">
        <f>IF(LEN('Duplication Raw Data'!$A3631)&gt;0, 'Duplication Raw Data'!H3631, "")</f>
        <v/>
      </c>
      <c r="I3631" s="21">
        <f>IF(LEN($A3631)&gt;0, FIND(CHAR(134),SUBSTITUTE(DuplicatedDataSets[[#This Row],[Filename]],"/",CHAR(134),(LEN(DuplicatedDataSets[[#This Row],[Filename]])-LEN(SUBSTITUTE(DuplicatedDataSets[[#This Row],[Filename]],"/","")))/LEN("/"))), "")</f>
        <v/>
      </c>
      <c r="J3631" s="21">
        <f>IF(LEN($A3631)&gt;0, LEFT(DuplicatedDataSets[[#This Row],[Filename]],DuplicatedDataSets[[#This Row],[FileIndex]]-1), "")</f>
        <v/>
      </c>
      <c r="K3631" s="21">
        <f>IF(LEN($A3631)&gt;0,RIGHT(DuplicatedDataSets[[#This Row],[Filename]],LEN(DuplicatedDataSets[[#This Row],[Filename]])-DuplicatedDataSets[[#This Row],[FileIndex]]), "")</f>
        <v/>
      </c>
    </row>
    <row r="3632">
      <c r="A3632" s="21">
        <f>IF(LEN('Duplication Raw Data'!$A3632)&gt;0, 'Duplication Raw Data'!A3632, "")</f>
        <v/>
      </c>
      <c r="B3632" s="21">
        <f>IF(LEN('Duplication Raw Data'!$A3632)&gt;0, 'Duplication Raw Data'!B3632, "")</f>
        <v/>
      </c>
      <c r="C3632" s="21">
        <f>IF(LEN('Duplication Raw Data'!$A3632)&gt;0, 'Duplication Raw Data'!C3632, "")</f>
        <v/>
      </c>
      <c r="D3632" s="21">
        <f>IF(LEN('Duplication Raw Data'!$A3632)&gt;0, 'Duplication Raw Data'!D3632, "")</f>
        <v/>
      </c>
      <c r="E3632" s="21">
        <f>IF(LEN('Duplication Raw Data'!$A3632)&gt;0, 'Duplication Raw Data'!E3632, "")</f>
        <v/>
      </c>
      <c r="F3632" s="21">
        <f>IF(LEN('Duplication Raw Data'!$A3632)&gt;0, 'Duplication Raw Data'!F3632, "")</f>
        <v/>
      </c>
      <c r="G3632" s="21">
        <f>IF(LEN('Duplication Raw Data'!$A3632)&gt;0, 'Duplication Raw Data'!G3632, "")</f>
        <v/>
      </c>
      <c r="H3632" s="21">
        <f>IF(LEN('Duplication Raw Data'!$A3632)&gt;0, 'Duplication Raw Data'!H3632, "")</f>
        <v/>
      </c>
      <c r="I3632" s="21">
        <f>IF(LEN($A3632)&gt;0, FIND(CHAR(134),SUBSTITUTE(DuplicatedDataSets[[#This Row],[Filename]],"/",CHAR(134),(LEN(DuplicatedDataSets[[#This Row],[Filename]])-LEN(SUBSTITUTE(DuplicatedDataSets[[#This Row],[Filename]],"/","")))/LEN("/"))), "")</f>
        <v/>
      </c>
      <c r="J3632" s="21">
        <f>IF(LEN($A3632)&gt;0, LEFT(DuplicatedDataSets[[#This Row],[Filename]],DuplicatedDataSets[[#This Row],[FileIndex]]-1), "")</f>
        <v/>
      </c>
      <c r="K3632" s="21">
        <f>IF(LEN($A3632)&gt;0,RIGHT(DuplicatedDataSets[[#This Row],[Filename]],LEN(DuplicatedDataSets[[#This Row],[Filename]])-DuplicatedDataSets[[#This Row],[FileIndex]]), "")</f>
        <v/>
      </c>
    </row>
    <row r="3633">
      <c r="A3633" s="21">
        <f>IF(LEN('Duplication Raw Data'!$A3633)&gt;0, 'Duplication Raw Data'!A3633, "")</f>
        <v/>
      </c>
      <c r="B3633" s="21">
        <f>IF(LEN('Duplication Raw Data'!$A3633)&gt;0, 'Duplication Raw Data'!B3633, "")</f>
        <v/>
      </c>
      <c r="C3633" s="21">
        <f>IF(LEN('Duplication Raw Data'!$A3633)&gt;0, 'Duplication Raw Data'!C3633, "")</f>
        <v/>
      </c>
      <c r="D3633" s="21">
        <f>IF(LEN('Duplication Raw Data'!$A3633)&gt;0, 'Duplication Raw Data'!D3633, "")</f>
        <v/>
      </c>
      <c r="E3633" s="21">
        <f>IF(LEN('Duplication Raw Data'!$A3633)&gt;0, 'Duplication Raw Data'!E3633, "")</f>
        <v/>
      </c>
      <c r="F3633" s="21">
        <f>IF(LEN('Duplication Raw Data'!$A3633)&gt;0, 'Duplication Raw Data'!F3633, "")</f>
        <v/>
      </c>
      <c r="G3633" s="21">
        <f>IF(LEN('Duplication Raw Data'!$A3633)&gt;0, 'Duplication Raw Data'!G3633, "")</f>
        <v/>
      </c>
      <c r="H3633" s="21">
        <f>IF(LEN('Duplication Raw Data'!$A3633)&gt;0, 'Duplication Raw Data'!H3633, "")</f>
        <v/>
      </c>
      <c r="I3633" s="21">
        <f>IF(LEN($A3633)&gt;0, FIND(CHAR(134),SUBSTITUTE(DuplicatedDataSets[[#This Row],[Filename]],"/",CHAR(134),(LEN(DuplicatedDataSets[[#This Row],[Filename]])-LEN(SUBSTITUTE(DuplicatedDataSets[[#This Row],[Filename]],"/","")))/LEN("/"))), "")</f>
        <v/>
      </c>
      <c r="J3633" s="21">
        <f>IF(LEN($A3633)&gt;0, LEFT(DuplicatedDataSets[[#This Row],[Filename]],DuplicatedDataSets[[#This Row],[FileIndex]]-1), "")</f>
        <v/>
      </c>
      <c r="K3633" s="21">
        <f>IF(LEN($A3633)&gt;0,RIGHT(DuplicatedDataSets[[#This Row],[Filename]],LEN(DuplicatedDataSets[[#This Row],[Filename]])-DuplicatedDataSets[[#This Row],[FileIndex]]), "")</f>
        <v/>
      </c>
    </row>
    <row r="3634">
      <c r="A3634" s="21">
        <f>IF(LEN('Duplication Raw Data'!$A3634)&gt;0, 'Duplication Raw Data'!A3634, "")</f>
        <v/>
      </c>
      <c r="B3634" s="21">
        <f>IF(LEN('Duplication Raw Data'!$A3634)&gt;0, 'Duplication Raw Data'!B3634, "")</f>
        <v/>
      </c>
      <c r="C3634" s="21">
        <f>IF(LEN('Duplication Raw Data'!$A3634)&gt;0, 'Duplication Raw Data'!C3634, "")</f>
        <v/>
      </c>
      <c r="D3634" s="21">
        <f>IF(LEN('Duplication Raw Data'!$A3634)&gt;0, 'Duplication Raw Data'!D3634, "")</f>
        <v/>
      </c>
      <c r="E3634" s="21">
        <f>IF(LEN('Duplication Raw Data'!$A3634)&gt;0, 'Duplication Raw Data'!E3634, "")</f>
        <v/>
      </c>
      <c r="F3634" s="21">
        <f>IF(LEN('Duplication Raw Data'!$A3634)&gt;0, 'Duplication Raw Data'!F3634, "")</f>
        <v/>
      </c>
      <c r="G3634" s="21">
        <f>IF(LEN('Duplication Raw Data'!$A3634)&gt;0, 'Duplication Raw Data'!G3634, "")</f>
        <v/>
      </c>
      <c r="H3634" s="21">
        <f>IF(LEN('Duplication Raw Data'!$A3634)&gt;0, 'Duplication Raw Data'!H3634, "")</f>
        <v/>
      </c>
      <c r="I3634" s="21">
        <f>IF(LEN($A3634)&gt;0, FIND(CHAR(134),SUBSTITUTE(DuplicatedDataSets[[#This Row],[Filename]],"/",CHAR(134),(LEN(DuplicatedDataSets[[#This Row],[Filename]])-LEN(SUBSTITUTE(DuplicatedDataSets[[#This Row],[Filename]],"/","")))/LEN("/"))), "")</f>
        <v/>
      </c>
      <c r="J3634" s="21">
        <f>IF(LEN($A3634)&gt;0, LEFT(DuplicatedDataSets[[#This Row],[Filename]],DuplicatedDataSets[[#This Row],[FileIndex]]-1), "")</f>
        <v/>
      </c>
      <c r="K3634" s="21">
        <f>IF(LEN($A3634)&gt;0,RIGHT(DuplicatedDataSets[[#This Row],[Filename]],LEN(DuplicatedDataSets[[#This Row],[Filename]])-DuplicatedDataSets[[#This Row],[FileIndex]]), "")</f>
        <v/>
      </c>
    </row>
    <row r="3635">
      <c r="A3635" s="21">
        <f>IF(LEN('Duplication Raw Data'!$A3635)&gt;0, 'Duplication Raw Data'!A3635, "")</f>
        <v/>
      </c>
      <c r="B3635" s="21">
        <f>IF(LEN('Duplication Raw Data'!$A3635)&gt;0, 'Duplication Raw Data'!B3635, "")</f>
        <v/>
      </c>
      <c r="C3635" s="21">
        <f>IF(LEN('Duplication Raw Data'!$A3635)&gt;0, 'Duplication Raw Data'!C3635, "")</f>
        <v/>
      </c>
      <c r="D3635" s="21">
        <f>IF(LEN('Duplication Raw Data'!$A3635)&gt;0, 'Duplication Raw Data'!D3635, "")</f>
        <v/>
      </c>
      <c r="E3635" s="21">
        <f>IF(LEN('Duplication Raw Data'!$A3635)&gt;0, 'Duplication Raw Data'!E3635, "")</f>
        <v/>
      </c>
      <c r="F3635" s="21">
        <f>IF(LEN('Duplication Raw Data'!$A3635)&gt;0, 'Duplication Raw Data'!F3635, "")</f>
        <v/>
      </c>
      <c r="G3635" s="21">
        <f>IF(LEN('Duplication Raw Data'!$A3635)&gt;0, 'Duplication Raw Data'!G3635, "")</f>
        <v/>
      </c>
      <c r="H3635" s="21">
        <f>IF(LEN('Duplication Raw Data'!$A3635)&gt;0, 'Duplication Raw Data'!H3635, "")</f>
        <v/>
      </c>
      <c r="I3635" s="21">
        <f>IF(LEN($A3635)&gt;0, FIND(CHAR(134),SUBSTITUTE(DuplicatedDataSets[[#This Row],[Filename]],"/",CHAR(134),(LEN(DuplicatedDataSets[[#This Row],[Filename]])-LEN(SUBSTITUTE(DuplicatedDataSets[[#This Row],[Filename]],"/","")))/LEN("/"))), "")</f>
        <v/>
      </c>
      <c r="J3635" s="21">
        <f>IF(LEN($A3635)&gt;0, LEFT(DuplicatedDataSets[[#This Row],[Filename]],DuplicatedDataSets[[#This Row],[FileIndex]]-1), "")</f>
        <v/>
      </c>
      <c r="K3635" s="21">
        <f>IF(LEN($A3635)&gt;0,RIGHT(DuplicatedDataSets[[#This Row],[Filename]],LEN(DuplicatedDataSets[[#This Row],[Filename]])-DuplicatedDataSets[[#This Row],[FileIndex]]), "")</f>
        <v/>
      </c>
    </row>
    <row r="3636">
      <c r="A3636" s="21">
        <f>IF(LEN('Duplication Raw Data'!$A3636)&gt;0, 'Duplication Raw Data'!A3636, "")</f>
        <v/>
      </c>
      <c r="B3636" s="21">
        <f>IF(LEN('Duplication Raw Data'!$A3636)&gt;0, 'Duplication Raw Data'!B3636, "")</f>
        <v/>
      </c>
      <c r="C3636" s="21">
        <f>IF(LEN('Duplication Raw Data'!$A3636)&gt;0, 'Duplication Raw Data'!C3636, "")</f>
        <v/>
      </c>
      <c r="D3636" s="21">
        <f>IF(LEN('Duplication Raw Data'!$A3636)&gt;0, 'Duplication Raw Data'!D3636, "")</f>
        <v/>
      </c>
      <c r="E3636" s="21">
        <f>IF(LEN('Duplication Raw Data'!$A3636)&gt;0, 'Duplication Raw Data'!E3636, "")</f>
        <v/>
      </c>
      <c r="F3636" s="21">
        <f>IF(LEN('Duplication Raw Data'!$A3636)&gt;0, 'Duplication Raw Data'!F3636, "")</f>
        <v/>
      </c>
      <c r="G3636" s="21">
        <f>IF(LEN('Duplication Raw Data'!$A3636)&gt;0, 'Duplication Raw Data'!G3636, "")</f>
        <v/>
      </c>
      <c r="H3636" s="21">
        <f>IF(LEN('Duplication Raw Data'!$A3636)&gt;0, 'Duplication Raw Data'!H3636, "")</f>
        <v/>
      </c>
      <c r="I3636" s="21">
        <f>IF(LEN($A3636)&gt;0, FIND(CHAR(134),SUBSTITUTE(DuplicatedDataSets[[#This Row],[Filename]],"/",CHAR(134),(LEN(DuplicatedDataSets[[#This Row],[Filename]])-LEN(SUBSTITUTE(DuplicatedDataSets[[#This Row],[Filename]],"/","")))/LEN("/"))), "")</f>
        <v/>
      </c>
      <c r="J3636" s="21">
        <f>IF(LEN($A3636)&gt;0, LEFT(DuplicatedDataSets[[#This Row],[Filename]],DuplicatedDataSets[[#This Row],[FileIndex]]-1), "")</f>
        <v/>
      </c>
      <c r="K3636" s="21">
        <f>IF(LEN($A3636)&gt;0,RIGHT(DuplicatedDataSets[[#This Row],[Filename]],LEN(DuplicatedDataSets[[#This Row],[Filename]])-DuplicatedDataSets[[#This Row],[FileIndex]]), "")</f>
        <v/>
      </c>
    </row>
    <row r="3637">
      <c r="A3637" s="21">
        <f>IF(LEN('Duplication Raw Data'!$A3637)&gt;0, 'Duplication Raw Data'!A3637, "")</f>
        <v/>
      </c>
      <c r="B3637" s="21">
        <f>IF(LEN('Duplication Raw Data'!$A3637)&gt;0, 'Duplication Raw Data'!B3637, "")</f>
        <v/>
      </c>
      <c r="C3637" s="21">
        <f>IF(LEN('Duplication Raw Data'!$A3637)&gt;0, 'Duplication Raw Data'!C3637, "")</f>
        <v/>
      </c>
      <c r="D3637" s="21">
        <f>IF(LEN('Duplication Raw Data'!$A3637)&gt;0, 'Duplication Raw Data'!D3637, "")</f>
        <v/>
      </c>
      <c r="E3637" s="21">
        <f>IF(LEN('Duplication Raw Data'!$A3637)&gt;0, 'Duplication Raw Data'!E3637, "")</f>
        <v/>
      </c>
      <c r="F3637" s="21">
        <f>IF(LEN('Duplication Raw Data'!$A3637)&gt;0, 'Duplication Raw Data'!F3637, "")</f>
        <v/>
      </c>
      <c r="G3637" s="21">
        <f>IF(LEN('Duplication Raw Data'!$A3637)&gt;0, 'Duplication Raw Data'!G3637, "")</f>
        <v/>
      </c>
      <c r="H3637" s="21">
        <f>IF(LEN('Duplication Raw Data'!$A3637)&gt;0, 'Duplication Raw Data'!H3637, "")</f>
        <v/>
      </c>
      <c r="I3637" s="21">
        <f>IF(LEN($A3637)&gt;0, FIND(CHAR(134),SUBSTITUTE(DuplicatedDataSets[[#This Row],[Filename]],"/",CHAR(134),(LEN(DuplicatedDataSets[[#This Row],[Filename]])-LEN(SUBSTITUTE(DuplicatedDataSets[[#This Row],[Filename]],"/","")))/LEN("/"))), "")</f>
        <v/>
      </c>
      <c r="J3637" s="21">
        <f>IF(LEN($A3637)&gt;0, LEFT(DuplicatedDataSets[[#This Row],[Filename]],DuplicatedDataSets[[#This Row],[FileIndex]]-1), "")</f>
        <v/>
      </c>
      <c r="K3637" s="21">
        <f>IF(LEN($A3637)&gt;0,RIGHT(DuplicatedDataSets[[#This Row],[Filename]],LEN(DuplicatedDataSets[[#This Row],[Filename]])-DuplicatedDataSets[[#This Row],[FileIndex]]), "")</f>
        <v/>
      </c>
    </row>
    <row r="3638">
      <c r="A3638" s="21">
        <f>IF(LEN('Duplication Raw Data'!$A3638)&gt;0, 'Duplication Raw Data'!A3638, "")</f>
        <v/>
      </c>
      <c r="B3638" s="21">
        <f>IF(LEN('Duplication Raw Data'!$A3638)&gt;0, 'Duplication Raw Data'!B3638, "")</f>
        <v/>
      </c>
      <c r="C3638" s="21">
        <f>IF(LEN('Duplication Raw Data'!$A3638)&gt;0, 'Duplication Raw Data'!C3638, "")</f>
        <v/>
      </c>
      <c r="D3638" s="21">
        <f>IF(LEN('Duplication Raw Data'!$A3638)&gt;0, 'Duplication Raw Data'!D3638, "")</f>
        <v/>
      </c>
      <c r="E3638" s="21">
        <f>IF(LEN('Duplication Raw Data'!$A3638)&gt;0, 'Duplication Raw Data'!E3638, "")</f>
        <v/>
      </c>
      <c r="F3638" s="21">
        <f>IF(LEN('Duplication Raw Data'!$A3638)&gt;0, 'Duplication Raw Data'!F3638, "")</f>
        <v/>
      </c>
      <c r="G3638" s="21">
        <f>IF(LEN('Duplication Raw Data'!$A3638)&gt;0, 'Duplication Raw Data'!G3638, "")</f>
        <v/>
      </c>
      <c r="H3638" s="21">
        <f>IF(LEN('Duplication Raw Data'!$A3638)&gt;0, 'Duplication Raw Data'!H3638, "")</f>
        <v/>
      </c>
      <c r="I3638" s="21">
        <f>IF(LEN($A3638)&gt;0, FIND(CHAR(134),SUBSTITUTE(DuplicatedDataSets[[#This Row],[Filename]],"/",CHAR(134),(LEN(DuplicatedDataSets[[#This Row],[Filename]])-LEN(SUBSTITUTE(DuplicatedDataSets[[#This Row],[Filename]],"/","")))/LEN("/"))), "")</f>
        <v/>
      </c>
      <c r="J3638" s="21">
        <f>IF(LEN($A3638)&gt;0, LEFT(DuplicatedDataSets[[#This Row],[Filename]],DuplicatedDataSets[[#This Row],[FileIndex]]-1), "")</f>
        <v/>
      </c>
      <c r="K3638" s="21">
        <f>IF(LEN($A3638)&gt;0,RIGHT(DuplicatedDataSets[[#This Row],[Filename]],LEN(DuplicatedDataSets[[#This Row],[Filename]])-DuplicatedDataSets[[#This Row],[FileIndex]]), "")</f>
        <v/>
      </c>
    </row>
    <row r="3639">
      <c r="A3639" s="21">
        <f>IF(LEN('Duplication Raw Data'!$A3639)&gt;0, 'Duplication Raw Data'!A3639, "")</f>
        <v/>
      </c>
      <c r="B3639" s="21">
        <f>IF(LEN('Duplication Raw Data'!$A3639)&gt;0, 'Duplication Raw Data'!B3639, "")</f>
        <v/>
      </c>
      <c r="C3639" s="21">
        <f>IF(LEN('Duplication Raw Data'!$A3639)&gt;0, 'Duplication Raw Data'!C3639, "")</f>
        <v/>
      </c>
      <c r="D3639" s="21">
        <f>IF(LEN('Duplication Raw Data'!$A3639)&gt;0, 'Duplication Raw Data'!D3639, "")</f>
        <v/>
      </c>
      <c r="E3639" s="21">
        <f>IF(LEN('Duplication Raw Data'!$A3639)&gt;0, 'Duplication Raw Data'!E3639, "")</f>
        <v/>
      </c>
      <c r="F3639" s="21">
        <f>IF(LEN('Duplication Raw Data'!$A3639)&gt;0, 'Duplication Raw Data'!F3639, "")</f>
        <v/>
      </c>
      <c r="G3639" s="21">
        <f>IF(LEN('Duplication Raw Data'!$A3639)&gt;0, 'Duplication Raw Data'!G3639, "")</f>
        <v/>
      </c>
      <c r="H3639" s="21">
        <f>IF(LEN('Duplication Raw Data'!$A3639)&gt;0, 'Duplication Raw Data'!H3639, "")</f>
        <v/>
      </c>
      <c r="I3639" s="21">
        <f>IF(LEN($A3639)&gt;0, FIND(CHAR(134),SUBSTITUTE(DuplicatedDataSets[[#This Row],[Filename]],"/",CHAR(134),(LEN(DuplicatedDataSets[[#This Row],[Filename]])-LEN(SUBSTITUTE(DuplicatedDataSets[[#This Row],[Filename]],"/","")))/LEN("/"))), "")</f>
        <v/>
      </c>
      <c r="J3639" s="21">
        <f>IF(LEN($A3639)&gt;0, LEFT(DuplicatedDataSets[[#This Row],[Filename]],DuplicatedDataSets[[#This Row],[FileIndex]]-1), "")</f>
        <v/>
      </c>
      <c r="K3639" s="21">
        <f>IF(LEN($A3639)&gt;0,RIGHT(DuplicatedDataSets[[#This Row],[Filename]],LEN(DuplicatedDataSets[[#This Row],[Filename]])-DuplicatedDataSets[[#This Row],[FileIndex]]), "")</f>
        <v/>
      </c>
    </row>
    <row r="3640">
      <c r="A3640" s="21">
        <f>IF(LEN('Duplication Raw Data'!$A3640)&gt;0, 'Duplication Raw Data'!A3640, "")</f>
        <v/>
      </c>
      <c r="B3640" s="21">
        <f>IF(LEN('Duplication Raw Data'!$A3640)&gt;0, 'Duplication Raw Data'!B3640, "")</f>
        <v/>
      </c>
      <c r="C3640" s="21">
        <f>IF(LEN('Duplication Raw Data'!$A3640)&gt;0, 'Duplication Raw Data'!C3640, "")</f>
        <v/>
      </c>
      <c r="D3640" s="21">
        <f>IF(LEN('Duplication Raw Data'!$A3640)&gt;0, 'Duplication Raw Data'!D3640, "")</f>
        <v/>
      </c>
      <c r="E3640" s="21">
        <f>IF(LEN('Duplication Raw Data'!$A3640)&gt;0, 'Duplication Raw Data'!E3640, "")</f>
        <v/>
      </c>
      <c r="F3640" s="21">
        <f>IF(LEN('Duplication Raw Data'!$A3640)&gt;0, 'Duplication Raw Data'!F3640, "")</f>
        <v/>
      </c>
      <c r="G3640" s="21">
        <f>IF(LEN('Duplication Raw Data'!$A3640)&gt;0, 'Duplication Raw Data'!G3640, "")</f>
        <v/>
      </c>
      <c r="H3640" s="21">
        <f>IF(LEN('Duplication Raw Data'!$A3640)&gt;0, 'Duplication Raw Data'!H3640, "")</f>
        <v/>
      </c>
      <c r="I3640" s="21">
        <f>IF(LEN($A3640)&gt;0, FIND(CHAR(134),SUBSTITUTE(DuplicatedDataSets[[#This Row],[Filename]],"/",CHAR(134),(LEN(DuplicatedDataSets[[#This Row],[Filename]])-LEN(SUBSTITUTE(DuplicatedDataSets[[#This Row],[Filename]],"/","")))/LEN("/"))), "")</f>
        <v/>
      </c>
      <c r="J3640" s="21">
        <f>IF(LEN($A3640)&gt;0, LEFT(DuplicatedDataSets[[#This Row],[Filename]],DuplicatedDataSets[[#This Row],[FileIndex]]-1), "")</f>
        <v/>
      </c>
      <c r="K3640" s="21">
        <f>IF(LEN($A3640)&gt;0,RIGHT(DuplicatedDataSets[[#This Row],[Filename]],LEN(DuplicatedDataSets[[#This Row],[Filename]])-DuplicatedDataSets[[#This Row],[FileIndex]]), "")</f>
        <v/>
      </c>
    </row>
    <row r="3641">
      <c r="A3641" s="21">
        <f>IF(LEN('Duplication Raw Data'!$A3641)&gt;0, 'Duplication Raw Data'!A3641, "")</f>
        <v/>
      </c>
      <c r="B3641" s="21">
        <f>IF(LEN('Duplication Raw Data'!$A3641)&gt;0, 'Duplication Raw Data'!B3641, "")</f>
        <v/>
      </c>
      <c r="C3641" s="21">
        <f>IF(LEN('Duplication Raw Data'!$A3641)&gt;0, 'Duplication Raw Data'!C3641, "")</f>
        <v/>
      </c>
      <c r="D3641" s="21">
        <f>IF(LEN('Duplication Raw Data'!$A3641)&gt;0, 'Duplication Raw Data'!D3641, "")</f>
        <v/>
      </c>
      <c r="E3641" s="21">
        <f>IF(LEN('Duplication Raw Data'!$A3641)&gt;0, 'Duplication Raw Data'!E3641, "")</f>
        <v/>
      </c>
      <c r="F3641" s="21">
        <f>IF(LEN('Duplication Raw Data'!$A3641)&gt;0, 'Duplication Raw Data'!F3641, "")</f>
        <v/>
      </c>
      <c r="G3641" s="21">
        <f>IF(LEN('Duplication Raw Data'!$A3641)&gt;0, 'Duplication Raw Data'!G3641, "")</f>
        <v/>
      </c>
      <c r="H3641" s="21">
        <f>IF(LEN('Duplication Raw Data'!$A3641)&gt;0, 'Duplication Raw Data'!H3641, "")</f>
        <v/>
      </c>
      <c r="I3641" s="21">
        <f>IF(LEN($A3641)&gt;0, FIND(CHAR(134),SUBSTITUTE(DuplicatedDataSets[[#This Row],[Filename]],"/",CHAR(134),(LEN(DuplicatedDataSets[[#This Row],[Filename]])-LEN(SUBSTITUTE(DuplicatedDataSets[[#This Row],[Filename]],"/","")))/LEN("/"))), "")</f>
        <v/>
      </c>
      <c r="J3641" s="21">
        <f>IF(LEN($A3641)&gt;0, LEFT(DuplicatedDataSets[[#This Row],[Filename]],DuplicatedDataSets[[#This Row],[FileIndex]]-1), "")</f>
        <v/>
      </c>
      <c r="K3641" s="21">
        <f>IF(LEN($A3641)&gt;0,RIGHT(DuplicatedDataSets[[#This Row],[Filename]],LEN(DuplicatedDataSets[[#This Row],[Filename]])-DuplicatedDataSets[[#This Row],[FileIndex]]), "")</f>
        <v/>
      </c>
    </row>
    <row r="3642">
      <c r="A3642" s="21">
        <f>IF(LEN('Duplication Raw Data'!$A3642)&gt;0, 'Duplication Raw Data'!A3642, "")</f>
        <v/>
      </c>
      <c r="B3642" s="21">
        <f>IF(LEN('Duplication Raw Data'!$A3642)&gt;0, 'Duplication Raw Data'!B3642, "")</f>
        <v/>
      </c>
      <c r="C3642" s="21">
        <f>IF(LEN('Duplication Raw Data'!$A3642)&gt;0, 'Duplication Raw Data'!C3642, "")</f>
        <v/>
      </c>
      <c r="D3642" s="21">
        <f>IF(LEN('Duplication Raw Data'!$A3642)&gt;0, 'Duplication Raw Data'!D3642, "")</f>
        <v/>
      </c>
      <c r="E3642" s="21">
        <f>IF(LEN('Duplication Raw Data'!$A3642)&gt;0, 'Duplication Raw Data'!E3642, "")</f>
        <v/>
      </c>
      <c r="F3642" s="21">
        <f>IF(LEN('Duplication Raw Data'!$A3642)&gt;0, 'Duplication Raw Data'!F3642, "")</f>
        <v/>
      </c>
      <c r="G3642" s="21">
        <f>IF(LEN('Duplication Raw Data'!$A3642)&gt;0, 'Duplication Raw Data'!G3642, "")</f>
        <v/>
      </c>
      <c r="H3642" s="21">
        <f>IF(LEN('Duplication Raw Data'!$A3642)&gt;0, 'Duplication Raw Data'!H3642, "")</f>
        <v/>
      </c>
      <c r="I3642" s="21">
        <f>IF(LEN($A3642)&gt;0, FIND(CHAR(134),SUBSTITUTE(DuplicatedDataSets[[#This Row],[Filename]],"/",CHAR(134),(LEN(DuplicatedDataSets[[#This Row],[Filename]])-LEN(SUBSTITUTE(DuplicatedDataSets[[#This Row],[Filename]],"/","")))/LEN("/"))), "")</f>
        <v/>
      </c>
      <c r="J3642" s="21">
        <f>IF(LEN($A3642)&gt;0, LEFT(DuplicatedDataSets[[#This Row],[Filename]],DuplicatedDataSets[[#This Row],[FileIndex]]-1), "")</f>
        <v/>
      </c>
      <c r="K3642" s="21">
        <f>IF(LEN($A3642)&gt;0,RIGHT(DuplicatedDataSets[[#This Row],[Filename]],LEN(DuplicatedDataSets[[#This Row],[Filename]])-DuplicatedDataSets[[#This Row],[FileIndex]]), "")</f>
        <v/>
      </c>
    </row>
    <row r="3643">
      <c r="A3643" s="21">
        <f>IF(LEN('Duplication Raw Data'!$A3643)&gt;0, 'Duplication Raw Data'!A3643, "")</f>
        <v/>
      </c>
      <c r="B3643" s="21">
        <f>IF(LEN('Duplication Raw Data'!$A3643)&gt;0, 'Duplication Raw Data'!B3643, "")</f>
        <v/>
      </c>
      <c r="C3643" s="21">
        <f>IF(LEN('Duplication Raw Data'!$A3643)&gt;0, 'Duplication Raw Data'!C3643, "")</f>
        <v/>
      </c>
      <c r="D3643" s="21">
        <f>IF(LEN('Duplication Raw Data'!$A3643)&gt;0, 'Duplication Raw Data'!D3643, "")</f>
        <v/>
      </c>
      <c r="E3643" s="21">
        <f>IF(LEN('Duplication Raw Data'!$A3643)&gt;0, 'Duplication Raw Data'!E3643, "")</f>
        <v/>
      </c>
      <c r="F3643" s="21">
        <f>IF(LEN('Duplication Raw Data'!$A3643)&gt;0, 'Duplication Raw Data'!F3643, "")</f>
        <v/>
      </c>
      <c r="G3643" s="21">
        <f>IF(LEN('Duplication Raw Data'!$A3643)&gt;0, 'Duplication Raw Data'!G3643, "")</f>
        <v/>
      </c>
      <c r="H3643" s="21">
        <f>IF(LEN('Duplication Raw Data'!$A3643)&gt;0, 'Duplication Raw Data'!H3643, "")</f>
        <v/>
      </c>
      <c r="I3643" s="21">
        <f>IF(LEN($A3643)&gt;0, FIND(CHAR(134),SUBSTITUTE(DuplicatedDataSets[[#This Row],[Filename]],"/",CHAR(134),(LEN(DuplicatedDataSets[[#This Row],[Filename]])-LEN(SUBSTITUTE(DuplicatedDataSets[[#This Row],[Filename]],"/","")))/LEN("/"))), "")</f>
        <v/>
      </c>
      <c r="J3643" s="21">
        <f>IF(LEN($A3643)&gt;0, LEFT(DuplicatedDataSets[[#This Row],[Filename]],DuplicatedDataSets[[#This Row],[FileIndex]]-1), "")</f>
        <v/>
      </c>
      <c r="K3643" s="21">
        <f>IF(LEN($A3643)&gt;0,RIGHT(DuplicatedDataSets[[#This Row],[Filename]],LEN(DuplicatedDataSets[[#This Row],[Filename]])-DuplicatedDataSets[[#This Row],[FileIndex]]), "")</f>
        <v/>
      </c>
    </row>
    <row r="3644">
      <c r="A3644" s="21">
        <f>IF(LEN('Duplication Raw Data'!$A3644)&gt;0, 'Duplication Raw Data'!A3644, "")</f>
        <v/>
      </c>
      <c r="B3644" s="21">
        <f>IF(LEN('Duplication Raw Data'!$A3644)&gt;0, 'Duplication Raw Data'!B3644, "")</f>
        <v/>
      </c>
      <c r="C3644" s="21">
        <f>IF(LEN('Duplication Raw Data'!$A3644)&gt;0, 'Duplication Raw Data'!C3644, "")</f>
        <v/>
      </c>
      <c r="D3644" s="21">
        <f>IF(LEN('Duplication Raw Data'!$A3644)&gt;0, 'Duplication Raw Data'!D3644, "")</f>
        <v/>
      </c>
      <c r="E3644" s="21">
        <f>IF(LEN('Duplication Raw Data'!$A3644)&gt;0, 'Duplication Raw Data'!E3644, "")</f>
        <v/>
      </c>
      <c r="F3644" s="21">
        <f>IF(LEN('Duplication Raw Data'!$A3644)&gt;0, 'Duplication Raw Data'!F3644, "")</f>
        <v/>
      </c>
      <c r="G3644" s="21">
        <f>IF(LEN('Duplication Raw Data'!$A3644)&gt;0, 'Duplication Raw Data'!G3644, "")</f>
        <v/>
      </c>
      <c r="H3644" s="21">
        <f>IF(LEN('Duplication Raw Data'!$A3644)&gt;0, 'Duplication Raw Data'!H3644, "")</f>
        <v/>
      </c>
      <c r="I3644" s="21">
        <f>IF(LEN($A3644)&gt;0, FIND(CHAR(134),SUBSTITUTE(DuplicatedDataSets[[#This Row],[Filename]],"/",CHAR(134),(LEN(DuplicatedDataSets[[#This Row],[Filename]])-LEN(SUBSTITUTE(DuplicatedDataSets[[#This Row],[Filename]],"/","")))/LEN("/"))), "")</f>
        <v/>
      </c>
      <c r="J3644" s="21">
        <f>IF(LEN($A3644)&gt;0, LEFT(DuplicatedDataSets[[#This Row],[Filename]],DuplicatedDataSets[[#This Row],[FileIndex]]-1), "")</f>
        <v/>
      </c>
      <c r="K3644" s="21">
        <f>IF(LEN($A3644)&gt;0,RIGHT(DuplicatedDataSets[[#This Row],[Filename]],LEN(DuplicatedDataSets[[#This Row],[Filename]])-DuplicatedDataSets[[#This Row],[FileIndex]]), "")</f>
        <v/>
      </c>
    </row>
    <row r="3645">
      <c r="A3645" s="21">
        <f>IF(LEN('Duplication Raw Data'!$A3645)&gt;0, 'Duplication Raw Data'!A3645, "")</f>
        <v/>
      </c>
      <c r="B3645" s="21">
        <f>IF(LEN('Duplication Raw Data'!$A3645)&gt;0, 'Duplication Raw Data'!B3645, "")</f>
        <v/>
      </c>
      <c r="C3645" s="21">
        <f>IF(LEN('Duplication Raw Data'!$A3645)&gt;0, 'Duplication Raw Data'!C3645, "")</f>
        <v/>
      </c>
      <c r="D3645" s="21">
        <f>IF(LEN('Duplication Raw Data'!$A3645)&gt;0, 'Duplication Raw Data'!D3645, "")</f>
        <v/>
      </c>
      <c r="E3645" s="21">
        <f>IF(LEN('Duplication Raw Data'!$A3645)&gt;0, 'Duplication Raw Data'!E3645, "")</f>
        <v/>
      </c>
      <c r="F3645" s="21">
        <f>IF(LEN('Duplication Raw Data'!$A3645)&gt;0, 'Duplication Raw Data'!F3645, "")</f>
        <v/>
      </c>
      <c r="G3645" s="21">
        <f>IF(LEN('Duplication Raw Data'!$A3645)&gt;0, 'Duplication Raw Data'!G3645, "")</f>
        <v/>
      </c>
      <c r="H3645" s="21">
        <f>IF(LEN('Duplication Raw Data'!$A3645)&gt;0, 'Duplication Raw Data'!H3645, "")</f>
        <v/>
      </c>
      <c r="I3645" s="21">
        <f>IF(LEN($A3645)&gt;0, FIND(CHAR(134),SUBSTITUTE(DuplicatedDataSets[[#This Row],[Filename]],"/",CHAR(134),(LEN(DuplicatedDataSets[[#This Row],[Filename]])-LEN(SUBSTITUTE(DuplicatedDataSets[[#This Row],[Filename]],"/","")))/LEN("/"))), "")</f>
        <v/>
      </c>
      <c r="J3645" s="21">
        <f>IF(LEN($A3645)&gt;0, LEFT(DuplicatedDataSets[[#This Row],[Filename]],DuplicatedDataSets[[#This Row],[FileIndex]]-1), "")</f>
        <v/>
      </c>
      <c r="K3645" s="21">
        <f>IF(LEN($A3645)&gt;0,RIGHT(DuplicatedDataSets[[#This Row],[Filename]],LEN(DuplicatedDataSets[[#This Row],[Filename]])-DuplicatedDataSets[[#This Row],[FileIndex]]), "")</f>
        <v/>
      </c>
    </row>
    <row r="3646">
      <c r="A3646" s="21">
        <f>IF(LEN('Duplication Raw Data'!$A3646)&gt;0, 'Duplication Raw Data'!A3646, "")</f>
        <v/>
      </c>
      <c r="B3646" s="21">
        <f>IF(LEN('Duplication Raw Data'!$A3646)&gt;0, 'Duplication Raw Data'!B3646, "")</f>
        <v/>
      </c>
      <c r="C3646" s="21">
        <f>IF(LEN('Duplication Raw Data'!$A3646)&gt;0, 'Duplication Raw Data'!C3646, "")</f>
        <v/>
      </c>
      <c r="D3646" s="21">
        <f>IF(LEN('Duplication Raw Data'!$A3646)&gt;0, 'Duplication Raw Data'!D3646, "")</f>
        <v/>
      </c>
      <c r="E3646" s="21">
        <f>IF(LEN('Duplication Raw Data'!$A3646)&gt;0, 'Duplication Raw Data'!E3646, "")</f>
        <v/>
      </c>
      <c r="F3646" s="21">
        <f>IF(LEN('Duplication Raw Data'!$A3646)&gt;0, 'Duplication Raw Data'!F3646, "")</f>
        <v/>
      </c>
      <c r="G3646" s="21">
        <f>IF(LEN('Duplication Raw Data'!$A3646)&gt;0, 'Duplication Raw Data'!G3646, "")</f>
        <v/>
      </c>
      <c r="H3646" s="21">
        <f>IF(LEN('Duplication Raw Data'!$A3646)&gt;0, 'Duplication Raw Data'!H3646, "")</f>
        <v/>
      </c>
      <c r="I3646" s="21">
        <f>IF(LEN($A3646)&gt;0, FIND(CHAR(134),SUBSTITUTE(DuplicatedDataSets[[#This Row],[Filename]],"/",CHAR(134),(LEN(DuplicatedDataSets[[#This Row],[Filename]])-LEN(SUBSTITUTE(DuplicatedDataSets[[#This Row],[Filename]],"/","")))/LEN("/"))), "")</f>
        <v/>
      </c>
      <c r="J3646" s="21">
        <f>IF(LEN($A3646)&gt;0, LEFT(DuplicatedDataSets[[#This Row],[Filename]],DuplicatedDataSets[[#This Row],[FileIndex]]-1), "")</f>
        <v/>
      </c>
      <c r="K3646" s="21">
        <f>IF(LEN($A3646)&gt;0,RIGHT(DuplicatedDataSets[[#This Row],[Filename]],LEN(DuplicatedDataSets[[#This Row],[Filename]])-DuplicatedDataSets[[#This Row],[FileIndex]]), "")</f>
        <v/>
      </c>
    </row>
    <row r="3647">
      <c r="A3647" s="21">
        <f>IF(LEN('Duplication Raw Data'!$A3647)&gt;0, 'Duplication Raw Data'!A3647, "")</f>
        <v/>
      </c>
      <c r="B3647" s="21">
        <f>IF(LEN('Duplication Raw Data'!$A3647)&gt;0, 'Duplication Raw Data'!B3647, "")</f>
        <v/>
      </c>
      <c r="C3647" s="21">
        <f>IF(LEN('Duplication Raw Data'!$A3647)&gt;0, 'Duplication Raw Data'!C3647, "")</f>
        <v/>
      </c>
      <c r="D3647" s="21">
        <f>IF(LEN('Duplication Raw Data'!$A3647)&gt;0, 'Duplication Raw Data'!D3647, "")</f>
        <v/>
      </c>
      <c r="E3647" s="21">
        <f>IF(LEN('Duplication Raw Data'!$A3647)&gt;0, 'Duplication Raw Data'!E3647, "")</f>
        <v/>
      </c>
      <c r="F3647" s="21">
        <f>IF(LEN('Duplication Raw Data'!$A3647)&gt;0, 'Duplication Raw Data'!F3647, "")</f>
        <v/>
      </c>
      <c r="G3647" s="21">
        <f>IF(LEN('Duplication Raw Data'!$A3647)&gt;0, 'Duplication Raw Data'!G3647, "")</f>
        <v/>
      </c>
      <c r="H3647" s="21">
        <f>IF(LEN('Duplication Raw Data'!$A3647)&gt;0, 'Duplication Raw Data'!H3647, "")</f>
        <v/>
      </c>
      <c r="I3647" s="21">
        <f>IF(LEN($A3647)&gt;0, FIND(CHAR(134),SUBSTITUTE(DuplicatedDataSets[[#This Row],[Filename]],"/",CHAR(134),(LEN(DuplicatedDataSets[[#This Row],[Filename]])-LEN(SUBSTITUTE(DuplicatedDataSets[[#This Row],[Filename]],"/","")))/LEN("/"))), "")</f>
        <v/>
      </c>
      <c r="J3647" s="21">
        <f>IF(LEN($A3647)&gt;0, LEFT(DuplicatedDataSets[[#This Row],[Filename]],DuplicatedDataSets[[#This Row],[FileIndex]]-1), "")</f>
        <v/>
      </c>
      <c r="K3647" s="21">
        <f>IF(LEN($A3647)&gt;0,RIGHT(DuplicatedDataSets[[#This Row],[Filename]],LEN(DuplicatedDataSets[[#This Row],[Filename]])-DuplicatedDataSets[[#This Row],[FileIndex]]), "")</f>
        <v/>
      </c>
    </row>
    <row r="3648">
      <c r="A3648" s="21">
        <f>IF(LEN('Duplication Raw Data'!$A3648)&gt;0, 'Duplication Raw Data'!A3648, "")</f>
        <v/>
      </c>
      <c r="B3648" s="21">
        <f>IF(LEN('Duplication Raw Data'!$A3648)&gt;0, 'Duplication Raw Data'!B3648, "")</f>
        <v/>
      </c>
      <c r="C3648" s="21">
        <f>IF(LEN('Duplication Raw Data'!$A3648)&gt;0, 'Duplication Raw Data'!C3648, "")</f>
        <v/>
      </c>
      <c r="D3648" s="21">
        <f>IF(LEN('Duplication Raw Data'!$A3648)&gt;0, 'Duplication Raw Data'!D3648, "")</f>
        <v/>
      </c>
      <c r="E3648" s="21">
        <f>IF(LEN('Duplication Raw Data'!$A3648)&gt;0, 'Duplication Raw Data'!E3648, "")</f>
        <v/>
      </c>
      <c r="F3648" s="21">
        <f>IF(LEN('Duplication Raw Data'!$A3648)&gt;0, 'Duplication Raw Data'!F3648, "")</f>
        <v/>
      </c>
      <c r="G3648" s="21">
        <f>IF(LEN('Duplication Raw Data'!$A3648)&gt;0, 'Duplication Raw Data'!G3648, "")</f>
        <v/>
      </c>
      <c r="H3648" s="21">
        <f>IF(LEN('Duplication Raw Data'!$A3648)&gt;0, 'Duplication Raw Data'!H3648, "")</f>
        <v/>
      </c>
      <c r="I3648" s="21">
        <f>IF(LEN($A3648)&gt;0, FIND(CHAR(134),SUBSTITUTE(DuplicatedDataSets[[#This Row],[Filename]],"/",CHAR(134),(LEN(DuplicatedDataSets[[#This Row],[Filename]])-LEN(SUBSTITUTE(DuplicatedDataSets[[#This Row],[Filename]],"/","")))/LEN("/"))), "")</f>
        <v/>
      </c>
      <c r="J3648" s="21">
        <f>IF(LEN($A3648)&gt;0, LEFT(DuplicatedDataSets[[#This Row],[Filename]],DuplicatedDataSets[[#This Row],[FileIndex]]-1), "")</f>
        <v/>
      </c>
      <c r="K3648" s="21">
        <f>IF(LEN($A3648)&gt;0,RIGHT(DuplicatedDataSets[[#This Row],[Filename]],LEN(DuplicatedDataSets[[#This Row],[Filename]])-DuplicatedDataSets[[#This Row],[FileIndex]]), "")</f>
        <v/>
      </c>
    </row>
    <row r="3649">
      <c r="A3649" s="21">
        <f>IF(LEN('Duplication Raw Data'!$A3649)&gt;0, 'Duplication Raw Data'!A3649, "")</f>
        <v/>
      </c>
      <c r="B3649" s="21">
        <f>IF(LEN('Duplication Raw Data'!$A3649)&gt;0, 'Duplication Raw Data'!B3649, "")</f>
        <v/>
      </c>
      <c r="C3649" s="21">
        <f>IF(LEN('Duplication Raw Data'!$A3649)&gt;0, 'Duplication Raw Data'!C3649, "")</f>
        <v/>
      </c>
      <c r="D3649" s="21">
        <f>IF(LEN('Duplication Raw Data'!$A3649)&gt;0, 'Duplication Raw Data'!D3649, "")</f>
        <v/>
      </c>
      <c r="E3649" s="21">
        <f>IF(LEN('Duplication Raw Data'!$A3649)&gt;0, 'Duplication Raw Data'!E3649, "")</f>
        <v/>
      </c>
      <c r="F3649" s="21">
        <f>IF(LEN('Duplication Raw Data'!$A3649)&gt;0, 'Duplication Raw Data'!F3649, "")</f>
        <v/>
      </c>
      <c r="G3649" s="21">
        <f>IF(LEN('Duplication Raw Data'!$A3649)&gt;0, 'Duplication Raw Data'!G3649, "")</f>
        <v/>
      </c>
      <c r="H3649" s="21">
        <f>IF(LEN('Duplication Raw Data'!$A3649)&gt;0, 'Duplication Raw Data'!H3649, "")</f>
        <v/>
      </c>
      <c r="I3649" s="21">
        <f>IF(LEN($A3649)&gt;0, FIND(CHAR(134),SUBSTITUTE(DuplicatedDataSets[[#This Row],[Filename]],"/",CHAR(134),(LEN(DuplicatedDataSets[[#This Row],[Filename]])-LEN(SUBSTITUTE(DuplicatedDataSets[[#This Row],[Filename]],"/","")))/LEN("/"))), "")</f>
        <v/>
      </c>
      <c r="J3649" s="21">
        <f>IF(LEN($A3649)&gt;0, LEFT(DuplicatedDataSets[[#This Row],[Filename]],DuplicatedDataSets[[#This Row],[FileIndex]]-1), "")</f>
        <v/>
      </c>
      <c r="K3649" s="21">
        <f>IF(LEN($A3649)&gt;0,RIGHT(DuplicatedDataSets[[#This Row],[Filename]],LEN(DuplicatedDataSets[[#This Row],[Filename]])-DuplicatedDataSets[[#This Row],[FileIndex]]), "")</f>
        <v/>
      </c>
    </row>
    <row r="3650">
      <c r="A3650" s="21">
        <f>IF(LEN('Duplication Raw Data'!$A3650)&gt;0, 'Duplication Raw Data'!A3650, "")</f>
        <v/>
      </c>
      <c r="B3650" s="21">
        <f>IF(LEN('Duplication Raw Data'!$A3650)&gt;0, 'Duplication Raw Data'!B3650, "")</f>
        <v/>
      </c>
      <c r="C3650" s="21">
        <f>IF(LEN('Duplication Raw Data'!$A3650)&gt;0, 'Duplication Raw Data'!C3650, "")</f>
        <v/>
      </c>
      <c r="D3650" s="21">
        <f>IF(LEN('Duplication Raw Data'!$A3650)&gt;0, 'Duplication Raw Data'!D3650, "")</f>
        <v/>
      </c>
      <c r="E3650" s="21">
        <f>IF(LEN('Duplication Raw Data'!$A3650)&gt;0, 'Duplication Raw Data'!E3650, "")</f>
        <v/>
      </c>
      <c r="F3650" s="21">
        <f>IF(LEN('Duplication Raw Data'!$A3650)&gt;0, 'Duplication Raw Data'!F3650, "")</f>
        <v/>
      </c>
      <c r="G3650" s="21">
        <f>IF(LEN('Duplication Raw Data'!$A3650)&gt;0, 'Duplication Raw Data'!G3650, "")</f>
        <v/>
      </c>
      <c r="H3650" s="21">
        <f>IF(LEN('Duplication Raw Data'!$A3650)&gt;0, 'Duplication Raw Data'!H3650, "")</f>
        <v/>
      </c>
      <c r="I3650" s="21">
        <f>IF(LEN($A3650)&gt;0, FIND(CHAR(134),SUBSTITUTE(DuplicatedDataSets[[#This Row],[Filename]],"/",CHAR(134),(LEN(DuplicatedDataSets[[#This Row],[Filename]])-LEN(SUBSTITUTE(DuplicatedDataSets[[#This Row],[Filename]],"/","")))/LEN("/"))), "")</f>
        <v/>
      </c>
      <c r="J3650" s="21">
        <f>IF(LEN($A3650)&gt;0, LEFT(DuplicatedDataSets[[#This Row],[Filename]],DuplicatedDataSets[[#This Row],[FileIndex]]-1), "")</f>
        <v/>
      </c>
      <c r="K3650" s="21">
        <f>IF(LEN($A3650)&gt;0,RIGHT(DuplicatedDataSets[[#This Row],[Filename]],LEN(DuplicatedDataSets[[#This Row],[Filename]])-DuplicatedDataSets[[#This Row],[FileIndex]]), "")</f>
        <v/>
      </c>
    </row>
    <row r="3651">
      <c r="A3651" s="21">
        <f>IF(LEN('Duplication Raw Data'!$A3651)&gt;0, 'Duplication Raw Data'!A3651, "")</f>
        <v/>
      </c>
      <c r="B3651" s="21">
        <f>IF(LEN('Duplication Raw Data'!$A3651)&gt;0, 'Duplication Raw Data'!B3651, "")</f>
        <v/>
      </c>
      <c r="C3651" s="21">
        <f>IF(LEN('Duplication Raw Data'!$A3651)&gt;0, 'Duplication Raw Data'!C3651, "")</f>
        <v/>
      </c>
      <c r="D3651" s="21">
        <f>IF(LEN('Duplication Raw Data'!$A3651)&gt;0, 'Duplication Raw Data'!D3651, "")</f>
        <v/>
      </c>
      <c r="E3651" s="21">
        <f>IF(LEN('Duplication Raw Data'!$A3651)&gt;0, 'Duplication Raw Data'!E3651, "")</f>
        <v/>
      </c>
      <c r="F3651" s="21">
        <f>IF(LEN('Duplication Raw Data'!$A3651)&gt;0, 'Duplication Raw Data'!F3651, "")</f>
        <v/>
      </c>
      <c r="G3651" s="21">
        <f>IF(LEN('Duplication Raw Data'!$A3651)&gt;0, 'Duplication Raw Data'!G3651, "")</f>
        <v/>
      </c>
      <c r="H3651" s="21">
        <f>IF(LEN('Duplication Raw Data'!$A3651)&gt;0, 'Duplication Raw Data'!H3651, "")</f>
        <v/>
      </c>
      <c r="I3651" s="21">
        <f>IF(LEN($A3651)&gt;0, FIND(CHAR(134),SUBSTITUTE(DuplicatedDataSets[[#This Row],[Filename]],"/",CHAR(134),(LEN(DuplicatedDataSets[[#This Row],[Filename]])-LEN(SUBSTITUTE(DuplicatedDataSets[[#This Row],[Filename]],"/","")))/LEN("/"))), "")</f>
        <v/>
      </c>
      <c r="J3651" s="21">
        <f>IF(LEN($A3651)&gt;0, LEFT(DuplicatedDataSets[[#This Row],[Filename]],DuplicatedDataSets[[#This Row],[FileIndex]]-1), "")</f>
        <v/>
      </c>
      <c r="K3651" s="21">
        <f>IF(LEN($A3651)&gt;0,RIGHT(DuplicatedDataSets[[#This Row],[Filename]],LEN(DuplicatedDataSets[[#This Row],[Filename]])-DuplicatedDataSets[[#This Row],[FileIndex]]), "")</f>
        <v/>
      </c>
    </row>
    <row r="3652">
      <c r="A3652" s="21">
        <f>IF(LEN('Duplication Raw Data'!$A3652)&gt;0, 'Duplication Raw Data'!A3652, "")</f>
        <v/>
      </c>
      <c r="B3652" s="21">
        <f>IF(LEN('Duplication Raw Data'!$A3652)&gt;0, 'Duplication Raw Data'!B3652, "")</f>
        <v/>
      </c>
      <c r="C3652" s="21">
        <f>IF(LEN('Duplication Raw Data'!$A3652)&gt;0, 'Duplication Raw Data'!C3652, "")</f>
        <v/>
      </c>
      <c r="D3652" s="21">
        <f>IF(LEN('Duplication Raw Data'!$A3652)&gt;0, 'Duplication Raw Data'!D3652, "")</f>
        <v/>
      </c>
      <c r="E3652" s="21">
        <f>IF(LEN('Duplication Raw Data'!$A3652)&gt;0, 'Duplication Raw Data'!E3652, "")</f>
        <v/>
      </c>
      <c r="F3652" s="21">
        <f>IF(LEN('Duplication Raw Data'!$A3652)&gt;0, 'Duplication Raw Data'!F3652, "")</f>
        <v/>
      </c>
      <c r="G3652" s="21">
        <f>IF(LEN('Duplication Raw Data'!$A3652)&gt;0, 'Duplication Raw Data'!G3652, "")</f>
        <v/>
      </c>
      <c r="H3652" s="21">
        <f>IF(LEN('Duplication Raw Data'!$A3652)&gt;0, 'Duplication Raw Data'!H3652, "")</f>
        <v/>
      </c>
      <c r="I3652" s="21">
        <f>IF(LEN($A3652)&gt;0, FIND(CHAR(134),SUBSTITUTE(DuplicatedDataSets[[#This Row],[Filename]],"/",CHAR(134),(LEN(DuplicatedDataSets[[#This Row],[Filename]])-LEN(SUBSTITUTE(DuplicatedDataSets[[#This Row],[Filename]],"/","")))/LEN("/"))), "")</f>
        <v/>
      </c>
      <c r="J3652" s="21">
        <f>IF(LEN($A3652)&gt;0, LEFT(DuplicatedDataSets[[#This Row],[Filename]],DuplicatedDataSets[[#This Row],[FileIndex]]-1), "")</f>
        <v/>
      </c>
      <c r="K3652" s="21">
        <f>IF(LEN($A3652)&gt;0,RIGHT(DuplicatedDataSets[[#This Row],[Filename]],LEN(DuplicatedDataSets[[#This Row],[Filename]])-DuplicatedDataSets[[#This Row],[FileIndex]]), "")</f>
        <v/>
      </c>
    </row>
    <row r="3653">
      <c r="A3653" s="21">
        <f>IF(LEN('Duplication Raw Data'!$A3653)&gt;0, 'Duplication Raw Data'!A3653, "")</f>
        <v/>
      </c>
      <c r="B3653" s="21">
        <f>IF(LEN('Duplication Raw Data'!$A3653)&gt;0, 'Duplication Raw Data'!B3653, "")</f>
        <v/>
      </c>
      <c r="C3653" s="21">
        <f>IF(LEN('Duplication Raw Data'!$A3653)&gt;0, 'Duplication Raw Data'!C3653, "")</f>
        <v/>
      </c>
      <c r="D3653" s="21">
        <f>IF(LEN('Duplication Raw Data'!$A3653)&gt;0, 'Duplication Raw Data'!D3653, "")</f>
        <v/>
      </c>
      <c r="E3653" s="21">
        <f>IF(LEN('Duplication Raw Data'!$A3653)&gt;0, 'Duplication Raw Data'!E3653, "")</f>
        <v/>
      </c>
      <c r="F3653" s="21">
        <f>IF(LEN('Duplication Raw Data'!$A3653)&gt;0, 'Duplication Raw Data'!F3653, "")</f>
        <v/>
      </c>
      <c r="G3653" s="21">
        <f>IF(LEN('Duplication Raw Data'!$A3653)&gt;0, 'Duplication Raw Data'!G3653, "")</f>
        <v/>
      </c>
      <c r="H3653" s="21">
        <f>IF(LEN('Duplication Raw Data'!$A3653)&gt;0, 'Duplication Raw Data'!H3653, "")</f>
        <v/>
      </c>
      <c r="I3653" s="21">
        <f>IF(LEN($A3653)&gt;0, FIND(CHAR(134),SUBSTITUTE(DuplicatedDataSets[[#This Row],[Filename]],"/",CHAR(134),(LEN(DuplicatedDataSets[[#This Row],[Filename]])-LEN(SUBSTITUTE(DuplicatedDataSets[[#This Row],[Filename]],"/","")))/LEN("/"))), "")</f>
        <v/>
      </c>
      <c r="J3653" s="21">
        <f>IF(LEN($A3653)&gt;0, LEFT(DuplicatedDataSets[[#This Row],[Filename]],DuplicatedDataSets[[#This Row],[FileIndex]]-1), "")</f>
        <v/>
      </c>
      <c r="K3653" s="21">
        <f>IF(LEN($A3653)&gt;0,RIGHT(DuplicatedDataSets[[#This Row],[Filename]],LEN(DuplicatedDataSets[[#This Row],[Filename]])-DuplicatedDataSets[[#This Row],[FileIndex]]), "")</f>
        <v/>
      </c>
    </row>
    <row r="3654">
      <c r="A3654" s="21">
        <f>IF(LEN('Duplication Raw Data'!$A3654)&gt;0, 'Duplication Raw Data'!A3654, "")</f>
        <v/>
      </c>
      <c r="B3654" s="21">
        <f>IF(LEN('Duplication Raw Data'!$A3654)&gt;0, 'Duplication Raw Data'!B3654, "")</f>
        <v/>
      </c>
      <c r="C3654" s="21">
        <f>IF(LEN('Duplication Raw Data'!$A3654)&gt;0, 'Duplication Raw Data'!C3654, "")</f>
        <v/>
      </c>
      <c r="D3654" s="21">
        <f>IF(LEN('Duplication Raw Data'!$A3654)&gt;0, 'Duplication Raw Data'!D3654, "")</f>
        <v/>
      </c>
      <c r="E3654" s="21">
        <f>IF(LEN('Duplication Raw Data'!$A3654)&gt;0, 'Duplication Raw Data'!E3654, "")</f>
        <v/>
      </c>
      <c r="F3654" s="21">
        <f>IF(LEN('Duplication Raw Data'!$A3654)&gt;0, 'Duplication Raw Data'!F3654, "")</f>
        <v/>
      </c>
      <c r="G3654" s="21">
        <f>IF(LEN('Duplication Raw Data'!$A3654)&gt;0, 'Duplication Raw Data'!G3654, "")</f>
        <v/>
      </c>
      <c r="H3654" s="21">
        <f>IF(LEN('Duplication Raw Data'!$A3654)&gt;0, 'Duplication Raw Data'!H3654, "")</f>
        <v/>
      </c>
      <c r="I3654" s="21">
        <f>IF(LEN($A3654)&gt;0, FIND(CHAR(134),SUBSTITUTE(DuplicatedDataSets[[#This Row],[Filename]],"/",CHAR(134),(LEN(DuplicatedDataSets[[#This Row],[Filename]])-LEN(SUBSTITUTE(DuplicatedDataSets[[#This Row],[Filename]],"/","")))/LEN("/"))), "")</f>
        <v/>
      </c>
      <c r="J3654" s="21">
        <f>IF(LEN($A3654)&gt;0, LEFT(DuplicatedDataSets[[#This Row],[Filename]],DuplicatedDataSets[[#This Row],[FileIndex]]-1), "")</f>
        <v/>
      </c>
      <c r="K3654" s="21">
        <f>IF(LEN($A3654)&gt;0,RIGHT(DuplicatedDataSets[[#This Row],[Filename]],LEN(DuplicatedDataSets[[#This Row],[Filename]])-DuplicatedDataSets[[#This Row],[FileIndex]]), "")</f>
        <v/>
      </c>
    </row>
    <row r="3655">
      <c r="A3655" s="21">
        <f>IF(LEN('Duplication Raw Data'!$A3655)&gt;0, 'Duplication Raw Data'!A3655, "")</f>
        <v/>
      </c>
      <c r="B3655" s="21">
        <f>IF(LEN('Duplication Raw Data'!$A3655)&gt;0, 'Duplication Raw Data'!B3655, "")</f>
        <v/>
      </c>
      <c r="C3655" s="21">
        <f>IF(LEN('Duplication Raw Data'!$A3655)&gt;0, 'Duplication Raw Data'!C3655, "")</f>
        <v/>
      </c>
      <c r="D3655" s="21">
        <f>IF(LEN('Duplication Raw Data'!$A3655)&gt;0, 'Duplication Raw Data'!D3655, "")</f>
        <v/>
      </c>
      <c r="E3655" s="21">
        <f>IF(LEN('Duplication Raw Data'!$A3655)&gt;0, 'Duplication Raw Data'!E3655, "")</f>
        <v/>
      </c>
      <c r="F3655" s="21">
        <f>IF(LEN('Duplication Raw Data'!$A3655)&gt;0, 'Duplication Raw Data'!F3655, "")</f>
        <v/>
      </c>
      <c r="G3655" s="21">
        <f>IF(LEN('Duplication Raw Data'!$A3655)&gt;0, 'Duplication Raw Data'!G3655, "")</f>
        <v/>
      </c>
      <c r="H3655" s="21">
        <f>IF(LEN('Duplication Raw Data'!$A3655)&gt;0, 'Duplication Raw Data'!H3655, "")</f>
        <v/>
      </c>
      <c r="I3655" s="21">
        <f>IF(LEN($A3655)&gt;0, FIND(CHAR(134),SUBSTITUTE(DuplicatedDataSets[[#This Row],[Filename]],"/",CHAR(134),(LEN(DuplicatedDataSets[[#This Row],[Filename]])-LEN(SUBSTITUTE(DuplicatedDataSets[[#This Row],[Filename]],"/","")))/LEN("/"))), "")</f>
        <v/>
      </c>
      <c r="J3655" s="21">
        <f>IF(LEN($A3655)&gt;0, LEFT(DuplicatedDataSets[[#This Row],[Filename]],DuplicatedDataSets[[#This Row],[FileIndex]]-1), "")</f>
        <v/>
      </c>
      <c r="K3655" s="21">
        <f>IF(LEN($A3655)&gt;0,RIGHT(DuplicatedDataSets[[#This Row],[Filename]],LEN(DuplicatedDataSets[[#This Row],[Filename]])-DuplicatedDataSets[[#This Row],[FileIndex]]), "")</f>
        <v/>
      </c>
    </row>
    <row r="3656">
      <c r="A3656" s="21">
        <f>IF(LEN('Duplication Raw Data'!$A3656)&gt;0, 'Duplication Raw Data'!A3656, "")</f>
        <v/>
      </c>
      <c r="B3656" s="21">
        <f>IF(LEN('Duplication Raw Data'!$A3656)&gt;0, 'Duplication Raw Data'!B3656, "")</f>
        <v/>
      </c>
      <c r="C3656" s="21">
        <f>IF(LEN('Duplication Raw Data'!$A3656)&gt;0, 'Duplication Raw Data'!C3656, "")</f>
        <v/>
      </c>
      <c r="D3656" s="21">
        <f>IF(LEN('Duplication Raw Data'!$A3656)&gt;0, 'Duplication Raw Data'!D3656, "")</f>
        <v/>
      </c>
      <c r="E3656" s="21">
        <f>IF(LEN('Duplication Raw Data'!$A3656)&gt;0, 'Duplication Raw Data'!E3656, "")</f>
        <v/>
      </c>
      <c r="F3656" s="21">
        <f>IF(LEN('Duplication Raw Data'!$A3656)&gt;0, 'Duplication Raw Data'!F3656, "")</f>
        <v/>
      </c>
      <c r="G3656" s="21">
        <f>IF(LEN('Duplication Raw Data'!$A3656)&gt;0, 'Duplication Raw Data'!G3656, "")</f>
        <v/>
      </c>
      <c r="H3656" s="21">
        <f>IF(LEN('Duplication Raw Data'!$A3656)&gt;0, 'Duplication Raw Data'!H3656, "")</f>
        <v/>
      </c>
      <c r="I3656" s="21">
        <f>IF(LEN($A3656)&gt;0, FIND(CHAR(134),SUBSTITUTE(DuplicatedDataSets[[#This Row],[Filename]],"/",CHAR(134),(LEN(DuplicatedDataSets[[#This Row],[Filename]])-LEN(SUBSTITUTE(DuplicatedDataSets[[#This Row],[Filename]],"/","")))/LEN("/"))), "")</f>
        <v/>
      </c>
      <c r="J3656" s="21">
        <f>IF(LEN($A3656)&gt;0, LEFT(DuplicatedDataSets[[#This Row],[Filename]],DuplicatedDataSets[[#This Row],[FileIndex]]-1), "")</f>
        <v/>
      </c>
      <c r="K3656" s="21">
        <f>IF(LEN($A3656)&gt;0,RIGHT(DuplicatedDataSets[[#This Row],[Filename]],LEN(DuplicatedDataSets[[#This Row],[Filename]])-DuplicatedDataSets[[#This Row],[FileIndex]]), "")</f>
        <v/>
      </c>
    </row>
    <row r="3657">
      <c r="A3657" s="21">
        <f>IF(LEN('Duplication Raw Data'!$A3657)&gt;0, 'Duplication Raw Data'!A3657, "")</f>
        <v/>
      </c>
      <c r="B3657" s="21">
        <f>IF(LEN('Duplication Raw Data'!$A3657)&gt;0, 'Duplication Raw Data'!B3657, "")</f>
        <v/>
      </c>
      <c r="C3657" s="21">
        <f>IF(LEN('Duplication Raw Data'!$A3657)&gt;0, 'Duplication Raw Data'!C3657, "")</f>
        <v/>
      </c>
      <c r="D3657" s="21">
        <f>IF(LEN('Duplication Raw Data'!$A3657)&gt;0, 'Duplication Raw Data'!D3657, "")</f>
        <v/>
      </c>
      <c r="E3657" s="21">
        <f>IF(LEN('Duplication Raw Data'!$A3657)&gt;0, 'Duplication Raw Data'!E3657, "")</f>
        <v/>
      </c>
      <c r="F3657" s="21">
        <f>IF(LEN('Duplication Raw Data'!$A3657)&gt;0, 'Duplication Raw Data'!F3657, "")</f>
        <v/>
      </c>
      <c r="G3657" s="21">
        <f>IF(LEN('Duplication Raw Data'!$A3657)&gt;0, 'Duplication Raw Data'!G3657, "")</f>
        <v/>
      </c>
      <c r="H3657" s="21">
        <f>IF(LEN('Duplication Raw Data'!$A3657)&gt;0, 'Duplication Raw Data'!H3657, "")</f>
        <v/>
      </c>
      <c r="I3657" s="21">
        <f>IF(LEN($A3657)&gt;0, FIND(CHAR(134),SUBSTITUTE(DuplicatedDataSets[[#This Row],[Filename]],"/",CHAR(134),(LEN(DuplicatedDataSets[[#This Row],[Filename]])-LEN(SUBSTITUTE(DuplicatedDataSets[[#This Row],[Filename]],"/","")))/LEN("/"))), "")</f>
        <v/>
      </c>
      <c r="J3657" s="21">
        <f>IF(LEN($A3657)&gt;0, LEFT(DuplicatedDataSets[[#This Row],[Filename]],DuplicatedDataSets[[#This Row],[FileIndex]]-1), "")</f>
        <v/>
      </c>
      <c r="K3657" s="21">
        <f>IF(LEN($A3657)&gt;0,RIGHT(DuplicatedDataSets[[#This Row],[Filename]],LEN(DuplicatedDataSets[[#This Row],[Filename]])-DuplicatedDataSets[[#This Row],[FileIndex]]), "")</f>
        <v/>
      </c>
    </row>
    <row r="3658">
      <c r="A3658" s="21">
        <f>IF(LEN('Duplication Raw Data'!$A3658)&gt;0, 'Duplication Raw Data'!A3658, "")</f>
        <v/>
      </c>
      <c r="B3658" s="21">
        <f>IF(LEN('Duplication Raw Data'!$A3658)&gt;0, 'Duplication Raw Data'!B3658, "")</f>
        <v/>
      </c>
      <c r="C3658" s="21">
        <f>IF(LEN('Duplication Raw Data'!$A3658)&gt;0, 'Duplication Raw Data'!C3658, "")</f>
        <v/>
      </c>
      <c r="D3658" s="21">
        <f>IF(LEN('Duplication Raw Data'!$A3658)&gt;0, 'Duplication Raw Data'!D3658, "")</f>
        <v/>
      </c>
      <c r="E3658" s="21">
        <f>IF(LEN('Duplication Raw Data'!$A3658)&gt;0, 'Duplication Raw Data'!E3658, "")</f>
        <v/>
      </c>
      <c r="F3658" s="21">
        <f>IF(LEN('Duplication Raw Data'!$A3658)&gt;0, 'Duplication Raw Data'!F3658, "")</f>
        <v/>
      </c>
      <c r="G3658" s="21">
        <f>IF(LEN('Duplication Raw Data'!$A3658)&gt;0, 'Duplication Raw Data'!G3658, "")</f>
        <v/>
      </c>
      <c r="H3658" s="21">
        <f>IF(LEN('Duplication Raw Data'!$A3658)&gt;0, 'Duplication Raw Data'!H3658, "")</f>
        <v/>
      </c>
      <c r="I3658" s="21">
        <f>IF(LEN($A3658)&gt;0, FIND(CHAR(134),SUBSTITUTE(DuplicatedDataSets[[#This Row],[Filename]],"/",CHAR(134),(LEN(DuplicatedDataSets[[#This Row],[Filename]])-LEN(SUBSTITUTE(DuplicatedDataSets[[#This Row],[Filename]],"/","")))/LEN("/"))), "")</f>
        <v/>
      </c>
      <c r="J3658" s="21">
        <f>IF(LEN($A3658)&gt;0, LEFT(DuplicatedDataSets[[#This Row],[Filename]],DuplicatedDataSets[[#This Row],[FileIndex]]-1), "")</f>
        <v/>
      </c>
      <c r="K3658" s="21">
        <f>IF(LEN($A3658)&gt;0,RIGHT(DuplicatedDataSets[[#This Row],[Filename]],LEN(DuplicatedDataSets[[#This Row],[Filename]])-DuplicatedDataSets[[#This Row],[FileIndex]]), "")</f>
        <v/>
      </c>
    </row>
    <row r="3659">
      <c r="A3659" s="21">
        <f>IF(LEN('Duplication Raw Data'!$A3659)&gt;0, 'Duplication Raw Data'!A3659, "")</f>
        <v/>
      </c>
      <c r="B3659" s="21">
        <f>IF(LEN('Duplication Raw Data'!$A3659)&gt;0, 'Duplication Raw Data'!B3659, "")</f>
        <v/>
      </c>
      <c r="C3659" s="21">
        <f>IF(LEN('Duplication Raw Data'!$A3659)&gt;0, 'Duplication Raw Data'!C3659, "")</f>
        <v/>
      </c>
      <c r="D3659" s="21">
        <f>IF(LEN('Duplication Raw Data'!$A3659)&gt;0, 'Duplication Raw Data'!D3659, "")</f>
        <v/>
      </c>
      <c r="E3659" s="21">
        <f>IF(LEN('Duplication Raw Data'!$A3659)&gt;0, 'Duplication Raw Data'!E3659, "")</f>
        <v/>
      </c>
      <c r="F3659" s="21">
        <f>IF(LEN('Duplication Raw Data'!$A3659)&gt;0, 'Duplication Raw Data'!F3659, "")</f>
        <v/>
      </c>
      <c r="G3659" s="21">
        <f>IF(LEN('Duplication Raw Data'!$A3659)&gt;0, 'Duplication Raw Data'!G3659, "")</f>
        <v/>
      </c>
      <c r="H3659" s="21">
        <f>IF(LEN('Duplication Raw Data'!$A3659)&gt;0, 'Duplication Raw Data'!H3659, "")</f>
        <v/>
      </c>
      <c r="I3659" s="21">
        <f>IF(LEN($A3659)&gt;0, FIND(CHAR(134),SUBSTITUTE(DuplicatedDataSets[[#This Row],[Filename]],"/",CHAR(134),(LEN(DuplicatedDataSets[[#This Row],[Filename]])-LEN(SUBSTITUTE(DuplicatedDataSets[[#This Row],[Filename]],"/","")))/LEN("/"))), "")</f>
        <v/>
      </c>
      <c r="J3659" s="21">
        <f>IF(LEN($A3659)&gt;0, LEFT(DuplicatedDataSets[[#This Row],[Filename]],DuplicatedDataSets[[#This Row],[FileIndex]]-1), "")</f>
        <v/>
      </c>
      <c r="K3659" s="21">
        <f>IF(LEN($A3659)&gt;0,RIGHT(DuplicatedDataSets[[#This Row],[Filename]],LEN(DuplicatedDataSets[[#This Row],[Filename]])-DuplicatedDataSets[[#This Row],[FileIndex]]), "")</f>
        <v/>
      </c>
    </row>
    <row r="3660">
      <c r="A3660" s="21">
        <f>IF(LEN('Duplication Raw Data'!$A3660)&gt;0, 'Duplication Raw Data'!A3660, "")</f>
        <v/>
      </c>
      <c r="B3660" s="21">
        <f>IF(LEN('Duplication Raw Data'!$A3660)&gt;0, 'Duplication Raw Data'!B3660, "")</f>
        <v/>
      </c>
      <c r="C3660" s="21">
        <f>IF(LEN('Duplication Raw Data'!$A3660)&gt;0, 'Duplication Raw Data'!C3660, "")</f>
        <v/>
      </c>
      <c r="D3660" s="21">
        <f>IF(LEN('Duplication Raw Data'!$A3660)&gt;0, 'Duplication Raw Data'!D3660, "")</f>
        <v/>
      </c>
      <c r="E3660" s="21">
        <f>IF(LEN('Duplication Raw Data'!$A3660)&gt;0, 'Duplication Raw Data'!E3660, "")</f>
        <v/>
      </c>
      <c r="F3660" s="21">
        <f>IF(LEN('Duplication Raw Data'!$A3660)&gt;0, 'Duplication Raw Data'!F3660, "")</f>
        <v/>
      </c>
      <c r="G3660" s="21">
        <f>IF(LEN('Duplication Raw Data'!$A3660)&gt;0, 'Duplication Raw Data'!G3660, "")</f>
        <v/>
      </c>
      <c r="H3660" s="21">
        <f>IF(LEN('Duplication Raw Data'!$A3660)&gt;0, 'Duplication Raw Data'!H3660, "")</f>
        <v/>
      </c>
      <c r="I3660" s="21">
        <f>IF(LEN($A3660)&gt;0, FIND(CHAR(134),SUBSTITUTE(DuplicatedDataSets[[#This Row],[Filename]],"/",CHAR(134),(LEN(DuplicatedDataSets[[#This Row],[Filename]])-LEN(SUBSTITUTE(DuplicatedDataSets[[#This Row],[Filename]],"/","")))/LEN("/"))), "")</f>
        <v/>
      </c>
      <c r="J3660" s="21">
        <f>IF(LEN($A3660)&gt;0, LEFT(DuplicatedDataSets[[#This Row],[Filename]],DuplicatedDataSets[[#This Row],[FileIndex]]-1), "")</f>
        <v/>
      </c>
      <c r="K3660" s="21">
        <f>IF(LEN($A3660)&gt;0,RIGHT(DuplicatedDataSets[[#This Row],[Filename]],LEN(DuplicatedDataSets[[#This Row],[Filename]])-DuplicatedDataSets[[#This Row],[FileIndex]]), "")</f>
        <v/>
      </c>
    </row>
    <row r="3661">
      <c r="A3661" s="21">
        <f>IF(LEN('Duplication Raw Data'!$A3661)&gt;0, 'Duplication Raw Data'!A3661, "")</f>
        <v/>
      </c>
      <c r="B3661" s="21">
        <f>IF(LEN('Duplication Raw Data'!$A3661)&gt;0, 'Duplication Raw Data'!B3661, "")</f>
        <v/>
      </c>
      <c r="C3661" s="21">
        <f>IF(LEN('Duplication Raw Data'!$A3661)&gt;0, 'Duplication Raw Data'!C3661, "")</f>
        <v/>
      </c>
      <c r="D3661" s="21">
        <f>IF(LEN('Duplication Raw Data'!$A3661)&gt;0, 'Duplication Raw Data'!D3661, "")</f>
        <v/>
      </c>
      <c r="E3661" s="21">
        <f>IF(LEN('Duplication Raw Data'!$A3661)&gt;0, 'Duplication Raw Data'!E3661, "")</f>
        <v/>
      </c>
      <c r="F3661" s="21">
        <f>IF(LEN('Duplication Raw Data'!$A3661)&gt;0, 'Duplication Raw Data'!F3661, "")</f>
        <v/>
      </c>
      <c r="G3661" s="21">
        <f>IF(LEN('Duplication Raw Data'!$A3661)&gt;0, 'Duplication Raw Data'!G3661, "")</f>
        <v/>
      </c>
      <c r="H3661" s="21">
        <f>IF(LEN('Duplication Raw Data'!$A3661)&gt;0, 'Duplication Raw Data'!H3661, "")</f>
        <v/>
      </c>
      <c r="I3661" s="21">
        <f>IF(LEN($A3661)&gt;0, FIND(CHAR(134),SUBSTITUTE(DuplicatedDataSets[[#This Row],[Filename]],"/",CHAR(134),(LEN(DuplicatedDataSets[[#This Row],[Filename]])-LEN(SUBSTITUTE(DuplicatedDataSets[[#This Row],[Filename]],"/","")))/LEN("/"))), "")</f>
        <v/>
      </c>
      <c r="J3661" s="21">
        <f>IF(LEN($A3661)&gt;0, LEFT(DuplicatedDataSets[[#This Row],[Filename]],DuplicatedDataSets[[#This Row],[FileIndex]]-1), "")</f>
        <v/>
      </c>
      <c r="K3661" s="21">
        <f>IF(LEN($A3661)&gt;0,RIGHT(DuplicatedDataSets[[#This Row],[Filename]],LEN(DuplicatedDataSets[[#This Row],[Filename]])-DuplicatedDataSets[[#This Row],[FileIndex]]), "")</f>
        <v/>
      </c>
    </row>
    <row r="3662">
      <c r="A3662" s="21">
        <f>IF(LEN('Duplication Raw Data'!$A3662)&gt;0, 'Duplication Raw Data'!A3662, "")</f>
        <v/>
      </c>
      <c r="B3662" s="21">
        <f>IF(LEN('Duplication Raw Data'!$A3662)&gt;0, 'Duplication Raw Data'!B3662, "")</f>
        <v/>
      </c>
      <c r="C3662" s="21">
        <f>IF(LEN('Duplication Raw Data'!$A3662)&gt;0, 'Duplication Raw Data'!C3662, "")</f>
        <v/>
      </c>
      <c r="D3662" s="21">
        <f>IF(LEN('Duplication Raw Data'!$A3662)&gt;0, 'Duplication Raw Data'!D3662, "")</f>
        <v/>
      </c>
      <c r="E3662" s="21">
        <f>IF(LEN('Duplication Raw Data'!$A3662)&gt;0, 'Duplication Raw Data'!E3662, "")</f>
        <v/>
      </c>
      <c r="F3662" s="21">
        <f>IF(LEN('Duplication Raw Data'!$A3662)&gt;0, 'Duplication Raw Data'!F3662, "")</f>
        <v/>
      </c>
      <c r="G3662" s="21">
        <f>IF(LEN('Duplication Raw Data'!$A3662)&gt;0, 'Duplication Raw Data'!G3662, "")</f>
        <v/>
      </c>
      <c r="H3662" s="21">
        <f>IF(LEN('Duplication Raw Data'!$A3662)&gt;0, 'Duplication Raw Data'!H3662, "")</f>
        <v/>
      </c>
      <c r="I3662" s="21">
        <f>IF(LEN($A3662)&gt;0, FIND(CHAR(134),SUBSTITUTE(DuplicatedDataSets[[#This Row],[Filename]],"/",CHAR(134),(LEN(DuplicatedDataSets[[#This Row],[Filename]])-LEN(SUBSTITUTE(DuplicatedDataSets[[#This Row],[Filename]],"/","")))/LEN("/"))), "")</f>
        <v/>
      </c>
      <c r="J3662" s="21">
        <f>IF(LEN($A3662)&gt;0, LEFT(DuplicatedDataSets[[#This Row],[Filename]],DuplicatedDataSets[[#This Row],[FileIndex]]-1), "")</f>
        <v/>
      </c>
      <c r="K3662" s="21">
        <f>IF(LEN($A3662)&gt;0,RIGHT(DuplicatedDataSets[[#This Row],[Filename]],LEN(DuplicatedDataSets[[#This Row],[Filename]])-DuplicatedDataSets[[#This Row],[FileIndex]]), "")</f>
        <v/>
      </c>
    </row>
    <row r="3663">
      <c r="A3663" s="21">
        <f>IF(LEN('Duplication Raw Data'!$A3663)&gt;0, 'Duplication Raw Data'!A3663, "")</f>
        <v/>
      </c>
      <c r="B3663" s="21">
        <f>IF(LEN('Duplication Raw Data'!$A3663)&gt;0, 'Duplication Raw Data'!B3663, "")</f>
        <v/>
      </c>
      <c r="C3663" s="21">
        <f>IF(LEN('Duplication Raw Data'!$A3663)&gt;0, 'Duplication Raw Data'!C3663, "")</f>
        <v/>
      </c>
      <c r="D3663" s="21">
        <f>IF(LEN('Duplication Raw Data'!$A3663)&gt;0, 'Duplication Raw Data'!D3663, "")</f>
        <v/>
      </c>
      <c r="E3663" s="21">
        <f>IF(LEN('Duplication Raw Data'!$A3663)&gt;0, 'Duplication Raw Data'!E3663, "")</f>
        <v/>
      </c>
      <c r="F3663" s="21">
        <f>IF(LEN('Duplication Raw Data'!$A3663)&gt;0, 'Duplication Raw Data'!F3663, "")</f>
        <v/>
      </c>
      <c r="G3663" s="21">
        <f>IF(LEN('Duplication Raw Data'!$A3663)&gt;0, 'Duplication Raw Data'!G3663, "")</f>
        <v/>
      </c>
      <c r="H3663" s="21">
        <f>IF(LEN('Duplication Raw Data'!$A3663)&gt;0, 'Duplication Raw Data'!H3663, "")</f>
        <v/>
      </c>
      <c r="I3663" s="21">
        <f>IF(LEN($A3663)&gt;0, FIND(CHAR(134),SUBSTITUTE(DuplicatedDataSets[[#This Row],[Filename]],"/",CHAR(134),(LEN(DuplicatedDataSets[[#This Row],[Filename]])-LEN(SUBSTITUTE(DuplicatedDataSets[[#This Row],[Filename]],"/","")))/LEN("/"))), "")</f>
        <v/>
      </c>
      <c r="J3663" s="21">
        <f>IF(LEN($A3663)&gt;0, LEFT(DuplicatedDataSets[[#This Row],[Filename]],DuplicatedDataSets[[#This Row],[FileIndex]]-1), "")</f>
        <v/>
      </c>
      <c r="K3663" s="21">
        <f>IF(LEN($A3663)&gt;0,RIGHT(DuplicatedDataSets[[#This Row],[Filename]],LEN(DuplicatedDataSets[[#This Row],[Filename]])-DuplicatedDataSets[[#This Row],[FileIndex]]), "")</f>
        <v/>
      </c>
    </row>
    <row r="3664">
      <c r="A3664" s="21">
        <f>IF(LEN('Duplication Raw Data'!$A3664)&gt;0, 'Duplication Raw Data'!A3664, "")</f>
        <v/>
      </c>
      <c r="B3664" s="21">
        <f>IF(LEN('Duplication Raw Data'!$A3664)&gt;0, 'Duplication Raw Data'!B3664, "")</f>
        <v/>
      </c>
      <c r="C3664" s="21">
        <f>IF(LEN('Duplication Raw Data'!$A3664)&gt;0, 'Duplication Raw Data'!C3664, "")</f>
        <v/>
      </c>
      <c r="D3664" s="21">
        <f>IF(LEN('Duplication Raw Data'!$A3664)&gt;0, 'Duplication Raw Data'!D3664, "")</f>
        <v/>
      </c>
      <c r="E3664" s="21">
        <f>IF(LEN('Duplication Raw Data'!$A3664)&gt;0, 'Duplication Raw Data'!E3664, "")</f>
        <v/>
      </c>
      <c r="F3664" s="21">
        <f>IF(LEN('Duplication Raw Data'!$A3664)&gt;0, 'Duplication Raw Data'!F3664, "")</f>
        <v/>
      </c>
      <c r="G3664" s="21">
        <f>IF(LEN('Duplication Raw Data'!$A3664)&gt;0, 'Duplication Raw Data'!G3664, "")</f>
        <v/>
      </c>
      <c r="H3664" s="21">
        <f>IF(LEN('Duplication Raw Data'!$A3664)&gt;0, 'Duplication Raw Data'!H3664, "")</f>
        <v/>
      </c>
      <c r="I3664" s="21">
        <f>IF(LEN($A3664)&gt;0, FIND(CHAR(134),SUBSTITUTE(DuplicatedDataSets[[#This Row],[Filename]],"/",CHAR(134),(LEN(DuplicatedDataSets[[#This Row],[Filename]])-LEN(SUBSTITUTE(DuplicatedDataSets[[#This Row],[Filename]],"/","")))/LEN("/"))), "")</f>
        <v/>
      </c>
      <c r="J3664" s="21">
        <f>IF(LEN($A3664)&gt;0, LEFT(DuplicatedDataSets[[#This Row],[Filename]],DuplicatedDataSets[[#This Row],[FileIndex]]-1), "")</f>
        <v/>
      </c>
      <c r="K3664" s="21">
        <f>IF(LEN($A3664)&gt;0,RIGHT(DuplicatedDataSets[[#This Row],[Filename]],LEN(DuplicatedDataSets[[#This Row],[Filename]])-DuplicatedDataSets[[#This Row],[FileIndex]]), "")</f>
        <v/>
      </c>
    </row>
    <row r="3665">
      <c r="A3665" s="21">
        <f>IF(LEN('Duplication Raw Data'!$A3665)&gt;0, 'Duplication Raw Data'!A3665, "")</f>
        <v/>
      </c>
      <c r="B3665" s="21">
        <f>IF(LEN('Duplication Raw Data'!$A3665)&gt;0, 'Duplication Raw Data'!B3665, "")</f>
        <v/>
      </c>
      <c r="C3665" s="21">
        <f>IF(LEN('Duplication Raw Data'!$A3665)&gt;0, 'Duplication Raw Data'!C3665, "")</f>
        <v/>
      </c>
      <c r="D3665" s="21">
        <f>IF(LEN('Duplication Raw Data'!$A3665)&gt;0, 'Duplication Raw Data'!D3665, "")</f>
        <v/>
      </c>
      <c r="E3665" s="21">
        <f>IF(LEN('Duplication Raw Data'!$A3665)&gt;0, 'Duplication Raw Data'!E3665, "")</f>
        <v/>
      </c>
      <c r="F3665" s="21">
        <f>IF(LEN('Duplication Raw Data'!$A3665)&gt;0, 'Duplication Raw Data'!F3665, "")</f>
        <v/>
      </c>
      <c r="G3665" s="21">
        <f>IF(LEN('Duplication Raw Data'!$A3665)&gt;0, 'Duplication Raw Data'!G3665, "")</f>
        <v/>
      </c>
      <c r="H3665" s="21">
        <f>IF(LEN('Duplication Raw Data'!$A3665)&gt;0, 'Duplication Raw Data'!H3665, "")</f>
        <v/>
      </c>
      <c r="I3665" s="21">
        <f>IF(LEN($A3665)&gt;0, FIND(CHAR(134),SUBSTITUTE(DuplicatedDataSets[[#This Row],[Filename]],"/",CHAR(134),(LEN(DuplicatedDataSets[[#This Row],[Filename]])-LEN(SUBSTITUTE(DuplicatedDataSets[[#This Row],[Filename]],"/","")))/LEN("/"))), "")</f>
        <v/>
      </c>
      <c r="J3665" s="21">
        <f>IF(LEN($A3665)&gt;0, LEFT(DuplicatedDataSets[[#This Row],[Filename]],DuplicatedDataSets[[#This Row],[FileIndex]]-1), "")</f>
        <v/>
      </c>
      <c r="K3665" s="21">
        <f>IF(LEN($A3665)&gt;0,RIGHT(DuplicatedDataSets[[#This Row],[Filename]],LEN(DuplicatedDataSets[[#This Row],[Filename]])-DuplicatedDataSets[[#This Row],[FileIndex]]), "")</f>
        <v/>
      </c>
    </row>
    <row r="3666">
      <c r="A3666" s="21">
        <f>IF(LEN('Duplication Raw Data'!$A3666)&gt;0, 'Duplication Raw Data'!A3666, "")</f>
        <v/>
      </c>
      <c r="B3666" s="21">
        <f>IF(LEN('Duplication Raw Data'!$A3666)&gt;0, 'Duplication Raw Data'!B3666, "")</f>
        <v/>
      </c>
      <c r="C3666" s="21">
        <f>IF(LEN('Duplication Raw Data'!$A3666)&gt;0, 'Duplication Raw Data'!C3666, "")</f>
        <v/>
      </c>
      <c r="D3666" s="21">
        <f>IF(LEN('Duplication Raw Data'!$A3666)&gt;0, 'Duplication Raw Data'!D3666, "")</f>
        <v/>
      </c>
      <c r="E3666" s="21">
        <f>IF(LEN('Duplication Raw Data'!$A3666)&gt;0, 'Duplication Raw Data'!E3666, "")</f>
        <v/>
      </c>
      <c r="F3666" s="21">
        <f>IF(LEN('Duplication Raw Data'!$A3666)&gt;0, 'Duplication Raw Data'!F3666, "")</f>
        <v/>
      </c>
      <c r="G3666" s="21">
        <f>IF(LEN('Duplication Raw Data'!$A3666)&gt;0, 'Duplication Raw Data'!G3666, "")</f>
        <v/>
      </c>
      <c r="H3666" s="21">
        <f>IF(LEN('Duplication Raw Data'!$A3666)&gt;0, 'Duplication Raw Data'!H3666, "")</f>
        <v/>
      </c>
      <c r="I3666" s="21">
        <f>IF(LEN($A3666)&gt;0, FIND(CHAR(134),SUBSTITUTE(DuplicatedDataSets[[#This Row],[Filename]],"/",CHAR(134),(LEN(DuplicatedDataSets[[#This Row],[Filename]])-LEN(SUBSTITUTE(DuplicatedDataSets[[#This Row],[Filename]],"/","")))/LEN("/"))), "")</f>
        <v/>
      </c>
      <c r="J3666" s="21">
        <f>IF(LEN($A3666)&gt;0, LEFT(DuplicatedDataSets[[#This Row],[Filename]],DuplicatedDataSets[[#This Row],[FileIndex]]-1), "")</f>
        <v/>
      </c>
      <c r="K3666" s="21">
        <f>IF(LEN($A3666)&gt;0,RIGHT(DuplicatedDataSets[[#This Row],[Filename]],LEN(DuplicatedDataSets[[#This Row],[Filename]])-DuplicatedDataSets[[#This Row],[FileIndex]]), "")</f>
        <v/>
      </c>
    </row>
    <row r="3667">
      <c r="A3667" s="21">
        <f>IF(LEN('Duplication Raw Data'!$A3667)&gt;0, 'Duplication Raw Data'!A3667, "")</f>
        <v/>
      </c>
      <c r="B3667" s="21">
        <f>IF(LEN('Duplication Raw Data'!$A3667)&gt;0, 'Duplication Raw Data'!B3667, "")</f>
        <v/>
      </c>
      <c r="C3667" s="21">
        <f>IF(LEN('Duplication Raw Data'!$A3667)&gt;0, 'Duplication Raw Data'!C3667, "")</f>
        <v/>
      </c>
      <c r="D3667" s="21">
        <f>IF(LEN('Duplication Raw Data'!$A3667)&gt;0, 'Duplication Raw Data'!D3667, "")</f>
        <v/>
      </c>
      <c r="E3667" s="21">
        <f>IF(LEN('Duplication Raw Data'!$A3667)&gt;0, 'Duplication Raw Data'!E3667, "")</f>
        <v/>
      </c>
      <c r="F3667" s="21">
        <f>IF(LEN('Duplication Raw Data'!$A3667)&gt;0, 'Duplication Raw Data'!F3667, "")</f>
        <v/>
      </c>
      <c r="G3667" s="21">
        <f>IF(LEN('Duplication Raw Data'!$A3667)&gt;0, 'Duplication Raw Data'!G3667, "")</f>
        <v/>
      </c>
      <c r="H3667" s="21">
        <f>IF(LEN('Duplication Raw Data'!$A3667)&gt;0, 'Duplication Raw Data'!H3667, "")</f>
        <v/>
      </c>
      <c r="I3667" s="21">
        <f>IF(LEN($A3667)&gt;0, FIND(CHAR(134),SUBSTITUTE(DuplicatedDataSets[[#This Row],[Filename]],"/",CHAR(134),(LEN(DuplicatedDataSets[[#This Row],[Filename]])-LEN(SUBSTITUTE(DuplicatedDataSets[[#This Row],[Filename]],"/","")))/LEN("/"))), "")</f>
        <v/>
      </c>
      <c r="J3667" s="21">
        <f>IF(LEN($A3667)&gt;0, LEFT(DuplicatedDataSets[[#This Row],[Filename]],DuplicatedDataSets[[#This Row],[FileIndex]]-1), "")</f>
        <v/>
      </c>
      <c r="K3667" s="21">
        <f>IF(LEN($A3667)&gt;0,RIGHT(DuplicatedDataSets[[#This Row],[Filename]],LEN(DuplicatedDataSets[[#This Row],[Filename]])-DuplicatedDataSets[[#This Row],[FileIndex]]), "")</f>
        <v/>
      </c>
    </row>
    <row r="3668">
      <c r="A3668" s="21">
        <f>IF(LEN('Duplication Raw Data'!$A3668)&gt;0, 'Duplication Raw Data'!A3668, "")</f>
        <v/>
      </c>
      <c r="B3668" s="21">
        <f>IF(LEN('Duplication Raw Data'!$A3668)&gt;0, 'Duplication Raw Data'!B3668, "")</f>
        <v/>
      </c>
      <c r="C3668" s="21">
        <f>IF(LEN('Duplication Raw Data'!$A3668)&gt;0, 'Duplication Raw Data'!C3668, "")</f>
        <v/>
      </c>
      <c r="D3668" s="21">
        <f>IF(LEN('Duplication Raw Data'!$A3668)&gt;0, 'Duplication Raw Data'!D3668, "")</f>
        <v/>
      </c>
      <c r="E3668" s="21">
        <f>IF(LEN('Duplication Raw Data'!$A3668)&gt;0, 'Duplication Raw Data'!E3668, "")</f>
        <v/>
      </c>
      <c r="F3668" s="21">
        <f>IF(LEN('Duplication Raw Data'!$A3668)&gt;0, 'Duplication Raw Data'!F3668, "")</f>
        <v/>
      </c>
      <c r="G3668" s="21">
        <f>IF(LEN('Duplication Raw Data'!$A3668)&gt;0, 'Duplication Raw Data'!G3668, "")</f>
        <v/>
      </c>
      <c r="H3668" s="21">
        <f>IF(LEN('Duplication Raw Data'!$A3668)&gt;0, 'Duplication Raw Data'!H3668, "")</f>
        <v/>
      </c>
      <c r="I3668" s="21">
        <f>IF(LEN($A3668)&gt;0, FIND(CHAR(134),SUBSTITUTE(DuplicatedDataSets[[#This Row],[Filename]],"/",CHAR(134),(LEN(DuplicatedDataSets[[#This Row],[Filename]])-LEN(SUBSTITUTE(DuplicatedDataSets[[#This Row],[Filename]],"/","")))/LEN("/"))), "")</f>
        <v/>
      </c>
      <c r="J3668" s="21">
        <f>IF(LEN($A3668)&gt;0, LEFT(DuplicatedDataSets[[#This Row],[Filename]],DuplicatedDataSets[[#This Row],[FileIndex]]-1), "")</f>
        <v/>
      </c>
      <c r="K3668" s="21">
        <f>IF(LEN($A3668)&gt;0,RIGHT(DuplicatedDataSets[[#This Row],[Filename]],LEN(DuplicatedDataSets[[#This Row],[Filename]])-DuplicatedDataSets[[#This Row],[FileIndex]]), "")</f>
        <v/>
      </c>
    </row>
    <row r="3669">
      <c r="A3669" s="21">
        <f>IF(LEN('Duplication Raw Data'!$A3669)&gt;0, 'Duplication Raw Data'!A3669, "")</f>
        <v/>
      </c>
      <c r="B3669" s="21">
        <f>IF(LEN('Duplication Raw Data'!$A3669)&gt;0, 'Duplication Raw Data'!B3669, "")</f>
        <v/>
      </c>
      <c r="C3669" s="21">
        <f>IF(LEN('Duplication Raw Data'!$A3669)&gt;0, 'Duplication Raw Data'!C3669, "")</f>
        <v/>
      </c>
      <c r="D3669" s="21">
        <f>IF(LEN('Duplication Raw Data'!$A3669)&gt;0, 'Duplication Raw Data'!D3669, "")</f>
        <v/>
      </c>
      <c r="E3669" s="21">
        <f>IF(LEN('Duplication Raw Data'!$A3669)&gt;0, 'Duplication Raw Data'!E3669, "")</f>
        <v/>
      </c>
      <c r="F3669" s="21">
        <f>IF(LEN('Duplication Raw Data'!$A3669)&gt;0, 'Duplication Raw Data'!F3669, "")</f>
        <v/>
      </c>
      <c r="G3669" s="21">
        <f>IF(LEN('Duplication Raw Data'!$A3669)&gt;0, 'Duplication Raw Data'!G3669, "")</f>
        <v/>
      </c>
      <c r="H3669" s="21">
        <f>IF(LEN('Duplication Raw Data'!$A3669)&gt;0, 'Duplication Raw Data'!H3669, "")</f>
        <v/>
      </c>
      <c r="I3669" s="21">
        <f>IF(LEN($A3669)&gt;0, FIND(CHAR(134),SUBSTITUTE(DuplicatedDataSets[[#This Row],[Filename]],"/",CHAR(134),(LEN(DuplicatedDataSets[[#This Row],[Filename]])-LEN(SUBSTITUTE(DuplicatedDataSets[[#This Row],[Filename]],"/","")))/LEN("/"))), "")</f>
        <v/>
      </c>
      <c r="J3669" s="21">
        <f>IF(LEN($A3669)&gt;0, LEFT(DuplicatedDataSets[[#This Row],[Filename]],DuplicatedDataSets[[#This Row],[FileIndex]]-1), "")</f>
        <v/>
      </c>
      <c r="K3669" s="21">
        <f>IF(LEN($A3669)&gt;0,RIGHT(DuplicatedDataSets[[#This Row],[Filename]],LEN(DuplicatedDataSets[[#This Row],[Filename]])-DuplicatedDataSets[[#This Row],[FileIndex]]), "")</f>
        <v/>
      </c>
    </row>
    <row r="3670">
      <c r="A3670" s="21">
        <f>IF(LEN('Duplication Raw Data'!$A3670)&gt;0, 'Duplication Raw Data'!A3670, "")</f>
        <v/>
      </c>
      <c r="B3670" s="21">
        <f>IF(LEN('Duplication Raw Data'!$A3670)&gt;0, 'Duplication Raw Data'!B3670, "")</f>
        <v/>
      </c>
      <c r="C3670" s="21">
        <f>IF(LEN('Duplication Raw Data'!$A3670)&gt;0, 'Duplication Raw Data'!C3670, "")</f>
        <v/>
      </c>
      <c r="D3670" s="21">
        <f>IF(LEN('Duplication Raw Data'!$A3670)&gt;0, 'Duplication Raw Data'!D3670, "")</f>
        <v/>
      </c>
      <c r="E3670" s="21">
        <f>IF(LEN('Duplication Raw Data'!$A3670)&gt;0, 'Duplication Raw Data'!E3670, "")</f>
        <v/>
      </c>
      <c r="F3670" s="21">
        <f>IF(LEN('Duplication Raw Data'!$A3670)&gt;0, 'Duplication Raw Data'!F3670, "")</f>
        <v/>
      </c>
      <c r="G3670" s="21">
        <f>IF(LEN('Duplication Raw Data'!$A3670)&gt;0, 'Duplication Raw Data'!G3670, "")</f>
        <v/>
      </c>
      <c r="H3670" s="21">
        <f>IF(LEN('Duplication Raw Data'!$A3670)&gt;0, 'Duplication Raw Data'!H3670, "")</f>
        <v/>
      </c>
      <c r="I3670" s="21">
        <f>IF(LEN($A3670)&gt;0, FIND(CHAR(134),SUBSTITUTE(DuplicatedDataSets[[#This Row],[Filename]],"/",CHAR(134),(LEN(DuplicatedDataSets[[#This Row],[Filename]])-LEN(SUBSTITUTE(DuplicatedDataSets[[#This Row],[Filename]],"/","")))/LEN("/"))), "")</f>
        <v/>
      </c>
      <c r="J3670" s="21">
        <f>IF(LEN($A3670)&gt;0, LEFT(DuplicatedDataSets[[#This Row],[Filename]],DuplicatedDataSets[[#This Row],[FileIndex]]-1), "")</f>
        <v/>
      </c>
      <c r="K3670" s="21">
        <f>IF(LEN($A3670)&gt;0,RIGHT(DuplicatedDataSets[[#This Row],[Filename]],LEN(DuplicatedDataSets[[#This Row],[Filename]])-DuplicatedDataSets[[#This Row],[FileIndex]]), "")</f>
        <v/>
      </c>
    </row>
    <row r="3671">
      <c r="A3671" s="21">
        <f>IF(LEN('Duplication Raw Data'!$A3671)&gt;0, 'Duplication Raw Data'!A3671, "")</f>
        <v/>
      </c>
      <c r="B3671" s="21">
        <f>IF(LEN('Duplication Raw Data'!$A3671)&gt;0, 'Duplication Raw Data'!B3671, "")</f>
        <v/>
      </c>
      <c r="C3671" s="21">
        <f>IF(LEN('Duplication Raw Data'!$A3671)&gt;0, 'Duplication Raw Data'!C3671, "")</f>
        <v/>
      </c>
      <c r="D3671" s="21">
        <f>IF(LEN('Duplication Raw Data'!$A3671)&gt;0, 'Duplication Raw Data'!D3671, "")</f>
        <v/>
      </c>
      <c r="E3671" s="21">
        <f>IF(LEN('Duplication Raw Data'!$A3671)&gt;0, 'Duplication Raw Data'!E3671, "")</f>
        <v/>
      </c>
      <c r="F3671" s="21">
        <f>IF(LEN('Duplication Raw Data'!$A3671)&gt;0, 'Duplication Raw Data'!F3671, "")</f>
        <v/>
      </c>
      <c r="G3671" s="21">
        <f>IF(LEN('Duplication Raw Data'!$A3671)&gt;0, 'Duplication Raw Data'!G3671, "")</f>
        <v/>
      </c>
      <c r="H3671" s="21">
        <f>IF(LEN('Duplication Raw Data'!$A3671)&gt;0, 'Duplication Raw Data'!H3671, "")</f>
        <v/>
      </c>
      <c r="I3671" s="21">
        <f>IF(LEN($A3671)&gt;0, FIND(CHAR(134),SUBSTITUTE(DuplicatedDataSets[[#This Row],[Filename]],"/",CHAR(134),(LEN(DuplicatedDataSets[[#This Row],[Filename]])-LEN(SUBSTITUTE(DuplicatedDataSets[[#This Row],[Filename]],"/","")))/LEN("/"))), "")</f>
        <v/>
      </c>
      <c r="J3671" s="21">
        <f>IF(LEN($A3671)&gt;0, LEFT(DuplicatedDataSets[[#This Row],[Filename]],DuplicatedDataSets[[#This Row],[FileIndex]]-1), "")</f>
        <v/>
      </c>
      <c r="K3671" s="21">
        <f>IF(LEN($A3671)&gt;0,RIGHT(DuplicatedDataSets[[#This Row],[Filename]],LEN(DuplicatedDataSets[[#This Row],[Filename]])-DuplicatedDataSets[[#This Row],[FileIndex]]), "")</f>
        <v/>
      </c>
    </row>
    <row r="3672">
      <c r="A3672" s="21">
        <f>IF(LEN('Duplication Raw Data'!$A3672)&gt;0, 'Duplication Raw Data'!A3672, "")</f>
        <v/>
      </c>
      <c r="B3672" s="21">
        <f>IF(LEN('Duplication Raw Data'!$A3672)&gt;0, 'Duplication Raw Data'!B3672, "")</f>
        <v/>
      </c>
      <c r="C3672" s="21">
        <f>IF(LEN('Duplication Raw Data'!$A3672)&gt;0, 'Duplication Raw Data'!C3672, "")</f>
        <v/>
      </c>
      <c r="D3672" s="21">
        <f>IF(LEN('Duplication Raw Data'!$A3672)&gt;0, 'Duplication Raw Data'!D3672, "")</f>
        <v/>
      </c>
      <c r="E3672" s="21">
        <f>IF(LEN('Duplication Raw Data'!$A3672)&gt;0, 'Duplication Raw Data'!E3672, "")</f>
        <v/>
      </c>
      <c r="F3672" s="21">
        <f>IF(LEN('Duplication Raw Data'!$A3672)&gt;0, 'Duplication Raw Data'!F3672, "")</f>
        <v/>
      </c>
      <c r="G3672" s="21">
        <f>IF(LEN('Duplication Raw Data'!$A3672)&gt;0, 'Duplication Raw Data'!G3672, "")</f>
        <v/>
      </c>
      <c r="H3672" s="21">
        <f>IF(LEN('Duplication Raw Data'!$A3672)&gt;0, 'Duplication Raw Data'!H3672, "")</f>
        <v/>
      </c>
      <c r="I3672" s="21">
        <f>IF(LEN($A3672)&gt;0, FIND(CHAR(134),SUBSTITUTE(DuplicatedDataSets[[#This Row],[Filename]],"/",CHAR(134),(LEN(DuplicatedDataSets[[#This Row],[Filename]])-LEN(SUBSTITUTE(DuplicatedDataSets[[#This Row],[Filename]],"/","")))/LEN("/"))), "")</f>
        <v/>
      </c>
      <c r="J3672" s="21">
        <f>IF(LEN($A3672)&gt;0, LEFT(DuplicatedDataSets[[#This Row],[Filename]],DuplicatedDataSets[[#This Row],[FileIndex]]-1), "")</f>
        <v/>
      </c>
      <c r="K3672" s="21">
        <f>IF(LEN($A3672)&gt;0,RIGHT(DuplicatedDataSets[[#This Row],[Filename]],LEN(DuplicatedDataSets[[#This Row],[Filename]])-DuplicatedDataSets[[#This Row],[FileIndex]]), "")</f>
        <v/>
      </c>
    </row>
    <row r="3673">
      <c r="A3673" s="21">
        <f>IF(LEN('Duplication Raw Data'!$A3673)&gt;0, 'Duplication Raw Data'!A3673, "")</f>
        <v/>
      </c>
      <c r="B3673" s="21">
        <f>IF(LEN('Duplication Raw Data'!$A3673)&gt;0, 'Duplication Raw Data'!B3673, "")</f>
        <v/>
      </c>
      <c r="C3673" s="21">
        <f>IF(LEN('Duplication Raw Data'!$A3673)&gt;0, 'Duplication Raw Data'!C3673, "")</f>
        <v/>
      </c>
      <c r="D3673" s="21">
        <f>IF(LEN('Duplication Raw Data'!$A3673)&gt;0, 'Duplication Raw Data'!D3673, "")</f>
        <v/>
      </c>
      <c r="E3673" s="21">
        <f>IF(LEN('Duplication Raw Data'!$A3673)&gt;0, 'Duplication Raw Data'!E3673, "")</f>
        <v/>
      </c>
      <c r="F3673" s="21">
        <f>IF(LEN('Duplication Raw Data'!$A3673)&gt;0, 'Duplication Raw Data'!F3673, "")</f>
        <v/>
      </c>
      <c r="G3673" s="21">
        <f>IF(LEN('Duplication Raw Data'!$A3673)&gt;0, 'Duplication Raw Data'!G3673, "")</f>
        <v/>
      </c>
      <c r="H3673" s="21">
        <f>IF(LEN('Duplication Raw Data'!$A3673)&gt;0, 'Duplication Raw Data'!H3673, "")</f>
        <v/>
      </c>
      <c r="I3673" s="21">
        <f>IF(LEN($A3673)&gt;0, FIND(CHAR(134),SUBSTITUTE(DuplicatedDataSets[[#This Row],[Filename]],"/",CHAR(134),(LEN(DuplicatedDataSets[[#This Row],[Filename]])-LEN(SUBSTITUTE(DuplicatedDataSets[[#This Row],[Filename]],"/","")))/LEN("/"))), "")</f>
        <v/>
      </c>
      <c r="J3673" s="21">
        <f>IF(LEN($A3673)&gt;0, LEFT(DuplicatedDataSets[[#This Row],[Filename]],DuplicatedDataSets[[#This Row],[FileIndex]]-1), "")</f>
        <v/>
      </c>
      <c r="K3673" s="21">
        <f>IF(LEN($A3673)&gt;0,RIGHT(DuplicatedDataSets[[#This Row],[Filename]],LEN(DuplicatedDataSets[[#This Row],[Filename]])-DuplicatedDataSets[[#This Row],[FileIndex]]), "")</f>
        <v/>
      </c>
    </row>
    <row r="3674">
      <c r="A3674" s="21">
        <f>IF(LEN('Duplication Raw Data'!$A3674)&gt;0, 'Duplication Raw Data'!A3674, "")</f>
        <v/>
      </c>
      <c r="B3674" s="21">
        <f>IF(LEN('Duplication Raw Data'!$A3674)&gt;0, 'Duplication Raw Data'!B3674, "")</f>
        <v/>
      </c>
      <c r="C3674" s="21">
        <f>IF(LEN('Duplication Raw Data'!$A3674)&gt;0, 'Duplication Raw Data'!C3674, "")</f>
        <v/>
      </c>
      <c r="D3674" s="21">
        <f>IF(LEN('Duplication Raw Data'!$A3674)&gt;0, 'Duplication Raw Data'!D3674, "")</f>
        <v/>
      </c>
      <c r="E3674" s="21">
        <f>IF(LEN('Duplication Raw Data'!$A3674)&gt;0, 'Duplication Raw Data'!E3674, "")</f>
        <v/>
      </c>
      <c r="F3674" s="21">
        <f>IF(LEN('Duplication Raw Data'!$A3674)&gt;0, 'Duplication Raw Data'!F3674, "")</f>
        <v/>
      </c>
      <c r="G3674" s="21">
        <f>IF(LEN('Duplication Raw Data'!$A3674)&gt;0, 'Duplication Raw Data'!G3674, "")</f>
        <v/>
      </c>
      <c r="H3674" s="21">
        <f>IF(LEN('Duplication Raw Data'!$A3674)&gt;0, 'Duplication Raw Data'!H3674, "")</f>
        <v/>
      </c>
      <c r="I3674" s="21">
        <f>IF(LEN($A3674)&gt;0, FIND(CHAR(134),SUBSTITUTE(DuplicatedDataSets[[#This Row],[Filename]],"/",CHAR(134),(LEN(DuplicatedDataSets[[#This Row],[Filename]])-LEN(SUBSTITUTE(DuplicatedDataSets[[#This Row],[Filename]],"/","")))/LEN("/"))), "")</f>
        <v/>
      </c>
      <c r="J3674" s="21">
        <f>IF(LEN($A3674)&gt;0, LEFT(DuplicatedDataSets[[#This Row],[Filename]],DuplicatedDataSets[[#This Row],[FileIndex]]-1), "")</f>
        <v/>
      </c>
      <c r="K3674" s="21">
        <f>IF(LEN($A3674)&gt;0,RIGHT(DuplicatedDataSets[[#This Row],[Filename]],LEN(DuplicatedDataSets[[#This Row],[Filename]])-DuplicatedDataSets[[#This Row],[FileIndex]]), "")</f>
        <v/>
      </c>
    </row>
    <row r="3675">
      <c r="A3675" s="21">
        <f>IF(LEN('Duplication Raw Data'!$A3675)&gt;0, 'Duplication Raw Data'!A3675, "")</f>
        <v/>
      </c>
      <c r="B3675" s="21">
        <f>IF(LEN('Duplication Raw Data'!$A3675)&gt;0, 'Duplication Raw Data'!B3675, "")</f>
        <v/>
      </c>
      <c r="C3675" s="21">
        <f>IF(LEN('Duplication Raw Data'!$A3675)&gt;0, 'Duplication Raw Data'!C3675, "")</f>
        <v/>
      </c>
      <c r="D3675" s="21">
        <f>IF(LEN('Duplication Raw Data'!$A3675)&gt;0, 'Duplication Raw Data'!D3675, "")</f>
        <v/>
      </c>
      <c r="E3675" s="21">
        <f>IF(LEN('Duplication Raw Data'!$A3675)&gt;0, 'Duplication Raw Data'!E3675, "")</f>
        <v/>
      </c>
      <c r="F3675" s="21">
        <f>IF(LEN('Duplication Raw Data'!$A3675)&gt;0, 'Duplication Raw Data'!F3675, "")</f>
        <v/>
      </c>
      <c r="G3675" s="21">
        <f>IF(LEN('Duplication Raw Data'!$A3675)&gt;0, 'Duplication Raw Data'!G3675, "")</f>
        <v/>
      </c>
      <c r="H3675" s="21">
        <f>IF(LEN('Duplication Raw Data'!$A3675)&gt;0, 'Duplication Raw Data'!H3675, "")</f>
        <v/>
      </c>
      <c r="I3675" s="21">
        <f>IF(LEN($A3675)&gt;0, FIND(CHAR(134),SUBSTITUTE(DuplicatedDataSets[[#This Row],[Filename]],"/",CHAR(134),(LEN(DuplicatedDataSets[[#This Row],[Filename]])-LEN(SUBSTITUTE(DuplicatedDataSets[[#This Row],[Filename]],"/","")))/LEN("/"))), "")</f>
        <v/>
      </c>
      <c r="J3675" s="21">
        <f>IF(LEN($A3675)&gt;0, LEFT(DuplicatedDataSets[[#This Row],[Filename]],DuplicatedDataSets[[#This Row],[FileIndex]]-1), "")</f>
        <v/>
      </c>
      <c r="K3675" s="21">
        <f>IF(LEN($A3675)&gt;0,RIGHT(DuplicatedDataSets[[#This Row],[Filename]],LEN(DuplicatedDataSets[[#This Row],[Filename]])-DuplicatedDataSets[[#This Row],[FileIndex]]), "")</f>
        <v/>
      </c>
    </row>
    <row r="3676">
      <c r="A3676" s="21">
        <f>IF(LEN('Duplication Raw Data'!$A3676)&gt;0, 'Duplication Raw Data'!A3676, "")</f>
        <v/>
      </c>
      <c r="B3676" s="21">
        <f>IF(LEN('Duplication Raw Data'!$A3676)&gt;0, 'Duplication Raw Data'!B3676, "")</f>
        <v/>
      </c>
      <c r="C3676" s="21">
        <f>IF(LEN('Duplication Raw Data'!$A3676)&gt;0, 'Duplication Raw Data'!C3676, "")</f>
        <v/>
      </c>
      <c r="D3676" s="21">
        <f>IF(LEN('Duplication Raw Data'!$A3676)&gt;0, 'Duplication Raw Data'!D3676, "")</f>
        <v/>
      </c>
      <c r="E3676" s="21">
        <f>IF(LEN('Duplication Raw Data'!$A3676)&gt;0, 'Duplication Raw Data'!E3676, "")</f>
        <v/>
      </c>
      <c r="F3676" s="21">
        <f>IF(LEN('Duplication Raw Data'!$A3676)&gt;0, 'Duplication Raw Data'!F3676, "")</f>
        <v/>
      </c>
      <c r="G3676" s="21">
        <f>IF(LEN('Duplication Raw Data'!$A3676)&gt;0, 'Duplication Raw Data'!G3676, "")</f>
        <v/>
      </c>
      <c r="H3676" s="21">
        <f>IF(LEN('Duplication Raw Data'!$A3676)&gt;0, 'Duplication Raw Data'!H3676, "")</f>
        <v/>
      </c>
      <c r="I3676" s="21">
        <f>IF(LEN($A3676)&gt;0, FIND(CHAR(134),SUBSTITUTE(DuplicatedDataSets[[#This Row],[Filename]],"/",CHAR(134),(LEN(DuplicatedDataSets[[#This Row],[Filename]])-LEN(SUBSTITUTE(DuplicatedDataSets[[#This Row],[Filename]],"/","")))/LEN("/"))), "")</f>
        <v/>
      </c>
      <c r="J3676" s="21">
        <f>IF(LEN($A3676)&gt;0, LEFT(DuplicatedDataSets[[#This Row],[Filename]],DuplicatedDataSets[[#This Row],[FileIndex]]-1), "")</f>
        <v/>
      </c>
      <c r="K3676" s="21">
        <f>IF(LEN($A3676)&gt;0,RIGHT(DuplicatedDataSets[[#This Row],[Filename]],LEN(DuplicatedDataSets[[#This Row],[Filename]])-DuplicatedDataSets[[#This Row],[FileIndex]]), "")</f>
        <v/>
      </c>
    </row>
    <row r="3677">
      <c r="A3677" s="21">
        <f>IF(LEN('Duplication Raw Data'!$A3677)&gt;0, 'Duplication Raw Data'!A3677, "")</f>
        <v/>
      </c>
      <c r="B3677" s="21">
        <f>IF(LEN('Duplication Raw Data'!$A3677)&gt;0, 'Duplication Raw Data'!B3677, "")</f>
        <v/>
      </c>
      <c r="C3677" s="21">
        <f>IF(LEN('Duplication Raw Data'!$A3677)&gt;0, 'Duplication Raw Data'!C3677, "")</f>
        <v/>
      </c>
      <c r="D3677" s="21">
        <f>IF(LEN('Duplication Raw Data'!$A3677)&gt;0, 'Duplication Raw Data'!D3677, "")</f>
        <v/>
      </c>
      <c r="E3677" s="21">
        <f>IF(LEN('Duplication Raw Data'!$A3677)&gt;0, 'Duplication Raw Data'!E3677, "")</f>
        <v/>
      </c>
      <c r="F3677" s="21">
        <f>IF(LEN('Duplication Raw Data'!$A3677)&gt;0, 'Duplication Raw Data'!F3677, "")</f>
        <v/>
      </c>
      <c r="G3677" s="21">
        <f>IF(LEN('Duplication Raw Data'!$A3677)&gt;0, 'Duplication Raw Data'!G3677, "")</f>
        <v/>
      </c>
      <c r="H3677" s="21">
        <f>IF(LEN('Duplication Raw Data'!$A3677)&gt;0, 'Duplication Raw Data'!H3677, "")</f>
        <v/>
      </c>
      <c r="I3677" s="21">
        <f>IF(LEN($A3677)&gt;0, FIND(CHAR(134),SUBSTITUTE(DuplicatedDataSets[[#This Row],[Filename]],"/",CHAR(134),(LEN(DuplicatedDataSets[[#This Row],[Filename]])-LEN(SUBSTITUTE(DuplicatedDataSets[[#This Row],[Filename]],"/","")))/LEN("/"))), "")</f>
        <v/>
      </c>
      <c r="J3677" s="21">
        <f>IF(LEN($A3677)&gt;0, LEFT(DuplicatedDataSets[[#This Row],[Filename]],DuplicatedDataSets[[#This Row],[FileIndex]]-1), "")</f>
        <v/>
      </c>
      <c r="K3677" s="21">
        <f>IF(LEN($A3677)&gt;0,RIGHT(DuplicatedDataSets[[#This Row],[Filename]],LEN(DuplicatedDataSets[[#This Row],[Filename]])-DuplicatedDataSets[[#This Row],[FileIndex]]), "")</f>
        <v/>
      </c>
    </row>
    <row r="3678">
      <c r="A3678" s="21">
        <f>IF(LEN('Duplication Raw Data'!$A3678)&gt;0, 'Duplication Raw Data'!A3678, "")</f>
        <v/>
      </c>
      <c r="B3678" s="21">
        <f>IF(LEN('Duplication Raw Data'!$A3678)&gt;0, 'Duplication Raw Data'!B3678, "")</f>
        <v/>
      </c>
      <c r="C3678" s="21">
        <f>IF(LEN('Duplication Raw Data'!$A3678)&gt;0, 'Duplication Raw Data'!C3678, "")</f>
        <v/>
      </c>
      <c r="D3678" s="21">
        <f>IF(LEN('Duplication Raw Data'!$A3678)&gt;0, 'Duplication Raw Data'!D3678, "")</f>
        <v/>
      </c>
      <c r="E3678" s="21">
        <f>IF(LEN('Duplication Raw Data'!$A3678)&gt;0, 'Duplication Raw Data'!E3678, "")</f>
        <v/>
      </c>
      <c r="F3678" s="21">
        <f>IF(LEN('Duplication Raw Data'!$A3678)&gt;0, 'Duplication Raw Data'!F3678, "")</f>
        <v/>
      </c>
      <c r="G3678" s="21">
        <f>IF(LEN('Duplication Raw Data'!$A3678)&gt;0, 'Duplication Raw Data'!G3678, "")</f>
        <v/>
      </c>
      <c r="H3678" s="21">
        <f>IF(LEN('Duplication Raw Data'!$A3678)&gt;0, 'Duplication Raw Data'!H3678, "")</f>
        <v/>
      </c>
      <c r="I3678" s="21">
        <f>IF(LEN($A3678)&gt;0, FIND(CHAR(134),SUBSTITUTE(DuplicatedDataSets[[#This Row],[Filename]],"/",CHAR(134),(LEN(DuplicatedDataSets[[#This Row],[Filename]])-LEN(SUBSTITUTE(DuplicatedDataSets[[#This Row],[Filename]],"/","")))/LEN("/"))), "")</f>
        <v/>
      </c>
      <c r="J3678" s="21">
        <f>IF(LEN($A3678)&gt;0, LEFT(DuplicatedDataSets[[#This Row],[Filename]],DuplicatedDataSets[[#This Row],[FileIndex]]-1), "")</f>
        <v/>
      </c>
      <c r="K3678" s="21">
        <f>IF(LEN($A3678)&gt;0,RIGHT(DuplicatedDataSets[[#This Row],[Filename]],LEN(DuplicatedDataSets[[#This Row],[Filename]])-DuplicatedDataSets[[#This Row],[FileIndex]]), "")</f>
        <v/>
      </c>
    </row>
    <row r="3679">
      <c r="A3679" s="21">
        <f>IF(LEN('Duplication Raw Data'!$A3679)&gt;0, 'Duplication Raw Data'!A3679, "")</f>
        <v/>
      </c>
      <c r="B3679" s="21">
        <f>IF(LEN('Duplication Raw Data'!$A3679)&gt;0, 'Duplication Raw Data'!B3679, "")</f>
        <v/>
      </c>
      <c r="C3679" s="21">
        <f>IF(LEN('Duplication Raw Data'!$A3679)&gt;0, 'Duplication Raw Data'!C3679, "")</f>
        <v/>
      </c>
      <c r="D3679" s="21">
        <f>IF(LEN('Duplication Raw Data'!$A3679)&gt;0, 'Duplication Raw Data'!D3679, "")</f>
        <v/>
      </c>
      <c r="E3679" s="21">
        <f>IF(LEN('Duplication Raw Data'!$A3679)&gt;0, 'Duplication Raw Data'!E3679, "")</f>
        <v/>
      </c>
      <c r="F3679" s="21">
        <f>IF(LEN('Duplication Raw Data'!$A3679)&gt;0, 'Duplication Raw Data'!F3679, "")</f>
        <v/>
      </c>
      <c r="G3679" s="21">
        <f>IF(LEN('Duplication Raw Data'!$A3679)&gt;0, 'Duplication Raw Data'!G3679, "")</f>
        <v/>
      </c>
      <c r="H3679" s="21">
        <f>IF(LEN('Duplication Raw Data'!$A3679)&gt;0, 'Duplication Raw Data'!H3679, "")</f>
        <v/>
      </c>
      <c r="I3679" s="21">
        <f>IF(LEN($A3679)&gt;0, FIND(CHAR(134),SUBSTITUTE(DuplicatedDataSets[[#This Row],[Filename]],"/",CHAR(134),(LEN(DuplicatedDataSets[[#This Row],[Filename]])-LEN(SUBSTITUTE(DuplicatedDataSets[[#This Row],[Filename]],"/","")))/LEN("/"))), "")</f>
        <v/>
      </c>
      <c r="J3679" s="21">
        <f>IF(LEN($A3679)&gt;0, LEFT(DuplicatedDataSets[[#This Row],[Filename]],DuplicatedDataSets[[#This Row],[FileIndex]]-1), "")</f>
        <v/>
      </c>
      <c r="K3679" s="21">
        <f>IF(LEN($A3679)&gt;0,RIGHT(DuplicatedDataSets[[#This Row],[Filename]],LEN(DuplicatedDataSets[[#This Row],[Filename]])-DuplicatedDataSets[[#This Row],[FileIndex]]), "")</f>
        <v/>
      </c>
    </row>
    <row r="3680">
      <c r="A3680" s="21">
        <f>IF(LEN('Duplication Raw Data'!$A3680)&gt;0, 'Duplication Raw Data'!A3680, "")</f>
        <v/>
      </c>
      <c r="B3680" s="21">
        <f>IF(LEN('Duplication Raw Data'!$A3680)&gt;0, 'Duplication Raw Data'!B3680, "")</f>
        <v/>
      </c>
      <c r="C3680" s="21">
        <f>IF(LEN('Duplication Raw Data'!$A3680)&gt;0, 'Duplication Raw Data'!C3680, "")</f>
        <v/>
      </c>
      <c r="D3680" s="21">
        <f>IF(LEN('Duplication Raw Data'!$A3680)&gt;0, 'Duplication Raw Data'!D3680, "")</f>
        <v/>
      </c>
      <c r="E3680" s="21">
        <f>IF(LEN('Duplication Raw Data'!$A3680)&gt;0, 'Duplication Raw Data'!E3680, "")</f>
        <v/>
      </c>
      <c r="F3680" s="21">
        <f>IF(LEN('Duplication Raw Data'!$A3680)&gt;0, 'Duplication Raw Data'!F3680, "")</f>
        <v/>
      </c>
      <c r="G3680" s="21">
        <f>IF(LEN('Duplication Raw Data'!$A3680)&gt;0, 'Duplication Raw Data'!G3680, "")</f>
        <v/>
      </c>
      <c r="H3680" s="21">
        <f>IF(LEN('Duplication Raw Data'!$A3680)&gt;0, 'Duplication Raw Data'!H3680, "")</f>
        <v/>
      </c>
      <c r="I3680" s="21">
        <f>IF(LEN($A3680)&gt;0, FIND(CHAR(134),SUBSTITUTE(DuplicatedDataSets[[#This Row],[Filename]],"/",CHAR(134),(LEN(DuplicatedDataSets[[#This Row],[Filename]])-LEN(SUBSTITUTE(DuplicatedDataSets[[#This Row],[Filename]],"/","")))/LEN("/"))), "")</f>
        <v/>
      </c>
      <c r="J3680" s="21">
        <f>IF(LEN($A3680)&gt;0, LEFT(DuplicatedDataSets[[#This Row],[Filename]],DuplicatedDataSets[[#This Row],[FileIndex]]-1), "")</f>
        <v/>
      </c>
      <c r="K3680" s="21">
        <f>IF(LEN($A3680)&gt;0,RIGHT(DuplicatedDataSets[[#This Row],[Filename]],LEN(DuplicatedDataSets[[#This Row],[Filename]])-DuplicatedDataSets[[#This Row],[FileIndex]]), "")</f>
        <v/>
      </c>
    </row>
    <row r="3681">
      <c r="A3681" s="21">
        <f>IF(LEN('Duplication Raw Data'!$A3681)&gt;0, 'Duplication Raw Data'!A3681, "")</f>
        <v/>
      </c>
      <c r="B3681" s="21">
        <f>IF(LEN('Duplication Raw Data'!$A3681)&gt;0, 'Duplication Raw Data'!B3681, "")</f>
        <v/>
      </c>
      <c r="C3681" s="21">
        <f>IF(LEN('Duplication Raw Data'!$A3681)&gt;0, 'Duplication Raw Data'!C3681, "")</f>
        <v/>
      </c>
      <c r="D3681" s="21">
        <f>IF(LEN('Duplication Raw Data'!$A3681)&gt;0, 'Duplication Raw Data'!D3681, "")</f>
        <v/>
      </c>
      <c r="E3681" s="21">
        <f>IF(LEN('Duplication Raw Data'!$A3681)&gt;0, 'Duplication Raw Data'!E3681, "")</f>
        <v/>
      </c>
      <c r="F3681" s="21">
        <f>IF(LEN('Duplication Raw Data'!$A3681)&gt;0, 'Duplication Raw Data'!F3681, "")</f>
        <v/>
      </c>
      <c r="G3681" s="21">
        <f>IF(LEN('Duplication Raw Data'!$A3681)&gt;0, 'Duplication Raw Data'!G3681, "")</f>
        <v/>
      </c>
      <c r="H3681" s="21">
        <f>IF(LEN('Duplication Raw Data'!$A3681)&gt;0, 'Duplication Raw Data'!H3681, "")</f>
        <v/>
      </c>
      <c r="I3681" s="21">
        <f>IF(LEN($A3681)&gt;0, FIND(CHAR(134),SUBSTITUTE(DuplicatedDataSets[[#This Row],[Filename]],"/",CHAR(134),(LEN(DuplicatedDataSets[[#This Row],[Filename]])-LEN(SUBSTITUTE(DuplicatedDataSets[[#This Row],[Filename]],"/","")))/LEN("/"))), "")</f>
        <v/>
      </c>
      <c r="J3681" s="21">
        <f>IF(LEN($A3681)&gt;0, LEFT(DuplicatedDataSets[[#This Row],[Filename]],DuplicatedDataSets[[#This Row],[FileIndex]]-1), "")</f>
        <v/>
      </c>
      <c r="K3681" s="21">
        <f>IF(LEN($A3681)&gt;0,RIGHT(DuplicatedDataSets[[#This Row],[Filename]],LEN(DuplicatedDataSets[[#This Row],[Filename]])-DuplicatedDataSets[[#This Row],[FileIndex]]), "")</f>
        <v/>
      </c>
    </row>
    <row r="3682">
      <c r="A3682" s="21">
        <f>IF(LEN('Duplication Raw Data'!$A3682)&gt;0, 'Duplication Raw Data'!A3682, "")</f>
        <v/>
      </c>
      <c r="B3682" s="21">
        <f>IF(LEN('Duplication Raw Data'!$A3682)&gt;0, 'Duplication Raw Data'!B3682, "")</f>
        <v/>
      </c>
      <c r="C3682" s="21">
        <f>IF(LEN('Duplication Raw Data'!$A3682)&gt;0, 'Duplication Raw Data'!C3682, "")</f>
        <v/>
      </c>
      <c r="D3682" s="21">
        <f>IF(LEN('Duplication Raw Data'!$A3682)&gt;0, 'Duplication Raw Data'!D3682, "")</f>
        <v/>
      </c>
      <c r="E3682" s="21">
        <f>IF(LEN('Duplication Raw Data'!$A3682)&gt;0, 'Duplication Raw Data'!E3682, "")</f>
        <v/>
      </c>
      <c r="F3682" s="21">
        <f>IF(LEN('Duplication Raw Data'!$A3682)&gt;0, 'Duplication Raw Data'!F3682, "")</f>
        <v/>
      </c>
      <c r="G3682" s="21">
        <f>IF(LEN('Duplication Raw Data'!$A3682)&gt;0, 'Duplication Raw Data'!G3682, "")</f>
        <v/>
      </c>
      <c r="H3682" s="21">
        <f>IF(LEN('Duplication Raw Data'!$A3682)&gt;0, 'Duplication Raw Data'!H3682, "")</f>
        <v/>
      </c>
      <c r="I3682" s="21">
        <f>IF(LEN($A3682)&gt;0, FIND(CHAR(134),SUBSTITUTE(DuplicatedDataSets[[#This Row],[Filename]],"/",CHAR(134),(LEN(DuplicatedDataSets[[#This Row],[Filename]])-LEN(SUBSTITUTE(DuplicatedDataSets[[#This Row],[Filename]],"/","")))/LEN("/"))), "")</f>
        <v/>
      </c>
      <c r="J3682" s="21">
        <f>IF(LEN($A3682)&gt;0, LEFT(DuplicatedDataSets[[#This Row],[Filename]],DuplicatedDataSets[[#This Row],[FileIndex]]-1), "")</f>
        <v/>
      </c>
      <c r="K3682" s="21">
        <f>IF(LEN($A3682)&gt;0,RIGHT(DuplicatedDataSets[[#This Row],[Filename]],LEN(DuplicatedDataSets[[#This Row],[Filename]])-DuplicatedDataSets[[#This Row],[FileIndex]]), "")</f>
        <v/>
      </c>
    </row>
    <row r="3683">
      <c r="A3683" s="21">
        <f>IF(LEN('Duplication Raw Data'!$A3683)&gt;0, 'Duplication Raw Data'!A3683, "")</f>
        <v/>
      </c>
      <c r="B3683" s="21">
        <f>IF(LEN('Duplication Raw Data'!$A3683)&gt;0, 'Duplication Raw Data'!B3683, "")</f>
        <v/>
      </c>
      <c r="C3683" s="21">
        <f>IF(LEN('Duplication Raw Data'!$A3683)&gt;0, 'Duplication Raw Data'!C3683, "")</f>
        <v/>
      </c>
      <c r="D3683" s="21">
        <f>IF(LEN('Duplication Raw Data'!$A3683)&gt;0, 'Duplication Raw Data'!D3683, "")</f>
        <v/>
      </c>
      <c r="E3683" s="21">
        <f>IF(LEN('Duplication Raw Data'!$A3683)&gt;0, 'Duplication Raw Data'!E3683, "")</f>
        <v/>
      </c>
      <c r="F3683" s="21">
        <f>IF(LEN('Duplication Raw Data'!$A3683)&gt;0, 'Duplication Raw Data'!F3683, "")</f>
        <v/>
      </c>
      <c r="G3683" s="21">
        <f>IF(LEN('Duplication Raw Data'!$A3683)&gt;0, 'Duplication Raw Data'!G3683, "")</f>
        <v/>
      </c>
      <c r="H3683" s="21">
        <f>IF(LEN('Duplication Raw Data'!$A3683)&gt;0, 'Duplication Raw Data'!H3683, "")</f>
        <v/>
      </c>
      <c r="I3683" s="21">
        <f>IF(LEN($A3683)&gt;0, FIND(CHAR(134),SUBSTITUTE(DuplicatedDataSets[[#This Row],[Filename]],"/",CHAR(134),(LEN(DuplicatedDataSets[[#This Row],[Filename]])-LEN(SUBSTITUTE(DuplicatedDataSets[[#This Row],[Filename]],"/","")))/LEN("/"))), "")</f>
        <v/>
      </c>
      <c r="J3683" s="21">
        <f>IF(LEN($A3683)&gt;0, LEFT(DuplicatedDataSets[[#This Row],[Filename]],DuplicatedDataSets[[#This Row],[FileIndex]]-1), "")</f>
        <v/>
      </c>
      <c r="K3683" s="21">
        <f>IF(LEN($A3683)&gt;0,RIGHT(DuplicatedDataSets[[#This Row],[Filename]],LEN(DuplicatedDataSets[[#This Row],[Filename]])-DuplicatedDataSets[[#This Row],[FileIndex]]), "")</f>
        <v/>
      </c>
    </row>
    <row r="3684">
      <c r="A3684" s="21">
        <f>IF(LEN('Duplication Raw Data'!$A3684)&gt;0, 'Duplication Raw Data'!A3684, "")</f>
        <v/>
      </c>
      <c r="B3684" s="21">
        <f>IF(LEN('Duplication Raw Data'!$A3684)&gt;0, 'Duplication Raw Data'!B3684, "")</f>
        <v/>
      </c>
      <c r="C3684" s="21">
        <f>IF(LEN('Duplication Raw Data'!$A3684)&gt;0, 'Duplication Raw Data'!C3684, "")</f>
        <v/>
      </c>
      <c r="D3684" s="21">
        <f>IF(LEN('Duplication Raw Data'!$A3684)&gt;0, 'Duplication Raw Data'!D3684, "")</f>
        <v/>
      </c>
      <c r="E3684" s="21">
        <f>IF(LEN('Duplication Raw Data'!$A3684)&gt;0, 'Duplication Raw Data'!E3684, "")</f>
        <v/>
      </c>
      <c r="F3684" s="21">
        <f>IF(LEN('Duplication Raw Data'!$A3684)&gt;0, 'Duplication Raw Data'!F3684, "")</f>
        <v/>
      </c>
      <c r="G3684" s="21">
        <f>IF(LEN('Duplication Raw Data'!$A3684)&gt;0, 'Duplication Raw Data'!G3684, "")</f>
        <v/>
      </c>
      <c r="H3684" s="21">
        <f>IF(LEN('Duplication Raw Data'!$A3684)&gt;0, 'Duplication Raw Data'!H3684, "")</f>
        <v/>
      </c>
      <c r="I3684" s="21">
        <f>IF(LEN($A3684)&gt;0, FIND(CHAR(134),SUBSTITUTE(DuplicatedDataSets[[#This Row],[Filename]],"/",CHAR(134),(LEN(DuplicatedDataSets[[#This Row],[Filename]])-LEN(SUBSTITUTE(DuplicatedDataSets[[#This Row],[Filename]],"/","")))/LEN("/"))), "")</f>
        <v/>
      </c>
      <c r="J3684" s="21">
        <f>IF(LEN($A3684)&gt;0, LEFT(DuplicatedDataSets[[#This Row],[Filename]],DuplicatedDataSets[[#This Row],[FileIndex]]-1), "")</f>
        <v/>
      </c>
      <c r="K3684" s="21">
        <f>IF(LEN($A3684)&gt;0,RIGHT(DuplicatedDataSets[[#This Row],[Filename]],LEN(DuplicatedDataSets[[#This Row],[Filename]])-DuplicatedDataSets[[#This Row],[FileIndex]]), "")</f>
        <v/>
      </c>
    </row>
    <row r="3685">
      <c r="A3685" s="21">
        <f>IF(LEN('Duplication Raw Data'!$A3685)&gt;0, 'Duplication Raw Data'!A3685, "")</f>
        <v/>
      </c>
      <c r="B3685" s="21">
        <f>IF(LEN('Duplication Raw Data'!$A3685)&gt;0, 'Duplication Raw Data'!B3685, "")</f>
        <v/>
      </c>
      <c r="C3685" s="21">
        <f>IF(LEN('Duplication Raw Data'!$A3685)&gt;0, 'Duplication Raw Data'!C3685, "")</f>
        <v/>
      </c>
      <c r="D3685" s="21">
        <f>IF(LEN('Duplication Raw Data'!$A3685)&gt;0, 'Duplication Raw Data'!D3685, "")</f>
        <v/>
      </c>
      <c r="E3685" s="21">
        <f>IF(LEN('Duplication Raw Data'!$A3685)&gt;0, 'Duplication Raw Data'!E3685, "")</f>
        <v/>
      </c>
      <c r="F3685" s="21">
        <f>IF(LEN('Duplication Raw Data'!$A3685)&gt;0, 'Duplication Raw Data'!F3685, "")</f>
        <v/>
      </c>
      <c r="G3685" s="21">
        <f>IF(LEN('Duplication Raw Data'!$A3685)&gt;0, 'Duplication Raw Data'!G3685, "")</f>
        <v/>
      </c>
      <c r="H3685" s="21">
        <f>IF(LEN('Duplication Raw Data'!$A3685)&gt;0, 'Duplication Raw Data'!H3685, "")</f>
        <v/>
      </c>
      <c r="I3685" s="21">
        <f>IF(LEN($A3685)&gt;0, FIND(CHAR(134),SUBSTITUTE(DuplicatedDataSets[[#This Row],[Filename]],"/",CHAR(134),(LEN(DuplicatedDataSets[[#This Row],[Filename]])-LEN(SUBSTITUTE(DuplicatedDataSets[[#This Row],[Filename]],"/","")))/LEN("/"))), "")</f>
        <v/>
      </c>
      <c r="J3685" s="21">
        <f>IF(LEN($A3685)&gt;0, LEFT(DuplicatedDataSets[[#This Row],[Filename]],DuplicatedDataSets[[#This Row],[FileIndex]]-1), "")</f>
        <v/>
      </c>
      <c r="K3685" s="21">
        <f>IF(LEN($A3685)&gt;0,RIGHT(DuplicatedDataSets[[#This Row],[Filename]],LEN(DuplicatedDataSets[[#This Row],[Filename]])-DuplicatedDataSets[[#This Row],[FileIndex]]), "")</f>
        <v/>
      </c>
    </row>
    <row r="3686">
      <c r="A3686" s="21">
        <f>IF(LEN('Duplication Raw Data'!$A3686)&gt;0, 'Duplication Raw Data'!A3686, "")</f>
        <v/>
      </c>
      <c r="B3686" s="21">
        <f>IF(LEN('Duplication Raw Data'!$A3686)&gt;0, 'Duplication Raw Data'!B3686, "")</f>
        <v/>
      </c>
      <c r="C3686" s="21">
        <f>IF(LEN('Duplication Raw Data'!$A3686)&gt;0, 'Duplication Raw Data'!C3686, "")</f>
        <v/>
      </c>
      <c r="D3686" s="21">
        <f>IF(LEN('Duplication Raw Data'!$A3686)&gt;0, 'Duplication Raw Data'!D3686, "")</f>
        <v/>
      </c>
      <c r="E3686" s="21">
        <f>IF(LEN('Duplication Raw Data'!$A3686)&gt;0, 'Duplication Raw Data'!E3686, "")</f>
        <v/>
      </c>
      <c r="F3686" s="21">
        <f>IF(LEN('Duplication Raw Data'!$A3686)&gt;0, 'Duplication Raw Data'!F3686, "")</f>
        <v/>
      </c>
      <c r="G3686" s="21">
        <f>IF(LEN('Duplication Raw Data'!$A3686)&gt;0, 'Duplication Raw Data'!G3686, "")</f>
        <v/>
      </c>
      <c r="H3686" s="21">
        <f>IF(LEN('Duplication Raw Data'!$A3686)&gt;0, 'Duplication Raw Data'!H3686, "")</f>
        <v/>
      </c>
      <c r="I3686" s="21">
        <f>IF(LEN($A3686)&gt;0, FIND(CHAR(134),SUBSTITUTE(DuplicatedDataSets[[#This Row],[Filename]],"/",CHAR(134),(LEN(DuplicatedDataSets[[#This Row],[Filename]])-LEN(SUBSTITUTE(DuplicatedDataSets[[#This Row],[Filename]],"/","")))/LEN("/"))), "")</f>
        <v/>
      </c>
      <c r="J3686" s="21">
        <f>IF(LEN($A3686)&gt;0, LEFT(DuplicatedDataSets[[#This Row],[Filename]],DuplicatedDataSets[[#This Row],[FileIndex]]-1), "")</f>
        <v/>
      </c>
      <c r="K3686" s="21">
        <f>IF(LEN($A3686)&gt;0,RIGHT(DuplicatedDataSets[[#This Row],[Filename]],LEN(DuplicatedDataSets[[#This Row],[Filename]])-DuplicatedDataSets[[#This Row],[FileIndex]]), "")</f>
        <v/>
      </c>
    </row>
    <row r="3687">
      <c r="A3687" s="21">
        <f>IF(LEN('Duplication Raw Data'!$A3687)&gt;0, 'Duplication Raw Data'!A3687, "")</f>
        <v/>
      </c>
      <c r="B3687" s="21">
        <f>IF(LEN('Duplication Raw Data'!$A3687)&gt;0, 'Duplication Raw Data'!B3687, "")</f>
        <v/>
      </c>
      <c r="C3687" s="21">
        <f>IF(LEN('Duplication Raw Data'!$A3687)&gt;0, 'Duplication Raw Data'!C3687, "")</f>
        <v/>
      </c>
      <c r="D3687" s="21">
        <f>IF(LEN('Duplication Raw Data'!$A3687)&gt;0, 'Duplication Raw Data'!D3687, "")</f>
        <v/>
      </c>
      <c r="E3687" s="21">
        <f>IF(LEN('Duplication Raw Data'!$A3687)&gt;0, 'Duplication Raw Data'!E3687, "")</f>
        <v/>
      </c>
      <c r="F3687" s="21">
        <f>IF(LEN('Duplication Raw Data'!$A3687)&gt;0, 'Duplication Raw Data'!F3687, "")</f>
        <v/>
      </c>
      <c r="G3687" s="21">
        <f>IF(LEN('Duplication Raw Data'!$A3687)&gt;0, 'Duplication Raw Data'!G3687, "")</f>
        <v/>
      </c>
      <c r="H3687" s="21">
        <f>IF(LEN('Duplication Raw Data'!$A3687)&gt;0, 'Duplication Raw Data'!H3687, "")</f>
        <v/>
      </c>
      <c r="I3687" s="21">
        <f>IF(LEN($A3687)&gt;0, FIND(CHAR(134),SUBSTITUTE(DuplicatedDataSets[[#This Row],[Filename]],"/",CHAR(134),(LEN(DuplicatedDataSets[[#This Row],[Filename]])-LEN(SUBSTITUTE(DuplicatedDataSets[[#This Row],[Filename]],"/","")))/LEN("/"))), "")</f>
        <v/>
      </c>
      <c r="J3687" s="21">
        <f>IF(LEN($A3687)&gt;0, LEFT(DuplicatedDataSets[[#This Row],[Filename]],DuplicatedDataSets[[#This Row],[FileIndex]]-1), "")</f>
        <v/>
      </c>
      <c r="K3687" s="21">
        <f>IF(LEN($A3687)&gt;0,RIGHT(DuplicatedDataSets[[#This Row],[Filename]],LEN(DuplicatedDataSets[[#This Row],[Filename]])-DuplicatedDataSets[[#This Row],[FileIndex]]), "")</f>
        <v/>
      </c>
    </row>
    <row r="3688">
      <c r="A3688" s="21">
        <f>IF(LEN('Duplication Raw Data'!$A3688)&gt;0, 'Duplication Raw Data'!A3688, "")</f>
        <v/>
      </c>
      <c r="B3688" s="21">
        <f>IF(LEN('Duplication Raw Data'!$A3688)&gt;0, 'Duplication Raw Data'!B3688, "")</f>
        <v/>
      </c>
      <c r="C3688" s="21">
        <f>IF(LEN('Duplication Raw Data'!$A3688)&gt;0, 'Duplication Raw Data'!C3688, "")</f>
        <v/>
      </c>
      <c r="D3688" s="21">
        <f>IF(LEN('Duplication Raw Data'!$A3688)&gt;0, 'Duplication Raw Data'!D3688, "")</f>
        <v/>
      </c>
      <c r="E3688" s="21">
        <f>IF(LEN('Duplication Raw Data'!$A3688)&gt;0, 'Duplication Raw Data'!E3688, "")</f>
        <v/>
      </c>
      <c r="F3688" s="21">
        <f>IF(LEN('Duplication Raw Data'!$A3688)&gt;0, 'Duplication Raw Data'!F3688, "")</f>
        <v/>
      </c>
      <c r="G3688" s="21">
        <f>IF(LEN('Duplication Raw Data'!$A3688)&gt;0, 'Duplication Raw Data'!G3688, "")</f>
        <v/>
      </c>
      <c r="H3688" s="21">
        <f>IF(LEN('Duplication Raw Data'!$A3688)&gt;0, 'Duplication Raw Data'!H3688, "")</f>
        <v/>
      </c>
      <c r="I3688" s="21">
        <f>IF(LEN($A3688)&gt;0, FIND(CHAR(134),SUBSTITUTE(DuplicatedDataSets[[#This Row],[Filename]],"/",CHAR(134),(LEN(DuplicatedDataSets[[#This Row],[Filename]])-LEN(SUBSTITUTE(DuplicatedDataSets[[#This Row],[Filename]],"/","")))/LEN("/"))), "")</f>
        <v/>
      </c>
      <c r="J3688" s="21">
        <f>IF(LEN($A3688)&gt;0, LEFT(DuplicatedDataSets[[#This Row],[Filename]],DuplicatedDataSets[[#This Row],[FileIndex]]-1), "")</f>
        <v/>
      </c>
      <c r="K3688" s="21">
        <f>IF(LEN($A3688)&gt;0,RIGHT(DuplicatedDataSets[[#This Row],[Filename]],LEN(DuplicatedDataSets[[#This Row],[Filename]])-DuplicatedDataSets[[#This Row],[FileIndex]]), "")</f>
        <v/>
      </c>
    </row>
    <row r="3689">
      <c r="A3689" s="21">
        <f>IF(LEN('Duplication Raw Data'!$A3689)&gt;0, 'Duplication Raw Data'!A3689, "")</f>
        <v/>
      </c>
      <c r="B3689" s="21">
        <f>IF(LEN('Duplication Raw Data'!$A3689)&gt;0, 'Duplication Raw Data'!B3689, "")</f>
        <v/>
      </c>
      <c r="C3689" s="21">
        <f>IF(LEN('Duplication Raw Data'!$A3689)&gt;0, 'Duplication Raw Data'!C3689, "")</f>
        <v/>
      </c>
      <c r="D3689" s="21">
        <f>IF(LEN('Duplication Raw Data'!$A3689)&gt;0, 'Duplication Raw Data'!D3689, "")</f>
        <v/>
      </c>
      <c r="E3689" s="21">
        <f>IF(LEN('Duplication Raw Data'!$A3689)&gt;0, 'Duplication Raw Data'!E3689, "")</f>
        <v/>
      </c>
      <c r="F3689" s="21">
        <f>IF(LEN('Duplication Raw Data'!$A3689)&gt;0, 'Duplication Raw Data'!F3689, "")</f>
        <v/>
      </c>
      <c r="G3689" s="21">
        <f>IF(LEN('Duplication Raw Data'!$A3689)&gt;0, 'Duplication Raw Data'!G3689, "")</f>
        <v/>
      </c>
      <c r="H3689" s="21">
        <f>IF(LEN('Duplication Raw Data'!$A3689)&gt;0, 'Duplication Raw Data'!H3689, "")</f>
        <v/>
      </c>
      <c r="I3689" s="21">
        <f>IF(LEN($A3689)&gt;0, FIND(CHAR(134),SUBSTITUTE(DuplicatedDataSets[[#This Row],[Filename]],"/",CHAR(134),(LEN(DuplicatedDataSets[[#This Row],[Filename]])-LEN(SUBSTITUTE(DuplicatedDataSets[[#This Row],[Filename]],"/","")))/LEN("/"))), "")</f>
        <v/>
      </c>
      <c r="J3689" s="21">
        <f>IF(LEN($A3689)&gt;0, LEFT(DuplicatedDataSets[[#This Row],[Filename]],DuplicatedDataSets[[#This Row],[FileIndex]]-1), "")</f>
        <v/>
      </c>
      <c r="K3689" s="21">
        <f>IF(LEN($A3689)&gt;0,RIGHT(DuplicatedDataSets[[#This Row],[Filename]],LEN(DuplicatedDataSets[[#This Row],[Filename]])-DuplicatedDataSets[[#This Row],[FileIndex]]), "")</f>
        <v/>
      </c>
    </row>
    <row r="3690">
      <c r="A3690" s="21">
        <f>IF(LEN('Duplication Raw Data'!$A3690)&gt;0, 'Duplication Raw Data'!A3690, "")</f>
        <v/>
      </c>
      <c r="B3690" s="21">
        <f>IF(LEN('Duplication Raw Data'!$A3690)&gt;0, 'Duplication Raw Data'!B3690, "")</f>
        <v/>
      </c>
      <c r="C3690" s="21">
        <f>IF(LEN('Duplication Raw Data'!$A3690)&gt;0, 'Duplication Raw Data'!C3690, "")</f>
        <v/>
      </c>
      <c r="D3690" s="21">
        <f>IF(LEN('Duplication Raw Data'!$A3690)&gt;0, 'Duplication Raw Data'!D3690, "")</f>
        <v/>
      </c>
      <c r="E3690" s="21">
        <f>IF(LEN('Duplication Raw Data'!$A3690)&gt;0, 'Duplication Raw Data'!E3690, "")</f>
        <v/>
      </c>
      <c r="F3690" s="21">
        <f>IF(LEN('Duplication Raw Data'!$A3690)&gt;0, 'Duplication Raw Data'!F3690, "")</f>
        <v/>
      </c>
      <c r="G3690" s="21">
        <f>IF(LEN('Duplication Raw Data'!$A3690)&gt;0, 'Duplication Raw Data'!G3690, "")</f>
        <v/>
      </c>
      <c r="H3690" s="21">
        <f>IF(LEN('Duplication Raw Data'!$A3690)&gt;0, 'Duplication Raw Data'!H3690, "")</f>
        <v/>
      </c>
      <c r="I3690" s="21">
        <f>IF(LEN($A3690)&gt;0, FIND(CHAR(134),SUBSTITUTE(DuplicatedDataSets[[#This Row],[Filename]],"/",CHAR(134),(LEN(DuplicatedDataSets[[#This Row],[Filename]])-LEN(SUBSTITUTE(DuplicatedDataSets[[#This Row],[Filename]],"/","")))/LEN("/"))), "")</f>
        <v/>
      </c>
      <c r="J3690" s="21">
        <f>IF(LEN($A3690)&gt;0, LEFT(DuplicatedDataSets[[#This Row],[Filename]],DuplicatedDataSets[[#This Row],[FileIndex]]-1), "")</f>
        <v/>
      </c>
      <c r="K3690" s="21">
        <f>IF(LEN($A3690)&gt;0,RIGHT(DuplicatedDataSets[[#This Row],[Filename]],LEN(DuplicatedDataSets[[#This Row],[Filename]])-DuplicatedDataSets[[#This Row],[FileIndex]]), "")</f>
        <v/>
      </c>
    </row>
    <row r="3691">
      <c r="A3691" s="21">
        <f>IF(LEN('Duplication Raw Data'!$A3691)&gt;0, 'Duplication Raw Data'!A3691, "")</f>
        <v/>
      </c>
      <c r="B3691" s="21">
        <f>IF(LEN('Duplication Raw Data'!$A3691)&gt;0, 'Duplication Raw Data'!B3691, "")</f>
        <v/>
      </c>
      <c r="C3691" s="21">
        <f>IF(LEN('Duplication Raw Data'!$A3691)&gt;0, 'Duplication Raw Data'!C3691, "")</f>
        <v/>
      </c>
      <c r="D3691" s="21">
        <f>IF(LEN('Duplication Raw Data'!$A3691)&gt;0, 'Duplication Raw Data'!D3691, "")</f>
        <v/>
      </c>
      <c r="E3691" s="21">
        <f>IF(LEN('Duplication Raw Data'!$A3691)&gt;0, 'Duplication Raw Data'!E3691, "")</f>
        <v/>
      </c>
      <c r="F3691" s="21">
        <f>IF(LEN('Duplication Raw Data'!$A3691)&gt;0, 'Duplication Raw Data'!F3691, "")</f>
        <v/>
      </c>
      <c r="G3691" s="21">
        <f>IF(LEN('Duplication Raw Data'!$A3691)&gt;0, 'Duplication Raw Data'!G3691, "")</f>
        <v/>
      </c>
      <c r="H3691" s="21">
        <f>IF(LEN('Duplication Raw Data'!$A3691)&gt;0, 'Duplication Raw Data'!H3691, "")</f>
        <v/>
      </c>
      <c r="I3691" s="21">
        <f>IF(LEN($A3691)&gt;0, FIND(CHAR(134),SUBSTITUTE(DuplicatedDataSets[[#This Row],[Filename]],"/",CHAR(134),(LEN(DuplicatedDataSets[[#This Row],[Filename]])-LEN(SUBSTITUTE(DuplicatedDataSets[[#This Row],[Filename]],"/","")))/LEN("/"))), "")</f>
        <v/>
      </c>
      <c r="J3691" s="21">
        <f>IF(LEN($A3691)&gt;0, LEFT(DuplicatedDataSets[[#This Row],[Filename]],DuplicatedDataSets[[#This Row],[FileIndex]]-1), "")</f>
        <v/>
      </c>
      <c r="K3691" s="21">
        <f>IF(LEN($A3691)&gt;0,RIGHT(DuplicatedDataSets[[#This Row],[Filename]],LEN(DuplicatedDataSets[[#This Row],[Filename]])-DuplicatedDataSets[[#This Row],[FileIndex]]), "")</f>
        <v/>
      </c>
    </row>
    <row r="3692">
      <c r="A3692" s="21">
        <f>IF(LEN('Duplication Raw Data'!$A3692)&gt;0, 'Duplication Raw Data'!A3692, "")</f>
        <v/>
      </c>
      <c r="B3692" s="21">
        <f>IF(LEN('Duplication Raw Data'!$A3692)&gt;0, 'Duplication Raw Data'!B3692, "")</f>
        <v/>
      </c>
      <c r="C3692" s="21">
        <f>IF(LEN('Duplication Raw Data'!$A3692)&gt;0, 'Duplication Raw Data'!C3692, "")</f>
        <v/>
      </c>
      <c r="D3692" s="21">
        <f>IF(LEN('Duplication Raw Data'!$A3692)&gt;0, 'Duplication Raw Data'!D3692, "")</f>
        <v/>
      </c>
      <c r="E3692" s="21">
        <f>IF(LEN('Duplication Raw Data'!$A3692)&gt;0, 'Duplication Raw Data'!E3692, "")</f>
        <v/>
      </c>
      <c r="F3692" s="21">
        <f>IF(LEN('Duplication Raw Data'!$A3692)&gt;0, 'Duplication Raw Data'!F3692, "")</f>
        <v/>
      </c>
      <c r="G3692" s="21">
        <f>IF(LEN('Duplication Raw Data'!$A3692)&gt;0, 'Duplication Raw Data'!G3692, "")</f>
        <v/>
      </c>
      <c r="H3692" s="21">
        <f>IF(LEN('Duplication Raw Data'!$A3692)&gt;0, 'Duplication Raw Data'!H3692, "")</f>
        <v/>
      </c>
      <c r="I3692" s="21">
        <f>IF(LEN($A3692)&gt;0, FIND(CHAR(134),SUBSTITUTE(DuplicatedDataSets[[#This Row],[Filename]],"/",CHAR(134),(LEN(DuplicatedDataSets[[#This Row],[Filename]])-LEN(SUBSTITUTE(DuplicatedDataSets[[#This Row],[Filename]],"/","")))/LEN("/"))), "")</f>
        <v/>
      </c>
      <c r="J3692" s="21">
        <f>IF(LEN($A3692)&gt;0, LEFT(DuplicatedDataSets[[#This Row],[Filename]],DuplicatedDataSets[[#This Row],[FileIndex]]-1), "")</f>
        <v/>
      </c>
      <c r="K3692" s="21">
        <f>IF(LEN($A3692)&gt;0,RIGHT(DuplicatedDataSets[[#This Row],[Filename]],LEN(DuplicatedDataSets[[#This Row],[Filename]])-DuplicatedDataSets[[#This Row],[FileIndex]]), "")</f>
        <v/>
      </c>
    </row>
    <row r="3693">
      <c r="A3693" s="21">
        <f>IF(LEN('Duplication Raw Data'!$A3693)&gt;0, 'Duplication Raw Data'!A3693, "")</f>
        <v/>
      </c>
      <c r="B3693" s="21">
        <f>IF(LEN('Duplication Raw Data'!$A3693)&gt;0, 'Duplication Raw Data'!B3693, "")</f>
        <v/>
      </c>
      <c r="C3693" s="21">
        <f>IF(LEN('Duplication Raw Data'!$A3693)&gt;0, 'Duplication Raw Data'!C3693, "")</f>
        <v/>
      </c>
      <c r="D3693" s="21">
        <f>IF(LEN('Duplication Raw Data'!$A3693)&gt;0, 'Duplication Raw Data'!D3693, "")</f>
        <v/>
      </c>
      <c r="E3693" s="21">
        <f>IF(LEN('Duplication Raw Data'!$A3693)&gt;0, 'Duplication Raw Data'!E3693, "")</f>
        <v/>
      </c>
      <c r="F3693" s="21">
        <f>IF(LEN('Duplication Raw Data'!$A3693)&gt;0, 'Duplication Raw Data'!F3693, "")</f>
        <v/>
      </c>
      <c r="G3693" s="21">
        <f>IF(LEN('Duplication Raw Data'!$A3693)&gt;0, 'Duplication Raw Data'!G3693, "")</f>
        <v/>
      </c>
      <c r="H3693" s="21">
        <f>IF(LEN('Duplication Raw Data'!$A3693)&gt;0, 'Duplication Raw Data'!H3693, "")</f>
        <v/>
      </c>
      <c r="I3693" s="21">
        <f>IF(LEN($A3693)&gt;0, FIND(CHAR(134),SUBSTITUTE(DuplicatedDataSets[[#This Row],[Filename]],"/",CHAR(134),(LEN(DuplicatedDataSets[[#This Row],[Filename]])-LEN(SUBSTITUTE(DuplicatedDataSets[[#This Row],[Filename]],"/","")))/LEN("/"))), "")</f>
        <v/>
      </c>
      <c r="J3693" s="21">
        <f>IF(LEN($A3693)&gt;0, LEFT(DuplicatedDataSets[[#This Row],[Filename]],DuplicatedDataSets[[#This Row],[FileIndex]]-1), "")</f>
        <v/>
      </c>
      <c r="K3693" s="21">
        <f>IF(LEN($A3693)&gt;0,RIGHT(DuplicatedDataSets[[#This Row],[Filename]],LEN(DuplicatedDataSets[[#This Row],[Filename]])-DuplicatedDataSets[[#This Row],[FileIndex]]), "")</f>
        <v/>
      </c>
    </row>
    <row r="3694">
      <c r="A3694" s="21">
        <f>IF(LEN('Duplication Raw Data'!$A3694)&gt;0, 'Duplication Raw Data'!A3694, "")</f>
        <v/>
      </c>
      <c r="B3694" s="21">
        <f>IF(LEN('Duplication Raw Data'!$A3694)&gt;0, 'Duplication Raw Data'!B3694, "")</f>
        <v/>
      </c>
      <c r="C3694" s="21">
        <f>IF(LEN('Duplication Raw Data'!$A3694)&gt;0, 'Duplication Raw Data'!C3694, "")</f>
        <v/>
      </c>
      <c r="D3694" s="21">
        <f>IF(LEN('Duplication Raw Data'!$A3694)&gt;0, 'Duplication Raw Data'!D3694, "")</f>
        <v/>
      </c>
      <c r="E3694" s="21">
        <f>IF(LEN('Duplication Raw Data'!$A3694)&gt;0, 'Duplication Raw Data'!E3694, "")</f>
        <v/>
      </c>
      <c r="F3694" s="21">
        <f>IF(LEN('Duplication Raw Data'!$A3694)&gt;0, 'Duplication Raw Data'!F3694, "")</f>
        <v/>
      </c>
      <c r="G3694" s="21">
        <f>IF(LEN('Duplication Raw Data'!$A3694)&gt;0, 'Duplication Raw Data'!G3694, "")</f>
        <v/>
      </c>
      <c r="H3694" s="21">
        <f>IF(LEN('Duplication Raw Data'!$A3694)&gt;0, 'Duplication Raw Data'!H3694, "")</f>
        <v/>
      </c>
      <c r="I3694" s="21">
        <f>IF(LEN($A3694)&gt;0, FIND(CHAR(134),SUBSTITUTE(DuplicatedDataSets[[#This Row],[Filename]],"/",CHAR(134),(LEN(DuplicatedDataSets[[#This Row],[Filename]])-LEN(SUBSTITUTE(DuplicatedDataSets[[#This Row],[Filename]],"/","")))/LEN("/"))), "")</f>
        <v/>
      </c>
      <c r="J3694" s="21">
        <f>IF(LEN($A3694)&gt;0, LEFT(DuplicatedDataSets[[#This Row],[Filename]],DuplicatedDataSets[[#This Row],[FileIndex]]-1), "")</f>
        <v/>
      </c>
      <c r="K3694" s="21">
        <f>IF(LEN($A3694)&gt;0,RIGHT(DuplicatedDataSets[[#This Row],[Filename]],LEN(DuplicatedDataSets[[#This Row],[Filename]])-DuplicatedDataSets[[#This Row],[FileIndex]]), "")</f>
        <v/>
      </c>
    </row>
    <row r="3695">
      <c r="A3695" s="21">
        <f>IF(LEN('Duplication Raw Data'!$A3695)&gt;0, 'Duplication Raw Data'!A3695, "")</f>
        <v/>
      </c>
      <c r="B3695" s="21">
        <f>IF(LEN('Duplication Raw Data'!$A3695)&gt;0, 'Duplication Raw Data'!B3695, "")</f>
        <v/>
      </c>
      <c r="C3695" s="21">
        <f>IF(LEN('Duplication Raw Data'!$A3695)&gt;0, 'Duplication Raw Data'!C3695, "")</f>
        <v/>
      </c>
      <c r="D3695" s="21">
        <f>IF(LEN('Duplication Raw Data'!$A3695)&gt;0, 'Duplication Raw Data'!D3695, "")</f>
        <v/>
      </c>
      <c r="E3695" s="21">
        <f>IF(LEN('Duplication Raw Data'!$A3695)&gt;0, 'Duplication Raw Data'!E3695, "")</f>
        <v/>
      </c>
      <c r="F3695" s="21">
        <f>IF(LEN('Duplication Raw Data'!$A3695)&gt;0, 'Duplication Raw Data'!F3695, "")</f>
        <v/>
      </c>
      <c r="G3695" s="21">
        <f>IF(LEN('Duplication Raw Data'!$A3695)&gt;0, 'Duplication Raw Data'!G3695, "")</f>
        <v/>
      </c>
      <c r="H3695" s="21">
        <f>IF(LEN('Duplication Raw Data'!$A3695)&gt;0, 'Duplication Raw Data'!H3695, "")</f>
        <v/>
      </c>
      <c r="I3695" s="21">
        <f>IF(LEN($A3695)&gt;0, FIND(CHAR(134),SUBSTITUTE(DuplicatedDataSets[[#This Row],[Filename]],"/",CHAR(134),(LEN(DuplicatedDataSets[[#This Row],[Filename]])-LEN(SUBSTITUTE(DuplicatedDataSets[[#This Row],[Filename]],"/","")))/LEN("/"))), "")</f>
        <v/>
      </c>
      <c r="J3695" s="21">
        <f>IF(LEN($A3695)&gt;0, LEFT(DuplicatedDataSets[[#This Row],[Filename]],DuplicatedDataSets[[#This Row],[FileIndex]]-1), "")</f>
        <v/>
      </c>
      <c r="K3695" s="21">
        <f>IF(LEN($A3695)&gt;0,RIGHT(DuplicatedDataSets[[#This Row],[Filename]],LEN(DuplicatedDataSets[[#This Row],[Filename]])-DuplicatedDataSets[[#This Row],[FileIndex]]), "")</f>
        <v/>
      </c>
    </row>
    <row r="3696">
      <c r="A3696" s="21">
        <f>IF(LEN('Duplication Raw Data'!$A3696)&gt;0, 'Duplication Raw Data'!A3696, "")</f>
        <v/>
      </c>
      <c r="B3696" s="21">
        <f>IF(LEN('Duplication Raw Data'!$A3696)&gt;0, 'Duplication Raw Data'!B3696, "")</f>
        <v/>
      </c>
      <c r="C3696" s="21">
        <f>IF(LEN('Duplication Raw Data'!$A3696)&gt;0, 'Duplication Raw Data'!C3696, "")</f>
        <v/>
      </c>
      <c r="D3696" s="21">
        <f>IF(LEN('Duplication Raw Data'!$A3696)&gt;0, 'Duplication Raw Data'!D3696, "")</f>
        <v/>
      </c>
      <c r="E3696" s="21">
        <f>IF(LEN('Duplication Raw Data'!$A3696)&gt;0, 'Duplication Raw Data'!E3696, "")</f>
        <v/>
      </c>
      <c r="F3696" s="21">
        <f>IF(LEN('Duplication Raw Data'!$A3696)&gt;0, 'Duplication Raw Data'!F3696, "")</f>
        <v/>
      </c>
      <c r="G3696" s="21">
        <f>IF(LEN('Duplication Raw Data'!$A3696)&gt;0, 'Duplication Raw Data'!G3696, "")</f>
        <v/>
      </c>
      <c r="H3696" s="21">
        <f>IF(LEN('Duplication Raw Data'!$A3696)&gt;0, 'Duplication Raw Data'!H3696, "")</f>
        <v/>
      </c>
      <c r="I3696" s="21">
        <f>IF(LEN($A3696)&gt;0, FIND(CHAR(134),SUBSTITUTE(DuplicatedDataSets[[#This Row],[Filename]],"/",CHAR(134),(LEN(DuplicatedDataSets[[#This Row],[Filename]])-LEN(SUBSTITUTE(DuplicatedDataSets[[#This Row],[Filename]],"/","")))/LEN("/"))), "")</f>
        <v/>
      </c>
      <c r="J3696" s="21">
        <f>IF(LEN($A3696)&gt;0, LEFT(DuplicatedDataSets[[#This Row],[Filename]],DuplicatedDataSets[[#This Row],[FileIndex]]-1), "")</f>
        <v/>
      </c>
      <c r="K3696" s="21">
        <f>IF(LEN($A3696)&gt;0,RIGHT(DuplicatedDataSets[[#This Row],[Filename]],LEN(DuplicatedDataSets[[#This Row],[Filename]])-DuplicatedDataSets[[#This Row],[FileIndex]]), "")</f>
        <v/>
      </c>
    </row>
    <row r="3697">
      <c r="A3697" s="21">
        <f>IF(LEN('Duplication Raw Data'!$A3697)&gt;0, 'Duplication Raw Data'!A3697, "")</f>
        <v/>
      </c>
      <c r="B3697" s="21">
        <f>IF(LEN('Duplication Raw Data'!$A3697)&gt;0, 'Duplication Raw Data'!B3697, "")</f>
        <v/>
      </c>
      <c r="C3697" s="21">
        <f>IF(LEN('Duplication Raw Data'!$A3697)&gt;0, 'Duplication Raw Data'!C3697, "")</f>
        <v/>
      </c>
      <c r="D3697" s="21">
        <f>IF(LEN('Duplication Raw Data'!$A3697)&gt;0, 'Duplication Raw Data'!D3697, "")</f>
        <v/>
      </c>
      <c r="E3697" s="21">
        <f>IF(LEN('Duplication Raw Data'!$A3697)&gt;0, 'Duplication Raw Data'!E3697, "")</f>
        <v/>
      </c>
      <c r="F3697" s="21">
        <f>IF(LEN('Duplication Raw Data'!$A3697)&gt;0, 'Duplication Raw Data'!F3697, "")</f>
        <v/>
      </c>
      <c r="G3697" s="21">
        <f>IF(LEN('Duplication Raw Data'!$A3697)&gt;0, 'Duplication Raw Data'!G3697, "")</f>
        <v/>
      </c>
      <c r="H3697" s="21">
        <f>IF(LEN('Duplication Raw Data'!$A3697)&gt;0, 'Duplication Raw Data'!H3697, "")</f>
        <v/>
      </c>
      <c r="I3697" s="21">
        <f>IF(LEN($A3697)&gt;0, FIND(CHAR(134),SUBSTITUTE(DuplicatedDataSets[[#This Row],[Filename]],"/",CHAR(134),(LEN(DuplicatedDataSets[[#This Row],[Filename]])-LEN(SUBSTITUTE(DuplicatedDataSets[[#This Row],[Filename]],"/","")))/LEN("/"))), "")</f>
        <v/>
      </c>
      <c r="J3697" s="21">
        <f>IF(LEN($A3697)&gt;0, LEFT(DuplicatedDataSets[[#This Row],[Filename]],DuplicatedDataSets[[#This Row],[FileIndex]]-1), "")</f>
        <v/>
      </c>
      <c r="K3697" s="21">
        <f>IF(LEN($A3697)&gt;0,RIGHT(DuplicatedDataSets[[#This Row],[Filename]],LEN(DuplicatedDataSets[[#This Row],[Filename]])-DuplicatedDataSets[[#This Row],[FileIndex]]), "")</f>
        <v/>
      </c>
    </row>
    <row r="3698">
      <c r="A3698" s="21">
        <f>IF(LEN('Duplication Raw Data'!$A3698)&gt;0, 'Duplication Raw Data'!A3698, "")</f>
        <v/>
      </c>
      <c r="B3698" s="21">
        <f>IF(LEN('Duplication Raw Data'!$A3698)&gt;0, 'Duplication Raw Data'!B3698, "")</f>
        <v/>
      </c>
      <c r="C3698" s="21">
        <f>IF(LEN('Duplication Raw Data'!$A3698)&gt;0, 'Duplication Raw Data'!C3698, "")</f>
        <v/>
      </c>
      <c r="D3698" s="21">
        <f>IF(LEN('Duplication Raw Data'!$A3698)&gt;0, 'Duplication Raw Data'!D3698, "")</f>
        <v/>
      </c>
      <c r="E3698" s="21">
        <f>IF(LEN('Duplication Raw Data'!$A3698)&gt;0, 'Duplication Raw Data'!E3698, "")</f>
        <v/>
      </c>
      <c r="F3698" s="21">
        <f>IF(LEN('Duplication Raw Data'!$A3698)&gt;0, 'Duplication Raw Data'!F3698, "")</f>
        <v/>
      </c>
      <c r="G3698" s="21">
        <f>IF(LEN('Duplication Raw Data'!$A3698)&gt;0, 'Duplication Raw Data'!G3698, "")</f>
        <v/>
      </c>
      <c r="H3698" s="21">
        <f>IF(LEN('Duplication Raw Data'!$A3698)&gt;0, 'Duplication Raw Data'!H3698, "")</f>
        <v/>
      </c>
      <c r="I3698" s="21">
        <f>IF(LEN($A3698)&gt;0, FIND(CHAR(134),SUBSTITUTE(DuplicatedDataSets[[#This Row],[Filename]],"/",CHAR(134),(LEN(DuplicatedDataSets[[#This Row],[Filename]])-LEN(SUBSTITUTE(DuplicatedDataSets[[#This Row],[Filename]],"/","")))/LEN("/"))), "")</f>
        <v/>
      </c>
      <c r="J3698" s="21">
        <f>IF(LEN($A3698)&gt;0, LEFT(DuplicatedDataSets[[#This Row],[Filename]],DuplicatedDataSets[[#This Row],[FileIndex]]-1), "")</f>
        <v/>
      </c>
      <c r="K3698" s="21">
        <f>IF(LEN($A3698)&gt;0,RIGHT(DuplicatedDataSets[[#This Row],[Filename]],LEN(DuplicatedDataSets[[#This Row],[Filename]])-DuplicatedDataSets[[#This Row],[FileIndex]]), "")</f>
        <v/>
      </c>
    </row>
    <row r="3699">
      <c r="A3699" s="21">
        <f>IF(LEN('Duplication Raw Data'!$A3699)&gt;0, 'Duplication Raw Data'!A3699, "")</f>
        <v/>
      </c>
      <c r="B3699" s="21">
        <f>IF(LEN('Duplication Raw Data'!$A3699)&gt;0, 'Duplication Raw Data'!B3699, "")</f>
        <v/>
      </c>
      <c r="C3699" s="21">
        <f>IF(LEN('Duplication Raw Data'!$A3699)&gt;0, 'Duplication Raw Data'!C3699, "")</f>
        <v/>
      </c>
      <c r="D3699" s="21">
        <f>IF(LEN('Duplication Raw Data'!$A3699)&gt;0, 'Duplication Raw Data'!D3699, "")</f>
        <v/>
      </c>
      <c r="E3699" s="21">
        <f>IF(LEN('Duplication Raw Data'!$A3699)&gt;0, 'Duplication Raw Data'!E3699, "")</f>
        <v/>
      </c>
      <c r="F3699" s="21">
        <f>IF(LEN('Duplication Raw Data'!$A3699)&gt;0, 'Duplication Raw Data'!F3699, "")</f>
        <v/>
      </c>
      <c r="G3699" s="21">
        <f>IF(LEN('Duplication Raw Data'!$A3699)&gt;0, 'Duplication Raw Data'!G3699, "")</f>
        <v/>
      </c>
      <c r="H3699" s="21">
        <f>IF(LEN('Duplication Raw Data'!$A3699)&gt;0, 'Duplication Raw Data'!H3699, "")</f>
        <v/>
      </c>
      <c r="I3699" s="21">
        <f>IF(LEN($A3699)&gt;0, FIND(CHAR(134),SUBSTITUTE(DuplicatedDataSets[[#This Row],[Filename]],"/",CHAR(134),(LEN(DuplicatedDataSets[[#This Row],[Filename]])-LEN(SUBSTITUTE(DuplicatedDataSets[[#This Row],[Filename]],"/","")))/LEN("/"))), "")</f>
        <v/>
      </c>
      <c r="J3699" s="21">
        <f>IF(LEN($A3699)&gt;0, LEFT(DuplicatedDataSets[[#This Row],[Filename]],DuplicatedDataSets[[#This Row],[FileIndex]]-1), "")</f>
        <v/>
      </c>
      <c r="K3699" s="21">
        <f>IF(LEN($A3699)&gt;0,RIGHT(DuplicatedDataSets[[#This Row],[Filename]],LEN(DuplicatedDataSets[[#This Row],[Filename]])-DuplicatedDataSets[[#This Row],[FileIndex]]), "")</f>
        <v/>
      </c>
    </row>
    <row r="3700">
      <c r="A3700" s="21">
        <f>IF(LEN('Duplication Raw Data'!$A3700)&gt;0, 'Duplication Raw Data'!A3700, "")</f>
        <v/>
      </c>
      <c r="B3700" s="21">
        <f>IF(LEN('Duplication Raw Data'!$A3700)&gt;0, 'Duplication Raw Data'!B3700, "")</f>
        <v/>
      </c>
      <c r="C3700" s="21">
        <f>IF(LEN('Duplication Raw Data'!$A3700)&gt;0, 'Duplication Raw Data'!C3700, "")</f>
        <v/>
      </c>
      <c r="D3700" s="21">
        <f>IF(LEN('Duplication Raw Data'!$A3700)&gt;0, 'Duplication Raw Data'!D3700, "")</f>
        <v/>
      </c>
      <c r="E3700" s="21">
        <f>IF(LEN('Duplication Raw Data'!$A3700)&gt;0, 'Duplication Raw Data'!E3700, "")</f>
        <v/>
      </c>
      <c r="F3700" s="21">
        <f>IF(LEN('Duplication Raw Data'!$A3700)&gt;0, 'Duplication Raw Data'!F3700, "")</f>
        <v/>
      </c>
      <c r="G3700" s="21">
        <f>IF(LEN('Duplication Raw Data'!$A3700)&gt;0, 'Duplication Raw Data'!G3700, "")</f>
        <v/>
      </c>
      <c r="H3700" s="21">
        <f>IF(LEN('Duplication Raw Data'!$A3700)&gt;0, 'Duplication Raw Data'!H3700, "")</f>
        <v/>
      </c>
      <c r="I3700" s="21">
        <f>IF(LEN($A3700)&gt;0, FIND(CHAR(134),SUBSTITUTE(DuplicatedDataSets[[#This Row],[Filename]],"/",CHAR(134),(LEN(DuplicatedDataSets[[#This Row],[Filename]])-LEN(SUBSTITUTE(DuplicatedDataSets[[#This Row],[Filename]],"/","")))/LEN("/"))), "")</f>
        <v/>
      </c>
      <c r="J3700" s="21">
        <f>IF(LEN($A3700)&gt;0, LEFT(DuplicatedDataSets[[#This Row],[Filename]],DuplicatedDataSets[[#This Row],[FileIndex]]-1), "")</f>
        <v/>
      </c>
      <c r="K3700" s="21">
        <f>IF(LEN($A3700)&gt;0,RIGHT(DuplicatedDataSets[[#This Row],[Filename]],LEN(DuplicatedDataSets[[#This Row],[Filename]])-DuplicatedDataSets[[#This Row],[FileIndex]]), "")</f>
        <v/>
      </c>
    </row>
    <row r="3701">
      <c r="A3701" s="21">
        <f>IF(LEN('Duplication Raw Data'!$A3701)&gt;0, 'Duplication Raw Data'!A3701, "")</f>
        <v/>
      </c>
      <c r="B3701" s="21">
        <f>IF(LEN('Duplication Raw Data'!$A3701)&gt;0, 'Duplication Raw Data'!B3701, "")</f>
        <v/>
      </c>
      <c r="C3701" s="21">
        <f>IF(LEN('Duplication Raw Data'!$A3701)&gt;0, 'Duplication Raw Data'!C3701, "")</f>
        <v/>
      </c>
      <c r="D3701" s="21">
        <f>IF(LEN('Duplication Raw Data'!$A3701)&gt;0, 'Duplication Raw Data'!D3701, "")</f>
        <v/>
      </c>
      <c r="E3701" s="21">
        <f>IF(LEN('Duplication Raw Data'!$A3701)&gt;0, 'Duplication Raw Data'!E3701, "")</f>
        <v/>
      </c>
      <c r="F3701" s="21">
        <f>IF(LEN('Duplication Raw Data'!$A3701)&gt;0, 'Duplication Raw Data'!F3701, "")</f>
        <v/>
      </c>
      <c r="G3701" s="21">
        <f>IF(LEN('Duplication Raw Data'!$A3701)&gt;0, 'Duplication Raw Data'!G3701, "")</f>
        <v/>
      </c>
      <c r="H3701" s="21">
        <f>IF(LEN('Duplication Raw Data'!$A3701)&gt;0, 'Duplication Raw Data'!H3701, "")</f>
        <v/>
      </c>
      <c r="I3701" s="21">
        <f>IF(LEN($A3701)&gt;0, FIND(CHAR(134),SUBSTITUTE(DuplicatedDataSets[[#This Row],[Filename]],"/",CHAR(134),(LEN(DuplicatedDataSets[[#This Row],[Filename]])-LEN(SUBSTITUTE(DuplicatedDataSets[[#This Row],[Filename]],"/","")))/LEN("/"))), "")</f>
        <v/>
      </c>
      <c r="J3701" s="21">
        <f>IF(LEN($A3701)&gt;0, LEFT(DuplicatedDataSets[[#This Row],[Filename]],DuplicatedDataSets[[#This Row],[FileIndex]]-1), "")</f>
        <v/>
      </c>
      <c r="K3701" s="21">
        <f>IF(LEN($A3701)&gt;0,RIGHT(DuplicatedDataSets[[#This Row],[Filename]],LEN(DuplicatedDataSets[[#This Row],[Filename]])-DuplicatedDataSets[[#This Row],[FileIndex]]), "")</f>
        <v/>
      </c>
    </row>
    <row r="3702">
      <c r="A3702" s="21">
        <f>IF(LEN('Duplication Raw Data'!$A3702)&gt;0, 'Duplication Raw Data'!A3702, "")</f>
        <v/>
      </c>
      <c r="B3702" s="21">
        <f>IF(LEN('Duplication Raw Data'!$A3702)&gt;0, 'Duplication Raw Data'!B3702, "")</f>
        <v/>
      </c>
      <c r="C3702" s="21">
        <f>IF(LEN('Duplication Raw Data'!$A3702)&gt;0, 'Duplication Raw Data'!C3702, "")</f>
        <v/>
      </c>
      <c r="D3702" s="21">
        <f>IF(LEN('Duplication Raw Data'!$A3702)&gt;0, 'Duplication Raw Data'!D3702, "")</f>
        <v/>
      </c>
      <c r="E3702" s="21">
        <f>IF(LEN('Duplication Raw Data'!$A3702)&gt;0, 'Duplication Raw Data'!E3702, "")</f>
        <v/>
      </c>
      <c r="F3702" s="21">
        <f>IF(LEN('Duplication Raw Data'!$A3702)&gt;0, 'Duplication Raw Data'!F3702, "")</f>
        <v/>
      </c>
      <c r="G3702" s="21">
        <f>IF(LEN('Duplication Raw Data'!$A3702)&gt;0, 'Duplication Raw Data'!G3702, "")</f>
        <v/>
      </c>
      <c r="H3702" s="21">
        <f>IF(LEN('Duplication Raw Data'!$A3702)&gt;0, 'Duplication Raw Data'!H3702, "")</f>
        <v/>
      </c>
      <c r="I3702" s="21">
        <f>IF(LEN($A3702)&gt;0, FIND(CHAR(134),SUBSTITUTE(DuplicatedDataSets[[#This Row],[Filename]],"/",CHAR(134),(LEN(DuplicatedDataSets[[#This Row],[Filename]])-LEN(SUBSTITUTE(DuplicatedDataSets[[#This Row],[Filename]],"/","")))/LEN("/"))), "")</f>
        <v/>
      </c>
      <c r="J3702" s="21">
        <f>IF(LEN($A3702)&gt;0, LEFT(DuplicatedDataSets[[#This Row],[Filename]],DuplicatedDataSets[[#This Row],[FileIndex]]-1), "")</f>
        <v/>
      </c>
      <c r="K3702" s="21">
        <f>IF(LEN($A3702)&gt;0,RIGHT(DuplicatedDataSets[[#This Row],[Filename]],LEN(DuplicatedDataSets[[#This Row],[Filename]])-DuplicatedDataSets[[#This Row],[FileIndex]]), "")</f>
        <v/>
      </c>
    </row>
    <row r="3703">
      <c r="A3703" s="21">
        <f>IF(LEN('Duplication Raw Data'!$A3703)&gt;0, 'Duplication Raw Data'!A3703, "")</f>
        <v/>
      </c>
      <c r="B3703" s="21">
        <f>IF(LEN('Duplication Raw Data'!$A3703)&gt;0, 'Duplication Raw Data'!B3703, "")</f>
        <v/>
      </c>
      <c r="C3703" s="21">
        <f>IF(LEN('Duplication Raw Data'!$A3703)&gt;0, 'Duplication Raw Data'!C3703, "")</f>
        <v/>
      </c>
      <c r="D3703" s="21">
        <f>IF(LEN('Duplication Raw Data'!$A3703)&gt;0, 'Duplication Raw Data'!D3703, "")</f>
        <v/>
      </c>
      <c r="E3703" s="21">
        <f>IF(LEN('Duplication Raw Data'!$A3703)&gt;0, 'Duplication Raw Data'!E3703, "")</f>
        <v/>
      </c>
      <c r="F3703" s="21">
        <f>IF(LEN('Duplication Raw Data'!$A3703)&gt;0, 'Duplication Raw Data'!F3703, "")</f>
        <v/>
      </c>
      <c r="G3703" s="21">
        <f>IF(LEN('Duplication Raw Data'!$A3703)&gt;0, 'Duplication Raw Data'!G3703, "")</f>
        <v/>
      </c>
      <c r="H3703" s="21">
        <f>IF(LEN('Duplication Raw Data'!$A3703)&gt;0, 'Duplication Raw Data'!H3703, "")</f>
        <v/>
      </c>
      <c r="I3703" s="21">
        <f>IF(LEN($A3703)&gt;0, FIND(CHAR(134),SUBSTITUTE(DuplicatedDataSets[[#This Row],[Filename]],"/",CHAR(134),(LEN(DuplicatedDataSets[[#This Row],[Filename]])-LEN(SUBSTITUTE(DuplicatedDataSets[[#This Row],[Filename]],"/","")))/LEN("/"))), "")</f>
        <v/>
      </c>
      <c r="J3703" s="21">
        <f>IF(LEN($A3703)&gt;0, LEFT(DuplicatedDataSets[[#This Row],[Filename]],DuplicatedDataSets[[#This Row],[FileIndex]]-1), "")</f>
        <v/>
      </c>
      <c r="K3703" s="21">
        <f>IF(LEN($A3703)&gt;0,RIGHT(DuplicatedDataSets[[#This Row],[Filename]],LEN(DuplicatedDataSets[[#This Row],[Filename]])-DuplicatedDataSets[[#This Row],[FileIndex]]), "")</f>
        <v/>
      </c>
    </row>
    <row r="3704">
      <c r="A3704" s="21">
        <f>IF(LEN('Duplication Raw Data'!$A3704)&gt;0, 'Duplication Raw Data'!A3704, "")</f>
        <v/>
      </c>
      <c r="B3704" s="21">
        <f>IF(LEN('Duplication Raw Data'!$A3704)&gt;0, 'Duplication Raw Data'!B3704, "")</f>
        <v/>
      </c>
      <c r="C3704" s="21">
        <f>IF(LEN('Duplication Raw Data'!$A3704)&gt;0, 'Duplication Raw Data'!C3704, "")</f>
        <v/>
      </c>
      <c r="D3704" s="21">
        <f>IF(LEN('Duplication Raw Data'!$A3704)&gt;0, 'Duplication Raw Data'!D3704, "")</f>
        <v/>
      </c>
      <c r="E3704" s="21">
        <f>IF(LEN('Duplication Raw Data'!$A3704)&gt;0, 'Duplication Raw Data'!E3704, "")</f>
        <v/>
      </c>
      <c r="F3704" s="21">
        <f>IF(LEN('Duplication Raw Data'!$A3704)&gt;0, 'Duplication Raw Data'!F3704, "")</f>
        <v/>
      </c>
      <c r="G3704" s="21">
        <f>IF(LEN('Duplication Raw Data'!$A3704)&gt;0, 'Duplication Raw Data'!G3704, "")</f>
        <v/>
      </c>
      <c r="H3704" s="21">
        <f>IF(LEN('Duplication Raw Data'!$A3704)&gt;0, 'Duplication Raw Data'!H3704, "")</f>
        <v/>
      </c>
      <c r="I3704" s="21">
        <f>IF(LEN($A3704)&gt;0, FIND(CHAR(134),SUBSTITUTE(DuplicatedDataSets[[#This Row],[Filename]],"/",CHAR(134),(LEN(DuplicatedDataSets[[#This Row],[Filename]])-LEN(SUBSTITUTE(DuplicatedDataSets[[#This Row],[Filename]],"/","")))/LEN("/"))), "")</f>
        <v/>
      </c>
      <c r="J3704" s="21">
        <f>IF(LEN($A3704)&gt;0, LEFT(DuplicatedDataSets[[#This Row],[Filename]],DuplicatedDataSets[[#This Row],[FileIndex]]-1), "")</f>
        <v/>
      </c>
      <c r="K3704" s="21">
        <f>IF(LEN($A3704)&gt;0,RIGHT(DuplicatedDataSets[[#This Row],[Filename]],LEN(DuplicatedDataSets[[#This Row],[Filename]])-DuplicatedDataSets[[#This Row],[FileIndex]]), "")</f>
        <v/>
      </c>
    </row>
    <row r="3705">
      <c r="A3705" s="21">
        <f>IF(LEN('Duplication Raw Data'!$A3705)&gt;0, 'Duplication Raw Data'!A3705, "")</f>
        <v/>
      </c>
      <c r="B3705" s="21">
        <f>IF(LEN('Duplication Raw Data'!$A3705)&gt;0, 'Duplication Raw Data'!B3705, "")</f>
        <v/>
      </c>
      <c r="C3705" s="21">
        <f>IF(LEN('Duplication Raw Data'!$A3705)&gt;0, 'Duplication Raw Data'!C3705, "")</f>
        <v/>
      </c>
      <c r="D3705" s="21">
        <f>IF(LEN('Duplication Raw Data'!$A3705)&gt;0, 'Duplication Raw Data'!D3705, "")</f>
        <v/>
      </c>
      <c r="E3705" s="21">
        <f>IF(LEN('Duplication Raw Data'!$A3705)&gt;0, 'Duplication Raw Data'!E3705, "")</f>
        <v/>
      </c>
      <c r="F3705" s="21">
        <f>IF(LEN('Duplication Raw Data'!$A3705)&gt;0, 'Duplication Raw Data'!F3705, "")</f>
        <v/>
      </c>
      <c r="G3705" s="21">
        <f>IF(LEN('Duplication Raw Data'!$A3705)&gt;0, 'Duplication Raw Data'!G3705, "")</f>
        <v/>
      </c>
      <c r="H3705" s="21">
        <f>IF(LEN('Duplication Raw Data'!$A3705)&gt;0, 'Duplication Raw Data'!H3705, "")</f>
        <v/>
      </c>
      <c r="I3705" s="21">
        <f>IF(LEN($A3705)&gt;0, FIND(CHAR(134),SUBSTITUTE(DuplicatedDataSets[[#This Row],[Filename]],"/",CHAR(134),(LEN(DuplicatedDataSets[[#This Row],[Filename]])-LEN(SUBSTITUTE(DuplicatedDataSets[[#This Row],[Filename]],"/","")))/LEN("/"))), "")</f>
        <v/>
      </c>
      <c r="J3705" s="21">
        <f>IF(LEN($A3705)&gt;0, LEFT(DuplicatedDataSets[[#This Row],[Filename]],DuplicatedDataSets[[#This Row],[FileIndex]]-1), "")</f>
        <v/>
      </c>
      <c r="K3705" s="21">
        <f>IF(LEN($A3705)&gt;0,RIGHT(DuplicatedDataSets[[#This Row],[Filename]],LEN(DuplicatedDataSets[[#This Row],[Filename]])-DuplicatedDataSets[[#This Row],[FileIndex]]), "")</f>
        <v/>
      </c>
    </row>
    <row r="3706">
      <c r="A3706" s="21">
        <f>IF(LEN('Duplication Raw Data'!$A3706)&gt;0, 'Duplication Raw Data'!A3706, "")</f>
        <v/>
      </c>
      <c r="B3706" s="21">
        <f>IF(LEN('Duplication Raw Data'!$A3706)&gt;0, 'Duplication Raw Data'!B3706, "")</f>
        <v/>
      </c>
      <c r="C3706" s="21">
        <f>IF(LEN('Duplication Raw Data'!$A3706)&gt;0, 'Duplication Raw Data'!C3706, "")</f>
        <v/>
      </c>
      <c r="D3706" s="21">
        <f>IF(LEN('Duplication Raw Data'!$A3706)&gt;0, 'Duplication Raw Data'!D3706, "")</f>
        <v/>
      </c>
      <c r="E3706" s="21">
        <f>IF(LEN('Duplication Raw Data'!$A3706)&gt;0, 'Duplication Raw Data'!E3706, "")</f>
        <v/>
      </c>
      <c r="F3706" s="21">
        <f>IF(LEN('Duplication Raw Data'!$A3706)&gt;0, 'Duplication Raw Data'!F3706, "")</f>
        <v/>
      </c>
      <c r="G3706" s="21">
        <f>IF(LEN('Duplication Raw Data'!$A3706)&gt;0, 'Duplication Raw Data'!G3706, "")</f>
        <v/>
      </c>
      <c r="H3706" s="21">
        <f>IF(LEN('Duplication Raw Data'!$A3706)&gt;0, 'Duplication Raw Data'!H3706, "")</f>
        <v/>
      </c>
      <c r="I3706" s="21">
        <f>IF(LEN($A3706)&gt;0, FIND(CHAR(134),SUBSTITUTE(DuplicatedDataSets[[#This Row],[Filename]],"/",CHAR(134),(LEN(DuplicatedDataSets[[#This Row],[Filename]])-LEN(SUBSTITUTE(DuplicatedDataSets[[#This Row],[Filename]],"/","")))/LEN("/"))), "")</f>
        <v/>
      </c>
      <c r="J3706" s="21">
        <f>IF(LEN($A3706)&gt;0, LEFT(DuplicatedDataSets[[#This Row],[Filename]],DuplicatedDataSets[[#This Row],[FileIndex]]-1), "")</f>
        <v/>
      </c>
      <c r="K3706" s="21">
        <f>IF(LEN($A3706)&gt;0,RIGHT(DuplicatedDataSets[[#This Row],[Filename]],LEN(DuplicatedDataSets[[#This Row],[Filename]])-DuplicatedDataSets[[#This Row],[FileIndex]]), "")</f>
        <v/>
      </c>
    </row>
    <row r="3707">
      <c r="A3707" s="21">
        <f>IF(LEN('Duplication Raw Data'!$A3707)&gt;0, 'Duplication Raw Data'!A3707, "")</f>
        <v/>
      </c>
      <c r="B3707" s="21">
        <f>IF(LEN('Duplication Raw Data'!$A3707)&gt;0, 'Duplication Raw Data'!B3707, "")</f>
        <v/>
      </c>
      <c r="C3707" s="21">
        <f>IF(LEN('Duplication Raw Data'!$A3707)&gt;0, 'Duplication Raw Data'!C3707, "")</f>
        <v/>
      </c>
      <c r="D3707" s="21">
        <f>IF(LEN('Duplication Raw Data'!$A3707)&gt;0, 'Duplication Raw Data'!D3707, "")</f>
        <v/>
      </c>
      <c r="E3707" s="21">
        <f>IF(LEN('Duplication Raw Data'!$A3707)&gt;0, 'Duplication Raw Data'!E3707, "")</f>
        <v/>
      </c>
      <c r="F3707" s="21">
        <f>IF(LEN('Duplication Raw Data'!$A3707)&gt;0, 'Duplication Raw Data'!F3707, "")</f>
        <v/>
      </c>
      <c r="G3707" s="21">
        <f>IF(LEN('Duplication Raw Data'!$A3707)&gt;0, 'Duplication Raw Data'!G3707, "")</f>
        <v/>
      </c>
      <c r="H3707" s="21">
        <f>IF(LEN('Duplication Raw Data'!$A3707)&gt;0, 'Duplication Raw Data'!H3707, "")</f>
        <v/>
      </c>
      <c r="I3707" s="21">
        <f>IF(LEN($A3707)&gt;0, FIND(CHAR(134),SUBSTITUTE(DuplicatedDataSets[[#This Row],[Filename]],"/",CHAR(134),(LEN(DuplicatedDataSets[[#This Row],[Filename]])-LEN(SUBSTITUTE(DuplicatedDataSets[[#This Row],[Filename]],"/","")))/LEN("/"))), "")</f>
        <v/>
      </c>
      <c r="J3707" s="21">
        <f>IF(LEN($A3707)&gt;0, LEFT(DuplicatedDataSets[[#This Row],[Filename]],DuplicatedDataSets[[#This Row],[FileIndex]]-1), "")</f>
        <v/>
      </c>
      <c r="K3707" s="21">
        <f>IF(LEN($A3707)&gt;0,RIGHT(DuplicatedDataSets[[#This Row],[Filename]],LEN(DuplicatedDataSets[[#This Row],[Filename]])-DuplicatedDataSets[[#This Row],[FileIndex]]), "")</f>
        <v/>
      </c>
    </row>
    <row r="3708">
      <c r="A3708" s="21">
        <f>IF(LEN('Duplication Raw Data'!$A3708)&gt;0, 'Duplication Raw Data'!A3708, "")</f>
        <v/>
      </c>
      <c r="B3708" s="21">
        <f>IF(LEN('Duplication Raw Data'!$A3708)&gt;0, 'Duplication Raw Data'!B3708, "")</f>
        <v/>
      </c>
      <c r="C3708" s="21">
        <f>IF(LEN('Duplication Raw Data'!$A3708)&gt;0, 'Duplication Raw Data'!C3708, "")</f>
        <v/>
      </c>
      <c r="D3708" s="21">
        <f>IF(LEN('Duplication Raw Data'!$A3708)&gt;0, 'Duplication Raw Data'!D3708, "")</f>
        <v/>
      </c>
      <c r="E3708" s="21">
        <f>IF(LEN('Duplication Raw Data'!$A3708)&gt;0, 'Duplication Raw Data'!E3708, "")</f>
        <v/>
      </c>
      <c r="F3708" s="21">
        <f>IF(LEN('Duplication Raw Data'!$A3708)&gt;0, 'Duplication Raw Data'!F3708, "")</f>
        <v/>
      </c>
      <c r="G3708" s="21">
        <f>IF(LEN('Duplication Raw Data'!$A3708)&gt;0, 'Duplication Raw Data'!G3708, "")</f>
        <v/>
      </c>
      <c r="H3708" s="21">
        <f>IF(LEN('Duplication Raw Data'!$A3708)&gt;0, 'Duplication Raw Data'!H3708, "")</f>
        <v/>
      </c>
      <c r="I3708" s="21">
        <f>IF(LEN($A3708)&gt;0, FIND(CHAR(134),SUBSTITUTE(DuplicatedDataSets[[#This Row],[Filename]],"/",CHAR(134),(LEN(DuplicatedDataSets[[#This Row],[Filename]])-LEN(SUBSTITUTE(DuplicatedDataSets[[#This Row],[Filename]],"/","")))/LEN("/"))), "")</f>
        <v/>
      </c>
      <c r="J3708" s="21">
        <f>IF(LEN($A3708)&gt;0, LEFT(DuplicatedDataSets[[#This Row],[Filename]],DuplicatedDataSets[[#This Row],[FileIndex]]-1), "")</f>
        <v/>
      </c>
      <c r="K3708" s="21">
        <f>IF(LEN($A3708)&gt;0,RIGHT(DuplicatedDataSets[[#This Row],[Filename]],LEN(DuplicatedDataSets[[#This Row],[Filename]])-DuplicatedDataSets[[#This Row],[FileIndex]]), "")</f>
        <v/>
      </c>
    </row>
    <row r="3709">
      <c r="A3709" s="21">
        <f>IF(LEN('Duplication Raw Data'!$A3709)&gt;0, 'Duplication Raw Data'!A3709, "")</f>
        <v/>
      </c>
      <c r="B3709" s="21">
        <f>IF(LEN('Duplication Raw Data'!$A3709)&gt;0, 'Duplication Raw Data'!B3709, "")</f>
        <v/>
      </c>
      <c r="C3709" s="21">
        <f>IF(LEN('Duplication Raw Data'!$A3709)&gt;0, 'Duplication Raw Data'!C3709, "")</f>
        <v/>
      </c>
      <c r="D3709" s="21">
        <f>IF(LEN('Duplication Raw Data'!$A3709)&gt;0, 'Duplication Raw Data'!D3709, "")</f>
        <v/>
      </c>
      <c r="E3709" s="21">
        <f>IF(LEN('Duplication Raw Data'!$A3709)&gt;0, 'Duplication Raw Data'!E3709, "")</f>
        <v/>
      </c>
      <c r="F3709" s="21">
        <f>IF(LEN('Duplication Raw Data'!$A3709)&gt;0, 'Duplication Raw Data'!F3709, "")</f>
        <v/>
      </c>
      <c r="G3709" s="21">
        <f>IF(LEN('Duplication Raw Data'!$A3709)&gt;0, 'Duplication Raw Data'!G3709, "")</f>
        <v/>
      </c>
      <c r="H3709" s="21">
        <f>IF(LEN('Duplication Raw Data'!$A3709)&gt;0, 'Duplication Raw Data'!H3709, "")</f>
        <v/>
      </c>
      <c r="I3709" s="21">
        <f>IF(LEN($A3709)&gt;0, FIND(CHAR(134),SUBSTITUTE(DuplicatedDataSets[[#This Row],[Filename]],"/",CHAR(134),(LEN(DuplicatedDataSets[[#This Row],[Filename]])-LEN(SUBSTITUTE(DuplicatedDataSets[[#This Row],[Filename]],"/","")))/LEN("/"))), "")</f>
        <v/>
      </c>
      <c r="J3709" s="21">
        <f>IF(LEN($A3709)&gt;0, LEFT(DuplicatedDataSets[[#This Row],[Filename]],DuplicatedDataSets[[#This Row],[FileIndex]]-1), "")</f>
        <v/>
      </c>
      <c r="K3709" s="21">
        <f>IF(LEN($A3709)&gt;0,RIGHT(DuplicatedDataSets[[#This Row],[Filename]],LEN(DuplicatedDataSets[[#This Row],[Filename]])-DuplicatedDataSets[[#This Row],[FileIndex]]), "")</f>
        <v/>
      </c>
    </row>
    <row r="3710">
      <c r="A3710" s="21">
        <f>IF(LEN('Duplication Raw Data'!$A3710)&gt;0, 'Duplication Raw Data'!A3710, "")</f>
        <v/>
      </c>
      <c r="B3710" s="21">
        <f>IF(LEN('Duplication Raw Data'!$A3710)&gt;0, 'Duplication Raw Data'!B3710, "")</f>
        <v/>
      </c>
      <c r="C3710" s="21">
        <f>IF(LEN('Duplication Raw Data'!$A3710)&gt;0, 'Duplication Raw Data'!C3710, "")</f>
        <v/>
      </c>
      <c r="D3710" s="21">
        <f>IF(LEN('Duplication Raw Data'!$A3710)&gt;0, 'Duplication Raw Data'!D3710, "")</f>
        <v/>
      </c>
      <c r="E3710" s="21">
        <f>IF(LEN('Duplication Raw Data'!$A3710)&gt;0, 'Duplication Raw Data'!E3710, "")</f>
        <v/>
      </c>
      <c r="F3710" s="21">
        <f>IF(LEN('Duplication Raw Data'!$A3710)&gt;0, 'Duplication Raw Data'!F3710, "")</f>
        <v/>
      </c>
      <c r="G3710" s="21">
        <f>IF(LEN('Duplication Raw Data'!$A3710)&gt;0, 'Duplication Raw Data'!G3710, "")</f>
        <v/>
      </c>
      <c r="H3710" s="21">
        <f>IF(LEN('Duplication Raw Data'!$A3710)&gt;0, 'Duplication Raw Data'!H3710, "")</f>
        <v/>
      </c>
      <c r="I3710" s="21">
        <f>IF(LEN($A3710)&gt;0, FIND(CHAR(134),SUBSTITUTE(DuplicatedDataSets[[#This Row],[Filename]],"/",CHAR(134),(LEN(DuplicatedDataSets[[#This Row],[Filename]])-LEN(SUBSTITUTE(DuplicatedDataSets[[#This Row],[Filename]],"/","")))/LEN("/"))), "")</f>
        <v/>
      </c>
      <c r="J3710" s="21">
        <f>IF(LEN($A3710)&gt;0, LEFT(DuplicatedDataSets[[#This Row],[Filename]],DuplicatedDataSets[[#This Row],[FileIndex]]-1), "")</f>
        <v/>
      </c>
      <c r="K3710" s="21">
        <f>IF(LEN($A3710)&gt;0,RIGHT(DuplicatedDataSets[[#This Row],[Filename]],LEN(DuplicatedDataSets[[#This Row],[Filename]])-DuplicatedDataSets[[#This Row],[FileIndex]]), "")</f>
        <v/>
      </c>
    </row>
    <row r="3711">
      <c r="A3711" s="21">
        <f>IF(LEN('Duplication Raw Data'!$A3711)&gt;0, 'Duplication Raw Data'!A3711, "")</f>
        <v/>
      </c>
      <c r="B3711" s="21">
        <f>IF(LEN('Duplication Raw Data'!$A3711)&gt;0, 'Duplication Raw Data'!B3711, "")</f>
        <v/>
      </c>
      <c r="C3711" s="21">
        <f>IF(LEN('Duplication Raw Data'!$A3711)&gt;0, 'Duplication Raw Data'!C3711, "")</f>
        <v/>
      </c>
      <c r="D3711" s="21">
        <f>IF(LEN('Duplication Raw Data'!$A3711)&gt;0, 'Duplication Raw Data'!D3711, "")</f>
        <v/>
      </c>
      <c r="E3711" s="21">
        <f>IF(LEN('Duplication Raw Data'!$A3711)&gt;0, 'Duplication Raw Data'!E3711, "")</f>
        <v/>
      </c>
      <c r="F3711" s="21">
        <f>IF(LEN('Duplication Raw Data'!$A3711)&gt;0, 'Duplication Raw Data'!F3711, "")</f>
        <v/>
      </c>
      <c r="G3711" s="21">
        <f>IF(LEN('Duplication Raw Data'!$A3711)&gt;0, 'Duplication Raw Data'!G3711, "")</f>
        <v/>
      </c>
      <c r="H3711" s="21">
        <f>IF(LEN('Duplication Raw Data'!$A3711)&gt;0, 'Duplication Raw Data'!H3711, "")</f>
        <v/>
      </c>
      <c r="I3711" s="21">
        <f>IF(LEN($A3711)&gt;0, FIND(CHAR(134),SUBSTITUTE(DuplicatedDataSets[[#This Row],[Filename]],"/",CHAR(134),(LEN(DuplicatedDataSets[[#This Row],[Filename]])-LEN(SUBSTITUTE(DuplicatedDataSets[[#This Row],[Filename]],"/","")))/LEN("/"))), "")</f>
        <v/>
      </c>
      <c r="J3711" s="21">
        <f>IF(LEN($A3711)&gt;0, LEFT(DuplicatedDataSets[[#This Row],[Filename]],DuplicatedDataSets[[#This Row],[FileIndex]]-1), "")</f>
        <v/>
      </c>
      <c r="K3711" s="21">
        <f>IF(LEN($A3711)&gt;0,RIGHT(DuplicatedDataSets[[#This Row],[Filename]],LEN(DuplicatedDataSets[[#This Row],[Filename]])-DuplicatedDataSets[[#This Row],[FileIndex]]), "")</f>
        <v/>
      </c>
    </row>
    <row r="3712">
      <c r="A3712" s="21">
        <f>IF(LEN('Duplication Raw Data'!$A3712)&gt;0, 'Duplication Raw Data'!A3712, "")</f>
        <v/>
      </c>
      <c r="B3712" s="21">
        <f>IF(LEN('Duplication Raw Data'!$A3712)&gt;0, 'Duplication Raw Data'!B3712, "")</f>
        <v/>
      </c>
      <c r="C3712" s="21">
        <f>IF(LEN('Duplication Raw Data'!$A3712)&gt;0, 'Duplication Raw Data'!C3712, "")</f>
        <v/>
      </c>
      <c r="D3712" s="21">
        <f>IF(LEN('Duplication Raw Data'!$A3712)&gt;0, 'Duplication Raw Data'!D3712, "")</f>
        <v/>
      </c>
      <c r="E3712" s="21">
        <f>IF(LEN('Duplication Raw Data'!$A3712)&gt;0, 'Duplication Raw Data'!E3712, "")</f>
        <v/>
      </c>
      <c r="F3712" s="21">
        <f>IF(LEN('Duplication Raw Data'!$A3712)&gt;0, 'Duplication Raw Data'!F3712, "")</f>
        <v/>
      </c>
      <c r="G3712" s="21">
        <f>IF(LEN('Duplication Raw Data'!$A3712)&gt;0, 'Duplication Raw Data'!G3712, "")</f>
        <v/>
      </c>
      <c r="H3712" s="21">
        <f>IF(LEN('Duplication Raw Data'!$A3712)&gt;0, 'Duplication Raw Data'!H3712, "")</f>
        <v/>
      </c>
      <c r="I3712" s="21">
        <f>IF(LEN($A3712)&gt;0, FIND(CHAR(134),SUBSTITUTE(DuplicatedDataSets[[#This Row],[Filename]],"/",CHAR(134),(LEN(DuplicatedDataSets[[#This Row],[Filename]])-LEN(SUBSTITUTE(DuplicatedDataSets[[#This Row],[Filename]],"/","")))/LEN("/"))), "")</f>
        <v/>
      </c>
      <c r="J3712" s="21">
        <f>IF(LEN($A3712)&gt;0, LEFT(DuplicatedDataSets[[#This Row],[Filename]],DuplicatedDataSets[[#This Row],[FileIndex]]-1), "")</f>
        <v/>
      </c>
      <c r="K3712" s="21">
        <f>IF(LEN($A3712)&gt;0,RIGHT(DuplicatedDataSets[[#This Row],[Filename]],LEN(DuplicatedDataSets[[#This Row],[Filename]])-DuplicatedDataSets[[#This Row],[FileIndex]]), "")</f>
        <v/>
      </c>
    </row>
    <row r="3713">
      <c r="A3713" s="21">
        <f>IF(LEN('Duplication Raw Data'!$A3713)&gt;0, 'Duplication Raw Data'!A3713, "")</f>
        <v/>
      </c>
      <c r="B3713" s="21">
        <f>IF(LEN('Duplication Raw Data'!$A3713)&gt;0, 'Duplication Raw Data'!B3713, "")</f>
        <v/>
      </c>
      <c r="C3713" s="21">
        <f>IF(LEN('Duplication Raw Data'!$A3713)&gt;0, 'Duplication Raw Data'!C3713, "")</f>
        <v/>
      </c>
      <c r="D3713" s="21">
        <f>IF(LEN('Duplication Raw Data'!$A3713)&gt;0, 'Duplication Raw Data'!D3713, "")</f>
        <v/>
      </c>
      <c r="E3713" s="21">
        <f>IF(LEN('Duplication Raw Data'!$A3713)&gt;0, 'Duplication Raw Data'!E3713, "")</f>
        <v/>
      </c>
      <c r="F3713" s="21">
        <f>IF(LEN('Duplication Raw Data'!$A3713)&gt;0, 'Duplication Raw Data'!F3713, "")</f>
        <v/>
      </c>
      <c r="G3713" s="21">
        <f>IF(LEN('Duplication Raw Data'!$A3713)&gt;0, 'Duplication Raw Data'!G3713, "")</f>
        <v/>
      </c>
      <c r="H3713" s="21">
        <f>IF(LEN('Duplication Raw Data'!$A3713)&gt;0, 'Duplication Raw Data'!H3713, "")</f>
        <v/>
      </c>
      <c r="I3713" s="21">
        <f>IF(LEN($A3713)&gt;0, FIND(CHAR(134),SUBSTITUTE(DuplicatedDataSets[[#This Row],[Filename]],"/",CHAR(134),(LEN(DuplicatedDataSets[[#This Row],[Filename]])-LEN(SUBSTITUTE(DuplicatedDataSets[[#This Row],[Filename]],"/","")))/LEN("/"))), "")</f>
        <v/>
      </c>
      <c r="J3713" s="21">
        <f>IF(LEN($A3713)&gt;0, LEFT(DuplicatedDataSets[[#This Row],[Filename]],DuplicatedDataSets[[#This Row],[FileIndex]]-1), "")</f>
        <v/>
      </c>
      <c r="K3713" s="21">
        <f>IF(LEN($A3713)&gt;0,RIGHT(DuplicatedDataSets[[#This Row],[Filename]],LEN(DuplicatedDataSets[[#This Row],[Filename]])-DuplicatedDataSets[[#This Row],[FileIndex]]), "")</f>
        <v/>
      </c>
    </row>
    <row r="3714">
      <c r="A3714" s="21">
        <f>IF(LEN('Duplication Raw Data'!$A3714)&gt;0, 'Duplication Raw Data'!A3714, "")</f>
        <v/>
      </c>
      <c r="B3714" s="21">
        <f>IF(LEN('Duplication Raw Data'!$A3714)&gt;0, 'Duplication Raw Data'!B3714, "")</f>
        <v/>
      </c>
      <c r="C3714" s="21">
        <f>IF(LEN('Duplication Raw Data'!$A3714)&gt;0, 'Duplication Raw Data'!C3714, "")</f>
        <v/>
      </c>
      <c r="D3714" s="21">
        <f>IF(LEN('Duplication Raw Data'!$A3714)&gt;0, 'Duplication Raw Data'!D3714, "")</f>
        <v/>
      </c>
      <c r="E3714" s="21">
        <f>IF(LEN('Duplication Raw Data'!$A3714)&gt;0, 'Duplication Raw Data'!E3714, "")</f>
        <v/>
      </c>
      <c r="F3714" s="21">
        <f>IF(LEN('Duplication Raw Data'!$A3714)&gt;0, 'Duplication Raw Data'!F3714, "")</f>
        <v/>
      </c>
      <c r="G3714" s="21">
        <f>IF(LEN('Duplication Raw Data'!$A3714)&gt;0, 'Duplication Raw Data'!G3714, "")</f>
        <v/>
      </c>
      <c r="H3714" s="21">
        <f>IF(LEN('Duplication Raw Data'!$A3714)&gt;0, 'Duplication Raw Data'!H3714, "")</f>
        <v/>
      </c>
      <c r="I3714" s="21">
        <f>IF(LEN($A3714)&gt;0, FIND(CHAR(134),SUBSTITUTE(DuplicatedDataSets[[#This Row],[Filename]],"/",CHAR(134),(LEN(DuplicatedDataSets[[#This Row],[Filename]])-LEN(SUBSTITUTE(DuplicatedDataSets[[#This Row],[Filename]],"/","")))/LEN("/"))), "")</f>
        <v/>
      </c>
      <c r="J3714" s="21">
        <f>IF(LEN($A3714)&gt;0, LEFT(DuplicatedDataSets[[#This Row],[Filename]],DuplicatedDataSets[[#This Row],[FileIndex]]-1), "")</f>
        <v/>
      </c>
      <c r="K3714" s="21">
        <f>IF(LEN($A3714)&gt;0,RIGHT(DuplicatedDataSets[[#This Row],[Filename]],LEN(DuplicatedDataSets[[#This Row],[Filename]])-DuplicatedDataSets[[#This Row],[FileIndex]]), "")</f>
        <v/>
      </c>
    </row>
    <row r="3715">
      <c r="A3715" s="21">
        <f>IF(LEN('Duplication Raw Data'!$A3715)&gt;0, 'Duplication Raw Data'!A3715, "")</f>
        <v/>
      </c>
      <c r="B3715" s="21">
        <f>IF(LEN('Duplication Raw Data'!$A3715)&gt;0, 'Duplication Raw Data'!B3715, "")</f>
        <v/>
      </c>
      <c r="C3715" s="21">
        <f>IF(LEN('Duplication Raw Data'!$A3715)&gt;0, 'Duplication Raw Data'!C3715, "")</f>
        <v/>
      </c>
      <c r="D3715" s="21">
        <f>IF(LEN('Duplication Raw Data'!$A3715)&gt;0, 'Duplication Raw Data'!D3715, "")</f>
        <v/>
      </c>
      <c r="E3715" s="21">
        <f>IF(LEN('Duplication Raw Data'!$A3715)&gt;0, 'Duplication Raw Data'!E3715, "")</f>
        <v/>
      </c>
      <c r="F3715" s="21">
        <f>IF(LEN('Duplication Raw Data'!$A3715)&gt;0, 'Duplication Raw Data'!F3715, "")</f>
        <v/>
      </c>
      <c r="G3715" s="21">
        <f>IF(LEN('Duplication Raw Data'!$A3715)&gt;0, 'Duplication Raw Data'!G3715, "")</f>
        <v/>
      </c>
      <c r="H3715" s="21">
        <f>IF(LEN('Duplication Raw Data'!$A3715)&gt;0, 'Duplication Raw Data'!H3715, "")</f>
        <v/>
      </c>
      <c r="I3715" s="21">
        <f>IF(LEN($A3715)&gt;0, FIND(CHAR(134),SUBSTITUTE(DuplicatedDataSets[[#This Row],[Filename]],"/",CHAR(134),(LEN(DuplicatedDataSets[[#This Row],[Filename]])-LEN(SUBSTITUTE(DuplicatedDataSets[[#This Row],[Filename]],"/","")))/LEN("/"))), "")</f>
        <v/>
      </c>
      <c r="J3715" s="21">
        <f>IF(LEN($A3715)&gt;0, LEFT(DuplicatedDataSets[[#This Row],[Filename]],DuplicatedDataSets[[#This Row],[FileIndex]]-1), "")</f>
        <v/>
      </c>
      <c r="K3715" s="21">
        <f>IF(LEN($A3715)&gt;0,RIGHT(DuplicatedDataSets[[#This Row],[Filename]],LEN(DuplicatedDataSets[[#This Row],[Filename]])-DuplicatedDataSets[[#This Row],[FileIndex]]), "")</f>
        <v/>
      </c>
    </row>
    <row r="3716">
      <c r="A3716" s="21">
        <f>IF(LEN('Duplication Raw Data'!$A3716)&gt;0, 'Duplication Raw Data'!A3716, "")</f>
        <v/>
      </c>
      <c r="B3716" s="21">
        <f>IF(LEN('Duplication Raw Data'!$A3716)&gt;0, 'Duplication Raw Data'!B3716, "")</f>
        <v/>
      </c>
      <c r="C3716" s="21">
        <f>IF(LEN('Duplication Raw Data'!$A3716)&gt;0, 'Duplication Raw Data'!C3716, "")</f>
        <v/>
      </c>
      <c r="D3716" s="21">
        <f>IF(LEN('Duplication Raw Data'!$A3716)&gt;0, 'Duplication Raw Data'!D3716, "")</f>
        <v/>
      </c>
      <c r="E3716" s="21">
        <f>IF(LEN('Duplication Raw Data'!$A3716)&gt;0, 'Duplication Raw Data'!E3716, "")</f>
        <v/>
      </c>
      <c r="F3716" s="21">
        <f>IF(LEN('Duplication Raw Data'!$A3716)&gt;0, 'Duplication Raw Data'!F3716, "")</f>
        <v/>
      </c>
      <c r="G3716" s="21">
        <f>IF(LEN('Duplication Raw Data'!$A3716)&gt;0, 'Duplication Raw Data'!G3716, "")</f>
        <v/>
      </c>
      <c r="H3716" s="21">
        <f>IF(LEN('Duplication Raw Data'!$A3716)&gt;0, 'Duplication Raw Data'!H3716, "")</f>
        <v/>
      </c>
      <c r="I3716" s="21">
        <f>IF(LEN($A3716)&gt;0, FIND(CHAR(134),SUBSTITUTE(DuplicatedDataSets[[#This Row],[Filename]],"/",CHAR(134),(LEN(DuplicatedDataSets[[#This Row],[Filename]])-LEN(SUBSTITUTE(DuplicatedDataSets[[#This Row],[Filename]],"/","")))/LEN("/"))), "")</f>
        <v/>
      </c>
      <c r="J3716" s="21">
        <f>IF(LEN($A3716)&gt;0, LEFT(DuplicatedDataSets[[#This Row],[Filename]],DuplicatedDataSets[[#This Row],[FileIndex]]-1), "")</f>
        <v/>
      </c>
      <c r="K3716" s="21">
        <f>IF(LEN($A3716)&gt;0,RIGHT(DuplicatedDataSets[[#This Row],[Filename]],LEN(DuplicatedDataSets[[#This Row],[Filename]])-DuplicatedDataSets[[#This Row],[FileIndex]]), "")</f>
        <v/>
      </c>
    </row>
    <row r="3717">
      <c r="A3717" s="21">
        <f>IF(LEN('Duplication Raw Data'!$A3717)&gt;0, 'Duplication Raw Data'!A3717, "")</f>
        <v/>
      </c>
      <c r="B3717" s="21">
        <f>IF(LEN('Duplication Raw Data'!$A3717)&gt;0, 'Duplication Raw Data'!B3717, "")</f>
        <v/>
      </c>
      <c r="C3717" s="21">
        <f>IF(LEN('Duplication Raw Data'!$A3717)&gt;0, 'Duplication Raw Data'!C3717, "")</f>
        <v/>
      </c>
      <c r="D3717" s="21">
        <f>IF(LEN('Duplication Raw Data'!$A3717)&gt;0, 'Duplication Raw Data'!D3717, "")</f>
        <v/>
      </c>
      <c r="E3717" s="21">
        <f>IF(LEN('Duplication Raw Data'!$A3717)&gt;0, 'Duplication Raw Data'!E3717, "")</f>
        <v/>
      </c>
      <c r="F3717" s="21">
        <f>IF(LEN('Duplication Raw Data'!$A3717)&gt;0, 'Duplication Raw Data'!F3717, "")</f>
        <v/>
      </c>
      <c r="G3717" s="21">
        <f>IF(LEN('Duplication Raw Data'!$A3717)&gt;0, 'Duplication Raw Data'!G3717, "")</f>
        <v/>
      </c>
      <c r="H3717" s="21">
        <f>IF(LEN('Duplication Raw Data'!$A3717)&gt;0, 'Duplication Raw Data'!H3717, "")</f>
        <v/>
      </c>
      <c r="I3717" s="21">
        <f>IF(LEN($A3717)&gt;0, FIND(CHAR(134),SUBSTITUTE(DuplicatedDataSets[[#This Row],[Filename]],"/",CHAR(134),(LEN(DuplicatedDataSets[[#This Row],[Filename]])-LEN(SUBSTITUTE(DuplicatedDataSets[[#This Row],[Filename]],"/","")))/LEN("/"))), "")</f>
        <v/>
      </c>
      <c r="J3717" s="21">
        <f>IF(LEN($A3717)&gt;0, LEFT(DuplicatedDataSets[[#This Row],[Filename]],DuplicatedDataSets[[#This Row],[FileIndex]]-1), "")</f>
        <v/>
      </c>
      <c r="K3717" s="21">
        <f>IF(LEN($A3717)&gt;0,RIGHT(DuplicatedDataSets[[#This Row],[Filename]],LEN(DuplicatedDataSets[[#This Row],[Filename]])-DuplicatedDataSets[[#This Row],[FileIndex]]), "")</f>
        <v/>
      </c>
    </row>
    <row r="3718">
      <c r="A3718" s="21">
        <f>IF(LEN('Duplication Raw Data'!$A3718)&gt;0, 'Duplication Raw Data'!A3718, "")</f>
        <v/>
      </c>
      <c r="B3718" s="21">
        <f>IF(LEN('Duplication Raw Data'!$A3718)&gt;0, 'Duplication Raw Data'!B3718, "")</f>
        <v/>
      </c>
      <c r="C3718" s="21">
        <f>IF(LEN('Duplication Raw Data'!$A3718)&gt;0, 'Duplication Raw Data'!C3718, "")</f>
        <v/>
      </c>
      <c r="D3718" s="21">
        <f>IF(LEN('Duplication Raw Data'!$A3718)&gt;0, 'Duplication Raw Data'!D3718, "")</f>
        <v/>
      </c>
      <c r="E3718" s="21">
        <f>IF(LEN('Duplication Raw Data'!$A3718)&gt;0, 'Duplication Raw Data'!E3718, "")</f>
        <v/>
      </c>
      <c r="F3718" s="21">
        <f>IF(LEN('Duplication Raw Data'!$A3718)&gt;0, 'Duplication Raw Data'!F3718, "")</f>
        <v/>
      </c>
      <c r="G3718" s="21">
        <f>IF(LEN('Duplication Raw Data'!$A3718)&gt;0, 'Duplication Raw Data'!G3718, "")</f>
        <v/>
      </c>
      <c r="H3718" s="21">
        <f>IF(LEN('Duplication Raw Data'!$A3718)&gt;0, 'Duplication Raw Data'!H3718, "")</f>
        <v/>
      </c>
      <c r="I3718" s="21">
        <f>IF(LEN($A3718)&gt;0, FIND(CHAR(134),SUBSTITUTE(DuplicatedDataSets[[#This Row],[Filename]],"/",CHAR(134),(LEN(DuplicatedDataSets[[#This Row],[Filename]])-LEN(SUBSTITUTE(DuplicatedDataSets[[#This Row],[Filename]],"/","")))/LEN("/"))), "")</f>
        <v/>
      </c>
      <c r="J3718" s="21">
        <f>IF(LEN($A3718)&gt;0, LEFT(DuplicatedDataSets[[#This Row],[Filename]],DuplicatedDataSets[[#This Row],[FileIndex]]-1), "")</f>
        <v/>
      </c>
      <c r="K3718" s="21">
        <f>IF(LEN($A3718)&gt;0,RIGHT(DuplicatedDataSets[[#This Row],[Filename]],LEN(DuplicatedDataSets[[#This Row],[Filename]])-DuplicatedDataSets[[#This Row],[FileIndex]]), "")</f>
        <v/>
      </c>
    </row>
    <row r="3719">
      <c r="A3719" s="21">
        <f>IF(LEN('Duplication Raw Data'!$A3719)&gt;0, 'Duplication Raw Data'!A3719, "")</f>
        <v/>
      </c>
      <c r="B3719" s="21">
        <f>IF(LEN('Duplication Raw Data'!$A3719)&gt;0, 'Duplication Raw Data'!B3719, "")</f>
        <v/>
      </c>
      <c r="C3719" s="21">
        <f>IF(LEN('Duplication Raw Data'!$A3719)&gt;0, 'Duplication Raw Data'!C3719, "")</f>
        <v/>
      </c>
      <c r="D3719" s="21">
        <f>IF(LEN('Duplication Raw Data'!$A3719)&gt;0, 'Duplication Raw Data'!D3719, "")</f>
        <v/>
      </c>
      <c r="E3719" s="21">
        <f>IF(LEN('Duplication Raw Data'!$A3719)&gt;0, 'Duplication Raw Data'!E3719, "")</f>
        <v/>
      </c>
      <c r="F3719" s="21">
        <f>IF(LEN('Duplication Raw Data'!$A3719)&gt;0, 'Duplication Raw Data'!F3719, "")</f>
        <v/>
      </c>
      <c r="G3719" s="21">
        <f>IF(LEN('Duplication Raw Data'!$A3719)&gt;0, 'Duplication Raw Data'!G3719, "")</f>
        <v/>
      </c>
      <c r="H3719" s="21">
        <f>IF(LEN('Duplication Raw Data'!$A3719)&gt;0, 'Duplication Raw Data'!H3719, "")</f>
        <v/>
      </c>
      <c r="I3719" s="21">
        <f>IF(LEN($A3719)&gt;0, FIND(CHAR(134),SUBSTITUTE(DuplicatedDataSets[[#This Row],[Filename]],"/",CHAR(134),(LEN(DuplicatedDataSets[[#This Row],[Filename]])-LEN(SUBSTITUTE(DuplicatedDataSets[[#This Row],[Filename]],"/","")))/LEN("/"))), "")</f>
        <v/>
      </c>
      <c r="J3719" s="21">
        <f>IF(LEN($A3719)&gt;0, LEFT(DuplicatedDataSets[[#This Row],[Filename]],DuplicatedDataSets[[#This Row],[FileIndex]]-1), "")</f>
        <v/>
      </c>
      <c r="K3719" s="21">
        <f>IF(LEN($A3719)&gt;0,RIGHT(DuplicatedDataSets[[#This Row],[Filename]],LEN(DuplicatedDataSets[[#This Row],[Filename]])-DuplicatedDataSets[[#This Row],[FileIndex]]), "")</f>
        <v/>
      </c>
    </row>
    <row r="3720">
      <c r="A3720" s="21">
        <f>IF(LEN('Duplication Raw Data'!$A3720)&gt;0, 'Duplication Raw Data'!A3720, "")</f>
        <v/>
      </c>
      <c r="B3720" s="21">
        <f>IF(LEN('Duplication Raw Data'!$A3720)&gt;0, 'Duplication Raw Data'!B3720, "")</f>
        <v/>
      </c>
      <c r="C3720" s="21">
        <f>IF(LEN('Duplication Raw Data'!$A3720)&gt;0, 'Duplication Raw Data'!C3720, "")</f>
        <v/>
      </c>
      <c r="D3720" s="21">
        <f>IF(LEN('Duplication Raw Data'!$A3720)&gt;0, 'Duplication Raw Data'!D3720, "")</f>
        <v/>
      </c>
      <c r="E3720" s="21">
        <f>IF(LEN('Duplication Raw Data'!$A3720)&gt;0, 'Duplication Raw Data'!E3720, "")</f>
        <v/>
      </c>
      <c r="F3720" s="21">
        <f>IF(LEN('Duplication Raw Data'!$A3720)&gt;0, 'Duplication Raw Data'!F3720, "")</f>
        <v/>
      </c>
      <c r="G3720" s="21">
        <f>IF(LEN('Duplication Raw Data'!$A3720)&gt;0, 'Duplication Raw Data'!G3720, "")</f>
        <v/>
      </c>
      <c r="H3720" s="21">
        <f>IF(LEN('Duplication Raw Data'!$A3720)&gt;0, 'Duplication Raw Data'!H3720, "")</f>
        <v/>
      </c>
      <c r="I3720" s="21">
        <f>IF(LEN($A3720)&gt;0, FIND(CHAR(134),SUBSTITUTE(DuplicatedDataSets[[#This Row],[Filename]],"/",CHAR(134),(LEN(DuplicatedDataSets[[#This Row],[Filename]])-LEN(SUBSTITUTE(DuplicatedDataSets[[#This Row],[Filename]],"/","")))/LEN("/"))), "")</f>
        <v/>
      </c>
      <c r="J3720" s="21">
        <f>IF(LEN($A3720)&gt;0, LEFT(DuplicatedDataSets[[#This Row],[Filename]],DuplicatedDataSets[[#This Row],[FileIndex]]-1), "")</f>
        <v/>
      </c>
      <c r="K3720" s="21">
        <f>IF(LEN($A3720)&gt;0,RIGHT(DuplicatedDataSets[[#This Row],[Filename]],LEN(DuplicatedDataSets[[#This Row],[Filename]])-DuplicatedDataSets[[#This Row],[FileIndex]]), "")</f>
        <v/>
      </c>
    </row>
    <row r="3721">
      <c r="A3721" s="21">
        <f>IF(LEN('Duplication Raw Data'!$A3721)&gt;0, 'Duplication Raw Data'!A3721, "")</f>
        <v/>
      </c>
      <c r="B3721" s="21">
        <f>IF(LEN('Duplication Raw Data'!$A3721)&gt;0, 'Duplication Raw Data'!B3721, "")</f>
        <v/>
      </c>
      <c r="C3721" s="21">
        <f>IF(LEN('Duplication Raw Data'!$A3721)&gt;0, 'Duplication Raw Data'!C3721, "")</f>
        <v/>
      </c>
      <c r="D3721" s="21">
        <f>IF(LEN('Duplication Raw Data'!$A3721)&gt;0, 'Duplication Raw Data'!D3721, "")</f>
        <v/>
      </c>
      <c r="E3721" s="21">
        <f>IF(LEN('Duplication Raw Data'!$A3721)&gt;0, 'Duplication Raw Data'!E3721, "")</f>
        <v/>
      </c>
      <c r="F3721" s="21">
        <f>IF(LEN('Duplication Raw Data'!$A3721)&gt;0, 'Duplication Raw Data'!F3721, "")</f>
        <v/>
      </c>
      <c r="G3721" s="21">
        <f>IF(LEN('Duplication Raw Data'!$A3721)&gt;0, 'Duplication Raw Data'!G3721, "")</f>
        <v/>
      </c>
      <c r="H3721" s="21">
        <f>IF(LEN('Duplication Raw Data'!$A3721)&gt;0, 'Duplication Raw Data'!H3721, "")</f>
        <v/>
      </c>
      <c r="I3721" s="21">
        <f>IF(LEN($A3721)&gt;0, FIND(CHAR(134),SUBSTITUTE(DuplicatedDataSets[[#This Row],[Filename]],"/",CHAR(134),(LEN(DuplicatedDataSets[[#This Row],[Filename]])-LEN(SUBSTITUTE(DuplicatedDataSets[[#This Row],[Filename]],"/","")))/LEN("/"))), "")</f>
        <v/>
      </c>
      <c r="J3721" s="21">
        <f>IF(LEN($A3721)&gt;0, LEFT(DuplicatedDataSets[[#This Row],[Filename]],DuplicatedDataSets[[#This Row],[FileIndex]]-1), "")</f>
        <v/>
      </c>
      <c r="K3721" s="21">
        <f>IF(LEN($A3721)&gt;0,RIGHT(DuplicatedDataSets[[#This Row],[Filename]],LEN(DuplicatedDataSets[[#This Row],[Filename]])-DuplicatedDataSets[[#This Row],[FileIndex]]), "")</f>
        <v/>
      </c>
    </row>
    <row r="3722">
      <c r="A3722" s="21">
        <f>IF(LEN('Duplication Raw Data'!$A3722)&gt;0, 'Duplication Raw Data'!A3722, "")</f>
        <v/>
      </c>
      <c r="B3722" s="21">
        <f>IF(LEN('Duplication Raw Data'!$A3722)&gt;0, 'Duplication Raw Data'!B3722, "")</f>
        <v/>
      </c>
      <c r="C3722" s="21">
        <f>IF(LEN('Duplication Raw Data'!$A3722)&gt;0, 'Duplication Raw Data'!C3722, "")</f>
        <v/>
      </c>
      <c r="D3722" s="21">
        <f>IF(LEN('Duplication Raw Data'!$A3722)&gt;0, 'Duplication Raw Data'!D3722, "")</f>
        <v/>
      </c>
      <c r="E3722" s="21">
        <f>IF(LEN('Duplication Raw Data'!$A3722)&gt;0, 'Duplication Raw Data'!E3722, "")</f>
        <v/>
      </c>
      <c r="F3722" s="21">
        <f>IF(LEN('Duplication Raw Data'!$A3722)&gt;0, 'Duplication Raw Data'!F3722, "")</f>
        <v/>
      </c>
      <c r="G3722" s="21">
        <f>IF(LEN('Duplication Raw Data'!$A3722)&gt;0, 'Duplication Raw Data'!G3722, "")</f>
        <v/>
      </c>
      <c r="H3722" s="21">
        <f>IF(LEN('Duplication Raw Data'!$A3722)&gt;0, 'Duplication Raw Data'!H3722, "")</f>
        <v/>
      </c>
      <c r="I3722" s="21">
        <f>IF(LEN($A3722)&gt;0, FIND(CHAR(134),SUBSTITUTE(DuplicatedDataSets[[#This Row],[Filename]],"/",CHAR(134),(LEN(DuplicatedDataSets[[#This Row],[Filename]])-LEN(SUBSTITUTE(DuplicatedDataSets[[#This Row],[Filename]],"/","")))/LEN("/"))), "")</f>
        <v/>
      </c>
      <c r="J3722" s="21">
        <f>IF(LEN($A3722)&gt;0, LEFT(DuplicatedDataSets[[#This Row],[Filename]],DuplicatedDataSets[[#This Row],[FileIndex]]-1), "")</f>
        <v/>
      </c>
      <c r="K3722" s="21">
        <f>IF(LEN($A3722)&gt;0,RIGHT(DuplicatedDataSets[[#This Row],[Filename]],LEN(DuplicatedDataSets[[#This Row],[Filename]])-DuplicatedDataSets[[#This Row],[FileIndex]]), "")</f>
        <v/>
      </c>
    </row>
    <row r="3723">
      <c r="A3723" s="21">
        <f>IF(LEN('Duplication Raw Data'!$A3723)&gt;0, 'Duplication Raw Data'!A3723, "")</f>
        <v/>
      </c>
      <c r="B3723" s="21">
        <f>IF(LEN('Duplication Raw Data'!$A3723)&gt;0, 'Duplication Raw Data'!B3723, "")</f>
        <v/>
      </c>
      <c r="C3723" s="21">
        <f>IF(LEN('Duplication Raw Data'!$A3723)&gt;0, 'Duplication Raw Data'!C3723, "")</f>
        <v/>
      </c>
      <c r="D3723" s="21">
        <f>IF(LEN('Duplication Raw Data'!$A3723)&gt;0, 'Duplication Raw Data'!D3723, "")</f>
        <v/>
      </c>
      <c r="E3723" s="21">
        <f>IF(LEN('Duplication Raw Data'!$A3723)&gt;0, 'Duplication Raw Data'!E3723, "")</f>
        <v/>
      </c>
      <c r="F3723" s="21">
        <f>IF(LEN('Duplication Raw Data'!$A3723)&gt;0, 'Duplication Raw Data'!F3723, "")</f>
        <v/>
      </c>
      <c r="G3723" s="21">
        <f>IF(LEN('Duplication Raw Data'!$A3723)&gt;0, 'Duplication Raw Data'!G3723, "")</f>
        <v/>
      </c>
      <c r="H3723" s="21">
        <f>IF(LEN('Duplication Raw Data'!$A3723)&gt;0, 'Duplication Raw Data'!H3723, "")</f>
        <v/>
      </c>
      <c r="I3723" s="21">
        <f>IF(LEN($A3723)&gt;0, FIND(CHAR(134),SUBSTITUTE(DuplicatedDataSets[[#This Row],[Filename]],"/",CHAR(134),(LEN(DuplicatedDataSets[[#This Row],[Filename]])-LEN(SUBSTITUTE(DuplicatedDataSets[[#This Row],[Filename]],"/","")))/LEN("/"))), "")</f>
        <v/>
      </c>
      <c r="J3723" s="21">
        <f>IF(LEN($A3723)&gt;0, LEFT(DuplicatedDataSets[[#This Row],[Filename]],DuplicatedDataSets[[#This Row],[FileIndex]]-1), "")</f>
        <v/>
      </c>
      <c r="K3723" s="21">
        <f>IF(LEN($A3723)&gt;0,RIGHT(DuplicatedDataSets[[#This Row],[Filename]],LEN(DuplicatedDataSets[[#This Row],[Filename]])-DuplicatedDataSets[[#This Row],[FileIndex]]), "")</f>
        <v/>
      </c>
    </row>
    <row r="3724">
      <c r="A3724" s="21">
        <f>IF(LEN('Duplication Raw Data'!$A3724)&gt;0, 'Duplication Raw Data'!A3724, "")</f>
        <v/>
      </c>
      <c r="B3724" s="21">
        <f>IF(LEN('Duplication Raw Data'!$A3724)&gt;0, 'Duplication Raw Data'!B3724, "")</f>
        <v/>
      </c>
      <c r="C3724" s="21">
        <f>IF(LEN('Duplication Raw Data'!$A3724)&gt;0, 'Duplication Raw Data'!C3724, "")</f>
        <v/>
      </c>
      <c r="D3724" s="21">
        <f>IF(LEN('Duplication Raw Data'!$A3724)&gt;0, 'Duplication Raw Data'!D3724, "")</f>
        <v/>
      </c>
      <c r="E3724" s="21">
        <f>IF(LEN('Duplication Raw Data'!$A3724)&gt;0, 'Duplication Raw Data'!E3724, "")</f>
        <v/>
      </c>
      <c r="F3724" s="21">
        <f>IF(LEN('Duplication Raw Data'!$A3724)&gt;0, 'Duplication Raw Data'!F3724, "")</f>
        <v/>
      </c>
      <c r="G3724" s="21">
        <f>IF(LEN('Duplication Raw Data'!$A3724)&gt;0, 'Duplication Raw Data'!G3724, "")</f>
        <v/>
      </c>
      <c r="H3724" s="21">
        <f>IF(LEN('Duplication Raw Data'!$A3724)&gt;0, 'Duplication Raw Data'!H3724, "")</f>
        <v/>
      </c>
      <c r="I3724" s="21">
        <f>IF(LEN($A3724)&gt;0, FIND(CHAR(134),SUBSTITUTE(DuplicatedDataSets[[#This Row],[Filename]],"/",CHAR(134),(LEN(DuplicatedDataSets[[#This Row],[Filename]])-LEN(SUBSTITUTE(DuplicatedDataSets[[#This Row],[Filename]],"/","")))/LEN("/"))), "")</f>
        <v/>
      </c>
      <c r="J3724" s="21">
        <f>IF(LEN($A3724)&gt;0, LEFT(DuplicatedDataSets[[#This Row],[Filename]],DuplicatedDataSets[[#This Row],[FileIndex]]-1), "")</f>
        <v/>
      </c>
      <c r="K3724" s="21">
        <f>IF(LEN($A3724)&gt;0,RIGHT(DuplicatedDataSets[[#This Row],[Filename]],LEN(DuplicatedDataSets[[#This Row],[Filename]])-DuplicatedDataSets[[#This Row],[FileIndex]]), "")</f>
        <v/>
      </c>
    </row>
    <row r="3725">
      <c r="A3725" s="21">
        <f>IF(LEN('Duplication Raw Data'!$A3725)&gt;0, 'Duplication Raw Data'!A3725, "")</f>
        <v/>
      </c>
      <c r="B3725" s="21">
        <f>IF(LEN('Duplication Raw Data'!$A3725)&gt;0, 'Duplication Raw Data'!B3725, "")</f>
        <v/>
      </c>
      <c r="C3725" s="21">
        <f>IF(LEN('Duplication Raw Data'!$A3725)&gt;0, 'Duplication Raw Data'!C3725, "")</f>
        <v/>
      </c>
      <c r="D3725" s="21">
        <f>IF(LEN('Duplication Raw Data'!$A3725)&gt;0, 'Duplication Raw Data'!D3725, "")</f>
        <v/>
      </c>
      <c r="E3725" s="21">
        <f>IF(LEN('Duplication Raw Data'!$A3725)&gt;0, 'Duplication Raw Data'!E3725, "")</f>
        <v/>
      </c>
      <c r="F3725" s="21">
        <f>IF(LEN('Duplication Raw Data'!$A3725)&gt;0, 'Duplication Raw Data'!F3725, "")</f>
        <v/>
      </c>
      <c r="G3725" s="21">
        <f>IF(LEN('Duplication Raw Data'!$A3725)&gt;0, 'Duplication Raw Data'!G3725, "")</f>
        <v/>
      </c>
      <c r="H3725" s="21">
        <f>IF(LEN('Duplication Raw Data'!$A3725)&gt;0, 'Duplication Raw Data'!H3725, "")</f>
        <v/>
      </c>
      <c r="I3725" s="21">
        <f>IF(LEN($A3725)&gt;0, FIND(CHAR(134),SUBSTITUTE(DuplicatedDataSets[[#This Row],[Filename]],"/",CHAR(134),(LEN(DuplicatedDataSets[[#This Row],[Filename]])-LEN(SUBSTITUTE(DuplicatedDataSets[[#This Row],[Filename]],"/","")))/LEN("/"))), "")</f>
        <v/>
      </c>
      <c r="J3725" s="21">
        <f>IF(LEN($A3725)&gt;0, LEFT(DuplicatedDataSets[[#This Row],[Filename]],DuplicatedDataSets[[#This Row],[FileIndex]]-1), "")</f>
        <v/>
      </c>
      <c r="K3725" s="21">
        <f>IF(LEN($A3725)&gt;0,RIGHT(DuplicatedDataSets[[#This Row],[Filename]],LEN(DuplicatedDataSets[[#This Row],[Filename]])-DuplicatedDataSets[[#This Row],[FileIndex]]), "")</f>
        <v/>
      </c>
    </row>
    <row r="3726">
      <c r="A3726" s="21">
        <f>IF(LEN('Duplication Raw Data'!$A3726)&gt;0, 'Duplication Raw Data'!A3726, "")</f>
        <v/>
      </c>
      <c r="B3726" s="21">
        <f>IF(LEN('Duplication Raw Data'!$A3726)&gt;0, 'Duplication Raw Data'!B3726, "")</f>
        <v/>
      </c>
      <c r="C3726" s="21">
        <f>IF(LEN('Duplication Raw Data'!$A3726)&gt;0, 'Duplication Raw Data'!C3726, "")</f>
        <v/>
      </c>
      <c r="D3726" s="21">
        <f>IF(LEN('Duplication Raw Data'!$A3726)&gt;0, 'Duplication Raw Data'!D3726, "")</f>
        <v/>
      </c>
      <c r="E3726" s="21">
        <f>IF(LEN('Duplication Raw Data'!$A3726)&gt;0, 'Duplication Raw Data'!E3726, "")</f>
        <v/>
      </c>
      <c r="F3726" s="21">
        <f>IF(LEN('Duplication Raw Data'!$A3726)&gt;0, 'Duplication Raw Data'!F3726, "")</f>
        <v/>
      </c>
      <c r="G3726" s="21">
        <f>IF(LEN('Duplication Raw Data'!$A3726)&gt;0, 'Duplication Raw Data'!G3726, "")</f>
        <v/>
      </c>
      <c r="H3726" s="21">
        <f>IF(LEN('Duplication Raw Data'!$A3726)&gt;0, 'Duplication Raw Data'!H3726, "")</f>
        <v/>
      </c>
      <c r="I3726" s="21">
        <f>IF(LEN($A3726)&gt;0, FIND(CHAR(134),SUBSTITUTE(DuplicatedDataSets[[#This Row],[Filename]],"/",CHAR(134),(LEN(DuplicatedDataSets[[#This Row],[Filename]])-LEN(SUBSTITUTE(DuplicatedDataSets[[#This Row],[Filename]],"/","")))/LEN("/"))), "")</f>
        <v/>
      </c>
      <c r="J3726" s="21">
        <f>IF(LEN($A3726)&gt;0, LEFT(DuplicatedDataSets[[#This Row],[Filename]],DuplicatedDataSets[[#This Row],[FileIndex]]-1), "")</f>
        <v/>
      </c>
      <c r="K3726" s="21">
        <f>IF(LEN($A3726)&gt;0,RIGHT(DuplicatedDataSets[[#This Row],[Filename]],LEN(DuplicatedDataSets[[#This Row],[Filename]])-DuplicatedDataSets[[#This Row],[FileIndex]]), "")</f>
        <v/>
      </c>
    </row>
    <row r="3727">
      <c r="A3727" s="21">
        <f>IF(LEN('Duplication Raw Data'!$A3727)&gt;0, 'Duplication Raw Data'!A3727, "")</f>
        <v/>
      </c>
      <c r="B3727" s="21">
        <f>IF(LEN('Duplication Raw Data'!$A3727)&gt;0, 'Duplication Raw Data'!B3727, "")</f>
        <v/>
      </c>
      <c r="C3727" s="21">
        <f>IF(LEN('Duplication Raw Data'!$A3727)&gt;0, 'Duplication Raw Data'!C3727, "")</f>
        <v/>
      </c>
      <c r="D3727" s="21">
        <f>IF(LEN('Duplication Raw Data'!$A3727)&gt;0, 'Duplication Raw Data'!D3727, "")</f>
        <v/>
      </c>
      <c r="E3727" s="21">
        <f>IF(LEN('Duplication Raw Data'!$A3727)&gt;0, 'Duplication Raw Data'!E3727, "")</f>
        <v/>
      </c>
      <c r="F3727" s="21">
        <f>IF(LEN('Duplication Raw Data'!$A3727)&gt;0, 'Duplication Raw Data'!F3727, "")</f>
        <v/>
      </c>
      <c r="G3727" s="21">
        <f>IF(LEN('Duplication Raw Data'!$A3727)&gt;0, 'Duplication Raw Data'!G3727, "")</f>
        <v/>
      </c>
      <c r="H3727" s="21">
        <f>IF(LEN('Duplication Raw Data'!$A3727)&gt;0, 'Duplication Raw Data'!H3727, "")</f>
        <v/>
      </c>
      <c r="I3727" s="21">
        <f>IF(LEN($A3727)&gt;0, FIND(CHAR(134),SUBSTITUTE(DuplicatedDataSets[[#This Row],[Filename]],"/",CHAR(134),(LEN(DuplicatedDataSets[[#This Row],[Filename]])-LEN(SUBSTITUTE(DuplicatedDataSets[[#This Row],[Filename]],"/","")))/LEN("/"))), "")</f>
        <v/>
      </c>
      <c r="J3727" s="21">
        <f>IF(LEN($A3727)&gt;0, LEFT(DuplicatedDataSets[[#This Row],[Filename]],DuplicatedDataSets[[#This Row],[FileIndex]]-1), "")</f>
        <v/>
      </c>
      <c r="K3727" s="21">
        <f>IF(LEN($A3727)&gt;0,RIGHT(DuplicatedDataSets[[#This Row],[Filename]],LEN(DuplicatedDataSets[[#This Row],[Filename]])-DuplicatedDataSets[[#This Row],[FileIndex]]), "")</f>
        <v/>
      </c>
    </row>
    <row r="3728">
      <c r="A3728" s="21">
        <f>IF(LEN('Duplication Raw Data'!$A3728)&gt;0, 'Duplication Raw Data'!A3728, "")</f>
        <v/>
      </c>
      <c r="B3728" s="21">
        <f>IF(LEN('Duplication Raw Data'!$A3728)&gt;0, 'Duplication Raw Data'!B3728, "")</f>
        <v/>
      </c>
      <c r="C3728" s="21">
        <f>IF(LEN('Duplication Raw Data'!$A3728)&gt;0, 'Duplication Raw Data'!C3728, "")</f>
        <v/>
      </c>
      <c r="D3728" s="21">
        <f>IF(LEN('Duplication Raw Data'!$A3728)&gt;0, 'Duplication Raw Data'!D3728, "")</f>
        <v/>
      </c>
      <c r="E3728" s="21">
        <f>IF(LEN('Duplication Raw Data'!$A3728)&gt;0, 'Duplication Raw Data'!E3728, "")</f>
        <v/>
      </c>
      <c r="F3728" s="21">
        <f>IF(LEN('Duplication Raw Data'!$A3728)&gt;0, 'Duplication Raw Data'!F3728, "")</f>
        <v/>
      </c>
      <c r="G3728" s="21">
        <f>IF(LEN('Duplication Raw Data'!$A3728)&gt;0, 'Duplication Raw Data'!G3728, "")</f>
        <v/>
      </c>
      <c r="H3728" s="21">
        <f>IF(LEN('Duplication Raw Data'!$A3728)&gt;0, 'Duplication Raw Data'!H3728, "")</f>
        <v/>
      </c>
      <c r="I3728" s="21">
        <f>IF(LEN($A3728)&gt;0, FIND(CHAR(134),SUBSTITUTE(DuplicatedDataSets[[#This Row],[Filename]],"/",CHAR(134),(LEN(DuplicatedDataSets[[#This Row],[Filename]])-LEN(SUBSTITUTE(DuplicatedDataSets[[#This Row],[Filename]],"/","")))/LEN("/"))), "")</f>
        <v/>
      </c>
      <c r="J3728" s="21">
        <f>IF(LEN($A3728)&gt;0, LEFT(DuplicatedDataSets[[#This Row],[Filename]],DuplicatedDataSets[[#This Row],[FileIndex]]-1), "")</f>
        <v/>
      </c>
      <c r="K3728" s="21">
        <f>IF(LEN($A3728)&gt;0,RIGHT(DuplicatedDataSets[[#This Row],[Filename]],LEN(DuplicatedDataSets[[#This Row],[Filename]])-DuplicatedDataSets[[#This Row],[FileIndex]]), "")</f>
        <v/>
      </c>
    </row>
    <row r="3729">
      <c r="A3729" s="21">
        <f>IF(LEN('Duplication Raw Data'!$A3729)&gt;0, 'Duplication Raw Data'!A3729, "")</f>
        <v/>
      </c>
      <c r="B3729" s="21">
        <f>IF(LEN('Duplication Raw Data'!$A3729)&gt;0, 'Duplication Raw Data'!B3729, "")</f>
        <v/>
      </c>
      <c r="C3729" s="21">
        <f>IF(LEN('Duplication Raw Data'!$A3729)&gt;0, 'Duplication Raw Data'!C3729, "")</f>
        <v/>
      </c>
      <c r="D3729" s="21">
        <f>IF(LEN('Duplication Raw Data'!$A3729)&gt;0, 'Duplication Raw Data'!D3729, "")</f>
        <v/>
      </c>
      <c r="E3729" s="21">
        <f>IF(LEN('Duplication Raw Data'!$A3729)&gt;0, 'Duplication Raw Data'!E3729, "")</f>
        <v/>
      </c>
      <c r="F3729" s="21">
        <f>IF(LEN('Duplication Raw Data'!$A3729)&gt;0, 'Duplication Raw Data'!F3729, "")</f>
        <v/>
      </c>
      <c r="G3729" s="21">
        <f>IF(LEN('Duplication Raw Data'!$A3729)&gt;0, 'Duplication Raw Data'!G3729, "")</f>
        <v/>
      </c>
      <c r="H3729" s="21">
        <f>IF(LEN('Duplication Raw Data'!$A3729)&gt;0, 'Duplication Raw Data'!H3729, "")</f>
        <v/>
      </c>
      <c r="I3729" s="21">
        <f>IF(LEN($A3729)&gt;0, FIND(CHAR(134),SUBSTITUTE(DuplicatedDataSets[[#This Row],[Filename]],"/",CHAR(134),(LEN(DuplicatedDataSets[[#This Row],[Filename]])-LEN(SUBSTITUTE(DuplicatedDataSets[[#This Row],[Filename]],"/","")))/LEN("/"))), "")</f>
        <v/>
      </c>
      <c r="J3729" s="21">
        <f>IF(LEN($A3729)&gt;0, LEFT(DuplicatedDataSets[[#This Row],[Filename]],DuplicatedDataSets[[#This Row],[FileIndex]]-1), "")</f>
        <v/>
      </c>
      <c r="K3729" s="21">
        <f>IF(LEN($A3729)&gt;0,RIGHT(DuplicatedDataSets[[#This Row],[Filename]],LEN(DuplicatedDataSets[[#This Row],[Filename]])-DuplicatedDataSets[[#This Row],[FileIndex]]), "")</f>
        <v/>
      </c>
    </row>
    <row r="3730">
      <c r="A3730" s="21">
        <f>IF(LEN('Duplication Raw Data'!$A3730)&gt;0, 'Duplication Raw Data'!A3730, "")</f>
        <v/>
      </c>
      <c r="B3730" s="21">
        <f>IF(LEN('Duplication Raw Data'!$A3730)&gt;0, 'Duplication Raw Data'!B3730, "")</f>
        <v/>
      </c>
      <c r="C3730" s="21">
        <f>IF(LEN('Duplication Raw Data'!$A3730)&gt;0, 'Duplication Raw Data'!C3730, "")</f>
        <v/>
      </c>
      <c r="D3730" s="21">
        <f>IF(LEN('Duplication Raw Data'!$A3730)&gt;0, 'Duplication Raw Data'!D3730, "")</f>
        <v/>
      </c>
      <c r="E3730" s="21">
        <f>IF(LEN('Duplication Raw Data'!$A3730)&gt;0, 'Duplication Raw Data'!E3730, "")</f>
        <v/>
      </c>
      <c r="F3730" s="21">
        <f>IF(LEN('Duplication Raw Data'!$A3730)&gt;0, 'Duplication Raw Data'!F3730, "")</f>
        <v/>
      </c>
      <c r="G3730" s="21">
        <f>IF(LEN('Duplication Raw Data'!$A3730)&gt;0, 'Duplication Raw Data'!G3730, "")</f>
        <v/>
      </c>
      <c r="H3730" s="21">
        <f>IF(LEN('Duplication Raw Data'!$A3730)&gt;0, 'Duplication Raw Data'!H3730, "")</f>
        <v/>
      </c>
      <c r="I3730" s="21">
        <f>IF(LEN($A3730)&gt;0, FIND(CHAR(134),SUBSTITUTE(DuplicatedDataSets[[#This Row],[Filename]],"/",CHAR(134),(LEN(DuplicatedDataSets[[#This Row],[Filename]])-LEN(SUBSTITUTE(DuplicatedDataSets[[#This Row],[Filename]],"/","")))/LEN("/"))), "")</f>
        <v/>
      </c>
      <c r="J3730" s="21">
        <f>IF(LEN($A3730)&gt;0, LEFT(DuplicatedDataSets[[#This Row],[Filename]],DuplicatedDataSets[[#This Row],[FileIndex]]-1), "")</f>
        <v/>
      </c>
      <c r="K3730" s="21">
        <f>IF(LEN($A3730)&gt;0,RIGHT(DuplicatedDataSets[[#This Row],[Filename]],LEN(DuplicatedDataSets[[#This Row],[Filename]])-DuplicatedDataSets[[#This Row],[FileIndex]]), "")</f>
        <v/>
      </c>
    </row>
    <row r="3731">
      <c r="A3731" s="21">
        <f>IF(LEN('Duplication Raw Data'!$A3731)&gt;0, 'Duplication Raw Data'!A3731, "")</f>
        <v/>
      </c>
      <c r="B3731" s="21">
        <f>IF(LEN('Duplication Raw Data'!$A3731)&gt;0, 'Duplication Raw Data'!B3731, "")</f>
        <v/>
      </c>
      <c r="C3731" s="21">
        <f>IF(LEN('Duplication Raw Data'!$A3731)&gt;0, 'Duplication Raw Data'!C3731, "")</f>
        <v/>
      </c>
      <c r="D3731" s="21">
        <f>IF(LEN('Duplication Raw Data'!$A3731)&gt;0, 'Duplication Raw Data'!D3731, "")</f>
        <v/>
      </c>
      <c r="E3731" s="21">
        <f>IF(LEN('Duplication Raw Data'!$A3731)&gt;0, 'Duplication Raw Data'!E3731, "")</f>
        <v/>
      </c>
      <c r="F3731" s="21">
        <f>IF(LEN('Duplication Raw Data'!$A3731)&gt;0, 'Duplication Raw Data'!F3731, "")</f>
        <v/>
      </c>
      <c r="G3731" s="21">
        <f>IF(LEN('Duplication Raw Data'!$A3731)&gt;0, 'Duplication Raw Data'!G3731, "")</f>
        <v/>
      </c>
      <c r="H3731" s="21">
        <f>IF(LEN('Duplication Raw Data'!$A3731)&gt;0, 'Duplication Raw Data'!H3731, "")</f>
        <v/>
      </c>
      <c r="I3731" s="21">
        <f>IF(LEN($A3731)&gt;0, FIND(CHAR(134),SUBSTITUTE(DuplicatedDataSets[[#This Row],[Filename]],"/",CHAR(134),(LEN(DuplicatedDataSets[[#This Row],[Filename]])-LEN(SUBSTITUTE(DuplicatedDataSets[[#This Row],[Filename]],"/","")))/LEN("/"))), "")</f>
        <v/>
      </c>
      <c r="J3731" s="21">
        <f>IF(LEN($A3731)&gt;0, LEFT(DuplicatedDataSets[[#This Row],[Filename]],DuplicatedDataSets[[#This Row],[FileIndex]]-1), "")</f>
        <v/>
      </c>
      <c r="K3731" s="21">
        <f>IF(LEN($A3731)&gt;0,RIGHT(DuplicatedDataSets[[#This Row],[Filename]],LEN(DuplicatedDataSets[[#This Row],[Filename]])-DuplicatedDataSets[[#This Row],[FileIndex]]), "")</f>
        <v/>
      </c>
    </row>
    <row r="3732">
      <c r="A3732" s="21">
        <f>IF(LEN('Duplication Raw Data'!$A3732)&gt;0, 'Duplication Raw Data'!A3732, "")</f>
        <v/>
      </c>
      <c r="B3732" s="21">
        <f>IF(LEN('Duplication Raw Data'!$A3732)&gt;0, 'Duplication Raw Data'!B3732, "")</f>
        <v/>
      </c>
      <c r="C3732" s="21">
        <f>IF(LEN('Duplication Raw Data'!$A3732)&gt;0, 'Duplication Raw Data'!C3732, "")</f>
        <v/>
      </c>
      <c r="D3732" s="21">
        <f>IF(LEN('Duplication Raw Data'!$A3732)&gt;0, 'Duplication Raw Data'!D3732, "")</f>
        <v/>
      </c>
      <c r="E3732" s="21">
        <f>IF(LEN('Duplication Raw Data'!$A3732)&gt;0, 'Duplication Raw Data'!E3732, "")</f>
        <v/>
      </c>
      <c r="F3732" s="21">
        <f>IF(LEN('Duplication Raw Data'!$A3732)&gt;0, 'Duplication Raw Data'!F3732, "")</f>
        <v/>
      </c>
      <c r="G3732" s="21">
        <f>IF(LEN('Duplication Raw Data'!$A3732)&gt;0, 'Duplication Raw Data'!G3732, "")</f>
        <v/>
      </c>
      <c r="H3732" s="21">
        <f>IF(LEN('Duplication Raw Data'!$A3732)&gt;0, 'Duplication Raw Data'!H3732, "")</f>
        <v/>
      </c>
      <c r="I3732" s="21">
        <f>IF(LEN($A3732)&gt;0, FIND(CHAR(134),SUBSTITUTE(DuplicatedDataSets[[#This Row],[Filename]],"/",CHAR(134),(LEN(DuplicatedDataSets[[#This Row],[Filename]])-LEN(SUBSTITUTE(DuplicatedDataSets[[#This Row],[Filename]],"/","")))/LEN("/"))), "")</f>
        <v/>
      </c>
      <c r="J3732" s="21">
        <f>IF(LEN($A3732)&gt;0, LEFT(DuplicatedDataSets[[#This Row],[Filename]],DuplicatedDataSets[[#This Row],[FileIndex]]-1), "")</f>
        <v/>
      </c>
      <c r="K3732" s="21">
        <f>IF(LEN($A3732)&gt;0,RIGHT(DuplicatedDataSets[[#This Row],[Filename]],LEN(DuplicatedDataSets[[#This Row],[Filename]])-DuplicatedDataSets[[#This Row],[FileIndex]]), "")</f>
        <v/>
      </c>
    </row>
    <row r="3733">
      <c r="A3733" s="21">
        <f>IF(LEN('Duplication Raw Data'!$A3733)&gt;0, 'Duplication Raw Data'!A3733, "")</f>
        <v/>
      </c>
      <c r="B3733" s="21">
        <f>IF(LEN('Duplication Raw Data'!$A3733)&gt;0, 'Duplication Raw Data'!B3733, "")</f>
        <v/>
      </c>
      <c r="C3733" s="21">
        <f>IF(LEN('Duplication Raw Data'!$A3733)&gt;0, 'Duplication Raw Data'!C3733, "")</f>
        <v/>
      </c>
      <c r="D3733" s="21">
        <f>IF(LEN('Duplication Raw Data'!$A3733)&gt;0, 'Duplication Raw Data'!D3733, "")</f>
        <v/>
      </c>
      <c r="E3733" s="21">
        <f>IF(LEN('Duplication Raw Data'!$A3733)&gt;0, 'Duplication Raw Data'!E3733, "")</f>
        <v/>
      </c>
      <c r="F3733" s="21">
        <f>IF(LEN('Duplication Raw Data'!$A3733)&gt;0, 'Duplication Raw Data'!F3733, "")</f>
        <v/>
      </c>
      <c r="G3733" s="21">
        <f>IF(LEN('Duplication Raw Data'!$A3733)&gt;0, 'Duplication Raw Data'!G3733, "")</f>
        <v/>
      </c>
      <c r="H3733" s="21">
        <f>IF(LEN('Duplication Raw Data'!$A3733)&gt;0, 'Duplication Raw Data'!H3733, "")</f>
        <v/>
      </c>
      <c r="I3733" s="21">
        <f>IF(LEN($A3733)&gt;0, FIND(CHAR(134),SUBSTITUTE(DuplicatedDataSets[[#This Row],[Filename]],"/",CHAR(134),(LEN(DuplicatedDataSets[[#This Row],[Filename]])-LEN(SUBSTITUTE(DuplicatedDataSets[[#This Row],[Filename]],"/","")))/LEN("/"))), "")</f>
        <v/>
      </c>
      <c r="J3733" s="21">
        <f>IF(LEN($A3733)&gt;0, LEFT(DuplicatedDataSets[[#This Row],[Filename]],DuplicatedDataSets[[#This Row],[FileIndex]]-1), "")</f>
        <v/>
      </c>
      <c r="K3733" s="21">
        <f>IF(LEN($A3733)&gt;0,RIGHT(DuplicatedDataSets[[#This Row],[Filename]],LEN(DuplicatedDataSets[[#This Row],[Filename]])-DuplicatedDataSets[[#This Row],[FileIndex]]), "")</f>
        <v/>
      </c>
    </row>
    <row r="3734">
      <c r="A3734" s="21">
        <f>IF(LEN('Duplication Raw Data'!$A3734)&gt;0, 'Duplication Raw Data'!A3734, "")</f>
        <v/>
      </c>
      <c r="B3734" s="21">
        <f>IF(LEN('Duplication Raw Data'!$A3734)&gt;0, 'Duplication Raw Data'!B3734, "")</f>
        <v/>
      </c>
      <c r="C3734" s="21">
        <f>IF(LEN('Duplication Raw Data'!$A3734)&gt;0, 'Duplication Raw Data'!C3734, "")</f>
        <v/>
      </c>
      <c r="D3734" s="21">
        <f>IF(LEN('Duplication Raw Data'!$A3734)&gt;0, 'Duplication Raw Data'!D3734, "")</f>
        <v/>
      </c>
      <c r="E3734" s="21">
        <f>IF(LEN('Duplication Raw Data'!$A3734)&gt;0, 'Duplication Raw Data'!E3734, "")</f>
        <v/>
      </c>
      <c r="F3734" s="21">
        <f>IF(LEN('Duplication Raw Data'!$A3734)&gt;0, 'Duplication Raw Data'!F3734, "")</f>
        <v/>
      </c>
      <c r="G3734" s="21">
        <f>IF(LEN('Duplication Raw Data'!$A3734)&gt;0, 'Duplication Raw Data'!G3734, "")</f>
        <v/>
      </c>
      <c r="H3734" s="21">
        <f>IF(LEN('Duplication Raw Data'!$A3734)&gt;0, 'Duplication Raw Data'!H3734, "")</f>
        <v/>
      </c>
      <c r="I3734" s="21">
        <f>IF(LEN($A3734)&gt;0, FIND(CHAR(134),SUBSTITUTE(DuplicatedDataSets[[#This Row],[Filename]],"/",CHAR(134),(LEN(DuplicatedDataSets[[#This Row],[Filename]])-LEN(SUBSTITUTE(DuplicatedDataSets[[#This Row],[Filename]],"/","")))/LEN("/"))), "")</f>
        <v/>
      </c>
      <c r="J3734" s="21">
        <f>IF(LEN($A3734)&gt;0, LEFT(DuplicatedDataSets[[#This Row],[Filename]],DuplicatedDataSets[[#This Row],[FileIndex]]-1), "")</f>
        <v/>
      </c>
      <c r="K3734" s="21">
        <f>IF(LEN($A3734)&gt;0,RIGHT(DuplicatedDataSets[[#This Row],[Filename]],LEN(DuplicatedDataSets[[#This Row],[Filename]])-DuplicatedDataSets[[#This Row],[FileIndex]]), "")</f>
        <v/>
      </c>
    </row>
    <row r="3735">
      <c r="A3735" s="21">
        <f>IF(LEN('Duplication Raw Data'!$A3735)&gt;0, 'Duplication Raw Data'!A3735, "")</f>
        <v/>
      </c>
      <c r="B3735" s="21">
        <f>IF(LEN('Duplication Raw Data'!$A3735)&gt;0, 'Duplication Raw Data'!B3735, "")</f>
        <v/>
      </c>
      <c r="C3735" s="21">
        <f>IF(LEN('Duplication Raw Data'!$A3735)&gt;0, 'Duplication Raw Data'!C3735, "")</f>
        <v/>
      </c>
      <c r="D3735" s="21">
        <f>IF(LEN('Duplication Raw Data'!$A3735)&gt;0, 'Duplication Raw Data'!D3735, "")</f>
        <v/>
      </c>
      <c r="E3735" s="21">
        <f>IF(LEN('Duplication Raw Data'!$A3735)&gt;0, 'Duplication Raw Data'!E3735, "")</f>
        <v/>
      </c>
      <c r="F3735" s="21">
        <f>IF(LEN('Duplication Raw Data'!$A3735)&gt;0, 'Duplication Raw Data'!F3735, "")</f>
        <v/>
      </c>
      <c r="G3735" s="21">
        <f>IF(LEN('Duplication Raw Data'!$A3735)&gt;0, 'Duplication Raw Data'!G3735, "")</f>
        <v/>
      </c>
      <c r="H3735" s="21">
        <f>IF(LEN('Duplication Raw Data'!$A3735)&gt;0, 'Duplication Raw Data'!H3735, "")</f>
        <v/>
      </c>
      <c r="I3735" s="21">
        <f>IF(LEN($A3735)&gt;0, FIND(CHAR(134),SUBSTITUTE(DuplicatedDataSets[[#This Row],[Filename]],"/",CHAR(134),(LEN(DuplicatedDataSets[[#This Row],[Filename]])-LEN(SUBSTITUTE(DuplicatedDataSets[[#This Row],[Filename]],"/","")))/LEN("/"))), "")</f>
        <v/>
      </c>
      <c r="J3735" s="21">
        <f>IF(LEN($A3735)&gt;0, LEFT(DuplicatedDataSets[[#This Row],[Filename]],DuplicatedDataSets[[#This Row],[FileIndex]]-1), "")</f>
        <v/>
      </c>
      <c r="K3735" s="21">
        <f>IF(LEN($A3735)&gt;0,RIGHT(DuplicatedDataSets[[#This Row],[Filename]],LEN(DuplicatedDataSets[[#This Row],[Filename]])-DuplicatedDataSets[[#This Row],[FileIndex]]), "")</f>
        <v/>
      </c>
    </row>
    <row r="3736">
      <c r="A3736" s="21">
        <f>IF(LEN('Duplication Raw Data'!$A3736)&gt;0, 'Duplication Raw Data'!A3736, "")</f>
        <v/>
      </c>
      <c r="B3736" s="21">
        <f>IF(LEN('Duplication Raw Data'!$A3736)&gt;0, 'Duplication Raw Data'!B3736, "")</f>
        <v/>
      </c>
      <c r="C3736" s="21">
        <f>IF(LEN('Duplication Raw Data'!$A3736)&gt;0, 'Duplication Raw Data'!C3736, "")</f>
        <v/>
      </c>
      <c r="D3736" s="21">
        <f>IF(LEN('Duplication Raw Data'!$A3736)&gt;0, 'Duplication Raw Data'!D3736, "")</f>
        <v/>
      </c>
      <c r="E3736" s="21">
        <f>IF(LEN('Duplication Raw Data'!$A3736)&gt;0, 'Duplication Raw Data'!E3736, "")</f>
        <v/>
      </c>
      <c r="F3736" s="21">
        <f>IF(LEN('Duplication Raw Data'!$A3736)&gt;0, 'Duplication Raw Data'!F3736, "")</f>
        <v/>
      </c>
      <c r="G3736" s="21">
        <f>IF(LEN('Duplication Raw Data'!$A3736)&gt;0, 'Duplication Raw Data'!G3736, "")</f>
        <v/>
      </c>
      <c r="H3736" s="21">
        <f>IF(LEN('Duplication Raw Data'!$A3736)&gt;0, 'Duplication Raw Data'!H3736, "")</f>
        <v/>
      </c>
      <c r="I3736" s="21">
        <f>IF(LEN($A3736)&gt;0, FIND(CHAR(134),SUBSTITUTE(DuplicatedDataSets[[#This Row],[Filename]],"/",CHAR(134),(LEN(DuplicatedDataSets[[#This Row],[Filename]])-LEN(SUBSTITUTE(DuplicatedDataSets[[#This Row],[Filename]],"/","")))/LEN("/"))), "")</f>
        <v/>
      </c>
      <c r="J3736" s="21">
        <f>IF(LEN($A3736)&gt;0, LEFT(DuplicatedDataSets[[#This Row],[Filename]],DuplicatedDataSets[[#This Row],[FileIndex]]-1), "")</f>
        <v/>
      </c>
      <c r="K3736" s="21">
        <f>IF(LEN($A3736)&gt;0,RIGHT(DuplicatedDataSets[[#This Row],[Filename]],LEN(DuplicatedDataSets[[#This Row],[Filename]])-DuplicatedDataSets[[#This Row],[FileIndex]]), "")</f>
        <v/>
      </c>
    </row>
    <row r="3737">
      <c r="A3737" s="21">
        <f>IF(LEN('Duplication Raw Data'!$A3737)&gt;0, 'Duplication Raw Data'!A3737, "")</f>
        <v/>
      </c>
      <c r="B3737" s="21">
        <f>IF(LEN('Duplication Raw Data'!$A3737)&gt;0, 'Duplication Raw Data'!B3737, "")</f>
        <v/>
      </c>
      <c r="C3737" s="21">
        <f>IF(LEN('Duplication Raw Data'!$A3737)&gt;0, 'Duplication Raw Data'!C3737, "")</f>
        <v/>
      </c>
      <c r="D3737" s="21">
        <f>IF(LEN('Duplication Raw Data'!$A3737)&gt;0, 'Duplication Raw Data'!D3737, "")</f>
        <v/>
      </c>
      <c r="E3737" s="21">
        <f>IF(LEN('Duplication Raw Data'!$A3737)&gt;0, 'Duplication Raw Data'!E3737, "")</f>
        <v/>
      </c>
      <c r="F3737" s="21">
        <f>IF(LEN('Duplication Raw Data'!$A3737)&gt;0, 'Duplication Raw Data'!F3737, "")</f>
        <v/>
      </c>
      <c r="G3737" s="21">
        <f>IF(LEN('Duplication Raw Data'!$A3737)&gt;0, 'Duplication Raw Data'!G3737, "")</f>
        <v/>
      </c>
      <c r="H3737" s="21">
        <f>IF(LEN('Duplication Raw Data'!$A3737)&gt;0, 'Duplication Raw Data'!H3737, "")</f>
        <v/>
      </c>
      <c r="I3737" s="21">
        <f>IF(LEN($A3737)&gt;0, FIND(CHAR(134),SUBSTITUTE(DuplicatedDataSets[[#This Row],[Filename]],"/",CHAR(134),(LEN(DuplicatedDataSets[[#This Row],[Filename]])-LEN(SUBSTITUTE(DuplicatedDataSets[[#This Row],[Filename]],"/","")))/LEN("/"))), "")</f>
        <v/>
      </c>
      <c r="J3737" s="21">
        <f>IF(LEN($A3737)&gt;0, LEFT(DuplicatedDataSets[[#This Row],[Filename]],DuplicatedDataSets[[#This Row],[FileIndex]]-1), "")</f>
        <v/>
      </c>
      <c r="K3737" s="21">
        <f>IF(LEN($A3737)&gt;0,RIGHT(DuplicatedDataSets[[#This Row],[Filename]],LEN(DuplicatedDataSets[[#This Row],[Filename]])-DuplicatedDataSets[[#This Row],[FileIndex]]), "")</f>
        <v/>
      </c>
    </row>
    <row r="3738">
      <c r="A3738" s="21">
        <f>IF(LEN('Duplication Raw Data'!$A3738)&gt;0, 'Duplication Raw Data'!A3738, "")</f>
        <v/>
      </c>
      <c r="B3738" s="21">
        <f>IF(LEN('Duplication Raw Data'!$A3738)&gt;0, 'Duplication Raw Data'!B3738, "")</f>
        <v/>
      </c>
      <c r="C3738" s="21">
        <f>IF(LEN('Duplication Raw Data'!$A3738)&gt;0, 'Duplication Raw Data'!C3738, "")</f>
        <v/>
      </c>
      <c r="D3738" s="21">
        <f>IF(LEN('Duplication Raw Data'!$A3738)&gt;0, 'Duplication Raw Data'!D3738, "")</f>
        <v/>
      </c>
      <c r="E3738" s="21">
        <f>IF(LEN('Duplication Raw Data'!$A3738)&gt;0, 'Duplication Raw Data'!E3738, "")</f>
        <v/>
      </c>
      <c r="F3738" s="21">
        <f>IF(LEN('Duplication Raw Data'!$A3738)&gt;0, 'Duplication Raw Data'!F3738, "")</f>
        <v/>
      </c>
      <c r="G3738" s="21">
        <f>IF(LEN('Duplication Raw Data'!$A3738)&gt;0, 'Duplication Raw Data'!G3738, "")</f>
        <v/>
      </c>
      <c r="H3738" s="21">
        <f>IF(LEN('Duplication Raw Data'!$A3738)&gt;0, 'Duplication Raw Data'!H3738, "")</f>
        <v/>
      </c>
      <c r="I3738" s="21">
        <f>IF(LEN($A3738)&gt;0, FIND(CHAR(134),SUBSTITUTE(DuplicatedDataSets[[#This Row],[Filename]],"/",CHAR(134),(LEN(DuplicatedDataSets[[#This Row],[Filename]])-LEN(SUBSTITUTE(DuplicatedDataSets[[#This Row],[Filename]],"/","")))/LEN("/"))), "")</f>
        <v/>
      </c>
      <c r="J3738" s="21">
        <f>IF(LEN($A3738)&gt;0, LEFT(DuplicatedDataSets[[#This Row],[Filename]],DuplicatedDataSets[[#This Row],[FileIndex]]-1), "")</f>
        <v/>
      </c>
      <c r="K3738" s="21">
        <f>IF(LEN($A3738)&gt;0,RIGHT(DuplicatedDataSets[[#This Row],[Filename]],LEN(DuplicatedDataSets[[#This Row],[Filename]])-DuplicatedDataSets[[#This Row],[FileIndex]]), "")</f>
        <v/>
      </c>
    </row>
    <row r="3739">
      <c r="A3739" s="21">
        <f>IF(LEN('Duplication Raw Data'!$A3739)&gt;0, 'Duplication Raw Data'!A3739, "")</f>
        <v/>
      </c>
      <c r="B3739" s="21">
        <f>IF(LEN('Duplication Raw Data'!$A3739)&gt;0, 'Duplication Raw Data'!B3739, "")</f>
        <v/>
      </c>
      <c r="C3739" s="21">
        <f>IF(LEN('Duplication Raw Data'!$A3739)&gt;0, 'Duplication Raw Data'!C3739, "")</f>
        <v/>
      </c>
      <c r="D3739" s="21">
        <f>IF(LEN('Duplication Raw Data'!$A3739)&gt;0, 'Duplication Raw Data'!D3739, "")</f>
        <v/>
      </c>
      <c r="E3739" s="21">
        <f>IF(LEN('Duplication Raw Data'!$A3739)&gt;0, 'Duplication Raw Data'!E3739, "")</f>
        <v/>
      </c>
      <c r="F3739" s="21">
        <f>IF(LEN('Duplication Raw Data'!$A3739)&gt;0, 'Duplication Raw Data'!F3739, "")</f>
        <v/>
      </c>
      <c r="G3739" s="21">
        <f>IF(LEN('Duplication Raw Data'!$A3739)&gt;0, 'Duplication Raw Data'!G3739, "")</f>
        <v/>
      </c>
      <c r="H3739" s="21">
        <f>IF(LEN('Duplication Raw Data'!$A3739)&gt;0, 'Duplication Raw Data'!H3739, "")</f>
        <v/>
      </c>
      <c r="I3739" s="21">
        <f>IF(LEN($A3739)&gt;0, FIND(CHAR(134),SUBSTITUTE(DuplicatedDataSets[[#This Row],[Filename]],"/",CHAR(134),(LEN(DuplicatedDataSets[[#This Row],[Filename]])-LEN(SUBSTITUTE(DuplicatedDataSets[[#This Row],[Filename]],"/","")))/LEN("/"))), "")</f>
        <v/>
      </c>
      <c r="J3739" s="21">
        <f>IF(LEN($A3739)&gt;0, LEFT(DuplicatedDataSets[[#This Row],[Filename]],DuplicatedDataSets[[#This Row],[FileIndex]]-1), "")</f>
        <v/>
      </c>
      <c r="K3739" s="21">
        <f>IF(LEN($A3739)&gt;0,RIGHT(DuplicatedDataSets[[#This Row],[Filename]],LEN(DuplicatedDataSets[[#This Row],[Filename]])-DuplicatedDataSets[[#This Row],[FileIndex]]), "")</f>
        <v/>
      </c>
    </row>
    <row r="3740">
      <c r="A3740" s="21">
        <f>IF(LEN('Duplication Raw Data'!$A3740)&gt;0, 'Duplication Raw Data'!A3740, "")</f>
        <v/>
      </c>
      <c r="B3740" s="21">
        <f>IF(LEN('Duplication Raw Data'!$A3740)&gt;0, 'Duplication Raw Data'!B3740, "")</f>
        <v/>
      </c>
      <c r="C3740" s="21">
        <f>IF(LEN('Duplication Raw Data'!$A3740)&gt;0, 'Duplication Raw Data'!C3740, "")</f>
        <v/>
      </c>
      <c r="D3740" s="21">
        <f>IF(LEN('Duplication Raw Data'!$A3740)&gt;0, 'Duplication Raw Data'!D3740, "")</f>
        <v/>
      </c>
      <c r="E3740" s="21">
        <f>IF(LEN('Duplication Raw Data'!$A3740)&gt;0, 'Duplication Raw Data'!E3740, "")</f>
        <v/>
      </c>
      <c r="F3740" s="21">
        <f>IF(LEN('Duplication Raw Data'!$A3740)&gt;0, 'Duplication Raw Data'!F3740, "")</f>
        <v/>
      </c>
      <c r="G3740" s="21">
        <f>IF(LEN('Duplication Raw Data'!$A3740)&gt;0, 'Duplication Raw Data'!G3740, "")</f>
        <v/>
      </c>
      <c r="H3740" s="21">
        <f>IF(LEN('Duplication Raw Data'!$A3740)&gt;0, 'Duplication Raw Data'!H3740, "")</f>
        <v/>
      </c>
      <c r="I3740" s="21">
        <f>IF(LEN($A3740)&gt;0, FIND(CHAR(134),SUBSTITUTE(DuplicatedDataSets[[#This Row],[Filename]],"/",CHAR(134),(LEN(DuplicatedDataSets[[#This Row],[Filename]])-LEN(SUBSTITUTE(DuplicatedDataSets[[#This Row],[Filename]],"/","")))/LEN("/"))), "")</f>
        <v/>
      </c>
      <c r="J3740" s="21">
        <f>IF(LEN($A3740)&gt;0, LEFT(DuplicatedDataSets[[#This Row],[Filename]],DuplicatedDataSets[[#This Row],[FileIndex]]-1), "")</f>
        <v/>
      </c>
      <c r="K3740" s="21">
        <f>IF(LEN($A3740)&gt;0,RIGHT(DuplicatedDataSets[[#This Row],[Filename]],LEN(DuplicatedDataSets[[#This Row],[Filename]])-DuplicatedDataSets[[#This Row],[FileIndex]]), "")</f>
        <v/>
      </c>
    </row>
    <row r="3741">
      <c r="A3741" s="21">
        <f>IF(LEN('Duplication Raw Data'!$A3741)&gt;0, 'Duplication Raw Data'!A3741, "")</f>
        <v/>
      </c>
      <c r="B3741" s="21">
        <f>IF(LEN('Duplication Raw Data'!$A3741)&gt;0, 'Duplication Raw Data'!B3741, "")</f>
        <v/>
      </c>
      <c r="C3741" s="21">
        <f>IF(LEN('Duplication Raw Data'!$A3741)&gt;0, 'Duplication Raw Data'!C3741, "")</f>
        <v/>
      </c>
      <c r="D3741" s="21">
        <f>IF(LEN('Duplication Raw Data'!$A3741)&gt;0, 'Duplication Raw Data'!D3741, "")</f>
        <v/>
      </c>
      <c r="E3741" s="21">
        <f>IF(LEN('Duplication Raw Data'!$A3741)&gt;0, 'Duplication Raw Data'!E3741, "")</f>
        <v/>
      </c>
      <c r="F3741" s="21">
        <f>IF(LEN('Duplication Raw Data'!$A3741)&gt;0, 'Duplication Raw Data'!F3741, "")</f>
        <v/>
      </c>
      <c r="G3741" s="21">
        <f>IF(LEN('Duplication Raw Data'!$A3741)&gt;0, 'Duplication Raw Data'!G3741, "")</f>
        <v/>
      </c>
      <c r="H3741" s="21">
        <f>IF(LEN('Duplication Raw Data'!$A3741)&gt;0, 'Duplication Raw Data'!H3741, "")</f>
        <v/>
      </c>
      <c r="I3741" s="21">
        <f>IF(LEN($A3741)&gt;0, FIND(CHAR(134),SUBSTITUTE(DuplicatedDataSets[[#This Row],[Filename]],"/",CHAR(134),(LEN(DuplicatedDataSets[[#This Row],[Filename]])-LEN(SUBSTITUTE(DuplicatedDataSets[[#This Row],[Filename]],"/","")))/LEN("/"))), "")</f>
        <v/>
      </c>
      <c r="J3741" s="21">
        <f>IF(LEN($A3741)&gt;0, LEFT(DuplicatedDataSets[[#This Row],[Filename]],DuplicatedDataSets[[#This Row],[FileIndex]]-1), "")</f>
        <v/>
      </c>
      <c r="K3741" s="21">
        <f>IF(LEN($A3741)&gt;0,RIGHT(DuplicatedDataSets[[#This Row],[Filename]],LEN(DuplicatedDataSets[[#This Row],[Filename]])-DuplicatedDataSets[[#This Row],[FileIndex]]), "")</f>
        <v/>
      </c>
    </row>
    <row r="3742">
      <c r="A3742" s="21">
        <f>IF(LEN('Duplication Raw Data'!$A3742)&gt;0, 'Duplication Raw Data'!A3742, "")</f>
        <v/>
      </c>
      <c r="B3742" s="21">
        <f>IF(LEN('Duplication Raw Data'!$A3742)&gt;0, 'Duplication Raw Data'!B3742, "")</f>
        <v/>
      </c>
      <c r="C3742" s="21">
        <f>IF(LEN('Duplication Raw Data'!$A3742)&gt;0, 'Duplication Raw Data'!C3742, "")</f>
        <v/>
      </c>
      <c r="D3742" s="21">
        <f>IF(LEN('Duplication Raw Data'!$A3742)&gt;0, 'Duplication Raw Data'!D3742, "")</f>
        <v/>
      </c>
      <c r="E3742" s="21">
        <f>IF(LEN('Duplication Raw Data'!$A3742)&gt;0, 'Duplication Raw Data'!E3742, "")</f>
        <v/>
      </c>
      <c r="F3742" s="21">
        <f>IF(LEN('Duplication Raw Data'!$A3742)&gt;0, 'Duplication Raw Data'!F3742, "")</f>
        <v/>
      </c>
      <c r="G3742" s="21">
        <f>IF(LEN('Duplication Raw Data'!$A3742)&gt;0, 'Duplication Raw Data'!G3742, "")</f>
        <v/>
      </c>
      <c r="H3742" s="21">
        <f>IF(LEN('Duplication Raw Data'!$A3742)&gt;0, 'Duplication Raw Data'!H3742, "")</f>
        <v/>
      </c>
      <c r="I3742" s="21">
        <f>IF(LEN($A3742)&gt;0, FIND(CHAR(134),SUBSTITUTE(DuplicatedDataSets[[#This Row],[Filename]],"/",CHAR(134),(LEN(DuplicatedDataSets[[#This Row],[Filename]])-LEN(SUBSTITUTE(DuplicatedDataSets[[#This Row],[Filename]],"/","")))/LEN("/"))), "")</f>
        <v/>
      </c>
      <c r="J3742" s="21">
        <f>IF(LEN($A3742)&gt;0, LEFT(DuplicatedDataSets[[#This Row],[Filename]],DuplicatedDataSets[[#This Row],[FileIndex]]-1), "")</f>
        <v/>
      </c>
      <c r="K3742" s="21">
        <f>IF(LEN($A3742)&gt;0,RIGHT(DuplicatedDataSets[[#This Row],[Filename]],LEN(DuplicatedDataSets[[#This Row],[Filename]])-DuplicatedDataSets[[#This Row],[FileIndex]]), "")</f>
        <v/>
      </c>
    </row>
    <row r="3743">
      <c r="A3743" s="21">
        <f>IF(LEN('Duplication Raw Data'!$A3743)&gt;0, 'Duplication Raw Data'!A3743, "")</f>
        <v/>
      </c>
      <c r="B3743" s="21">
        <f>IF(LEN('Duplication Raw Data'!$A3743)&gt;0, 'Duplication Raw Data'!B3743, "")</f>
        <v/>
      </c>
      <c r="C3743" s="21">
        <f>IF(LEN('Duplication Raw Data'!$A3743)&gt;0, 'Duplication Raw Data'!C3743, "")</f>
        <v/>
      </c>
      <c r="D3743" s="21">
        <f>IF(LEN('Duplication Raw Data'!$A3743)&gt;0, 'Duplication Raw Data'!D3743, "")</f>
        <v/>
      </c>
      <c r="E3743" s="21">
        <f>IF(LEN('Duplication Raw Data'!$A3743)&gt;0, 'Duplication Raw Data'!E3743, "")</f>
        <v/>
      </c>
      <c r="F3743" s="21">
        <f>IF(LEN('Duplication Raw Data'!$A3743)&gt;0, 'Duplication Raw Data'!F3743, "")</f>
        <v/>
      </c>
      <c r="G3743" s="21">
        <f>IF(LEN('Duplication Raw Data'!$A3743)&gt;0, 'Duplication Raw Data'!G3743, "")</f>
        <v/>
      </c>
      <c r="H3743" s="21">
        <f>IF(LEN('Duplication Raw Data'!$A3743)&gt;0, 'Duplication Raw Data'!H3743, "")</f>
        <v/>
      </c>
      <c r="I3743" s="21">
        <f>IF(LEN($A3743)&gt;0, FIND(CHAR(134),SUBSTITUTE(DuplicatedDataSets[[#This Row],[Filename]],"/",CHAR(134),(LEN(DuplicatedDataSets[[#This Row],[Filename]])-LEN(SUBSTITUTE(DuplicatedDataSets[[#This Row],[Filename]],"/","")))/LEN("/"))), "")</f>
        <v/>
      </c>
      <c r="J3743" s="21">
        <f>IF(LEN($A3743)&gt;0, LEFT(DuplicatedDataSets[[#This Row],[Filename]],DuplicatedDataSets[[#This Row],[FileIndex]]-1), "")</f>
        <v/>
      </c>
      <c r="K3743" s="21">
        <f>IF(LEN($A3743)&gt;0,RIGHT(DuplicatedDataSets[[#This Row],[Filename]],LEN(DuplicatedDataSets[[#This Row],[Filename]])-DuplicatedDataSets[[#This Row],[FileIndex]]), "")</f>
        <v/>
      </c>
    </row>
    <row r="3744">
      <c r="A3744" s="21">
        <f>IF(LEN('Duplication Raw Data'!$A3744)&gt;0, 'Duplication Raw Data'!A3744, "")</f>
        <v/>
      </c>
      <c r="B3744" s="21">
        <f>IF(LEN('Duplication Raw Data'!$A3744)&gt;0, 'Duplication Raw Data'!B3744, "")</f>
        <v/>
      </c>
      <c r="C3744" s="21">
        <f>IF(LEN('Duplication Raw Data'!$A3744)&gt;0, 'Duplication Raw Data'!C3744, "")</f>
        <v/>
      </c>
      <c r="D3744" s="21">
        <f>IF(LEN('Duplication Raw Data'!$A3744)&gt;0, 'Duplication Raw Data'!D3744, "")</f>
        <v/>
      </c>
      <c r="E3744" s="21">
        <f>IF(LEN('Duplication Raw Data'!$A3744)&gt;0, 'Duplication Raw Data'!E3744, "")</f>
        <v/>
      </c>
      <c r="F3744" s="21">
        <f>IF(LEN('Duplication Raw Data'!$A3744)&gt;0, 'Duplication Raw Data'!F3744, "")</f>
        <v/>
      </c>
      <c r="G3744" s="21">
        <f>IF(LEN('Duplication Raw Data'!$A3744)&gt;0, 'Duplication Raw Data'!G3744, "")</f>
        <v/>
      </c>
      <c r="H3744" s="21">
        <f>IF(LEN('Duplication Raw Data'!$A3744)&gt;0, 'Duplication Raw Data'!H3744, "")</f>
        <v/>
      </c>
      <c r="I3744" s="21">
        <f>IF(LEN($A3744)&gt;0, FIND(CHAR(134),SUBSTITUTE(DuplicatedDataSets[[#This Row],[Filename]],"/",CHAR(134),(LEN(DuplicatedDataSets[[#This Row],[Filename]])-LEN(SUBSTITUTE(DuplicatedDataSets[[#This Row],[Filename]],"/","")))/LEN("/"))), "")</f>
        <v/>
      </c>
      <c r="J3744" s="21">
        <f>IF(LEN($A3744)&gt;0, LEFT(DuplicatedDataSets[[#This Row],[Filename]],DuplicatedDataSets[[#This Row],[FileIndex]]-1), "")</f>
        <v/>
      </c>
      <c r="K3744" s="21">
        <f>IF(LEN($A3744)&gt;0,RIGHT(DuplicatedDataSets[[#This Row],[Filename]],LEN(DuplicatedDataSets[[#This Row],[Filename]])-DuplicatedDataSets[[#This Row],[FileIndex]]), "")</f>
        <v/>
      </c>
    </row>
    <row r="3745">
      <c r="A3745" s="21">
        <f>IF(LEN('Duplication Raw Data'!$A3745)&gt;0, 'Duplication Raw Data'!A3745, "")</f>
        <v/>
      </c>
      <c r="B3745" s="21">
        <f>IF(LEN('Duplication Raw Data'!$A3745)&gt;0, 'Duplication Raw Data'!B3745, "")</f>
        <v/>
      </c>
      <c r="C3745" s="21">
        <f>IF(LEN('Duplication Raw Data'!$A3745)&gt;0, 'Duplication Raw Data'!C3745, "")</f>
        <v/>
      </c>
      <c r="D3745" s="21">
        <f>IF(LEN('Duplication Raw Data'!$A3745)&gt;0, 'Duplication Raw Data'!D3745, "")</f>
        <v/>
      </c>
      <c r="E3745" s="21">
        <f>IF(LEN('Duplication Raw Data'!$A3745)&gt;0, 'Duplication Raw Data'!E3745, "")</f>
        <v/>
      </c>
      <c r="F3745" s="21">
        <f>IF(LEN('Duplication Raw Data'!$A3745)&gt;0, 'Duplication Raw Data'!F3745, "")</f>
        <v/>
      </c>
      <c r="G3745" s="21">
        <f>IF(LEN('Duplication Raw Data'!$A3745)&gt;0, 'Duplication Raw Data'!G3745, "")</f>
        <v/>
      </c>
      <c r="H3745" s="21">
        <f>IF(LEN('Duplication Raw Data'!$A3745)&gt;0, 'Duplication Raw Data'!H3745, "")</f>
        <v/>
      </c>
      <c r="I3745" s="21">
        <f>IF(LEN($A3745)&gt;0, FIND(CHAR(134),SUBSTITUTE(DuplicatedDataSets[[#This Row],[Filename]],"/",CHAR(134),(LEN(DuplicatedDataSets[[#This Row],[Filename]])-LEN(SUBSTITUTE(DuplicatedDataSets[[#This Row],[Filename]],"/","")))/LEN("/"))), "")</f>
        <v/>
      </c>
      <c r="J3745" s="21">
        <f>IF(LEN($A3745)&gt;0, LEFT(DuplicatedDataSets[[#This Row],[Filename]],DuplicatedDataSets[[#This Row],[FileIndex]]-1), "")</f>
        <v/>
      </c>
      <c r="K3745" s="21">
        <f>IF(LEN($A3745)&gt;0,RIGHT(DuplicatedDataSets[[#This Row],[Filename]],LEN(DuplicatedDataSets[[#This Row],[Filename]])-DuplicatedDataSets[[#This Row],[FileIndex]]), "")</f>
        <v/>
      </c>
    </row>
    <row r="3746">
      <c r="A3746" s="21">
        <f>IF(LEN('Duplication Raw Data'!$A3746)&gt;0, 'Duplication Raw Data'!A3746, "")</f>
        <v/>
      </c>
      <c r="B3746" s="21">
        <f>IF(LEN('Duplication Raw Data'!$A3746)&gt;0, 'Duplication Raw Data'!B3746, "")</f>
        <v/>
      </c>
      <c r="C3746" s="21">
        <f>IF(LEN('Duplication Raw Data'!$A3746)&gt;0, 'Duplication Raw Data'!C3746, "")</f>
        <v/>
      </c>
      <c r="D3746" s="21">
        <f>IF(LEN('Duplication Raw Data'!$A3746)&gt;0, 'Duplication Raw Data'!D3746, "")</f>
        <v/>
      </c>
      <c r="E3746" s="21">
        <f>IF(LEN('Duplication Raw Data'!$A3746)&gt;0, 'Duplication Raw Data'!E3746, "")</f>
        <v/>
      </c>
      <c r="F3746" s="21">
        <f>IF(LEN('Duplication Raw Data'!$A3746)&gt;0, 'Duplication Raw Data'!F3746, "")</f>
        <v/>
      </c>
      <c r="G3746" s="21">
        <f>IF(LEN('Duplication Raw Data'!$A3746)&gt;0, 'Duplication Raw Data'!G3746, "")</f>
        <v/>
      </c>
      <c r="H3746" s="21">
        <f>IF(LEN('Duplication Raw Data'!$A3746)&gt;0, 'Duplication Raw Data'!H3746, "")</f>
        <v/>
      </c>
      <c r="I3746" s="21">
        <f>IF(LEN($A3746)&gt;0, FIND(CHAR(134),SUBSTITUTE(DuplicatedDataSets[[#This Row],[Filename]],"/",CHAR(134),(LEN(DuplicatedDataSets[[#This Row],[Filename]])-LEN(SUBSTITUTE(DuplicatedDataSets[[#This Row],[Filename]],"/","")))/LEN("/"))), "")</f>
        <v/>
      </c>
      <c r="J3746" s="21">
        <f>IF(LEN($A3746)&gt;0, LEFT(DuplicatedDataSets[[#This Row],[Filename]],DuplicatedDataSets[[#This Row],[FileIndex]]-1), "")</f>
        <v/>
      </c>
      <c r="K3746" s="21">
        <f>IF(LEN($A3746)&gt;0,RIGHT(DuplicatedDataSets[[#This Row],[Filename]],LEN(DuplicatedDataSets[[#This Row],[Filename]])-DuplicatedDataSets[[#This Row],[FileIndex]]), "")</f>
        <v/>
      </c>
    </row>
    <row r="3747">
      <c r="A3747" s="21">
        <f>IF(LEN('Duplication Raw Data'!$A3747)&gt;0, 'Duplication Raw Data'!A3747, "")</f>
        <v/>
      </c>
      <c r="B3747" s="21">
        <f>IF(LEN('Duplication Raw Data'!$A3747)&gt;0, 'Duplication Raw Data'!B3747, "")</f>
        <v/>
      </c>
      <c r="C3747" s="21">
        <f>IF(LEN('Duplication Raw Data'!$A3747)&gt;0, 'Duplication Raw Data'!C3747, "")</f>
        <v/>
      </c>
      <c r="D3747" s="21">
        <f>IF(LEN('Duplication Raw Data'!$A3747)&gt;0, 'Duplication Raw Data'!D3747, "")</f>
        <v/>
      </c>
      <c r="E3747" s="21">
        <f>IF(LEN('Duplication Raw Data'!$A3747)&gt;0, 'Duplication Raw Data'!E3747, "")</f>
        <v/>
      </c>
      <c r="F3747" s="21">
        <f>IF(LEN('Duplication Raw Data'!$A3747)&gt;0, 'Duplication Raw Data'!F3747, "")</f>
        <v/>
      </c>
      <c r="G3747" s="21">
        <f>IF(LEN('Duplication Raw Data'!$A3747)&gt;0, 'Duplication Raw Data'!G3747, "")</f>
        <v/>
      </c>
      <c r="H3747" s="21">
        <f>IF(LEN('Duplication Raw Data'!$A3747)&gt;0, 'Duplication Raw Data'!H3747, "")</f>
        <v/>
      </c>
      <c r="I3747" s="21">
        <f>IF(LEN($A3747)&gt;0, FIND(CHAR(134),SUBSTITUTE(DuplicatedDataSets[[#This Row],[Filename]],"/",CHAR(134),(LEN(DuplicatedDataSets[[#This Row],[Filename]])-LEN(SUBSTITUTE(DuplicatedDataSets[[#This Row],[Filename]],"/","")))/LEN("/"))), "")</f>
        <v/>
      </c>
      <c r="J3747" s="21">
        <f>IF(LEN($A3747)&gt;0, LEFT(DuplicatedDataSets[[#This Row],[Filename]],DuplicatedDataSets[[#This Row],[FileIndex]]-1), "")</f>
        <v/>
      </c>
      <c r="K3747" s="21">
        <f>IF(LEN($A3747)&gt;0,RIGHT(DuplicatedDataSets[[#This Row],[Filename]],LEN(DuplicatedDataSets[[#This Row],[Filename]])-DuplicatedDataSets[[#This Row],[FileIndex]]), "")</f>
        <v/>
      </c>
    </row>
    <row r="3748">
      <c r="A3748" s="21">
        <f>IF(LEN('Duplication Raw Data'!$A3748)&gt;0, 'Duplication Raw Data'!A3748, "")</f>
        <v/>
      </c>
      <c r="B3748" s="21">
        <f>IF(LEN('Duplication Raw Data'!$A3748)&gt;0, 'Duplication Raw Data'!B3748, "")</f>
        <v/>
      </c>
      <c r="C3748" s="21">
        <f>IF(LEN('Duplication Raw Data'!$A3748)&gt;0, 'Duplication Raw Data'!C3748, "")</f>
        <v/>
      </c>
      <c r="D3748" s="21">
        <f>IF(LEN('Duplication Raw Data'!$A3748)&gt;0, 'Duplication Raw Data'!D3748, "")</f>
        <v/>
      </c>
      <c r="E3748" s="21">
        <f>IF(LEN('Duplication Raw Data'!$A3748)&gt;0, 'Duplication Raw Data'!E3748, "")</f>
        <v/>
      </c>
      <c r="F3748" s="21">
        <f>IF(LEN('Duplication Raw Data'!$A3748)&gt;0, 'Duplication Raw Data'!F3748, "")</f>
        <v/>
      </c>
      <c r="G3748" s="21">
        <f>IF(LEN('Duplication Raw Data'!$A3748)&gt;0, 'Duplication Raw Data'!G3748, "")</f>
        <v/>
      </c>
      <c r="H3748" s="21">
        <f>IF(LEN('Duplication Raw Data'!$A3748)&gt;0, 'Duplication Raw Data'!H3748, "")</f>
        <v/>
      </c>
      <c r="I3748" s="21">
        <f>IF(LEN($A3748)&gt;0, FIND(CHAR(134),SUBSTITUTE(DuplicatedDataSets[[#This Row],[Filename]],"/",CHAR(134),(LEN(DuplicatedDataSets[[#This Row],[Filename]])-LEN(SUBSTITUTE(DuplicatedDataSets[[#This Row],[Filename]],"/","")))/LEN("/"))), "")</f>
        <v/>
      </c>
      <c r="J3748" s="21">
        <f>IF(LEN($A3748)&gt;0, LEFT(DuplicatedDataSets[[#This Row],[Filename]],DuplicatedDataSets[[#This Row],[FileIndex]]-1), "")</f>
        <v/>
      </c>
      <c r="K3748" s="21">
        <f>IF(LEN($A3748)&gt;0,RIGHT(DuplicatedDataSets[[#This Row],[Filename]],LEN(DuplicatedDataSets[[#This Row],[Filename]])-DuplicatedDataSets[[#This Row],[FileIndex]]), "")</f>
        <v/>
      </c>
    </row>
    <row r="3749">
      <c r="A3749" s="21">
        <f>IF(LEN('Duplication Raw Data'!$A3749)&gt;0, 'Duplication Raw Data'!A3749, "")</f>
        <v/>
      </c>
      <c r="B3749" s="21">
        <f>IF(LEN('Duplication Raw Data'!$A3749)&gt;0, 'Duplication Raw Data'!B3749, "")</f>
        <v/>
      </c>
      <c r="C3749" s="21">
        <f>IF(LEN('Duplication Raw Data'!$A3749)&gt;0, 'Duplication Raw Data'!C3749, "")</f>
        <v/>
      </c>
      <c r="D3749" s="21">
        <f>IF(LEN('Duplication Raw Data'!$A3749)&gt;0, 'Duplication Raw Data'!D3749, "")</f>
        <v/>
      </c>
      <c r="E3749" s="21">
        <f>IF(LEN('Duplication Raw Data'!$A3749)&gt;0, 'Duplication Raw Data'!E3749, "")</f>
        <v/>
      </c>
      <c r="F3749" s="21">
        <f>IF(LEN('Duplication Raw Data'!$A3749)&gt;0, 'Duplication Raw Data'!F3749, "")</f>
        <v/>
      </c>
      <c r="G3749" s="21">
        <f>IF(LEN('Duplication Raw Data'!$A3749)&gt;0, 'Duplication Raw Data'!G3749, "")</f>
        <v/>
      </c>
      <c r="H3749" s="21">
        <f>IF(LEN('Duplication Raw Data'!$A3749)&gt;0, 'Duplication Raw Data'!H3749, "")</f>
        <v/>
      </c>
      <c r="I3749" s="21">
        <f>IF(LEN($A3749)&gt;0, FIND(CHAR(134),SUBSTITUTE(DuplicatedDataSets[[#This Row],[Filename]],"/",CHAR(134),(LEN(DuplicatedDataSets[[#This Row],[Filename]])-LEN(SUBSTITUTE(DuplicatedDataSets[[#This Row],[Filename]],"/","")))/LEN("/"))), "")</f>
        <v/>
      </c>
      <c r="J3749" s="21">
        <f>IF(LEN($A3749)&gt;0, LEFT(DuplicatedDataSets[[#This Row],[Filename]],DuplicatedDataSets[[#This Row],[FileIndex]]-1), "")</f>
        <v/>
      </c>
      <c r="K3749" s="21">
        <f>IF(LEN($A3749)&gt;0,RIGHT(DuplicatedDataSets[[#This Row],[Filename]],LEN(DuplicatedDataSets[[#This Row],[Filename]])-DuplicatedDataSets[[#This Row],[FileIndex]]), "")</f>
        <v/>
      </c>
    </row>
    <row r="3750">
      <c r="A3750" s="21">
        <f>IF(LEN('Duplication Raw Data'!$A3750)&gt;0, 'Duplication Raw Data'!A3750, "")</f>
        <v/>
      </c>
      <c r="B3750" s="21">
        <f>IF(LEN('Duplication Raw Data'!$A3750)&gt;0, 'Duplication Raw Data'!B3750, "")</f>
        <v/>
      </c>
      <c r="C3750" s="21">
        <f>IF(LEN('Duplication Raw Data'!$A3750)&gt;0, 'Duplication Raw Data'!C3750, "")</f>
        <v/>
      </c>
      <c r="D3750" s="21">
        <f>IF(LEN('Duplication Raw Data'!$A3750)&gt;0, 'Duplication Raw Data'!D3750, "")</f>
        <v/>
      </c>
      <c r="E3750" s="21">
        <f>IF(LEN('Duplication Raw Data'!$A3750)&gt;0, 'Duplication Raw Data'!E3750, "")</f>
        <v/>
      </c>
      <c r="F3750" s="21">
        <f>IF(LEN('Duplication Raw Data'!$A3750)&gt;0, 'Duplication Raw Data'!F3750, "")</f>
        <v/>
      </c>
      <c r="G3750" s="21">
        <f>IF(LEN('Duplication Raw Data'!$A3750)&gt;0, 'Duplication Raw Data'!G3750, "")</f>
        <v/>
      </c>
      <c r="H3750" s="21">
        <f>IF(LEN('Duplication Raw Data'!$A3750)&gt;0, 'Duplication Raw Data'!H3750, "")</f>
        <v/>
      </c>
      <c r="I3750" s="21">
        <f>IF(LEN($A3750)&gt;0, FIND(CHAR(134),SUBSTITUTE(DuplicatedDataSets[[#This Row],[Filename]],"/",CHAR(134),(LEN(DuplicatedDataSets[[#This Row],[Filename]])-LEN(SUBSTITUTE(DuplicatedDataSets[[#This Row],[Filename]],"/","")))/LEN("/"))), "")</f>
        <v/>
      </c>
      <c r="J3750" s="21">
        <f>IF(LEN($A3750)&gt;0, LEFT(DuplicatedDataSets[[#This Row],[Filename]],DuplicatedDataSets[[#This Row],[FileIndex]]-1), "")</f>
        <v/>
      </c>
      <c r="K3750" s="21">
        <f>IF(LEN($A3750)&gt;0,RIGHT(DuplicatedDataSets[[#This Row],[Filename]],LEN(DuplicatedDataSets[[#This Row],[Filename]])-DuplicatedDataSets[[#This Row],[FileIndex]]), "")</f>
        <v/>
      </c>
    </row>
    <row r="3751">
      <c r="A3751" s="21">
        <f>IF(LEN('Duplication Raw Data'!$A3751)&gt;0, 'Duplication Raw Data'!A3751, "")</f>
        <v/>
      </c>
      <c r="B3751" s="21">
        <f>IF(LEN('Duplication Raw Data'!$A3751)&gt;0, 'Duplication Raw Data'!B3751, "")</f>
        <v/>
      </c>
      <c r="C3751" s="21">
        <f>IF(LEN('Duplication Raw Data'!$A3751)&gt;0, 'Duplication Raw Data'!C3751, "")</f>
        <v/>
      </c>
      <c r="D3751" s="21">
        <f>IF(LEN('Duplication Raw Data'!$A3751)&gt;0, 'Duplication Raw Data'!D3751, "")</f>
        <v/>
      </c>
      <c r="E3751" s="21">
        <f>IF(LEN('Duplication Raw Data'!$A3751)&gt;0, 'Duplication Raw Data'!E3751, "")</f>
        <v/>
      </c>
      <c r="F3751" s="21">
        <f>IF(LEN('Duplication Raw Data'!$A3751)&gt;0, 'Duplication Raw Data'!F3751, "")</f>
        <v/>
      </c>
      <c r="G3751" s="21">
        <f>IF(LEN('Duplication Raw Data'!$A3751)&gt;0, 'Duplication Raw Data'!G3751, "")</f>
        <v/>
      </c>
      <c r="H3751" s="21">
        <f>IF(LEN('Duplication Raw Data'!$A3751)&gt;0, 'Duplication Raw Data'!H3751, "")</f>
        <v/>
      </c>
      <c r="I3751" s="21">
        <f>IF(LEN($A3751)&gt;0, FIND(CHAR(134),SUBSTITUTE(DuplicatedDataSets[[#This Row],[Filename]],"/",CHAR(134),(LEN(DuplicatedDataSets[[#This Row],[Filename]])-LEN(SUBSTITUTE(DuplicatedDataSets[[#This Row],[Filename]],"/","")))/LEN("/"))), "")</f>
        <v/>
      </c>
      <c r="J3751" s="21">
        <f>IF(LEN($A3751)&gt;0, LEFT(DuplicatedDataSets[[#This Row],[Filename]],DuplicatedDataSets[[#This Row],[FileIndex]]-1), "")</f>
        <v/>
      </c>
      <c r="K3751" s="21">
        <f>IF(LEN($A3751)&gt;0,RIGHT(DuplicatedDataSets[[#This Row],[Filename]],LEN(DuplicatedDataSets[[#This Row],[Filename]])-DuplicatedDataSets[[#This Row],[FileIndex]]), "")</f>
        <v/>
      </c>
    </row>
    <row r="3752">
      <c r="A3752" s="21">
        <f>IF(LEN('Duplication Raw Data'!$A3752)&gt;0, 'Duplication Raw Data'!A3752, "")</f>
        <v/>
      </c>
      <c r="B3752" s="21">
        <f>IF(LEN('Duplication Raw Data'!$A3752)&gt;0, 'Duplication Raw Data'!B3752, "")</f>
        <v/>
      </c>
      <c r="C3752" s="21">
        <f>IF(LEN('Duplication Raw Data'!$A3752)&gt;0, 'Duplication Raw Data'!C3752, "")</f>
        <v/>
      </c>
      <c r="D3752" s="21">
        <f>IF(LEN('Duplication Raw Data'!$A3752)&gt;0, 'Duplication Raw Data'!D3752, "")</f>
        <v/>
      </c>
      <c r="E3752" s="21">
        <f>IF(LEN('Duplication Raw Data'!$A3752)&gt;0, 'Duplication Raw Data'!E3752, "")</f>
        <v/>
      </c>
      <c r="F3752" s="21">
        <f>IF(LEN('Duplication Raw Data'!$A3752)&gt;0, 'Duplication Raw Data'!F3752, "")</f>
        <v/>
      </c>
      <c r="G3752" s="21">
        <f>IF(LEN('Duplication Raw Data'!$A3752)&gt;0, 'Duplication Raw Data'!G3752, "")</f>
        <v/>
      </c>
      <c r="H3752" s="21">
        <f>IF(LEN('Duplication Raw Data'!$A3752)&gt;0, 'Duplication Raw Data'!H3752, "")</f>
        <v/>
      </c>
      <c r="I3752" s="21">
        <f>IF(LEN($A3752)&gt;0, FIND(CHAR(134),SUBSTITUTE(DuplicatedDataSets[[#This Row],[Filename]],"/",CHAR(134),(LEN(DuplicatedDataSets[[#This Row],[Filename]])-LEN(SUBSTITUTE(DuplicatedDataSets[[#This Row],[Filename]],"/","")))/LEN("/"))), "")</f>
        <v/>
      </c>
      <c r="J3752" s="21">
        <f>IF(LEN($A3752)&gt;0, LEFT(DuplicatedDataSets[[#This Row],[Filename]],DuplicatedDataSets[[#This Row],[FileIndex]]-1), "")</f>
        <v/>
      </c>
      <c r="K3752" s="21">
        <f>IF(LEN($A3752)&gt;0,RIGHT(DuplicatedDataSets[[#This Row],[Filename]],LEN(DuplicatedDataSets[[#This Row],[Filename]])-DuplicatedDataSets[[#This Row],[FileIndex]]), "")</f>
        <v/>
      </c>
    </row>
    <row r="3753">
      <c r="A3753" s="21">
        <f>IF(LEN('Duplication Raw Data'!$A3753)&gt;0, 'Duplication Raw Data'!A3753, "")</f>
        <v/>
      </c>
      <c r="B3753" s="21">
        <f>IF(LEN('Duplication Raw Data'!$A3753)&gt;0, 'Duplication Raw Data'!B3753, "")</f>
        <v/>
      </c>
      <c r="C3753" s="21">
        <f>IF(LEN('Duplication Raw Data'!$A3753)&gt;0, 'Duplication Raw Data'!C3753, "")</f>
        <v/>
      </c>
      <c r="D3753" s="21">
        <f>IF(LEN('Duplication Raw Data'!$A3753)&gt;0, 'Duplication Raw Data'!D3753, "")</f>
        <v/>
      </c>
      <c r="E3753" s="21">
        <f>IF(LEN('Duplication Raw Data'!$A3753)&gt;0, 'Duplication Raw Data'!E3753, "")</f>
        <v/>
      </c>
      <c r="F3753" s="21">
        <f>IF(LEN('Duplication Raw Data'!$A3753)&gt;0, 'Duplication Raw Data'!F3753, "")</f>
        <v/>
      </c>
      <c r="G3753" s="21">
        <f>IF(LEN('Duplication Raw Data'!$A3753)&gt;0, 'Duplication Raw Data'!G3753, "")</f>
        <v/>
      </c>
      <c r="H3753" s="21">
        <f>IF(LEN('Duplication Raw Data'!$A3753)&gt;0, 'Duplication Raw Data'!H3753, "")</f>
        <v/>
      </c>
      <c r="I3753" s="21">
        <f>IF(LEN($A3753)&gt;0, FIND(CHAR(134),SUBSTITUTE(DuplicatedDataSets[[#This Row],[Filename]],"/",CHAR(134),(LEN(DuplicatedDataSets[[#This Row],[Filename]])-LEN(SUBSTITUTE(DuplicatedDataSets[[#This Row],[Filename]],"/","")))/LEN("/"))), "")</f>
        <v/>
      </c>
      <c r="J3753" s="21">
        <f>IF(LEN($A3753)&gt;0, LEFT(DuplicatedDataSets[[#This Row],[Filename]],DuplicatedDataSets[[#This Row],[FileIndex]]-1), "")</f>
        <v/>
      </c>
      <c r="K3753" s="21">
        <f>IF(LEN($A3753)&gt;0,RIGHT(DuplicatedDataSets[[#This Row],[Filename]],LEN(DuplicatedDataSets[[#This Row],[Filename]])-DuplicatedDataSets[[#This Row],[FileIndex]]), "")</f>
        <v/>
      </c>
    </row>
    <row r="3754">
      <c r="A3754" s="21">
        <f>IF(LEN('Duplication Raw Data'!$A3754)&gt;0, 'Duplication Raw Data'!A3754, "")</f>
        <v/>
      </c>
      <c r="B3754" s="21">
        <f>IF(LEN('Duplication Raw Data'!$A3754)&gt;0, 'Duplication Raw Data'!B3754, "")</f>
        <v/>
      </c>
      <c r="C3754" s="21">
        <f>IF(LEN('Duplication Raw Data'!$A3754)&gt;0, 'Duplication Raw Data'!C3754, "")</f>
        <v/>
      </c>
      <c r="D3754" s="21">
        <f>IF(LEN('Duplication Raw Data'!$A3754)&gt;0, 'Duplication Raw Data'!D3754, "")</f>
        <v/>
      </c>
      <c r="E3754" s="21">
        <f>IF(LEN('Duplication Raw Data'!$A3754)&gt;0, 'Duplication Raw Data'!E3754, "")</f>
        <v/>
      </c>
      <c r="F3754" s="21">
        <f>IF(LEN('Duplication Raw Data'!$A3754)&gt;0, 'Duplication Raw Data'!F3754, "")</f>
        <v/>
      </c>
      <c r="G3754" s="21">
        <f>IF(LEN('Duplication Raw Data'!$A3754)&gt;0, 'Duplication Raw Data'!G3754, "")</f>
        <v/>
      </c>
      <c r="H3754" s="21">
        <f>IF(LEN('Duplication Raw Data'!$A3754)&gt;0, 'Duplication Raw Data'!H3754, "")</f>
        <v/>
      </c>
      <c r="I3754" s="21">
        <f>IF(LEN($A3754)&gt;0, FIND(CHAR(134),SUBSTITUTE(DuplicatedDataSets[[#This Row],[Filename]],"/",CHAR(134),(LEN(DuplicatedDataSets[[#This Row],[Filename]])-LEN(SUBSTITUTE(DuplicatedDataSets[[#This Row],[Filename]],"/","")))/LEN("/"))), "")</f>
        <v/>
      </c>
      <c r="J3754" s="21">
        <f>IF(LEN($A3754)&gt;0, LEFT(DuplicatedDataSets[[#This Row],[Filename]],DuplicatedDataSets[[#This Row],[FileIndex]]-1), "")</f>
        <v/>
      </c>
      <c r="K3754" s="21">
        <f>IF(LEN($A3754)&gt;0,RIGHT(DuplicatedDataSets[[#This Row],[Filename]],LEN(DuplicatedDataSets[[#This Row],[Filename]])-DuplicatedDataSets[[#This Row],[FileIndex]]), "")</f>
        <v/>
      </c>
    </row>
    <row r="3755">
      <c r="A3755" s="21">
        <f>IF(LEN('Duplication Raw Data'!$A3755)&gt;0, 'Duplication Raw Data'!A3755, "")</f>
        <v/>
      </c>
      <c r="B3755" s="21">
        <f>IF(LEN('Duplication Raw Data'!$A3755)&gt;0, 'Duplication Raw Data'!B3755, "")</f>
        <v/>
      </c>
      <c r="C3755" s="21">
        <f>IF(LEN('Duplication Raw Data'!$A3755)&gt;0, 'Duplication Raw Data'!C3755, "")</f>
        <v/>
      </c>
      <c r="D3755" s="21">
        <f>IF(LEN('Duplication Raw Data'!$A3755)&gt;0, 'Duplication Raw Data'!D3755, "")</f>
        <v/>
      </c>
      <c r="E3755" s="21">
        <f>IF(LEN('Duplication Raw Data'!$A3755)&gt;0, 'Duplication Raw Data'!E3755, "")</f>
        <v/>
      </c>
      <c r="F3755" s="21">
        <f>IF(LEN('Duplication Raw Data'!$A3755)&gt;0, 'Duplication Raw Data'!F3755, "")</f>
        <v/>
      </c>
      <c r="G3755" s="21">
        <f>IF(LEN('Duplication Raw Data'!$A3755)&gt;0, 'Duplication Raw Data'!G3755, "")</f>
        <v/>
      </c>
      <c r="H3755" s="21">
        <f>IF(LEN('Duplication Raw Data'!$A3755)&gt;0, 'Duplication Raw Data'!H3755, "")</f>
        <v/>
      </c>
      <c r="I3755" s="21">
        <f>IF(LEN($A3755)&gt;0, FIND(CHAR(134),SUBSTITUTE(DuplicatedDataSets[[#This Row],[Filename]],"/",CHAR(134),(LEN(DuplicatedDataSets[[#This Row],[Filename]])-LEN(SUBSTITUTE(DuplicatedDataSets[[#This Row],[Filename]],"/","")))/LEN("/"))), "")</f>
        <v/>
      </c>
      <c r="J3755" s="21">
        <f>IF(LEN($A3755)&gt;0, LEFT(DuplicatedDataSets[[#This Row],[Filename]],DuplicatedDataSets[[#This Row],[FileIndex]]-1), "")</f>
        <v/>
      </c>
      <c r="K3755" s="21">
        <f>IF(LEN($A3755)&gt;0,RIGHT(DuplicatedDataSets[[#This Row],[Filename]],LEN(DuplicatedDataSets[[#This Row],[Filename]])-DuplicatedDataSets[[#This Row],[FileIndex]]), "")</f>
        <v/>
      </c>
    </row>
    <row r="3756">
      <c r="A3756" s="21">
        <f>IF(LEN('Duplication Raw Data'!$A3756)&gt;0, 'Duplication Raw Data'!A3756, "")</f>
        <v/>
      </c>
      <c r="B3756" s="21">
        <f>IF(LEN('Duplication Raw Data'!$A3756)&gt;0, 'Duplication Raw Data'!B3756, "")</f>
        <v/>
      </c>
      <c r="C3756" s="21">
        <f>IF(LEN('Duplication Raw Data'!$A3756)&gt;0, 'Duplication Raw Data'!C3756, "")</f>
        <v/>
      </c>
      <c r="D3756" s="21">
        <f>IF(LEN('Duplication Raw Data'!$A3756)&gt;0, 'Duplication Raw Data'!D3756, "")</f>
        <v/>
      </c>
      <c r="E3756" s="21">
        <f>IF(LEN('Duplication Raw Data'!$A3756)&gt;0, 'Duplication Raw Data'!E3756, "")</f>
        <v/>
      </c>
      <c r="F3756" s="21">
        <f>IF(LEN('Duplication Raw Data'!$A3756)&gt;0, 'Duplication Raw Data'!F3756, "")</f>
        <v/>
      </c>
      <c r="G3756" s="21">
        <f>IF(LEN('Duplication Raw Data'!$A3756)&gt;0, 'Duplication Raw Data'!G3756, "")</f>
        <v/>
      </c>
      <c r="H3756" s="21">
        <f>IF(LEN('Duplication Raw Data'!$A3756)&gt;0, 'Duplication Raw Data'!H3756, "")</f>
        <v/>
      </c>
      <c r="I3756" s="21">
        <f>IF(LEN($A3756)&gt;0, FIND(CHAR(134),SUBSTITUTE(DuplicatedDataSets[[#This Row],[Filename]],"/",CHAR(134),(LEN(DuplicatedDataSets[[#This Row],[Filename]])-LEN(SUBSTITUTE(DuplicatedDataSets[[#This Row],[Filename]],"/","")))/LEN("/"))), "")</f>
        <v/>
      </c>
      <c r="J3756" s="21">
        <f>IF(LEN($A3756)&gt;0, LEFT(DuplicatedDataSets[[#This Row],[Filename]],DuplicatedDataSets[[#This Row],[FileIndex]]-1), "")</f>
        <v/>
      </c>
      <c r="K3756" s="21">
        <f>IF(LEN($A3756)&gt;0,RIGHT(DuplicatedDataSets[[#This Row],[Filename]],LEN(DuplicatedDataSets[[#This Row],[Filename]])-DuplicatedDataSets[[#This Row],[FileIndex]]), "")</f>
        <v/>
      </c>
    </row>
    <row r="3757">
      <c r="A3757" s="21">
        <f>IF(LEN('Duplication Raw Data'!$A3757)&gt;0, 'Duplication Raw Data'!A3757, "")</f>
        <v/>
      </c>
      <c r="B3757" s="21">
        <f>IF(LEN('Duplication Raw Data'!$A3757)&gt;0, 'Duplication Raw Data'!B3757, "")</f>
        <v/>
      </c>
      <c r="C3757" s="21">
        <f>IF(LEN('Duplication Raw Data'!$A3757)&gt;0, 'Duplication Raw Data'!C3757, "")</f>
        <v/>
      </c>
      <c r="D3757" s="21">
        <f>IF(LEN('Duplication Raw Data'!$A3757)&gt;0, 'Duplication Raw Data'!D3757, "")</f>
        <v/>
      </c>
      <c r="E3757" s="21">
        <f>IF(LEN('Duplication Raw Data'!$A3757)&gt;0, 'Duplication Raw Data'!E3757, "")</f>
        <v/>
      </c>
      <c r="F3757" s="21">
        <f>IF(LEN('Duplication Raw Data'!$A3757)&gt;0, 'Duplication Raw Data'!F3757, "")</f>
        <v/>
      </c>
      <c r="G3757" s="21">
        <f>IF(LEN('Duplication Raw Data'!$A3757)&gt;0, 'Duplication Raw Data'!G3757, "")</f>
        <v/>
      </c>
      <c r="H3757" s="21">
        <f>IF(LEN('Duplication Raw Data'!$A3757)&gt;0, 'Duplication Raw Data'!H3757, "")</f>
        <v/>
      </c>
      <c r="I3757" s="21">
        <f>IF(LEN($A3757)&gt;0, FIND(CHAR(134),SUBSTITUTE(DuplicatedDataSets[[#This Row],[Filename]],"/",CHAR(134),(LEN(DuplicatedDataSets[[#This Row],[Filename]])-LEN(SUBSTITUTE(DuplicatedDataSets[[#This Row],[Filename]],"/","")))/LEN("/"))), "")</f>
        <v/>
      </c>
      <c r="J3757" s="21">
        <f>IF(LEN($A3757)&gt;0, LEFT(DuplicatedDataSets[[#This Row],[Filename]],DuplicatedDataSets[[#This Row],[FileIndex]]-1), "")</f>
        <v/>
      </c>
      <c r="K3757" s="21">
        <f>IF(LEN($A3757)&gt;0,RIGHT(DuplicatedDataSets[[#This Row],[Filename]],LEN(DuplicatedDataSets[[#This Row],[Filename]])-DuplicatedDataSets[[#This Row],[FileIndex]]), "")</f>
        <v/>
      </c>
    </row>
    <row r="3758">
      <c r="A3758" s="21">
        <f>IF(LEN('Duplication Raw Data'!$A3758)&gt;0, 'Duplication Raw Data'!A3758, "")</f>
        <v/>
      </c>
      <c r="B3758" s="21">
        <f>IF(LEN('Duplication Raw Data'!$A3758)&gt;0, 'Duplication Raw Data'!B3758, "")</f>
        <v/>
      </c>
      <c r="C3758" s="21">
        <f>IF(LEN('Duplication Raw Data'!$A3758)&gt;0, 'Duplication Raw Data'!C3758, "")</f>
        <v/>
      </c>
      <c r="D3758" s="21">
        <f>IF(LEN('Duplication Raw Data'!$A3758)&gt;0, 'Duplication Raw Data'!D3758, "")</f>
        <v/>
      </c>
      <c r="E3758" s="21">
        <f>IF(LEN('Duplication Raw Data'!$A3758)&gt;0, 'Duplication Raw Data'!E3758, "")</f>
        <v/>
      </c>
      <c r="F3758" s="21">
        <f>IF(LEN('Duplication Raw Data'!$A3758)&gt;0, 'Duplication Raw Data'!F3758, "")</f>
        <v/>
      </c>
      <c r="G3758" s="21">
        <f>IF(LEN('Duplication Raw Data'!$A3758)&gt;0, 'Duplication Raw Data'!G3758, "")</f>
        <v/>
      </c>
      <c r="H3758" s="21">
        <f>IF(LEN('Duplication Raw Data'!$A3758)&gt;0, 'Duplication Raw Data'!H3758, "")</f>
        <v/>
      </c>
      <c r="I3758" s="21">
        <f>IF(LEN($A3758)&gt;0, FIND(CHAR(134),SUBSTITUTE(DuplicatedDataSets[[#This Row],[Filename]],"/",CHAR(134),(LEN(DuplicatedDataSets[[#This Row],[Filename]])-LEN(SUBSTITUTE(DuplicatedDataSets[[#This Row],[Filename]],"/","")))/LEN("/"))), "")</f>
        <v/>
      </c>
      <c r="J3758" s="21">
        <f>IF(LEN($A3758)&gt;0, LEFT(DuplicatedDataSets[[#This Row],[Filename]],DuplicatedDataSets[[#This Row],[FileIndex]]-1), "")</f>
        <v/>
      </c>
      <c r="K3758" s="21">
        <f>IF(LEN($A3758)&gt;0,RIGHT(DuplicatedDataSets[[#This Row],[Filename]],LEN(DuplicatedDataSets[[#This Row],[Filename]])-DuplicatedDataSets[[#This Row],[FileIndex]]), "")</f>
        <v/>
      </c>
    </row>
    <row r="3759">
      <c r="A3759" s="21">
        <f>IF(LEN('Duplication Raw Data'!$A3759)&gt;0, 'Duplication Raw Data'!A3759, "")</f>
        <v/>
      </c>
      <c r="B3759" s="21">
        <f>IF(LEN('Duplication Raw Data'!$A3759)&gt;0, 'Duplication Raw Data'!B3759, "")</f>
        <v/>
      </c>
      <c r="C3759" s="21">
        <f>IF(LEN('Duplication Raw Data'!$A3759)&gt;0, 'Duplication Raw Data'!C3759, "")</f>
        <v/>
      </c>
      <c r="D3759" s="21">
        <f>IF(LEN('Duplication Raw Data'!$A3759)&gt;0, 'Duplication Raw Data'!D3759, "")</f>
        <v/>
      </c>
      <c r="E3759" s="21">
        <f>IF(LEN('Duplication Raw Data'!$A3759)&gt;0, 'Duplication Raw Data'!E3759, "")</f>
        <v/>
      </c>
      <c r="F3759" s="21">
        <f>IF(LEN('Duplication Raw Data'!$A3759)&gt;0, 'Duplication Raw Data'!F3759, "")</f>
        <v/>
      </c>
      <c r="G3759" s="21">
        <f>IF(LEN('Duplication Raw Data'!$A3759)&gt;0, 'Duplication Raw Data'!G3759, "")</f>
        <v/>
      </c>
      <c r="H3759" s="21">
        <f>IF(LEN('Duplication Raw Data'!$A3759)&gt;0, 'Duplication Raw Data'!H3759, "")</f>
        <v/>
      </c>
      <c r="I3759" s="21">
        <f>IF(LEN($A3759)&gt;0, FIND(CHAR(134),SUBSTITUTE(DuplicatedDataSets[[#This Row],[Filename]],"/",CHAR(134),(LEN(DuplicatedDataSets[[#This Row],[Filename]])-LEN(SUBSTITUTE(DuplicatedDataSets[[#This Row],[Filename]],"/","")))/LEN("/"))), "")</f>
        <v/>
      </c>
      <c r="J3759" s="21">
        <f>IF(LEN($A3759)&gt;0, LEFT(DuplicatedDataSets[[#This Row],[Filename]],DuplicatedDataSets[[#This Row],[FileIndex]]-1), "")</f>
        <v/>
      </c>
      <c r="K3759" s="21">
        <f>IF(LEN($A3759)&gt;0,RIGHT(DuplicatedDataSets[[#This Row],[Filename]],LEN(DuplicatedDataSets[[#This Row],[Filename]])-DuplicatedDataSets[[#This Row],[FileIndex]]), "")</f>
        <v/>
      </c>
    </row>
    <row r="3760">
      <c r="A3760" s="21">
        <f>IF(LEN('Duplication Raw Data'!$A3760)&gt;0, 'Duplication Raw Data'!A3760, "")</f>
        <v/>
      </c>
      <c r="B3760" s="21">
        <f>IF(LEN('Duplication Raw Data'!$A3760)&gt;0, 'Duplication Raw Data'!B3760, "")</f>
        <v/>
      </c>
      <c r="C3760" s="21">
        <f>IF(LEN('Duplication Raw Data'!$A3760)&gt;0, 'Duplication Raw Data'!C3760, "")</f>
        <v/>
      </c>
      <c r="D3760" s="21">
        <f>IF(LEN('Duplication Raw Data'!$A3760)&gt;0, 'Duplication Raw Data'!D3760, "")</f>
        <v/>
      </c>
      <c r="E3760" s="21">
        <f>IF(LEN('Duplication Raw Data'!$A3760)&gt;0, 'Duplication Raw Data'!E3760, "")</f>
        <v/>
      </c>
      <c r="F3760" s="21">
        <f>IF(LEN('Duplication Raw Data'!$A3760)&gt;0, 'Duplication Raw Data'!F3760, "")</f>
        <v/>
      </c>
      <c r="G3760" s="21">
        <f>IF(LEN('Duplication Raw Data'!$A3760)&gt;0, 'Duplication Raw Data'!G3760, "")</f>
        <v/>
      </c>
      <c r="H3760" s="21">
        <f>IF(LEN('Duplication Raw Data'!$A3760)&gt;0, 'Duplication Raw Data'!H3760, "")</f>
        <v/>
      </c>
      <c r="I3760" s="21">
        <f>IF(LEN($A3760)&gt;0, FIND(CHAR(134),SUBSTITUTE(DuplicatedDataSets[[#This Row],[Filename]],"/",CHAR(134),(LEN(DuplicatedDataSets[[#This Row],[Filename]])-LEN(SUBSTITUTE(DuplicatedDataSets[[#This Row],[Filename]],"/","")))/LEN("/"))), "")</f>
        <v/>
      </c>
      <c r="J3760" s="21">
        <f>IF(LEN($A3760)&gt;0, LEFT(DuplicatedDataSets[[#This Row],[Filename]],DuplicatedDataSets[[#This Row],[FileIndex]]-1), "")</f>
        <v/>
      </c>
      <c r="K3760" s="21">
        <f>IF(LEN($A3760)&gt;0,RIGHT(DuplicatedDataSets[[#This Row],[Filename]],LEN(DuplicatedDataSets[[#This Row],[Filename]])-DuplicatedDataSets[[#This Row],[FileIndex]]), "")</f>
        <v/>
      </c>
    </row>
    <row r="3761">
      <c r="A3761" s="21">
        <f>IF(LEN('Duplication Raw Data'!$A3761)&gt;0, 'Duplication Raw Data'!A3761, "")</f>
        <v/>
      </c>
      <c r="B3761" s="21">
        <f>IF(LEN('Duplication Raw Data'!$A3761)&gt;0, 'Duplication Raw Data'!B3761, "")</f>
        <v/>
      </c>
      <c r="C3761" s="21">
        <f>IF(LEN('Duplication Raw Data'!$A3761)&gt;0, 'Duplication Raw Data'!C3761, "")</f>
        <v/>
      </c>
      <c r="D3761" s="21">
        <f>IF(LEN('Duplication Raw Data'!$A3761)&gt;0, 'Duplication Raw Data'!D3761, "")</f>
        <v/>
      </c>
      <c r="E3761" s="21">
        <f>IF(LEN('Duplication Raw Data'!$A3761)&gt;0, 'Duplication Raw Data'!E3761, "")</f>
        <v/>
      </c>
      <c r="F3761" s="21">
        <f>IF(LEN('Duplication Raw Data'!$A3761)&gt;0, 'Duplication Raw Data'!F3761, "")</f>
        <v/>
      </c>
      <c r="G3761" s="21">
        <f>IF(LEN('Duplication Raw Data'!$A3761)&gt;0, 'Duplication Raw Data'!G3761, "")</f>
        <v/>
      </c>
      <c r="H3761" s="21">
        <f>IF(LEN('Duplication Raw Data'!$A3761)&gt;0, 'Duplication Raw Data'!H3761, "")</f>
        <v/>
      </c>
      <c r="I3761" s="21">
        <f>IF(LEN($A3761)&gt;0, FIND(CHAR(134),SUBSTITUTE(DuplicatedDataSets[[#This Row],[Filename]],"/",CHAR(134),(LEN(DuplicatedDataSets[[#This Row],[Filename]])-LEN(SUBSTITUTE(DuplicatedDataSets[[#This Row],[Filename]],"/","")))/LEN("/"))), "")</f>
        <v/>
      </c>
      <c r="J3761" s="21">
        <f>IF(LEN($A3761)&gt;0, LEFT(DuplicatedDataSets[[#This Row],[Filename]],DuplicatedDataSets[[#This Row],[FileIndex]]-1), "")</f>
        <v/>
      </c>
      <c r="K3761" s="21">
        <f>IF(LEN($A3761)&gt;0,RIGHT(DuplicatedDataSets[[#This Row],[Filename]],LEN(DuplicatedDataSets[[#This Row],[Filename]])-DuplicatedDataSets[[#This Row],[FileIndex]]), "")</f>
        <v/>
      </c>
    </row>
    <row r="3762">
      <c r="A3762" s="21">
        <f>IF(LEN('Duplication Raw Data'!$A3762)&gt;0, 'Duplication Raw Data'!A3762, "")</f>
        <v/>
      </c>
      <c r="B3762" s="21">
        <f>IF(LEN('Duplication Raw Data'!$A3762)&gt;0, 'Duplication Raw Data'!B3762, "")</f>
        <v/>
      </c>
      <c r="C3762" s="21">
        <f>IF(LEN('Duplication Raw Data'!$A3762)&gt;0, 'Duplication Raw Data'!C3762, "")</f>
        <v/>
      </c>
      <c r="D3762" s="21">
        <f>IF(LEN('Duplication Raw Data'!$A3762)&gt;0, 'Duplication Raw Data'!D3762, "")</f>
        <v/>
      </c>
      <c r="E3762" s="21">
        <f>IF(LEN('Duplication Raw Data'!$A3762)&gt;0, 'Duplication Raw Data'!E3762, "")</f>
        <v/>
      </c>
      <c r="F3762" s="21">
        <f>IF(LEN('Duplication Raw Data'!$A3762)&gt;0, 'Duplication Raw Data'!F3762, "")</f>
        <v/>
      </c>
      <c r="G3762" s="21">
        <f>IF(LEN('Duplication Raw Data'!$A3762)&gt;0, 'Duplication Raw Data'!G3762, "")</f>
        <v/>
      </c>
      <c r="H3762" s="21">
        <f>IF(LEN('Duplication Raw Data'!$A3762)&gt;0, 'Duplication Raw Data'!H3762, "")</f>
        <v/>
      </c>
      <c r="I3762" s="21">
        <f>IF(LEN($A3762)&gt;0, FIND(CHAR(134),SUBSTITUTE(DuplicatedDataSets[[#This Row],[Filename]],"/",CHAR(134),(LEN(DuplicatedDataSets[[#This Row],[Filename]])-LEN(SUBSTITUTE(DuplicatedDataSets[[#This Row],[Filename]],"/","")))/LEN("/"))), "")</f>
        <v/>
      </c>
      <c r="J3762" s="21">
        <f>IF(LEN($A3762)&gt;0, LEFT(DuplicatedDataSets[[#This Row],[Filename]],DuplicatedDataSets[[#This Row],[FileIndex]]-1), "")</f>
        <v/>
      </c>
      <c r="K3762" s="21">
        <f>IF(LEN($A3762)&gt;0,RIGHT(DuplicatedDataSets[[#This Row],[Filename]],LEN(DuplicatedDataSets[[#This Row],[Filename]])-DuplicatedDataSets[[#This Row],[FileIndex]]), "")</f>
        <v/>
      </c>
    </row>
    <row r="3763">
      <c r="A3763" s="21">
        <f>IF(LEN('Duplication Raw Data'!$A3763)&gt;0, 'Duplication Raw Data'!A3763, "")</f>
        <v/>
      </c>
      <c r="B3763" s="21">
        <f>IF(LEN('Duplication Raw Data'!$A3763)&gt;0, 'Duplication Raw Data'!B3763, "")</f>
        <v/>
      </c>
      <c r="C3763" s="21">
        <f>IF(LEN('Duplication Raw Data'!$A3763)&gt;0, 'Duplication Raw Data'!C3763, "")</f>
        <v/>
      </c>
      <c r="D3763" s="21">
        <f>IF(LEN('Duplication Raw Data'!$A3763)&gt;0, 'Duplication Raw Data'!D3763, "")</f>
        <v/>
      </c>
      <c r="E3763" s="21">
        <f>IF(LEN('Duplication Raw Data'!$A3763)&gt;0, 'Duplication Raw Data'!E3763, "")</f>
        <v/>
      </c>
      <c r="F3763" s="21">
        <f>IF(LEN('Duplication Raw Data'!$A3763)&gt;0, 'Duplication Raw Data'!F3763, "")</f>
        <v/>
      </c>
      <c r="G3763" s="21">
        <f>IF(LEN('Duplication Raw Data'!$A3763)&gt;0, 'Duplication Raw Data'!G3763, "")</f>
        <v/>
      </c>
      <c r="H3763" s="21">
        <f>IF(LEN('Duplication Raw Data'!$A3763)&gt;0, 'Duplication Raw Data'!H3763, "")</f>
        <v/>
      </c>
      <c r="I3763" s="21">
        <f>IF(LEN($A3763)&gt;0, FIND(CHAR(134),SUBSTITUTE(DuplicatedDataSets[[#This Row],[Filename]],"/",CHAR(134),(LEN(DuplicatedDataSets[[#This Row],[Filename]])-LEN(SUBSTITUTE(DuplicatedDataSets[[#This Row],[Filename]],"/","")))/LEN("/"))), "")</f>
        <v/>
      </c>
      <c r="J3763" s="21">
        <f>IF(LEN($A3763)&gt;0, LEFT(DuplicatedDataSets[[#This Row],[Filename]],DuplicatedDataSets[[#This Row],[FileIndex]]-1), "")</f>
        <v/>
      </c>
      <c r="K3763" s="21">
        <f>IF(LEN($A3763)&gt;0,RIGHT(DuplicatedDataSets[[#This Row],[Filename]],LEN(DuplicatedDataSets[[#This Row],[Filename]])-DuplicatedDataSets[[#This Row],[FileIndex]]), "")</f>
        <v/>
      </c>
    </row>
    <row r="3764">
      <c r="A3764" s="21">
        <f>IF(LEN('Duplication Raw Data'!$A3764)&gt;0, 'Duplication Raw Data'!A3764, "")</f>
        <v/>
      </c>
      <c r="B3764" s="21">
        <f>IF(LEN('Duplication Raw Data'!$A3764)&gt;0, 'Duplication Raw Data'!B3764, "")</f>
        <v/>
      </c>
      <c r="C3764" s="21">
        <f>IF(LEN('Duplication Raw Data'!$A3764)&gt;0, 'Duplication Raw Data'!C3764, "")</f>
        <v/>
      </c>
      <c r="D3764" s="21">
        <f>IF(LEN('Duplication Raw Data'!$A3764)&gt;0, 'Duplication Raw Data'!D3764, "")</f>
        <v/>
      </c>
      <c r="E3764" s="21">
        <f>IF(LEN('Duplication Raw Data'!$A3764)&gt;0, 'Duplication Raw Data'!E3764, "")</f>
        <v/>
      </c>
      <c r="F3764" s="21">
        <f>IF(LEN('Duplication Raw Data'!$A3764)&gt;0, 'Duplication Raw Data'!F3764, "")</f>
        <v/>
      </c>
      <c r="G3764" s="21">
        <f>IF(LEN('Duplication Raw Data'!$A3764)&gt;0, 'Duplication Raw Data'!G3764, "")</f>
        <v/>
      </c>
      <c r="H3764" s="21">
        <f>IF(LEN('Duplication Raw Data'!$A3764)&gt;0, 'Duplication Raw Data'!H3764, "")</f>
        <v/>
      </c>
      <c r="I3764" s="21">
        <f>IF(LEN($A3764)&gt;0, FIND(CHAR(134),SUBSTITUTE(DuplicatedDataSets[[#This Row],[Filename]],"/",CHAR(134),(LEN(DuplicatedDataSets[[#This Row],[Filename]])-LEN(SUBSTITUTE(DuplicatedDataSets[[#This Row],[Filename]],"/","")))/LEN("/"))), "")</f>
        <v/>
      </c>
      <c r="J3764" s="21">
        <f>IF(LEN($A3764)&gt;0, LEFT(DuplicatedDataSets[[#This Row],[Filename]],DuplicatedDataSets[[#This Row],[FileIndex]]-1), "")</f>
        <v/>
      </c>
      <c r="K3764" s="21">
        <f>IF(LEN($A3764)&gt;0,RIGHT(DuplicatedDataSets[[#This Row],[Filename]],LEN(DuplicatedDataSets[[#This Row],[Filename]])-DuplicatedDataSets[[#This Row],[FileIndex]]), "")</f>
        <v/>
      </c>
    </row>
    <row r="3765">
      <c r="A3765" s="21">
        <f>IF(LEN('Duplication Raw Data'!$A3765)&gt;0, 'Duplication Raw Data'!A3765, "")</f>
        <v/>
      </c>
      <c r="B3765" s="21">
        <f>IF(LEN('Duplication Raw Data'!$A3765)&gt;0, 'Duplication Raw Data'!B3765, "")</f>
        <v/>
      </c>
      <c r="C3765" s="21">
        <f>IF(LEN('Duplication Raw Data'!$A3765)&gt;0, 'Duplication Raw Data'!C3765, "")</f>
        <v/>
      </c>
      <c r="D3765" s="21">
        <f>IF(LEN('Duplication Raw Data'!$A3765)&gt;0, 'Duplication Raw Data'!D3765, "")</f>
        <v/>
      </c>
      <c r="E3765" s="21">
        <f>IF(LEN('Duplication Raw Data'!$A3765)&gt;0, 'Duplication Raw Data'!E3765, "")</f>
        <v/>
      </c>
      <c r="F3765" s="21">
        <f>IF(LEN('Duplication Raw Data'!$A3765)&gt;0, 'Duplication Raw Data'!F3765, "")</f>
        <v/>
      </c>
      <c r="G3765" s="21">
        <f>IF(LEN('Duplication Raw Data'!$A3765)&gt;0, 'Duplication Raw Data'!G3765, "")</f>
        <v/>
      </c>
      <c r="H3765" s="21">
        <f>IF(LEN('Duplication Raw Data'!$A3765)&gt;0, 'Duplication Raw Data'!H3765, "")</f>
        <v/>
      </c>
      <c r="I3765" s="21">
        <f>IF(LEN($A3765)&gt;0, FIND(CHAR(134),SUBSTITUTE(DuplicatedDataSets[[#This Row],[Filename]],"/",CHAR(134),(LEN(DuplicatedDataSets[[#This Row],[Filename]])-LEN(SUBSTITUTE(DuplicatedDataSets[[#This Row],[Filename]],"/","")))/LEN("/"))), "")</f>
        <v/>
      </c>
      <c r="J3765" s="21">
        <f>IF(LEN($A3765)&gt;0, LEFT(DuplicatedDataSets[[#This Row],[Filename]],DuplicatedDataSets[[#This Row],[FileIndex]]-1), "")</f>
        <v/>
      </c>
      <c r="K3765" s="21">
        <f>IF(LEN($A3765)&gt;0,RIGHT(DuplicatedDataSets[[#This Row],[Filename]],LEN(DuplicatedDataSets[[#This Row],[Filename]])-DuplicatedDataSets[[#This Row],[FileIndex]]), "")</f>
        <v/>
      </c>
    </row>
    <row r="3766">
      <c r="A3766" s="21">
        <f>IF(LEN('Duplication Raw Data'!$A3766)&gt;0, 'Duplication Raw Data'!A3766, "")</f>
        <v/>
      </c>
      <c r="B3766" s="21">
        <f>IF(LEN('Duplication Raw Data'!$A3766)&gt;0, 'Duplication Raw Data'!B3766, "")</f>
        <v/>
      </c>
      <c r="C3766" s="21">
        <f>IF(LEN('Duplication Raw Data'!$A3766)&gt;0, 'Duplication Raw Data'!C3766, "")</f>
        <v/>
      </c>
      <c r="D3766" s="21">
        <f>IF(LEN('Duplication Raw Data'!$A3766)&gt;0, 'Duplication Raw Data'!D3766, "")</f>
        <v/>
      </c>
      <c r="E3766" s="21">
        <f>IF(LEN('Duplication Raw Data'!$A3766)&gt;0, 'Duplication Raw Data'!E3766, "")</f>
        <v/>
      </c>
      <c r="F3766" s="21">
        <f>IF(LEN('Duplication Raw Data'!$A3766)&gt;0, 'Duplication Raw Data'!F3766, "")</f>
        <v/>
      </c>
      <c r="G3766" s="21">
        <f>IF(LEN('Duplication Raw Data'!$A3766)&gt;0, 'Duplication Raw Data'!G3766, "")</f>
        <v/>
      </c>
      <c r="H3766" s="21">
        <f>IF(LEN('Duplication Raw Data'!$A3766)&gt;0, 'Duplication Raw Data'!H3766, "")</f>
        <v/>
      </c>
      <c r="I3766" s="21">
        <f>IF(LEN($A3766)&gt;0, FIND(CHAR(134),SUBSTITUTE(DuplicatedDataSets[[#This Row],[Filename]],"/",CHAR(134),(LEN(DuplicatedDataSets[[#This Row],[Filename]])-LEN(SUBSTITUTE(DuplicatedDataSets[[#This Row],[Filename]],"/","")))/LEN("/"))), "")</f>
        <v/>
      </c>
      <c r="J3766" s="21">
        <f>IF(LEN($A3766)&gt;0, LEFT(DuplicatedDataSets[[#This Row],[Filename]],DuplicatedDataSets[[#This Row],[FileIndex]]-1), "")</f>
        <v/>
      </c>
      <c r="K3766" s="21">
        <f>IF(LEN($A3766)&gt;0,RIGHT(DuplicatedDataSets[[#This Row],[Filename]],LEN(DuplicatedDataSets[[#This Row],[Filename]])-DuplicatedDataSets[[#This Row],[FileIndex]]), "")</f>
        <v/>
      </c>
    </row>
    <row r="3767">
      <c r="A3767" s="21">
        <f>IF(LEN('Duplication Raw Data'!$A3767)&gt;0, 'Duplication Raw Data'!A3767, "")</f>
        <v/>
      </c>
      <c r="B3767" s="21">
        <f>IF(LEN('Duplication Raw Data'!$A3767)&gt;0, 'Duplication Raw Data'!B3767, "")</f>
        <v/>
      </c>
      <c r="C3767" s="21">
        <f>IF(LEN('Duplication Raw Data'!$A3767)&gt;0, 'Duplication Raw Data'!C3767, "")</f>
        <v/>
      </c>
      <c r="D3767" s="21">
        <f>IF(LEN('Duplication Raw Data'!$A3767)&gt;0, 'Duplication Raw Data'!D3767, "")</f>
        <v/>
      </c>
      <c r="E3767" s="21">
        <f>IF(LEN('Duplication Raw Data'!$A3767)&gt;0, 'Duplication Raw Data'!E3767, "")</f>
        <v/>
      </c>
      <c r="F3767" s="21">
        <f>IF(LEN('Duplication Raw Data'!$A3767)&gt;0, 'Duplication Raw Data'!F3767, "")</f>
        <v/>
      </c>
      <c r="G3767" s="21">
        <f>IF(LEN('Duplication Raw Data'!$A3767)&gt;0, 'Duplication Raw Data'!G3767, "")</f>
        <v/>
      </c>
      <c r="H3767" s="21">
        <f>IF(LEN('Duplication Raw Data'!$A3767)&gt;0, 'Duplication Raw Data'!H3767, "")</f>
        <v/>
      </c>
      <c r="I3767" s="21">
        <f>IF(LEN($A3767)&gt;0, FIND(CHAR(134),SUBSTITUTE(DuplicatedDataSets[[#This Row],[Filename]],"/",CHAR(134),(LEN(DuplicatedDataSets[[#This Row],[Filename]])-LEN(SUBSTITUTE(DuplicatedDataSets[[#This Row],[Filename]],"/","")))/LEN("/"))), "")</f>
        <v/>
      </c>
      <c r="J3767" s="21">
        <f>IF(LEN($A3767)&gt;0, LEFT(DuplicatedDataSets[[#This Row],[Filename]],DuplicatedDataSets[[#This Row],[FileIndex]]-1), "")</f>
        <v/>
      </c>
      <c r="K3767" s="21">
        <f>IF(LEN($A3767)&gt;0,RIGHT(DuplicatedDataSets[[#This Row],[Filename]],LEN(DuplicatedDataSets[[#This Row],[Filename]])-DuplicatedDataSets[[#This Row],[FileIndex]]), "")</f>
        <v/>
      </c>
    </row>
    <row r="3768">
      <c r="A3768" s="21">
        <f>IF(LEN('Duplication Raw Data'!$A3768)&gt;0, 'Duplication Raw Data'!A3768, "")</f>
        <v/>
      </c>
      <c r="B3768" s="21">
        <f>IF(LEN('Duplication Raw Data'!$A3768)&gt;0, 'Duplication Raw Data'!B3768, "")</f>
        <v/>
      </c>
      <c r="C3768" s="21">
        <f>IF(LEN('Duplication Raw Data'!$A3768)&gt;0, 'Duplication Raw Data'!C3768, "")</f>
        <v/>
      </c>
      <c r="D3768" s="21">
        <f>IF(LEN('Duplication Raw Data'!$A3768)&gt;0, 'Duplication Raw Data'!D3768, "")</f>
        <v/>
      </c>
      <c r="E3768" s="21">
        <f>IF(LEN('Duplication Raw Data'!$A3768)&gt;0, 'Duplication Raw Data'!E3768, "")</f>
        <v/>
      </c>
      <c r="F3768" s="21">
        <f>IF(LEN('Duplication Raw Data'!$A3768)&gt;0, 'Duplication Raw Data'!F3768, "")</f>
        <v/>
      </c>
      <c r="G3768" s="21">
        <f>IF(LEN('Duplication Raw Data'!$A3768)&gt;0, 'Duplication Raw Data'!G3768, "")</f>
        <v/>
      </c>
      <c r="H3768" s="21">
        <f>IF(LEN('Duplication Raw Data'!$A3768)&gt;0, 'Duplication Raw Data'!H3768, "")</f>
        <v/>
      </c>
      <c r="I3768" s="21">
        <f>IF(LEN($A3768)&gt;0, FIND(CHAR(134),SUBSTITUTE(DuplicatedDataSets[[#This Row],[Filename]],"/",CHAR(134),(LEN(DuplicatedDataSets[[#This Row],[Filename]])-LEN(SUBSTITUTE(DuplicatedDataSets[[#This Row],[Filename]],"/","")))/LEN("/"))), "")</f>
        <v/>
      </c>
      <c r="J3768" s="21">
        <f>IF(LEN($A3768)&gt;0, LEFT(DuplicatedDataSets[[#This Row],[Filename]],DuplicatedDataSets[[#This Row],[FileIndex]]-1), "")</f>
        <v/>
      </c>
      <c r="K3768" s="21">
        <f>IF(LEN($A3768)&gt;0,RIGHT(DuplicatedDataSets[[#This Row],[Filename]],LEN(DuplicatedDataSets[[#This Row],[Filename]])-DuplicatedDataSets[[#This Row],[FileIndex]]), "")</f>
        <v/>
      </c>
    </row>
    <row r="3769">
      <c r="A3769" s="21">
        <f>IF(LEN('Duplication Raw Data'!$A3769)&gt;0, 'Duplication Raw Data'!A3769, "")</f>
        <v/>
      </c>
      <c r="B3769" s="21">
        <f>IF(LEN('Duplication Raw Data'!$A3769)&gt;0, 'Duplication Raw Data'!B3769, "")</f>
        <v/>
      </c>
      <c r="C3769" s="21">
        <f>IF(LEN('Duplication Raw Data'!$A3769)&gt;0, 'Duplication Raw Data'!C3769, "")</f>
        <v/>
      </c>
      <c r="D3769" s="21">
        <f>IF(LEN('Duplication Raw Data'!$A3769)&gt;0, 'Duplication Raw Data'!D3769, "")</f>
        <v/>
      </c>
      <c r="E3769" s="21">
        <f>IF(LEN('Duplication Raw Data'!$A3769)&gt;0, 'Duplication Raw Data'!E3769, "")</f>
        <v/>
      </c>
      <c r="F3769" s="21">
        <f>IF(LEN('Duplication Raw Data'!$A3769)&gt;0, 'Duplication Raw Data'!F3769, "")</f>
        <v/>
      </c>
      <c r="G3769" s="21">
        <f>IF(LEN('Duplication Raw Data'!$A3769)&gt;0, 'Duplication Raw Data'!G3769, "")</f>
        <v/>
      </c>
      <c r="H3769" s="21">
        <f>IF(LEN('Duplication Raw Data'!$A3769)&gt;0, 'Duplication Raw Data'!H3769, "")</f>
        <v/>
      </c>
      <c r="I3769" s="21">
        <f>IF(LEN($A3769)&gt;0, FIND(CHAR(134),SUBSTITUTE(DuplicatedDataSets[[#This Row],[Filename]],"/",CHAR(134),(LEN(DuplicatedDataSets[[#This Row],[Filename]])-LEN(SUBSTITUTE(DuplicatedDataSets[[#This Row],[Filename]],"/","")))/LEN("/"))), "")</f>
        <v/>
      </c>
      <c r="J3769" s="21">
        <f>IF(LEN($A3769)&gt;0, LEFT(DuplicatedDataSets[[#This Row],[Filename]],DuplicatedDataSets[[#This Row],[FileIndex]]-1), "")</f>
        <v/>
      </c>
      <c r="K3769" s="21">
        <f>IF(LEN($A3769)&gt;0,RIGHT(DuplicatedDataSets[[#This Row],[Filename]],LEN(DuplicatedDataSets[[#This Row],[Filename]])-DuplicatedDataSets[[#This Row],[FileIndex]]), "")</f>
        <v/>
      </c>
    </row>
    <row r="3770">
      <c r="A3770" s="21">
        <f>IF(LEN('Duplication Raw Data'!$A3770)&gt;0, 'Duplication Raw Data'!A3770, "")</f>
        <v/>
      </c>
      <c r="B3770" s="21">
        <f>IF(LEN('Duplication Raw Data'!$A3770)&gt;0, 'Duplication Raw Data'!B3770, "")</f>
        <v/>
      </c>
      <c r="C3770" s="21">
        <f>IF(LEN('Duplication Raw Data'!$A3770)&gt;0, 'Duplication Raw Data'!C3770, "")</f>
        <v/>
      </c>
      <c r="D3770" s="21">
        <f>IF(LEN('Duplication Raw Data'!$A3770)&gt;0, 'Duplication Raw Data'!D3770, "")</f>
        <v/>
      </c>
      <c r="E3770" s="21">
        <f>IF(LEN('Duplication Raw Data'!$A3770)&gt;0, 'Duplication Raw Data'!E3770, "")</f>
        <v/>
      </c>
      <c r="F3770" s="21">
        <f>IF(LEN('Duplication Raw Data'!$A3770)&gt;0, 'Duplication Raw Data'!F3770, "")</f>
        <v/>
      </c>
      <c r="G3770" s="21">
        <f>IF(LEN('Duplication Raw Data'!$A3770)&gt;0, 'Duplication Raw Data'!G3770, "")</f>
        <v/>
      </c>
      <c r="H3770" s="21">
        <f>IF(LEN('Duplication Raw Data'!$A3770)&gt;0, 'Duplication Raw Data'!H3770, "")</f>
        <v/>
      </c>
      <c r="I3770" s="21">
        <f>IF(LEN($A3770)&gt;0, FIND(CHAR(134),SUBSTITUTE(DuplicatedDataSets[[#This Row],[Filename]],"/",CHAR(134),(LEN(DuplicatedDataSets[[#This Row],[Filename]])-LEN(SUBSTITUTE(DuplicatedDataSets[[#This Row],[Filename]],"/","")))/LEN("/"))), "")</f>
        <v/>
      </c>
      <c r="J3770" s="21">
        <f>IF(LEN($A3770)&gt;0, LEFT(DuplicatedDataSets[[#This Row],[Filename]],DuplicatedDataSets[[#This Row],[FileIndex]]-1), "")</f>
        <v/>
      </c>
      <c r="K3770" s="21">
        <f>IF(LEN($A3770)&gt;0,RIGHT(DuplicatedDataSets[[#This Row],[Filename]],LEN(DuplicatedDataSets[[#This Row],[Filename]])-DuplicatedDataSets[[#This Row],[FileIndex]]), "")</f>
        <v/>
      </c>
    </row>
    <row r="3771">
      <c r="A3771" s="21">
        <f>IF(LEN('Duplication Raw Data'!$A3771)&gt;0, 'Duplication Raw Data'!A3771, "")</f>
        <v/>
      </c>
      <c r="B3771" s="21">
        <f>IF(LEN('Duplication Raw Data'!$A3771)&gt;0, 'Duplication Raw Data'!B3771, "")</f>
        <v/>
      </c>
      <c r="C3771" s="21">
        <f>IF(LEN('Duplication Raw Data'!$A3771)&gt;0, 'Duplication Raw Data'!C3771, "")</f>
        <v/>
      </c>
      <c r="D3771" s="21">
        <f>IF(LEN('Duplication Raw Data'!$A3771)&gt;0, 'Duplication Raw Data'!D3771, "")</f>
        <v/>
      </c>
      <c r="E3771" s="21">
        <f>IF(LEN('Duplication Raw Data'!$A3771)&gt;0, 'Duplication Raw Data'!E3771, "")</f>
        <v/>
      </c>
      <c r="F3771" s="21">
        <f>IF(LEN('Duplication Raw Data'!$A3771)&gt;0, 'Duplication Raw Data'!F3771, "")</f>
        <v/>
      </c>
      <c r="G3771" s="21">
        <f>IF(LEN('Duplication Raw Data'!$A3771)&gt;0, 'Duplication Raw Data'!G3771, "")</f>
        <v/>
      </c>
      <c r="H3771" s="21">
        <f>IF(LEN('Duplication Raw Data'!$A3771)&gt;0, 'Duplication Raw Data'!H3771, "")</f>
        <v/>
      </c>
      <c r="I3771" s="21">
        <f>IF(LEN($A3771)&gt;0, FIND(CHAR(134),SUBSTITUTE(DuplicatedDataSets[[#This Row],[Filename]],"/",CHAR(134),(LEN(DuplicatedDataSets[[#This Row],[Filename]])-LEN(SUBSTITUTE(DuplicatedDataSets[[#This Row],[Filename]],"/","")))/LEN("/"))), "")</f>
        <v/>
      </c>
      <c r="J3771" s="21">
        <f>IF(LEN($A3771)&gt;0, LEFT(DuplicatedDataSets[[#This Row],[Filename]],DuplicatedDataSets[[#This Row],[FileIndex]]-1), "")</f>
        <v/>
      </c>
      <c r="K3771" s="21">
        <f>IF(LEN($A3771)&gt;0,RIGHT(DuplicatedDataSets[[#This Row],[Filename]],LEN(DuplicatedDataSets[[#This Row],[Filename]])-DuplicatedDataSets[[#This Row],[FileIndex]]), "")</f>
        <v/>
      </c>
    </row>
    <row r="3772">
      <c r="A3772" s="21">
        <f>IF(LEN('Duplication Raw Data'!$A3772)&gt;0, 'Duplication Raw Data'!A3772, "")</f>
        <v/>
      </c>
      <c r="B3772" s="21">
        <f>IF(LEN('Duplication Raw Data'!$A3772)&gt;0, 'Duplication Raw Data'!B3772, "")</f>
        <v/>
      </c>
      <c r="C3772" s="21">
        <f>IF(LEN('Duplication Raw Data'!$A3772)&gt;0, 'Duplication Raw Data'!C3772, "")</f>
        <v/>
      </c>
      <c r="D3772" s="21">
        <f>IF(LEN('Duplication Raw Data'!$A3772)&gt;0, 'Duplication Raw Data'!D3772, "")</f>
        <v/>
      </c>
      <c r="E3772" s="21">
        <f>IF(LEN('Duplication Raw Data'!$A3772)&gt;0, 'Duplication Raw Data'!E3772, "")</f>
        <v/>
      </c>
      <c r="F3772" s="21">
        <f>IF(LEN('Duplication Raw Data'!$A3772)&gt;0, 'Duplication Raw Data'!F3772, "")</f>
        <v/>
      </c>
      <c r="G3772" s="21">
        <f>IF(LEN('Duplication Raw Data'!$A3772)&gt;0, 'Duplication Raw Data'!G3772, "")</f>
        <v/>
      </c>
      <c r="H3772" s="21">
        <f>IF(LEN('Duplication Raw Data'!$A3772)&gt;0, 'Duplication Raw Data'!H3772, "")</f>
        <v/>
      </c>
      <c r="I3772" s="21">
        <f>IF(LEN($A3772)&gt;0, FIND(CHAR(134),SUBSTITUTE(DuplicatedDataSets[[#This Row],[Filename]],"/",CHAR(134),(LEN(DuplicatedDataSets[[#This Row],[Filename]])-LEN(SUBSTITUTE(DuplicatedDataSets[[#This Row],[Filename]],"/","")))/LEN("/"))), "")</f>
        <v/>
      </c>
      <c r="J3772" s="21">
        <f>IF(LEN($A3772)&gt;0, LEFT(DuplicatedDataSets[[#This Row],[Filename]],DuplicatedDataSets[[#This Row],[FileIndex]]-1), "")</f>
        <v/>
      </c>
      <c r="K3772" s="21">
        <f>IF(LEN($A3772)&gt;0,RIGHT(DuplicatedDataSets[[#This Row],[Filename]],LEN(DuplicatedDataSets[[#This Row],[Filename]])-DuplicatedDataSets[[#This Row],[FileIndex]]), "")</f>
        <v/>
      </c>
    </row>
    <row r="3773">
      <c r="A3773" s="21">
        <f>IF(LEN('Duplication Raw Data'!$A3773)&gt;0, 'Duplication Raw Data'!A3773, "")</f>
        <v/>
      </c>
      <c r="B3773" s="21">
        <f>IF(LEN('Duplication Raw Data'!$A3773)&gt;0, 'Duplication Raw Data'!B3773, "")</f>
        <v/>
      </c>
      <c r="C3773" s="21">
        <f>IF(LEN('Duplication Raw Data'!$A3773)&gt;0, 'Duplication Raw Data'!C3773, "")</f>
        <v/>
      </c>
      <c r="D3773" s="21">
        <f>IF(LEN('Duplication Raw Data'!$A3773)&gt;0, 'Duplication Raw Data'!D3773, "")</f>
        <v/>
      </c>
      <c r="E3773" s="21">
        <f>IF(LEN('Duplication Raw Data'!$A3773)&gt;0, 'Duplication Raw Data'!E3773, "")</f>
        <v/>
      </c>
      <c r="F3773" s="21">
        <f>IF(LEN('Duplication Raw Data'!$A3773)&gt;0, 'Duplication Raw Data'!F3773, "")</f>
        <v/>
      </c>
      <c r="G3773" s="21">
        <f>IF(LEN('Duplication Raw Data'!$A3773)&gt;0, 'Duplication Raw Data'!G3773, "")</f>
        <v/>
      </c>
      <c r="H3773" s="21">
        <f>IF(LEN('Duplication Raw Data'!$A3773)&gt;0, 'Duplication Raw Data'!H3773, "")</f>
        <v/>
      </c>
      <c r="I3773" s="21">
        <f>IF(LEN($A3773)&gt;0, FIND(CHAR(134),SUBSTITUTE(DuplicatedDataSets[[#This Row],[Filename]],"/",CHAR(134),(LEN(DuplicatedDataSets[[#This Row],[Filename]])-LEN(SUBSTITUTE(DuplicatedDataSets[[#This Row],[Filename]],"/","")))/LEN("/"))), "")</f>
        <v/>
      </c>
      <c r="J3773" s="21">
        <f>IF(LEN($A3773)&gt;0, LEFT(DuplicatedDataSets[[#This Row],[Filename]],DuplicatedDataSets[[#This Row],[FileIndex]]-1), "")</f>
        <v/>
      </c>
      <c r="K3773" s="21">
        <f>IF(LEN($A3773)&gt;0,RIGHT(DuplicatedDataSets[[#This Row],[Filename]],LEN(DuplicatedDataSets[[#This Row],[Filename]])-DuplicatedDataSets[[#This Row],[FileIndex]]), "")</f>
        <v/>
      </c>
    </row>
    <row r="3774">
      <c r="A3774" s="21">
        <f>IF(LEN('Duplication Raw Data'!$A3774)&gt;0, 'Duplication Raw Data'!A3774, "")</f>
        <v/>
      </c>
      <c r="B3774" s="21">
        <f>IF(LEN('Duplication Raw Data'!$A3774)&gt;0, 'Duplication Raw Data'!B3774, "")</f>
        <v/>
      </c>
      <c r="C3774" s="21">
        <f>IF(LEN('Duplication Raw Data'!$A3774)&gt;0, 'Duplication Raw Data'!C3774, "")</f>
        <v/>
      </c>
      <c r="D3774" s="21">
        <f>IF(LEN('Duplication Raw Data'!$A3774)&gt;0, 'Duplication Raw Data'!D3774, "")</f>
        <v/>
      </c>
      <c r="E3774" s="21">
        <f>IF(LEN('Duplication Raw Data'!$A3774)&gt;0, 'Duplication Raw Data'!E3774, "")</f>
        <v/>
      </c>
      <c r="F3774" s="21">
        <f>IF(LEN('Duplication Raw Data'!$A3774)&gt;0, 'Duplication Raw Data'!F3774, "")</f>
        <v/>
      </c>
      <c r="G3774" s="21">
        <f>IF(LEN('Duplication Raw Data'!$A3774)&gt;0, 'Duplication Raw Data'!G3774, "")</f>
        <v/>
      </c>
      <c r="H3774" s="21">
        <f>IF(LEN('Duplication Raw Data'!$A3774)&gt;0, 'Duplication Raw Data'!H3774, "")</f>
        <v/>
      </c>
      <c r="I3774" s="21">
        <f>IF(LEN($A3774)&gt;0, FIND(CHAR(134),SUBSTITUTE(DuplicatedDataSets[[#This Row],[Filename]],"/",CHAR(134),(LEN(DuplicatedDataSets[[#This Row],[Filename]])-LEN(SUBSTITUTE(DuplicatedDataSets[[#This Row],[Filename]],"/","")))/LEN("/"))), "")</f>
        <v/>
      </c>
      <c r="J3774" s="21">
        <f>IF(LEN($A3774)&gt;0, LEFT(DuplicatedDataSets[[#This Row],[Filename]],DuplicatedDataSets[[#This Row],[FileIndex]]-1), "")</f>
        <v/>
      </c>
      <c r="K3774" s="21">
        <f>IF(LEN($A3774)&gt;0,RIGHT(DuplicatedDataSets[[#This Row],[Filename]],LEN(DuplicatedDataSets[[#This Row],[Filename]])-DuplicatedDataSets[[#This Row],[FileIndex]]), "")</f>
        <v/>
      </c>
    </row>
    <row r="3775">
      <c r="A3775" s="21">
        <f>IF(LEN('Duplication Raw Data'!$A3775)&gt;0, 'Duplication Raw Data'!A3775, "")</f>
        <v/>
      </c>
      <c r="B3775" s="21">
        <f>IF(LEN('Duplication Raw Data'!$A3775)&gt;0, 'Duplication Raw Data'!B3775, "")</f>
        <v/>
      </c>
      <c r="C3775" s="21">
        <f>IF(LEN('Duplication Raw Data'!$A3775)&gt;0, 'Duplication Raw Data'!C3775, "")</f>
        <v/>
      </c>
      <c r="D3775" s="21">
        <f>IF(LEN('Duplication Raw Data'!$A3775)&gt;0, 'Duplication Raw Data'!D3775, "")</f>
        <v/>
      </c>
      <c r="E3775" s="21">
        <f>IF(LEN('Duplication Raw Data'!$A3775)&gt;0, 'Duplication Raw Data'!E3775, "")</f>
        <v/>
      </c>
      <c r="F3775" s="21">
        <f>IF(LEN('Duplication Raw Data'!$A3775)&gt;0, 'Duplication Raw Data'!F3775, "")</f>
        <v/>
      </c>
      <c r="G3775" s="21">
        <f>IF(LEN('Duplication Raw Data'!$A3775)&gt;0, 'Duplication Raw Data'!G3775, "")</f>
        <v/>
      </c>
      <c r="H3775" s="21">
        <f>IF(LEN('Duplication Raw Data'!$A3775)&gt;0, 'Duplication Raw Data'!H3775, "")</f>
        <v/>
      </c>
      <c r="I3775" s="21">
        <f>IF(LEN($A3775)&gt;0, FIND(CHAR(134),SUBSTITUTE(DuplicatedDataSets[[#This Row],[Filename]],"/",CHAR(134),(LEN(DuplicatedDataSets[[#This Row],[Filename]])-LEN(SUBSTITUTE(DuplicatedDataSets[[#This Row],[Filename]],"/","")))/LEN("/"))), "")</f>
        <v/>
      </c>
      <c r="J3775" s="21">
        <f>IF(LEN($A3775)&gt;0, LEFT(DuplicatedDataSets[[#This Row],[Filename]],DuplicatedDataSets[[#This Row],[FileIndex]]-1), "")</f>
        <v/>
      </c>
      <c r="K3775" s="21">
        <f>IF(LEN($A3775)&gt;0,RIGHT(DuplicatedDataSets[[#This Row],[Filename]],LEN(DuplicatedDataSets[[#This Row],[Filename]])-DuplicatedDataSets[[#This Row],[FileIndex]]), "")</f>
        <v/>
      </c>
    </row>
    <row r="3776">
      <c r="A3776" s="21">
        <f>IF(LEN('Duplication Raw Data'!$A3776)&gt;0, 'Duplication Raw Data'!A3776, "")</f>
        <v/>
      </c>
      <c r="B3776" s="21">
        <f>IF(LEN('Duplication Raw Data'!$A3776)&gt;0, 'Duplication Raw Data'!B3776, "")</f>
        <v/>
      </c>
      <c r="C3776" s="21">
        <f>IF(LEN('Duplication Raw Data'!$A3776)&gt;0, 'Duplication Raw Data'!C3776, "")</f>
        <v/>
      </c>
      <c r="D3776" s="21">
        <f>IF(LEN('Duplication Raw Data'!$A3776)&gt;0, 'Duplication Raw Data'!D3776, "")</f>
        <v/>
      </c>
      <c r="E3776" s="21">
        <f>IF(LEN('Duplication Raw Data'!$A3776)&gt;0, 'Duplication Raw Data'!E3776, "")</f>
        <v/>
      </c>
      <c r="F3776" s="21">
        <f>IF(LEN('Duplication Raw Data'!$A3776)&gt;0, 'Duplication Raw Data'!F3776, "")</f>
        <v/>
      </c>
      <c r="G3776" s="21">
        <f>IF(LEN('Duplication Raw Data'!$A3776)&gt;0, 'Duplication Raw Data'!G3776, "")</f>
        <v/>
      </c>
      <c r="H3776" s="21">
        <f>IF(LEN('Duplication Raw Data'!$A3776)&gt;0, 'Duplication Raw Data'!H3776, "")</f>
        <v/>
      </c>
      <c r="I3776" s="21">
        <f>IF(LEN($A3776)&gt;0, FIND(CHAR(134),SUBSTITUTE(DuplicatedDataSets[[#This Row],[Filename]],"/",CHAR(134),(LEN(DuplicatedDataSets[[#This Row],[Filename]])-LEN(SUBSTITUTE(DuplicatedDataSets[[#This Row],[Filename]],"/","")))/LEN("/"))), "")</f>
        <v/>
      </c>
      <c r="J3776" s="21">
        <f>IF(LEN($A3776)&gt;0, LEFT(DuplicatedDataSets[[#This Row],[Filename]],DuplicatedDataSets[[#This Row],[FileIndex]]-1), "")</f>
        <v/>
      </c>
      <c r="K3776" s="21">
        <f>IF(LEN($A3776)&gt;0,RIGHT(DuplicatedDataSets[[#This Row],[Filename]],LEN(DuplicatedDataSets[[#This Row],[Filename]])-DuplicatedDataSets[[#This Row],[FileIndex]]), "")</f>
        <v/>
      </c>
    </row>
    <row r="3777">
      <c r="A3777" s="21">
        <f>IF(LEN('Duplication Raw Data'!$A3777)&gt;0, 'Duplication Raw Data'!A3777, "")</f>
        <v/>
      </c>
      <c r="B3777" s="21">
        <f>IF(LEN('Duplication Raw Data'!$A3777)&gt;0, 'Duplication Raw Data'!B3777, "")</f>
        <v/>
      </c>
      <c r="C3777" s="21">
        <f>IF(LEN('Duplication Raw Data'!$A3777)&gt;0, 'Duplication Raw Data'!C3777, "")</f>
        <v/>
      </c>
      <c r="D3777" s="21">
        <f>IF(LEN('Duplication Raw Data'!$A3777)&gt;0, 'Duplication Raw Data'!D3777, "")</f>
        <v/>
      </c>
      <c r="E3777" s="21">
        <f>IF(LEN('Duplication Raw Data'!$A3777)&gt;0, 'Duplication Raw Data'!E3777, "")</f>
        <v/>
      </c>
      <c r="F3777" s="21">
        <f>IF(LEN('Duplication Raw Data'!$A3777)&gt;0, 'Duplication Raw Data'!F3777, "")</f>
        <v/>
      </c>
      <c r="G3777" s="21">
        <f>IF(LEN('Duplication Raw Data'!$A3777)&gt;0, 'Duplication Raw Data'!G3777, "")</f>
        <v/>
      </c>
      <c r="H3777" s="21">
        <f>IF(LEN('Duplication Raw Data'!$A3777)&gt;0, 'Duplication Raw Data'!H3777, "")</f>
        <v/>
      </c>
      <c r="I3777" s="21">
        <f>IF(LEN($A3777)&gt;0, FIND(CHAR(134),SUBSTITUTE(DuplicatedDataSets[[#This Row],[Filename]],"/",CHAR(134),(LEN(DuplicatedDataSets[[#This Row],[Filename]])-LEN(SUBSTITUTE(DuplicatedDataSets[[#This Row],[Filename]],"/","")))/LEN("/"))), "")</f>
        <v/>
      </c>
      <c r="J3777" s="21">
        <f>IF(LEN($A3777)&gt;0, LEFT(DuplicatedDataSets[[#This Row],[Filename]],DuplicatedDataSets[[#This Row],[FileIndex]]-1), "")</f>
        <v/>
      </c>
      <c r="K3777" s="21">
        <f>IF(LEN($A3777)&gt;0,RIGHT(DuplicatedDataSets[[#This Row],[Filename]],LEN(DuplicatedDataSets[[#This Row],[Filename]])-DuplicatedDataSets[[#This Row],[FileIndex]]), "")</f>
        <v/>
      </c>
    </row>
    <row r="3778">
      <c r="A3778" s="21">
        <f>IF(LEN('Duplication Raw Data'!$A3778)&gt;0, 'Duplication Raw Data'!A3778, "")</f>
        <v/>
      </c>
      <c r="B3778" s="21">
        <f>IF(LEN('Duplication Raw Data'!$A3778)&gt;0, 'Duplication Raw Data'!B3778, "")</f>
        <v/>
      </c>
      <c r="C3778" s="21">
        <f>IF(LEN('Duplication Raw Data'!$A3778)&gt;0, 'Duplication Raw Data'!C3778, "")</f>
        <v/>
      </c>
      <c r="D3778" s="21">
        <f>IF(LEN('Duplication Raw Data'!$A3778)&gt;0, 'Duplication Raw Data'!D3778, "")</f>
        <v/>
      </c>
      <c r="E3778" s="21">
        <f>IF(LEN('Duplication Raw Data'!$A3778)&gt;0, 'Duplication Raw Data'!E3778, "")</f>
        <v/>
      </c>
      <c r="F3778" s="21">
        <f>IF(LEN('Duplication Raw Data'!$A3778)&gt;0, 'Duplication Raw Data'!F3778, "")</f>
        <v/>
      </c>
      <c r="G3778" s="21">
        <f>IF(LEN('Duplication Raw Data'!$A3778)&gt;0, 'Duplication Raw Data'!G3778, "")</f>
        <v/>
      </c>
      <c r="H3778" s="21">
        <f>IF(LEN('Duplication Raw Data'!$A3778)&gt;0, 'Duplication Raw Data'!H3778, "")</f>
        <v/>
      </c>
      <c r="I3778" s="21">
        <f>IF(LEN($A3778)&gt;0, FIND(CHAR(134),SUBSTITUTE(DuplicatedDataSets[[#This Row],[Filename]],"/",CHAR(134),(LEN(DuplicatedDataSets[[#This Row],[Filename]])-LEN(SUBSTITUTE(DuplicatedDataSets[[#This Row],[Filename]],"/","")))/LEN("/"))), "")</f>
        <v/>
      </c>
      <c r="J3778" s="21">
        <f>IF(LEN($A3778)&gt;0, LEFT(DuplicatedDataSets[[#This Row],[Filename]],DuplicatedDataSets[[#This Row],[FileIndex]]-1), "")</f>
        <v/>
      </c>
      <c r="K3778" s="21">
        <f>IF(LEN($A3778)&gt;0,RIGHT(DuplicatedDataSets[[#This Row],[Filename]],LEN(DuplicatedDataSets[[#This Row],[Filename]])-DuplicatedDataSets[[#This Row],[FileIndex]]), "")</f>
        <v/>
      </c>
    </row>
    <row r="3779">
      <c r="A3779" s="21">
        <f>IF(LEN('Duplication Raw Data'!$A3779)&gt;0, 'Duplication Raw Data'!A3779, "")</f>
        <v/>
      </c>
      <c r="B3779" s="21">
        <f>IF(LEN('Duplication Raw Data'!$A3779)&gt;0, 'Duplication Raw Data'!B3779, "")</f>
        <v/>
      </c>
      <c r="C3779" s="21">
        <f>IF(LEN('Duplication Raw Data'!$A3779)&gt;0, 'Duplication Raw Data'!C3779, "")</f>
        <v/>
      </c>
      <c r="D3779" s="21">
        <f>IF(LEN('Duplication Raw Data'!$A3779)&gt;0, 'Duplication Raw Data'!D3779, "")</f>
        <v/>
      </c>
      <c r="E3779" s="21">
        <f>IF(LEN('Duplication Raw Data'!$A3779)&gt;0, 'Duplication Raw Data'!E3779, "")</f>
        <v/>
      </c>
      <c r="F3779" s="21">
        <f>IF(LEN('Duplication Raw Data'!$A3779)&gt;0, 'Duplication Raw Data'!F3779, "")</f>
        <v/>
      </c>
      <c r="G3779" s="21">
        <f>IF(LEN('Duplication Raw Data'!$A3779)&gt;0, 'Duplication Raw Data'!G3779, "")</f>
        <v/>
      </c>
      <c r="H3779" s="21">
        <f>IF(LEN('Duplication Raw Data'!$A3779)&gt;0, 'Duplication Raw Data'!H3779, "")</f>
        <v/>
      </c>
      <c r="I3779" s="21">
        <f>IF(LEN($A3779)&gt;0, FIND(CHAR(134),SUBSTITUTE(DuplicatedDataSets[[#This Row],[Filename]],"/",CHAR(134),(LEN(DuplicatedDataSets[[#This Row],[Filename]])-LEN(SUBSTITUTE(DuplicatedDataSets[[#This Row],[Filename]],"/","")))/LEN("/"))), "")</f>
        <v/>
      </c>
      <c r="J3779" s="21">
        <f>IF(LEN($A3779)&gt;0, LEFT(DuplicatedDataSets[[#This Row],[Filename]],DuplicatedDataSets[[#This Row],[FileIndex]]-1), "")</f>
        <v/>
      </c>
      <c r="K3779" s="21">
        <f>IF(LEN($A3779)&gt;0,RIGHT(DuplicatedDataSets[[#This Row],[Filename]],LEN(DuplicatedDataSets[[#This Row],[Filename]])-DuplicatedDataSets[[#This Row],[FileIndex]]), "")</f>
        <v/>
      </c>
    </row>
    <row r="3780">
      <c r="A3780" s="21">
        <f>IF(LEN('Duplication Raw Data'!$A3780)&gt;0, 'Duplication Raw Data'!A3780, "")</f>
        <v/>
      </c>
      <c r="B3780" s="21">
        <f>IF(LEN('Duplication Raw Data'!$A3780)&gt;0, 'Duplication Raw Data'!B3780, "")</f>
        <v/>
      </c>
      <c r="C3780" s="21">
        <f>IF(LEN('Duplication Raw Data'!$A3780)&gt;0, 'Duplication Raw Data'!C3780, "")</f>
        <v/>
      </c>
      <c r="D3780" s="21">
        <f>IF(LEN('Duplication Raw Data'!$A3780)&gt;0, 'Duplication Raw Data'!D3780, "")</f>
        <v/>
      </c>
      <c r="E3780" s="21">
        <f>IF(LEN('Duplication Raw Data'!$A3780)&gt;0, 'Duplication Raw Data'!E3780, "")</f>
        <v/>
      </c>
      <c r="F3780" s="21">
        <f>IF(LEN('Duplication Raw Data'!$A3780)&gt;0, 'Duplication Raw Data'!F3780, "")</f>
        <v/>
      </c>
      <c r="G3780" s="21">
        <f>IF(LEN('Duplication Raw Data'!$A3780)&gt;0, 'Duplication Raw Data'!G3780, "")</f>
        <v/>
      </c>
      <c r="H3780" s="21">
        <f>IF(LEN('Duplication Raw Data'!$A3780)&gt;0, 'Duplication Raw Data'!H3780, "")</f>
        <v/>
      </c>
      <c r="I3780" s="21">
        <f>IF(LEN($A3780)&gt;0, FIND(CHAR(134),SUBSTITUTE(DuplicatedDataSets[[#This Row],[Filename]],"/",CHAR(134),(LEN(DuplicatedDataSets[[#This Row],[Filename]])-LEN(SUBSTITUTE(DuplicatedDataSets[[#This Row],[Filename]],"/","")))/LEN("/"))), "")</f>
        <v/>
      </c>
      <c r="J3780" s="21">
        <f>IF(LEN($A3780)&gt;0, LEFT(DuplicatedDataSets[[#This Row],[Filename]],DuplicatedDataSets[[#This Row],[FileIndex]]-1), "")</f>
        <v/>
      </c>
      <c r="K3780" s="21">
        <f>IF(LEN($A3780)&gt;0,RIGHT(DuplicatedDataSets[[#This Row],[Filename]],LEN(DuplicatedDataSets[[#This Row],[Filename]])-DuplicatedDataSets[[#This Row],[FileIndex]]), "")</f>
        <v/>
      </c>
    </row>
    <row r="3781">
      <c r="A3781" s="21">
        <f>IF(LEN('Duplication Raw Data'!$A3781)&gt;0, 'Duplication Raw Data'!A3781, "")</f>
        <v/>
      </c>
      <c r="B3781" s="21">
        <f>IF(LEN('Duplication Raw Data'!$A3781)&gt;0, 'Duplication Raw Data'!B3781, "")</f>
        <v/>
      </c>
      <c r="C3781" s="21">
        <f>IF(LEN('Duplication Raw Data'!$A3781)&gt;0, 'Duplication Raw Data'!C3781, "")</f>
        <v/>
      </c>
      <c r="D3781" s="21">
        <f>IF(LEN('Duplication Raw Data'!$A3781)&gt;0, 'Duplication Raw Data'!D3781, "")</f>
        <v/>
      </c>
      <c r="E3781" s="21">
        <f>IF(LEN('Duplication Raw Data'!$A3781)&gt;0, 'Duplication Raw Data'!E3781, "")</f>
        <v/>
      </c>
      <c r="F3781" s="21">
        <f>IF(LEN('Duplication Raw Data'!$A3781)&gt;0, 'Duplication Raw Data'!F3781, "")</f>
        <v/>
      </c>
      <c r="G3781" s="21">
        <f>IF(LEN('Duplication Raw Data'!$A3781)&gt;0, 'Duplication Raw Data'!G3781, "")</f>
        <v/>
      </c>
      <c r="H3781" s="21">
        <f>IF(LEN('Duplication Raw Data'!$A3781)&gt;0, 'Duplication Raw Data'!H3781, "")</f>
        <v/>
      </c>
      <c r="I3781" s="21">
        <f>IF(LEN($A3781)&gt;0, FIND(CHAR(134),SUBSTITUTE(DuplicatedDataSets[[#This Row],[Filename]],"/",CHAR(134),(LEN(DuplicatedDataSets[[#This Row],[Filename]])-LEN(SUBSTITUTE(DuplicatedDataSets[[#This Row],[Filename]],"/","")))/LEN("/"))), "")</f>
        <v/>
      </c>
      <c r="J3781" s="21">
        <f>IF(LEN($A3781)&gt;0, LEFT(DuplicatedDataSets[[#This Row],[Filename]],DuplicatedDataSets[[#This Row],[FileIndex]]-1), "")</f>
        <v/>
      </c>
      <c r="K3781" s="21">
        <f>IF(LEN($A3781)&gt;0,RIGHT(DuplicatedDataSets[[#This Row],[Filename]],LEN(DuplicatedDataSets[[#This Row],[Filename]])-DuplicatedDataSets[[#This Row],[FileIndex]]), "")</f>
        <v/>
      </c>
    </row>
    <row r="3782">
      <c r="A3782" s="21">
        <f>IF(LEN('Duplication Raw Data'!$A3782)&gt;0, 'Duplication Raw Data'!A3782, "")</f>
        <v/>
      </c>
      <c r="B3782" s="21">
        <f>IF(LEN('Duplication Raw Data'!$A3782)&gt;0, 'Duplication Raw Data'!B3782, "")</f>
        <v/>
      </c>
      <c r="C3782" s="21">
        <f>IF(LEN('Duplication Raw Data'!$A3782)&gt;0, 'Duplication Raw Data'!C3782, "")</f>
        <v/>
      </c>
      <c r="D3782" s="21">
        <f>IF(LEN('Duplication Raw Data'!$A3782)&gt;0, 'Duplication Raw Data'!D3782, "")</f>
        <v/>
      </c>
      <c r="E3782" s="21">
        <f>IF(LEN('Duplication Raw Data'!$A3782)&gt;0, 'Duplication Raw Data'!E3782, "")</f>
        <v/>
      </c>
      <c r="F3782" s="21">
        <f>IF(LEN('Duplication Raw Data'!$A3782)&gt;0, 'Duplication Raw Data'!F3782, "")</f>
        <v/>
      </c>
      <c r="G3782" s="21">
        <f>IF(LEN('Duplication Raw Data'!$A3782)&gt;0, 'Duplication Raw Data'!G3782, "")</f>
        <v/>
      </c>
      <c r="H3782" s="21">
        <f>IF(LEN('Duplication Raw Data'!$A3782)&gt;0, 'Duplication Raw Data'!H3782, "")</f>
        <v/>
      </c>
      <c r="I3782" s="21">
        <f>IF(LEN($A3782)&gt;0, FIND(CHAR(134),SUBSTITUTE(DuplicatedDataSets[[#This Row],[Filename]],"/",CHAR(134),(LEN(DuplicatedDataSets[[#This Row],[Filename]])-LEN(SUBSTITUTE(DuplicatedDataSets[[#This Row],[Filename]],"/","")))/LEN("/"))), "")</f>
        <v/>
      </c>
      <c r="J3782" s="21">
        <f>IF(LEN($A3782)&gt;0, LEFT(DuplicatedDataSets[[#This Row],[Filename]],DuplicatedDataSets[[#This Row],[FileIndex]]-1), "")</f>
        <v/>
      </c>
      <c r="K3782" s="21">
        <f>IF(LEN($A3782)&gt;0,RIGHT(DuplicatedDataSets[[#This Row],[Filename]],LEN(DuplicatedDataSets[[#This Row],[Filename]])-DuplicatedDataSets[[#This Row],[FileIndex]]), "")</f>
        <v/>
      </c>
    </row>
    <row r="3783">
      <c r="A3783" s="21">
        <f>IF(LEN('Duplication Raw Data'!$A3783)&gt;0, 'Duplication Raw Data'!A3783, "")</f>
        <v/>
      </c>
      <c r="B3783" s="21">
        <f>IF(LEN('Duplication Raw Data'!$A3783)&gt;0, 'Duplication Raw Data'!B3783, "")</f>
        <v/>
      </c>
      <c r="C3783" s="21">
        <f>IF(LEN('Duplication Raw Data'!$A3783)&gt;0, 'Duplication Raw Data'!C3783, "")</f>
        <v/>
      </c>
      <c r="D3783" s="21">
        <f>IF(LEN('Duplication Raw Data'!$A3783)&gt;0, 'Duplication Raw Data'!D3783, "")</f>
        <v/>
      </c>
      <c r="E3783" s="21">
        <f>IF(LEN('Duplication Raw Data'!$A3783)&gt;0, 'Duplication Raw Data'!E3783, "")</f>
        <v/>
      </c>
      <c r="F3783" s="21">
        <f>IF(LEN('Duplication Raw Data'!$A3783)&gt;0, 'Duplication Raw Data'!F3783, "")</f>
        <v/>
      </c>
      <c r="G3783" s="21">
        <f>IF(LEN('Duplication Raw Data'!$A3783)&gt;0, 'Duplication Raw Data'!G3783, "")</f>
        <v/>
      </c>
      <c r="H3783" s="21">
        <f>IF(LEN('Duplication Raw Data'!$A3783)&gt;0, 'Duplication Raw Data'!H3783, "")</f>
        <v/>
      </c>
      <c r="I3783" s="21">
        <f>IF(LEN($A3783)&gt;0, FIND(CHAR(134),SUBSTITUTE(DuplicatedDataSets[[#This Row],[Filename]],"/",CHAR(134),(LEN(DuplicatedDataSets[[#This Row],[Filename]])-LEN(SUBSTITUTE(DuplicatedDataSets[[#This Row],[Filename]],"/","")))/LEN("/"))), "")</f>
        <v/>
      </c>
      <c r="J3783" s="21">
        <f>IF(LEN($A3783)&gt;0, LEFT(DuplicatedDataSets[[#This Row],[Filename]],DuplicatedDataSets[[#This Row],[FileIndex]]-1), "")</f>
        <v/>
      </c>
      <c r="K3783" s="21">
        <f>IF(LEN($A3783)&gt;0,RIGHT(DuplicatedDataSets[[#This Row],[Filename]],LEN(DuplicatedDataSets[[#This Row],[Filename]])-DuplicatedDataSets[[#This Row],[FileIndex]]), "")</f>
        <v/>
      </c>
    </row>
    <row r="3784">
      <c r="A3784" s="21">
        <f>IF(LEN('Duplication Raw Data'!$A3784)&gt;0, 'Duplication Raw Data'!A3784, "")</f>
        <v/>
      </c>
      <c r="B3784" s="21">
        <f>IF(LEN('Duplication Raw Data'!$A3784)&gt;0, 'Duplication Raw Data'!B3784, "")</f>
        <v/>
      </c>
      <c r="C3784" s="21">
        <f>IF(LEN('Duplication Raw Data'!$A3784)&gt;0, 'Duplication Raw Data'!C3784, "")</f>
        <v/>
      </c>
      <c r="D3784" s="21">
        <f>IF(LEN('Duplication Raw Data'!$A3784)&gt;0, 'Duplication Raw Data'!D3784, "")</f>
        <v/>
      </c>
      <c r="E3784" s="21">
        <f>IF(LEN('Duplication Raw Data'!$A3784)&gt;0, 'Duplication Raw Data'!E3784, "")</f>
        <v/>
      </c>
      <c r="F3784" s="21">
        <f>IF(LEN('Duplication Raw Data'!$A3784)&gt;0, 'Duplication Raw Data'!F3784, "")</f>
        <v/>
      </c>
      <c r="G3784" s="21">
        <f>IF(LEN('Duplication Raw Data'!$A3784)&gt;0, 'Duplication Raw Data'!G3784, "")</f>
        <v/>
      </c>
      <c r="H3784" s="21">
        <f>IF(LEN('Duplication Raw Data'!$A3784)&gt;0, 'Duplication Raw Data'!H3784, "")</f>
        <v/>
      </c>
      <c r="I3784" s="21">
        <f>IF(LEN($A3784)&gt;0, FIND(CHAR(134),SUBSTITUTE(DuplicatedDataSets[[#This Row],[Filename]],"/",CHAR(134),(LEN(DuplicatedDataSets[[#This Row],[Filename]])-LEN(SUBSTITUTE(DuplicatedDataSets[[#This Row],[Filename]],"/","")))/LEN("/"))), "")</f>
        <v/>
      </c>
      <c r="J3784" s="21">
        <f>IF(LEN($A3784)&gt;0, LEFT(DuplicatedDataSets[[#This Row],[Filename]],DuplicatedDataSets[[#This Row],[FileIndex]]-1), "")</f>
        <v/>
      </c>
      <c r="K3784" s="21">
        <f>IF(LEN($A3784)&gt;0,RIGHT(DuplicatedDataSets[[#This Row],[Filename]],LEN(DuplicatedDataSets[[#This Row],[Filename]])-DuplicatedDataSets[[#This Row],[FileIndex]]), "")</f>
        <v/>
      </c>
    </row>
    <row r="3785">
      <c r="A3785" s="21">
        <f>IF(LEN('Duplication Raw Data'!$A3785)&gt;0, 'Duplication Raw Data'!A3785, "")</f>
        <v/>
      </c>
      <c r="B3785" s="21">
        <f>IF(LEN('Duplication Raw Data'!$A3785)&gt;0, 'Duplication Raw Data'!B3785, "")</f>
        <v/>
      </c>
      <c r="C3785" s="21">
        <f>IF(LEN('Duplication Raw Data'!$A3785)&gt;0, 'Duplication Raw Data'!C3785, "")</f>
        <v/>
      </c>
      <c r="D3785" s="21">
        <f>IF(LEN('Duplication Raw Data'!$A3785)&gt;0, 'Duplication Raw Data'!D3785, "")</f>
        <v/>
      </c>
      <c r="E3785" s="21">
        <f>IF(LEN('Duplication Raw Data'!$A3785)&gt;0, 'Duplication Raw Data'!E3785, "")</f>
        <v/>
      </c>
      <c r="F3785" s="21">
        <f>IF(LEN('Duplication Raw Data'!$A3785)&gt;0, 'Duplication Raw Data'!F3785, "")</f>
        <v/>
      </c>
      <c r="G3785" s="21">
        <f>IF(LEN('Duplication Raw Data'!$A3785)&gt;0, 'Duplication Raw Data'!G3785, "")</f>
        <v/>
      </c>
      <c r="H3785" s="21">
        <f>IF(LEN('Duplication Raw Data'!$A3785)&gt;0, 'Duplication Raw Data'!H3785, "")</f>
        <v/>
      </c>
      <c r="I3785" s="21">
        <f>IF(LEN($A3785)&gt;0, FIND(CHAR(134),SUBSTITUTE(DuplicatedDataSets[[#This Row],[Filename]],"/",CHAR(134),(LEN(DuplicatedDataSets[[#This Row],[Filename]])-LEN(SUBSTITUTE(DuplicatedDataSets[[#This Row],[Filename]],"/","")))/LEN("/"))), "")</f>
        <v/>
      </c>
      <c r="J3785" s="21">
        <f>IF(LEN($A3785)&gt;0, LEFT(DuplicatedDataSets[[#This Row],[Filename]],DuplicatedDataSets[[#This Row],[FileIndex]]-1), "")</f>
        <v/>
      </c>
      <c r="K3785" s="21">
        <f>IF(LEN($A3785)&gt;0,RIGHT(DuplicatedDataSets[[#This Row],[Filename]],LEN(DuplicatedDataSets[[#This Row],[Filename]])-DuplicatedDataSets[[#This Row],[FileIndex]]), "")</f>
        <v/>
      </c>
    </row>
    <row r="3786">
      <c r="A3786" s="21">
        <f>IF(LEN('Duplication Raw Data'!$A3786)&gt;0, 'Duplication Raw Data'!A3786, "")</f>
        <v/>
      </c>
      <c r="B3786" s="21">
        <f>IF(LEN('Duplication Raw Data'!$A3786)&gt;0, 'Duplication Raw Data'!B3786, "")</f>
        <v/>
      </c>
      <c r="C3786" s="21">
        <f>IF(LEN('Duplication Raw Data'!$A3786)&gt;0, 'Duplication Raw Data'!C3786, "")</f>
        <v/>
      </c>
      <c r="D3786" s="21">
        <f>IF(LEN('Duplication Raw Data'!$A3786)&gt;0, 'Duplication Raw Data'!D3786, "")</f>
        <v/>
      </c>
      <c r="E3786" s="21">
        <f>IF(LEN('Duplication Raw Data'!$A3786)&gt;0, 'Duplication Raw Data'!E3786, "")</f>
        <v/>
      </c>
      <c r="F3786" s="21">
        <f>IF(LEN('Duplication Raw Data'!$A3786)&gt;0, 'Duplication Raw Data'!F3786, "")</f>
        <v/>
      </c>
      <c r="G3786" s="21">
        <f>IF(LEN('Duplication Raw Data'!$A3786)&gt;0, 'Duplication Raw Data'!G3786, "")</f>
        <v/>
      </c>
      <c r="H3786" s="21">
        <f>IF(LEN('Duplication Raw Data'!$A3786)&gt;0, 'Duplication Raw Data'!H3786, "")</f>
        <v/>
      </c>
      <c r="I3786" s="21">
        <f>IF(LEN($A3786)&gt;0, FIND(CHAR(134),SUBSTITUTE(DuplicatedDataSets[[#This Row],[Filename]],"/",CHAR(134),(LEN(DuplicatedDataSets[[#This Row],[Filename]])-LEN(SUBSTITUTE(DuplicatedDataSets[[#This Row],[Filename]],"/","")))/LEN("/"))), "")</f>
        <v/>
      </c>
      <c r="J3786" s="21">
        <f>IF(LEN($A3786)&gt;0, LEFT(DuplicatedDataSets[[#This Row],[Filename]],DuplicatedDataSets[[#This Row],[FileIndex]]-1), "")</f>
        <v/>
      </c>
      <c r="K3786" s="21">
        <f>IF(LEN($A3786)&gt;0,RIGHT(DuplicatedDataSets[[#This Row],[Filename]],LEN(DuplicatedDataSets[[#This Row],[Filename]])-DuplicatedDataSets[[#This Row],[FileIndex]]), "")</f>
        <v/>
      </c>
    </row>
    <row r="3787">
      <c r="A3787" s="21">
        <f>IF(LEN('Duplication Raw Data'!$A3787)&gt;0, 'Duplication Raw Data'!A3787, "")</f>
        <v/>
      </c>
      <c r="B3787" s="21">
        <f>IF(LEN('Duplication Raw Data'!$A3787)&gt;0, 'Duplication Raw Data'!B3787, "")</f>
        <v/>
      </c>
      <c r="C3787" s="21">
        <f>IF(LEN('Duplication Raw Data'!$A3787)&gt;0, 'Duplication Raw Data'!C3787, "")</f>
        <v/>
      </c>
      <c r="D3787" s="21">
        <f>IF(LEN('Duplication Raw Data'!$A3787)&gt;0, 'Duplication Raw Data'!D3787, "")</f>
        <v/>
      </c>
      <c r="E3787" s="21">
        <f>IF(LEN('Duplication Raw Data'!$A3787)&gt;0, 'Duplication Raw Data'!E3787, "")</f>
        <v/>
      </c>
      <c r="F3787" s="21">
        <f>IF(LEN('Duplication Raw Data'!$A3787)&gt;0, 'Duplication Raw Data'!F3787, "")</f>
        <v/>
      </c>
      <c r="G3787" s="21">
        <f>IF(LEN('Duplication Raw Data'!$A3787)&gt;0, 'Duplication Raw Data'!G3787, "")</f>
        <v/>
      </c>
      <c r="H3787" s="21">
        <f>IF(LEN('Duplication Raw Data'!$A3787)&gt;0, 'Duplication Raw Data'!H3787, "")</f>
        <v/>
      </c>
      <c r="I3787" s="21">
        <f>IF(LEN($A3787)&gt;0, FIND(CHAR(134),SUBSTITUTE(DuplicatedDataSets[[#This Row],[Filename]],"/",CHAR(134),(LEN(DuplicatedDataSets[[#This Row],[Filename]])-LEN(SUBSTITUTE(DuplicatedDataSets[[#This Row],[Filename]],"/","")))/LEN("/"))), "")</f>
        <v/>
      </c>
      <c r="J3787" s="21">
        <f>IF(LEN($A3787)&gt;0, LEFT(DuplicatedDataSets[[#This Row],[Filename]],DuplicatedDataSets[[#This Row],[FileIndex]]-1), "")</f>
        <v/>
      </c>
      <c r="K3787" s="21">
        <f>IF(LEN($A3787)&gt;0,RIGHT(DuplicatedDataSets[[#This Row],[Filename]],LEN(DuplicatedDataSets[[#This Row],[Filename]])-DuplicatedDataSets[[#This Row],[FileIndex]]), "")</f>
        <v/>
      </c>
    </row>
    <row r="3788">
      <c r="A3788" s="21">
        <f>IF(LEN('Duplication Raw Data'!$A3788)&gt;0, 'Duplication Raw Data'!A3788, "")</f>
        <v/>
      </c>
      <c r="B3788" s="21">
        <f>IF(LEN('Duplication Raw Data'!$A3788)&gt;0, 'Duplication Raw Data'!B3788, "")</f>
        <v/>
      </c>
      <c r="C3788" s="21">
        <f>IF(LEN('Duplication Raw Data'!$A3788)&gt;0, 'Duplication Raw Data'!C3788, "")</f>
        <v/>
      </c>
      <c r="D3788" s="21">
        <f>IF(LEN('Duplication Raw Data'!$A3788)&gt;0, 'Duplication Raw Data'!D3788, "")</f>
        <v/>
      </c>
      <c r="E3788" s="21">
        <f>IF(LEN('Duplication Raw Data'!$A3788)&gt;0, 'Duplication Raw Data'!E3788, "")</f>
        <v/>
      </c>
      <c r="F3788" s="21">
        <f>IF(LEN('Duplication Raw Data'!$A3788)&gt;0, 'Duplication Raw Data'!F3788, "")</f>
        <v/>
      </c>
      <c r="G3788" s="21">
        <f>IF(LEN('Duplication Raw Data'!$A3788)&gt;0, 'Duplication Raw Data'!G3788, "")</f>
        <v/>
      </c>
      <c r="H3788" s="21">
        <f>IF(LEN('Duplication Raw Data'!$A3788)&gt;0, 'Duplication Raw Data'!H3788, "")</f>
        <v/>
      </c>
      <c r="I3788" s="21">
        <f>IF(LEN($A3788)&gt;0, FIND(CHAR(134),SUBSTITUTE(DuplicatedDataSets[[#This Row],[Filename]],"/",CHAR(134),(LEN(DuplicatedDataSets[[#This Row],[Filename]])-LEN(SUBSTITUTE(DuplicatedDataSets[[#This Row],[Filename]],"/","")))/LEN("/"))), "")</f>
        <v/>
      </c>
      <c r="J3788" s="21">
        <f>IF(LEN($A3788)&gt;0, LEFT(DuplicatedDataSets[[#This Row],[Filename]],DuplicatedDataSets[[#This Row],[FileIndex]]-1), "")</f>
        <v/>
      </c>
      <c r="K3788" s="21">
        <f>IF(LEN($A3788)&gt;0,RIGHT(DuplicatedDataSets[[#This Row],[Filename]],LEN(DuplicatedDataSets[[#This Row],[Filename]])-DuplicatedDataSets[[#This Row],[FileIndex]]), "")</f>
        <v/>
      </c>
    </row>
    <row r="3789">
      <c r="A3789" s="21">
        <f>IF(LEN('Duplication Raw Data'!$A3789)&gt;0, 'Duplication Raw Data'!A3789, "")</f>
        <v/>
      </c>
      <c r="B3789" s="21">
        <f>IF(LEN('Duplication Raw Data'!$A3789)&gt;0, 'Duplication Raw Data'!B3789, "")</f>
        <v/>
      </c>
      <c r="C3789" s="21">
        <f>IF(LEN('Duplication Raw Data'!$A3789)&gt;0, 'Duplication Raw Data'!C3789, "")</f>
        <v/>
      </c>
      <c r="D3789" s="21">
        <f>IF(LEN('Duplication Raw Data'!$A3789)&gt;0, 'Duplication Raw Data'!D3789, "")</f>
        <v/>
      </c>
      <c r="E3789" s="21">
        <f>IF(LEN('Duplication Raw Data'!$A3789)&gt;0, 'Duplication Raw Data'!E3789, "")</f>
        <v/>
      </c>
      <c r="F3789" s="21">
        <f>IF(LEN('Duplication Raw Data'!$A3789)&gt;0, 'Duplication Raw Data'!F3789, "")</f>
        <v/>
      </c>
      <c r="G3789" s="21">
        <f>IF(LEN('Duplication Raw Data'!$A3789)&gt;0, 'Duplication Raw Data'!G3789, "")</f>
        <v/>
      </c>
      <c r="H3789" s="21">
        <f>IF(LEN('Duplication Raw Data'!$A3789)&gt;0, 'Duplication Raw Data'!H3789, "")</f>
        <v/>
      </c>
      <c r="I3789" s="21">
        <f>IF(LEN($A3789)&gt;0, FIND(CHAR(134),SUBSTITUTE(DuplicatedDataSets[[#This Row],[Filename]],"/",CHAR(134),(LEN(DuplicatedDataSets[[#This Row],[Filename]])-LEN(SUBSTITUTE(DuplicatedDataSets[[#This Row],[Filename]],"/","")))/LEN("/"))), "")</f>
        <v/>
      </c>
      <c r="J3789" s="21">
        <f>IF(LEN($A3789)&gt;0, LEFT(DuplicatedDataSets[[#This Row],[Filename]],DuplicatedDataSets[[#This Row],[FileIndex]]-1), "")</f>
        <v/>
      </c>
      <c r="K3789" s="21">
        <f>IF(LEN($A3789)&gt;0,RIGHT(DuplicatedDataSets[[#This Row],[Filename]],LEN(DuplicatedDataSets[[#This Row],[Filename]])-DuplicatedDataSets[[#This Row],[FileIndex]]), "")</f>
        <v/>
      </c>
    </row>
    <row r="3790">
      <c r="A3790" s="21">
        <f>IF(LEN('Duplication Raw Data'!$A3790)&gt;0, 'Duplication Raw Data'!A3790, "")</f>
        <v/>
      </c>
      <c r="B3790" s="21">
        <f>IF(LEN('Duplication Raw Data'!$A3790)&gt;0, 'Duplication Raw Data'!B3790, "")</f>
        <v/>
      </c>
      <c r="C3790" s="21">
        <f>IF(LEN('Duplication Raw Data'!$A3790)&gt;0, 'Duplication Raw Data'!C3790, "")</f>
        <v/>
      </c>
      <c r="D3790" s="21">
        <f>IF(LEN('Duplication Raw Data'!$A3790)&gt;0, 'Duplication Raw Data'!D3790, "")</f>
        <v/>
      </c>
      <c r="E3790" s="21">
        <f>IF(LEN('Duplication Raw Data'!$A3790)&gt;0, 'Duplication Raw Data'!E3790, "")</f>
        <v/>
      </c>
      <c r="F3790" s="21">
        <f>IF(LEN('Duplication Raw Data'!$A3790)&gt;0, 'Duplication Raw Data'!F3790, "")</f>
        <v/>
      </c>
      <c r="G3790" s="21">
        <f>IF(LEN('Duplication Raw Data'!$A3790)&gt;0, 'Duplication Raw Data'!G3790, "")</f>
        <v/>
      </c>
      <c r="H3790" s="21">
        <f>IF(LEN('Duplication Raw Data'!$A3790)&gt;0, 'Duplication Raw Data'!H3790, "")</f>
        <v/>
      </c>
      <c r="I3790" s="21">
        <f>IF(LEN($A3790)&gt;0, FIND(CHAR(134),SUBSTITUTE(DuplicatedDataSets[[#This Row],[Filename]],"/",CHAR(134),(LEN(DuplicatedDataSets[[#This Row],[Filename]])-LEN(SUBSTITUTE(DuplicatedDataSets[[#This Row],[Filename]],"/","")))/LEN("/"))), "")</f>
        <v/>
      </c>
      <c r="J3790" s="21">
        <f>IF(LEN($A3790)&gt;0, LEFT(DuplicatedDataSets[[#This Row],[Filename]],DuplicatedDataSets[[#This Row],[FileIndex]]-1), "")</f>
        <v/>
      </c>
      <c r="K3790" s="21">
        <f>IF(LEN($A3790)&gt;0,RIGHT(DuplicatedDataSets[[#This Row],[Filename]],LEN(DuplicatedDataSets[[#This Row],[Filename]])-DuplicatedDataSets[[#This Row],[FileIndex]]), "")</f>
        <v/>
      </c>
    </row>
    <row r="3791">
      <c r="A3791" s="21">
        <f>IF(LEN('Duplication Raw Data'!$A3791)&gt;0, 'Duplication Raw Data'!A3791, "")</f>
        <v/>
      </c>
      <c r="B3791" s="21">
        <f>IF(LEN('Duplication Raw Data'!$A3791)&gt;0, 'Duplication Raw Data'!B3791, "")</f>
        <v/>
      </c>
      <c r="C3791" s="21">
        <f>IF(LEN('Duplication Raw Data'!$A3791)&gt;0, 'Duplication Raw Data'!C3791, "")</f>
        <v/>
      </c>
      <c r="D3791" s="21">
        <f>IF(LEN('Duplication Raw Data'!$A3791)&gt;0, 'Duplication Raw Data'!D3791, "")</f>
        <v/>
      </c>
      <c r="E3791" s="21">
        <f>IF(LEN('Duplication Raw Data'!$A3791)&gt;0, 'Duplication Raw Data'!E3791, "")</f>
        <v/>
      </c>
      <c r="F3791" s="21">
        <f>IF(LEN('Duplication Raw Data'!$A3791)&gt;0, 'Duplication Raw Data'!F3791, "")</f>
        <v/>
      </c>
      <c r="G3791" s="21">
        <f>IF(LEN('Duplication Raw Data'!$A3791)&gt;0, 'Duplication Raw Data'!G3791, "")</f>
        <v/>
      </c>
      <c r="H3791" s="21">
        <f>IF(LEN('Duplication Raw Data'!$A3791)&gt;0, 'Duplication Raw Data'!H3791, "")</f>
        <v/>
      </c>
      <c r="I3791" s="21">
        <f>IF(LEN($A3791)&gt;0, FIND(CHAR(134),SUBSTITUTE(DuplicatedDataSets[[#This Row],[Filename]],"/",CHAR(134),(LEN(DuplicatedDataSets[[#This Row],[Filename]])-LEN(SUBSTITUTE(DuplicatedDataSets[[#This Row],[Filename]],"/","")))/LEN("/"))), "")</f>
        <v/>
      </c>
      <c r="J3791" s="21">
        <f>IF(LEN($A3791)&gt;0, LEFT(DuplicatedDataSets[[#This Row],[Filename]],DuplicatedDataSets[[#This Row],[FileIndex]]-1), "")</f>
        <v/>
      </c>
      <c r="K3791" s="21">
        <f>IF(LEN($A3791)&gt;0,RIGHT(DuplicatedDataSets[[#This Row],[Filename]],LEN(DuplicatedDataSets[[#This Row],[Filename]])-DuplicatedDataSets[[#This Row],[FileIndex]]), "")</f>
        <v/>
      </c>
    </row>
    <row r="3792">
      <c r="A3792" s="21">
        <f>IF(LEN('Duplication Raw Data'!$A3792)&gt;0, 'Duplication Raw Data'!A3792, "")</f>
        <v/>
      </c>
      <c r="B3792" s="21">
        <f>IF(LEN('Duplication Raw Data'!$A3792)&gt;0, 'Duplication Raw Data'!B3792, "")</f>
        <v/>
      </c>
      <c r="C3792" s="21">
        <f>IF(LEN('Duplication Raw Data'!$A3792)&gt;0, 'Duplication Raw Data'!C3792, "")</f>
        <v/>
      </c>
      <c r="D3792" s="21">
        <f>IF(LEN('Duplication Raw Data'!$A3792)&gt;0, 'Duplication Raw Data'!D3792, "")</f>
        <v/>
      </c>
      <c r="E3792" s="21">
        <f>IF(LEN('Duplication Raw Data'!$A3792)&gt;0, 'Duplication Raw Data'!E3792, "")</f>
        <v/>
      </c>
      <c r="F3792" s="21">
        <f>IF(LEN('Duplication Raw Data'!$A3792)&gt;0, 'Duplication Raw Data'!F3792, "")</f>
        <v/>
      </c>
      <c r="G3792" s="21">
        <f>IF(LEN('Duplication Raw Data'!$A3792)&gt;0, 'Duplication Raw Data'!G3792, "")</f>
        <v/>
      </c>
      <c r="H3792" s="21">
        <f>IF(LEN('Duplication Raw Data'!$A3792)&gt;0, 'Duplication Raw Data'!H3792, "")</f>
        <v/>
      </c>
      <c r="I3792" s="21">
        <f>IF(LEN($A3792)&gt;0, FIND(CHAR(134),SUBSTITUTE(DuplicatedDataSets[[#This Row],[Filename]],"/",CHAR(134),(LEN(DuplicatedDataSets[[#This Row],[Filename]])-LEN(SUBSTITUTE(DuplicatedDataSets[[#This Row],[Filename]],"/","")))/LEN("/"))), "")</f>
        <v/>
      </c>
      <c r="J3792" s="21">
        <f>IF(LEN($A3792)&gt;0, LEFT(DuplicatedDataSets[[#This Row],[Filename]],DuplicatedDataSets[[#This Row],[FileIndex]]-1), "")</f>
        <v/>
      </c>
      <c r="K3792" s="21">
        <f>IF(LEN($A3792)&gt;0,RIGHT(DuplicatedDataSets[[#This Row],[Filename]],LEN(DuplicatedDataSets[[#This Row],[Filename]])-DuplicatedDataSets[[#This Row],[FileIndex]]), "")</f>
        <v/>
      </c>
    </row>
    <row r="3793">
      <c r="A3793" s="21">
        <f>IF(LEN('Duplication Raw Data'!$A3793)&gt;0, 'Duplication Raw Data'!A3793, "")</f>
        <v/>
      </c>
      <c r="B3793" s="21">
        <f>IF(LEN('Duplication Raw Data'!$A3793)&gt;0, 'Duplication Raw Data'!B3793, "")</f>
        <v/>
      </c>
      <c r="C3793" s="21">
        <f>IF(LEN('Duplication Raw Data'!$A3793)&gt;0, 'Duplication Raw Data'!C3793, "")</f>
        <v/>
      </c>
      <c r="D3793" s="21">
        <f>IF(LEN('Duplication Raw Data'!$A3793)&gt;0, 'Duplication Raw Data'!D3793, "")</f>
        <v/>
      </c>
      <c r="E3793" s="21">
        <f>IF(LEN('Duplication Raw Data'!$A3793)&gt;0, 'Duplication Raw Data'!E3793, "")</f>
        <v/>
      </c>
      <c r="F3793" s="21">
        <f>IF(LEN('Duplication Raw Data'!$A3793)&gt;0, 'Duplication Raw Data'!F3793, "")</f>
        <v/>
      </c>
      <c r="G3793" s="21">
        <f>IF(LEN('Duplication Raw Data'!$A3793)&gt;0, 'Duplication Raw Data'!G3793, "")</f>
        <v/>
      </c>
      <c r="H3793" s="21">
        <f>IF(LEN('Duplication Raw Data'!$A3793)&gt;0, 'Duplication Raw Data'!H3793, "")</f>
        <v/>
      </c>
      <c r="I3793" s="21">
        <f>IF(LEN($A3793)&gt;0, FIND(CHAR(134),SUBSTITUTE(DuplicatedDataSets[[#This Row],[Filename]],"/",CHAR(134),(LEN(DuplicatedDataSets[[#This Row],[Filename]])-LEN(SUBSTITUTE(DuplicatedDataSets[[#This Row],[Filename]],"/","")))/LEN("/"))), "")</f>
        <v/>
      </c>
      <c r="J3793" s="21">
        <f>IF(LEN($A3793)&gt;0, LEFT(DuplicatedDataSets[[#This Row],[Filename]],DuplicatedDataSets[[#This Row],[FileIndex]]-1), "")</f>
        <v/>
      </c>
      <c r="K3793" s="21">
        <f>IF(LEN($A3793)&gt;0,RIGHT(DuplicatedDataSets[[#This Row],[Filename]],LEN(DuplicatedDataSets[[#This Row],[Filename]])-DuplicatedDataSets[[#This Row],[FileIndex]]), "")</f>
        <v/>
      </c>
    </row>
    <row r="3794">
      <c r="A3794" s="21">
        <f>IF(LEN('Duplication Raw Data'!$A3794)&gt;0, 'Duplication Raw Data'!A3794, "")</f>
        <v/>
      </c>
      <c r="B3794" s="21">
        <f>IF(LEN('Duplication Raw Data'!$A3794)&gt;0, 'Duplication Raw Data'!B3794, "")</f>
        <v/>
      </c>
      <c r="C3794" s="21">
        <f>IF(LEN('Duplication Raw Data'!$A3794)&gt;0, 'Duplication Raw Data'!C3794, "")</f>
        <v/>
      </c>
      <c r="D3794" s="21">
        <f>IF(LEN('Duplication Raw Data'!$A3794)&gt;0, 'Duplication Raw Data'!D3794, "")</f>
        <v/>
      </c>
      <c r="E3794" s="21">
        <f>IF(LEN('Duplication Raw Data'!$A3794)&gt;0, 'Duplication Raw Data'!E3794, "")</f>
        <v/>
      </c>
      <c r="F3794" s="21">
        <f>IF(LEN('Duplication Raw Data'!$A3794)&gt;0, 'Duplication Raw Data'!F3794, "")</f>
        <v/>
      </c>
      <c r="G3794" s="21">
        <f>IF(LEN('Duplication Raw Data'!$A3794)&gt;0, 'Duplication Raw Data'!G3794, "")</f>
        <v/>
      </c>
      <c r="H3794" s="21">
        <f>IF(LEN('Duplication Raw Data'!$A3794)&gt;0, 'Duplication Raw Data'!H3794, "")</f>
        <v/>
      </c>
      <c r="I3794" s="21">
        <f>IF(LEN($A3794)&gt;0, FIND(CHAR(134),SUBSTITUTE(DuplicatedDataSets[[#This Row],[Filename]],"/",CHAR(134),(LEN(DuplicatedDataSets[[#This Row],[Filename]])-LEN(SUBSTITUTE(DuplicatedDataSets[[#This Row],[Filename]],"/","")))/LEN("/"))), "")</f>
        <v/>
      </c>
      <c r="J3794" s="21">
        <f>IF(LEN($A3794)&gt;0, LEFT(DuplicatedDataSets[[#This Row],[Filename]],DuplicatedDataSets[[#This Row],[FileIndex]]-1), "")</f>
        <v/>
      </c>
      <c r="K3794" s="21">
        <f>IF(LEN($A3794)&gt;0,RIGHT(DuplicatedDataSets[[#This Row],[Filename]],LEN(DuplicatedDataSets[[#This Row],[Filename]])-DuplicatedDataSets[[#This Row],[FileIndex]]), "")</f>
        <v/>
      </c>
    </row>
    <row r="3795">
      <c r="A3795" s="21">
        <f>IF(LEN('Duplication Raw Data'!$A3795)&gt;0, 'Duplication Raw Data'!A3795, "")</f>
        <v/>
      </c>
      <c r="B3795" s="21">
        <f>IF(LEN('Duplication Raw Data'!$A3795)&gt;0, 'Duplication Raw Data'!B3795, "")</f>
        <v/>
      </c>
      <c r="C3795" s="21">
        <f>IF(LEN('Duplication Raw Data'!$A3795)&gt;0, 'Duplication Raw Data'!C3795, "")</f>
        <v/>
      </c>
      <c r="D3795" s="21">
        <f>IF(LEN('Duplication Raw Data'!$A3795)&gt;0, 'Duplication Raw Data'!D3795, "")</f>
        <v/>
      </c>
      <c r="E3795" s="21">
        <f>IF(LEN('Duplication Raw Data'!$A3795)&gt;0, 'Duplication Raw Data'!E3795, "")</f>
        <v/>
      </c>
      <c r="F3795" s="21">
        <f>IF(LEN('Duplication Raw Data'!$A3795)&gt;0, 'Duplication Raw Data'!F3795, "")</f>
        <v/>
      </c>
      <c r="G3795" s="21">
        <f>IF(LEN('Duplication Raw Data'!$A3795)&gt;0, 'Duplication Raw Data'!G3795, "")</f>
        <v/>
      </c>
      <c r="H3795" s="21">
        <f>IF(LEN('Duplication Raw Data'!$A3795)&gt;0, 'Duplication Raw Data'!H3795, "")</f>
        <v/>
      </c>
      <c r="I3795" s="21">
        <f>IF(LEN($A3795)&gt;0, FIND(CHAR(134),SUBSTITUTE(DuplicatedDataSets[[#This Row],[Filename]],"/",CHAR(134),(LEN(DuplicatedDataSets[[#This Row],[Filename]])-LEN(SUBSTITUTE(DuplicatedDataSets[[#This Row],[Filename]],"/","")))/LEN("/"))), "")</f>
        <v/>
      </c>
      <c r="J3795" s="21">
        <f>IF(LEN($A3795)&gt;0, LEFT(DuplicatedDataSets[[#This Row],[Filename]],DuplicatedDataSets[[#This Row],[FileIndex]]-1), "")</f>
        <v/>
      </c>
      <c r="K3795" s="21">
        <f>IF(LEN($A3795)&gt;0,RIGHT(DuplicatedDataSets[[#This Row],[Filename]],LEN(DuplicatedDataSets[[#This Row],[Filename]])-DuplicatedDataSets[[#This Row],[FileIndex]]), "")</f>
        <v/>
      </c>
    </row>
    <row r="3796">
      <c r="A3796" s="21">
        <f>IF(LEN('Duplication Raw Data'!$A3796)&gt;0, 'Duplication Raw Data'!A3796, "")</f>
        <v/>
      </c>
      <c r="B3796" s="21">
        <f>IF(LEN('Duplication Raw Data'!$A3796)&gt;0, 'Duplication Raw Data'!B3796, "")</f>
        <v/>
      </c>
      <c r="C3796" s="21">
        <f>IF(LEN('Duplication Raw Data'!$A3796)&gt;0, 'Duplication Raw Data'!C3796, "")</f>
        <v/>
      </c>
      <c r="D3796" s="21">
        <f>IF(LEN('Duplication Raw Data'!$A3796)&gt;0, 'Duplication Raw Data'!D3796, "")</f>
        <v/>
      </c>
      <c r="E3796" s="21">
        <f>IF(LEN('Duplication Raw Data'!$A3796)&gt;0, 'Duplication Raw Data'!E3796, "")</f>
        <v/>
      </c>
      <c r="F3796" s="21">
        <f>IF(LEN('Duplication Raw Data'!$A3796)&gt;0, 'Duplication Raw Data'!F3796, "")</f>
        <v/>
      </c>
      <c r="G3796" s="21">
        <f>IF(LEN('Duplication Raw Data'!$A3796)&gt;0, 'Duplication Raw Data'!G3796, "")</f>
        <v/>
      </c>
      <c r="H3796" s="21">
        <f>IF(LEN('Duplication Raw Data'!$A3796)&gt;0, 'Duplication Raw Data'!H3796, "")</f>
        <v/>
      </c>
      <c r="I3796" s="21">
        <f>IF(LEN($A3796)&gt;0, FIND(CHAR(134),SUBSTITUTE(DuplicatedDataSets[[#This Row],[Filename]],"/",CHAR(134),(LEN(DuplicatedDataSets[[#This Row],[Filename]])-LEN(SUBSTITUTE(DuplicatedDataSets[[#This Row],[Filename]],"/","")))/LEN("/"))), "")</f>
        <v/>
      </c>
      <c r="J3796" s="21">
        <f>IF(LEN($A3796)&gt;0, LEFT(DuplicatedDataSets[[#This Row],[Filename]],DuplicatedDataSets[[#This Row],[FileIndex]]-1), "")</f>
        <v/>
      </c>
      <c r="K3796" s="21">
        <f>IF(LEN($A3796)&gt;0,RIGHT(DuplicatedDataSets[[#This Row],[Filename]],LEN(DuplicatedDataSets[[#This Row],[Filename]])-DuplicatedDataSets[[#This Row],[FileIndex]]), "")</f>
        <v/>
      </c>
    </row>
    <row r="3797">
      <c r="A3797" s="21">
        <f>IF(LEN('Duplication Raw Data'!$A3797)&gt;0, 'Duplication Raw Data'!A3797, "")</f>
        <v/>
      </c>
      <c r="B3797" s="21">
        <f>IF(LEN('Duplication Raw Data'!$A3797)&gt;0, 'Duplication Raw Data'!B3797, "")</f>
        <v/>
      </c>
      <c r="C3797" s="21">
        <f>IF(LEN('Duplication Raw Data'!$A3797)&gt;0, 'Duplication Raw Data'!C3797, "")</f>
        <v/>
      </c>
      <c r="D3797" s="21">
        <f>IF(LEN('Duplication Raw Data'!$A3797)&gt;0, 'Duplication Raw Data'!D3797, "")</f>
        <v/>
      </c>
      <c r="E3797" s="21">
        <f>IF(LEN('Duplication Raw Data'!$A3797)&gt;0, 'Duplication Raw Data'!E3797, "")</f>
        <v/>
      </c>
      <c r="F3797" s="21">
        <f>IF(LEN('Duplication Raw Data'!$A3797)&gt;0, 'Duplication Raw Data'!F3797, "")</f>
        <v/>
      </c>
      <c r="G3797" s="21">
        <f>IF(LEN('Duplication Raw Data'!$A3797)&gt;0, 'Duplication Raw Data'!G3797, "")</f>
        <v/>
      </c>
      <c r="H3797" s="21">
        <f>IF(LEN('Duplication Raw Data'!$A3797)&gt;0, 'Duplication Raw Data'!H3797, "")</f>
        <v/>
      </c>
      <c r="I3797" s="21">
        <f>IF(LEN($A3797)&gt;0, FIND(CHAR(134),SUBSTITUTE(DuplicatedDataSets[[#This Row],[Filename]],"/",CHAR(134),(LEN(DuplicatedDataSets[[#This Row],[Filename]])-LEN(SUBSTITUTE(DuplicatedDataSets[[#This Row],[Filename]],"/","")))/LEN("/"))), "")</f>
        <v/>
      </c>
      <c r="J3797" s="21">
        <f>IF(LEN($A3797)&gt;0, LEFT(DuplicatedDataSets[[#This Row],[Filename]],DuplicatedDataSets[[#This Row],[FileIndex]]-1), "")</f>
        <v/>
      </c>
      <c r="K3797" s="21">
        <f>IF(LEN($A3797)&gt;0,RIGHT(DuplicatedDataSets[[#This Row],[Filename]],LEN(DuplicatedDataSets[[#This Row],[Filename]])-DuplicatedDataSets[[#This Row],[FileIndex]]), "")</f>
        <v/>
      </c>
    </row>
    <row r="3798">
      <c r="A3798" s="21">
        <f>IF(LEN('Duplication Raw Data'!$A3798)&gt;0, 'Duplication Raw Data'!A3798, "")</f>
        <v/>
      </c>
      <c r="B3798" s="21">
        <f>IF(LEN('Duplication Raw Data'!$A3798)&gt;0, 'Duplication Raw Data'!B3798, "")</f>
        <v/>
      </c>
      <c r="C3798" s="21">
        <f>IF(LEN('Duplication Raw Data'!$A3798)&gt;0, 'Duplication Raw Data'!C3798, "")</f>
        <v/>
      </c>
      <c r="D3798" s="21">
        <f>IF(LEN('Duplication Raw Data'!$A3798)&gt;0, 'Duplication Raw Data'!D3798, "")</f>
        <v/>
      </c>
      <c r="E3798" s="21">
        <f>IF(LEN('Duplication Raw Data'!$A3798)&gt;0, 'Duplication Raw Data'!E3798, "")</f>
        <v/>
      </c>
      <c r="F3798" s="21">
        <f>IF(LEN('Duplication Raw Data'!$A3798)&gt;0, 'Duplication Raw Data'!F3798, "")</f>
        <v/>
      </c>
      <c r="G3798" s="21">
        <f>IF(LEN('Duplication Raw Data'!$A3798)&gt;0, 'Duplication Raw Data'!G3798, "")</f>
        <v/>
      </c>
      <c r="H3798" s="21">
        <f>IF(LEN('Duplication Raw Data'!$A3798)&gt;0, 'Duplication Raw Data'!H3798, "")</f>
        <v/>
      </c>
      <c r="I3798" s="21">
        <f>IF(LEN($A3798)&gt;0, FIND(CHAR(134),SUBSTITUTE(DuplicatedDataSets[[#This Row],[Filename]],"/",CHAR(134),(LEN(DuplicatedDataSets[[#This Row],[Filename]])-LEN(SUBSTITUTE(DuplicatedDataSets[[#This Row],[Filename]],"/","")))/LEN("/"))), "")</f>
        <v/>
      </c>
      <c r="J3798" s="21">
        <f>IF(LEN($A3798)&gt;0, LEFT(DuplicatedDataSets[[#This Row],[Filename]],DuplicatedDataSets[[#This Row],[FileIndex]]-1), "")</f>
        <v/>
      </c>
      <c r="K3798" s="21">
        <f>IF(LEN($A3798)&gt;0,RIGHT(DuplicatedDataSets[[#This Row],[Filename]],LEN(DuplicatedDataSets[[#This Row],[Filename]])-DuplicatedDataSets[[#This Row],[FileIndex]]), "")</f>
        <v/>
      </c>
    </row>
    <row r="3799">
      <c r="A3799" s="21">
        <f>IF(LEN('Duplication Raw Data'!$A3799)&gt;0, 'Duplication Raw Data'!A3799, "")</f>
        <v/>
      </c>
      <c r="B3799" s="21">
        <f>IF(LEN('Duplication Raw Data'!$A3799)&gt;0, 'Duplication Raw Data'!B3799, "")</f>
        <v/>
      </c>
      <c r="C3799" s="21">
        <f>IF(LEN('Duplication Raw Data'!$A3799)&gt;0, 'Duplication Raw Data'!C3799, "")</f>
        <v/>
      </c>
      <c r="D3799" s="21">
        <f>IF(LEN('Duplication Raw Data'!$A3799)&gt;0, 'Duplication Raw Data'!D3799, "")</f>
        <v/>
      </c>
      <c r="E3799" s="21">
        <f>IF(LEN('Duplication Raw Data'!$A3799)&gt;0, 'Duplication Raw Data'!E3799, "")</f>
        <v/>
      </c>
      <c r="F3799" s="21">
        <f>IF(LEN('Duplication Raw Data'!$A3799)&gt;0, 'Duplication Raw Data'!F3799, "")</f>
        <v/>
      </c>
      <c r="G3799" s="21">
        <f>IF(LEN('Duplication Raw Data'!$A3799)&gt;0, 'Duplication Raw Data'!G3799, "")</f>
        <v/>
      </c>
      <c r="H3799" s="21">
        <f>IF(LEN('Duplication Raw Data'!$A3799)&gt;0, 'Duplication Raw Data'!H3799, "")</f>
        <v/>
      </c>
      <c r="I3799" s="21">
        <f>IF(LEN($A3799)&gt;0, FIND(CHAR(134),SUBSTITUTE(DuplicatedDataSets[[#This Row],[Filename]],"/",CHAR(134),(LEN(DuplicatedDataSets[[#This Row],[Filename]])-LEN(SUBSTITUTE(DuplicatedDataSets[[#This Row],[Filename]],"/","")))/LEN("/"))), "")</f>
        <v/>
      </c>
      <c r="J3799" s="21">
        <f>IF(LEN($A3799)&gt;0, LEFT(DuplicatedDataSets[[#This Row],[Filename]],DuplicatedDataSets[[#This Row],[FileIndex]]-1), "")</f>
        <v/>
      </c>
      <c r="K3799" s="21">
        <f>IF(LEN($A3799)&gt;0,RIGHT(DuplicatedDataSets[[#This Row],[Filename]],LEN(DuplicatedDataSets[[#This Row],[Filename]])-DuplicatedDataSets[[#This Row],[FileIndex]]), "")</f>
        <v/>
      </c>
    </row>
    <row r="3800">
      <c r="A3800" s="21">
        <f>IF(LEN('Duplication Raw Data'!$A3800)&gt;0, 'Duplication Raw Data'!A3800, "")</f>
        <v/>
      </c>
      <c r="B3800" s="21">
        <f>IF(LEN('Duplication Raw Data'!$A3800)&gt;0, 'Duplication Raw Data'!B3800, "")</f>
        <v/>
      </c>
      <c r="C3800" s="21">
        <f>IF(LEN('Duplication Raw Data'!$A3800)&gt;0, 'Duplication Raw Data'!C3800, "")</f>
        <v/>
      </c>
      <c r="D3800" s="21">
        <f>IF(LEN('Duplication Raw Data'!$A3800)&gt;0, 'Duplication Raw Data'!D3800, "")</f>
        <v/>
      </c>
      <c r="E3800" s="21">
        <f>IF(LEN('Duplication Raw Data'!$A3800)&gt;0, 'Duplication Raw Data'!E3800, "")</f>
        <v/>
      </c>
      <c r="F3800" s="21">
        <f>IF(LEN('Duplication Raw Data'!$A3800)&gt;0, 'Duplication Raw Data'!F3800, "")</f>
        <v/>
      </c>
      <c r="G3800" s="21">
        <f>IF(LEN('Duplication Raw Data'!$A3800)&gt;0, 'Duplication Raw Data'!G3800, "")</f>
        <v/>
      </c>
      <c r="H3800" s="21">
        <f>IF(LEN('Duplication Raw Data'!$A3800)&gt;0, 'Duplication Raw Data'!H3800, "")</f>
        <v/>
      </c>
      <c r="I3800" s="21">
        <f>IF(LEN($A3800)&gt;0, FIND(CHAR(134),SUBSTITUTE(DuplicatedDataSets[[#This Row],[Filename]],"/",CHAR(134),(LEN(DuplicatedDataSets[[#This Row],[Filename]])-LEN(SUBSTITUTE(DuplicatedDataSets[[#This Row],[Filename]],"/","")))/LEN("/"))), "")</f>
        <v/>
      </c>
      <c r="J3800" s="21">
        <f>IF(LEN($A3800)&gt;0, LEFT(DuplicatedDataSets[[#This Row],[Filename]],DuplicatedDataSets[[#This Row],[FileIndex]]-1), "")</f>
        <v/>
      </c>
      <c r="K3800" s="21">
        <f>IF(LEN($A3800)&gt;0,RIGHT(DuplicatedDataSets[[#This Row],[Filename]],LEN(DuplicatedDataSets[[#This Row],[Filename]])-DuplicatedDataSets[[#This Row],[FileIndex]]), "")</f>
        <v/>
      </c>
    </row>
    <row r="3801">
      <c r="A3801" s="21">
        <f>IF(LEN('Duplication Raw Data'!$A3801)&gt;0, 'Duplication Raw Data'!A3801, "")</f>
        <v/>
      </c>
      <c r="B3801" s="21">
        <f>IF(LEN('Duplication Raw Data'!$A3801)&gt;0, 'Duplication Raw Data'!B3801, "")</f>
        <v/>
      </c>
      <c r="C3801" s="21">
        <f>IF(LEN('Duplication Raw Data'!$A3801)&gt;0, 'Duplication Raw Data'!C3801, "")</f>
        <v/>
      </c>
      <c r="D3801" s="21">
        <f>IF(LEN('Duplication Raw Data'!$A3801)&gt;0, 'Duplication Raw Data'!D3801, "")</f>
        <v/>
      </c>
      <c r="E3801" s="21">
        <f>IF(LEN('Duplication Raw Data'!$A3801)&gt;0, 'Duplication Raw Data'!E3801, "")</f>
        <v/>
      </c>
      <c r="F3801" s="21">
        <f>IF(LEN('Duplication Raw Data'!$A3801)&gt;0, 'Duplication Raw Data'!F3801, "")</f>
        <v/>
      </c>
      <c r="G3801" s="21">
        <f>IF(LEN('Duplication Raw Data'!$A3801)&gt;0, 'Duplication Raw Data'!G3801, "")</f>
        <v/>
      </c>
      <c r="H3801" s="21">
        <f>IF(LEN('Duplication Raw Data'!$A3801)&gt;0, 'Duplication Raw Data'!H3801, "")</f>
        <v/>
      </c>
      <c r="I3801" s="21">
        <f>IF(LEN($A3801)&gt;0, FIND(CHAR(134),SUBSTITUTE(DuplicatedDataSets[[#This Row],[Filename]],"/",CHAR(134),(LEN(DuplicatedDataSets[[#This Row],[Filename]])-LEN(SUBSTITUTE(DuplicatedDataSets[[#This Row],[Filename]],"/","")))/LEN("/"))), "")</f>
        <v/>
      </c>
      <c r="J3801" s="21">
        <f>IF(LEN($A3801)&gt;0, LEFT(DuplicatedDataSets[[#This Row],[Filename]],DuplicatedDataSets[[#This Row],[FileIndex]]-1), "")</f>
        <v/>
      </c>
      <c r="K3801" s="21">
        <f>IF(LEN($A3801)&gt;0,RIGHT(DuplicatedDataSets[[#This Row],[Filename]],LEN(DuplicatedDataSets[[#This Row],[Filename]])-DuplicatedDataSets[[#This Row],[FileIndex]]), "")</f>
        <v/>
      </c>
    </row>
    <row r="3802">
      <c r="A3802" s="21">
        <f>IF(LEN('Duplication Raw Data'!$A3802)&gt;0, 'Duplication Raw Data'!A3802, "")</f>
        <v/>
      </c>
      <c r="B3802" s="21">
        <f>IF(LEN('Duplication Raw Data'!$A3802)&gt;0, 'Duplication Raw Data'!B3802, "")</f>
        <v/>
      </c>
      <c r="C3802" s="21">
        <f>IF(LEN('Duplication Raw Data'!$A3802)&gt;0, 'Duplication Raw Data'!C3802, "")</f>
        <v/>
      </c>
      <c r="D3802" s="21">
        <f>IF(LEN('Duplication Raw Data'!$A3802)&gt;0, 'Duplication Raw Data'!D3802, "")</f>
        <v/>
      </c>
      <c r="E3802" s="21">
        <f>IF(LEN('Duplication Raw Data'!$A3802)&gt;0, 'Duplication Raw Data'!E3802, "")</f>
        <v/>
      </c>
      <c r="F3802" s="21">
        <f>IF(LEN('Duplication Raw Data'!$A3802)&gt;0, 'Duplication Raw Data'!F3802, "")</f>
        <v/>
      </c>
      <c r="G3802" s="21">
        <f>IF(LEN('Duplication Raw Data'!$A3802)&gt;0, 'Duplication Raw Data'!G3802, "")</f>
        <v/>
      </c>
      <c r="H3802" s="21">
        <f>IF(LEN('Duplication Raw Data'!$A3802)&gt;0, 'Duplication Raw Data'!H3802, "")</f>
        <v/>
      </c>
      <c r="I3802" s="21">
        <f>IF(LEN($A3802)&gt;0, FIND(CHAR(134),SUBSTITUTE(DuplicatedDataSets[[#This Row],[Filename]],"/",CHAR(134),(LEN(DuplicatedDataSets[[#This Row],[Filename]])-LEN(SUBSTITUTE(DuplicatedDataSets[[#This Row],[Filename]],"/","")))/LEN("/"))), "")</f>
        <v/>
      </c>
      <c r="J3802" s="21">
        <f>IF(LEN($A3802)&gt;0, LEFT(DuplicatedDataSets[[#This Row],[Filename]],DuplicatedDataSets[[#This Row],[FileIndex]]-1), "")</f>
        <v/>
      </c>
      <c r="K3802" s="21">
        <f>IF(LEN($A3802)&gt;0,RIGHT(DuplicatedDataSets[[#This Row],[Filename]],LEN(DuplicatedDataSets[[#This Row],[Filename]])-DuplicatedDataSets[[#This Row],[FileIndex]]), "")</f>
        <v/>
      </c>
    </row>
    <row r="3803">
      <c r="A3803" s="21">
        <f>IF(LEN('Duplication Raw Data'!$A3803)&gt;0, 'Duplication Raw Data'!A3803, "")</f>
        <v/>
      </c>
      <c r="B3803" s="21">
        <f>IF(LEN('Duplication Raw Data'!$A3803)&gt;0, 'Duplication Raw Data'!B3803, "")</f>
        <v/>
      </c>
      <c r="C3803" s="21">
        <f>IF(LEN('Duplication Raw Data'!$A3803)&gt;0, 'Duplication Raw Data'!C3803, "")</f>
        <v/>
      </c>
      <c r="D3803" s="21">
        <f>IF(LEN('Duplication Raw Data'!$A3803)&gt;0, 'Duplication Raw Data'!D3803, "")</f>
        <v/>
      </c>
      <c r="E3803" s="21">
        <f>IF(LEN('Duplication Raw Data'!$A3803)&gt;0, 'Duplication Raw Data'!E3803, "")</f>
        <v/>
      </c>
      <c r="F3803" s="21">
        <f>IF(LEN('Duplication Raw Data'!$A3803)&gt;0, 'Duplication Raw Data'!F3803, "")</f>
        <v/>
      </c>
      <c r="G3803" s="21">
        <f>IF(LEN('Duplication Raw Data'!$A3803)&gt;0, 'Duplication Raw Data'!G3803, "")</f>
        <v/>
      </c>
      <c r="H3803" s="21">
        <f>IF(LEN('Duplication Raw Data'!$A3803)&gt;0, 'Duplication Raw Data'!H3803, "")</f>
        <v/>
      </c>
      <c r="I3803" s="21">
        <f>IF(LEN($A3803)&gt;0, FIND(CHAR(134),SUBSTITUTE(DuplicatedDataSets[[#This Row],[Filename]],"/",CHAR(134),(LEN(DuplicatedDataSets[[#This Row],[Filename]])-LEN(SUBSTITUTE(DuplicatedDataSets[[#This Row],[Filename]],"/","")))/LEN("/"))), "")</f>
        <v/>
      </c>
      <c r="J3803" s="21">
        <f>IF(LEN($A3803)&gt;0, LEFT(DuplicatedDataSets[[#This Row],[Filename]],DuplicatedDataSets[[#This Row],[FileIndex]]-1), "")</f>
        <v/>
      </c>
      <c r="K3803" s="21">
        <f>IF(LEN($A3803)&gt;0,RIGHT(DuplicatedDataSets[[#This Row],[Filename]],LEN(DuplicatedDataSets[[#This Row],[Filename]])-DuplicatedDataSets[[#This Row],[FileIndex]]), "")</f>
        <v/>
      </c>
    </row>
    <row r="3804">
      <c r="A3804" s="21">
        <f>IF(LEN('Duplication Raw Data'!$A3804)&gt;0, 'Duplication Raw Data'!A3804, "")</f>
        <v/>
      </c>
      <c r="B3804" s="21">
        <f>IF(LEN('Duplication Raw Data'!$A3804)&gt;0, 'Duplication Raw Data'!B3804, "")</f>
        <v/>
      </c>
      <c r="C3804" s="21">
        <f>IF(LEN('Duplication Raw Data'!$A3804)&gt;0, 'Duplication Raw Data'!C3804, "")</f>
        <v/>
      </c>
      <c r="D3804" s="21">
        <f>IF(LEN('Duplication Raw Data'!$A3804)&gt;0, 'Duplication Raw Data'!D3804, "")</f>
        <v/>
      </c>
      <c r="E3804" s="21">
        <f>IF(LEN('Duplication Raw Data'!$A3804)&gt;0, 'Duplication Raw Data'!E3804, "")</f>
        <v/>
      </c>
      <c r="F3804" s="21">
        <f>IF(LEN('Duplication Raw Data'!$A3804)&gt;0, 'Duplication Raw Data'!F3804, "")</f>
        <v/>
      </c>
      <c r="G3804" s="21">
        <f>IF(LEN('Duplication Raw Data'!$A3804)&gt;0, 'Duplication Raw Data'!G3804, "")</f>
        <v/>
      </c>
      <c r="H3804" s="21">
        <f>IF(LEN('Duplication Raw Data'!$A3804)&gt;0, 'Duplication Raw Data'!H3804, "")</f>
        <v/>
      </c>
      <c r="I3804" s="21">
        <f>IF(LEN($A3804)&gt;0, FIND(CHAR(134),SUBSTITUTE(DuplicatedDataSets[[#This Row],[Filename]],"/",CHAR(134),(LEN(DuplicatedDataSets[[#This Row],[Filename]])-LEN(SUBSTITUTE(DuplicatedDataSets[[#This Row],[Filename]],"/","")))/LEN("/"))), "")</f>
        <v/>
      </c>
      <c r="J3804" s="21">
        <f>IF(LEN($A3804)&gt;0, LEFT(DuplicatedDataSets[[#This Row],[Filename]],DuplicatedDataSets[[#This Row],[FileIndex]]-1), "")</f>
        <v/>
      </c>
      <c r="K3804" s="21">
        <f>IF(LEN($A3804)&gt;0,RIGHT(DuplicatedDataSets[[#This Row],[Filename]],LEN(DuplicatedDataSets[[#This Row],[Filename]])-DuplicatedDataSets[[#This Row],[FileIndex]]), "")</f>
        <v/>
      </c>
    </row>
    <row r="3805">
      <c r="A3805" s="21">
        <f>IF(LEN('Duplication Raw Data'!$A3805)&gt;0, 'Duplication Raw Data'!A3805, "")</f>
        <v/>
      </c>
      <c r="B3805" s="21">
        <f>IF(LEN('Duplication Raw Data'!$A3805)&gt;0, 'Duplication Raw Data'!B3805, "")</f>
        <v/>
      </c>
      <c r="C3805" s="21">
        <f>IF(LEN('Duplication Raw Data'!$A3805)&gt;0, 'Duplication Raw Data'!C3805, "")</f>
        <v/>
      </c>
      <c r="D3805" s="21">
        <f>IF(LEN('Duplication Raw Data'!$A3805)&gt;0, 'Duplication Raw Data'!D3805, "")</f>
        <v/>
      </c>
      <c r="E3805" s="21">
        <f>IF(LEN('Duplication Raw Data'!$A3805)&gt;0, 'Duplication Raw Data'!E3805, "")</f>
        <v/>
      </c>
      <c r="F3805" s="21">
        <f>IF(LEN('Duplication Raw Data'!$A3805)&gt;0, 'Duplication Raw Data'!F3805, "")</f>
        <v/>
      </c>
      <c r="G3805" s="21">
        <f>IF(LEN('Duplication Raw Data'!$A3805)&gt;0, 'Duplication Raw Data'!G3805, "")</f>
        <v/>
      </c>
      <c r="H3805" s="21">
        <f>IF(LEN('Duplication Raw Data'!$A3805)&gt;0, 'Duplication Raw Data'!H3805, "")</f>
        <v/>
      </c>
      <c r="I3805" s="21">
        <f>IF(LEN($A3805)&gt;0, FIND(CHAR(134),SUBSTITUTE(DuplicatedDataSets[[#This Row],[Filename]],"/",CHAR(134),(LEN(DuplicatedDataSets[[#This Row],[Filename]])-LEN(SUBSTITUTE(DuplicatedDataSets[[#This Row],[Filename]],"/","")))/LEN("/"))), "")</f>
        <v/>
      </c>
      <c r="J3805" s="21">
        <f>IF(LEN($A3805)&gt;0, LEFT(DuplicatedDataSets[[#This Row],[Filename]],DuplicatedDataSets[[#This Row],[FileIndex]]-1), "")</f>
        <v/>
      </c>
      <c r="K3805" s="21">
        <f>IF(LEN($A3805)&gt;0,RIGHT(DuplicatedDataSets[[#This Row],[Filename]],LEN(DuplicatedDataSets[[#This Row],[Filename]])-DuplicatedDataSets[[#This Row],[FileIndex]]), "")</f>
        <v/>
      </c>
    </row>
    <row r="3806">
      <c r="A3806" s="21">
        <f>IF(LEN('Duplication Raw Data'!$A3806)&gt;0, 'Duplication Raw Data'!A3806, "")</f>
        <v/>
      </c>
      <c r="B3806" s="21">
        <f>IF(LEN('Duplication Raw Data'!$A3806)&gt;0, 'Duplication Raw Data'!B3806, "")</f>
        <v/>
      </c>
      <c r="C3806" s="21">
        <f>IF(LEN('Duplication Raw Data'!$A3806)&gt;0, 'Duplication Raw Data'!C3806, "")</f>
        <v/>
      </c>
      <c r="D3806" s="21">
        <f>IF(LEN('Duplication Raw Data'!$A3806)&gt;0, 'Duplication Raw Data'!D3806, "")</f>
        <v/>
      </c>
      <c r="E3806" s="21">
        <f>IF(LEN('Duplication Raw Data'!$A3806)&gt;0, 'Duplication Raw Data'!E3806, "")</f>
        <v/>
      </c>
      <c r="F3806" s="21">
        <f>IF(LEN('Duplication Raw Data'!$A3806)&gt;0, 'Duplication Raw Data'!F3806, "")</f>
        <v/>
      </c>
      <c r="G3806" s="21">
        <f>IF(LEN('Duplication Raw Data'!$A3806)&gt;0, 'Duplication Raw Data'!G3806, "")</f>
        <v/>
      </c>
      <c r="H3806" s="21">
        <f>IF(LEN('Duplication Raw Data'!$A3806)&gt;0, 'Duplication Raw Data'!H3806, "")</f>
        <v/>
      </c>
      <c r="I3806" s="21">
        <f>IF(LEN($A3806)&gt;0, FIND(CHAR(134),SUBSTITUTE(DuplicatedDataSets[[#This Row],[Filename]],"/",CHAR(134),(LEN(DuplicatedDataSets[[#This Row],[Filename]])-LEN(SUBSTITUTE(DuplicatedDataSets[[#This Row],[Filename]],"/","")))/LEN("/"))), "")</f>
        <v/>
      </c>
      <c r="J3806" s="21">
        <f>IF(LEN($A3806)&gt;0, LEFT(DuplicatedDataSets[[#This Row],[Filename]],DuplicatedDataSets[[#This Row],[FileIndex]]-1), "")</f>
        <v/>
      </c>
      <c r="K3806" s="21">
        <f>IF(LEN($A3806)&gt;0,RIGHT(DuplicatedDataSets[[#This Row],[Filename]],LEN(DuplicatedDataSets[[#This Row],[Filename]])-DuplicatedDataSets[[#This Row],[FileIndex]]), "")</f>
        <v/>
      </c>
    </row>
    <row r="3807">
      <c r="A3807" s="21">
        <f>IF(LEN('Duplication Raw Data'!$A3807)&gt;0, 'Duplication Raw Data'!A3807, "")</f>
        <v/>
      </c>
      <c r="B3807" s="21">
        <f>IF(LEN('Duplication Raw Data'!$A3807)&gt;0, 'Duplication Raw Data'!B3807, "")</f>
        <v/>
      </c>
      <c r="C3807" s="21">
        <f>IF(LEN('Duplication Raw Data'!$A3807)&gt;0, 'Duplication Raw Data'!C3807, "")</f>
        <v/>
      </c>
      <c r="D3807" s="21">
        <f>IF(LEN('Duplication Raw Data'!$A3807)&gt;0, 'Duplication Raw Data'!D3807, "")</f>
        <v/>
      </c>
      <c r="E3807" s="21">
        <f>IF(LEN('Duplication Raw Data'!$A3807)&gt;0, 'Duplication Raw Data'!E3807, "")</f>
        <v/>
      </c>
      <c r="F3807" s="21">
        <f>IF(LEN('Duplication Raw Data'!$A3807)&gt;0, 'Duplication Raw Data'!F3807, "")</f>
        <v/>
      </c>
      <c r="G3807" s="21">
        <f>IF(LEN('Duplication Raw Data'!$A3807)&gt;0, 'Duplication Raw Data'!G3807, "")</f>
        <v/>
      </c>
      <c r="H3807" s="21">
        <f>IF(LEN('Duplication Raw Data'!$A3807)&gt;0, 'Duplication Raw Data'!H3807, "")</f>
        <v/>
      </c>
      <c r="I3807" s="21">
        <f>IF(LEN($A3807)&gt;0, FIND(CHAR(134),SUBSTITUTE(DuplicatedDataSets[[#This Row],[Filename]],"/",CHAR(134),(LEN(DuplicatedDataSets[[#This Row],[Filename]])-LEN(SUBSTITUTE(DuplicatedDataSets[[#This Row],[Filename]],"/","")))/LEN("/"))), "")</f>
        <v/>
      </c>
      <c r="J3807" s="21">
        <f>IF(LEN($A3807)&gt;0, LEFT(DuplicatedDataSets[[#This Row],[Filename]],DuplicatedDataSets[[#This Row],[FileIndex]]-1), "")</f>
        <v/>
      </c>
      <c r="K3807" s="21">
        <f>IF(LEN($A3807)&gt;0,RIGHT(DuplicatedDataSets[[#This Row],[Filename]],LEN(DuplicatedDataSets[[#This Row],[Filename]])-DuplicatedDataSets[[#This Row],[FileIndex]]), "")</f>
        <v/>
      </c>
    </row>
    <row r="3808">
      <c r="A3808" s="21">
        <f>IF(LEN('Duplication Raw Data'!$A3808)&gt;0, 'Duplication Raw Data'!A3808, "")</f>
        <v/>
      </c>
      <c r="B3808" s="21">
        <f>IF(LEN('Duplication Raw Data'!$A3808)&gt;0, 'Duplication Raw Data'!B3808, "")</f>
        <v/>
      </c>
      <c r="C3808" s="21">
        <f>IF(LEN('Duplication Raw Data'!$A3808)&gt;0, 'Duplication Raw Data'!C3808, "")</f>
        <v/>
      </c>
      <c r="D3808" s="21">
        <f>IF(LEN('Duplication Raw Data'!$A3808)&gt;0, 'Duplication Raw Data'!D3808, "")</f>
        <v/>
      </c>
      <c r="E3808" s="21">
        <f>IF(LEN('Duplication Raw Data'!$A3808)&gt;0, 'Duplication Raw Data'!E3808, "")</f>
        <v/>
      </c>
      <c r="F3808" s="21">
        <f>IF(LEN('Duplication Raw Data'!$A3808)&gt;0, 'Duplication Raw Data'!F3808, "")</f>
        <v/>
      </c>
      <c r="G3808" s="21">
        <f>IF(LEN('Duplication Raw Data'!$A3808)&gt;0, 'Duplication Raw Data'!G3808, "")</f>
        <v/>
      </c>
      <c r="H3808" s="21">
        <f>IF(LEN('Duplication Raw Data'!$A3808)&gt;0, 'Duplication Raw Data'!H3808, "")</f>
        <v/>
      </c>
      <c r="I3808" s="21">
        <f>IF(LEN($A3808)&gt;0, FIND(CHAR(134),SUBSTITUTE(DuplicatedDataSets[[#This Row],[Filename]],"/",CHAR(134),(LEN(DuplicatedDataSets[[#This Row],[Filename]])-LEN(SUBSTITUTE(DuplicatedDataSets[[#This Row],[Filename]],"/","")))/LEN("/"))), "")</f>
        <v/>
      </c>
      <c r="J3808" s="21">
        <f>IF(LEN($A3808)&gt;0, LEFT(DuplicatedDataSets[[#This Row],[Filename]],DuplicatedDataSets[[#This Row],[FileIndex]]-1), "")</f>
        <v/>
      </c>
      <c r="K3808" s="21">
        <f>IF(LEN($A3808)&gt;0,RIGHT(DuplicatedDataSets[[#This Row],[Filename]],LEN(DuplicatedDataSets[[#This Row],[Filename]])-DuplicatedDataSets[[#This Row],[FileIndex]]), "")</f>
        <v/>
      </c>
    </row>
    <row r="3809">
      <c r="A3809" s="21">
        <f>IF(LEN('Duplication Raw Data'!$A3809)&gt;0, 'Duplication Raw Data'!A3809, "")</f>
        <v/>
      </c>
      <c r="B3809" s="21">
        <f>IF(LEN('Duplication Raw Data'!$A3809)&gt;0, 'Duplication Raw Data'!B3809, "")</f>
        <v/>
      </c>
      <c r="C3809" s="21">
        <f>IF(LEN('Duplication Raw Data'!$A3809)&gt;0, 'Duplication Raw Data'!C3809, "")</f>
        <v/>
      </c>
      <c r="D3809" s="21">
        <f>IF(LEN('Duplication Raw Data'!$A3809)&gt;0, 'Duplication Raw Data'!D3809, "")</f>
        <v/>
      </c>
      <c r="E3809" s="21">
        <f>IF(LEN('Duplication Raw Data'!$A3809)&gt;0, 'Duplication Raw Data'!E3809, "")</f>
        <v/>
      </c>
      <c r="F3809" s="21">
        <f>IF(LEN('Duplication Raw Data'!$A3809)&gt;0, 'Duplication Raw Data'!F3809, "")</f>
        <v/>
      </c>
      <c r="G3809" s="21">
        <f>IF(LEN('Duplication Raw Data'!$A3809)&gt;0, 'Duplication Raw Data'!G3809, "")</f>
        <v/>
      </c>
      <c r="H3809" s="21">
        <f>IF(LEN('Duplication Raw Data'!$A3809)&gt;0, 'Duplication Raw Data'!H3809, "")</f>
        <v/>
      </c>
      <c r="I3809" s="21">
        <f>IF(LEN($A3809)&gt;0, FIND(CHAR(134),SUBSTITUTE(DuplicatedDataSets[[#This Row],[Filename]],"/",CHAR(134),(LEN(DuplicatedDataSets[[#This Row],[Filename]])-LEN(SUBSTITUTE(DuplicatedDataSets[[#This Row],[Filename]],"/","")))/LEN("/"))), "")</f>
        <v/>
      </c>
      <c r="J3809" s="21">
        <f>IF(LEN($A3809)&gt;0, LEFT(DuplicatedDataSets[[#This Row],[Filename]],DuplicatedDataSets[[#This Row],[FileIndex]]-1), "")</f>
        <v/>
      </c>
      <c r="K3809" s="21">
        <f>IF(LEN($A3809)&gt;0,RIGHT(DuplicatedDataSets[[#This Row],[Filename]],LEN(DuplicatedDataSets[[#This Row],[Filename]])-DuplicatedDataSets[[#This Row],[FileIndex]]), "")</f>
        <v/>
      </c>
    </row>
    <row r="3810">
      <c r="A3810" s="21">
        <f>IF(LEN('Duplication Raw Data'!$A3810)&gt;0, 'Duplication Raw Data'!A3810, "")</f>
        <v/>
      </c>
      <c r="B3810" s="21">
        <f>IF(LEN('Duplication Raw Data'!$A3810)&gt;0, 'Duplication Raw Data'!B3810, "")</f>
        <v/>
      </c>
      <c r="C3810" s="21">
        <f>IF(LEN('Duplication Raw Data'!$A3810)&gt;0, 'Duplication Raw Data'!C3810, "")</f>
        <v/>
      </c>
      <c r="D3810" s="21">
        <f>IF(LEN('Duplication Raw Data'!$A3810)&gt;0, 'Duplication Raw Data'!D3810, "")</f>
        <v/>
      </c>
      <c r="E3810" s="21">
        <f>IF(LEN('Duplication Raw Data'!$A3810)&gt;0, 'Duplication Raw Data'!E3810, "")</f>
        <v/>
      </c>
      <c r="F3810" s="21">
        <f>IF(LEN('Duplication Raw Data'!$A3810)&gt;0, 'Duplication Raw Data'!F3810, "")</f>
        <v/>
      </c>
      <c r="G3810" s="21">
        <f>IF(LEN('Duplication Raw Data'!$A3810)&gt;0, 'Duplication Raw Data'!G3810, "")</f>
        <v/>
      </c>
      <c r="H3810" s="21">
        <f>IF(LEN('Duplication Raw Data'!$A3810)&gt;0, 'Duplication Raw Data'!H3810, "")</f>
        <v/>
      </c>
      <c r="I3810" s="21">
        <f>IF(LEN($A3810)&gt;0, FIND(CHAR(134),SUBSTITUTE(DuplicatedDataSets[[#This Row],[Filename]],"/",CHAR(134),(LEN(DuplicatedDataSets[[#This Row],[Filename]])-LEN(SUBSTITUTE(DuplicatedDataSets[[#This Row],[Filename]],"/","")))/LEN("/"))), "")</f>
        <v/>
      </c>
      <c r="J3810" s="21">
        <f>IF(LEN($A3810)&gt;0, LEFT(DuplicatedDataSets[[#This Row],[Filename]],DuplicatedDataSets[[#This Row],[FileIndex]]-1), "")</f>
        <v/>
      </c>
      <c r="K3810" s="21">
        <f>IF(LEN($A3810)&gt;0,RIGHT(DuplicatedDataSets[[#This Row],[Filename]],LEN(DuplicatedDataSets[[#This Row],[Filename]])-DuplicatedDataSets[[#This Row],[FileIndex]]), "")</f>
        <v/>
      </c>
    </row>
    <row r="3811">
      <c r="A3811" s="21">
        <f>IF(LEN('Duplication Raw Data'!$A3811)&gt;0, 'Duplication Raw Data'!A3811, "")</f>
        <v/>
      </c>
      <c r="B3811" s="21">
        <f>IF(LEN('Duplication Raw Data'!$A3811)&gt;0, 'Duplication Raw Data'!B3811, "")</f>
        <v/>
      </c>
      <c r="C3811" s="21">
        <f>IF(LEN('Duplication Raw Data'!$A3811)&gt;0, 'Duplication Raw Data'!C3811, "")</f>
        <v/>
      </c>
      <c r="D3811" s="21">
        <f>IF(LEN('Duplication Raw Data'!$A3811)&gt;0, 'Duplication Raw Data'!D3811, "")</f>
        <v/>
      </c>
      <c r="E3811" s="21">
        <f>IF(LEN('Duplication Raw Data'!$A3811)&gt;0, 'Duplication Raw Data'!E3811, "")</f>
        <v/>
      </c>
      <c r="F3811" s="21">
        <f>IF(LEN('Duplication Raw Data'!$A3811)&gt;0, 'Duplication Raw Data'!F3811, "")</f>
        <v/>
      </c>
      <c r="G3811" s="21">
        <f>IF(LEN('Duplication Raw Data'!$A3811)&gt;0, 'Duplication Raw Data'!G3811, "")</f>
        <v/>
      </c>
      <c r="H3811" s="21">
        <f>IF(LEN('Duplication Raw Data'!$A3811)&gt;0, 'Duplication Raw Data'!H3811, "")</f>
        <v/>
      </c>
      <c r="I3811" s="21">
        <f>IF(LEN($A3811)&gt;0, FIND(CHAR(134),SUBSTITUTE(DuplicatedDataSets[[#This Row],[Filename]],"/",CHAR(134),(LEN(DuplicatedDataSets[[#This Row],[Filename]])-LEN(SUBSTITUTE(DuplicatedDataSets[[#This Row],[Filename]],"/","")))/LEN("/"))), "")</f>
        <v/>
      </c>
      <c r="J3811" s="21">
        <f>IF(LEN($A3811)&gt;0, LEFT(DuplicatedDataSets[[#This Row],[Filename]],DuplicatedDataSets[[#This Row],[FileIndex]]-1), "")</f>
        <v/>
      </c>
      <c r="K3811" s="21">
        <f>IF(LEN($A3811)&gt;0,RIGHT(DuplicatedDataSets[[#This Row],[Filename]],LEN(DuplicatedDataSets[[#This Row],[Filename]])-DuplicatedDataSets[[#This Row],[FileIndex]]), "")</f>
        <v/>
      </c>
    </row>
    <row r="3812">
      <c r="A3812" s="21">
        <f>IF(LEN('Duplication Raw Data'!$A3812)&gt;0, 'Duplication Raw Data'!A3812, "")</f>
        <v/>
      </c>
      <c r="B3812" s="21">
        <f>IF(LEN('Duplication Raw Data'!$A3812)&gt;0, 'Duplication Raw Data'!B3812, "")</f>
        <v/>
      </c>
      <c r="C3812" s="21">
        <f>IF(LEN('Duplication Raw Data'!$A3812)&gt;0, 'Duplication Raw Data'!C3812, "")</f>
        <v/>
      </c>
      <c r="D3812" s="21">
        <f>IF(LEN('Duplication Raw Data'!$A3812)&gt;0, 'Duplication Raw Data'!D3812, "")</f>
        <v/>
      </c>
      <c r="E3812" s="21">
        <f>IF(LEN('Duplication Raw Data'!$A3812)&gt;0, 'Duplication Raw Data'!E3812, "")</f>
        <v/>
      </c>
      <c r="F3812" s="21">
        <f>IF(LEN('Duplication Raw Data'!$A3812)&gt;0, 'Duplication Raw Data'!F3812, "")</f>
        <v/>
      </c>
      <c r="G3812" s="21">
        <f>IF(LEN('Duplication Raw Data'!$A3812)&gt;0, 'Duplication Raw Data'!G3812, "")</f>
        <v/>
      </c>
      <c r="H3812" s="21">
        <f>IF(LEN('Duplication Raw Data'!$A3812)&gt;0, 'Duplication Raw Data'!H3812, "")</f>
        <v/>
      </c>
      <c r="I3812" s="21">
        <f>IF(LEN($A3812)&gt;0, FIND(CHAR(134),SUBSTITUTE(DuplicatedDataSets[[#This Row],[Filename]],"/",CHAR(134),(LEN(DuplicatedDataSets[[#This Row],[Filename]])-LEN(SUBSTITUTE(DuplicatedDataSets[[#This Row],[Filename]],"/","")))/LEN("/"))), "")</f>
        <v/>
      </c>
      <c r="J3812" s="21">
        <f>IF(LEN($A3812)&gt;0, LEFT(DuplicatedDataSets[[#This Row],[Filename]],DuplicatedDataSets[[#This Row],[FileIndex]]-1), "")</f>
        <v/>
      </c>
      <c r="K3812" s="21">
        <f>IF(LEN($A3812)&gt;0,RIGHT(DuplicatedDataSets[[#This Row],[Filename]],LEN(DuplicatedDataSets[[#This Row],[Filename]])-DuplicatedDataSets[[#This Row],[FileIndex]]), "")</f>
        <v/>
      </c>
    </row>
    <row r="3813">
      <c r="A3813" s="21">
        <f>IF(LEN('Duplication Raw Data'!$A3813)&gt;0, 'Duplication Raw Data'!A3813, "")</f>
        <v/>
      </c>
      <c r="B3813" s="21">
        <f>IF(LEN('Duplication Raw Data'!$A3813)&gt;0, 'Duplication Raw Data'!B3813, "")</f>
        <v/>
      </c>
      <c r="C3813" s="21">
        <f>IF(LEN('Duplication Raw Data'!$A3813)&gt;0, 'Duplication Raw Data'!C3813, "")</f>
        <v/>
      </c>
      <c r="D3813" s="21">
        <f>IF(LEN('Duplication Raw Data'!$A3813)&gt;0, 'Duplication Raw Data'!D3813, "")</f>
        <v/>
      </c>
      <c r="E3813" s="21">
        <f>IF(LEN('Duplication Raw Data'!$A3813)&gt;0, 'Duplication Raw Data'!E3813, "")</f>
        <v/>
      </c>
      <c r="F3813" s="21">
        <f>IF(LEN('Duplication Raw Data'!$A3813)&gt;0, 'Duplication Raw Data'!F3813, "")</f>
        <v/>
      </c>
      <c r="G3813" s="21">
        <f>IF(LEN('Duplication Raw Data'!$A3813)&gt;0, 'Duplication Raw Data'!G3813, "")</f>
        <v/>
      </c>
      <c r="H3813" s="21">
        <f>IF(LEN('Duplication Raw Data'!$A3813)&gt;0, 'Duplication Raw Data'!H3813, "")</f>
        <v/>
      </c>
      <c r="I3813" s="21">
        <f>IF(LEN($A3813)&gt;0, FIND(CHAR(134),SUBSTITUTE(DuplicatedDataSets[[#This Row],[Filename]],"/",CHAR(134),(LEN(DuplicatedDataSets[[#This Row],[Filename]])-LEN(SUBSTITUTE(DuplicatedDataSets[[#This Row],[Filename]],"/","")))/LEN("/"))), "")</f>
        <v/>
      </c>
      <c r="J3813" s="21">
        <f>IF(LEN($A3813)&gt;0, LEFT(DuplicatedDataSets[[#This Row],[Filename]],DuplicatedDataSets[[#This Row],[FileIndex]]-1), "")</f>
        <v/>
      </c>
      <c r="K3813" s="21">
        <f>IF(LEN($A3813)&gt;0,RIGHT(DuplicatedDataSets[[#This Row],[Filename]],LEN(DuplicatedDataSets[[#This Row],[Filename]])-DuplicatedDataSets[[#This Row],[FileIndex]]), "")</f>
        <v/>
      </c>
    </row>
    <row r="3814">
      <c r="A3814" s="21">
        <f>IF(LEN('Duplication Raw Data'!$A3814)&gt;0, 'Duplication Raw Data'!A3814, "")</f>
        <v/>
      </c>
      <c r="B3814" s="21">
        <f>IF(LEN('Duplication Raw Data'!$A3814)&gt;0, 'Duplication Raw Data'!B3814, "")</f>
        <v/>
      </c>
      <c r="C3814" s="21">
        <f>IF(LEN('Duplication Raw Data'!$A3814)&gt;0, 'Duplication Raw Data'!C3814, "")</f>
        <v/>
      </c>
      <c r="D3814" s="21">
        <f>IF(LEN('Duplication Raw Data'!$A3814)&gt;0, 'Duplication Raw Data'!D3814, "")</f>
        <v/>
      </c>
      <c r="E3814" s="21">
        <f>IF(LEN('Duplication Raw Data'!$A3814)&gt;0, 'Duplication Raw Data'!E3814, "")</f>
        <v/>
      </c>
      <c r="F3814" s="21">
        <f>IF(LEN('Duplication Raw Data'!$A3814)&gt;0, 'Duplication Raw Data'!F3814, "")</f>
        <v/>
      </c>
      <c r="G3814" s="21">
        <f>IF(LEN('Duplication Raw Data'!$A3814)&gt;0, 'Duplication Raw Data'!G3814, "")</f>
        <v/>
      </c>
      <c r="H3814" s="21">
        <f>IF(LEN('Duplication Raw Data'!$A3814)&gt;0, 'Duplication Raw Data'!H3814, "")</f>
        <v/>
      </c>
      <c r="I3814" s="21">
        <f>IF(LEN($A3814)&gt;0, FIND(CHAR(134),SUBSTITUTE(DuplicatedDataSets[[#This Row],[Filename]],"/",CHAR(134),(LEN(DuplicatedDataSets[[#This Row],[Filename]])-LEN(SUBSTITUTE(DuplicatedDataSets[[#This Row],[Filename]],"/","")))/LEN("/"))), "")</f>
        <v/>
      </c>
      <c r="J3814" s="21">
        <f>IF(LEN($A3814)&gt;0, LEFT(DuplicatedDataSets[[#This Row],[Filename]],DuplicatedDataSets[[#This Row],[FileIndex]]-1), "")</f>
        <v/>
      </c>
      <c r="K3814" s="21">
        <f>IF(LEN($A3814)&gt;0,RIGHT(DuplicatedDataSets[[#This Row],[Filename]],LEN(DuplicatedDataSets[[#This Row],[Filename]])-DuplicatedDataSets[[#This Row],[FileIndex]]), "")</f>
        <v/>
      </c>
    </row>
    <row r="3815">
      <c r="A3815" s="21">
        <f>IF(LEN('Duplication Raw Data'!$A3815)&gt;0, 'Duplication Raw Data'!A3815, "")</f>
        <v/>
      </c>
      <c r="B3815" s="21">
        <f>IF(LEN('Duplication Raw Data'!$A3815)&gt;0, 'Duplication Raw Data'!B3815, "")</f>
        <v/>
      </c>
      <c r="C3815" s="21">
        <f>IF(LEN('Duplication Raw Data'!$A3815)&gt;0, 'Duplication Raw Data'!C3815, "")</f>
        <v/>
      </c>
      <c r="D3815" s="21">
        <f>IF(LEN('Duplication Raw Data'!$A3815)&gt;0, 'Duplication Raw Data'!D3815, "")</f>
        <v/>
      </c>
      <c r="E3815" s="21">
        <f>IF(LEN('Duplication Raw Data'!$A3815)&gt;0, 'Duplication Raw Data'!E3815, "")</f>
        <v/>
      </c>
      <c r="F3815" s="21">
        <f>IF(LEN('Duplication Raw Data'!$A3815)&gt;0, 'Duplication Raw Data'!F3815, "")</f>
        <v/>
      </c>
      <c r="G3815" s="21">
        <f>IF(LEN('Duplication Raw Data'!$A3815)&gt;0, 'Duplication Raw Data'!G3815, "")</f>
        <v/>
      </c>
      <c r="H3815" s="21">
        <f>IF(LEN('Duplication Raw Data'!$A3815)&gt;0, 'Duplication Raw Data'!H3815, "")</f>
        <v/>
      </c>
      <c r="I3815" s="21">
        <f>IF(LEN($A3815)&gt;0, FIND(CHAR(134),SUBSTITUTE(DuplicatedDataSets[[#This Row],[Filename]],"/",CHAR(134),(LEN(DuplicatedDataSets[[#This Row],[Filename]])-LEN(SUBSTITUTE(DuplicatedDataSets[[#This Row],[Filename]],"/","")))/LEN("/"))), "")</f>
        <v/>
      </c>
      <c r="J3815" s="21">
        <f>IF(LEN($A3815)&gt;0, LEFT(DuplicatedDataSets[[#This Row],[Filename]],DuplicatedDataSets[[#This Row],[FileIndex]]-1), "")</f>
        <v/>
      </c>
      <c r="K3815" s="21">
        <f>IF(LEN($A3815)&gt;0,RIGHT(DuplicatedDataSets[[#This Row],[Filename]],LEN(DuplicatedDataSets[[#This Row],[Filename]])-DuplicatedDataSets[[#This Row],[FileIndex]]), "")</f>
        <v/>
      </c>
    </row>
    <row r="3816">
      <c r="A3816" s="21">
        <f>IF(LEN('Duplication Raw Data'!$A3816)&gt;0, 'Duplication Raw Data'!A3816, "")</f>
        <v/>
      </c>
      <c r="B3816" s="21">
        <f>IF(LEN('Duplication Raw Data'!$A3816)&gt;0, 'Duplication Raw Data'!B3816, "")</f>
        <v/>
      </c>
      <c r="C3816" s="21">
        <f>IF(LEN('Duplication Raw Data'!$A3816)&gt;0, 'Duplication Raw Data'!C3816, "")</f>
        <v/>
      </c>
      <c r="D3816" s="21">
        <f>IF(LEN('Duplication Raw Data'!$A3816)&gt;0, 'Duplication Raw Data'!D3816, "")</f>
        <v/>
      </c>
      <c r="E3816" s="21">
        <f>IF(LEN('Duplication Raw Data'!$A3816)&gt;0, 'Duplication Raw Data'!E3816, "")</f>
        <v/>
      </c>
      <c r="F3816" s="21">
        <f>IF(LEN('Duplication Raw Data'!$A3816)&gt;0, 'Duplication Raw Data'!F3816, "")</f>
        <v/>
      </c>
      <c r="G3816" s="21">
        <f>IF(LEN('Duplication Raw Data'!$A3816)&gt;0, 'Duplication Raw Data'!G3816, "")</f>
        <v/>
      </c>
      <c r="H3816" s="21">
        <f>IF(LEN('Duplication Raw Data'!$A3816)&gt;0, 'Duplication Raw Data'!H3816, "")</f>
        <v/>
      </c>
      <c r="I3816" s="21">
        <f>IF(LEN($A3816)&gt;0, FIND(CHAR(134),SUBSTITUTE(DuplicatedDataSets[[#This Row],[Filename]],"/",CHAR(134),(LEN(DuplicatedDataSets[[#This Row],[Filename]])-LEN(SUBSTITUTE(DuplicatedDataSets[[#This Row],[Filename]],"/","")))/LEN("/"))), "")</f>
        <v/>
      </c>
      <c r="J3816" s="21">
        <f>IF(LEN($A3816)&gt;0, LEFT(DuplicatedDataSets[[#This Row],[Filename]],DuplicatedDataSets[[#This Row],[FileIndex]]-1), "")</f>
        <v/>
      </c>
      <c r="K3816" s="21">
        <f>IF(LEN($A3816)&gt;0,RIGHT(DuplicatedDataSets[[#This Row],[Filename]],LEN(DuplicatedDataSets[[#This Row],[Filename]])-DuplicatedDataSets[[#This Row],[FileIndex]]), "")</f>
        <v/>
      </c>
    </row>
    <row r="3817">
      <c r="A3817" s="21">
        <f>IF(LEN('Duplication Raw Data'!$A3817)&gt;0, 'Duplication Raw Data'!A3817, "")</f>
        <v/>
      </c>
      <c r="B3817" s="21">
        <f>IF(LEN('Duplication Raw Data'!$A3817)&gt;0, 'Duplication Raw Data'!B3817, "")</f>
        <v/>
      </c>
      <c r="C3817" s="21">
        <f>IF(LEN('Duplication Raw Data'!$A3817)&gt;0, 'Duplication Raw Data'!C3817, "")</f>
        <v/>
      </c>
      <c r="D3817" s="21">
        <f>IF(LEN('Duplication Raw Data'!$A3817)&gt;0, 'Duplication Raw Data'!D3817, "")</f>
        <v/>
      </c>
      <c r="E3817" s="21">
        <f>IF(LEN('Duplication Raw Data'!$A3817)&gt;0, 'Duplication Raw Data'!E3817, "")</f>
        <v/>
      </c>
      <c r="F3817" s="21">
        <f>IF(LEN('Duplication Raw Data'!$A3817)&gt;0, 'Duplication Raw Data'!F3817, "")</f>
        <v/>
      </c>
      <c r="G3817" s="21">
        <f>IF(LEN('Duplication Raw Data'!$A3817)&gt;0, 'Duplication Raw Data'!G3817, "")</f>
        <v/>
      </c>
      <c r="H3817" s="21">
        <f>IF(LEN('Duplication Raw Data'!$A3817)&gt;0, 'Duplication Raw Data'!H3817, "")</f>
        <v/>
      </c>
      <c r="I3817" s="21">
        <f>IF(LEN($A3817)&gt;0, FIND(CHAR(134),SUBSTITUTE(DuplicatedDataSets[[#This Row],[Filename]],"/",CHAR(134),(LEN(DuplicatedDataSets[[#This Row],[Filename]])-LEN(SUBSTITUTE(DuplicatedDataSets[[#This Row],[Filename]],"/","")))/LEN("/"))), "")</f>
        <v/>
      </c>
      <c r="J3817" s="21">
        <f>IF(LEN($A3817)&gt;0, LEFT(DuplicatedDataSets[[#This Row],[Filename]],DuplicatedDataSets[[#This Row],[FileIndex]]-1), "")</f>
        <v/>
      </c>
      <c r="K3817" s="21">
        <f>IF(LEN($A3817)&gt;0,RIGHT(DuplicatedDataSets[[#This Row],[Filename]],LEN(DuplicatedDataSets[[#This Row],[Filename]])-DuplicatedDataSets[[#This Row],[FileIndex]]), "")</f>
        <v/>
      </c>
    </row>
    <row r="3818">
      <c r="A3818" s="21">
        <f>IF(LEN('Duplication Raw Data'!$A3818)&gt;0, 'Duplication Raw Data'!A3818, "")</f>
        <v/>
      </c>
      <c r="B3818" s="21">
        <f>IF(LEN('Duplication Raw Data'!$A3818)&gt;0, 'Duplication Raw Data'!B3818, "")</f>
        <v/>
      </c>
      <c r="C3818" s="21">
        <f>IF(LEN('Duplication Raw Data'!$A3818)&gt;0, 'Duplication Raw Data'!C3818, "")</f>
        <v/>
      </c>
      <c r="D3818" s="21">
        <f>IF(LEN('Duplication Raw Data'!$A3818)&gt;0, 'Duplication Raw Data'!D3818, "")</f>
        <v/>
      </c>
      <c r="E3818" s="21">
        <f>IF(LEN('Duplication Raw Data'!$A3818)&gt;0, 'Duplication Raw Data'!E3818, "")</f>
        <v/>
      </c>
      <c r="F3818" s="21">
        <f>IF(LEN('Duplication Raw Data'!$A3818)&gt;0, 'Duplication Raw Data'!F3818, "")</f>
        <v/>
      </c>
      <c r="G3818" s="21">
        <f>IF(LEN('Duplication Raw Data'!$A3818)&gt;0, 'Duplication Raw Data'!G3818, "")</f>
        <v/>
      </c>
      <c r="H3818" s="21">
        <f>IF(LEN('Duplication Raw Data'!$A3818)&gt;0, 'Duplication Raw Data'!H3818, "")</f>
        <v/>
      </c>
      <c r="I3818" s="21">
        <f>IF(LEN($A3818)&gt;0, FIND(CHAR(134),SUBSTITUTE(DuplicatedDataSets[[#This Row],[Filename]],"/",CHAR(134),(LEN(DuplicatedDataSets[[#This Row],[Filename]])-LEN(SUBSTITUTE(DuplicatedDataSets[[#This Row],[Filename]],"/","")))/LEN("/"))), "")</f>
        <v/>
      </c>
      <c r="J3818" s="21">
        <f>IF(LEN($A3818)&gt;0, LEFT(DuplicatedDataSets[[#This Row],[Filename]],DuplicatedDataSets[[#This Row],[FileIndex]]-1), "")</f>
        <v/>
      </c>
      <c r="K3818" s="21">
        <f>IF(LEN($A3818)&gt;0,RIGHT(DuplicatedDataSets[[#This Row],[Filename]],LEN(DuplicatedDataSets[[#This Row],[Filename]])-DuplicatedDataSets[[#This Row],[FileIndex]]), "")</f>
        <v/>
      </c>
    </row>
    <row r="3819">
      <c r="A3819" s="21">
        <f>IF(LEN('Duplication Raw Data'!$A3819)&gt;0, 'Duplication Raw Data'!A3819, "")</f>
        <v/>
      </c>
      <c r="B3819" s="21">
        <f>IF(LEN('Duplication Raw Data'!$A3819)&gt;0, 'Duplication Raw Data'!B3819, "")</f>
        <v/>
      </c>
      <c r="C3819" s="21">
        <f>IF(LEN('Duplication Raw Data'!$A3819)&gt;0, 'Duplication Raw Data'!C3819, "")</f>
        <v/>
      </c>
      <c r="D3819" s="21">
        <f>IF(LEN('Duplication Raw Data'!$A3819)&gt;0, 'Duplication Raw Data'!D3819, "")</f>
        <v/>
      </c>
      <c r="E3819" s="21">
        <f>IF(LEN('Duplication Raw Data'!$A3819)&gt;0, 'Duplication Raw Data'!E3819, "")</f>
        <v/>
      </c>
      <c r="F3819" s="21">
        <f>IF(LEN('Duplication Raw Data'!$A3819)&gt;0, 'Duplication Raw Data'!F3819, "")</f>
        <v/>
      </c>
      <c r="G3819" s="21">
        <f>IF(LEN('Duplication Raw Data'!$A3819)&gt;0, 'Duplication Raw Data'!G3819, "")</f>
        <v/>
      </c>
      <c r="H3819" s="21">
        <f>IF(LEN('Duplication Raw Data'!$A3819)&gt;0, 'Duplication Raw Data'!H3819, "")</f>
        <v/>
      </c>
      <c r="I3819" s="21">
        <f>IF(LEN($A3819)&gt;0, FIND(CHAR(134),SUBSTITUTE(DuplicatedDataSets[[#This Row],[Filename]],"/",CHAR(134),(LEN(DuplicatedDataSets[[#This Row],[Filename]])-LEN(SUBSTITUTE(DuplicatedDataSets[[#This Row],[Filename]],"/","")))/LEN("/"))), "")</f>
        <v/>
      </c>
      <c r="J3819" s="21">
        <f>IF(LEN($A3819)&gt;0, LEFT(DuplicatedDataSets[[#This Row],[Filename]],DuplicatedDataSets[[#This Row],[FileIndex]]-1), "")</f>
        <v/>
      </c>
      <c r="K3819" s="21">
        <f>IF(LEN($A3819)&gt;0,RIGHT(DuplicatedDataSets[[#This Row],[Filename]],LEN(DuplicatedDataSets[[#This Row],[Filename]])-DuplicatedDataSets[[#This Row],[FileIndex]]), "")</f>
        <v/>
      </c>
    </row>
    <row r="3820">
      <c r="A3820" s="21">
        <f>IF(LEN('Duplication Raw Data'!$A3820)&gt;0, 'Duplication Raw Data'!A3820, "")</f>
        <v/>
      </c>
      <c r="B3820" s="21">
        <f>IF(LEN('Duplication Raw Data'!$A3820)&gt;0, 'Duplication Raw Data'!B3820, "")</f>
        <v/>
      </c>
      <c r="C3820" s="21">
        <f>IF(LEN('Duplication Raw Data'!$A3820)&gt;0, 'Duplication Raw Data'!C3820, "")</f>
        <v/>
      </c>
      <c r="D3820" s="21">
        <f>IF(LEN('Duplication Raw Data'!$A3820)&gt;0, 'Duplication Raw Data'!D3820, "")</f>
        <v/>
      </c>
      <c r="E3820" s="21">
        <f>IF(LEN('Duplication Raw Data'!$A3820)&gt;0, 'Duplication Raw Data'!E3820, "")</f>
        <v/>
      </c>
      <c r="F3820" s="21">
        <f>IF(LEN('Duplication Raw Data'!$A3820)&gt;0, 'Duplication Raw Data'!F3820, "")</f>
        <v/>
      </c>
      <c r="G3820" s="21">
        <f>IF(LEN('Duplication Raw Data'!$A3820)&gt;0, 'Duplication Raw Data'!G3820, "")</f>
        <v/>
      </c>
      <c r="H3820" s="21">
        <f>IF(LEN('Duplication Raw Data'!$A3820)&gt;0, 'Duplication Raw Data'!H3820, "")</f>
        <v/>
      </c>
      <c r="I3820" s="21">
        <f>IF(LEN($A3820)&gt;0, FIND(CHAR(134),SUBSTITUTE(DuplicatedDataSets[[#This Row],[Filename]],"/",CHAR(134),(LEN(DuplicatedDataSets[[#This Row],[Filename]])-LEN(SUBSTITUTE(DuplicatedDataSets[[#This Row],[Filename]],"/","")))/LEN("/"))), "")</f>
        <v/>
      </c>
      <c r="J3820" s="21">
        <f>IF(LEN($A3820)&gt;0, LEFT(DuplicatedDataSets[[#This Row],[Filename]],DuplicatedDataSets[[#This Row],[FileIndex]]-1), "")</f>
        <v/>
      </c>
      <c r="K3820" s="21">
        <f>IF(LEN($A3820)&gt;0,RIGHT(DuplicatedDataSets[[#This Row],[Filename]],LEN(DuplicatedDataSets[[#This Row],[Filename]])-DuplicatedDataSets[[#This Row],[FileIndex]]), "")</f>
        <v/>
      </c>
    </row>
    <row r="3821">
      <c r="A3821" s="21">
        <f>IF(LEN('Duplication Raw Data'!$A3821)&gt;0, 'Duplication Raw Data'!A3821, "")</f>
        <v/>
      </c>
      <c r="B3821" s="21">
        <f>IF(LEN('Duplication Raw Data'!$A3821)&gt;0, 'Duplication Raw Data'!B3821, "")</f>
        <v/>
      </c>
      <c r="C3821" s="21">
        <f>IF(LEN('Duplication Raw Data'!$A3821)&gt;0, 'Duplication Raw Data'!C3821, "")</f>
        <v/>
      </c>
      <c r="D3821" s="21">
        <f>IF(LEN('Duplication Raw Data'!$A3821)&gt;0, 'Duplication Raw Data'!D3821, "")</f>
        <v/>
      </c>
      <c r="E3821" s="21">
        <f>IF(LEN('Duplication Raw Data'!$A3821)&gt;0, 'Duplication Raw Data'!E3821, "")</f>
        <v/>
      </c>
      <c r="F3821" s="21">
        <f>IF(LEN('Duplication Raw Data'!$A3821)&gt;0, 'Duplication Raw Data'!F3821, "")</f>
        <v/>
      </c>
      <c r="G3821" s="21">
        <f>IF(LEN('Duplication Raw Data'!$A3821)&gt;0, 'Duplication Raw Data'!G3821, "")</f>
        <v/>
      </c>
      <c r="H3821" s="21">
        <f>IF(LEN('Duplication Raw Data'!$A3821)&gt;0, 'Duplication Raw Data'!H3821, "")</f>
        <v/>
      </c>
      <c r="I3821" s="21">
        <f>IF(LEN($A3821)&gt;0, FIND(CHAR(134),SUBSTITUTE(DuplicatedDataSets[[#This Row],[Filename]],"/",CHAR(134),(LEN(DuplicatedDataSets[[#This Row],[Filename]])-LEN(SUBSTITUTE(DuplicatedDataSets[[#This Row],[Filename]],"/","")))/LEN("/"))), "")</f>
        <v/>
      </c>
      <c r="J3821" s="21">
        <f>IF(LEN($A3821)&gt;0, LEFT(DuplicatedDataSets[[#This Row],[Filename]],DuplicatedDataSets[[#This Row],[FileIndex]]-1), "")</f>
        <v/>
      </c>
      <c r="K3821" s="21">
        <f>IF(LEN($A3821)&gt;0,RIGHT(DuplicatedDataSets[[#This Row],[Filename]],LEN(DuplicatedDataSets[[#This Row],[Filename]])-DuplicatedDataSets[[#This Row],[FileIndex]]), "")</f>
        <v/>
      </c>
    </row>
    <row r="3822">
      <c r="A3822" s="21">
        <f>IF(LEN('Duplication Raw Data'!$A3822)&gt;0, 'Duplication Raw Data'!A3822, "")</f>
        <v/>
      </c>
      <c r="B3822" s="21">
        <f>IF(LEN('Duplication Raw Data'!$A3822)&gt;0, 'Duplication Raw Data'!B3822, "")</f>
        <v/>
      </c>
      <c r="C3822" s="21">
        <f>IF(LEN('Duplication Raw Data'!$A3822)&gt;0, 'Duplication Raw Data'!C3822, "")</f>
        <v/>
      </c>
      <c r="D3822" s="21">
        <f>IF(LEN('Duplication Raw Data'!$A3822)&gt;0, 'Duplication Raw Data'!D3822, "")</f>
        <v/>
      </c>
      <c r="E3822" s="21">
        <f>IF(LEN('Duplication Raw Data'!$A3822)&gt;0, 'Duplication Raw Data'!E3822, "")</f>
        <v/>
      </c>
      <c r="F3822" s="21">
        <f>IF(LEN('Duplication Raw Data'!$A3822)&gt;0, 'Duplication Raw Data'!F3822, "")</f>
        <v/>
      </c>
      <c r="G3822" s="21">
        <f>IF(LEN('Duplication Raw Data'!$A3822)&gt;0, 'Duplication Raw Data'!G3822, "")</f>
        <v/>
      </c>
      <c r="H3822" s="21">
        <f>IF(LEN('Duplication Raw Data'!$A3822)&gt;0, 'Duplication Raw Data'!H3822, "")</f>
        <v/>
      </c>
      <c r="I3822" s="21">
        <f>IF(LEN($A3822)&gt;0, FIND(CHAR(134),SUBSTITUTE(DuplicatedDataSets[[#This Row],[Filename]],"/",CHAR(134),(LEN(DuplicatedDataSets[[#This Row],[Filename]])-LEN(SUBSTITUTE(DuplicatedDataSets[[#This Row],[Filename]],"/","")))/LEN("/"))), "")</f>
        <v/>
      </c>
      <c r="J3822" s="21">
        <f>IF(LEN($A3822)&gt;0, LEFT(DuplicatedDataSets[[#This Row],[Filename]],DuplicatedDataSets[[#This Row],[FileIndex]]-1), "")</f>
        <v/>
      </c>
      <c r="K3822" s="21">
        <f>IF(LEN($A3822)&gt;0,RIGHT(DuplicatedDataSets[[#This Row],[Filename]],LEN(DuplicatedDataSets[[#This Row],[Filename]])-DuplicatedDataSets[[#This Row],[FileIndex]]), "")</f>
        <v/>
      </c>
    </row>
    <row r="3823">
      <c r="A3823" s="21">
        <f>IF(LEN('Duplication Raw Data'!$A3823)&gt;0, 'Duplication Raw Data'!A3823, "")</f>
        <v/>
      </c>
      <c r="B3823" s="21">
        <f>IF(LEN('Duplication Raw Data'!$A3823)&gt;0, 'Duplication Raw Data'!B3823, "")</f>
        <v/>
      </c>
      <c r="C3823" s="21">
        <f>IF(LEN('Duplication Raw Data'!$A3823)&gt;0, 'Duplication Raw Data'!C3823, "")</f>
        <v/>
      </c>
      <c r="D3823" s="21">
        <f>IF(LEN('Duplication Raw Data'!$A3823)&gt;0, 'Duplication Raw Data'!D3823, "")</f>
        <v/>
      </c>
      <c r="E3823" s="21">
        <f>IF(LEN('Duplication Raw Data'!$A3823)&gt;0, 'Duplication Raw Data'!E3823, "")</f>
        <v/>
      </c>
      <c r="F3823" s="21">
        <f>IF(LEN('Duplication Raw Data'!$A3823)&gt;0, 'Duplication Raw Data'!F3823, "")</f>
        <v/>
      </c>
      <c r="G3823" s="21">
        <f>IF(LEN('Duplication Raw Data'!$A3823)&gt;0, 'Duplication Raw Data'!G3823, "")</f>
        <v/>
      </c>
      <c r="H3823" s="21">
        <f>IF(LEN('Duplication Raw Data'!$A3823)&gt;0, 'Duplication Raw Data'!H3823, "")</f>
        <v/>
      </c>
      <c r="I3823" s="21">
        <f>IF(LEN($A3823)&gt;0, FIND(CHAR(134),SUBSTITUTE(DuplicatedDataSets[[#This Row],[Filename]],"/",CHAR(134),(LEN(DuplicatedDataSets[[#This Row],[Filename]])-LEN(SUBSTITUTE(DuplicatedDataSets[[#This Row],[Filename]],"/","")))/LEN("/"))), "")</f>
        <v/>
      </c>
      <c r="J3823" s="21">
        <f>IF(LEN($A3823)&gt;0, LEFT(DuplicatedDataSets[[#This Row],[Filename]],DuplicatedDataSets[[#This Row],[FileIndex]]-1), "")</f>
        <v/>
      </c>
      <c r="K3823" s="21">
        <f>IF(LEN($A3823)&gt;0,RIGHT(DuplicatedDataSets[[#This Row],[Filename]],LEN(DuplicatedDataSets[[#This Row],[Filename]])-DuplicatedDataSets[[#This Row],[FileIndex]]), "")</f>
        <v/>
      </c>
    </row>
    <row r="3824">
      <c r="A3824" s="21">
        <f>IF(LEN('Duplication Raw Data'!$A3824)&gt;0, 'Duplication Raw Data'!A3824, "")</f>
        <v/>
      </c>
      <c r="B3824" s="21">
        <f>IF(LEN('Duplication Raw Data'!$A3824)&gt;0, 'Duplication Raw Data'!B3824, "")</f>
        <v/>
      </c>
      <c r="C3824" s="21">
        <f>IF(LEN('Duplication Raw Data'!$A3824)&gt;0, 'Duplication Raw Data'!C3824, "")</f>
        <v/>
      </c>
      <c r="D3824" s="21">
        <f>IF(LEN('Duplication Raw Data'!$A3824)&gt;0, 'Duplication Raw Data'!D3824, "")</f>
        <v/>
      </c>
      <c r="E3824" s="21">
        <f>IF(LEN('Duplication Raw Data'!$A3824)&gt;0, 'Duplication Raw Data'!E3824, "")</f>
        <v/>
      </c>
      <c r="F3824" s="21">
        <f>IF(LEN('Duplication Raw Data'!$A3824)&gt;0, 'Duplication Raw Data'!F3824, "")</f>
        <v/>
      </c>
      <c r="G3824" s="21">
        <f>IF(LEN('Duplication Raw Data'!$A3824)&gt;0, 'Duplication Raw Data'!G3824, "")</f>
        <v/>
      </c>
      <c r="H3824" s="21">
        <f>IF(LEN('Duplication Raw Data'!$A3824)&gt;0, 'Duplication Raw Data'!H3824, "")</f>
        <v/>
      </c>
      <c r="I3824" s="21">
        <f>IF(LEN($A3824)&gt;0, FIND(CHAR(134),SUBSTITUTE(DuplicatedDataSets[[#This Row],[Filename]],"/",CHAR(134),(LEN(DuplicatedDataSets[[#This Row],[Filename]])-LEN(SUBSTITUTE(DuplicatedDataSets[[#This Row],[Filename]],"/","")))/LEN("/"))), "")</f>
        <v/>
      </c>
      <c r="J3824" s="21">
        <f>IF(LEN($A3824)&gt;0, LEFT(DuplicatedDataSets[[#This Row],[Filename]],DuplicatedDataSets[[#This Row],[FileIndex]]-1), "")</f>
        <v/>
      </c>
      <c r="K3824" s="21">
        <f>IF(LEN($A3824)&gt;0,RIGHT(DuplicatedDataSets[[#This Row],[Filename]],LEN(DuplicatedDataSets[[#This Row],[Filename]])-DuplicatedDataSets[[#This Row],[FileIndex]]), "")</f>
        <v/>
      </c>
    </row>
    <row r="3825">
      <c r="A3825" s="21">
        <f>IF(LEN('Duplication Raw Data'!$A3825)&gt;0, 'Duplication Raw Data'!A3825, "")</f>
        <v/>
      </c>
      <c r="B3825" s="21">
        <f>IF(LEN('Duplication Raw Data'!$A3825)&gt;0, 'Duplication Raw Data'!B3825, "")</f>
        <v/>
      </c>
      <c r="C3825" s="21">
        <f>IF(LEN('Duplication Raw Data'!$A3825)&gt;0, 'Duplication Raw Data'!C3825, "")</f>
        <v/>
      </c>
      <c r="D3825" s="21">
        <f>IF(LEN('Duplication Raw Data'!$A3825)&gt;0, 'Duplication Raw Data'!D3825, "")</f>
        <v/>
      </c>
      <c r="E3825" s="21">
        <f>IF(LEN('Duplication Raw Data'!$A3825)&gt;0, 'Duplication Raw Data'!E3825, "")</f>
        <v/>
      </c>
      <c r="F3825" s="21">
        <f>IF(LEN('Duplication Raw Data'!$A3825)&gt;0, 'Duplication Raw Data'!F3825, "")</f>
        <v/>
      </c>
      <c r="G3825" s="21">
        <f>IF(LEN('Duplication Raw Data'!$A3825)&gt;0, 'Duplication Raw Data'!G3825, "")</f>
        <v/>
      </c>
      <c r="H3825" s="21">
        <f>IF(LEN('Duplication Raw Data'!$A3825)&gt;0, 'Duplication Raw Data'!H3825, "")</f>
        <v/>
      </c>
      <c r="I3825" s="21">
        <f>IF(LEN($A3825)&gt;0, FIND(CHAR(134),SUBSTITUTE(DuplicatedDataSets[[#This Row],[Filename]],"/",CHAR(134),(LEN(DuplicatedDataSets[[#This Row],[Filename]])-LEN(SUBSTITUTE(DuplicatedDataSets[[#This Row],[Filename]],"/","")))/LEN("/"))), "")</f>
        <v/>
      </c>
      <c r="J3825" s="21">
        <f>IF(LEN($A3825)&gt;0, LEFT(DuplicatedDataSets[[#This Row],[Filename]],DuplicatedDataSets[[#This Row],[FileIndex]]-1), "")</f>
        <v/>
      </c>
      <c r="K3825" s="21">
        <f>IF(LEN($A3825)&gt;0,RIGHT(DuplicatedDataSets[[#This Row],[Filename]],LEN(DuplicatedDataSets[[#This Row],[Filename]])-DuplicatedDataSets[[#This Row],[FileIndex]]), "")</f>
        <v/>
      </c>
    </row>
    <row r="3826">
      <c r="A3826" s="21">
        <f>IF(LEN('Duplication Raw Data'!$A3826)&gt;0, 'Duplication Raw Data'!A3826, "")</f>
        <v/>
      </c>
      <c r="B3826" s="21">
        <f>IF(LEN('Duplication Raw Data'!$A3826)&gt;0, 'Duplication Raw Data'!B3826, "")</f>
        <v/>
      </c>
      <c r="C3826" s="21">
        <f>IF(LEN('Duplication Raw Data'!$A3826)&gt;0, 'Duplication Raw Data'!C3826, "")</f>
        <v/>
      </c>
      <c r="D3826" s="21">
        <f>IF(LEN('Duplication Raw Data'!$A3826)&gt;0, 'Duplication Raw Data'!D3826, "")</f>
        <v/>
      </c>
      <c r="E3826" s="21">
        <f>IF(LEN('Duplication Raw Data'!$A3826)&gt;0, 'Duplication Raw Data'!E3826, "")</f>
        <v/>
      </c>
      <c r="F3826" s="21">
        <f>IF(LEN('Duplication Raw Data'!$A3826)&gt;0, 'Duplication Raw Data'!F3826, "")</f>
        <v/>
      </c>
      <c r="G3826" s="21">
        <f>IF(LEN('Duplication Raw Data'!$A3826)&gt;0, 'Duplication Raw Data'!G3826, "")</f>
        <v/>
      </c>
      <c r="H3826" s="21">
        <f>IF(LEN('Duplication Raw Data'!$A3826)&gt;0, 'Duplication Raw Data'!H3826, "")</f>
        <v/>
      </c>
      <c r="I3826" s="21">
        <f>IF(LEN($A3826)&gt;0, FIND(CHAR(134),SUBSTITUTE(DuplicatedDataSets[[#This Row],[Filename]],"/",CHAR(134),(LEN(DuplicatedDataSets[[#This Row],[Filename]])-LEN(SUBSTITUTE(DuplicatedDataSets[[#This Row],[Filename]],"/","")))/LEN("/"))), "")</f>
        <v/>
      </c>
      <c r="J3826" s="21">
        <f>IF(LEN($A3826)&gt;0, LEFT(DuplicatedDataSets[[#This Row],[Filename]],DuplicatedDataSets[[#This Row],[FileIndex]]-1), "")</f>
        <v/>
      </c>
      <c r="K3826" s="21">
        <f>IF(LEN($A3826)&gt;0,RIGHT(DuplicatedDataSets[[#This Row],[Filename]],LEN(DuplicatedDataSets[[#This Row],[Filename]])-DuplicatedDataSets[[#This Row],[FileIndex]]), "")</f>
        <v/>
      </c>
    </row>
    <row r="3827">
      <c r="A3827" s="21">
        <f>IF(LEN('Duplication Raw Data'!$A3827)&gt;0, 'Duplication Raw Data'!A3827, "")</f>
        <v/>
      </c>
      <c r="B3827" s="21">
        <f>IF(LEN('Duplication Raw Data'!$A3827)&gt;0, 'Duplication Raw Data'!B3827, "")</f>
        <v/>
      </c>
      <c r="C3827" s="21">
        <f>IF(LEN('Duplication Raw Data'!$A3827)&gt;0, 'Duplication Raw Data'!C3827, "")</f>
        <v/>
      </c>
      <c r="D3827" s="21">
        <f>IF(LEN('Duplication Raw Data'!$A3827)&gt;0, 'Duplication Raw Data'!D3827, "")</f>
        <v/>
      </c>
      <c r="E3827" s="21">
        <f>IF(LEN('Duplication Raw Data'!$A3827)&gt;0, 'Duplication Raw Data'!E3827, "")</f>
        <v/>
      </c>
      <c r="F3827" s="21">
        <f>IF(LEN('Duplication Raw Data'!$A3827)&gt;0, 'Duplication Raw Data'!F3827, "")</f>
        <v/>
      </c>
      <c r="G3827" s="21">
        <f>IF(LEN('Duplication Raw Data'!$A3827)&gt;0, 'Duplication Raw Data'!G3827, "")</f>
        <v/>
      </c>
      <c r="H3827" s="21">
        <f>IF(LEN('Duplication Raw Data'!$A3827)&gt;0, 'Duplication Raw Data'!H3827, "")</f>
        <v/>
      </c>
      <c r="I3827" s="21">
        <f>IF(LEN($A3827)&gt;0, FIND(CHAR(134),SUBSTITUTE(DuplicatedDataSets[[#This Row],[Filename]],"/",CHAR(134),(LEN(DuplicatedDataSets[[#This Row],[Filename]])-LEN(SUBSTITUTE(DuplicatedDataSets[[#This Row],[Filename]],"/","")))/LEN("/"))), "")</f>
        <v/>
      </c>
      <c r="J3827" s="21">
        <f>IF(LEN($A3827)&gt;0, LEFT(DuplicatedDataSets[[#This Row],[Filename]],DuplicatedDataSets[[#This Row],[FileIndex]]-1), "")</f>
        <v/>
      </c>
      <c r="K3827" s="21">
        <f>IF(LEN($A3827)&gt;0,RIGHT(DuplicatedDataSets[[#This Row],[Filename]],LEN(DuplicatedDataSets[[#This Row],[Filename]])-DuplicatedDataSets[[#This Row],[FileIndex]]), "")</f>
        <v/>
      </c>
    </row>
    <row r="3828">
      <c r="A3828" s="21">
        <f>IF(LEN('Duplication Raw Data'!$A3828)&gt;0, 'Duplication Raw Data'!A3828, "")</f>
        <v/>
      </c>
      <c r="B3828" s="21">
        <f>IF(LEN('Duplication Raw Data'!$A3828)&gt;0, 'Duplication Raw Data'!B3828, "")</f>
        <v/>
      </c>
      <c r="C3828" s="21">
        <f>IF(LEN('Duplication Raw Data'!$A3828)&gt;0, 'Duplication Raw Data'!C3828, "")</f>
        <v/>
      </c>
      <c r="D3828" s="21">
        <f>IF(LEN('Duplication Raw Data'!$A3828)&gt;0, 'Duplication Raw Data'!D3828, "")</f>
        <v/>
      </c>
      <c r="E3828" s="21">
        <f>IF(LEN('Duplication Raw Data'!$A3828)&gt;0, 'Duplication Raw Data'!E3828, "")</f>
        <v/>
      </c>
      <c r="F3828" s="21">
        <f>IF(LEN('Duplication Raw Data'!$A3828)&gt;0, 'Duplication Raw Data'!F3828, "")</f>
        <v/>
      </c>
      <c r="G3828" s="21">
        <f>IF(LEN('Duplication Raw Data'!$A3828)&gt;0, 'Duplication Raw Data'!G3828, "")</f>
        <v/>
      </c>
      <c r="H3828" s="21">
        <f>IF(LEN('Duplication Raw Data'!$A3828)&gt;0, 'Duplication Raw Data'!H3828, "")</f>
        <v/>
      </c>
      <c r="I3828" s="21">
        <f>IF(LEN($A3828)&gt;0, FIND(CHAR(134),SUBSTITUTE(DuplicatedDataSets[[#This Row],[Filename]],"/",CHAR(134),(LEN(DuplicatedDataSets[[#This Row],[Filename]])-LEN(SUBSTITUTE(DuplicatedDataSets[[#This Row],[Filename]],"/","")))/LEN("/"))), "")</f>
        <v/>
      </c>
      <c r="J3828" s="21">
        <f>IF(LEN($A3828)&gt;0, LEFT(DuplicatedDataSets[[#This Row],[Filename]],DuplicatedDataSets[[#This Row],[FileIndex]]-1), "")</f>
        <v/>
      </c>
      <c r="K3828" s="21">
        <f>IF(LEN($A3828)&gt;0,RIGHT(DuplicatedDataSets[[#This Row],[Filename]],LEN(DuplicatedDataSets[[#This Row],[Filename]])-DuplicatedDataSets[[#This Row],[FileIndex]]), "")</f>
        <v/>
      </c>
    </row>
    <row r="3829">
      <c r="A3829" s="21">
        <f>IF(LEN('Duplication Raw Data'!$A3829)&gt;0, 'Duplication Raw Data'!A3829, "")</f>
        <v/>
      </c>
      <c r="B3829" s="21">
        <f>IF(LEN('Duplication Raw Data'!$A3829)&gt;0, 'Duplication Raw Data'!B3829, "")</f>
        <v/>
      </c>
      <c r="C3829" s="21">
        <f>IF(LEN('Duplication Raw Data'!$A3829)&gt;0, 'Duplication Raw Data'!C3829, "")</f>
        <v/>
      </c>
      <c r="D3829" s="21">
        <f>IF(LEN('Duplication Raw Data'!$A3829)&gt;0, 'Duplication Raw Data'!D3829, "")</f>
        <v/>
      </c>
      <c r="E3829" s="21">
        <f>IF(LEN('Duplication Raw Data'!$A3829)&gt;0, 'Duplication Raw Data'!E3829, "")</f>
        <v/>
      </c>
      <c r="F3829" s="21">
        <f>IF(LEN('Duplication Raw Data'!$A3829)&gt;0, 'Duplication Raw Data'!F3829, "")</f>
        <v/>
      </c>
      <c r="G3829" s="21">
        <f>IF(LEN('Duplication Raw Data'!$A3829)&gt;0, 'Duplication Raw Data'!G3829, "")</f>
        <v/>
      </c>
      <c r="H3829" s="21">
        <f>IF(LEN('Duplication Raw Data'!$A3829)&gt;0, 'Duplication Raw Data'!H3829, "")</f>
        <v/>
      </c>
      <c r="I3829" s="21">
        <f>IF(LEN($A3829)&gt;0, FIND(CHAR(134),SUBSTITUTE(DuplicatedDataSets[[#This Row],[Filename]],"/",CHAR(134),(LEN(DuplicatedDataSets[[#This Row],[Filename]])-LEN(SUBSTITUTE(DuplicatedDataSets[[#This Row],[Filename]],"/","")))/LEN("/"))), "")</f>
        <v/>
      </c>
      <c r="J3829" s="21">
        <f>IF(LEN($A3829)&gt;0, LEFT(DuplicatedDataSets[[#This Row],[Filename]],DuplicatedDataSets[[#This Row],[FileIndex]]-1), "")</f>
        <v/>
      </c>
      <c r="K3829" s="21">
        <f>IF(LEN($A3829)&gt;0,RIGHT(DuplicatedDataSets[[#This Row],[Filename]],LEN(DuplicatedDataSets[[#This Row],[Filename]])-DuplicatedDataSets[[#This Row],[FileIndex]]), "")</f>
        <v/>
      </c>
    </row>
    <row r="3830">
      <c r="A3830" s="21">
        <f>IF(LEN('Duplication Raw Data'!$A3830)&gt;0, 'Duplication Raw Data'!A3830, "")</f>
        <v/>
      </c>
      <c r="B3830" s="21">
        <f>IF(LEN('Duplication Raw Data'!$A3830)&gt;0, 'Duplication Raw Data'!B3830, "")</f>
        <v/>
      </c>
      <c r="C3830" s="21">
        <f>IF(LEN('Duplication Raw Data'!$A3830)&gt;0, 'Duplication Raw Data'!C3830, "")</f>
        <v/>
      </c>
      <c r="D3830" s="21">
        <f>IF(LEN('Duplication Raw Data'!$A3830)&gt;0, 'Duplication Raw Data'!D3830, "")</f>
        <v/>
      </c>
      <c r="E3830" s="21">
        <f>IF(LEN('Duplication Raw Data'!$A3830)&gt;0, 'Duplication Raw Data'!E3830, "")</f>
        <v/>
      </c>
      <c r="F3830" s="21">
        <f>IF(LEN('Duplication Raw Data'!$A3830)&gt;0, 'Duplication Raw Data'!F3830, "")</f>
        <v/>
      </c>
      <c r="G3830" s="21">
        <f>IF(LEN('Duplication Raw Data'!$A3830)&gt;0, 'Duplication Raw Data'!G3830, "")</f>
        <v/>
      </c>
      <c r="H3830" s="21">
        <f>IF(LEN('Duplication Raw Data'!$A3830)&gt;0, 'Duplication Raw Data'!H3830, "")</f>
        <v/>
      </c>
      <c r="I3830" s="21">
        <f>IF(LEN($A3830)&gt;0, FIND(CHAR(134),SUBSTITUTE(DuplicatedDataSets[[#This Row],[Filename]],"/",CHAR(134),(LEN(DuplicatedDataSets[[#This Row],[Filename]])-LEN(SUBSTITUTE(DuplicatedDataSets[[#This Row],[Filename]],"/","")))/LEN("/"))), "")</f>
        <v/>
      </c>
      <c r="J3830" s="21">
        <f>IF(LEN($A3830)&gt;0, LEFT(DuplicatedDataSets[[#This Row],[Filename]],DuplicatedDataSets[[#This Row],[FileIndex]]-1), "")</f>
        <v/>
      </c>
      <c r="K3830" s="21">
        <f>IF(LEN($A3830)&gt;0,RIGHT(DuplicatedDataSets[[#This Row],[Filename]],LEN(DuplicatedDataSets[[#This Row],[Filename]])-DuplicatedDataSets[[#This Row],[FileIndex]]), "")</f>
        <v/>
      </c>
    </row>
    <row r="3831">
      <c r="A3831" s="21">
        <f>IF(LEN('Duplication Raw Data'!$A3831)&gt;0, 'Duplication Raw Data'!A3831, "")</f>
        <v/>
      </c>
      <c r="B3831" s="21">
        <f>IF(LEN('Duplication Raw Data'!$A3831)&gt;0, 'Duplication Raw Data'!B3831, "")</f>
        <v/>
      </c>
      <c r="C3831" s="21">
        <f>IF(LEN('Duplication Raw Data'!$A3831)&gt;0, 'Duplication Raw Data'!C3831, "")</f>
        <v/>
      </c>
      <c r="D3831" s="21">
        <f>IF(LEN('Duplication Raw Data'!$A3831)&gt;0, 'Duplication Raw Data'!D3831, "")</f>
        <v/>
      </c>
      <c r="E3831" s="21">
        <f>IF(LEN('Duplication Raw Data'!$A3831)&gt;0, 'Duplication Raw Data'!E3831, "")</f>
        <v/>
      </c>
      <c r="F3831" s="21">
        <f>IF(LEN('Duplication Raw Data'!$A3831)&gt;0, 'Duplication Raw Data'!F3831, "")</f>
        <v/>
      </c>
      <c r="G3831" s="21">
        <f>IF(LEN('Duplication Raw Data'!$A3831)&gt;0, 'Duplication Raw Data'!G3831, "")</f>
        <v/>
      </c>
      <c r="H3831" s="21">
        <f>IF(LEN('Duplication Raw Data'!$A3831)&gt;0, 'Duplication Raw Data'!H3831, "")</f>
        <v/>
      </c>
      <c r="I3831" s="21">
        <f>IF(LEN($A3831)&gt;0, FIND(CHAR(134),SUBSTITUTE(DuplicatedDataSets[[#This Row],[Filename]],"/",CHAR(134),(LEN(DuplicatedDataSets[[#This Row],[Filename]])-LEN(SUBSTITUTE(DuplicatedDataSets[[#This Row],[Filename]],"/","")))/LEN("/"))), "")</f>
        <v/>
      </c>
      <c r="J3831" s="21">
        <f>IF(LEN($A3831)&gt;0, LEFT(DuplicatedDataSets[[#This Row],[Filename]],DuplicatedDataSets[[#This Row],[FileIndex]]-1), "")</f>
        <v/>
      </c>
      <c r="K3831" s="21">
        <f>IF(LEN($A3831)&gt;0,RIGHT(DuplicatedDataSets[[#This Row],[Filename]],LEN(DuplicatedDataSets[[#This Row],[Filename]])-DuplicatedDataSets[[#This Row],[FileIndex]]), "")</f>
        <v/>
      </c>
    </row>
    <row r="3832">
      <c r="A3832" s="21">
        <f>IF(LEN('Duplication Raw Data'!$A3832)&gt;0, 'Duplication Raw Data'!A3832, "")</f>
        <v/>
      </c>
      <c r="B3832" s="21">
        <f>IF(LEN('Duplication Raw Data'!$A3832)&gt;0, 'Duplication Raw Data'!B3832, "")</f>
        <v/>
      </c>
      <c r="C3832" s="21">
        <f>IF(LEN('Duplication Raw Data'!$A3832)&gt;0, 'Duplication Raw Data'!C3832, "")</f>
        <v/>
      </c>
      <c r="D3832" s="21">
        <f>IF(LEN('Duplication Raw Data'!$A3832)&gt;0, 'Duplication Raw Data'!D3832, "")</f>
        <v/>
      </c>
      <c r="E3832" s="21">
        <f>IF(LEN('Duplication Raw Data'!$A3832)&gt;0, 'Duplication Raw Data'!E3832, "")</f>
        <v/>
      </c>
      <c r="F3832" s="21">
        <f>IF(LEN('Duplication Raw Data'!$A3832)&gt;0, 'Duplication Raw Data'!F3832, "")</f>
        <v/>
      </c>
      <c r="G3832" s="21">
        <f>IF(LEN('Duplication Raw Data'!$A3832)&gt;0, 'Duplication Raw Data'!G3832, "")</f>
        <v/>
      </c>
      <c r="H3832" s="21">
        <f>IF(LEN('Duplication Raw Data'!$A3832)&gt;0, 'Duplication Raw Data'!H3832, "")</f>
        <v/>
      </c>
      <c r="I3832" s="21">
        <f>IF(LEN($A3832)&gt;0, FIND(CHAR(134),SUBSTITUTE(DuplicatedDataSets[[#This Row],[Filename]],"/",CHAR(134),(LEN(DuplicatedDataSets[[#This Row],[Filename]])-LEN(SUBSTITUTE(DuplicatedDataSets[[#This Row],[Filename]],"/","")))/LEN("/"))), "")</f>
        <v/>
      </c>
      <c r="J3832" s="21">
        <f>IF(LEN($A3832)&gt;0, LEFT(DuplicatedDataSets[[#This Row],[Filename]],DuplicatedDataSets[[#This Row],[FileIndex]]-1), "")</f>
        <v/>
      </c>
      <c r="K3832" s="21">
        <f>IF(LEN($A3832)&gt;0,RIGHT(DuplicatedDataSets[[#This Row],[Filename]],LEN(DuplicatedDataSets[[#This Row],[Filename]])-DuplicatedDataSets[[#This Row],[FileIndex]]), "")</f>
        <v/>
      </c>
    </row>
    <row r="3833">
      <c r="A3833" s="21">
        <f>IF(LEN('Duplication Raw Data'!$A3833)&gt;0, 'Duplication Raw Data'!A3833, "")</f>
        <v/>
      </c>
      <c r="B3833" s="21">
        <f>IF(LEN('Duplication Raw Data'!$A3833)&gt;0, 'Duplication Raw Data'!B3833, "")</f>
        <v/>
      </c>
      <c r="C3833" s="21">
        <f>IF(LEN('Duplication Raw Data'!$A3833)&gt;0, 'Duplication Raw Data'!C3833, "")</f>
        <v/>
      </c>
      <c r="D3833" s="21">
        <f>IF(LEN('Duplication Raw Data'!$A3833)&gt;0, 'Duplication Raw Data'!D3833, "")</f>
        <v/>
      </c>
      <c r="E3833" s="21">
        <f>IF(LEN('Duplication Raw Data'!$A3833)&gt;0, 'Duplication Raw Data'!E3833, "")</f>
        <v/>
      </c>
      <c r="F3833" s="21">
        <f>IF(LEN('Duplication Raw Data'!$A3833)&gt;0, 'Duplication Raw Data'!F3833, "")</f>
        <v/>
      </c>
      <c r="G3833" s="21">
        <f>IF(LEN('Duplication Raw Data'!$A3833)&gt;0, 'Duplication Raw Data'!G3833, "")</f>
        <v/>
      </c>
      <c r="H3833" s="21">
        <f>IF(LEN('Duplication Raw Data'!$A3833)&gt;0, 'Duplication Raw Data'!H3833, "")</f>
        <v/>
      </c>
      <c r="I3833" s="21">
        <f>IF(LEN($A3833)&gt;0, FIND(CHAR(134),SUBSTITUTE(DuplicatedDataSets[[#This Row],[Filename]],"/",CHAR(134),(LEN(DuplicatedDataSets[[#This Row],[Filename]])-LEN(SUBSTITUTE(DuplicatedDataSets[[#This Row],[Filename]],"/","")))/LEN("/"))), "")</f>
        <v/>
      </c>
      <c r="J3833" s="21">
        <f>IF(LEN($A3833)&gt;0, LEFT(DuplicatedDataSets[[#This Row],[Filename]],DuplicatedDataSets[[#This Row],[FileIndex]]-1), "")</f>
        <v/>
      </c>
      <c r="K3833" s="21">
        <f>IF(LEN($A3833)&gt;0,RIGHT(DuplicatedDataSets[[#This Row],[Filename]],LEN(DuplicatedDataSets[[#This Row],[Filename]])-DuplicatedDataSets[[#This Row],[FileIndex]]), "")</f>
        <v/>
      </c>
    </row>
    <row r="3834">
      <c r="A3834" s="21">
        <f>IF(LEN('Duplication Raw Data'!$A3834)&gt;0, 'Duplication Raw Data'!A3834, "")</f>
        <v/>
      </c>
      <c r="B3834" s="21">
        <f>IF(LEN('Duplication Raw Data'!$A3834)&gt;0, 'Duplication Raw Data'!B3834, "")</f>
        <v/>
      </c>
      <c r="C3834" s="21">
        <f>IF(LEN('Duplication Raw Data'!$A3834)&gt;0, 'Duplication Raw Data'!C3834, "")</f>
        <v/>
      </c>
      <c r="D3834" s="21">
        <f>IF(LEN('Duplication Raw Data'!$A3834)&gt;0, 'Duplication Raw Data'!D3834, "")</f>
        <v/>
      </c>
      <c r="E3834" s="21">
        <f>IF(LEN('Duplication Raw Data'!$A3834)&gt;0, 'Duplication Raw Data'!E3834, "")</f>
        <v/>
      </c>
      <c r="F3834" s="21">
        <f>IF(LEN('Duplication Raw Data'!$A3834)&gt;0, 'Duplication Raw Data'!F3834, "")</f>
        <v/>
      </c>
      <c r="G3834" s="21">
        <f>IF(LEN('Duplication Raw Data'!$A3834)&gt;0, 'Duplication Raw Data'!G3834, "")</f>
        <v/>
      </c>
      <c r="H3834" s="21">
        <f>IF(LEN('Duplication Raw Data'!$A3834)&gt;0, 'Duplication Raw Data'!H3834, "")</f>
        <v/>
      </c>
      <c r="I3834" s="21">
        <f>IF(LEN($A3834)&gt;0, FIND(CHAR(134),SUBSTITUTE(DuplicatedDataSets[[#This Row],[Filename]],"/",CHAR(134),(LEN(DuplicatedDataSets[[#This Row],[Filename]])-LEN(SUBSTITUTE(DuplicatedDataSets[[#This Row],[Filename]],"/","")))/LEN("/"))), "")</f>
        <v/>
      </c>
      <c r="J3834" s="21">
        <f>IF(LEN($A3834)&gt;0, LEFT(DuplicatedDataSets[[#This Row],[Filename]],DuplicatedDataSets[[#This Row],[FileIndex]]-1), "")</f>
        <v/>
      </c>
      <c r="K3834" s="21">
        <f>IF(LEN($A3834)&gt;0,RIGHT(DuplicatedDataSets[[#This Row],[Filename]],LEN(DuplicatedDataSets[[#This Row],[Filename]])-DuplicatedDataSets[[#This Row],[FileIndex]]), "")</f>
        <v/>
      </c>
    </row>
    <row r="3835">
      <c r="A3835" s="21">
        <f>IF(LEN('Duplication Raw Data'!$A3835)&gt;0, 'Duplication Raw Data'!A3835, "")</f>
        <v/>
      </c>
      <c r="B3835" s="21">
        <f>IF(LEN('Duplication Raw Data'!$A3835)&gt;0, 'Duplication Raw Data'!B3835, "")</f>
        <v/>
      </c>
      <c r="C3835" s="21">
        <f>IF(LEN('Duplication Raw Data'!$A3835)&gt;0, 'Duplication Raw Data'!C3835, "")</f>
        <v/>
      </c>
      <c r="D3835" s="21">
        <f>IF(LEN('Duplication Raw Data'!$A3835)&gt;0, 'Duplication Raw Data'!D3835, "")</f>
        <v/>
      </c>
      <c r="E3835" s="21">
        <f>IF(LEN('Duplication Raw Data'!$A3835)&gt;0, 'Duplication Raw Data'!E3835, "")</f>
        <v/>
      </c>
      <c r="F3835" s="21">
        <f>IF(LEN('Duplication Raw Data'!$A3835)&gt;0, 'Duplication Raw Data'!F3835, "")</f>
        <v/>
      </c>
      <c r="G3835" s="21">
        <f>IF(LEN('Duplication Raw Data'!$A3835)&gt;0, 'Duplication Raw Data'!G3835, "")</f>
        <v/>
      </c>
      <c r="H3835" s="21">
        <f>IF(LEN('Duplication Raw Data'!$A3835)&gt;0, 'Duplication Raw Data'!H3835, "")</f>
        <v/>
      </c>
      <c r="I3835" s="21">
        <f>IF(LEN($A3835)&gt;0, FIND(CHAR(134),SUBSTITUTE(DuplicatedDataSets[[#This Row],[Filename]],"/",CHAR(134),(LEN(DuplicatedDataSets[[#This Row],[Filename]])-LEN(SUBSTITUTE(DuplicatedDataSets[[#This Row],[Filename]],"/","")))/LEN("/"))), "")</f>
        <v/>
      </c>
      <c r="J3835" s="21">
        <f>IF(LEN($A3835)&gt;0, LEFT(DuplicatedDataSets[[#This Row],[Filename]],DuplicatedDataSets[[#This Row],[FileIndex]]-1), "")</f>
        <v/>
      </c>
      <c r="K3835" s="21">
        <f>IF(LEN($A3835)&gt;0,RIGHT(DuplicatedDataSets[[#This Row],[Filename]],LEN(DuplicatedDataSets[[#This Row],[Filename]])-DuplicatedDataSets[[#This Row],[FileIndex]]), "")</f>
        <v/>
      </c>
    </row>
    <row r="3836">
      <c r="A3836" s="21">
        <f>IF(LEN('Duplication Raw Data'!$A3836)&gt;0, 'Duplication Raw Data'!A3836, "")</f>
        <v/>
      </c>
      <c r="B3836" s="21">
        <f>IF(LEN('Duplication Raw Data'!$A3836)&gt;0, 'Duplication Raw Data'!B3836, "")</f>
        <v/>
      </c>
      <c r="C3836" s="21">
        <f>IF(LEN('Duplication Raw Data'!$A3836)&gt;0, 'Duplication Raw Data'!C3836, "")</f>
        <v/>
      </c>
      <c r="D3836" s="21">
        <f>IF(LEN('Duplication Raw Data'!$A3836)&gt;0, 'Duplication Raw Data'!D3836, "")</f>
        <v/>
      </c>
      <c r="E3836" s="21">
        <f>IF(LEN('Duplication Raw Data'!$A3836)&gt;0, 'Duplication Raw Data'!E3836, "")</f>
        <v/>
      </c>
      <c r="F3836" s="21">
        <f>IF(LEN('Duplication Raw Data'!$A3836)&gt;0, 'Duplication Raw Data'!F3836, "")</f>
        <v/>
      </c>
      <c r="G3836" s="21">
        <f>IF(LEN('Duplication Raw Data'!$A3836)&gt;0, 'Duplication Raw Data'!G3836, "")</f>
        <v/>
      </c>
      <c r="H3836" s="21">
        <f>IF(LEN('Duplication Raw Data'!$A3836)&gt;0, 'Duplication Raw Data'!H3836, "")</f>
        <v/>
      </c>
      <c r="I3836" s="21">
        <f>IF(LEN($A3836)&gt;0, FIND(CHAR(134),SUBSTITUTE(DuplicatedDataSets[[#This Row],[Filename]],"/",CHAR(134),(LEN(DuplicatedDataSets[[#This Row],[Filename]])-LEN(SUBSTITUTE(DuplicatedDataSets[[#This Row],[Filename]],"/","")))/LEN("/"))), "")</f>
        <v/>
      </c>
      <c r="J3836" s="21">
        <f>IF(LEN($A3836)&gt;0, LEFT(DuplicatedDataSets[[#This Row],[Filename]],DuplicatedDataSets[[#This Row],[FileIndex]]-1), "")</f>
        <v/>
      </c>
      <c r="K3836" s="21">
        <f>IF(LEN($A3836)&gt;0,RIGHT(DuplicatedDataSets[[#This Row],[Filename]],LEN(DuplicatedDataSets[[#This Row],[Filename]])-DuplicatedDataSets[[#This Row],[FileIndex]]), "")</f>
        <v/>
      </c>
    </row>
    <row r="3837">
      <c r="A3837" s="21">
        <f>IF(LEN('Duplication Raw Data'!$A3837)&gt;0, 'Duplication Raw Data'!A3837, "")</f>
        <v/>
      </c>
      <c r="B3837" s="21">
        <f>IF(LEN('Duplication Raw Data'!$A3837)&gt;0, 'Duplication Raw Data'!B3837, "")</f>
        <v/>
      </c>
      <c r="C3837" s="21">
        <f>IF(LEN('Duplication Raw Data'!$A3837)&gt;0, 'Duplication Raw Data'!C3837, "")</f>
        <v/>
      </c>
      <c r="D3837" s="21">
        <f>IF(LEN('Duplication Raw Data'!$A3837)&gt;0, 'Duplication Raw Data'!D3837, "")</f>
        <v/>
      </c>
      <c r="E3837" s="21">
        <f>IF(LEN('Duplication Raw Data'!$A3837)&gt;0, 'Duplication Raw Data'!E3837, "")</f>
        <v/>
      </c>
      <c r="F3837" s="21">
        <f>IF(LEN('Duplication Raw Data'!$A3837)&gt;0, 'Duplication Raw Data'!F3837, "")</f>
        <v/>
      </c>
      <c r="G3837" s="21">
        <f>IF(LEN('Duplication Raw Data'!$A3837)&gt;0, 'Duplication Raw Data'!G3837, "")</f>
        <v/>
      </c>
      <c r="H3837" s="21">
        <f>IF(LEN('Duplication Raw Data'!$A3837)&gt;0, 'Duplication Raw Data'!H3837, "")</f>
        <v/>
      </c>
      <c r="I3837" s="21">
        <f>IF(LEN($A3837)&gt;0, FIND(CHAR(134),SUBSTITUTE(DuplicatedDataSets[[#This Row],[Filename]],"/",CHAR(134),(LEN(DuplicatedDataSets[[#This Row],[Filename]])-LEN(SUBSTITUTE(DuplicatedDataSets[[#This Row],[Filename]],"/","")))/LEN("/"))), "")</f>
        <v/>
      </c>
      <c r="J3837" s="21">
        <f>IF(LEN($A3837)&gt;0, LEFT(DuplicatedDataSets[[#This Row],[Filename]],DuplicatedDataSets[[#This Row],[FileIndex]]-1), "")</f>
        <v/>
      </c>
      <c r="K3837" s="21">
        <f>IF(LEN($A3837)&gt;0,RIGHT(DuplicatedDataSets[[#This Row],[Filename]],LEN(DuplicatedDataSets[[#This Row],[Filename]])-DuplicatedDataSets[[#This Row],[FileIndex]]), "")</f>
        <v/>
      </c>
    </row>
    <row r="3838">
      <c r="A3838" s="21">
        <f>IF(LEN('Duplication Raw Data'!$A3838)&gt;0, 'Duplication Raw Data'!A3838, "")</f>
        <v/>
      </c>
      <c r="B3838" s="21">
        <f>IF(LEN('Duplication Raw Data'!$A3838)&gt;0, 'Duplication Raw Data'!B3838, "")</f>
        <v/>
      </c>
      <c r="C3838" s="21">
        <f>IF(LEN('Duplication Raw Data'!$A3838)&gt;0, 'Duplication Raw Data'!C3838, "")</f>
        <v/>
      </c>
      <c r="D3838" s="21">
        <f>IF(LEN('Duplication Raw Data'!$A3838)&gt;0, 'Duplication Raw Data'!D3838, "")</f>
        <v/>
      </c>
      <c r="E3838" s="21">
        <f>IF(LEN('Duplication Raw Data'!$A3838)&gt;0, 'Duplication Raw Data'!E3838, "")</f>
        <v/>
      </c>
      <c r="F3838" s="21">
        <f>IF(LEN('Duplication Raw Data'!$A3838)&gt;0, 'Duplication Raw Data'!F3838, "")</f>
        <v/>
      </c>
      <c r="G3838" s="21">
        <f>IF(LEN('Duplication Raw Data'!$A3838)&gt;0, 'Duplication Raw Data'!G3838, "")</f>
        <v/>
      </c>
      <c r="H3838" s="21">
        <f>IF(LEN('Duplication Raw Data'!$A3838)&gt;0, 'Duplication Raw Data'!H3838, "")</f>
        <v/>
      </c>
      <c r="I3838" s="21">
        <f>IF(LEN($A3838)&gt;0, FIND(CHAR(134),SUBSTITUTE(DuplicatedDataSets[[#This Row],[Filename]],"/",CHAR(134),(LEN(DuplicatedDataSets[[#This Row],[Filename]])-LEN(SUBSTITUTE(DuplicatedDataSets[[#This Row],[Filename]],"/","")))/LEN("/"))), "")</f>
        <v/>
      </c>
      <c r="J3838" s="21">
        <f>IF(LEN($A3838)&gt;0, LEFT(DuplicatedDataSets[[#This Row],[Filename]],DuplicatedDataSets[[#This Row],[FileIndex]]-1), "")</f>
        <v/>
      </c>
      <c r="K3838" s="21">
        <f>IF(LEN($A3838)&gt;0,RIGHT(DuplicatedDataSets[[#This Row],[Filename]],LEN(DuplicatedDataSets[[#This Row],[Filename]])-DuplicatedDataSets[[#This Row],[FileIndex]]), "")</f>
        <v/>
      </c>
    </row>
    <row r="3839">
      <c r="A3839" s="21">
        <f>IF(LEN('Duplication Raw Data'!$A3839)&gt;0, 'Duplication Raw Data'!A3839, "")</f>
        <v/>
      </c>
      <c r="B3839" s="21">
        <f>IF(LEN('Duplication Raw Data'!$A3839)&gt;0, 'Duplication Raw Data'!B3839, "")</f>
        <v/>
      </c>
      <c r="C3839" s="21">
        <f>IF(LEN('Duplication Raw Data'!$A3839)&gt;0, 'Duplication Raw Data'!C3839, "")</f>
        <v/>
      </c>
      <c r="D3839" s="21">
        <f>IF(LEN('Duplication Raw Data'!$A3839)&gt;0, 'Duplication Raw Data'!D3839, "")</f>
        <v/>
      </c>
      <c r="E3839" s="21">
        <f>IF(LEN('Duplication Raw Data'!$A3839)&gt;0, 'Duplication Raw Data'!E3839, "")</f>
        <v/>
      </c>
      <c r="F3839" s="21">
        <f>IF(LEN('Duplication Raw Data'!$A3839)&gt;0, 'Duplication Raw Data'!F3839, "")</f>
        <v/>
      </c>
      <c r="G3839" s="21">
        <f>IF(LEN('Duplication Raw Data'!$A3839)&gt;0, 'Duplication Raw Data'!G3839, "")</f>
        <v/>
      </c>
      <c r="H3839" s="21">
        <f>IF(LEN('Duplication Raw Data'!$A3839)&gt;0, 'Duplication Raw Data'!H3839, "")</f>
        <v/>
      </c>
      <c r="I3839" s="21">
        <f>IF(LEN($A3839)&gt;0, FIND(CHAR(134),SUBSTITUTE(DuplicatedDataSets[[#This Row],[Filename]],"/",CHAR(134),(LEN(DuplicatedDataSets[[#This Row],[Filename]])-LEN(SUBSTITUTE(DuplicatedDataSets[[#This Row],[Filename]],"/","")))/LEN("/"))), "")</f>
        <v/>
      </c>
      <c r="J3839" s="21">
        <f>IF(LEN($A3839)&gt;0, LEFT(DuplicatedDataSets[[#This Row],[Filename]],DuplicatedDataSets[[#This Row],[FileIndex]]-1), "")</f>
        <v/>
      </c>
      <c r="K3839" s="21">
        <f>IF(LEN($A3839)&gt;0,RIGHT(DuplicatedDataSets[[#This Row],[Filename]],LEN(DuplicatedDataSets[[#This Row],[Filename]])-DuplicatedDataSets[[#This Row],[FileIndex]]), "")</f>
        <v/>
      </c>
    </row>
    <row r="3840">
      <c r="A3840" s="21">
        <f>IF(LEN('Duplication Raw Data'!$A3840)&gt;0, 'Duplication Raw Data'!A3840, "")</f>
        <v/>
      </c>
      <c r="B3840" s="21">
        <f>IF(LEN('Duplication Raw Data'!$A3840)&gt;0, 'Duplication Raw Data'!B3840, "")</f>
        <v/>
      </c>
      <c r="C3840" s="21">
        <f>IF(LEN('Duplication Raw Data'!$A3840)&gt;0, 'Duplication Raw Data'!C3840, "")</f>
        <v/>
      </c>
      <c r="D3840" s="21">
        <f>IF(LEN('Duplication Raw Data'!$A3840)&gt;0, 'Duplication Raw Data'!D3840, "")</f>
        <v/>
      </c>
      <c r="E3840" s="21">
        <f>IF(LEN('Duplication Raw Data'!$A3840)&gt;0, 'Duplication Raw Data'!E3840, "")</f>
        <v/>
      </c>
      <c r="F3840" s="21">
        <f>IF(LEN('Duplication Raw Data'!$A3840)&gt;0, 'Duplication Raw Data'!F3840, "")</f>
        <v/>
      </c>
      <c r="G3840" s="21">
        <f>IF(LEN('Duplication Raw Data'!$A3840)&gt;0, 'Duplication Raw Data'!G3840, "")</f>
        <v/>
      </c>
      <c r="H3840" s="21">
        <f>IF(LEN('Duplication Raw Data'!$A3840)&gt;0, 'Duplication Raw Data'!H3840, "")</f>
        <v/>
      </c>
      <c r="I3840" s="21">
        <f>IF(LEN($A3840)&gt;0, FIND(CHAR(134),SUBSTITUTE(DuplicatedDataSets[[#This Row],[Filename]],"/",CHAR(134),(LEN(DuplicatedDataSets[[#This Row],[Filename]])-LEN(SUBSTITUTE(DuplicatedDataSets[[#This Row],[Filename]],"/","")))/LEN("/"))), "")</f>
        <v/>
      </c>
      <c r="J3840" s="21">
        <f>IF(LEN($A3840)&gt;0, LEFT(DuplicatedDataSets[[#This Row],[Filename]],DuplicatedDataSets[[#This Row],[FileIndex]]-1), "")</f>
        <v/>
      </c>
      <c r="K3840" s="21">
        <f>IF(LEN($A3840)&gt;0,RIGHT(DuplicatedDataSets[[#This Row],[Filename]],LEN(DuplicatedDataSets[[#This Row],[Filename]])-DuplicatedDataSets[[#This Row],[FileIndex]]), "")</f>
        <v/>
      </c>
    </row>
    <row r="3841">
      <c r="A3841" s="21">
        <f>IF(LEN('Duplication Raw Data'!$A3841)&gt;0, 'Duplication Raw Data'!A3841, "")</f>
        <v/>
      </c>
      <c r="B3841" s="21">
        <f>IF(LEN('Duplication Raw Data'!$A3841)&gt;0, 'Duplication Raw Data'!B3841, "")</f>
        <v/>
      </c>
      <c r="C3841" s="21">
        <f>IF(LEN('Duplication Raw Data'!$A3841)&gt;0, 'Duplication Raw Data'!C3841, "")</f>
        <v/>
      </c>
      <c r="D3841" s="21">
        <f>IF(LEN('Duplication Raw Data'!$A3841)&gt;0, 'Duplication Raw Data'!D3841, "")</f>
        <v/>
      </c>
      <c r="E3841" s="21">
        <f>IF(LEN('Duplication Raw Data'!$A3841)&gt;0, 'Duplication Raw Data'!E3841, "")</f>
        <v/>
      </c>
      <c r="F3841" s="21">
        <f>IF(LEN('Duplication Raw Data'!$A3841)&gt;0, 'Duplication Raw Data'!F3841, "")</f>
        <v/>
      </c>
      <c r="G3841" s="21">
        <f>IF(LEN('Duplication Raw Data'!$A3841)&gt;0, 'Duplication Raw Data'!G3841, "")</f>
        <v/>
      </c>
      <c r="H3841" s="21">
        <f>IF(LEN('Duplication Raw Data'!$A3841)&gt;0, 'Duplication Raw Data'!H3841, "")</f>
        <v/>
      </c>
      <c r="I3841" s="21">
        <f>IF(LEN($A3841)&gt;0, FIND(CHAR(134),SUBSTITUTE(DuplicatedDataSets[[#This Row],[Filename]],"/",CHAR(134),(LEN(DuplicatedDataSets[[#This Row],[Filename]])-LEN(SUBSTITUTE(DuplicatedDataSets[[#This Row],[Filename]],"/","")))/LEN("/"))), "")</f>
        <v/>
      </c>
      <c r="J3841" s="21">
        <f>IF(LEN($A3841)&gt;0, LEFT(DuplicatedDataSets[[#This Row],[Filename]],DuplicatedDataSets[[#This Row],[FileIndex]]-1), "")</f>
        <v/>
      </c>
      <c r="K3841" s="21">
        <f>IF(LEN($A3841)&gt;0,RIGHT(DuplicatedDataSets[[#This Row],[Filename]],LEN(DuplicatedDataSets[[#This Row],[Filename]])-DuplicatedDataSets[[#This Row],[FileIndex]]), "")</f>
        <v/>
      </c>
    </row>
    <row r="3842">
      <c r="A3842" s="21">
        <f>IF(LEN('Duplication Raw Data'!$A3842)&gt;0, 'Duplication Raw Data'!A3842, "")</f>
        <v/>
      </c>
      <c r="B3842" s="21">
        <f>IF(LEN('Duplication Raw Data'!$A3842)&gt;0, 'Duplication Raw Data'!B3842, "")</f>
        <v/>
      </c>
      <c r="C3842" s="21">
        <f>IF(LEN('Duplication Raw Data'!$A3842)&gt;0, 'Duplication Raw Data'!C3842, "")</f>
        <v/>
      </c>
      <c r="D3842" s="21">
        <f>IF(LEN('Duplication Raw Data'!$A3842)&gt;0, 'Duplication Raw Data'!D3842, "")</f>
        <v/>
      </c>
      <c r="E3842" s="21">
        <f>IF(LEN('Duplication Raw Data'!$A3842)&gt;0, 'Duplication Raw Data'!E3842, "")</f>
        <v/>
      </c>
      <c r="F3842" s="21">
        <f>IF(LEN('Duplication Raw Data'!$A3842)&gt;0, 'Duplication Raw Data'!F3842, "")</f>
        <v/>
      </c>
      <c r="G3842" s="21">
        <f>IF(LEN('Duplication Raw Data'!$A3842)&gt;0, 'Duplication Raw Data'!G3842, "")</f>
        <v/>
      </c>
      <c r="H3842" s="21">
        <f>IF(LEN('Duplication Raw Data'!$A3842)&gt;0, 'Duplication Raw Data'!H3842, "")</f>
        <v/>
      </c>
      <c r="I3842" s="21">
        <f>IF(LEN($A3842)&gt;0, FIND(CHAR(134),SUBSTITUTE(DuplicatedDataSets[[#This Row],[Filename]],"/",CHAR(134),(LEN(DuplicatedDataSets[[#This Row],[Filename]])-LEN(SUBSTITUTE(DuplicatedDataSets[[#This Row],[Filename]],"/","")))/LEN("/"))), "")</f>
        <v/>
      </c>
      <c r="J3842" s="21">
        <f>IF(LEN($A3842)&gt;0, LEFT(DuplicatedDataSets[[#This Row],[Filename]],DuplicatedDataSets[[#This Row],[FileIndex]]-1), "")</f>
        <v/>
      </c>
      <c r="K3842" s="21">
        <f>IF(LEN($A3842)&gt;0,RIGHT(DuplicatedDataSets[[#This Row],[Filename]],LEN(DuplicatedDataSets[[#This Row],[Filename]])-DuplicatedDataSets[[#This Row],[FileIndex]]), "")</f>
        <v/>
      </c>
    </row>
    <row r="3843">
      <c r="A3843" s="21">
        <f>IF(LEN('Duplication Raw Data'!$A3843)&gt;0, 'Duplication Raw Data'!A3843, "")</f>
        <v/>
      </c>
      <c r="B3843" s="21">
        <f>IF(LEN('Duplication Raw Data'!$A3843)&gt;0, 'Duplication Raw Data'!B3843, "")</f>
        <v/>
      </c>
      <c r="C3843" s="21">
        <f>IF(LEN('Duplication Raw Data'!$A3843)&gt;0, 'Duplication Raw Data'!C3843, "")</f>
        <v/>
      </c>
      <c r="D3843" s="21">
        <f>IF(LEN('Duplication Raw Data'!$A3843)&gt;0, 'Duplication Raw Data'!D3843, "")</f>
        <v/>
      </c>
      <c r="E3843" s="21">
        <f>IF(LEN('Duplication Raw Data'!$A3843)&gt;0, 'Duplication Raw Data'!E3843, "")</f>
        <v/>
      </c>
      <c r="F3843" s="21">
        <f>IF(LEN('Duplication Raw Data'!$A3843)&gt;0, 'Duplication Raw Data'!F3843, "")</f>
        <v/>
      </c>
      <c r="G3843" s="21">
        <f>IF(LEN('Duplication Raw Data'!$A3843)&gt;0, 'Duplication Raw Data'!G3843, "")</f>
        <v/>
      </c>
      <c r="H3843" s="21">
        <f>IF(LEN('Duplication Raw Data'!$A3843)&gt;0, 'Duplication Raw Data'!H3843, "")</f>
        <v/>
      </c>
      <c r="I3843" s="21">
        <f>IF(LEN($A3843)&gt;0, FIND(CHAR(134),SUBSTITUTE(DuplicatedDataSets[[#This Row],[Filename]],"/",CHAR(134),(LEN(DuplicatedDataSets[[#This Row],[Filename]])-LEN(SUBSTITUTE(DuplicatedDataSets[[#This Row],[Filename]],"/","")))/LEN("/"))), "")</f>
        <v/>
      </c>
      <c r="J3843" s="21">
        <f>IF(LEN($A3843)&gt;0, LEFT(DuplicatedDataSets[[#This Row],[Filename]],DuplicatedDataSets[[#This Row],[FileIndex]]-1), "")</f>
        <v/>
      </c>
      <c r="K3843" s="21">
        <f>IF(LEN($A3843)&gt;0,RIGHT(DuplicatedDataSets[[#This Row],[Filename]],LEN(DuplicatedDataSets[[#This Row],[Filename]])-DuplicatedDataSets[[#This Row],[FileIndex]]), "")</f>
        <v/>
      </c>
    </row>
    <row r="3844">
      <c r="A3844" s="21">
        <f>IF(LEN('Duplication Raw Data'!$A3844)&gt;0, 'Duplication Raw Data'!A3844, "")</f>
        <v/>
      </c>
      <c r="B3844" s="21">
        <f>IF(LEN('Duplication Raw Data'!$A3844)&gt;0, 'Duplication Raw Data'!B3844, "")</f>
        <v/>
      </c>
      <c r="C3844" s="21">
        <f>IF(LEN('Duplication Raw Data'!$A3844)&gt;0, 'Duplication Raw Data'!C3844, "")</f>
        <v/>
      </c>
      <c r="D3844" s="21">
        <f>IF(LEN('Duplication Raw Data'!$A3844)&gt;0, 'Duplication Raw Data'!D3844, "")</f>
        <v/>
      </c>
      <c r="E3844" s="21">
        <f>IF(LEN('Duplication Raw Data'!$A3844)&gt;0, 'Duplication Raw Data'!E3844, "")</f>
        <v/>
      </c>
      <c r="F3844" s="21">
        <f>IF(LEN('Duplication Raw Data'!$A3844)&gt;0, 'Duplication Raw Data'!F3844, "")</f>
        <v/>
      </c>
      <c r="G3844" s="21">
        <f>IF(LEN('Duplication Raw Data'!$A3844)&gt;0, 'Duplication Raw Data'!G3844, "")</f>
        <v/>
      </c>
      <c r="H3844" s="21">
        <f>IF(LEN('Duplication Raw Data'!$A3844)&gt;0, 'Duplication Raw Data'!H3844, "")</f>
        <v/>
      </c>
      <c r="I3844" s="21">
        <f>IF(LEN($A3844)&gt;0, FIND(CHAR(134),SUBSTITUTE(DuplicatedDataSets[[#This Row],[Filename]],"/",CHAR(134),(LEN(DuplicatedDataSets[[#This Row],[Filename]])-LEN(SUBSTITUTE(DuplicatedDataSets[[#This Row],[Filename]],"/","")))/LEN("/"))), "")</f>
        <v/>
      </c>
      <c r="J3844" s="21">
        <f>IF(LEN($A3844)&gt;0, LEFT(DuplicatedDataSets[[#This Row],[Filename]],DuplicatedDataSets[[#This Row],[FileIndex]]-1), "")</f>
        <v/>
      </c>
      <c r="K3844" s="21">
        <f>IF(LEN($A3844)&gt;0,RIGHT(DuplicatedDataSets[[#This Row],[Filename]],LEN(DuplicatedDataSets[[#This Row],[Filename]])-DuplicatedDataSets[[#This Row],[FileIndex]]), "")</f>
        <v/>
      </c>
    </row>
    <row r="3845">
      <c r="A3845" s="21">
        <f>IF(LEN('Duplication Raw Data'!$A3845)&gt;0, 'Duplication Raw Data'!A3845, "")</f>
        <v/>
      </c>
      <c r="B3845" s="21">
        <f>IF(LEN('Duplication Raw Data'!$A3845)&gt;0, 'Duplication Raw Data'!B3845, "")</f>
        <v/>
      </c>
      <c r="C3845" s="21">
        <f>IF(LEN('Duplication Raw Data'!$A3845)&gt;0, 'Duplication Raw Data'!C3845, "")</f>
        <v/>
      </c>
      <c r="D3845" s="21">
        <f>IF(LEN('Duplication Raw Data'!$A3845)&gt;0, 'Duplication Raw Data'!D3845, "")</f>
        <v/>
      </c>
      <c r="E3845" s="21">
        <f>IF(LEN('Duplication Raw Data'!$A3845)&gt;0, 'Duplication Raw Data'!E3845, "")</f>
        <v/>
      </c>
      <c r="F3845" s="21">
        <f>IF(LEN('Duplication Raw Data'!$A3845)&gt;0, 'Duplication Raw Data'!F3845, "")</f>
        <v/>
      </c>
      <c r="G3845" s="21">
        <f>IF(LEN('Duplication Raw Data'!$A3845)&gt;0, 'Duplication Raw Data'!G3845, "")</f>
        <v/>
      </c>
      <c r="H3845" s="21">
        <f>IF(LEN('Duplication Raw Data'!$A3845)&gt;0, 'Duplication Raw Data'!H3845, "")</f>
        <v/>
      </c>
      <c r="I3845" s="21">
        <f>IF(LEN($A3845)&gt;0, FIND(CHAR(134),SUBSTITUTE(DuplicatedDataSets[[#This Row],[Filename]],"/",CHAR(134),(LEN(DuplicatedDataSets[[#This Row],[Filename]])-LEN(SUBSTITUTE(DuplicatedDataSets[[#This Row],[Filename]],"/","")))/LEN("/"))), "")</f>
        <v/>
      </c>
      <c r="J3845" s="21">
        <f>IF(LEN($A3845)&gt;0, LEFT(DuplicatedDataSets[[#This Row],[Filename]],DuplicatedDataSets[[#This Row],[FileIndex]]-1), "")</f>
        <v/>
      </c>
      <c r="K3845" s="21">
        <f>IF(LEN($A3845)&gt;0,RIGHT(DuplicatedDataSets[[#This Row],[Filename]],LEN(DuplicatedDataSets[[#This Row],[Filename]])-DuplicatedDataSets[[#This Row],[FileIndex]]), "")</f>
        <v/>
      </c>
    </row>
    <row r="3846">
      <c r="A3846" s="21">
        <f>IF(LEN('Duplication Raw Data'!$A3846)&gt;0, 'Duplication Raw Data'!A3846, "")</f>
        <v/>
      </c>
      <c r="B3846" s="21">
        <f>IF(LEN('Duplication Raw Data'!$A3846)&gt;0, 'Duplication Raw Data'!B3846, "")</f>
        <v/>
      </c>
      <c r="C3846" s="21">
        <f>IF(LEN('Duplication Raw Data'!$A3846)&gt;0, 'Duplication Raw Data'!C3846, "")</f>
        <v/>
      </c>
      <c r="D3846" s="21">
        <f>IF(LEN('Duplication Raw Data'!$A3846)&gt;0, 'Duplication Raw Data'!D3846, "")</f>
        <v/>
      </c>
      <c r="E3846" s="21">
        <f>IF(LEN('Duplication Raw Data'!$A3846)&gt;0, 'Duplication Raw Data'!E3846, "")</f>
        <v/>
      </c>
      <c r="F3846" s="21">
        <f>IF(LEN('Duplication Raw Data'!$A3846)&gt;0, 'Duplication Raw Data'!F3846, "")</f>
        <v/>
      </c>
      <c r="G3846" s="21">
        <f>IF(LEN('Duplication Raw Data'!$A3846)&gt;0, 'Duplication Raw Data'!G3846, "")</f>
        <v/>
      </c>
      <c r="H3846" s="21">
        <f>IF(LEN('Duplication Raw Data'!$A3846)&gt;0, 'Duplication Raw Data'!H3846, "")</f>
        <v/>
      </c>
      <c r="I3846" s="21">
        <f>IF(LEN($A3846)&gt;0, FIND(CHAR(134),SUBSTITUTE(DuplicatedDataSets[[#This Row],[Filename]],"/",CHAR(134),(LEN(DuplicatedDataSets[[#This Row],[Filename]])-LEN(SUBSTITUTE(DuplicatedDataSets[[#This Row],[Filename]],"/","")))/LEN("/"))), "")</f>
        <v/>
      </c>
      <c r="J3846" s="21">
        <f>IF(LEN($A3846)&gt;0, LEFT(DuplicatedDataSets[[#This Row],[Filename]],DuplicatedDataSets[[#This Row],[FileIndex]]-1), "")</f>
        <v/>
      </c>
      <c r="K3846" s="21">
        <f>IF(LEN($A3846)&gt;0,RIGHT(DuplicatedDataSets[[#This Row],[Filename]],LEN(DuplicatedDataSets[[#This Row],[Filename]])-DuplicatedDataSets[[#This Row],[FileIndex]]), "")</f>
        <v/>
      </c>
    </row>
    <row r="3847">
      <c r="A3847" s="21">
        <f>IF(LEN('Duplication Raw Data'!$A3847)&gt;0, 'Duplication Raw Data'!A3847, "")</f>
        <v/>
      </c>
      <c r="B3847" s="21">
        <f>IF(LEN('Duplication Raw Data'!$A3847)&gt;0, 'Duplication Raw Data'!B3847, "")</f>
        <v/>
      </c>
      <c r="C3847" s="21">
        <f>IF(LEN('Duplication Raw Data'!$A3847)&gt;0, 'Duplication Raw Data'!C3847, "")</f>
        <v/>
      </c>
      <c r="D3847" s="21">
        <f>IF(LEN('Duplication Raw Data'!$A3847)&gt;0, 'Duplication Raw Data'!D3847, "")</f>
        <v/>
      </c>
      <c r="E3847" s="21">
        <f>IF(LEN('Duplication Raw Data'!$A3847)&gt;0, 'Duplication Raw Data'!E3847, "")</f>
        <v/>
      </c>
      <c r="F3847" s="21">
        <f>IF(LEN('Duplication Raw Data'!$A3847)&gt;0, 'Duplication Raw Data'!F3847, "")</f>
        <v/>
      </c>
      <c r="G3847" s="21">
        <f>IF(LEN('Duplication Raw Data'!$A3847)&gt;0, 'Duplication Raw Data'!G3847, "")</f>
        <v/>
      </c>
      <c r="H3847" s="21">
        <f>IF(LEN('Duplication Raw Data'!$A3847)&gt;0, 'Duplication Raw Data'!H3847, "")</f>
        <v/>
      </c>
      <c r="I3847" s="21">
        <f>IF(LEN($A3847)&gt;0, FIND(CHAR(134),SUBSTITUTE(DuplicatedDataSets[[#This Row],[Filename]],"/",CHAR(134),(LEN(DuplicatedDataSets[[#This Row],[Filename]])-LEN(SUBSTITUTE(DuplicatedDataSets[[#This Row],[Filename]],"/","")))/LEN("/"))), "")</f>
        <v/>
      </c>
      <c r="J3847" s="21">
        <f>IF(LEN($A3847)&gt;0, LEFT(DuplicatedDataSets[[#This Row],[Filename]],DuplicatedDataSets[[#This Row],[FileIndex]]-1), "")</f>
        <v/>
      </c>
      <c r="K3847" s="21">
        <f>IF(LEN($A3847)&gt;0,RIGHT(DuplicatedDataSets[[#This Row],[Filename]],LEN(DuplicatedDataSets[[#This Row],[Filename]])-DuplicatedDataSets[[#This Row],[FileIndex]]), "")</f>
        <v/>
      </c>
    </row>
    <row r="3848">
      <c r="A3848" s="21">
        <f>IF(LEN('Duplication Raw Data'!$A3848)&gt;0, 'Duplication Raw Data'!A3848, "")</f>
        <v/>
      </c>
      <c r="B3848" s="21">
        <f>IF(LEN('Duplication Raw Data'!$A3848)&gt;0, 'Duplication Raw Data'!B3848, "")</f>
        <v/>
      </c>
      <c r="C3848" s="21">
        <f>IF(LEN('Duplication Raw Data'!$A3848)&gt;0, 'Duplication Raw Data'!C3848, "")</f>
        <v/>
      </c>
      <c r="D3848" s="21">
        <f>IF(LEN('Duplication Raw Data'!$A3848)&gt;0, 'Duplication Raw Data'!D3848, "")</f>
        <v/>
      </c>
      <c r="E3848" s="21">
        <f>IF(LEN('Duplication Raw Data'!$A3848)&gt;0, 'Duplication Raw Data'!E3848, "")</f>
        <v/>
      </c>
      <c r="F3848" s="21">
        <f>IF(LEN('Duplication Raw Data'!$A3848)&gt;0, 'Duplication Raw Data'!F3848, "")</f>
        <v/>
      </c>
      <c r="G3848" s="21">
        <f>IF(LEN('Duplication Raw Data'!$A3848)&gt;0, 'Duplication Raw Data'!G3848, "")</f>
        <v/>
      </c>
      <c r="H3848" s="21">
        <f>IF(LEN('Duplication Raw Data'!$A3848)&gt;0, 'Duplication Raw Data'!H3848, "")</f>
        <v/>
      </c>
      <c r="I3848" s="21">
        <f>IF(LEN($A3848)&gt;0, FIND(CHAR(134),SUBSTITUTE(DuplicatedDataSets[[#This Row],[Filename]],"/",CHAR(134),(LEN(DuplicatedDataSets[[#This Row],[Filename]])-LEN(SUBSTITUTE(DuplicatedDataSets[[#This Row],[Filename]],"/","")))/LEN("/"))), "")</f>
        <v/>
      </c>
      <c r="J3848" s="21">
        <f>IF(LEN($A3848)&gt;0, LEFT(DuplicatedDataSets[[#This Row],[Filename]],DuplicatedDataSets[[#This Row],[FileIndex]]-1), "")</f>
        <v/>
      </c>
      <c r="K3848" s="21">
        <f>IF(LEN($A3848)&gt;0,RIGHT(DuplicatedDataSets[[#This Row],[Filename]],LEN(DuplicatedDataSets[[#This Row],[Filename]])-DuplicatedDataSets[[#This Row],[FileIndex]]), "")</f>
        <v/>
      </c>
    </row>
    <row r="3849">
      <c r="A3849" s="21">
        <f>IF(LEN('Duplication Raw Data'!$A3849)&gt;0, 'Duplication Raw Data'!A3849, "")</f>
        <v/>
      </c>
      <c r="B3849" s="21">
        <f>IF(LEN('Duplication Raw Data'!$A3849)&gt;0, 'Duplication Raw Data'!B3849, "")</f>
        <v/>
      </c>
      <c r="C3849" s="21">
        <f>IF(LEN('Duplication Raw Data'!$A3849)&gt;0, 'Duplication Raw Data'!C3849, "")</f>
        <v/>
      </c>
      <c r="D3849" s="21">
        <f>IF(LEN('Duplication Raw Data'!$A3849)&gt;0, 'Duplication Raw Data'!D3849, "")</f>
        <v/>
      </c>
      <c r="E3849" s="21">
        <f>IF(LEN('Duplication Raw Data'!$A3849)&gt;0, 'Duplication Raw Data'!E3849, "")</f>
        <v/>
      </c>
      <c r="F3849" s="21">
        <f>IF(LEN('Duplication Raw Data'!$A3849)&gt;0, 'Duplication Raw Data'!F3849, "")</f>
        <v/>
      </c>
      <c r="G3849" s="21">
        <f>IF(LEN('Duplication Raw Data'!$A3849)&gt;0, 'Duplication Raw Data'!G3849, "")</f>
        <v/>
      </c>
      <c r="H3849" s="21">
        <f>IF(LEN('Duplication Raw Data'!$A3849)&gt;0, 'Duplication Raw Data'!H3849, "")</f>
        <v/>
      </c>
      <c r="I3849" s="21">
        <f>IF(LEN($A3849)&gt;0, FIND(CHAR(134),SUBSTITUTE(DuplicatedDataSets[[#This Row],[Filename]],"/",CHAR(134),(LEN(DuplicatedDataSets[[#This Row],[Filename]])-LEN(SUBSTITUTE(DuplicatedDataSets[[#This Row],[Filename]],"/","")))/LEN("/"))), "")</f>
        <v/>
      </c>
      <c r="J3849" s="21">
        <f>IF(LEN($A3849)&gt;0, LEFT(DuplicatedDataSets[[#This Row],[Filename]],DuplicatedDataSets[[#This Row],[FileIndex]]-1), "")</f>
        <v/>
      </c>
      <c r="K3849" s="21">
        <f>IF(LEN($A3849)&gt;0,RIGHT(DuplicatedDataSets[[#This Row],[Filename]],LEN(DuplicatedDataSets[[#This Row],[Filename]])-DuplicatedDataSets[[#This Row],[FileIndex]]), "")</f>
        <v/>
      </c>
    </row>
    <row r="3850">
      <c r="A3850" s="21">
        <f>IF(LEN('Duplication Raw Data'!$A3850)&gt;0, 'Duplication Raw Data'!A3850, "")</f>
        <v/>
      </c>
      <c r="B3850" s="21">
        <f>IF(LEN('Duplication Raw Data'!$A3850)&gt;0, 'Duplication Raw Data'!B3850, "")</f>
        <v/>
      </c>
      <c r="C3850" s="21">
        <f>IF(LEN('Duplication Raw Data'!$A3850)&gt;0, 'Duplication Raw Data'!C3850, "")</f>
        <v/>
      </c>
      <c r="D3850" s="21">
        <f>IF(LEN('Duplication Raw Data'!$A3850)&gt;0, 'Duplication Raw Data'!D3850, "")</f>
        <v/>
      </c>
      <c r="E3850" s="21">
        <f>IF(LEN('Duplication Raw Data'!$A3850)&gt;0, 'Duplication Raw Data'!E3850, "")</f>
        <v/>
      </c>
      <c r="F3850" s="21">
        <f>IF(LEN('Duplication Raw Data'!$A3850)&gt;0, 'Duplication Raw Data'!F3850, "")</f>
        <v/>
      </c>
      <c r="G3850" s="21">
        <f>IF(LEN('Duplication Raw Data'!$A3850)&gt;0, 'Duplication Raw Data'!G3850, "")</f>
        <v/>
      </c>
      <c r="H3850" s="21">
        <f>IF(LEN('Duplication Raw Data'!$A3850)&gt;0, 'Duplication Raw Data'!H3850, "")</f>
        <v/>
      </c>
      <c r="I3850" s="21">
        <f>IF(LEN($A3850)&gt;0, FIND(CHAR(134),SUBSTITUTE(DuplicatedDataSets[[#This Row],[Filename]],"/",CHAR(134),(LEN(DuplicatedDataSets[[#This Row],[Filename]])-LEN(SUBSTITUTE(DuplicatedDataSets[[#This Row],[Filename]],"/","")))/LEN("/"))), "")</f>
        <v/>
      </c>
      <c r="J3850" s="21">
        <f>IF(LEN($A3850)&gt;0, LEFT(DuplicatedDataSets[[#This Row],[Filename]],DuplicatedDataSets[[#This Row],[FileIndex]]-1), "")</f>
        <v/>
      </c>
      <c r="K3850" s="21">
        <f>IF(LEN($A3850)&gt;0,RIGHT(DuplicatedDataSets[[#This Row],[Filename]],LEN(DuplicatedDataSets[[#This Row],[Filename]])-DuplicatedDataSets[[#This Row],[FileIndex]]), "")</f>
        <v/>
      </c>
    </row>
    <row r="3851">
      <c r="A3851" s="21">
        <f>IF(LEN('Duplication Raw Data'!$A3851)&gt;0, 'Duplication Raw Data'!A3851, "")</f>
        <v/>
      </c>
      <c r="B3851" s="21">
        <f>IF(LEN('Duplication Raw Data'!$A3851)&gt;0, 'Duplication Raw Data'!B3851, "")</f>
        <v/>
      </c>
      <c r="C3851" s="21">
        <f>IF(LEN('Duplication Raw Data'!$A3851)&gt;0, 'Duplication Raw Data'!C3851, "")</f>
        <v/>
      </c>
      <c r="D3851" s="21">
        <f>IF(LEN('Duplication Raw Data'!$A3851)&gt;0, 'Duplication Raw Data'!D3851, "")</f>
        <v/>
      </c>
      <c r="E3851" s="21">
        <f>IF(LEN('Duplication Raw Data'!$A3851)&gt;0, 'Duplication Raw Data'!E3851, "")</f>
        <v/>
      </c>
      <c r="F3851" s="21">
        <f>IF(LEN('Duplication Raw Data'!$A3851)&gt;0, 'Duplication Raw Data'!F3851, "")</f>
        <v/>
      </c>
      <c r="G3851" s="21">
        <f>IF(LEN('Duplication Raw Data'!$A3851)&gt;0, 'Duplication Raw Data'!G3851, "")</f>
        <v/>
      </c>
      <c r="H3851" s="21">
        <f>IF(LEN('Duplication Raw Data'!$A3851)&gt;0, 'Duplication Raw Data'!H3851, "")</f>
        <v/>
      </c>
      <c r="I3851" s="21">
        <f>IF(LEN($A3851)&gt;0, FIND(CHAR(134),SUBSTITUTE(DuplicatedDataSets[[#This Row],[Filename]],"/",CHAR(134),(LEN(DuplicatedDataSets[[#This Row],[Filename]])-LEN(SUBSTITUTE(DuplicatedDataSets[[#This Row],[Filename]],"/","")))/LEN("/"))), "")</f>
        <v/>
      </c>
      <c r="J3851" s="21">
        <f>IF(LEN($A3851)&gt;0, LEFT(DuplicatedDataSets[[#This Row],[Filename]],DuplicatedDataSets[[#This Row],[FileIndex]]-1), "")</f>
        <v/>
      </c>
      <c r="K3851" s="21">
        <f>IF(LEN($A3851)&gt;0,RIGHT(DuplicatedDataSets[[#This Row],[Filename]],LEN(DuplicatedDataSets[[#This Row],[Filename]])-DuplicatedDataSets[[#This Row],[FileIndex]]), "")</f>
        <v/>
      </c>
    </row>
    <row r="3852">
      <c r="A3852" s="21">
        <f>IF(LEN('Duplication Raw Data'!$A3852)&gt;0, 'Duplication Raw Data'!A3852, "")</f>
        <v/>
      </c>
      <c r="B3852" s="21">
        <f>IF(LEN('Duplication Raw Data'!$A3852)&gt;0, 'Duplication Raw Data'!B3852, "")</f>
        <v/>
      </c>
      <c r="C3852" s="21">
        <f>IF(LEN('Duplication Raw Data'!$A3852)&gt;0, 'Duplication Raw Data'!C3852, "")</f>
        <v/>
      </c>
      <c r="D3852" s="21">
        <f>IF(LEN('Duplication Raw Data'!$A3852)&gt;0, 'Duplication Raw Data'!D3852, "")</f>
        <v/>
      </c>
      <c r="E3852" s="21">
        <f>IF(LEN('Duplication Raw Data'!$A3852)&gt;0, 'Duplication Raw Data'!E3852, "")</f>
        <v/>
      </c>
      <c r="F3852" s="21">
        <f>IF(LEN('Duplication Raw Data'!$A3852)&gt;0, 'Duplication Raw Data'!F3852, "")</f>
        <v/>
      </c>
      <c r="G3852" s="21">
        <f>IF(LEN('Duplication Raw Data'!$A3852)&gt;0, 'Duplication Raw Data'!G3852, "")</f>
        <v/>
      </c>
      <c r="H3852" s="21">
        <f>IF(LEN('Duplication Raw Data'!$A3852)&gt;0, 'Duplication Raw Data'!H3852, "")</f>
        <v/>
      </c>
      <c r="I3852" s="21">
        <f>IF(LEN($A3852)&gt;0, FIND(CHAR(134),SUBSTITUTE(DuplicatedDataSets[[#This Row],[Filename]],"/",CHAR(134),(LEN(DuplicatedDataSets[[#This Row],[Filename]])-LEN(SUBSTITUTE(DuplicatedDataSets[[#This Row],[Filename]],"/","")))/LEN("/"))), "")</f>
        <v/>
      </c>
      <c r="J3852" s="21">
        <f>IF(LEN($A3852)&gt;0, LEFT(DuplicatedDataSets[[#This Row],[Filename]],DuplicatedDataSets[[#This Row],[FileIndex]]-1), "")</f>
        <v/>
      </c>
      <c r="K3852" s="21">
        <f>IF(LEN($A3852)&gt;0,RIGHT(DuplicatedDataSets[[#This Row],[Filename]],LEN(DuplicatedDataSets[[#This Row],[Filename]])-DuplicatedDataSets[[#This Row],[FileIndex]]), "")</f>
        <v/>
      </c>
    </row>
    <row r="3853">
      <c r="A3853" s="21">
        <f>IF(LEN('Duplication Raw Data'!$A3853)&gt;0, 'Duplication Raw Data'!A3853, "")</f>
        <v/>
      </c>
      <c r="B3853" s="21">
        <f>IF(LEN('Duplication Raw Data'!$A3853)&gt;0, 'Duplication Raw Data'!B3853, "")</f>
        <v/>
      </c>
      <c r="C3853" s="21">
        <f>IF(LEN('Duplication Raw Data'!$A3853)&gt;0, 'Duplication Raw Data'!C3853, "")</f>
        <v/>
      </c>
      <c r="D3853" s="21">
        <f>IF(LEN('Duplication Raw Data'!$A3853)&gt;0, 'Duplication Raw Data'!D3853, "")</f>
        <v/>
      </c>
      <c r="E3853" s="21">
        <f>IF(LEN('Duplication Raw Data'!$A3853)&gt;0, 'Duplication Raw Data'!E3853, "")</f>
        <v/>
      </c>
      <c r="F3853" s="21">
        <f>IF(LEN('Duplication Raw Data'!$A3853)&gt;0, 'Duplication Raw Data'!F3853, "")</f>
        <v/>
      </c>
      <c r="G3853" s="21">
        <f>IF(LEN('Duplication Raw Data'!$A3853)&gt;0, 'Duplication Raw Data'!G3853, "")</f>
        <v/>
      </c>
      <c r="H3853" s="21">
        <f>IF(LEN('Duplication Raw Data'!$A3853)&gt;0, 'Duplication Raw Data'!H3853, "")</f>
        <v/>
      </c>
      <c r="I3853" s="21">
        <f>IF(LEN($A3853)&gt;0, FIND(CHAR(134),SUBSTITUTE(DuplicatedDataSets[[#This Row],[Filename]],"/",CHAR(134),(LEN(DuplicatedDataSets[[#This Row],[Filename]])-LEN(SUBSTITUTE(DuplicatedDataSets[[#This Row],[Filename]],"/","")))/LEN("/"))), "")</f>
        <v/>
      </c>
      <c r="J3853" s="21">
        <f>IF(LEN($A3853)&gt;0, LEFT(DuplicatedDataSets[[#This Row],[Filename]],DuplicatedDataSets[[#This Row],[FileIndex]]-1), "")</f>
        <v/>
      </c>
      <c r="K3853" s="21">
        <f>IF(LEN($A3853)&gt;0,RIGHT(DuplicatedDataSets[[#This Row],[Filename]],LEN(DuplicatedDataSets[[#This Row],[Filename]])-DuplicatedDataSets[[#This Row],[FileIndex]]), "")</f>
        <v/>
      </c>
    </row>
    <row r="3854">
      <c r="A3854" s="21">
        <f>IF(LEN('Duplication Raw Data'!$A3854)&gt;0, 'Duplication Raw Data'!A3854, "")</f>
        <v/>
      </c>
      <c r="B3854" s="21">
        <f>IF(LEN('Duplication Raw Data'!$A3854)&gt;0, 'Duplication Raw Data'!B3854, "")</f>
        <v/>
      </c>
      <c r="C3854" s="21">
        <f>IF(LEN('Duplication Raw Data'!$A3854)&gt;0, 'Duplication Raw Data'!C3854, "")</f>
        <v/>
      </c>
      <c r="D3854" s="21">
        <f>IF(LEN('Duplication Raw Data'!$A3854)&gt;0, 'Duplication Raw Data'!D3854, "")</f>
        <v/>
      </c>
      <c r="E3854" s="21">
        <f>IF(LEN('Duplication Raw Data'!$A3854)&gt;0, 'Duplication Raw Data'!E3854, "")</f>
        <v/>
      </c>
      <c r="F3854" s="21">
        <f>IF(LEN('Duplication Raw Data'!$A3854)&gt;0, 'Duplication Raw Data'!F3854, "")</f>
        <v/>
      </c>
      <c r="G3854" s="21">
        <f>IF(LEN('Duplication Raw Data'!$A3854)&gt;0, 'Duplication Raw Data'!G3854, "")</f>
        <v/>
      </c>
      <c r="H3854" s="21">
        <f>IF(LEN('Duplication Raw Data'!$A3854)&gt;0, 'Duplication Raw Data'!H3854, "")</f>
        <v/>
      </c>
      <c r="I3854" s="21">
        <f>IF(LEN($A3854)&gt;0, FIND(CHAR(134),SUBSTITUTE(DuplicatedDataSets[[#This Row],[Filename]],"/",CHAR(134),(LEN(DuplicatedDataSets[[#This Row],[Filename]])-LEN(SUBSTITUTE(DuplicatedDataSets[[#This Row],[Filename]],"/","")))/LEN("/"))), "")</f>
        <v/>
      </c>
      <c r="J3854" s="21">
        <f>IF(LEN($A3854)&gt;0, LEFT(DuplicatedDataSets[[#This Row],[Filename]],DuplicatedDataSets[[#This Row],[FileIndex]]-1), "")</f>
        <v/>
      </c>
      <c r="K3854" s="21">
        <f>IF(LEN($A3854)&gt;0,RIGHT(DuplicatedDataSets[[#This Row],[Filename]],LEN(DuplicatedDataSets[[#This Row],[Filename]])-DuplicatedDataSets[[#This Row],[FileIndex]]), "")</f>
        <v/>
      </c>
    </row>
    <row r="3855">
      <c r="A3855" s="21">
        <f>IF(LEN('Duplication Raw Data'!$A3855)&gt;0, 'Duplication Raw Data'!A3855, "")</f>
        <v/>
      </c>
      <c r="B3855" s="21">
        <f>IF(LEN('Duplication Raw Data'!$A3855)&gt;0, 'Duplication Raw Data'!B3855, "")</f>
        <v/>
      </c>
      <c r="C3855" s="21">
        <f>IF(LEN('Duplication Raw Data'!$A3855)&gt;0, 'Duplication Raw Data'!C3855, "")</f>
        <v/>
      </c>
      <c r="D3855" s="21">
        <f>IF(LEN('Duplication Raw Data'!$A3855)&gt;0, 'Duplication Raw Data'!D3855, "")</f>
        <v/>
      </c>
      <c r="E3855" s="21">
        <f>IF(LEN('Duplication Raw Data'!$A3855)&gt;0, 'Duplication Raw Data'!E3855, "")</f>
        <v/>
      </c>
      <c r="F3855" s="21">
        <f>IF(LEN('Duplication Raw Data'!$A3855)&gt;0, 'Duplication Raw Data'!F3855, "")</f>
        <v/>
      </c>
      <c r="G3855" s="21">
        <f>IF(LEN('Duplication Raw Data'!$A3855)&gt;0, 'Duplication Raw Data'!G3855, "")</f>
        <v/>
      </c>
      <c r="H3855" s="21">
        <f>IF(LEN('Duplication Raw Data'!$A3855)&gt;0, 'Duplication Raw Data'!H3855, "")</f>
        <v/>
      </c>
      <c r="I3855" s="21">
        <f>IF(LEN($A3855)&gt;0, FIND(CHAR(134),SUBSTITUTE(DuplicatedDataSets[[#This Row],[Filename]],"/",CHAR(134),(LEN(DuplicatedDataSets[[#This Row],[Filename]])-LEN(SUBSTITUTE(DuplicatedDataSets[[#This Row],[Filename]],"/","")))/LEN("/"))), "")</f>
        <v/>
      </c>
      <c r="J3855" s="21">
        <f>IF(LEN($A3855)&gt;0, LEFT(DuplicatedDataSets[[#This Row],[Filename]],DuplicatedDataSets[[#This Row],[FileIndex]]-1), "")</f>
        <v/>
      </c>
      <c r="K3855" s="21">
        <f>IF(LEN($A3855)&gt;0,RIGHT(DuplicatedDataSets[[#This Row],[Filename]],LEN(DuplicatedDataSets[[#This Row],[Filename]])-DuplicatedDataSets[[#This Row],[FileIndex]]), "")</f>
        <v/>
      </c>
    </row>
    <row r="3856">
      <c r="A3856" s="21">
        <f>IF(LEN('Duplication Raw Data'!$A3856)&gt;0, 'Duplication Raw Data'!A3856, "")</f>
        <v/>
      </c>
      <c r="B3856" s="21">
        <f>IF(LEN('Duplication Raw Data'!$A3856)&gt;0, 'Duplication Raw Data'!B3856, "")</f>
        <v/>
      </c>
      <c r="C3856" s="21">
        <f>IF(LEN('Duplication Raw Data'!$A3856)&gt;0, 'Duplication Raw Data'!C3856, "")</f>
        <v/>
      </c>
      <c r="D3856" s="21">
        <f>IF(LEN('Duplication Raw Data'!$A3856)&gt;0, 'Duplication Raw Data'!D3856, "")</f>
        <v/>
      </c>
      <c r="E3856" s="21">
        <f>IF(LEN('Duplication Raw Data'!$A3856)&gt;0, 'Duplication Raw Data'!E3856, "")</f>
        <v/>
      </c>
      <c r="F3856" s="21">
        <f>IF(LEN('Duplication Raw Data'!$A3856)&gt;0, 'Duplication Raw Data'!F3856, "")</f>
        <v/>
      </c>
      <c r="G3856" s="21">
        <f>IF(LEN('Duplication Raw Data'!$A3856)&gt;0, 'Duplication Raw Data'!G3856, "")</f>
        <v/>
      </c>
      <c r="H3856" s="21">
        <f>IF(LEN('Duplication Raw Data'!$A3856)&gt;0, 'Duplication Raw Data'!H3856, "")</f>
        <v/>
      </c>
      <c r="I3856" s="21">
        <f>IF(LEN($A3856)&gt;0, FIND(CHAR(134),SUBSTITUTE(DuplicatedDataSets[[#This Row],[Filename]],"/",CHAR(134),(LEN(DuplicatedDataSets[[#This Row],[Filename]])-LEN(SUBSTITUTE(DuplicatedDataSets[[#This Row],[Filename]],"/","")))/LEN("/"))), "")</f>
        <v/>
      </c>
      <c r="J3856" s="21">
        <f>IF(LEN($A3856)&gt;0, LEFT(DuplicatedDataSets[[#This Row],[Filename]],DuplicatedDataSets[[#This Row],[FileIndex]]-1), "")</f>
        <v/>
      </c>
      <c r="K3856" s="21">
        <f>IF(LEN($A3856)&gt;0,RIGHT(DuplicatedDataSets[[#This Row],[Filename]],LEN(DuplicatedDataSets[[#This Row],[Filename]])-DuplicatedDataSets[[#This Row],[FileIndex]]), "")</f>
        <v/>
      </c>
    </row>
    <row r="3857">
      <c r="A3857" s="21">
        <f>IF(LEN('Duplication Raw Data'!$A3857)&gt;0, 'Duplication Raw Data'!A3857, "")</f>
        <v/>
      </c>
      <c r="B3857" s="21">
        <f>IF(LEN('Duplication Raw Data'!$A3857)&gt;0, 'Duplication Raw Data'!B3857, "")</f>
        <v/>
      </c>
      <c r="C3857" s="21">
        <f>IF(LEN('Duplication Raw Data'!$A3857)&gt;0, 'Duplication Raw Data'!C3857, "")</f>
        <v/>
      </c>
      <c r="D3857" s="21">
        <f>IF(LEN('Duplication Raw Data'!$A3857)&gt;0, 'Duplication Raw Data'!D3857, "")</f>
        <v/>
      </c>
      <c r="E3857" s="21">
        <f>IF(LEN('Duplication Raw Data'!$A3857)&gt;0, 'Duplication Raw Data'!E3857, "")</f>
        <v/>
      </c>
      <c r="F3857" s="21">
        <f>IF(LEN('Duplication Raw Data'!$A3857)&gt;0, 'Duplication Raw Data'!F3857, "")</f>
        <v/>
      </c>
      <c r="G3857" s="21">
        <f>IF(LEN('Duplication Raw Data'!$A3857)&gt;0, 'Duplication Raw Data'!G3857, "")</f>
        <v/>
      </c>
      <c r="H3857" s="21">
        <f>IF(LEN('Duplication Raw Data'!$A3857)&gt;0, 'Duplication Raw Data'!H3857, "")</f>
        <v/>
      </c>
      <c r="I3857" s="21">
        <f>IF(LEN($A3857)&gt;0, FIND(CHAR(134),SUBSTITUTE(DuplicatedDataSets[[#This Row],[Filename]],"/",CHAR(134),(LEN(DuplicatedDataSets[[#This Row],[Filename]])-LEN(SUBSTITUTE(DuplicatedDataSets[[#This Row],[Filename]],"/","")))/LEN("/"))), "")</f>
        <v/>
      </c>
      <c r="J3857" s="21">
        <f>IF(LEN($A3857)&gt;0, LEFT(DuplicatedDataSets[[#This Row],[Filename]],DuplicatedDataSets[[#This Row],[FileIndex]]-1), "")</f>
        <v/>
      </c>
      <c r="K3857" s="21">
        <f>IF(LEN($A3857)&gt;0,RIGHT(DuplicatedDataSets[[#This Row],[Filename]],LEN(DuplicatedDataSets[[#This Row],[Filename]])-DuplicatedDataSets[[#This Row],[FileIndex]]), "")</f>
        <v/>
      </c>
    </row>
    <row r="3858">
      <c r="A3858" s="21">
        <f>IF(LEN('Duplication Raw Data'!$A3858)&gt;0, 'Duplication Raw Data'!A3858, "")</f>
        <v/>
      </c>
      <c r="B3858" s="21">
        <f>IF(LEN('Duplication Raw Data'!$A3858)&gt;0, 'Duplication Raw Data'!B3858, "")</f>
        <v/>
      </c>
      <c r="C3858" s="21">
        <f>IF(LEN('Duplication Raw Data'!$A3858)&gt;0, 'Duplication Raw Data'!C3858, "")</f>
        <v/>
      </c>
      <c r="D3858" s="21">
        <f>IF(LEN('Duplication Raw Data'!$A3858)&gt;0, 'Duplication Raw Data'!D3858, "")</f>
        <v/>
      </c>
      <c r="E3858" s="21">
        <f>IF(LEN('Duplication Raw Data'!$A3858)&gt;0, 'Duplication Raw Data'!E3858, "")</f>
        <v/>
      </c>
      <c r="F3858" s="21">
        <f>IF(LEN('Duplication Raw Data'!$A3858)&gt;0, 'Duplication Raw Data'!F3858, "")</f>
        <v/>
      </c>
      <c r="G3858" s="21">
        <f>IF(LEN('Duplication Raw Data'!$A3858)&gt;0, 'Duplication Raw Data'!G3858, "")</f>
        <v/>
      </c>
      <c r="H3858" s="21">
        <f>IF(LEN('Duplication Raw Data'!$A3858)&gt;0, 'Duplication Raw Data'!H3858, "")</f>
        <v/>
      </c>
      <c r="I3858" s="21">
        <f>IF(LEN($A3858)&gt;0, FIND(CHAR(134),SUBSTITUTE(DuplicatedDataSets[[#This Row],[Filename]],"/",CHAR(134),(LEN(DuplicatedDataSets[[#This Row],[Filename]])-LEN(SUBSTITUTE(DuplicatedDataSets[[#This Row],[Filename]],"/","")))/LEN("/"))), "")</f>
        <v/>
      </c>
      <c r="J3858" s="21">
        <f>IF(LEN($A3858)&gt;0, LEFT(DuplicatedDataSets[[#This Row],[Filename]],DuplicatedDataSets[[#This Row],[FileIndex]]-1), "")</f>
        <v/>
      </c>
      <c r="K3858" s="21">
        <f>IF(LEN($A3858)&gt;0,RIGHT(DuplicatedDataSets[[#This Row],[Filename]],LEN(DuplicatedDataSets[[#This Row],[Filename]])-DuplicatedDataSets[[#This Row],[FileIndex]]), "")</f>
        <v/>
      </c>
    </row>
    <row r="3859">
      <c r="A3859" s="21">
        <f>IF(LEN('Duplication Raw Data'!$A3859)&gt;0, 'Duplication Raw Data'!A3859, "")</f>
        <v/>
      </c>
      <c r="B3859" s="21">
        <f>IF(LEN('Duplication Raw Data'!$A3859)&gt;0, 'Duplication Raw Data'!B3859, "")</f>
        <v/>
      </c>
      <c r="C3859" s="21">
        <f>IF(LEN('Duplication Raw Data'!$A3859)&gt;0, 'Duplication Raw Data'!C3859, "")</f>
        <v/>
      </c>
      <c r="D3859" s="21">
        <f>IF(LEN('Duplication Raw Data'!$A3859)&gt;0, 'Duplication Raw Data'!D3859, "")</f>
        <v/>
      </c>
      <c r="E3859" s="21">
        <f>IF(LEN('Duplication Raw Data'!$A3859)&gt;0, 'Duplication Raw Data'!E3859, "")</f>
        <v/>
      </c>
      <c r="F3859" s="21">
        <f>IF(LEN('Duplication Raw Data'!$A3859)&gt;0, 'Duplication Raw Data'!F3859, "")</f>
        <v/>
      </c>
      <c r="G3859" s="21">
        <f>IF(LEN('Duplication Raw Data'!$A3859)&gt;0, 'Duplication Raw Data'!G3859, "")</f>
        <v/>
      </c>
      <c r="H3859" s="21">
        <f>IF(LEN('Duplication Raw Data'!$A3859)&gt;0, 'Duplication Raw Data'!H3859, "")</f>
        <v/>
      </c>
      <c r="I3859" s="21">
        <f>IF(LEN($A3859)&gt;0, FIND(CHAR(134),SUBSTITUTE(DuplicatedDataSets[[#This Row],[Filename]],"/",CHAR(134),(LEN(DuplicatedDataSets[[#This Row],[Filename]])-LEN(SUBSTITUTE(DuplicatedDataSets[[#This Row],[Filename]],"/","")))/LEN("/"))), "")</f>
        <v/>
      </c>
      <c r="J3859" s="21">
        <f>IF(LEN($A3859)&gt;0, LEFT(DuplicatedDataSets[[#This Row],[Filename]],DuplicatedDataSets[[#This Row],[FileIndex]]-1), "")</f>
        <v/>
      </c>
      <c r="K3859" s="21">
        <f>IF(LEN($A3859)&gt;0,RIGHT(DuplicatedDataSets[[#This Row],[Filename]],LEN(DuplicatedDataSets[[#This Row],[Filename]])-DuplicatedDataSets[[#This Row],[FileIndex]]), "")</f>
        <v/>
      </c>
    </row>
    <row r="3860">
      <c r="A3860" s="21">
        <f>IF(LEN('Duplication Raw Data'!$A3860)&gt;0, 'Duplication Raw Data'!A3860, "")</f>
        <v/>
      </c>
      <c r="B3860" s="21">
        <f>IF(LEN('Duplication Raw Data'!$A3860)&gt;0, 'Duplication Raw Data'!B3860, "")</f>
        <v/>
      </c>
      <c r="C3860" s="21">
        <f>IF(LEN('Duplication Raw Data'!$A3860)&gt;0, 'Duplication Raw Data'!C3860, "")</f>
        <v/>
      </c>
      <c r="D3860" s="21">
        <f>IF(LEN('Duplication Raw Data'!$A3860)&gt;0, 'Duplication Raw Data'!D3860, "")</f>
        <v/>
      </c>
      <c r="E3860" s="21">
        <f>IF(LEN('Duplication Raw Data'!$A3860)&gt;0, 'Duplication Raw Data'!E3860, "")</f>
        <v/>
      </c>
      <c r="F3860" s="21">
        <f>IF(LEN('Duplication Raw Data'!$A3860)&gt;0, 'Duplication Raw Data'!F3860, "")</f>
        <v/>
      </c>
      <c r="G3860" s="21">
        <f>IF(LEN('Duplication Raw Data'!$A3860)&gt;0, 'Duplication Raw Data'!G3860, "")</f>
        <v/>
      </c>
      <c r="H3860" s="21">
        <f>IF(LEN('Duplication Raw Data'!$A3860)&gt;0, 'Duplication Raw Data'!H3860, "")</f>
        <v/>
      </c>
      <c r="I3860" s="21">
        <f>IF(LEN($A3860)&gt;0, FIND(CHAR(134),SUBSTITUTE(DuplicatedDataSets[[#This Row],[Filename]],"/",CHAR(134),(LEN(DuplicatedDataSets[[#This Row],[Filename]])-LEN(SUBSTITUTE(DuplicatedDataSets[[#This Row],[Filename]],"/","")))/LEN("/"))), "")</f>
        <v/>
      </c>
      <c r="J3860" s="21">
        <f>IF(LEN($A3860)&gt;0, LEFT(DuplicatedDataSets[[#This Row],[Filename]],DuplicatedDataSets[[#This Row],[FileIndex]]-1), "")</f>
        <v/>
      </c>
      <c r="K3860" s="21">
        <f>IF(LEN($A3860)&gt;0,RIGHT(DuplicatedDataSets[[#This Row],[Filename]],LEN(DuplicatedDataSets[[#This Row],[Filename]])-DuplicatedDataSets[[#This Row],[FileIndex]]), "")</f>
        <v/>
      </c>
    </row>
    <row r="3861">
      <c r="A3861" s="21">
        <f>IF(LEN('Duplication Raw Data'!$A3861)&gt;0, 'Duplication Raw Data'!A3861, "")</f>
        <v/>
      </c>
      <c r="B3861" s="21">
        <f>IF(LEN('Duplication Raw Data'!$A3861)&gt;0, 'Duplication Raw Data'!B3861, "")</f>
        <v/>
      </c>
      <c r="C3861" s="21">
        <f>IF(LEN('Duplication Raw Data'!$A3861)&gt;0, 'Duplication Raw Data'!C3861, "")</f>
        <v/>
      </c>
      <c r="D3861" s="21">
        <f>IF(LEN('Duplication Raw Data'!$A3861)&gt;0, 'Duplication Raw Data'!D3861, "")</f>
        <v/>
      </c>
      <c r="E3861" s="21">
        <f>IF(LEN('Duplication Raw Data'!$A3861)&gt;0, 'Duplication Raw Data'!E3861, "")</f>
        <v/>
      </c>
      <c r="F3861" s="21">
        <f>IF(LEN('Duplication Raw Data'!$A3861)&gt;0, 'Duplication Raw Data'!F3861, "")</f>
        <v/>
      </c>
      <c r="G3861" s="21">
        <f>IF(LEN('Duplication Raw Data'!$A3861)&gt;0, 'Duplication Raw Data'!G3861, "")</f>
        <v/>
      </c>
      <c r="H3861" s="21">
        <f>IF(LEN('Duplication Raw Data'!$A3861)&gt;0, 'Duplication Raw Data'!H3861, "")</f>
        <v/>
      </c>
      <c r="I3861" s="21">
        <f>IF(LEN($A3861)&gt;0, FIND(CHAR(134),SUBSTITUTE(DuplicatedDataSets[[#This Row],[Filename]],"/",CHAR(134),(LEN(DuplicatedDataSets[[#This Row],[Filename]])-LEN(SUBSTITUTE(DuplicatedDataSets[[#This Row],[Filename]],"/","")))/LEN("/"))), "")</f>
        <v/>
      </c>
      <c r="J3861" s="21">
        <f>IF(LEN($A3861)&gt;0, LEFT(DuplicatedDataSets[[#This Row],[Filename]],DuplicatedDataSets[[#This Row],[FileIndex]]-1), "")</f>
        <v/>
      </c>
      <c r="K3861" s="21">
        <f>IF(LEN($A3861)&gt;0,RIGHT(DuplicatedDataSets[[#This Row],[Filename]],LEN(DuplicatedDataSets[[#This Row],[Filename]])-DuplicatedDataSets[[#This Row],[FileIndex]]), "")</f>
        <v/>
      </c>
    </row>
    <row r="3862">
      <c r="A3862" s="21">
        <f>IF(LEN('Duplication Raw Data'!$A3862)&gt;0, 'Duplication Raw Data'!A3862, "")</f>
        <v/>
      </c>
      <c r="B3862" s="21">
        <f>IF(LEN('Duplication Raw Data'!$A3862)&gt;0, 'Duplication Raw Data'!B3862, "")</f>
        <v/>
      </c>
      <c r="C3862" s="21">
        <f>IF(LEN('Duplication Raw Data'!$A3862)&gt;0, 'Duplication Raw Data'!C3862, "")</f>
        <v/>
      </c>
      <c r="D3862" s="21">
        <f>IF(LEN('Duplication Raw Data'!$A3862)&gt;0, 'Duplication Raw Data'!D3862, "")</f>
        <v/>
      </c>
      <c r="E3862" s="21">
        <f>IF(LEN('Duplication Raw Data'!$A3862)&gt;0, 'Duplication Raw Data'!E3862, "")</f>
        <v/>
      </c>
      <c r="F3862" s="21">
        <f>IF(LEN('Duplication Raw Data'!$A3862)&gt;0, 'Duplication Raw Data'!F3862, "")</f>
        <v/>
      </c>
      <c r="G3862" s="21">
        <f>IF(LEN('Duplication Raw Data'!$A3862)&gt;0, 'Duplication Raw Data'!G3862, "")</f>
        <v/>
      </c>
      <c r="H3862" s="21">
        <f>IF(LEN('Duplication Raw Data'!$A3862)&gt;0, 'Duplication Raw Data'!H3862, "")</f>
        <v/>
      </c>
      <c r="I3862" s="21">
        <f>IF(LEN($A3862)&gt;0, FIND(CHAR(134),SUBSTITUTE(DuplicatedDataSets[[#This Row],[Filename]],"/",CHAR(134),(LEN(DuplicatedDataSets[[#This Row],[Filename]])-LEN(SUBSTITUTE(DuplicatedDataSets[[#This Row],[Filename]],"/","")))/LEN("/"))), "")</f>
        <v/>
      </c>
      <c r="J3862" s="21">
        <f>IF(LEN($A3862)&gt;0, LEFT(DuplicatedDataSets[[#This Row],[Filename]],DuplicatedDataSets[[#This Row],[FileIndex]]-1), "")</f>
        <v/>
      </c>
      <c r="K3862" s="21">
        <f>IF(LEN($A3862)&gt;0,RIGHT(DuplicatedDataSets[[#This Row],[Filename]],LEN(DuplicatedDataSets[[#This Row],[Filename]])-DuplicatedDataSets[[#This Row],[FileIndex]]), "")</f>
        <v/>
      </c>
    </row>
    <row r="3863">
      <c r="A3863" s="21">
        <f>IF(LEN('Duplication Raw Data'!$A3863)&gt;0, 'Duplication Raw Data'!A3863, "")</f>
        <v/>
      </c>
      <c r="B3863" s="21">
        <f>IF(LEN('Duplication Raw Data'!$A3863)&gt;0, 'Duplication Raw Data'!B3863, "")</f>
        <v/>
      </c>
      <c r="C3863" s="21">
        <f>IF(LEN('Duplication Raw Data'!$A3863)&gt;0, 'Duplication Raw Data'!C3863, "")</f>
        <v/>
      </c>
      <c r="D3863" s="21">
        <f>IF(LEN('Duplication Raw Data'!$A3863)&gt;0, 'Duplication Raw Data'!D3863, "")</f>
        <v/>
      </c>
      <c r="E3863" s="21">
        <f>IF(LEN('Duplication Raw Data'!$A3863)&gt;0, 'Duplication Raw Data'!E3863, "")</f>
        <v/>
      </c>
      <c r="F3863" s="21">
        <f>IF(LEN('Duplication Raw Data'!$A3863)&gt;0, 'Duplication Raw Data'!F3863, "")</f>
        <v/>
      </c>
      <c r="G3863" s="21">
        <f>IF(LEN('Duplication Raw Data'!$A3863)&gt;0, 'Duplication Raw Data'!G3863, "")</f>
        <v/>
      </c>
      <c r="H3863" s="21">
        <f>IF(LEN('Duplication Raw Data'!$A3863)&gt;0, 'Duplication Raw Data'!H3863, "")</f>
        <v/>
      </c>
      <c r="I3863" s="21">
        <f>IF(LEN($A3863)&gt;0, FIND(CHAR(134),SUBSTITUTE(DuplicatedDataSets[[#This Row],[Filename]],"/",CHAR(134),(LEN(DuplicatedDataSets[[#This Row],[Filename]])-LEN(SUBSTITUTE(DuplicatedDataSets[[#This Row],[Filename]],"/","")))/LEN("/"))), "")</f>
        <v/>
      </c>
      <c r="J3863" s="21">
        <f>IF(LEN($A3863)&gt;0, LEFT(DuplicatedDataSets[[#This Row],[Filename]],DuplicatedDataSets[[#This Row],[FileIndex]]-1), "")</f>
        <v/>
      </c>
      <c r="K3863" s="21">
        <f>IF(LEN($A3863)&gt;0,RIGHT(DuplicatedDataSets[[#This Row],[Filename]],LEN(DuplicatedDataSets[[#This Row],[Filename]])-DuplicatedDataSets[[#This Row],[FileIndex]]), "")</f>
        <v/>
      </c>
    </row>
    <row r="3864">
      <c r="A3864" s="21">
        <f>IF(LEN('Duplication Raw Data'!$A3864)&gt;0, 'Duplication Raw Data'!A3864, "")</f>
        <v/>
      </c>
      <c r="B3864" s="21">
        <f>IF(LEN('Duplication Raw Data'!$A3864)&gt;0, 'Duplication Raw Data'!B3864, "")</f>
        <v/>
      </c>
      <c r="C3864" s="21">
        <f>IF(LEN('Duplication Raw Data'!$A3864)&gt;0, 'Duplication Raw Data'!C3864, "")</f>
        <v/>
      </c>
      <c r="D3864" s="21">
        <f>IF(LEN('Duplication Raw Data'!$A3864)&gt;0, 'Duplication Raw Data'!D3864, "")</f>
        <v/>
      </c>
      <c r="E3864" s="21">
        <f>IF(LEN('Duplication Raw Data'!$A3864)&gt;0, 'Duplication Raw Data'!E3864, "")</f>
        <v/>
      </c>
      <c r="F3864" s="21">
        <f>IF(LEN('Duplication Raw Data'!$A3864)&gt;0, 'Duplication Raw Data'!F3864, "")</f>
        <v/>
      </c>
      <c r="G3864" s="21">
        <f>IF(LEN('Duplication Raw Data'!$A3864)&gt;0, 'Duplication Raw Data'!G3864, "")</f>
        <v/>
      </c>
      <c r="H3864" s="21">
        <f>IF(LEN('Duplication Raw Data'!$A3864)&gt;0, 'Duplication Raw Data'!H3864, "")</f>
        <v/>
      </c>
      <c r="I3864" s="21">
        <f>IF(LEN($A3864)&gt;0, FIND(CHAR(134),SUBSTITUTE(DuplicatedDataSets[[#This Row],[Filename]],"/",CHAR(134),(LEN(DuplicatedDataSets[[#This Row],[Filename]])-LEN(SUBSTITUTE(DuplicatedDataSets[[#This Row],[Filename]],"/","")))/LEN("/"))), "")</f>
        <v/>
      </c>
      <c r="J3864" s="21">
        <f>IF(LEN($A3864)&gt;0, LEFT(DuplicatedDataSets[[#This Row],[Filename]],DuplicatedDataSets[[#This Row],[FileIndex]]-1), "")</f>
        <v/>
      </c>
      <c r="K3864" s="21">
        <f>IF(LEN($A3864)&gt;0,RIGHT(DuplicatedDataSets[[#This Row],[Filename]],LEN(DuplicatedDataSets[[#This Row],[Filename]])-DuplicatedDataSets[[#This Row],[FileIndex]]), "")</f>
        <v/>
      </c>
    </row>
    <row r="3865">
      <c r="A3865" s="21">
        <f>IF(LEN('Duplication Raw Data'!$A3865)&gt;0, 'Duplication Raw Data'!A3865, "")</f>
        <v/>
      </c>
      <c r="B3865" s="21">
        <f>IF(LEN('Duplication Raw Data'!$A3865)&gt;0, 'Duplication Raw Data'!B3865, "")</f>
        <v/>
      </c>
      <c r="C3865" s="21">
        <f>IF(LEN('Duplication Raw Data'!$A3865)&gt;0, 'Duplication Raw Data'!C3865, "")</f>
        <v/>
      </c>
      <c r="D3865" s="21">
        <f>IF(LEN('Duplication Raw Data'!$A3865)&gt;0, 'Duplication Raw Data'!D3865, "")</f>
        <v/>
      </c>
      <c r="E3865" s="21">
        <f>IF(LEN('Duplication Raw Data'!$A3865)&gt;0, 'Duplication Raw Data'!E3865, "")</f>
        <v/>
      </c>
      <c r="F3865" s="21">
        <f>IF(LEN('Duplication Raw Data'!$A3865)&gt;0, 'Duplication Raw Data'!F3865, "")</f>
        <v/>
      </c>
      <c r="G3865" s="21">
        <f>IF(LEN('Duplication Raw Data'!$A3865)&gt;0, 'Duplication Raw Data'!G3865, "")</f>
        <v/>
      </c>
      <c r="H3865" s="21">
        <f>IF(LEN('Duplication Raw Data'!$A3865)&gt;0, 'Duplication Raw Data'!H3865, "")</f>
        <v/>
      </c>
      <c r="I3865" s="21">
        <f>IF(LEN($A3865)&gt;0, FIND(CHAR(134),SUBSTITUTE(DuplicatedDataSets[[#This Row],[Filename]],"/",CHAR(134),(LEN(DuplicatedDataSets[[#This Row],[Filename]])-LEN(SUBSTITUTE(DuplicatedDataSets[[#This Row],[Filename]],"/","")))/LEN("/"))), "")</f>
        <v/>
      </c>
      <c r="J3865" s="21">
        <f>IF(LEN($A3865)&gt;0, LEFT(DuplicatedDataSets[[#This Row],[Filename]],DuplicatedDataSets[[#This Row],[FileIndex]]-1), "")</f>
        <v/>
      </c>
      <c r="K3865" s="21">
        <f>IF(LEN($A3865)&gt;0,RIGHT(DuplicatedDataSets[[#This Row],[Filename]],LEN(DuplicatedDataSets[[#This Row],[Filename]])-DuplicatedDataSets[[#This Row],[FileIndex]]), "")</f>
        <v/>
      </c>
    </row>
    <row r="3866">
      <c r="A3866" s="21">
        <f>IF(LEN('Duplication Raw Data'!$A3866)&gt;0, 'Duplication Raw Data'!A3866, "")</f>
        <v/>
      </c>
      <c r="B3866" s="21">
        <f>IF(LEN('Duplication Raw Data'!$A3866)&gt;0, 'Duplication Raw Data'!B3866, "")</f>
        <v/>
      </c>
      <c r="C3866" s="21">
        <f>IF(LEN('Duplication Raw Data'!$A3866)&gt;0, 'Duplication Raw Data'!C3866, "")</f>
        <v/>
      </c>
      <c r="D3866" s="21">
        <f>IF(LEN('Duplication Raw Data'!$A3866)&gt;0, 'Duplication Raw Data'!D3866, "")</f>
        <v/>
      </c>
      <c r="E3866" s="21">
        <f>IF(LEN('Duplication Raw Data'!$A3866)&gt;0, 'Duplication Raw Data'!E3866, "")</f>
        <v/>
      </c>
      <c r="F3866" s="21">
        <f>IF(LEN('Duplication Raw Data'!$A3866)&gt;0, 'Duplication Raw Data'!F3866, "")</f>
        <v/>
      </c>
      <c r="G3866" s="21">
        <f>IF(LEN('Duplication Raw Data'!$A3866)&gt;0, 'Duplication Raw Data'!G3866, "")</f>
        <v/>
      </c>
      <c r="H3866" s="21">
        <f>IF(LEN('Duplication Raw Data'!$A3866)&gt;0, 'Duplication Raw Data'!H3866, "")</f>
        <v/>
      </c>
      <c r="I3866" s="21">
        <f>IF(LEN($A3866)&gt;0, FIND(CHAR(134),SUBSTITUTE(DuplicatedDataSets[[#This Row],[Filename]],"/",CHAR(134),(LEN(DuplicatedDataSets[[#This Row],[Filename]])-LEN(SUBSTITUTE(DuplicatedDataSets[[#This Row],[Filename]],"/","")))/LEN("/"))), "")</f>
        <v/>
      </c>
      <c r="J3866" s="21">
        <f>IF(LEN($A3866)&gt;0, LEFT(DuplicatedDataSets[[#This Row],[Filename]],DuplicatedDataSets[[#This Row],[FileIndex]]-1), "")</f>
        <v/>
      </c>
      <c r="K3866" s="21">
        <f>IF(LEN($A3866)&gt;0,RIGHT(DuplicatedDataSets[[#This Row],[Filename]],LEN(DuplicatedDataSets[[#This Row],[Filename]])-DuplicatedDataSets[[#This Row],[FileIndex]]), "")</f>
        <v/>
      </c>
    </row>
    <row r="3867">
      <c r="A3867" s="21">
        <f>IF(LEN('Duplication Raw Data'!$A3867)&gt;0, 'Duplication Raw Data'!A3867, "")</f>
        <v/>
      </c>
      <c r="B3867" s="21">
        <f>IF(LEN('Duplication Raw Data'!$A3867)&gt;0, 'Duplication Raw Data'!B3867, "")</f>
        <v/>
      </c>
      <c r="C3867" s="21">
        <f>IF(LEN('Duplication Raw Data'!$A3867)&gt;0, 'Duplication Raw Data'!C3867, "")</f>
        <v/>
      </c>
      <c r="D3867" s="21">
        <f>IF(LEN('Duplication Raw Data'!$A3867)&gt;0, 'Duplication Raw Data'!D3867, "")</f>
        <v/>
      </c>
      <c r="E3867" s="21">
        <f>IF(LEN('Duplication Raw Data'!$A3867)&gt;0, 'Duplication Raw Data'!E3867, "")</f>
        <v/>
      </c>
      <c r="F3867" s="21">
        <f>IF(LEN('Duplication Raw Data'!$A3867)&gt;0, 'Duplication Raw Data'!F3867, "")</f>
        <v/>
      </c>
      <c r="G3867" s="21">
        <f>IF(LEN('Duplication Raw Data'!$A3867)&gt;0, 'Duplication Raw Data'!G3867, "")</f>
        <v/>
      </c>
      <c r="H3867" s="21">
        <f>IF(LEN('Duplication Raw Data'!$A3867)&gt;0, 'Duplication Raw Data'!H3867, "")</f>
        <v/>
      </c>
      <c r="I3867" s="21">
        <f>IF(LEN($A3867)&gt;0, FIND(CHAR(134),SUBSTITUTE(DuplicatedDataSets[[#This Row],[Filename]],"/",CHAR(134),(LEN(DuplicatedDataSets[[#This Row],[Filename]])-LEN(SUBSTITUTE(DuplicatedDataSets[[#This Row],[Filename]],"/","")))/LEN("/"))), "")</f>
        <v/>
      </c>
      <c r="J3867" s="21">
        <f>IF(LEN($A3867)&gt;0, LEFT(DuplicatedDataSets[[#This Row],[Filename]],DuplicatedDataSets[[#This Row],[FileIndex]]-1), "")</f>
        <v/>
      </c>
      <c r="K3867" s="21">
        <f>IF(LEN($A3867)&gt;0,RIGHT(DuplicatedDataSets[[#This Row],[Filename]],LEN(DuplicatedDataSets[[#This Row],[Filename]])-DuplicatedDataSets[[#This Row],[FileIndex]]), "")</f>
        <v/>
      </c>
    </row>
    <row r="3868">
      <c r="A3868" s="21">
        <f>IF(LEN('Duplication Raw Data'!$A3868)&gt;0, 'Duplication Raw Data'!A3868, "")</f>
        <v/>
      </c>
      <c r="B3868" s="21">
        <f>IF(LEN('Duplication Raw Data'!$A3868)&gt;0, 'Duplication Raw Data'!B3868, "")</f>
        <v/>
      </c>
      <c r="C3868" s="21">
        <f>IF(LEN('Duplication Raw Data'!$A3868)&gt;0, 'Duplication Raw Data'!C3868, "")</f>
        <v/>
      </c>
      <c r="D3868" s="21">
        <f>IF(LEN('Duplication Raw Data'!$A3868)&gt;0, 'Duplication Raw Data'!D3868, "")</f>
        <v/>
      </c>
      <c r="E3868" s="21">
        <f>IF(LEN('Duplication Raw Data'!$A3868)&gt;0, 'Duplication Raw Data'!E3868, "")</f>
        <v/>
      </c>
      <c r="F3868" s="21">
        <f>IF(LEN('Duplication Raw Data'!$A3868)&gt;0, 'Duplication Raw Data'!F3868, "")</f>
        <v/>
      </c>
      <c r="G3868" s="21">
        <f>IF(LEN('Duplication Raw Data'!$A3868)&gt;0, 'Duplication Raw Data'!G3868, "")</f>
        <v/>
      </c>
      <c r="H3868" s="21">
        <f>IF(LEN('Duplication Raw Data'!$A3868)&gt;0, 'Duplication Raw Data'!H3868, "")</f>
        <v/>
      </c>
      <c r="I3868" s="21">
        <f>IF(LEN($A3868)&gt;0, FIND(CHAR(134),SUBSTITUTE(DuplicatedDataSets[[#This Row],[Filename]],"/",CHAR(134),(LEN(DuplicatedDataSets[[#This Row],[Filename]])-LEN(SUBSTITUTE(DuplicatedDataSets[[#This Row],[Filename]],"/","")))/LEN("/"))), "")</f>
        <v/>
      </c>
      <c r="J3868" s="21">
        <f>IF(LEN($A3868)&gt;0, LEFT(DuplicatedDataSets[[#This Row],[Filename]],DuplicatedDataSets[[#This Row],[FileIndex]]-1), "")</f>
        <v/>
      </c>
      <c r="K3868" s="21">
        <f>IF(LEN($A3868)&gt;0,RIGHT(DuplicatedDataSets[[#This Row],[Filename]],LEN(DuplicatedDataSets[[#This Row],[Filename]])-DuplicatedDataSets[[#This Row],[FileIndex]]), "")</f>
        <v/>
      </c>
    </row>
    <row r="3869">
      <c r="A3869" s="21">
        <f>IF(LEN('Duplication Raw Data'!$A3869)&gt;0, 'Duplication Raw Data'!A3869, "")</f>
        <v/>
      </c>
      <c r="B3869" s="21">
        <f>IF(LEN('Duplication Raw Data'!$A3869)&gt;0, 'Duplication Raw Data'!B3869, "")</f>
        <v/>
      </c>
      <c r="C3869" s="21">
        <f>IF(LEN('Duplication Raw Data'!$A3869)&gt;0, 'Duplication Raw Data'!C3869, "")</f>
        <v/>
      </c>
      <c r="D3869" s="21">
        <f>IF(LEN('Duplication Raw Data'!$A3869)&gt;0, 'Duplication Raw Data'!D3869, "")</f>
        <v/>
      </c>
      <c r="E3869" s="21">
        <f>IF(LEN('Duplication Raw Data'!$A3869)&gt;0, 'Duplication Raw Data'!E3869, "")</f>
        <v/>
      </c>
      <c r="F3869" s="21">
        <f>IF(LEN('Duplication Raw Data'!$A3869)&gt;0, 'Duplication Raw Data'!F3869, "")</f>
        <v/>
      </c>
      <c r="G3869" s="21">
        <f>IF(LEN('Duplication Raw Data'!$A3869)&gt;0, 'Duplication Raw Data'!G3869, "")</f>
        <v/>
      </c>
      <c r="H3869" s="21">
        <f>IF(LEN('Duplication Raw Data'!$A3869)&gt;0, 'Duplication Raw Data'!H3869, "")</f>
        <v/>
      </c>
      <c r="I3869" s="21">
        <f>IF(LEN($A3869)&gt;0, FIND(CHAR(134),SUBSTITUTE(DuplicatedDataSets[[#This Row],[Filename]],"/",CHAR(134),(LEN(DuplicatedDataSets[[#This Row],[Filename]])-LEN(SUBSTITUTE(DuplicatedDataSets[[#This Row],[Filename]],"/","")))/LEN("/"))), "")</f>
        <v/>
      </c>
      <c r="J3869" s="21">
        <f>IF(LEN($A3869)&gt;0, LEFT(DuplicatedDataSets[[#This Row],[Filename]],DuplicatedDataSets[[#This Row],[FileIndex]]-1), "")</f>
        <v/>
      </c>
      <c r="K3869" s="21">
        <f>IF(LEN($A3869)&gt;0,RIGHT(DuplicatedDataSets[[#This Row],[Filename]],LEN(DuplicatedDataSets[[#This Row],[Filename]])-DuplicatedDataSets[[#This Row],[FileIndex]]), "")</f>
        <v/>
      </c>
    </row>
    <row r="3870">
      <c r="A3870" s="21">
        <f>IF(LEN('Duplication Raw Data'!$A3870)&gt;0, 'Duplication Raw Data'!A3870, "")</f>
        <v/>
      </c>
      <c r="B3870" s="21">
        <f>IF(LEN('Duplication Raw Data'!$A3870)&gt;0, 'Duplication Raw Data'!B3870, "")</f>
        <v/>
      </c>
      <c r="C3870" s="21">
        <f>IF(LEN('Duplication Raw Data'!$A3870)&gt;0, 'Duplication Raw Data'!C3870, "")</f>
        <v/>
      </c>
      <c r="D3870" s="21">
        <f>IF(LEN('Duplication Raw Data'!$A3870)&gt;0, 'Duplication Raw Data'!D3870, "")</f>
        <v/>
      </c>
      <c r="E3870" s="21">
        <f>IF(LEN('Duplication Raw Data'!$A3870)&gt;0, 'Duplication Raw Data'!E3870, "")</f>
        <v/>
      </c>
      <c r="F3870" s="21">
        <f>IF(LEN('Duplication Raw Data'!$A3870)&gt;0, 'Duplication Raw Data'!F3870, "")</f>
        <v/>
      </c>
      <c r="G3870" s="21">
        <f>IF(LEN('Duplication Raw Data'!$A3870)&gt;0, 'Duplication Raw Data'!G3870, "")</f>
        <v/>
      </c>
      <c r="H3870" s="21">
        <f>IF(LEN('Duplication Raw Data'!$A3870)&gt;0, 'Duplication Raw Data'!H3870, "")</f>
        <v/>
      </c>
      <c r="I3870" s="21">
        <f>IF(LEN($A3870)&gt;0, FIND(CHAR(134),SUBSTITUTE(DuplicatedDataSets[[#This Row],[Filename]],"/",CHAR(134),(LEN(DuplicatedDataSets[[#This Row],[Filename]])-LEN(SUBSTITUTE(DuplicatedDataSets[[#This Row],[Filename]],"/","")))/LEN("/"))), "")</f>
        <v/>
      </c>
      <c r="J3870" s="21">
        <f>IF(LEN($A3870)&gt;0, LEFT(DuplicatedDataSets[[#This Row],[Filename]],DuplicatedDataSets[[#This Row],[FileIndex]]-1), "")</f>
        <v/>
      </c>
      <c r="K3870" s="21">
        <f>IF(LEN($A3870)&gt;0,RIGHT(DuplicatedDataSets[[#This Row],[Filename]],LEN(DuplicatedDataSets[[#This Row],[Filename]])-DuplicatedDataSets[[#This Row],[FileIndex]]), "")</f>
        <v/>
      </c>
    </row>
    <row r="3871">
      <c r="A3871" s="21">
        <f>IF(LEN('Duplication Raw Data'!$A3871)&gt;0, 'Duplication Raw Data'!A3871, "")</f>
        <v/>
      </c>
      <c r="B3871" s="21">
        <f>IF(LEN('Duplication Raw Data'!$A3871)&gt;0, 'Duplication Raw Data'!B3871, "")</f>
        <v/>
      </c>
      <c r="C3871" s="21">
        <f>IF(LEN('Duplication Raw Data'!$A3871)&gt;0, 'Duplication Raw Data'!C3871, "")</f>
        <v/>
      </c>
      <c r="D3871" s="21">
        <f>IF(LEN('Duplication Raw Data'!$A3871)&gt;0, 'Duplication Raw Data'!D3871, "")</f>
        <v/>
      </c>
      <c r="E3871" s="21">
        <f>IF(LEN('Duplication Raw Data'!$A3871)&gt;0, 'Duplication Raw Data'!E3871, "")</f>
        <v/>
      </c>
      <c r="F3871" s="21">
        <f>IF(LEN('Duplication Raw Data'!$A3871)&gt;0, 'Duplication Raw Data'!F3871, "")</f>
        <v/>
      </c>
      <c r="G3871" s="21">
        <f>IF(LEN('Duplication Raw Data'!$A3871)&gt;0, 'Duplication Raw Data'!G3871, "")</f>
        <v/>
      </c>
      <c r="H3871" s="21">
        <f>IF(LEN('Duplication Raw Data'!$A3871)&gt;0, 'Duplication Raw Data'!H3871, "")</f>
        <v/>
      </c>
      <c r="I3871" s="21">
        <f>IF(LEN($A3871)&gt;0, FIND(CHAR(134),SUBSTITUTE(DuplicatedDataSets[[#This Row],[Filename]],"/",CHAR(134),(LEN(DuplicatedDataSets[[#This Row],[Filename]])-LEN(SUBSTITUTE(DuplicatedDataSets[[#This Row],[Filename]],"/","")))/LEN("/"))), "")</f>
        <v/>
      </c>
      <c r="J3871" s="21">
        <f>IF(LEN($A3871)&gt;0, LEFT(DuplicatedDataSets[[#This Row],[Filename]],DuplicatedDataSets[[#This Row],[FileIndex]]-1), "")</f>
        <v/>
      </c>
      <c r="K3871" s="21">
        <f>IF(LEN($A3871)&gt;0,RIGHT(DuplicatedDataSets[[#This Row],[Filename]],LEN(DuplicatedDataSets[[#This Row],[Filename]])-DuplicatedDataSets[[#This Row],[FileIndex]]), "")</f>
        <v/>
      </c>
    </row>
    <row r="3872">
      <c r="A3872" s="21">
        <f>IF(LEN('Duplication Raw Data'!$A3872)&gt;0, 'Duplication Raw Data'!A3872, "")</f>
        <v/>
      </c>
      <c r="B3872" s="21">
        <f>IF(LEN('Duplication Raw Data'!$A3872)&gt;0, 'Duplication Raw Data'!B3872, "")</f>
        <v/>
      </c>
      <c r="C3872" s="21">
        <f>IF(LEN('Duplication Raw Data'!$A3872)&gt;0, 'Duplication Raw Data'!C3872, "")</f>
        <v/>
      </c>
      <c r="D3872" s="21">
        <f>IF(LEN('Duplication Raw Data'!$A3872)&gt;0, 'Duplication Raw Data'!D3872, "")</f>
        <v/>
      </c>
      <c r="E3872" s="21">
        <f>IF(LEN('Duplication Raw Data'!$A3872)&gt;0, 'Duplication Raw Data'!E3872, "")</f>
        <v/>
      </c>
      <c r="F3872" s="21">
        <f>IF(LEN('Duplication Raw Data'!$A3872)&gt;0, 'Duplication Raw Data'!F3872, "")</f>
        <v/>
      </c>
      <c r="G3872" s="21">
        <f>IF(LEN('Duplication Raw Data'!$A3872)&gt;0, 'Duplication Raw Data'!G3872, "")</f>
        <v/>
      </c>
      <c r="H3872" s="21">
        <f>IF(LEN('Duplication Raw Data'!$A3872)&gt;0, 'Duplication Raw Data'!H3872, "")</f>
        <v/>
      </c>
      <c r="I3872" s="21">
        <f>IF(LEN($A3872)&gt;0, FIND(CHAR(134),SUBSTITUTE(DuplicatedDataSets[[#This Row],[Filename]],"/",CHAR(134),(LEN(DuplicatedDataSets[[#This Row],[Filename]])-LEN(SUBSTITUTE(DuplicatedDataSets[[#This Row],[Filename]],"/","")))/LEN("/"))), "")</f>
        <v/>
      </c>
      <c r="J3872" s="21">
        <f>IF(LEN($A3872)&gt;0, LEFT(DuplicatedDataSets[[#This Row],[Filename]],DuplicatedDataSets[[#This Row],[FileIndex]]-1), "")</f>
        <v/>
      </c>
      <c r="K3872" s="21">
        <f>IF(LEN($A3872)&gt;0,RIGHT(DuplicatedDataSets[[#This Row],[Filename]],LEN(DuplicatedDataSets[[#This Row],[Filename]])-DuplicatedDataSets[[#This Row],[FileIndex]]), "")</f>
        <v/>
      </c>
    </row>
    <row r="3873">
      <c r="A3873" s="21">
        <f>IF(LEN('Duplication Raw Data'!$A3873)&gt;0, 'Duplication Raw Data'!A3873, "")</f>
        <v/>
      </c>
      <c r="B3873" s="21">
        <f>IF(LEN('Duplication Raw Data'!$A3873)&gt;0, 'Duplication Raw Data'!B3873, "")</f>
        <v/>
      </c>
      <c r="C3873" s="21">
        <f>IF(LEN('Duplication Raw Data'!$A3873)&gt;0, 'Duplication Raw Data'!C3873, "")</f>
        <v/>
      </c>
      <c r="D3873" s="21">
        <f>IF(LEN('Duplication Raw Data'!$A3873)&gt;0, 'Duplication Raw Data'!D3873, "")</f>
        <v/>
      </c>
      <c r="E3873" s="21">
        <f>IF(LEN('Duplication Raw Data'!$A3873)&gt;0, 'Duplication Raw Data'!E3873, "")</f>
        <v/>
      </c>
      <c r="F3873" s="21">
        <f>IF(LEN('Duplication Raw Data'!$A3873)&gt;0, 'Duplication Raw Data'!F3873, "")</f>
        <v/>
      </c>
      <c r="G3873" s="21">
        <f>IF(LEN('Duplication Raw Data'!$A3873)&gt;0, 'Duplication Raw Data'!G3873, "")</f>
        <v/>
      </c>
      <c r="H3873" s="21">
        <f>IF(LEN('Duplication Raw Data'!$A3873)&gt;0, 'Duplication Raw Data'!H3873, "")</f>
        <v/>
      </c>
      <c r="I3873" s="21">
        <f>IF(LEN($A3873)&gt;0, FIND(CHAR(134),SUBSTITUTE(DuplicatedDataSets[[#This Row],[Filename]],"/",CHAR(134),(LEN(DuplicatedDataSets[[#This Row],[Filename]])-LEN(SUBSTITUTE(DuplicatedDataSets[[#This Row],[Filename]],"/","")))/LEN("/"))), "")</f>
        <v/>
      </c>
      <c r="J3873" s="21">
        <f>IF(LEN($A3873)&gt;0, LEFT(DuplicatedDataSets[[#This Row],[Filename]],DuplicatedDataSets[[#This Row],[FileIndex]]-1), "")</f>
        <v/>
      </c>
      <c r="K3873" s="21">
        <f>IF(LEN($A3873)&gt;0,RIGHT(DuplicatedDataSets[[#This Row],[Filename]],LEN(DuplicatedDataSets[[#This Row],[Filename]])-DuplicatedDataSets[[#This Row],[FileIndex]]), "")</f>
        <v/>
      </c>
    </row>
    <row r="3874">
      <c r="A3874" s="21">
        <f>IF(LEN('Duplication Raw Data'!$A3874)&gt;0, 'Duplication Raw Data'!A3874, "")</f>
        <v/>
      </c>
      <c r="B3874" s="21">
        <f>IF(LEN('Duplication Raw Data'!$A3874)&gt;0, 'Duplication Raw Data'!B3874, "")</f>
        <v/>
      </c>
      <c r="C3874" s="21">
        <f>IF(LEN('Duplication Raw Data'!$A3874)&gt;0, 'Duplication Raw Data'!C3874, "")</f>
        <v/>
      </c>
      <c r="D3874" s="21">
        <f>IF(LEN('Duplication Raw Data'!$A3874)&gt;0, 'Duplication Raw Data'!D3874, "")</f>
        <v/>
      </c>
      <c r="E3874" s="21">
        <f>IF(LEN('Duplication Raw Data'!$A3874)&gt;0, 'Duplication Raw Data'!E3874, "")</f>
        <v/>
      </c>
      <c r="F3874" s="21">
        <f>IF(LEN('Duplication Raw Data'!$A3874)&gt;0, 'Duplication Raw Data'!F3874, "")</f>
        <v/>
      </c>
      <c r="G3874" s="21">
        <f>IF(LEN('Duplication Raw Data'!$A3874)&gt;0, 'Duplication Raw Data'!G3874, "")</f>
        <v/>
      </c>
      <c r="H3874" s="21">
        <f>IF(LEN('Duplication Raw Data'!$A3874)&gt;0, 'Duplication Raw Data'!H3874, "")</f>
        <v/>
      </c>
      <c r="I3874" s="21">
        <f>IF(LEN($A3874)&gt;0, FIND(CHAR(134),SUBSTITUTE(DuplicatedDataSets[[#This Row],[Filename]],"/",CHAR(134),(LEN(DuplicatedDataSets[[#This Row],[Filename]])-LEN(SUBSTITUTE(DuplicatedDataSets[[#This Row],[Filename]],"/","")))/LEN("/"))), "")</f>
        <v/>
      </c>
      <c r="J3874" s="21">
        <f>IF(LEN($A3874)&gt;0, LEFT(DuplicatedDataSets[[#This Row],[Filename]],DuplicatedDataSets[[#This Row],[FileIndex]]-1), "")</f>
        <v/>
      </c>
      <c r="K3874" s="21">
        <f>IF(LEN($A3874)&gt;0,RIGHT(DuplicatedDataSets[[#This Row],[Filename]],LEN(DuplicatedDataSets[[#This Row],[Filename]])-DuplicatedDataSets[[#This Row],[FileIndex]]), "")</f>
        <v/>
      </c>
    </row>
    <row r="3875">
      <c r="A3875" s="21">
        <f>IF(LEN('Duplication Raw Data'!$A3875)&gt;0, 'Duplication Raw Data'!A3875, "")</f>
        <v/>
      </c>
      <c r="B3875" s="21">
        <f>IF(LEN('Duplication Raw Data'!$A3875)&gt;0, 'Duplication Raw Data'!B3875, "")</f>
        <v/>
      </c>
      <c r="C3875" s="21">
        <f>IF(LEN('Duplication Raw Data'!$A3875)&gt;0, 'Duplication Raw Data'!C3875, "")</f>
        <v/>
      </c>
      <c r="D3875" s="21">
        <f>IF(LEN('Duplication Raw Data'!$A3875)&gt;0, 'Duplication Raw Data'!D3875, "")</f>
        <v/>
      </c>
      <c r="E3875" s="21">
        <f>IF(LEN('Duplication Raw Data'!$A3875)&gt;0, 'Duplication Raw Data'!E3875, "")</f>
        <v/>
      </c>
      <c r="F3875" s="21">
        <f>IF(LEN('Duplication Raw Data'!$A3875)&gt;0, 'Duplication Raw Data'!F3875, "")</f>
        <v/>
      </c>
      <c r="G3875" s="21">
        <f>IF(LEN('Duplication Raw Data'!$A3875)&gt;0, 'Duplication Raw Data'!G3875, "")</f>
        <v/>
      </c>
      <c r="H3875" s="21">
        <f>IF(LEN('Duplication Raw Data'!$A3875)&gt;0, 'Duplication Raw Data'!H3875, "")</f>
        <v/>
      </c>
      <c r="I3875" s="21">
        <f>IF(LEN($A3875)&gt;0, FIND(CHAR(134),SUBSTITUTE(DuplicatedDataSets[[#This Row],[Filename]],"/",CHAR(134),(LEN(DuplicatedDataSets[[#This Row],[Filename]])-LEN(SUBSTITUTE(DuplicatedDataSets[[#This Row],[Filename]],"/","")))/LEN("/"))), "")</f>
        <v/>
      </c>
      <c r="J3875" s="21">
        <f>IF(LEN($A3875)&gt;0, LEFT(DuplicatedDataSets[[#This Row],[Filename]],DuplicatedDataSets[[#This Row],[FileIndex]]-1), "")</f>
        <v/>
      </c>
      <c r="K3875" s="21">
        <f>IF(LEN($A3875)&gt;0,RIGHT(DuplicatedDataSets[[#This Row],[Filename]],LEN(DuplicatedDataSets[[#This Row],[Filename]])-DuplicatedDataSets[[#This Row],[FileIndex]]), "")</f>
        <v/>
      </c>
    </row>
    <row r="3876">
      <c r="A3876" s="21">
        <f>IF(LEN('Duplication Raw Data'!$A3876)&gt;0, 'Duplication Raw Data'!A3876, "")</f>
        <v/>
      </c>
      <c r="B3876" s="21">
        <f>IF(LEN('Duplication Raw Data'!$A3876)&gt;0, 'Duplication Raw Data'!B3876, "")</f>
        <v/>
      </c>
      <c r="C3876" s="21">
        <f>IF(LEN('Duplication Raw Data'!$A3876)&gt;0, 'Duplication Raw Data'!C3876, "")</f>
        <v/>
      </c>
      <c r="D3876" s="21">
        <f>IF(LEN('Duplication Raw Data'!$A3876)&gt;0, 'Duplication Raw Data'!D3876, "")</f>
        <v/>
      </c>
      <c r="E3876" s="21">
        <f>IF(LEN('Duplication Raw Data'!$A3876)&gt;0, 'Duplication Raw Data'!E3876, "")</f>
        <v/>
      </c>
      <c r="F3876" s="21">
        <f>IF(LEN('Duplication Raw Data'!$A3876)&gt;0, 'Duplication Raw Data'!F3876, "")</f>
        <v/>
      </c>
      <c r="G3876" s="21">
        <f>IF(LEN('Duplication Raw Data'!$A3876)&gt;0, 'Duplication Raw Data'!G3876, "")</f>
        <v/>
      </c>
      <c r="H3876" s="21">
        <f>IF(LEN('Duplication Raw Data'!$A3876)&gt;0, 'Duplication Raw Data'!H3876, "")</f>
        <v/>
      </c>
      <c r="I3876" s="21">
        <f>IF(LEN($A3876)&gt;0, FIND(CHAR(134),SUBSTITUTE(DuplicatedDataSets[[#This Row],[Filename]],"/",CHAR(134),(LEN(DuplicatedDataSets[[#This Row],[Filename]])-LEN(SUBSTITUTE(DuplicatedDataSets[[#This Row],[Filename]],"/","")))/LEN("/"))), "")</f>
        <v/>
      </c>
      <c r="J3876" s="21">
        <f>IF(LEN($A3876)&gt;0, LEFT(DuplicatedDataSets[[#This Row],[Filename]],DuplicatedDataSets[[#This Row],[FileIndex]]-1), "")</f>
        <v/>
      </c>
      <c r="K3876" s="21">
        <f>IF(LEN($A3876)&gt;0,RIGHT(DuplicatedDataSets[[#This Row],[Filename]],LEN(DuplicatedDataSets[[#This Row],[Filename]])-DuplicatedDataSets[[#This Row],[FileIndex]]), "")</f>
        <v/>
      </c>
    </row>
    <row r="3877">
      <c r="A3877" s="21">
        <f>IF(LEN('Duplication Raw Data'!$A3877)&gt;0, 'Duplication Raw Data'!A3877, "")</f>
        <v/>
      </c>
      <c r="B3877" s="21">
        <f>IF(LEN('Duplication Raw Data'!$A3877)&gt;0, 'Duplication Raw Data'!B3877, "")</f>
        <v/>
      </c>
      <c r="C3877" s="21">
        <f>IF(LEN('Duplication Raw Data'!$A3877)&gt;0, 'Duplication Raw Data'!C3877, "")</f>
        <v/>
      </c>
      <c r="D3877" s="21">
        <f>IF(LEN('Duplication Raw Data'!$A3877)&gt;0, 'Duplication Raw Data'!D3877, "")</f>
        <v/>
      </c>
      <c r="E3877" s="21">
        <f>IF(LEN('Duplication Raw Data'!$A3877)&gt;0, 'Duplication Raw Data'!E3877, "")</f>
        <v/>
      </c>
      <c r="F3877" s="21">
        <f>IF(LEN('Duplication Raw Data'!$A3877)&gt;0, 'Duplication Raw Data'!F3877, "")</f>
        <v/>
      </c>
      <c r="G3877" s="21">
        <f>IF(LEN('Duplication Raw Data'!$A3877)&gt;0, 'Duplication Raw Data'!G3877, "")</f>
        <v/>
      </c>
      <c r="H3877" s="21">
        <f>IF(LEN('Duplication Raw Data'!$A3877)&gt;0, 'Duplication Raw Data'!H3877, "")</f>
        <v/>
      </c>
      <c r="I3877" s="21">
        <f>IF(LEN($A3877)&gt;0, FIND(CHAR(134),SUBSTITUTE(DuplicatedDataSets[[#This Row],[Filename]],"/",CHAR(134),(LEN(DuplicatedDataSets[[#This Row],[Filename]])-LEN(SUBSTITUTE(DuplicatedDataSets[[#This Row],[Filename]],"/","")))/LEN("/"))), "")</f>
        <v/>
      </c>
      <c r="J3877" s="21">
        <f>IF(LEN($A3877)&gt;0, LEFT(DuplicatedDataSets[[#This Row],[Filename]],DuplicatedDataSets[[#This Row],[FileIndex]]-1), "")</f>
        <v/>
      </c>
      <c r="K3877" s="21">
        <f>IF(LEN($A3877)&gt;0,RIGHT(DuplicatedDataSets[[#This Row],[Filename]],LEN(DuplicatedDataSets[[#This Row],[Filename]])-DuplicatedDataSets[[#This Row],[FileIndex]]), "")</f>
        <v/>
      </c>
    </row>
    <row r="3878">
      <c r="A3878" s="21">
        <f>IF(LEN('Duplication Raw Data'!$A3878)&gt;0, 'Duplication Raw Data'!A3878, "")</f>
        <v/>
      </c>
      <c r="B3878" s="21">
        <f>IF(LEN('Duplication Raw Data'!$A3878)&gt;0, 'Duplication Raw Data'!B3878, "")</f>
        <v/>
      </c>
      <c r="C3878" s="21">
        <f>IF(LEN('Duplication Raw Data'!$A3878)&gt;0, 'Duplication Raw Data'!C3878, "")</f>
        <v/>
      </c>
      <c r="D3878" s="21">
        <f>IF(LEN('Duplication Raw Data'!$A3878)&gt;0, 'Duplication Raw Data'!D3878, "")</f>
        <v/>
      </c>
      <c r="E3878" s="21">
        <f>IF(LEN('Duplication Raw Data'!$A3878)&gt;0, 'Duplication Raw Data'!E3878, "")</f>
        <v/>
      </c>
      <c r="F3878" s="21">
        <f>IF(LEN('Duplication Raw Data'!$A3878)&gt;0, 'Duplication Raw Data'!F3878, "")</f>
        <v/>
      </c>
      <c r="G3878" s="21">
        <f>IF(LEN('Duplication Raw Data'!$A3878)&gt;0, 'Duplication Raw Data'!G3878, "")</f>
        <v/>
      </c>
      <c r="H3878" s="21">
        <f>IF(LEN('Duplication Raw Data'!$A3878)&gt;0, 'Duplication Raw Data'!H3878, "")</f>
        <v/>
      </c>
      <c r="I3878" s="21">
        <f>IF(LEN($A3878)&gt;0, FIND(CHAR(134),SUBSTITUTE(DuplicatedDataSets[[#This Row],[Filename]],"/",CHAR(134),(LEN(DuplicatedDataSets[[#This Row],[Filename]])-LEN(SUBSTITUTE(DuplicatedDataSets[[#This Row],[Filename]],"/","")))/LEN("/"))), "")</f>
        <v/>
      </c>
      <c r="J3878" s="21">
        <f>IF(LEN($A3878)&gt;0, LEFT(DuplicatedDataSets[[#This Row],[Filename]],DuplicatedDataSets[[#This Row],[FileIndex]]-1), "")</f>
        <v/>
      </c>
      <c r="K3878" s="21">
        <f>IF(LEN($A3878)&gt;0,RIGHT(DuplicatedDataSets[[#This Row],[Filename]],LEN(DuplicatedDataSets[[#This Row],[Filename]])-DuplicatedDataSets[[#This Row],[FileIndex]]), "")</f>
        <v/>
      </c>
    </row>
    <row r="3879">
      <c r="A3879" s="21">
        <f>IF(LEN('Duplication Raw Data'!$A3879)&gt;0, 'Duplication Raw Data'!A3879, "")</f>
        <v/>
      </c>
      <c r="B3879" s="21">
        <f>IF(LEN('Duplication Raw Data'!$A3879)&gt;0, 'Duplication Raw Data'!B3879, "")</f>
        <v/>
      </c>
      <c r="C3879" s="21">
        <f>IF(LEN('Duplication Raw Data'!$A3879)&gt;0, 'Duplication Raw Data'!C3879, "")</f>
        <v/>
      </c>
      <c r="D3879" s="21">
        <f>IF(LEN('Duplication Raw Data'!$A3879)&gt;0, 'Duplication Raw Data'!D3879, "")</f>
        <v/>
      </c>
      <c r="E3879" s="21">
        <f>IF(LEN('Duplication Raw Data'!$A3879)&gt;0, 'Duplication Raw Data'!E3879, "")</f>
        <v/>
      </c>
      <c r="F3879" s="21">
        <f>IF(LEN('Duplication Raw Data'!$A3879)&gt;0, 'Duplication Raw Data'!F3879, "")</f>
        <v/>
      </c>
      <c r="G3879" s="21">
        <f>IF(LEN('Duplication Raw Data'!$A3879)&gt;0, 'Duplication Raw Data'!G3879, "")</f>
        <v/>
      </c>
      <c r="H3879" s="21">
        <f>IF(LEN('Duplication Raw Data'!$A3879)&gt;0, 'Duplication Raw Data'!H3879, "")</f>
        <v/>
      </c>
      <c r="I3879" s="21">
        <f>IF(LEN($A3879)&gt;0, FIND(CHAR(134),SUBSTITUTE(DuplicatedDataSets[[#This Row],[Filename]],"/",CHAR(134),(LEN(DuplicatedDataSets[[#This Row],[Filename]])-LEN(SUBSTITUTE(DuplicatedDataSets[[#This Row],[Filename]],"/","")))/LEN("/"))), "")</f>
        <v/>
      </c>
      <c r="J3879" s="21">
        <f>IF(LEN($A3879)&gt;0, LEFT(DuplicatedDataSets[[#This Row],[Filename]],DuplicatedDataSets[[#This Row],[FileIndex]]-1), "")</f>
        <v/>
      </c>
      <c r="K3879" s="21">
        <f>IF(LEN($A3879)&gt;0,RIGHT(DuplicatedDataSets[[#This Row],[Filename]],LEN(DuplicatedDataSets[[#This Row],[Filename]])-DuplicatedDataSets[[#This Row],[FileIndex]]), "")</f>
        <v/>
      </c>
    </row>
    <row r="3880">
      <c r="A3880" s="21">
        <f>IF(LEN('Duplication Raw Data'!$A3880)&gt;0, 'Duplication Raw Data'!A3880, "")</f>
        <v/>
      </c>
      <c r="B3880" s="21">
        <f>IF(LEN('Duplication Raw Data'!$A3880)&gt;0, 'Duplication Raw Data'!B3880, "")</f>
        <v/>
      </c>
      <c r="C3880" s="21">
        <f>IF(LEN('Duplication Raw Data'!$A3880)&gt;0, 'Duplication Raw Data'!C3880, "")</f>
        <v/>
      </c>
      <c r="D3880" s="21">
        <f>IF(LEN('Duplication Raw Data'!$A3880)&gt;0, 'Duplication Raw Data'!D3880, "")</f>
        <v/>
      </c>
      <c r="E3880" s="21">
        <f>IF(LEN('Duplication Raw Data'!$A3880)&gt;0, 'Duplication Raw Data'!E3880, "")</f>
        <v/>
      </c>
      <c r="F3880" s="21">
        <f>IF(LEN('Duplication Raw Data'!$A3880)&gt;0, 'Duplication Raw Data'!F3880, "")</f>
        <v/>
      </c>
      <c r="G3880" s="21">
        <f>IF(LEN('Duplication Raw Data'!$A3880)&gt;0, 'Duplication Raw Data'!G3880, "")</f>
        <v/>
      </c>
      <c r="H3880" s="21">
        <f>IF(LEN('Duplication Raw Data'!$A3880)&gt;0, 'Duplication Raw Data'!H3880, "")</f>
        <v/>
      </c>
      <c r="I3880" s="21">
        <f>IF(LEN($A3880)&gt;0, FIND(CHAR(134),SUBSTITUTE(DuplicatedDataSets[[#This Row],[Filename]],"/",CHAR(134),(LEN(DuplicatedDataSets[[#This Row],[Filename]])-LEN(SUBSTITUTE(DuplicatedDataSets[[#This Row],[Filename]],"/","")))/LEN("/"))), "")</f>
        <v/>
      </c>
      <c r="J3880" s="21">
        <f>IF(LEN($A3880)&gt;0, LEFT(DuplicatedDataSets[[#This Row],[Filename]],DuplicatedDataSets[[#This Row],[FileIndex]]-1), "")</f>
        <v/>
      </c>
      <c r="K3880" s="21">
        <f>IF(LEN($A3880)&gt;0,RIGHT(DuplicatedDataSets[[#This Row],[Filename]],LEN(DuplicatedDataSets[[#This Row],[Filename]])-DuplicatedDataSets[[#This Row],[FileIndex]]), "")</f>
        <v/>
      </c>
    </row>
    <row r="3881">
      <c r="A3881" s="21">
        <f>IF(LEN('Duplication Raw Data'!$A3881)&gt;0, 'Duplication Raw Data'!A3881, "")</f>
        <v/>
      </c>
      <c r="B3881" s="21">
        <f>IF(LEN('Duplication Raw Data'!$A3881)&gt;0, 'Duplication Raw Data'!B3881, "")</f>
        <v/>
      </c>
      <c r="C3881" s="21">
        <f>IF(LEN('Duplication Raw Data'!$A3881)&gt;0, 'Duplication Raw Data'!C3881, "")</f>
        <v/>
      </c>
      <c r="D3881" s="21">
        <f>IF(LEN('Duplication Raw Data'!$A3881)&gt;0, 'Duplication Raw Data'!D3881, "")</f>
        <v/>
      </c>
      <c r="E3881" s="21">
        <f>IF(LEN('Duplication Raw Data'!$A3881)&gt;0, 'Duplication Raw Data'!E3881, "")</f>
        <v/>
      </c>
      <c r="F3881" s="21">
        <f>IF(LEN('Duplication Raw Data'!$A3881)&gt;0, 'Duplication Raw Data'!F3881, "")</f>
        <v/>
      </c>
      <c r="G3881" s="21">
        <f>IF(LEN('Duplication Raw Data'!$A3881)&gt;0, 'Duplication Raw Data'!G3881, "")</f>
        <v/>
      </c>
      <c r="H3881" s="21">
        <f>IF(LEN('Duplication Raw Data'!$A3881)&gt;0, 'Duplication Raw Data'!H3881, "")</f>
        <v/>
      </c>
      <c r="I3881" s="21">
        <f>IF(LEN($A3881)&gt;0, FIND(CHAR(134),SUBSTITUTE(DuplicatedDataSets[[#This Row],[Filename]],"/",CHAR(134),(LEN(DuplicatedDataSets[[#This Row],[Filename]])-LEN(SUBSTITUTE(DuplicatedDataSets[[#This Row],[Filename]],"/","")))/LEN("/"))), "")</f>
        <v/>
      </c>
      <c r="J3881" s="21">
        <f>IF(LEN($A3881)&gt;0, LEFT(DuplicatedDataSets[[#This Row],[Filename]],DuplicatedDataSets[[#This Row],[FileIndex]]-1), "")</f>
        <v/>
      </c>
      <c r="K3881" s="21">
        <f>IF(LEN($A3881)&gt;0,RIGHT(DuplicatedDataSets[[#This Row],[Filename]],LEN(DuplicatedDataSets[[#This Row],[Filename]])-DuplicatedDataSets[[#This Row],[FileIndex]]), "")</f>
        <v/>
      </c>
    </row>
    <row r="3882">
      <c r="A3882" s="21">
        <f>IF(LEN('Duplication Raw Data'!$A3882)&gt;0, 'Duplication Raw Data'!A3882, "")</f>
        <v/>
      </c>
      <c r="B3882" s="21">
        <f>IF(LEN('Duplication Raw Data'!$A3882)&gt;0, 'Duplication Raw Data'!B3882, "")</f>
        <v/>
      </c>
      <c r="C3882" s="21">
        <f>IF(LEN('Duplication Raw Data'!$A3882)&gt;0, 'Duplication Raw Data'!C3882, "")</f>
        <v/>
      </c>
      <c r="D3882" s="21">
        <f>IF(LEN('Duplication Raw Data'!$A3882)&gt;0, 'Duplication Raw Data'!D3882, "")</f>
        <v/>
      </c>
      <c r="E3882" s="21">
        <f>IF(LEN('Duplication Raw Data'!$A3882)&gt;0, 'Duplication Raw Data'!E3882, "")</f>
        <v/>
      </c>
      <c r="F3882" s="21">
        <f>IF(LEN('Duplication Raw Data'!$A3882)&gt;0, 'Duplication Raw Data'!F3882, "")</f>
        <v/>
      </c>
      <c r="G3882" s="21">
        <f>IF(LEN('Duplication Raw Data'!$A3882)&gt;0, 'Duplication Raw Data'!G3882, "")</f>
        <v/>
      </c>
      <c r="H3882" s="21">
        <f>IF(LEN('Duplication Raw Data'!$A3882)&gt;0, 'Duplication Raw Data'!H3882, "")</f>
        <v/>
      </c>
      <c r="I3882" s="21">
        <f>IF(LEN($A3882)&gt;0, FIND(CHAR(134),SUBSTITUTE(DuplicatedDataSets[[#This Row],[Filename]],"/",CHAR(134),(LEN(DuplicatedDataSets[[#This Row],[Filename]])-LEN(SUBSTITUTE(DuplicatedDataSets[[#This Row],[Filename]],"/","")))/LEN("/"))), "")</f>
        <v/>
      </c>
      <c r="J3882" s="21">
        <f>IF(LEN($A3882)&gt;0, LEFT(DuplicatedDataSets[[#This Row],[Filename]],DuplicatedDataSets[[#This Row],[FileIndex]]-1), "")</f>
        <v/>
      </c>
      <c r="K3882" s="21">
        <f>IF(LEN($A3882)&gt;0,RIGHT(DuplicatedDataSets[[#This Row],[Filename]],LEN(DuplicatedDataSets[[#This Row],[Filename]])-DuplicatedDataSets[[#This Row],[FileIndex]]), "")</f>
        <v/>
      </c>
    </row>
    <row r="3883">
      <c r="A3883" s="21">
        <f>IF(LEN('Duplication Raw Data'!$A3883)&gt;0, 'Duplication Raw Data'!A3883, "")</f>
        <v/>
      </c>
      <c r="B3883" s="21">
        <f>IF(LEN('Duplication Raw Data'!$A3883)&gt;0, 'Duplication Raw Data'!B3883, "")</f>
        <v/>
      </c>
      <c r="C3883" s="21">
        <f>IF(LEN('Duplication Raw Data'!$A3883)&gt;0, 'Duplication Raw Data'!C3883, "")</f>
        <v/>
      </c>
      <c r="D3883" s="21">
        <f>IF(LEN('Duplication Raw Data'!$A3883)&gt;0, 'Duplication Raw Data'!D3883, "")</f>
        <v/>
      </c>
      <c r="E3883" s="21">
        <f>IF(LEN('Duplication Raw Data'!$A3883)&gt;0, 'Duplication Raw Data'!E3883, "")</f>
        <v/>
      </c>
      <c r="F3883" s="21">
        <f>IF(LEN('Duplication Raw Data'!$A3883)&gt;0, 'Duplication Raw Data'!F3883, "")</f>
        <v/>
      </c>
      <c r="G3883" s="21">
        <f>IF(LEN('Duplication Raw Data'!$A3883)&gt;0, 'Duplication Raw Data'!G3883, "")</f>
        <v/>
      </c>
      <c r="H3883" s="21">
        <f>IF(LEN('Duplication Raw Data'!$A3883)&gt;0, 'Duplication Raw Data'!H3883, "")</f>
        <v/>
      </c>
      <c r="I3883" s="21">
        <f>IF(LEN($A3883)&gt;0, FIND(CHAR(134),SUBSTITUTE(DuplicatedDataSets[[#This Row],[Filename]],"/",CHAR(134),(LEN(DuplicatedDataSets[[#This Row],[Filename]])-LEN(SUBSTITUTE(DuplicatedDataSets[[#This Row],[Filename]],"/","")))/LEN("/"))), "")</f>
        <v/>
      </c>
      <c r="J3883" s="21">
        <f>IF(LEN($A3883)&gt;0, LEFT(DuplicatedDataSets[[#This Row],[Filename]],DuplicatedDataSets[[#This Row],[FileIndex]]-1), "")</f>
        <v/>
      </c>
      <c r="K3883" s="21">
        <f>IF(LEN($A3883)&gt;0,RIGHT(DuplicatedDataSets[[#This Row],[Filename]],LEN(DuplicatedDataSets[[#This Row],[Filename]])-DuplicatedDataSets[[#This Row],[FileIndex]]), "")</f>
        <v/>
      </c>
    </row>
    <row r="3884">
      <c r="A3884" s="21">
        <f>IF(LEN('Duplication Raw Data'!$A3884)&gt;0, 'Duplication Raw Data'!A3884, "")</f>
        <v/>
      </c>
      <c r="B3884" s="21">
        <f>IF(LEN('Duplication Raw Data'!$A3884)&gt;0, 'Duplication Raw Data'!B3884, "")</f>
        <v/>
      </c>
      <c r="C3884" s="21">
        <f>IF(LEN('Duplication Raw Data'!$A3884)&gt;0, 'Duplication Raw Data'!C3884, "")</f>
        <v/>
      </c>
      <c r="D3884" s="21">
        <f>IF(LEN('Duplication Raw Data'!$A3884)&gt;0, 'Duplication Raw Data'!D3884, "")</f>
        <v/>
      </c>
      <c r="E3884" s="21">
        <f>IF(LEN('Duplication Raw Data'!$A3884)&gt;0, 'Duplication Raw Data'!E3884, "")</f>
        <v/>
      </c>
      <c r="F3884" s="21">
        <f>IF(LEN('Duplication Raw Data'!$A3884)&gt;0, 'Duplication Raw Data'!F3884, "")</f>
        <v/>
      </c>
      <c r="G3884" s="21">
        <f>IF(LEN('Duplication Raw Data'!$A3884)&gt;0, 'Duplication Raw Data'!G3884, "")</f>
        <v/>
      </c>
      <c r="H3884" s="21">
        <f>IF(LEN('Duplication Raw Data'!$A3884)&gt;0, 'Duplication Raw Data'!H3884, "")</f>
        <v/>
      </c>
      <c r="I3884" s="21">
        <f>IF(LEN($A3884)&gt;0, FIND(CHAR(134),SUBSTITUTE(DuplicatedDataSets[[#This Row],[Filename]],"/",CHAR(134),(LEN(DuplicatedDataSets[[#This Row],[Filename]])-LEN(SUBSTITUTE(DuplicatedDataSets[[#This Row],[Filename]],"/","")))/LEN("/"))), "")</f>
        <v/>
      </c>
      <c r="J3884" s="21">
        <f>IF(LEN($A3884)&gt;0, LEFT(DuplicatedDataSets[[#This Row],[Filename]],DuplicatedDataSets[[#This Row],[FileIndex]]-1), "")</f>
        <v/>
      </c>
      <c r="K3884" s="21">
        <f>IF(LEN($A3884)&gt;0,RIGHT(DuplicatedDataSets[[#This Row],[Filename]],LEN(DuplicatedDataSets[[#This Row],[Filename]])-DuplicatedDataSets[[#This Row],[FileIndex]]), "")</f>
        <v/>
      </c>
    </row>
    <row r="3885">
      <c r="A3885" s="21">
        <f>IF(LEN('Duplication Raw Data'!$A3885)&gt;0, 'Duplication Raw Data'!A3885, "")</f>
        <v/>
      </c>
      <c r="B3885" s="21">
        <f>IF(LEN('Duplication Raw Data'!$A3885)&gt;0, 'Duplication Raw Data'!B3885, "")</f>
        <v/>
      </c>
      <c r="C3885" s="21">
        <f>IF(LEN('Duplication Raw Data'!$A3885)&gt;0, 'Duplication Raw Data'!C3885, "")</f>
        <v/>
      </c>
      <c r="D3885" s="21">
        <f>IF(LEN('Duplication Raw Data'!$A3885)&gt;0, 'Duplication Raw Data'!D3885, "")</f>
        <v/>
      </c>
      <c r="E3885" s="21">
        <f>IF(LEN('Duplication Raw Data'!$A3885)&gt;0, 'Duplication Raw Data'!E3885, "")</f>
        <v/>
      </c>
      <c r="F3885" s="21">
        <f>IF(LEN('Duplication Raw Data'!$A3885)&gt;0, 'Duplication Raw Data'!F3885, "")</f>
        <v/>
      </c>
      <c r="G3885" s="21">
        <f>IF(LEN('Duplication Raw Data'!$A3885)&gt;0, 'Duplication Raw Data'!G3885, "")</f>
        <v/>
      </c>
      <c r="H3885" s="21">
        <f>IF(LEN('Duplication Raw Data'!$A3885)&gt;0, 'Duplication Raw Data'!H3885, "")</f>
        <v/>
      </c>
      <c r="I3885" s="21">
        <f>IF(LEN($A3885)&gt;0, FIND(CHAR(134),SUBSTITUTE(DuplicatedDataSets[[#This Row],[Filename]],"/",CHAR(134),(LEN(DuplicatedDataSets[[#This Row],[Filename]])-LEN(SUBSTITUTE(DuplicatedDataSets[[#This Row],[Filename]],"/","")))/LEN("/"))), "")</f>
        <v/>
      </c>
      <c r="J3885" s="21">
        <f>IF(LEN($A3885)&gt;0, LEFT(DuplicatedDataSets[[#This Row],[Filename]],DuplicatedDataSets[[#This Row],[FileIndex]]-1), "")</f>
        <v/>
      </c>
      <c r="K3885" s="21">
        <f>IF(LEN($A3885)&gt;0,RIGHT(DuplicatedDataSets[[#This Row],[Filename]],LEN(DuplicatedDataSets[[#This Row],[Filename]])-DuplicatedDataSets[[#This Row],[FileIndex]]), "")</f>
        <v/>
      </c>
    </row>
    <row r="3886">
      <c r="A3886" s="21">
        <f>IF(LEN('Duplication Raw Data'!$A3886)&gt;0, 'Duplication Raw Data'!A3886, "")</f>
        <v/>
      </c>
      <c r="B3886" s="21">
        <f>IF(LEN('Duplication Raw Data'!$A3886)&gt;0, 'Duplication Raw Data'!B3886, "")</f>
        <v/>
      </c>
      <c r="C3886" s="21">
        <f>IF(LEN('Duplication Raw Data'!$A3886)&gt;0, 'Duplication Raw Data'!C3886, "")</f>
        <v/>
      </c>
      <c r="D3886" s="21">
        <f>IF(LEN('Duplication Raw Data'!$A3886)&gt;0, 'Duplication Raw Data'!D3886, "")</f>
        <v/>
      </c>
      <c r="E3886" s="21">
        <f>IF(LEN('Duplication Raw Data'!$A3886)&gt;0, 'Duplication Raw Data'!E3886, "")</f>
        <v/>
      </c>
      <c r="F3886" s="21">
        <f>IF(LEN('Duplication Raw Data'!$A3886)&gt;0, 'Duplication Raw Data'!F3886, "")</f>
        <v/>
      </c>
      <c r="G3886" s="21">
        <f>IF(LEN('Duplication Raw Data'!$A3886)&gt;0, 'Duplication Raw Data'!G3886, "")</f>
        <v/>
      </c>
      <c r="H3886" s="21">
        <f>IF(LEN('Duplication Raw Data'!$A3886)&gt;0, 'Duplication Raw Data'!H3886, "")</f>
        <v/>
      </c>
      <c r="I3886" s="21">
        <f>IF(LEN($A3886)&gt;0, FIND(CHAR(134),SUBSTITUTE(DuplicatedDataSets[[#This Row],[Filename]],"/",CHAR(134),(LEN(DuplicatedDataSets[[#This Row],[Filename]])-LEN(SUBSTITUTE(DuplicatedDataSets[[#This Row],[Filename]],"/","")))/LEN("/"))), "")</f>
        <v/>
      </c>
      <c r="J3886" s="21">
        <f>IF(LEN($A3886)&gt;0, LEFT(DuplicatedDataSets[[#This Row],[Filename]],DuplicatedDataSets[[#This Row],[FileIndex]]-1), "")</f>
        <v/>
      </c>
      <c r="K3886" s="21">
        <f>IF(LEN($A3886)&gt;0,RIGHT(DuplicatedDataSets[[#This Row],[Filename]],LEN(DuplicatedDataSets[[#This Row],[Filename]])-DuplicatedDataSets[[#This Row],[FileIndex]]), "")</f>
        <v/>
      </c>
    </row>
    <row r="3887">
      <c r="A3887" s="21">
        <f>IF(LEN('Duplication Raw Data'!$A3887)&gt;0, 'Duplication Raw Data'!A3887, "")</f>
        <v/>
      </c>
      <c r="B3887" s="21">
        <f>IF(LEN('Duplication Raw Data'!$A3887)&gt;0, 'Duplication Raw Data'!B3887, "")</f>
        <v/>
      </c>
      <c r="C3887" s="21">
        <f>IF(LEN('Duplication Raw Data'!$A3887)&gt;0, 'Duplication Raw Data'!C3887, "")</f>
        <v/>
      </c>
      <c r="D3887" s="21">
        <f>IF(LEN('Duplication Raw Data'!$A3887)&gt;0, 'Duplication Raw Data'!D3887, "")</f>
        <v/>
      </c>
      <c r="E3887" s="21">
        <f>IF(LEN('Duplication Raw Data'!$A3887)&gt;0, 'Duplication Raw Data'!E3887, "")</f>
        <v/>
      </c>
      <c r="F3887" s="21">
        <f>IF(LEN('Duplication Raw Data'!$A3887)&gt;0, 'Duplication Raw Data'!F3887, "")</f>
        <v/>
      </c>
      <c r="G3887" s="21">
        <f>IF(LEN('Duplication Raw Data'!$A3887)&gt;0, 'Duplication Raw Data'!G3887, "")</f>
        <v/>
      </c>
      <c r="H3887" s="21">
        <f>IF(LEN('Duplication Raw Data'!$A3887)&gt;0, 'Duplication Raw Data'!H3887, "")</f>
        <v/>
      </c>
      <c r="I3887" s="21">
        <f>IF(LEN($A3887)&gt;0, FIND(CHAR(134),SUBSTITUTE(DuplicatedDataSets[[#This Row],[Filename]],"/",CHAR(134),(LEN(DuplicatedDataSets[[#This Row],[Filename]])-LEN(SUBSTITUTE(DuplicatedDataSets[[#This Row],[Filename]],"/","")))/LEN("/"))), "")</f>
        <v/>
      </c>
      <c r="J3887" s="21">
        <f>IF(LEN($A3887)&gt;0, LEFT(DuplicatedDataSets[[#This Row],[Filename]],DuplicatedDataSets[[#This Row],[FileIndex]]-1), "")</f>
        <v/>
      </c>
      <c r="K3887" s="21">
        <f>IF(LEN($A3887)&gt;0,RIGHT(DuplicatedDataSets[[#This Row],[Filename]],LEN(DuplicatedDataSets[[#This Row],[Filename]])-DuplicatedDataSets[[#This Row],[FileIndex]]), "")</f>
        <v/>
      </c>
    </row>
    <row r="3888">
      <c r="A3888" s="21">
        <f>IF(LEN('Duplication Raw Data'!$A3888)&gt;0, 'Duplication Raw Data'!A3888, "")</f>
        <v/>
      </c>
      <c r="B3888" s="21">
        <f>IF(LEN('Duplication Raw Data'!$A3888)&gt;0, 'Duplication Raw Data'!B3888, "")</f>
        <v/>
      </c>
      <c r="C3888" s="21">
        <f>IF(LEN('Duplication Raw Data'!$A3888)&gt;0, 'Duplication Raw Data'!C3888, "")</f>
        <v/>
      </c>
      <c r="D3888" s="21">
        <f>IF(LEN('Duplication Raw Data'!$A3888)&gt;0, 'Duplication Raw Data'!D3888, "")</f>
        <v/>
      </c>
      <c r="E3888" s="21">
        <f>IF(LEN('Duplication Raw Data'!$A3888)&gt;0, 'Duplication Raw Data'!E3888, "")</f>
        <v/>
      </c>
      <c r="F3888" s="21">
        <f>IF(LEN('Duplication Raw Data'!$A3888)&gt;0, 'Duplication Raw Data'!F3888, "")</f>
        <v/>
      </c>
      <c r="G3888" s="21">
        <f>IF(LEN('Duplication Raw Data'!$A3888)&gt;0, 'Duplication Raw Data'!G3888, "")</f>
        <v/>
      </c>
      <c r="H3888" s="21">
        <f>IF(LEN('Duplication Raw Data'!$A3888)&gt;0, 'Duplication Raw Data'!H3888, "")</f>
        <v/>
      </c>
      <c r="I3888" s="21">
        <f>IF(LEN($A3888)&gt;0, FIND(CHAR(134),SUBSTITUTE(DuplicatedDataSets[[#This Row],[Filename]],"/",CHAR(134),(LEN(DuplicatedDataSets[[#This Row],[Filename]])-LEN(SUBSTITUTE(DuplicatedDataSets[[#This Row],[Filename]],"/","")))/LEN("/"))), "")</f>
        <v/>
      </c>
      <c r="J3888" s="21">
        <f>IF(LEN($A3888)&gt;0, LEFT(DuplicatedDataSets[[#This Row],[Filename]],DuplicatedDataSets[[#This Row],[FileIndex]]-1), "")</f>
        <v/>
      </c>
      <c r="K3888" s="21">
        <f>IF(LEN($A3888)&gt;0,RIGHT(DuplicatedDataSets[[#This Row],[Filename]],LEN(DuplicatedDataSets[[#This Row],[Filename]])-DuplicatedDataSets[[#This Row],[FileIndex]]), "")</f>
        <v/>
      </c>
    </row>
    <row r="3889">
      <c r="A3889" s="21">
        <f>IF(LEN('Duplication Raw Data'!$A3889)&gt;0, 'Duplication Raw Data'!A3889, "")</f>
        <v/>
      </c>
      <c r="B3889" s="21">
        <f>IF(LEN('Duplication Raw Data'!$A3889)&gt;0, 'Duplication Raw Data'!B3889, "")</f>
        <v/>
      </c>
      <c r="C3889" s="21">
        <f>IF(LEN('Duplication Raw Data'!$A3889)&gt;0, 'Duplication Raw Data'!C3889, "")</f>
        <v/>
      </c>
      <c r="D3889" s="21">
        <f>IF(LEN('Duplication Raw Data'!$A3889)&gt;0, 'Duplication Raw Data'!D3889, "")</f>
        <v/>
      </c>
      <c r="E3889" s="21">
        <f>IF(LEN('Duplication Raw Data'!$A3889)&gt;0, 'Duplication Raw Data'!E3889, "")</f>
        <v/>
      </c>
      <c r="F3889" s="21">
        <f>IF(LEN('Duplication Raw Data'!$A3889)&gt;0, 'Duplication Raw Data'!F3889, "")</f>
        <v/>
      </c>
      <c r="G3889" s="21">
        <f>IF(LEN('Duplication Raw Data'!$A3889)&gt;0, 'Duplication Raw Data'!G3889, "")</f>
        <v/>
      </c>
      <c r="H3889" s="21">
        <f>IF(LEN('Duplication Raw Data'!$A3889)&gt;0, 'Duplication Raw Data'!H3889, "")</f>
        <v/>
      </c>
      <c r="I3889" s="21">
        <f>IF(LEN($A3889)&gt;0, FIND(CHAR(134),SUBSTITUTE(DuplicatedDataSets[[#This Row],[Filename]],"/",CHAR(134),(LEN(DuplicatedDataSets[[#This Row],[Filename]])-LEN(SUBSTITUTE(DuplicatedDataSets[[#This Row],[Filename]],"/","")))/LEN("/"))), "")</f>
        <v/>
      </c>
      <c r="J3889" s="21">
        <f>IF(LEN($A3889)&gt;0, LEFT(DuplicatedDataSets[[#This Row],[Filename]],DuplicatedDataSets[[#This Row],[FileIndex]]-1), "")</f>
        <v/>
      </c>
      <c r="K3889" s="21">
        <f>IF(LEN($A3889)&gt;0,RIGHT(DuplicatedDataSets[[#This Row],[Filename]],LEN(DuplicatedDataSets[[#This Row],[Filename]])-DuplicatedDataSets[[#This Row],[FileIndex]]), "")</f>
        <v/>
      </c>
    </row>
    <row r="3890">
      <c r="A3890" s="21">
        <f>IF(LEN('Duplication Raw Data'!$A3890)&gt;0, 'Duplication Raw Data'!A3890, "")</f>
        <v/>
      </c>
      <c r="B3890" s="21">
        <f>IF(LEN('Duplication Raw Data'!$A3890)&gt;0, 'Duplication Raw Data'!B3890, "")</f>
        <v/>
      </c>
      <c r="C3890" s="21">
        <f>IF(LEN('Duplication Raw Data'!$A3890)&gt;0, 'Duplication Raw Data'!C3890, "")</f>
        <v/>
      </c>
      <c r="D3890" s="21">
        <f>IF(LEN('Duplication Raw Data'!$A3890)&gt;0, 'Duplication Raw Data'!D3890, "")</f>
        <v/>
      </c>
      <c r="E3890" s="21">
        <f>IF(LEN('Duplication Raw Data'!$A3890)&gt;0, 'Duplication Raw Data'!E3890, "")</f>
        <v/>
      </c>
      <c r="F3890" s="21">
        <f>IF(LEN('Duplication Raw Data'!$A3890)&gt;0, 'Duplication Raw Data'!F3890, "")</f>
        <v/>
      </c>
      <c r="G3890" s="21">
        <f>IF(LEN('Duplication Raw Data'!$A3890)&gt;0, 'Duplication Raw Data'!G3890, "")</f>
        <v/>
      </c>
      <c r="H3890" s="21">
        <f>IF(LEN('Duplication Raw Data'!$A3890)&gt;0, 'Duplication Raw Data'!H3890, "")</f>
        <v/>
      </c>
      <c r="I3890" s="21">
        <f>IF(LEN($A3890)&gt;0, FIND(CHAR(134),SUBSTITUTE(DuplicatedDataSets[[#This Row],[Filename]],"/",CHAR(134),(LEN(DuplicatedDataSets[[#This Row],[Filename]])-LEN(SUBSTITUTE(DuplicatedDataSets[[#This Row],[Filename]],"/","")))/LEN("/"))), "")</f>
        <v/>
      </c>
      <c r="J3890" s="21">
        <f>IF(LEN($A3890)&gt;0, LEFT(DuplicatedDataSets[[#This Row],[Filename]],DuplicatedDataSets[[#This Row],[FileIndex]]-1), "")</f>
        <v/>
      </c>
      <c r="K3890" s="21">
        <f>IF(LEN($A3890)&gt;0,RIGHT(DuplicatedDataSets[[#This Row],[Filename]],LEN(DuplicatedDataSets[[#This Row],[Filename]])-DuplicatedDataSets[[#This Row],[FileIndex]]), "")</f>
        <v/>
      </c>
    </row>
    <row r="3891">
      <c r="A3891" s="21">
        <f>IF(LEN('Duplication Raw Data'!$A3891)&gt;0, 'Duplication Raw Data'!A3891, "")</f>
        <v/>
      </c>
      <c r="B3891" s="21">
        <f>IF(LEN('Duplication Raw Data'!$A3891)&gt;0, 'Duplication Raw Data'!B3891, "")</f>
        <v/>
      </c>
      <c r="C3891" s="21">
        <f>IF(LEN('Duplication Raw Data'!$A3891)&gt;0, 'Duplication Raw Data'!C3891, "")</f>
        <v/>
      </c>
      <c r="D3891" s="21">
        <f>IF(LEN('Duplication Raw Data'!$A3891)&gt;0, 'Duplication Raw Data'!D3891, "")</f>
        <v/>
      </c>
      <c r="E3891" s="21">
        <f>IF(LEN('Duplication Raw Data'!$A3891)&gt;0, 'Duplication Raw Data'!E3891, "")</f>
        <v/>
      </c>
      <c r="F3891" s="21">
        <f>IF(LEN('Duplication Raw Data'!$A3891)&gt;0, 'Duplication Raw Data'!F3891, "")</f>
        <v/>
      </c>
      <c r="G3891" s="21">
        <f>IF(LEN('Duplication Raw Data'!$A3891)&gt;0, 'Duplication Raw Data'!G3891, "")</f>
        <v/>
      </c>
      <c r="H3891" s="21">
        <f>IF(LEN('Duplication Raw Data'!$A3891)&gt;0, 'Duplication Raw Data'!H3891, "")</f>
        <v/>
      </c>
      <c r="I3891" s="21">
        <f>IF(LEN($A3891)&gt;0, FIND(CHAR(134),SUBSTITUTE(DuplicatedDataSets[[#This Row],[Filename]],"/",CHAR(134),(LEN(DuplicatedDataSets[[#This Row],[Filename]])-LEN(SUBSTITUTE(DuplicatedDataSets[[#This Row],[Filename]],"/","")))/LEN("/"))), "")</f>
        <v/>
      </c>
      <c r="J3891" s="21">
        <f>IF(LEN($A3891)&gt;0, LEFT(DuplicatedDataSets[[#This Row],[Filename]],DuplicatedDataSets[[#This Row],[FileIndex]]-1), "")</f>
        <v/>
      </c>
      <c r="K3891" s="21">
        <f>IF(LEN($A3891)&gt;0,RIGHT(DuplicatedDataSets[[#This Row],[Filename]],LEN(DuplicatedDataSets[[#This Row],[Filename]])-DuplicatedDataSets[[#This Row],[FileIndex]]), "")</f>
        <v/>
      </c>
    </row>
    <row r="3892">
      <c r="A3892" s="21">
        <f>IF(LEN('Duplication Raw Data'!$A3892)&gt;0, 'Duplication Raw Data'!A3892, "")</f>
        <v/>
      </c>
      <c r="B3892" s="21">
        <f>IF(LEN('Duplication Raw Data'!$A3892)&gt;0, 'Duplication Raw Data'!B3892, "")</f>
        <v/>
      </c>
      <c r="C3892" s="21">
        <f>IF(LEN('Duplication Raw Data'!$A3892)&gt;0, 'Duplication Raw Data'!C3892, "")</f>
        <v/>
      </c>
      <c r="D3892" s="21">
        <f>IF(LEN('Duplication Raw Data'!$A3892)&gt;0, 'Duplication Raw Data'!D3892, "")</f>
        <v/>
      </c>
      <c r="E3892" s="21">
        <f>IF(LEN('Duplication Raw Data'!$A3892)&gt;0, 'Duplication Raw Data'!E3892, "")</f>
        <v/>
      </c>
      <c r="F3892" s="21">
        <f>IF(LEN('Duplication Raw Data'!$A3892)&gt;0, 'Duplication Raw Data'!F3892, "")</f>
        <v/>
      </c>
      <c r="G3892" s="21">
        <f>IF(LEN('Duplication Raw Data'!$A3892)&gt;0, 'Duplication Raw Data'!G3892, "")</f>
        <v/>
      </c>
      <c r="H3892" s="21">
        <f>IF(LEN('Duplication Raw Data'!$A3892)&gt;0, 'Duplication Raw Data'!H3892, "")</f>
        <v/>
      </c>
      <c r="I3892" s="21">
        <f>IF(LEN($A3892)&gt;0, FIND(CHAR(134),SUBSTITUTE(DuplicatedDataSets[[#This Row],[Filename]],"/",CHAR(134),(LEN(DuplicatedDataSets[[#This Row],[Filename]])-LEN(SUBSTITUTE(DuplicatedDataSets[[#This Row],[Filename]],"/","")))/LEN("/"))), "")</f>
        <v/>
      </c>
      <c r="J3892" s="21">
        <f>IF(LEN($A3892)&gt;0, LEFT(DuplicatedDataSets[[#This Row],[Filename]],DuplicatedDataSets[[#This Row],[FileIndex]]-1), "")</f>
        <v/>
      </c>
      <c r="K3892" s="21">
        <f>IF(LEN($A3892)&gt;0,RIGHT(DuplicatedDataSets[[#This Row],[Filename]],LEN(DuplicatedDataSets[[#This Row],[Filename]])-DuplicatedDataSets[[#This Row],[FileIndex]]), "")</f>
        <v/>
      </c>
    </row>
    <row r="3893">
      <c r="A3893" s="21">
        <f>IF(LEN('Duplication Raw Data'!$A3893)&gt;0, 'Duplication Raw Data'!A3893, "")</f>
        <v/>
      </c>
      <c r="B3893" s="21">
        <f>IF(LEN('Duplication Raw Data'!$A3893)&gt;0, 'Duplication Raw Data'!B3893, "")</f>
        <v/>
      </c>
      <c r="C3893" s="21">
        <f>IF(LEN('Duplication Raw Data'!$A3893)&gt;0, 'Duplication Raw Data'!C3893, "")</f>
        <v/>
      </c>
      <c r="D3893" s="21">
        <f>IF(LEN('Duplication Raw Data'!$A3893)&gt;0, 'Duplication Raw Data'!D3893, "")</f>
        <v/>
      </c>
      <c r="E3893" s="21">
        <f>IF(LEN('Duplication Raw Data'!$A3893)&gt;0, 'Duplication Raw Data'!E3893, "")</f>
        <v/>
      </c>
      <c r="F3893" s="21">
        <f>IF(LEN('Duplication Raw Data'!$A3893)&gt;0, 'Duplication Raw Data'!F3893, "")</f>
        <v/>
      </c>
      <c r="G3893" s="21">
        <f>IF(LEN('Duplication Raw Data'!$A3893)&gt;0, 'Duplication Raw Data'!G3893, "")</f>
        <v/>
      </c>
      <c r="H3893" s="21">
        <f>IF(LEN('Duplication Raw Data'!$A3893)&gt;0, 'Duplication Raw Data'!H3893, "")</f>
        <v/>
      </c>
      <c r="I3893" s="21">
        <f>IF(LEN($A3893)&gt;0, FIND(CHAR(134),SUBSTITUTE(DuplicatedDataSets[[#This Row],[Filename]],"/",CHAR(134),(LEN(DuplicatedDataSets[[#This Row],[Filename]])-LEN(SUBSTITUTE(DuplicatedDataSets[[#This Row],[Filename]],"/","")))/LEN("/"))), "")</f>
        <v/>
      </c>
      <c r="J3893" s="21">
        <f>IF(LEN($A3893)&gt;0, LEFT(DuplicatedDataSets[[#This Row],[Filename]],DuplicatedDataSets[[#This Row],[FileIndex]]-1), "")</f>
        <v/>
      </c>
      <c r="K3893" s="21">
        <f>IF(LEN($A3893)&gt;0,RIGHT(DuplicatedDataSets[[#This Row],[Filename]],LEN(DuplicatedDataSets[[#This Row],[Filename]])-DuplicatedDataSets[[#This Row],[FileIndex]]), "")</f>
        <v/>
      </c>
    </row>
    <row r="3894">
      <c r="A3894" s="21">
        <f>IF(LEN('Duplication Raw Data'!$A3894)&gt;0, 'Duplication Raw Data'!A3894, "")</f>
        <v/>
      </c>
      <c r="B3894" s="21">
        <f>IF(LEN('Duplication Raw Data'!$A3894)&gt;0, 'Duplication Raw Data'!B3894, "")</f>
        <v/>
      </c>
      <c r="C3894" s="21">
        <f>IF(LEN('Duplication Raw Data'!$A3894)&gt;0, 'Duplication Raw Data'!C3894, "")</f>
        <v/>
      </c>
      <c r="D3894" s="21">
        <f>IF(LEN('Duplication Raw Data'!$A3894)&gt;0, 'Duplication Raw Data'!D3894, "")</f>
        <v/>
      </c>
      <c r="E3894" s="21">
        <f>IF(LEN('Duplication Raw Data'!$A3894)&gt;0, 'Duplication Raw Data'!E3894, "")</f>
        <v/>
      </c>
      <c r="F3894" s="21">
        <f>IF(LEN('Duplication Raw Data'!$A3894)&gt;0, 'Duplication Raw Data'!F3894, "")</f>
        <v/>
      </c>
      <c r="G3894" s="21">
        <f>IF(LEN('Duplication Raw Data'!$A3894)&gt;0, 'Duplication Raw Data'!G3894, "")</f>
        <v/>
      </c>
      <c r="H3894" s="21">
        <f>IF(LEN('Duplication Raw Data'!$A3894)&gt;0, 'Duplication Raw Data'!H3894, "")</f>
        <v/>
      </c>
      <c r="I3894" s="21">
        <f>IF(LEN($A3894)&gt;0, FIND(CHAR(134),SUBSTITUTE(DuplicatedDataSets[[#This Row],[Filename]],"/",CHAR(134),(LEN(DuplicatedDataSets[[#This Row],[Filename]])-LEN(SUBSTITUTE(DuplicatedDataSets[[#This Row],[Filename]],"/","")))/LEN("/"))), "")</f>
        <v/>
      </c>
      <c r="J3894" s="21">
        <f>IF(LEN($A3894)&gt;0, LEFT(DuplicatedDataSets[[#This Row],[Filename]],DuplicatedDataSets[[#This Row],[FileIndex]]-1), "")</f>
        <v/>
      </c>
      <c r="K3894" s="21">
        <f>IF(LEN($A3894)&gt;0,RIGHT(DuplicatedDataSets[[#This Row],[Filename]],LEN(DuplicatedDataSets[[#This Row],[Filename]])-DuplicatedDataSets[[#This Row],[FileIndex]]), "")</f>
        <v/>
      </c>
    </row>
    <row r="3895">
      <c r="A3895" s="21">
        <f>IF(LEN('Duplication Raw Data'!$A3895)&gt;0, 'Duplication Raw Data'!A3895, "")</f>
        <v/>
      </c>
      <c r="B3895" s="21">
        <f>IF(LEN('Duplication Raw Data'!$A3895)&gt;0, 'Duplication Raw Data'!B3895, "")</f>
        <v/>
      </c>
      <c r="C3895" s="21">
        <f>IF(LEN('Duplication Raw Data'!$A3895)&gt;0, 'Duplication Raw Data'!C3895, "")</f>
        <v/>
      </c>
      <c r="D3895" s="21">
        <f>IF(LEN('Duplication Raw Data'!$A3895)&gt;0, 'Duplication Raw Data'!D3895, "")</f>
        <v/>
      </c>
      <c r="E3895" s="21">
        <f>IF(LEN('Duplication Raw Data'!$A3895)&gt;0, 'Duplication Raw Data'!E3895, "")</f>
        <v/>
      </c>
      <c r="F3895" s="21">
        <f>IF(LEN('Duplication Raw Data'!$A3895)&gt;0, 'Duplication Raw Data'!F3895, "")</f>
        <v/>
      </c>
      <c r="G3895" s="21">
        <f>IF(LEN('Duplication Raw Data'!$A3895)&gt;0, 'Duplication Raw Data'!G3895, "")</f>
        <v/>
      </c>
      <c r="H3895" s="21">
        <f>IF(LEN('Duplication Raw Data'!$A3895)&gt;0, 'Duplication Raw Data'!H3895, "")</f>
        <v/>
      </c>
      <c r="I3895" s="21">
        <f>IF(LEN($A3895)&gt;0, FIND(CHAR(134),SUBSTITUTE(DuplicatedDataSets[[#This Row],[Filename]],"/",CHAR(134),(LEN(DuplicatedDataSets[[#This Row],[Filename]])-LEN(SUBSTITUTE(DuplicatedDataSets[[#This Row],[Filename]],"/","")))/LEN("/"))), "")</f>
        <v/>
      </c>
      <c r="J3895" s="21">
        <f>IF(LEN($A3895)&gt;0, LEFT(DuplicatedDataSets[[#This Row],[Filename]],DuplicatedDataSets[[#This Row],[FileIndex]]-1), "")</f>
        <v/>
      </c>
      <c r="K3895" s="21">
        <f>IF(LEN($A3895)&gt;0,RIGHT(DuplicatedDataSets[[#This Row],[Filename]],LEN(DuplicatedDataSets[[#This Row],[Filename]])-DuplicatedDataSets[[#This Row],[FileIndex]]), "")</f>
        <v/>
      </c>
    </row>
    <row r="3896">
      <c r="A3896" s="21">
        <f>IF(LEN('Duplication Raw Data'!$A3896)&gt;0, 'Duplication Raw Data'!A3896, "")</f>
        <v/>
      </c>
      <c r="B3896" s="21">
        <f>IF(LEN('Duplication Raw Data'!$A3896)&gt;0, 'Duplication Raw Data'!B3896, "")</f>
        <v/>
      </c>
      <c r="C3896" s="21">
        <f>IF(LEN('Duplication Raw Data'!$A3896)&gt;0, 'Duplication Raw Data'!C3896, "")</f>
        <v/>
      </c>
      <c r="D3896" s="21">
        <f>IF(LEN('Duplication Raw Data'!$A3896)&gt;0, 'Duplication Raw Data'!D3896, "")</f>
        <v/>
      </c>
      <c r="E3896" s="21">
        <f>IF(LEN('Duplication Raw Data'!$A3896)&gt;0, 'Duplication Raw Data'!E3896, "")</f>
        <v/>
      </c>
      <c r="F3896" s="21">
        <f>IF(LEN('Duplication Raw Data'!$A3896)&gt;0, 'Duplication Raw Data'!F3896, "")</f>
        <v/>
      </c>
      <c r="G3896" s="21">
        <f>IF(LEN('Duplication Raw Data'!$A3896)&gt;0, 'Duplication Raw Data'!G3896, "")</f>
        <v/>
      </c>
      <c r="H3896" s="21">
        <f>IF(LEN('Duplication Raw Data'!$A3896)&gt;0, 'Duplication Raw Data'!H3896, "")</f>
        <v/>
      </c>
      <c r="I3896" s="21">
        <f>IF(LEN($A3896)&gt;0, FIND(CHAR(134),SUBSTITUTE(DuplicatedDataSets[[#This Row],[Filename]],"/",CHAR(134),(LEN(DuplicatedDataSets[[#This Row],[Filename]])-LEN(SUBSTITUTE(DuplicatedDataSets[[#This Row],[Filename]],"/","")))/LEN("/"))), "")</f>
        <v/>
      </c>
      <c r="J3896" s="21">
        <f>IF(LEN($A3896)&gt;0, LEFT(DuplicatedDataSets[[#This Row],[Filename]],DuplicatedDataSets[[#This Row],[FileIndex]]-1), "")</f>
        <v/>
      </c>
      <c r="K3896" s="21">
        <f>IF(LEN($A3896)&gt;0,RIGHT(DuplicatedDataSets[[#This Row],[Filename]],LEN(DuplicatedDataSets[[#This Row],[Filename]])-DuplicatedDataSets[[#This Row],[FileIndex]]), "")</f>
        <v/>
      </c>
    </row>
    <row r="3897">
      <c r="A3897" s="21">
        <f>IF(LEN('Duplication Raw Data'!$A3897)&gt;0, 'Duplication Raw Data'!A3897, "")</f>
        <v/>
      </c>
      <c r="B3897" s="21">
        <f>IF(LEN('Duplication Raw Data'!$A3897)&gt;0, 'Duplication Raw Data'!B3897, "")</f>
        <v/>
      </c>
      <c r="C3897" s="21">
        <f>IF(LEN('Duplication Raw Data'!$A3897)&gt;0, 'Duplication Raw Data'!C3897, "")</f>
        <v/>
      </c>
      <c r="D3897" s="21">
        <f>IF(LEN('Duplication Raw Data'!$A3897)&gt;0, 'Duplication Raw Data'!D3897, "")</f>
        <v/>
      </c>
      <c r="E3897" s="21">
        <f>IF(LEN('Duplication Raw Data'!$A3897)&gt;0, 'Duplication Raw Data'!E3897, "")</f>
        <v/>
      </c>
      <c r="F3897" s="21">
        <f>IF(LEN('Duplication Raw Data'!$A3897)&gt;0, 'Duplication Raw Data'!F3897, "")</f>
        <v/>
      </c>
      <c r="G3897" s="21">
        <f>IF(LEN('Duplication Raw Data'!$A3897)&gt;0, 'Duplication Raw Data'!G3897, "")</f>
        <v/>
      </c>
      <c r="H3897" s="21">
        <f>IF(LEN('Duplication Raw Data'!$A3897)&gt;0, 'Duplication Raw Data'!H3897, "")</f>
        <v/>
      </c>
      <c r="I3897" s="21">
        <f>IF(LEN($A3897)&gt;0, FIND(CHAR(134),SUBSTITUTE(DuplicatedDataSets[[#This Row],[Filename]],"/",CHAR(134),(LEN(DuplicatedDataSets[[#This Row],[Filename]])-LEN(SUBSTITUTE(DuplicatedDataSets[[#This Row],[Filename]],"/","")))/LEN("/"))), "")</f>
        <v/>
      </c>
      <c r="J3897" s="21">
        <f>IF(LEN($A3897)&gt;0, LEFT(DuplicatedDataSets[[#This Row],[Filename]],DuplicatedDataSets[[#This Row],[FileIndex]]-1), "")</f>
        <v/>
      </c>
      <c r="K3897" s="21">
        <f>IF(LEN($A3897)&gt;0,RIGHT(DuplicatedDataSets[[#This Row],[Filename]],LEN(DuplicatedDataSets[[#This Row],[Filename]])-DuplicatedDataSets[[#This Row],[FileIndex]]), "")</f>
        <v/>
      </c>
    </row>
    <row r="3898">
      <c r="A3898" s="21">
        <f>IF(LEN('Duplication Raw Data'!$A3898)&gt;0, 'Duplication Raw Data'!A3898, "")</f>
        <v/>
      </c>
      <c r="B3898" s="21">
        <f>IF(LEN('Duplication Raw Data'!$A3898)&gt;0, 'Duplication Raw Data'!B3898, "")</f>
        <v/>
      </c>
      <c r="C3898" s="21">
        <f>IF(LEN('Duplication Raw Data'!$A3898)&gt;0, 'Duplication Raw Data'!C3898, "")</f>
        <v/>
      </c>
      <c r="D3898" s="21">
        <f>IF(LEN('Duplication Raw Data'!$A3898)&gt;0, 'Duplication Raw Data'!D3898, "")</f>
        <v/>
      </c>
      <c r="E3898" s="21">
        <f>IF(LEN('Duplication Raw Data'!$A3898)&gt;0, 'Duplication Raw Data'!E3898, "")</f>
        <v/>
      </c>
      <c r="F3898" s="21">
        <f>IF(LEN('Duplication Raw Data'!$A3898)&gt;0, 'Duplication Raw Data'!F3898, "")</f>
        <v/>
      </c>
      <c r="G3898" s="21">
        <f>IF(LEN('Duplication Raw Data'!$A3898)&gt;0, 'Duplication Raw Data'!G3898, "")</f>
        <v/>
      </c>
      <c r="H3898" s="21">
        <f>IF(LEN('Duplication Raw Data'!$A3898)&gt;0, 'Duplication Raw Data'!H3898, "")</f>
        <v/>
      </c>
      <c r="I3898" s="21">
        <f>IF(LEN($A3898)&gt;0, FIND(CHAR(134),SUBSTITUTE(DuplicatedDataSets[[#This Row],[Filename]],"/",CHAR(134),(LEN(DuplicatedDataSets[[#This Row],[Filename]])-LEN(SUBSTITUTE(DuplicatedDataSets[[#This Row],[Filename]],"/","")))/LEN("/"))), "")</f>
        <v/>
      </c>
      <c r="J3898" s="21">
        <f>IF(LEN($A3898)&gt;0, LEFT(DuplicatedDataSets[[#This Row],[Filename]],DuplicatedDataSets[[#This Row],[FileIndex]]-1), "")</f>
        <v/>
      </c>
      <c r="K3898" s="21">
        <f>IF(LEN($A3898)&gt;0,RIGHT(DuplicatedDataSets[[#This Row],[Filename]],LEN(DuplicatedDataSets[[#This Row],[Filename]])-DuplicatedDataSets[[#This Row],[FileIndex]]), "")</f>
        <v/>
      </c>
    </row>
    <row r="3899">
      <c r="A3899" s="21">
        <f>IF(LEN('Duplication Raw Data'!$A3899)&gt;0, 'Duplication Raw Data'!A3899, "")</f>
        <v/>
      </c>
      <c r="B3899" s="21">
        <f>IF(LEN('Duplication Raw Data'!$A3899)&gt;0, 'Duplication Raw Data'!B3899, "")</f>
        <v/>
      </c>
      <c r="C3899" s="21">
        <f>IF(LEN('Duplication Raw Data'!$A3899)&gt;0, 'Duplication Raw Data'!C3899, "")</f>
        <v/>
      </c>
      <c r="D3899" s="21">
        <f>IF(LEN('Duplication Raw Data'!$A3899)&gt;0, 'Duplication Raw Data'!D3899, "")</f>
        <v/>
      </c>
      <c r="E3899" s="21">
        <f>IF(LEN('Duplication Raw Data'!$A3899)&gt;0, 'Duplication Raw Data'!E3899, "")</f>
        <v/>
      </c>
      <c r="F3899" s="21">
        <f>IF(LEN('Duplication Raw Data'!$A3899)&gt;0, 'Duplication Raw Data'!F3899, "")</f>
        <v/>
      </c>
      <c r="G3899" s="21">
        <f>IF(LEN('Duplication Raw Data'!$A3899)&gt;0, 'Duplication Raw Data'!G3899, "")</f>
        <v/>
      </c>
      <c r="H3899" s="21">
        <f>IF(LEN('Duplication Raw Data'!$A3899)&gt;0, 'Duplication Raw Data'!H3899, "")</f>
        <v/>
      </c>
      <c r="I3899" s="21">
        <f>IF(LEN($A3899)&gt;0, FIND(CHAR(134),SUBSTITUTE(DuplicatedDataSets[[#This Row],[Filename]],"/",CHAR(134),(LEN(DuplicatedDataSets[[#This Row],[Filename]])-LEN(SUBSTITUTE(DuplicatedDataSets[[#This Row],[Filename]],"/","")))/LEN("/"))), "")</f>
        <v/>
      </c>
      <c r="J3899" s="21">
        <f>IF(LEN($A3899)&gt;0, LEFT(DuplicatedDataSets[[#This Row],[Filename]],DuplicatedDataSets[[#This Row],[FileIndex]]-1), "")</f>
        <v/>
      </c>
      <c r="K3899" s="21">
        <f>IF(LEN($A3899)&gt;0,RIGHT(DuplicatedDataSets[[#This Row],[Filename]],LEN(DuplicatedDataSets[[#This Row],[Filename]])-DuplicatedDataSets[[#This Row],[FileIndex]]), "")</f>
        <v/>
      </c>
    </row>
    <row r="3900">
      <c r="A3900" s="21">
        <f>IF(LEN('Duplication Raw Data'!$A3900)&gt;0, 'Duplication Raw Data'!A3900, "")</f>
        <v/>
      </c>
      <c r="B3900" s="21">
        <f>IF(LEN('Duplication Raw Data'!$A3900)&gt;0, 'Duplication Raw Data'!B3900, "")</f>
        <v/>
      </c>
      <c r="C3900" s="21">
        <f>IF(LEN('Duplication Raw Data'!$A3900)&gt;0, 'Duplication Raw Data'!C3900, "")</f>
        <v/>
      </c>
      <c r="D3900" s="21">
        <f>IF(LEN('Duplication Raw Data'!$A3900)&gt;0, 'Duplication Raw Data'!D3900, "")</f>
        <v/>
      </c>
      <c r="E3900" s="21">
        <f>IF(LEN('Duplication Raw Data'!$A3900)&gt;0, 'Duplication Raw Data'!E3900, "")</f>
        <v/>
      </c>
      <c r="F3900" s="21">
        <f>IF(LEN('Duplication Raw Data'!$A3900)&gt;0, 'Duplication Raw Data'!F3900, "")</f>
        <v/>
      </c>
      <c r="G3900" s="21">
        <f>IF(LEN('Duplication Raw Data'!$A3900)&gt;0, 'Duplication Raw Data'!G3900, "")</f>
        <v/>
      </c>
      <c r="H3900" s="21">
        <f>IF(LEN('Duplication Raw Data'!$A3900)&gt;0, 'Duplication Raw Data'!H3900, "")</f>
        <v/>
      </c>
      <c r="I3900" s="21">
        <f>IF(LEN($A3900)&gt;0, FIND(CHAR(134),SUBSTITUTE(DuplicatedDataSets[[#This Row],[Filename]],"/",CHAR(134),(LEN(DuplicatedDataSets[[#This Row],[Filename]])-LEN(SUBSTITUTE(DuplicatedDataSets[[#This Row],[Filename]],"/","")))/LEN("/"))), "")</f>
        <v/>
      </c>
      <c r="J3900" s="21">
        <f>IF(LEN($A3900)&gt;0, LEFT(DuplicatedDataSets[[#This Row],[Filename]],DuplicatedDataSets[[#This Row],[FileIndex]]-1), "")</f>
        <v/>
      </c>
      <c r="K3900" s="21">
        <f>IF(LEN($A3900)&gt;0,RIGHT(DuplicatedDataSets[[#This Row],[Filename]],LEN(DuplicatedDataSets[[#This Row],[Filename]])-DuplicatedDataSets[[#This Row],[FileIndex]]), "")</f>
        <v/>
      </c>
    </row>
    <row r="3901">
      <c r="A3901" s="21">
        <f>IF(LEN('Duplication Raw Data'!$A3901)&gt;0, 'Duplication Raw Data'!A3901, "")</f>
        <v/>
      </c>
      <c r="B3901" s="21">
        <f>IF(LEN('Duplication Raw Data'!$A3901)&gt;0, 'Duplication Raw Data'!B3901, "")</f>
        <v/>
      </c>
      <c r="C3901" s="21">
        <f>IF(LEN('Duplication Raw Data'!$A3901)&gt;0, 'Duplication Raw Data'!C3901, "")</f>
        <v/>
      </c>
      <c r="D3901" s="21">
        <f>IF(LEN('Duplication Raw Data'!$A3901)&gt;0, 'Duplication Raw Data'!D3901, "")</f>
        <v/>
      </c>
      <c r="E3901" s="21">
        <f>IF(LEN('Duplication Raw Data'!$A3901)&gt;0, 'Duplication Raw Data'!E3901, "")</f>
        <v/>
      </c>
      <c r="F3901" s="21">
        <f>IF(LEN('Duplication Raw Data'!$A3901)&gt;0, 'Duplication Raw Data'!F3901, "")</f>
        <v/>
      </c>
      <c r="G3901" s="21">
        <f>IF(LEN('Duplication Raw Data'!$A3901)&gt;0, 'Duplication Raw Data'!G3901, "")</f>
        <v/>
      </c>
      <c r="H3901" s="21">
        <f>IF(LEN('Duplication Raw Data'!$A3901)&gt;0, 'Duplication Raw Data'!H3901, "")</f>
        <v/>
      </c>
      <c r="I3901" s="21">
        <f>IF(LEN($A3901)&gt;0, FIND(CHAR(134),SUBSTITUTE(DuplicatedDataSets[[#This Row],[Filename]],"/",CHAR(134),(LEN(DuplicatedDataSets[[#This Row],[Filename]])-LEN(SUBSTITUTE(DuplicatedDataSets[[#This Row],[Filename]],"/","")))/LEN("/"))), "")</f>
        <v/>
      </c>
      <c r="J3901" s="21">
        <f>IF(LEN($A3901)&gt;0, LEFT(DuplicatedDataSets[[#This Row],[Filename]],DuplicatedDataSets[[#This Row],[FileIndex]]-1), "")</f>
        <v/>
      </c>
      <c r="K3901" s="21">
        <f>IF(LEN($A3901)&gt;0,RIGHT(DuplicatedDataSets[[#This Row],[Filename]],LEN(DuplicatedDataSets[[#This Row],[Filename]])-DuplicatedDataSets[[#This Row],[FileIndex]]), "")</f>
        <v/>
      </c>
    </row>
    <row r="3902">
      <c r="A3902" s="21">
        <f>IF(LEN('Duplication Raw Data'!$A3902)&gt;0, 'Duplication Raw Data'!A3902, "")</f>
        <v/>
      </c>
      <c r="B3902" s="21">
        <f>IF(LEN('Duplication Raw Data'!$A3902)&gt;0, 'Duplication Raw Data'!B3902, "")</f>
        <v/>
      </c>
      <c r="C3902" s="21">
        <f>IF(LEN('Duplication Raw Data'!$A3902)&gt;0, 'Duplication Raw Data'!C3902, "")</f>
        <v/>
      </c>
      <c r="D3902" s="21">
        <f>IF(LEN('Duplication Raw Data'!$A3902)&gt;0, 'Duplication Raw Data'!D3902, "")</f>
        <v/>
      </c>
      <c r="E3902" s="21">
        <f>IF(LEN('Duplication Raw Data'!$A3902)&gt;0, 'Duplication Raw Data'!E3902, "")</f>
        <v/>
      </c>
      <c r="F3902" s="21">
        <f>IF(LEN('Duplication Raw Data'!$A3902)&gt;0, 'Duplication Raw Data'!F3902, "")</f>
        <v/>
      </c>
      <c r="G3902" s="21">
        <f>IF(LEN('Duplication Raw Data'!$A3902)&gt;0, 'Duplication Raw Data'!G3902, "")</f>
        <v/>
      </c>
      <c r="H3902" s="21">
        <f>IF(LEN('Duplication Raw Data'!$A3902)&gt;0, 'Duplication Raw Data'!H3902, "")</f>
        <v/>
      </c>
      <c r="I3902" s="21">
        <f>IF(LEN($A3902)&gt;0, FIND(CHAR(134),SUBSTITUTE(DuplicatedDataSets[[#This Row],[Filename]],"/",CHAR(134),(LEN(DuplicatedDataSets[[#This Row],[Filename]])-LEN(SUBSTITUTE(DuplicatedDataSets[[#This Row],[Filename]],"/","")))/LEN("/"))), "")</f>
        <v/>
      </c>
      <c r="J3902" s="21">
        <f>IF(LEN($A3902)&gt;0, LEFT(DuplicatedDataSets[[#This Row],[Filename]],DuplicatedDataSets[[#This Row],[FileIndex]]-1), "")</f>
        <v/>
      </c>
      <c r="K3902" s="21">
        <f>IF(LEN($A3902)&gt;0,RIGHT(DuplicatedDataSets[[#This Row],[Filename]],LEN(DuplicatedDataSets[[#This Row],[Filename]])-DuplicatedDataSets[[#This Row],[FileIndex]]), "")</f>
        <v/>
      </c>
    </row>
    <row r="3903">
      <c r="A3903" s="21">
        <f>IF(LEN('Duplication Raw Data'!$A3903)&gt;0, 'Duplication Raw Data'!A3903, "")</f>
        <v/>
      </c>
      <c r="B3903" s="21">
        <f>IF(LEN('Duplication Raw Data'!$A3903)&gt;0, 'Duplication Raw Data'!B3903, "")</f>
        <v/>
      </c>
      <c r="C3903" s="21">
        <f>IF(LEN('Duplication Raw Data'!$A3903)&gt;0, 'Duplication Raw Data'!C3903, "")</f>
        <v/>
      </c>
      <c r="D3903" s="21">
        <f>IF(LEN('Duplication Raw Data'!$A3903)&gt;0, 'Duplication Raw Data'!D3903, "")</f>
        <v/>
      </c>
      <c r="E3903" s="21">
        <f>IF(LEN('Duplication Raw Data'!$A3903)&gt;0, 'Duplication Raw Data'!E3903, "")</f>
        <v/>
      </c>
      <c r="F3903" s="21">
        <f>IF(LEN('Duplication Raw Data'!$A3903)&gt;0, 'Duplication Raw Data'!F3903, "")</f>
        <v/>
      </c>
      <c r="G3903" s="21">
        <f>IF(LEN('Duplication Raw Data'!$A3903)&gt;0, 'Duplication Raw Data'!G3903, "")</f>
        <v/>
      </c>
      <c r="H3903" s="21">
        <f>IF(LEN('Duplication Raw Data'!$A3903)&gt;0, 'Duplication Raw Data'!H3903, "")</f>
        <v/>
      </c>
      <c r="I3903" s="21">
        <f>IF(LEN($A3903)&gt;0, FIND(CHAR(134),SUBSTITUTE(DuplicatedDataSets[[#This Row],[Filename]],"/",CHAR(134),(LEN(DuplicatedDataSets[[#This Row],[Filename]])-LEN(SUBSTITUTE(DuplicatedDataSets[[#This Row],[Filename]],"/","")))/LEN("/"))), "")</f>
        <v/>
      </c>
      <c r="J3903" s="21">
        <f>IF(LEN($A3903)&gt;0, LEFT(DuplicatedDataSets[[#This Row],[Filename]],DuplicatedDataSets[[#This Row],[FileIndex]]-1), "")</f>
        <v/>
      </c>
      <c r="K3903" s="21">
        <f>IF(LEN($A3903)&gt;0,RIGHT(DuplicatedDataSets[[#This Row],[Filename]],LEN(DuplicatedDataSets[[#This Row],[Filename]])-DuplicatedDataSets[[#This Row],[FileIndex]]), "")</f>
        <v/>
      </c>
    </row>
    <row r="3904">
      <c r="A3904" s="21">
        <f>IF(LEN('Duplication Raw Data'!$A3904)&gt;0, 'Duplication Raw Data'!A3904, "")</f>
        <v/>
      </c>
      <c r="B3904" s="21">
        <f>IF(LEN('Duplication Raw Data'!$A3904)&gt;0, 'Duplication Raw Data'!B3904, "")</f>
        <v/>
      </c>
      <c r="C3904" s="21">
        <f>IF(LEN('Duplication Raw Data'!$A3904)&gt;0, 'Duplication Raw Data'!C3904, "")</f>
        <v/>
      </c>
      <c r="D3904" s="21">
        <f>IF(LEN('Duplication Raw Data'!$A3904)&gt;0, 'Duplication Raw Data'!D3904, "")</f>
        <v/>
      </c>
      <c r="E3904" s="21">
        <f>IF(LEN('Duplication Raw Data'!$A3904)&gt;0, 'Duplication Raw Data'!E3904, "")</f>
        <v/>
      </c>
      <c r="F3904" s="21">
        <f>IF(LEN('Duplication Raw Data'!$A3904)&gt;0, 'Duplication Raw Data'!F3904, "")</f>
        <v/>
      </c>
      <c r="G3904" s="21">
        <f>IF(LEN('Duplication Raw Data'!$A3904)&gt;0, 'Duplication Raw Data'!G3904, "")</f>
        <v/>
      </c>
      <c r="H3904" s="21">
        <f>IF(LEN('Duplication Raw Data'!$A3904)&gt;0, 'Duplication Raw Data'!H3904, "")</f>
        <v/>
      </c>
      <c r="I3904" s="21">
        <f>IF(LEN($A3904)&gt;0, FIND(CHAR(134),SUBSTITUTE(DuplicatedDataSets[[#This Row],[Filename]],"/",CHAR(134),(LEN(DuplicatedDataSets[[#This Row],[Filename]])-LEN(SUBSTITUTE(DuplicatedDataSets[[#This Row],[Filename]],"/","")))/LEN("/"))), "")</f>
        <v/>
      </c>
      <c r="J3904" s="21">
        <f>IF(LEN($A3904)&gt;0, LEFT(DuplicatedDataSets[[#This Row],[Filename]],DuplicatedDataSets[[#This Row],[FileIndex]]-1), "")</f>
        <v/>
      </c>
      <c r="K3904" s="21">
        <f>IF(LEN($A3904)&gt;0,RIGHT(DuplicatedDataSets[[#This Row],[Filename]],LEN(DuplicatedDataSets[[#This Row],[Filename]])-DuplicatedDataSets[[#This Row],[FileIndex]]), "")</f>
        <v/>
      </c>
    </row>
    <row r="3905">
      <c r="A3905" s="21">
        <f>IF(LEN('Duplication Raw Data'!$A3905)&gt;0, 'Duplication Raw Data'!A3905, "")</f>
        <v/>
      </c>
      <c r="B3905" s="21">
        <f>IF(LEN('Duplication Raw Data'!$A3905)&gt;0, 'Duplication Raw Data'!B3905, "")</f>
        <v/>
      </c>
      <c r="C3905" s="21">
        <f>IF(LEN('Duplication Raw Data'!$A3905)&gt;0, 'Duplication Raw Data'!C3905, "")</f>
        <v/>
      </c>
      <c r="D3905" s="21">
        <f>IF(LEN('Duplication Raw Data'!$A3905)&gt;0, 'Duplication Raw Data'!D3905, "")</f>
        <v/>
      </c>
      <c r="E3905" s="21">
        <f>IF(LEN('Duplication Raw Data'!$A3905)&gt;0, 'Duplication Raw Data'!E3905, "")</f>
        <v/>
      </c>
      <c r="F3905" s="21">
        <f>IF(LEN('Duplication Raw Data'!$A3905)&gt;0, 'Duplication Raw Data'!F3905, "")</f>
        <v/>
      </c>
      <c r="G3905" s="21">
        <f>IF(LEN('Duplication Raw Data'!$A3905)&gt;0, 'Duplication Raw Data'!G3905, "")</f>
        <v/>
      </c>
      <c r="H3905" s="21">
        <f>IF(LEN('Duplication Raw Data'!$A3905)&gt;0, 'Duplication Raw Data'!H3905, "")</f>
        <v/>
      </c>
      <c r="I3905" s="21">
        <f>IF(LEN($A3905)&gt;0, FIND(CHAR(134),SUBSTITUTE(DuplicatedDataSets[[#This Row],[Filename]],"/",CHAR(134),(LEN(DuplicatedDataSets[[#This Row],[Filename]])-LEN(SUBSTITUTE(DuplicatedDataSets[[#This Row],[Filename]],"/","")))/LEN("/"))), "")</f>
        <v/>
      </c>
      <c r="J3905" s="21">
        <f>IF(LEN($A3905)&gt;0, LEFT(DuplicatedDataSets[[#This Row],[Filename]],DuplicatedDataSets[[#This Row],[FileIndex]]-1), "")</f>
        <v/>
      </c>
      <c r="K3905" s="21">
        <f>IF(LEN($A3905)&gt;0,RIGHT(DuplicatedDataSets[[#This Row],[Filename]],LEN(DuplicatedDataSets[[#This Row],[Filename]])-DuplicatedDataSets[[#This Row],[FileIndex]]), "")</f>
        <v/>
      </c>
    </row>
    <row r="3906">
      <c r="A3906" s="21">
        <f>IF(LEN('Duplication Raw Data'!$A3906)&gt;0, 'Duplication Raw Data'!A3906, "")</f>
        <v/>
      </c>
      <c r="B3906" s="21">
        <f>IF(LEN('Duplication Raw Data'!$A3906)&gt;0, 'Duplication Raw Data'!B3906, "")</f>
        <v/>
      </c>
      <c r="C3906" s="21">
        <f>IF(LEN('Duplication Raw Data'!$A3906)&gt;0, 'Duplication Raw Data'!C3906, "")</f>
        <v/>
      </c>
      <c r="D3906" s="21">
        <f>IF(LEN('Duplication Raw Data'!$A3906)&gt;0, 'Duplication Raw Data'!D3906, "")</f>
        <v/>
      </c>
      <c r="E3906" s="21">
        <f>IF(LEN('Duplication Raw Data'!$A3906)&gt;0, 'Duplication Raw Data'!E3906, "")</f>
        <v/>
      </c>
      <c r="F3906" s="21">
        <f>IF(LEN('Duplication Raw Data'!$A3906)&gt;0, 'Duplication Raw Data'!F3906, "")</f>
        <v/>
      </c>
      <c r="G3906" s="21">
        <f>IF(LEN('Duplication Raw Data'!$A3906)&gt;0, 'Duplication Raw Data'!G3906, "")</f>
        <v/>
      </c>
      <c r="H3906" s="21">
        <f>IF(LEN('Duplication Raw Data'!$A3906)&gt;0, 'Duplication Raw Data'!H3906, "")</f>
        <v/>
      </c>
      <c r="I3906" s="21">
        <f>IF(LEN($A3906)&gt;0, FIND(CHAR(134),SUBSTITUTE(DuplicatedDataSets[[#This Row],[Filename]],"/",CHAR(134),(LEN(DuplicatedDataSets[[#This Row],[Filename]])-LEN(SUBSTITUTE(DuplicatedDataSets[[#This Row],[Filename]],"/","")))/LEN("/"))), "")</f>
        <v/>
      </c>
      <c r="J3906" s="21">
        <f>IF(LEN($A3906)&gt;0, LEFT(DuplicatedDataSets[[#This Row],[Filename]],DuplicatedDataSets[[#This Row],[FileIndex]]-1), "")</f>
        <v/>
      </c>
      <c r="K3906" s="21">
        <f>IF(LEN($A3906)&gt;0,RIGHT(DuplicatedDataSets[[#This Row],[Filename]],LEN(DuplicatedDataSets[[#This Row],[Filename]])-DuplicatedDataSets[[#This Row],[FileIndex]]), "")</f>
        <v/>
      </c>
    </row>
    <row r="3907">
      <c r="A3907" s="21">
        <f>IF(LEN('Duplication Raw Data'!$A3907)&gt;0, 'Duplication Raw Data'!A3907, "")</f>
        <v/>
      </c>
      <c r="B3907" s="21">
        <f>IF(LEN('Duplication Raw Data'!$A3907)&gt;0, 'Duplication Raw Data'!B3907, "")</f>
        <v/>
      </c>
      <c r="C3907" s="21">
        <f>IF(LEN('Duplication Raw Data'!$A3907)&gt;0, 'Duplication Raw Data'!C3907, "")</f>
        <v/>
      </c>
      <c r="D3907" s="21">
        <f>IF(LEN('Duplication Raw Data'!$A3907)&gt;0, 'Duplication Raw Data'!D3907, "")</f>
        <v/>
      </c>
      <c r="E3907" s="21">
        <f>IF(LEN('Duplication Raw Data'!$A3907)&gt;0, 'Duplication Raw Data'!E3907, "")</f>
        <v/>
      </c>
      <c r="F3907" s="21">
        <f>IF(LEN('Duplication Raw Data'!$A3907)&gt;0, 'Duplication Raw Data'!F3907, "")</f>
        <v/>
      </c>
      <c r="G3907" s="21">
        <f>IF(LEN('Duplication Raw Data'!$A3907)&gt;0, 'Duplication Raw Data'!G3907, "")</f>
        <v/>
      </c>
      <c r="H3907" s="21">
        <f>IF(LEN('Duplication Raw Data'!$A3907)&gt;0, 'Duplication Raw Data'!H3907, "")</f>
        <v/>
      </c>
      <c r="I3907" s="21">
        <f>IF(LEN($A3907)&gt;0, FIND(CHAR(134),SUBSTITUTE(DuplicatedDataSets[[#This Row],[Filename]],"/",CHAR(134),(LEN(DuplicatedDataSets[[#This Row],[Filename]])-LEN(SUBSTITUTE(DuplicatedDataSets[[#This Row],[Filename]],"/","")))/LEN("/"))), "")</f>
        <v/>
      </c>
      <c r="J3907" s="21">
        <f>IF(LEN($A3907)&gt;0, LEFT(DuplicatedDataSets[[#This Row],[Filename]],DuplicatedDataSets[[#This Row],[FileIndex]]-1), "")</f>
        <v/>
      </c>
      <c r="K3907" s="21">
        <f>IF(LEN($A3907)&gt;0,RIGHT(DuplicatedDataSets[[#This Row],[Filename]],LEN(DuplicatedDataSets[[#This Row],[Filename]])-DuplicatedDataSets[[#This Row],[FileIndex]]), "")</f>
        <v/>
      </c>
    </row>
    <row r="3908">
      <c r="A3908" s="21">
        <f>IF(LEN('Duplication Raw Data'!$A3908)&gt;0, 'Duplication Raw Data'!A3908, "")</f>
        <v/>
      </c>
      <c r="B3908" s="21">
        <f>IF(LEN('Duplication Raw Data'!$A3908)&gt;0, 'Duplication Raw Data'!B3908, "")</f>
        <v/>
      </c>
      <c r="C3908" s="21">
        <f>IF(LEN('Duplication Raw Data'!$A3908)&gt;0, 'Duplication Raw Data'!C3908, "")</f>
        <v/>
      </c>
      <c r="D3908" s="21">
        <f>IF(LEN('Duplication Raw Data'!$A3908)&gt;0, 'Duplication Raw Data'!D3908, "")</f>
        <v/>
      </c>
      <c r="E3908" s="21">
        <f>IF(LEN('Duplication Raw Data'!$A3908)&gt;0, 'Duplication Raw Data'!E3908, "")</f>
        <v/>
      </c>
      <c r="F3908" s="21">
        <f>IF(LEN('Duplication Raw Data'!$A3908)&gt;0, 'Duplication Raw Data'!F3908, "")</f>
        <v/>
      </c>
      <c r="G3908" s="21">
        <f>IF(LEN('Duplication Raw Data'!$A3908)&gt;0, 'Duplication Raw Data'!G3908, "")</f>
        <v/>
      </c>
      <c r="H3908" s="21">
        <f>IF(LEN('Duplication Raw Data'!$A3908)&gt;0, 'Duplication Raw Data'!H3908, "")</f>
        <v/>
      </c>
      <c r="I3908" s="21">
        <f>IF(LEN($A3908)&gt;0, FIND(CHAR(134),SUBSTITUTE(DuplicatedDataSets[[#This Row],[Filename]],"/",CHAR(134),(LEN(DuplicatedDataSets[[#This Row],[Filename]])-LEN(SUBSTITUTE(DuplicatedDataSets[[#This Row],[Filename]],"/","")))/LEN("/"))), "")</f>
        <v/>
      </c>
      <c r="J3908" s="21">
        <f>IF(LEN($A3908)&gt;0, LEFT(DuplicatedDataSets[[#This Row],[Filename]],DuplicatedDataSets[[#This Row],[FileIndex]]-1), "")</f>
        <v/>
      </c>
      <c r="K3908" s="21">
        <f>IF(LEN($A3908)&gt;0,RIGHT(DuplicatedDataSets[[#This Row],[Filename]],LEN(DuplicatedDataSets[[#This Row],[Filename]])-DuplicatedDataSets[[#This Row],[FileIndex]]), "")</f>
        <v/>
      </c>
    </row>
    <row r="3909">
      <c r="A3909" s="21">
        <f>IF(LEN('Duplication Raw Data'!$A3909)&gt;0, 'Duplication Raw Data'!A3909, "")</f>
        <v/>
      </c>
      <c r="B3909" s="21">
        <f>IF(LEN('Duplication Raw Data'!$A3909)&gt;0, 'Duplication Raw Data'!B3909, "")</f>
        <v/>
      </c>
      <c r="C3909" s="21">
        <f>IF(LEN('Duplication Raw Data'!$A3909)&gt;0, 'Duplication Raw Data'!C3909, "")</f>
        <v/>
      </c>
      <c r="D3909" s="21">
        <f>IF(LEN('Duplication Raw Data'!$A3909)&gt;0, 'Duplication Raw Data'!D3909, "")</f>
        <v/>
      </c>
      <c r="E3909" s="21">
        <f>IF(LEN('Duplication Raw Data'!$A3909)&gt;0, 'Duplication Raw Data'!E3909, "")</f>
        <v/>
      </c>
      <c r="F3909" s="21">
        <f>IF(LEN('Duplication Raw Data'!$A3909)&gt;0, 'Duplication Raw Data'!F3909, "")</f>
        <v/>
      </c>
      <c r="G3909" s="21">
        <f>IF(LEN('Duplication Raw Data'!$A3909)&gt;0, 'Duplication Raw Data'!G3909, "")</f>
        <v/>
      </c>
      <c r="H3909" s="21">
        <f>IF(LEN('Duplication Raw Data'!$A3909)&gt;0, 'Duplication Raw Data'!H3909, "")</f>
        <v/>
      </c>
      <c r="I3909" s="21">
        <f>IF(LEN($A3909)&gt;0, FIND(CHAR(134),SUBSTITUTE(DuplicatedDataSets[[#This Row],[Filename]],"/",CHAR(134),(LEN(DuplicatedDataSets[[#This Row],[Filename]])-LEN(SUBSTITUTE(DuplicatedDataSets[[#This Row],[Filename]],"/","")))/LEN("/"))), "")</f>
        <v/>
      </c>
      <c r="J3909" s="21">
        <f>IF(LEN($A3909)&gt;0, LEFT(DuplicatedDataSets[[#This Row],[Filename]],DuplicatedDataSets[[#This Row],[FileIndex]]-1), "")</f>
        <v/>
      </c>
      <c r="K3909" s="21">
        <f>IF(LEN($A3909)&gt;0,RIGHT(DuplicatedDataSets[[#This Row],[Filename]],LEN(DuplicatedDataSets[[#This Row],[Filename]])-DuplicatedDataSets[[#This Row],[FileIndex]]), "")</f>
        <v/>
      </c>
    </row>
    <row r="3910">
      <c r="A3910" s="21">
        <f>IF(LEN('Duplication Raw Data'!$A3910)&gt;0, 'Duplication Raw Data'!A3910, "")</f>
        <v/>
      </c>
      <c r="B3910" s="21">
        <f>IF(LEN('Duplication Raw Data'!$A3910)&gt;0, 'Duplication Raw Data'!B3910, "")</f>
        <v/>
      </c>
      <c r="C3910" s="21">
        <f>IF(LEN('Duplication Raw Data'!$A3910)&gt;0, 'Duplication Raw Data'!C3910, "")</f>
        <v/>
      </c>
      <c r="D3910" s="21">
        <f>IF(LEN('Duplication Raw Data'!$A3910)&gt;0, 'Duplication Raw Data'!D3910, "")</f>
        <v/>
      </c>
      <c r="E3910" s="21">
        <f>IF(LEN('Duplication Raw Data'!$A3910)&gt;0, 'Duplication Raw Data'!E3910, "")</f>
        <v/>
      </c>
      <c r="F3910" s="21">
        <f>IF(LEN('Duplication Raw Data'!$A3910)&gt;0, 'Duplication Raw Data'!F3910, "")</f>
        <v/>
      </c>
      <c r="G3910" s="21">
        <f>IF(LEN('Duplication Raw Data'!$A3910)&gt;0, 'Duplication Raw Data'!G3910, "")</f>
        <v/>
      </c>
      <c r="H3910" s="21">
        <f>IF(LEN('Duplication Raw Data'!$A3910)&gt;0, 'Duplication Raw Data'!H3910, "")</f>
        <v/>
      </c>
      <c r="I3910" s="21">
        <f>IF(LEN($A3910)&gt;0, FIND(CHAR(134),SUBSTITUTE(DuplicatedDataSets[[#This Row],[Filename]],"/",CHAR(134),(LEN(DuplicatedDataSets[[#This Row],[Filename]])-LEN(SUBSTITUTE(DuplicatedDataSets[[#This Row],[Filename]],"/","")))/LEN("/"))), "")</f>
        <v/>
      </c>
      <c r="J3910" s="21">
        <f>IF(LEN($A3910)&gt;0, LEFT(DuplicatedDataSets[[#This Row],[Filename]],DuplicatedDataSets[[#This Row],[FileIndex]]-1), "")</f>
        <v/>
      </c>
      <c r="K3910" s="21">
        <f>IF(LEN($A3910)&gt;0,RIGHT(DuplicatedDataSets[[#This Row],[Filename]],LEN(DuplicatedDataSets[[#This Row],[Filename]])-DuplicatedDataSets[[#This Row],[FileIndex]]), "")</f>
        <v/>
      </c>
    </row>
    <row r="3911">
      <c r="A3911" s="21">
        <f>IF(LEN('Duplication Raw Data'!$A3911)&gt;0, 'Duplication Raw Data'!A3911, "")</f>
        <v/>
      </c>
      <c r="B3911" s="21">
        <f>IF(LEN('Duplication Raw Data'!$A3911)&gt;0, 'Duplication Raw Data'!B3911, "")</f>
        <v/>
      </c>
      <c r="C3911" s="21">
        <f>IF(LEN('Duplication Raw Data'!$A3911)&gt;0, 'Duplication Raw Data'!C3911, "")</f>
        <v/>
      </c>
      <c r="D3911" s="21">
        <f>IF(LEN('Duplication Raw Data'!$A3911)&gt;0, 'Duplication Raw Data'!D3911, "")</f>
        <v/>
      </c>
      <c r="E3911" s="21">
        <f>IF(LEN('Duplication Raw Data'!$A3911)&gt;0, 'Duplication Raw Data'!E3911, "")</f>
        <v/>
      </c>
      <c r="F3911" s="21">
        <f>IF(LEN('Duplication Raw Data'!$A3911)&gt;0, 'Duplication Raw Data'!F3911, "")</f>
        <v/>
      </c>
      <c r="G3911" s="21">
        <f>IF(LEN('Duplication Raw Data'!$A3911)&gt;0, 'Duplication Raw Data'!G3911, "")</f>
        <v/>
      </c>
      <c r="H3911" s="21">
        <f>IF(LEN('Duplication Raw Data'!$A3911)&gt;0, 'Duplication Raw Data'!H3911, "")</f>
        <v/>
      </c>
      <c r="I3911" s="21">
        <f>IF(LEN($A3911)&gt;0, FIND(CHAR(134),SUBSTITUTE(DuplicatedDataSets[[#This Row],[Filename]],"/",CHAR(134),(LEN(DuplicatedDataSets[[#This Row],[Filename]])-LEN(SUBSTITUTE(DuplicatedDataSets[[#This Row],[Filename]],"/","")))/LEN("/"))), "")</f>
        <v/>
      </c>
      <c r="J3911" s="21">
        <f>IF(LEN($A3911)&gt;0, LEFT(DuplicatedDataSets[[#This Row],[Filename]],DuplicatedDataSets[[#This Row],[FileIndex]]-1), "")</f>
        <v/>
      </c>
      <c r="K3911" s="21">
        <f>IF(LEN($A3911)&gt;0,RIGHT(DuplicatedDataSets[[#This Row],[Filename]],LEN(DuplicatedDataSets[[#This Row],[Filename]])-DuplicatedDataSets[[#This Row],[FileIndex]]), "")</f>
        <v/>
      </c>
    </row>
    <row r="3912">
      <c r="A3912" s="21">
        <f>IF(LEN('Duplication Raw Data'!$A3912)&gt;0, 'Duplication Raw Data'!A3912, "")</f>
        <v/>
      </c>
      <c r="B3912" s="21">
        <f>IF(LEN('Duplication Raw Data'!$A3912)&gt;0, 'Duplication Raw Data'!B3912, "")</f>
        <v/>
      </c>
      <c r="C3912" s="21">
        <f>IF(LEN('Duplication Raw Data'!$A3912)&gt;0, 'Duplication Raw Data'!C3912, "")</f>
        <v/>
      </c>
      <c r="D3912" s="21">
        <f>IF(LEN('Duplication Raw Data'!$A3912)&gt;0, 'Duplication Raw Data'!D3912, "")</f>
        <v/>
      </c>
      <c r="E3912" s="21">
        <f>IF(LEN('Duplication Raw Data'!$A3912)&gt;0, 'Duplication Raw Data'!E3912, "")</f>
        <v/>
      </c>
      <c r="F3912" s="21">
        <f>IF(LEN('Duplication Raw Data'!$A3912)&gt;0, 'Duplication Raw Data'!F3912, "")</f>
        <v/>
      </c>
      <c r="G3912" s="21">
        <f>IF(LEN('Duplication Raw Data'!$A3912)&gt;0, 'Duplication Raw Data'!G3912, "")</f>
        <v/>
      </c>
      <c r="H3912" s="21">
        <f>IF(LEN('Duplication Raw Data'!$A3912)&gt;0, 'Duplication Raw Data'!H3912, "")</f>
        <v/>
      </c>
      <c r="I3912" s="21">
        <f>IF(LEN($A3912)&gt;0, FIND(CHAR(134),SUBSTITUTE(DuplicatedDataSets[[#This Row],[Filename]],"/",CHAR(134),(LEN(DuplicatedDataSets[[#This Row],[Filename]])-LEN(SUBSTITUTE(DuplicatedDataSets[[#This Row],[Filename]],"/","")))/LEN("/"))), "")</f>
        <v/>
      </c>
      <c r="J3912" s="21">
        <f>IF(LEN($A3912)&gt;0, LEFT(DuplicatedDataSets[[#This Row],[Filename]],DuplicatedDataSets[[#This Row],[FileIndex]]-1), "")</f>
        <v/>
      </c>
      <c r="K3912" s="21">
        <f>IF(LEN($A3912)&gt;0,RIGHT(DuplicatedDataSets[[#This Row],[Filename]],LEN(DuplicatedDataSets[[#This Row],[Filename]])-DuplicatedDataSets[[#This Row],[FileIndex]]), "")</f>
        <v/>
      </c>
    </row>
    <row r="3913">
      <c r="A3913" s="21">
        <f>IF(LEN('Duplication Raw Data'!$A3913)&gt;0, 'Duplication Raw Data'!A3913, "")</f>
        <v/>
      </c>
      <c r="B3913" s="21">
        <f>IF(LEN('Duplication Raw Data'!$A3913)&gt;0, 'Duplication Raw Data'!B3913, "")</f>
        <v/>
      </c>
      <c r="C3913" s="21">
        <f>IF(LEN('Duplication Raw Data'!$A3913)&gt;0, 'Duplication Raw Data'!C3913, "")</f>
        <v/>
      </c>
      <c r="D3913" s="21">
        <f>IF(LEN('Duplication Raw Data'!$A3913)&gt;0, 'Duplication Raw Data'!D3913, "")</f>
        <v/>
      </c>
      <c r="E3913" s="21">
        <f>IF(LEN('Duplication Raw Data'!$A3913)&gt;0, 'Duplication Raw Data'!E3913, "")</f>
        <v/>
      </c>
      <c r="F3913" s="21">
        <f>IF(LEN('Duplication Raw Data'!$A3913)&gt;0, 'Duplication Raw Data'!F3913, "")</f>
        <v/>
      </c>
      <c r="G3913" s="21">
        <f>IF(LEN('Duplication Raw Data'!$A3913)&gt;0, 'Duplication Raw Data'!G3913, "")</f>
        <v/>
      </c>
      <c r="H3913" s="21">
        <f>IF(LEN('Duplication Raw Data'!$A3913)&gt;0, 'Duplication Raw Data'!H3913, "")</f>
        <v/>
      </c>
      <c r="I3913" s="21">
        <f>IF(LEN($A3913)&gt;0, FIND(CHAR(134),SUBSTITUTE(DuplicatedDataSets[[#This Row],[Filename]],"/",CHAR(134),(LEN(DuplicatedDataSets[[#This Row],[Filename]])-LEN(SUBSTITUTE(DuplicatedDataSets[[#This Row],[Filename]],"/","")))/LEN("/"))), "")</f>
        <v/>
      </c>
      <c r="J3913" s="21">
        <f>IF(LEN($A3913)&gt;0, LEFT(DuplicatedDataSets[[#This Row],[Filename]],DuplicatedDataSets[[#This Row],[FileIndex]]-1), "")</f>
        <v/>
      </c>
      <c r="K3913" s="21">
        <f>IF(LEN($A3913)&gt;0,RIGHT(DuplicatedDataSets[[#This Row],[Filename]],LEN(DuplicatedDataSets[[#This Row],[Filename]])-DuplicatedDataSets[[#This Row],[FileIndex]]), "")</f>
        <v/>
      </c>
    </row>
    <row r="3914">
      <c r="A3914" s="21">
        <f>IF(LEN('Duplication Raw Data'!$A3914)&gt;0, 'Duplication Raw Data'!A3914, "")</f>
        <v/>
      </c>
      <c r="B3914" s="21">
        <f>IF(LEN('Duplication Raw Data'!$A3914)&gt;0, 'Duplication Raw Data'!B3914, "")</f>
        <v/>
      </c>
      <c r="C3914" s="21">
        <f>IF(LEN('Duplication Raw Data'!$A3914)&gt;0, 'Duplication Raw Data'!C3914, "")</f>
        <v/>
      </c>
      <c r="D3914" s="21">
        <f>IF(LEN('Duplication Raw Data'!$A3914)&gt;0, 'Duplication Raw Data'!D3914, "")</f>
        <v/>
      </c>
      <c r="E3914" s="21">
        <f>IF(LEN('Duplication Raw Data'!$A3914)&gt;0, 'Duplication Raw Data'!E3914, "")</f>
        <v/>
      </c>
      <c r="F3914" s="21">
        <f>IF(LEN('Duplication Raw Data'!$A3914)&gt;0, 'Duplication Raw Data'!F3914, "")</f>
        <v/>
      </c>
      <c r="G3914" s="21">
        <f>IF(LEN('Duplication Raw Data'!$A3914)&gt;0, 'Duplication Raw Data'!G3914, "")</f>
        <v/>
      </c>
      <c r="H3914" s="21">
        <f>IF(LEN('Duplication Raw Data'!$A3914)&gt;0, 'Duplication Raw Data'!H3914, "")</f>
        <v/>
      </c>
      <c r="I3914" s="21">
        <f>IF(LEN($A3914)&gt;0, FIND(CHAR(134),SUBSTITUTE(DuplicatedDataSets[[#This Row],[Filename]],"/",CHAR(134),(LEN(DuplicatedDataSets[[#This Row],[Filename]])-LEN(SUBSTITUTE(DuplicatedDataSets[[#This Row],[Filename]],"/","")))/LEN("/"))), "")</f>
        <v/>
      </c>
      <c r="J3914" s="21">
        <f>IF(LEN($A3914)&gt;0, LEFT(DuplicatedDataSets[[#This Row],[Filename]],DuplicatedDataSets[[#This Row],[FileIndex]]-1), "")</f>
        <v/>
      </c>
      <c r="K3914" s="21">
        <f>IF(LEN($A3914)&gt;0,RIGHT(DuplicatedDataSets[[#This Row],[Filename]],LEN(DuplicatedDataSets[[#This Row],[Filename]])-DuplicatedDataSets[[#This Row],[FileIndex]]), "")</f>
        <v/>
      </c>
    </row>
    <row r="3915">
      <c r="A3915" s="21">
        <f>IF(LEN('Duplication Raw Data'!$A3915)&gt;0, 'Duplication Raw Data'!A3915, "")</f>
        <v/>
      </c>
      <c r="B3915" s="21">
        <f>IF(LEN('Duplication Raw Data'!$A3915)&gt;0, 'Duplication Raw Data'!B3915, "")</f>
        <v/>
      </c>
      <c r="C3915" s="21">
        <f>IF(LEN('Duplication Raw Data'!$A3915)&gt;0, 'Duplication Raw Data'!C3915, "")</f>
        <v/>
      </c>
      <c r="D3915" s="21">
        <f>IF(LEN('Duplication Raw Data'!$A3915)&gt;0, 'Duplication Raw Data'!D3915, "")</f>
        <v/>
      </c>
      <c r="E3915" s="21">
        <f>IF(LEN('Duplication Raw Data'!$A3915)&gt;0, 'Duplication Raw Data'!E3915, "")</f>
        <v/>
      </c>
      <c r="F3915" s="21">
        <f>IF(LEN('Duplication Raw Data'!$A3915)&gt;0, 'Duplication Raw Data'!F3915, "")</f>
        <v/>
      </c>
      <c r="G3915" s="21">
        <f>IF(LEN('Duplication Raw Data'!$A3915)&gt;0, 'Duplication Raw Data'!G3915, "")</f>
        <v/>
      </c>
      <c r="H3915" s="21">
        <f>IF(LEN('Duplication Raw Data'!$A3915)&gt;0, 'Duplication Raw Data'!H3915, "")</f>
        <v/>
      </c>
      <c r="I3915" s="21">
        <f>IF(LEN($A3915)&gt;0, FIND(CHAR(134),SUBSTITUTE(DuplicatedDataSets[[#This Row],[Filename]],"/",CHAR(134),(LEN(DuplicatedDataSets[[#This Row],[Filename]])-LEN(SUBSTITUTE(DuplicatedDataSets[[#This Row],[Filename]],"/","")))/LEN("/"))), "")</f>
        <v/>
      </c>
      <c r="J3915" s="21">
        <f>IF(LEN($A3915)&gt;0, LEFT(DuplicatedDataSets[[#This Row],[Filename]],DuplicatedDataSets[[#This Row],[FileIndex]]-1), "")</f>
        <v/>
      </c>
      <c r="K3915" s="21">
        <f>IF(LEN($A3915)&gt;0,RIGHT(DuplicatedDataSets[[#This Row],[Filename]],LEN(DuplicatedDataSets[[#This Row],[Filename]])-DuplicatedDataSets[[#This Row],[FileIndex]]), "")</f>
        <v/>
      </c>
    </row>
    <row r="3916">
      <c r="A3916" s="21">
        <f>IF(LEN('Duplication Raw Data'!$A3916)&gt;0, 'Duplication Raw Data'!A3916, "")</f>
        <v/>
      </c>
      <c r="B3916" s="21">
        <f>IF(LEN('Duplication Raw Data'!$A3916)&gt;0, 'Duplication Raw Data'!B3916, "")</f>
        <v/>
      </c>
      <c r="C3916" s="21">
        <f>IF(LEN('Duplication Raw Data'!$A3916)&gt;0, 'Duplication Raw Data'!C3916, "")</f>
        <v/>
      </c>
      <c r="D3916" s="21">
        <f>IF(LEN('Duplication Raw Data'!$A3916)&gt;0, 'Duplication Raw Data'!D3916, "")</f>
        <v/>
      </c>
      <c r="E3916" s="21">
        <f>IF(LEN('Duplication Raw Data'!$A3916)&gt;0, 'Duplication Raw Data'!E3916, "")</f>
        <v/>
      </c>
      <c r="F3916" s="21">
        <f>IF(LEN('Duplication Raw Data'!$A3916)&gt;0, 'Duplication Raw Data'!F3916, "")</f>
        <v/>
      </c>
      <c r="G3916" s="21">
        <f>IF(LEN('Duplication Raw Data'!$A3916)&gt;0, 'Duplication Raw Data'!G3916, "")</f>
        <v/>
      </c>
      <c r="H3916" s="21">
        <f>IF(LEN('Duplication Raw Data'!$A3916)&gt;0, 'Duplication Raw Data'!H3916, "")</f>
        <v/>
      </c>
      <c r="I3916" s="21">
        <f>IF(LEN($A3916)&gt;0, FIND(CHAR(134),SUBSTITUTE(DuplicatedDataSets[[#This Row],[Filename]],"/",CHAR(134),(LEN(DuplicatedDataSets[[#This Row],[Filename]])-LEN(SUBSTITUTE(DuplicatedDataSets[[#This Row],[Filename]],"/","")))/LEN("/"))), "")</f>
        <v/>
      </c>
      <c r="J3916" s="21">
        <f>IF(LEN($A3916)&gt;0, LEFT(DuplicatedDataSets[[#This Row],[Filename]],DuplicatedDataSets[[#This Row],[FileIndex]]-1), "")</f>
        <v/>
      </c>
      <c r="K3916" s="21">
        <f>IF(LEN($A3916)&gt;0,RIGHT(DuplicatedDataSets[[#This Row],[Filename]],LEN(DuplicatedDataSets[[#This Row],[Filename]])-DuplicatedDataSets[[#This Row],[FileIndex]]), "")</f>
        <v/>
      </c>
    </row>
    <row r="3917">
      <c r="A3917" s="21">
        <f>IF(LEN('Duplication Raw Data'!$A3917)&gt;0, 'Duplication Raw Data'!A3917, "")</f>
        <v/>
      </c>
      <c r="B3917" s="21">
        <f>IF(LEN('Duplication Raw Data'!$A3917)&gt;0, 'Duplication Raw Data'!B3917, "")</f>
        <v/>
      </c>
      <c r="C3917" s="21">
        <f>IF(LEN('Duplication Raw Data'!$A3917)&gt;0, 'Duplication Raw Data'!C3917, "")</f>
        <v/>
      </c>
      <c r="D3917" s="21">
        <f>IF(LEN('Duplication Raw Data'!$A3917)&gt;0, 'Duplication Raw Data'!D3917, "")</f>
        <v/>
      </c>
      <c r="E3917" s="21">
        <f>IF(LEN('Duplication Raw Data'!$A3917)&gt;0, 'Duplication Raw Data'!E3917, "")</f>
        <v/>
      </c>
      <c r="F3917" s="21">
        <f>IF(LEN('Duplication Raw Data'!$A3917)&gt;0, 'Duplication Raw Data'!F3917, "")</f>
        <v/>
      </c>
      <c r="G3917" s="21">
        <f>IF(LEN('Duplication Raw Data'!$A3917)&gt;0, 'Duplication Raw Data'!G3917, "")</f>
        <v/>
      </c>
      <c r="H3917" s="21">
        <f>IF(LEN('Duplication Raw Data'!$A3917)&gt;0, 'Duplication Raw Data'!H3917, "")</f>
        <v/>
      </c>
      <c r="I3917" s="21">
        <f>IF(LEN($A3917)&gt;0, FIND(CHAR(134),SUBSTITUTE(DuplicatedDataSets[[#This Row],[Filename]],"/",CHAR(134),(LEN(DuplicatedDataSets[[#This Row],[Filename]])-LEN(SUBSTITUTE(DuplicatedDataSets[[#This Row],[Filename]],"/","")))/LEN("/"))), "")</f>
        <v/>
      </c>
      <c r="J3917" s="21">
        <f>IF(LEN($A3917)&gt;0, LEFT(DuplicatedDataSets[[#This Row],[Filename]],DuplicatedDataSets[[#This Row],[FileIndex]]-1), "")</f>
        <v/>
      </c>
      <c r="K3917" s="21">
        <f>IF(LEN($A3917)&gt;0,RIGHT(DuplicatedDataSets[[#This Row],[Filename]],LEN(DuplicatedDataSets[[#This Row],[Filename]])-DuplicatedDataSets[[#This Row],[FileIndex]]), "")</f>
        <v/>
      </c>
    </row>
    <row r="3918">
      <c r="A3918" s="21">
        <f>IF(LEN('Duplication Raw Data'!$A3918)&gt;0, 'Duplication Raw Data'!A3918, "")</f>
        <v/>
      </c>
      <c r="B3918" s="21">
        <f>IF(LEN('Duplication Raw Data'!$A3918)&gt;0, 'Duplication Raw Data'!B3918, "")</f>
        <v/>
      </c>
      <c r="C3918" s="21">
        <f>IF(LEN('Duplication Raw Data'!$A3918)&gt;0, 'Duplication Raw Data'!C3918, "")</f>
        <v/>
      </c>
      <c r="D3918" s="21">
        <f>IF(LEN('Duplication Raw Data'!$A3918)&gt;0, 'Duplication Raw Data'!D3918, "")</f>
        <v/>
      </c>
      <c r="E3918" s="21">
        <f>IF(LEN('Duplication Raw Data'!$A3918)&gt;0, 'Duplication Raw Data'!E3918, "")</f>
        <v/>
      </c>
      <c r="F3918" s="21">
        <f>IF(LEN('Duplication Raw Data'!$A3918)&gt;0, 'Duplication Raw Data'!F3918, "")</f>
        <v/>
      </c>
      <c r="G3918" s="21">
        <f>IF(LEN('Duplication Raw Data'!$A3918)&gt;0, 'Duplication Raw Data'!G3918, "")</f>
        <v/>
      </c>
      <c r="H3918" s="21">
        <f>IF(LEN('Duplication Raw Data'!$A3918)&gt;0, 'Duplication Raw Data'!H3918, "")</f>
        <v/>
      </c>
      <c r="I3918" s="21">
        <f>IF(LEN($A3918)&gt;0, FIND(CHAR(134),SUBSTITUTE(DuplicatedDataSets[[#This Row],[Filename]],"/",CHAR(134),(LEN(DuplicatedDataSets[[#This Row],[Filename]])-LEN(SUBSTITUTE(DuplicatedDataSets[[#This Row],[Filename]],"/","")))/LEN("/"))), "")</f>
        <v/>
      </c>
      <c r="J3918" s="21">
        <f>IF(LEN($A3918)&gt;0, LEFT(DuplicatedDataSets[[#This Row],[Filename]],DuplicatedDataSets[[#This Row],[FileIndex]]-1), "")</f>
        <v/>
      </c>
      <c r="K3918" s="21">
        <f>IF(LEN($A3918)&gt;0,RIGHT(DuplicatedDataSets[[#This Row],[Filename]],LEN(DuplicatedDataSets[[#This Row],[Filename]])-DuplicatedDataSets[[#This Row],[FileIndex]]), "")</f>
        <v/>
      </c>
    </row>
    <row r="3919">
      <c r="A3919" s="21">
        <f>IF(LEN('Duplication Raw Data'!$A3919)&gt;0, 'Duplication Raw Data'!A3919, "")</f>
        <v/>
      </c>
      <c r="B3919" s="21">
        <f>IF(LEN('Duplication Raw Data'!$A3919)&gt;0, 'Duplication Raw Data'!B3919, "")</f>
        <v/>
      </c>
      <c r="C3919" s="21">
        <f>IF(LEN('Duplication Raw Data'!$A3919)&gt;0, 'Duplication Raw Data'!C3919, "")</f>
        <v/>
      </c>
      <c r="D3919" s="21">
        <f>IF(LEN('Duplication Raw Data'!$A3919)&gt;0, 'Duplication Raw Data'!D3919, "")</f>
        <v/>
      </c>
      <c r="E3919" s="21">
        <f>IF(LEN('Duplication Raw Data'!$A3919)&gt;0, 'Duplication Raw Data'!E3919, "")</f>
        <v/>
      </c>
      <c r="F3919" s="21">
        <f>IF(LEN('Duplication Raw Data'!$A3919)&gt;0, 'Duplication Raw Data'!F3919, "")</f>
        <v/>
      </c>
      <c r="G3919" s="21">
        <f>IF(LEN('Duplication Raw Data'!$A3919)&gt;0, 'Duplication Raw Data'!G3919, "")</f>
        <v/>
      </c>
      <c r="H3919" s="21">
        <f>IF(LEN('Duplication Raw Data'!$A3919)&gt;0, 'Duplication Raw Data'!H3919, "")</f>
        <v/>
      </c>
      <c r="I3919" s="21">
        <f>IF(LEN($A3919)&gt;0, FIND(CHAR(134),SUBSTITUTE(DuplicatedDataSets[[#This Row],[Filename]],"/",CHAR(134),(LEN(DuplicatedDataSets[[#This Row],[Filename]])-LEN(SUBSTITUTE(DuplicatedDataSets[[#This Row],[Filename]],"/","")))/LEN("/"))), "")</f>
        <v/>
      </c>
      <c r="J3919" s="21">
        <f>IF(LEN($A3919)&gt;0, LEFT(DuplicatedDataSets[[#This Row],[Filename]],DuplicatedDataSets[[#This Row],[FileIndex]]-1), "")</f>
        <v/>
      </c>
      <c r="K3919" s="21">
        <f>IF(LEN($A3919)&gt;0,RIGHT(DuplicatedDataSets[[#This Row],[Filename]],LEN(DuplicatedDataSets[[#This Row],[Filename]])-DuplicatedDataSets[[#This Row],[FileIndex]]), "")</f>
        <v/>
      </c>
    </row>
    <row r="3920">
      <c r="A3920" s="21">
        <f>IF(LEN('Duplication Raw Data'!$A3920)&gt;0, 'Duplication Raw Data'!A3920, "")</f>
        <v/>
      </c>
      <c r="B3920" s="21">
        <f>IF(LEN('Duplication Raw Data'!$A3920)&gt;0, 'Duplication Raw Data'!B3920, "")</f>
        <v/>
      </c>
      <c r="C3920" s="21">
        <f>IF(LEN('Duplication Raw Data'!$A3920)&gt;0, 'Duplication Raw Data'!C3920, "")</f>
        <v/>
      </c>
      <c r="D3920" s="21">
        <f>IF(LEN('Duplication Raw Data'!$A3920)&gt;0, 'Duplication Raw Data'!D3920, "")</f>
        <v/>
      </c>
      <c r="E3920" s="21">
        <f>IF(LEN('Duplication Raw Data'!$A3920)&gt;0, 'Duplication Raw Data'!E3920, "")</f>
        <v/>
      </c>
      <c r="F3920" s="21">
        <f>IF(LEN('Duplication Raw Data'!$A3920)&gt;0, 'Duplication Raw Data'!F3920, "")</f>
        <v/>
      </c>
      <c r="G3920" s="21">
        <f>IF(LEN('Duplication Raw Data'!$A3920)&gt;0, 'Duplication Raw Data'!G3920, "")</f>
        <v/>
      </c>
      <c r="H3920" s="21">
        <f>IF(LEN('Duplication Raw Data'!$A3920)&gt;0, 'Duplication Raw Data'!H3920, "")</f>
        <v/>
      </c>
      <c r="I3920" s="21">
        <f>IF(LEN($A3920)&gt;0, FIND(CHAR(134),SUBSTITUTE(DuplicatedDataSets[[#This Row],[Filename]],"/",CHAR(134),(LEN(DuplicatedDataSets[[#This Row],[Filename]])-LEN(SUBSTITUTE(DuplicatedDataSets[[#This Row],[Filename]],"/","")))/LEN("/"))), "")</f>
        <v/>
      </c>
      <c r="J3920" s="21">
        <f>IF(LEN($A3920)&gt;0, LEFT(DuplicatedDataSets[[#This Row],[Filename]],DuplicatedDataSets[[#This Row],[FileIndex]]-1), "")</f>
        <v/>
      </c>
      <c r="K3920" s="21">
        <f>IF(LEN($A3920)&gt;0,RIGHT(DuplicatedDataSets[[#This Row],[Filename]],LEN(DuplicatedDataSets[[#This Row],[Filename]])-DuplicatedDataSets[[#This Row],[FileIndex]]), "")</f>
        <v/>
      </c>
    </row>
    <row r="3921">
      <c r="A3921" s="21">
        <f>IF(LEN('Duplication Raw Data'!$A3921)&gt;0, 'Duplication Raw Data'!A3921, "")</f>
        <v/>
      </c>
      <c r="B3921" s="21">
        <f>IF(LEN('Duplication Raw Data'!$A3921)&gt;0, 'Duplication Raw Data'!B3921, "")</f>
        <v/>
      </c>
      <c r="C3921" s="21">
        <f>IF(LEN('Duplication Raw Data'!$A3921)&gt;0, 'Duplication Raw Data'!C3921, "")</f>
        <v/>
      </c>
      <c r="D3921" s="21">
        <f>IF(LEN('Duplication Raw Data'!$A3921)&gt;0, 'Duplication Raw Data'!D3921, "")</f>
        <v/>
      </c>
      <c r="E3921" s="21">
        <f>IF(LEN('Duplication Raw Data'!$A3921)&gt;0, 'Duplication Raw Data'!E3921, "")</f>
        <v/>
      </c>
      <c r="F3921" s="21">
        <f>IF(LEN('Duplication Raw Data'!$A3921)&gt;0, 'Duplication Raw Data'!F3921, "")</f>
        <v/>
      </c>
      <c r="G3921" s="21">
        <f>IF(LEN('Duplication Raw Data'!$A3921)&gt;0, 'Duplication Raw Data'!G3921, "")</f>
        <v/>
      </c>
      <c r="H3921" s="21">
        <f>IF(LEN('Duplication Raw Data'!$A3921)&gt;0, 'Duplication Raw Data'!H3921, "")</f>
        <v/>
      </c>
      <c r="I3921" s="21">
        <f>IF(LEN($A3921)&gt;0, FIND(CHAR(134),SUBSTITUTE(DuplicatedDataSets[[#This Row],[Filename]],"/",CHAR(134),(LEN(DuplicatedDataSets[[#This Row],[Filename]])-LEN(SUBSTITUTE(DuplicatedDataSets[[#This Row],[Filename]],"/","")))/LEN("/"))), "")</f>
        <v/>
      </c>
      <c r="J3921" s="21">
        <f>IF(LEN($A3921)&gt;0, LEFT(DuplicatedDataSets[[#This Row],[Filename]],DuplicatedDataSets[[#This Row],[FileIndex]]-1), "")</f>
        <v/>
      </c>
      <c r="K3921" s="21">
        <f>IF(LEN($A3921)&gt;0,RIGHT(DuplicatedDataSets[[#This Row],[Filename]],LEN(DuplicatedDataSets[[#This Row],[Filename]])-DuplicatedDataSets[[#This Row],[FileIndex]]), "")</f>
        <v/>
      </c>
    </row>
    <row r="3922">
      <c r="A3922" s="21">
        <f>IF(LEN('Duplication Raw Data'!$A3922)&gt;0, 'Duplication Raw Data'!A3922, "")</f>
        <v/>
      </c>
      <c r="B3922" s="21">
        <f>IF(LEN('Duplication Raw Data'!$A3922)&gt;0, 'Duplication Raw Data'!B3922, "")</f>
        <v/>
      </c>
      <c r="C3922" s="21">
        <f>IF(LEN('Duplication Raw Data'!$A3922)&gt;0, 'Duplication Raw Data'!C3922, "")</f>
        <v/>
      </c>
      <c r="D3922" s="21">
        <f>IF(LEN('Duplication Raw Data'!$A3922)&gt;0, 'Duplication Raw Data'!D3922, "")</f>
        <v/>
      </c>
      <c r="E3922" s="21">
        <f>IF(LEN('Duplication Raw Data'!$A3922)&gt;0, 'Duplication Raw Data'!E3922, "")</f>
        <v/>
      </c>
      <c r="F3922" s="21">
        <f>IF(LEN('Duplication Raw Data'!$A3922)&gt;0, 'Duplication Raw Data'!F3922, "")</f>
        <v/>
      </c>
      <c r="G3922" s="21">
        <f>IF(LEN('Duplication Raw Data'!$A3922)&gt;0, 'Duplication Raw Data'!G3922, "")</f>
        <v/>
      </c>
      <c r="H3922" s="21">
        <f>IF(LEN('Duplication Raw Data'!$A3922)&gt;0, 'Duplication Raw Data'!H3922, "")</f>
        <v/>
      </c>
      <c r="I3922" s="21">
        <f>IF(LEN($A3922)&gt;0, FIND(CHAR(134),SUBSTITUTE(DuplicatedDataSets[[#This Row],[Filename]],"/",CHAR(134),(LEN(DuplicatedDataSets[[#This Row],[Filename]])-LEN(SUBSTITUTE(DuplicatedDataSets[[#This Row],[Filename]],"/","")))/LEN("/"))), "")</f>
        <v/>
      </c>
      <c r="J3922" s="21">
        <f>IF(LEN($A3922)&gt;0, LEFT(DuplicatedDataSets[[#This Row],[Filename]],DuplicatedDataSets[[#This Row],[FileIndex]]-1), "")</f>
        <v/>
      </c>
      <c r="K3922" s="21">
        <f>IF(LEN($A3922)&gt;0,RIGHT(DuplicatedDataSets[[#This Row],[Filename]],LEN(DuplicatedDataSets[[#This Row],[Filename]])-DuplicatedDataSets[[#This Row],[FileIndex]]), "")</f>
        <v/>
      </c>
    </row>
    <row r="3923">
      <c r="A3923" s="21">
        <f>IF(LEN('Duplication Raw Data'!$A3923)&gt;0, 'Duplication Raw Data'!A3923, "")</f>
        <v/>
      </c>
      <c r="B3923" s="21">
        <f>IF(LEN('Duplication Raw Data'!$A3923)&gt;0, 'Duplication Raw Data'!B3923, "")</f>
        <v/>
      </c>
      <c r="C3923" s="21">
        <f>IF(LEN('Duplication Raw Data'!$A3923)&gt;0, 'Duplication Raw Data'!C3923, "")</f>
        <v/>
      </c>
      <c r="D3923" s="21">
        <f>IF(LEN('Duplication Raw Data'!$A3923)&gt;0, 'Duplication Raw Data'!D3923, "")</f>
        <v/>
      </c>
      <c r="E3923" s="21">
        <f>IF(LEN('Duplication Raw Data'!$A3923)&gt;0, 'Duplication Raw Data'!E3923, "")</f>
        <v/>
      </c>
      <c r="F3923" s="21">
        <f>IF(LEN('Duplication Raw Data'!$A3923)&gt;0, 'Duplication Raw Data'!F3923, "")</f>
        <v/>
      </c>
      <c r="G3923" s="21">
        <f>IF(LEN('Duplication Raw Data'!$A3923)&gt;0, 'Duplication Raw Data'!G3923, "")</f>
        <v/>
      </c>
      <c r="H3923" s="21">
        <f>IF(LEN('Duplication Raw Data'!$A3923)&gt;0, 'Duplication Raw Data'!H3923, "")</f>
        <v/>
      </c>
      <c r="I3923" s="21">
        <f>IF(LEN($A3923)&gt;0, FIND(CHAR(134),SUBSTITUTE(DuplicatedDataSets[[#This Row],[Filename]],"/",CHAR(134),(LEN(DuplicatedDataSets[[#This Row],[Filename]])-LEN(SUBSTITUTE(DuplicatedDataSets[[#This Row],[Filename]],"/","")))/LEN("/"))), "")</f>
        <v/>
      </c>
      <c r="J3923" s="21">
        <f>IF(LEN($A3923)&gt;0, LEFT(DuplicatedDataSets[[#This Row],[Filename]],DuplicatedDataSets[[#This Row],[FileIndex]]-1), "")</f>
        <v/>
      </c>
      <c r="K3923" s="21">
        <f>IF(LEN($A3923)&gt;0,RIGHT(DuplicatedDataSets[[#This Row],[Filename]],LEN(DuplicatedDataSets[[#This Row],[Filename]])-DuplicatedDataSets[[#This Row],[FileIndex]]), "")</f>
        <v/>
      </c>
    </row>
    <row r="3924">
      <c r="A3924" s="21">
        <f>IF(LEN('Duplication Raw Data'!$A3924)&gt;0, 'Duplication Raw Data'!A3924, "")</f>
        <v/>
      </c>
      <c r="B3924" s="21">
        <f>IF(LEN('Duplication Raw Data'!$A3924)&gt;0, 'Duplication Raw Data'!B3924, "")</f>
        <v/>
      </c>
      <c r="C3924" s="21">
        <f>IF(LEN('Duplication Raw Data'!$A3924)&gt;0, 'Duplication Raw Data'!C3924, "")</f>
        <v/>
      </c>
      <c r="D3924" s="21">
        <f>IF(LEN('Duplication Raw Data'!$A3924)&gt;0, 'Duplication Raw Data'!D3924, "")</f>
        <v/>
      </c>
      <c r="E3924" s="21">
        <f>IF(LEN('Duplication Raw Data'!$A3924)&gt;0, 'Duplication Raw Data'!E3924, "")</f>
        <v/>
      </c>
      <c r="F3924" s="21">
        <f>IF(LEN('Duplication Raw Data'!$A3924)&gt;0, 'Duplication Raw Data'!F3924, "")</f>
        <v/>
      </c>
      <c r="G3924" s="21">
        <f>IF(LEN('Duplication Raw Data'!$A3924)&gt;0, 'Duplication Raw Data'!G3924, "")</f>
        <v/>
      </c>
      <c r="H3924" s="21">
        <f>IF(LEN('Duplication Raw Data'!$A3924)&gt;0, 'Duplication Raw Data'!H3924, "")</f>
        <v/>
      </c>
      <c r="I3924" s="21">
        <f>IF(LEN($A3924)&gt;0, FIND(CHAR(134),SUBSTITUTE(DuplicatedDataSets[[#This Row],[Filename]],"/",CHAR(134),(LEN(DuplicatedDataSets[[#This Row],[Filename]])-LEN(SUBSTITUTE(DuplicatedDataSets[[#This Row],[Filename]],"/","")))/LEN("/"))), "")</f>
        <v/>
      </c>
      <c r="J3924" s="21">
        <f>IF(LEN($A3924)&gt;0, LEFT(DuplicatedDataSets[[#This Row],[Filename]],DuplicatedDataSets[[#This Row],[FileIndex]]-1), "")</f>
        <v/>
      </c>
      <c r="K3924" s="21">
        <f>IF(LEN($A3924)&gt;0,RIGHT(DuplicatedDataSets[[#This Row],[Filename]],LEN(DuplicatedDataSets[[#This Row],[Filename]])-DuplicatedDataSets[[#This Row],[FileIndex]]), "")</f>
        <v/>
      </c>
    </row>
    <row r="3925">
      <c r="A3925" s="21">
        <f>IF(LEN('Duplication Raw Data'!$A3925)&gt;0, 'Duplication Raw Data'!A3925, "")</f>
        <v/>
      </c>
      <c r="B3925" s="21">
        <f>IF(LEN('Duplication Raw Data'!$A3925)&gt;0, 'Duplication Raw Data'!B3925, "")</f>
        <v/>
      </c>
      <c r="C3925" s="21">
        <f>IF(LEN('Duplication Raw Data'!$A3925)&gt;0, 'Duplication Raw Data'!C3925, "")</f>
        <v/>
      </c>
      <c r="D3925" s="21">
        <f>IF(LEN('Duplication Raw Data'!$A3925)&gt;0, 'Duplication Raw Data'!D3925, "")</f>
        <v/>
      </c>
      <c r="E3925" s="21">
        <f>IF(LEN('Duplication Raw Data'!$A3925)&gt;0, 'Duplication Raw Data'!E3925, "")</f>
        <v/>
      </c>
      <c r="F3925" s="21">
        <f>IF(LEN('Duplication Raw Data'!$A3925)&gt;0, 'Duplication Raw Data'!F3925, "")</f>
        <v/>
      </c>
      <c r="G3925" s="21">
        <f>IF(LEN('Duplication Raw Data'!$A3925)&gt;0, 'Duplication Raw Data'!G3925, "")</f>
        <v/>
      </c>
      <c r="H3925" s="21">
        <f>IF(LEN('Duplication Raw Data'!$A3925)&gt;0, 'Duplication Raw Data'!H3925, "")</f>
        <v/>
      </c>
      <c r="I3925" s="21">
        <f>IF(LEN($A3925)&gt;0, FIND(CHAR(134),SUBSTITUTE(DuplicatedDataSets[[#This Row],[Filename]],"/",CHAR(134),(LEN(DuplicatedDataSets[[#This Row],[Filename]])-LEN(SUBSTITUTE(DuplicatedDataSets[[#This Row],[Filename]],"/","")))/LEN("/"))), "")</f>
        <v/>
      </c>
      <c r="J3925" s="21">
        <f>IF(LEN($A3925)&gt;0, LEFT(DuplicatedDataSets[[#This Row],[Filename]],DuplicatedDataSets[[#This Row],[FileIndex]]-1), "")</f>
        <v/>
      </c>
      <c r="K3925" s="21">
        <f>IF(LEN($A3925)&gt;0,RIGHT(DuplicatedDataSets[[#This Row],[Filename]],LEN(DuplicatedDataSets[[#This Row],[Filename]])-DuplicatedDataSets[[#This Row],[FileIndex]]), "")</f>
        <v/>
      </c>
    </row>
    <row r="3926">
      <c r="A3926" s="21">
        <f>IF(LEN('Duplication Raw Data'!$A3926)&gt;0, 'Duplication Raw Data'!A3926, "")</f>
        <v/>
      </c>
      <c r="B3926" s="21">
        <f>IF(LEN('Duplication Raw Data'!$A3926)&gt;0, 'Duplication Raw Data'!B3926, "")</f>
        <v/>
      </c>
      <c r="C3926" s="21">
        <f>IF(LEN('Duplication Raw Data'!$A3926)&gt;0, 'Duplication Raw Data'!C3926, "")</f>
        <v/>
      </c>
      <c r="D3926" s="21">
        <f>IF(LEN('Duplication Raw Data'!$A3926)&gt;0, 'Duplication Raw Data'!D3926, "")</f>
        <v/>
      </c>
      <c r="E3926" s="21">
        <f>IF(LEN('Duplication Raw Data'!$A3926)&gt;0, 'Duplication Raw Data'!E3926, "")</f>
        <v/>
      </c>
      <c r="F3926" s="21">
        <f>IF(LEN('Duplication Raw Data'!$A3926)&gt;0, 'Duplication Raw Data'!F3926, "")</f>
        <v/>
      </c>
      <c r="G3926" s="21">
        <f>IF(LEN('Duplication Raw Data'!$A3926)&gt;0, 'Duplication Raw Data'!G3926, "")</f>
        <v/>
      </c>
      <c r="H3926" s="21">
        <f>IF(LEN('Duplication Raw Data'!$A3926)&gt;0, 'Duplication Raw Data'!H3926, "")</f>
        <v/>
      </c>
      <c r="I3926" s="21">
        <f>IF(LEN($A3926)&gt;0, FIND(CHAR(134),SUBSTITUTE(DuplicatedDataSets[[#This Row],[Filename]],"/",CHAR(134),(LEN(DuplicatedDataSets[[#This Row],[Filename]])-LEN(SUBSTITUTE(DuplicatedDataSets[[#This Row],[Filename]],"/","")))/LEN("/"))), "")</f>
        <v/>
      </c>
      <c r="J3926" s="21">
        <f>IF(LEN($A3926)&gt;0, LEFT(DuplicatedDataSets[[#This Row],[Filename]],DuplicatedDataSets[[#This Row],[FileIndex]]-1), "")</f>
        <v/>
      </c>
      <c r="K3926" s="21">
        <f>IF(LEN($A3926)&gt;0,RIGHT(DuplicatedDataSets[[#This Row],[Filename]],LEN(DuplicatedDataSets[[#This Row],[Filename]])-DuplicatedDataSets[[#This Row],[FileIndex]]), "")</f>
        <v/>
      </c>
    </row>
    <row r="3927">
      <c r="A3927" s="21">
        <f>IF(LEN('Duplication Raw Data'!$A3927)&gt;0, 'Duplication Raw Data'!A3927, "")</f>
        <v/>
      </c>
      <c r="B3927" s="21">
        <f>IF(LEN('Duplication Raw Data'!$A3927)&gt;0, 'Duplication Raw Data'!B3927, "")</f>
        <v/>
      </c>
      <c r="C3927" s="21">
        <f>IF(LEN('Duplication Raw Data'!$A3927)&gt;0, 'Duplication Raw Data'!C3927, "")</f>
        <v/>
      </c>
      <c r="D3927" s="21">
        <f>IF(LEN('Duplication Raw Data'!$A3927)&gt;0, 'Duplication Raw Data'!D3927, "")</f>
        <v/>
      </c>
      <c r="E3927" s="21">
        <f>IF(LEN('Duplication Raw Data'!$A3927)&gt;0, 'Duplication Raw Data'!E3927, "")</f>
        <v/>
      </c>
      <c r="F3927" s="21">
        <f>IF(LEN('Duplication Raw Data'!$A3927)&gt;0, 'Duplication Raw Data'!F3927, "")</f>
        <v/>
      </c>
      <c r="G3927" s="21">
        <f>IF(LEN('Duplication Raw Data'!$A3927)&gt;0, 'Duplication Raw Data'!G3927, "")</f>
        <v/>
      </c>
      <c r="H3927" s="21">
        <f>IF(LEN('Duplication Raw Data'!$A3927)&gt;0, 'Duplication Raw Data'!H3927, "")</f>
        <v/>
      </c>
      <c r="I3927" s="21">
        <f>IF(LEN($A3927)&gt;0, FIND(CHAR(134),SUBSTITUTE(DuplicatedDataSets[[#This Row],[Filename]],"/",CHAR(134),(LEN(DuplicatedDataSets[[#This Row],[Filename]])-LEN(SUBSTITUTE(DuplicatedDataSets[[#This Row],[Filename]],"/","")))/LEN("/"))), "")</f>
        <v/>
      </c>
      <c r="J3927" s="21">
        <f>IF(LEN($A3927)&gt;0, LEFT(DuplicatedDataSets[[#This Row],[Filename]],DuplicatedDataSets[[#This Row],[FileIndex]]-1), "")</f>
        <v/>
      </c>
      <c r="K3927" s="21">
        <f>IF(LEN($A3927)&gt;0,RIGHT(DuplicatedDataSets[[#This Row],[Filename]],LEN(DuplicatedDataSets[[#This Row],[Filename]])-DuplicatedDataSets[[#This Row],[FileIndex]]), "")</f>
        <v/>
      </c>
    </row>
    <row r="3928">
      <c r="A3928" s="21">
        <f>IF(LEN('Duplication Raw Data'!$A3928)&gt;0, 'Duplication Raw Data'!A3928, "")</f>
        <v/>
      </c>
      <c r="B3928" s="21">
        <f>IF(LEN('Duplication Raw Data'!$A3928)&gt;0, 'Duplication Raw Data'!B3928, "")</f>
        <v/>
      </c>
      <c r="C3928" s="21">
        <f>IF(LEN('Duplication Raw Data'!$A3928)&gt;0, 'Duplication Raw Data'!C3928, "")</f>
        <v/>
      </c>
      <c r="D3928" s="21">
        <f>IF(LEN('Duplication Raw Data'!$A3928)&gt;0, 'Duplication Raw Data'!D3928, "")</f>
        <v/>
      </c>
      <c r="E3928" s="21">
        <f>IF(LEN('Duplication Raw Data'!$A3928)&gt;0, 'Duplication Raw Data'!E3928, "")</f>
        <v/>
      </c>
      <c r="F3928" s="21">
        <f>IF(LEN('Duplication Raw Data'!$A3928)&gt;0, 'Duplication Raw Data'!F3928, "")</f>
        <v/>
      </c>
      <c r="G3928" s="21">
        <f>IF(LEN('Duplication Raw Data'!$A3928)&gt;0, 'Duplication Raw Data'!G3928, "")</f>
        <v/>
      </c>
      <c r="H3928" s="21">
        <f>IF(LEN('Duplication Raw Data'!$A3928)&gt;0, 'Duplication Raw Data'!H3928, "")</f>
        <v/>
      </c>
      <c r="I3928" s="21">
        <f>IF(LEN($A3928)&gt;0, FIND(CHAR(134),SUBSTITUTE(DuplicatedDataSets[[#This Row],[Filename]],"/",CHAR(134),(LEN(DuplicatedDataSets[[#This Row],[Filename]])-LEN(SUBSTITUTE(DuplicatedDataSets[[#This Row],[Filename]],"/","")))/LEN("/"))), "")</f>
        <v/>
      </c>
      <c r="J3928" s="21">
        <f>IF(LEN($A3928)&gt;0, LEFT(DuplicatedDataSets[[#This Row],[Filename]],DuplicatedDataSets[[#This Row],[FileIndex]]-1), "")</f>
        <v/>
      </c>
      <c r="K3928" s="21">
        <f>IF(LEN($A3928)&gt;0,RIGHT(DuplicatedDataSets[[#This Row],[Filename]],LEN(DuplicatedDataSets[[#This Row],[Filename]])-DuplicatedDataSets[[#This Row],[FileIndex]]), "")</f>
        <v/>
      </c>
    </row>
    <row r="3929">
      <c r="A3929" s="21">
        <f>IF(LEN('Duplication Raw Data'!$A3929)&gt;0, 'Duplication Raw Data'!A3929, "")</f>
        <v/>
      </c>
      <c r="B3929" s="21">
        <f>IF(LEN('Duplication Raw Data'!$A3929)&gt;0, 'Duplication Raw Data'!B3929, "")</f>
        <v/>
      </c>
      <c r="C3929" s="21">
        <f>IF(LEN('Duplication Raw Data'!$A3929)&gt;0, 'Duplication Raw Data'!C3929, "")</f>
        <v/>
      </c>
      <c r="D3929" s="21">
        <f>IF(LEN('Duplication Raw Data'!$A3929)&gt;0, 'Duplication Raw Data'!D3929, "")</f>
        <v/>
      </c>
      <c r="E3929" s="21">
        <f>IF(LEN('Duplication Raw Data'!$A3929)&gt;0, 'Duplication Raw Data'!E3929, "")</f>
        <v/>
      </c>
      <c r="F3929" s="21">
        <f>IF(LEN('Duplication Raw Data'!$A3929)&gt;0, 'Duplication Raw Data'!F3929, "")</f>
        <v/>
      </c>
      <c r="G3929" s="21">
        <f>IF(LEN('Duplication Raw Data'!$A3929)&gt;0, 'Duplication Raw Data'!G3929, "")</f>
        <v/>
      </c>
      <c r="H3929" s="21">
        <f>IF(LEN('Duplication Raw Data'!$A3929)&gt;0, 'Duplication Raw Data'!H3929, "")</f>
        <v/>
      </c>
      <c r="I3929" s="21">
        <f>IF(LEN($A3929)&gt;0, FIND(CHAR(134),SUBSTITUTE(DuplicatedDataSets[[#This Row],[Filename]],"/",CHAR(134),(LEN(DuplicatedDataSets[[#This Row],[Filename]])-LEN(SUBSTITUTE(DuplicatedDataSets[[#This Row],[Filename]],"/","")))/LEN("/"))), "")</f>
        <v/>
      </c>
      <c r="J3929" s="21">
        <f>IF(LEN($A3929)&gt;0, LEFT(DuplicatedDataSets[[#This Row],[Filename]],DuplicatedDataSets[[#This Row],[FileIndex]]-1), "")</f>
        <v/>
      </c>
      <c r="K3929" s="21">
        <f>IF(LEN($A3929)&gt;0,RIGHT(DuplicatedDataSets[[#This Row],[Filename]],LEN(DuplicatedDataSets[[#This Row],[Filename]])-DuplicatedDataSets[[#This Row],[FileIndex]]), "")</f>
        <v/>
      </c>
    </row>
    <row r="3930">
      <c r="A3930" s="21">
        <f>IF(LEN('Duplication Raw Data'!$A3930)&gt;0, 'Duplication Raw Data'!A3930, "")</f>
        <v/>
      </c>
      <c r="B3930" s="21">
        <f>IF(LEN('Duplication Raw Data'!$A3930)&gt;0, 'Duplication Raw Data'!B3930, "")</f>
        <v/>
      </c>
      <c r="C3930" s="21">
        <f>IF(LEN('Duplication Raw Data'!$A3930)&gt;0, 'Duplication Raw Data'!C3930, "")</f>
        <v/>
      </c>
      <c r="D3930" s="21">
        <f>IF(LEN('Duplication Raw Data'!$A3930)&gt;0, 'Duplication Raw Data'!D3930, "")</f>
        <v/>
      </c>
      <c r="E3930" s="21">
        <f>IF(LEN('Duplication Raw Data'!$A3930)&gt;0, 'Duplication Raw Data'!E3930, "")</f>
        <v/>
      </c>
      <c r="F3930" s="21">
        <f>IF(LEN('Duplication Raw Data'!$A3930)&gt;0, 'Duplication Raw Data'!F3930, "")</f>
        <v/>
      </c>
      <c r="G3930" s="21">
        <f>IF(LEN('Duplication Raw Data'!$A3930)&gt;0, 'Duplication Raw Data'!G3930, "")</f>
        <v/>
      </c>
      <c r="H3930" s="21">
        <f>IF(LEN('Duplication Raw Data'!$A3930)&gt;0, 'Duplication Raw Data'!H3930, "")</f>
        <v/>
      </c>
      <c r="I3930" s="21">
        <f>IF(LEN($A3930)&gt;0, FIND(CHAR(134),SUBSTITUTE(DuplicatedDataSets[[#This Row],[Filename]],"/",CHAR(134),(LEN(DuplicatedDataSets[[#This Row],[Filename]])-LEN(SUBSTITUTE(DuplicatedDataSets[[#This Row],[Filename]],"/","")))/LEN("/"))), "")</f>
        <v/>
      </c>
      <c r="J3930" s="21">
        <f>IF(LEN($A3930)&gt;0, LEFT(DuplicatedDataSets[[#This Row],[Filename]],DuplicatedDataSets[[#This Row],[FileIndex]]-1), "")</f>
        <v/>
      </c>
      <c r="K3930" s="21">
        <f>IF(LEN($A3930)&gt;0,RIGHT(DuplicatedDataSets[[#This Row],[Filename]],LEN(DuplicatedDataSets[[#This Row],[Filename]])-DuplicatedDataSets[[#This Row],[FileIndex]]), "")</f>
        <v/>
      </c>
    </row>
    <row r="3931">
      <c r="A3931" s="21">
        <f>IF(LEN('Duplication Raw Data'!$A3931)&gt;0, 'Duplication Raw Data'!A3931, "")</f>
        <v/>
      </c>
      <c r="B3931" s="21">
        <f>IF(LEN('Duplication Raw Data'!$A3931)&gt;0, 'Duplication Raw Data'!B3931, "")</f>
        <v/>
      </c>
      <c r="C3931" s="21">
        <f>IF(LEN('Duplication Raw Data'!$A3931)&gt;0, 'Duplication Raw Data'!C3931, "")</f>
        <v/>
      </c>
      <c r="D3931" s="21">
        <f>IF(LEN('Duplication Raw Data'!$A3931)&gt;0, 'Duplication Raw Data'!D3931, "")</f>
        <v/>
      </c>
      <c r="E3931" s="21">
        <f>IF(LEN('Duplication Raw Data'!$A3931)&gt;0, 'Duplication Raw Data'!E3931, "")</f>
        <v/>
      </c>
      <c r="F3931" s="21">
        <f>IF(LEN('Duplication Raw Data'!$A3931)&gt;0, 'Duplication Raw Data'!F3931, "")</f>
        <v/>
      </c>
      <c r="G3931" s="21">
        <f>IF(LEN('Duplication Raw Data'!$A3931)&gt;0, 'Duplication Raw Data'!G3931, "")</f>
        <v/>
      </c>
      <c r="H3931" s="21">
        <f>IF(LEN('Duplication Raw Data'!$A3931)&gt;0, 'Duplication Raw Data'!H3931, "")</f>
        <v/>
      </c>
      <c r="I3931" s="21">
        <f>IF(LEN($A3931)&gt;0, FIND(CHAR(134),SUBSTITUTE(DuplicatedDataSets[[#This Row],[Filename]],"/",CHAR(134),(LEN(DuplicatedDataSets[[#This Row],[Filename]])-LEN(SUBSTITUTE(DuplicatedDataSets[[#This Row],[Filename]],"/","")))/LEN("/"))), "")</f>
        <v/>
      </c>
      <c r="J3931" s="21">
        <f>IF(LEN($A3931)&gt;0, LEFT(DuplicatedDataSets[[#This Row],[Filename]],DuplicatedDataSets[[#This Row],[FileIndex]]-1), "")</f>
        <v/>
      </c>
      <c r="K3931" s="21">
        <f>IF(LEN($A3931)&gt;0,RIGHT(DuplicatedDataSets[[#This Row],[Filename]],LEN(DuplicatedDataSets[[#This Row],[Filename]])-DuplicatedDataSets[[#This Row],[FileIndex]]), "")</f>
        <v/>
      </c>
    </row>
    <row r="3932">
      <c r="A3932" s="21">
        <f>IF(LEN('Duplication Raw Data'!$A3932)&gt;0, 'Duplication Raw Data'!A3932, "")</f>
        <v/>
      </c>
      <c r="B3932" s="21">
        <f>IF(LEN('Duplication Raw Data'!$A3932)&gt;0, 'Duplication Raw Data'!B3932, "")</f>
        <v/>
      </c>
      <c r="C3932" s="21">
        <f>IF(LEN('Duplication Raw Data'!$A3932)&gt;0, 'Duplication Raw Data'!C3932, "")</f>
        <v/>
      </c>
      <c r="D3932" s="21">
        <f>IF(LEN('Duplication Raw Data'!$A3932)&gt;0, 'Duplication Raw Data'!D3932, "")</f>
        <v/>
      </c>
      <c r="E3932" s="21">
        <f>IF(LEN('Duplication Raw Data'!$A3932)&gt;0, 'Duplication Raw Data'!E3932, "")</f>
        <v/>
      </c>
      <c r="F3932" s="21">
        <f>IF(LEN('Duplication Raw Data'!$A3932)&gt;0, 'Duplication Raw Data'!F3932, "")</f>
        <v/>
      </c>
      <c r="G3932" s="21">
        <f>IF(LEN('Duplication Raw Data'!$A3932)&gt;0, 'Duplication Raw Data'!G3932, "")</f>
        <v/>
      </c>
      <c r="H3932" s="21">
        <f>IF(LEN('Duplication Raw Data'!$A3932)&gt;0, 'Duplication Raw Data'!H3932, "")</f>
        <v/>
      </c>
      <c r="I3932" s="21">
        <f>IF(LEN($A3932)&gt;0, FIND(CHAR(134),SUBSTITUTE(DuplicatedDataSets[[#This Row],[Filename]],"/",CHAR(134),(LEN(DuplicatedDataSets[[#This Row],[Filename]])-LEN(SUBSTITUTE(DuplicatedDataSets[[#This Row],[Filename]],"/","")))/LEN("/"))), "")</f>
        <v/>
      </c>
      <c r="J3932" s="21">
        <f>IF(LEN($A3932)&gt;0, LEFT(DuplicatedDataSets[[#This Row],[Filename]],DuplicatedDataSets[[#This Row],[FileIndex]]-1), "")</f>
        <v/>
      </c>
      <c r="K3932" s="21">
        <f>IF(LEN($A3932)&gt;0,RIGHT(DuplicatedDataSets[[#This Row],[Filename]],LEN(DuplicatedDataSets[[#This Row],[Filename]])-DuplicatedDataSets[[#This Row],[FileIndex]]), "")</f>
        <v/>
      </c>
    </row>
    <row r="3933">
      <c r="A3933" s="21">
        <f>IF(LEN('Duplication Raw Data'!$A3933)&gt;0, 'Duplication Raw Data'!A3933, "")</f>
        <v/>
      </c>
      <c r="B3933" s="21">
        <f>IF(LEN('Duplication Raw Data'!$A3933)&gt;0, 'Duplication Raw Data'!B3933, "")</f>
        <v/>
      </c>
      <c r="C3933" s="21">
        <f>IF(LEN('Duplication Raw Data'!$A3933)&gt;0, 'Duplication Raw Data'!C3933, "")</f>
        <v/>
      </c>
      <c r="D3933" s="21">
        <f>IF(LEN('Duplication Raw Data'!$A3933)&gt;0, 'Duplication Raw Data'!D3933, "")</f>
        <v/>
      </c>
      <c r="E3933" s="21">
        <f>IF(LEN('Duplication Raw Data'!$A3933)&gt;0, 'Duplication Raw Data'!E3933, "")</f>
        <v/>
      </c>
      <c r="F3933" s="21">
        <f>IF(LEN('Duplication Raw Data'!$A3933)&gt;0, 'Duplication Raw Data'!F3933, "")</f>
        <v/>
      </c>
      <c r="G3933" s="21">
        <f>IF(LEN('Duplication Raw Data'!$A3933)&gt;0, 'Duplication Raw Data'!G3933, "")</f>
        <v/>
      </c>
      <c r="H3933" s="21">
        <f>IF(LEN('Duplication Raw Data'!$A3933)&gt;0, 'Duplication Raw Data'!H3933, "")</f>
        <v/>
      </c>
      <c r="I3933" s="21">
        <f>IF(LEN($A3933)&gt;0, FIND(CHAR(134),SUBSTITUTE(DuplicatedDataSets[[#This Row],[Filename]],"/",CHAR(134),(LEN(DuplicatedDataSets[[#This Row],[Filename]])-LEN(SUBSTITUTE(DuplicatedDataSets[[#This Row],[Filename]],"/","")))/LEN("/"))), "")</f>
        <v/>
      </c>
      <c r="J3933" s="21">
        <f>IF(LEN($A3933)&gt;0, LEFT(DuplicatedDataSets[[#This Row],[Filename]],DuplicatedDataSets[[#This Row],[FileIndex]]-1), "")</f>
        <v/>
      </c>
      <c r="K3933" s="21">
        <f>IF(LEN($A3933)&gt;0,RIGHT(DuplicatedDataSets[[#This Row],[Filename]],LEN(DuplicatedDataSets[[#This Row],[Filename]])-DuplicatedDataSets[[#This Row],[FileIndex]]), "")</f>
        <v/>
      </c>
    </row>
    <row r="3934">
      <c r="A3934" s="21">
        <f>IF(LEN('Duplication Raw Data'!$A3934)&gt;0, 'Duplication Raw Data'!A3934, "")</f>
        <v/>
      </c>
      <c r="B3934" s="21">
        <f>IF(LEN('Duplication Raw Data'!$A3934)&gt;0, 'Duplication Raw Data'!B3934, "")</f>
        <v/>
      </c>
      <c r="C3934" s="21">
        <f>IF(LEN('Duplication Raw Data'!$A3934)&gt;0, 'Duplication Raw Data'!C3934, "")</f>
        <v/>
      </c>
      <c r="D3934" s="21">
        <f>IF(LEN('Duplication Raw Data'!$A3934)&gt;0, 'Duplication Raw Data'!D3934, "")</f>
        <v/>
      </c>
      <c r="E3934" s="21">
        <f>IF(LEN('Duplication Raw Data'!$A3934)&gt;0, 'Duplication Raw Data'!E3934, "")</f>
        <v/>
      </c>
      <c r="F3934" s="21">
        <f>IF(LEN('Duplication Raw Data'!$A3934)&gt;0, 'Duplication Raw Data'!F3934, "")</f>
        <v/>
      </c>
      <c r="G3934" s="21">
        <f>IF(LEN('Duplication Raw Data'!$A3934)&gt;0, 'Duplication Raw Data'!G3934, "")</f>
        <v/>
      </c>
      <c r="H3934" s="21">
        <f>IF(LEN('Duplication Raw Data'!$A3934)&gt;0, 'Duplication Raw Data'!H3934, "")</f>
        <v/>
      </c>
      <c r="I3934" s="21">
        <f>IF(LEN($A3934)&gt;0, FIND(CHAR(134),SUBSTITUTE(DuplicatedDataSets[[#This Row],[Filename]],"/",CHAR(134),(LEN(DuplicatedDataSets[[#This Row],[Filename]])-LEN(SUBSTITUTE(DuplicatedDataSets[[#This Row],[Filename]],"/","")))/LEN("/"))), "")</f>
        <v/>
      </c>
      <c r="J3934" s="21">
        <f>IF(LEN($A3934)&gt;0, LEFT(DuplicatedDataSets[[#This Row],[Filename]],DuplicatedDataSets[[#This Row],[FileIndex]]-1), "")</f>
        <v/>
      </c>
      <c r="K3934" s="21">
        <f>IF(LEN($A3934)&gt;0,RIGHT(DuplicatedDataSets[[#This Row],[Filename]],LEN(DuplicatedDataSets[[#This Row],[Filename]])-DuplicatedDataSets[[#This Row],[FileIndex]]), "")</f>
        <v/>
      </c>
    </row>
    <row r="3935">
      <c r="A3935" s="21">
        <f>IF(LEN('Duplication Raw Data'!$A3935)&gt;0, 'Duplication Raw Data'!A3935, "")</f>
        <v/>
      </c>
      <c r="B3935" s="21">
        <f>IF(LEN('Duplication Raw Data'!$A3935)&gt;0, 'Duplication Raw Data'!B3935, "")</f>
        <v/>
      </c>
      <c r="C3935" s="21">
        <f>IF(LEN('Duplication Raw Data'!$A3935)&gt;0, 'Duplication Raw Data'!C3935, "")</f>
        <v/>
      </c>
      <c r="D3935" s="21">
        <f>IF(LEN('Duplication Raw Data'!$A3935)&gt;0, 'Duplication Raw Data'!D3935, "")</f>
        <v/>
      </c>
      <c r="E3935" s="21">
        <f>IF(LEN('Duplication Raw Data'!$A3935)&gt;0, 'Duplication Raw Data'!E3935, "")</f>
        <v/>
      </c>
      <c r="F3935" s="21">
        <f>IF(LEN('Duplication Raw Data'!$A3935)&gt;0, 'Duplication Raw Data'!F3935, "")</f>
        <v/>
      </c>
      <c r="G3935" s="21">
        <f>IF(LEN('Duplication Raw Data'!$A3935)&gt;0, 'Duplication Raw Data'!G3935, "")</f>
        <v/>
      </c>
      <c r="H3935" s="21">
        <f>IF(LEN('Duplication Raw Data'!$A3935)&gt;0, 'Duplication Raw Data'!H3935, "")</f>
        <v/>
      </c>
      <c r="I3935" s="21">
        <f>IF(LEN($A3935)&gt;0, FIND(CHAR(134),SUBSTITUTE(DuplicatedDataSets[[#This Row],[Filename]],"/",CHAR(134),(LEN(DuplicatedDataSets[[#This Row],[Filename]])-LEN(SUBSTITUTE(DuplicatedDataSets[[#This Row],[Filename]],"/","")))/LEN("/"))), "")</f>
        <v/>
      </c>
      <c r="J3935" s="21">
        <f>IF(LEN($A3935)&gt;0, LEFT(DuplicatedDataSets[[#This Row],[Filename]],DuplicatedDataSets[[#This Row],[FileIndex]]-1), "")</f>
        <v/>
      </c>
      <c r="K3935" s="21">
        <f>IF(LEN($A3935)&gt;0,RIGHT(DuplicatedDataSets[[#This Row],[Filename]],LEN(DuplicatedDataSets[[#This Row],[Filename]])-DuplicatedDataSets[[#This Row],[FileIndex]]), "")</f>
        <v/>
      </c>
    </row>
    <row r="3936">
      <c r="A3936" s="21">
        <f>IF(LEN('Duplication Raw Data'!$A3936)&gt;0, 'Duplication Raw Data'!A3936, "")</f>
        <v/>
      </c>
      <c r="B3936" s="21">
        <f>IF(LEN('Duplication Raw Data'!$A3936)&gt;0, 'Duplication Raw Data'!B3936, "")</f>
        <v/>
      </c>
      <c r="C3936" s="21">
        <f>IF(LEN('Duplication Raw Data'!$A3936)&gt;0, 'Duplication Raw Data'!C3936, "")</f>
        <v/>
      </c>
      <c r="D3936" s="21">
        <f>IF(LEN('Duplication Raw Data'!$A3936)&gt;0, 'Duplication Raw Data'!D3936, "")</f>
        <v/>
      </c>
      <c r="E3936" s="21">
        <f>IF(LEN('Duplication Raw Data'!$A3936)&gt;0, 'Duplication Raw Data'!E3936, "")</f>
        <v/>
      </c>
      <c r="F3936" s="21">
        <f>IF(LEN('Duplication Raw Data'!$A3936)&gt;0, 'Duplication Raw Data'!F3936, "")</f>
        <v/>
      </c>
      <c r="G3936" s="21">
        <f>IF(LEN('Duplication Raw Data'!$A3936)&gt;0, 'Duplication Raw Data'!G3936, "")</f>
        <v/>
      </c>
      <c r="H3936" s="21">
        <f>IF(LEN('Duplication Raw Data'!$A3936)&gt;0, 'Duplication Raw Data'!H3936, "")</f>
        <v/>
      </c>
      <c r="I3936" s="21">
        <f>IF(LEN($A3936)&gt;0, FIND(CHAR(134),SUBSTITUTE(DuplicatedDataSets[[#This Row],[Filename]],"/",CHAR(134),(LEN(DuplicatedDataSets[[#This Row],[Filename]])-LEN(SUBSTITUTE(DuplicatedDataSets[[#This Row],[Filename]],"/","")))/LEN("/"))), "")</f>
        <v/>
      </c>
      <c r="J3936" s="21">
        <f>IF(LEN($A3936)&gt;0, LEFT(DuplicatedDataSets[[#This Row],[Filename]],DuplicatedDataSets[[#This Row],[FileIndex]]-1), "")</f>
        <v/>
      </c>
      <c r="K3936" s="21">
        <f>IF(LEN($A3936)&gt;0,RIGHT(DuplicatedDataSets[[#This Row],[Filename]],LEN(DuplicatedDataSets[[#This Row],[Filename]])-DuplicatedDataSets[[#This Row],[FileIndex]]), "")</f>
        <v/>
      </c>
    </row>
    <row r="3937">
      <c r="A3937" s="21">
        <f>IF(LEN('Duplication Raw Data'!$A3937)&gt;0, 'Duplication Raw Data'!A3937, "")</f>
        <v/>
      </c>
      <c r="B3937" s="21">
        <f>IF(LEN('Duplication Raw Data'!$A3937)&gt;0, 'Duplication Raw Data'!B3937, "")</f>
        <v/>
      </c>
      <c r="C3937" s="21">
        <f>IF(LEN('Duplication Raw Data'!$A3937)&gt;0, 'Duplication Raw Data'!C3937, "")</f>
        <v/>
      </c>
      <c r="D3937" s="21">
        <f>IF(LEN('Duplication Raw Data'!$A3937)&gt;0, 'Duplication Raw Data'!D3937, "")</f>
        <v/>
      </c>
      <c r="E3937" s="21">
        <f>IF(LEN('Duplication Raw Data'!$A3937)&gt;0, 'Duplication Raw Data'!E3937, "")</f>
        <v/>
      </c>
      <c r="F3937" s="21">
        <f>IF(LEN('Duplication Raw Data'!$A3937)&gt;0, 'Duplication Raw Data'!F3937, "")</f>
        <v/>
      </c>
      <c r="G3937" s="21">
        <f>IF(LEN('Duplication Raw Data'!$A3937)&gt;0, 'Duplication Raw Data'!G3937, "")</f>
        <v/>
      </c>
      <c r="H3937" s="21">
        <f>IF(LEN('Duplication Raw Data'!$A3937)&gt;0, 'Duplication Raw Data'!H3937, "")</f>
        <v/>
      </c>
      <c r="I3937" s="21">
        <f>IF(LEN($A3937)&gt;0, FIND(CHAR(134),SUBSTITUTE(DuplicatedDataSets[[#This Row],[Filename]],"/",CHAR(134),(LEN(DuplicatedDataSets[[#This Row],[Filename]])-LEN(SUBSTITUTE(DuplicatedDataSets[[#This Row],[Filename]],"/","")))/LEN("/"))), "")</f>
        <v/>
      </c>
      <c r="J3937" s="21">
        <f>IF(LEN($A3937)&gt;0, LEFT(DuplicatedDataSets[[#This Row],[Filename]],DuplicatedDataSets[[#This Row],[FileIndex]]-1), "")</f>
        <v/>
      </c>
      <c r="K3937" s="21">
        <f>IF(LEN($A3937)&gt;0,RIGHT(DuplicatedDataSets[[#This Row],[Filename]],LEN(DuplicatedDataSets[[#This Row],[Filename]])-DuplicatedDataSets[[#This Row],[FileIndex]]), "")</f>
        <v/>
      </c>
    </row>
    <row r="3938">
      <c r="A3938" s="21">
        <f>IF(LEN('Duplication Raw Data'!$A3938)&gt;0, 'Duplication Raw Data'!A3938, "")</f>
        <v/>
      </c>
      <c r="B3938" s="21">
        <f>IF(LEN('Duplication Raw Data'!$A3938)&gt;0, 'Duplication Raw Data'!B3938, "")</f>
        <v/>
      </c>
      <c r="C3938" s="21">
        <f>IF(LEN('Duplication Raw Data'!$A3938)&gt;0, 'Duplication Raw Data'!C3938, "")</f>
        <v/>
      </c>
      <c r="D3938" s="21">
        <f>IF(LEN('Duplication Raw Data'!$A3938)&gt;0, 'Duplication Raw Data'!D3938, "")</f>
        <v/>
      </c>
      <c r="E3938" s="21">
        <f>IF(LEN('Duplication Raw Data'!$A3938)&gt;0, 'Duplication Raw Data'!E3938, "")</f>
        <v/>
      </c>
      <c r="F3938" s="21">
        <f>IF(LEN('Duplication Raw Data'!$A3938)&gt;0, 'Duplication Raw Data'!F3938, "")</f>
        <v/>
      </c>
      <c r="G3938" s="21">
        <f>IF(LEN('Duplication Raw Data'!$A3938)&gt;0, 'Duplication Raw Data'!G3938, "")</f>
        <v/>
      </c>
      <c r="H3938" s="21">
        <f>IF(LEN('Duplication Raw Data'!$A3938)&gt;0, 'Duplication Raw Data'!H3938, "")</f>
        <v/>
      </c>
      <c r="I3938" s="21">
        <f>IF(LEN($A3938)&gt;0, FIND(CHAR(134),SUBSTITUTE(DuplicatedDataSets[[#This Row],[Filename]],"/",CHAR(134),(LEN(DuplicatedDataSets[[#This Row],[Filename]])-LEN(SUBSTITUTE(DuplicatedDataSets[[#This Row],[Filename]],"/","")))/LEN("/"))), "")</f>
        <v/>
      </c>
      <c r="J3938" s="21">
        <f>IF(LEN($A3938)&gt;0, LEFT(DuplicatedDataSets[[#This Row],[Filename]],DuplicatedDataSets[[#This Row],[FileIndex]]-1), "")</f>
        <v/>
      </c>
      <c r="K3938" s="21">
        <f>IF(LEN($A3938)&gt;0,RIGHT(DuplicatedDataSets[[#This Row],[Filename]],LEN(DuplicatedDataSets[[#This Row],[Filename]])-DuplicatedDataSets[[#This Row],[FileIndex]]), "")</f>
        <v/>
      </c>
    </row>
    <row r="3939">
      <c r="A3939" s="21">
        <f>IF(LEN('Duplication Raw Data'!$A3939)&gt;0, 'Duplication Raw Data'!A3939, "")</f>
        <v/>
      </c>
      <c r="B3939" s="21">
        <f>IF(LEN('Duplication Raw Data'!$A3939)&gt;0, 'Duplication Raw Data'!B3939, "")</f>
        <v/>
      </c>
      <c r="C3939" s="21">
        <f>IF(LEN('Duplication Raw Data'!$A3939)&gt;0, 'Duplication Raw Data'!C3939, "")</f>
        <v/>
      </c>
      <c r="D3939" s="21">
        <f>IF(LEN('Duplication Raw Data'!$A3939)&gt;0, 'Duplication Raw Data'!D3939, "")</f>
        <v/>
      </c>
      <c r="E3939" s="21">
        <f>IF(LEN('Duplication Raw Data'!$A3939)&gt;0, 'Duplication Raw Data'!E3939, "")</f>
        <v/>
      </c>
      <c r="F3939" s="21">
        <f>IF(LEN('Duplication Raw Data'!$A3939)&gt;0, 'Duplication Raw Data'!F3939, "")</f>
        <v/>
      </c>
      <c r="G3939" s="21">
        <f>IF(LEN('Duplication Raw Data'!$A3939)&gt;0, 'Duplication Raw Data'!G3939, "")</f>
        <v/>
      </c>
      <c r="H3939" s="21">
        <f>IF(LEN('Duplication Raw Data'!$A3939)&gt;0, 'Duplication Raw Data'!H3939, "")</f>
        <v/>
      </c>
      <c r="I3939" s="21">
        <f>IF(LEN($A3939)&gt;0, FIND(CHAR(134),SUBSTITUTE(DuplicatedDataSets[[#This Row],[Filename]],"/",CHAR(134),(LEN(DuplicatedDataSets[[#This Row],[Filename]])-LEN(SUBSTITUTE(DuplicatedDataSets[[#This Row],[Filename]],"/","")))/LEN("/"))), "")</f>
        <v/>
      </c>
      <c r="J3939" s="21">
        <f>IF(LEN($A3939)&gt;0, LEFT(DuplicatedDataSets[[#This Row],[Filename]],DuplicatedDataSets[[#This Row],[FileIndex]]-1), "")</f>
        <v/>
      </c>
      <c r="K3939" s="21">
        <f>IF(LEN($A3939)&gt;0,RIGHT(DuplicatedDataSets[[#This Row],[Filename]],LEN(DuplicatedDataSets[[#This Row],[Filename]])-DuplicatedDataSets[[#This Row],[FileIndex]]), "")</f>
        <v/>
      </c>
    </row>
    <row r="3940">
      <c r="A3940" s="21">
        <f>IF(LEN('Duplication Raw Data'!$A3940)&gt;0, 'Duplication Raw Data'!A3940, "")</f>
        <v/>
      </c>
      <c r="B3940" s="21">
        <f>IF(LEN('Duplication Raw Data'!$A3940)&gt;0, 'Duplication Raw Data'!B3940, "")</f>
        <v/>
      </c>
      <c r="C3940" s="21">
        <f>IF(LEN('Duplication Raw Data'!$A3940)&gt;0, 'Duplication Raw Data'!C3940, "")</f>
        <v/>
      </c>
      <c r="D3940" s="21">
        <f>IF(LEN('Duplication Raw Data'!$A3940)&gt;0, 'Duplication Raw Data'!D3940, "")</f>
        <v/>
      </c>
      <c r="E3940" s="21">
        <f>IF(LEN('Duplication Raw Data'!$A3940)&gt;0, 'Duplication Raw Data'!E3940, "")</f>
        <v/>
      </c>
      <c r="F3940" s="21">
        <f>IF(LEN('Duplication Raw Data'!$A3940)&gt;0, 'Duplication Raw Data'!F3940, "")</f>
        <v/>
      </c>
      <c r="G3940" s="21">
        <f>IF(LEN('Duplication Raw Data'!$A3940)&gt;0, 'Duplication Raw Data'!G3940, "")</f>
        <v/>
      </c>
      <c r="H3940" s="21">
        <f>IF(LEN('Duplication Raw Data'!$A3940)&gt;0, 'Duplication Raw Data'!H3940, "")</f>
        <v/>
      </c>
      <c r="I3940" s="21">
        <f>IF(LEN($A3940)&gt;0, FIND(CHAR(134),SUBSTITUTE(DuplicatedDataSets[[#This Row],[Filename]],"/",CHAR(134),(LEN(DuplicatedDataSets[[#This Row],[Filename]])-LEN(SUBSTITUTE(DuplicatedDataSets[[#This Row],[Filename]],"/","")))/LEN("/"))), "")</f>
        <v/>
      </c>
      <c r="J3940" s="21">
        <f>IF(LEN($A3940)&gt;0, LEFT(DuplicatedDataSets[[#This Row],[Filename]],DuplicatedDataSets[[#This Row],[FileIndex]]-1), "")</f>
        <v/>
      </c>
      <c r="K3940" s="21">
        <f>IF(LEN($A3940)&gt;0,RIGHT(DuplicatedDataSets[[#This Row],[Filename]],LEN(DuplicatedDataSets[[#This Row],[Filename]])-DuplicatedDataSets[[#This Row],[FileIndex]]), "")</f>
        <v/>
      </c>
    </row>
    <row r="3941">
      <c r="A3941" s="21">
        <f>IF(LEN('Duplication Raw Data'!$A3941)&gt;0, 'Duplication Raw Data'!A3941, "")</f>
        <v/>
      </c>
      <c r="B3941" s="21">
        <f>IF(LEN('Duplication Raw Data'!$A3941)&gt;0, 'Duplication Raw Data'!B3941, "")</f>
        <v/>
      </c>
      <c r="C3941" s="21">
        <f>IF(LEN('Duplication Raw Data'!$A3941)&gt;0, 'Duplication Raw Data'!C3941, "")</f>
        <v/>
      </c>
      <c r="D3941" s="21">
        <f>IF(LEN('Duplication Raw Data'!$A3941)&gt;0, 'Duplication Raw Data'!D3941, "")</f>
        <v/>
      </c>
      <c r="E3941" s="21">
        <f>IF(LEN('Duplication Raw Data'!$A3941)&gt;0, 'Duplication Raw Data'!E3941, "")</f>
        <v/>
      </c>
      <c r="F3941" s="21">
        <f>IF(LEN('Duplication Raw Data'!$A3941)&gt;0, 'Duplication Raw Data'!F3941, "")</f>
        <v/>
      </c>
      <c r="G3941" s="21">
        <f>IF(LEN('Duplication Raw Data'!$A3941)&gt;0, 'Duplication Raw Data'!G3941, "")</f>
        <v/>
      </c>
      <c r="H3941" s="21">
        <f>IF(LEN('Duplication Raw Data'!$A3941)&gt;0, 'Duplication Raw Data'!H3941, "")</f>
        <v/>
      </c>
      <c r="I3941" s="21">
        <f>IF(LEN($A3941)&gt;0, FIND(CHAR(134),SUBSTITUTE(DuplicatedDataSets[[#This Row],[Filename]],"/",CHAR(134),(LEN(DuplicatedDataSets[[#This Row],[Filename]])-LEN(SUBSTITUTE(DuplicatedDataSets[[#This Row],[Filename]],"/","")))/LEN("/"))), "")</f>
        <v/>
      </c>
      <c r="J3941" s="21">
        <f>IF(LEN($A3941)&gt;0, LEFT(DuplicatedDataSets[[#This Row],[Filename]],DuplicatedDataSets[[#This Row],[FileIndex]]-1), "")</f>
        <v/>
      </c>
      <c r="K3941" s="21">
        <f>IF(LEN($A3941)&gt;0,RIGHT(DuplicatedDataSets[[#This Row],[Filename]],LEN(DuplicatedDataSets[[#This Row],[Filename]])-DuplicatedDataSets[[#This Row],[FileIndex]]), "")</f>
        <v/>
      </c>
    </row>
    <row r="3942">
      <c r="A3942" s="21">
        <f>IF(LEN('Duplication Raw Data'!$A3942)&gt;0, 'Duplication Raw Data'!A3942, "")</f>
        <v/>
      </c>
      <c r="B3942" s="21">
        <f>IF(LEN('Duplication Raw Data'!$A3942)&gt;0, 'Duplication Raw Data'!B3942, "")</f>
        <v/>
      </c>
      <c r="C3942" s="21">
        <f>IF(LEN('Duplication Raw Data'!$A3942)&gt;0, 'Duplication Raw Data'!C3942, "")</f>
        <v/>
      </c>
      <c r="D3942" s="21">
        <f>IF(LEN('Duplication Raw Data'!$A3942)&gt;0, 'Duplication Raw Data'!D3942, "")</f>
        <v/>
      </c>
      <c r="E3942" s="21">
        <f>IF(LEN('Duplication Raw Data'!$A3942)&gt;0, 'Duplication Raw Data'!E3942, "")</f>
        <v/>
      </c>
      <c r="F3942" s="21">
        <f>IF(LEN('Duplication Raw Data'!$A3942)&gt;0, 'Duplication Raw Data'!F3942, "")</f>
        <v/>
      </c>
      <c r="G3942" s="21">
        <f>IF(LEN('Duplication Raw Data'!$A3942)&gt;0, 'Duplication Raw Data'!G3942, "")</f>
        <v/>
      </c>
      <c r="H3942" s="21">
        <f>IF(LEN('Duplication Raw Data'!$A3942)&gt;0, 'Duplication Raw Data'!H3942, "")</f>
        <v/>
      </c>
      <c r="I3942" s="21">
        <f>IF(LEN($A3942)&gt;0, FIND(CHAR(134),SUBSTITUTE(DuplicatedDataSets[[#This Row],[Filename]],"/",CHAR(134),(LEN(DuplicatedDataSets[[#This Row],[Filename]])-LEN(SUBSTITUTE(DuplicatedDataSets[[#This Row],[Filename]],"/","")))/LEN("/"))), "")</f>
        <v/>
      </c>
      <c r="J3942" s="21">
        <f>IF(LEN($A3942)&gt;0, LEFT(DuplicatedDataSets[[#This Row],[Filename]],DuplicatedDataSets[[#This Row],[FileIndex]]-1), "")</f>
        <v/>
      </c>
      <c r="K3942" s="21">
        <f>IF(LEN($A3942)&gt;0,RIGHT(DuplicatedDataSets[[#This Row],[Filename]],LEN(DuplicatedDataSets[[#This Row],[Filename]])-DuplicatedDataSets[[#This Row],[FileIndex]]), "")</f>
        <v/>
      </c>
    </row>
    <row r="3943">
      <c r="A3943" s="21">
        <f>IF(LEN('Duplication Raw Data'!$A3943)&gt;0, 'Duplication Raw Data'!A3943, "")</f>
        <v/>
      </c>
      <c r="B3943" s="21">
        <f>IF(LEN('Duplication Raw Data'!$A3943)&gt;0, 'Duplication Raw Data'!B3943, "")</f>
        <v/>
      </c>
      <c r="C3943" s="21">
        <f>IF(LEN('Duplication Raw Data'!$A3943)&gt;0, 'Duplication Raw Data'!C3943, "")</f>
        <v/>
      </c>
      <c r="D3943" s="21">
        <f>IF(LEN('Duplication Raw Data'!$A3943)&gt;0, 'Duplication Raw Data'!D3943, "")</f>
        <v/>
      </c>
      <c r="E3943" s="21">
        <f>IF(LEN('Duplication Raw Data'!$A3943)&gt;0, 'Duplication Raw Data'!E3943, "")</f>
        <v/>
      </c>
      <c r="F3943" s="21">
        <f>IF(LEN('Duplication Raw Data'!$A3943)&gt;0, 'Duplication Raw Data'!F3943, "")</f>
        <v/>
      </c>
      <c r="G3943" s="21">
        <f>IF(LEN('Duplication Raw Data'!$A3943)&gt;0, 'Duplication Raw Data'!G3943, "")</f>
        <v/>
      </c>
      <c r="H3943" s="21">
        <f>IF(LEN('Duplication Raw Data'!$A3943)&gt;0, 'Duplication Raw Data'!H3943, "")</f>
        <v/>
      </c>
      <c r="I3943" s="21">
        <f>IF(LEN($A3943)&gt;0, FIND(CHAR(134),SUBSTITUTE(DuplicatedDataSets[[#This Row],[Filename]],"/",CHAR(134),(LEN(DuplicatedDataSets[[#This Row],[Filename]])-LEN(SUBSTITUTE(DuplicatedDataSets[[#This Row],[Filename]],"/","")))/LEN("/"))), "")</f>
        <v/>
      </c>
      <c r="J3943" s="21">
        <f>IF(LEN($A3943)&gt;0, LEFT(DuplicatedDataSets[[#This Row],[Filename]],DuplicatedDataSets[[#This Row],[FileIndex]]-1), "")</f>
        <v/>
      </c>
      <c r="K3943" s="21">
        <f>IF(LEN($A3943)&gt;0,RIGHT(DuplicatedDataSets[[#This Row],[Filename]],LEN(DuplicatedDataSets[[#This Row],[Filename]])-DuplicatedDataSets[[#This Row],[FileIndex]]), "")</f>
        <v/>
      </c>
    </row>
    <row r="3944">
      <c r="A3944" s="21">
        <f>IF(LEN('Duplication Raw Data'!$A3944)&gt;0, 'Duplication Raw Data'!A3944, "")</f>
        <v/>
      </c>
      <c r="B3944" s="21">
        <f>IF(LEN('Duplication Raw Data'!$A3944)&gt;0, 'Duplication Raw Data'!B3944, "")</f>
        <v/>
      </c>
      <c r="C3944" s="21">
        <f>IF(LEN('Duplication Raw Data'!$A3944)&gt;0, 'Duplication Raw Data'!C3944, "")</f>
        <v/>
      </c>
      <c r="D3944" s="21">
        <f>IF(LEN('Duplication Raw Data'!$A3944)&gt;0, 'Duplication Raw Data'!D3944, "")</f>
        <v/>
      </c>
      <c r="E3944" s="21">
        <f>IF(LEN('Duplication Raw Data'!$A3944)&gt;0, 'Duplication Raw Data'!E3944, "")</f>
        <v/>
      </c>
      <c r="F3944" s="21">
        <f>IF(LEN('Duplication Raw Data'!$A3944)&gt;0, 'Duplication Raw Data'!F3944, "")</f>
        <v/>
      </c>
      <c r="G3944" s="21">
        <f>IF(LEN('Duplication Raw Data'!$A3944)&gt;0, 'Duplication Raw Data'!G3944, "")</f>
        <v/>
      </c>
      <c r="H3944" s="21">
        <f>IF(LEN('Duplication Raw Data'!$A3944)&gt;0, 'Duplication Raw Data'!H3944, "")</f>
        <v/>
      </c>
      <c r="I3944" s="21">
        <f>IF(LEN($A3944)&gt;0, FIND(CHAR(134),SUBSTITUTE(DuplicatedDataSets[[#This Row],[Filename]],"/",CHAR(134),(LEN(DuplicatedDataSets[[#This Row],[Filename]])-LEN(SUBSTITUTE(DuplicatedDataSets[[#This Row],[Filename]],"/","")))/LEN("/"))), "")</f>
        <v/>
      </c>
      <c r="J3944" s="21">
        <f>IF(LEN($A3944)&gt;0, LEFT(DuplicatedDataSets[[#This Row],[Filename]],DuplicatedDataSets[[#This Row],[FileIndex]]-1), "")</f>
        <v/>
      </c>
      <c r="K3944" s="21">
        <f>IF(LEN($A3944)&gt;0,RIGHT(DuplicatedDataSets[[#This Row],[Filename]],LEN(DuplicatedDataSets[[#This Row],[Filename]])-DuplicatedDataSets[[#This Row],[FileIndex]]), "")</f>
        <v/>
      </c>
    </row>
    <row r="3945">
      <c r="A3945" s="21">
        <f>IF(LEN('Duplication Raw Data'!$A3945)&gt;0, 'Duplication Raw Data'!A3945, "")</f>
        <v/>
      </c>
      <c r="B3945" s="21">
        <f>IF(LEN('Duplication Raw Data'!$A3945)&gt;0, 'Duplication Raw Data'!B3945, "")</f>
        <v/>
      </c>
      <c r="C3945" s="21">
        <f>IF(LEN('Duplication Raw Data'!$A3945)&gt;0, 'Duplication Raw Data'!C3945, "")</f>
        <v/>
      </c>
      <c r="D3945" s="21">
        <f>IF(LEN('Duplication Raw Data'!$A3945)&gt;0, 'Duplication Raw Data'!D3945, "")</f>
        <v/>
      </c>
      <c r="E3945" s="21">
        <f>IF(LEN('Duplication Raw Data'!$A3945)&gt;0, 'Duplication Raw Data'!E3945, "")</f>
        <v/>
      </c>
      <c r="F3945" s="21">
        <f>IF(LEN('Duplication Raw Data'!$A3945)&gt;0, 'Duplication Raw Data'!F3945, "")</f>
        <v/>
      </c>
      <c r="G3945" s="21">
        <f>IF(LEN('Duplication Raw Data'!$A3945)&gt;0, 'Duplication Raw Data'!G3945, "")</f>
        <v/>
      </c>
      <c r="H3945" s="21">
        <f>IF(LEN('Duplication Raw Data'!$A3945)&gt;0, 'Duplication Raw Data'!H3945, "")</f>
        <v/>
      </c>
      <c r="I3945" s="21">
        <f>IF(LEN($A3945)&gt;0, FIND(CHAR(134),SUBSTITUTE(DuplicatedDataSets[[#This Row],[Filename]],"/",CHAR(134),(LEN(DuplicatedDataSets[[#This Row],[Filename]])-LEN(SUBSTITUTE(DuplicatedDataSets[[#This Row],[Filename]],"/","")))/LEN("/"))), "")</f>
        <v/>
      </c>
      <c r="J3945" s="21">
        <f>IF(LEN($A3945)&gt;0, LEFT(DuplicatedDataSets[[#This Row],[Filename]],DuplicatedDataSets[[#This Row],[FileIndex]]-1), "")</f>
        <v/>
      </c>
      <c r="K3945" s="21">
        <f>IF(LEN($A3945)&gt;0,RIGHT(DuplicatedDataSets[[#This Row],[Filename]],LEN(DuplicatedDataSets[[#This Row],[Filename]])-DuplicatedDataSets[[#This Row],[FileIndex]]), "")</f>
        <v/>
      </c>
    </row>
    <row r="3946">
      <c r="A3946" s="21">
        <f>IF(LEN('Duplication Raw Data'!$A3946)&gt;0, 'Duplication Raw Data'!A3946, "")</f>
        <v/>
      </c>
      <c r="B3946" s="21">
        <f>IF(LEN('Duplication Raw Data'!$A3946)&gt;0, 'Duplication Raw Data'!B3946, "")</f>
        <v/>
      </c>
      <c r="C3946" s="21">
        <f>IF(LEN('Duplication Raw Data'!$A3946)&gt;0, 'Duplication Raw Data'!C3946, "")</f>
        <v/>
      </c>
      <c r="D3946" s="21">
        <f>IF(LEN('Duplication Raw Data'!$A3946)&gt;0, 'Duplication Raw Data'!D3946, "")</f>
        <v/>
      </c>
      <c r="E3946" s="21">
        <f>IF(LEN('Duplication Raw Data'!$A3946)&gt;0, 'Duplication Raw Data'!E3946, "")</f>
        <v/>
      </c>
      <c r="F3946" s="21">
        <f>IF(LEN('Duplication Raw Data'!$A3946)&gt;0, 'Duplication Raw Data'!F3946, "")</f>
        <v/>
      </c>
      <c r="G3946" s="21">
        <f>IF(LEN('Duplication Raw Data'!$A3946)&gt;0, 'Duplication Raw Data'!G3946, "")</f>
        <v/>
      </c>
      <c r="H3946" s="21">
        <f>IF(LEN('Duplication Raw Data'!$A3946)&gt;0, 'Duplication Raw Data'!H3946, "")</f>
        <v/>
      </c>
      <c r="I3946" s="21">
        <f>IF(LEN($A3946)&gt;0, FIND(CHAR(134),SUBSTITUTE(DuplicatedDataSets[[#This Row],[Filename]],"/",CHAR(134),(LEN(DuplicatedDataSets[[#This Row],[Filename]])-LEN(SUBSTITUTE(DuplicatedDataSets[[#This Row],[Filename]],"/","")))/LEN("/"))), "")</f>
        <v/>
      </c>
      <c r="J3946" s="21">
        <f>IF(LEN($A3946)&gt;0, LEFT(DuplicatedDataSets[[#This Row],[Filename]],DuplicatedDataSets[[#This Row],[FileIndex]]-1), "")</f>
        <v/>
      </c>
      <c r="K3946" s="21">
        <f>IF(LEN($A3946)&gt;0,RIGHT(DuplicatedDataSets[[#This Row],[Filename]],LEN(DuplicatedDataSets[[#This Row],[Filename]])-DuplicatedDataSets[[#This Row],[FileIndex]]), "")</f>
        <v/>
      </c>
    </row>
    <row r="3947">
      <c r="A3947" s="21">
        <f>IF(LEN('Duplication Raw Data'!$A3947)&gt;0, 'Duplication Raw Data'!A3947, "")</f>
        <v/>
      </c>
      <c r="B3947" s="21">
        <f>IF(LEN('Duplication Raw Data'!$A3947)&gt;0, 'Duplication Raw Data'!B3947, "")</f>
        <v/>
      </c>
      <c r="C3947" s="21">
        <f>IF(LEN('Duplication Raw Data'!$A3947)&gt;0, 'Duplication Raw Data'!C3947, "")</f>
        <v/>
      </c>
      <c r="D3947" s="21">
        <f>IF(LEN('Duplication Raw Data'!$A3947)&gt;0, 'Duplication Raw Data'!D3947, "")</f>
        <v/>
      </c>
      <c r="E3947" s="21">
        <f>IF(LEN('Duplication Raw Data'!$A3947)&gt;0, 'Duplication Raw Data'!E3947, "")</f>
        <v/>
      </c>
      <c r="F3947" s="21">
        <f>IF(LEN('Duplication Raw Data'!$A3947)&gt;0, 'Duplication Raw Data'!F3947, "")</f>
        <v/>
      </c>
      <c r="G3947" s="21">
        <f>IF(LEN('Duplication Raw Data'!$A3947)&gt;0, 'Duplication Raw Data'!G3947, "")</f>
        <v/>
      </c>
      <c r="H3947" s="21">
        <f>IF(LEN('Duplication Raw Data'!$A3947)&gt;0, 'Duplication Raw Data'!H3947, "")</f>
        <v/>
      </c>
      <c r="I3947" s="21">
        <f>IF(LEN($A3947)&gt;0, FIND(CHAR(134),SUBSTITUTE(DuplicatedDataSets[[#This Row],[Filename]],"/",CHAR(134),(LEN(DuplicatedDataSets[[#This Row],[Filename]])-LEN(SUBSTITUTE(DuplicatedDataSets[[#This Row],[Filename]],"/","")))/LEN("/"))), "")</f>
        <v/>
      </c>
      <c r="J3947" s="21">
        <f>IF(LEN($A3947)&gt;0, LEFT(DuplicatedDataSets[[#This Row],[Filename]],DuplicatedDataSets[[#This Row],[FileIndex]]-1), "")</f>
        <v/>
      </c>
      <c r="K3947" s="21">
        <f>IF(LEN($A3947)&gt;0,RIGHT(DuplicatedDataSets[[#This Row],[Filename]],LEN(DuplicatedDataSets[[#This Row],[Filename]])-DuplicatedDataSets[[#This Row],[FileIndex]]), "")</f>
        <v/>
      </c>
    </row>
    <row r="3948">
      <c r="A3948" s="21">
        <f>IF(LEN('Duplication Raw Data'!$A3948)&gt;0, 'Duplication Raw Data'!A3948, "")</f>
        <v/>
      </c>
      <c r="B3948" s="21">
        <f>IF(LEN('Duplication Raw Data'!$A3948)&gt;0, 'Duplication Raw Data'!B3948, "")</f>
        <v/>
      </c>
      <c r="C3948" s="21">
        <f>IF(LEN('Duplication Raw Data'!$A3948)&gt;0, 'Duplication Raw Data'!C3948, "")</f>
        <v/>
      </c>
      <c r="D3948" s="21">
        <f>IF(LEN('Duplication Raw Data'!$A3948)&gt;0, 'Duplication Raw Data'!D3948, "")</f>
        <v/>
      </c>
      <c r="E3948" s="21">
        <f>IF(LEN('Duplication Raw Data'!$A3948)&gt;0, 'Duplication Raw Data'!E3948, "")</f>
        <v/>
      </c>
      <c r="F3948" s="21">
        <f>IF(LEN('Duplication Raw Data'!$A3948)&gt;0, 'Duplication Raw Data'!F3948, "")</f>
        <v/>
      </c>
      <c r="G3948" s="21">
        <f>IF(LEN('Duplication Raw Data'!$A3948)&gt;0, 'Duplication Raw Data'!G3948, "")</f>
        <v/>
      </c>
      <c r="H3948" s="21">
        <f>IF(LEN('Duplication Raw Data'!$A3948)&gt;0, 'Duplication Raw Data'!H3948, "")</f>
        <v/>
      </c>
      <c r="I3948" s="21">
        <f>IF(LEN($A3948)&gt;0, FIND(CHAR(134),SUBSTITUTE(DuplicatedDataSets[[#This Row],[Filename]],"/",CHAR(134),(LEN(DuplicatedDataSets[[#This Row],[Filename]])-LEN(SUBSTITUTE(DuplicatedDataSets[[#This Row],[Filename]],"/","")))/LEN("/"))), "")</f>
        <v/>
      </c>
      <c r="J3948" s="21">
        <f>IF(LEN($A3948)&gt;0, LEFT(DuplicatedDataSets[[#This Row],[Filename]],DuplicatedDataSets[[#This Row],[FileIndex]]-1), "")</f>
        <v/>
      </c>
      <c r="K3948" s="21">
        <f>IF(LEN($A3948)&gt;0,RIGHT(DuplicatedDataSets[[#This Row],[Filename]],LEN(DuplicatedDataSets[[#This Row],[Filename]])-DuplicatedDataSets[[#This Row],[FileIndex]]), "")</f>
        <v/>
      </c>
    </row>
    <row r="3949">
      <c r="A3949" s="21">
        <f>IF(LEN('Duplication Raw Data'!$A3949)&gt;0, 'Duplication Raw Data'!A3949, "")</f>
        <v/>
      </c>
      <c r="B3949" s="21">
        <f>IF(LEN('Duplication Raw Data'!$A3949)&gt;0, 'Duplication Raw Data'!B3949, "")</f>
        <v/>
      </c>
      <c r="C3949" s="21">
        <f>IF(LEN('Duplication Raw Data'!$A3949)&gt;0, 'Duplication Raw Data'!C3949, "")</f>
        <v/>
      </c>
      <c r="D3949" s="21">
        <f>IF(LEN('Duplication Raw Data'!$A3949)&gt;0, 'Duplication Raw Data'!D3949, "")</f>
        <v/>
      </c>
      <c r="E3949" s="21">
        <f>IF(LEN('Duplication Raw Data'!$A3949)&gt;0, 'Duplication Raw Data'!E3949, "")</f>
        <v/>
      </c>
      <c r="F3949" s="21">
        <f>IF(LEN('Duplication Raw Data'!$A3949)&gt;0, 'Duplication Raw Data'!F3949, "")</f>
        <v/>
      </c>
      <c r="G3949" s="21">
        <f>IF(LEN('Duplication Raw Data'!$A3949)&gt;0, 'Duplication Raw Data'!G3949, "")</f>
        <v/>
      </c>
      <c r="H3949" s="21">
        <f>IF(LEN('Duplication Raw Data'!$A3949)&gt;0, 'Duplication Raw Data'!H3949, "")</f>
        <v/>
      </c>
      <c r="I3949" s="21">
        <f>IF(LEN($A3949)&gt;0, FIND(CHAR(134),SUBSTITUTE(DuplicatedDataSets[[#This Row],[Filename]],"/",CHAR(134),(LEN(DuplicatedDataSets[[#This Row],[Filename]])-LEN(SUBSTITUTE(DuplicatedDataSets[[#This Row],[Filename]],"/","")))/LEN("/"))), "")</f>
        <v/>
      </c>
      <c r="J3949" s="21">
        <f>IF(LEN($A3949)&gt;0, LEFT(DuplicatedDataSets[[#This Row],[Filename]],DuplicatedDataSets[[#This Row],[FileIndex]]-1), "")</f>
        <v/>
      </c>
      <c r="K3949" s="21">
        <f>IF(LEN($A3949)&gt;0,RIGHT(DuplicatedDataSets[[#This Row],[Filename]],LEN(DuplicatedDataSets[[#This Row],[Filename]])-DuplicatedDataSets[[#This Row],[FileIndex]]), "")</f>
        <v/>
      </c>
    </row>
    <row r="3950">
      <c r="A3950" s="21">
        <f>IF(LEN('Duplication Raw Data'!$A3950)&gt;0, 'Duplication Raw Data'!A3950, "")</f>
        <v/>
      </c>
      <c r="B3950" s="21">
        <f>IF(LEN('Duplication Raw Data'!$A3950)&gt;0, 'Duplication Raw Data'!B3950, "")</f>
        <v/>
      </c>
      <c r="C3950" s="21">
        <f>IF(LEN('Duplication Raw Data'!$A3950)&gt;0, 'Duplication Raw Data'!C3950, "")</f>
        <v/>
      </c>
      <c r="D3950" s="21">
        <f>IF(LEN('Duplication Raw Data'!$A3950)&gt;0, 'Duplication Raw Data'!D3950, "")</f>
        <v/>
      </c>
      <c r="E3950" s="21">
        <f>IF(LEN('Duplication Raw Data'!$A3950)&gt;0, 'Duplication Raw Data'!E3950, "")</f>
        <v/>
      </c>
      <c r="F3950" s="21">
        <f>IF(LEN('Duplication Raw Data'!$A3950)&gt;0, 'Duplication Raw Data'!F3950, "")</f>
        <v/>
      </c>
      <c r="G3950" s="21">
        <f>IF(LEN('Duplication Raw Data'!$A3950)&gt;0, 'Duplication Raw Data'!G3950, "")</f>
        <v/>
      </c>
      <c r="H3950" s="21">
        <f>IF(LEN('Duplication Raw Data'!$A3950)&gt;0, 'Duplication Raw Data'!H3950, "")</f>
        <v/>
      </c>
      <c r="I3950" s="21">
        <f>IF(LEN($A3950)&gt;0, FIND(CHAR(134),SUBSTITUTE(DuplicatedDataSets[[#This Row],[Filename]],"/",CHAR(134),(LEN(DuplicatedDataSets[[#This Row],[Filename]])-LEN(SUBSTITUTE(DuplicatedDataSets[[#This Row],[Filename]],"/","")))/LEN("/"))), "")</f>
        <v/>
      </c>
      <c r="J3950" s="21">
        <f>IF(LEN($A3950)&gt;0, LEFT(DuplicatedDataSets[[#This Row],[Filename]],DuplicatedDataSets[[#This Row],[FileIndex]]-1), "")</f>
        <v/>
      </c>
      <c r="K3950" s="21">
        <f>IF(LEN($A3950)&gt;0,RIGHT(DuplicatedDataSets[[#This Row],[Filename]],LEN(DuplicatedDataSets[[#This Row],[Filename]])-DuplicatedDataSets[[#This Row],[FileIndex]]), "")</f>
        <v/>
      </c>
    </row>
    <row r="3951">
      <c r="A3951" s="21">
        <f>IF(LEN('Duplication Raw Data'!$A3951)&gt;0, 'Duplication Raw Data'!A3951, "")</f>
        <v/>
      </c>
      <c r="B3951" s="21">
        <f>IF(LEN('Duplication Raw Data'!$A3951)&gt;0, 'Duplication Raw Data'!B3951, "")</f>
        <v/>
      </c>
      <c r="C3951" s="21">
        <f>IF(LEN('Duplication Raw Data'!$A3951)&gt;0, 'Duplication Raw Data'!C3951, "")</f>
        <v/>
      </c>
      <c r="D3951" s="21">
        <f>IF(LEN('Duplication Raw Data'!$A3951)&gt;0, 'Duplication Raw Data'!D3951, "")</f>
        <v/>
      </c>
      <c r="E3951" s="21">
        <f>IF(LEN('Duplication Raw Data'!$A3951)&gt;0, 'Duplication Raw Data'!E3951, "")</f>
        <v/>
      </c>
      <c r="F3951" s="21">
        <f>IF(LEN('Duplication Raw Data'!$A3951)&gt;0, 'Duplication Raw Data'!F3951, "")</f>
        <v/>
      </c>
      <c r="G3951" s="21">
        <f>IF(LEN('Duplication Raw Data'!$A3951)&gt;0, 'Duplication Raw Data'!G3951, "")</f>
        <v/>
      </c>
      <c r="H3951" s="21">
        <f>IF(LEN('Duplication Raw Data'!$A3951)&gt;0, 'Duplication Raw Data'!H3951, "")</f>
        <v/>
      </c>
      <c r="I3951" s="21">
        <f>IF(LEN($A3951)&gt;0, FIND(CHAR(134),SUBSTITUTE(DuplicatedDataSets[[#This Row],[Filename]],"/",CHAR(134),(LEN(DuplicatedDataSets[[#This Row],[Filename]])-LEN(SUBSTITUTE(DuplicatedDataSets[[#This Row],[Filename]],"/","")))/LEN("/"))), "")</f>
        <v/>
      </c>
      <c r="J3951" s="21">
        <f>IF(LEN($A3951)&gt;0, LEFT(DuplicatedDataSets[[#This Row],[Filename]],DuplicatedDataSets[[#This Row],[FileIndex]]-1), "")</f>
        <v/>
      </c>
      <c r="K3951" s="21">
        <f>IF(LEN($A3951)&gt;0,RIGHT(DuplicatedDataSets[[#This Row],[Filename]],LEN(DuplicatedDataSets[[#This Row],[Filename]])-DuplicatedDataSets[[#This Row],[FileIndex]]), "")</f>
        <v/>
      </c>
    </row>
    <row r="3952">
      <c r="A3952" s="21">
        <f>IF(LEN('Duplication Raw Data'!$A3952)&gt;0, 'Duplication Raw Data'!A3952, "")</f>
        <v/>
      </c>
      <c r="B3952" s="21">
        <f>IF(LEN('Duplication Raw Data'!$A3952)&gt;0, 'Duplication Raw Data'!B3952, "")</f>
        <v/>
      </c>
      <c r="C3952" s="21">
        <f>IF(LEN('Duplication Raw Data'!$A3952)&gt;0, 'Duplication Raw Data'!C3952, "")</f>
        <v/>
      </c>
      <c r="D3952" s="21">
        <f>IF(LEN('Duplication Raw Data'!$A3952)&gt;0, 'Duplication Raw Data'!D3952, "")</f>
        <v/>
      </c>
      <c r="E3952" s="21">
        <f>IF(LEN('Duplication Raw Data'!$A3952)&gt;0, 'Duplication Raw Data'!E3952, "")</f>
        <v/>
      </c>
      <c r="F3952" s="21">
        <f>IF(LEN('Duplication Raw Data'!$A3952)&gt;0, 'Duplication Raw Data'!F3952, "")</f>
        <v/>
      </c>
      <c r="G3952" s="21">
        <f>IF(LEN('Duplication Raw Data'!$A3952)&gt;0, 'Duplication Raw Data'!G3952, "")</f>
        <v/>
      </c>
      <c r="H3952" s="21">
        <f>IF(LEN('Duplication Raw Data'!$A3952)&gt;0, 'Duplication Raw Data'!H3952, "")</f>
        <v/>
      </c>
      <c r="I3952" s="21">
        <f>IF(LEN($A3952)&gt;0, FIND(CHAR(134),SUBSTITUTE(DuplicatedDataSets[[#This Row],[Filename]],"/",CHAR(134),(LEN(DuplicatedDataSets[[#This Row],[Filename]])-LEN(SUBSTITUTE(DuplicatedDataSets[[#This Row],[Filename]],"/","")))/LEN("/"))), "")</f>
        <v/>
      </c>
      <c r="J3952" s="21">
        <f>IF(LEN($A3952)&gt;0, LEFT(DuplicatedDataSets[[#This Row],[Filename]],DuplicatedDataSets[[#This Row],[FileIndex]]-1), "")</f>
        <v/>
      </c>
      <c r="K3952" s="21">
        <f>IF(LEN($A3952)&gt;0,RIGHT(DuplicatedDataSets[[#This Row],[Filename]],LEN(DuplicatedDataSets[[#This Row],[Filename]])-DuplicatedDataSets[[#This Row],[FileIndex]]), "")</f>
        <v/>
      </c>
    </row>
    <row r="3953">
      <c r="A3953" s="21">
        <f>IF(LEN('Duplication Raw Data'!$A3953)&gt;0, 'Duplication Raw Data'!A3953, "")</f>
        <v/>
      </c>
      <c r="B3953" s="21">
        <f>IF(LEN('Duplication Raw Data'!$A3953)&gt;0, 'Duplication Raw Data'!B3953, "")</f>
        <v/>
      </c>
      <c r="C3953" s="21">
        <f>IF(LEN('Duplication Raw Data'!$A3953)&gt;0, 'Duplication Raw Data'!C3953, "")</f>
        <v/>
      </c>
      <c r="D3953" s="21">
        <f>IF(LEN('Duplication Raw Data'!$A3953)&gt;0, 'Duplication Raw Data'!D3953, "")</f>
        <v/>
      </c>
      <c r="E3953" s="21">
        <f>IF(LEN('Duplication Raw Data'!$A3953)&gt;0, 'Duplication Raw Data'!E3953, "")</f>
        <v/>
      </c>
      <c r="F3953" s="21">
        <f>IF(LEN('Duplication Raw Data'!$A3953)&gt;0, 'Duplication Raw Data'!F3953, "")</f>
        <v/>
      </c>
      <c r="G3953" s="21">
        <f>IF(LEN('Duplication Raw Data'!$A3953)&gt;0, 'Duplication Raw Data'!G3953, "")</f>
        <v/>
      </c>
      <c r="H3953" s="21">
        <f>IF(LEN('Duplication Raw Data'!$A3953)&gt;0, 'Duplication Raw Data'!H3953, "")</f>
        <v/>
      </c>
      <c r="I3953" s="21">
        <f>IF(LEN($A3953)&gt;0, FIND(CHAR(134),SUBSTITUTE(DuplicatedDataSets[[#This Row],[Filename]],"/",CHAR(134),(LEN(DuplicatedDataSets[[#This Row],[Filename]])-LEN(SUBSTITUTE(DuplicatedDataSets[[#This Row],[Filename]],"/","")))/LEN("/"))), "")</f>
        <v/>
      </c>
      <c r="J3953" s="21">
        <f>IF(LEN($A3953)&gt;0, LEFT(DuplicatedDataSets[[#This Row],[Filename]],DuplicatedDataSets[[#This Row],[FileIndex]]-1), "")</f>
        <v/>
      </c>
      <c r="K3953" s="21">
        <f>IF(LEN($A3953)&gt;0,RIGHT(DuplicatedDataSets[[#This Row],[Filename]],LEN(DuplicatedDataSets[[#This Row],[Filename]])-DuplicatedDataSets[[#This Row],[FileIndex]]), "")</f>
        <v/>
      </c>
    </row>
    <row r="3954">
      <c r="A3954" s="21">
        <f>IF(LEN('Duplication Raw Data'!$A3954)&gt;0, 'Duplication Raw Data'!A3954, "")</f>
        <v/>
      </c>
      <c r="B3954" s="21">
        <f>IF(LEN('Duplication Raw Data'!$A3954)&gt;0, 'Duplication Raw Data'!B3954, "")</f>
        <v/>
      </c>
      <c r="C3954" s="21">
        <f>IF(LEN('Duplication Raw Data'!$A3954)&gt;0, 'Duplication Raw Data'!C3954, "")</f>
        <v/>
      </c>
      <c r="D3954" s="21">
        <f>IF(LEN('Duplication Raw Data'!$A3954)&gt;0, 'Duplication Raw Data'!D3954, "")</f>
        <v/>
      </c>
      <c r="E3954" s="21">
        <f>IF(LEN('Duplication Raw Data'!$A3954)&gt;0, 'Duplication Raw Data'!E3954, "")</f>
        <v/>
      </c>
      <c r="F3954" s="21">
        <f>IF(LEN('Duplication Raw Data'!$A3954)&gt;0, 'Duplication Raw Data'!F3954, "")</f>
        <v/>
      </c>
      <c r="G3954" s="21">
        <f>IF(LEN('Duplication Raw Data'!$A3954)&gt;0, 'Duplication Raw Data'!G3954, "")</f>
        <v/>
      </c>
      <c r="H3954" s="21">
        <f>IF(LEN('Duplication Raw Data'!$A3954)&gt;0, 'Duplication Raw Data'!H3954, "")</f>
        <v/>
      </c>
      <c r="I3954" s="21">
        <f>IF(LEN($A3954)&gt;0, FIND(CHAR(134),SUBSTITUTE(DuplicatedDataSets[[#This Row],[Filename]],"/",CHAR(134),(LEN(DuplicatedDataSets[[#This Row],[Filename]])-LEN(SUBSTITUTE(DuplicatedDataSets[[#This Row],[Filename]],"/","")))/LEN("/"))), "")</f>
        <v/>
      </c>
      <c r="J3954" s="21">
        <f>IF(LEN($A3954)&gt;0, LEFT(DuplicatedDataSets[[#This Row],[Filename]],DuplicatedDataSets[[#This Row],[FileIndex]]-1), "")</f>
        <v/>
      </c>
      <c r="K3954" s="21">
        <f>IF(LEN($A3954)&gt;0,RIGHT(DuplicatedDataSets[[#This Row],[Filename]],LEN(DuplicatedDataSets[[#This Row],[Filename]])-DuplicatedDataSets[[#This Row],[FileIndex]]), "")</f>
        <v/>
      </c>
    </row>
    <row r="3955">
      <c r="A3955" s="21">
        <f>IF(LEN('Duplication Raw Data'!$A3955)&gt;0, 'Duplication Raw Data'!A3955, "")</f>
        <v/>
      </c>
      <c r="B3955" s="21">
        <f>IF(LEN('Duplication Raw Data'!$A3955)&gt;0, 'Duplication Raw Data'!B3955, "")</f>
        <v/>
      </c>
      <c r="C3955" s="21">
        <f>IF(LEN('Duplication Raw Data'!$A3955)&gt;0, 'Duplication Raw Data'!C3955, "")</f>
        <v/>
      </c>
      <c r="D3955" s="21">
        <f>IF(LEN('Duplication Raw Data'!$A3955)&gt;0, 'Duplication Raw Data'!D3955, "")</f>
        <v/>
      </c>
      <c r="E3955" s="21">
        <f>IF(LEN('Duplication Raw Data'!$A3955)&gt;0, 'Duplication Raw Data'!E3955, "")</f>
        <v/>
      </c>
      <c r="F3955" s="21">
        <f>IF(LEN('Duplication Raw Data'!$A3955)&gt;0, 'Duplication Raw Data'!F3955, "")</f>
        <v/>
      </c>
      <c r="G3955" s="21">
        <f>IF(LEN('Duplication Raw Data'!$A3955)&gt;0, 'Duplication Raw Data'!G3955, "")</f>
        <v/>
      </c>
      <c r="H3955" s="21">
        <f>IF(LEN('Duplication Raw Data'!$A3955)&gt;0, 'Duplication Raw Data'!H3955, "")</f>
        <v/>
      </c>
      <c r="I3955" s="21">
        <f>IF(LEN($A3955)&gt;0, FIND(CHAR(134),SUBSTITUTE(DuplicatedDataSets[[#This Row],[Filename]],"/",CHAR(134),(LEN(DuplicatedDataSets[[#This Row],[Filename]])-LEN(SUBSTITUTE(DuplicatedDataSets[[#This Row],[Filename]],"/","")))/LEN("/"))), "")</f>
        <v/>
      </c>
      <c r="J3955" s="21">
        <f>IF(LEN($A3955)&gt;0, LEFT(DuplicatedDataSets[[#This Row],[Filename]],DuplicatedDataSets[[#This Row],[FileIndex]]-1), "")</f>
        <v/>
      </c>
      <c r="K3955" s="21">
        <f>IF(LEN($A3955)&gt;0,RIGHT(DuplicatedDataSets[[#This Row],[Filename]],LEN(DuplicatedDataSets[[#This Row],[Filename]])-DuplicatedDataSets[[#This Row],[FileIndex]]), "")</f>
        <v/>
      </c>
    </row>
    <row r="3956">
      <c r="A3956" s="21">
        <f>IF(LEN('Duplication Raw Data'!$A3956)&gt;0, 'Duplication Raw Data'!A3956, "")</f>
        <v/>
      </c>
      <c r="B3956" s="21">
        <f>IF(LEN('Duplication Raw Data'!$A3956)&gt;0, 'Duplication Raw Data'!B3956, "")</f>
        <v/>
      </c>
      <c r="C3956" s="21">
        <f>IF(LEN('Duplication Raw Data'!$A3956)&gt;0, 'Duplication Raw Data'!C3956, "")</f>
        <v/>
      </c>
      <c r="D3956" s="21">
        <f>IF(LEN('Duplication Raw Data'!$A3956)&gt;0, 'Duplication Raw Data'!D3956, "")</f>
        <v/>
      </c>
      <c r="E3956" s="21">
        <f>IF(LEN('Duplication Raw Data'!$A3956)&gt;0, 'Duplication Raw Data'!E3956, "")</f>
        <v/>
      </c>
      <c r="F3956" s="21">
        <f>IF(LEN('Duplication Raw Data'!$A3956)&gt;0, 'Duplication Raw Data'!F3956, "")</f>
        <v/>
      </c>
      <c r="G3956" s="21">
        <f>IF(LEN('Duplication Raw Data'!$A3956)&gt;0, 'Duplication Raw Data'!G3956, "")</f>
        <v/>
      </c>
      <c r="H3956" s="21">
        <f>IF(LEN('Duplication Raw Data'!$A3956)&gt;0, 'Duplication Raw Data'!H3956, "")</f>
        <v/>
      </c>
      <c r="I3956" s="21">
        <f>IF(LEN($A3956)&gt;0, FIND(CHAR(134),SUBSTITUTE(DuplicatedDataSets[[#This Row],[Filename]],"/",CHAR(134),(LEN(DuplicatedDataSets[[#This Row],[Filename]])-LEN(SUBSTITUTE(DuplicatedDataSets[[#This Row],[Filename]],"/","")))/LEN("/"))), "")</f>
        <v/>
      </c>
      <c r="J3956" s="21">
        <f>IF(LEN($A3956)&gt;0, LEFT(DuplicatedDataSets[[#This Row],[Filename]],DuplicatedDataSets[[#This Row],[FileIndex]]-1), "")</f>
        <v/>
      </c>
      <c r="K3956" s="21">
        <f>IF(LEN($A3956)&gt;0,RIGHT(DuplicatedDataSets[[#This Row],[Filename]],LEN(DuplicatedDataSets[[#This Row],[Filename]])-DuplicatedDataSets[[#This Row],[FileIndex]]), "")</f>
        <v/>
      </c>
    </row>
    <row r="3957">
      <c r="A3957" s="21">
        <f>IF(LEN('Duplication Raw Data'!$A3957)&gt;0, 'Duplication Raw Data'!A3957, "")</f>
        <v/>
      </c>
      <c r="B3957" s="21">
        <f>IF(LEN('Duplication Raw Data'!$A3957)&gt;0, 'Duplication Raw Data'!B3957, "")</f>
        <v/>
      </c>
      <c r="C3957" s="21">
        <f>IF(LEN('Duplication Raw Data'!$A3957)&gt;0, 'Duplication Raw Data'!C3957, "")</f>
        <v/>
      </c>
      <c r="D3957" s="21">
        <f>IF(LEN('Duplication Raw Data'!$A3957)&gt;0, 'Duplication Raw Data'!D3957, "")</f>
        <v/>
      </c>
      <c r="E3957" s="21">
        <f>IF(LEN('Duplication Raw Data'!$A3957)&gt;0, 'Duplication Raw Data'!E3957, "")</f>
        <v/>
      </c>
      <c r="F3957" s="21">
        <f>IF(LEN('Duplication Raw Data'!$A3957)&gt;0, 'Duplication Raw Data'!F3957, "")</f>
        <v/>
      </c>
      <c r="G3957" s="21">
        <f>IF(LEN('Duplication Raw Data'!$A3957)&gt;0, 'Duplication Raw Data'!G3957, "")</f>
        <v/>
      </c>
      <c r="H3957" s="21">
        <f>IF(LEN('Duplication Raw Data'!$A3957)&gt;0, 'Duplication Raw Data'!H3957, "")</f>
        <v/>
      </c>
      <c r="I3957" s="21">
        <f>IF(LEN($A3957)&gt;0, FIND(CHAR(134),SUBSTITUTE(DuplicatedDataSets[[#This Row],[Filename]],"/",CHAR(134),(LEN(DuplicatedDataSets[[#This Row],[Filename]])-LEN(SUBSTITUTE(DuplicatedDataSets[[#This Row],[Filename]],"/","")))/LEN("/"))), "")</f>
        <v/>
      </c>
      <c r="J3957" s="21">
        <f>IF(LEN($A3957)&gt;0, LEFT(DuplicatedDataSets[[#This Row],[Filename]],DuplicatedDataSets[[#This Row],[FileIndex]]-1), "")</f>
        <v/>
      </c>
      <c r="K3957" s="21">
        <f>IF(LEN($A3957)&gt;0,RIGHT(DuplicatedDataSets[[#This Row],[Filename]],LEN(DuplicatedDataSets[[#This Row],[Filename]])-DuplicatedDataSets[[#This Row],[FileIndex]]), "")</f>
        <v/>
      </c>
    </row>
    <row r="3958">
      <c r="A3958" s="21">
        <f>IF(LEN('Duplication Raw Data'!$A3958)&gt;0, 'Duplication Raw Data'!A3958, "")</f>
        <v/>
      </c>
      <c r="B3958" s="21">
        <f>IF(LEN('Duplication Raw Data'!$A3958)&gt;0, 'Duplication Raw Data'!B3958, "")</f>
        <v/>
      </c>
      <c r="C3958" s="21">
        <f>IF(LEN('Duplication Raw Data'!$A3958)&gt;0, 'Duplication Raw Data'!C3958, "")</f>
        <v/>
      </c>
      <c r="D3958" s="21">
        <f>IF(LEN('Duplication Raw Data'!$A3958)&gt;0, 'Duplication Raw Data'!D3958, "")</f>
        <v/>
      </c>
      <c r="E3958" s="21">
        <f>IF(LEN('Duplication Raw Data'!$A3958)&gt;0, 'Duplication Raw Data'!E3958, "")</f>
        <v/>
      </c>
      <c r="F3958" s="21">
        <f>IF(LEN('Duplication Raw Data'!$A3958)&gt;0, 'Duplication Raw Data'!F3958, "")</f>
        <v/>
      </c>
      <c r="G3958" s="21">
        <f>IF(LEN('Duplication Raw Data'!$A3958)&gt;0, 'Duplication Raw Data'!G3958, "")</f>
        <v/>
      </c>
      <c r="H3958" s="21">
        <f>IF(LEN('Duplication Raw Data'!$A3958)&gt;0, 'Duplication Raw Data'!H3958, "")</f>
        <v/>
      </c>
      <c r="I3958" s="21">
        <f>IF(LEN($A3958)&gt;0, FIND(CHAR(134),SUBSTITUTE(DuplicatedDataSets[[#This Row],[Filename]],"/",CHAR(134),(LEN(DuplicatedDataSets[[#This Row],[Filename]])-LEN(SUBSTITUTE(DuplicatedDataSets[[#This Row],[Filename]],"/","")))/LEN("/"))), "")</f>
        <v/>
      </c>
      <c r="J3958" s="21">
        <f>IF(LEN($A3958)&gt;0, LEFT(DuplicatedDataSets[[#This Row],[Filename]],DuplicatedDataSets[[#This Row],[FileIndex]]-1), "")</f>
        <v/>
      </c>
      <c r="K3958" s="21">
        <f>IF(LEN($A3958)&gt;0,RIGHT(DuplicatedDataSets[[#This Row],[Filename]],LEN(DuplicatedDataSets[[#This Row],[Filename]])-DuplicatedDataSets[[#This Row],[FileIndex]]), "")</f>
        <v/>
      </c>
    </row>
    <row r="3959">
      <c r="A3959" s="21">
        <f>IF(LEN('Duplication Raw Data'!$A3959)&gt;0, 'Duplication Raw Data'!A3959, "")</f>
        <v/>
      </c>
      <c r="B3959" s="21">
        <f>IF(LEN('Duplication Raw Data'!$A3959)&gt;0, 'Duplication Raw Data'!B3959, "")</f>
        <v/>
      </c>
      <c r="C3959" s="21">
        <f>IF(LEN('Duplication Raw Data'!$A3959)&gt;0, 'Duplication Raw Data'!C3959, "")</f>
        <v/>
      </c>
      <c r="D3959" s="21">
        <f>IF(LEN('Duplication Raw Data'!$A3959)&gt;0, 'Duplication Raw Data'!D3959, "")</f>
        <v/>
      </c>
      <c r="E3959" s="21">
        <f>IF(LEN('Duplication Raw Data'!$A3959)&gt;0, 'Duplication Raw Data'!E3959, "")</f>
        <v/>
      </c>
      <c r="F3959" s="21">
        <f>IF(LEN('Duplication Raw Data'!$A3959)&gt;0, 'Duplication Raw Data'!F3959, "")</f>
        <v/>
      </c>
      <c r="G3959" s="21">
        <f>IF(LEN('Duplication Raw Data'!$A3959)&gt;0, 'Duplication Raw Data'!G3959, "")</f>
        <v/>
      </c>
      <c r="H3959" s="21">
        <f>IF(LEN('Duplication Raw Data'!$A3959)&gt;0, 'Duplication Raw Data'!H3959, "")</f>
        <v/>
      </c>
      <c r="I3959" s="21">
        <f>IF(LEN($A3959)&gt;0, FIND(CHAR(134),SUBSTITUTE(DuplicatedDataSets[[#This Row],[Filename]],"/",CHAR(134),(LEN(DuplicatedDataSets[[#This Row],[Filename]])-LEN(SUBSTITUTE(DuplicatedDataSets[[#This Row],[Filename]],"/","")))/LEN("/"))), "")</f>
        <v/>
      </c>
      <c r="J3959" s="21">
        <f>IF(LEN($A3959)&gt;0, LEFT(DuplicatedDataSets[[#This Row],[Filename]],DuplicatedDataSets[[#This Row],[FileIndex]]-1), "")</f>
        <v/>
      </c>
      <c r="K3959" s="21">
        <f>IF(LEN($A3959)&gt;0,RIGHT(DuplicatedDataSets[[#This Row],[Filename]],LEN(DuplicatedDataSets[[#This Row],[Filename]])-DuplicatedDataSets[[#This Row],[FileIndex]]), "")</f>
        <v/>
      </c>
    </row>
    <row r="3960">
      <c r="A3960" s="21">
        <f>IF(LEN('Duplication Raw Data'!$A3960)&gt;0, 'Duplication Raw Data'!A3960, "")</f>
        <v/>
      </c>
      <c r="B3960" s="21">
        <f>IF(LEN('Duplication Raw Data'!$A3960)&gt;0, 'Duplication Raw Data'!B3960, "")</f>
        <v/>
      </c>
      <c r="C3960" s="21">
        <f>IF(LEN('Duplication Raw Data'!$A3960)&gt;0, 'Duplication Raw Data'!C3960, "")</f>
        <v/>
      </c>
      <c r="D3960" s="21">
        <f>IF(LEN('Duplication Raw Data'!$A3960)&gt;0, 'Duplication Raw Data'!D3960, "")</f>
        <v/>
      </c>
      <c r="E3960" s="21">
        <f>IF(LEN('Duplication Raw Data'!$A3960)&gt;0, 'Duplication Raw Data'!E3960, "")</f>
        <v/>
      </c>
      <c r="F3960" s="21">
        <f>IF(LEN('Duplication Raw Data'!$A3960)&gt;0, 'Duplication Raw Data'!F3960, "")</f>
        <v/>
      </c>
      <c r="G3960" s="21">
        <f>IF(LEN('Duplication Raw Data'!$A3960)&gt;0, 'Duplication Raw Data'!G3960, "")</f>
        <v/>
      </c>
      <c r="H3960" s="21">
        <f>IF(LEN('Duplication Raw Data'!$A3960)&gt;0, 'Duplication Raw Data'!H3960, "")</f>
        <v/>
      </c>
      <c r="I3960" s="21">
        <f>IF(LEN($A3960)&gt;0, FIND(CHAR(134),SUBSTITUTE(DuplicatedDataSets[[#This Row],[Filename]],"/",CHAR(134),(LEN(DuplicatedDataSets[[#This Row],[Filename]])-LEN(SUBSTITUTE(DuplicatedDataSets[[#This Row],[Filename]],"/","")))/LEN("/"))), "")</f>
        <v/>
      </c>
      <c r="J3960" s="21">
        <f>IF(LEN($A3960)&gt;0, LEFT(DuplicatedDataSets[[#This Row],[Filename]],DuplicatedDataSets[[#This Row],[FileIndex]]-1), "")</f>
        <v/>
      </c>
      <c r="K3960" s="21">
        <f>IF(LEN($A3960)&gt;0,RIGHT(DuplicatedDataSets[[#This Row],[Filename]],LEN(DuplicatedDataSets[[#This Row],[Filename]])-DuplicatedDataSets[[#This Row],[FileIndex]]), "")</f>
        <v/>
      </c>
    </row>
    <row r="3961">
      <c r="A3961" s="21">
        <f>IF(LEN('Duplication Raw Data'!$A3961)&gt;0, 'Duplication Raw Data'!A3961, "")</f>
        <v/>
      </c>
      <c r="B3961" s="21">
        <f>IF(LEN('Duplication Raw Data'!$A3961)&gt;0, 'Duplication Raw Data'!B3961, "")</f>
        <v/>
      </c>
      <c r="C3961" s="21">
        <f>IF(LEN('Duplication Raw Data'!$A3961)&gt;0, 'Duplication Raw Data'!C3961, "")</f>
        <v/>
      </c>
      <c r="D3961" s="21">
        <f>IF(LEN('Duplication Raw Data'!$A3961)&gt;0, 'Duplication Raw Data'!D3961, "")</f>
        <v/>
      </c>
      <c r="E3961" s="21">
        <f>IF(LEN('Duplication Raw Data'!$A3961)&gt;0, 'Duplication Raw Data'!E3961, "")</f>
        <v/>
      </c>
      <c r="F3961" s="21">
        <f>IF(LEN('Duplication Raw Data'!$A3961)&gt;0, 'Duplication Raw Data'!F3961, "")</f>
        <v/>
      </c>
      <c r="G3961" s="21">
        <f>IF(LEN('Duplication Raw Data'!$A3961)&gt;0, 'Duplication Raw Data'!G3961, "")</f>
        <v/>
      </c>
      <c r="H3961" s="21">
        <f>IF(LEN('Duplication Raw Data'!$A3961)&gt;0, 'Duplication Raw Data'!H3961, "")</f>
        <v/>
      </c>
      <c r="I3961" s="21">
        <f>IF(LEN($A3961)&gt;0, FIND(CHAR(134),SUBSTITUTE(DuplicatedDataSets[[#This Row],[Filename]],"/",CHAR(134),(LEN(DuplicatedDataSets[[#This Row],[Filename]])-LEN(SUBSTITUTE(DuplicatedDataSets[[#This Row],[Filename]],"/","")))/LEN("/"))), "")</f>
        <v/>
      </c>
      <c r="J3961" s="21">
        <f>IF(LEN($A3961)&gt;0, LEFT(DuplicatedDataSets[[#This Row],[Filename]],DuplicatedDataSets[[#This Row],[FileIndex]]-1), "")</f>
        <v/>
      </c>
      <c r="K3961" s="21">
        <f>IF(LEN($A3961)&gt;0,RIGHT(DuplicatedDataSets[[#This Row],[Filename]],LEN(DuplicatedDataSets[[#This Row],[Filename]])-DuplicatedDataSets[[#This Row],[FileIndex]]), "")</f>
        <v/>
      </c>
    </row>
    <row r="3962">
      <c r="A3962" s="21">
        <f>IF(LEN('Duplication Raw Data'!$A3962)&gt;0, 'Duplication Raw Data'!A3962, "")</f>
        <v/>
      </c>
      <c r="B3962" s="21">
        <f>IF(LEN('Duplication Raw Data'!$A3962)&gt;0, 'Duplication Raw Data'!B3962, "")</f>
        <v/>
      </c>
      <c r="C3962" s="21">
        <f>IF(LEN('Duplication Raw Data'!$A3962)&gt;0, 'Duplication Raw Data'!C3962, "")</f>
        <v/>
      </c>
      <c r="D3962" s="21">
        <f>IF(LEN('Duplication Raw Data'!$A3962)&gt;0, 'Duplication Raw Data'!D3962, "")</f>
        <v/>
      </c>
      <c r="E3962" s="21">
        <f>IF(LEN('Duplication Raw Data'!$A3962)&gt;0, 'Duplication Raw Data'!E3962, "")</f>
        <v/>
      </c>
      <c r="F3962" s="21">
        <f>IF(LEN('Duplication Raw Data'!$A3962)&gt;0, 'Duplication Raw Data'!F3962, "")</f>
        <v/>
      </c>
      <c r="G3962" s="21">
        <f>IF(LEN('Duplication Raw Data'!$A3962)&gt;0, 'Duplication Raw Data'!G3962, "")</f>
        <v/>
      </c>
      <c r="H3962" s="21">
        <f>IF(LEN('Duplication Raw Data'!$A3962)&gt;0, 'Duplication Raw Data'!H3962, "")</f>
        <v/>
      </c>
      <c r="I3962" s="21">
        <f>IF(LEN($A3962)&gt;0, FIND(CHAR(134),SUBSTITUTE(DuplicatedDataSets[[#This Row],[Filename]],"/",CHAR(134),(LEN(DuplicatedDataSets[[#This Row],[Filename]])-LEN(SUBSTITUTE(DuplicatedDataSets[[#This Row],[Filename]],"/","")))/LEN("/"))), "")</f>
        <v/>
      </c>
      <c r="J3962" s="21">
        <f>IF(LEN($A3962)&gt;0, LEFT(DuplicatedDataSets[[#This Row],[Filename]],DuplicatedDataSets[[#This Row],[FileIndex]]-1), "")</f>
        <v/>
      </c>
      <c r="K3962" s="21">
        <f>IF(LEN($A3962)&gt;0,RIGHT(DuplicatedDataSets[[#This Row],[Filename]],LEN(DuplicatedDataSets[[#This Row],[Filename]])-DuplicatedDataSets[[#This Row],[FileIndex]]), "")</f>
        <v/>
      </c>
    </row>
    <row r="3963">
      <c r="A3963" s="21">
        <f>IF(LEN('Duplication Raw Data'!$A3963)&gt;0, 'Duplication Raw Data'!A3963, "")</f>
        <v/>
      </c>
      <c r="B3963" s="21">
        <f>IF(LEN('Duplication Raw Data'!$A3963)&gt;0, 'Duplication Raw Data'!B3963, "")</f>
        <v/>
      </c>
      <c r="C3963" s="21">
        <f>IF(LEN('Duplication Raw Data'!$A3963)&gt;0, 'Duplication Raw Data'!C3963, "")</f>
        <v/>
      </c>
      <c r="D3963" s="21">
        <f>IF(LEN('Duplication Raw Data'!$A3963)&gt;0, 'Duplication Raw Data'!D3963, "")</f>
        <v/>
      </c>
      <c r="E3963" s="21">
        <f>IF(LEN('Duplication Raw Data'!$A3963)&gt;0, 'Duplication Raw Data'!E3963, "")</f>
        <v/>
      </c>
      <c r="F3963" s="21">
        <f>IF(LEN('Duplication Raw Data'!$A3963)&gt;0, 'Duplication Raw Data'!F3963, "")</f>
        <v/>
      </c>
      <c r="G3963" s="21">
        <f>IF(LEN('Duplication Raw Data'!$A3963)&gt;0, 'Duplication Raw Data'!G3963, "")</f>
        <v/>
      </c>
      <c r="H3963" s="21">
        <f>IF(LEN('Duplication Raw Data'!$A3963)&gt;0, 'Duplication Raw Data'!H3963, "")</f>
        <v/>
      </c>
      <c r="I3963" s="21">
        <f>IF(LEN($A3963)&gt;0, FIND(CHAR(134),SUBSTITUTE(DuplicatedDataSets[[#This Row],[Filename]],"/",CHAR(134),(LEN(DuplicatedDataSets[[#This Row],[Filename]])-LEN(SUBSTITUTE(DuplicatedDataSets[[#This Row],[Filename]],"/","")))/LEN("/"))), "")</f>
        <v/>
      </c>
      <c r="J3963" s="21">
        <f>IF(LEN($A3963)&gt;0, LEFT(DuplicatedDataSets[[#This Row],[Filename]],DuplicatedDataSets[[#This Row],[FileIndex]]-1), "")</f>
        <v/>
      </c>
      <c r="K3963" s="21">
        <f>IF(LEN($A3963)&gt;0,RIGHT(DuplicatedDataSets[[#This Row],[Filename]],LEN(DuplicatedDataSets[[#This Row],[Filename]])-DuplicatedDataSets[[#This Row],[FileIndex]]), "")</f>
        <v/>
      </c>
    </row>
    <row r="3964">
      <c r="A3964" s="21">
        <f>IF(LEN('Duplication Raw Data'!$A3964)&gt;0, 'Duplication Raw Data'!A3964, "")</f>
        <v/>
      </c>
      <c r="B3964" s="21">
        <f>IF(LEN('Duplication Raw Data'!$A3964)&gt;0, 'Duplication Raw Data'!B3964, "")</f>
        <v/>
      </c>
      <c r="C3964" s="21">
        <f>IF(LEN('Duplication Raw Data'!$A3964)&gt;0, 'Duplication Raw Data'!C3964, "")</f>
        <v/>
      </c>
      <c r="D3964" s="21">
        <f>IF(LEN('Duplication Raw Data'!$A3964)&gt;0, 'Duplication Raw Data'!D3964, "")</f>
        <v/>
      </c>
      <c r="E3964" s="21">
        <f>IF(LEN('Duplication Raw Data'!$A3964)&gt;0, 'Duplication Raw Data'!E3964, "")</f>
        <v/>
      </c>
      <c r="F3964" s="21">
        <f>IF(LEN('Duplication Raw Data'!$A3964)&gt;0, 'Duplication Raw Data'!F3964, "")</f>
        <v/>
      </c>
      <c r="G3964" s="21">
        <f>IF(LEN('Duplication Raw Data'!$A3964)&gt;0, 'Duplication Raw Data'!G3964, "")</f>
        <v/>
      </c>
      <c r="H3964" s="21">
        <f>IF(LEN('Duplication Raw Data'!$A3964)&gt;0, 'Duplication Raw Data'!H3964, "")</f>
        <v/>
      </c>
      <c r="I3964" s="21">
        <f>IF(LEN($A3964)&gt;0, FIND(CHAR(134),SUBSTITUTE(DuplicatedDataSets[[#This Row],[Filename]],"/",CHAR(134),(LEN(DuplicatedDataSets[[#This Row],[Filename]])-LEN(SUBSTITUTE(DuplicatedDataSets[[#This Row],[Filename]],"/","")))/LEN("/"))), "")</f>
        <v/>
      </c>
      <c r="J3964" s="21">
        <f>IF(LEN($A3964)&gt;0, LEFT(DuplicatedDataSets[[#This Row],[Filename]],DuplicatedDataSets[[#This Row],[FileIndex]]-1), "")</f>
        <v/>
      </c>
      <c r="K3964" s="21">
        <f>IF(LEN($A3964)&gt;0,RIGHT(DuplicatedDataSets[[#This Row],[Filename]],LEN(DuplicatedDataSets[[#This Row],[Filename]])-DuplicatedDataSets[[#This Row],[FileIndex]]), "")</f>
        <v/>
      </c>
    </row>
    <row r="3965">
      <c r="A3965" s="21">
        <f>IF(LEN('Duplication Raw Data'!$A3965)&gt;0, 'Duplication Raw Data'!A3965, "")</f>
        <v/>
      </c>
      <c r="B3965" s="21">
        <f>IF(LEN('Duplication Raw Data'!$A3965)&gt;0, 'Duplication Raw Data'!B3965, "")</f>
        <v/>
      </c>
      <c r="C3965" s="21">
        <f>IF(LEN('Duplication Raw Data'!$A3965)&gt;0, 'Duplication Raw Data'!C3965, "")</f>
        <v/>
      </c>
      <c r="D3965" s="21">
        <f>IF(LEN('Duplication Raw Data'!$A3965)&gt;0, 'Duplication Raw Data'!D3965, "")</f>
        <v/>
      </c>
      <c r="E3965" s="21">
        <f>IF(LEN('Duplication Raw Data'!$A3965)&gt;0, 'Duplication Raw Data'!E3965, "")</f>
        <v/>
      </c>
      <c r="F3965" s="21">
        <f>IF(LEN('Duplication Raw Data'!$A3965)&gt;0, 'Duplication Raw Data'!F3965, "")</f>
        <v/>
      </c>
      <c r="G3965" s="21">
        <f>IF(LEN('Duplication Raw Data'!$A3965)&gt;0, 'Duplication Raw Data'!G3965, "")</f>
        <v/>
      </c>
      <c r="H3965" s="21">
        <f>IF(LEN('Duplication Raw Data'!$A3965)&gt;0, 'Duplication Raw Data'!H3965, "")</f>
        <v/>
      </c>
      <c r="I3965" s="21">
        <f>IF(LEN($A3965)&gt;0, FIND(CHAR(134),SUBSTITUTE(DuplicatedDataSets[[#This Row],[Filename]],"/",CHAR(134),(LEN(DuplicatedDataSets[[#This Row],[Filename]])-LEN(SUBSTITUTE(DuplicatedDataSets[[#This Row],[Filename]],"/","")))/LEN("/"))), "")</f>
        <v/>
      </c>
      <c r="J3965" s="21">
        <f>IF(LEN($A3965)&gt;0, LEFT(DuplicatedDataSets[[#This Row],[Filename]],DuplicatedDataSets[[#This Row],[FileIndex]]-1), "")</f>
        <v/>
      </c>
      <c r="K3965" s="21">
        <f>IF(LEN($A3965)&gt;0,RIGHT(DuplicatedDataSets[[#This Row],[Filename]],LEN(DuplicatedDataSets[[#This Row],[Filename]])-DuplicatedDataSets[[#This Row],[FileIndex]]), "")</f>
        <v/>
      </c>
    </row>
    <row r="3966">
      <c r="A3966" s="21">
        <f>IF(LEN('Duplication Raw Data'!$A3966)&gt;0, 'Duplication Raw Data'!A3966, "")</f>
        <v/>
      </c>
      <c r="B3966" s="21">
        <f>IF(LEN('Duplication Raw Data'!$A3966)&gt;0, 'Duplication Raw Data'!B3966, "")</f>
        <v/>
      </c>
      <c r="C3966" s="21">
        <f>IF(LEN('Duplication Raw Data'!$A3966)&gt;0, 'Duplication Raw Data'!C3966, "")</f>
        <v/>
      </c>
      <c r="D3966" s="21">
        <f>IF(LEN('Duplication Raw Data'!$A3966)&gt;0, 'Duplication Raw Data'!D3966, "")</f>
        <v/>
      </c>
      <c r="E3966" s="21">
        <f>IF(LEN('Duplication Raw Data'!$A3966)&gt;0, 'Duplication Raw Data'!E3966, "")</f>
        <v/>
      </c>
      <c r="F3966" s="21">
        <f>IF(LEN('Duplication Raw Data'!$A3966)&gt;0, 'Duplication Raw Data'!F3966, "")</f>
        <v/>
      </c>
      <c r="G3966" s="21">
        <f>IF(LEN('Duplication Raw Data'!$A3966)&gt;0, 'Duplication Raw Data'!G3966, "")</f>
        <v/>
      </c>
      <c r="H3966" s="21">
        <f>IF(LEN('Duplication Raw Data'!$A3966)&gt;0, 'Duplication Raw Data'!H3966, "")</f>
        <v/>
      </c>
      <c r="I3966" s="21">
        <f>IF(LEN($A3966)&gt;0, FIND(CHAR(134),SUBSTITUTE(DuplicatedDataSets[[#This Row],[Filename]],"/",CHAR(134),(LEN(DuplicatedDataSets[[#This Row],[Filename]])-LEN(SUBSTITUTE(DuplicatedDataSets[[#This Row],[Filename]],"/","")))/LEN("/"))), "")</f>
        <v/>
      </c>
      <c r="J3966" s="21">
        <f>IF(LEN($A3966)&gt;0, LEFT(DuplicatedDataSets[[#This Row],[Filename]],DuplicatedDataSets[[#This Row],[FileIndex]]-1), "")</f>
        <v/>
      </c>
      <c r="K3966" s="21">
        <f>IF(LEN($A3966)&gt;0,RIGHT(DuplicatedDataSets[[#This Row],[Filename]],LEN(DuplicatedDataSets[[#This Row],[Filename]])-DuplicatedDataSets[[#This Row],[FileIndex]]), "")</f>
        <v/>
      </c>
    </row>
    <row r="3967">
      <c r="A3967" s="21">
        <f>IF(LEN('Duplication Raw Data'!$A3967)&gt;0, 'Duplication Raw Data'!A3967, "")</f>
        <v/>
      </c>
      <c r="B3967" s="21">
        <f>IF(LEN('Duplication Raw Data'!$A3967)&gt;0, 'Duplication Raw Data'!B3967, "")</f>
        <v/>
      </c>
      <c r="C3967" s="21">
        <f>IF(LEN('Duplication Raw Data'!$A3967)&gt;0, 'Duplication Raw Data'!C3967, "")</f>
        <v/>
      </c>
      <c r="D3967" s="21">
        <f>IF(LEN('Duplication Raw Data'!$A3967)&gt;0, 'Duplication Raw Data'!D3967, "")</f>
        <v/>
      </c>
      <c r="E3967" s="21">
        <f>IF(LEN('Duplication Raw Data'!$A3967)&gt;0, 'Duplication Raw Data'!E3967, "")</f>
        <v/>
      </c>
      <c r="F3967" s="21">
        <f>IF(LEN('Duplication Raw Data'!$A3967)&gt;0, 'Duplication Raw Data'!F3967, "")</f>
        <v/>
      </c>
      <c r="G3967" s="21">
        <f>IF(LEN('Duplication Raw Data'!$A3967)&gt;0, 'Duplication Raw Data'!G3967, "")</f>
        <v/>
      </c>
      <c r="H3967" s="21">
        <f>IF(LEN('Duplication Raw Data'!$A3967)&gt;0, 'Duplication Raw Data'!H3967, "")</f>
        <v/>
      </c>
      <c r="I3967" s="21">
        <f>IF(LEN($A3967)&gt;0, FIND(CHAR(134),SUBSTITUTE(DuplicatedDataSets[[#This Row],[Filename]],"/",CHAR(134),(LEN(DuplicatedDataSets[[#This Row],[Filename]])-LEN(SUBSTITUTE(DuplicatedDataSets[[#This Row],[Filename]],"/","")))/LEN("/"))), "")</f>
        <v/>
      </c>
      <c r="J3967" s="21">
        <f>IF(LEN($A3967)&gt;0, LEFT(DuplicatedDataSets[[#This Row],[Filename]],DuplicatedDataSets[[#This Row],[FileIndex]]-1), "")</f>
        <v/>
      </c>
      <c r="K3967" s="21">
        <f>IF(LEN($A3967)&gt;0,RIGHT(DuplicatedDataSets[[#This Row],[Filename]],LEN(DuplicatedDataSets[[#This Row],[Filename]])-DuplicatedDataSets[[#This Row],[FileIndex]]), "")</f>
        <v/>
      </c>
    </row>
    <row r="3968">
      <c r="A3968" s="21">
        <f>IF(LEN('Duplication Raw Data'!$A3968)&gt;0, 'Duplication Raw Data'!A3968, "")</f>
        <v/>
      </c>
      <c r="B3968" s="21">
        <f>IF(LEN('Duplication Raw Data'!$A3968)&gt;0, 'Duplication Raw Data'!B3968, "")</f>
        <v/>
      </c>
      <c r="C3968" s="21">
        <f>IF(LEN('Duplication Raw Data'!$A3968)&gt;0, 'Duplication Raw Data'!C3968, "")</f>
        <v/>
      </c>
      <c r="D3968" s="21">
        <f>IF(LEN('Duplication Raw Data'!$A3968)&gt;0, 'Duplication Raw Data'!D3968, "")</f>
        <v/>
      </c>
      <c r="E3968" s="21">
        <f>IF(LEN('Duplication Raw Data'!$A3968)&gt;0, 'Duplication Raw Data'!E3968, "")</f>
        <v/>
      </c>
      <c r="F3968" s="21">
        <f>IF(LEN('Duplication Raw Data'!$A3968)&gt;0, 'Duplication Raw Data'!F3968, "")</f>
        <v/>
      </c>
      <c r="G3968" s="21">
        <f>IF(LEN('Duplication Raw Data'!$A3968)&gt;0, 'Duplication Raw Data'!G3968, "")</f>
        <v/>
      </c>
      <c r="H3968" s="21">
        <f>IF(LEN('Duplication Raw Data'!$A3968)&gt;0, 'Duplication Raw Data'!H3968, "")</f>
        <v/>
      </c>
      <c r="I3968" s="21">
        <f>IF(LEN($A3968)&gt;0, FIND(CHAR(134),SUBSTITUTE(DuplicatedDataSets[[#This Row],[Filename]],"/",CHAR(134),(LEN(DuplicatedDataSets[[#This Row],[Filename]])-LEN(SUBSTITUTE(DuplicatedDataSets[[#This Row],[Filename]],"/","")))/LEN("/"))), "")</f>
        <v/>
      </c>
      <c r="J3968" s="21">
        <f>IF(LEN($A3968)&gt;0, LEFT(DuplicatedDataSets[[#This Row],[Filename]],DuplicatedDataSets[[#This Row],[FileIndex]]-1), "")</f>
        <v/>
      </c>
      <c r="K3968" s="21">
        <f>IF(LEN($A3968)&gt;0,RIGHT(DuplicatedDataSets[[#This Row],[Filename]],LEN(DuplicatedDataSets[[#This Row],[Filename]])-DuplicatedDataSets[[#This Row],[FileIndex]]), "")</f>
        <v/>
      </c>
    </row>
    <row r="3969">
      <c r="A3969" s="21">
        <f>IF(LEN('Duplication Raw Data'!$A3969)&gt;0, 'Duplication Raw Data'!A3969, "")</f>
        <v/>
      </c>
      <c r="B3969" s="21">
        <f>IF(LEN('Duplication Raw Data'!$A3969)&gt;0, 'Duplication Raw Data'!B3969, "")</f>
        <v/>
      </c>
      <c r="C3969" s="21">
        <f>IF(LEN('Duplication Raw Data'!$A3969)&gt;0, 'Duplication Raw Data'!C3969, "")</f>
        <v/>
      </c>
      <c r="D3969" s="21">
        <f>IF(LEN('Duplication Raw Data'!$A3969)&gt;0, 'Duplication Raw Data'!D3969, "")</f>
        <v/>
      </c>
      <c r="E3969" s="21">
        <f>IF(LEN('Duplication Raw Data'!$A3969)&gt;0, 'Duplication Raw Data'!E3969, "")</f>
        <v/>
      </c>
      <c r="F3969" s="21">
        <f>IF(LEN('Duplication Raw Data'!$A3969)&gt;0, 'Duplication Raw Data'!F3969, "")</f>
        <v/>
      </c>
      <c r="G3969" s="21">
        <f>IF(LEN('Duplication Raw Data'!$A3969)&gt;0, 'Duplication Raw Data'!G3969, "")</f>
        <v/>
      </c>
      <c r="H3969" s="21">
        <f>IF(LEN('Duplication Raw Data'!$A3969)&gt;0, 'Duplication Raw Data'!H3969, "")</f>
        <v/>
      </c>
      <c r="I3969" s="21">
        <f>IF(LEN($A3969)&gt;0, FIND(CHAR(134),SUBSTITUTE(DuplicatedDataSets[[#This Row],[Filename]],"/",CHAR(134),(LEN(DuplicatedDataSets[[#This Row],[Filename]])-LEN(SUBSTITUTE(DuplicatedDataSets[[#This Row],[Filename]],"/","")))/LEN("/"))), "")</f>
        <v/>
      </c>
      <c r="J3969" s="21">
        <f>IF(LEN($A3969)&gt;0, LEFT(DuplicatedDataSets[[#This Row],[Filename]],DuplicatedDataSets[[#This Row],[FileIndex]]-1), "")</f>
        <v/>
      </c>
      <c r="K3969" s="21">
        <f>IF(LEN($A3969)&gt;0,RIGHT(DuplicatedDataSets[[#This Row],[Filename]],LEN(DuplicatedDataSets[[#This Row],[Filename]])-DuplicatedDataSets[[#This Row],[FileIndex]]), "")</f>
        <v/>
      </c>
    </row>
    <row r="3970">
      <c r="A3970" s="21">
        <f>IF(LEN('Duplication Raw Data'!$A3970)&gt;0, 'Duplication Raw Data'!A3970, "")</f>
        <v/>
      </c>
      <c r="B3970" s="21">
        <f>IF(LEN('Duplication Raw Data'!$A3970)&gt;0, 'Duplication Raw Data'!B3970, "")</f>
        <v/>
      </c>
      <c r="C3970" s="21">
        <f>IF(LEN('Duplication Raw Data'!$A3970)&gt;0, 'Duplication Raw Data'!C3970, "")</f>
        <v/>
      </c>
      <c r="D3970" s="21">
        <f>IF(LEN('Duplication Raw Data'!$A3970)&gt;0, 'Duplication Raw Data'!D3970, "")</f>
        <v/>
      </c>
      <c r="E3970" s="21">
        <f>IF(LEN('Duplication Raw Data'!$A3970)&gt;0, 'Duplication Raw Data'!E3970, "")</f>
        <v/>
      </c>
      <c r="F3970" s="21">
        <f>IF(LEN('Duplication Raw Data'!$A3970)&gt;0, 'Duplication Raw Data'!F3970, "")</f>
        <v/>
      </c>
      <c r="G3970" s="21">
        <f>IF(LEN('Duplication Raw Data'!$A3970)&gt;0, 'Duplication Raw Data'!G3970, "")</f>
        <v/>
      </c>
      <c r="H3970" s="21">
        <f>IF(LEN('Duplication Raw Data'!$A3970)&gt;0, 'Duplication Raw Data'!H3970, "")</f>
        <v/>
      </c>
      <c r="I3970" s="21">
        <f>IF(LEN($A3970)&gt;0, FIND(CHAR(134),SUBSTITUTE(DuplicatedDataSets[[#This Row],[Filename]],"/",CHAR(134),(LEN(DuplicatedDataSets[[#This Row],[Filename]])-LEN(SUBSTITUTE(DuplicatedDataSets[[#This Row],[Filename]],"/","")))/LEN("/"))), "")</f>
        <v/>
      </c>
      <c r="J3970" s="21">
        <f>IF(LEN($A3970)&gt;0, LEFT(DuplicatedDataSets[[#This Row],[Filename]],DuplicatedDataSets[[#This Row],[FileIndex]]-1), "")</f>
        <v/>
      </c>
      <c r="K3970" s="21">
        <f>IF(LEN($A3970)&gt;0,RIGHT(DuplicatedDataSets[[#This Row],[Filename]],LEN(DuplicatedDataSets[[#This Row],[Filename]])-DuplicatedDataSets[[#This Row],[FileIndex]]), "")</f>
        <v/>
      </c>
    </row>
    <row r="3971">
      <c r="A3971" s="21">
        <f>IF(LEN('Duplication Raw Data'!$A3971)&gt;0, 'Duplication Raw Data'!A3971, "")</f>
        <v/>
      </c>
      <c r="B3971" s="21">
        <f>IF(LEN('Duplication Raw Data'!$A3971)&gt;0, 'Duplication Raw Data'!B3971, "")</f>
        <v/>
      </c>
      <c r="C3971" s="21">
        <f>IF(LEN('Duplication Raw Data'!$A3971)&gt;0, 'Duplication Raw Data'!C3971, "")</f>
        <v/>
      </c>
      <c r="D3971" s="21">
        <f>IF(LEN('Duplication Raw Data'!$A3971)&gt;0, 'Duplication Raw Data'!D3971, "")</f>
        <v/>
      </c>
      <c r="E3971" s="21">
        <f>IF(LEN('Duplication Raw Data'!$A3971)&gt;0, 'Duplication Raw Data'!E3971, "")</f>
        <v/>
      </c>
      <c r="F3971" s="21">
        <f>IF(LEN('Duplication Raw Data'!$A3971)&gt;0, 'Duplication Raw Data'!F3971, "")</f>
        <v/>
      </c>
      <c r="G3971" s="21">
        <f>IF(LEN('Duplication Raw Data'!$A3971)&gt;0, 'Duplication Raw Data'!G3971, "")</f>
        <v/>
      </c>
      <c r="H3971" s="21">
        <f>IF(LEN('Duplication Raw Data'!$A3971)&gt;0, 'Duplication Raw Data'!H3971, "")</f>
        <v/>
      </c>
      <c r="I3971" s="21">
        <f>IF(LEN($A3971)&gt;0, FIND(CHAR(134),SUBSTITUTE(DuplicatedDataSets[[#This Row],[Filename]],"/",CHAR(134),(LEN(DuplicatedDataSets[[#This Row],[Filename]])-LEN(SUBSTITUTE(DuplicatedDataSets[[#This Row],[Filename]],"/","")))/LEN("/"))), "")</f>
        <v/>
      </c>
      <c r="J3971" s="21">
        <f>IF(LEN($A3971)&gt;0, LEFT(DuplicatedDataSets[[#This Row],[Filename]],DuplicatedDataSets[[#This Row],[FileIndex]]-1), "")</f>
        <v/>
      </c>
      <c r="K3971" s="21">
        <f>IF(LEN($A3971)&gt;0,RIGHT(DuplicatedDataSets[[#This Row],[Filename]],LEN(DuplicatedDataSets[[#This Row],[Filename]])-DuplicatedDataSets[[#This Row],[FileIndex]]), "")</f>
        <v/>
      </c>
    </row>
    <row r="3972">
      <c r="A3972" s="21">
        <f>IF(LEN('Duplication Raw Data'!$A3972)&gt;0, 'Duplication Raw Data'!A3972, "")</f>
        <v/>
      </c>
      <c r="B3972" s="21">
        <f>IF(LEN('Duplication Raw Data'!$A3972)&gt;0, 'Duplication Raw Data'!B3972, "")</f>
        <v/>
      </c>
      <c r="C3972" s="21">
        <f>IF(LEN('Duplication Raw Data'!$A3972)&gt;0, 'Duplication Raw Data'!C3972, "")</f>
        <v/>
      </c>
      <c r="D3972" s="21">
        <f>IF(LEN('Duplication Raw Data'!$A3972)&gt;0, 'Duplication Raw Data'!D3972, "")</f>
        <v/>
      </c>
      <c r="E3972" s="21">
        <f>IF(LEN('Duplication Raw Data'!$A3972)&gt;0, 'Duplication Raw Data'!E3972, "")</f>
        <v/>
      </c>
      <c r="F3972" s="21">
        <f>IF(LEN('Duplication Raw Data'!$A3972)&gt;0, 'Duplication Raw Data'!F3972, "")</f>
        <v/>
      </c>
      <c r="G3972" s="21">
        <f>IF(LEN('Duplication Raw Data'!$A3972)&gt;0, 'Duplication Raw Data'!G3972, "")</f>
        <v/>
      </c>
      <c r="H3972" s="21">
        <f>IF(LEN('Duplication Raw Data'!$A3972)&gt;0, 'Duplication Raw Data'!H3972, "")</f>
        <v/>
      </c>
      <c r="I3972" s="21">
        <f>IF(LEN($A3972)&gt;0, FIND(CHAR(134),SUBSTITUTE(DuplicatedDataSets[[#This Row],[Filename]],"/",CHAR(134),(LEN(DuplicatedDataSets[[#This Row],[Filename]])-LEN(SUBSTITUTE(DuplicatedDataSets[[#This Row],[Filename]],"/","")))/LEN("/"))), "")</f>
        <v/>
      </c>
      <c r="J3972" s="21">
        <f>IF(LEN($A3972)&gt;0, LEFT(DuplicatedDataSets[[#This Row],[Filename]],DuplicatedDataSets[[#This Row],[FileIndex]]-1), "")</f>
        <v/>
      </c>
      <c r="K3972" s="21">
        <f>IF(LEN($A3972)&gt;0,RIGHT(DuplicatedDataSets[[#This Row],[Filename]],LEN(DuplicatedDataSets[[#This Row],[Filename]])-DuplicatedDataSets[[#This Row],[FileIndex]]), "")</f>
        <v/>
      </c>
    </row>
    <row r="3973">
      <c r="A3973" s="21">
        <f>IF(LEN('Duplication Raw Data'!$A3973)&gt;0, 'Duplication Raw Data'!A3973, "")</f>
        <v/>
      </c>
      <c r="B3973" s="21">
        <f>IF(LEN('Duplication Raw Data'!$A3973)&gt;0, 'Duplication Raw Data'!B3973, "")</f>
        <v/>
      </c>
      <c r="C3973" s="21">
        <f>IF(LEN('Duplication Raw Data'!$A3973)&gt;0, 'Duplication Raw Data'!C3973, "")</f>
        <v/>
      </c>
      <c r="D3973" s="21">
        <f>IF(LEN('Duplication Raw Data'!$A3973)&gt;0, 'Duplication Raw Data'!D3973, "")</f>
        <v/>
      </c>
      <c r="E3973" s="21">
        <f>IF(LEN('Duplication Raw Data'!$A3973)&gt;0, 'Duplication Raw Data'!E3973, "")</f>
        <v/>
      </c>
      <c r="F3973" s="21">
        <f>IF(LEN('Duplication Raw Data'!$A3973)&gt;0, 'Duplication Raw Data'!F3973, "")</f>
        <v/>
      </c>
      <c r="G3973" s="21">
        <f>IF(LEN('Duplication Raw Data'!$A3973)&gt;0, 'Duplication Raw Data'!G3973, "")</f>
        <v/>
      </c>
      <c r="H3973" s="21">
        <f>IF(LEN('Duplication Raw Data'!$A3973)&gt;0, 'Duplication Raw Data'!H3973, "")</f>
        <v/>
      </c>
      <c r="I3973" s="21">
        <f>IF(LEN($A3973)&gt;0, FIND(CHAR(134),SUBSTITUTE(DuplicatedDataSets[[#This Row],[Filename]],"/",CHAR(134),(LEN(DuplicatedDataSets[[#This Row],[Filename]])-LEN(SUBSTITUTE(DuplicatedDataSets[[#This Row],[Filename]],"/","")))/LEN("/"))), "")</f>
        <v/>
      </c>
      <c r="J3973" s="21">
        <f>IF(LEN($A3973)&gt;0, LEFT(DuplicatedDataSets[[#This Row],[Filename]],DuplicatedDataSets[[#This Row],[FileIndex]]-1), "")</f>
        <v/>
      </c>
      <c r="K3973" s="21">
        <f>IF(LEN($A3973)&gt;0,RIGHT(DuplicatedDataSets[[#This Row],[Filename]],LEN(DuplicatedDataSets[[#This Row],[Filename]])-DuplicatedDataSets[[#This Row],[FileIndex]]), "")</f>
        <v/>
      </c>
    </row>
    <row r="3974">
      <c r="A3974" s="21">
        <f>IF(LEN('Duplication Raw Data'!$A3974)&gt;0, 'Duplication Raw Data'!A3974, "")</f>
        <v/>
      </c>
      <c r="B3974" s="21">
        <f>IF(LEN('Duplication Raw Data'!$A3974)&gt;0, 'Duplication Raw Data'!B3974, "")</f>
        <v/>
      </c>
      <c r="C3974" s="21">
        <f>IF(LEN('Duplication Raw Data'!$A3974)&gt;0, 'Duplication Raw Data'!C3974, "")</f>
        <v/>
      </c>
      <c r="D3974" s="21">
        <f>IF(LEN('Duplication Raw Data'!$A3974)&gt;0, 'Duplication Raw Data'!D3974, "")</f>
        <v/>
      </c>
      <c r="E3974" s="21">
        <f>IF(LEN('Duplication Raw Data'!$A3974)&gt;0, 'Duplication Raw Data'!E3974, "")</f>
        <v/>
      </c>
      <c r="F3974" s="21">
        <f>IF(LEN('Duplication Raw Data'!$A3974)&gt;0, 'Duplication Raw Data'!F3974, "")</f>
        <v/>
      </c>
      <c r="G3974" s="21">
        <f>IF(LEN('Duplication Raw Data'!$A3974)&gt;0, 'Duplication Raw Data'!G3974, "")</f>
        <v/>
      </c>
      <c r="H3974" s="21">
        <f>IF(LEN('Duplication Raw Data'!$A3974)&gt;0, 'Duplication Raw Data'!H3974, "")</f>
        <v/>
      </c>
      <c r="I3974" s="21">
        <f>IF(LEN($A3974)&gt;0, FIND(CHAR(134),SUBSTITUTE(DuplicatedDataSets[[#This Row],[Filename]],"/",CHAR(134),(LEN(DuplicatedDataSets[[#This Row],[Filename]])-LEN(SUBSTITUTE(DuplicatedDataSets[[#This Row],[Filename]],"/","")))/LEN("/"))), "")</f>
        <v/>
      </c>
      <c r="J3974" s="21">
        <f>IF(LEN($A3974)&gt;0, LEFT(DuplicatedDataSets[[#This Row],[Filename]],DuplicatedDataSets[[#This Row],[FileIndex]]-1), "")</f>
        <v/>
      </c>
      <c r="K3974" s="21">
        <f>IF(LEN($A3974)&gt;0,RIGHT(DuplicatedDataSets[[#This Row],[Filename]],LEN(DuplicatedDataSets[[#This Row],[Filename]])-DuplicatedDataSets[[#This Row],[FileIndex]]), "")</f>
        <v/>
      </c>
    </row>
    <row r="3975">
      <c r="A3975" s="21">
        <f>IF(LEN('Duplication Raw Data'!$A3975)&gt;0, 'Duplication Raw Data'!A3975, "")</f>
        <v/>
      </c>
      <c r="B3975" s="21">
        <f>IF(LEN('Duplication Raw Data'!$A3975)&gt;0, 'Duplication Raw Data'!B3975, "")</f>
        <v/>
      </c>
      <c r="C3975" s="21">
        <f>IF(LEN('Duplication Raw Data'!$A3975)&gt;0, 'Duplication Raw Data'!C3975, "")</f>
        <v/>
      </c>
      <c r="D3975" s="21">
        <f>IF(LEN('Duplication Raw Data'!$A3975)&gt;0, 'Duplication Raw Data'!D3975, "")</f>
        <v/>
      </c>
      <c r="E3975" s="21">
        <f>IF(LEN('Duplication Raw Data'!$A3975)&gt;0, 'Duplication Raw Data'!E3975, "")</f>
        <v/>
      </c>
      <c r="F3975" s="21">
        <f>IF(LEN('Duplication Raw Data'!$A3975)&gt;0, 'Duplication Raw Data'!F3975, "")</f>
        <v/>
      </c>
      <c r="G3975" s="21">
        <f>IF(LEN('Duplication Raw Data'!$A3975)&gt;0, 'Duplication Raw Data'!G3975, "")</f>
        <v/>
      </c>
      <c r="H3975" s="21">
        <f>IF(LEN('Duplication Raw Data'!$A3975)&gt;0, 'Duplication Raw Data'!H3975, "")</f>
        <v/>
      </c>
      <c r="I3975" s="21">
        <f>IF(LEN($A3975)&gt;0, FIND(CHAR(134),SUBSTITUTE(DuplicatedDataSets[[#This Row],[Filename]],"/",CHAR(134),(LEN(DuplicatedDataSets[[#This Row],[Filename]])-LEN(SUBSTITUTE(DuplicatedDataSets[[#This Row],[Filename]],"/","")))/LEN("/"))), "")</f>
        <v/>
      </c>
      <c r="J3975" s="21">
        <f>IF(LEN($A3975)&gt;0, LEFT(DuplicatedDataSets[[#This Row],[Filename]],DuplicatedDataSets[[#This Row],[FileIndex]]-1), "")</f>
        <v/>
      </c>
      <c r="K3975" s="21">
        <f>IF(LEN($A3975)&gt;0,RIGHT(DuplicatedDataSets[[#This Row],[Filename]],LEN(DuplicatedDataSets[[#This Row],[Filename]])-DuplicatedDataSets[[#This Row],[FileIndex]]), "")</f>
        <v/>
      </c>
    </row>
    <row r="3976">
      <c r="A3976" s="21">
        <f>IF(LEN('Duplication Raw Data'!$A3976)&gt;0, 'Duplication Raw Data'!A3976, "")</f>
        <v/>
      </c>
      <c r="B3976" s="21">
        <f>IF(LEN('Duplication Raw Data'!$A3976)&gt;0, 'Duplication Raw Data'!B3976, "")</f>
        <v/>
      </c>
      <c r="C3976" s="21">
        <f>IF(LEN('Duplication Raw Data'!$A3976)&gt;0, 'Duplication Raw Data'!C3976, "")</f>
        <v/>
      </c>
      <c r="D3976" s="21">
        <f>IF(LEN('Duplication Raw Data'!$A3976)&gt;0, 'Duplication Raw Data'!D3976, "")</f>
        <v/>
      </c>
      <c r="E3976" s="21">
        <f>IF(LEN('Duplication Raw Data'!$A3976)&gt;0, 'Duplication Raw Data'!E3976, "")</f>
        <v/>
      </c>
      <c r="F3976" s="21">
        <f>IF(LEN('Duplication Raw Data'!$A3976)&gt;0, 'Duplication Raw Data'!F3976, "")</f>
        <v/>
      </c>
      <c r="G3976" s="21">
        <f>IF(LEN('Duplication Raw Data'!$A3976)&gt;0, 'Duplication Raw Data'!G3976, "")</f>
        <v/>
      </c>
      <c r="H3976" s="21">
        <f>IF(LEN('Duplication Raw Data'!$A3976)&gt;0, 'Duplication Raw Data'!H3976, "")</f>
        <v/>
      </c>
      <c r="I3976" s="21">
        <f>IF(LEN($A3976)&gt;0, FIND(CHAR(134),SUBSTITUTE(DuplicatedDataSets[[#This Row],[Filename]],"/",CHAR(134),(LEN(DuplicatedDataSets[[#This Row],[Filename]])-LEN(SUBSTITUTE(DuplicatedDataSets[[#This Row],[Filename]],"/","")))/LEN("/"))), "")</f>
        <v/>
      </c>
      <c r="J3976" s="21">
        <f>IF(LEN($A3976)&gt;0, LEFT(DuplicatedDataSets[[#This Row],[Filename]],DuplicatedDataSets[[#This Row],[FileIndex]]-1), "")</f>
        <v/>
      </c>
      <c r="K3976" s="21">
        <f>IF(LEN($A3976)&gt;0,RIGHT(DuplicatedDataSets[[#This Row],[Filename]],LEN(DuplicatedDataSets[[#This Row],[Filename]])-DuplicatedDataSets[[#This Row],[FileIndex]]), "")</f>
        <v/>
      </c>
    </row>
    <row r="3977">
      <c r="A3977" s="21">
        <f>IF(LEN('Duplication Raw Data'!$A3977)&gt;0, 'Duplication Raw Data'!A3977, "")</f>
        <v/>
      </c>
      <c r="B3977" s="21">
        <f>IF(LEN('Duplication Raw Data'!$A3977)&gt;0, 'Duplication Raw Data'!B3977, "")</f>
        <v/>
      </c>
      <c r="C3977" s="21">
        <f>IF(LEN('Duplication Raw Data'!$A3977)&gt;0, 'Duplication Raw Data'!C3977, "")</f>
        <v/>
      </c>
      <c r="D3977" s="21">
        <f>IF(LEN('Duplication Raw Data'!$A3977)&gt;0, 'Duplication Raw Data'!D3977, "")</f>
        <v/>
      </c>
      <c r="E3977" s="21">
        <f>IF(LEN('Duplication Raw Data'!$A3977)&gt;0, 'Duplication Raw Data'!E3977, "")</f>
        <v/>
      </c>
      <c r="F3977" s="21">
        <f>IF(LEN('Duplication Raw Data'!$A3977)&gt;0, 'Duplication Raw Data'!F3977, "")</f>
        <v/>
      </c>
      <c r="G3977" s="21">
        <f>IF(LEN('Duplication Raw Data'!$A3977)&gt;0, 'Duplication Raw Data'!G3977, "")</f>
        <v/>
      </c>
      <c r="H3977" s="21">
        <f>IF(LEN('Duplication Raw Data'!$A3977)&gt;0, 'Duplication Raw Data'!H3977, "")</f>
        <v/>
      </c>
      <c r="I3977" s="21">
        <f>IF(LEN($A3977)&gt;0, FIND(CHAR(134),SUBSTITUTE(DuplicatedDataSets[[#This Row],[Filename]],"/",CHAR(134),(LEN(DuplicatedDataSets[[#This Row],[Filename]])-LEN(SUBSTITUTE(DuplicatedDataSets[[#This Row],[Filename]],"/","")))/LEN("/"))), "")</f>
        <v/>
      </c>
      <c r="J3977" s="21">
        <f>IF(LEN($A3977)&gt;0, LEFT(DuplicatedDataSets[[#This Row],[Filename]],DuplicatedDataSets[[#This Row],[FileIndex]]-1), "")</f>
        <v/>
      </c>
      <c r="K3977" s="21">
        <f>IF(LEN($A3977)&gt;0,RIGHT(DuplicatedDataSets[[#This Row],[Filename]],LEN(DuplicatedDataSets[[#This Row],[Filename]])-DuplicatedDataSets[[#This Row],[FileIndex]]), "")</f>
        <v/>
      </c>
    </row>
    <row r="3978">
      <c r="A3978" s="21">
        <f>IF(LEN('Duplication Raw Data'!$A3978)&gt;0, 'Duplication Raw Data'!A3978, "")</f>
        <v/>
      </c>
      <c r="B3978" s="21">
        <f>IF(LEN('Duplication Raw Data'!$A3978)&gt;0, 'Duplication Raw Data'!B3978, "")</f>
        <v/>
      </c>
      <c r="C3978" s="21">
        <f>IF(LEN('Duplication Raw Data'!$A3978)&gt;0, 'Duplication Raw Data'!C3978, "")</f>
        <v/>
      </c>
      <c r="D3978" s="21">
        <f>IF(LEN('Duplication Raw Data'!$A3978)&gt;0, 'Duplication Raw Data'!D3978, "")</f>
        <v/>
      </c>
      <c r="E3978" s="21">
        <f>IF(LEN('Duplication Raw Data'!$A3978)&gt;0, 'Duplication Raw Data'!E3978, "")</f>
        <v/>
      </c>
      <c r="F3978" s="21">
        <f>IF(LEN('Duplication Raw Data'!$A3978)&gt;0, 'Duplication Raw Data'!F3978, "")</f>
        <v/>
      </c>
      <c r="G3978" s="21">
        <f>IF(LEN('Duplication Raw Data'!$A3978)&gt;0, 'Duplication Raw Data'!G3978, "")</f>
        <v/>
      </c>
      <c r="H3978" s="21">
        <f>IF(LEN('Duplication Raw Data'!$A3978)&gt;0, 'Duplication Raw Data'!H3978, "")</f>
        <v/>
      </c>
      <c r="I3978" s="21">
        <f>IF(LEN($A3978)&gt;0, FIND(CHAR(134),SUBSTITUTE(DuplicatedDataSets[[#This Row],[Filename]],"/",CHAR(134),(LEN(DuplicatedDataSets[[#This Row],[Filename]])-LEN(SUBSTITUTE(DuplicatedDataSets[[#This Row],[Filename]],"/","")))/LEN("/"))), "")</f>
        <v/>
      </c>
      <c r="J3978" s="21">
        <f>IF(LEN($A3978)&gt;0, LEFT(DuplicatedDataSets[[#This Row],[Filename]],DuplicatedDataSets[[#This Row],[FileIndex]]-1), "")</f>
        <v/>
      </c>
      <c r="K3978" s="21">
        <f>IF(LEN($A3978)&gt;0,RIGHT(DuplicatedDataSets[[#This Row],[Filename]],LEN(DuplicatedDataSets[[#This Row],[Filename]])-DuplicatedDataSets[[#This Row],[FileIndex]]), "")</f>
        <v/>
      </c>
    </row>
    <row r="3979">
      <c r="A3979" s="21">
        <f>IF(LEN('Duplication Raw Data'!$A3979)&gt;0, 'Duplication Raw Data'!A3979, "")</f>
        <v/>
      </c>
      <c r="B3979" s="21">
        <f>IF(LEN('Duplication Raw Data'!$A3979)&gt;0, 'Duplication Raw Data'!B3979, "")</f>
        <v/>
      </c>
      <c r="C3979" s="21">
        <f>IF(LEN('Duplication Raw Data'!$A3979)&gt;0, 'Duplication Raw Data'!C3979, "")</f>
        <v/>
      </c>
      <c r="D3979" s="21">
        <f>IF(LEN('Duplication Raw Data'!$A3979)&gt;0, 'Duplication Raw Data'!D3979, "")</f>
        <v/>
      </c>
      <c r="E3979" s="21">
        <f>IF(LEN('Duplication Raw Data'!$A3979)&gt;0, 'Duplication Raw Data'!E3979, "")</f>
        <v/>
      </c>
      <c r="F3979" s="21">
        <f>IF(LEN('Duplication Raw Data'!$A3979)&gt;0, 'Duplication Raw Data'!F3979, "")</f>
        <v/>
      </c>
      <c r="G3979" s="21">
        <f>IF(LEN('Duplication Raw Data'!$A3979)&gt;0, 'Duplication Raw Data'!G3979, "")</f>
        <v/>
      </c>
      <c r="H3979" s="21">
        <f>IF(LEN('Duplication Raw Data'!$A3979)&gt;0, 'Duplication Raw Data'!H3979, "")</f>
        <v/>
      </c>
      <c r="I3979" s="21">
        <f>IF(LEN($A3979)&gt;0, FIND(CHAR(134),SUBSTITUTE(DuplicatedDataSets[[#This Row],[Filename]],"/",CHAR(134),(LEN(DuplicatedDataSets[[#This Row],[Filename]])-LEN(SUBSTITUTE(DuplicatedDataSets[[#This Row],[Filename]],"/","")))/LEN("/"))), "")</f>
        <v/>
      </c>
      <c r="J3979" s="21">
        <f>IF(LEN($A3979)&gt;0, LEFT(DuplicatedDataSets[[#This Row],[Filename]],DuplicatedDataSets[[#This Row],[FileIndex]]-1), "")</f>
        <v/>
      </c>
      <c r="K3979" s="21">
        <f>IF(LEN($A3979)&gt;0,RIGHT(DuplicatedDataSets[[#This Row],[Filename]],LEN(DuplicatedDataSets[[#This Row],[Filename]])-DuplicatedDataSets[[#This Row],[FileIndex]]), "")</f>
        <v/>
      </c>
    </row>
    <row r="3980">
      <c r="A3980" s="21">
        <f>IF(LEN('Duplication Raw Data'!$A3980)&gt;0, 'Duplication Raw Data'!A3980, "")</f>
        <v/>
      </c>
      <c r="B3980" s="21">
        <f>IF(LEN('Duplication Raw Data'!$A3980)&gt;0, 'Duplication Raw Data'!B3980, "")</f>
        <v/>
      </c>
      <c r="C3980" s="21">
        <f>IF(LEN('Duplication Raw Data'!$A3980)&gt;0, 'Duplication Raw Data'!C3980, "")</f>
        <v/>
      </c>
      <c r="D3980" s="21">
        <f>IF(LEN('Duplication Raw Data'!$A3980)&gt;0, 'Duplication Raw Data'!D3980, "")</f>
        <v/>
      </c>
      <c r="E3980" s="21">
        <f>IF(LEN('Duplication Raw Data'!$A3980)&gt;0, 'Duplication Raw Data'!E3980, "")</f>
        <v/>
      </c>
      <c r="F3980" s="21">
        <f>IF(LEN('Duplication Raw Data'!$A3980)&gt;0, 'Duplication Raw Data'!F3980, "")</f>
        <v/>
      </c>
      <c r="G3980" s="21">
        <f>IF(LEN('Duplication Raw Data'!$A3980)&gt;0, 'Duplication Raw Data'!G3980, "")</f>
        <v/>
      </c>
      <c r="H3980" s="21">
        <f>IF(LEN('Duplication Raw Data'!$A3980)&gt;0, 'Duplication Raw Data'!H3980, "")</f>
        <v/>
      </c>
      <c r="I3980" s="21">
        <f>IF(LEN($A3980)&gt;0, FIND(CHAR(134),SUBSTITUTE(DuplicatedDataSets[[#This Row],[Filename]],"/",CHAR(134),(LEN(DuplicatedDataSets[[#This Row],[Filename]])-LEN(SUBSTITUTE(DuplicatedDataSets[[#This Row],[Filename]],"/","")))/LEN("/"))), "")</f>
        <v/>
      </c>
      <c r="J3980" s="21">
        <f>IF(LEN($A3980)&gt;0, LEFT(DuplicatedDataSets[[#This Row],[Filename]],DuplicatedDataSets[[#This Row],[FileIndex]]-1), "")</f>
        <v/>
      </c>
      <c r="K3980" s="21">
        <f>IF(LEN($A3980)&gt;0,RIGHT(DuplicatedDataSets[[#This Row],[Filename]],LEN(DuplicatedDataSets[[#This Row],[Filename]])-DuplicatedDataSets[[#This Row],[FileIndex]]), "")</f>
        <v/>
      </c>
    </row>
    <row r="3981">
      <c r="A3981" s="21">
        <f>IF(LEN('Duplication Raw Data'!$A3981)&gt;0, 'Duplication Raw Data'!A3981, "")</f>
        <v/>
      </c>
      <c r="B3981" s="21">
        <f>IF(LEN('Duplication Raw Data'!$A3981)&gt;0, 'Duplication Raw Data'!B3981, "")</f>
        <v/>
      </c>
      <c r="C3981" s="21">
        <f>IF(LEN('Duplication Raw Data'!$A3981)&gt;0, 'Duplication Raw Data'!C3981, "")</f>
        <v/>
      </c>
      <c r="D3981" s="21">
        <f>IF(LEN('Duplication Raw Data'!$A3981)&gt;0, 'Duplication Raw Data'!D3981, "")</f>
        <v/>
      </c>
      <c r="E3981" s="21">
        <f>IF(LEN('Duplication Raw Data'!$A3981)&gt;0, 'Duplication Raw Data'!E3981, "")</f>
        <v/>
      </c>
      <c r="F3981" s="21">
        <f>IF(LEN('Duplication Raw Data'!$A3981)&gt;0, 'Duplication Raw Data'!F3981, "")</f>
        <v/>
      </c>
      <c r="G3981" s="21">
        <f>IF(LEN('Duplication Raw Data'!$A3981)&gt;0, 'Duplication Raw Data'!G3981, "")</f>
        <v/>
      </c>
      <c r="H3981" s="21">
        <f>IF(LEN('Duplication Raw Data'!$A3981)&gt;0, 'Duplication Raw Data'!H3981, "")</f>
        <v/>
      </c>
      <c r="I3981" s="21">
        <f>IF(LEN($A3981)&gt;0, FIND(CHAR(134),SUBSTITUTE(DuplicatedDataSets[[#This Row],[Filename]],"/",CHAR(134),(LEN(DuplicatedDataSets[[#This Row],[Filename]])-LEN(SUBSTITUTE(DuplicatedDataSets[[#This Row],[Filename]],"/","")))/LEN("/"))), "")</f>
        <v/>
      </c>
      <c r="J3981" s="21">
        <f>IF(LEN($A3981)&gt;0, LEFT(DuplicatedDataSets[[#This Row],[Filename]],DuplicatedDataSets[[#This Row],[FileIndex]]-1), "")</f>
        <v/>
      </c>
      <c r="K3981" s="21">
        <f>IF(LEN($A3981)&gt;0,RIGHT(DuplicatedDataSets[[#This Row],[Filename]],LEN(DuplicatedDataSets[[#This Row],[Filename]])-DuplicatedDataSets[[#This Row],[FileIndex]]), "")</f>
        <v/>
      </c>
    </row>
    <row r="3982">
      <c r="A3982" s="21">
        <f>IF(LEN('Duplication Raw Data'!$A3982)&gt;0, 'Duplication Raw Data'!A3982, "")</f>
        <v/>
      </c>
      <c r="B3982" s="21">
        <f>IF(LEN('Duplication Raw Data'!$A3982)&gt;0, 'Duplication Raw Data'!B3982, "")</f>
        <v/>
      </c>
      <c r="C3982" s="21">
        <f>IF(LEN('Duplication Raw Data'!$A3982)&gt;0, 'Duplication Raw Data'!C3982, "")</f>
        <v/>
      </c>
      <c r="D3982" s="21">
        <f>IF(LEN('Duplication Raw Data'!$A3982)&gt;0, 'Duplication Raw Data'!D3982, "")</f>
        <v/>
      </c>
      <c r="E3982" s="21">
        <f>IF(LEN('Duplication Raw Data'!$A3982)&gt;0, 'Duplication Raw Data'!E3982, "")</f>
        <v/>
      </c>
      <c r="F3982" s="21">
        <f>IF(LEN('Duplication Raw Data'!$A3982)&gt;0, 'Duplication Raw Data'!F3982, "")</f>
        <v/>
      </c>
      <c r="G3982" s="21">
        <f>IF(LEN('Duplication Raw Data'!$A3982)&gt;0, 'Duplication Raw Data'!G3982, "")</f>
        <v/>
      </c>
      <c r="H3982" s="21">
        <f>IF(LEN('Duplication Raw Data'!$A3982)&gt;0, 'Duplication Raw Data'!H3982, "")</f>
        <v/>
      </c>
      <c r="I3982" s="21">
        <f>IF(LEN($A3982)&gt;0, FIND(CHAR(134),SUBSTITUTE(DuplicatedDataSets[[#This Row],[Filename]],"/",CHAR(134),(LEN(DuplicatedDataSets[[#This Row],[Filename]])-LEN(SUBSTITUTE(DuplicatedDataSets[[#This Row],[Filename]],"/","")))/LEN("/"))), "")</f>
        <v/>
      </c>
      <c r="J3982" s="21">
        <f>IF(LEN($A3982)&gt;0, LEFT(DuplicatedDataSets[[#This Row],[Filename]],DuplicatedDataSets[[#This Row],[FileIndex]]-1), "")</f>
        <v/>
      </c>
      <c r="K3982" s="21">
        <f>IF(LEN($A3982)&gt;0,RIGHT(DuplicatedDataSets[[#This Row],[Filename]],LEN(DuplicatedDataSets[[#This Row],[Filename]])-DuplicatedDataSets[[#This Row],[FileIndex]]), "")</f>
        <v/>
      </c>
    </row>
    <row r="3983">
      <c r="A3983" s="21">
        <f>IF(LEN('Duplication Raw Data'!$A3983)&gt;0, 'Duplication Raw Data'!A3983, "")</f>
        <v/>
      </c>
      <c r="B3983" s="21">
        <f>IF(LEN('Duplication Raw Data'!$A3983)&gt;0, 'Duplication Raw Data'!B3983, "")</f>
        <v/>
      </c>
      <c r="C3983" s="21">
        <f>IF(LEN('Duplication Raw Data'!$A3983)&gt;0, 'Duplication Raw Data'!C3983, "")</f>
        <v/>
      </c>
      <c r="D3983" s="21">
        <f>IF(LEN('Duplication Raw Data'!$A3983)&gt;0, 'Duplication Raw Data'!D3983, "")</f>
        <v/>
      </c>
      <c r="E3983" s="21">
        <f>IF(LEN('Duplication Raw Data'!$A3983)&gt;0, 'Duplication Raw Data'!E3983, "")</f>
        <v/>
      </c>
      <c r="F3983" s="21">
        <f>IF(LEN('Duplication Raw Data'!$A3983)&gt;0, 'Duplication Raw Data'!F3983, "")</f>
        <v/>
      </c>
      <c r="G3983" s="21">
        <f>IF(LEN('Duplication Raw Data'!$A3983)&gt;0, 'Duplication Raw Data'!G3983, "")</f>
        <v/>
      </c>
      <c r="H3983" s="21">
        <f>IF(LEN('Duplication Raw Data'!$A3983)&gt;0, 'Duplication Raw Data'!H3983, "")</f>
        <v/>
      </c>
      <c r="I3983" s="21">
        <f>IF(LEN($A3983)&gt;0, FIND(CHAR(134),SUBSTITUTE(DuplicatedDataSets[[#This Row],[Filename]],"/",CHAR(134),(LEN(DuplicatedDataSets[[#This Row],[Filename]])-LEN(SUBSTITUTE(DuplicatedDataSets[[#This Row],[Filename]],"/","")))/LEN("/"))), "")</f>
        <v/>
      </c>
      <c r="J3983" s="21">
        <f>IF(LEN($A3983)&gt;0, LEFT(DuplicatedDataSets[[#This Row],[Filename]],DuplicatedDataSets[[#This Row],[FileIndex]]-1), "")</f>
        <v/>
      </c>
      <c r="K3983" s="21">
        <f>IF(LEN($A3983)&gt;0,RIGHT(DuplicatedDataSets[[#This Row],[Filename]],LEN(DuplicatedDataSets[[#This Row],[Filename]])-DuplicatedDataSets[[#This Row],[FileIndex]]), "")</f>
        <v/>
      </c>
    </row>
    <row r="3984">
      <c r="A3984" s="21">
        <f>IF(LEN('Duplication Raw Data'!$A3984)&gt;0, 'Duplication Raw Data'!A3984, "")</f>
        <v/>
      </c>
      <c r="B3984" s="21">
        <f>IF(LEN('Duplication Raw Data'!$A3984)&gt;0, 'Duplication Raw Data'!B3984, "")</f>
        <v/>
      </c>
      <c r="C3984" s="21">
        <f>IF(LEN('Duplication Raw Data'!$A3984)&gt;0, 'Duplication Raw Data'!C3984, "")</f>
        <v/>
      </c>
      <c r="D3984" s="21">
        <f>IF(LEN('Duplication Raw Data'!$A3984)&gt;0, 'Duplication Raw Data'!D3984, "")</f>
        <v/>
      </c>
      <c r="E3984" s="21">
        <f>IF(LEN('Duplication Raw Data'!$A3984)&gt;0, 'Duplication Raw Data'!E3984, "")</f>
        <v/>
      </c>
      <c r="F3984" s="21">
        <f>IF(LEN('Duplication Raw Data'!$A3984)&gt;0, 'Duplication Raw Data'!F3984, "")</f>
        <v/>
      </c>
      <c r="G3984" s="21">
        <f>IF(LEN('Duplication Raw Data'!$A3984)&gt;0, 'Duplication Raw Data'!G3984, "")</f>
        <v/>
      </c>
      <c r="H3984" s="21">
        <f>IF(LEN('Duplication Raw Data'!$A3984)&gt;0, 'Duplication Raw Data'!H3984, "")</f>
        <v/>
      </c>
      <c r="I3984" s="21">
        <f>IF(LEN($A3984)&gt;0, FIND(CHAR(134),SUBSTITUTE(DuplicatedDataSets[[#This Row],[Filename]],"/",CHAR(134),(LEN(DuplicatedDataSets[[#This Row],[Filename]])-LEN(SUBSTITUTE(DuplicatedDataSets[[#This Row],[Filename]],"/","")))/LEN("/"))), "")</f>
        <v/>
      </c>
      <c r="J3984" s="21">
        <f>IF(LEN($A3984)&gt;0, LEFT(DuplicatedDataSets[[#This Row],[Filename]],DuplicatedDataSets[[#This Row],[FileIndex]]-1), "")</f>
        <v/>
      </c>
      <c r="K3984" s="21">
        <f>IF(LEN($A3984)&gt;0,RIGHT(DuplicatedDataSets[[#This Row],[Filename]],LEN(DuplicatedDataSets[[#This Row],[Filename]])-DuplicatedDataSets[[#This Row],[FileIndex]]), "")</f>
        <v/>
      </c>
    </row>
    <row r="3985">
      <c r="A3985" s="21">
        <f>IF(LEN('Duplication Raw Data'!$A3985)&gt;0, 'Duplication Raw Data'!A3985, "")</f>
        <v/>
      </c>
      <c r="B3985" s="21">
        <f>IF(LEN('Duplication Raw Data'!$A3985)&gt;0, 'Duplication Raw Data'!B3985, "")</f>
        <v/>
      </c>
      <c r="C3985" s="21">
        <f>IF(LEN('Duplication Raw Data'!$A3985)&gt;0, 'Duplication Raw Data'!C3985, "")</f>
        <v/>
      </c>
      <c r="D3985" s="21">
        <f>IF(LEN('Duplication Raw Data'!$A3985)&gt;0, 'Duplication Raw Data'!D3985, "")</f>
        <v/>
      </c>
      <c r="E3985" s="21">
        <f>IF(LEN('Duplication Raw Data'!$A3985)&gt;0, 'Duplication Raw Data'!E3985, "")</f>
        <v/>
      </c>
      <c r="F3985" s="21">
        <f>IF(LEN('Duplication Raw Data'!$A3985)&gt;0, 'Duplication Raw Data'!F3985, "")</f>
        <v/>
      </c>
      <c r="G3985" s="21">
        <f>IF(LEN('Duplication Raw Data'!$A3985)&gt;0, 'Duplication Raw Data'!G3985, "")</f>
        <v/>
      </c>
      <c r="H3985" s="21">
        <f>IF(LEN('Duplication Raw Data'!$A3985)&gt;0, 'Duplication Raw Data'!H3985, "")</f>
        <v/>
      </c>
      <c r="I3985" s="21">
        <f>IF(LEN($A3985)&gt;0, FIND(CHAR(134),SUBSTITUTE(DuplicatedDataSets[[#This Row],[Filename]],"/",CHAR(134),(LEN(DuplicatedDataSets[[#This Row],[Filename]])-LEN(SUBSTITUTE(DuplicatedDataSets[[#This Row],[Filename]],"/","")))/LEN("/"))), "")</f>
        <v/>
      </c>
      <c r="J3985" s="21">
        <f>IF(LEN($A3985)&gt;0, LEFT(DuplicatedDataSets[[#This Row],[Filename]],DuplicatedDataSets[[#This Row],[FileIndex]]-1), "")</f>
        <v/>
      </c>
      <c r="K3985" s="21">
        <f>IF(LEN($A3985)&gt;0,RIGHT(DuplicatedDataSets[[#This Row],[Filename]],LEN(DuplicatedDataSets[[#This Row],[Filename]])-DuplicatedDataSets[[#This Row],[FileIndex]]), "")</f>
        <v/>
      </c>
    </row>
    <row r="3986">
      <c r="A3986" s="21">
        <f>IF(LEN('Duplication Raw Data'!$A3986)&gt;0, 'Duplication Raw Data'!A3986, "")</f>
        <v/>
      </c>
      <c r="B3986" s="21">
        <f>IF(LEN('Duplication Raw Data'!$A3986)&gt;0, 'Duplication Raw Data'!B3986, "")</f>
        <v/>
      </c>
      <c r="C3986" s="21">
        <f>IF(LEN('Duplication Raw Data'!$A3986)&gt;0, 'Duplication Raw Data'!C3986, "")</f>
        <v/>
      </c>
      <c r="D3986" s="21">
        <f>IF(LEN('Duplication Raw Data'!$A3986)&gt;0, 'Duplication Raw Data'!D3986, "")</f>
        <v/>
      </c>
      <c r="E3986" s="21">
        <f>IF(LEN('Duplication Raw Data'!$A3986)&gt;0, 'Duplication Raw Data'!E3986, "")</f>
        <v/>
      </c>
      <c r="F3986" s="21">
        <f>IF(LEN('Duplication Raw Data'!$A3986)&gt;0, 'Duplication Raw Data'!F3986, "")</f>
        <v/>
      </c>
      <c r="G3986" s="21">
        <f>IF(LEN('Duplication Raw Data'!$A3986)&gt;0, 'Duplication Raw Data'!G3986, "")</f>
        <v/>
      </c>
      <c r="H3986" s="21">
        <f>IF(LEN('Duplication Raw Data'!$A3986)&gt;0, 'Duplication Raw Data'!H3986, "")</f>
        <v/>
      </c>
      <c r="I3986" s="21">
        <f>IF(LEN($A3986)&gt;0, FIND(CHAR(134),SUBSTITUTE(DuplicatedDataSets[[#This Row],[Filename]],"/",CHAR(134),(LEN(DuplicatedDataSets[[#This Row],[Filename]])-LEN(SUBSTITUTE(DuplicatedDataSets[[#This Row],[Filename]],"/","")))/LEN("/"))), "")</f>
        <v/>
      </c>
      <c r="J3986" s="21">
        <f>IF(LEN($A3986)&gt;0, LEFT(DuplicatedDataSets[[#This Row],[Filename]],DuplicatedDataSets[[#This Row],[FileIndex]]-1), "")</f>
        <v/>
      </c>
      <c r="K3986" s="21">
        <f>IF(LEN($A3986)&gt;0,RIGHT(DuplicatedDataSets[[#This Row],[Filename]],LEN(DuplicatedDataSets[[#This Row],[Filename]])-DuplicatedDataSets[[#This Row],[FileIndex]]), "")</f>
        <v/>
      </c>
    </row>
    <row r="3987">
      <c r="A3987" s="21">
        <f>IF(LEN('Duplication Raw Data'!$A3987)&gt;0, 'Duplication Raw Data'!A3987, "")</f>
        <v/>
      </c>
      <c r="B3987" s="21">
        <f>IF(LEN('Duplication Raw Data'!$A3987)&gt;0, 'Duplication Raw Data'!B3987, "")</f>
        <v/>
      </c>
      <c r="C3987" s="21">
        <f>IF(LEN('Duplication Raw Data'!$A3987)&gt;0, 'Duplication Raw Data'!C3987, "")</f>
        <v/>
      </c>
      <c r="D3987" s="21">
        <f>IF(LEN('Duplication Raw Data'!$A3987)&gt;0, 'Duplication Raw Data'!D3987, "")</f>
        <v/>
      </c>
      <c r="E3987" s="21">
        <f>IF(LEN('Duplication Raw Data'!$A3987)&gt;0, 'Duplication Raw Data'!E3987, "")</f>
        <v/>
      </c>
      <c r="F3987" s="21">
        <f>IF(LEN('Duplication Raw Data'!$A3987)&gt;0, 'Duplication Raw Data'!F3987, "")</f>
        <v/>
      </c>
      <c r="G3987" s="21">
        <f>IF(LEN('Duplication Raw Data'!$A3987)&gt;0, 'Duplication Raw Data'!G3987, "")</f>
        <v/>
      </c>
      <c r="H3987" s="21">
        <f>IF(LEN('Duplication Raw Data'!$A3987)&gt;0, 'Duplication Raw Data'!H3987, "")</f>
        <v/>
      </c>
      <c r="I3987" s="21">
        <f>IF(LEN($A3987)&gt;0, FIND(CHAR(134),SUBSTITUTE(DuplicatedDataSets[[#This Row],[Filename]],"/",CHAR(134),(LEN(DuplicatedDataSets[[#This Row],[Filename]])-LEN(SUBSTITUTE(DuplicatedDataSets[[#This Row],[Filename]],"/","")))/LEN("/"))), "")</f>
        <v/>
      </c>
      <c r="J3987" s="21">
        <f>IF(LEN($A3987)&gt;0, LEFT(DuplicatedDataSets[[#This Row],[Filename]],DuplicatedDataSets[[#This Row],[FileIndex]]-1), "")</f>
        <v/>
      </c>
      <c r="K3987" s="21">
        <f>IF(LEN($A3987)&gt;0,RIGHT(DuplicatedDataSets[[#This Row],[Filename]],LEN(DuplicatedDataSets[[#This Row],[Filename]])-DuplicatedDataSets[[#This Row],[FileIndex]]), "")</f>
        <v/>
      </c>
    </row>
    <row r="3988">
      <c r="A3988" s="21">
        <f>IF(LEN('Duplication Raw Data'!$A3988)&gt;0, 'Duplication Raw Data'!A3988, "")</f>
        <v/>
      </c>
      <c r="B3988" s="21">
        <f>IF(LEN('Duplication Raw Data'!$A3988)&gt;0, 'Duplication Raw Data'!B3988, "")</f>
        <v/>
      </c>
      <c r="C3988" s="21">
        <f>IF(LEN('Duplication Raw Data'!$A3988)&gt;0, 'Duplication Raw Data'!C3988, "")</f>
        <v/>
      </c>
      <c r="D3988" s="21">
        <f>IF(LEN('Duplication Raw Data'!$A3988)&gt;0, 'Duplication Raw Data'!D3988, "")</f>
        <v/>
      </c>
      <c r="E3988" s="21">
        <f>IF(LEN('Duplication Raw Data'!$A3988)&gt;0, 'Duplication Raw Data'!E3988, "")</f>
        <v/>
      </c>
      <c r="F3988" s="21">
        <f>IF(LEN('Duplication Raw Data'!$A3988)&gt;0, 'Duplication Raw Data'!F3988, "")</f>
        <v/>
      </c>
      <c r="G3988" s="21">
        <f>IF(LEN('Duplication Raw Data'!$A3988)&gt;0, 'Duplication Raw Data'!G3988, "")</f>
        <v/>
      </c>
      <c r="H3988" s="21">
        <f>IF(LEN('Duplication Raw Data'!$A3988)&gt;0, 'Duplication Raw Data'!H3988, "")</f>
        <v/>
      </c>
      <c r="I3988" s="21">
        <f>IF(LEN($A3988)&gt;0, FIND(CHAR(134),SUBSTITUTE(DuplicatedDataSets[[#This Row],[Filename]],"/",CHAR(134),(LEN(DuplicatedDataSets[[#This Row],[Filename]])-LEN(SUBSTITUTE(DuplicatedDataSets[[#This Row],[Filename]],"/","")))/LEN("/"))), "")</f>
        <v/>
      </c>
      <c r="J3988" s="21">
        <f>IF(LEN($A3988)&gt;0, LEFT(DuplicatedDataSets[[#This Row],[Filename]],DuplicatedDataSets[[#This Row],[FileIndex]]-1), "")</f>
        <v/>
      </c>
      <c r="K3988" s="21">
        <f>IF(LEN($A3988)&gt;0,RIGHT(DuplicatedDataSets[[#This Row],[Filename]],LEN(DuplicatedDataSets[[#This Row],[Filename]])-DuplicatedDataSets[[#This Row],[FileIndex]]), "")</f>
        <v/>
      </c>
    </row>
    <row r="3989">
      <c r="A3989" s="21">
        <f>IF(LEN('Duplication Raw Data'!$A3989)&gt;0, 'Duplication Raw Data'!A3989, "")</f>
        <v/>
      </c>
      <c r="B3989" s="21">
        <f>IF(LEN('Duplication Raw Data'!$A3989)&gt;0, 'Duplication Raw Data'!B3989, "")</f>
        <v/>
      </c>
      <c r="C3989" s="21">
        <f>IF(LEN('Duplication Raw Data'!$A3989)&gt;0, 'Duplication Raw Data'!C3989, "")</f>
        <v/>
      </c>
      <c r="D3989" s="21">
        <f>IF(LEN('Duplication Raw Data'!$A3989)&gt;0, 'Duplication Raw Data'!D3989, "")</f>
        <v/>
      </c>
      <c r="E3989" s="21">
        <f>IF(LEN('Duplication Raw Data'!$A3989)&gt;0, 'Duplication Raw Data'!E3989, "")</f>
        <v/>
      </c>
      <c r="F3989" s="21">
        <f>IF(LEN('Duplication Raw Data'!$A3989)&gt;0, 'Duplication Raw Data'!F3989, "")</f>
        <v/>
      </c>
      <c r="G3989" s="21">
        <f>IF(LEN('Duplication Raw Data'!$A3989)&gt;0, 'Duplication Raw Data'!G3989, "")</f>
        <v/>
      </c>
      <c r="H3989" s="21">
        <f>IF(LEN('Duplication Raw Data'!$A3989)&gt;0, 'Duplication Raw Data'!H3989, "")</f>
        <v/>
      </c>
      <c r="I3989" s="21">
        <f>IF(LEN($A3989)&gt;0, FIND(CHAR(134),SUBSTITUTE(DuplicatedDataSets[[#This Row],[Filename]],"/",CHAR(134),(LEN(DuplicatedDataSets[[#This Row],[Filename]])-LEN(SUBSTITUTE(DuplicatedDataSets[[#This Row],[Filename]],"/","")))/LEN("/"))), "")</f>
        <v/>
      </c>
      <c r="J3989" s="21">
        <f>IF(LEN($A3989)&gt;0, LEFT(DuplicatedDataSets[[#This Row],[Filename]],DuplicatedDataSets[[#This Row],[FileIndex]]-1), "")</f>
        <v/>
      </c>
      <c r="K3989" s="21">
        <f>IF(LEN($A3989)&gt;0,RIGHT(DuplicatedDataSets[[#This Row],[Filename]],LEN(DuplicatedDataSets[[#This Row],[Filename]])-DuplicatedDataSets[[#This Row],[FileIndex]]), "")</f>
        <v/>
      </c>
    </row>
    <row r="3990">
      <c r="A3990" s="21">
        <f>IF(LEN('Duplication Raw Data'!$A3990)&gt;0, 'Duplication Raw Data'!A3990, "")</f>
        <v/>
      </c>
      <c r="B3990" s="21">
        <f>IF(LEN('Duplication Raw Data'!$A3990)&gt;0, 'Duplication Raw Data'!B3990, "")</f>
        <v/>
      </c>
      <c r="C3990" s="21">
        <f>IF(LEN('Duplication Raw Data'!$A3990)&gt;0, 'Duplication Raw Data'!C3990, "")</f>
        <v/>
      </c>
      <c r="D3990" s="21">
        <f>IF(LEN('Duplication Raw Data'!$A3990)&gt;0, 'Duplication Raw Data'!D3990, "")</f>
        <v/>
      </c>
      <c r="E3990" s="21">
        <f>IF(LEN('Duplication Raw Data'!$A3990)&gt;0, 'Duplication Raw Data'!E3990, "")</f>
        <v/>
      </c>
      <c r="F3990" s="21">
        <f>IF(LEN('Duplication Raw Data'!$A3990)&gt;0, 'Duplication Raw Data'!F3990, "")</f>
        <v/>
      </c>
      <c r="G3990" s="21">
        <f>IF(LEN('Duplication Raw Data'!$A3990)&gt;0, 'Duplication Raw Data'!G3990, "")</f>
        <v/>
      </c>
      <c r="H3990" s="21">
        <f>IF(LEN('Duplication Raw Data'!$A3990)&gt;0, 'Duplication Raw Data'!H3990, "")</f>
        <v/>
      </c>
      <c r="I3990" s="21">
        <f>IF(LEN($A3990)&gt;0, FIND(CHAR(134),SUBSTITUTE(DuplicatedDataSets[[#This Row],[Filename]],"/",CHAR(134),(LEN(DuplicatedDataSets[[#This Row],[Filename]])-LEN(SUBSTITUTE(DuplicatedDataSets[[#This Row],[Filename]],"/","")))/LEN("/"))), "")</f>
        <v/>
      </c>
      <c r="J3990" s="21">
        <f>IF(LEN($A3990)&gt;0, LEFT(DuplicatedDataSets[[#This Row],[Filename]],DuplicatedDataSets[[#This Row],[FileIndex]]-1), "")</f>
        <v/>
      </c>
      <c r="K3990" s="21">
        <f>IF(LEN($A3990)&gt;0,RIGHT(DuplicatedDataSets[[#This Row],[Filename]],LEN(DuplicatedDataSets[[#This Row],[Filename]])-DuplicatedDataSets[[#This Row],[FileIndex]]), "")</f>
        <v/>
      </c>
    </row>
    <row r="3991">
      <c r="A3991" s="21">
        <f>IF(LEN('Duplication Raw Data'!$A3991)&gt;0, 'Duplication Raw Data'!A3991, "")</f>
        <v/>
      </c>
      <c r="B3991" s="21">
        <f>IF(LEN('Duplication Raw Data'!$A3991)&gt;0, 'Duplication Raw Data'!B3991, "")</f>
        <v/>
      </c>
      <c r="C3991" s="21">
        <f>IF(LEN('Duplication Raw Data'!$A3991)&gt;0, 'Duplication Raw Data'!C3991, "")</f>
        <v/>
      </c>
      <c r="D3991" s="21">
        <f>IF(LEN('Duplication Raw Data'!$A3991)&gt;0, 'Duplication Raw Data'!D3991, "")</f>
        <v/>
      </c>
      <c r="E3991" s="21">
        <f>IF(LEN('Duplication Raw Data'!$A3991)&gt;0, 'Duplication Raw Data'!E3991, "")</f>
        <v/>
      </c>
      <c r="F3991" s="21">
        <f>IF(LEN('Duplication Raw Data'!$A3991)&gt;0, 'Duplication Raw Data'!F3991, "")</f>
        <v/>
      </c>
      <c r="G3991" s="21">
        <f>IF(LEN('Duplication Raw Data'!$A3991)&gt;0, 'Duplication Raw Data'!G3991, "")</f>
        <v/>
      </c>
      <c r="H3991" s="21">
        <f>IF(LEN('Duplication Raw Data'!$A3991)&gt;0, 'Duplication Raw Data'!H3991, "")</f>
        <v/>
      </c>
      <c r="I3991" s="21">
        <f>IF(LEN($A3991)&gt;0, FIND(CHAR(134),SUBSTITUTE(DuplicatedDataSets[[#This Row],[Filename]],"/",CHAR(134),(LEN(DuplicatedDataSets[[#This Row],[Filename]])-LEN(SUBSTITUTE(DuplicatedDataSets[[#This Row],[Filename]],"/","")))/LEN("/"))), "")</f>
        <v/>
      </c>
      <c r="J3991" s="21">
        <f>IF(LEN($A3991)&gt;0, LEFT(DuplicatedDataSets[[#This Row],[Filename]],DuplicatedDataSets[[#This Row],[FileIndex]]-1), "")</f>
        <v/>
      </c>
      <c r="K3991" s="21">
        <f>IF(LEN($A3991)&gt;0,RIGHT(DuplicatedDataSets[[#This Row],[Filename]],LEN(DuplicatedDataSets[[#This Row],[Filename]])-DuplicatedDataSets[[#This Row],[FileIndex]]), "")</f>
        <v/>
      </c>
    </row>
    <row r="3992">
      <c r="A3992" s="21">
        <f>IF(LEN('Duplication Raw Data'!$A3992)&gt;0, 'Duplication Raw Data'!A3992, "")</f>
        <v/>
      </c>
      <c r="B3992" s="21">
        <f>IF(LEN('Duplication Raw Data'!$A3992)&gt;0, 'Duplication Raw Data'!B3992, "")</f>
        <v/>
      </c>
      <c r="C3992" s="21">
        <f>IF(LEN('Duplication Raw Data'!$A3992)&gt;0, 'Duplication Raw Data'!C3992, "")</f>
        <v/>
      </c>
      <c r="D3992" s="21">
        <f>IF(LEN('Duplication Raw Data'!$A3992)&gt;0, 'Duplication Raw Data'!D3992, "")</f>
        <v/>
      </c>
      <c r="E3992" s="21">
        <f>IF(LEN('Duplication Raw Data'!$A3992)&gt;0, 'Duplication Raw Data'!E3992, "")</f>
        <v/>
      </c>
      <c r="F3992" s="21">
        <f>IF(LEN('Duplication Raw Data'!$A3992)&gt;0, 'Duplication Raw Data'!F3992, "")</f>
        <v/>
      </c>
      <c r="G3992" s="21">
        <f>IF(LEN('Duplication Raw Data'!$A3992)&gt;0, 'Duplication Raw Data'!G3992, "")</f>
        <v/>
      </c>
      <c r="H3992" s="21">
        <f>IF(LEN('Duplication Raw Data'!$A3992)&gt;0, 'Duplication Raw Data'!H3992, "")</f>
        <v/>
      </c>
      <c r="I3992" s="21">
        <f>IF(LEN($A3992)&gt;0, FIND(CHAR(134),SUBSTITUTE(DuplicatedDataSets[[#This Row],[Filename]],"/",CHAR(134),(LEN(DuplicatedDataSets[[#This Row],[Filename]])-LEN(SUBSTITUTE(DuplicatedDataSets[[#This Row],[Filename]],"/","")))/LEN("/"))), "")</f>
        <v/>
      </c>
      <c r="J3992" s="21">
        <f>IF(LEN($A3992)&gt;0, LEFT(DuplicatedDataSets[[#This Row],[Filename]],DuplicatedDataSets[[#This Row],[FileIndex]]-1), "")</f>
        <v/>
      </c>
      <c r="K3992" s="21">
        <f>IF(LEN($A3992)&gt;0,RIGHT(DuplicatedDataSets[[#This Row],[Filename]],LEN(DuplicatedDataSets[[#This Row],[Filename]])-DuplicatedDataSets[[#This Row],[FileIndex]]), "")</f>
        <v/>
      </c>
    </row>
    <row r="3993">
      <c r="A3993" s="21">
        <f>IF(LEN('Duplication Raw Data'!$A3993)&gt;0, 'Duplication Raw Data'!A3993, "")</f>
        <v/>
      </c>
      <c r="B3993" s="21">
        <f>IF(LEN('Duplication Raw Data'!$A3993)&gt;0, 'Duplication Raw Data'!B3993, "")</f>
        <v/>
      </c>
      <c r="C3993" s="21">
        <f>IF(LEN('Duplication Raw Data'!$A3993)&gt;0, 'Duplication Raw Data'!C3993, "")</f>
        <v/>
      </c>
      <c r="D3993" s="21">
        <f>IF(LEN('Duplication Raw Data'!$A3993)&gt;0, 'Duplication Raw Data'!D3993, "")</f>
        <v/>
      </c>
      <c r="E3993" s="21">
        <f>IF(LEN('Duplication Raw Data'!$A3993)&gt;0, 'Duplication Raw Data'!E3993, "")</f>
        <v/>
      </c>
      <c r="F3993" s="21">
        <f>IF(LEN('Duplication Raw Data'!$A3993)&gt;0, 'Duplication Raw Data'!F3993, "")</f>
        <v/>
      </c>
      <c r="G3993" s="21">
        <f>IF(LEN('Duplication Raw Data'!$A3993)&gt;0, 'Duplication Raw Data'!G3993, "")</f>
        <v/>
      </c>
      <c r="H3993" s="21">
        <f>IF(LEN('Duplication Raw Data'!$A3993)&gt;0, 'Duplication Raw Data'!H3993, "")</f>
        <v/>
      </c>
      <c r="I3993" s="21">
        <f>IF(LEN($A3993)&gt;0, FIND(CHAR(134),SUBSTITUTE(DuplicatedDataSets[[#This Row],[Filename]],"/",CHAR(134),(LEN(DuplicatedDataSets[[#This Row],[Filename]])-LEN(SUBSTITUTE(DuplicatedDataSets[[#This Row],[Filename]],"/","")))/LEN("/"))), "")</f>
        <v/>
      </c>
      <c r="J3993" s="21">
        <f>IF(LEN($A3993)&gt;0, LEFT(DuplicatedDataSets[[#This Row],[Filename]],DuplicatedDataSets[[#This Row],[FileIndex]]-1), "")</f>
        <v/>
      </c>
      <c r="K3993" s="21">
        <f>IF(LEN($A3993)&gt;0,RIGHT(DuplicatedDataSets[[#This Row],[Filename]],LEN(DuplicatedDataSets[[#This Row],[Filename]])-DuplicatedDataSets[[#This Row],[FileIndex]]), "")</f>
        <v/>
      </c>
    </row>
    <row r="3994">
      <c r="A3994" s="21">
        <f>IF(LEN('Duplication Raw Data'!$A3994)&gt;0, 'Duplication Raw Data'!A3994, "")</f>
        <v/>
      </c>
      <c r="B3994" s="21">
        <f>IF(LEN('Duplication Raw Data'!$A3994)&gt;0, 'Duplication Raw Data'!B3994, "")</f>
        <v/>
      </c>
      <c r="C3994" s="21">
        <f>IF(LEN('Duplication Raw Data'!$A3994)&gt;0, 'Duplication Raw Data'!C3994, "")</f>
        <v/>
      </c>
      <c r="D3994" s="21">
        <f>IF(LEN('Duplication Raw Data'!$A3994)&gt;0, 'Duplication Raw Data'!D3994, "")</f>
        <v/>
      </c>
      <c r="E3994" s="21">
        <f>IF(LEN('Duplication Raw Data'!$A3994)&gt;0, 'Duplication Raw Data'!E3994, "")</f>
        <v/>
      </c>
      <c r="F3994" s="21">
        <f>IF(LEN('Duplication Raw Data'!$A3994)&gt;0, 'Duplication Raw Data'!F3994, "")</f>
        <v/>
      </c>
      <c r="G3994" s="21">
        <f>IF(LEN('Duplication Raw Data'!$A3994)&gt;0, 'Duplication Raw Data'!G3994, "")</f>
        <v/>
      </c>
      <c r="H3994" s="21">
        <f>IF(LEN('Duplication Raw Data'!$A3994)&gt;0, 'Duplication Raw Data'!H3994, "")</f>
        <v/>
      </c>
      <c r="I3994" s="21">
        <f>IF(LEN($A3994)&gt;0, FIND(CHAR(134),SUBSTITUTE(DuplicatedDataSets[[#This Row],[Filename]],"/",CHAR(134),(LEN(DuplicatedDataSets[[#This Row],[Filename]])-LEN(SUBSTITUTE(DuplicatedDataSets[[#This Row],[Filename]],"/","")))/LEN("/"))), "")</f>
        <v/>
      </c>
      <c r="J3994" s="21">
        <f>IF(LEN($A3994)&gt;0, LEFT(DuplicatedDataSets[[#This Row],[Filename]],DuplicatedDataSets[[#This Row],[FileIndex]]-1), "")</f>
        <v/>
      </c>
      <c r="K3994" s="21">
        <f>IF(LEN($A3994)&gt;0,RIGHT(DuplicatedDataSets[[#This Row],[Filename]],LEN(DuplicatedDataSets[[#This Row],[Filename]])-DuplicatedDataSets[[#This Row],[FileIndex]]), "")</f>
        <v/>
      </c>
    </row>
    <row r="3995">
      <c r="A3995" s="21">
        <f>IF(LEN('Duplication Raw Data'!$A3995)&gt;0, 'Duplication Raw Data'!A3995, "")</f>
        <v/>
      </c>
      <c r="B3995" s="21">
        <f>IF(LEN('Duplication Raw Data'!$A3995)&gt;0, 'Duplication Raw Data'!B3995, "")</f>
        <v/>
      </c>
      <c r="C3995" s="21">
        <f>IF(LEN('Duplication Raw Data'!$A3995)&gt;0, 'Duplication Raw Data'!C3995, "")</f>
        <v/>
      </c>
      <c r="D3995" s="21">
        <f>IF(LEN('Duplication Raw Data'!$A3995)&gt;0, 'Duplication Raw Data'!D3995, "")</f>
        <v/>
      </c>
      <c r="E3995" s="21">
        <f>IF(LEN('Duplication Raw Data'!$A3995)&gt;0, 'Duplication Raw Data'!E3995, "")</f>
        <v/>
      </c>
      <c r="F3995" s="21">
        <f>IF(LEN('Duplication Raw Data'!$A3995)&gt;0, 'Duplication Raw Data'!F3995, "")</f>
        <v/>
      </c>
      <c r="G3995" s="21">
        <f>IF(LEN('Duplication Raw Data'!$A3995)&gt;0, 'Duplication Raw Data'!G3995, "")</f>
        <v/>
      </c>
      <c r="H3995" s="21">
        <f>IF(LEN('Duplication Raw Data'!$A3995)&gt;0, 'Duplication Raw Data'!H3995, "")</f>
        <v/>
      </c>
      <c r="I3995" s="21">
        <f>IF(LEN($A3995)&gt;0, FIND(CHAR(134),SUBSTITUTE(DuplicatedDataSets[[#This Row],[Filename]],"/",CHAR(134),(LEN(DuplicatedDataSets[[#This Row],[Filename]])-LEN(SUBSTITUTE(DuplicatedDataSets[[#This Row],[Filename]],"/","")))/LEN("/"))), "")</f>
        <v/>
      </c>
      <c r="J3995" s="21">
        <f>IF(LEN($A3995)&gt;0, LEFT(DuplicatedDataSets[[#This Row],[Filename]],DuplicatedDataSets[[#This Row],[FileIndex]]-1), "")</f>
        <v/>
      </c>
      <c r="K3995" s="21">
        <f>IF(LEN($A3995)&gt;0,RIGHT(DuplicatedDataSets[[#This Row],[Filename]],LEN(DuplicatedDataSets[[#This Row],[Filename]])-DuplicatedDataSets[[#This Row],[FileIndex]]), "")</f>
        <v/>
      </c>
    </row>
    <row r="3996">
      <c r="A3996" s="21">
        <f>IF(LEN('Duplication Raw Data'!$A3996)&gt;0, 'Duplication Raw Data'!A3996, "")</f>
        <v/>
      </c>
      <c r="B3996" s="21">
        <f>IF(LEN('Duplication Raw Data'!$A3996)&gt;0, 'Duplication Raw Data'!B3996, "")</f>
        <v/>
      </c>
      <c r="C3996" s="21">
        <f>IF(LEN('Duplication Raw Data'!$A3996)&gt;0, 'Duplication Raw Data'!C3996, "")</f>
        <v/>
      </c>
      <c r="D3996" s="21">
        <f>IF(LEN('Duplication Raw Data'!$A3996)&gt;0, 'Duplication Raw Data'!D3996, "")</f>
        <v/>
      </c>
      <c r="E3996" s="21">
        <f>IF(LEN('Duplication Raw Data'!$A3996)&gt;0, 'Duplication Raw Data'!E3996, "")</f>
        <v/>
      </c>
      <c r="F3996" s="21">
        <f>IF(LEN('Duplication Raw Data'!$A3996)&gt;0, 'Duplication Raw Data'!F3996, "")</f>
        <v/>
      </c>
      <c r="G3996" s="21">
        <f>IF(LEN('Duplication Raw Data'!$A3996)&gt;0, 'Duplication Raw Data'!G3996, "")</f>
        <v/>
      </c>
      <c r="H3996" s="21">
        <f>IF(LEN('Duplication Raw Data'!$A3996)&gt;0, 'Duplication Raw Data'!H3996, "")</f>
        <v/>
      </c>
      <c r="I3996" s="21">
        <f>IF(LEN($A3996)&gt;0, FIND(CHAR(134),SUBSTITUTE(DuplicatedDataSets[[#This Row],[Filename]],"/",CHAR(134),(LEN(DuplicatedDataSets[[#This Row],[Filename]])-LEN(SUBSTITUTE(DuplicatedDataSets[[#This Row],[Filename]],"/","")))/LEN("/"))), "")</f>
        <v/>
      </c>
      <c r="J3996" s="21">
        <f>IF(LEN($A3996)&gt;0, LEFT(DuplicatedDataSets[[#This Row],[Filename]],DuplicatedDataSets[[#This Row],[FileIndex]]-1), "")</f>
        <v/>
      </c>
      <c r="K3996" s="21">
        <f>IF(LEN($A3996)&gt;0,RIGHT(DuplicatedDataSets[[#This Row],[Filename]],LEN(DuplicatedDataSets[[#This Row],[Filename]])-DuplicatedDataSets[[#This Row],[FileIndex]]), "")</f>
        <v/>
      </c>
    </row>
    <row r="3997">
      <c r="A3997" s="21">
        <f>IF(LEN('Duplication Raw Data'!$A3997)&gt;0, 'Duplication Raw Data'!A3997, "")</f>
        <v/>
      </c>
      <c r="B3997" s="21">
        <f>IF(LEN('Duplication Raw Data'!$A3997)&gt;0, 'Duplication Raw Data'!B3997, "")</f>
        <v/>
      </c>
      <c r="C3997" s="21">
        <f>IF(LEN('Duplication Raw Data'!$A3997)&gt;0, 'Duplication Raw Data'!C3997, "")</f>
        <v/>
      </c>
      <c r="D3997" s="21">
        <f>IF(LEN('Duplication Raw Data'!$A3997)&gt;0, 'Duplication Raw Data'!D3997, "")</f>
        <v/>
      </c>
      <c r="E3997" s="21">
        <f>IF(LEN('Duplication Raw Data'!$A3997)&gt;0, 'Duplication Raw Data'!E3997, "")</f>
        <v/>
      </c>
      <c r="F3997" s="21">
        <f>IF(LEN('Duplication Raw Data'!$A3997)&gt;0, 'Duplication Raw Data'!F3997, "")</f>
        <v/>
      </c>
      <c r="G3997" s="21">
        <f>IF(LEN('Duplication Raw Data'!$A3997)&gt;0, 'Duplication Raw Data'!G3997, "")</f>
        <v/>
      </c>
      <c r="H3997" s="21">
        <f>IF(LEN('Duplication Raw Data'!$A3997)&gt;0, 'Duplication Raw Data'!H3997, "")</f>
        <v/>
      </c>
      <c r="I3997" s="21">
        <f>IF(LEN($A3997)&gt;0, FIND(CHAR(134),SUBSTITUTE(DuplicatedDataSets[[#This Row],[Filename]],"/",CHAR(134),(LEN(DuplicatedDataSets[[#This Row],[Filename]])-LEN(SUBSTITUTE(DuplicatedDataSets[[#This Row],[Filename]],"/","")))/LEN("/"))), "")</f>
        <v/>
      </c>
      <c r="J3997" s="21">
        <f>IF(LEN($A3997)&gt;0, LEFT(DuplicatedDataSets[[#This Row],[Filename]],DuplicatedDataSets[[#This Row],[FileIndex]]-1), "")</f>
        <v/>
      </c>
      <c r="K3997" s="21">
        <f>IF(LEN($A3997)&gt;0,RIGHT(DuplicatedDataSets[[#This Row],[Filename]],LEN(DuplicatedDataSets[[#This Row],[Filename]])-DuplicatedDataSets[[#This Row],[FileIndex]]), "")</f>
        <v/>
      </c>
    </row>
    <row r="3998">
      <c r="A3998" s="21">
        <f>IF(LEN('Duplication Raw Data'!$A3998)&gt;0, 'Duplication Raw Data'!A3998, "")</f>
        <v/>
      </c>
      <c r="B3998" s="21">
        <f>IF(LEN('Duplication Raw Data'!$A3998)&gt;0, 'Duplication Raw Data'!B3998, "")</f>
        <v/>
      </c>
      <c r="C3998" s="21">
        <f>IF(LEN('Duplication Raw Data'!$A3998)&gt;0, 'Duplication Raw Data'!C3998, "")</f>
        <v/>
      </c>
      <c r="D3998" s="21">
        <f>IF(LEN('Duplication Raw Data'!$A3998)&gt;0, 'Duplication Raw Data'!D3998, "")</f>
        <v/>
      </c>
      <c r="E3998" s="21">
        <f>IF(LEN('Duplication Raw Data'!$A3998)&gt;0, 'Duplication Raw Data'!E3998, "")</f>
        <v/>
      </c>
      <c r="F3998" s="21">
        <f>IF(LEN('Duplication Raw Data'!$A3998)&gt;0, 'Duplication Raw Data'!F3998, "")</f>
        <v/>
      </c>
      <c r="G3998" s="21">
        <f>IF(LEN('Duplication Raw Data'!$A3998)&gt;0, 'Duplication Raw Data'!G3998, "")</f>
        <v/>
      </c>
      <c r="H3998" s="21">
        <f>IF(LEN('Duplication Raw Data'!$A3998)&gt;0, 'Duplication Raw Data'!H3998, "")</f>
        <v/>
      </c>
      <c r="I3998" s="21">
        <f>IF(LEN($A3998)&gt;0, FIND(CHAR(134),SUBSTITUTE(DuplicatedDataSets[[#This Row],[Filename]],"/",CHAR(134),(LEN(DuplicatedDataSets[[#This Row],[Filename]])-LEN(SUBSTITUTE(DuplicatedDataSets[[#This Row],[Filename]],"/","")))/LEN("/"))), "")</f>
        <v/>
      </c>
      <c r="J3998" s="21">
        <f>IF(LEN($A3998)&gt;0, LEFT(DuplicatedDataSets[[#This Row],[Filename]],DuplicatedDataSets[[#This Row],[FileIndex]]-1), "")</f>
        <v/>
      </c>
      <c r="K3998" s="21">
        <f>IF(LEN($A3998)&gt;0,RIGHT(DuplicatedDataSets[[#This Row],[Filename]],LEN(DuplicatedDataSets[[#This Row],[Filename]])-DuplicatedDataSets[[#This Row],[FileIndex]]), "")</f>
        <v/>
      </c>
    </row>
    <row r="3999">
      <c r="A3999" s="21">
        <f>IF(LEN('Duplication Raw Data'!$A3999)&gt;0, 'Duplication Raw Data'!A3999, "")</f>
        <v/>
      </c>
      <c r="B3999" s="21">
        <f>IF(LEN('Duplication Raw Data'!$A3999)&gt;0, 'Duplication Raw Data'!B3999, "")</f>
        <v/>
      </c>
      <c r="C3999" s="21">
        <f>IF(LEN('Duplication Raw Data'!$A3999)&gt;0, 'Duplication Raw Data'!C3999, "")</f>
        <v/>
      </c>
      <c r="D3999" s="21">
        <f>IF(LEN('Duplication Raw Data'!$A3999)&gt;0, 'Duplication Raw Data'!D3999, "")</f>
        <v/>
      </c>
      <c r="E3999" s="21">
        <f>IF(LEN('Duplication Raw Data'!$A3999)&gt;0, 'Duplication Raw Data'!E3999, "")</f>
        <v/>
      </c>
      <c r="F3999" s="21">
        <f>IF(LEN('Duplication Raw Data'!$A3999)&gt;0, 'Duplication Raw Data'!F3999, "")</f>
        <v/>
      </c>
      <c r="G3999" s="21">
        <f>IF(LEN('Duplication Raw Data'!$A3999)&gt;0, 'Duplication Raw Data'!G3999, "")</f>
        <v/>
      </c>
      <c r="H3999" s="21">
        <f>IF(LEN('Duplication Raw Data'!$A3999)&gt;0, 'Duplication Raw Data'!H3999, "")</f>
        <v/>
      </c>
      <c r="I3999" s="21">
        <f>IF(LEN($A3999)&gt;0, FIND(CHAR(134),SUBSTITUTE(DuplicatedDataSets[[#This Row],[Filename]],"/",CHAR(134),(LEN(DuplicatedDataSets[[#This Row],[Filename]])-LEN(SUBSTITUTE(DuplicatedDataSets[[#This Row],[Filename]],"/","")))/LEN("/"))), "")</f>
        <v/>
      </c>
      <c r="J3999" s="21">
        <f>IF(LEN($A3999)&gt;0, LEFT(DuplicatedDataSets[[#This Row],[Filename]],DuplicatedDataSets[[#This Row],[FileIndex]]-1), "")</f>
        <v/>
      </c>
      <c r="K3999" s="21">
        <f>IF(LEN($A3999)&gt;0,RIGHT(DuplicatedDataSets[[#This Row],[Filename]],LEN(DuplicatedDataSets[[#This Row],[Filename]])-DuplicatedDataSets[[#This Row],[FileIndex]]), "")</f>
        <v/>
      </c>
    </row>
    <row r="4000">
      <c r="A4000" s="21">
        <f>IF(LEN('Duplication Raw Data'!$A4000)&gt;0, 'Duplication Raw Data'!A4000, "")</f>
        <v/>
      </c>
      <c r="B4000" s="21">
        <f>IF(LEN('Duplication Raw Data'!$A4000)&gt;0, 'Duplication Raw Data'!B4000, "")</f>
        <v/>
      </c>
      <c r="C4000" s="21">
        <f>IF(LEN('Duplication Raw Data'!$A4000)&gt;0, 'Duplication Raw Data'!C4000, "")</f>
        <v/>
      </c>
      <c r="D4000" s="21">
        <f>IF(LEN('Duplication Raw Data'!$A4000)&gt;0, 'Duplication Raw Data'!D4000, "")</f>
        <v/>
      </c>
      <c r="E4000" s="21">
        <f>IF(LEN('Duplication Raw Data'!$A4000)&gt;0, 'Duplication Raw Data'!E4000, "")</f>
        <v/>
      </c>
      <c r="F4000" s="21">
        <f>IF(LEN('Duplication Raw Data'!$A4000)&gt;0, 'Duplication Raw Data'!F4000, "")</f>
        <v/>
      </c>
      <c r="G4000" s="21">
        <f>IF(LEN('Duplication Raw Data'!$A4000)&gt;0, 'Duplication Raw Data'!G4000, "")</f>
        <v/>
      </c>
      <c r="H4000" s="21">
        <f>IF(LEN('Duplication Raw Data'!$A4000)&gt;0, 'Duplication Raw Data'!H4000, "")</f>
        <v/>
      </c>
      <c r="I4000" s="21">
        <f>IF(LEN($A4000)&gt;0, FIND(CHAR(134),SUBSTITUTE(DuplicatedDataSets[[#This Row],[Filename]],"/",CHAR(134),(LEN(DuplicatedDataSets[[#This Row],[Filename]])-LEN(SUBSTITUTE(DuplicatedDataSets[[#This Row],[Filename]],"/","")))/LEN("/"))), "")</f>
        <v/>
      </c>
      <c r="J4000" s="21">
        <f>IF(LEN($A4000)&gt;0, LEFT(DuplicatedDataSets[[#This Row],[Filename]],DuplicatedDataSets[[#This Row],[FileIndex]]-1), "")</f>
        <v/>
      </c>
      <c r="K4000" s="21">
        <f>IF(LEN($A4000)&gt;0,RIGHT(DuplicatedDataSets[[#This Row],[Filename]],LEN(DuplicatedDataSets[[#This Row],[Filename]])-DuplicatedDataSets[[#This Row],[FileIndex]]), "")</f>
        <v/>
      </c>
    </row>
    <row r="4001">
      <c r="A4001" s="21">
        <f>IF(LEN('Duplication Raw Data'!$A4001)&gt;0, 'Duplication Raw Data'!A4001, "")</f>
        <v/>
      </c>
      <c r="B4001" s="21">
        <f>IF(LEN('Duplication Raw Data'!$A4001)&gt;0, 'Duplication Raw Data'!B4001, "")</f>
        <v/>
      </c>
      <c r="C4001" s="21">
        <f>IF(LEN('Duplication Raw Data'!$A4001)&gt;0, 'Duplication Raw Data'!C4001, "")</f>
        <v/>
      </c>
      <c r="D4001" s="21">
        <f>IF(LEN('Duplication Raw Data'!$A4001)&gt;0, 'Duplication Raw Data'!D4001, "")</f>
        <v/>
      </c>
      <c r="E4001" s="21">
        <f>IF(LEN('Duplication Raw Data'!$A4001)&gt;0, 'Duplication Raw Data'!E4001, "")</f>
        <v/>
      </c>
      <c r="F4001" s="21">
        <f>IF(LEN('Duplication Raw Data'!$A4001)&gt;0, 'Duplication Raw Data'!F4001, "")</f>
        <v/>
      </c>
      <c r="G4001" s="21">
        <f>IF(LEN('Duplication Raw Data'!$A4001)&gt;0, 'Duplication Raw Data'!G4001, "")</f>
        <v/>
      </c>
      <c r="H4001" s="21">
        <f>IF(LEN('Duplication Raw Data'!$A4001)&gt;0, 'Duplication Raw Data'!H4001, "")</f>
        <v/>
      </c>
      <c r="I4001" s="21">
        <f>IF(LEN($A4001)&gt;0, FIND(CHAR(134),SUBSTITUTE(DuplicatedDataSets[[#This Row],[Filename]],"/",CHAR(134),(LEN(DuplicatedDataSets[[#This Row],[Filename]])-LEN(SUBSTITUTE(DuplicatedDataSets[[#This Row],[Filename]],"/","")))/LEN("/"))), "")</f>
        <v/>
      </c>
      <c r="J4001" s="21">
        <f>IF(LEN($A4001)&gt;0, LEFT(DuplicatedDataSets[[#This Row],[Filename]],DuplicatedDataSets[[#This Row],[FileIndex]]-1), "")</f>
        <v/>
      </c>
      <c r="K4001" s="21">
        <f>IF(LEN($A4001)&gt;0,RIGHT(DuplicatedDataSets[[#This Row],[Filename]],LEN(DuplicatedDataSets[[#This Row],[Filename]])-DuplicatedDataSets[[#This Row],[FileIndex]]), "")</f>
        <v/>
      </c>
    </row>
    <row r="4002">
      <c r="A4002" s="21">
        <f>IF(LEN('Duplication Raw Data'!$A4002)&gt;0, 'Duplication Raw Data'!A4002, "")</f>
        <v/>
      </c>
      <c r="B4002" s="21">
        <f>IF(LEN('Duplication Raw Data'!$A4002)&gt;0, 'Duplication Raw Data'!B4002, "")</f>
        <v/>
      </c>
      <c r="C4002" s="21">
        <f>IF(LEN('Duplication Raw Data'!$A4002)&gt;0, 'Duplication Raw Data'!C4002, "")</f>
        <v/>
      </c>
      <c r="D4002" s="21">
        <f>IF(LEN('Duplication Raw Data'!$A4002)&gt;0, 'Duplication Raw Data'!D4002, "")</f>
        <v/>
      </c>
      <c r="E4002" s="21">
        <f>IF(LEN('Duplication Raw Data'!$A4002)&gt;0, 'Duplication Raw Data'!E4002, "")</f>
        <v/>
      </c>
      <c r="F4002" s="21">
        <f>IF(LEN('Duplication Raw Data'!$A4002)&gt;0, 'Duplication Raw Data'!F4002, "")</f>
        <v/>
      </c>
      <c r="G4002" s="21">
        <f>IF(LEN('Duplication Raw Data'!$A4002)&gt;0, 'Duplication Raw Data'!G4002, "")</f>
        <v/>
      </c>
      <c r="H4002" s="21">
        <f>IF(LEN('Duplication Raw Data'!$A4002)&gt;0, 'Duplication Raw Data'!H4002, "")</f>
        <v/>
      </c>
      <c r="I4002" s="21">
        <f>IF(LEN($A4002)&gt;0, FIND(CHAR(134),SUBSTITUTE(DuplicatedDataSets[[#This Row],[Filename]],"/",CHAR(134),(LEN(DuplicatedDataSets[[#This Row],[Filename]])-LEN(SUBSTITUTE(DuplicatedDataSets[[#This Row],[Filename]],"/","")))/LEN("/"))), "")</f>
        <v/>
      </c>
      <c r="J4002" s="21">
        <f>IF(LEN($A4002)&gt;0, LEFT(DuplicatedDataSets[[#This Row],[Filename]],DuplicatedDataSets[[#This Row],[FileIndex]]-1), "")</f>
        <v/>
      </c>
      <c r="K4002" s="21">
        <f>IF(LEN($A4002)&gt;0,RIGHT(DuplicatedDataSets[[#This Row],[Filename]],LEN(DuplicatedDataSets[[#This Row],[Filename]])-DuplicatedDataSets[[#This Row],[FileIndex]]), "")</f>
        <v/>
      </c>
    </row>
    <row r="4003">
      <c r="A4003" s="21">
        <f>IF(LEN('Duplication Raw Data'!$A4003)&gt;0, 'Duplication Raw Data'!A4003, "")</f>
        <v/>
      </c>
      <c r="B4003" s="21">
        <f>IF(LEN('Duplication Raw Data'!$A4003)&gt;0, 'Duplication Raw Data'!B4003, "")</f>
        <v/>
      </c>
      <c r="C4003" s="21">
        <f>IF(LEN('Duplication Raw Data'!$A4003)&gt;0, 'Duplication Raw Data'!C4003, "")</f>
        <v/>
      </c>
      <c r="D4003" s="21">
        <f>IF(LEN('Duplication Raw Data'!$A4003)&gt;0, 'Duplication Raw Data'!D4003, "")</f>
        <v/>
      </c>
      <c r="E4003" s="21">
        <f>IF(LEN('Duplication Raw Data'!$A4003)&gt;0, 'Duplication Raw Data'!E4003, "")</f>
        <v/>
      </c>
      <c r="F4003" s="21">
        <f>IF(LEN('Duplication Raw Data'!$A4003)&gt;0, 'Duplication Raw Data'!F4003, "")</f>
        <v/>
      </c>
      <c r="G4003" s="21">
        <f>IF(LEN('Duplication Raw Data'!$A4003)&gt;0, 'Duplication Raw Data'!G4003, "")</f>
        <v/>
      </c>
      <c r="H4003" s="21">
        <f>IF(LEN('Duplication Raw Data'!$A4003)&gt;0, 'Duplication Raw Data'!H4003, "")</f>
        <v/>
      </c>
      <c r="I4003" s="21">
        <f>IF(LEN($A4003)&gt;0, FIND(CHAR(134),SUBSTITUTE(DuplicatedDataSets[[#This Row],[Filename]],"/",CHAR(134),(LEN(DuplicatedDataSets[[#This Row],[Filename]])-LEN(SUBSTITUTE(DuplicatedDataSets[[#This Row],[Filename]],"/","")))/LEN("/"))), "")</f>
        <v/>
      </c>
      <c r="J4003" s="21">
        <f>IF(LEN($A4003)&gt;0, LEFT(DuplicatedDataSets[[#This Row],[Filename]],DuplicatedDataSets[[#This Row],[FileIndex]]-1), "")</f>
        <v/>
      </c>
      <c r="K4003" s="21">
        <f>IF(LEN($A4003)&gt;0,RIGHT(DuplicatedDataSets[[#This Row],[Filename]],LEN(DuplicatedDataSets[[#This Row],[Filename]])-DuplicatedDataSets[[#This Row],[FileIndex]]), "")</f>
        <v/>
      </c>
    </row>
    <row r="4004">
      <c r="A4004" s="21">
        <f>IF(LEN('Duplication Raw Data'!$A4004)&gt;0, 'Duplication Raw Data'!A4004, "")</f>
        <v/>
      </c>
      <c r="B4004" s="21">
        <f>IF(LEN('Duplication Raw Data'!$A4004)&gt;0, 'Duplication Raw Data'!B4004, "")</f>
        <v/>
      </c>
      <c r="C4004" s="21">
        <f>IF(LEN('Duplication Raw Data'!$A4004)&gt;0, 'Duplication Raw Data'!C4004, "")</f>
        <v/>
      </c>
      <c r="D4004" s="21">
        <f>IF(LEN('Duplication Raw Data'!$A4004)&gt;0, 'Duplication Raw Data'!D4004, "")</f>
        <v/>
      </c>
      <c r="E4004" s="21">
        <f>IF(LEN('Duplication Raw Data'!$A4004)&gt;0, 'Duplication Raw Data'!E4004, "")</f>
        <v/>
      </c>
      <c r="F4004" s="21">
        <f>IF(LEN('Duplication Raw Data'!$A4004)&gt;0, 'Duplication Raw Data'!F4004, "")</f>
        <v/>
      </c>
      <c r="G4004" s="21">
        <f>IF(LEN('Duplication Raw Data'!$A4004)&gt;0, 'Duplication Raw Data'!G4004, "")</f>
        <v/>
      </c>
      <c r="H4004" s="21">
        <f>IF(LEN('Duplication Raw Data'!$A4004)&gt;0, 'Duplication Raw Data'!H4004, "")</f>
        <v/>
      </c>
      <c r="I4004" s="21">
        <f>IF(LEN($A4004)&gt;0, FIND(CHAR(134),SUBSTITUTE(DuplicatedDataSets[[#This Row],[Filename]],"/",CHAR(134),(LEN(DuplicatedDataSets[[#This Row],[Filename]])-LEN(SUBSTITUTE(DuplicatedDataSets[[#This Row],[Filename]],"/","")))/LEN("/"))), "")</f>
        <v/>
      </c>
      <c r="J4004" s="21">
        <f>IF(LEN($A4004)&gt;0, LEFT(DuplicatedDataSets[[#This Row],[Filename]],DuplicatedDataSets[[#This Row],[FileIndex]]-1), "")</f>
        <v/>
      </c>
      <c r="K4004" s="21">
        <f>IF(LEN($A4004)&gt;0,RIGHT(DuplicatedDataSets[[#This Row],[Filename]],LEN(DuplicatedDataSets[[#This Row],[Filename]])-DuplicatedDataSets[[#This Row],[FileIndex]]), "")</f>
        <v/>
      </c>
    </row>
    <row r="4005">
      <c r="A4005" s="21">
        <f>IF(LEN('Duplication Raw Data'!$A4005)&gt;0, 'Duplication Raw Data'!A4005, "")</f>
        <v/>
      </c>
      <c r="B4005" s="21">
        <f>IF(LEN('Duplication Raw Data'!$A4005)&gt;0, 'Duplication Raw Data'!B4005, "")</f>
        <v/>
      </c>
      <c r="C4005" s="21">
        <f>IF(LEN('Duplication Raw Data'!$A4005)&gt;0, 'Duplication Raw Data'!C4005, "")</f>
        <v/>
      </c>
      <c r="D4005" s="21">
        <f>IF(LEN('Duplication Raw Data'!$A4005)&gt;0, 'Duplication Raw Data'!D4005, "")</f>
        <v/>
      </c>
      <c r="E4005" s="21">
        <f>IF(LEN('Duplication Raw Data'!$A4005)&gt;0, 'Duplication Raw Data'!E4005, "")</f>
        <v/>
      </c>
      <c r="F4005" s="21">
        <f>IF(LEN('Duplication Raw Data'!$A4005)&gt;0, 'Duplication Raw Data'!F4005, "")</f>
        <v/>
      </c>
      <c r="G4005" s="21">
        <f>IF(LEN('Duplication Raw Data'!$A4005)&gt;0, 'Duplication Raw Data'!G4005, "")</f>
        <v/>
      </c>
      <c r="H4005" s="21">
        <f>IF(LEN('Duplication Raw Data'!$A4005)&gt;0, 'Duplication Raw Data'!H4005, "")</f>
        <v/>
      </c>
      <c r="I4005" s="21">
        <f>IF(LEN($A4005)&gt;0, FIND(CHAR(134),SUBSTITUTE(DuplicatedDataSets[[#This Row],[Filename]],"/",CHAR(134),(LEN(DuplicatedDataSets[[#This Row],[Filename]])-LEN(SUBSTITUTE(DuplicatedDataSets[[#This Row],[Filename]],"/","")))/LEN("/"))), "")</f>
        <v/>
      </c>
      <c r="J4005" s="21">
        <f>IF(LEN($A4005)&gt;0, LEFT(DuplicatedDataSets[[#This Row],[Filename]],DuplicatedDataSets[[#This Row],[FileIndex]]-1), "")</f>
        <v/>
      </c>
      <c r="K4005" s="21">
        <f>IF(LEN($A4005)&gt;0,RIGHT(DuplicatedDataSets[[#This Row],[Filename]],LEN(DuplicatedDataSets[[#This Row],[Filename]])-DuplicatedDataSets[[#This Row],[FileIndex]]), "")</f>
        <v/>
      </c>
    </row>
    <row r="4006">
      <c r="A4006" s="21">
        <f>IF(LEN('Duplication Raw Data'!$A4006)&gt;0, 'Duplication Raw Data'!A4006, "")</f>
        <v/>
      </c>
      <c r="B4006" s="21">
        <f>IF(LEN('Duplication Raw Data'!$A4006)&gt;0, 'Duplication Raw Data'!B4006, "")</f>
        <v/>
      </c>
      <c r="C4006" s="21">
        <f>IF(LEN('Duplication Raw Data'!$A4006)&gt;0, 'Duplication Raw Data'!C4006, "")</f>
        <v/>
      </c>
      <c r="D4006" s="21">
        <f>IF(LEN('Duplication Raw Data'!$A4006)&gt;0, 'Duplication Raw Data'!D4006, "")</f>
        <v/>
      </c>
      <c r="E4006" s="21">
        <f>IF(LEN('Duplication Raw Data'!$A4006)&gt;0, 'Duplication Raw Data'!E4006, "")</f>
        <v/>
      </c>
      <c r="F4006" s="21">
        <f>IF(LEN('Duplication Raw Data'!$A4006)&gt;0, 'Duplication Raw Data'!F4006, "")</f>
        <v/>
      </c>
      <c r="G4006" s="21">
        <f>IF(LEN('Duplication Raw Data'!$A4006)&gt;0, 'Duplication Raw Data'!G4006, "")</f>
        <v/>
      </c>
      <c r="H4006" s="21">
        <f>IF(LEN('Duplication Raw Data'!$A4006)&gt;0, 'Duplication Raw Data'!H4006, "")</f>
        <v/>
      </c>
      <c r="I4006" s="21">
        <f>IF(LEN($A4006)&gt;0, FIND(CHAR(134),SUBSTITUTE(DuplicatedDataSets[[#This Row],[Filename]],"/",CHAR(134),(LEN(DuplicatedDataSets[[#This Row],[Filename]])-LEN(SUBSTITUTE(DuplicatedDataSets[[#This Row],[Filename]],"/","")))/LEN("/"))), "")</f>
        <v/>
      </c>
      <c r="J4006" s="21">
        <f>IF(LEN($A4006)&gt;0, LEFT(DuplicatedDataSets[[#This Row],[Filename]],DuplicatedDataSets[[#This Row],[FileIndex]]-1), "")</f>
        <v/>
      </c>
      <c r="K4006" s="21">
        <f>IF(LEN($A4006)&gt;0,RIGHT(DuplicatedDataSets[[#This Row],[Filename]],LEN(DuplicatedDataSets[[#This Row],[Filename]])-DuplicatedDataSets[[#This Row],[FileIndex]]), "")</f>
        <v/>
      </c>
    </row>
    <row r="4007">
      <c r="A4007" s="21">
        <f>IF(LEN('Duplication Raw Data'!$A4007)&gt;0, 'Duplication Raw Data'!A4007, "")</f>
        <v/>
      </c>
      <c r="B4007" s="21">
        <f>IF(LEN('Duplication Raw Data'!$A4007)&gt;0, 'Duplication Raw Data'!B4007, "")</f>
        <v/>
      </c>
      <c r="C4007" s="21">
        <f>IF(LEN('Duplication Raw Data'!$A4007)&gt;0, 'Duplication Raw Data'!C4007, "")</f>
        <v/>
      </c>
      <c r="D4007" s="21">
        <f>IF(LEN('Duplication Raw Data'!$A4007)&gt;0, 'Duplication Raw Data'!D4007, "")</f>
        <v/>
      </c>
      <c r="E4007" s="21">
        <f>IF(LEN('Duplication Raw Data'!$A4007)&gt;0, 'Duplication Raw Data'!E4007, "")</f>
        <v/>
      </c>
      <c r="F4007" s="21">
        <f>IF(LEN('Duplication Raw Data'!$A4007)&gt;0, 'Duplication Raw Data'!F4007, "")</f>
        <v/>
      </c>
      <c r="G4007" s="21">
        <f>IF(LEN('Duplication Raw Data'!$A4007)&gt;0, 'Duplication Raw Data'!G4007, "")</f>
        <v/>
      </c>
      <c r="H4007" s="21">
        <f>IF(LEN('Duplication Raw Data'!$A4007)&gt;0, 'Duplication Raw Data'!H4007, "")</f>
        <v/>
      </c>
      <c r="I4007" s="21">
        <f>IF(LEN($A4007)&gt;0, FIND(CHAR(134),SUBSTITUTE(DuplicatedDataSets[[#This Row],[Filename]],"/",CHAR(134),(LEN(DuplicatedDataSets[[#This Row],[Filename]])-LEN(SUBSTITUTE(DuplicatedDataSets[[#This Row],[Filename]],"/","")))/LEN("/"))), "")</f>
        <v/>
      </c>
      <c r="J4007" s="21">
        <f>IF(LEN($A4007)&gt;0, LEFT(DuplicatedDataSets[[#This Row],[Filename]],DuplicatedDataSets[[#This Row],[FileIndex]]-1), "")</f>
        <v/>
      </c>
      <c r="K4007" s="21">
        <f>IF(LEN($A4007)&gt;0,RIGHT(DuplicatedDataSets[[#This Row],[Filename]],LEN(DuplicatedDataSets[[#This Row],[Filename]])-DuplicatedDataSets[[#This Row],[FileIndex]]), "")</f>
        <v/>
      </c>
    </row>
    <row r="4008">
      <c r="A4008" s="21">
        <f>IF(LEN('Duplication Raw Data'!$A4008)&gt;0, 'Duplication Raw Data'!A4008, "")</f>
        <v/>
      </c>
      <c r="B4008" s="21">
        <f>IF(LEN('Duplication Raw Data'!$A4008)&gt;0, 'Duplication Raw Data'!B4008, "")</f>
        <v/>
      </c>
      <c r="C4008" s="21">
        <f>IF(LEN('Duplication Raw Data'!$A4008)&gt;0, 'Duplication Raw Data'!C4008, "")</f>
        <v/>
      </c>
      <c r="D4008" s="21">
        <f>IF(LEN('Duplication Raw Data'!$A4008)&gt;0, 'Duplication Raw Data'!D4008, "")</f>
        <v/>
      </c>
      <c r="E4008" s="21">
        <f>IF(LEN('Duplication Raw Data'!$A4008)&gt;0, 'Duplication Raw Data'!E4008, "")</f>
        <v/>
      </c>
      <c r="F4008" s="21">
        <f>IF(LEN('Duplication Raw Data'!$A4008)&gt;0, 'Duplication Raw Data'!F4008, "")</f>
        <v/>
      </c>
      <c r="G4008" s="21">
        <f>IF(LEN('Duplication Raw Data'!$A4008)&gt;0, 'Duplication Raw Data'!G4008, "")</f>
        <v/>
      </c>
      <c r="H4008" s="21">
        <f>IF(LEN('Duplication Raw Data'!$A4008)&gt;0, 'Duplication Raw Data'!H4008, "")</f>
        <v/>
      </c>
      <c r="I4008" s="21">
        <f>IF(LEN($A4008)&gt;0, FIND(CHAR(134),SUBSTITUTE(DuplicatedDataSets[[#This Row],[Filename]],"/",CHAR(134),(LEN(DuplicatedDataSets[[#This Row],[Filename]])-LEN(SUBSTITUTE(DuplicatedDataSets[[#This Row],[Filename]],"/","")))/LEN("/"))), "")</f>
        <v/>
      </c>
      <c r="J4008" s="21">
        <f>IF(LEN($A4008)&gt;0, LEFT(DuplicatedDataSets[[#This Row],[Filename]],DuplicatedDataSets[[#This Row],[FileIndex]]-1), "")</f>
        <v/>
      </c>
      <c r="K4008" s="21">
        <f>IF(LEN($A4008)&gt;0,RIGHT(DuplicatedDataSets[[#This Row],[Filename]],LEN(DuplicatedDataSets[[#This Row],[Filename]])-DuplicatedDataSets[[#This Row],[FileIndex]]), "")</f>
        <v/>
      </c>
    </row>
    <row r="4009">
      <c r="A4009" s="21">
        <f>IF(LEN('Duplication Raw Data'!$A4009)&gt;0, 'Duplication Raw Data'!A4009, "")</f>
        <v/>
      </c>
      <c r="B4009" s="21">
        <f>IF(LEN('Duplication Raw Data'!$A4009)&gt;0, 'Duplication Raw Data'!B4009, "")</f>
        <v/>
      </c>
      <c r="C4009" s="21">
        <f>IF(LEN('Duplication Raw Data'!$A4009)&gt;0, 'Duplication Raw Data'!C4009, "")</f>
        <v/>
      </c>
      <c r="D4009" s="21">
        <f>IF(LEN('Duplication Raw Data'!$A4009)&gt;0, 'Duplication Raw Data'!D4009, "")</f>
        <v/>
      </c>
      <c r="E4009" s="21">
        <f>IF(LEN('Duplication Raw Data'!$A4009)&gt;0, 'Duplication Raw Data'!E4009, "")</f>
        <v/>
      </c>
      <c r="F4009" s="21">
        <f>IF(LEN('Duplication Raw Data'!$A4009)&gt;0, 'Duplication Raw Data'!F4009, "")</f>
        <v/>
      </c>
      <c r="G4009" s="21">
        <f>IF(LEN('Duplication Raw Data'!$A4009)&gt;0, 'Duplication Raw Data'!G4009, "")</f>
        <v/>
      </c>
      <c r="H4009" s="21">
        <f>IF(LEN('Duplication Raw Data'!$A4009)&gt;0, 'Duplication Raw Data'!H4009, "")</f>
        <v/>
      </c>
      <c r="I4009" s="21">
        <f>IF(LEN($A4009)&gt;0, FIND(CHAR(134),SUBSTITUTE(DuplicatedDataSets[[#This Row],[Filename]],"/",CHAR(134),(LEN(DuplicatedDataSets[[#This Row],[Filename]])-LEN(SUBSTITUTE(DuplicatedDataSets[[#This Row],[Filename]],"/","")))/LEN("/"))), "")</f>
        <v/>
      </c>
      <c r="J4009" s="21">
        <f>IF(LEN($A4009)&gt;0, LEFT(DuplicatedDataSets[[#This Row],[Filename]],DuplicatedDataSets[[#This Row],[FileIndex]]-1), "")</f>
        <v/>
      </c>
      <c r="K4009" s="21">
        <f>IF(LEN($A4009)&gt;0,RIGHT(DuplicatedDataSets[[#This Row],[Filename]],LEN(DuplicatedDataSets[[#This Row],[Filename]])-DuplicatedDataSets[[#This Row],[FileIndex]]), "")</f>
        <v/>
      </c>
    </row>
    <row r="4010">
      <c r="A4010" s="21">
        <f>IF(LEN('Duplication Raw Data'!$A4010)&gt;0, 'Duplication Raw Data'!A4010, "")</f>
        <v/>
      </c>
      <c r="B4010" s="21">
        <f>IF(LEN('Duplication Raw Data'!$A4010)&gt;0, 'Duplication Raw Data'!B4010, "")</f>
        <v/>
      </c>
      <c r="C4010" s="21">
        <f>IF(LEN('Duplication Raw Data'!$A4010)&gt;0, 'Duplication Raw Data'!C4010, "")</f>
        <v/>
      </c>
      <c r="D4010" s="21">
        <f>IF(LEN('Duplication Raw Data'!$A4010)&gt;0, 'Duplication Raw Data'!D4010, "")</f>
        <v/>
      </c>
      <c r="E4010" s="21">
        <f>IF(LEN('Duplication Raw Data'!$A4010)&gt;0, 'Duplication Raw Data'!E4010, "")</f>
        <v/>
      </c>
      <c r="F4010" s="21">
        <f>IF(LEN('Duplication Raw Data'!$A4010)&gt;0, 'Duplication Raw Data'!F4010, "")</f>
        <v/>
      </c>
      <c r="G4010" s="21">
        <f>IF(LEN('Duplication Raw Data'!$A4010)&gt;0, 'Duplication Raw Data'!G4010, "")</f>
        <v/>
      </c>
      <c r="H4010" s="21">
        <f>IF(LEN('Duplication Raw Data'!$A4010)&gt;0, 'Duplication Raw Data'!H4010, "")</f>
        <v/>
      </c>
      <c r="I4010" s="21">
        <f>IF(LEN($A4010)&gt;0, FIND(CHAR(134),SUBSTITUTE(DuplicatedDataSets[[#This Row],[Filename]],"/",CHAR(134),(LEN(DuplicatedDataSets[[#This Row],[Filename]])-LEN(SUBSTITUTE(DuplicatedDataSets[[#This Row],[Filename]],"/","")))/LEN("/"))), "")</f>
        <v/>
      </c>
      <c r="J4010" s="21">
        <f>IF(LEN($A4010)&gt;0, LEFT(DuplicatedDataSets[[#This Row],[Filename]],DuplicatedDataSets[[#This Row],[FileIndex]]-1), "")</f>
        <v/>
      </c>
      <c r="K4010" s="21">
        <f>IF(LEN($A4010)&gt;0,RIGHT(DuplicatedDataSets[[#This Row],[Filename]],LEN(DuplicatedDataSets[[#This Row],[Filename]])-DuplicatedDataSets[[#This Row],[FileIndex]]), "")</f>
        <v/>
      </c>
    </row>
    <row r="4011">
      <c r="A4011" s="21">
        <f>IF(LEN('Duplication Raw Data'!$A4011)&gt;0, 'Duplication Raw Data'!A4011, "")</f>
        <v/>
      </c>
      <c r="B4011" s="21">
        <f>IF(LEN('Duplication Raw Data'!$A4011)&gt;0, 'Duplication Raw Data'!B4011, "")</f>
        <v/>
      </c>
      <c r="C4011" s="21">
        <f>IF(LEN('Duplication Raw Data'!$A4011)&gt;0, 'Duplication Raw Data'!C4011, "")</f>
        <v/>
      </c>
      <c r="D4011" s="21">
        <f>IF(LEN('Duplication Raw Data'!$A4011)&gt;0, 'Duplication Raw Data'!D4011, "")</f>
        <v/>
      </c>
      <c r="E4011" s="21">
        <f>IF(LEN('Duplication Raw Data'!$A4011)&gt;0, 'Duplication Raw Data'!E4011, "")</f>
        <v/>
      </c>
      <c r="F4011" s="21">
        <f>IF(LEN('Duplication Raw Data'!$A4011)&gt;0, 'Duplication Raw Data'!F4011, "")</f>
        <v/>
      </c>
      <c r="G4011" s="21">
        <f>IF(LEN('Duplication Raw Data'!$A4011)&gt;0, 'Duplication Raw Data'!G4011, "")</f>
        <v/>
      </c>
      <c r="H4011" s="21">
        <f>IF(LEN('Duplication Raw Data'!$A4011)&gt;0, 'Duplication Raw Data'!H4011, "")</f>
        <v/>
      </c>
      <c r="I4011" s="21">
        <f>IF(LEN($A4011)&gt;0, FIND(CHAR(134),SUBSTITUTE(DuplicatedDataSets[[#This Row],[Filename]],"/",CHAR(134),(LEN(DuplicatedDataSets[[#This Row],[Filename]])-LEN(SUBSTITUTE(DuplicatedDataSets[[#This Row],[Filename]],"/","")))/LEN("/"))), "")</f>
        <v/>
      </c>
      <c r="J4011" s="21">
        <f>IF(LEN($A4011)&gt;0, LEFT(DuplicatedDataSets[[#This Row],[Filename]],DuplicatedDataSets[[#This Row],[FileIndex]]-1), "")</f>
        <v/>
      </c>
      <c r="K4011" s="21">
        <f>IF(LEN($A4011)&gt;0,RIGHT(DuplicatedDataSets[[#This Row],[Filename]],LEN(DuplicatedDataSets[[#This Row],[Filename]])-DuplicatedDataSets[[#This Row],[FileIndex]]), "")</f>
        <v/>
      </c>
    </row>
    <row r="4012">
      <c r="A4012" s="21">
        <f>IF(LEN('Duplication Raw Data'!$A4012)&gt;0, 'Duplication Raw Data'!A4012, "")</f>
        <v/>
      </c>
      <c r="B4012" s="21">
        <f>IF(LEN('Duplication Raw Data'!$A4012)&gt;0, 'Duplication Raw Data'!B4012, "")</f>
        <v/>
      </c>
      <c r="C4012" s="21">
        <f>IF(LEN('Duplication Raw Data'!$A4012)&gt;0, 'Duplication Raw Data'!C4012, "")</f>
        <v/>
      </c>
      <c r="D4012" s="21">
        <f>IF(LEN('Duplication Raw Data'!$A4012)&gt;0, 'Duplication Raw Data'!D4012, "")</f>
        <v/>
      </c>
      <c r="E4012" s="21">
        <f>IF(LEN('Duplication Raw Data'!$A4012)&gt;0, 'Duplication Raw Data'!E4012, "")</f>
        <v/>
      </c>
      <c r="F4012" s="21">
        <f>IF(LEN('Duplication Raw Data'!$A4012)&gt;0, 'Duplication Raw Data'!F4012, "")</f>
        <v/>
      </c>
      <c r="G4012" s="21">
        <f>IF(LEN('Duplication Raw Data'!$A4012)&gt;0, 'Duplication Raw Data'!G4012, "")</f>
        <v/>
      </c>
      <c r="H4012" s="21">
        <f>IF(LEN('Duplication Raw Data'!$A4012)&gt;0, 'Duplication Raw Data'!H4012, "")</f>
        <v/>
      </c>
      <c r="I4012" s="21">
        <f>IF(LEN($A4012)&gt;0, FIND(CHAR(134),SUBSTITUTE(DuplicatedDataSets[[#This Row],[Filename]],"/",CHAR(134),(LEN(DuplicatedDataSets[[#This Row],[Filename]])-LEN(SUBSTITUTE(DuplicatedDataSets[[#This Row],[Filename]],"/","")))/LEN("/"))), "")</f>
        <v/>
      </c>
      <c r="J4012" s="21">
        <f>IF(LEN($A4012)&gt;0, LEFT(DuplicatedDataSets[[#This Row],[Filename]],DuplicatedDataSets[[#This Row],[FileIndex]]-1), "")</f>
        <v/>
      </c>
      <c r="K4012" s="21">
        <f>IF(LEN($A4012)&gt;0,RIGHT(DuplicatedDataSets[[#This Row],[Filename]],LEN(DuplicatedDataSets[[#This Row],[Filename]])-DuplicatedDataSets[[#This Row],[FileIndex]]), "")</f>
        <v/>
      </c>
    </row>
    <row r="4013">
      <c r="A4013" s="21">
        <f>IF(LEN('Duplication Raw Data'!$A4013)&gt;0, 'Duplication Raw Data'!A4013, "")</f>
        <v/>
      </c>
      <c r="B4013" s="21">
        <f>IF(LEN('Duplication Raw Data'!$A4013)&gt;0, 'Duplication Raw Data'!B4013, "")</f>
        <v/>
      </c>
      <c r="C4013" s="21">
        <f>IF(LEN('Duplication Raw Data'!$A4013)&gt;0, 'Duplication Raw Data'!C4013, "")</f>
        <v/>
      </c>
      <c r="D4013" s="21">
        <f>IF(LEN('Duplication Raw Data'!$A4013)&gt;0, 'Duplication Raw Data'!D4013, "")</f>
        <v/>
      </c>
      <c r="E4013" s="21">
        <f>IF(LEN('Duplication Raw Data'!$A4013)&gt;0, 'Duplication Raw Data'!E4013, "")</f>
        <v/>
      </c>
      <c r="F4013" s="21">
        <f>IF(LEN('Duplication Raw Data'!$A4013)&gt;0, 'Duplication Raw Data'!F4013, "")</f>
        <v/>
      </c>
      <c r="G4013" s="21">
        <f>IF(LEN('Duplication Raw Data'!$A4013)&gt;0, 'Duplication Raw Data'!G4013, "")</f>
        <v/>
      </c>
      <c r="H4013" s="21">
        <f>IF(LEN('Duplication Raw Data'!$A4013)&gt;0, 'Duplication Raw Data'!H4013, "")</f>
        <v/>
      </c>
      <c r="I4013" s="21">
        <f>IF(LEN($A4013)&gt;0, FIND(CHAR(134),SUBSTITUTE(DuplicatedDataSets[[#This Row],[Filename]],"/",CHAR(134),(LEN(DuplicatedDataSets[[#This Row],[Filename]])-LEN(SUBSTITUTE(DuplicatedDataSets[[#This Row],[Filename]],"/","")))/LEN("/"))), "")</f>
        <v/>
      </c>
      <c r="J4013" s="21">
        <f>IF(LEN($A4013)&gt;0, LEFT(DuplicatedDataSets[[#This Row],[Filename]],DuplicatedDataSets[[#This Row],[FileIndex]]-1), "")</f>
        <v/>
      </c>
      <c r="K4013" s="21">
        <f>IF(LEN($A4013)&gt;0,RIGHT(DuplicatedDataSets[[#This Row],[Filename]],LEN(DuplicatedDataSets[[#This Row],[Filename]])-DuplicatedDataSets[[#This Row],[FileIndex]]), "")</f>
        <v/>
      </c>
    </row>
    <row r="4014">
      <c r="A4014" s="21">
        <f>IF(LEN('Duplication Raw Data'!$A4014)&gt;0, 'Duplication Raw Data'!A4014, "")</f>
        <v/>
      </c>
      <c r="B4014" s="21">
        <f>IF(LEN('Duplication Raw Data'!$A4014)&gt;0, 'Duplication Raw Data'!B4014, "")</f>
        <v/>
      </c>
      <c r="C4014" s="21">
        <f>IF(LEN('Duplication Raw Data'!$A4014)&gt;0, 'Duplication Raw Data'!C4014, "")</f>
        <v/>
      </c>
      <c r="D4014" s="21">
        <f>IF(LEN('Duplication Raw Data'!$A4014)&gt;0, 'Duplication Raw Data'!D4014, "")</f>
        <v/>
      </c>
      <c r="E4014" s="21">
        <f>IF(LEN('Duplication Raw Data'!$A4014)&gt;0, 'Duplication Raw Data'!E4014, "")</f>
        <v/>
      </c>
      <c r="F4014" s="21">
        <f>IF(LEN('Duplication Raw Data'!$A4014)&gt;0, 'Duplication Raw Data'!F4014, "")</f>
        <v/>
      </c>
      <c r="G4014" s="21">
        <f>IF(LEN('Duplication Raw Data'!$A4014)&gt;0, 'Duplication Raw Data'!G4014, "")</f>
        <v/>
      </c>
      <c r="H4014" s="21">
        <f>IF(LEN('Duplication Raw Data'!$A4014)&gt;0, 'Duplication Raw Data'!H4014, "")</f>
        <v/>
      </c>
      <c r="I4014" s="21">
        <f>IF(LEN($A4014)&gt;0, FIND(CHAR(134),SUBSTITUTE(DuplicatedDataSets[[#This Row],[Filename]],"/",CHAR(134),(LEN(DuplicatedDataSets[[#This Row],[Filename]])-LEN(SUBSTITUTE(DuplicatedDataSets[[#This Row],[Filename]],"/","")))/LEN("/"))), "")</f>
        <v/>
      </c>
      <c r="J4014" s="21">
        <f>IF(LEN($A4014)&gt;0, LEFT(DuplicatedDataSets[[#This Row],[Filename]],DuplicatedDataSets[[#This Row],[FileIndex]]-1), "")</f>
        <v/>
      </c>
      <c r="K4014" s="21">
        <f>IF(LEN($A4014)&gt;0,RIGHT(DuplicatedDataSets[[#This Row],[Filename]],LEN(DuplicatedDataSets[[#This Row],[Filename]])-DuplicatedDataSets[[#This Row],[FileIndex]]), "")</f>
        <v/>
      </c>
    </row>
    <row r="4015">
      <c r="A4015" s="21">
        <f>IF(LEN('Duplication Raw Data'!$A4015)&gt;0, 'Duplication Raw Data'!A4015, "")</f>
        <v/>
      </c>
      <c r="B4015" s="21">
        <f>IF(LEN('Duplication Raw Data'!$A4015)&gt;0, 'Duplication Raw Data'!B4015, "")</f>
        <v/>
      </c>
      <c r="C4015" s="21">
        <f>IF(LEN('Duplication Raw Data'!$A4015)&gt;0, 'Duplication Raw Data'!C4015, "")</f>
        <v/>
      </c>
      <c r="D4015" s="21">
        <f>IF(LEN('Duplication Raw Data'!$A4015)&gt;0, 'Duplication Raw Data'!D4015, "")</f>
        <v/>
      </c>
      <c r="E4015" s="21">
        <f>IF(LEN('Duplication Raw Data'!$A4015)&gt;0, 'Duplication Raw Data'!E4015, "")</f>
        <v/>
      </c>
      <c r="F4015" s="21">
        <f>IF(LEN('Duplication Raw Data'!$A4015)&gt;0, 'Duplication Raw Data'!F4015, "")</f>
        <v/>
      </c>
      <c r="G4015" s="21">
        <f>IF(LEN('Duplication Raw Data'!$A4015)&gt;0, 'Duplication Raw Data'!G4015, "")</f>
        <v/>
      </c>
      <c r="H4015" s="21">
        <f>IF(LEN('Duplication Raw Data'!$A4015)&gt;0, 'Duplication Raw Data'!H4015, "")</f>
        <v/>
      </c>
      <c r="I4015" s="21">
        <f>IF(LEN($A4015)&gt;0, FIND(CHAR(134),SUBSTITUTE(DuplicatedDataSets[[#This Row],[Filename]],"/",CHAR(134),(LEN(DuplicatedDataSets[[#This Row],[Filename]])-LEN(SUBSTITUTE(DuplicatedDataSets[[#This Row],[Filename]],"/","")))/LEN("/"))), "")</f>
        <v/>
      </c>
      <c r="J4015" s="21">
        <f>IF(LEN($A4015)&gt;0, LEFT(DuplicatedDataSets[[#This Row],[Filename]],DuplicatedDataSets[[#This Row],[FileIndex]]-1), "")</f>
        <v/>
      </c>
      <c r="K4015" s="21">
        <f>IF(LEN($A4015)&gt;0,RIGHT(DuplicatedDataSets[[#This Row],[Filename]],LEN(DuplicatedDataSets[[#This Row],[Filename]])-DuplicatedDataSets[[#This Row],[FileIndex]]), "")</f>
        <v/>
      </c>
    </row>
    <row r="4016">
      <c r="A4016" s="21">
        <f>IF(LEN('Duplication Raw Data'!$A4016)&gt;0, 'Duplication Raw Data'!A4016, "")</f>
        <v/>
      </c>
      <c r="B4016" s="21">
        <f>IF(LEN('Duplication Raw Data'!$A4016)&gt;0, 'Duplication Raw Data'!B4016, "")</f>
        <v/>
      </c>
      <c r="C4016" s="21">
        <f>IF(LEN('Duplication Raw Data'!$A4016)&gt;0, 'Duplication Raw Data'!C4016, "")</f>
        <v/>
      </c>
      <c r="D4016" s="21">
        <f>IF(LEN('Duplication Raw Data'!$A4016)&gt;0, 'Duplication Raw Data'!D4016, "")</f>
        <v/>
      </c>
      <c r="E4016" s="21">
        <f>IF(LEN('Duplication Raw Data'!$A4016)&gt;0, 'Duplication Raw Data'!E4016, "")</f>
        <v/>
      </c>
      <c r="F4016" s="21">
        <f>IF(LEN('Duplication Raw Data'!$A4016)&gt;0, 'Duplication Raw Data'!F4016, "")</f>
        <v/>
      </c>
      <c r="G4016" s="21">
        <f>IF(LEN('Duplication Raw Data'!$A4016)&gt;0, 'Duplication Raw Data'!G4016, "")</f>
        <v/>
      </c>
      <c r="H4016" s="21">
        <f>IF(LEN('Duplication Raw Data'!$A4016)&gt;0, 'Duplication Raw Data'!H4016, "")</f>
        <v/>
      </c>
      <c r="I4016" s="21">
        <f>IF(LEN($A4016)&gt;0, FIND(CHAR(134),SUBSTITUTE(DuplicatedDataSets[[#This Row],[Filename]],"/",CHAR(134),(LEN(DuplicatedDataSets[[#This Row],[Filename]])-LEN(SUBSTITUTE(DuplicatedDataSets[[#This Row],[Filename]],"/","")))/LEN("/"))), "")</f>
        <v/>
      </c>
      <c r="J4016" s="21">
        <f>IF(LEN($A4016)&gt;0, LEFT(DuplicatedDataSets[[#This Row],[Filename]],DuplicatedDataSets[[#This Row],[FileIndex]]-1), "")</f>
        <v/>
      </c>
      <c r="K4016" s="21">
        <f>IF(LEN($A4016)&gt;0,RIGHT(DuplicatedDataSets[[#This Row],[Filename]],LEN(DuplicatedDataSets[[#This Row],[Filename]])-DuplicatedDataSets[[#This Row],[FileIndex]]), "")</f>
        <v/>
      </c>
    </row>
    <row r="4017">
      <c r="A4017" s="21">
        <f>IF(LEN('Duplication Raw Data'!$A4017)&gt;0, 'Duplication Raw Data'!A4017, "")</f>
        <v/>
      </c>
      <c r="B4017" s="21">
        <f>IF(LEN('Duplication Raw Data'!$A4017)&gt;0, 'Duplication Raw Data'!B4017, "")</f>
        <v/>
      </c>
      <c r="C4017" s="21">
        <f>IF(LEN('Duplication Raw Data'!$A4017)&gt;0, 'Duplication Raw Data'!C4017, "")</f>
        <v/>
      </c>
      <c r="D4017" s="21">
        <f>IF(LEN('Duplication Raw Data'!$A4017)&gt;0, 'Duplication Raw Data'!D4017, "")</f>
        <v/>
      </c>
      <c r="E4017" s="21">
        <f>IF(LEN('Duplication Raw Data'!$A4017)&gt;0, 'Duplication Raw Data'!E4017, "")</f>
        <v/>
      </c>
      <c r="F4017" s="21">
        <f>IF(LEN('Duplication Raw Data'!$A4017)&gt;0, 'Duplication Raw Data'!F4017, "")</f>
        <v/>
      </c>
      <c r="G4017" s="21">
        <f>IF(LEN('Duplication Raw Data'!$A4017)&gt;0, 'Duplication Raw Data'!G4017, "")</f>
        <v/>
      </c>
      <c r="H4017" s="21">
        <f>IF(LEN('Duplication Raw Data'!$A4017)&gt;0, 'Duplication Raw Data'!H4017, "")</f>
        <v/>
      </c>
      <c r="I4017" s="21">
        <f>IF(LEN($A4017)&gt;0, FIND(CHAR(134),SUBSTITUTE(DuplicatedDataSets[[#This Row],[Filename]],"/",CHAR(134),(LEN(DuplicatedDataSets[[#This Row],[Filename]])-LEN(SUBSTITUTE(DuplicatedDataSets[[#This Row],[Filename]],"/","")))/LEN("/"))), "")</f>
        <v/>
      </c>
      <c r="J4017" s="21">
        <f>IF(LEN($A4017)&gt;0, LEFT(DuplicatedDataSets[[#This Row],[Filename]],DuplicatedDataSets[[#This Row],[FileIndex]]-1), "")</f>
        <v/>
      </c>
      <c r="K4017" s="21">
        <f>IF(LEN($A4017)&gt;0,RIGHT(DuplicatedDataSets[[#This Row],[Filename]],LEN(DuplicatedDataSets[[#This Row],[Filename]])-DuplicatedDataSets[[#This Row],[FileIndex]]), "")</f>
        <v/>
      </c>
    </row>
    <row r="4018">
      <c r="A4018" s="21">
        <f>IF(LEN('Duplication Raw Data'!$A4018)&gt;0, 'Duplication Raw Data'!A4018, "")</f>
        <v/>
      </c>
      <c r="B4018" s="21">
        <f>IF(LEN('Duplication Raw Data'!$A4018)&gt;0, 'Duplication Raw Data'!B4018, "")</f>
        <v/>
      </c>
      <c r="C4018" s="21">
        <f>IF(LEN('Duplication Raw Data'!$A4018)&gt;0, 'Duplication Raw Data'!C4018, "")</f>
        <v/>
      </c>
      <c r="D4018" s="21">
        <f>IF(LEN('Duplication Raw Data'!$A4018)&gt;0, 'Duplication Raw Data'!D4018, "")</f>
        <v/>
      </c>
      <c r="E4018" s="21">
        <f>IF(LEN('Duplication Raw Data'!$A4018)&gt;0, 'Duplication Raw Data'!E4018, "")</f>
        <v/>
      </c>
      <c r="F4018" s="21">
        <f>IF(LEN('Duplication Raw Data'!$A4018)&gt;0, 'Duplication Raw Data'!F4018, "")</f>
        <v/>
      </c>
      <c r="G4018" s="21">
        <f>IF(LEN('Duplication Raw Data'!$A4018)&gt;0, 'Duplication Raw Data'!G4018, "")</f>
        <v/>
      </c>
      <c r="H4018" s="21">
        <f>IF(LEN('Duplication Raw Data'!$A4018)&gt;0, 'Duplication Raw Data'!H4018, "")</f>
        <v/>
      </c>
      <c r="I4018" s="21">
        <f>IF(LEN($A4018)&gt;0, FIND(CHAR(134),SUBSTITUTE(DuplicatedDataSets[[#This Row],[Filename]],"/",CHAR(134),(LEN(DuplicatedDataSets[[#This Row],[Filename]])-LEN(SUBSTITUTE(DuplicatedDataSets[[#This Row],[Filename]],"/","")))/LEN("/"))), "")</f>
        <v/>
      </c>
      <c r="J4018" s="21">
        <f>IF(LEN($A4018)&gt;0, LEFT(DuplicatedDataSets[[#This Row],[Filename]],DuplicatedDataSets[[#This Row],[FileIndex]]-1), "")</f>
        <v/>
      </c>
      <c r="K4018" s="21">
        <f>IF(LEN($A4018)&gt;0,RIGHT(DuplicatedDataSets[[#This Row],[Filename]],LEN(DuplicatedDataSets[[#This Row],[Filename]])-DuplicatedDataSets[[#This Row],[FileIndex]]), "")</f>
        <v/>
      </c>
    </row>
    <row r="4019">
      <c r="A4019" s="21">
        <f>IF(LEN('Duplication Raw Data'!$A4019)&gt;0, 'Duplication Raw Data'!A4019, "")</f>
        <v/>
      </c>
      <c r="B4019" s="21">
        <f>IF(LEN('Duplication Raw Data'!$A4019)&gt;0, 'Duplication Raw Data'!B4019, "")</f>
        <v/>
      </c>
      <c r="C4019" s="21">
        <f>IF(LEN('Duplication Raw Data'!$A4019)&gt;0, 'Duplication Raw Data'!C4019, "")</f>
        <v/>
      </c>
      <c r="D4019" s="21">
        <f>IF(LEN('Duplication Raw Data'!$A4019)&gt;0, 'Duplication Raw Data'!D4019, "")</f>
        <v/>
      </c>
      <c r="E4019" s="21">
        <f>IF(LEN('Duplication Raw Data'!$A4019)&gt;0, 'Duplication Raw Data'!E4019, "")</f>
        <v/>
      </c>
      <c r="F4019" s="21">
        <f>IF(LEN('Duplication Raw Data'!$A4019)&gt;0, 'Duplication Raw Data'!F4019, "")</f>
        <v/>
      </c>
      <c r="G4019" s="21">
        <f>IF(LEN('Duplication Raw Data'!$A4019)&gt;0, 'Duplication Raw Data'!G4019, "")</f>
        <v/>
      </c>
      <c r="H4019" s="21">
        <f>IF(LEN('Duplication Raw Data'!$A4019)&gt;0, 'Duplication Raw Data'!H4019, "")</f>
        <v/>
      </c>
      <c r="I4019" s="21">
        <f>IF(LEN($A4019)&gt;0, FIND(CHAR(134),SUBSTITUTE(DuplicatedDataSets[[#This Row],[Filename]],"/",CHAR(134),(LEN(DuplicatedDataSets[[#This Row],[Filename]])-LEN(SUBSTITUTE(DuplicatedDataSets[[#This Row],[Filename]],"/","")))/LEN("/"))), "")</f>
        <v/>
      </c>
      <c r="J4019" s="21">
        <f>IF(LEN($A4019)&gt;0, LEFT(DuplicatedDataSets[[#This Row],[Filename]],DuplicatedDataSets[[#This Row],[FileIndex]]-1), "")</f>
        <v/>
      </c>
      <c r="K4019" s="21">
        <f>IF(LEN($A4019)&gt;0,RIGHT(DuplicatedDataSets[[#This Row],[Filename]],LEN(DuplicatedDataSets[[#This Row],[Filename]])-DuplicatedDataSets[[#This Row],[FileIndex]]), "")</f>
        <v/>
      </c>
    </row>
    <row r="4020">
      <c r="A4020" s="21">
        <f>IF(LEN('Duplication Raw Data'!$A4020)&gt;0, 'Duplication Raw Data'!A4020, "")</f>
        <v/>
      </c>
      <c r="B4020" s="21">
        <f>IF(LEN('Duplication Raw Data'!$A4020)&gt;0, 'Duplication Raw Data'!B4020, "")</f>
        <v/>
      </c>
      <c r="C4020" s="21">
        <f>IF(LEN('Duplication Raw Data'!$A4020)&gt;0, 'Duplication Raw Data'!C4020, "")</f>
        <v/>
      </c>
      <c r="D4020" s="21">
        <f>IF(LEN('Duplication Raw Data'!$A4020)&gt;0, 'Duplication Raw Data'!D4020, "")</f>
        <v/>
      </c>
      <c r="E4020" s="21">
        <f>IF(LEN('Duplication Raw Data'!$A4020)&gt;0, 'Duplication Raw Data'!E4020, "")</f>
        <v/>
      </c>
      <c r="F4020" s="21">
        <f>IF(LEN('Duplication Raw Data'!$A4020)&gt;0, 'Duplication Raw Data'!F4020, "")</f>
        <v/>
      </c>
      <c r="G4020" s="21">
        <f>IF(LEN('Duplication Raw Data'!$A4020)&gt;0, 'Duplication Raw Data'!G4020, "")</f>
        <v/>
      </c>
      <c r="H4020" s="21">
        <f>IF(LEN('Duplication Raw Data'!$A4020)&gt;0, 'Duplication Raw Data'!H4020, "")</f>
        <v/>
      </c>
      <c r="I4020" s="21">
        <f>IF(LEN($A4020)&gt;0, FIND(CHAR(134),SUBSTITUTE(DuplicatedDataSets[[#This Row],[Filename]],"/",CHAR(134),(LEN(DuplicatedDataSets[[#This Row],[Filename]])-LEN(SUBSTITUTE(DuplicatedDataSets[[#This Row],[Filename]],"/","")))/LEN("/"))), "")</f>
        <v/>
      </c>
      <c r="J4020" s="21">
        <f>IF(LEN($A4020)&gt;0, LEFT(DuplicatedDataSets[[#This Row],[Filename]],DuplicatedDataSets[[#This Row],[FileIndex]]-1), "")</f>
        <v/>
      </c>
      <c r="K4020" s="21">
        <f>IF(LEN($A4020)&gt;0,RIGHT(DuplicatedDataSets[[#This Row],[Filename]],LEN(DuplicatedDataSets[[#This Row],[Filename]])-DuplicatedDataSets[[#This Row],[FileIndex]]), "")</f>
        <v/>
      </c>
    </row>
    <row r="4021">
      <c r="A4021" s="21">
        <f>IF(LEN('Duplication Raw Data'!$A4021)&gt;0, 'Duplication Raw Data'!A4021, "")</f>
        <v/>
      </c>
      <c r="B4021" s="21">
        <f>IF(LEN('Duplication Raw Data'!$A4021)&gt;0, 'Duplication Raw Data'!B4021, "")</f>
        <v/>
      </c>
      <c r="C4021" s="21">
        <f>IF(LEN('Duplication Raw Data'!$A4021)&gt;0, 'Duplication Raw Data'!C4021, "")</f>
        <v/>
      </c>
      <c r="D4021" s="21">
        <f>IF(LEN('Duplication Raw Data'!$A4021)&gt;0, 'Duplication Raw Data'!D4021, "")</f>
        <v/>
      </c>
      <c r="E4021" s="21">
        <f>IF(LEN('Duplication Raw Data'!$A4021)&gt;0, 'Duplication Raw Data'!E4021, "")</f>
        <v/>
      </c>
      <c r="F4021" s="21">
        <f>IF(LEN('Duplication Raw Data'!$A4021)&gt;0, 'Duplication Raw Data'!F4021, "")</f>
        <v/>
      </c>
      <c r="G4021" s="21">
        <f>IF(LEN('Duplication Raw Data'!$A4021)&gt;0, 'Duplication Raw Data'!G4021, "")</f>
        <v/>
      </c>
      <c r="H4021" s="21">
        <f>IF(LEN('Duplication Raw Data'!$A4021)&gt;0, 'Duplication Raw Data'!H4021, "")</f>
        <v/>
      </c>
      <c r="I4021" s="21">
        <f>IF(LEN($A4021)&gt;0, FIND(CHAR(134),SUBSTITUTE(DuplicatedDataSets[[#This Row],[Filename]],"/",CHAR(134),(LEN(DuplicatedDataSets[[#This Row],[Filename]])-LEN(SUBSTITUTE(DuplicatedDataSets[[#This Row],[Filename]],"/","")))/LEN("/"))), "")</f>
        <v/>
      </c>
      <c r="J4021" s="21">
        <f>IF(LEN($A4021)&gt;0, LEFT(DuplicatedDataSets[[#This Row],[Filename]],DuplicatedDataSets[[#This Row],[FileIndex]]-1), "")</f>
        <v/>
      </c>
      <c r="K4021" s="21">
        <f>IF(LEN($A4021)&gt;0,RIGHT(DuplicatedDataSets[[#This Row],[Filename]],LEN(DuplicatedDataSets[[#This Row],[Filename]])-DuplicatedDataSets[[#This Row],[FileIndex]]), "")</f>
        <v/>
      </c>
    </row>
    <row r="4022">
      <c r="A4022" s="21">
        <f>IF(LEN('Duplication Raw Data'!$A4022)&gt;0, 'Duplication Raw Data'!A4022, "")</f>
        <v/>
      </c>
      <c r="B4022" s="21">
        <f>IF(LEN('Duplication Raw Data'!$A4022)&gt;0, 'Duplication Raw Data'!B4022, "")</f>
        <v/>
      </c>
      <c r="C4022" s="21">
        <f>IF(LEN('Duplication Raw Data'!$A4022)&gt;0, 'Duplication Raw Data'!C4022, "")</f>
        <v/>
      </c>
      <c r="D4022" s="21">
        <f>IF(LEN('Duplication Raw Data'!$A4022)&gt;0, 'Duplication Raw Data'!D4022, "")</f>
        <v/>
      </c>
      <c r="E4022" s="21">
        <f>IF(LEN('Duplication Raw Data'!$A4022)&gt;0, 'Duplication Raw Data'!E4022, "")</f>
        <v/>
      </c>
      <c r="F4022" s="21">
        <f>IF(LEN('Duplication Raw Data'!$A4022)&gt;0, 'Duplication Raw Data'!F4022, "")</f>
        <v/>
      </c>
      <c r="G4022" s="21">
        <f>IF(LEN('Duplication Raw Data'!$A4022)&gt;0, 'Duplication Raw Data'!G4022, "")</f>
        <v/>
      </c>
      <c r="H4022" s="21">
        <f>IF(LEN('Duplication Raw Data'!$A4022)&gt;0, 'Duplication Raw Data'!H4022, "")</f>
        <v/>
      </c>
      <c r="I4022" s="21">
        <f>IF(LEN($A4022)&gt;0, FIND(CHAR(134),SUBSTITUTE(DuplicatedDataSets[[#This Row],[Filename]],"/",CHAR(134),(LEN(DuplicatedDataSets[[#This Row],[Filename]])-LEN(SUBSTITUTE(DuplicatedDataSets[[#This Row],[Filename]],"/","")))/LEN("/"))), "")</f>
        <v/>
      </c>
      <c r="J4022" s="21">
        <f>IF(LEN($A4022)&gt;0, LEFT(DuplicatedDataSets[[#This Row],[Filename]],DuplicatedDataSets[[#This Row],[FileIndex]]-1), "")</f>
        <v/>
      </c>
      <c r="K4022" s="21">
        <f>IF(LEN($A4022)&gt;0,RIGHT(DuplicatedDataSets[[#This Row],[Filename]],LEN(DuplicatedDataSets[[#This Row],[Filename]])-DuplicatedDataSets[[#This Row],[FileIndex]]), "")</f>
        <v/>
      </c>
    </row>
    <row r="4023">
      <c r="A4023" s="21">
        <f>IF(LEN('Duplication Raw Data'!$A4023)&gt;0, 'Duplication Raw Data'!A4023, "")</f>
        <v/>
      </c>
      <c r="B4023" s="21">
        <f>IF(LEN('Duplication Raw Data'!$A4023)&gt;0, 'Duplication Raw Data'!B4023, "")</f>
        <v/>
      </c>
      <c r="C4023" s="21">
        <f>IF(LEN('Duplication Raw Data'!$A4023)&gt;0, 'Duplication Raw Data'!C4023, "")</f>
        <v/>
      </c>
      <c r="D4023" s="21">
        <f>IF(LEN('Duplication Raw Data'!$A4023)&gt;0, 'Duplication Raw Data'!D4023, "")</f>
        <v/>
      </c>
      <c r="E4023" s="21">
        <f>IF(LEN('Duplication Raw Data'!$A4023)&gt;0, 'Duplication Raw Data'!E4023, "")</f>
        <v/>
      </c>
      <c r="F4023" s="21">
        <f>IF(LEN('Duplication Raw Data'!$A4023)&gt;0, 'Duplication Raw Data'!F4023, "")</f>
        <v/>
      </c>
      <c r="G4023" s="21">
        <f>IF(LEN('Duplication Raw Data'!$A4023)&gt;0, 'Duplication Raw Data'!G4023, "")</f>
        <v/>
      </c>
      <c r="H4023" s="21">
        <f>IF(LEN('Duplication Raw Data'!$A4023)&gt;0, 'Duplication Raw Data'!H4023, "")</f>
        <v/>
      </c>
      <c r="I4023" s="21">
        <f>IF(LEN($A4023)&gt;0, FIND(CHAR(134),SUBSTITUTE(DuplicatedDataSets[[#This Row],[Filename]],"/",CHAR(134),(LEN(DuplicatedDataSets[[#This Row],[Filename]])-LEN(SUBSTITUTE(DuplicatedDataSets[[#This Row],[Filename]],"/","")))/LEN("/"))), "")</f>
        <v/>
      </c>
      <c r="J4023" s="21">
        <f>IF(LEN($A4023)&gt;0, LEFT(DuplicatedDataSets[[#This Row],[Filename]],DuplicatedDataSets[[#This Row],[FileIndex]]-1), "")</f>
        <v/>
      </c>
      <c r="K4023" s="21">
        <f>IF(LEN($A4023)&gt;0,RIGHT(DuplicatedDataSets[[#This Row],[Filename]],LEN(DuplicatedDataSets[[#This Row],[Filename]])-DuplicatedDataSets[[#This Row],[FileIndex]]), "")</f>
        <v/>
      </c>
    </row>
    <row r="4024">
      <c r="A4024" s="21">
        <f>IF(LEN('Duplication Raw Data'!$A4024)&gt;0, 'Duplication Raw Data'!A4024, "")</f>
        <v/>
      </c>
      <c r="B4024" s="21">
        <f>IF(LEN('Duplication Raw Data'!$A4024)&gt;0, 'Duplication Raw Data'!B4024, "")</f>
        <v/>
      </c>
      <c r="C4024" s="21">
        <f>IF(LEN('Duplication Raw Data'!$A4024)&gt;0, 'Duplication Raw Data'!C4024, "")</f>
        <v/>
      </c>
      <c r="D4024" s="21">
        <f>IF(LEN('Duplication Raw Data'!$A4024)&gt;0, 'Duplication Raw Data'!D4024, "")</f>
        <v/>
      </c>
      <c r="E4024" s="21">
        <f>IF(LEN('Duplication Raw Data'!$A4024)&gt;0, 'Duplication Raw Data'!E4024, "")</f>
        <v/>
      </c>
      <c r="F4024" s="21">
        <f>IF(LEN('Duplication Raw Data'!$A4024)&gt;0, 'Duplication Raw Data'!F4024, "")</f>
        <v/>
      </c>
      <c r="G4024" s="21">
        <f>IF(LEN('Duplication Raw Data'!$A4024)&gt;0, 'Duplication Raw Data'!G4024, "")</f>
        <v/>
      </c>
      <c r="H4024" s="21">
        <f>IF(LEN('Duplication Raw Data'!$A4024)&gt;0, 'Duplication Raw Data'!H4024, "")</f>
        <v/>
      </c>
      <c r="I4024" s="21">
        <f>IF(LEN($A4024)&gt;0, FIND(CHAR(134),SUBSTITUTE(DuplicatedDataSets[[#This Row],[Filename]],"/",CHAR(134),(LEN(DuplicatedDataSets[[#This Row],[Filename]])-LEN(SUBSTITUTE(DuplicatedDataSets[[#This Row],[Filename]],"/","")))/LEN("/"))), "")</f>
        <v/>
      </c>
      <c r="J4024" s="21">
        <f>IF(LEN($A4024)&gt;0, LEFT(DuplicatedDataSets[[#This Row],[Filename]],DuplicatedDataSets[[#This Row],[FileIndex]]-1), "")</f>
        <v/>
      </c>
      <c r="K4024" s="21">
        <f>IF(LEN($A4024)&gt;0,RIGHT(DuplicatedDataSets[[#This Row],[Filename]],LEN(DuplicatedDataSets[[#This Row],[Filename]])-DuplicatedDataSets[[#This Row],[FileIndex]]), "")</f>
        <v/>
      </c>
    </row>
    <row r="4025">
      <c r="A4025" s="21">
        <f>IF(LEN('Duplication Raw Data'!$A4025)&gt;0, 'Duplication Raw Data'!A4025, "")</f>
        <v/>
      </c>
      <c r="B4025" s="21">
        <f>IF(LEN('Duplication Raw Data'!$A4025)&gt;0, 'Duplication Raw Data'!B4025, "")</f>
        <v/>
      </c>
      <c r="C4025" s="21">
        <f>IF(LEN('Duplication Raw Data'!$A4025)&gt;0, 'Duplication Raw Data'!C4025, "")</f>
        <v/>
      </c>
      <c r="D4025" s="21">
        <f>IF(LEN('Duplication Raw Data'!$A4025)&gt;0, 'Duplication Raw Data'!D4025, "")</f>
        <v/>
      </c>
      <c r="E4025" s="21">
        <f>IF(LEN('Duplication Raw Data'!$A4025)&gt;0, 'Duplication Raw Data'!E4025, "")</f>
        <v/>
      </c>
      <c r="F4025" s="21">
        <f>IF(LEN('Duplication Raw Data'!$A4025)&gt;0, 'Duplication Raw Data'!F4025, "")</f>
        <v/>
      </c>
      <c r="G4025" s="21">
        <f>IF(LEN('Duplication Raw Data'!$A4025)&gt;0, 'Duplication Raw Data'!G4025, "")</f>
        <v/>
      </c>
      <c r="H4025" s="21">
        <f>IF(LEN('Duplication Raw Data'!$A4025)&gt;0, 'Duplication Raw Data'!H4025, "")</f>
        <v/>
      </c>
      <c r="I4025" s="21">
        <f>IF(LEN($A4025)&gt;0, FIND(CHAR(134),SUBSTITUTE(DuplicatedDataSets[[#This Row],[Filename]],"/",CHAR(134),(LEN(DuplicatedDataSets[[#This Row],[Filename]])-LEN(SUBSTITUTE(DuplicatedDataSets[[#This Row],[Filename]],"/","")))/LEN("/"))), "")</f>
        <v/>
      </c>
      <c r="J4025" s="21">
        <f>IF(LEN($A4025)&gt;0, LEFT(DuplicatedDataSets[[#This Row],[Filename]],DuplicatedDataSets[[#This Row],[FileIndex]]-1), "")</f>
        <v/>
      </c>
      <c r="K4025" s="21">
        <f>IF(LEN($A4025)&gt;0,RIGHT(DuplicatedDataSets[[#This Row],[Filename]],LEN(DuplicatedDataSets[[#This Row],[Filename]])-DuplicatedDataSets[[#This Row],[FileIndex]]), "")</f>
        <v/>
      </c>
    </row>
    <row r="4026">
      <c r="A4026" s="21">
        <f>IF(LEN('Duplication Raw Data'!$A4026)&gt;0, 'Duplication Raw Data'!A4026, "")</f>
        <v/>
      </c>
      <c r="B4026" s="21">
        <f>IF(LEN('Duplication Raw Data'!$A4026)&gt;0, 'Duplication Raw Data'!B4026, "")</f>
        <v/>
      </c>
      <c r="C4026" s="21">
        <f>IF(LEN('Duplication Raw Data'!$A4026)&gt;0, 'Duplication Raw Data'!C4026, "")</f>
        <v/>
      </c>
      <c r="D4026" s="21">
        <f>IF(LEN('Duplication Raw Data'!$A4026)&gt;0, 'Duplication Raw Data'!D4026, "")</f>
        <v/>
      </c>
      <c r="E4026" s="21">
        <f>IF(LEN('Duplication Raw Data'!$A4026)&gt;0, 'Duplication Raw Data'!E4026, "")</f>
        <v/>
      </c>
      <c r="F4026" s="21">
        <f>IF(LEN('Duplication Raw Data'!$A4026)&gt;0, 'Duplication Raw Data'!F4026, "")</f>
        <v/>
      </c>
      <c r="G4026" s="21">
        <f>IF(LEN('Duplication Raw Data'!$A4026)&gt;0, 'Duplication Raw Data'!G4026, "")</f>
        <v/>
      </c>
      <c r="H4026" s="21">
        <f>IF(LEN('Duplication Raw Data'!$A4026)&gt;0, 'Duplication Raw Data'!H4026, "")</f>
        <v/>
      </c>
      <c r="I4026" s="21">
        <f>IF(LEN($A4026)&gt;0, FIND(CHAR(134),SUBSTITUTE(DuplicatedDataSets[[#This Row],[Filename]],"/",CHAR(134),(LEN(DuplicatedDataSets[[#This Row],[Filename]])-LEN(SUBSTITUTE(DuplicatedDataSets[[#This Row],[Filename]],"/","")))/LEN("/"))), "")</f>
        <v/>
      </c>
      <c r="J4026" s="21">
        <f>IF(LEN($A4026)&gt;0, LEFT(DuplicatedDataSets[[#This Row],[Filename]],DuplicatedDataSets[[#This Row],[FileIndex]]-1), "")</f>
        <v/>
      </c>
      <c r="K4026" s="21">
        <f>IF(LEN($A4026)&gt;0,RIGHT(DuplicatedDataSets[[#This Row],[Filename]],LEN(DuplicatedDataSets[[#This Row],[Filename]])-DuplicatedDataSets[[#This Row],[FileIndex]]), "")</f>
        <v/>
      </c>
    </row>
    <row r="4027">
      <c r="A4027" s="21">
        <f>IF(LEN('Duplication Raw Data'!$A4027)&gt;0, 'Duplication Raw Data'!A4027, "")</f>
        <v/>
      </c>
      <c r="B4027" s="21">
        <f>IF(LEN('Duplication Raw Data'!$A4027)&gt;0, 'Duplication Raw Data'!B4027, "")</f>
        <v/>
      </c>
      <c r="C4027" s="21">
        <f>IF(LEN('Duplication Raw Data'!$A4027)&gt;0, 'Duplication Raw Data'!C4027, "")</f>
        <v/>
      </c>
      <c r="D4027" s="21">
        <f>IF(LEN('Duplication Raw Data'!$A4027)&gt;0, 'Duplication Raw Data'!D4027, "")</f>
        <v/>
      </c>
      <c r="E4027" s="21">
        <f>IF(LEN('Duplication Raw Data'!$A4027)&gt;0, 'Duplication Raw Data'!E4027, "")</f>
        <v/>
      </c>
      <c r="F4027" s="21">
        <f>IF(LEN('Duplication Raw Data'!$A4027)&gt;0, 'Duplication Raw Data'!F4027, "")</f>
        <v/>
      </c>
      <c r="G4027" s="21">
        <f>IF(LEN('Duplication Raw Data'!$A4027)&gt;0, 'Duplication Raw Data'!G4027, "")</f>
        <v/>
      </c>
      <c r="H4027" s="21">
        <f>IF(LEN('Duplication Raw Data'!$A4027)&gt;0, 'Duplication Raw Data'!H4027, "")</f>
        <v/>
      </c>
      <c r="I4027" s="21">
        <f>IF(LEN($A4027)&gt;0, FIND(CHAR(134),SUBSTITUTE(DuplicatedDataSets[[#This Row],[Filename]],"/",CHAR(134),(LEN(DuplicatedDataSets[[#This Row],[Filename]])-LEN(SUBSTITUTE(DuplicatedDataSets[[#This Row],[Filename]],"/","")))/LEN("/"))), "")</f>
        <v/>
      </c>
      <c r="J4027" s="21">
        <f>IF(LEN($A4027)&gt;0, LEFT(DuplicatedDataSets[[#This Row],[Filename]],DuplicatedDataSets[[#This Row],[FileIndex]]-1), "")</f>
        <v/>
      </c>
      <c r="K4027" s="21">
        <f>IF(LEN($A4027)&gt;0,RIGHT(DuplicatedDataSets[[#This Row],[Filename]],LEN(DuplicatedDataSets[[#This Row],[Filename]])-DuplicatedDataSets[[#This Row],[FileIndex]]), "")</f>
        <v/>
      </c>
    </row>
    <row r="4028">
      <c r="A4028" s="21">
        <f>IF(LEN('Duplication Raw Data'!$A4028)&gt;0, 'Duplication Raw Data'!A4028, "")</f>
        <v/>
      </c>
      <c r="B4028" s="21">
        <f>IF(LEN('Duplication Raw Data'!$A4028)&gt;0, 'Duplication Raw Data'!B4028, "")</f>
        <v/>
      </c>
      <c r="C4028" s="21">
        <f>IF(LEN('Duplication Raw Data'!$A4028)&gt;0, 'Duplication Raw Data'!C4028, "")</f>
        <v/>
      </c>
      <c r="D4028" s="21">
        <f>IF(LEN('Duplication Raw Data'!$A4028)&gt;0, 'Duplication Raw Data'!D4028, "")</f>
        <v/>
      </c>
      <c r="E4028" s="21">
        <f>IF(LEN('Duplication Raw Data'!$A4028)&gt;0, 'Duplication Raw Data'!E4028, "")</f>
        <v/>
      </c>
      <c r="F4028" s="21">
        <f>IF(LEN('Duplication Raw Data'!$A4028)&gt;0, 'Duplication Raw Data'!F4028, "")</f>
        <v/>
      </c>
      <c r="G4028" s="21">
        <f>IF(LEN('Duplication Raw Data'!$A4028)&gt;0, 'Duplication Raw Data'!G4028, "")</f>
        <v/>
      </c>
      <c r="H4028" s="21">
        <f>IF(LEN('Duplication Raw Data'!$A4028)&gt;0, 'Duplication Raw Data'!H4028, "")</f>
        <v/>
      </c>
      <c r="I4028" s="21">
        <f>IF(LEN($A4028)&gt;0, FIND(CHAR(134),SUBSTITUTE(DuplicatedDataSets[[#This Row],[Filename]],"/",CHAR(134),(LEN(DuplicatedDataSets[[#This Row],[Filename]])-LEN(SUBSTITUTE(DuplicatedDataSets[[#This Row],[Filename]],"/","")))/LEN("/"))), "")</f>
        <v/>
      </c>
      <c r="J4028" s="21">
        <f>IF(LEN($A4028)&gt;0, LEFT(DuplicatedDataSets[[#This Row],[Filename]],DuplicatedDataSets[[#This Row],[FileIndex]]-1), "")</f>
        <v/>
      </c>
      <c r="K4028" s="21">
        <f>IF(LEN($A4028)&gt;0,RIGHT(DuplicatedDataSets[[#This Row],[Filename]],LEN(DuplicatedDataSets[[#This Row],[Filename]])-DuplicatedDataSets[[#This Row],[FileIndex]]), "")</f>
        <v/>
      </c>
    </row>
    <row r="4029">
      <c r="A4029" s="21">
        <f>IF(LEN('Duplication Raw Data'!$A4029)&gt;0, 'Duplication Raw Data'!A4029, "")</f>
        <v/>
      </c>
      <c r="B4029" s="21">
        <f>IF(LEN('Duplication Raw Data'!$A4029)&gt;0, 'Duplication Raw Data'!B4029, "")</f>
        <v/>
      </c>
      <c r="C4029" s="21">
        <f>IF(LEN('Duplication Raw Data'!$A4029)&gt;0, 'Duplication Raw Data'!C4029, "")</f>
        <v/>
      </c>
      <c r="D4029" s="21">
        <f>IF(LEN('Duplication Raw Data'!$A4029)&gt;0, 'Duplication Raw Data'!D4029, "")</f>
        <v/>
      </c>
      <c r="E4029" s="21">
        <f>IF(LEN('Duplication Raw Data'!$A4029)&gt;0, 'Duplication Raw Data'!E4029, "")</f>
        <v/>
      </c>
      <c r="F4029" s="21">
        <f>IF(LEN('Duplication Raw Data'!$A4029)&gt;0, 'Duplication Raw Data'!F4029, "")</f>
        <v/>
      </c>
      <c r="G4029" s="21">
        <f>IF(LEN('Duplication Raw Data'!$A4029)&gt;0, 'Duplication Raw Data'!G4029, "")</f>
        <v/>
      </c>
      <c r="H4029" s="21">
        <f>IF(LEN('Duplication Raw Data'!$A4029)&gt;0, 'Duplication Raw Data'!H4029, "")</f>
        <v/>
      </c>
      <c r="I4029" s="21">
        <f>IF(LEN($A4029)&gt;0, FIND(CHAR(134),SUBSTITUTE(DuplicatedDataSets[[#This Row],[Filename]],"/",CHAR(134),(LEN(DuplicatedDataSets[[#This Row],[Filename]])-LEN(SUBSTITUTE(DuplicatedDataSets[[#This Row],[Filename]],"/","")))/LEN("/"))), "")</f>
        <v/>
      </c>
      <c r="J4029" s="21">
        <f>IF(LEN($A4029)&gt;0, LEFT(DuplicatedDataSets[[#This Row],[Filename]],DuplicatedDataSets[[#This Row],[FileIndex]]-1), "")</f>
        <v/>
      </c>
      <c r="K4029" s="21">
        <f>IF(LEN($A4029)&gt;0,RIGHT(DuplicatedDataSets[[#This Row],[Filename]],LEN(DuplicatedDataSets[[#This Row],[Filename]])-DuplicatedDataSets[[#This Row],[FileIndex]]), "")</f>
        <v/>
      </c>
    </row>
    <row r="4030">
      <c r="A4030" s="21">
        <f>IF(LEN('Duplication Raw Data'!$A4030)&gt;0, 'Duplication Raw Data'!A4030, "")</f>
        <v/>
      </c>
      <c r="B4030" s="21">
        <f>IF(LEN('Duplication Raw Data'!$A4030)&gt;0, 'Duplication Raw Data'!B4030, "")</f>
        <v/>
      </c>
      <c r="C4030" s="21">
        <f>IF(LEN('Duplication Raw Data'!$A4030)&gt;0, 'Duplication Raw Data'!C4030, "")</f>
        <v/>
      </c>
      <c r="D4030" s="21">
        <f>IF(LEN('Duplication Raw Data'!$A4030)&gt;0, 'Duplication Raw Data'!D4030, "")</f>
        <v/>
      </c>
      <c r="E4030" s="21">
        <f>IF(LEN('Duplication Raw Data'!$A4030)&gt;0, 'Duplication Raw Data'!E4030, "")</f>
        <v/>
      </c>
      <c r="F4030" s="21">
        <f>IF(LEN('Duplication Raw Data'!$A4030)&gt;0, 'Duplication Raw Data'!F4030, "")</f>
        <v/>
      </c>
      <c r="G4030" s="21">
        <f>IF(LEN('Duplication Raw Data'!$A4030)&gt;0, 'Duplication Raw Data'!G4030, "")</f>
        <v/>
      </c>
      <c r="H4030" s="21">
        <f>IF(LEN('Duplication Raw Data'!$A4030)&gt;0, 'Duplication Raw Data'!H4030, "")</f>
        <v/>
      </c>
      <c r="I4030" s="21">
        <f>IF(LEN($A4030)&gt;0, FIND(CHAR(134),SUBSTITUTE(DuplicatedDataSets[[#This Row],[Filename]],"/",CHAR(134),(LEN(DuplicatedDataSets[[#This Row],[Filename]])-LEN(SUBSTITUTE(DuplicatedDataSets[[#This Row],[Filename]],"/","")))/LEN("/"))), "")</f>
        <v/>
      </c>
      <c r="J4030" s="21">
        <f>IF(LEN($A4030)&gt;0, LEFT(DuplicatedDataSets[[#This Row],[Filename]],DuplicatedDataSets[[#This Row],[FileIndex]]-1), "")</f>
        <v/>
      </c>
      <c r="K4030" s="21">
        <f>IF(LEN($A4030)&gt;0,RIGHT(DuplicatedDataSets[[#This Row],[Filename]],LEN(DuplicatedDataSets[[#This Row],[Filename]])-DuplicatedDataSets[[#This Row],[FileIndex]]), "")</f>
        <v/>
      </c>
    </row>
    <row r="4031">
      <c r="A4031" s="21">
        <f>IF(LEN('Duplication Raw Data'!$A4031)&gt;0, 'Duplication Raw Data'!A4031, "")</f>
        <v/>
      </c>
      <c r="B4031" s="21">
        <f>IF(LEN('Duplication Raw Data'!$A4031)&gt;0, 'Duplication Raw Data'!B4031, "")</f>
        <v/>
      </c>
      <c r="C4031" s="21">
        <f>IF(LEN('Duplication Raw Data'!$A4031)&gt;0, 'Duplication Raw Data'!C4031, "")</f>
        <v/>
      </c>
      <c r="D4031" s="21">
        <f>IF(LEN('Duplication Raw Data'!$A4031)&gt;0, 'Duplication Raw Data'!D4031, "")</f>
        <v/>
      </c>
      <c r="E4031" s="21">
        <f>IF(LEN('Duplication Raw Data'!$A4031)&gt;0, 'Duplication Raw Data'!E4031, "")</f>
        <v/>
      </c>
      <c r="F4031" s="21">
        <f>IF(LEN('Duplication Raw Data'!$A4031)&gt;0, 'Duplication Raw Data'!F4031, "")</f>
        <v/>
      </c>
      <c r="G4031" s="21">
        <f>IF(LEN('Duplication Raw Data'!$A4031)&gt;0, 'Duplication Raw Data'!G4031, "")</f>
        <v/>
      </c>
      <c r="H4031" s="21">
        <f>IF(LEN('Duplication Raw Data'!$A4031)&gt;0, 'Duplication Raw Data'!H4031, "")</f>
        <v/>
      </c>
      <c r="I4031" s="21">
        <f>IF(LEN($A4031)&gt;0, FIND(CHAR(134),SUBSTITUTE(DuplicatedDataSets[[#This Row],[Filename]],"/",CHAR(134),(LEN(DuplicatedDataSets[[#This Row],[Filename]])-LEN(SUBSTITUTE(DuplicatedDataSets[[#This Row],[Filename]],"/","")))/LEN("/"))), "")</f>
        <v/>
      </c>
      <c r="J4031" s="21">
        <f>IF(LEN($A4031)&gt;0, LEFT(DuplicatedDataSets[[#This Row],[Filename]],DuplicatedDataSets[[#This Row],[FileIndex]]-1), "")</f>
        <v/>
      </c>
      <c r="K4031" s="21">
        <f>IF(LEN($A4031)&gt;0,RIGHT(DuplicatedDataSets[[#This Row],[Filename]],LEN(DuplicatedDataSets[[#This Row],[Filename]])-DuplicatedDataSets[[#This Row],[FileIndex]]), "")</f>
        <v/>
      </c>
    </row>
    <row r="4032">
      <c r="A4032" s="21">
        <f>IF(LEN('Duplication Raw Data'!$A4032)&gt;0, 'Duplication Raw Data'!A4032, "")</f>
        <v/>
      </c>
      <c r="B4032" s="21">
        <f>IF(LEN('Duplication Raw Data'!$A4032)&gt;0, 'Duplication Raw Data'!B4032, "")</f>
        <v/>
      </c>
      <c r="C4032" s="21">
        <f>IF(LEN('Duplication Raw Data'!$A4032)&gt;0, 'Duplication Raw Data'!C4032, "")</f>
        <v/>
      </c>
      <c r="D4032" s="21">
        <f>IF(LEN('Duplication Raw Data'!$A4032)&gt;0, 'Duplication Raw Data'!D4032, "")</f>
        <v/>
      </c>
      <c r="E4032" s="21">
        <f>IF(LEN('Duplication Raw Data'!$A4032)&gt;0, 'Duplication Raw Data'!E4032, "")</f>
        <v/>
      </c>
      <c r="F4032" s="21">
        <f>IF(LEN('Duplication Raw Data'!$A4032)&gt;0, 'Duplication Raw Data'!F4032, "")</f>
        <v/>
      </c>
      <c r="G4032" s="21">
        <f>IF(LEN('Duplication Raw Data'!$A4032)&gt;0, 'Duplication Raw Data'!G4032, "")</f>
        <v/>
      </c>
      <c r="H4032" s="21">
        <f>IF(LEN('Duplication Raw Data'!$A4032)&gt;0, 'Duplication Raw Data'!H4032, "")</f>
        <v/>
      </c>
      <c r="I4032" s="21">
        <f>IF(LEN($A4032)&gt;0, FIND(CHAR(134),SUBSTITUTE(DuplicatedDataSets[[#This Row],[Filename]],"/",CHAR(134),(LEN(DuplicatedDataSets[[#This Row],[Filename]])-LEN(SUBSTITUTE(DuplicatedDataSets[[#This Row],[Filename]],"/","")))/LEN("/"))), "")</f>
        <v/>
      </c>
      <c r="J4032" s="21">
        <f>IF(LEN($A4032)&gt;0, LEFT(DuplicatedDataSets[[#This Row],[Filename]],DuplicatedDataSets[[#This Row],[FileIndex]]-1), "")</f>
        <v/>
      </c>
      <c r="K4032" s="21">
        <f>IF(LEN($A4032)&gt;0,RIGHT(DuplicatedDataSets[[#This Row],[Filename]],LEN(DuplicatedDataSets[[#This Row],[Filename]])-DuplicatedDataSets[[#This Row],[FileIndex]]), "")</f>
        <v/>
      </c>
    </row>
    <row r="4033">
      <c r="A4033" s="21">
        <f>IF(LEN('Duplication Raw Data'!$A4033)&gt;0, 'Duplication Raw Data'!A4033, "")</f>
        <v/>
      </c>
      <c r="B4033" s="21">
        <f>IF(LEN('Duplication Raw Data'!$A4033)&gt;0, 'Duplication Raw Data'!B4033, "")</f>
        <v/>
      </c>
      <c r="C4033" s="21">
        <f>IF(LEN('Duplication Raw Data'!$A4033)&gt;0, 'Duplication Raw Data'!C4033, "")</f>
        <v/>
      </c>
      <c r="D4033" s="21">
        <f>IF(LEN('Duplication Raw Data'!$A4033)&gt;0, 'Duplication Raw Data'!D4033, "")</f>
        <v/>
      </c>
      <c r="E4033" s="21">
        <f>IF(LEN('Duplication Raw Data'!$A4033)&gt;0, 'Duplication Raw Data'!E4033, "")</f>
        <v/>
      </c>
      <c r="F4033" s="21">
        <f>IF(LEN('Duplication Raw Data'!$A4033)&gt;0, 'Duplication Raw Data'!F4033, "")</f>
        <v/>
      </c>
      <c r="G4033" s="21">
        <f>IF(LEN('Duplication Raw Data'!$A4033)&gt;0, 'Duplication Raw Data'!G4033, "")</f>
        <v/>
      </c>
      <c r="H4033" s="21">
        <f>IF(LEN('Duplication Raw Data'!$A4033)&gt;0, 'Duplication Raw Data'!H4033, "")</f>
        <v/>
      </c>
      <c r="I4033" s="21">
        <f>IF(LEN($A4033)&gt;0, FIND(CHAR(134),SUBSTITUTE(DuplicatedDataSets[[#This Row],[Filename]],"/",CHAR(134),(LEN(DuplicatedDataSets[[#This Row],[Filename]])-LEN(SUBSTITUTE(DuplicatedDataSets[[#This Row],[Filename]],"/","")))/LEN("/"))), "")</f>
        <v/>
      </c>
      <c r="J4033" s="21">
        <f>IF(LEN($A4033)&gt;0, LEFT(DuplicatedDataSets[[#This Row],[Filename]],DuplicatedDataSets[[#This Row],[FileIndex]]-1), "")</f>
        <v/>
      </c>
      <c r="K4033" s="21">
        <f>IF(LEN($A4033)&gt;0,RIGHT(DuplicatedDataSets[[#This Row],[Filename]],LEN(DuplicatedDataSets[[#This Row],[Filename]])-DuplicatedDataSets[[#This Row],[FileIndex]]), "")</f>
        <v/>
      </c>
    </row>
    <row r="4034">
      <c r="A4034" s="21">
        <f>IF(LEN('Duplication Raw Data'!$A4034)&gt;0, 'Duplication Raw Data'!A4034, "")</f>
        <v/>
      </c>
      <c r="B4034" s="21">
        <f>IF(LEN('Duplication Raw Data'!$A4034)&gt;0, 'Duplication Raw Data'!B4034, "")</f>
        <v/>
      </c>
      <c r="C4034" s="21">
        <f>IF(LEN('Duplication Raw Data'!$A4034)&gt;0, 'Duplication Raw Data'!C4034, "")</f>
        <v/>
      </c>
      <c r="D4034" s="21">
        <f>IF(LEN('Duplication Raw Data'!$A4034)&gt;0, 'Duplication Raw Data'!D4034, "")</f>
        <v/>
      </c>
      <c r="E4034" s="21">
        <f>IF(LEN('Duplication Raw Data'!$A4034)&gt;0, 'Duplication Raw Data'!E4034, "")</f>
        <v/>
      </c>
      <c r="F4034" s="21">
        <f>IF(LEN('Duplication Raw Data'!$A4034)&gt;0, 'Duplication Raw Data'!F4034, "")</f>
        <v/>
      </c>
      <c r="G4034" s="21">
        <f>IF(LEN('Duplication Raw Data'!$A4034)&gt;0, 'Duplication Raw Data'!G4034, "")</f>
        <v/>
      </c>
      <c r="H4034" s="21">
        <f>IF(LEN('Duplication Raw Data'!$A4034)&gt;0, 'Duplication Raw Data'!H4034, "")</f>
        <v/>
      </c>
      <c r="I4034" s="21">
        <f>IF(LEN($A4034)&gt;0, FIND(CHAR(134),SUBSTITUTE(DuplicatedDataSets[[#This Row],[Filename]],"/",CHAR(134),(LEN(DuplicatedDataSets[[#This Row],[Filename]])-LEN(SUBSTITUTE(DuplicatedDataSets[[#This Row],[Filename]],"/","")))/LEN("/"))), "")</f>
        <v/>
      </c>
      <c r="J4034" s="21">
        <f>IF(LEN($A4034)&gt;0, LEFT(DuplicatedDataSets[[#This Row],[Filename]],DuplicatedDataSets[[#This Row],[FileIndex]]-1), "")</f>
        <v/>
      </c>
      <c r="K4034" s="21">
        <f>IF(LEN($A4034)&gt;0,RIGHT(DuplicatedDataSets[[#This Row],[Filename]],LEN(DuplicatedDataSets[[#This Row],[Filename]])-DuplicatedDataSets[[#This Row],[FileIndex]]), "")</f>
        <v/>
      </c>
    </row>
    <row r="4035">
      <c r="A4035" s="21">
        <f>IF(LEN('Duplication Raw Data'!$A4035)&gt;0, 'Duplication Raw Data'!A4035, "")</f>
        <v/>
      </c>
      <c r="B4035" s="21">
        <f>IF(LEN('Duplication Raw Data'!$A4035)&gt;0, 'Duplication Raw Data'!B4035, "")</f>
        <v/>
      </c>
      <c r="C4035" s="21">
        <f>IF(LEN('Duplication Raw Data'!$A4035)&gt;0, 'Duplication Raw Data'!C4035, "")</f>
        <v/>
      </c>
      <c r="D4035" s="21">
        <f>IF(LEN('Duplication Raw Data'!$A4035)&gt;0, 'Duplication Raw Data'!D4035, "")</f>
        <v/>
      </c>
      <c r="E4035" s="21">
        <f>IF(LEN('Duplication Raw Data'!$A4035)&gt;0, 'Duplication Raw Data'!E4035, "")</f>
        <v/>
      </c>
      <c r="F4035" s="21">
        <f>IF(LEN('Duplication Raw Data'!$A4035)&gt;0, 'Duplication Raw Data'!F4035, "")</f>
        <v/>
      </c>
      <c r="G4035" s="21">
        <f>IF(LEN('Duplication Raw Data'!$A4035)&gt;0, 'Duplication Raw Data'!G4035, "")</f>
        <v/>
      </c>
      <c r="H4035" s="21">
        <f>IF(LEN('Duplication Raw Data'!$A4035)&gt;0, 'Duplication Raw Data'!H4035, "")</f>
        <v/>
      </c>
      <c r="I4035" s="21">
        <f>IF(LEN($A4035)&gt;0, FIND(CHAR(134),SUBSTITUTE(DuplicatedDataSets[[#This Row],[Filename]],"/",CHAR(134),(LEN(DuplicatedDataSets[[#This Row],[Filename]])-LEN(SUBSTITUTE(DuplicatedDataSets[[#This Row],[Filename]],"/","")))/LEN("/"))), "")</f>
        <v/>
      </c>
      <c r="J4035" s="21">
        <f>IF(LEN($A4035)&gt;0, LEFT(DuplicatedDataSets[[#This Row],[Filename]],DuplicatedDataSets[[#This Row],[FileIndex]]-1), "")</f>
        <v/>
      </c>
      <c r="K4035" s="21">
        <f>IF(LEN($A4035)&gt;0,RIGHT(DuplicatedDataSets[[#This Row],[Filename]],LEN(DuplicatedDataSets[[#This Row],[Filename]])-DuplicatedDataSets[[#This Row],[FileIndex]]), "")</f>
        <v/>
      </c>
    </row>
    <row r="4036">
      <c r="A4036" s="21">
        <f>IF(LEN('Duplication Raw Data'!$A4036)&gt;0, 'Duplication Raw Data'!A4036, "")</f>
        <v/>
      </c>
      <c r="B4036" s="21">
        <f>IF(LEN('Duplication Raw Data'!$A4036)&gt;0, 'Duplication Raw Data'!B4036, "")</f>
        <v/>
      </c>
      <c r="C4036" s="21">
        <f>IF(LEN('Duplication Raw Data'!$A4036)&gt;0, 'Duplication Raw Data'!C4036, "")</f>
        <v/>
      </c>
      <c r="D4036" s="21">
        <f>IF(LEN('Duplication Raw Data'!$A4036)&gt;0, 'Duplication Raw Data'!D4036, "")</f>
        <v/>
      </c>
      <c r="E4036" s="21">
        <f>IF(LEN('Duplication Raw Data'!$A4036)&gt;0, 'Duplication Raw Data'!E4036, "")</f>
        <v/>
      </c>
      <c r="F4036" s="21">
        <f>IF(LEN('Duplication Raw Data'!$A4036)&gt;0, 'Duplication Raw Data'!F4036, "")</f>
        <v/>
      </c>
      <c r="G4036" s="21">
        <f>IF(LEN('Duplication Raw Data'!$A4036)&gt;0, 'Duplication Raw Data'!G4036, "")</f>
        <v/>
      </c>
      <c r="H4036" s="21">
        <f>IF(LEN('Duplication Raw Data'!$A4036)&gt;0, 'Duplication Raw Data'!H4036, "")</f>
        <v/>
      </c>
      <c r="I4036" s="21">
        <f>IF(LEN($A4036)&gt;0, FIND(CHAR(134),SUBSTITUTE(DuplicatedDataSets[[#This Row],[Filename]],"/",CHAR(134),(LEN(DuplicatedDataSets[[#This Row],[Filename]])-LEN(SUBSTITUTE(DuplicatedDataSets[[#This Row],[Filename]],"/","")))/LEN("/"))), "")</f>
        <v/>
      </c>
      <c r="J4036" s="21">
        <f>IF(LEN($A4036)&gt;0, LEFT(DuplicatedDataSets[[#This Row],[Filename]],DuplicatedDataSets[[#This Row],[FileIndex]]-1), "")</f>
        <v/>
      </c>
      <c r="K4036" s="21">
        <f>IF(LEN($A4036)&gt;0,RIGHT(DuplicatedDataSets[[#This Row],[Filename]],LEN(DuplicatedDataSets[[#This Row],[Filename]])-DuplicatedDataSets[[#This Row],[FileIndex]]), "")</f>
        <v/>
      </c>
    </row>
    <row r="4037">
      <c r="A4037" s="21">
        <f>IF(LEN('Duplication Raw Data'!$A4037)&gt;0, 'Duplication Raw Data'!A4037, "")</f>
        <v/>
      </c>
      <c r="B4037" s="21">
        <f>IF(LEN('Duplication Raw Data'!$A4037)&gt;0, 'Duplication Raw Data'!B4037, "")</f>
        <v/>
      </c>
      <c r="C4037" s="21">
        <f>IF(LEN('Duplication Raw Data'!$A4037)&gt;0, 'Duplication Raw Data'!C4037, "")</f>
        <v/>
      </c>
      <c r="D4037" s="21">
        <f>IF(LEN('Duplication Raw Data'!$A4037)&gt;0, 'Duplication Raw Data'!D4037, "")</f>
        <v/>
      </c>
      <c r="E4037" s="21">
        <f>IF(LEN('Duplication Raw Data'!$A4037)&gt;0, 'Duplication Raw Data'!E4037, "")</f>
        <v/>
      </c>
      <c r="F4037" s="21">
        <f>IF(LEN('Duplication Raw Data'!$A4037)&gt;0, 'Duplication Raw Data'!F4037, "")</f>
        <v/>
      </c>
      <c r="G4037" s="21">
        <f>IF(LEN('Duplication Raw Data'!$A4037)&gt;0, 'Duplication Raw Data'!G4037, "")</f>
        <v/>
      </c>
      <c r="H4037" s="21">
        <f>IF(LEN('Duplication Raw Data'!$A4037)&gt;0, 'Duplication Raw Data'!H4037, "")</f>
        <v/>
      </c>
      <c r="I4037" s="21">
        <f>IF(LEN($A4037)&gt;0, FIND(CHAR(134),SUBSTITUTE(DuplicatedDataSets[[#This Row],[Filename]],"/",CHAR(134),(LEN(DuplicatedDataSets[[#This Row],[Filename]])-LEN(SUBSTITUTE(DuplicatedDataSets[[#This Row],[Filename]],"/","")))/LEN("/"))), "")</f>
        <v/>
      </c>
      <c r="J4037" s="21">
        <f>IF(LEN($A4037)&gt;0, LEFT(DuplicatedDataSets[[#This Row],[Filename]],DuplicatedDataSets[[#This Row],[FileIndex]]-1), "")</f>
        <v/>
      </c>
      <c r="K4037" s="21">
        <f>IF(LEN($A4037)&gt;0,RIGHT(DuplicatedDataSets[[#This Row],[Filename]],LEN(DuplicatedDataSets[[#This Row],[Filename]])-DuplicatedDataSets[[#This Row],[FileIndex]]), "")</f>
        <v/>
      </c>
    </row>
    <row r="4038">
      <c r="A4038" s="21">
        <f>IF(LEN('Duplication Raw Data'!$A4038)&gt;0, 'Duplication Raw Data'!A4038, "")</f>
        <v/>
      </c>
      <c r="B4038" s="21">
        <f>IF(LEN('Duplication Raw Data'!$A4038)&gt;0, 'Duplication Raw Data'!B4038, "")</f>
        <v/>
      </c>
      <c r="C4038" s="21">
        <f>IF(LEN('Duplication Raw Data'!$A4038)&gt;0, 'Duplication Raw Data'!C4038, "")</f>
        <v/>
      </c>
      <c r="D4038" s="21">
        <f>IF(LEN('Duplication Raw Data'!$A4038)&gt;0, 'Duplication Raw Data'!D4038, "")</f>
        <v/>
      </c>
      <c r="E4038" s="21">
        <f>IF(LEN('Duplication Raw Data'!$A4038)&gt;0, 'Duplication Raw Data'!E4038, "")</f>
        <v/>
      </c>
      <c r="F4038" s="21">
        <f>IF(LEN('Duplication Raw Data'!$A4038)&gt;0, 'Duplication Raw Data'!F4038, "")</f>
        <v/>
      </c>
      <c r="G4038" s="21">
        <f>IF(LEN('Duplication Raw Data'!$A4038)&gt;0, 'Duplication Raw Data'!G4038, "")</f>
        <v/>
      </c>
      <c r="H4038" s="21">
        <f>IF(LEN('Duplication Raw Data'!$A4038)&gt;0, 'Duplication Raw Data'!H4038, "")</f>
        <v/>
      </c>
      <c r="I4038" s="21">
        <f>IF(LEN($A4038)&gt;0, FIND(CHAR(134),SUBSTITUTE(DuplicatedDataSets[[#This Row],[Filename]],"/",CHAR(134),(LEN(DuplicatedDataSets[[#This Row],[Filename]])-LEN(SUBSTITUTE(DuplicatedDataSets[[#This Row],[Filename]],"/","")))/LEN("/"))), "")</f>
        <v/>
      </c>
      <c r="J4038" s="21">
        <f>IF(LEN($A4038)&gt;0, LEFT(DuplicatedDataSets[[#This Row],[Filename]],DuplicatedDataSets[[#This Row],[FileIndex]]-1), "")</f>
        <v/>
      </c>
      <c r="K4038" s="21">
        <f>IF(LEN($A4038)&gt;0,RIGHT(DuplicatedDataSets[[#This Row],[Filename]],LEN(DuplicatedDataSets[[#This Row],[Filename]])-DuplicatedDataSets[[#This Row],[FileIndex]]), "")</f>
        <v/>
      </c>
    </row>
    <row r="4039">
      <c r="A4039" s="21">
        <f>IF(LEN('Duplication Raw Data'!$A4039)&gt;0, 'Duplication Raw Data'!A4039, "")</f>
        <v/>
      </c>
      <c r="B4039" s="21">
        <f>IF(LEN('Duplication Raw Data'!$A4039)&gt;0, 'Duplication Raw Data'!B4039, "")</f>
        <v/>
      </c>
      <c r="C4039" s="21">
        <f>IF(LEN('Duplication Raw Data'!$A4039)&gt;0, 'Duplication Raw Data'!C4039, "")</f>
        <v/>
      </c>
      <c r="D4039" s="21">
        <f>IF(LEN('Duplication Raw Data'!$A4039)&gt;0, 'Duplication Raw Data'!D4039, "")</f>
        <v/>
      </c>
      <c r="E4039" s="21">
        <f>IF(LEN('Duplication Raw Data'!$A4039)&gt;0, 'Duplication Raw Data'!E4039, "")</f>
        <v/>
      </c>
      <c r="F4039" s="21">
        <f>IF(LEN('Duplication Raw Data'!$A4039)&gt;0, 'Duplication Raw Data'!F4039, "")</f>
        <v/>
      </c>
      <c r="G4039" s="21">
        <f>IF(LEN('Duplication Raw Data'!$A4039)&gt;0, 'Duplication Raw Data'!G4039, "")</f>
        <v/>
      </c>
      <c r="H4039" s="21">
        <f>IF(LEN('Duplication Raw Data'!$A4039)&gt;0, 'Duplication Raw Data'!H4039, "")</f>
        <v/>
      </c>
      <c r="I4039" s="21">
        <f>IF(LEN($A4039)&gt;0, FIND(CHAR(134),SUBSTITUTE(DuplicatedDataSets[[#This Row],[Filename]],"/",CHAR(134),(LEN(DuplicatedDataSets[[#This Row],[Filename]])-LEN(SUBSTITUTE(DuplicatedDataSets[[#This Row],[Filename]],"/","")))/LEN("/"))), "")</f>
        <v/>
      </c>
      <c r="J4039" s="21">
        <f>IF(LEN($A4039)&gt;0, LEFT(DuplicatedDataSets[[#This Row],[Filename]],DuplicatedDataSets[[#This Row],[FileIndex]]-1), "")</f>
        <v/>
      </c>
      <c r="K4039" s="21">
        <f>IF(LEN($A4039)&gt;0,RIGHT(DuplicatedDataSets[[#This Row],[Filename]],LEN(DuplicatedDataSets[[#This Row],[Filename]])-DuplicatedDataSets[[#This Row],[FileIndex]]), "")</f>
        <v/>
      </c>
    </row>
    <row r="4040">
      <c r="A4040" s="21">
        <f>IF(LEN('Duplication Raw Data'!$A4040)&gt;0, 'Duplication Raw Data'!A4040, "")</f>
        <v/>
      </c>
      <c r="B4040" s="21">
        <f>IF(LEN('Duplication Raw Data'!$A4040)&gt;0, 'Duplication Raw Data'!B4040, "")</f>
        <v/>
      </c>
      <c r="C4040" s="21">
        <f>IF(LEN('Duplication Raw Data'!$A4040)&gt;0, 'Duplication Raw Data'!C4040, "")</f>
        <v/>
      </c>
      <c r="D4040" s="21">
        <f>IF(LEN('Duplication Raw Data'!$A4040)&gt;0, 'Duplication Raw Data'!D4040, "")</f>
        <v/>
      </c>
      <c r="E4040" s="21">
        <f>IF(LEN('Duplication Raw Data'!$A4040)&gt;0, 'Duplication Raw Data'!E4040, "")</f>
        <v/>
      </c>
      <c r="F4040" s="21">
        <f>IF(LEN('Duplication Raw Data'!$A4040)&gt;0, 'Duplication Raw Data'!F4040, "")</f>
        <v/>
      </c>
      <c r="G4040" s="21">
        <f>IF(LEN('Duplication Raw Data'!$A4040)&gt;0, 'Duplication Raw Data'!G4040, "")</f>
        <v/>
      </c>
      <c r="H4040" s="21">
        <f>IF(LEN('Duplication Raw Data'!$A4040)&gt;0, 'Duplication Raw Data'!H4040, "")</f>
        <v/>
      </c>
      <c r="I4040" s="21">
        <f>IF(LEN($A4040)&gt;0, FIND(CHAR(134),SUBSTITUTE(DuplicatedDataSets[[#This Row],[Filename]],"/",CHAR(134),(LEN(DuplicatedDataSets[[#This Row],[Filename]])-LEN(SUBSTITUTE(DuplicatedDataSets[[#This Row],[Filename]],"/","")))/LEN("/"))), "")</f>
        <v/>
      </c>
      <c r="J4040" s="21">
        <f>IF(LEN($A4040)&gt;0, LEFT(DuplicatedDataSets[[#This Row],[Filename]],DuplicatedDataSets[[#This Row],[FileIndex]]-1), "")</f>
        <v/>
      </c>
      <c r="K4040" s="21">
        <f>IF(LEN($A4040)&gt;0,RIGHT(DuplicatedDataSets[[#This Row],[Filename]],LEN(DuplicatedDataSets[[#This Row],[Filename]])-DuplicatedDataSets[[#This Row],[FileIndex]]), "")</f>
        <v/>
      </c>
    </row>
    <row r="4041">
      <c r="A4041" s="21">
        <f>IF(LEN('Duplication Raw Data'!$A4041)&gt;0, 'Duplication Raw Data'!A4041, "")</f>
        <v/>
      </c>
      <c r="B4041" s="21">
        <f>IF(LEN('Duplication Raw Data'!$A4041)&gt;0, 'Duplication Raw Data'!B4041, "")</f>
        <v/>
      </c>
      <c r="C4041" s="21">
        <f>IF(LEN('Duplication Raw Data'!$A4041)&gt;0, 'Duplication Raw Data'!C4041, "")</f>
        <v/>
      </c>
      <c r="D4041" s="21">
        <f>IF(LEN('Duplication Raw Data'!$A4041)&gt;0, 'Duplication Raw Data'!D4041, "")</f>
        <v/>
      </c>
      <c r="E4041" s="21">
        <f>IF(LEN('Duplication Raw Data'!$A4041)&gt;0, 'Duplication Raw Data'!E4041, "")</f>
        <v/>
      </c>
      <c r="F4041" s="21">
        <f>IF(LEN('Duplication Raw Data'!$A4041)&gt;0, 'Duplication Raw Data'!F4041, "")</f>
        <v/>
      </c>
      <c r="G4041" s="21">
        <f>IF(LEN('Duplication Raw Data'!$A4041)&gt;0, 'Duplication Raw Data'!G4041, "")</f>
        <v/>
      </c>
      <c r="H4041" s="21">
        <f>IF(LEN('Duplication Raw Data'!$A4041)&gt;0, 'Duplication Raw Data'!H4041, "")</f>
        <v/>
      </c>
      <c r="I4041" s="21">
        <f>IF(LEN($A4041)&gt;0, FIND(CHAR(134),SUBSTITUTE(DuplicatedDataSets[[#This Row],[Filename]],"/",CHAR(134),(LEN(DuplicatedDataSets[[#This Row],[Filename]])-LEN(SUBSTITUTE(DuplicatedDataSets[[#This Row],[Filename]],"/","")))/LEN("/"))), "")</f>
        <v/>
      </c>
      <c r="J4041" s="21">
        <f>IF(LEN($A4041)&gt;0, LEFT(DuplicatedDataSets[[#This Row],[Filename]],DuplicatedDataSets[[#This Row],[FileIndex]]-1), "")</f>
        <v/>
      </c>
      <c r="K4041" s="21">
        <f>IF(LEN($A4041)&gt;0,RIGHT(DuplicatedDataSets[[#This Row],[Filename]],LEN(DuplicatedDataSets[[#This Row],[Filename]])-DuplicatedDataSets[[#This Row],[FileIndex]]), "")</f>
        <v/>
      </c>
    </row>
    <row r="4042">
      <c r="A4042" s="21">
        <f>IF(LEN('Duplication Raw Data'!$A4042)&gt;0, 'Duplication Raw Data'!A4042, "")</f>
        <v/>
      </c>
      <c r="B4042" s="21">
        <f>IF(LEN('Duplication Raw Data'!$A4042)&gt;0, 'Duplication Raw Data'!B4042, "")</f>
        <v/>
      </c>
      <c r="C4042" s="21">
        <f>IF(LEN('Duplication Raw Data'!$A4042)&gt;0, 'Duplication Raw Data'!C4042, "")</f>
        <v/>
      </c>
      <c r="D4042" s="21">
        <f>IF(LEN('Duplication Raw Data'!$A4042)&gt;0, 'Duplication Raw Data'!D4042, "")</f>
        <v/>
      </c>
      <c r="E4042" s="21">
        <f>IF(LEN('Duplication Raw Data'!$A4042)&gt;0, 'Duplication Raw Data'!E4042, "")</f>
        <v/>
      </c>
      <c r="F4042" s="21">
        <f>IF(LEN('Duplication Raw Data'!$A4042)&gt;0, 'Duplication Raw Data'!F4042, "")</f>
        <v/>
      </c>
      <c r="G4042" s="21">
        <f>IF(LEN('Duplication Raw Data'!$A4042)&gt;0, 'Duplication Raw Data'!G4042, "")</f>
        <v/>
      </c>
      <c r="H4042" s="21">
        <f>IF(LEN('Duplication Raw Data'!$A4042)&gt;0, 'Duplication Raw Data'!H4042, "")</f>
        <v/>
      </c>
      <c r="I4042" s="21">
        <f>IF(LEN($A4042)&gt;0, FIND(CHAR(134),SUBSTITUTE(DuplicatedDataSets[[#This Row],[Filename]],"/",CHAR(134),(LEN(DuplicatedDataSets[[#This Row],[Filename]])-LEN(SUBSTITUTE(DuplicatedDataSets[[#This Row],[Filename]],"/","")))/LEN("/"))), "")</f>
        <v/>
      </c>
      <c r="J4042" s="21">
        <f>IF(LEN($A4042)&gt;0, LEFT(DuplicatedDataSets[[#This Row],[Filename]],DuplicatedDataSets[[#This Row],[FileIndex]]-1), "")</f>
        <v/>
      </c>
      <c r="K4042" s="21">
        <f>IF(LEN($A4042)&gt;0,RIGHT(DuplicatedDataSets[[#This Row],[Filename]],LEN(DuplicatedDataSets[[#This Row],[Filename]])-DuplicatedDataSets[[#This Row],[FileIndex]]), "")</f>
        <v/>
      </c>
    </row>
    <row r="4043">
      <c r="A4043" s="21">
        <f>IF(LEN('Duplication Raw Data'!$A4043)&gt;0, 'Duplication Raw Data'!A4043, "")</f>
        <v/>
      </c>
      <c r="B4043" s="21">
        <f>IF(LEN('Duplication Raw Data'!$A4043)&gt;0, 'Duplication Raw Data'!B4043, "")</f>
        <v/>
      </c>
      <c r="C4043" s="21">
        <f>IF(LEN('Duplication Raw Data'!$A4043)&gt;0, 'Duplication Raw Data'!C4043, "")</f>
        <v/>
      </c>
      <c r="D4043" s="21">
        <f>IF(LEN('Duplication Raw Data'!$A4043)&gt;0, 'Duplication Raw Data'!D4043, "")</f>
        <v/>
      </c>
      <c r="E4043" s="21">
        <f>IF(LEN('Duplication Raw Data'!$A4043)&gt;0, 'Duplication Raw Data'!E4043, "")</f>
        <v/>
      </c>
      <c r="F4043" s="21">
        <f>IF(LEN('Duplication Raw Data'!$A4043)&gt;0, 'Duplication Raw Data'!F4043, "")</f>
        <v/>
      </c>
      <c r="G4043" s="21">
        <f>IF(LEN('Duplication Raw Data'!$A4043)&gt;0, 'Duplication Raw Data'!G4043, "")</f>
        <v/>
      </c>
      <c r="H4043" s="21">
        <f>IF(LEN('Duplication Raw Data'!$A4043)&gt;0, 'Duplication Raw Data'!H4043, "")</f>
        <v/>
      </c>
      <c r="I4043" s="21">
        <f>IF(LEN($A4043)&gt;0, FIND(CHAR(134),SUBSTITUTE(DuplicatedDataSets[[#This Row],[Filename]],"/",CHAR(134),(LEN(DuplicatedDataSets[[#This Row],[Filename]])-LEN(SUBSTITUTE(DuplicatedDataSets[[#This Row],[Filename]],"/","")))/LEN("/"))), "")</f>
        <v/>
      </c>
      <c r="J4043" s="21">
        <f>IF(LEN($A4043)&gt;0, LEFT(DuplicatedDataSets[[#This Row],[Filename]],DuplicatedDataSets[[#This Row],[FileIndex]]-1), "")</f>
        <v/>
      </c>
      <c r="K4043" s="21">
        <f>IF(LEN($A4043)&gt;0,RIGHT(DuplicatedDataSets[[#This Row],[Filename]],LEN(DuplicatedDataSets[[#This Row],[Filename]])-DuplicatedDataSets[[#This Row],[FileIndex]]), "")</f>
        <v/>
      </c>
    </row>
    <row r="4044">
      <c r="A4044" s="21">
        <f>IF(LEN('Duplication Raw Data'!$A4044)&gt;0, 'Duplication Raw Data'!A4044, "")</f>
        <v/>
      </c>
      <c r="B4044" s="21">
        <f>IF(LEN('Duplication Raw Data'!$A4044)&gt;0, 'Duplication Raw Data'!B4044, "")</f>
        <v/>
      </c>
      <c r="C4044" s="21">
        <f>IF(LEN('Duplication Raw Data'!$A4044)&gt;0, 'Duplication Raw Data'!C4044, "")</f>
        <v/>
      </c>
      <c r="D4044" s="21">
        <f>IF(LEN('Duplication Raw Data'!$A4044)&gt;0, 'Duplication Raw Data'!D4044, "")</f>
        <v/>
      </c>
      <c r="E4044" s="21">
        <f>IF(LEN('Duplication Raw Data'!$A4044)&gt;0, 'Duplication Raw Data'!E4044, "")</f>
        <v/>
      </c>
      <c r="F4044" s="21">
        <f>IF(LEN('Duplication Raw Data'!$A4044)&gt;0, 'Duplication Raw Data'!F4044, "")</f>
        <v/>
      </c>
      <c r="G4044" s="21">
        <f>IF(LEN('Duplication Raw Data'!$A4044)&gt;0, 'Duplication Raw Data'!G4044, "")</f>
        <v/>
      </c>
      <c r="H4044" s="21">
        <f>IF(LEN('Duplication Raw Data'!$A4044)&gt;0, 'Duplication Raw Data'!H4044, "")</f>
        <v/>
      </c>
      <c r="I4044" s="21">
        <f>IF(LEN($A4044)&gt;0, FIND(CHAR(134),SUBSTITUTE(DuplicatedDataSets[[#This Row],[Filename]],"/",CHAR(134),(LEN(DuplicatedDataSets[[#This Row],[Filename]])-LEN(SUBSTITUTE(DuplicatedDataSets[[#This Row],[Filename]],"/","")))/LEN("/"))), "")</f>
        <v/>
      </c>
      <c r="J4044" s="21">
        <f>IF(LEN($A4044)&gt;0, LEFT(DuplicatedDataSets[[#This Row],[Filename]],DuplicatedDataSets[[#This Row],[FileIndex]]-1), "")</f>
        <v/>
      </c>
      <c r="K4044" s="21">
        <f>IF(LEN($A4044)&gt;0,RIGHT(DuplicatedDataSets[[#This Row],[Filename]],LEN(DuplicatedDataSets[[#This Row],[Filename]])-DuplicatedDataSets[[#This Row],[FileIndex]]), "")</f>
        <v/>
      </c>
    </row>
    <row r="4045">
      <c r="A4045" s="21">
        <f>IF(LEN('Duplication Raw Data'!$A4045)&gt;0, 'Duplication Raw Data'!A4045, "")</f>
        <v/>
      </c>
      <c r="B4045" s="21">
        <f>IF(LEN('Duplication Raw Data'!$A4045)&gt;0, 'Duplication Raw Data'!B4045, "")</f>
        <v/>
      </c>
      <c r="C4045" s="21">
        <f>IF(LEN('Duplication Raw Data'!$A4045)&gt;0, 'Duplication Raw Data'!C4045, "")</f>
        <v/>
      </c>
      <c r="D4045" s="21">
        <f>IF(LEN('Duplication Raw Data'!$A4045)&gt;0, 'Duplication Raw Data'!D4045, "")</f>
        <v/>
      </c>
      <c r="E4045" s="21">
        <f>IF(LEN('Duplication Raw Data'!$A4045)&gt;0, 'Duplication Raw Data'!E4045, "")</f>
        <v/>
      </c>
      <c r="F4045" s="21">
        <f>IF(LEN('Duplication Raw Data'!$A4045)&gt;0, 'Duplication Raw Data'!F4045, "")</f>
        <v/>
      </c>
      <c r="G4045" s="21">
        <f>IF(LEN('Duplication Raw Data'!$A4045)&gt;0, 'Duplication Raw Data'!G4045, "")</f>
        <v/>
      </c>
      <c r="H4045" s="21">
        <f>IF(LEN('Duplication Raw Data'!$A4045)&gt;0, 'Duplication Raw Data'!H4045, "")</f>
        <v/>
      </c>
      <c r="I4045" s="21">
        <f>IF(LEN($A4045)&gt;0, FIND(CHAR(134),SUBSTITUTE(DuplicatedDataSets[[#This Row],[Filename]],"/",CHAR(134),(LEN(DuplicatedDataSets[[#This Row],[Filename]])-LEN(SUBSTITUTE(DuplicatedDataSets[[#This Row],[Filename]],"/","")))/LEN("/"))), "")</f>
        <v/>
      </c>
      <c r="J4045" s="21">
        <f>IF(LEN($A4045)&gt;0, LEFT(DuplicatedDataSets[[#This Row],[Filename]],DuplicatedDataSets[[#This Row],[FileIndex]]-1), "")</f>
        <v/>
      </c>
      <c r="K4045" s="21">
        <f>IF(LEN($A4045)&gt;0,RIGHT(DuplicatedDataSets[[#This Row],[Filename]],LEN(DuplicatedDataSets[[#This Row],[Filename]])-DuplicatedDataSets[[#This Row],[FileIndex]]), "")</f>
        <v/>
      </c>
    </row>
    <row r="4046">
      <c r="A4046" s="21">
        <f>IF(LEN('Duplication Raw Data'!$A4046)&gt;0, 'Duplication Raw Data'!A4046, "")</f>
        <v/>
      </c>
      <c r="B4046" s="21">
        <f>IF(LEN('Duplication Raw Data'!$A4046)&gt;0, 'Duplication Raw Data'!B4046, "")</f>
        <v/>
      </c>
      <c r="C4046" s="21">
        <f>IF(LEN('Duplication Raw Data'!$A4046)&gt;0, 'Duplication Raw Data'!C4046, "")</f>
        <v/>
      </c>
      <c r="D4046" s="21">
        <f>IF(LEN('Duplication Raw Data'!$A4046)&gt;0, 'Duplication Raw Data'!D4046, "")</f>
        <v/>
      </c>
      <c r="E4046" s="21">
        <f>IF(LEN('Duplication Raw Data'!$A4046)&gt;0, 'Duplication Raw Data'!E4046, "")</f>
        <v/>
      </c>
      <c r="F4046" s="21">
        <f>IF(LEN('Duplication Raw Data'!$A4046)&gt;0, 'Duplication Raw Data'!F4046, "")</f>
        <v/>
      </c>
      <c r="G4046" s="21">
        <f>IF(LEN('Duplication Raw Data'!$A4046)&gt;0, 'Duplication Raw Data'!G4046, "")</f>
        <v/>
      </c>
      <c r="H4046" s="21">
        <f>IF(LEN('Duplication Raw Data'!$A4046)&gt;0, 'Duplication Raw Data'!H4046, "")</f>
        <v/>
      </c>
      <c r="I4046" s="21">
        <f>IF(LEN($A4046)&gt;0, FIND(CHAR(134),SUBSTITUTE(DuplicatedDataSets[[#This Row],[Filename]],"/",CHAR(134),(LEN(DuplicatedDataSets[[#This Row],[Filename]])-LEN(SUBSTITUTE(DuplicatedDataSets[[#This Row],[Filename]],"/","")))/LEN("/"))), "")</f>
        <v/>
      </c>
      <c r="J4046" s="21">
        <f>IF(LEN($A4046)&gt;0, LEFT(DuplicatedDataSets[[#This Row],[Filename]],DuplicatedDataSets[[#This Row],[FileIndex]]-1), "")</f>
        <v/>
      </c>
      <c r="K4046" s="21">
        <f>IF(LEN($A4046)&gt;0,RIGHT(DuplicatedDataSets[[#This Row],[Filename]],LEN(DuplicatedDataSets[[#This Row],[Filename]])-DuplicatedDataSets[[#This Row],[FileIndex]]), "")</f>
        <v/>
      </c>
    </row>
    <row r="4047">
      <c r="A4047" s="21">
        <f>IF(LEN('Duplication Raw Data'!$A4047)&gt;0, 'Duplication Raw Data'!A4047, "")</f>
        <v/>
      </c>
      <c r="B4047" s="21">
        <f>IF(LEN('Duplication Raw Data'!$A4047)&gt;0, 'Duplication Raw Data'!B4047, "")</f>
        <v/>
      </c>
      <c r="C4047" s="21">
        <f>IF(LEN('Duplication Raw Data'!$A4047)&gt;0, 'Duplication Raw Data'!C4047, "")</f>
        <v/>
      </c>
      <c r="D4047" s="21">
        <f>IF(LEN('Duplication Raw Data'!$A4047)&gt;0, 'Duplication Raw Data'!D4047, "")</f>
        <v/>
      </c>
      <c r="E4047" s="21">
        <f>IF(LEN('Duplication Raw Data'!$A4047)&gt;0, 'Duplication Raw Data'!E4047, "")</f>
        <v/>
      </c>
      <c r="F4047" s="21">
        <f>IF(LEN('Duplication Raw Data'!$A4047)&gt;0, 'Duplication Raw Data'!F4047, "")</f>
        <v/>
      </c>
      <c r="G4047" s="21">
        <f>IF(LEN('Duplication Raw Data'!$A4047)&gt;0, 'Duplication Raw Data'!G4047, "")</f>
        <v/>
      </c>
      <c r="H4047" s="21">
        <f>IF(LEN('Duplication Raw Data'!$A4047)&gt;0, 'Duplication Raw Data'!H4047, "")</f>
        <v/>
      </c>
      <c r="I4047" s="21">
        <f>IF(LEN($A4047)&gt;0, FIND(CHAR(134),SUBSTITUTE(DuplicatedDataSets[[#This Row],[Filename]],"/",CHAR(134),(LEN(DuplicatedDataSets[[#This Row],[Filename]])-LEN(SUBSTITUTE(DuplicatedDataSets[[#This Row],[Filename]],"/","")))/LEN("/"))), "")</f>
        <v/>
      </c>
      <c r="J4047" s="21">
        <f>IF(LEN($A4047)&gt;0, LEFT(DuplicatedDataSets[[#This Row],[Filename]],DuplicatedDataSets[[#This Row],[FileIndex]]-1), "")</f>
        <v/>
      </c>
      <c r="K4047" s="21">
        <f>IF(LEN($A4047)&gt;0,RIGHT(DuplicatedDataSets[[#This Row],[Filename]],LEN(DuplicatedDataSets[[#This Row],[Filename]])-DuplicatedDataSets[[#This Row],[FileIndex]]), "")</f>
        <v/>
      </c>
    </row>
    <row r="4048">
      <c r="A4048" s="21">
        <f>IF(LEN('Duplication Raw Data'!$A4048)&gt;0, 'Duplication Raw Data'!A4048, "")</f>
        <v/>
      </c>
      <c r="B4048" s="21">
        <f>IF(LEN('Duplication Raw Data'!$A4048)&gt;0, 'Duplication Raw Data'!B4048, "")</f>
        <v/>
      </c>
      <c r="C4048" s="21">
        <f>IF(LEN('Duplication Raw Data'!$A4048)&gt;0, 'Duplication Raw Data'!C4048, "")</f>
        <v/>
      </c>
      <c r="D4048" s="21">
        <f>IF(LEN('Duplication Raw Data'!$A4048)&gt;0, 'Duplication Raw Data'!D4048, "")</f>
        <v/>
      </c>
      <c r="E4048" s="21">
        <f>IF(LEN('Duplication Raw Data'!$A4048)&gt;0, 'Duplication Raw Data'!E4048, "")</f>
        <v/>
      </c>
      <c r="F4048" s="21">
        <f>IF(LEN('Duplication Raw Data'!$A4048)&gt;0, 'Duplication Raw Data'!F4048, "")</f>
        <v/>
      </c>
      <c r="G4048" s="21">
        <f>IF(LEN('Duplication Raw Data'!$A4048)&gt;0, 'Duplication Raw Data'!G4048, "")</f>
        <v/>
      </c>
      <c r="H4048" s="21">
        <f>IF(LEN('Duplication Raw Data'!$A4048)&gt;0, 'Duplication Raw Data'!H4048, "")</f>
        <v/>
      </c>
      <c r="I4048" s="21">
        <f>IF(LEN($A4048)&gt;0, FIND(CHAR(134),SUBSTITUTE(DuplicatedDataSets[[#This Row],[Filename]],"/",CHAR(134),(LEN(DuplicatedDataSets[[#This Row],[Filename]])-LEN(SUBSTITUTE(DuplicatedDataSets[[#This Row],[Filename]],"/","")))/LEN("/"))), "")</f>
        <v/>
      </c>
      <c r="J4048" s="21">
        <f>IF(LEN($A4048)&gt;0, LEFT(DuplicatedDataSets[[#This Row],[Filename]],DuplicatedDataSets[[#This Row],[FileIndex]]-1), "")</f>
        <v/>
      </c>
      <c r="K4048" s="21">
        <f>IF(LEN($A4048)&gt;0,RIGHT(DuplicatedDataSets[[#This Row],[Filename]],LEN(DuplicatedDataSets[[#This Row],[Filename]])-DuplicatedDataSets[[#This Row],[FileIndex]]), "")</f>
        <v/>
      </c>
    </row>
    <row r="4049">
      <c r="A4049" s="21">
        <f>IF(LEN('Duplication Raw Data'!$A4049)&gt;0, 'Duplication Raw Data'!A4049, "")</f>
        <v/>
      </c>
      <c r="B4049" s="21">
        <f>IF(LEN('Duplication Raw Data'!$A4049)&gt;0, 'Duplication Raw Data'!B4049, "")</f>
        <v/>
      </c>
      <c r="C4049" s="21">
        <f>IF(LEN('Duplication Raw Data'!$A4049)&gt;0, 'Duplication Raw Data'!C4049, "")</f>
        <v/>
      </c>
      <c r="D4049" s="21">
        <f>IF(LEN('Duplication Raw Data'!$A4049)&gt;0, 'Duplication Raw Data'!D4049, "")</f>
        <v/>
      </c>
      <c r="E4049" s="21">
        <f>IF(LEN('Duplication Raw Data'!$A4049)&gt;0, 'Duplication Raw Data'!E4049, "")</f>
        <v/>
      </c>
      <c r="F4049" s="21">
        <f>IF(LEN('Duplication Raw Data'!$A4049)&gt;0, 'Duplication Raw Data'!F4049, "")</f>
        <v/>
      </c>
      <c r="G4049" s="21">
        <f>IF(LEN('Duplication Raw Data'!$A4049)&gt;0, 'Duplication Raw Data'!G4049, "")</f>
        <v/>
      </c>
      <c r="H4049" s="21">
        <f>IF(LEN('Duplication Raw Data'!$A4049)&gt;0, 'Duplication Raw Data'!H4049, "")</f>
        <v/>
      </c>
      <c r="I4049" s="21">
        <f>IF(LEN($A4049)&gt;0, FIND(CHAR(134),SUBSTITUTE(DuplicatedDataSets[[#This Row],[Filename]],"/",CHAR(134),(LEN(DuplicatedDataSets[[#This Row],[Filename]])-LEN(SUBSTITUTE(DuplicatedDataSets[[#This Row],[Filename]],"/","")))/LEN("/"))), "")</f>
        <v/>
      </c>
      <c r="J4049" s="21">
        <f>IF(LEN($A4049)&gt;0, LEFT(DuplicatedDataSets[[#This Row],[Filename]],DuplicatedDataSets[[#This Row],[FileIndex]]-1), "")</f>
        <v/>
      </c>
      <c r="K4049" s="21">
        <f>IF(LEN($A4049)&gt;0,RIGHT(DuplicatedDataSets[[#This Row],[Filename]],LEN(DuplicatedDataSets[[#This Row],[Filename]])-DuplicatedDataSets[[#This Row],[FileIndex]]), "")</f>
        <v/>
      </c>
    </row>
    <row r="4050">
      <c r="A4050" s="21">
        <f>IF(LEN('Duplication Raw Data'!$A4050)&gt;0, 'Duplication Raw Data'!A4050, "")</f>
        <v/>
      </c>
      <c r="B4050" s="21">
        <f>IF(LEN('Duplication Raw Data'!$A4050)&gt;0, 'Duplication Raw Data'!B4050, "")</f>
        <v/>
      </c>
      <c r="C4050" s="21">
        <f>IF(LEN('Duplication Raw Data'!$A4050)&gt;0, 'Duplication Raw Data'!C4050, "")</f>
        <v/>
      </c>
      <c r="D4050" s="21">
        <f>IF(LEN('Duplication Raw Data'!$A4050)&gt;0, 'Duplication Raw Data'!D4050, "")</f>
        <v/>
      </c>
      <c r="E4050" s="21">
        <f>IF(LEN('Duplication Raw Data'!$A4050)&gt;0, 'Duplication Raw Data'!E4050, "")</f>
        <v/>
      </c>
      <c r="F4050" s="21">
        <f>IF(LEN('Duplication Raw Data'!$A4050)&gt;0, 'Duplication Raw Data'!F4050, "")</f>
        <v/>
      </c>
      <c r="G4050" s="21">
        <f>IF(LEN('Duplication Raw Data'!$A4050)&gt;0, 'Duplication Raw Data'!G4050, "")</f>
        <v/>
      </c>
      <c r="H4050" s="21">
        <f>IF(LEN('Duplication Raw Data'!$A4050)&gt;0, 'Duplication Raw Data'!H4050, "")</f>
        <v/>
      </c>
      <c r="I4050" s="21">
        <f>IF(LEN($A4050)&gt;0, FIND(CHAR(134),SUBSTITUTE(DuplicatedDataSets[[#This Row],[Filename]],"/",CHAR(134),(LEN(DuplicatedDataSets[[#This Row],[Filename]])-LEN(SUBSTITUTE(DuplicatedDataSets[[#This Row],[Filename]],"/","")))/LEN("/"))), "")</f>
        <v/>
      </c>
      <c r="J4050" s="21">
        <f>IF(LEN($A4050)&gt;0, LEFT(DuplicatedDataSets[[#This Row],[Filename]],DuplicatedDataSets[[#This Row],[FileIndex]]-1), "")</f>
        <v/>
      </c>
      <c r="K4050" s="21">
        <f>IF(LEN($A4050)&gt;0,RIGHT(DuplicatedDataSets[[#This Row],[Filename]],LEN(DuplicatedDataSets[[#This Row],[Filename]])-DuplicatedDataSets[[#This Row],[FileIndex]]), "")</f>
        <v/>
      </c>
    </row>
    <row r="4051">
      <c r="A4051" s="21">
        <f>IF(LEN('Duplication Raw Data'!$A4051)&gt;0, 'Duplication Raw Data'!A4051, "")</f>
        <v/>
      </c>
      <c r="B4051" s="21">
        <f>IF(LEN('Duplication Raw Data'!$A4051)&gt;0, 'Duplication Raw Data'!B4051, "")</f>
        <v/>
      </c>
      <c r="C4051" s="21">
        <f>IF(LEN('Duplication Raw Data'!$A4051)&gt;0, 'Duplication Raw Data'!C4051, "")</f>
        <v/>
      </c>
      <c r="D4051" s="21">
        <f>IF(LEN('Duplication Raw Data'!$A4051)&gt;0, 'Duplication Raw Data'!D4051, "")</f>
        <v/>
      </c>
      <c r="E4051" s="21">
        <f>IF(LEN('Duplication Raw Data'!$A4051)&gt;0, 'Duplication Raw Data'!E4051, "")</f>
        <v/>
      </c>
      <c r="F4051" s="21">
        <f>IF(LEN('Duplication Raw Data'!$A4051)&gt;0, 'Duplication Raw Data'!F4051, "")</f>
        <v/>
      </c>
      <c r="G4051" s="21">
        <f>IF(LEN('Duplication Raw Data'!$A4051)&gt;0, 'Duplication Raw Data'!G4051, "")</f>
        <v/>
      </c>
      <c r="H4051" s="21">
        <f>IF(LEN('Duplication Raw Data'!$A4051)&gt;0, 'Duplication Raw Data'!H4051, "")</f>
        <v/>
      </c>
      <c r="I4051" s="21">
        <f>IF(LEN($A4051)&gt;0, FIND(CHAR(134),SUBSTITUTE(DuplicatedDataSets[[#This Row],[Filename]],"/",CHAR(134),(LEN(DuplicatedDataSets[[#This Row],[Filename]])-LEN(SUBSTITUTE(DuplicatedDataSets[[#This Row],[Filename]],"/","")))/LEN("/"))), "")</f>
        <v/>
      </c>
      <c r="J4051" s="21">
        <f>IF(LEN($A4051)&gt;0, LEFT(DuplicatedDataSets[[#This Row],[Filename]],DuplicatedDataSets[[#This Row],[FileIndex]]-1), "")</f>
        <v/>
      </c>
      <c r="K4051" s="21">
        <f>IF(LEN($A4051)&gt;0,RIGHT(DuplicatedDataSets[[#This Row],[Filename]],LEN(DuplicatedDataSets[[#This Row],[Filename]])-DuplicatedDataSets[[#This Row],[FileIndex]]), "")</f>
        <v/>
      </c>
    </row>
    <row r="4052">
      <c r="A4052" s="21">
        <f>IF(LEN('Duplication Raw Data'!$A4052)&gt;0, 'Duplication Raw Data'!A4052, "")</f>
        <v/>
      </c>
      <c r="B4052" s="21">
        <f>IF(LEN('Duplication Raw Data'!$A4052)&gt;0, 'Duplication Raw Data'!B4052, "")</f>
        <v/>
      </c>
      <c r="C4052" s="21">
        <f>IF(LEN('Duplication Raw Data'!$A4052)&gt;0, 'Duplication Raw Data'!C4052, "")</f>
        <v/>
      </c>
      <c r="D4052" s="21">
        <f>IF(LEN('Duplication Raw Data'!$A4052)&gt;0, 'Duplication Raw Data'!D4052, "")</f>
        <v/>
      </c>
      <c r="E4052" s="21">
        <f>IF(LEN('Duplication Raw Data'!$A4052)&gt;0, 'Duplication Raw Data'!E4052, "")</f>
        <v/>
      </c>
      <c r="F4052" s="21">
        <f>IF(LEN('Duplication Raw Data'!$A4052)&gt;0, 'Duplication Raw Data'!F4052, "")</f>
        <v/>
      </c>
      <c r="G4052" s="21">
        <f>IF(LEN('Duplication Raw Data'!$A4052)&gt;0, 'Duplication Raw Data'!G4052, "")</f>
        <v/>
      </c>
      <c r="H4052" s="21">
        <f>IF(LEN('Duplication Raw Data'!$A4052)&gt;0, 'Duplication Raw Data'!H4052, "")</f>
        <v/>
      </c>
      <c r="I4052" s="21">
        <f>IF(LEN($A4052)&gt;0, FIND(CHAR(134),SUBSTITUTE(DuplicatedDataSets[[#This Row],[Filename]],"/",CHAR(134),(LEN(DuplicatedDataSets[[#This Row],[Filename]])-LEN(SUBSTITUTE(DuplicatedDataSets[[#This Row],[Filename]],"/","")))/LEN("/"))), "")</f>
        <v/>
      </c>
      <c r="J4052" s="21">
        <f>IF(LEN($A4052)&gt;0, LEFT(DuplicatedDataSets[[#This Row],[Filename]],DuplicatedDataSets[[#This Row],[FileIndex]]-1), "")</f>
        <v/>
      </c>
      <c r="K4052" s="21">
        <f>IF(LEN($A4052)&gt;0,RIGHT(DuplicatedDataSets[[#This Row],[Filename]],LEN(DuplicatedDataSets[[#This Row],[Filename]])-DuplicatedDataSets[[#This Row],[FileIndex]]), "")</f>
        <v/>
      </c>
    </row>
    <row r="4053">
      <c r="A4053" s="21">
        <f>IF(LEN('Duplication Raw Data'!$A4053)&gt;0, 'Duplication Raw Data'!A4053, "")</f>
        <v/>
      </c>
      <c r="B4053" s="21">
        <f>IF(LEN('Duplication Raw Data'!$A4053)&gt;0, 'Duplication Raw Data'!B4053, "")</f>
        <v/>
      </c>
      <c r="C4053" s="21">
        <f>IF(LEN('Duplication Raw Data'!$A4053)&gt;0, 'Duplication Raw Data'!C4053, "")</f>
        <v/>
      </c>
      <c r="D4053" s="21">
        <f>IF(LEN('Duplication Raw Data'!$A4053)&gt;0, 'Duplication Raw Data'!D4053, "")</f>
        <v/>
      </c>
      <c r="E4053" s="21">
        <f>IF(LEN('Duplication Raw Data'!$A4053)&gt;0, 'Duplication Raw Data'!E4053, "")</f>
        <v/>
      </c>
      <c r="F4053" s="21">
        <f>IF(LEN('Duplication Raw Data'!$A4053)&gt;0, 'Duplication Raw Data'!F4053, "")</f>
        <v/>
      </c>
      <c r="G4053" s="21">
        <f>IF(LEN('Duplication Raw Data'!$A4053)&gt;0, 'Duplication Raw Data'!G4053, "")</f>
        <v/>
      </c>
      <c r="H4053" s="21">
        <f>IF(LEN('Duplication Raw Data'!$A4053)&gt;0, 'Duplication Raw Data'!H4053, "")</f>
        <v/>
      </c>
      <c r="I4053" s="21">
        <f>IF(LEN($A4053)&gt;0, FIND(CHAR(134),SUBSTITUTE(DuplicatedDataSets[[#This Row],[Filename]],"/",CHAR(134),(LEN(DuplicatedDataSets[[#This Row],[Filename]])-LEN(SUBSTITUTE(DuplicatedDataSets[[#This Row],[Filename]],"/","")))/LEN("/"))), "")</f>
        <v/>
      </c>
      <c r="J4053" s="21">
        <f>IF(LEN($A4053)&gt;0, LEFT(DuplicatedDataSets[[#This Row],[Filename]],DuplicatedDataSets[[#This Row],[FileIndex]]-1), "")</f>
        <v/>
      </c>
      <c r="K4053" s="21">
        <f>IF(LEN($A4053)&gt;0,RIGHT(DuplicatedDataSets[[#This Row],[Filename]],LEN(DuplicatedDataSets[[#This Row],[Filename]])-DuplicatedDataSets[[#This Row],[FileIndex]]), "")</f>
        <v/>
      </c>
    </row>
    <row r="4054">
      <c r="A4054" s="21">
        <f>IF(LEN('Duplication Raw Data'!$A4054)&gt;0, 'Duplication Raw Data'!A4054, "")</f>
        <v/>
      </c>
      <c r="B4054" s="21">
        <f>IF(LEN('Duplication Raw Data'!$A4054)&gt;0, 'Duplication Raw Data'!B4054, "")</f>
        <v/>
      </c>
      <c r="C4054" s="21">
        <f>IF(LEN('Duplication Raw Data'!$A4054)&gt;0, 'Duplication Raw Data'!C4054, "")</f>
        <v/>
      </c>
      <c r="D4054" s="21">
        <f>IF(LEN('Duplication Raw Data'!$A4054)&gt;0, 'Duplication Raw Data'!D4054, "")</f>
        <v/>
      </c>
      <c r="E4054" s="21">
        <f>IF(LEN('Duplication Raw Data'!$A4054)&gt;0, 'Duplication Raw Data'!E4054, "")</f>
        <v/>
      </c>
      <c r="F4054" s="21">
        <f>IF(LEN('Duplication Raw Data'!$A4054)&gt;0, 'Duplication Raw Data'!F4054, "")</f>
        <v/>
      </c>
      <c r="G4054" s="21">
        <f>IF(LEN('Duplication Raw Data'!$A4054)&gt;0, 'Duplication Raw Data'!G4054, "")</f>
        <v/>
      </c>
      <c r="H4054" s="21">
        <f>IF(LEN('Duplication Raw Data'!$A4054)&gt;0, 'Duplication Raw Data'!H4054, "")</f>
        <v/>
      </c>
      <c r="I4054" s="21">
        <f>IF(LEN($A4054)&gt;0, FIND(CHAR(134),SUBSTITUTE(DuplicatedDataSets[[#This Row],[Filename]],"/",CHAR(134),(LEN(DuplicatedDataSets[[#This Row],[Filename]])-LEN(SUBSTITUTE(DuplicatedDataSets[[#This Row],[Filename]],"/","")))/LEN("/"))), "")</f>
        <v/>
      </c>
      <c r="J4054" s="21">
        <f>IF(LEN($A4054)&gt;0, LEFT(DuplicatedDataSets[[#This Row],[Filename]],DuplicatedDataSets[[#This Row],[FileIndex]]-1), "")</f>
        <v/>
      </c>
      <c r="K4054" s="21">
        <f>IF(LEN($A4054)&gt;0,RIGHT(DuplicatedDataSets[[#This Row],[Filename]],LEN(DuplicatedDataSets[[#This Row],[Filename]])-DuplicatedDataSets[[#This Row],[FileIndex]]), "")</f>
        <v/>
      </c>
    </row>
    <row r="4055">
      <c r="A4055" s="21">
        <f>IF(LEN('Duplication Raw Data'!$A4055)&gt;0, 'Duplication Raw Data'!A4055, "")</f>
        <v/>
      </c>
      <c r="B4055" s="21">
        <f>IF(LEN('Duplication Raw Data'!$A4055)&gt;0, 'Duplication Raw Data'!B4055, "")</f>
        <v/>
      </c>
      <c r="C4055" s="21">
        <f>IF(LEN('Duplication Raw Data'!$A4055)&gt;0, 'Duplication Raw Data'!C4055, "")</f>
        <v/>
      </c>
      <c r="D4055" s="21">
        <f>IF(LEN('Duplication Raw Data'!$A4055)&gt;0, 'Duplication Raw Data'!D4055, "")</f>
        <v/>
      </c>
      <c r="E4055" s="21">
        <f>IF(LEN('Duplication Raw Data'!$A4055)&gt;0, 'Duplication Raw Data'!E4055, "")</f>
        <v/>
      </c>
      <c r="F4055" s="21">
        <f>IF(LEN('Duplication Raw Data'!$A4055)&gt;0, 'Duplication Raw Data'!F4055, "")</f>
        <v/>
      </c>
      <c r="G4055" s="21">
        <f>IF(LEN('Duplication Raw Data'!$A4055)&gt;0, 'Duplication Raw Data'!G4055, "")</f>
        <v/>
      </c>
      <c r="H4055" s="21">
        <f>IF(LEN('Duplication Raw Data'!$A4055)&gt;0, 'Duplication Raw Data'!H4055, "")</f>
        <v/>
      </c>
      <c r="I4055" s="21">
        <f>IF(LEN($A4055)&gt;0, FIND(CHAR(134),SUBSTITUTE(DuplicatedDataSets[[#This Row],[Filename]],"/",CHAR(134),(LEN(DuplicatedDataSets[[#This Row],[Filename]])-LEN(SUBSTITUTE(DuplicatedDataSets[[#This Row],[Filename]],"/","")))/LEN("/"))), "")</f>
        <v/>
      </c>
      <c r="J4055" s="21">
        <f>IF(LEN($A4055)&gt;0, LEFT(DuplicatedDataSets[[#This Row],[Filename]],DuplicatedDataSets[[#This Row],[FileIndex]]-1), "")</f>
        <v/>
      </c>
      <c r="K4055" s="21">
        <f>IF(LEN($A4055)&gt;0,RIGHT(DuplicatedDataSets[[#This Row],[Filename]],LEN(DuplicatedDataSets[[#This Row],[Filename]])-DuplicatedDataSets[[#This Row],[FileIndex]]), "")</f>
        <v/>
      </c>
    </row>
    <row r="4056">
      <c r="A4056" s="21">
        <f>IF(LEN('Duplication Raw Data'!$A4056)&gt;0, 'Duplication Raw Data'!A4056, "")</f>
        <v/>
      </c>
      <c r="B4056" s="21">
        <f>IF(LEN('Duplication Raw Data'!$A4056)&gt;0, 'Duplication Raw Data'!B4056, "")</f>
        <v/>
      </c>
      <c r="C4056" s="21">
        <f>IF(LEN('Duplication Raw Data'!$A4056)&gt;0, 'Duplication Raw Data'!C4056, "")</f>
        <v/>
      </c>
      <c r="D4056" s="21">
        <f>IF(LEN('Duplication Raw Data'!$A4056)&gt;0, 'Duplication Raw Data'!D4056, "")</f>
        <v/>
      </c>
      <c r="E4056" s="21">
        <f>IF(LEN('Duplication Raw Data'!$A4056)&gt;0, 'Duplication Raw Data'!E4056, "")</f>
        <v/>
      </c>
      <c r="F4056" s="21">
        <f>IF(LEN('Duplication Raw Data'!$A4056)&gt;0, 'Duplication Raw Data'!F4056, "")</f>
        <v/>
      </c>
      <c r="G4056" s="21">
        <f>IF(LEN('Duplication Raw Data'!$A4056)&gt;0, 'Duplication Raw Data'!G4056, "")</f>
        <v/>
      </c>
      <c r="H4056" s="21">
        <f>IF(LEN('Duplication Raw Data'!$A4056)&gt;0, 'Duplication Raw Data'!H4056, "")</f>
        <v/>
      </c>
      <c r="I4056" s="21">
        <f>IF(LEN($A4056)&gt;0, FIND(CHAR(134),SUBSTITUTE(DuplicatedDataSets[[#This Row],[Filename]],"/",CHAR(134),(LEN(DuplicatedDataSets[[#This Row],[Filename]])-LEN(SUBSTITUTE(DuplicatedDataSets[[#This Row],[Filename]],"/","")))/LEN("/"))), "")</f>
        <v/>
      </c>
      <c r="J4056" s="21">
        <f>IF(LEN($A4056)&gt;0, LEFT(DuplicatedDataSets[[#This Row],[Filename]],DuplicatedDataSets[[#This Row],[FileIndex]]-1), "")</f>
        <v/>
      </c>
      <c r="K4056" s="21">
        <f>IF(LEN($A4056)&gt;0,RIGHT(DuplicatedDataSets[[#This Row],[Filename]],LEN(DuplicatedDataSets[[#This Row],[Filename]])-DuplicatedDataSets[[#This Row],[FileIndex]]), "")</f>
        <v/>
      </c>
    </row>
    <row r="4057">
      <c r="A4057" s="21">
        <f>IF(LEN('Duplication Raw Data'!$A4057)&gt;0, 'Duplication Raw Data'!A4057, "")</f>
        <v/>
      </c>
      <c r="B4057" s="21">
        <f>IF(LEN('Duplication Raw Data'!$A4057)&gt;0, 'Duplication Raw Data'!B4057, "")</f>
        <v/>
      </c>
      <c r="C4057" s="21">
        <f>IF(LEN('Duplication Raw Data'!$A4057)&gt;0, 'Duplication Raw Data'!C4057, "")</f>
        <v/>
      </c>
      <c r="D4057" s="21">
        <f>IF(LEN('Duplication Raw Data'!$A4057)&gt;0, 'Duplication Raw Data'!D4057, "")</f>
        <v/>
      </c>
      <c r="E4057" s="21">
        <f>IF(LEN('Duplication Raw Data'!$A4057)&gt;0, 'Duplication Raw Data'!E4057, "")</f>
        <v/>
      </c>
      <c r="F4057" s="21">
        <f>IF(LEN('Duplication Raw Data'!$A4057)&gt;0, 'Duplication Raw Data'!F4057, "")</f>
        <v/>
      </c>
      <c r="G4057" s="21">
        <f>IF(LEN('Duplication Raw Data'!$A4057)&gt;0, 'Duplication Raw Data'!G4057, "")</f>
        <v/>
      </c>
      <c r="H4057" s="21">
        <f>IF(LEN('Duplication Raw Data'!$A4057)&gt;0, 'Duplication Raw Data'!H4057, "")</f>
        <v/>
      </c>
      <c r="I4057" s="21">
        <f>IF(LEN($A4057)&gt;0, FIND(CHAR(134),SUBSTITUTE(DuplicatedDataSets[[#This Row],[Filename]],"/",CHAR(134),(LEN(DuplicatedDataSets[[#This Row],[Filename]])-LEN(SUBSTITUTE(DuplicatedDataSets[[#This Row],[Filename]],"/","")))/LEN("/"))), "")</f>
        <v/>
      </c>
      <c r="J4057" s="21">
        <f>IF(LEN($A4057)&gt;0, LEFT(DuplicatedDataSets[[#This Row],[Filename]],DuplicatedDataSets[[#This Row],[FileIndex]]-1), "")</f>
        <v/>
      </c>
      <c r="K4057" s="21">
        <f>IF(LEN($A4057)&gt;0,RIGHT(DuplicatedDataSets[[#This Row],[Filename]],LEN(DuplicatedDataSets[[#This Row],[Filename]])-DuplicatedDataSets[[#This Row],[FileIndex]]), "")</f>
        <v/>
      </c>
    </row>
    <row r="4058">
      <c r="A4058" s="21">
        <f>IF(LEN('Duplication Raw Data'!$A4058)&gt;0, 'Duplication Raw Data'!A4058, "")</f>
        <v/>
      </c>
      <c r="B4058" s="21">
        <f>IF(LEN('Duplication Raw Data'!$A4058)&gt;0, 'Duplication Raw Data'!B4058, "")</f>
        <v/>
      </c>
      <c r="C4058" s="21">
        <f>IF(LEN('Duplication Raw Data'!$A4058)&gt;0, 'Duplication Raw Data'!C4058, "")</f>
        <v/>
      </c>
      <c r="D4058" s="21">
        <f>IF(LEN('Duplication Raw Data'!$A4058)&gt;0, 'Duplication Raw Data'!D4058, "")</f>
        <v/>
      </c>
      <c r="E4058" s="21">
        <f>IF(LEN('Duplication Raw Data'!$A4058)&gt;0, 'Duplication Raw Data'!E4058, "")</f>
        <v/>
      </c>
      <c r="F4058" s="21">
        <f>IF(LEN('Duplication Raw Data'!$A4058)&gt;0, 'Duplication Raw Data'!F4058, "")</f>
        <v/>
      </c>
      <c r="G4058" s="21">
        <f>IF(LEN('Duplication Raw Data'!$A4058)&gt;0, 'Duplication Raw Data'!G4058, "")</f>
        <v/>
      </c>
      <c r="H4058" s="21">
        <f>IF(LEN('Duplication Raw Data'!$A4058)&gt;0, 'Duplication Raw Data'!H4058, "")</f>
        <v/>
      </c>
      <c r="I4058" s="21">
        <f>IF(LEN($A4058)&gt;0, FIND(CHAR(134),SUBSTITUTE(DuplicatedDataSets[[#This Row],[Filename]],"/",CHAR(134),(LEN(DuplicatedDataSets[[#This Row],[Filename]])-LEN(SUBSTITUTE(DuplicatedDataSets[[#This Row],[Filename]],"/","")))/LEN("/"))), "")</f>
        <v/>
      </c>
      <c r="J4058" s="21">
        <f>IF(LEN($A4058)&gt;0, LEFT(DuplicatedDataSets[[#This Row],[Filename]],DuplicatedDataSets[[#This Row],[FileIndex]]-1), "")</f>
        <v/>
      </c>
      <c r="K4058" s="21">
        <f>IF(LEN($A4058)&gt;0,RIGHT(DuplicatedDataSets[[#This Row],[Filename]],LEN(DuplicatedDataSets[[#This Row],[Filename]])-DuplicatedDataSets[[#This Row],[FileIndex]]), "")</f>
        <v/>
      </c>
    </row>
    <row r="4059">
      <c r="A4059" s="21">
        <f>IF(LEN('Duplication Raw Data'!$A4059)&gt;0, 'Duplication Raw Data'!A4059, "")</f>
        <v/>
      </c>
      <c r="B4059" s="21">
        <f>IF(LEN('Duplication Raw Data'!$A4059)&gt;0, 'Duplication Raw Data'!B4059, "")</f>
        <v/>
      </c>
      <c r="C4059" s="21">
        <f>IF(LEN('Duplication Raw Data'!$A4059)&gt;0, 'Duplication Raw Data'!C4059, "")</f>
        <v/>
      </c>
      <c r="D4059" s="21">
        <f>IF(LEN('Duplication Raw Data'!$A4059)&gt;0, 'Duplication Raw Data'!D4059, "")</f>
        <v/>
      </c>
      <c r="E4059" s="21">
        <f>IF(LEN('Duplication Raw Data'!$A4059)&gt;0, 'Duplication Raw Data'!E4059, "")</f>
        <v/>
      </c>
      <c r="F4059" s="21">
        <f>IF(LEN('Duplication Raw Data'!$A4059)&gt;0, 'Duplication Raw Data'!F4059, "")</f>
        <v/>
      </c>
      <c r="G4059" s="21">
        <f>IF(LEN('Duplication Raw Data'!$A4059)&gt;0, 'Duplication Raw Data'!G4059, "")</f>
        <v/>
      </c>
      <c r="H4059" s="21">
        <f>IF(LEN('Duplication Raw Data'!$A4059)&gt;0, 'Duplication Raw Data'!H4059, "")</f>
        <v/>
      </c>
      <c r="I4059" s="21">
        <f>IF(LEN($A4059)&gt;0, FIND(CHAR(134),SUBSTITUTE(DuplicatedDataSets[[#This Row],[Filename]],"/",CHAR(134),(LEN(DuplicatedDataSets[[#This Row],[Filename]])-LEN(SUBSTITUTE(DuplicatedDataSets[[#This Row],[Filename]],"/","")))/LEN("/"))), "")</f>
        <v/>
      </c>
      <c r="J4059" s="21">
        <f>IF(LEN($A4059)&gt;0, LEFT(DuplicatedDataSets[[#This Row],[Filename]],DuplicatedDataSets[[#This Row],[FileIndex]]-1), "")</f>
        <v/>
      </c>
      <c r="K4059" s="21">
        <f>IF(LEN($A4059)&gt;0,RIGHT(DuplicatedDataSets[[#This Row],[Filename]],LEN(DuplicatedDataSets[[#This Row],[Filename]])-DuplicatedDataSets[[#This Row],[FileIndex]]), "")</f>
        <v/>
      </c>
    </row>
    <row r="4060">
      <c r="A4060" s="21">
        <f>IF(LEN('Duplication Raw Data'!$A4060)&gt;0, 'Duplication Raw Data'!A4060, "")</f>
        <v/>
      </c>
      <c r="B4060" s="21">
        <f>IF(LEN('Duplication Raw Data'!$A4060)&gt;0, 'Duplication Raw Data'!B4060, "")</f>
        <v/>
      </c>
      <c r="C4060" s="21">
        <f>IF(LEN('Duplication Raw Data'!$A4060)&gt;0, 'Duplication Raw Data'!C4060, "")</f>
        <v/>
      </c>
      <c r="D4060" s="21">
        <f>IF(LEN('Duplication Raw Data'!$A4060)&gt;0, 'Duplication Raw Data'!D4060, "")</f>
        <v/>
      </c>
      <c r="E4060" s="21">
        <f>IF(LEN('Duplication Raw Data'!$A4060)&gt;0, 'Duplication Raw Data'!E4060, "")</f>
        <v/>
      </c>
      <c r="F4060" s="21">
        <f>IF(LEN('Duplication Raw Data'!$A4060)&gt;0, 'Duplication Raw Data'!F4060, "")</f>
        <v/>
      </c>
      <c r="G4060" s="21">
        <f>IF(LEN('Duplication Raw Data'!$A4060)&gt;0, 'Duplication Raw Data'!G4060, "")</f>
        <v/>
      </c>
      <c r="H4060" s="21">
        <f>IF(LEN('Duplication Raw Data'!$A4060)&gt;0, 'Duplication Raw Data'!H4060, "")</f>
        <v/>
      </c>
      <c r="I4060" s="21">
        <f>IF(LEN($A4060)&gt;0, FIND(CHAR(134),SUBSTITUTE(DuplicatedDataSets[[#This Row],[Filename]],"/",CHAR(134),(LEN(DuplicatedDataSets[[#This Row],[Filename]])-LEN(SUBSTITUTE(DuplicatedDataSets[[#This Row],[Filename]],"/","")))/LEN("/"))), "")</f>
        <v/>
      </c>
      <c r="J4060" s="21">
        <f>IF(LEN($A4060)&gt;0, LEFT(DuplicatedDataSets[[#This Row],[Filename]],DuplicatedDataSets[[#This Row],[FileIndex]]-1), "")</f>
        <v/>
      </c>
      <c r="K4060" s="21">
        <f>IF(LEN($A4060)&gt;0,RIGHT(DuplicatedDataSets[[#This Row],[Filename]],LEN(DuplicatedDataSets[[#This Row],[Filename]])-DuplicatedDataSets[[#This Row],[FileIndex]]), "")</f>
        <v/>
      </c>
    </row>
    <row r="4061">
      <c r="A4061" s="21">
        <f>IF(LEN('Duplication Raw Data'!$A4061)&gt;0, 'Duplication Raw Data'!A4061, "")</f>
        <v/>
      </c>
      <c r="B4061" s="21">
        <f>IF(LEN('Duplication Raw Data'!$A4061)&gt;0, 'Duplication Raw Data'!B4061, "")</f>
        <v/>
      </c>
      <c r="C4061" s="21">
        <f>IF(LEN('Duplication Raw Data'!$A4061)&gt;0, 'Duplication Raw Data'!C4061, "")</f>
        <v/>
      </c>
      <c r="D4061" s="21">
        <f>IF(LEN('Duplication Raw Data'!$A4061)&gt;0, 'Duplication Raw Data'!D4061, "")</f>
        <v/>
      </c>
      <c r="E4061" s="21">
        <f>IF(LEN('Duplication Raw Data'!$A4061)&gt;0, 'Duplication Raw Data'!E4061, "")</f>
        <v/>
      </c>
      <c r="F4061" s="21">
        <f>IF(LEN('Duplication Raw Data'!$A4061)&gt;0, 'Duplication Raw Data'!F4061, "")</f>
        <v/>
      </c>
      <c r="G4061" s="21">
        <f>IF(LEN('Duplication Raw Data'!$A4061)&gt;0, 'Duplication Raw Data'!G4061, "")</f>
        <v/>
      </c>
      <c r="H4061" s="21">
        <f>IF(LEN('Duplication Raw Data'!$A4061)&gt;0, 'Duplication Raw Data'!H4061, "")</f>
        <v/>
      </c>
      <c r="I4061" s="21">
        <f>IF(LEN($A4061)&gt;0, FIND(CHAR(134),SUBSTITUTE(DuplicatedDataSets[[#This Row],[Filename]],"/",CHAR(134),(LEN(DuplicatedDataSets[[#This Row],[Filename]])-LEN(SUBSTITUTE(DuplicatedDataSets[[#This Row],[Filename]],"/","")))/LEN("/"))), "")</f>
        <v/>
      </c>
      <c r="J4061" s="21">
        <f>IF(LEN($A4061)&gt;0, LEFT(DuplicatedDataSets[[#This Row],[Filename]],DuplicatedDataSets[[#This Row],[FileIndex]]-1), "")</f>
        <v/>
      </c>
      <c r="K4061" s="21">
        <f>IF(LEN($A4061)&gt;0,RIGHT(DuplicatedDataSets[[#This Row],[Filename]],LEN(DuplicatedDataSets[[#This Row],[Filename]])-DuplicatedDataSets[[#This Row],[FileIndex]]), "")</f>
        <v/>
      </c>
    </row>
    <row r="4062">
      <c r="A4062" s="21">
        <f>IF(LEN('Duplication Raw Data'!$A4062)&gt;0, 'Duplication Raw Data'!A4062, "")</f>
        <v/>
      </c>
      <c r="B4062" s="21">
        <f>IF(LEN('Duplication Raw Data'!$A4062)&gt;0, 'Duplication Raw Data'!B4062, "")</f>
        <v/>
      </c>
      <c r="C4062" s="21">
        <f>IF(LEN('Duplication Raw Data'!$A4062)&gt;0, 'Duplication Raw Data'!C4062, "")</f>
        <v/>
      </c>
      <c r="D4062" s="21">
        <f>IF(LEN('Duplication Raw Data'!$A4062)&gt;0, 'Duplication Raw Data'!D4062, "")</f>
        <v/>
      </c>
      <c r="E4062" s="21">
        <f>IF(LEN('Duplication Raw Data'!$A4062)&gt;0, 'Duplication Raw Data'!E4062, "")</f>
        <v/>
      </c>
      <c r="F4062" s="21">
        <f>IF(LEN('Duplication Raw Data'!$A4062)&gt;0, 'Duplication Raw Data'!F4062, "")</f>
        <v/>
      </c>
      <c r="G4062" s="21">
        <f>IF(LEN('Duplication Raw Data'!$A4062)&gt;0, 'Duplication Raw Data'!G4062, "")</f>
        <v/>
      </c>
      <c r="H4062" s="21">
        <f>IF(LEN('Duplication Raw Data'!$A4062)&gt;0, 'Duplication Raw Data'!H4062, "")</f>
        <v/>
      </c>
      <c r="I4062" s="21">
        <f>IF(LEN($A4062)&gt;0, FIND(CHAR(134),SUBSTITUTE(DuplicatedDataSets[[#This Row],[Filename]],"/",CHAR(134),(LEN(DuplicatedDataSets[[#This Row],[Filename]])-LEN(SUBSTITUTE(DuplicatedDataSets[[#This Row],[Filename]],"/","")))/LEN("/"))), "")</f>
        <v/>
      </c>
      <c r="J4062" s="21">
        <f>IF(LEN($A4062)&gt;0, LEFT(DuplicatedDataSets[[#This Row],[Filename]],DuplicatedDataSets[[#This Row],[FileIndex]]-1), "")</f>
        <v/>
      </c>
      <c r="K4062" s="21">
        <f>IF(LEN($A4062)&gt;0,RIGHT(DuplicatedDataSets[[#This Row],[Filename]],LEN(DuplicatedDataSets[[#This Row],[Filename]])-DuplicatedDataSets[[#This Row],[FileIndex]]), "")</f>
        <v/>
      </c>
    </row>
    <row r="4063">
      <c r="A4063" s="21">
        <f>IF(LEN('Duplication Raw Data'!$A4063)&gt;0, 'Duplication Raw Data'!A4063, "")</f>
        <v/>
      </c>
      <c r="B4063" s="21">
        <f>IF(LEN('Duplication Raw Data'!$A4063)&gt;0, 'Duplication Raw Data'!B4063, "")</f>
        <v/>
      </c>
      <c r="C4063" s="21">
        <f>IF(LEN('Duplication Raw Data'!$A4063)&gt;0, 'Duplication Raw Data'!C4063, "")</f>
        <v/>
      </c>
      <c r="D4063" s="21">
        <f>IF(LEN('Duplication Raw Data'!$A4063)&gt;0, 'Duplication Raw Data'!D4063, "")</f>
        <v/>
      </c>
      <c r="E4063" s="21">
        <f>IF(LEN('Duplication Raw Data'!$A4063)&gt;0, 'Duplication Raw Data'!E4063, "")</f>
        <v/>
      </c>
      <c r="F4063" s="21">
        <f>IF(LEN('Duplication Raw Data'!$A4063)&gt;0, 'Duplication Raw Data'!F4063, "")</f>
        <v/>
      </c>
      <c r="G4063" s="21">
        <f>IF(LEN('Duplication Raw Data'!$A4063)&gt;0, 'Duplication Raw Data'!G4063, "")</f>
        <v/>
      </c>
      <c r="H4063" s="21">
        <f>IF(LEN('Duplication Raw Data'!$A4063)&gt;0, 'Duplication Raw Data'!H4063, "")</f>
        <v/>
      </c>
      <c r="I4063" s="21">
        <f>IF(LEN($A4063)&gt;0, FIND(CHAR(134),SUBSTITUTE(DuplicatedDataSets[[#This Row],[Filename]],"/",CHAR(134),(LEN(DuplicatedDataSets[[#This Row],[Filename]])-LEN(SUBSTITUTE(DuplicatedDataSets[[#This Row],[Filename]],"/","")))/LEN("/"))), "")</f>
        <v/>
      </c>
      <c r="J4063" s="21">
        <f>IF(LEN($A4063)&gt;0, LEFT(DuplicatedDataSets[[#This Row],[Filename]],DuplicatedDataSets[[#This Row],[FileIndex]]-1), "")</f>
        <v/>
      </c>
      <c r="K4063" s="21">
        <f>IF(LEN($A4063)&gt;0,RIGHT(DuplicatedDataSets[[#This Row],[Filename]],LEN(DuplicatedDataSets[[#This Row],[Filename]])-DuplicatedDataSets[[#This Row],[FileIndex]]), "")</f>
        <v/>
      </c>
    </row>
    <row r="4064">
      <c r="A4064" s="21">
        <f>IF(LEN('Duplication Raw Data'!$A4064)&gt;0, 'Duplication Raw Data'!A4064, "")</f>
        <v/>
      </c>
      <c r="B4064" s="21">
        <f>IF(LEN('Duplication Raw Data'!$A4064)&gt;0, 'Duplication Raw Data'!B4064, "")</f>
        <v/>
      </c>
      <c r="C4064" s="21">
        <f>IF(LEN('Duplication Raw Data'!$A4064)&gt;0, 'Duplication Raw Data'!C4064, "")</f>
        <v/>
      </c>
      <c r="D4064" s="21">
        <f>IF(LEN('Duplication Raw Data'!$A4064)&gt;0, 'Duplication Raw Data'!D4064, "")</f>
        <v/>
      </c>
      <c r="E4064" s="21">
        <f>IF(LEN('Duplication Raw Data'!$A4064)&gt;0, 'Duplication Raw Data'!E4064, "")</f>
        <v/>
      </c>
      <c r="F4064" s="21">
        <f>IF(LEN('Duplication Raw Data'!$A4064)&gt;0, 'Duplication Raw Data'!F4064, "")</f>
        <v/>
      </c>
      <c r="G4064" s="21">
        <f>IF(LEN('Duplication Raw Data'!$A4064)&gt;0, 'Duplication Raw Data'!G4064, "")</f>
        <v/>
      </c>
      <c r="H4064" s="21">
        <f>IF(LEN('Duplication Raw Data'!$A4064)&gt;0, 'Duplication Raw Data'!H4064, "")</f>
        <v/>
      </c>
      <c r="I4064" s="21">
        <f>IF(LEN($A4064)&gt;0, FIND(CHAR(134),SUBSTITUTE(DuplicatedDataSets[[#This Row],[Filename]],"/",CHAR(134),(LEN(DuplicatedDataSets[[#This Row],[Filename]])-LEN(SUBSTITUTE(DuplicatedDataSets[[#This Row],[Filename]],"/","")))/LEN("/"))), "")</f>
        <v/>
      </c>
      <c r="J4064" s="21">
        <f>IF(LEN($A4064)&gt;0, LEFT(DuplicatedDataSets[[#This Row],[Filename]],DuplicatedDataSets[[#This Row],[FileIndex]]-1), "")</f>
        <v/>
      </c>
      <c r="K4064" s="21">
        <f>IF(LEN($A4064)&gt;0,RIGHT(DuplicatedDataSets[[#This Row],[Filename]],LEN(DuplicatedDataSets[[#This Row],[Filename]])-DuplicatedDataSets[[#This Row],[FileIndex]]), "")</f>
        <v/>
      </c>
    </row>
    <row r="4065">
      <c r="A4065" s="21">
        <f>IF(LEN('Duplication Raw Data'!$A4065)&gt;0, 'Duplication Raw Data'!A4065, "")</f>
        <v/>
      </c>
      <c r="B4065" s="21">
        <f>IF(LEN('Duplication Raw Data'!$A4065)&gt;0, 'Duplication Raw Data'!B4065, "")</f>
        <v/>
      </c>
      <c r="C4065" s="21">
        <f>IF(LEN('Duplication Raw Data'!$A4065)&gt;0, 'Duplication Raw Data'!C4065, "")</f>
        <v/>
      </c>
      <c r="D4065" s="21">
        <f>IF(LEN('Duplication Raw Data'!$A4065)&gt;0, 'Duplication Raw Data'!D4065, "")</f>
        <v/>
      </c>
      <c r="E4065" s="21">
        <f>IF(LEN('Duplication Raw Data'!$A4065)&gt;0, 'Duplication Raw Data'!E4065, "")</f>
        <v/>
      </c>
      <c r="F4065" s="21">
        <f>IF(LEN('Duplication Raw Data'!$A4065)&gt;0, 'Duplication Raw Data'!F4065, "")</f>
        <v/>
      </c>
      <c r="G4065" s="21">
        <f>IF(LEN('Duplication Raw Data'!$A4065)&gt;0, 'Duplication Raw Data'!G4065, "")</f>
        <v/>
      </c>
      <c r="H4065" s="21">
        <f>IF(LEN('Duplication Raw Data'!$A4065)&gt;0, 'Duplication Raw Data'!H4065, "")</f>
        <v/>
      </c>
      <c r="I4065" s="21">
        <f>IF(LEN($A4065)&gt;0, FIND(CHAR(134),SUBSTITUTE(DuplicatedDataSets[[#This Row],[Filename]],"/",CHAR(134),(LEN(DuplicatedDataSets[[#This Row],[Filename]])-LEN(SUBSTITUTE(DuplicatedDataSets[[#This Row],[Filename]],"/","")))/LEN("/"))), "")</f>
        <v/>
      </c>
      <c r="J4065" s="21">
        <f>IF(LEN($A4065)&gt;0, LEFT(DuplicatedDataSets[[#This Row],[Filename]],DuplicatedDataSets[[#This Row],[FileIndex]]-1), "")</f>
        <v/>
      </c>
      <c r="K4065" s="21">
        <f>IF(LEN($A4065)&gt;0,RIGHT(DuplicatedDataSets[[#This Row],[Filename]],LEN(DuplicatedDataSets[[#This Row],[Filename]])-DuplicatedDataSets[[#This Row],[FileIndex]]), "")</f>
        <v/>
      </c>
    </row>
    <row r="4066">
      <c r="A4066" s="21">
        <f>IF(LEN('Duplication Raw Data'!$A4066)&gt;0, 'Duplication Raw Data'!A4066, "")</f>
        <v/>
      </c>
      <c r="B4066" s="21">
        <f>IF(LEN('Duplication Raw Data'!$A4066)&gt;0, 'Duplication Raw Data'!B4066, "")</f>
        <v/>
      </c>
      <c r="C4066" s="21">
        <f>IF(LEN('Duplication Raw Data'!$A4066)&gt;0, 'Duplication Raw Data'!C4066, "")</f>
        <v/>
      </c>
      <c r="D4066" s="21">
        <f>IF(LEN('Duplication Raw Data'!$A4066)&gt;0, 'Duplication Raw Data'!D4066, "")</f>
        <v/>
      </c>
      <c r="E4066" s="21">
        <f>IF(LEN('Duplication Raw Data'!$A4066)&gt;0, 'Duplication Raw Data'!E4066, "")</f>
        <v/>
      </c>
      <c r="F4066" s="21">
        <f>IF(LEN('Duplication Raw Data'!$A4066)&gt;0, 'Duplication Raw Data'!F4066, "")</f>
        <v/>
      </c>
      <c r="G4066" s="21">
        <f>IF(LEN('Duplication Raw Data'!$A4066)&gt;0, 'Duplication Raw Data'!G4066, "")</f>
        <v/>
      </c>
      <c r="H4066" s="21">
        <f>IF(LEN('Duplication Raw Data'!$A4066)&gt;0, 'Duplication Raw Data'!H4066, "")</f>
        <v/>
      </c>
      <c r="I4066" s="21">
        <f>IF(LEN($A4066)&gt;0, FIND(CHAR(134),SUBSTITUTE(DuplicatedDataSets[[#This Row],[Filename]],"/",CHAR(134),(LEN(DuplicatedDataSets[[#This Row],[Filename]])-LEN(SUBSTITUTE(DuplicatedDataSets[[#This Row],[Filename]],"/","")))/LEN("/"))), "")</f>
        <v/>
      </c>
      <c r="J4066" s="21">
        <f>IF(LEN($A4066)&gt;0, LEFT(DuplicatedDataSets[[#This Row],[Filename]],DuplicatedDataSets[[#This Row],[FileIndex]]-1), "")</f>
        <v/>
      </c>
      <c r="K4066" s="21">
        <f>IF(LEN($A4066)&gt;0,RIGHT(DuplicatedDataSets[[#This Row],[Filename]],LEN(DuplicatedDataSets[[#This Row],[Filename]])-DuplicatedDataSets[[#This Row],[FileIndex]]), "")</f>
        <v/>
      </c>
    </row>
    <row r="4067">
      <c r="A4067" s="21">
        <f>IF(LEN('Duplication Raw Data'!$A4067)&gt;0, 'Duplication Raw Data'!A4067, "")</f>
        <v/>
      </c>
      <c r="B4067" s="21">
        <f>IF(LEN('Duplication Raw Data'!$A4067)&gt;0, 'Duplication Raw Data'!B4067, "")</f>
        <v/>
      </c>
      <c r="C4067" s="21">
        <f>IF(LEN('Duplication Raw Data'!$A4067)&gt;0, 'Duplication Raw Data'!C4067, "")</f>
        <v/>
      </c>
      <c r="D4067" s="21">
        <f>IF(LEN('Duplication Raw Data'!$A4067)&gt;0, 'Duplication Raw Data'!D4067, "")</f>
        <v/>
      </c>
      <c r="E4067" s="21">
        <f>IF(LEN('Duplication Raw Data'!$A4067)&gt;0, 'Duplication Raw Data'!E4067, "")</f>
        <v/>
      </c>
      <c r="F4067" s="21">
        <f>IF(LEN('Duplication Raw Data'!$A4067)&gt;0, 'Duplication Raw Data'!F4067, "")</f>
        <v/>
      </c>
      <c r="G4067" s="21">
        <f>IF(LEN('Duplication Raw Data'!$A4067)&gt;0, 'Duplication Raw Data'!G4067, "")</f>
        <v/>
      </c>
      <c r="H4067" s="21">
        <f>IF(LEN('Duplication Raw Data'!$A4067)&gt;0, 'Duplication Raw Data'!H4067, "")</f>
        <v/>
      </c>
      <c r="I4067" s="21">
        <f>IF(LEN($A4067)&gt;0, FIND(CHAR(134),SUBSTITUTE(DuplicatedDataSets[[#This Row],[Filename]],"/",CHAR(134),(LEN(DuplicatedDataSets[[#This Row],[Filename]])-LEN(SUBSTITUTE(DuplicatedDataSets[[#This Row],[Filename]],"/","")))/LEN("/"))), "")</f>
        <v/>
      </c>
      <c r="J4067" s="21">
        <f>IF(LEN($A4067)&gt;0, LEFT(DuplicatedDataSets[[#This Row],[Filename]],DuplicatedDataSets[[#This Row],[FileIndex]]-1), "")</f>
        <v/>
      </c>
      <c r="K4067" s="21">
        <f>IF(LEN($A4067)&gt;0,RIGHT(DuplicatedDataSets[[#This Row],[Filename]],LEN(DuplicatedDataSets[[#This Row],[Filename]])-DuplicatedDataSets[[#This Row],[FileIndex]]), "")</f>
        <v/>
      </c>
    </row>
    <row r="4068">
      <c r="A4068" s="21">
        <f>IF(LEN('Duplication Raw Data'!$A4068)&gt;0, 'Duplication Raw Data'!A4068, "")</f>
        <v/>
      </c>
      <c r="B4068" s="21">
        <f>IF(LEN('Duplication Raw Data'!$A4068)&gt;0, 'Duplication Raw Data'!B4068, "")</f>
        <v/>
      </c>
      <c r="C4068" s="21">
        <f>IF(LEN('Duplication Raw Data'!$A4068)&gt;0, 'Duplication Raw Data'!C4068, "")</f>
        <v/>
      </c>
      <c r="D4068" s="21">
        <f>IF(LEN('Duplication Raw Data'!$A4068)&gt;0, 'Duplication Raw Data'!D4068, "")</f>
        <v/>
      </c>
      <c r="E4068" s="21">
        <f>IF(LEN('Duplication Raw Data'!$A4068)&gt;0, 'Duplication Raw Data'!E4068, "")</f>
        <v/>
      </c>
      <c r="F4068" s="21">
        <f>IF(LEN('Duplication Raw Data'!$A4068)&gt;0, 'Duplication Raw Data'!F4068, "")</f>
        <v/>
      </c>
      <c r="G4068" s="21">
        <f>IF(LEN('Duplication Raw Data'!$A4068)&gt;0, 'Duplication Raw Data'!G4068, "")</f>
        <v/>
      </c>
      <c r="H4068" s="21">
        <f>IF(LEN('Duplication Raw Data'!$A4068)&gt;0, 'Duplication Raw Data'!H4068, "")</f>
        <v/>
      </c>
      <c r="I4068" s="21">
        <f>IF(LEN($A4068)&gt;0, FIND(CHAR(134),SUBSTITUTE(DuplicatedDataSets[[#This Row],[Filename]],"/",CHAR(134),(LEN(DuplicatedDataSets[[#This Row],[Filename]])-LEN(SUBSTITUTE(DuplicatedDataSets[[#This Row],[Filename]],"/","")))/LEN("/"))), "")</f>
        <v/>
      </c>
      <c r="J4068" s="21">
        <f>IF(LEN($A4068)&gt;0, LEFT(DuplicatedDataSets[[#This Row],[Filename]],DuplicatedDataSets[[#This Row],[FileIndex]]-1), "")</f>
        <v/>
      </c>
      <c r="K4068" s="21">
        <f>IF(LEN($A4068)&gt;0,RIGHT(DuplicatedDataSets[[#This Row],[Filename]],LEN(DuplicatedDataSets[[#This Row],[Filename]])-DuplicatedDataSets[[#This Row],[FileIndex]]), "")</f>
        <v/>
      </c>
    </row>
    <row r="4069">
      <c r="A4069" s="21">
        <f>IF(LEN('Duplication Raw Data'!$A4069)&gt;0, 'Duplication Raw Data'!A4069, "")</f>
        <v/>
      </c>
      <c r="B4069" s="21">
        <f>IF(LEN('Duplication Raw Data'!$A4069)&gt;0, 'Duplication Raw Data'!B4069, "")</f>
        <v/>
      </c>
      <c r="C4069" s="21">
        <f>IF(LEN('Duplication Raw Data'!$A4069)&gt;0, 'Duplication Raw Data'!C4069, "")</f>
        <v/>
      </c>
      <c r="D4069" s="21">
        <f>IF(LEN('Duplication Raw Data'!$A4069)&gt;0, 'Duplication Raw Data'!D4069, "")</f>
        <v/>
      </c>
      <c r="E4069" s="21">
        <f>IF(LEN('Duplication Raw Data'!$A4069)&gt;0, 'Duplication Raw Data'!E4069, "")</f>
        <v/>
      </c>
      <c r="F4069" s="21">
        <f>IF(LEN('Duplication Raw Data'!$A4069)&gt;0, 'Duplication Raw Data'!F4069, "")</f>
        <v/>
      </c>
      <c r="G4069" s="21">
        <f>IF(LEN('Duplication Raw Data'!$A4069)&gt;0, 'Duplication Raw Data'!G4069, "")</f>
        <v/>
      </c>
      <c r="H4069" s="21">
        <f>IF(LEN('Duplication Raw Data'!$A4069)&gt;0, 'Duplication Raw Data'!H4069, "")</f>
        <v/>
      </c>
      <c r="I4069" s="21">
        <f>IF(LEN($A4069)&gt;0, FIND(CHAR(134),SUBSTITUTE(DuplicatedDataSets[[#This Row],[Filename]],"/",CHAR(134),(LEN(DuplicatedDataSets[[#This Row],[Filename]])-LEN(SUBSTITUTE(DuplicatedDataSets[[#This Row],[Filename]],"/","")))/LEN("/"))), "")</f>
        <v/>
      </c>
      <c r="J4069" s="21">
        <f>IF(LEN($A4069)&gt;0, LEFT(DuplicatedDataSets[[#This Row],[Filename]],DuplicatedDataSets[[#This Row],[FileIndex]]-1), "")</f>
        <v/>
      </c>
      <c r="K4069" s="21">
        <f>IF(LEN($A4069)&gt;0,RIGHT(DuplicatedDataSets[[#This Row],[Filename]],LEN(DuplicatedDataSets[[#This Row],[Filename]])-DuplicatedDataSets[[#This Row],[FileIndex]]), "")</f>
        <v/>
      </c>
    </row>
    <row r="4070">
      <c r="A4070" s="21">
        <f>IF(LEN('Duplication Raw Data'!$A4070)&gt;0, 'Duplication Raw Data'!A4070, "")</f>
        <v/>
      </c>
      <c r="B4070" s="21">
        <f>IF(LEN('Duplication Raw Data'!$A4070)&gt;0, 'Duplication Raw Data'!B4070, "")</f>
        <v/>
      </c>
      <c r="C4070" s="21">
        <f>IF(LEN('Duplication Raw Data'!$A4070)&gt;0, 'Duplication Raw Data'!C4070, "")</f>
        <v/>
      </c>
      <c r="D4070" s="21">
        <f>IF(LEN('Duplication Raw Data'!$A4070)&gt;0, 'Duplication Raw Data'!D4070, "")</f>
        <v/>
      </c>
      <c r="E4070" s="21">
        <f>IF(LEN('Duplication Raw Data'!$A4070)&gt;0, 'Duplication Raw Data'!E4070, "")</f>
        <v/>
      </c>
      <c r="F4070" s="21">
        <f>IF(LEN('Duplication Raw Data'!$A4070)&gt;0, 'Duplication Raw Data'!F4070, "")</f>
        <v/>
      </c>
      <c r="G4070" s="21">
        <f>IF(LEN('Duplication Raw Data'!$A4070)&gt;0, 'Duplication Raw Data'!G4070, "")</f>
        <v/>
      </c>
      <c r="H4070" s="21">
        <f>IF(LEN('Duplication Raw Data'!$A4070)&gt;0, 'Duplication Raw Data'!H4070, "")</f>
        <v/>
      </c>
      <c r="I4070" s="21">
        <f>IF(LEN($A4070)&gt;0, FIND(CHAR(134),SUBSTITUTE(DuplicatedDataSets[[#This Row],[Filename]],"/",CHAR(134),(LEN(DuplicatedDataSets[[#This Row],[Filename]])-LEN(SUBSTITUTE(DuplicatedDataSets[[#This Row],[Filename]],"/","")))/LEN("/"))), "")</f>
        <v/>
      </c>
      <c r="J4070" s="21">
        <f>IF(LEN($A4070)&gt;0, LEFT(DuplicatedDataSets[[#This Row],[Filename]],DuplicatedDataSets[[#This Row],[FileIndex]]-1), "")</f>
        <v/>
      </c>
      <c r="K4070" s="21">
        <f>IF(LEN($A4070)&gt;0,RIGHT(DuplicatedDataSets[[#This Row],[Filename]],LEN(DuplicatedDataSets[[#This Row],[Filename]])-DuplicatedDataSets[[#This Row],[FileIndex]]), "")</f>
        <v/>
      </c>
    </row>
    <row r="4071">
      <c r="A4071" s="21">
        <f>IF(LEN('Duplication Raw Data'!$A4071)&gt;0, 'Duplication Raw Data'!A4071, "")</f>
        <v/>
      </c>
      <c r="B4071" s="21">
        <f>IF(LEN('Duplication Raw Data'!$A4071)&gt;0, 'Duplication Raw Data'!B4071, "")</f>
        <v/>
      </c>
      <c r="C4071" s="21">
        <f>IF(LEN('Duplication Raw Data'!$A4071)&gt;0, 'Duplication Raw Data'!C4071, "")</f>
        <v/>
      </c>
      <c r="D4071" s="21">
        <f>IF(LEN('Duplication Raw Data'!$A4071)&gt;0, 'Duplication Raw Data'!D4071, "")</f>
        <v/>
      </c>
      <c r="E4071" s="21">
        <f>IF(LEN('Duplication Raw Data'!$A4071)&gt;0, 'Duplication Raw Data'!E4071, "")</f>
        <v/>
      </c>
      <c r="F4071" s="21">
        <f>IF(LEN('Duplication Raw Data'!$A4071)&gt;0, 'Duplication Raw Data'!F4071, "")</f>
        <v/>
      </c>
      <c r="G4071" s="21">
        <f>IF(LEN('Duplication Raw Data'!$A4071)&gt;0, 'Duplication Raw Data'!G4071, "")</f>
        <v/>
      </c>
      <c r="H4071" s="21">
        <f>IF(LEN('Duplication Raw Data'!$A4071)&gt;0, 'Duplication Raw Data'!H4071, "")</f>
        <v/>
      </c>
      <c r="I4071" s="21">
        <f>IF(LEN($A4071)&gt;0, FIND(CHAR(134),SUBSTITUTE(DuplicatedDataSets[[#This Row],[Filename]],"/",CHAR(134),(LEN(DuplicatedDataSets[[#This Row],[Filename]])-LEN(SUBSTITUTE(DuplicatedDataSets[[#This Row],[Filename]],"/","")))/LEN("/"))), "")</f>
        <v/>
      </c>
      <c r="J4071" s="21">
        <f>IF(LEN($A4071)&gt;0, LEFT(DuplicatedDataSets[[#This Row],[Filename]],DuplicatedDataSets[[#This Row],[FileIndex]]-1), "")</f>
        <v/>
      </c>
      <c r="K4071" s="21">
        <f>IF(LEN($A4071)&gt;0,RIGHT(DuplicatedDataSets[[#This Row],[Filename]],LEN(DuplicatedDataSets[[#This Row],[Filename]])-DuplicatedDataSets[[#This Row],[FileIndex]]), "")</f>
        <v/>
      </c>
    </row>
    <row r="4072">
      <c r="A4072" s="21">
        <f>IF(LEN('Duplication Raw Data'!$A4072)&gt;0, 'Duplication Raw Data'!A4072, "")</f>
        <v/>
      </c>
      <c r="B4072" s="21">
        <f>IF(LEN('Duplication Raw Data'!$A4072)&gt;0, 'Duplication Raw Data'!B4072, "")</f>
        <v/>
      </c>
      <c r="C4072" s="21">
        <f>IF(LEN('Duplication Raw Data'!$A4072)&gt;0, 'Duplication Raw Data'!C4072, "")</f>
        <v/>
      </c>
      <c r="D4072" s="21">
        <f>IF(LEN('Duplication Raw Data'!$A4072)&gt;0, 'Duplication Raw Data'!D4072, "")</f>
        <v/>
      </c>
      <c r="E4072" s="21">
        <f>IF(LEN('Duplication Raw Data'!$A4072)&gt;0, 'Duplication Raw Data'!E4072, "")</f>
        <v/>
      </c>
      <c r="F4072" s="21">
        <f>IF(LEN('Duplication Raw Data'!$A4072)&gt;0, 'Duplication Raw Data'!F4072, "")</f>
        <v/>
      </c>
      <c r="G4072" s="21">
        <f>IF(LEN('Duplication Raw Data'!$A4072)&gt;0, 'Duplication Raw Data'!G4072, "")</f>
        <v/>
      </c>
      <c r="H4072" s="21">
        <f>IF(LEN('Duplication Raw Data'!$A4072)&gt;0, 'Duplication Raw Data'!H4072, "")</f>
        <v/>
      </c>
      <c r="I4072" s="21">
        <f>IF(LEN($A4072)&gt;0, FIND(CHAR(134),SUBSTITUTE(DuplicatedDataSets[[#This Row],[Filename]],"/",CHAR(134),(LEN(DuplicatedDataSets[[#This Row],[Filename]])-LEN(SUBSTITUTE(DuplicatedDataSets[[#This Row],[Filename]],"/","")))/LEN("/"))), "")</f>
        <v/>
      </c>
      <c r="J4072" s="21">
        <f>IF(LEN($A4072)&gt;0, LEFT(DuplicatedDataSets[[#This Row],[Filename]],DuplicatedDataSets[[#This Row],[FileIndex]]-1), "")</f>
        <v/>
      </c>
      <c r="K4072" s="21">
        <f>IF(LEN($A4072)&gt;0,RIGHT(DuplicatedDataSets[[#This Row],[Filename]],LEN(DuplicatedDataSets[[#This Row],[Filename]])-DuplicatedDataSets[[#This Row],[FileIndex]]), "")</f>
        <v/>
      </c>
    </row>
    <row r="4073">
      <c r="A4073" s="21">
        <f>IF(LEN('Duplication Raw Data'!$A4073)&gt;0, 'Duplication Raw Data'!A4073, "")</f>
        <v/>
      </c>
      <c r="B4073" s="21">
        <f>IF(LEN('Duplication Raw Data'!$A4073)&gt;0, 'Duplication Raw Data'!B4073, "")</f>
        <v/>
      </c>
      <c r="C4073" s="21">
        <f>IF(LEN('Duplication Raw Data'!$A4073)&gt;0, 'Duplication Raw Data'!C4073, "")</f>
        <v/>
      </c>
      <c r="D4073" s="21">
        <f>IF(LEN('Duplication Raw Data'!$A4073)&gt;0, 'Duplication Raw Data'!D4073, "")</f>
        <v/>
      </c>
      <c r="E4073" s="21">
        <f>IF(LEN('Duplication Raw Data'!$A4073)&gt;0, 'Duplication Raw Data'!E4073, "")</f>
        <v/>
      </c>
      <c r="F4073" s="21">
        <f>IF(LEN('Duplication Raw Data'!$A4073)&gt;0, 'Duplication Raw Data'!F4073, "")</f>
        <v/>
      </c>
      <c r="G4073" s="21">
        <f>IF(LEN('Duplication Raw Data'!$A4073)&gt;0, 'Duplication Raw Data'!G4073, "")</f>
        <v/>
      </c>
      <c r="H4073" s="21">
        <f>IF(LEN('Duplication Raw Data'!$A4073)&gt;0, 'Duplication Raw Data'!H4073, "")</f>
        <v/>
      </c>
      <c r="I4073" s="21">
        <f>IF(LEN($A4073)&gt;0, FIND(CHAR(134),SUBSTITUTE(DuplicatedDataSets[[#This Row],[Filename]],"/",CHAR(134),(LEN(DuplicatedDataSets[[#This Row],[Filename]])-LEN(SUBSTITUTE(DuplicatedDataSets[[#This Row],[Filename]],"/","")))/LEN("/"))), "")</f>
        <v/>
      </c>
      <c r="J4073" s="21">
        <f>IF(LEN($A4073)&gt;0, LEFT(DuplicatedDataSets[[#This Row],[Filename]],DuplicatedDataSets[[#This Row],[FileIndex]]-1), "")</f>
        <v/>
      </c>
      <c r="K4073" s="21">
        <f>IF(LEN($A4073)&gt;0,RIGHT(DuplicatedDataSets[[#This Row],[Filename]],LEN(DuplicatedDataSets[[#This Row],[Filename]])-DuplicatedDataSets[[#This Row],[FileIndex]]), "")</f>
        <v/>
      </c>
    </row>
    <row r="4074">
      <c r="A4074" s="21">
        <f>IF(LEN('Duplication Raw Data'!$A4074)&gt;0, 'Duplication Raw Data'!A4074, "")</f>
        <v/>
      </c>
      <c r="B4074" s="21">
        <f>IF(LEN('Duplication Raw Data'!$A4074)&gt;0, 'Duplication Raw Data'!B4074, "")</f>
        <v/>
      </c>
      <c r="C4074" s="21">
        <f>IF(LEN('Duplication Raw Data'!$A4074)&gt;0, 'Duplication Raw Data'!C4074, "")</f>
        <v/>
      </c>
      <c r="D4074" s="21">
        <f>IF(LEN('Duplication Raw Data'!$A4074)&gt;0, 'Duplication Raw Data'!D4074, "")</f>
        <v/>
      </c>
      <c r="E4074" s="21">
        <f>IF(LEN('Duplication Raw Data'!$A4074)&gt;0, 'Duplication Raw Data'!E4074, "")</f>
        <v/>
      </c>
      <c r="F4074" s="21">
        <f>IF(LEN('Duplication Raw Data'!$A4074)&gt;0, 'Duplication Raw Data'!F4074, "")</f>
        <v/>
      </c>
      <c r="G4074" s="21">
        <f>IF(LEN('Duplication Raw Data'!$A4074)&gt;0, 'Duplication Raw Data'!G4074, "")</f>
        <v/>
      </c>
      <c r="H4074" s="21">
        <f>IF(LEN('Duplication Raw Data'!$A4074)&gt;0, 'Duplication Raw Data'!H4074, "")</f>
        <v/>
      </c>
      <c r="I4074" s="21">
        <f>IF(LEN($A4074)&gt;0, FIND(CHAR(134),SUBSTITUTE(DuplicatedDataSets[[#This Row],[Filename]],"/",CHAR(134),(LEN(DuplicatedDataSets[[#This Row],[Filename]])-LEN(SUBSTITUTE(DuplicatedDataSets[[#This Row],[Filename]],"/","")))/LEN("/"))), "")</f>
        <v/>
      </c>
      <c r="J4074" s="21">
        <f>IF(LEN($A4074)&gt;0, LEFT(DuplicatedDataSets[[#This Row],[Filename]],DuplicatedDataSets[[#This Row],[FileIndex]]-1), "")</f>
        <v/>
      </c>
      <c r="K4074" s="21">
        <f>IF(LEN($A4074)&gt;0,RIGHT(DuplicatedDataSets[[#This Row],[Filename]],LEN(DuplicatedDataSets[[#This Row],[Filename]])-DuplicatedDataSets[[#This Row],[FileIndex]]), "")</f>
        <v/>
      </c>
    </row>
    <row r="4075">
      <c r="A4075" s="21">
        <f>IF(LEN('Duplication Raw Data'!$A4075)&gt;0, 'Duplication Raw Data'!A4075, "")</f>
        <v/>
      </c>
      <c r="B4075" s="21">
        <f>IF(LEN('Duplication Raw Data'!$A4075)&gt;0, 'Duplication Raw Data'!B4075, "")</f>
        <v/>
      </c>
      <c r="C4075" s="21">
        <f>IF(LEN('Duplication Raw Data'!$A4075)&gt;0, 'Duplication Raw Data'!C4075, "")</f>
        <v/>
      </c>
      <c r="D4075" s="21">
        <f>IF(LEN('Duplication Raw Data'!$A4075)&gt;0, 'Duplication Raw Data'!D4075, "")</f>
        <v/>
      </c>
      <c r="E4075" s="21">
        <f>IF(LEN('Duplication Raw Data'!$A4075)&gt;0, 'Duplication Raw Data'!E4075, "")</f>
        <v/>
      </c>
      <c r="F4075" s="21">
        <f>IF(LEN('Duplication Raw Data'!$A4075)&gt;0, 'Duplication Raw Data'!F4075, "")</f>
        <v/>
      </c>
      <c r="G4075" s="21">
        <f>IF(LEN('Duplication Raw Data'!$A4075)&gt;0, 'Duplication Raw Data'!G4075, "")</f>
        <v/>
      </c>
      <c r="H4075" s="21">
        <f>IF(LEN('Duplication Raw Data'!$A4075)&gt;0, 'Duplication Raw Data'!H4075, "")</f>
        <v/>
      </c>
      <c r="I4075" s="21">
        <f>IF(LEN($A4075)&gt;0, FIND(CHAR(134),SUBSTITUTE(DuplicatedDataSets[[#This Row],[Filename]],"/",CHAR(134),(LEN(DuplicatedDataSets[[#This Row],[Filename]])-LEN(SUBSTITUTE(DuplicatedDataSets[[#This Row],[Filename]],"/","")))/LEN("/"))), "")</f>
        <v/>
      </c>
      <c r="J4075" s="21">
        <f>IF(LEN($A4075)&gt;0, LEFT(DuplicatedDataSets[[#This Row],[Filename]],DuplicatedDataSets[[#This Row],[FileIndex]]-1), "")</f>
        <v/>
      </c>
      <c r="K4075" s="21">
        <f>IF(LEN($A4075)&gt;0,RIGHT(DuplicatedDataSets[[#This Row],[Filename]],LEN(DuplicatedDataSets[[#This Row],[Filename]])-DuplicatedDataSets[[#This Row],[FileIndex]]), "")</f>
        <v/>
      </c>
    </row>
    <row r="4076">
      <c r="A4076" s="21">
        <f>IF(LEN('Duplication Raw Data'!$A4076)&gt;0, 'Duplication Raw Data'!A4076, "")</f>
        <v/>
      </c>
      <c r="B4076" s="21">
        <f>IF(LEN('Duplication Raw Data'!$A4076)&gt;0, 'Duplication Raw Data'!B4076, "")</f>
        <v/>
      </c>
      <c r="C4076" s="21">
        <f>IF(LEN('Duplication Raw Data'!$A4076)&gt;0, 'Duplication Raw Data'!C4076, "")</f>
        <v/>
      </c>
      <c r="D4076" s="21">
        <f>IF(LEN('Duplication Raw Data'!$A4076)&gt;0, 'Duplication Raw Data'!D4076, "")</f>
        <v/>
      </c>
      <c r="E4076" s="21">
        <f>IF(LEN('Duplication Raw Data'!$A4076)&gt;0, 'Duplication Raw Data'!E4076, "")</f>
        <v/>
      </c>
      <c r="F4076" s="21">
        <f>IF(LEN('Duplication Raw Data'!$A4076)&gt;0, 'Duplication Raw Data'!F4076, "")</f>
        <v/>
      </c>
      <c r="G4076" s="21">
        <f>IF(LEN('Duplication Raw Data'!$A4076)&gt;0, 'Duplication Raw Data'!G4076, "")</f>
        <v/>
      </c>
      <c r="H4076" s="21">
        <f>IF(LEN('Duplication Raw Data'!$A4076)&gt;0, 'Duplication Raw Data'!H4076, "")</f>
        <v/>
      </c>
      <c r="I4076" s="21">
        <f>IF(LEN($A4076)&gt;0, FIND(CHAR(134),SUBSTITUTE(DuplicatedDataSets[[#This Row],[Filename]],"/",CHAR(134),(LEN(DuplicatedDataSets[[#This Row],[Filename]])-LEN(SUBSTITUTE(DuplicatedDataSets[[#This Row],[Filename]],"/","")))/LEN("/"))), "")</f>
        <v/>
      </c>
      <c r="J4076" s="21">
        <f>IF(LEN($A4076)&gt;0, LEFT(DuplicatedDataSets[[#This Row],[Filename]],DuplicatedDataSets[[#This Row],[FileIndex]]-1), "")</f>
        <v/>
      </c>
      <c r="K4076" s="21">
        <f>IF(LEN($A4076)&gt;0,RIGHT(DuplicatedDataSets[[#This Row],[Filename]],LEN(DuplicatedDataSets[[#This Row],[Filename]])-DuplicatedDataSets[[#This Row],[FileIndex]]), "")</f>
        <v/>
      </c>
    </row>
    <row r="4077">
      <c r="A4077" s="21">
        <f>IF(LEN('Duplication Raw Data'!$A4077)&gt;0, 'Duplication Raw Data'!A4077, "")</f>
        <v/>
      </c>
      <c r="B4077" s="21">
        <f>IF(LEN('Duplication Raw Data'!$A4077)&gt;0, 'Duplication Raw Data'!B4077, "")</f>
        <v/>
      </c>
      <c r="C4077" s="21">
        <f>IF(LEN('Duplication Raw Data'!$A4077)&gt;0, 'Duplication Raw Data'!C4077, "")</f>
        <v/>
      </c>
      <c r="D4077" s="21">
        <f>IF(LEN('Duplication Raw Data'!$A4077)&gt;0, 'Duplication Raw Data'!D4077, "")</f>
        <v/>
      </c>
      <c r="E4077" s="21">
        <f>IF(LEN('Duplication Raw Data'!$A4077)&gt;0, 'Duplication Raw Data'!E4077, "")</f>
        <v/>
      </c>
      <c r="F4077" s="21">
        <f>IF(LEN('Duplication Raw Data'!$A4077)&gt;0, 'Duplication Raw Data'!F4077, "")</f>
        <v/>
      </c>
      <c r="G4077" s="21">
        <f>IF(LEN('Duplication Raw Data'!$A4077)&gt;0, 'Duplication Raw Data'!G4077, "")</f>
        <v/>
      </c>
      <c r="H4077" s="21">
        <f>IF(LEN('Duplication Raw Data'!$A4077)&gt;0, 'Duplication Raw Data'!H4077, "")</f>
        <v/>
      </c>
      <c r="I4077" s="21">
        <f>IF(LEN($A4077)&gt;0, FIND(CHAR(134),SUBSTITUTE(DuplicatedDataSets[[#This Row],[Filename]],"/",CHAR(134),(LEN(DuplicatedDataSets[[#This Row],[Filename]])-LEN(SUBSTITUTE(DuplicatedDataSets[[#This Row],[Filename]],"/","")))/LEN("/"))), "")</f>
        <v/>
      </c>
      <c r="J4077" s="21">
        <f>IF(LEN($A4077)&gt;0, LEFT(DuplicatedDataSets[[#This Row],[Filename]],DuplicatedDataSets[[#This Row],[FileIndex]]-1), "")</f>
        <v/>
      </c>
      <c r="K4077" s="21">
        <f>IF(LEN($A4077)&gt;0,RIGHT(DuplicatedDataSets[[#This Row],[Filename]],LEN(DuplicatedDataSets[[#This Row],[Filename]])-DuplicatedDataSets[[#This Row],[FileIndex]]), "")</f>
        <v/>
      </c>
    </row>
    <row r="4078">
      <c r="A4078" s="21">
        <f>IF(LEN('Duplication Raw Data'!$A4078)&gt;0, 'Duplication Raw Data'!A4078, "")</f>
        <v/>
      </c>
      <c r="B4078" s="21">
        <f>IF(LEN('Duplication Raw Data'!$A4078)&gt;0, 'Duplication Raw Data'!B4078, "")</f>
        <v/>
      </c>
      <c r="C4078" s="21">
        <f>IF(LEN('Duplication Raw Data'!$A4078)&gt;0, 'Duplication Raw Data'!C4078, "")</f>
        <v/>
      </c>
      <c r="D4078" s="21">
        <f>IF(LEN('Duplication Raw Data'!$A4078)&gt;0, 'Duplication Raw Data'!D4078, "")</f>
        <v/>
      </c>
      <c r="E4078" s="21">
        <f>IF(LEN('Duplication Raw Data'!$A4078)&gt;0, 'Duplication Raw Data'!E4078, "")</f>
        <v/>
      </c>
      <c r="F4078" s="21">
        <f>IF(LEN('Duplication Raw Data'!$A4078)&gt;0, 'Duplication Raw Data'!F4078, "")</f>
        <v/>
      </c>
      <c r="G4078" s="21">
        <f>IF(LEN('Duplication Raw Data'!$A4078)&gt;0, 'Duplication Raw Data'!G4078, "")</f>
        <v/>
      </c>
      <c r="H4078" s="21">
        <f>IF(LEN('Duplication Raw Data'!$A4078)&gt;0, 'Duplication Raw Data'!H4078, "")</f>
        <v/>
      </c>
      <c r="I4078" s="21">
        <f>IF(LEN($A4078)&gt;0, FIND(CHAR(134),SUBSTITUTE(DuplicatedDataSets[[#This Row],[Filename]],"/",CHAR(134),(LEN(DuplicatedDataSets[[#This Row],[Filename]])-LEN(SUBSTITUTE(DuplicatedDataSets[[#This Row],[Filename]],"/","")))/LEN("/"))), "")</f>
        <v/>
      </c>
      <c r="J4078" s="21">
        <f>IF(LEN($A4078)&gt;0, LEFT(DuplicatedDataSets[[#This Row],[Filename]],DuplicatedDataSets[[#This Row],[FileIndex]]-1), "")</f>
        <v/>
      </c>
      <c r="K4078" s="21">
        <f>IF(LEN($A4078)&gt;0,RIGHT(DuplicatedDataSets[[#This Row],[Filename]],LEN(DuplicatedDataSets[[#This Row],[Filename]])-DuplicatedDataSets[[#This Row],[FileIndex]]), "")</f>
        <v/>
      </c>
    </row>
    <row r="4079">
      <c r="A4079" s="21">
        <f>IF(LEN('Duplication Raw Data'!$A4079)&gt;0, 'Duplication Raw Data'!A4079, "")</f>
        <v/>
      </c>
      <c r="B4079" s="21">
        <f>IF(LEN('Duplication Raw Data'!$A4079)&gt;0, 'Duplication Raw Data'!B4079, "")</f>
        <v/>
      </c>
      <c r="C4079" s="21">
        <f>IF(LEN('Duplication Raw Data'!$A4079)&gt;0, 'Duplication Raw Data'!C4079, "")</f>
        <v/>
      </c>
      <c r="D4079" s="21">
        <f>IF(LEN('Duplication Raw Data'!$A4079)&gt;0, 'Duplication Raw Data'!D4079, "")</f>
        <v/>
      </c>
      <c r="E4079" s="21">
        <f>IF(LEN('Duplication Raw Data'!$A4079)&gt;0, 'Duplication Raw Data'!E4079, "")</f>
        <v/>
      </c>
      <c r="F4079" s="21">
        <f>IF(LEN('Duplication Raw Data'!$A4079)&gt;0, 'Duplication Raw Data'!F4079, "")</f>
        <v/>
      </c>
      <c r="G4079" s="21">
        <f>IF(LEN('Duplication Raw Data'!$A4079)&gt;0, 'Duplication Raw Data'!G4079, "")</f>
        <v/>
      </c>
      <c r="H4079" s="21">
        <f>IF(LEN('Duplication Raw Data'!$A4079)&gt;0, 'Duplication Raw Data'!H4079, "")</f>
        <v/>
      </c>
      <c r="I4079" s="21">
        <f>IF(LEN($A4079)&gt;0, FIND(CHAR(134),SUBSTITUTE(DuplicatedDataSets[[#This Row],[Filename]],"/",CHAR(134),(LEN(DuplicatedDataSets[[#This Row],[Filename]])-LEN(SUBSTITUTE(DuplicatedDataSets[[#This Row],[Filename]],"/","")))/LEN("/"))), "")</f>
        <v/>
      </c>
      <c r="J4079" s="21">
        <f>IF(LEN($A4079)&gt;0, LEFT(DuplicatedDataSets[[#This Row],[Filename]],DuplicatedDataSets[[#This Row],[FileIndex]]-1), "")</f>
        <v/>
      </c>
      <c r="K4079" s="21">
        <f>IF(LEN($A4079)&gt;0,RIGHT(DuplicatedDataSets[[#This Row],[Filename]],LEN(DuplicatedDataSets[[#This Row],[Filename]])-DuplicatedDataSets[[#This Row],[FileIndex]]), "")</f>
        <v/>
      </c>
    </row>
    <row r="4080">
      <c r="A4080" s="21">
        <f>IF(LEN('Duplication Raw Data'!$A4080)&gt;0, 'Duplication Raw Data'!A4080, "")</f>
        <v/>
      </c>
      <c r="B4080" s="21">
        <f>IF(LEN('Duplication Raw Data'!$A4080)&gt;0, 'Duplication Raw Data'!B4080, "")</f>
        <v/>
      </c>
      <c r="C4080" s="21">
        <f>IF(LEN('Duplication Raw Data'!$A4080)&gt;0, 'Duplication Raw Data'!C4080, "")</f>
        <v/>
      </c>
      <c r="D4080" s="21">
        <f>IF(LEN('Duplication Raw Data'!$A4080)&gt;0, 'Duplication Raw Data'!D4080, "")</f>
        <v/>
      </c>
      <c r="E4080" s="21">
        <f>IF(LEN('Duplication Raw Data'!$A4080)&gt;0, 'Duplication Raw Data'!E4080, "")</f>
        <v/>
      </c>
      <c r="F4080" s="21">
        <f>IF(LEN('Duplication Raw Data'!$A4080)&gt;0, 'Duplication Raw Data'!F4080, "")</f>
        <v/>
      </c>
      <c r="G4080" s="21">
        <f>IF(LEN('Duplication Raw Data'!$A4080)&gt;0, 'Duplication Raw Data'!G4080, "")</f>
        <v/>
      </c>
      <c r="H4080" s="21">
        <f>IF(LEN('Duplication Raw Data'!$A4080)&gt;0, 'Duplication Raw Data'!H4080, "")</f>
        <v/>
      </c>
      <c r="I4080" s="21">
        <f>IF(LEN($A4080)&gt;0, FIND(CHAR(134),SUBSTITUTE(DuplicatedDataSets[[#This Row],[Filename]],"/",CHAR(134),(LEN(DuplicatedDataSets[[#This Row],[Filename]])-LEN(SUBSTITUTE(DuplicatedDataSets[[#This Row],[Filename]],"/","")))/LEN("/"))), "")</f>
        <v/>
      </c>
      <c r="J4080" s="21">
        <f>IF(LEN($A4080)&gt;0, LEFT(DuplicatedDataSets[[#This Row],[Filename]],DuplicatedDataSets[[#This Row],[FileIndex]]-1), "")</f>
        <v/>
      </c>
      <c r="K4080" s="21">
        <f>IF(LEN($A4080)&gt;0,RIGHT(DuplicatedDataSets[[#This Row],[Filename]],LEN(DuplicatedDataSets[[#This Row],[Filename]])-DuplicatedDataSets[[#This Row],[FileIndex]]), "")</f>
        <v/>
      </c>
    </row>
    <row r="4081">
      <c r="A4081" s="21">
        <f>IF(LEN('Duplication Raw Data'!$A4081)&gt;0, 'Duplication Raw Data'!A4081, "")</f>
        <v/>
      </c>
      <c r="B4081" s="21">
        <f>IF(LEN('Duplication Raw Data'!$A4081)&gt;0, 'Duplication Raw Data'!B4081, "")</f>
        <v/>
      </c>
      <c r="C4081" s="21">
        <f>IF(LEN('Duplication Raw Data'!$A4081)&gt;0, 'Duplication Raw Data'!C4081, "")</f>
        <v/>
      </c>
      <c r="D4081" s="21">
        <f>IF(LEN('Duplication Raw Data'!$A4081)&gt;0, 'Duplication Raw Data'!D4081, "")</f>
        <v/>
      </c>
      <c r="E4081" s="21">
        <f>IF(LEN('Duplication Raw Data'!$A4081)&gt;0, 'Duplication Raw Data'!E4081, "")</f>
        <v/>
      </c>
      <c r="F4081" s="21">
        <f>IF(LEN('Duplication Raw Data'!$A4081)&gt;0, 'Duplication Raw Data'!F4081, "")</f>
        <v/>
      </c>
      <c r="G4081" s="21">
        <f>IF(LEN('Duplication Raw Data'!$A4081)&gt;0, 'Duplication Raw Data'!G4081, "")</f>
        <v/>
      </c>
      <c r="H4081" s="21">
        <f>IF(LEN('Duplication Raw Data'!$A4081)&gt;0, 'Duplication Raw Data'!H4081, "")</f>
        <v/>
      </c>
      <c r="I4081" s="21">
        <f>IF(LEN($A4081)&gt;0, FIND(CHAR(134),SUBSTITUTE(DuplicatedDataSets[[#This Row],[Filename]],"/",CHAR(134),(LEN(DuplicatedDataSets[[#This Row],[Filename]])-LEN(SUBSTITUTE(DuplicatedDataSets[[#This Row],[Filename]],"/","")))/LEN("/"))), "")</f>
        <v/>
      </c>
      <c r="J4081" s="21">
        <f>IF(LEN($A4081)&gt;0, LEFT(DuplicatedDataSets[[#This Row],[Filename]],DuplicatedDataSets[[#This Row],[FileIndex]]-1), "")</f>
        <v/>
      </c>
      <c r="K4081" s="21">
        <f>IF(LEN($A4081)&gt;0,RIGHT(DuplicatedDataSets[[#This Row],[Filename]],LEN(DuplicatedDataSets[[#This Row],[Filename]])-DuplicatedDataSets[[#This Row],[FileIndex]]), "")</f>
        <v/>
      </c>
    </row>
    <row r="4082">
      <c r="A4082" s="21">
        <f>IF(LEN('Duplication Raw Data'!$A4082)&gt;0, 'Duplication Raw Data'!A4082, "")</f>
        <v/>
      </c>
      <c r="B4082" s="21">
        <f>IF(LEN('Duplication Raw Data'!$A4082)&gt;0, 'Duplication Raw Data'!B4082, "")</f>
        <v/>
      </c>
      <c r="C4082" s="21">
        <f>IF(LEN('Duplication Raw Data'!$A4082)&gt;0, 'Duplication Raw Data'!C4082, "")</f>
        <v/>
      </c>
      <c r="D4082" s="21">
        <f>IF(LEN('Duplication Raw Data'!$A4082)&gt;0, 'Duplication Raw Data'!D4082, "")</f>
        <v/>
      </c>
      <c r="E4082" s="21">
        <f>IF(LEN('Duplication Raw Data'!$A4082)&gt;0, 'Duplication Raw Data'!E4082, "")</f>
        <v/>
      </c>
      <c r="F4082" s="21">
        <f>IF(LEN('Duplication Raw Data'!$A4082)&gt;0, 'Duplication Raw Data'!F4082, "")</f>
        <v/>
      </c>
      <c r="G4082" s="21">
        <f>IF(LEN('Duplication Raw Data'!$A4082)&gt;0, 'Duplication Raw Data'!G4082, "")</f>
        <v/>
      </c>
      <c r="H4082" s="21">
        <f>IF(LEN('Duplication Raw Data'!$A4082)&gt;0, 'Duplication Raw Data'!H4082, "")</f>
        <v/>
      </c>
      <c r="I4082" s="21">
        <f>IF(LEN($A4082)&gt;0, FIND(CHAR(134),SUBSTITUTE(DuplicatedDataSets[[#This Row],[Filename]],"/",CHAR(134),(LEN(DuplicatedDataSets[[#This Row],[Filename]])-LEN(SUBSTITUTE(DuplicatedDataSets[[#This Row],[Filename]],"/","")))/LEN("/"))), "")</f>
        <v/>
      </c>
      <c r="J4082" s="21">
        <f>IF(LEN($A4082)&gt;0, LEFT(DuplicatedDataSets[[#This Row],[Filename]],DuplicatedDataSets[[#This Row],[FileIndex]]-1), "")</f>
        <v/>
      </c>
      <c r="K4082" s="21">
        <f>IF(LEN($A4082)&gt;0,RIGHT(DuplicatedDataSets[[#This Row],[Filename]],LEN(DuplicatedDataSets[[#This Row],[Filename]])-DuplicatedDataSets[[#This Row],[FileIndex]]), "")</f>
        <v/>
      </c>
    </row>
    <row r="4083">
      <c r="A4083" s="21">
        <f>IF(LEN('Duplication Raw Data'!$A4083)&gt;0, 'Duplication Raw Data'!A4083, "")</f>
        <v/>
      </c>
      <c r="B4083" s="21">
        <f>IF(LEN('Duplication Raw Data'!$A4083)&gt;0, 'Duplication Raw Data'!B4083, "")</f>
        <v/>
      </c>
      <c r="C4083" s="21">
        <f>IF(LEN('Duplication Raw Data'!$A4083)&gt;0, 'Duplication Raw Data'!C4083, "")</f>
        <v/>
      </c>
      <c r="D4083" s="21">
        <f>IF(LEN('Duplication Raw Data'!$A4083)&gt;0, 'Duplication Raw Data'!D4083, "")</f>
        <v/>
      </c>
      <c r="E4083" s="21">
        <f>IF(LEN('Duplication Raw Data'!$A4083)&gt;0, 'Duplication Raw Data'!E4083, "")</f>
        <v/>
      </c>
      <c r="F4083" s="21">
        <f>IF(LEN('Duplication Raw Data'!$A4083)&gt;0, 'Duplication Raw Data'!F4083, "")</f>
        <v/>
      </c>
      <c r="G4083" s="21">
        <f>IF(LEN('Duplication Raw Data'!$A4083)&gt;0, 'Duplication Raw Data'!G4083, "")</f>
        <v/>
      </c>
      <c r="H4083" s="21">
        <f>IF(LEN('Duplication Raw Data'!$A4083)&gt;0, 'Duplication Raw Data'!H4083, "")</f>
        <v/>
      </c>
      <c r="I4083" s="21">
        <f>IF(LEN($A4083)&gt;0, FIND(CHAR(134),SUBSTITUTE(DuplicatedDataSets[[#This Row],[Filename]],"/",CHAR(134),(LEN(DuplicatedDataSets[[#This Row],[Filename]])-LEN(SUBSTITUTE(DuplicatedDataSets[[#This Row],[Filename]],"/","")))/LEN("/"))), "")</f>
        <v/>
      </c>
      <c r="J4083" s="21">
        <f>IF(LEN($A4083)&gt;0, LEFT(DuplicatedDataSets[[#This Row],[Filename]],DuplicatedDataSets[[#This Row],[FileIndex]]-1), "")</f>
        <v/>
      </c>
      <c r="K4083" s="21">
        <f>IF(LEN($A4083)&gt;0,RIGHT(DuplicatedDataSets[[#This Row],[Filename]],LEN(DuplicatedDataSets[[#This Row],[Filename]])-DuplicatedDataSets[[#This Row],[FileIndex]]), "")</f>
        <v/>
      </c>
    </row>
    <row r="4084">
      <c r="A4084" s="21">
        <f>IF(LEN('Duplication Raw Data'!$A4084)&gt;0, 'Duplication Raw Data'!A4084, "")</f>
        <v/>
      </c>
      <c r="B4084" s="21">
        <f>IF(LEN('Duplication Raw Data'!$A4084)&gt;0, 'Duplication Raw Data'!B4084, "")</f>
        <v/>
      </c>
      <c r="C4084" s="21">
        <f>IF(LEN('Duplication Raw Data'!$A4084)&gt;0, 'Duplication Raw Data'!C4084, "")</f>
        <v/>
      </c>
      <c r="D4084" s="21">
        <f>IF(LEN('Duplication Raw Data'!$A4084)&gt;0, 'Duplication Raw Data'!D4084, "")</f>
        <v/>
      </c>
      <c r="E4084" s="21">
        <f>IF(LEN('Duplication Raw Data'!$A4084)&gt;0, 'Duplication Raw Data'!E4084, "")</f>
        <v/>
      </c>
      <c r="F4084" s="21">
        <f>IF(LEN('Duplication Raw Data'!$A4084)&gt;0, 'Duplication Raw Data'!F4084, "")</f>
        <v/>
      </c>
      <c r="G4084" s="21">
        <f>IF(LEN('Duplication Raw Data'!$A4084)&gt;0, 'Duplication Raw Data'!G4084, "")</f>
        <v/>
      </c>
      <c r="H4084" s="21">
        <f>IF(LEN('Duplication Raw Data'!$A4084)&gt;0, 'Duplication Raw Data'!H4084, "")</f>
        <v/>
      </c>
      <c r="I4084" s="21">
        <f>IF(LEN($A4084)&gt;0, FIND(CHAR(134),SUBSTITUTE(DuplicatedDataSets[[#This Row],[Filename]],"/",CHAR(134),(LEN(DuplicatedDataSets[[#This Row],[Filename]])-LEN(SUBSTITUTE(DuplicatedDataSets[[#This Row],[Filename]],"/","")))/LEN("/"))), "")</f>
        <v/>
      </c>
      <c r="J4084" s="21">
        <f>IF(LEN($A4084)&gt;0, LEFT(DuplicatedDataSets[[#This Row],[Filename]],DuplicatedDataSets[[#This Row],[FileIndex]]-1), "")</f>
        <v/>
      </c>
      <c r="K4084" s="21">
        <f>IF(LEN($A4084)&gt;0,RIGHT(DuplicatedDataSets[[#This Row],[Filename]],LEN(DuplicatedDataSets[[#This Row],[Filename]])-DuplicatedDataSets[[#This Row],[FileIndex]]), "")</f>
        <v/>
      </c>
    </row>
    <row r="4085">
      <c r="A4085" s="21">
        <f>IF(LEN('Duplication Raw Data'!$A4085)&gt;0, 'Duplication Raw Data'!A4085, "")</f>
        <v/>
      </c>
      <c r="B4085" s="21">
        <f>IF(LEN('Duplication Raw Data'!$A4085)&gt;0, 'Duplication Raw Data'!B4085, "")</f>
        <v/>
      </c>
      <c r="C4085" s="21">
        <f>IF(LEN('Duplication Raw Data'!$A4085)&gt;0, 'Duplication Raw Data'!C4085, "")</f>
        <v/>
      </c>
      <c r="D4085" s="21">
        <f>IF(LEN('Duplication Raw Data'!$A4085)&gt;0, 'Duplication Raw Data'!D4085, "")</f>
        <v/>
      </c>
      <c r="E4085" s="21">
        <f>IF(LEN('Duplication Raw Data'!$A4085)&gt;0, 'Duplication Raw Data'!E4085, "")</f>
        <v/>
      </c>
      <c r="F4085" s="21">
        <f>IF(LEN('Duplication Raw Data'!$A4085)&gt;0, 'Duplication Raw Data'!F4085, "")</f>
        <v/>
      </c>
      <c r="G4085" s="21">
        <f>IF(LEN('Duplication Raw Data'!$A4085)&gt;0, 'Duplication Raw Data'!G4085, "")</f>
        <v/>
      </c>
      <c r="H4085" s="21">
        <f>IF(LEN('Duplication Raw Data'!$A4085)&gt;0, 'Duplication Raw Data'!H4085, "")</f>
        <v/>
      </c>
      <c r="I4085" s="21">
        <f>IF(LEN($A4085)&gt;0, FIND(CHAR(134),SUBSTITUTE(DuplicatedDataSets[[#This Row],[Filename]],"/",CHAR(134),(LEN(DuplicatedDataSets[[#This Row],[Filename]])-LEN(SUBSTITUTE(DuplicatedDataSets[[#This Row],[Filename]],"/","")))/LEN("/"))), "")</f>
        <v/>
      </c>
      <c r="J4085" s="21">
        <f>IF(LEN($A4085)&gt;0, LEFT(DuplicatedDataSets[[#This Row],[Filename]],DuplicatedDataSets[[#This Row],[FileIndex]]-1), "")</f>
        <v/>
      </c>
      <c r="K4085" s="21">
        <f>IF(LEN($A4085)&gt;0,RIGHT(DuplicatedDataSets[[#This Row],[Filename]],LEN(DuplicatedDataSets[[#This Row],[Filename]])-DuplicatedDataSets[[#This Row],[FileIndex]]), "")</f>
        <v/>
      </c>
    </row>
    <row r="4086">
      <c r="A4086" s="21">
        <f>IF(LEN('Duplication Raw Data'!$A4086)&gt;0, 'Duplication Raw Data'!A4086, "")</f>
        <v/>
      </c>
      <c r="B4086" s="21">
        <f>IF(LEN('Duplication Raw Data'!$A4086)&gt;0, 'Duplication Raw Data'!B4086, "")</f>
        <v/>
      </c>
      <c r="C4086" s="21">
        <f>IF(LEN('Duplication Raw Data'!$A4086)&gt;0, 'Duplication Raw Data'!C4086, "")</f>
        <v/>
      </c>
      <c r="D4086" s="21">
        <f>IF(LEN('Duplication Raw Data'!$A4086)&gt;0, 'Duplication Raw Data'!D4086, "")</f>
        <v/>
      </c>
      <c r="E4086" s="21">
        <f>IF(LEN('Duplication Raw Data'!$A4086)&gt;0, 'Duplication Raw Data'!E4086, "")</f>
        <v/>
      </c>
      <c r="F4086" s="21">
        <f>IF(LEN('Duplication Raw Data'!$A4086)&gt;0, 'Duplication Raw Data'!F4086, "")</f>
        <v/>
      </c>
      <c r="G4086" s="21">
        <f>IF(LEN('Duplication Raw Data'!$A4086)&gt;0, 'Duplication Raw Data'!G4086, "")</f>
        <v/>
      </c>
      <c r="H4086" s="21">
        <f>IF(LEN('Duplication Raw Data'!$A4086)&gt;0, 'Duplication Raw Data'!H4086, "")</f>
        <v/>
      </c>
      <c r="I4086" s="21">
        <f>IF(LEN($A4086)&gt;0, FIND(CHAR(134),SUBSTITUTE(DuplicatedDataSets[[#This Row],[Filename]],"/",CHAR(134),(LEN(DuplicatedDataSets[[#This Row],[Filename]])-LEN(SUBSTITUTE(DuplicatedDataSets[[#This Row],[Filename]],"/","")))/LEN("/"))), "")</f>
        <v/>
      </c>
      <c r="J4086" s="21">
        <f>IF(LEN($A4086)&gt;0, LEFT(DuplicatedDataSets[[#This Row],[Filename]],DuplicatedDataSets[[#This Row],[FileIndex]]-1), "")</f>
        <v/>
      </c>
      <c r="K4086" s="21">
        <f>IF(LEN($A4086)&gt;0,RIGHT(DuplicatedDataSets[[#This Row],[Filename]],LEN(DuplicatedDataSets[[#This Row],[Filename]])-DuplicatedDataSets[[#This Row],[FileIndex]]), "")</f>
        <v/>
      </c>
    </row>
    <row r="4087">
      <c r="A4087" s="21">
        <f>IF(LEN('Duplication Raw Data'!$A4087)&gt;0, 'Duplication Raw Data'!A4087, "")</f>
        <v/>
      </c>
      <c r="B4087" s="21">
        <f>IF(LEN('Duplication Raw Data'!$A4087)&gt;0, 'Duplication Raw Data'!B4087, "")</f>
        <v/>
      </c>
      <c r="C4087" s="21">
        <f>IF(LEN('Duplication Raw Data'!$A4087)&gt;0, 'Duplication Raw Data'!C4087, "")</f>
        <v/>
      </c>
      <c r="D4087" s="21">
        <f>IF(LEN('Duplication Raw Data'!$A4087)&gt;0, 'Duplication Raw Data'!D4087, "")</f>
        <v/>
      </c>
      <c r="E4087" s="21">
        <f>IF(LEN('Duplication Raw Data'!$A4087)&gt;0, 'Duplication Raw Data'!E4087, "")</f>
        <v/>
      </c>
      <c r="F4087" s="21">
        <f>IF(LEN('Duplication Raw Data'!$A4087)&gt;0, 'Duplication Raw Data'!F4087, "")</f>
        <v/>
      </c>
      <c r="G4087" s="21">
        <f>IF(LEN('Duplication Raw Data'!$A4087)&gt;0, 'Duplication Raw Data'!G4087, "")</f>
        <v/>
      </c>
      <c r="H4087" s="21">
        <f>IF(LEN('Duplication Raw Data'!$A4087)&gt;0, 'Duplication Raw Data'!H4087, "")</f>
        <v/>
      </c>
      <c r="I4087" s="21">
        <f>IF(LEN($A4087)&gt;0, FIND(CHAR(134),SUBSTITUTE(DuplicatedDataSets[[#This Row],[Filename]],"/",CHAR(134),(LEN(DuplicatedDataSets[[#This Row],[Filename]])-LEN(SUBSTITUTE(DuplicatedDataSets[[#This Row],[Filename]],"/","")))/LEN("/"))), "")</f>
        <v/>
      </c>
      <c r="J4087" s="21">
        <f>IF(LEN($A4087)&gt;0, LEFT(DuplicatedDataSets[[#This Row],[Filename]],DuplicatedDataSets[[#This Row],[FileIndex]]-1), "")</f>
        <v/>
      </c>
      <c r="K4087" s="21">
        <f>IF(LEN($A4087)&gt;0,RIGHT(DuplicatedDataSets[[#This Row],[Filename]],LEN(DuplicatedDataSets[[#This Row],[Filename]])-DuplicatedDataSets[[#This Row],[FileIndex]]), "")</f>
        <v/>
      </c>
    </row>
    <row r="4088">
      <c r="A4088" s="21">
        <f>IF(LEN('Duplication Raw Data'!$A4088)&gt;0, 'Duplication Raw Data'!A4088, "")</f>
        <v/>
      </c>
      <c r="B4088" s="21">
        <f>IF(LEN('Duplication Raw Data'!$A4088)&gt;0, 'Duplication Raw Data'!B4088, "")</f>
        <v/>
      </c>
      <c r="C4088" s="21">
        <f>IF(LEN('Duplication Raw Data'!$A4088)&gt;0, 'Duplication Raw Data'!C4088, "")</f>
        <v/>
      </c>
      <c r="D4088" s="21">
        <f>IF(LEN('Duplication Raw Data'!$A4088)&gt;0, 'Duplication Raw Data'!D4088, "")</f>
        <v/>
      </c>
      <c r="E4088" s="21">
        <f>IF(LEN('Duplication Raw Data'!$A4088)&gt;0, 'Duplication Raw Data'!E4088, "")</f>
        <v/>
      </c>
      <c r="F4088" s="21">
        <f>IF(LEN('Duplication Raw Data'!$A4088)&gt;0, 'Duplication Raw Data'!F4088, "")</f>
        <v/>
      </c>
      <c r="G4088" s="21">
        <f>IF(LEN('Duplication Raw Data'!$A4088)&gt;0, 'Duplication Raw Data'!G4088, "")</f>
        <v/>
      </c>
      <c r="H4088" s="21">
        <f>IF(LEN('Duplication Raw Data'!$A4088)&gt;0, 'Duplication Raw Data'!H4088, "")</f>
        <v/>
      </c>
      <c r="I4088" s="21">
        <f>IF(LEN($A4088)&gt;0, FIND(CHAR(134),SUBSTITUTE(DuplicatedDataSets[[#This Row],[Filename]],"/",CHAR(134),(LEN(DuplicatedDataSets[[#This Row],[Filename]])-LEN(SUBSTITUTE(DuplicatedDataSets[[#This Row],[Filename]],"/","")))/LEN("/"))), "")</f>
        <v/>
      </c>
      <c r="J4088" s="21">
        <f>IF(LEN($A4088)&gt;0, LEFT(DuplicatedDataSets[[#This Row],[Filename]],DuplicatedDataSets[[#This Row],[FileIndex]]-1), "")</f>
        <v/>
      </c>
      <c r="K4088" s="21">
        <f>IF(LEN($A4088)&gt;0,RIGHT(DuplicatedDataSets[[#This Row],[Filename]],LEN(DuplicatedDataSets[[#This Row],[Filename]])-DuplicatedDataSets[[#This Row],[FileIndex]]), "")</f>
        <v/>
      </c>
    </row>
    <row r="4089">
      <c r="A4089" s="21">
        <f>IF(LEN('Duplication Raw Data'!$A4089)&gt;0, 'Duplication Raw Data'!A4089, "")</f>
        <v/>
      </c>
      <c r="B4089" s="21">
        <f>IF(LEN('Duplication Raw Data'!$A4089)&gt;0, 'Duplication Raw Data'!B4089, "")</f>
        <v/>
      </c>
      <c r="C4089" s="21">
        <f>IF(LEN('Duplication Raw Data'!$A4089)&gt;0, 'Duplication Raw Data'!C4089, "")</f>
        <v/>
      </c>
      <c r="D4089" s="21">
        <f>IF(LEN('Duplication Raw Data'!$A4089)&gt;0, 'Duplication Raw Data'!D4089, "")</f>
        <v/>
      </c>
      <c r="E4089" s="21">
        <f>IF(LEN('Duplication Raw Data'!$A4089)&gt;0, 'Duplication Raw Data'!E4089, "")</f>
        <v/>
      </c>
      <c r="F4089" s="21">
        <f>IF(LEN('Duplication Raw Data'!$A4089)&gt;0, 'Duplication Raw Data'!F4089, "")</f>
        <v/>
      </c>
      <c r="G4089" s="21">
        <f>IF(LEN('Duplication Raw Data'!$A4089)&gt;0, 'Duplication Raw Data'!G4089, "")</f>
        <v/>
      </c>
      <c r="H4089" s="21">
        <f>IF(LEN('Duplication Raw Data'!$A4089)&gt;0, 'Duplication Raw Data'!H4089, "")</f>
        <v/>
      </c>
      <c r="I4089" s="21">
        <f>IF(LEN($A4089)&gt;0, FIND(CHAR(134),SUBSTITUTE(DuplicatedDataSets[[#This Row],[Filename]],"/",CHAR(134),(LEN(DuplicatedDataSets[[#This Row],[Filename]])-LEN(SUBSTITUTE(DuplicatedDataSets[[#This Row],[Filename]],"/","")))/LEN("/"))), "")</f>
        <v/>
      </c>
      <c r="J4089" s="21">
        <f>IF(LEN($A4089)&gt;0, LEFT(DuplicatedDataSets[[#This Row],[Filename]],DuplicatedDataSets[[#This Row],[FileIndex]]-1), "")</f>
        <v/>
      </c>
      <c r="K4089" s="21">
        <f>IF(LEN($A4089)&gt;0,RIGHT(DuplicatedDataSets[[#This Row],[Filename]],LEN(DuplicatedDataSets[[#This Row],[Filename]])-DuplicatedDataSets[[#This Row],[FileIndex]]), "")</f>
        <v/>
      </c>
    </row>
    <row r="4090">
      <c r="A4090" s="21">
        <f>IF(LEN('Duplication Raw Data'!$A4090)&gt;0, 'Duplication Raw Data'!A4090, "")</f>
        <v/>
      </c>
      <c r="B4090" s="21">
        <f>IF(LEN('Duplication Raw Data'!$A4090)&gt;0, 'Duplication Raw Data'!B4090, "")</f>
        <v/>
      </c>
      <c r="C4090" s="21">
        <f>IF(LEN('Duplication Raw Data'!$A4090)&gt;0, 'Duplication Raw Data'!C4090, "")</f>
        <v/>
      </c>
      <c r="D4090" s="21">
        <f>IF(LEN('Duplication Raw Data'!$A4090)&gt;0, 'Duplication Raw Data'!D4090, "")</f>
        <v/>
      </c>
      <c r="E4090" s="21">
        <f>IF(LEN('Duplication Raw Data'!$A4090)&gt;0, 'Duplication Raw Data'!E4090, "")</f>
        <v/>
      </c>
      <c r="F4090" s="21">
        <f>IF(LEN('Duplication Raw Data'!$A4090)&gt;0, 'Duplication Raw Data'!F4090, "")</f>
        <v/>
      </c>
      <c r="G4090" s="21">
        <f>IF(LEN('Duplication Raw Data'!$A4090)&gt;0, 'Duplication Raw Data'!G4090, "")</f>
        <v/>
      </c>
      <c r="H4090" s="21">
        <f>IF(LEN('Duplication Raw Data'!$A4090)&gt;0, 'Duplication Raw Data'!H4090, "")</f>
        <v/>
      </c>
      <c r="I4090" s="21">
        <f>IF(LEN($A4090)&gt;0, FIND(CHAR(134),SUBSTITUTE(DuplicatedDataSets[[#This Row],[Filename]],"/",CHAR(134),(LEN(DuplicatedDataSets[[#This Row],[Filename]])-LEN(SUBSTITUTE(DuplicatedDataSets[[#This Row],[Filename]],"/","")))/LEN("/"))), "")</f>
        <v/>
      </c>
      <c r="J4090" s="21">
        <f>IF(LEN($A4090)&gt;0, LEFT(DuplicatedDataSets[[#This Row],[Filename]],DuplicatedDataSets[[#This Row],[FileIndex]]-1), "")</f>
        <v/>
      </c>
      <c r="K4090" s="21">
        <f>IF(LEN($A4090)&gt;0,RIGHT(DuplicatedDataSets[[#This Row],[Filename]],LEN(DuplicatedDataSets[[#This Row],[Filename]])-DuplicatedDataSets[[#This Row],[FileIndex]]), "")</f>
        <v/>
      </c>
    </row>
    <row r="4091">
      <c r="A4091" s="21">
        <f>IF(LEN('Duplication Raw Data'!$A4091)&gt;0, 'Duplication Raw Data'!A4091, "")</f>
        <v/>
      </c>
      <c r="B4091" s="21">
        <f>IF(LEN('Duplication Raw Data'!$A4091)&gt;0, 'Duplication Raw Data'!B4091, "")</f>
        <v/>
      </c>
      <c r="C4091" s="21">
        <f>IF(LEN('Duplication Raw Data'!$A4091)&gt;0, 'Duplication Raw Data'!C4091, "")</f>
        <v/>
      </c>
      <c r="D4091" s="21">
        <f>IF(LEN('Duplication Raw Data'!$A4091)&gt;0, 'Duplication Raw Data'!D4091, "")</f>
        <v/>
      </c>
      <c r="E4091" s="21">
        <f>IF(LEN('Duplication Raw Data'!$A4091)&gt;0, 'Duplication Raw Data'!E4091, "")</f>
        <v/>
      </c>
      <c r="F4091" s="21">
        <f>IF(LEN('Duplication Raw Data'!$A4091)&gt;0, 'Duplication Raw Data'!F4091, "")</f>
        <v/>
      </c>
      <c r="G4091" s="21">
        <f>IF(LEN('Duplication Raw Data'!$A4091)&gt;0, 'Duplication Raw Data'!G4091, "")</f>
        <v/>
      </c>
      <c r="H4091" s="21">
        <f>IF(LEN('Duplication Raw Data'!$A4091)&gt;0, 'Duplication Raw Data'!H4091, "")</f>
        <v/>
      </c>
      <c r="I4091" s="21">
        <f>IF(LEN($A4091)&gt;0, FIND(CHAR(134),SUBSTITUTE(DuplicatedDataSets[[#This Row],[Filename]],"/",CHAR(134),(LEN(DuplicatedDataSets[[#This Row],[Filename]])-LEN(SUBSTITUTE(DuplicatedDataSets[[#This Row],[Filename]],"/","")))/LEN("/"))), "")</f>
        <v/>
      </c>
      <c r="J4091" s="21">
        <f>IF(LEN($A4091)&gt;0, LEFT(DuplicatedDataSets[[#This Row],[Filename]],DuplicatedDataSets[[#This Row],[FileIndex]]-1), "")</f>
        <v/>
      </c>
      <c r="K4091" s="21">
        <f>IF(LEN($A4091)&gt;0,RIGHT(DuplicatedDataSets[[#This Row],[Filename]],LEN(DuplicatedDataSets[[#This Row],[Filename]])-DuplicatedDataSets[[#This Row],[FileIndex]]), "")</f>
        <v/>
      </c>
    </row>
    <row r="4092">
      <c r="A4092" s="21">
        <f>IF(LEN('Duplication Raw Data'!$A4092)&gt;0, 'Duplication Raw Data'!A4092, "")</f>
        <v/>
      </c>
      <c r="B4092" s="21">
        <f>IF(LEN('Duplication Raw Data'!$A4092)&gt;0, 'Duplication Raw Data'!B4092, "")</f>
        <v/>
      </c>
      <c r="C4092" s="21">
        <f>IF(LEN('Duplication Raw Data'!$A4092)&gt;0, 'Duplication Raw Data'!C4092, "")</f>
        <v/>
      </c>
      <c r="D4092" s="21">
        <f>IF(LEN('Duplication Raw Data'!$A4092)&gt;0, 'Duplication Raw Data'!D4092, "")</f>
        <v/>
      </c>
      <c r="E4092" s="21">
        <f>IF(LEN('Duplication Raw Data'!$A4092)&gt;0, 'Duplication Raw Data'!E4092, "")</f>
        <v/>
      </c>
      <c r="F4092" s="21">
        <f>IF(LEN('Duplication Raw Data'!$A4092)&gt;0, 'Duplication Raw Data'!F4092, "")</f>
        <v/>
      </c>
      <c r="G4092" s="21">
        <f>IF(LEN('Duplication Raw Data'!$A4092)&gt;0, 'Duplication Raw Data'!G4092, "")</f>
        <v/>
      </c>
      <c r="H4092" s="21">
        <f>IF(LEN('Duplication Raw Data'!$A4092)&gt;0, 'Duplication Raw Data'!H4092, "")</f>
        <v/>
      </c>
      <c r="I4092" s="21">
        <f>IF(LEN($A4092)&gt;0, FIND(CHAR(134),SUBSTITUTE(DuplicatedDataSets[[#This Row],[Filename]],"/",CHAR(134),(LEN(DuplicatedDataSets[[#This Row],[Filename]])-LEN(SUBSTITUTE(DuplicatedDataSets[[#This Row],[Filename]],"/","")))/LEN("/"))), "")</f>
        <v/>
      </c>
      <c r="J4092" s="21">
        <f>IF(LEN($A4092)&gt;0, LEFT(DuplicatedDataSets[[#This Row],[Filename]],DuplicatedDataSets[[#This Row],[FileIndex]]-1), "")</f>
        <v/>
      </c>
      <c r="K4092" s="21">
        <f>IF(LEN($A4092)&gt;0,RIGHT(DuplicatedDataSets[[#This Row],[Filename]],LEN(DuplicatedDataSets[[#This Row],[Filename]])-DuplicatedDataSets[[#This Row],[FileIndex]]), "")</f>
        <v/>
      </c>
    </row>
    <row r="4093">
      <c r="A4093" s="21">
        <f>IF(LEN('Duplication Raw Data'!$A4093)&gt;0, 'Duplication Raw Data'!A4093, "")</f>
        <v/>
      </c>
      <c r="B4093" s="21">
        <f>IF(LEN('Duplication Raw Data'!$A4093)&gt;0, 'Duplication Raw Data'!B4093, "")</f>
        <v/>
      </c>
      <c r="C4093" s="21">
        <f>IF(LEN('Duplication Raw Data'!$A4093)&gt;0, 'Duplication Raw Data'!C4093, "")</f>
        <v/>
      </c>
      <c r="D4093" s="21">
        <f>IF(LEN('Duplication Raw Data'!$A4093)&gt;0, 'Duplication Raw Data'!D4093, "")</f>
        <v/>
      </c>
      <c r="E4093" s="21">
        <f>IF(LEN('Duplication Raw Data'!$A4093)&gt;0, 'Duplication Raw Data'!E4093, "")</f>
        <v/>
      </c>
      <c r="F4093" s="21">
        <f>IF(LEN('Duplication Raw Data'!$A4093)&gt;0, 'Duplication Raw Data'!F4093, "")</f>
        <v/>
      </c>
      <c r="G4093" s="21">
        <f>IF(LEN('Duplication Raw Data'!$A4093)&gt;0, 'Duplication Raw Data'!G4093, "")</f>
        <v/>
      </c>
      <c r="H4093" s="21">
        <f>IF(LEN('Duplication Raw Data'!$A4093)&gt;0, 'Duplication Raw Data'!H4093, "")</f>
        <v/>
      </c>
      <c r="I4093" s="21">
        <f>IF(LEN($A4093)&gt;0, FIND(CHAR(134),SUBSTITUTE(DuplicatedDataSets[[#This Row],[Filename]],"/",CHAR(134),(LEN(DuplicatedDataSets[[#This Row],[Filename]])-LEN(SUBSTITUTE(DuplicatedDataSets[[#This Row],[Filename]],"/","")))/LEN("/"))), "")</f>
        <v/>
      </c>
      <c r="J4093" s="21">
        <f>IF(LEN($A4093)&gt;0, LEFT(DuplicatedDataSets[[#This Row],[Filename]],DuplicatedDataSets[[#This Row],[FileIndex]]-1), "")</f>
        <v/>
      </c>
      <c r="K4093" s="21">
        <f>IF(LEN($A4093)&gt;0,RIGHT(DuplicatedDataSets[[#This Row],[Filename]],LEN(DuplicatedDataSets[[#This Row],[Filename]])-DuplicatedDataSets[[#This Row],[FileIndex]]), "")</f>
        <v/>
      </c>
    </row>
    <row r="4094">
      <c r="A4094" s="21">
        <f>IF(LEN('Duplication Raw Data'!$A4094)&gt;0, 'Duplication Raw Data'!A4094, "")</f>
        <v/>
      </c>
      <c r="B4094" s="21">
        <f>IF(LEN('Duplication Raw Data'!$A4094)&gt;0, 'Duplication Raw Data'!B4094, "")</f>
        <v/>
      </c>
      <c r="C4094" s="21">
        <f>IF(LEN('Duplication Raw Data'!$A4094)&gt;0, 'Duplication Raw Data'!C4094, "")</f>
        <v/>
      </c>
      <c r="D4094" s="21">
        <f>IF(LEN('Duplication Raw Data'!$A4094)&gt;0, 'Duplication Raw Data'!D4094, "")</f>
        <v/>
      </c>
      <c r="E4094" s="21">
        <f>IF(LEN('Duplication Raw Data'!$A4094)&gt;0, 'Duplication Raw Data'!E4094, "")</f>
        <v/>
      </c>
      <c r="F4094" s="21">
        <f>IF(LEN('Duplication Raw Data'!$A4094)&gt;0, 'Duplication Raw Data'!F4094, "")</f>
        <v/>
      </c>
      <c r="G4094" s="21">
        <f>IF(LEN('Duplication Raw Data'!$A4094)&gt;0, 'Duplication Raw Data'!G4094, "")</f>
        <v/>
      </c>
      <c r="H4094" s="21">
        <f>IF(LEN('Duplication Raw Data'!$A4094)&gt;0, 'Duplication Raw Data'!H4094, "")</f>
        <v/>
      </c>
      <c r="I4094" s="21">
        <f>IF(LEN($A4094)&gt;0, FIND(CHAR(134),SUBSTITUTE(DuplicatedDataSets[[#This Row],[Filename]],"/",CHAR(134),(LEN(DuplicatedDataSets[[#This Row],[Filename]])-LEN(SUBSTITUTE(DuplicatedDataSets[[#This Row],[Filename]],"/","")))/LEN("/"))), "")</f>
        <v/>
      </c>
      <c r="J4094" s="21">
        <f>IF(LEN($A4094)&gt;0, LEFT(DuplicatedDataSets[[#This Row],[Filename]],DuplicatedDataSets[[#This Row],[FileIndex]]-1), "")</f>
        <v/>
      </c>
      <c r="K4094" s="21">
        <f>IF(LEN($A4094)&gt;0,RIGHT(DuplicatedDataSets[[#This Row],[Filename]],LEN(DuplicatedDataSets[[#This Row],[Filename]])-DuplicatedDataSets[[#This Row],[FileIndex]]), "")</f>
        <v/>
      </c>
    </row>
    <row r="4095">
      <c r="A4095" s="21">
        <f>IF(LEN('Duplication Raw Data'!$A4095)&gt;0, 'Duplication Raw Data'!A4095, "")</f>
        <v/>
      </c>
      <c r="B4095" s="21">
        <f>IF(LEN('Duplication Raw Data'!$A4095)&gt;0, 'Duplication Raw Data'!B4095, "")</f>
        <v/>
      </c>
      <c r="C4095" s="21">
        <f>IF(LEN('Duplication Raw Data'!$A4095)&gt;0, 'Duplication Raw Data'!C4095, "")</f>
        <v/>
      </c>
      <c r="D4095" s="21">
        <f>IF(LEN('Duplication Raw Data'!$A4095)&gt;0, 'Duplication Raw Data'!D4095, "")</f>
        <v/>
      </c>
      <c r="E4095" s="21">
        <f>IF(LEN('Duplication Raw Data'!$A4095)&gt;0, 'Duplication Raw Data'!E4095, "")</f>
        <v/>
      </c>
      <c r="F4095" s="21">
        <f>IF(LEN('Duplication Raw Data'!$A4095)&gt;0, 'Duplication Raw Data'!F4095, "")</f>
        <v/>
      </c>
      <c r="G4095" s="21">
        <f>IF(LEN('Duplication Raw Data'!$A4095)&gt;0, 'Duplication Raw Data'!G4095, "")</f>
        <v/>
      </c>
      <c r="H4095" s="21">
        <f>IF(LEN('Duplication Raw Data'!$A4095)&gt;0, 'Duplication Raw Data'!H4095, "")</f>
        <v/>
      </c>
      <c r="I4095" s="21">
        <f>IF(LEN($A4095)&gt;0, FIND(CHAR(134),SUBSTITUTE(DuplicatedDataSets[[#This Row],[Filename]],"/",CHAR(134),(LEN(DuplicatedDataSets[[#This Row],[Filename]])-LEN(SUBSTITUTE(DuplicatedDataSets[[#This Row],[Filename]],"/","")))/LEN("/"))), "")</f>
        <v/>
      </c>
      <c r="J4095" s="21">
        <f>IF(LEN($A4095)&gt;0, LEFT(DuplicatedDataSets[[#This Row],[Filename]],DuplicatedDataSets[[#This Row],[FileIndex]]-1), "")</f>
        <v/>
      </c>
      <c r="K4095" s="21">
        <f>IF(LEN($A4095)&gt;0,RIGHT(DuplicatedDataSets[[#This Row],[Filename]],LEN(DuplicatedDataSets[[#This Row],[Filename]])-DuplicatedDataSets[[#This Row],[FileIndex]]), "")</f>
        <v/>
      </c>
    </row>
    <row r="4096">
      <c r="A4096" s="21">
        <f>IF(LEN('Duplication Raw Data'!$A4096)&gt;0, 'Duplication Raw Data'!A4096, "")</f>
        <v/>
      </c>
      <c r="B4096" s="21">
        <f>IF(LEN('Duplication Raw Data'!$A4096)&gt;0, 'Duplication Raw Data'!B4096, "")</f>
        <v/>
      </c>
      <c r="C4096" s="21">
        <f>IF(LEN('Duplication Raw Data'!$A4096)&gt;0, 'Duplication Raw Data'!C4096, "")</f>
        <v/>
      </c>
      <c r="D4096" s="21">
        <f>IF(LEN('Duplication Raw Data'!$A4096)&gt;0, 'Duplication Raw Data'!D4096, "")</f>
        <v/>
      </c>
      <c r="E4096" s="21">
        <f>IF(LEN('Duplication Raw Data'!$A4096)&gt;0, 'Duplication Raw Data'!E4096, "")</f>
        <v/>
      </c>
      <c r="F4096" s="21">
        <f>IF(LEN('Duplication Raw Data'!$A4096)&gt;0, 'Duplication Raw Data'!F4096, "")</f>
        <v/>
      </c>
      <c r="G4096" s="21">
        <f>IF(LEN('Duplication Raw Data'!$A4096)&gt;0, 'Duplication Raw Data'!G4096, "")</f>
        <v/>
      </c>
      <c r="H4096" s="21">
        <f>IF(LEN('Duplication Raw Data'!$A4096)&gt;0, 'Duplication Raw Data'!H4096, "")</f>
        <v/>
      </c>
      <c r="I4096" s="21">
        <f>IF(LEN($A4096)&gt;0, FIND(CHAR(134),SUBSTITUTE(DuplicatedDataSets[[#This Row],[Filename]],"/",CHAR(134),(LEN(DuplicatedDataSets[[#This Row],[Filename]])-LEN(SUBSTITUTE(DuplicatedDataSets[[#This Row],[Filename]],"/","")))/LEN("/"))), "")</f>
        <v/>
      </c>
      <c r="J4096" s="21">
        <f>IF(LEN($A4096)&gt;0, LEFT(DuplicatedDataSets[[#This Row],[Filename]],DuplicatedDataSets[[#This Row],[FileIndex]]-1), "")</f>
        <v/>
      </c>
      <c r="K4096" s="21">
        <f>IF(LEN($A4096)&gt;0,RIGHT(DuplicatedDataSets[[#This Row],[Filename]],LEN(DuplicatedDataSets[[#This Row],[Filename]])-DuplicatedDataSets[[#This Row],[FileIndex]]), "")</f>
        <v/>
      </c>
    </row>
    <row r="4097">
      <c r="A4097" s="21">
        <f>IF(LEN('Duplication Raw Data'!$A4097)&gt;0, 'Duplication Raw Data'!A4097, "")</f>
        <v/>
      </c>
      <c r="B4097" s="21">
        <f>IF(LEN('Duplication Raw Data'!$A4097)&gt;0, 'Duplication Raw Data'!B4097, "")</f>
        <v/>
      </c>
      <c r="C4097" s="21">
        <f>IF(LEN('Duplication Raw Data'!$A4097)&gt;0, 'Duplication Raw Data'!C4097, "")</f>
        <v/>
      </c>
      <c r="D4097" s="21">
        <f>IF(LEN('Duplication Raw Data'!$A4097)&gt;0, 'Duplication Raw Data'!D4097, "")</f>
        <v/>
      </c>
      <c r="E4097" s="21">
        <f>IF(LEN('Duplication Raw Data'!$A4097)&gt;0, 'Duplication Raw Data'!E4097, "")</f>
        <v/>
      </c>
      <c r="F4097" s="21">
        <f>IF(LEN('Duplication Raw Data'!$A4097)&gt;0, 'Duplication Raw Data'!F4097, "")</f>
        <v/>
      </c>
      <c r="G4097" s="21">
        <f>IF(LEN('Duplication Raw Data'!$A4097)&gt;0, 'Duplication Raw Data'!G4097, "")</f>
        <v/>
      </c>
      <c r="H4097" s="21">
        <f>IF(LEN('Duplication Raw Data'!$A4097)&gt;0, 'Duplication Raw Data'!H4097, "")</f>
        <v/>
      </c>
      <c r="I4097" s="21">
        <f>IF(LEN($A4097)&gt;0, FIND(CHAR(134),SUBSTITUTE(DuplicatedDataSets[[#This Row],[Filename]],"/",CHAR(134),(LEN(DuplicatedDataSets[[#This Row],[Filename]])-LEN(SUBSTITUTE(DuplicatedDataSets[[#This Row],[Filename]],"/","")))/LEN("/"))), "")</f>
        <v/>
      </c>
      <c r="J4097" s="21">
        <f>IF(LEN($A4097)&gt;0, LEFT(DuplicatedDataSets[[#This Row],[Filename]],DuplicatedDataSets[[#This Row],[FileIndex]]-1), "")</f>
        <v/>
      </c>
      <c r="K4097" s="21">
        <f>IF(LEN($A4097)&gt;0,RIGHT(DuplicatedDataSets[[#This Row],[Filename]],LEN(DuplicatedDataSets[[#This Row],[Filename]])-DuplicatedDataSets[[#This Row],[FileIndex]]), "")</f>
        <v/>
      </c>
    </row>
    <row r="4098">
      <c r="A4098" s="21">
        <f>IF(LEN('Duplication Raw Data'!$A4098)&gt;0, 'Duplication Raw Data'!A4098, "")</f>
        <v/>
      </c>
      <c r="B4098" s="21">
        <f>IF(LEN('Duplication Raw Data'!$A4098)&gt;0, 'Duplication Raw Data'!B4098, "")</f>
        <v/>
      </c>
      <c r="C4098" s="21">
        <f>IF(LEN('Duplication Raw Data'!$A4098)&gt;0, 'Duplication Raw Data'!C4098, "")</f>
        <v/>
      </c>
      <c r="D4098" s="21">
        <f>IF(LEN('Duplication Raw Data'!$A4098)&gt;0, 'Duplication Raw Data'!D4098, "")</f>
        <v/>
      </c>
      <c r="E4098" s="21">
        <f>IF(LEN('Duplication Raw Data'!$A4098)&gt;0, 'Duplication Raw Data'!E4098, "")</f>
        <v/>
      </c>
      <c r="F4098" s="21">
        <f>IF(LEN('Duplication Raw Data'!$A4098)&gt;0, 'Duplication Raw Data'!F4098, "")</f>
        <v/>
      </c>
      <c r="G4098" s="21">
        <f>IF(LEN('Duplication Raw Data'!$A4098)&gt;0, 'Duplication Raw Data'!G4098, "")</f>
        <v/>
      </c>
      <c r="H4098" s="21">
        <f>IF(LEN('Duplication Raw Data'!$A4098)&gt;0, 'Duplication Raw Data'!H4098, "")</f>
        <v/>
      </c>
      <c r="I4098" s="21">
        <f>IF(LEN($A4098)&gt;0, FIND(CHAR(134),SUBSTITUTE(DuplicatedDataSets[[#This Row],[Filename]],"/",CHAR(134),(LEN(DuplicatedDataSets[[#This Row],[Filename]])-LEN(SUBSTITUTE(DuplicatedDataSets[[#This Row],[Filename]],"/","")))/LEN("/"))), "")</f>
        <v/>
      </c>
      <c r="J4098" s="21">
        <f>IF(LEN($A4098)&gt;0, LEFT(DuplicatedDataSets[[#This Row],[Filename]],DuplicatedDataSets[[#This Row],[FileIndex]]-1), "")</f>
        <v/>
      </c>
      <c r="K4098" s="21">
        <f>IF(LEN($A4098)&gt;0,RIGHT(DuplicatedDataSets[[#This Row],[Filename]],LEN(DuplicatedDataSets[[#This Row],[Filename]])-DuplicatedDataSets[[#This Row],[FileIndex]]), "")</f>
        <v/>
      </c>
    </row>
    <row r="4099">
      <c r="A4099" s="21">
        <f>IF(LEN('Duplication Raw Data'!$A4099)&gt;0, 'Duplication Raw Data'!A4099, "")</f>
        <v/>
      </c>
      <c r="B4099" s="21">
        <f>IF(LEN('Duplication Raw Data'!$A4099)&gt;0, 'Duplication Raw Data'!B4099, "")</f>
        <v/>
      </c>
      <c r="C4099" s="21">
        <f>IF(LEN('Duplication Raw Data'!$A4099)&gt;0, 'Duplication Raw Data'!C4099, "")</f>
        <v/>
      </c>
      <c r="D4099" s="21">
        <f>IF(LEN('Duplication Raw Data'!$A4099)&gt;0, 'Duplication Raw Data'!D4099, "")</f>
        <v/>
      </c>
      <c r="E4099" s="21">
        <f>IF(LEN('Duplication Raw Data'!$A4099)&gt;0, 'Duplication Raw Data'!E4099, "")</f>
        <v/>
      </c>
      <c r="F4099" s="21">
        <f>IF(LEN('Duplication Raw Data'!$A4099)&gt;0, 'Duplication Raw Data'!F4099, "")</f>
        <v/>
      </c>
      <c r="G4099" s="21">
        <f>IF(LEN('Duplication Raw Data'!$A4099)&gt;0, 'Duplication Raw Data'!G4099, "")</f>
        <v/>
      </c>
      <c r="H4099" s="21">
        <f>IF(LEN('Duplication Raw Data'!$A4099)&gt;0, 'Duplication Raw Data'!H4099, "")</f>
        <v/>
      </c>
      <c r="I4099" s="21">
        <f>IF(LEN($A4099)&gt;0, FIND(CHAR(134),SUBSTITUTE(DuplicatedDataSets[[#This Row],[Filename]],"/",CHAR(134),(LEN(DuplicatedDataSets[[#This Row],[Filename]])-LEN(SUBSTITUTE(DuplicatedDataSets[[#This Row],[Filename]],"/","")))/LEN("/"))), "")</f>
        <v/>
      </c>
      <c r="J4099" s="21">
        <f>IF(LEN($A4099)&gt;0, LEFT(DuplicatedDataSets[[#This Row],[Filename]],DuplicatedDataSets[[#This Row],[FileIndex]]-1), "")</f>
        <v/>
      </c>
      <c r="K4099" s="21">
        <f>IF(LEN($A4099)&gt;0,RIGHT(DuplicatedDataSets[[#This Row],[Filename]],LEN(DuplicatedDataSets[[#This Row],[Filename]])-DuplicatedDataSets[[#This Row],[FileIndex]]), "")</f>
        <v/>
      </c>
    </row>
    <row r="4100">
      <c r="A4100" s="21">
        <f>IF(LEN('Duplication Raw Data'!$A4100)&gt;0, 'Duplication Raw Data'!A4100, "")</f>
        <v/>
      </c>
      <c r="B4100" s="21">
        <f>IF(LEN('Duplication Raw Data'!$A4100)&gt;0, 'Duplication Raw Data'!B4100, "")</f>
        <v/>
      </c>
      <c r="C4100" s="21">
        <f>IF(LEN('Duplication Raw Data'!$A4100)&gt;0, 'Duplication Raw Data'!C4100, "")</f>
        <v/>
      </c>
      <c r="D4100" s="21">
        <f>IF(LEN('Duplication Raw Data'!$A4100)&gt;0, 'Duplication Raw Data'!D4100, "")</f>
        <v/>
      </c>
      <c r="E4100" s="21">
        <f>IF(LEN('Duplication Raw Data'!$A4100)&gt;0, 'Duplication Raw Data'!E4100, "")</f>
        <v/>
      </c>
      <c r="F4100" s="21">
        <f>IF(LEN('Duplication Raw Data'!$A4100)&gt;0, 'Duplication Raw Data'!F4100, "")</f>
        <v/>
      </c>
      <c r="G4100" s="21">
        <f>IF(LEN('Duplication Raw Data'!$A4100)&gt;0, 'Duplication Raw Data'!G4100, "")</f>
        <v/>
      </c>
      <c r="H4100" s="21">
        <f>IF(LEN('Duplication Raw Data'!$A4100)&gt;0, 'Duplication Raw Data'!H4100, "")</f>
        <v/>
      </c>
      <c r="I4100" s="21">
        <f>IF(LEN($A4100)&gt;0, FIND(CHAR(134),SUBSTITUTE(DuplicatedDataSets[[#This Row],[Filename]],"/",CHAR(134),(LEN(DuplicatedDataSets[[#This Row],[Filename]])-LEN(SUBSTITUTE(DuplicatedDataSets[[#This Row],[Filename]],"/","")))/LEN("/"))), "")</f>
        <v/>
      </c>
      <c r="J4100" s="21">
        <f>IF(LEN($A4100)&gt;0, LEFT(DuplicatedDataSets[[#This Row],[Filename]],DuplicatedDataSets[[#This Row],[FileIndex]]-1), "")</f>
        <v/>
      </c>
      <c r="K4100" s="21">
        <f>IF(LEN($A4100)&gt;0,RIGHT(DuplicatedDataSets[[#This Row],[Filename]],LEN(DuplicatedDataSets[[#This Row],[Filename]])-DuplicatedDataSets[[#This Row],[FileIndex]]), "")</f>
        <v/>
      </c>
    </row>
    <row r="4101">
      <c r="A4101" s="21">
        <f>IF(LEN('Duplication Raw Data'!$A4101)&gt;0, 'Duplication Raw Data'!A4101, "")</f>
        <v/>
      </c>
      <c r="B4101" s="21">
        <f>IF(LEN('Duplication Raw Data'!$A4101)&gt;0, 'Duplication Raw Data'!B4101, "")</f>
        <v/>
      </c>
      <c r="C4101" s="21">
        <f>IF(LEN('Duplication Raw Data'!$A4101)&gt;0, 'Duplication Raw Data'!C4101, "")</f>
        <v/>
      </c>
      <c r="D4101" s="21">
        <f>IF(LEN('Duplication Raw Data'!$A4101)&gt;0, 'Duplication Raw Data'!D4101, "")</f>
        <v/>
      </c>
      <c r="E4101" s="21">
        <f>IF(LEN('Duplication Raw Data'!$A4101)&gt;0, 'Duplication Raw Data'!E4101, "")</f>
        <v/>
      </c>
      <c r="F4101" s="21">
        <f>IF(LEN('Duplication Raw Data'!$A4101)&gt;0, 'Duplication Raw Data'!F4101, "")</f>
        <v/>
      </c>
      <c r="G4101" s="21">
        <f>IF(LEN('Duplication Raw Data'!$A4101)&gt;0, 'Duplication Raw Data'!G4101, "")</f>
        <v/>
      </c>
      <c r="H4101" s="21">
        <f>IF(LEN('Duplication Raw Data'!$A4101)&gt;0, 'Duplication Raw Data'!H4101, "")</f>
        <v/>
      </c>
      <c r="I4101" s="21">
        <f>IF(LEN($A4101)&gt;0, FIND(CHAR(134),SUBSTITUTE(DuplicatedDataSets[[#This Row],[Filename]],"/",CHAR(134),(LEN(DuplicatedDataSets[[#This Row],[Filename]])-LEN(SUBSTITUTE(DuplicatedDataSets[[#This Row],[Filename]],"/","")))/LEN("/"))), "")</f>
        <v/>
      </c>
      <c r="J4101" s="21">
        <f>IF(LEN($A4101)&gt;0, LEFT(DuplicatedDataSets[[#This Row],[Filename]],DuplicatedDataSets[[#This Row],[FileIndex]]-1), "")</f>
        <v/>
      </c>
      <c r="K4101" s="21">
        <f>IF(LEN($A4101)&gt;0,RIGHT(DuplicatedDataSets[[#This Row],[Filename]],LEN(DuplicatedDataSets[[#This Row],[Filename]])-DuplicatedDataSets[[#This Row],[FileIndex]]), "")</f>
        <v/>
      </c>
    </row>
    <row r="4102">
      <c r="A4102" s="21">
        <f>IF(LEN('Duplication Raw Data'!$A4102)&gt;0, 'Duplication Raw Data'!A4102, "")</f>
        <v/>
      </c>
      <c r="B4102" s="21">
        <f>IF(LEN('Duplication Raw Data'!$A4102)&gt;0, 'Duplication Raw Data'!B4102, "")</f>
        <v/>
      </c>
      <c r="C4102" s="21">
        <f>IF(LEN('Duplication Raw Data'!$A4102)&gt;0, 'Duplication Raw Data'!C4102, "")</f>
        <v/>
      </c>
      <c r="D4102" s="21">
        <f>IF(LEN('Duplication Raw Data'!$A4102)&gt;0, 'Duplication Raw Data'!D4102, "")</f>
        <v/>
      </c>
      <c r="E4102" s="21">
        <f>IF(LEN('Duplication Raw Data'!$A4102)&gt;0, 'Duplication Raw Data'!E4102, "")</f>
        <v/>
      </c>
      <c r="F4102" s="21">
        <f>IF(LEN('Duplication Raw Data'!$A4102)&gt;0, 'Duplication Raw Data'!F4102, "")</f>
        <v/>
      </c>
      <c r="G4102" s="21">
        <f>IF(LEN('Duplication Raw Data'!$A4102)&gt;0, 'Duplication Raw Data'!G4102, "")</f>
        <v/>
      </c>
      <c r="H4102" s="21">
        <f>IF(LEN('Duplication Raw Data'!$A4102)&gt;0, 'Duplication Raw Data'!H4102, "")</f>
        <v/>
      </c>
      <c r="I4102" s="21">
        <f>IF(LEN($A4102)&gt;0, FIND(CHAR(134),SUBSTITUTE(DuplicatedDataSets[[#This Row],[Filename]],"/",CHAR(134),(LEN(DuplicatedDataSets[[#This Row],[Filename]])-LEN(SUBSTITUTE(DuplicatedDataSets[[#This Row],[Filename]],"/","")))/LEN("/"))), "")</f>
        <v/>
      </c>
      <c r="J4102" s="21">
        <f>IF(LEN($A4102)&gt;0, LEFT(DuplicatedDataSets[[#This Row],[Filename]],DuplicatedDataSets[[#This Row],[FileIndex]]-1), "")</f>
        <v/>
      </c>
      <c r="K4102" s="21">
        <f>IF(LEN($A4102)&gt;0,RIGHT(DuplicatedDataSets[[#This Row],[Filename]],LEN(DuplicatedDataSets[[#This Row],[Filename]])-DuplicatedDataSets[[#This Row],[FileIndex]]), "")</f>
        <v/>
      </c>
    </row>
    <row r="4103">
      <c r="A4103" s="21">
        <f>IF(LEN('Duplication Raw Data'!$A4103)&gt;0, 'Duplication Raw Data'!A4103, "")</f>
        <v/>
      </c>
      <c r="B4103" s="21">
        <f>IF(LEN('Duplication Raw Data'!$A4103)&gt;0, 'Duplication Raw Data'!B4103, "")</f>
        <v/>
      </c>
      <c r="C4103" s="21">
        <f>IF(LEN('Duplication Raw Data'!$A4103)&gt;0, 'Duplication Raw Data'!C4103, "")</f>
        <v/>
      </c>
      <c r="D4103" s="21">
        <f>IF(LEN('Duplication Raw Data'!$A4103)&gt;0, 'Duplication Raw Data'!D4103, "")</f>
        <v/>
      </c>
      <c r="E4103" s="21">
        <f>IF(LEN('Duplication Raw Data'!$A4103)&gt;0, 'Duplication Raw Data'!E4103, "")</f>
        <v/>
      </c>
      <c r="F4103" s="21">
        <f>IF(LEN('Duplication Raw Data'!$A4103)&gt;0, 'Duplication Raw Data'!F4103, "")</f>
        <v/>
      </c>
      <c r="G4103" s="21">
        <f>IF(LEN('Duplication Raw Data'!$A4103)&gt;0, 'Duplication Raw Data'!G4103, "")</f>
        <v/>
      </c>
      <c r="H4103" s="21">
        <f>IF(LEN('Duplication Raw Data'!$A4103)&gt;0, 'Duplication Raw Data'!H4103, "")</f>
        <v/>
      </c>
      <c r="I4103" s="21">
        <f>IF(LEN($A4103)&gt;0, FIND(CHAR(134),SUBSTITUTE(DuplicatedDataSets[[#This Row],[Filename]],"/",CHAR(134),(LEN(DuplicatedDataSets[[#This Row],[Filename]])-LEN(SUBSTITUTE(DuplicatedDataSets[[#This Row],[Filename]],"/","")))/LEN("/"))), "")</f>
        <v/>
      </c>
      <c r="J4103" s="21">
        <f>IF(LEN($A4103)&gt;0, LEFT(DuplicatedDataSets[[#This Row],[Filename]],DuplicatedDataSets[[#This Row],[FileIndex]]-1), "")</f>
        <v/>
      </c>
      <c r="K4103" s="21">
        <f>IF(LEN($A4103)&gt;0,RIGHT(DuplicatedDataSets[[#This Row],[Filename]],LEN(DuplicatedDataSets[[#This Row],[Filename]])-DuplicatedDataSets[[#This Row],[FileIndex]]), "")</f>
        <v/>
      </c>
    </row>
    <row r="4104">
      <c r="A4104" s="21">
        <f>IF(LEN('Duplication Raw Data'!$A4104)&gt;0, 'Duplication Raw Data'!A4104, "")</f>
        <v/>
      </c>
      <c r="B4104" s="21">
        <f>IF(LEN('Duplication Raw Data'!$A4104)&gt;0, 'Duplication Raw Data'!B4104, "")</f>
        <v/>
      </c>
      <c r="C4104" s="21">
        <f>IF(LEN('Duplication Raw Data'!$A4104)&gt;0, 'Duplication Raw Data'!C4104, "")</f>
        <v/>
      </c>
      <c r="D4104" s="21">
        <f>IF(LEN('Duplication Raw Data'!$A4104)&gt;0, 'Duplication Raw Data'!D4104, "")</f>
        <v/>
      </c>
      <c r="E4104" s="21">
        <f>IF(LEN('Duplication Raw Data'!$A4104)&gt;0, 'Duplication Raw Data'!E4104, "")</f>
        <v/>
      </c>
      <c r="F4104" s="21">
        <f>IF(LEN('Duplication Raw Data'!$A4104)&gt;0, 'Duplication Raw Data'!F4104, "")</f>
        <v/>
      </c>
      <c r="G4104" s="21">
        <f>IF(LEN('Duplication Raw Data'!$A4104)&gt;0, 'Duplication Raw Data'!G4104, "")</f>
        <v/>
      </c>
      <c r="H4104" s="21">
        <f>IF(LEN('Duplication Raw Data'!$A4104)&gt;0, 'Duplication Raw Data'!H4104, "")</f>
        <v/>
      </c>
      <c r="I4104" s="21">
        <f>IF(LEN($A4104)&gt;0, FIND(CHAR(134),SUBSTITUTE(DuplicatedDataSets[[#This Row],[Filename]],"/",CHAR(134),(LEN(DuplicatedDataSets[[#This Row],[Filename]])-LEN(SUBSTITUTE(DuplicatedDataSets[[#This Row],[Filename]],"/","")))/LEN("/"))), "")</f>
        <v/>
      </c>
      <c r="J4104" s="21">
        <f>IF(LEN($A4104)&gt;0, LEFT(DuplicatedDataSets[[#This Row],[Filename]],DuplicatedDataSets[[#This Row],[FileIndex]]-1), "")</f>
        <v/>
      </c>
      <c r="K4104" s="21">
        <f>IF(LEN($A4104)&gt;0,RIGHT(DuplicatedDataSets[[#This Row],[Filename]],LEN(DuplicatedDataSets[[#This Row],[Filename]])-DuplicatedDataSets[[#This Row],[FileIndex]]), "")</f>
        <v/>
      </c>
    </row>
    <row r="4105">
      <c r="A4105" s="21">
        <f>IF(LEN('Duplication Raw Data'!$A4105)&gt;0, 'Duplication Raw Data'!A4105, "")</f>
        <v/>
      </c>
      <c r="B4105" s="21">
        <f>IF(LEN('Duplication Raw Data'!$A4105)&gt;0, 'Duplication Raw Data'!B4105, "")</f>
        <v/>
      </c>
      <c r="C4105" s="21">
        <f>IF(LEN('Duplication Raw Data'!$A4105)&gt;0, 'Duplication Raw Data'!C4105, "")</f>
        <v/>
      </c>
      <c r="D4105" s="21">
        <f>IF(LEN('Duplication Raw Data'!$A4105)&gt;0, 'Duplication Raw Data'!D4105, "")</f>
        <v/>
      </c>
      <c r="E4105" s="21">
        <f>IF(LEN('Duplication Raw Data'!$A4105)&gt;0, 'Duplication Raw Data'!E4105, "")</f>
        <v/>
      </c>
      <c r="F4105" s="21">
        <f>IF(LEN('Duplication Raw Data'!$A4105)&gt;0, 'Duplication Raw Data'!F4105, "")</f>
        <v/>
      </c>
      <c r="G4105" s="21">
        <f>IF(LEN('Duplication Raw Data'!$A4105)&gt;0, 'Duplication Raw Data'!G4105, "")</f>
        <v/>
      </c>
      <c r="H4105" s="21">
        <f>IF(LEN('Duplication Raw Data'!$A4105)&gt;0, 'Duplication Raw Data'!H4105, "")</f>
        <v/>
      </c>
      <c r="I4105" s="21">
        <f>IF(LEN($A4105)&gt;0, FIND(CHAR(134),SUBSTITUTE(DuplicatedDataSets[[#This Row],[Filename]],"/",CHAR(134),(LEN(DuplicatedDataSets[[#This Row],[Filename]])-LEN(SUBSTITUTE(DuplicatedDataSets[[#This Row],[Filename]],"/","")))/LEN("/"))), "")</f>
        <v/>
      </c>
      <c r="J4105" s="21">
        <f>IF(LEN($A4105)&gt;0, LEFT(DuplicatedDataSets[[#This Row],[Filename]],DuplicatedDataSets[[#This Row],[FileIndex]]-1), "")</f>
        <v/>
      </c>
      <c r="K4105" s="21">
        <f>IF(LEN($A4105)&gt;0,RIGHT(DuplicatedDataSets[[#This Row],[Filename]],LEN(DuplicatedDataSets[[#This Row],[Filename]])-DuplicatedDataSets[[#This Row],[FileIndex]]), "")</f>
        <v/>
      </c>
    </row>
    <row r="4106">
      <c r="A4106" s="21">
        <f>IF(LEN('Duplication Raw Data'!$A4106)&gt;0, 'Duplication Raw Data'!A4106, "")</f>
        <v/>
      </c>
      <c r="B4106" s="21">
        <f>IF(LEN('Duplication Raw Data'!$A4106)&gt;0, 'Duplication Raw Data'!B4106, "")</f>
        <v/>
      </c>
      <c r="C4106" s="21">
        <f>IF(LEN('Duplication Raw Data'!$A4106)&gt;0, 'Duplication Raw Data'!C4106, "")</f>
        <v/>
      </c>
      <c r="D4106" s="21">
        <f>IF(LEN('Duplication Raw Data'!$A4106)&gt;0, 'Duplication Raw Data'!D4106, "")</f>
        <v/>
      </c>
      <c r="E4106" s="21">
        <f>IF(LEN('Duplication Raw Data'!$A4106)&gt;0, 'Duplication Raw Data'!E4106, "")</f>
        <v/>
      </c>
      <c r="F4106" s="21">
        <f>IF(LEN('Duplication Raw Data'!$A4106)&gt;0, 'Duplication Raw Data'!F4106, "")</f>
        <v/>
      </c>
      <c r="G4106" s="21">
        <f>IF(LEN('Duplication Raw Data'!$A4106)&gt;0, 'Duplication Raw Data'!G4106, "")</f>
        <v/>
      </c>
      <c r="H4106" s="21">
        <f>IF(LEN('Duplication Raw Data'!$A4106)&gt;0, 'Duplication Raw Data'!H4106, "")</f>
        <v/>
      </c>
      <c r="I4106" s="21">
        <f>IF(LEN($A4106)&gt;0, FIND(CHAR(134),SUBSTITUTE(DuplicatedDataSets[[#This Row],[Filename]],"/",CHAR(134),(LEN(DuplicatedDataSets[[#This Row],[Filename]])-LEN(SUBSTITUTE(DuplicatedDataSets[[#This Row],[Filename]],"/","")))/LEN("/"))), "")</f>
        <v/>
      </c>
      <c r="J4106" s="21">
        <f>IF(LEN($A4106)&gt;0, LEFT(DuplicatedDataSets[[#This Row],[Filename]],DuplicatedDataSets[[#This Row],[FileIndex]]-1), "")</f>
        <v/>
      </c>
      <c r="K4106" s="21">
        <f>IF(LEN($A4106)&gt;0,RIGHT(DuplicatedDataSets[[#This Row],[Filename]],LEN(DuplicatedDataSets[[#This Row],[Filename]])-DuplicatedDataSets[[#This Row],[FileIndex]]), "")</f>
        <v/>
      </c>
    </row>
    <row r="4107">
      <c r="A4107" s="21">
        <f>IF(LEN('Duplication Raw Data'!$A4107)&gt;0, 'Duplication Raw Data'!A4107, "")</f>
        <v/>
      </c>
      <c r="B4107" s="21">
        <f>IF(LEN('Duplication Raw Data'!$A4107)&gt;0, 'Duplication Raw Data'!B4107, "")</f>
        <v/>
      </c>
      <c r="C4107" s="21">
        <f>IF(LEN('Duplication Raw Data'!$A4107)&gt;0, 'Duplication Raw Data'!C4107, "")</f>
        <v/>
      </c>
      <c r="D4107" s="21">
        <f>IF(LEN('Duplication Raw Data'!$A4107)&gt;0, 'Duplication Raw Data'!D4107, "")</f>
        <v/>
      </c>
      <c r="E4107" s="21">
        <f>IF(LEN('Duplication Raw Data'!$A4107)&gt;0, 'Duplication Raw Data'!E4107, "")</f>
        <v/>
      </c>
      <c r="F4107" s="21">
        <f>IF(LEN('Duplication Raw Data'!$A4107)&gt;0, 'Duplication Raw Data'!F4107, "")</f>
        <v/>
      </c>
      <c r="G4107" s="21">
        <f>IF(LEN('Duplication Raw Data'!$A4107)&gt;0, 'Duplication Raw Data'!G4107, "")</f>
        <v/>
      </c>
      <c r="H4107" s="21">
        <f>IF(LEN('Duplication Raw Data'!$A4107)&gt;0, 'Duplication Raw Data'!H4107, "")</f>
        <v/>
      </c>
      <c r="I4107" s="21">
        <f>IF(LEN($A4107)&gt;0, FIND(CHAR(134),SUBSTITUTE(DuplicatedDataSets[[#This Row],[Filename]],"/",CHAR(134),(LEN(DuplicatedDataSets[[#This Row],[Filename]])-LEN(SUBSTITUTE(DuplicatedDataSets[[#This Row],[Filename]],"/","")))/LEN("/"))), "")</f>
        <v/>
      </c>
      <c r="J4107" s="21">
        <f>IF(LEN($A4107)&gt;0, LEFT(DuplicatedDataSets[[#This Row],[Filename]],DuplicatedDataSets[[#This Row],[FileIndex]]-1), "")</f>
        <v/>
      </c>
      <c r="K4107" s="21">
        <f>IF(LEN($A4107)&gt;0,RIGHT(DuplicatedDataSets[[#This Row],[Filename]],LEN(DuplicatedDataSets[[#This Row],[Filename]])-DuplicatedDataSets[[#This Row],[FileIndex]]), "")</f>
        <v/>
      </c>
    </row>
    <row r="4108">
      <c r="A4108" s="21">
        <f>IF(LEN('Duplication Raw Data'!$A4108)&gt;0, 'Duplication Raw Data'!A4108, "")</f>
        <v/>
      </c>
      <c r="B4108" s="21">
        <f>IF(LEN('Duplication Raw Data'!$A4108)&gt;0, 'Duplication Raw Data'!B4108, "")</f>
        <v/>
      </c>
      <c r="C4108" s="21">
        <f>IF(LEN('Duplication Raw Data'!$A4108)&gt;0, 'Duplication Raw Data'!C4108, "")</f>
        <v/>
      </c>
      <c r="D4108" s="21">
        <f>IF(LEN('Duplication Raw Data'!$A4108)&gt;0, 'Duplication Raw Data'!D4108, "")</f>
        <v/>
      </c>
      <c r="E4108" s="21">
        <f>IF(LEN('Duplication Raw Data'!$A4108)&gt;0, 'Duplication Raw Data'!E4108, "")</f>
        <v/>
      </c>
      <c r="F4108" s="21">
        <f>IF(LEN('Duplication Raw Data'!$A4108)&gt;0, 'Duplication Raw Data'!F4108, "")</f>
        <v/>
      </c>
      <c r="G4108" s="21">
        <f>IF(LEN('Duplication Raw Data'!$A4108)&gt;0, 'Duplication Raw Data'!G4108, "")</f>
        <v/>
      </c>
      <c r="H4108" s="21">
        <f>IF(LEN('Duplication Raw Data'!$A4108)&gt;0, 'Duplication Raw Data'!H4108, "")</f>
        <v/>
      </c>
      <c r="I4108" s="21">
        <f>IF(LEN($A4108)&gt;0, FIND(CHAR(134),SUBSTITUTE(DuplicatedDataSets[[#This Row],[Filename]],"/",CHAR(134),(LEN(DuplicatedDataSets[[#This Row],[Filename]])-LEN(SUBSTITUTE(DuplicatedDataSets[[#This Row],[Filename]],"/","")))/LEN("/"))), "")</f>
        <v/>
      </c>
      <c r="J4108" s="21">
        <f>IF(LEN($A4108)&gt;0, LEFT(DuplicatedDataSets[[#This Row],[Filename]],DuplicatedDataSets[[#This Row],[FileIndex]]-1), "")</f>
        <v/>
      </c>
      <c r="K4108" s="21">
        <f>IF(LEN($A4108)&gt;0,RIGHT(DuplicatedDataSets[[#This Row],[Filename]],LEN(DuplicatedDataSets[[#This Row],[Filename]])-DuplicatedDataSets[[#This Row],[FileIndex]]), "")</f>
        <v/>
      </c>
    </row>
    <row r="4109">
      <c r="A4109" s="21">
        <f>IF(LEN('Duplication Raw Data'!$A4109)&gt;0, 'Duplication Raw Data'!A4109, "")</f>
        <v/>
      </c>
      <c r="B4109" s="21">
        <f>IF(LEN('Duplication Raw Data'!$A4109)&gt;0, 'Duplication Raw Data'!B4109, "")</f>
        <v/>
      </c>
      <c r="C4109" s="21">
        <f>IF(LEN('Duplication Raw Data'!$A4109)&gt;0, 'Duplication Raw Data'!C4109, "")</f>
        <v/>
      </c>
      <c r="D4109" s="21">
        <f>IF(LEN('Duplication Raw Data'!$A4109)&gt;0, 'Duplication Raw Data'!D4109, "")</f>
        <v/>
      </c>
      <c r="E4109" s="21">
        <f>IF(LEN('Duplication Raw Data'!$A4109)&gt;0, 'Duplication Raw Data'!E4109, "")</f>
        <v/>
      </c>
      <c r="F4109" s="21">
        <f>IF(LEN('Duplication Raw Data'!$A4109)&gt;0, 'Duplication Raw Data'!F4109, "")</f>
        <v/>
      </c>
      <c r="G4109" s="21">
        <f>IF(LEN('Duplication Raw Data'!$A4109)&gt;0, 'Duplication Raw Data'!G4109, "")</f>
        <v/>
      </c>
      <c r="H4109" s="21">
        <f>IF(LEN('Duplication Raw Data'!$A4109)&gt;0, 'Duplication Raw Data'!H4109, "")</f>
        <v/>
      </c>
      <c r="I4109" s="21">
        <f>IF(LEN($A4109)&gt;0, FIND(CHAR(134),SUBSTITUTE(DuplicatedDataSets[[#This Row],[Filename]],"/",CHAR(134),(LEN(DuplicatedDataSets[[#This Row],[Filename]])-LEN(SUBSTITUTE(DuplicatedDataSets[[#This Row],[Filename]],"/","")))/LEN("/"))), "")</f>
        <v/>
      </c>
      <c r="J4109" s="21">
        <f>IF(LEN($A4109)&gt;0, LEFT(DuplicatedDataSets[[#This Row],[Filename]],DuplicatedDataSets[[#This Row],[FileIndex]]-1), "")</f>
        <v/>
      </c>
      <c r="K4109" s="21">
        <f>IF(LEN($A4109)&gt;0,RIGHT(DuplicatedDataSets[[#This Row],[Filename]],LEN(DuplicatedDataSets[[#This Row],[Filename]])-DuplicatedDataSets[[#This Row],[FileIndex]]), "")</f>
        <v/>
      </c>
    </row>
    <row r="4110">
      <c r="A4110" s="21">
        <f>IF(LEN('Duplication Raw Data'!$A4110)&gt;0, 'Duplication Raw Data'!A4110, "")</f>
        <v/>
      </c>
      <c r="B4110" s="21">
        <f>IF(LEN('Duplication Raw Data'!$A4110)&gt;0, 'Duplication Raw Data'!B4110, "")</f>
        <v/>
      </c>
      <c r="C4110" s="21">
        <f>IF(LEN('Duplication Raw Data'!$A4110)&gt;0, 'Duplication Raw Data'!C4110, "")</f>
        <v/>
      </c>
      <c r="D4110" s="21">
        <f>IF(LEN('Duplication Raw Data'!$A4110)&gt;0, 'Duplication Raw Data'!D4110, "")</f>
        <v/>
      </c>
      <c r="E4110" s="21">
        <f>IF(LEN('Duplication Raw Data'!$A4110)&gt;0, 'Duplication Raw Data'!E4110, "")</f>
        <v/>
      </c>
      <c r="F4110" s="21">
        <f>IF(LEN('Duplication Raw Data'!$A4110)&gt;0, 'Duplication Raw Data'!F4110, "")</f>
        <v/>
      </c>
      <c r="G4110" s="21">
        <f>IF(LEN('Duplication Raw Data'!$A4110)&gt;0, 'Duplication Raw Data'!G4110, "")</f>
        <v/>
      </c>
      <c r="H4110" s="21">
        <f>IF(LEN('Duplication Raw Data'!$A4110)&gt;0, 'Duplication Raw Data'!H4110, "")</f>
        <v/>
      </c>
      <c r="I4110" s="21">
        <f>IF(LEN($A4110)&gt;0, FIND(CHAR(134),SUBSTITUTE(DuplicatedDataSets[[#This Row],[Filename]],"/",CHAR(134),(LEN(DuplicatedDataSets[[#This Row],[Filename]])-LEN(SUBSTITUTE(DuplicatedDataSets[[#This Row],[Filename]],"/","")))/LEN("/"))), "")</f>
        <v/>
      </c>
      <c r="J4110" s="21">
        <f>IF(LEN($A4110)&gt;0, LEFT(DuplicatedDataSets[[#This Row],[Filename]],DuplicatedDataSets[[#This Row],[FileIndex]]-1), "")</f>
        <v/>
      </c>
      <c r="K4110" s="21">
        <f>IF(LEN($A4110)&gt;0,RIGHT(DuplicatedDataSets[[#This Row],[Filename]],LEN(DuplicatedDataSets[[#This Row],[Filename]])-DuplicatedDataSets[[#This Row],[FileIndex]]), "")</f>
        <v/>
      </c>
    </row>
    <row r="4111">
      <c r="A4111" s="21">
        <f>IF(LEN('Duplication Raw Data'!$A4111)&gt;0, 'Duplication Raw Data'!A4111, "")</f>
        <v/>
      </c>
      <c r="B4111" s="21">
        <f>IF(LEN('Duplication Raw Data'!$A4111)&gt;0, 'Duplication Raw Data'!B4111, "")</f>
        <v/>
      </c>
      <c r="C4111" s="21">
        <f>IF(LEN('Duplication Raw Data'!$A4111)&gt;0, 'Duplication Raw Data'!C4111, "")</f>
        <v/>
      </c>
      <c r="D4111" s="21">
        <f>IF(LEN('Duplication Raw Data'!$A4111)&gt;0, 'Duplication Raw Data'!D4111, "")</f>
        <v/>
      </c>
      <c r="E4111" s="21">
        <f>IF(LEN('Duplication Raw Data'!$A4111)&gt;0, 'Duplication Raw Data'!E4111, "")</f>
        <v/>
      </c>
      <c r="F4111" s="21">
        <f>IF(LEN('Duplication Raw Data'!$A4111)&gt;0, 'Duplication Raw Data'!F4111, "")</f>
        <v/>
      </c>
      <c r="G4111" s="21">
        <f>IF(LEN('Duplication Raw Data'!$A4111)&gt;0, 'Duplication Raw Data'!G4111, "")</f>
        <v/>
      </c>
      <c r="H4111" s="21">
        <f>IF(LEN('Duplication Raw Data'!$A4111)&gt;0, 'Duplication Raw Data'!H4111, "")</f>
        <v/>
      </c>
      <c r="I4111" s="21">
        <f>IF(LEN($A4111)&gt;0, FIND(CHAR(134),SUBSTITUTE(DuplicatedDataSets[[#This Row],[Filename]],"/",CHAR(134),(LEN(DuplicatedDataSets[[#This Row],[Filename]])-LEN(SUBSTITUTE(DuplicatedDataSets[[#This Row],[Filename]],"/","")))/LEN("/"))), "")</f>
        <v/>
      </c>
      <c r="J4111" s="21">
        <f>IF(LEN($A4111)&gt;0, LEFT(DuplicatedDataSets[[#This Row],[Filename]],DuplicatedDataSets[[#This Row],[FileIndex]]-1), "")</f>
        <v/>
      </c>
      <c r="K4111" s="21">
        <f>IF(LEN($A4111)&gt;0,RIGHT(DuplicatedDataSets[[#This Row],[Filename]],LEN(DuplicatedDataSets[[#This Row],[Filename]])-DuplicatedDataSets[[#This Row],[FileIndex]]), "")</f>
        <v/>
      </c>
    </row>
    <row r="4112">
      <c r="A4112" s="21">
        <f>IF(LEN('Duplication Raw Data'!$A4112)&gt;0, 'Duplication Raw Data'!A4112, "")</f>
        <v/>
      </c>
      <c r="B4112" s="21">
        <f>IF(LEN('Duplication Raw Data'!$A4112)&gt;0, 'Duplication Raw Data'!B4112, "")</f>
        <v/>
      </c>
      <c r="C4112" s="21">
        <f>IF(LEN('Duplication Raw Data'!$A4112)&gt;0, 'Duplication Raw Data'!C4112, "")</f>
        <v/>
      </c>
      <c r="D4112" s="21">
        <f>IF(LEN('Duplication Raw Data'!$A4112)&gt;0, 'Duplication Raw Data'!D4112, "")</f>
        <v/>
      </c>
      <c r="E4112" s="21">
        <f>IF(LEN('Duplication Raw Data'!$A4112)&gt;0, 'Duplication Raw Data'!E4112, "")</f>
        <v/>
      </c>
      <c r="F4112" s="21">
        <f>IF(LEN('Duplication Raw Data'!$A4112)&gt;0, 'Duplication Raw Data'!F4112, "")</f>
        <v/>
      </c>
      <c r="G4112" s="21">
        <f>IF(LEN('Duplication Raw Data'!$A4112)&gt;0, 'Duplication Raw Data'!G4112, "")</f>
        <v/>
      </c>
      <c r="H4112" s="21">
        <f>IF(LEN('Duplication Raw Data'!$A4112)&gt;0, 'Duplication Raw Data'!H4112, "")</f>
        <v/>
      </c>
      <c r="I4112" s="21">
        <f>IF(LEN($A4112)&gt;0, FIND(CHAR(134),SUBSTITUTE(DuplicatedDataSets[[#This Row],[Filename]],"/",CHAR(134),(LEN(DuplicatedDataSets[[#This Row],[Filename]])-LEN(SUBSTITUTE(DuplicatedDataSets[[#This Row],[Filename]],"/","")))/LEN("/"))), "")</f>
        <v/>
      </c>
      <c r="J4112" s="21">
        <f>IF(LEN($A4112)&gt;0, LEFT(DuplicatedDataSets[[#This Row],[Filename]],DuplicatedDataSets[[#This Row],[FileIndex]]-1), "")</f>
        <v/>
      </c>
      <c r="K4112" s="21">
        <f>IF(LEN($A4112)&gt;0,RIGHT(DuplicatedDataSets[[#This Row],[Filename]],LEN(DuplicatedDataSets[[#This Row],[Filename]])-DuplicatedDataSets[[#This Row],[FileIndex]]), "")</f>
        <v/>
      </c>
    </row>
    <row r="4113">
      <c r="A4113" s="21">
        <f>IF(LEN('Duplication Raw Data'!$A4113)&gt;0, 'Duplication Raw Data'!A4113, "")</f>
        <v/>
      </c>
      <c r="B4113" s="21">
        <f>IF(LEN('Duplication Raw Data'!$A4113)&gt;0, 'Duplication Raw Data'!B4113, "")</f>
        <v/>
      </c>
      <c r="C4113" s="21">
        <f>IF(LEN('Duplication Raw Data'!$A4113)&gt;0, 'Duplication Raw Data'!C4113, "")</f>
        <v/>
      </c>
      <c r="D4113" s="21">
        <f>IF(LEN('Duplication Raw Data'!$A4113)&gt;0, 'Duplication Raw Data'!D4113, "")</f>
        <v/>
      </c>
      <c r="E4113" s="21">
        <f>IF(LEN('Duplication Raw Data'!$A4113)&gt;0, 'Duplication Raw Data'!E4113, "")</f>
        <v/>
      </c>
      <c r="F4113" s="21">
        <f>IF(LEN('Duplication Raw Data'!$A4113)&gt;0, 'Duplication Raw Data'!F4113, "")</f>
        <v/>
      </c>
      <c r="G4113" s="21">
        <f>IF(LEN('Duplication Raw Data'!$A4113)&gt;0, 'Duplication Raw Data'!G4113, "")</f>
        <v/>
      </c>
      <c r="H4113" s="21">
        <f>IF(LEN('Duplication Raw Data'!$A4113)&gt;0, 'Duplication Raw Data'!H4113, "")</f>
        <v/>
      </c>
      <c r="I4113" s="21">
        <f>IF(LEN($A4113)&gt;0, FIND(CHAR(134),SUBSTITUTE(DuplicatedDataSets[[#This Row],[Filename]],"/",CHAR(134),(LEN(DuplicatedDataSets[[#This Row],[Filename]])-LEN(SUBSTITUTE(DuplicatedDataSets[[#This Row],[Filename]],"/","")))/LEN("/"))), "")</f>
        <v/>
      </c>
      <c r="J4113" s="21">
        <f>IF(LEN($A4113)&gt;0, LEFT(DuplicatedDataSets[[#This Row],[Filename]],DuplicatedDataSets[[#This Row],[FileIndex]]-1), "")</f>
        <v/>
      </c>
      <c r="K4113" s="21">
        <f>IF(LEN($A4113)&gt;0,RIGHT(DuplicatedDataSets[[#This Row],[Filename]],LEN(DuplicatedDataSets[[#This Row],[Filename]])-DuplicatedDataSets[[#This Row],[FileIndex]]), "")</f>
        <v/>
      </c>
    </row>
    <row r="4114">
      <c r="A4114" s="21">
        <f>IF(LEN('Duplication Raw Data'!$A4114)&gt;0, 'Duplication Raw Data'!A4114, "")</f>
        <v/>
      </c>
      <c r="B4114" s="21">
        <f>IF(LEN('Duplication Raw Data'!$A4114)&gt;0, 'Duplication Raw Data'!B4114, "")</f>
        <v/>
      </c>
      <c r="C4114" s="21">
        <f>IF(LEN('Duplication Raw Data'!$A4114)&gt;0, 'Duplication Raw Data'!C4114, "")</f>
        <v/>
      </c>
      <c r="D4114" s="21">
        <f>IF(LEN('Duplication Raw Data'!$A4114)&gt;0, 'Duplication Raw Data'!D4114, "")</f>
        <v/>
      </c>
      <c r="E4114" s="21">
        <f>IF(LEN('Duplication Raw Data'!$A4114)&gt;0, 'Duplication Raw Data'!E4114, "")</f>
        <v/>
      </c>
      <c r="F4114" s="21">
        <f>IF(LEN('Duplication Raw Data'!$A4114)&gt;0, 'Duplication Raw Data'!F4114, "")</f>
        <v/>
      </c>
      <c r="G4114" s="21">
        <f>IF(LEN('Duplication Raw Data'!$A4114)&gt;0, 'Duplication Raw Data'!G4114, "")</f>
        <v/>
      </c>
      <c r="H4114" s="21">
        <f>IF(LEN('Duplication Raw Data'!$A4114)&gt;0, 'Duplication Raw Data'!H4114, "")</f>
        <v/>
      </c>
      <c r="I4114" s="21">
        <f>IF(LEN($A4114)&gt;0, FIND(CHAR(134),SUBSTITUTE(DuplicatedDataSets[[#This Row],[Filename]],"/",CHAR(134),(LEN(DuplicatedDataSets[[#This Row],[Filename]])-LEN(SUBSTITUTE(DuplicatedDataSets[[#This Row],[Filename]],"/","")))/LEN("/"))), "")</f>
        <v/>
      </c>
      <c r="J4114" s="21">
        <f>IF(LEN($A4114)&gt;0, LEFT(DuplicatedDataSets[[#This Row],[Filename]],DuplicatedDataSets[[#This Row],[FileIndex]]-1), "")</f>
        <v/>
      </c>
      <c r="K4114" s="21">
        <f>IF(LEN($A4114)&gt;0,RIGHT(DuplicatedDataSets[[#This Row],[Filename]],LEN(DuplicatedDataSets[[#This Row],[Filename]])-DuplicatedDataSets[[#This Row],[FileIndex]]), "")</f>
        <v/>
      </c>
    </row>
    <row r="4115">
      <c r="A4115" s="21">
        <f>IF(LEN('Duplication Raw Data'!$A4115)&gt;0, 'Duplication Raw Data'!A4115, "")</f>
        <v/>
      </c>
      <c r="B4115" s="21">
        <f>IF(LEN('Duplication Raw Data'!$A4115)&gt;0, 'Duplication Raw Data'!B4115, "")</f>
        <v/>
      </c>
      <c r="C4115" s="21">
        <f>IF(LEN('Duplication Raw Data'!$A4115)&gt;0, 'Duplication Raw Data'!C4115, "")</f>
        <v/>
      </c>
      <c r="D4115" s="21">
        <f>IF(LEN('Duplication Raw Data'!$A4115)&gt;0, 'Duplication Raw Data'!D4115, "")</f>
        <v/>
      </c>
      <c r="E4115" s="21">
        <f>IF(LEN('Duplication Raw Data'!$A4115)&gt;0, 'Duplication Raw Data'!E4115, "")</f>
        <v/>
      </c>
      <c r="F4115" s="21">
        <f>IF(LEN('Duplication Raw Data'!$A4115)&gt;0, 'Duplication Raw Data'!F4115, "")</f>
        <v/>
      </c>
      <c r="G4115" s="21">
        <f>IF(LEN('Duplication Raw Data'!$A4115)&gt;0, 'Duplication Raw Data'!G4115, "")</f>
        <v/>
      </c>
      <c r="H4115" s="21">
        <f>IF(LEN('Duplication Raw Data'!$A4115)&gt;0, 'Duplication Raw Data'!H4115, "")</f>
        <v/>
      </c>
      <c r="I4115" s="21">
        <f>IF(LEN($A4115)&gt;0, FIND(CHAR(134),SUBSTITUTE(DuplicatedDataSets[[#This Row],[Filename]],"/",CHAR(134),(LEN(DuplicatedDataSets[[#This Row],[Filename]])-LEN(SUBSTITUTE(DuplicatedDataSets[[#This Row],[Filename]],"/","")))/LEN("/"))), "")</f>
        <v/>
      </c>
      <c r="J4115" s="21">
        <f>IF(LEN($A4115)&gt;0, LEFT(DuplicatedDataSets[[#This Row],[Filename]],DuplicatedDataSets[[#This Row],[FileIndex]]-1), "")</f>
        <v/>
      </c>
      <c r="K4115" s="21">
        <f>IF(LEN($A4115)&gt;0,RIGHT(DuplicatedDataSets[[#This Row],[Filename]],LEN(DuplicatedDataSets[[#This Row],[Filename]])-DuplicatedDataSets[[#This Row],[FileIndex]]), "")</f>
        <v/>
      </c>
    </row>
    <row r="4116">
      <c r="A4116" s="21">
        <f>IF(LEN('Duplication Raw Data'!$A4116)&gt;0, 'Duplication Raw Data'!A4116, "")</f>
        <v/>
      </c>
      <c r="B4116" s="21">
        <f>IF(LEN('Duplication Raw Data'!$A4116)&gt;0, 'Duplication Raw Data'!B4116, "")</f>
        <v/>
      </c>
      <c r="C4116" s="21">
        <f>IF(LEN('Duplication Raw Data'!$A4116)&gt;0, 'Duplication Raw Data'!C4116, "")</f>
        <v/>
      </c>
      <c r="D4116" s="21">
        <f>IF(LEN('Duplication Raw Data'!$A4116)&gt;0, 'Duplication Raw Data'!D4116, "")</f>
        <v/>
      </c>
      <c r="E4116" s="21">
        <f>IF(LEN('Duplication Raw Data'!$A4116)&gt;0, 'Duplication Raw Data'!E4116, "")</f>
        <v/>
      </c>
      <c r="F4116" s="21">
        <f>IF(LEN('Duplication Raw Data'!$A4116)&gt;0, 'Duplication Raw Data'!F4116, "")</f>
        <v/>
      </c>
      <c r="G4116" s="21">
        <f>IF(LEN('Duplication Raw Data'!$A4116)&gt;0, 'Duplication Raw Data'!G4116, "")</f>
        <v/>
      </c>
      <c r="H4116" s="21">
        <f>IF(LEN('Duplication Raw Data'!$A4116)&gt;0, 'Duplication Raw Data'!H4116, "")</f>
        <v/>
      </c>
      <c r="I4116" s="21">
        <f>IF(LEN($A4116)&gt;0, FIND(CHAR(134),SUBSTITUTE(DuplicatedDataSets[[#This Row],[Filename]],"/",CHAR(134),(LEN(DuplicatedDataSets[[#This Row],[Filename]])-LEN(SUBSTITUTE(DuplicatedDataSets[[#This Row],[Filename]],"/","")))/LEN("/"))), "")</f>
        <v/>
      </c>
      <c r="J4116" s="21">
        <f>IF(LEN($A4116)&gt;0, LEFT(DuplicatedDataSets[[#This Row],[Filename]],DuplicatedDataSets[[#This Row],[FileIndex]]-1), "")</f>
        <v/>
      </c>
      <c r="K4116" s="21">
        <f>IF(LEN($A4116)&gt;0,RIGHT(DuplicatedDataSets[[#This Row],[Filename]],LEN(DuplicatedDataSets[[#This Row],[Filename]])-DuplicatedDataSets[[#This Row],[FileIndex]]), "")</f>
        <v/>
      </c>
    </row>
    <row r="4117">
      <c r="A4117" s="21">
        <f>IF(LEN('Duplication Raw Data'!$A4117)&gt;0, 'Duplication Raw Data'!A4117, "")</f>
        <v/>
      </c>
      <c r="B4117" s="21">
        <f>IF(LEN('Duplication Raw Data'!$A4117)&gt;0, 'Duplication Raw Data'!B4117, "")</f>
        <v/>
      </c>
      <c r="C4117" s="21">
        <f>IF(LEN('Duplication Raw Data'!$A4117)&gt;0, 'Duplication Raw Data'!C4117, "")</f>
        <v/>
      </c>
      <c r="D4117" s="21">
        <f>IF(LEN('Duplication Raw Data'!$A4117)&gt;0, 'Duplication Raw Data'!D4117, "")</f>
        <v/>
      </c>
      <c r="E4117" s="21">
        <f>IF(LEN('Duplication Raw Data'!$A4117)&gt;0, 'Duplication Raw Data'!E4117, "")</f>
        <v/>
      </c>
      <c r="F4117" s="21">
        <f>IF(LEN('Duplication Raw Data'!$A4117)&gt;0, 'Duplication Raw Data'!F4117, "")</f>
        <v/>
      </c>
      <c r="G4117" s="21">
        <f>IF(LEN('Duplication Raw Data'!$A4117)&gt;0, 'Duplication Raw Data'!G4117, "")</f>
        <v/>
      </c>
      <c r="H4117" s="21">
        <f>IF(LEN('Duplication Raw Data'!$A4117)&gt;0, 'Duplication Raw Data'!H4117, "")</f>
        <v/>
      </c>
      <c r="I4117" s="21">
        <f>IF(LEN($A4117)&gt;0, FIND(CHAR(134),SUBSTITUTE(DuplicatedDataSets[[#This Row],[Filename]],"/",CHAR(134),(LEN(DuplicatedDataSets[[#This Row],[Filename]])-LEN(SUBSTITUTE(DuplicatedDataSets[[#This Row],[Filename]],"/","")))/LEN("/"))), "")</f>
        <v/>
      </c>
      <c r="J4117" s="21">
        <f>IF(LEN($A4117)&gt;0, LEFT(DuplicatedDataSets[[#This Row],[Filename]],DuplicatedDataSets[[#This Row],[FileIndex]]-1), "")</f>
        <v/>
      </c>
      <c r="K4117" s="21">
        <f>IF(LEN($A4117)&gt;0,RIGHT(DuplicatedDataSets[[#This Row],[Filename]],LEN(DuplicatedDataSets[[#This Row],[Filename]])-DuplicatedDataSets[[#This Row],[FileIndex]]), "")</f>
        <v/>
      </c>
    </row>
    <row r="4118">
      <c r="A4118" s="21">
        <f>IF(LEN('Duplication Raw Data'!$A4118)&gt;0, 'Duplication Raw Data'!A4118, "")</f>
        <v/>
      </c>
      <c r="B4118" s="21">
        <f>IF(LEN('Duplication Raw Data'!$A4118)&gt;0, 'Duplication Raw Data'!B4118, "")</f>
        <v/>
      </c>
      <c r="C4118" s="21">
        <f>IF(LEN('Duplication Raw Data'!$A4118)&gt;0, 'Duplication Raw Data'!C4118, "")</f>
        <v/>
      </c>
      <c r="D4118" s="21">
        <f>IF(LEN('Duplication Raw Data'!$A4118)&gt;0, 'Duplication Raw Data'!D4118, "")</f>
        <v/>
      </c>
      <c r="E4118" s="21">
        <f>IF(LEN('Duplication Raw Data'!$A4118)&gt;0, 'Duplication Raw Data'!E4118, "")</f>
        <v/>
      </c>
      <c r="F4118" s="21">
        <f>IF(LEN('Duplication Raw Data'!$A4118)&gt;0, 'Duplication Raw Data'!F4118, "")</f>
        <v/>
      </c>
      <c r="G4118" s="21">
        <f>IF(LEN('Duplication Raw Data'!$A4118)&gt;0, 'Duplication Raw Data'!G4118, "")</f>
        <v/>
      </c>
      <c r="H4118" s="21">
        <f>IF(LEN('Duplication Raw Data'!$A4118)&gt;0, 'Duplication Raw Data'!H4118, "")</f>
        <v/>
      </c>
      <c r="I4118" s="21">
        <f>IF(LEN($A4118)&gt;0, FIND(CHAR(134),SUBSTITUTE(DuplicatedDataSets[[#This Row],[Filename]],"/",CHAR(134),(LEN(DuplicatedDataSets[[#This Row],[Filename]])-LEN(SUBSTITUTE(DuplicatedDataSets[[#This Row],[Filename]],"/","")))/LEN("/"))), "")</f>
        <v/>
      </c>
      <c r="J4118" s="21">
        <f>IF(LEN($A4118)&gt;0, LEFT(DuplicatedDataSets[[#This Row],[Filename]],DuplicatedDataSets[[#This Row],[FileIndex]]-1), "")</f>
        <v/>
      </c>
      <c r="K4118" s="21">
        <f>IF(LEN($A4118)&gt;0,RIGHT(DuplicatedDataSets[[#This Row],[Filename]],LEN(DuplicatedDataSets[[#This Row],[Filename]])-DuplicatedDataSets[[#This Row],[FileIndex]]), "")</f>
        <v/>
      </c>
    </row>
    <row r="4119">
      <c r="A4119" s="21">
        <f>IF(LEN('Duplication Raw Data'!$A4119)&gt;0, 'Duplication Raw Data'!A4119, "")</f>
        <v/>
      </c>
      <c r="B4119" s="21">
        <f>IF(LEN('Duplication Raw Data'!$A4119)&gt;0, 'Duplication Raw Data'!B4119, "")</f>
        <v/>
      </c>
      <c r="C4119" s="21">
        <f>IF(LEN('Duplication Raw Data'!$A4119)&gt;0, 'Duplication Raw Data'!C4119, "")</f>
        <v/>
      </c>
      <c r="D4119" s="21">
        <f>IF(LEN('Duplication Raw Data'!$A4119)&gt;0, 'Duplication Raw Data'!D4119, "")</f>
        <v/>
      </c>
      <c r="E4119" s="21">
        <f>IF(LEN('Duplication Raw Data'!$A4119)&gt;0, 'Duplication Raw Data'!E4119, "")</f>
        <v/>
      </c>
      <c r="F4119" s="21">
        <f>IF(LEN('Duplication Raw Data'!$A4119)&gt;0, 'Duplication Raw Data'!F4119, "")</f>
        <v/>
      </c>
      <c r="G4119" s="21">
        <f>IF(LEN('Duplication Raw Data'!$A4119)&gt;0, 'Duplication Raw Data'!G4119, "")</f>
        <v/>
      </c>
      <c r="H4119" s="21">
        <f>IF(LEN('Duplication Raw Data'!$A4119)&gt;0, 'Duplication Raw Data'!H4119, "")</f>
        <v/>
      </c>
      <c r="I4119" s="21">
        <f>IF(LEN($A4119)&gt;0, FIND(CHAR(134),SUBSTITUTE(DuplicatedDataSets[[#This Row],[Filename]],"/",CHAR(134),(LEN(DuplicatedDataSets[[#This Row],[Filename]])-LEN(SUBSTITUTE(DuplicatedDataSets[[#This Row],[Filename]],"/","")))/LEN("/"))), "")</f>
        <v/>
      </c>
      <c r="J4119" s="21">
        <f>IF(LEN($A4119)&gt;0, LEFT(DuplicatedDataSets[[#This Row],[Filename]],DuplicatedDataSets[[#This Row],[FileIndex]]-1), "")</f>
        <v/>
      </c>
      <c r="K4119" s="21">
        <f>IF(LEN($A4119)&gt;0,RIGHT(DuplicatedDataSets[[#This Row],[Filename]],LEN(DuplicatedDataSets[[#This Row],[Filename]])-DuplicatedDataSets[[#This Row],[FileIndex]]), "")</f>
        <v/>
      </c>
    </row>
    <row r="4120">
      <c r="A4120" s="21">
        <f>IF(LEN('Duplication Raw Data'!$A4120)&gt;0, 'Duplication Raw Data'!A4120, "")</f>
        <v/>
      </c>
      <c r="B4120" s="21">
        <f>IF(LEN('Duplication Raw Data'!$A4120)&gt;0, 'Duplication Raw Data'!B4120, "")</f>
        <v/>
      </c>
      <c r="C4120" s="21">
        <f>IF(LEN('Duplication Raw Data'!$A4120)&gt;0, 'Duplication Raw Data'!C4120, "")</f>
        <v/>
      </c>
      <c r="D4120" s="21">
        <f>IF(LEN('Duplication Raw Data'!$A4120)&gt;0, 'Duplication Raw Data'!D4120, "")</f>
        <v/>
      </c>
      <c r="E4120" s="21">
        <f>IF(LEN('Duplication Raw Data'!$A4120)&gt;0, 'Duplication Raw Data'!E4120, "")</f>
        <v/>
      </c>
      <c r="F4120" s="21">
        <f>IF(LEN('Duplication Raw Data'!$A4120)&gt;0, 'Duplication Raw Data'!F4120, "")</f>
        <v/>
      </c>
      <c r="G4120" s="21">
        <f>IF(LEN('Duplication Raw Data'!$A4120)&gt;0, 'Duplication Raw Data'!G4120, "")</f>
        <v/>
      </c>
      <c r="H4120" s="21">
        <f>IF(LEN('Duplication Raw Data'!$A4120)&gt;0, 'Duplication Raw Data'!H4120, "")</f>
        <v/>
      </c>
      <c r="I4120" s="21">
        <f>IF(LEN($A4120)&gt;0, FIND(CHAR(134),SUBSTITUTE(DuplicatedDataSets[[#This Row],[Filename]],"/",CHAR(134),(LEN(DuplicatedDataSets[[#This Row],[Filename]])-LEN(SUBSTITUTE(DuplicatedDataSets[[#This Row],[Filename]],"/","")))/LEN("/"))), "")</f>
        <v/>
      </c>
      <c r="J4120" s="21">
        <f>IF(LEN($A4120)&gt;0, LEFT(DuplicatedDataSets[[#This Row],[Filename]],DuplicatedDataSets[[#This Row],[FileIndex]]-1), "")</f>
        <v/>
      </c>
      <c r="K4120" s="21">
        <f>IF(LEN($A4120)&gt;0,RIGHT(DuplicatedDataSets[[#This Row],[Filename]],LEN(DuplicatedDataSets[[#This Row],[Filename]])-DuplicatedDataSets[[#This Row],[FileIndex]]), "")</f>
        <v/>
      </c>
    </row>
    <row r="4121">
      <c r="A4121" s="21">
        <f>IF(LEN('Duplication Raw Data'!$A4121)&gt;0, 'Duplication Raw Data'!A4121, "")</f>
        <v/>
      </c>
      <c r="B4121" s="21">
        <f>IF(LEN('Duplication Raw Data'!$A4121)&gt;0, 'Duplication Raw Data'!B4121, "")</f>
        <v/>
      </c>
      <c r="C4121" s="21">
        <f>IF(LEN('Duplication Raw Data'!$A4121)&gt;0, 'Duplication Raw Data'!C4121, "")</f>
        <v/>
      </c>
      <c r="D4121" s="21">
        <f>IF(LEN('Duplication Raw Data'!$A4121)&gt;0, 'Duplication Raw Data'!D4121, "")</f>
        <v/>
      </c>
      <c r="E4121" s="21">
        <f>IF(LEN('Duplication Raw Data'!$A4121)&gt;0, 'Duplication Raw Data'!E4121, "")</f>
        <v/>
      </c>
      <c r="F4121" s="21">
        <f>IF(LEN('Duplication Raw Data'!$A4121)&gt;0, 'Duplication Raw Data'!F4121, "")</f>
        <v/>
      </c>
      <c r="G4121" s="21">
        <f>IF(LEN('Duplication Raw Data'!$A4121)&gt;0, 'Duplication Raw Data'!G4121, "")</f>
        <v/>
      </c>
      <c r="H4121" s="21">
        <f>IF(LEN('Duplication Raw Data'!$A4121)&gt;0, 'Duplication Raw Data'!H4121, "")</f>
        <v/>
      </c>
      <c r="I4121" s="21">
        <f>IF(LEN($A4121)&gt;0, FIND(CHAR(134),SUBSTITUTE(DuplicatedDataSets[[#This Row],[Filename]],"/",CHAR(134),(LEN(DuplicatedDataSets[[#This Row],[Filename]])-LEN(SUBSTITUTE(DuplicatedDataSets[[#This Row],[Filename]],"/","")))/LEN("/"))), "")</f>
        <v/>
      </c>
      <c r="J4121" s="21">
        <f>IF(LEN($A4121)&gt;0, LEFT(DuplicatedDataSets[[#This Row],[Filename]],DuplicatedDataSets[[#This Row],[FileIndex]]-1), "")</f>
        <v/>
      </c>
      <c r="K4121" s="21">
        <f>IF(LEN($A4121)&gt;0,RIGHT(DuplicatedDataSets[[#This Row],[Filename]],LEN(DuplicatedDataSets[[#This Row],[Filename]])-DuplicatedDataSets[[#This Row],[FileIndex]]), "")</f>
        <v/>
      </c>
    </row>
    <row r="4122">
      <c r="A4122" s="21">
        <f>IF(LEN('Duplication Raw Data'!$A4122)&gt;0, 'Duplication Raw Data'!A4122, "")</f>
        <v/>
      </c>
      <c r="B4122" s="21">
        <f>IF(LEN('Duplication Raw Data'!$A4122)&gt;0, 'Duplication Raw Data'!B4122, "")</f>
        <v/>
      </c>
      <c r="C4122" s="21">
        <f>IF(LEN('Duplication Raw Data'!$A4122)&gt;0, 'Duplication Raw Data'!C4122, "")</f>
        <v/>
      </c>
      <c r="D4122" s="21">
        <f>IF(LEN('Duplication Raw Data'!$A4122)&gt;0, 'Duplication Raw Data'!D4122, "")</f>
        <v/>
      </c>
      <c r="E4122" s="21">
        <f>IF(LEN('Duplication Raw Data'!$A4122)&gt;0, 'Duplication Raw Data'!E4122, "")</f>
        <v/>
      </c>
      <c r="F4122" s="21">
        <f>IF(LEN('Duplication Raw Data'!$A4122)&gt;0, 'Duplication Raw Data'!F4122, "")</f>
        <v/>
      </c>
      <c r="G4122" s="21">
        <f>IF(LEN('Duplication Raw Data'!$A4122)&gt;0, 'Duplication Raw Data'!G4122, "")</f>
        <v/>
      </c>
      <c r="H4122" s="21">
        <f>IF(LEN('Duplication Raw Data'!$A4122)&gt;0, 'Duplication Raw Data'!H4122, "")</f>
        <v/>
      </c>
      <c r="I4122" s="21">
        <f>IF(LEN($A4122)&gt;0, FIND(CHAR(134),SUBSTITUTE(DuplicatedDataSets[[#This Row],[Filename]],"/",CHAR(134),(LEN(DuplicatedDataSets[[#This Row],[Filename]])-LEN(SUBSTITUTE(DuplicatedDataSets[[#This Row],[Filename]],"/","")))/LEN("/"))), "")</f>
        <v/>
      </c>
      <c r="J4122" s="21">
        <f>IF(LEN($A4122)&gt;0, LEFT(DuplicatedDataSets[[#This Row],[Filename]],DuplicatedDataSets[[#This Row],[FileIndex]]-1), "")</f>
        <v/>
      </c>
      <c r="K4122" s="21">
        <f>IF(LEN($A4122)&gt;0,RIGHT(DuplicatedDataSets[[#This Row],[Filename]],LEN(DuplicatedDataSets[[#This Row],[Filename]])-DuplicatedDataSets[[#This Row],[FileIndex]]), "")</f>
        <v/>
      </c>
    </row>
    <row r="4123">
      <c r="A4123" s="21">
        <f>IF(LEN('Duplication Raw Data'!$A4123)&gt;0, 'Duplication Raw Data'!A4123, "")</f>
        <v/>
      </c>
      <c r="B4123" s="21">
        <f>IF(LEN('Duplication Raw Data'!$A4123)&gt;0, 'Duplication Raw Data'!B4123, "")</f>
        <v/>
      </c>
      <c r="C4123" s="21">
        <f>IF(LEN('Duplication Raw Data'!$A4123)&gt;0, 'Duplication Raw Data'!C4123, "")</f>
        <v/>
      </c>
      <c r="D4123" s="21">
        <f>IF(LEN('Duplication Raw Data'!$A4123)&gt;0, 'Duplication Raw Data'!D4123, "")</f>
        <v/>
      </c>
      <c r="E4123" s="21">
        <f>IF(LEN('Duplication Raw Data'!$A4123)&gt;0, 'Duplication Raw Data'!E4123, "")</f>
        <v/>
      </c>
      <c r="F4123" s="21">
        <f>IF(LEN('Duplication Raw Data'!$A4123)&gt;0, 'Duplication Raw Data'!F4123, "")</f>
        <v/>
      </c>
      <c r="G4123" s="21">
        <f>IF(LEN('Duplication Raw Data'!$A4123)&gt;0, 'Duplication Raw Data'!G4123, "")</f>
        <v/>
      </c>
      <c r="H4123" s="21">
        <f>IF(LEN('Duplication Raw Data'!$A4123)&gt;0, 'Duplication Raw Data'!H4123, "")</f>
        <v/>
      </c>
      <c r="I4123" s="21">
        <f>IF(LEN($A4123)&gt;0, FIND(CHAR(134),SUBSTITUTE(DuplicatedDataSets[[#This Row],[Filename]],"/",CHAR(134),(LEN(DuplicatedDataSets[[#This Row],[Filename]])-LEN(SUBSTITUTE(DuplicatedDataSets[[#This Row],[Filename]],"/","")))/LEN("/"))), "")</f>
        <v/>
      </c>
      <c r="J4123" s="21">
        <f>IF(LEN($A4123)&gt;0, LEFT(DuplicatedDataSets[[#This Row],[Filename]],DuplicatedDataSets[[#This Row],[FileIndex]]-1), "")</f>
        <v/>
      </c>
      <c r="K4123" s="21">
        <f>IF(LEN($A4123)&gt;0,RIGHT(DuplicatedDataSets[[#This Row],[Filename]],LEN(DuplicatedDataSets[[#This Row],[Filename]])-DuplicatedDataSets[[#This Row],[FileIndex]]), "")</f>
        <v/>
      </c>
    </row>
    <row r="4124">
      <c r="A4124" s="21">
        <f>IF(LEN('Duplication Raw Data'!$A4124)&gt;0, 'Duplication Raw Data'!A4124, "")</f>
        <v/>
      </c>
      <c r="B4124" s="21">
        <f>IF(LEN('Duplication Raw Data'!$A4124)&gt;0, 'Duplication Raw Data'!B4124, "")</f>
        <v/>
      </c>
      <c r="C4124" s="21">
        <f>IF(LEN('Duplication Raw Data'!$A4124)&gt;0, 'Duplication Raw Data'!C4124, "")</f>
        <v/>
      </c>
      <c r="D4124" s="21">
        <f>IF(LEN('Duplication Raw Data'!$A4124)&gt;0, 'Duplication Raw Data'!D4124, "")</f>
        <v/>
      </c>
      <c r="E4124" s="21">
        <f>IF(LEN('Duplication Raw Data'!$A4124)&gt;0, 'Duplication Raw Data'!E4124, "")</f>
        <v/>
      </c>
      <c r="F4124" s="21">
        <f>IF(LEN('Duplication Raw Data'!$A4124)&gt;0, 'Duplication Raw Data'!F4124, "")</f>
        <v/>
      </c>
      <c r="G4124" s="21">
        <f>IF(LEN('Duplication Raw Data'!$A4124)&gt;0, 'Duplication Raw Data'!G4124, "")</f>
        <v/>
      </c>
      <c r="H4124" s="21">
        <f>IF(LEN('Duplication Raw Data'!$A4124)&gt;0, 'Duplication Raw Data'!H4124, "")</f>
        <v/>
      </c>
      <c r="I4124" s="21">
        <f>IF(LEN($A4124)&gt;0, FIND(CHAR(134),SUBSTITUTE(DuplicatedDataSets[[#This Row],[Filename]],"/",CHAR(134),(LEN(DuplicatedDataSets[[#This Row],[Filename]])-LEN(SUBSTITUTE(DuplicatedDataSets[[#This Row],[Filename]],"/","")))/LEN("/"))), "")</f>
        <v/>
      </c>
      <c r="J4124" s="21">
        <f>IF(LEN($A4124)&gt;0, LEFT(DuplicatedDataSets[[#This Row],[Filename]],DuplicatedDataSets[[#This Row],[FileIndex]]-1), "")</f>
        <v/>
      </c>
      <c r="K4124" s="21">
        <f>IF(LEN($A4124)&gt;0,RIGHT(DuplicatedDataSets[[#This Row],[Filename]],LEN(DuplicatedDataSets[[#This Row],[Filename]])-DuplicatedDataSets[[#This Row],[FileIndex]]), "")</f>
        <v/>
      </c>
    </row>
    <row r="4125">
      <c r="A4125" s="21">
        <f>IF(LEN('Duplication Raw Data'!$A4125)&gt;0, 'Duplication Raw Data'!A4125, "")</f>
        <v/>
      </c>
      <c r="B4125" s="21">
        <f>IF(LEN('Duplication Raw Data'!$A4125)&gt;0, 'Duplication Raw Data'!B4125, "")</f>
        <v/>
      </c>
      <c r="C4125" s="21">
        <f>IF(LEN('Duplication Raw Data'!$A4125)&gt;0, 'Duplication Raw Data'!C4125, "")</f>
        <v/>
      </c>
      <c r="D4125" s="21">
        <f>IF(LEN('Duplication Raw Data'!$A4125)&gt;0, 'Duplication Raw Data'!D4125, "")</f>
        <v/>
      </c>
      <c r="E4125" s="21">
        <f>IF(LEN('Duplication Raw Data'!$A4125)&gt;0, 'Duplication Raw Data'!E4125, "")</f>
        <v/>
      </c>
      <c r="F4125" s="21">
        <f>IF(LEN('Duplication Raw Data'!$A4125)&gt;0, 'Duplication Raw Data'!F4125, "")</f>
        <v/>
      </c>
      <c r="G4125" s="21">
        <f>IF(LEN('Duplication Raw Data'!$A4125)&gt;0, 'Duplication Raw Data'!G4125, "")</f>
        <v/>
      </c>
      <c r="H4125" s="21">
        <f>IF(LEN('Duplication Raw Data'!$A4125)&gt;0, 'Duplication Raw Data'!H4125, "")</f>
        <v/>
      </c>
      <c r="I4125" s="21">
        <f>IF(LEN($A4125)&gt;0, FIND(CHAR(134),SUBSTITUTE(DuplicatedDataSets[[#This Row],[Filename]],"/",CHAR(134),(LEN(DuplicatedDataSets[[#This Row],[Filename]])-LEN(SUBSTITUTE(DuplicatedDataSets[[#This Row],[Filename]],"/","")))/LEN("/"))), "")</f>
        <v/>
      </c>
      <c r="J4125" s="21">
        <f>IF(LEN($A4125)&gt;0, LEFT(DuplicatedDataSets[[#This Row],[Filename]],DuplicatedDataSets[[#This Row],[FileIndex]]-1), "")</f>
        <v/>
      </c>
      <c r="K4125" s="21">
        <f>IF(LEN($A4125)&gt;0,RIGHT(DuplicatedDataSets[[#This Row],[Filename]],LEN(DuplicatedDataSets[[#This Row],[Filename]])-DuplicatedDataSets[[#This Row],[FileIndex]]), "")</f>
        <v/>
      </c>
    </row>
    <row r="4126">
      <c r="A4126" s="21">
        <f>IF(LEN('Duplication Raw Data'!$A4126)&gt;0, 'Duplication Raw Data'!A4126, "")</f>
        <v/>
      </c>
      <c r="B4126" s="21">
        <f>IF(LEN('Duplication Raw Data'!$A4126)&gt;0, 'Duplication Raw Data'!B4126, "")</f>
        <v/>
      </c>
      <c r="C4126" s="21">
        <f>IF(LEN('Duplication Raw Data'!$A4126)&gt;0, 'Duplication Raw Data'!C4126, "")</f>
        <v/>
      </c>
      <c r="D4126" s="21">
        <f>IF(LEN('Duplication Raw Data'!$A4126)&gt;0, 'Duplication Raw Data'!D4126, "")</f>
        <v/>
      </c>
      <c r="E4126" s="21">
        <f>IF(LEN('Duplication Raw Data'!$A4126)&gt;0, 'Duplication Raw Data'!E4126, "")</f>
        <v/>
      </c>
      <c r="F4126" s="21">
        <f>IF(LEN('Duplication Raw Data'!$A4126)&gt;0, 'Duplication Raw Data'!F4126, "")</f>
        <v/>
      </c>
      <c r="G4126" s="21">
        <f>IF(LEN('Duplication Raw Data'!$A4126)&gt;0, 'Duplication Raw Data'!G4126, "")</f>
        <v/>
      </c>
      <c r="H4126" s="21">
        <f>IF(LEN('Duplication Raw Data'!$A4126)&gt;0, 'Duplication Raw Data'!H4126, "")</f>
        <v/>
      </c>
      <c r="I4126" s="21">
        <f>IF(LEN($A4126)&gt;0, FIND(CHAR(134),SUBSTITUTE(DuplicatedDataSets[[#This Row],[Filename]],"/",CHAR(134),(LEN(DuplicatedDataSets[[#This Row],[Filename]])-LEN(SUBSTITUTE(DuplicatedDataSets[[#This Row],[Filename]],"/","")))/LEN("/"))), "")</f>
        <v/>
      </c>
      <c r="J4126" s="21">
        <f>IF(LEN($A4126)&gt;0, LEFT(DuplicatedDataSets[[#This Row],[Filename]],DuplicatedDataSets[[#This Row],[FileIndex]]-1), "")</f>
        <v/>
      </c>
      <c r="K4126" s="21">
        <f>IF(LEN($A4126)&gt;0,RIGHT(DuplicatedDataSets[[#This Row],[Filename]],LEN(DuplicatedDataSets[[#This Row],[Filename]])-DuplicatedDataSets[[#This Row],[FileIndex]]), "")</f>
        <v/>
      </c>
    </row>
    <row r="4127">
      <c r="A4127" s="21">
        <f>IF(LEN('Duplication Raw Data'!$A4127)&gt;0, 'Duplication Raw Data'!A4127, "")</f>
        <v/>
      </c>
      <c r="B4127" s="21">
        <f>IF(LEN('Duplication Raw Data'!$A4127)&gt;0, 'Duplication Raw Data'!B4127, "")</f>
        <v/>
      </c>
      <c r="C4127" s="21">
        <f>IF(LEN('Duplication Raw Data'!$A4127)&gt;0, 'Duplication Raw Data'!C4127, "")</f>
        <v/>
      </c>
      <c r="D4127" s="21">
        <f>IF(LEN('Duplication Raw Data'!$A4127)&gt;0, 'Duplication Raw Data'!D4127, "")</f>
        <v/>
      </c>
      <c r="E4127" s="21">
        <f>IF(LEN('Duplication Raw Data'!$A4127)&gt;0, 'Duplication Raw Data'!E4127, "")</f>
        <v/>
      </c>
      <c r="F4127" s="21">
        <f>IF(LEN('Duplication Raw Data'!$A4127)&gt;0, 'Duplication Raw Data'!F4127, "")</f>
        <v/>
      </c>
      <c r="G4127" s="21">
        <f>IF(LEN('Duplication Raw Data'!$A4127)&gt;0, 'Duplication Raw Data'!G4127, "")</f>
        <v/>
      </c>
      <c r="H4127" s="21">
        <f>IF(LEN('Duplication Raw Data'!$A4127)&gt;0, 'Duplication Raw Data'!H4127, "")</f>
        <v/>
      </c>
      <c r="I4127" s="21">
        <f>IF(LEN($A4127)&gt;0, FIND(CHAR(134),SUBSTITUTE(DuplicatedDataSets[[#This Row],[Filename]],"/",CHAR(134),(LEN(DuplicatedDataSets[[#This Row],[Filename]])-LEN(SUBSTITUTE(DuplicatedDataSets[[#This Row],[Filename]],"/","")))/LEN("/"))), "")</f>
        <v/>
      </c>
      <c r="J4127" s="21">
        <f>IF(LEN($A4127)&gt;0, LEFT(DuplicatedDataSets[[#This Row],[Filename]],DuplicatedDataSets[[#This Row],[FileIndex]]-1), "")</f>
        <v/>
      </c>
      <c r="K4127" s="21">
        <f>IF(LEN($A4127)&gt;0,RIGHT(DuplicatedDataSets[[#This Row],[Filename]],LEN(DuplicatedDataSets[[#This Row],[Filename]])-DuplicatedDataSets[[#This Row],[FileIndex]]), "")</f>
        <v/>
      </c>
    </row>
    <row r="4128">
      <c r="A4128" s="21">
        <f>IF(LEN('Duplication Raw Data'!$A4128)&gt;0, 'Duplication Raw Data'!A4128, "")</f>
        <v/>
      </c>
      <c r="B4128" s="21">
        <f>IF(LEN('Duplication Raw Data'!$A4128)&gt;0, 'Duplication Raw Data'!B4128, "")</f>
        <v/>
      </c>
      <c r="C4128" s="21">
        <f>IF(LEN('Duplication Raw Data'!$A4128)&gt;0, 'Duplication Raw Data'!C4128, "")</f>
        <v/>
      </c>
      <c r="D4128" s="21">
        <f>IF(LEN('Duplication Raw Data'!$A4128)&gt;0, 'Duplication Raw Data'!D4128, "")</f>
        <v/>
      </c>
      <c r="E4128" s="21">
        <f>IF(LEN('Duplication Raw Data'!$A4128)&gt;0, 'Duplication Raw Data'!E4128, "")</f>
        <v/>
      </c>
      <c r="F4128" s="21">
        <f>IF(LEN('Duplication Raw Data'!$A4128)&gt;0, 'Duplication Raw Data'!F4128, "")</f>
        <v/>
      </c>
      <c r="G4128" s="21">
        <f>IF(LEN('Duplication Raw Data'!$A4128)&gt;0, 'Duplication Raw Data'!G4128, "")</f>
        <v/>
      </c>
      <c r="H4128" s="21">
        <f>IF(LEN('Duplication Raw Data'!$A4128)&gt;0, 'Duplication Raw Data'!H4128, "")</f>
        <v/>
      </c>
      <c r="I4128" s="21">
        <f>IF(LEN($A4128)&gt;0, FIND(CHAR(134),SUBSTITUTE(DuplicatedDataSets[[#This Row],[Filename]],"/",CHAR(134),(LEN(DuplicatedDataSets[[#This Row],[Filename]])-LEN(SUBSTITUTE(DuplicatedDataSets[[#This Row],[Filename]],"/","")))/LEN("/"))), "")</f>
        <v/>
      </c>
      <c r="J4128" s="21">
        <f>IF(LEN($A4128)&gt;0, LEFT(DuplicatedDataSets[[#This Row],[Filename]],DuplicatedDataSets[[#This Row],[FileIndex]]-1), "")</f>
        <v/>
      </c>
      <c r="K4128" s="21">
        <f>IF(LEN($A4128)&gt;0,RIGHT(DuplicatedDataSets[[#This Row],[Filename]],LEN(DuplicatedDataSets[[#This Row],[Filename]])-DuplicatedDataSets[[#This Row],[FileIndex]]), "")</f>
        <v/>
      </c>
    </row>
    <row r="4129">
      <c r="A4129" s="21">
        <f>IF(LEN('Duplication Raw Data'!$A4129)&gt;0, 'Duplication Raw Data'!A4129, "")</f>
        <v/>
      </c>
      <c r="B4129" s="21">
        <f>IF(LEN('Duplication Raw Data'!$A4129)&gt;0, 'Duplication Raw Data'!B4129, "")</f>
        <v/>
      </c>
      <c r="C4129" s="21">
        <f>IF(LEN('Duplication Raw Data'!$A4129)&gt;0, 'Duplication Raw Data'!C4129, "")</f>
        <v/>
      </c>
      <c r="D4129" s="21">
        <f>IF(LEN('Duplication Raw Data'!$A4129)&gt;0, 'Duplication Raw Data'!D4129, "")</f>
        <v/>
      </c>
      <c r="E4129" s="21">
        <f>IF(LEN('Duplication Raw Data'!$A4129)&gt;0, 'Duplication Raw Data'!E4129, "")</f>
        <v/>
      </c>
      <c r="F4129" s="21">
        <f>IF(LEN('Duplication Raw Data'!$A4129)&gt;0, 'Duplication Raw Data'!F4129, "")</f>
        <v/>
      </c>
      <c r="G4129" s="21">
        <f>IF(LEN('Duplication Raw Data'!$A4129)&gt;0, 'Duplication Raw Data'!G4129, "")</f>
        <v/>
      </c>
      <c r="H4129" s="21">
        <f>IF(LEN('Duplication Raw Data'!$A4129)&gt;0, 'Duplication Raw Data'!H4129, "")</f>
        <v/>
      </c>
      <c r="I4129" s="21">
        <f>IF(LEN($A4129)&gt;0, FIND(CHAR(134),SUBSTITUTE(DuplicatedDataSets[[#This Row],[Filename]],"/",CHAR(134),(LEN(DuplicatedDataSets[[#This Row],[Filename]])-LEN(SUBSTITUTE(DuplicatedDataSets[[#This Row],[Filename]],"/","")))/LEN("/"))), "")</f>
        <v/>
      </c>
      <c r="J4129" s="21">
        <f>IF(LEN($A4129)&gt;0, LEFT(DuplicatedDataSets[[#This Row],[Filename]],DuplicatedDataSets[[#This Row],[FileIndex]]-1), "")</f>
        <v/>
      </c>
      <c r="K4129" s="21">
        <f>IF(LEN($A4129)&gt;0,RIGHT(DuplicatedDataSets[[#This Row],[Filename]],LEN(DuplicatedDataSets[[#This Row],[Filename]])-DuplicatedDataSets[[#This Row],[FileIndex]]), "")</f>
        <v/>
      </c>
    </row>
    <row r="4130">
      <c r="A4130" s="21">
        <f>IF(LEN('Duplication Raw Data'!$A4130)&gt;0, 'Duplication Raw Data'!A4130, "")</f>
        <v/>
      </c>
      <c r="B4130" s="21">
        <f>IF(LEN('Duplication Raw Data'!$A4130)&gt;0, 'Duplication Raw Data'!B4130, "")</f>
        <v/>
      </c>
      <c r="C4130" s="21">
        <f>IF(LEN('Duplication Raw Data'!$A4130)&gt;0, 'Duplication Raw Data'!C4130, "")</f>
        <v/>
      </c>
      <c r="D4130" s="21">
        <f>IF(LEN('Duplication Raw Data'!$A4130)&gt;0, 'Duplication Raw Data'!D4130, "")</f>
        <v/>
      </c>
      <c r="E4130" s="21">
        <f>IF(LEN('Duplication Raw Data'!$A4130)&gt;0, 'Duplication Raw Data'!E4130, "")</f>
        <v/>
      </c>
      <c r="F4130" s="21">
        <f>IF(LEN('Duplication Raw Data'!$A4130)&gt;0, 'Duplication Raw Data'!F4130, "")</f>
        <v/>
      </c>
      <c r="G4130" s="21">
        <f>IF(LEN('Duplication Raw Data'!$A4130)&gt;0, 'Duplication Raw Data'!G4130, "")</f>
        <v/>
      </c>
      <c r="H4130" s="21">
        <f>IF(LEN('Duplication Raw Data'!$A4130)&gt;0, 'Duplication Raw Data'!H4130, "")</f>
        <v/>
      </c>
      <c r="I4130" s="21">
        <f>IF(LEN($A4130)&gt;0, FIND(CHAR(134),SUBSTITUTE(DuplicatedDataSets[[#This Row],[Filename]],"/",CHAR(134),(LEN(DuplicatedDataSets[[#This Row],[Filename]])-LEN(SUBSTITUTE(DuplicatedDataSets[[#This Row],[Filename]],"/","")))/LEN("/"))), "")</f>
        <v/>
      </c>
      <c r="J4130" s="21">
        <f>IF(LEN($A4130)&gt;0, LEFT(DuplicatedDataSets[[#This Row],[Filename]],DuplicatedDataSets[[#This Row],[FileIndex]]-1), "")</f>
        <v/>
      </c>
      <c r="K4130" s="21">
        <f>IF(LEN($A4130)&gt;0,RIGHT(DuplicatedDataSets[[#This Row],[Filename]],LEN(DuplicatedDataSets[[#This Row],[Filename]])-DuplicatedDataSets[[#This Row],[FileIndex]]), "")</f>
        <v/>
      </c>
    </row>
    <row r="4131">
      <c r="A4131" s="21">
        <f>IF(LEN('Duplication Raw Data'!$A4131)&gt;0, 'Duplication Raw Data'!A4131, "")</f>
        <v/>
      </c>
      <c r="B4131" s="21">
        <f>IF(LEN('Duplication Raw Data'!$A4131)&gt;0, 'Duplication Raw Data'!B4131, "")</f>
        <v/>
      </c>
      <c r="C4131" s="21">
        <f>IF(LEN('Duplication Raw Data'!$A4131)&gt;0, 'Duplication Raw Data'!C4131, "")</f>
        <v/>
      </c>
      <c r="D4131" s="21">
        <f>IF(LEN('Duplication Raw Data'!$A4131)&gt;0, 'Duplication Raw Data'!D4131, "")</f>
        <v/>
      </c>
      <c r="E4131" s="21">
        <f>IF(LEN('Duplication Raw Data'!$A4131)&gt;0, 'Duplication Raw Data'!E4131, "")</f>
        <v/>
      </c>
      <c r="F4131" s="21">
        <f>IF(LEN('Duplication Raw Data'!$A4131)&gt;0, 'Duplication Raw Data'!F4131, "")</f>
        <v/>
      </c>
      <c r="G4131" s="21">
        <f>IF(LEN('Duplication Raw Data'!$A4131)&gt;0, 'Duplication Raw Data'!G4131, "")</f>
        <v/>
      </c>
      <c r="H4131" s="21">
        <f>IF(LEN('Duplication Raw Data'!$A4131)&gt;0, 'Duplication Raw Data'!H4131, "")</f>
        <v/>
      </c>
      <c r="I4131" s="21">
        <f>IF(LEN($A4131)&gt;0, FIND(CHAR(134),SUBSTITUTE(DuplicatedDataSets[[#This Row],[Filename]],"/",CHAR(134),(LEN(DuplicatedDataSets[[#This Row],[Filename]])-LEN(SUBSTITUTE(DuplicatedDataSets[[#This Row],[Filename]],"/","")))/LEN("/"))), "")</f>
        <v/>
      </c>
      <c r="J4131" s="21">
        <f>IF(LEN($A4131)&gt;0, LEFT(DuplicatedDataSets[[#This Row],[Filename]],DuplicatedDataSets[[#This Row],[FileIndex]]-1), "")</f>
        <v/>
      </c>
      <c r="K4131" s="21">
        <f>IF(LEN($A4131)&gt;0,RIGHT(DuplicatedDataSets[[#This Row],[Filename]],LEN(DuplicatedDataSets[[#This Row],[Filename]])-DuplicatedDataSets[[#This Row],[FileIndex]]), "")</f>
        <v/>
      </c>
    </row>
    <row r="4132">
      <c r="A4132" s="21">
        <f>IF(LEN('Duplication Raw Data'!$A4132)&gt;0, 'Duplication Raw Data'!A4132, "")</f>
        <v/>
      </c>
      <c r="B4132" s="21">
        <f>IF(LEN('Duplication Raw Data'!$A4132)&gt;0, 'Duplication Raw Data'!B4132, "")</f>
        <v/>
      </c>
      <c r="C4132" s="21">
        <f>IF(LEN('Duplication Raw Data'!$A4132)&gt;0, 'Duplication Raw Data'!C4132, "")</f>
        <v/>
      </c>
      <c r="D4132" s="21">
        <f>IF(LEN('Duplication Raw Data'!$A4132)&gt;0, 'Duplication Raw Data'!D4132, "")</f>
        <v/>
      </c>
      <c r="E4132" s="21">
        <f>IF(LEN('Duplication Raw Data'!$A4132)&gt;0, 'Duplication Raw Data'!E4132, "")</f>
        <v/>
      </c>
      <c r="F4132" s="21">
        <f>IF(LEN('Duplication Raw Data'!$A4132)&gt;0, 'Duplication Raw Data'!F4132, "")</f>
        <v/>
      </c>
      <c r="G4132" s="21">
        <f>IF(LEN('Duplication Raw Data'!$A4132)&gt;0, 'Duplication Raw Data'!G4132, "")</f>
        <v/>
      </c>
      <c r="H4132" s="21">
        <f>IF(LEN('Duplication Raw Data'!$A4132)&gt;0, 'Duplication Raw Data'!H4132, "")</f>
        <v/>
      </c>
      <c r="I4132" s="21">
        <f>IF(LEN($A4132)&gt;0, FIND(CHAR(134),SUBSTITUTE(DuplicatedDataSets[[#This Row],[Filename]],"/",CHAR(134),(LEN(DuplicatedDataSets[[#This Row],[Filename]])-LEN(SUBSTITUTE(DuplicatedDataSets[[#This Row],[Filename]],"/","")))/LEN("/"))), "")</f>
        <v/>
      </c>
      <c r="J4132" s="21">
        <f>IF(LEN($A4132)&gt;0, LEFT(DuplicatedDataSets[[#This Row],[Filename]],DuplicatedDataSets[[#This Row],[FileIndex]]-1), "")</f>
        <v/>
      </c>
      <c r="K4132" s="21">
        <f>IF(LEN($A4132)&gt;0,RIGHT(DuplicatedDataSets[[#This Row],[Filename]],LEN(DuplicatedDataSets[[#This Row],[Filename]])-DuplicatedDataSets[[#This Row],[FileIndex]]), "")</f>
        <v/>
      </c>
    </row>
    <row r="4133">
      <c r="A4133" s="21">
        <f>IF(LEN('Duplication Raw Data'!$A4133)&gt;0, 'Duplication Raw Data'!A4133, "")</f>
        <v/>
      </c>
      <c r="B4133" s="21">
        <f>IF(LEN('Duplication Raw Data'!$A4133)&gt;0, 'Duplication Raw Data'!B4133, "")</f>
        <v/>
      </c>
      <c r="C4133" s="21">
        <f>IF(LEN('Duplication Raw Data'!$A4133)&gt;0, 'Duplication Raw Data'!C4133, "")</f>
        <v/>
      </c>
      <c r="D4133" s="21">
        <f>IF(LEN('Duplication Raw Data'!$A4133)&gt;0, 'Duplication Raw Data'!D4133, "")</f>
        <v/>
      </c>
      <c r="E4133" s="21">
        <f>IF(LEN('Duplication Raw Data'!$A4133)&gt;0, 'Duplication Raw Data'!E4133, "")</f>
        <v/>
      </c>
      <c r="F4133" s="21">
        <f>IF(LEN('Duplication Raw Data'!$A4133)&gt;0, 'Duplication Raw Data'!F4133, "")</f>
        <v/>
      </c>
      <c r="G4133" s="21">
        <f>IF(LEN('Duplication Raw Data'!$A4133)&gt;0, 'Duplication Raw Data'!G4133, "")</f>
        <v/>
      </c>
      <c r="H4133" s="21">
        <f>IF(LEN('Duplication Raw Data'!$A4133)&gt;0, 'Duplication Raw Data'!H4133, "")</f>
        <v/>
      </c>
      <c r="I4133" s="21">
        <f>IF(LEN($A4133)&gt;0, FIND(CHAR(134),SUBSTITUTE(DuplicatedDataSets[[#This Row],[Filename]],"/",CHAR(134),(LEN(DuplicatedDataSets[[#This Row],[Filename]])-LEN(SUBSTITUTE(DuplicatedDataSets[[#This Row],[Filename]],"/","")))/LEN("/"))), "")</f>
        <v/>
      </c>
      <c r="J4133" s="21">
        <f>IF(LEN($A4133)&gt;0, LEFT(DuplicatedDataSets[[#This Row],[Filename]],DuplicatedDataSets[[#This Row],[FileIndex]]-1), "")</f>
        <v/>
      </c>
      <c r="K4133" s="21">
        <f>IF(LEN($A4133)&gt;0,RIGHT(DuplicatedDataSets[[#This Row],[Filename]],LEN(DuplicatedDataSets[[#This Row],[Filename]])-DuplicatedDataSets[[#This Row],[FileIndex]]), "")</f>
        <v/>
      </c>
    </row>
    <row r="4134">
      <c r="A4134" s="21">
        <f>IF(LEN('Duplication Raw Data'!$A4134)&gt;0, 'Duplication Raw Data'!A4134, "")</f>
        <v/>
      </c>
      <c r="B4134" s="21">
        <f>IF(LEN('Duplication Raw Data'!$A4134)&gt;0, 'Duplication Raw Data'!B4134, "")</f>
        <v/>
      </c>
      <c r="C4134" s="21">
        <f>IF(LEN('Duplication Raw Data'!$A4134)&gt;0, 'Duplication Raw Data'!C4134, "")</f>
        <v/>
      </c>
      <c r="D4134" s="21">
        <f>IF(LEN('Duplication Raw Data'!$A4134)&gt;0, 'Duplication Raw Data'!D4134, "")</f>
        <v/>
      </c>
      <c r="E4134" s="21">
        <f>IF(LEN('Duplication Raw Data'!$A4134)&gt;0, 'Duplication Raw Data'!E4134, "")</f>
        <v/>
      </c>
      <c r="F4134" s="21">
        <f>IF(LEN('Duplication Raw Data'!$A4134)&gt;0, 'Duplication Raw Data'!F4134, "")</f>
        <v/>
      </c>
      <c r="G4134" s="21">
        <f>IF(LEN('Duplication Raw Data'!$A4134)&gt;0, 'Duplication Raw Data'!G4134, "")</f>
        <v/>
      </c>
      <c r="H4134" s="21">
        <f>IF(LEN('Duplication Raw Data'!$A4134)&gt;0, 'Duplication Raw Data'!H4134, "")</f>
        <v/>
      </c>
      <c r="I4134" s="21">
        <f>IF(LEN($A4134)&gt;0, FIND(CHAR(134),SUBSTITUTE(DuplicatedDataSets[[#This Row],[Filename]],"/",CHAR(134),(LEN(DuplicatedDataSets[[#This Row],[Filename]])-LEN(SUBSTITUTE(DuplicatedDataSets[[#This Row],[Filename]],"/","")))/LEN("/"))), "")</f>
        <v/>
      </c>
      <c r="J4134" s="21">
        <f>IF(LEN($A4134)&gt;0, LEFT(DuplicatedDataSets[[#This Row],[Filename]],DuplicatedDataSets[[#This Row],[FileIndex]]-1), "")</f>
        <v/>
      </c>
      <c r="K4134" s="21">
        <f>IF(LEN($A4134)&gt;0,RIGHT(DuplicatedDataSets[[#This Row],[Filename]],LEN(DuplicatedDataSets[[#This Row],[Filename]])-DuplicatedDataSets[[#This Row],[FileIndex]]), "")</f>
        <v/>
      </c>
    </row>
    <row r="4135">
      <c r="A4135" s="21">
        <f>IF(LEN('Duplication Raw Data'!$A4135)&gt;0, 'Duplication Raw Data'!A4135, "")</f>
        <v/>
      </c>
      <c r="B4135" s="21">
        <f>IF(LEN('Duplication Raw Data'!$A4135)&gt;0, 'Duplication Raw Data'!B4135, "")</f>
        <v/>
      </c>
      <c r="C4135" s="21">
        <f>IF(LEN('Duplication Raw Data'!$A4135)&gt;0, 'Duplication Raw Data'!C4135, "")</f>
        <v/>
      </c>
      <c r="D4135" s="21">
        <f>IF(LEN('Duplication Raw Data'!$A4135)&gt;0, 'Duplication Raw Data'!D4135, "")</f>
        <v/>
      </c>
      <c r="E4135" s="21">
        <f>IF(LEN('Duplication Raw Data'!$A4135)&gt;0, 'Duplication Raw Data'!E4135, "")</f>
        <v/>
      </c>
      <c r="F4135" s="21">
        <f>IF(LEN('Duplication Raw Data'!$A4135)&gt;0, 'Duplication Raw Data'!F4135, "")</f>
        <v/>
      </c>
      <c r="G4135" s="21">
        <f>IF(LEN('Duplication Raw Data'!$A4135)&gt;0, 'Duplication Raw Data'!G4135, "")</f>
        <v/>
      </c>
      <c r="H4135" s="21">
        <f>IF(LEN('Duplication Raw Data'!$A4135)&gt;0, 'Duplication Raw Data'!H4135, "")</f>
        <v/>
      </c>
      <c r="I4135" s="21">
        <f>IF(LEN($A4135)&gt;0, FIND(CHAR(134),SUBSTITUTE(DuplicatedDataSets[[#This Row],[Filename]],"/",CHAR(134),(LEN(DuplicatedDataSets[[#This Row],[Filename]])-LEN(SUBSTITUTE(DuplicatedDataSets[[#This Row],[Filename]],"/","")))/LEN("/"))), "")</f>
        <v/>
      </c>
      <c r="J4135" s="21">
        <f>IF(LEN($A4135)&gt;0, LEFT(DuplicatedDataSets[[#This Row],[Filename]],DuplicatedDataSets[[#This Row],[FileIndex]]-1), "")</f>
        <v/>
      </c>
      <c r="K4135" s="21">
        <f>IF(LEN($A4135)&gt;0,RIGHT(DuplicatedDataSets[[#This Row],[Filename]],LEN(DuplicatedDataSets[[#This Row],[Filename]])-DuplicatedDataSets[[#This Row],[FileIndex]]), "")</f>
        <v/>
      </c>
    </row>
    <row r="4136">
      <c r="A4136" s="21">
        <f>IF(LEN('Duplication Raw Data'!$A4136)&gt;0, 'Duplication Raw Data'!A4136, "")</f>
        <v/>
      </c>
      <c r="B4136" s="21">
        <f>IF(LEN('Duplication Raw Data'!$A4136)&gt;0, 'Duplication Raw Data'!B4136, "")</f>
        <v/>
      </c>
      <c r="C4136" s="21">
        <f>IF(LEN('Duplication Raw Data'!$A4136)&gt;0, 'Duplication Raw Data'!C4136, "")</f>
        <v/>
      </c>
      <c r="D4136" s="21">
        <f>IF(LEN('Duplication Raw Data'!$A4136)&gt;0, 'Duplication Raw Data'!D4136, "")</f>
        <v/>
      </c>
      <c r="E4136" s="21">
        <f>IF(LEN('Duplication Raw Data'!$A4136)&gt;0, 'Duplication Raw Data'!E4136, "")</f>
        <v/>
      </c>
      <c r="F4136" s="21">
        <f>IF(LEN('Duplication Raw Data'!$A4136)&gt;0, 'Duplication Raw Data'!F4136, "")</f>
        <v/>
      </c>
      <c r="G4136" s="21">
        <f>IF(LEN('Duplication Raw Data'!$A4136)&gt;0, 'Duplication Raw Data'!G4136, "")</f>
        <v/>
      </c>
      <c r="H4136" s="21">
        <f>IF(LEN('Duplication Raw Data'!$A4136)&gt;0, 'Duplication Raw Data'!H4136, "")</f>
        <v/>
      </c>
      <c r="I4136" s="21">
        <f>IF(LEN($A4136)&gt;0, FIND(CHAR(134),SUBSTITUTE(DuplicatedDataSets[[#This Row],[Filename]],"/",CHAR(134),(LEN(DuplicatedDataSets[[#This Row],[Filename]])-LEN(SUBSTITUTE(DuplicatedDataSets[[#This Row],[Filename]],"/","")))/LEN("/"))), "")</f>
        <v/>
      </c>
      <c r="J4136" s="21">
        <f>IF(LEN($A4136)&gt;0, LEFT(DuplicatedDataSets[[#This Row],[Filename]],DuplicatedDataSets[[#This Row],[FileIndex]]-1), "")</f>
        <v/>
      </c>
      <c r="K4136" s="21">
        <f>IF(LEN($A4136)&gt;0,RIGHT(DuplicatedDataSets[[#This Row],[Filename]],LEN(DuplicatedDataSets[[#This Row],[Filename]])-DuplicatedDataSets[[#This Row],[FileIndex]]), "")</f>
        <v/>
      </c>
    </row>
    <row r="4137">
      <c r="A4137" s="21">
        <f>IF(LEN('Duplication Raw Data'!$A4137)&gt;0, 'Duplication Raw Data'!A4137, "")</f>
        <v/>
      </c>
      <c r="B4137" s="21">
        <f>IF(LEN('Duplication Raw Data'!$A4137)&gt;0, 'Duplication Raw Data'!B4137, "")</f>
        <v/>
      </c>
      <c r="C4137" s="21">
        <f>IF(LEN('Duplication Raw Data'!$A4137)&gt;0, 'Duplication Raw Data'!C4137, "")</f>
        <v/>
      </c>
      <c r="D4137" s="21">
        <f>IF(LEN('Duplication Raw Data'!$A4137)&gt;0, 'Duplication Raw Data'!D4137, "")</f>
        <v/>
      </c>
      <c r="E4137" s="21">
        <f>IF(LEN('Duplication Raw Data'!$A4137)&gt;0, 'Duplication Raw Data'!E4137, "")</f>
        <v/>
      </c>
      <c r="F4137" s="21">
        <f>IF(LEN('Duplication Raw Data'!$A4137)&gt;0, 'Duplication Raw Data'!F4137, "")</f>
        <v/>
      </c>
      <c r="G4137" s="21">
        <f>IF(LEN('Duplication Raw Data'!$A4137)&gt;0, 'Duplication Raw Data'!G4137, "")</f>
        <v/>
      </c>
      <c r="H4137" s="21">
        <f>IF(LEN('Duplication Raw Data'!$A4137)&gt;0, 'Duplication Raw Data'!H4137, "")</f>
        <v/>
      </c>
      <c r="I4137" s="21">
        <f>IF(LEN($A4137)&gt;0, FIND(CHAR(134),SUBSTITUTE(DuplicatedDataSets[[#This Row],[Filename]],"/",CHAR(134),(LEN(DuplicatedDataSets[[#This Row],[Filename]])-LEN(SUBSTITUTE(DuplicatedDataSets[[#This Row],[Filename]],"/","")))/LEN("/"))), "")</f>
        <v/>
      </c>
      <c r="J4137" s="21">
        <f>IF(LEN($A4137)&gt;0, LEFT(DuplicatedDataSets[[#This Row],[Filename]],DuplicatedDataSets[[#This Row],[FileIndex]]-1), "")</f>
        <v/>
      </c>
      <c r="K4137" s="21">
        <f>IF(LEN($A4137)&gt;0,RIGHT(DuplicatedDataSets[[#This Row],[Filename]],LEN(DuplicatedDataSets[[#This Row],[Filename]])-DuplicatedDataSets[[#This Row],[FileIndex]]), "")</f>
        <v/>
      </c>
    </row>
    <row r="4138">
      <c r="A4138" s="21">
        <f>IF(LEN('Duplication Raw Data'!$A4138)&gt;0, 'Duplication Raw Data'!A4138, "")</f>
        <v/>
      </c>
      <c r="B4138" s="21">
        <f>IF(LEN('Duplication Raw Data'!$A4138)&gt;0, 'Duplication Raw Data'!B4138, "")</f>
        <v/>
      </c>
      <c r="C4138" s="21">
        <f>IF(LEN('Duplication Raw Data'!$A4138)&gt;0, 'Duplication Raw Data'!C4138, "")</f>
        <v/>
      </c>
      <c r="D4138" s="21">
        <f>IF(LEN('Duplication Raw Data'!$A4138)&gt;0, 'Duplication Raw Data'!D4138, "")</f>
        <v/>
      </c>
      <c r="E4138" s="21">
        <f>IF(LEN('Duplication Raw Data'!$A4138)&gt;0, 'Duplication Raw Data'!E4138, "")</f>
        <v/>
      </c>
      <c r="F4138" s="21">
        <f>IF(LEN('Duplication Raw Data'!$A4138)&gt;0, 'Duplication Raw Data'!F4138, "")</f>
        <v/>
      </c>
      <c r="G4138" s="21">
        <f>IF(LEN('Duplication Raw Data'!$A4138)&gt;0, 'Duplication Raw Data'!G4138, "")</f>
        <v/>
      </c>
      <c r="H4138" s="21">
        <f>IF(LEN('Duplication Raw Data'!$A4138)&gt;0, 'Duplication Raw Data'!H4138, "")</f>
        <v/>
      </c>
      <c r="I4138" s="21">
        <f>IF(LEN($A4138)&gt;0, FIND(CHAR(134),SUBSTITUTE(DuplicatedDataSets[[#This Row],[Filename]],"/",CHAR(134),(LEN(DuplicatedDataSets[[#This Row],[Filename]])-LEN(SUBSTITUTE(DuplicatedDataSets[[#This Row],[Filename]],"/","")))/LEN("/"))), "")</f>
        <v/>
      </c>
      <c r="J4138" s="21">
        <f>IF(LEN($A4138)&gt;0, LEFT(DuplicatedDataSets[[#This Row],[Filename]],DuplicatedDataSets[[#This Row],[FileIndex]]-1), "")</f>
        <v/>
      </c>
      <c r="K4138" s="21">
        <f>IF(LEN($A4138)&gt;0,RIGHT(DuplicatedDataSets[[#This Row],[Filename]],LEN(DuplicatedDataSets[[#This Row],[Filename]])-DuplicatedDataSets[[#This Row],[FileIndex]]), "")</f>
        <v/>
      </c>
    </row>
    <row r="4139">
      <c r="A4139" s="21">
        <f>IF(LEN('Duplication Raw Data'!$A4139)&gt;0, 'Duplication Raw Data'!A4139, "")</f>
        <v/>
      </c>
      <c r="B4139" s="21">
        <f>IF(LEN('Duplication Raw Data'!$A4139)&gt;0, 'Duplication Raw Data'!B4139, "")</f>
        <v/>
      </c>
      <c r="C4139" s="21">
        <f>IF(LEN('Duplication Raw Data'!$A4139)&gt;0, 'Duplication Raw Data'!C4139, "")</f>
        <v/>
      </c>
      <c r="D4139" s="21">
        <f>IF(LEN('Duplication Raw Data'!$A4139)&gt;0, 'Duplication Raw Data'!D4139, "")</f>
        <v/>
      </c>
      <c r="E4139" s="21">
        <f>IF(LEN('Duplication Raw Data'!$A4139)&gt;0, 'Duplication Raw Data'!E4139, "")</f>
        <v/>
      </c>
      <c r="F4139" s="21">
        <f>IF(LEN('Duplication Raw Data'!$A4139)&gt;0, 'Duplication Raw Data'!F4139, "")</f>
        <v/>
      </c>
      <c r="G4139" s="21">
        <f>IF(LEN('Duplication Raw Data'!$A4139)&gt;0, 'Duplication Raw Data'!G4139, "")</f>
        <v/>
      </c>
      <c r="H4139" s="21">
        <f>IF(LEN('Duplication Raw Data'!$A4139)&gt;0, 'Duplication Raw Data'!H4139, "")</f>
        <v/>
      </c>
      <c r="I4139" s="21">
        <f>IF(LEN($A4139)&gt;0, FIND(CHAR(134),SUBSTITUTE(DuplicatedDataSets[[#This Row],[Filename]],"/",CHAR(134),(LEN(DuplicatedDataSets[[#This Row],[Filename]])-LEN(SUBSTITUTE(DuplicatedDataSets[[#This Row],[Filename]],"/","")))/LEN("/"))), "")</f>
        <v/>
      </c>
      <c r="J4139" s="21">
        <f>IF(LEN($A4139)&gt;0, LEFT(DuplicatedDataSets[[#This Row],[Filename]],DuplicatedDataSets[[#This Row],[FileIndex]]-1), "")</f>
        <v/>
      </c>
      <c r="K4139" s="21">
        <f>IF(LEN($A4139)&gt;0,RIGHT(DuplicatedDataSets[[#This Row],[Filename]],LEN(DuplicatedDataSets[[#This Row],[Filename]])-DuplicatedDataSets[[#This Row],[FileIndex]]), "")</f>
        <v/>
      </c>
    </row>
    <row r="4140">
      <c r="A4140" s="21">
        <f>IF(LEN('Duplication Raw Data'!$A4140)&gt;0, 'Duplication Raw Data'!A4140, "")</f>
        <v/>
      </c>
      <c r="B4140" s="21">
        <f>IF(LEN('Duplication Raw Data'!$A4140)&gt;0, 'Duplication Raw Data'!B4140, "")</f>
        <v/>
      </c>
      <c r="C4140" s="21">
        <f>IF(LEN('Duplication Raw Data'!$A4140)&gt;0, 'Duplication Raw Data'!C4140, "")</f>
        <v/>
      </c>
      <c r="D4140" s="21">
        <f>IF(LEN('Duplication Raw Data'!$A4140)&gt;0, 'Duplication Raw Data'!D4140, "")</f>
        <v/>
      </c>
      <c r="E4140" s="21">
        <f>IF(LEN('Duplication Raw Data'!$A4140)&gt;0, 'Duplication Raw Data'!E4140, "")</f>
        <v/>
      </c>
      <c r="F4140" s="21">
        <f>IF(LEN('Duplication Raw Data'!$A4140)&gt;0, 'Duplication Raw Data'!F4140, "")</f>
        <v/>
      </c>
      <c r="G4140" s="21">
        <f>IF(LEN('Duplication Raw Data'!$A4140)&gt;0, 'Duplication Raw Data'!G4140, "")</f>
        <v/>
      </c>
      <c r="H4140" s="21">
        <f>IF(LEN('Duplication Raw Data'!$A4140)&gt;0, 'Duplication Raw Data'!H4140, "")</f>
        <v/>
      </c>
      <c r="I4140" s="21">
        <f>IF(LEN($A4140)&gt;0, FIND(CHAR(134),SUBSTITUTE(DuplicatedDataSets[[#This Row],[Filename]],"/",CHAR(134),(LEN(DuplicatedDataSets[[#This Row],[Filename]])-LEN(SUBSTITUTE(DuplicatedDataSets[[#This Row],[Filename]],"/","")))/LEN("/"))), "")</f>
        <v/>
      </c>
      <c r="J4140" s="21">
        <f>IF(LEN($A4140)&gt;0, LEFT(DuplicatedDataSets[[#This Row],[Filename]],DuplicatedDataSets[[#This Row],[FileIndex]]-1), "")</f>
        <v/>
      </c>
      <c r="K4140" s="21">
        <f>IF(LEN($A4140)&gt;0,RIGHT(DuplicatedDataSets[[#This Row],[Filename]],LEN(DuplicatedDataSets[[#This Row],[Filename]])-DuplicatedDataSets[[#This Row],[FileIndex]]), "")</f>
        <v/>
      </c>
    </row>
    <row r="4141">
      <c r="A4141" s="21">
        <f>IF(LEN('Duplication Raw Data'!$A4141)&gt;0, 'Duplication Raw Data'!A4141, "")</f>
        <v/>
      </c>
      <c r="B4141" s="21">
        <f>IF(LEN('Duplication Raw Data'!$A4141)&gt;0, 'Duplication Raw Data'!B4141, "")</f>
        <v/>
      </c>
      <c r="C4141" s="21">
        <f>IF(LEN('Duplication Raw Data'!$A4141)&gt;0, 'Duplication Raw Data'!C4141, "")</f>
        <v/>
      </c>
      <c r="D4141" s="21">
        <f>IF(LEN('Duplication Raw Data'!$A4141)&gt;0, 'Duplication Raw Data'!D4141, "")</f>
        <v/>
      </c>
      <c r="E4141" s="21">
        <f>IF(LEN('Duplication Raw Data'!$A4141)&gt;0, 'Duplication Raw Data'!E4141, "")</f>
        <v/>
      </c>
      <c r="F4141" s="21">
        <f>IF(LEN('Duplication Raw Data'!$A4141)&gt;0, 'Duplication Raw Data'!F4141, "")</f>
        <v/>
      </c>
      <c r="G4141" s="21">
        <f>IF(LEN('Duplication Raw Data'!$A4141)&gt;0, 'Duplication Raw Data'!G4141, "")</f>
        <v/>
      </c>
      <c r="H4141" s="21">
        <f>IF(LEN('Duplication Raw Data'!$A4141)&gt;0, 'Duplication Raw Data'!H4141, "")</f>
        <v/>
      </c>
      <c r="I4141" s="21">
        <f>IF(LEN($A4141)&gt;0, FIND(CHAR(134),SUBSTITUTE(DuplicatedDataSets[[#This Row],[Filename]],"/",CHAR(134),(LEN(DuplicatedDataSets[[#This Row],[Filename]])-LEN(SUBSTITUTE(DuplicatedDataSets[[#This Row],[Filename]],"/","")))/LEN("/"))), "")</f>
        <v/>
      </c>
      <c r="J4141" s="21">
        <f>IF(LEN($A4141)&gt;0, LEFT(DuplicatedDataSets[[#This Row],[Filename]],DuplicatedDataSets[[#This Row],[FileIndex]]-1), "")</f>
        <v/>
      </c>
      <c r="K4141" s="21">
        <f>IF(LEN($A4141)&gt;0,RIGHT(DuplicatedDataSets[[#This Row],[Filename]],LEN(DuplicatedDataSets[[#This Row],[Filename]])-DuplicatedDataSets[[#This Row],[FileIndex]]), "")</f>
        <v/>
      </c>
    </row>
    <row r="4142">
      <c r="A4142" s="21">
        <f>IF(LEN('Duplication Raw Data'!$A4142)&gt;0, 'Duplication Raw Data'!A4142, "")</f>
        <v/>
      </c>
      <c r="B4142" s="21">
        <f>IF(LEN('Duplication Raw Data'!$A4142)&gt;0, 'Duplication Raw Data'!B4142, "")</f>
        <v/>
      </c>
      <c r="C4142" s="21">
        <f>IF(LEN('Duplication Raw Data'!$A4142)&gt;0, 'Duplication Raw Data'!C4142, "")</f>
        <v/>
      </c>
      <c r="D4142" s="21">
        <f>IF(LEN('Duplication Raw Data'!$A4142)&gt;0, 'Duplication Raw Data'!D4142, "")</f>
        <v/>
      </c>
      <c r="E4142" s="21">
        <f>IF(LEN('Duplication Raw Data'!$A4142)&gt;0, 'Duplication Raw Data'!E4142, "")</f>
        <v/>
      </c>
      <c r="F4142" s="21">
        <f>IF(LEN('Duplication Raw Data'!$A4142)&gt;0, 'Duplication Raw Data'!F4142, "")</f>
        <v/>
      </c>
      <c r="G4142" s="21">
        <f>IF(LEN('Duplication Raw Data'!$A4142)&gt;0, 'Duplication Raw Data'!G4142, "")</f>
        <v/>
      </c>
      <c r="H4142" s="21">
        <f>IF(LEN('Duplication Raw Data'!$A4142)&gt;0, 'Duplication Raw Data'!H4142, "")</f>
        <v/>
      </c>
      <c r="I4142" s="21">
        <f>IF(LEN($A4142)&gt;0, FIND(CHAR(134),SUBSTITUTE(DuplicatedDataSets[[#This Row],[Filename]],"/",CHAR(134),(LEN(DuplicatedDataSets[[#This Row],[Filename]])-LEN(SUBSTITUTE(DuplicatedDataSets[[#This Row],[Filename]],"/","")))/LEN("/"))), "")</f>
        <v/>
      </c>
      <c r="J4142" s="21">
        <f>IF(LEN($A4142)&gt;0, LEFT(DuplicatedDataSets[[#This Row],[Filename]],DuplicatedDataSets[[#This Row],[FileIndex]]-1), "")</f>
        <v/>
      </c>
      <c r="K4142" s="21">
        <f>IF(LEN($A4142)&gt;0,RIGHT(DuplicatedDataSets[[#This Row],[Filename]],LEN(DuplicatedDataSets[[#This Row],[Filename]])-DuplicatedDataSets[[#This Row],[FileIndex]]), "")</f>
        <v/>
      </c>
    </row>
    <row r="4143">
      <c r="A4143" s="21">
        <f>IF(LEN('Duplication Raw Data'!$A4143)&gt;0, 'Duplication Raw Data'!A4143, "")</f>
        <v/>
      </c>
      <c r="B4143" s="21">
        <f>IF(LEN('Duplication Raw Data'!$A4143)&gt;0, 'Duplication Raw Data'!B4143, "")</f>
        <v/>
      </c>
      <c r="C4143" s="21">
        <f>IF(LEN('Duplication Raw Data'!$A4143)&gt;0, 'Duplication Raw Data'!C4143, "")</f>
        <v/>
      </c>
      <c r="D4143" s="21">
        <f>IF(LEN('Duplication Raw Data'!$A4143)&gt;0, 'Duplication Raw Data'!D4143, "")</f>
        <v/>
      </c>
      <c r="E4143" s="21">
        <f>IF(LEN('Duplication Raw Data'!$A4143)&gt;0, 'Duplication Raw Data'!E4143, "")</f>
        <v/>
      </c>
      <c r="F4143" s="21">
        <f>IF(LEN('Duplication Raw Data'!$A4143)&gt;0, 'Duplication Raw Data'!F4143, "")</f>
        <v/>
      </c>
      <c r="G4143" s="21">
        <f>IF(LEN('Duplication Raw Data'!$A4143)&gt;0, 'Duplication Raw Data'!G4143, "")</f>
        <v/>
      </c>
      <c r="H4143" s="21">
        <f>IF(LEN('Duplication Raw Data'!$A4143)&gt;0, 'Duplication Raw Data'!H4143, "")</f>
        <v/>
      </c>
      <c r="I4143" s="21">
        <f>IF(LEN($A4143)&gt;0, FIND(CHAR(134),SUBSTITUTE(DuplicatedDataSets[[#This Row],[Filename]],"/",CHAR(134),(LEN(DuplicatedDataSets[[#This Row],[Filename]])-LEN(SUBSTITUTE(DuplicatedDataSets[[#This Row],[Filename]],"/","")))/LEN("/"))), "")</f>
        <v/>
      </c>
      <c r="J4143" s="21">
        <f>IF(LEN($A4143)&gt;0, LEFT(DuplicatedDataSets[[#This Row],[Filename]],DuplicatedDataSets[[#This Row],[FileIndex]]-1), "")</f>
        <v/>
      </c>
      <c r="K4143" s="21">
        <f>IF(LEN($A4143)&gt;0,RIGHT(DuplicatedDataSets[[#This Row],[Filename]],LEN(DuplicatedDataSets[[#This Row],[Filename]])-DuplicatedDataSets[[#This Row],[FileIndex]]), "")</f>
        <v/>
      </c>
    </row>
    <row r="4144">
      <c r="A4144" s="21">
        <f>IF(LEN('Duplication Raw Data'!$A4144)&gt;0, 'Duplication Raw Data'!A4144, "")</f>
        <v/>
      </c>
      <c r="B4144" s="21">
        <f>IF(LEN('Duplication Raw Data'!$A4144)&gt;0, 'Duplication Raw Data'!B4144, "")</f>
        <v/>
      </c>
      <c r="C4144" s="21">
        <f>IF(LEN('Duplication Raw Data'!$A4144)&gt;0, 'Duplication Raw Data'!C4144, "")</f>
        <v/>
      </c>
      <c r="D4144" s="21">
        <f>IF(LEN('Duplication Raw Data'!$A4144)&gt;0, 'Duplication Raw Data'!D4144, "")</f>
        <v/>
      </c>
      <c r="E4144" s="21">
        <f>IF(LEN('Duplication Raw Data'!$A4144)&gt;0, 'Duplication Raw Data'!E4144, "")</f>
        <v/>
      </c>
      <c r="F4144" s="21">
        <f>IF(LEN('Duplication Raw Data'!$A4144)&gt;0, 'Duplication Raw Data'!F4144, "")</f>
        <v/>
      </c>
      <c r="G4144" s="21">
        <f>IF(LEN('Duplication Raw Data'!$A4144)&gt;0, 'Duplication Raw Data'!G4144, "")</f>
        <v/>
      </c>
      <c r="H4144" s="21">
        <f>IF(LEN('Duplication Raw Data'!$A4144)&gt;0, 'Duplication Raw Data'!H4144, "")</f>
        <v/>
      </c>
      <c r="I4144" s="21">
        <f>IF(LEN($A4144)&gt;0, FIND(CHAR(134),SUBSTITUTE(DuplicatedDataSets[[#This Row],[Filename]],"/",CHAR(134),(LEN(DuplicatedDataSets[[#This Row],[Filename]])-LEN(SUBSTITUTE(DuplicatedDataSets[[#This Row],[Filename]],"/","")))/LEN("/"))), "")</f>
        <v/>
      </c>
      <c r="J4144" s="21">
        <f>IF(LEN($A4144)&gt;0, LEFT(DuplicatedDataSets[[#This Row],[Filename]],DuplicatedDataSets[[#This Row],[FileIndex]]-1), "")</f>
        <v/>
      </c>
      <c r="K4144" s="21">
        <f>IF(LEN($A4144)&gt;0,RIGHT(DuplicatedDataSets[[#This Row],[Filename]],LEN(DuplicatedDataSets[[#This Row],[Filename]])-DuplicatedDataSets[[#This Row],[FileIndex]]), "")</f>
        <v/>
      </c>
    </row>
    <row r="4145">
      <c r="A4145" s="21">
        <f>IF(LEN('Duplication Raw Data'!$A4145)&gt;0, 'Duplication Raw Data'!A4145, "")</f>
        <v/>
      </c>
      <c r="B4145" s="21">
        <f>IF(LEN('Duplication Raw Data'!$A4145)&gt;0, 'Duplication Raw Data'!B4145, "")</f>
        <v/>
      </c>
      <c r="C4145" s="21">
        <f>IF(LEN('Duplication Raw Data'!$A4145)&gt;0, 'Duplication Raw Data'!C4145, "")</f>
        <v/>
      </c>
      <c r="D4145" s="21">
        <f>IF(LEN('Duplication Raw Data'!$A4145)&gt;0, 'Duplication Raw Data'!D4145, "")</f>
        <v/>
      </c>
      <c r="E4145" s="21">
        <f>IF(LEN('Duplication Raw Data'!$A4145)&gt;0, 'Duplication Raw Data'!E4145, "")</f>
        <v/>
      </c>
      <c r="F4145" s="21">
        <f>IF(LEN('Duplication Raw Data'!$A4145)&gt;0, 'Duplication Raw Data'!F4145, "")</f>
        <v/>
      </c>
      <c r="G4145" s="21">
        <f>IF(LEN('Duplication Raw Data'!$A4145)&gt;0, 'Duplication Raw Data'!G4145, "")</f>
        <v/>
      </c>
      <c r="H4145" s="21">
        <f>IF(LEN('Duplication Raw Data'!$A4145)&gt;0, 'Duplication Raw Data'!H4145, "")</f>
        <v/>
      </c>
      <c r="I4145" s="21">
        <f>IF(LEN($A4145)&gt;0, FIND(CHAR(134),SUBSTITUTE(DuplicatedDataSets[[#This Row],[Filename]],"/",CHAR(134),(LEN(DuplicatedDataSets[[#This Row],[Filename]])-LEN(SUBSTITUTE(DuplicatedDataSets[[#This Row],[Filename]],"/","")))/LEN("/"))), "")</f>
        <v/>
      </c>
      <c r="J4145" s="21">
        <f>IF(LEN($A4145)&gt;0, LEFT(DuplicatedDataSets[[#This Row],[Filename]],DuplicatedDataSets[[#This Row],[FileIndex]]-1), "")</f>
        <v/>
      </c>
      <c r="K4145" s="21">
        <f>IF(LEN($A4145)&gt;0,RIGHT(DuplicatedDataSets[[#This Row],[Filename]],LEN(DuplicatedDataSets[[#This Row],[Filename]])-DuplicatedDataSets[[#This Row],[FileIndex]]), "")</f>
        <v/>
      </c>
    </row>
    <row r="4146">
      <c r="A4146" s="21">
        <f>IF(LEN('Duplication Raw Data'!$A4146)&gt;0, 'Duplication Raw Data'!A4146, "")</f>
        <v/>
      </c>
      <c r="B4146" s="21">
        <f>IF(LEN('Duplication Raw Data'!$A4146)&gt;0, 'Duplication Raw Data'!B4146, "")</f>
        <v/>
      </c>
      <c r="C4146" s="21">
        <f>IF(LEN('Duplication Raw Data'!$A4146)&gt;0, 'Duplication Raw Data'!C4146, "")</f>
        <v/>
      </c>
      <c r="D4146" s="21">
        <f>IF(LEN('Duplication Raw Data'!$A4146)&gt;0, 'Duplication Raw Data'!D4146, "")</f>
        <v/>
      </c>
      <c r="E4146" s="21">
        <f>IF(LEN('Duplication Raw Data'!$A4146)&gt;0, 'Duplication Raw Data'!E4146, "")</f>
        <v/>
      </c>
      <c r="F4146" s="21">
        <f>IF(LEN('Duplication Raw Data'!$A4146)&gt;0, 'Duplication Raw Data'!F4146, "")</f>
        <v/>
      </c>
      <c r="G4146" s="21">
        <f>IF(LEN('Duplication Raw Data'!$A4146)&gt;0, 'Duplication Raw Data'!G4146, "")</f>
        <v/>
      </c>
      <c r="H4146" s="21">
        <f>IF(LEN('Duplication Raw Data'!$A4146)&gt;0, 'Duplication Raw Data'!H4146, "")</f>
        <v/>
      </c>
      <c r="I4146" s="21">
        <f>IF(LEN($A4146)&gt;0, FIND(CHAR(134),SUBSTITUTE(DuplicatedDataSets[[#This Row],[Filename]],"/",CHAR(134),(LEN(DuplicatedDataSets[[#This Row],[Filename]])-LEN(SUBSTITUTE(DuplicatedDataSets[[#This Row],[Filename]],"/","")))/LEN("/"))), "")</f>
        <v/>
      </c>
      <c r="J4146" s="21">
        <f>IF(LEN($A4146)&gt;0, LEFT(DuplicatedDataSets[[#This Row],[Filename]],DuplicatedDataSets[[#This Row],[FileIndex]]-1), "")</f>
        <v/>
      </c>
      <c r="K4146" s="21">
        <f>IF(LEN($A4146)&gt;0,RIGHT(DuplicatedDataSets[[#This Row],[Filename]],LEN(DuplicatedDataSets[[#This Row],[Filename]])-DuplicatedDataSets[[#This Row],[FileIndex]]), "")</f>
        <v/>
      </c>
    </row>
    <row r="4147">
      <c r="A4147" s="21">
        <f>IF(LEN('Duplication Raw Data'!$A4147)&gt;0, 'Duplication Raw Data'!A4147, "")</f>
        <v/>
      </c>
      <c r="B4147" s="21">
        <f>IF(LEN('Duplication Raw Data'!$A4147)&gt;0, 'Duplication Raw Data'!B4147, "")</f>
        <v/>
      </c>
      <c r="C4147" s="21">
        <f>IF(LEN('Duplication Raw Data'!$A4147)&gt;0, 'Duplication Raw Data'!C4147, "")</f>
        <v/>
      </c>
      <c r="D4147" s="21">
        <f>IF(LEN('Duplication Raw Data'!$A4147)&gt;0, 'Duplication Raw Data'!D4147, "")</f>
        <v/>
      </c>
      <c r="E4147" s="21">
        <f>IF(LEN('Duplication Raw Data'!$A4147)&gt;0, 'Duplication Raw Data'!E4147, "")</f>
        <v/>
      </c>
      <c r="F4147" s="21">
        <f>IF(LEN('Duplication Raw Data'!$A4147)&gt;0, 'Duplication Raw Data'!F4147, "")</f>
        <v/>
      </c>
      <c r="G4147" s="21">
        <f>IF(LEN('Duplication Raw Data'!$A4147)&gt;0, 'Duplication Raw Data'!G4147, "")</f>
        <v/>
      </c>
      <c r="H4147" s="21">
        <f>IF(LEN('Duplication Raw Data'!$A4147)&gt;0, 'Duplication Raw Data'!H4147, "")</f>
        <v/>
      </c>
      <c r="I4147" s="21">
        <f>IF(LEN($A4147)&gt;0, FIND(CHAR(134),SUBSTITUTE(DuplicatedDataSets[[#This Row],[Filename]],"/",CHAR(134),(LEN(DuplicatedDataSets[[#This Row],[Filename]])-LEN(SUBSTITUTE(DuplicatedDataSets[[#This Row],[Filename]],"/","")))/LEN("/"))), "")</f>
        <v/>
      </c>
      <c r="J4147" s="21">
        <f>IF(LEN($A4147)&gt;0, LEFT(DuplicatedDataSets[[#This Row],[Filename]],DuplicatedDataSets[[#This Row],[FileIndex]]-1), "")</f>
        <v/>
      </c>
      <c r="K4147" s="21">
        <f>IF(LEN($A4147)&gt;0,RIGHT(DuplicatedDataSets[[#This Row],[Filename]],LEN(DuplicatedDataSets[[#This Row],[Filename]])-DuplicatedDataSets[[#This Row],[FileIndex]]), "")</f>
        <v/>
      </c>
    </row>
    <row r="4148">
      <c r="A4148" s="21">
        <f>IF(LEN('Duplication Raw Data'!$A4148)&gt;0, 'Duplication Raw Data'!A4148, "")</f>
        <v/>
      </c>
      <c r="B4148" s="21">
        <f>IF(LEN('Duplication Raw Data'!$A4148)&gt;0, 'Duplication Raw Data'!B4148, "")</f>
        <v/>
      </c>
      <c r="C4148" s="21">
        <f>IF(LEN('Duplication Raw Data'!$A4148)&gt;0, 'Duplication Raw Data'!C4148, "")</f>
        <v/>
      </c>
      <c r="D4148" s="21">
        <f>IF(LEN('Duplication Raw Data'!$A4148)&gt;0, 'Duplication Raw Data'!D4148, "")</f>
        <v/>
      </c>
      <c r="E4148" s="21">
        <f>IF(LEN('Duplication Raw Data'!$A4148)&gt;0, 'Duplication Raw Data'!E4148, "")</f>
        <v/>
      </c>
      <c r="F4148" s="21">
        <f>IF(LEN('Duplication Raw Data'!$A4148)&gt;0, 'Duplication Raw Data'!F4148, "")</f>
        <v/>
      </c>
      <c r="G4148" s="21">
        <f>IF(LEN('Duplication Raw Data'!$A4148)&gt;0, 'Duplication Raw Data'!G4148, "")</f>
        <v/>
      </c>
      <c r="H4148" s="21">
        <f>IF(LEN('Duplication Raw Data'!$A4148)&gt;0, 'Duplication Raw Data'!H4148, "")</f>
        <v/>
      </c>
      <c r="I4148" s="21">
        <f>IF(LEN($A4148)&gt;0, FIND(CHAR(134),SUBSTITUTE(DuplicatedDataSets[[#This Row],[Filename]],"/",CHAR(134),(LEN(DuplicatedDataSets[[#This Row],[Filename]])-LEN(SUBSTITUTE(DuplicatedDataSets[[#This Row],[Filename]],"/","")))/LEN("/"))), "")</f>
        <v/>
      </c>
      <c r="J4148" s="21">
        <f>IF(LEN($A4148)&gt;0, LEFT(DuplicatedDataSets[[#This Row],[Filename]],DuplicatedDataSets[[#This Row],[FileIndex]]-1), "")</f>
        <v/>
      </c>
      <c r="K4148" s="21">
        <f>IF(LEN($A4148)&gt;0,RIGHT(DuplicatedDataSets[[#This Row],[Filename]],LEN(DuplicatedDataSets[[#This Row],[Filename]])-DuplicatedDataSets[[#This Row],[FileIndex]]), "")</f>
        <v/>
      </c>
    </row>
    <row r="4149">
      <c r="A4149" s="21">
        <f>IF(LEN('Duplication Raw Data'!$A4149)&gt;0, 'Duplication Raw Data'!A4149, "")</f>
        <v/>
      </c>
      <c r="B4149" s="21">
        <f>IF(LEN('Duplication Raw Data'!$A4149)&gt;0, 'Duplication Raw Data'!B4149, "")</f>
        <v/>
      </c>
      <c r="C4149" s="21">
        <f>IF(LEN('Duplication Raw Data'!$A4149)&gt;0, 'Duplication Raw Data'!C4149, "")</f>
        <v/>
      </c>
      <c r="D4149" s="21">
        <f>IF(LEN('Duplication Raw Data'!$A4149)&gt;0, 'Duplication Raw Data'!D4149, "")</f>
        <v/>
      </c>
      <c r="E4149" s="21">
        <f>IF(LEN('Duplication Raw Data'!$A4149)&gt;0, 'Duplication Raw Data'!E4149, "")</f>
        <v/>
      </c>
      <c r="F4149" s="21">
        <f>IF(LEN('Duplication Raw Data'!$A4149)&gt;0, 'Duplication Raw Data'!F4149, "")</f>
        <v/>
      </c>
      <c r="G4149" s="21">
        <f>IF(LEN('Duplication Raw Data'!$A4149)&gt;0, 'Duplication Raw Data'!G4149, "")</f>
        <v/>
      </c>
      <c r="H4149" s="21">
        <f>IF(LEN('Duplication Raw Data'!$A4149)&gt;0, 'Duplication Raw Data'!H4149, "")</f>
        <v/>
      </c>
      <c r="I4149" s="21">
        <f>IF(LEN($A4149)&gt;0, FIND(CHAR(134),SUBSTITUTE(DuplicatedDataSets[[#This Row],[Filename]],"/",CHAR(134),(LEN(DuplicatedDataSets[[#This Row],[Filename]])-LEN(SUBSTITUTE(DuplicatedDataSets[[#This Row],[Filename]],"/","")))/LEN("/"))), "")</f>
        <v/>
      </c>
      <c r="J4149" s="21">
        <f>IF(LEN($A4149)&gt;0, LEFT(DuplicatedDataSets[[#This Row],[Filename]],DuplicatedDataSets[[#This Row],[FileIndex]]-1), "")</f>
        <v/>
      </c>
      <c r="K4149" s="21">
        <f>IF(LEN($A4149)&gt;0,RIGHT(DuplicatedDataSets[[#This Row],[Filename]],LEN(DuplicatedDataSets[[#This Row],[Filename]])-DuplicatedDataSets[[#This Row],[FileIndex]]), "")</f>
        <v/>
      </c>
    </row>
    <row r="4150">
      <c r="A4150" s="21">
        <f>IF(LEN('Duplication Raw Data'!$A4150)&gt;0, 'Duplication Raw Data'!A4150, "")</f>
        <v/>
      </c>
      <c r="B4150" s="21">
        <f>IF(LEN('Duplication Raw Data'!$A4150)&gt;0, 'Duplication Raw Data'!B4150, "")</f>
        <v/>
      </c>
      <c r="C4150" s="21">
        <f>IF(LEN('Duplication Raw Data'!$A4150)&gt;0, 'Duplication Raw Data'!C4150, "")</f>
        <v/>
      </c>
      <c r="D4150" s="21">
        <f>IF(LEN('Duplication Raw Data'!$A4150)&gt;0, 'Duplication Raw Data'!D4150, "")</f>
        <v/>
      </c>
      <c r="E4150" s="21">
        <f>IF(LEN('Duplication Raw Data'!$A4150)&gt;0, 'Duplication Raw Data'!E4150, "")</f>
        <v/>
      </c>
      <c r="F4150" s="21">
        <f>IF(LEN('Duplication Raw Data'!$A4150)&gt;0, 'Duplication Raw Data'!F4150, "")</f>
        <v/>
      </c>
      <c r="G4150" s="21">
        <f>IF(LEN('Duplication Raw Data'!$A4150)&gt;0, 'Duplication Raw Data'!G4150, "")</f>
        <v/>
      </c>
      <c r="H4150" s="21">
        <f>IF(LEN('Duplication Raw Data'!$A4150)&gt;0, 'Duplication Raw Data'!H4150, "")</f>
        <v/>
      </c>
      <c r="I4150" s="21">
        <f>IF(LEN($A4150)&gt;0, FIND(CHAR(134),SUBSTITUTE(DuplicatedDataSets[[#This Row],[Filename]],"/",CHAR(134),(LEN(DuplicatedDataSets[[#This Row],[Filename]])-LEN(SUBSTITUTE(DuplicatedDataSets[[#This Row],[Filename]],"/","")))/LEN("/"))), "")</f>
        <v/>
      </c>
      <c r="J4150" s="21">
        <f>IF(LEN($A4150)&gt;0, LEFT(DuplicatedDataSets[[#This Row],[Filename]],DuplicatedDataSets[[#This Row],[FileIndex]]-1), "")</f>
        <v/>
      </c>
      <c r="K4150" s="21">
        <f>IF(LEN($A4150)&gt;0,RIGHT(DuplicatedDataSets[[#This Row],[Filename]],LEN(DuplicatedDataSets[[#This Row],[Filename]])-DuplicatedDataSets[[#This Row],[FileIndex]]), "")</f>
        <v/>
      </c>
    </row>
    <row r="4151">
      <c r="A4151" s="21">
        <f>IF(LEN('Duplication Raw Data'!$A4151)&gt;0, 'Duplication Raw Data'!A4151, "")</f>
        <v/>
      </c>
      <c r="B4151" s="21">
        <f>IF(LEN('Duplication Raw Data'!$A4151)&gt;0, 'Duplication Raw Data'!B4151, "")</f>
        <v/>
      </c>
      <c r="C4151" s="21">
        <f>IF(LEN('Duplication Raw Data'!$A4151)&gt;0, 'Duplication Raw Data'!C4151, "")</f>
        <v/>
      </c>
      <c r="D4151" s="21">
        <f>IF(LEN('Duplication Raw Data'!$A4151)&gt;0, 'Duplication Raw Data'!D4151, "")</f>
        <v/>
      </c>
      <c r="E4151" s="21">
        <f>IF(LEN('Duplication Raw Data'!$A4151)&gt;0, 'Duplication Raw Data'!E4151, "")</f>
        <v/>
      </c>
      <c r="F4151" s="21">
        <f>IF(LEN('Duplication Raw Data'!$A4151)&gt;0, 'Duplication Raw Data'!F4151, "")</f>
        <v/>
      </c>
      <c r="G4151" s="21">
        <f>IF(LEN('Duplication Raw Data'!$A4151)&gt;0, 'Duplication Raw Data'!G4151, "")</f>
        <v/>
      </c>
      <c r="H4151" s="21">
        <f>IF(LEN('Duplication Raw Data'!$A4151)&gt;0, 'Duplication Raw Data'!H4151, "")</f>
        <v/>
      </c>
      <c r="I4151" s="21">
        <f>IF(LEN($A4151)&gt;0, FIND(CHAR(134),SUBSTITUTE(DuplicatedDataSets[[#This Row],[Filename]],"/",CHAR(134),(LEN(DuplicatedDataSets[[#This Row],[Filename]])-LEN(SUBSTITUTE(DuplicatedDataSets[[#This Row],[Filename]],"/","")))/LEN("/"))), "")</f>
        <v/>
      </c>
      <c r="J4151" s="21">
        <f>IF(LEN($A4151)&gt;0, LEFT(DuplicatedDataSets[[#This Row],[Filename]],DuplicatedDataSets[[#This Row],[FileIndex]]-1), "")</f>
        <v/>
      </c>
      <c r="K4151" s="21">
        <f>IF(LEN($A4151)&gt;0,RIGHT(DuplicatedDataSets[[#This Row],[Filename]],LEN(DuplicatedDataSets[[#This Row],[Filename]])-DuplicatedDataSets[[#This Row],[FileIndex]]), "")</f>
        <v/>
      </c>
    </row>
    <row r="4152">
      <c r="A4152" s="21">
        <f>IF(LEN('Duplication Raw Data'!$A4152)&gt;0, 'Duplication Raw Data'!A4152, "")</f>
        <v/>
      </c>
      <c r="B4152" s="21">
        <f>IF(LEN('Duplication Raw Data'!$A4152)&gt;0, 'Duplication Raw Data'!B4152, "")</f>
        <v/>
      </c>
      <c r="C4152" s="21">
        <f>IF(LEN('Duplication Raw Data'!$A4152)&gt;0, 'Duplication Raw Data'!C4152, "")</f>
        <v/>
      </c>
      <c r="D4152" s="21">
        <f>IF(LEN('Duplication Raw Data'!$A4152)&gt;0, 'Duplication Raw Data'!D4152, "")</f>
        <v/>
      </c>
      <c r="E4152" s="21">
        <f>IF(LEN('Duplication Raw Data'!$A4152)&gt;0, 'Duplication Raw Data'!E4152, "")</f>
        <v/>
      </c>
      <c r="F4152" s="21">
        <f>IF(LEN('Duplication Raw Data'!$A4152)&gt;0, 'Duplication Raw Data'!F4152, "")</f>
        <v/>
      </c>
      <c r="G4152" s="21">
        <f>IF(LEN('Duplication Raw Data'!$A4152)&gt;0, 'Duplication Raw Data'!G4152, "")</f>
        <v/>
      </c>
      <c r="H4152" s="21">
        <f>IF(LEN('Duplication Raw Data'!$A4152)&gt;0, 'Duplication Raw Data'!H4152, "")</f>
        <v/>
      </c>
      <c r="I4152" s="21">
        <f>IF(LEN($A4152)&gt;0, FIND(CHAR(134),SUBSTITUTE(DuplicatedDataSets[[#This Row],[Filename]],"/",CHAR(134),(LEN(DuplicatedDataSets[[#This Row],[Filename]])-LEN(SUBSTITUTE(DuplicatedDataSets[[#This Row],[Filename]],"/","")))/LEN("/"))), "")</f>
        <v/>
      </c>
      <c r="J4152" s="21">
        <f>IF(LEN($A4152)&gt;0, LEFT(DuplicatedDataSets[[#This Row],[Filename]],DuplicatedDataSets[[#This Row],[FileIndex]]-1), "")</f>
        <v/>
      </c>
      <c r="K4152" s="21">
        <f>IF(LEN($A4152)&gt;0,RIGHT(DuplicatedDataSets[[#This Row],[Filename]],LEN(DuplicatedDataSets[[#This Row],[Filename]])-DuplicatedDataSets[[#This Row],[FileIndex]]), "")</f>
        <v/>
      </c>
    </row>
    <row r="4153">
      <c r="A4153" s="21">
        <f>IF(LEN('Duplication Raw Data'!$A4153)&gt;0, 'Duplication Raw Data'!A4153, "")</f>
        <v/>
      </c>
      <c r="B4153" s="21">
        <f>IF(LEN('Duplication Raw Data'!$A4153)&gt;0, 'Duplication Raw Data'!B4153, "")</f>
        <v/>
      </c>
      <c r="C4153" s="21">
        <f>IF(LEN('Duplication Raw Data'!$A4153)&gt;0, 'Duplication Raw Data'!C4153, "")</f>
        <v/>
      </c>
      <c r="D4153" s="21">
        <f>IF(LEN('Duplication Raw Data'!$A4153)&gt;0, 'Duplication Raw Data'!D4153, "")</f>
        <v/>
      </c>
      <c r="E4153" s="21">
        <f>IF(LEN('Duplication Raw Data'!$A4153)&gt;0, 'Duplication Raw Data'!E4153, "")</f>
        <v/>
      </c>
      <c r="F4153" s="21">
        <f>IF(LEN('Duplication Raw Data'!$A4153)&gt;0, 'Duplication Raw Data'!F4153, "")</f>
        <v/>
      </c>
      <c r="G4153" s="21">
        <f>IF(LEN('Duplication Raw Data'!$A4153)&gt;0, 'Duplication Raw Data'!G4153, "")</f>
        <v/>
      </c>
      <c r="H4153" s="21">
        <f>IF(LEN('Duplication Raw Data'!$A4153)&gt;0, 'Duplication Raw Data'!H4153, "")</f>
        <v/>
      </c>
      <c r="I4153" s="21">
        <f>IF(LEN($A4153)&gt;0, FIND(CHAR(134),SUBSTITUTE(DuplicatedDataSets[[#This Row],[Filename]],"/",CHAR(134),(LEN(DuplicatedDataSets[[#This Row],[Filename]])-LEN(SUBSTITUTE(DuplicatedDataSets[[#This Row],[Filename]],"/","")))/LEN("/"))), "")</f>
        <v/>
      </c>
      <c r="J4153" s="21">
        <f>IF(LEN($A4153)&gt;0, LEFT(DuplicatedDataSets[[#This Row],[Filename]],DuplicatedDataSets[[#This Row],[FileIndex]]-1), "")</f>
        <v/>
      </c>
      <c r="K4153" s="21">
        <f>IF(LEN($A4153)&gt;0,RIGHT(DuplicatedDataSets[[#This Row],[Filename]],LEN(DuplicatedDataSets[[#This Row],[Filename]])-DuplicatedDataSets[[#This Row],[FileIndex]]), "")</f>
        <v/>
      </c>
    </row>
    <row r="4154">
      <c r="A4154" s="21">
        <f>IF(LEN('Duplication Raw Data'!$A4154)&gt;0, 'Duplication Raw Data'!A4154, "")</f>
        <v/>
      </c>
      <c r="B4154" s="21">
        <f>IF(LEN('Duplication Raw Data'!$A4154)&gt;0, 'Duplication Raw Data'!B4154, "")</f>
        <v/>
      </c>
      <c r="C4154" s="21">
        <f>IF(LEN('Duplication Raw Data'!$A4154)&gt;0, 'Duplication Raw Data'!C4154, "")</f>
        <v/>
      </c>
      <c r="D4154" s="21">
        <f>IF(LEN('Duplication Raw Data'!$A4154)&gt;0, 'Duplication Raw Data'!D4154, "")</f>
        <v/>
      </c>
      <c r="E4154" s="21">
        <f>IF(LEN('Duplication Raw Data'!$A4154)&gt;0, 'Duplication Raw Data'!E4154, "")</f>
        <v/>
      </c>
      <c r="F4154" s="21">
        <f>IF(LEN('Duplication Raw Data'!$A4154)&gt;0, 'Duplication Raw Data'!F4154, "")</f>
        <v/>
      </c>
      <c r="G4154" s="21">
        <f>IF(LEN('Duplication Raw Data'!$A4154)&gt;0, 'Duplication Raw Data'!G4154, "")</f>
        <v/>
      </c>
      <c r="H4154" s="21">
        <f>IF(LEN('Duplication Raw Data'!$A4154)&gt;0, 'Duplication Raw Data'!H4154, "")</f>
        <v/>
      </c>
      <c r="I4154" s="21">
        <f>IF(LEN($A4154)&gt;0, FIND(CHAR(134),SUBSTITUTE(DuplicatedDataSets[[#This Row],[Filename]],"/",CHAR(134),(LEN(DuplicatedDataSets[[#This Row],[Filename]])-LEN(SUBSTITUTE(DuplicatedDataSets[[#This Row],[Filename]],"/","")))/LEN("/"))), "")</f>
        <v/>
      </c>
      <c r="J4154" s="21">
        <f>IF(LEN($A4154)&gt;0, LEFT(DuplicatedDataSets[[#This Row],[Filename]],DuplicatedDataSets[[#This Row],[FileIndex]]-1), "")</f>
        <v/>
      </c>
      <c r="K4154" s="21">
        <f>IF(LEN($A4154)&gt;0,RIGHT(DuplicatedDataSets[[#This Row],[Filename]],LEN(DuplicatedDataSets[[#This Row],[Filename]])-DuplicatedDataSets[[#This Row],[FileIndex]]), "")</f>
        <v/>
      </c>
    </row>
    <row r="4155">
      <c r="A4155" s="21">
        <f>IF(LEN('Duplication Raw Data'!$A4155)&gt;0, 'Duplication Raw Data'!A4155, "")</f>
        <v/>
      </c>
      <c r="B4155" s="21">
        <f>IF(LEN('Duplication Raw Data'!$A4155)&gt;0, 'Duplication Raw Data'!B4155, "")</f>
        <v/>
      </c>
      <c r="C4155" s="21">
        <f>IF(LEN('Duplication Raw Data'!$A4155)&gt;0, 'Duplication Raw Data'!C4155, "")</f>
        <v/>
      </c>
      <c r="D4155" s="21">
        <f>IF(LEN('Duplication Raw Data'!$A4155)&gt;0, 'Duplication Raw Data'!D4155, "")</f>
        <v/>
      </c>
      <c r="E4155" s="21">
        <f>IF(LEN('Duplication Raw Data'!$A4155)&gt;0, 'Duplication Raw Data'!E4155, "")</f>
        <v/>
      </c>
      <c r="F4155" s="21">
        <f>IF(LEN('Duplication Raw Data'!$A4155)&gt;0, 'Duplication Raw Data'!F4155, "")</f>
        <v/>
      </c>
      <c r="G4155" s="21">
        <f>IF(LEN('Duplication Raw Data'!$A4155)&gt;0, 'Duplication Raw Data'!G4155, "")</f>
        <v/>
      </c>
      <c r="H4155" s="21">
        <f>IF(LEN('Duplication Raw Data'!$A4155)&gt;0, 'Duplication Raw Data'!H4155, "")</f>
        <v/>
      </c>
      <c r="I4155" s="21">
        <f>IF(LEN($A4155)&gt;0, FIND(CHAR(134),SUBSTITUTE(DuplicatedDataSets[[#This Row],[Filename]],"/",CHAR(134),(LEN(DuplicatedDataSets[[#This Row],[Filename]])-LEN(SUBSTITUTE(DuplicatedDataSets[[#This Row],[Filename]],"/","")))/LEN("/"))), "")</f>
        <v/>
      </c>
      <c r="J4155" s="21">
        <f>IF(LEN($A4155)&gt;0, LEFT(DuplicatedDataSets[[#This Row],[Filename]],DuplicatedDataSets[[#This Row],[FileIndex]]-1), "")</f>
        <v/>
      </c>
      <c r="K4155" s="21">
        <f>IF(LEN($A4155)&gt;0,RIGHT(DuplicatedDataSets[[#This Row],[Filename]],LEN(DuplicatedDataSets[[#This Row],[Filename]])-DuplicatedDataSets[[#This Row],[FileIndex]]), "")</f>
        <v/>
      </c>
    </row>
    <row r="4156">
      <c r="A4156" s="21">
        <f>IF(LEN('Duplication Raw Data'!$A4156)&gt;0, 'Duplication Raw Data'!A4156, "")</f>
        <v/>
      </c>
      <c r="B4156" s="21">
        <f>IF(LEN('Duplication Raw Data'!$A4156)&gt;0, 'Duplication Raw Data'!B4156, "")</f>
        <v/>
      </c>
      <c r="C4156" s="21">
        <f>IF(LEN('Duplication Raw Data'!$A4156)&gt;0, 'Duplication Raw Data'!C4156, "")</f>
        <v/>
      </c>
      <c r="D4156" s="21">
        <f>IF(LEN('Duplication Raw Data'!$A4156)&gt;0, 'Duplication Raw Data'!D4156, "")</f>
        <v/>
      </c>
      <c r="E4156" s="21">
        <f>IF(LEN('Duplication Raw Data'!$A4156)&gt;0, 'Duplication Raw Data'!E4156, "")</f>
        <v/>
      </c>
      <c r="F4156" s="21">
        <f>IF(LEN('Duplication Raw Data'!$A4156)&gt;0, 'Duplication Raw Data'!F4156, "")</f>
        <v/>
      </c>
      <c r="G4156" s="21">
        <f>IF(LEN('Duplication Raw Data'!$A4156)&gt;0, 'Duplication Raw Data'!G4156, "")</f>
        <v/>
      </c>
      <c r="H4156" s="21">
        <f>IF(LEN('Duplication Raw Data'!$A4156)&gt;0, 'Duplication Raw Data'!H4156, "")</f>
        <v/>
      </c>
      <c r="I4156" s="21">
        <f>IF(LEN($A4156)&gt;0, FIND(CHAR(134),SUBSTITUTE(DuplicatedDataSets[[#This Row],[Filename]],"/",CHAR(134),(LEN(DuplicatedDataSets[[#This Row],[Filename]])-LEN(SUBSTITUTE(DuplicatedDataSets[[#This Row],[Filename]],"/","")))/LEN("/"))), "")</f>
        <v/>
      </c>
      <c r="J4156" s="21">
        <f>IF(LEN($A4156)&gt;0, LEFT(DuplicatedDataSets[[#This Row],[Filename]],DuplicatedDataSets[[#This Row],[FileIndex]]-1), "")</f>
        <v/>
      </c>
      <c r="K4156" s="21">
        <f>IF(LEN($A4156)&gt;0,RIGHT(DuplicatedDataSets[[#This Row],[Filename]],LEN(DuplicatedDataSets[[#This Row],[Filename]])-DuplicatedDataSets[[#This Row],[FileIndex]]), "")</f>
        <v/>
      </c>
    </row>
    <row r="4157">
      <c r="A4157" s="21">
        <f>IF(LEN('Duplication Raw Data'!$A4157)&gt;0, 'Duplication Raw Data'!A4157, "")</f>
        <v/>
      </c>
      <c r="B4157" s="21">
        <f>IF(LEN('Duplication Raw Data'!$A4157)&gt;0, 'Duplication Raw Data'!B4157, "")</f>
        <v/>
      </c>
      <c r="C4157" s="21">
        <f>IF(LEN('Duplication Raw Data'!$A4157)&gt;0, 'Duplication Raw Data'!C4157, "")</f>
        <v/>
      </c>
      <c r="D4157" s="21">
        <f>IF(LEN('Duplication Raw Data'!$A4157)&gt;0, 'Duplication Raw Data'!D4157, "")</f>
        <v/>
      </c>
      <c r="E4157" s="21">
        <f>IF(LEN('Duplication Raw Data'!$A4157)&gt;0, 'Duplication Raw Data'!E4157, "")</f>
        <v/>
      </c>
      <c r="F4157" s="21">
        <f>IF(LEN('Duplication Raw Data'!$A4157)&gt;0, 'Duplication Raw Data'!F4157, "")</f>
        <v/>
      </c>
      <c r="G4157" s="21">
        <f>IF(LEN('Duplication Raw Data'!$A4157)&gt;0, 'Duplication Raw Data'!G4157, "")</f>
        <v/>
      </c>
      <c r="H4157" s="21">
        <f>IF(LEN('Duplication Raw Data'!$A4157)&gt;0, 'Duplication Raw Data'!H4157, "")</f>
        <v/>
      </c>
      <c r="I4157" s="21">
        <f>IF(LEN($A4157)&gt;0, FIND(CHAR(134),SUBSTITUTE(DuplicatedDataSets[[#This Row],[Filename]],"/",CHAR(134),(LEN(DuplicatedDataSets[[#This Row],[Filename]])-LEN(SUBSTITUTE(DuplicatedDataSets[[#This Row],[Filename]],"/","")))/LEN("/"))), "")</f>
        <v/>
      </c>
      <c r="J4157" s="21">
        <f>IF(LEN($A4157)&gt;0, LEFT(DuplicatedDataSets[[#This Row],[Filename]],DuplicatedDataSets[[#This Row],[FileIndex]]-1), "")</f>
        <v/>
      </c>
      <c r="K4157" s="21">
        <f>IF(LEN($A4157)&gt;0,RIGHT(DuplicatedDataSets[[#This Row],[Filename]],LEN(DuplicatedDataSets[[#This Row],[Filename]])-DuplicatedDataSets[[#This Row],[FileIndex]]), "")</f>
        <v/>
      </c>
    </row>
    <row r="4158">
      <c r="A4158" s="21">
        <f>IF(LEN('Duplication Raw Data'!$A4158)&gt;0, 'Duplication Raw Data'!A4158, "")</f>
        <v/>
      </c>
      <c r="B4158" s="21">
        <f>IF(LEN('Duplication Raw Data'!$A4158)&gt;0, 'Duplication Raw Data'!B4158, "")</f>
        <v/>
      </c>
      <c r="C4158" s="21">
        <f>IF(LEN('Duplication Raw Data'!$A4158)&gt;0, 'Duplication Raw Data'!C4158, "")</f>
        <v/>
      </c>
      <c r="D4158" s="21">
        <f>IF(LEN('Duplication Raw Data'!$A4158)&gt;0, 'Duplication Raw Data'!D4158, "")</f>
        <v/>
      </c>
      <c r="E4158" s="21">
        <f>IF(LEN('Duplication Raw Data'!$A4158)&gt;0, 'Duplication Raw Data'!E4158, "")</f>
        <v/>
      </c>
      <c r="F4158" s="21">
        <f>IF(LEN('Duplication Raw Data'!$A4158)&gt;0, 'Duplication Raw Data'!F4158, "")</f>
        <v/>
      </c>
      <c r="G4158" s="21">
        <f>IF(LEN('Duplication Raw Data'!$A4158)&gt;0, 'Duplication Raw Data'!G4158, "")</f>
        <v/>
      </c>
      <c r="H4158" s="21">
        <f>IF(LEN('Duplication Raw Data'!$A4158)&gt;0, 'Duplication Raw Data'!H4158, "")</f>
        <v/>
      </c>
      <c r="I4158" s="21">
        <f>IF(LEN($A4158)&gt;0, FIND(CHAR(134),SUBSTITUTE(DuplicatedDataSets[[#This Row],[Filename]],"/",CHAR(134),(LEN(DuplicatedDataSets[[#This Row],[Filename]])-LEN(SUBSTITUTE(DuplicatedDataSets[[#This Row],[Filename]],"/","")))/LEN("/"))), "")</f>
        <v/>
      </c>
      <c r="J4158" s="21">
        <f>IF(LEN($A4158)&gt;0, LEFT(DuplicatedDataSets[[#This Row],[Filename]],DuplicatedDataSets[[#This Row],[FileIndex]]-1), "")</f>
        <v/>
      </c>
      <c r="K4158" s="21">
        <f>IF(LEN($A4158)&gt;0,RIGHT(DuplicatedDataSets[[#This Row],[Filename]],LEN(DuplicatedDataSets[[#This Row],[Filename]])-DuplicatedDataSets[[#This Row],[FileIndex]]), "")</f>
        <v/>
      </c>
    </row>
    <row r="4159">
      <c r="A4159" s="21">
        <f>IF(LEN('Duplication Raw Data'!$A4159)&gt;0, 'Duplication Raw Data'!A4159, "")</f>
        <v/>
      </c>
      <c r="B4159" s="21">
        <f>IF(LEN('Duplication Raw Data'!$A4159)&gt;0, 'Duplication Raw Data'!B4159, "")</f>
        <v/>
      </c>
      <c r="C4159" s="21">
        <f>IF(LEN('Duplication Raw Data'!$A4159)&gt;0, 'Duplication Raw Data'!C4159, "")</f>
        <v/>
      </c>
      <c r="D4159" s="21">
        <f>IF(LEN('Duplication Raw Data'!$A4159)&gt;0, 'Duplication Raw Data'!D4159, "")</f>
        <v/>
      </c>
      <c r="E4159" s="21">
        <f>IF(LEN('Duplication Raw Data'!$A4159)&gt;0, 'Duplication Raw Data'!E4159, "")</f>
        <v/>
      </c>
      <c r="F4159" s="21">
        <f>IF(LEN('Duplication Raw Data'!$A4159)&gt;0, 'Duplication Raw Data'!F4159, "")</f>
        <v/>
      </c>
      <c r="G4159" s="21">
        <f>IF(LEN('Duplication Raw Data'!$A4159)&gt;0, 'Duplication Raw Data'!G4159, "")</f>
        <v/>
      </c>
      <c r="H4159" s="21">
        <f>IF(LEN('Duplication Raw Data'!$A4159)&gt;0, 'Duplication Raw Data'!H4159, "")</f>
        <v/>
      </c>
      <c r="I4159" s="21">
        <f>IF(LEN($A4159)&gt;0, FIND(CHAR(134),SUBSTITUTE(DuplicatedDataSets[[#This Row],[Filename]],"/",CHAR(134),(LEN(DuplicatedDataSets[[#This Row],[Filename]])-LEN(SUBSTITUTE(DuplicatedDataSets[[#This Row],[Filename]],"/","")))/LEN("/"))), "")</f>
        <v/>
      </c>
      <c r="J4159" s="21">
        <f>IF(LEN($A4159)&gt;0, LEFT(DuplicatedDataSets[[#This Row],[Filename]],DuplicatedDataSets[[#This Row],[FileIndex]]-1), "")</f>
        <v/>
      </c>
      <c r="K4159" s="21">
        <f>IF(LEN($A4159)&gt;0,RIGHT(DuplicatedDataSets[[#This Row],[Filename]],LEN(DuplicatedDataSets[[#This Row],[Filename]])-DuplicatedDataSets[[#This Row],[FileIndex]]), "")</f>
        <v/>
      </c>
    </row>
    <row r="4160">
      <c r="A4160" s="21">
        <f>IF(LEN('Duplication Raw Data'!$A4160)&gt;0, 'Duplication Raw Data'!A4160, "")</f>
        <v/>
      </c>
      <c r="B4160" s="21">
        <f>IF(LEN('Duplication Raw Data'!$A4160)&gt;0, 'Duplication Raw Data'!B4160, "")</f>
        <v/>
      </c>
      <c r="C4160" s="21">
        <f>IF(LEN('Duplication Raw Data'!$A4160)&gt;0, 'Duplication Raw Data'!C4160, "")</f>
        <v/>
      </c>
      <c r="D4160" s="21">
        <f>IF(LEN('Duplication Raw Data'!$A4160)&gt;0, 'Duplication Raw Data'!D4160, "")</f>
        <v/>
      </c>
      <c r="E4160" s="21">
        <f>IF(LEN('Duplication Raw Data'!$A4160)&gt;0, 'Duplication Raw Data'!E4160, "")</f>
        <v/>
      </c>
      <c r="F4160" s="21">
        <f>IF(LEN('Duplication Raw Data'!$A4160)&gt;0, 'Duplication Raw Data'!F4160, "")</f>
        <v/>
      </c>
      <c r="G4160" s="21">
        <f>IF(LEN('Duplication Raw Data'!$A4160)&gt;0, 'Duplication Raw Data'!G4160, "")</f>
        <v/>
      </c>
      <c r="H4160" s="21">
        <f>IF(LEN('Duplication Raw Data'!$A4160)&gt;0, 'Duplication Raw Data'!H4160, "")</f>
        <v/>
      </c>
      <c r="I4160" s="21">
        <f>IF(LEN($A4160)&gt;0, FIND(CHAR(134),SUBSTITUTE(DuplicatedDataSets[[#This Row],[Filename]],"/",CHAR(134),(LEN(DuplicatedDataSets[[#This Row],[Filename]])-LEN(SUBSTITUTE(DuplicatedDataSets[[#This Row],[Filename]],"/","")))/LEN("/"))), "")</f>
        <v/>
      </c>
      <c r="J4160" s="21">
        <f>IF(LEN($A4160)&gt;0, LEFT(DuplicatedDataSets[[#This Row],[Filename]],DuplicatedDataSets[[#This Row],[FileIndex]]-1), "")</f>
        <v/>
      </c>
      <c r="K4160" s="21">
        <f>IF(LEN($A4160)&gt;0,RIGHT(DuplicatedDataSets[[#This Row],[Filename]],LEN(DuplicatedDataSets[[#This Row],[Filename]])-DuplicatedDataSets[[#This Row],[FileIndex]]), "")</f>
        <v/>
      </c>
    </row>
    <row r="4161">
      <c r="A4161" s="21">
        <f>IF(LEN('Duplication Raw Data'!$A4161)&gt;0, 'Duplication Raw Data'!A4161, "")</f>
        <v/>
      </c>
      <c r="B4161" s="21">
        <f>IF(LEN('Duplication Raw Data'!$A4161)&gt;0, 'Duplication Raw Data'!B4161, "")</f>
        <v/>
      </c>
      <c r="C4161" s="21">
        <f>IF(LEN('Duplication Raw Data'!$A4161)&gt;0, 'Duplication Raw Data'!C4161, "")</f>
        <v/>
      </c>
      <c r="D4161" s="21">
        <f>IF(LEN('Duplication Raw Data'!$A4161)&gt;0, 'Duplication Raw Data'!D4161, "")</f>
        <v/>
      </c>
      <c r="E4161" s="21">
        <f>IF(LEN('Duplication Raw Data'!$A4161)&gt;0, 'Duplication Raw Data'!E4161, "")</f>
        <v/>
      </c>
      <c r="F4161" s="21">
        <f>IF(LEN('Duplication Raw Data'!$A4161)&gt;0, 'Duplication Raw Data'!F4161, "")</f>
        <v/>
      </c>
      <c r="G4161" s="21">
        <f>IF(LEN('Duplication Raw Data'!$A4161)&gt;0, 'Duplication Raw Data'!G4161, "")</f>
        <v/>
      </c>
      <c r="H4161" s="21">
        <f>IF(LEN('Duplication Raw Data'!$A4161)&gt;0, 'Duplication Raw Data'!H4161, "")</f>
        <v/>
      </c>
      <c r="I4161" s="21">
        <f>IF(LEN($A4161)&gt;0, FIND(CHAR(134),SUBSTITUTE(DuplicatedDataSets[[#This Row],[Filename]],"/",CHAR(134),(LEN(DuplicatedDataSets[[#This Row],[Filename]])-LEN(SUBSTITUTE(DuplicatedDataSets[[#This Row],[Filename]],"/","")))/LEN("/"))), "")</f>
        <v/>
      </c>
      <c r="J4161" s="21">
        <f>IF(LEN($A4161)&gt;0, LEFT(DuplicatedDataSets[[#This Row],[Filename]],DuplicatedDataSets[[#This Row],[FileIndex]]-1), "")</f>
        <v/>
      </c>
      <c r="K4161" s="21">
        <f>IF(LEN($A4161)&gt;0,RIGHT(DuplicatedDataSets[[#This Row],[Filename]],LEN(DuplicatedDataSets[[#This Row],[Filename]])-DuplicatedDataSets[[#This Row],[FileIndex]]), "")</f>
        <v/>
      </c>
    </row>
    <row r="4162">
      <c r="A4162" s="21">
        <f>IF(LEN('Duplication Raw Data'!$A4162)&gt;0, 'Duplication Raw Data'!A4162, "")</f>
        <v/>
      </c>
      <c r="B4162" s="21">
        <f>IF(LEN('Duplication Raw Data'!$A4162)&gt;0, 'Duplication Raw Data'!B4162, "")</f>
        <v/>
      </c>
      <c r="C4162" s="21">
        <f>IF(LEN('Duplication Raw Data'!$A4162)&gt;0, 'Duplication Raw Data'!C4162, "")</f>
        <v/>
      </c>
      <c r="D4162" s="21">
        <f>IF(LEN('Duplication Raw Data'!$A4162)&gt;0, 'Duplication Raw Data'!D4162, "")</f>
        <v/>
      </c>
      <c r="E4162" s="21">
        <f>IF(LEN('Duplication Raw Data'!$A4162)&gt;0, 'Duplication Raw Data'!E4162, "")</f>
        <v/>
      </c>
      <c r="F4162" s="21">
        <f>IF(LEN('Duplication Raw Data'!$A4162)&gt;0, 'Duplication Raw Data'!F4162, "")</f>
        <v/>
      </c>
      <c r="G4162" s="21">
        <f>IF(LEN('Duplication Raw Data'!$A4162)&gt;0, 'Duplication Raw Data'!G4162, "")</f>
        <v/>
      </c>
      <c r="H4162" s="21">
        <f>IF(LEN('Duplication Raw Data'!$A4162)&gt;0, 'Duplication Raw Data'!H4162, "")</f>
        <v/>
      </c>
      <c r="I4162" s="21">
        <f>IF(LEN($A4162)&gt;0, FIND(CHAR(134),SUBSTITUTE(DuplicatedDataSets[[#This Row],[Filename]],"/",CHAR(134),(LEN(DuplicatedDataSets[[#This Row],[Filename]])-LEN(SUBSTITUTE(DuplicatedDataSets[[#This Row],[Filename]],"/","")))/LEN("/"))), "")</f>
        <v/>
      </c>
      <c r="J4162" s="21">
        <f>IF(LEN($A4162)&gt;0, LEFT(DuplicatedDataSets[[#This Row],[Filename]],DuplicatedDataSets[[#This Row],[FileIndex]]-1), "")</f>
        <v/>
      </c>
      <c r="K4162" s="21">
        <f>IF(LEN($A4162)&gt;0,RIGHT(DuplicatedDataSets[[#This Row],[Filename]],LEN(DuplicatedDataSets[[#This Row],[Filename]])-DuplicatedDataSets[[#This Row],[FileIndex]]), "")</f>
        <v/>
      </c>
    </row>
    <row r="4163">
      <c r="A4163" s="21">
        <f>IF(LEN('Duplication Raw Data'!$A4163)&gt;0, 'Duplication Raw Data'!A4163, "")</f>
        <v/>
      </c>
      <c r="B4163" s="21">
        <f>IF(LEN('Duplication Raw Data'!$A4163)&gt;0, 'Duplication Raw Data'!B4163, "")</f>
        <v/>
      </c>
      <c r="C4163" s="21">
        <f>IF(LEN('Duplication Raw Data'!$A4163)&gt;0, 'Duplication Raw Data'!C4163, "")</f>
        <v/>
      </c>
      <c r="D4163" s="21">
        <f>IF(LEN('Duplication Raw Data'!$A4163)&gt;0, 'Duplication Raw Data'!D4163, "")</f>
        <v/>
      </c>
      <c r="E4163" s="21">
        <f>IF(LEN('Duplication Raw Data'!$A4163)&gt;0, 'Duplication Raw Data'!E4163, "")</f>
        <v/>
      </c>
      <c r="F4163" s="21">
        <f>IF(LEN('Duplication Raw Data'!$A4163)&gt;0, 'Duplication Raw Data'!F4163, "")</f>
        <v/>
      </c>
      <c r="G4163" s="21">
        <f>IF(LEN('Duplication Raw Data'!$A4163)&gt;0, 'Duplication Raw Data'!G4163, "")</f>
        <v/>
      </c>
      <c r="H4163" s="21">
        <f>IF(LEN('Duplication Raw Data'!$A4163)&gt;0, 'Duplication Raw Data'!H4163, "")</f>
        <v/>
      </c>
      <c r="I4163" s="21">
        <f>IF(LEN($A4163)&gt;0, FIND(CHAR(134),SUBSTITUTE(DuplicatedDataSets[[#This Row],[Filename]],"/",CHAR(134),(LEN(DuplicatedDataSets[[#This Row],[Filename]])-LEN(SUBSTITUTE(DuplicatedDataSets[[#This Row],[Filename]],"/","")))/LEN("/"))), "")</f>
        <v/>
      </c>
      <c r="J4163" s="21">
        <f>IF(LEN($A4163)&gt;0, LEFT(DuplicatedDataSets[[#This Row],[Filename]],DuplicatedDataSets[[#This Row],[FileIndex]]-1), "")</f>
        <v/>
      </c>
      <c r="K4163" s="21">
        <f>IF(LEN($A4163)&gt;0,RIGHT(DuplicatedDataSets[[#This Row],[Filename]],LEN(DuplicatedDataSets[[#This Row],[Filename]])-DuplicatedDataSets[[#This Row],[FileIndex]]), "")</f>
        <v/>
      </c>
    </row>
    <row r="4164">
      <c r="A4164" s="21">
        <f>IF(LEN('Duplication Raw Data'!$A4164)&gt;0, 'Duplication Raw Data'!A4164, "")</f>
        <v/>
      </c>
      <c r="B4164" s="21">
        <f>IF(LEN('Duplication Raw Data'!$A4164)&gt;0, 'Duplication Raw Data'!B4164, "")</f>
        <v/>
      </c>
      <c r="C4164" s="21">
        <f>IF(LEN('Duplication Raw Data'!$A4164)&gt;0, 'Duplication Raw Data'!C4164, "")</f>
        <v/>
      </c>
      <c r="D4164" s="21">
        <f>IF(LEN('Duplication Raw Data'!$A4164)&gt;0, 'Duplication Raw Data'!D4164, "")</f>
        <v/>
      </c>
      <c r="E4164" s="21">
        <f>IF(LEN('Duplication Raw Data'!$A4164)&gt;0, 'Duplication Raw Data'!E4164, "")</f>
        <v/>
      </c>
      <c r="F4164" s="21">
        <f>IF(LEN('Duplication Raw Data'!$A4164)&gt;0, 'Duplication Raw Data'!F4164, "")</f>
        <v/>
      </c>
      <c r="G4164" s="21">
        <f>IF(LEN('Duplication Raw Data'!$A4164)&gt;0, 'Duplication Raw Data'!G4164, "")</f>
        <v/>
      </c>
      <c r="H4164" s="21">
        <f>IF(LEN('Duplication Raw Data'!$A4164)&gt;0, 'Duplication Raw Data'!H4164, "")</f>
        <v/>
      </c>
      <c r="I4164" s="21">
        <f>IF(LEN($A4164)&gt;0, FIND(CHAR(134),SUBSTITUTE(DuplicatedDataSets[[#This Row],[Filename]],"/",CHAR(134),(LEN(DuplicatedDataSets[[#This Row],[Filename]])-LEN(SUBSTITUTE(DuplicatedDataSets[[#This Row],[Filename]],"/","")))/LEN("/"))), "")</f>
        <v/>
      </c>
      <c r="J4164" s="21">
        <f>IF(LEN($A4164)&gt;0, LEFT(DuplicatedDataSets[[#This Row],[Filename]],DuplicatedDataSets[[#This Row],[FileIndex]]-1), "")</f>
        <v/>
      </c>
      <c r="K4164" s="21">
        <f>IF(LEN($A4164)&gt;0,RIGHT(DuplicatedDataSets[[#This Row],[Filename]],LEN(DuplicatedDataSets[[#This Row],[Filename]])-DuplicatedDataSets[[#This Row],[FileIndex]]), "")</f>
        <v/>
      </c>
    </row>
    <row r="4165">
      <c r="A4165" s="21">
        <f>IF(LEN('Duplication Raw Data'!$A4165)&gt;0, 'Duplication Raw Data'!A4165, "")</f>
        <v/>
      </c>
      <c r="B4165" s="21">
        <f>IF(LEN('Duplication Raw Data'!$A4165)&gt;0, 'Duplication Raw Data'!B4165, "")</f>
        <v/>
      </c>
      <c r="C4165" s="21">
        <f>IF(LEN('Duplication Raw Data'!$A4165)&gt;0, 'Duplication Raw Data'!C4165, "")</f>
        <v/>
      </c>
      <c r="D4165" s="21">
        <f>IF(LEN('Duplication Raw Data'!$A4165)&gt;0, 'Duplication Raw Data'!D4165, "")</f>
        <v/>
      </c>
      <c r="E4165" s="21">
        <f>IF(LEN('Duplication Raw Data'!$A4165)&gt;0, 'Duplication Raw Data'!E4165, "")</f>
        <v/>
      </c>
      <c r="F4165" s="21">
        <f>IF(LEN('Duplication Raw Data'!$A4165)&gt;0, 'Duplication Raw Data'!F4165, "")</f>
        <v/>
      </c>
      <c r="G4165" s="21">
        <f>IF(LEN('Duplication Raw Data'!$A4165)&gt;0, 'Duplication Raw Data'!G4165, "")</f>
        <v/>
      </c>
      <c r="H4165" s="21">
        <f>IF(LEN('Duplication Raw Data'!$A4165)&gt;0, 'Duplication Raw Data'!H4165, "")</f>
        <v/>
      </c>
      <c r="I4165" s="21">
        <f>IF(LEN($A4165)&gt;0, FIND(CHAR(134),SUBSTITUTE(DuplicatedDataSets[[#This Row],[Filename]],"/",CHAR(134),(LEN(DuplicatedDataSets[[#This Row],[Filename]])-LEN(SUBSTITUTE(DuplicatedDataSets[[#This Row],[Filename]],"/","")))/LEN("/"))), "")</f>
        <v/>
      </c>
      <c r="J4165" s="21">
        <f>IF(LEN($A4165)&gt;0, LEFT(DuplicatedDataSets[[#This Row],[Filename]],DuplicatedDataSets[[#This Row],[FileIndex]]-1), "")</f>
        <v/>
      </c>
      <c r="K4165" s="21">
        <f>IF(LEN($A4165)&gt;0,RIGHT(DuplicatedDataSets[[#This Row],[Filename]],LEN(DuplicatedDataSets[[#This Row],[Filename]])-DuplicatedDataSets[[#This Row],[FileIndex]]), "")</f>
        <v/>
      </c>
    </row>
    <row r="4166">
      <c r="A4166" s="21">
        <f>IF(LEN('Duplication Raw Data'!$A4166)&gt;0, 'Duplication Raw Data'!A4166, "")</f>
        <v/>
      </c>
      <c r="B4166" s="21">
        <f>IF(LEN('Duplication Raw Data'!$A4166)&gt;0, 'Duplication Raw Data'!B4166, "")</f>
        <v/>
      </c>
      <c r="C4166" s="21">
        <f>IF(LEN('Duplication Raw Data'!$A4166)&gt;0, 'Duplication Raw Data'!C4166, "")</f>
        <v/>
      </c>
      <c r="D4166" s="21">
        <f>IF(LEN('Duplication Raw Data'!$A4166)&gt;0, 'Duplication Raw Data'!D4166, "")</f>
        <v/>
      </c>
      <c r="E4166" s="21">
        <f>IF(LEN('Duplication Raw Data'!$A4166)&gt;0, 'Duplication Raw Data'!E4166, "")</f>
        <v/>
      </c>
      <c r="F4166" s="21">
        <f>IF(LEN('Duplication Raw Data'!$A4166)&gt;0, 'Duplication Raw Data'!F4166, "")</f>
        <v/>
      </c>
      <c r="G4166" s="21">
        <f>IF(LEN('Duplication Raw Data'!$A4166)&gt;0, 'Duplication Raw Data'!G4166, "")</f>
        <v/>
      </c>
      <c r="H4166" s="21">
        <f>IF(LEN('Duplication Raw Data'!$A4166)&gt;0, 'Duplication Raw Data'!H4166, "")</f>
        <v/>
      </c>
      <c r="I4166" s="21">
        <f>IF(LEN($A4166)&gt;0, FIND(CHAR(134),SUBSTITUTE(DuplicatedDataSets[[#This Row],[Filename]],"/",CHAR(134),(LEN(DuplicatedDataSets[[#This Row],[Filename]])-LEN(SUBSTITUTE(DuplicatedDataSets[[#This Row],[Filename]],"/","")))/LEN("/"))), "")</f>
        <v/>
      </c>
      <c r="J4166" s="21">
        <f>IF(LEN($A4166)&gt;0, LEFT(DuplicatedDataSets[[#This Row],[Filename]],DuplicatedDataSets[[#This Row],[FileIndex]]-1), "")</f>
        <v/>
      </c>
      <c r="K4166" s="21">
        <f>IF(LEN($A4166)&gt;0,RIGHT(DuplicatedDataSets[[#This Row],[Filename]],LEN(DuplicatedDataSets[[#This Row],[Filename]])-DuplicatedDataSets[[#This Row],[FileIndex]]), "")</f>
        <v/>
      </c>
    </row>
    <row r="4167">
      <c r="A4167" s="21">
        <f>IF(LEN('Duplication Raw Data'!$A4167)&gt;0, 'Duplication Raw Data'!A4167, "")</f>
        <v/>
      </c>
      <c r="B4167" s="21">
        <f>IF(LEN('Duplication Raw Data'!$A4167)&gt;0, 'Duplication Raw Data'!B4167, "")</f>
        <v/>
      </c>
      <c r="C4167" s="21">
        <f>IF(LEN('Duplication Raw Data'!$A4167)&gt;0, 'Duplication Raw Data'!C4167, "")</f>
        <v/>
      </c>
      <c r="D4167" s="21">
        <f>IF(LEN('Duplication Raw Data'!$A4167)&gt;0, 'Duplication Raw Data'!D4167, "")</f>
        <v/>
      </c>
      <c r="E4167" s="21">
        <f>IF(LEN('Duplication Raw Data'!$A4167)&gt;0, 'Duplication Raw Data'!E4167, "")</f>
        <v/>
      </c>
      <c r="F4167" s="21">
        <f>IF(LEN('Duplication Raw Data'!$A4167)&gt;0, 'Duplication Raw Data'!F4167, "")</f>
        <v/>
      </c>
      <c r="G4167" s="21">
        <f>IF(LEN('Duplication Raw Data'!$A4167)&gt;0, 'Duplication Raw Data'!G4167, "")</f>
        <v/>
      </c>
      <c r="H4167" s="21">
        <f>IF(LEN('Duplication Raw Data'!$A4167)&gt;0, 'Duplication Raw Data'!H4167, "")</f>
        <v/>
      </c>
      <c r="I4167" s="21">
        <f>IF(LEN($A4167)&gt;0, FIND(CHAR(134),SUBSTITUTE(DuplicatedDataSets[[#This Row],[Filename]],"/",CHAR(134),(LEN(DuplicatedDataSets[[#This Row],[Filename]])-LEN(SUBSTITUTE(DuplicatedDataSets[[#This Row],[Filename]],"/","")))/LEN("/"))), "")</f>
        <v/>
      </c>
      <c r="J4167" s="21">
        <f>IF(LEN($A4167)&gt;0, LEFT(DuplicatedDataSets[[#This Row],[Filename]],DuplicatedDataSets[[#This Row],[FileIndex]]-1), "")</f>
        <v/>
      </c>
      <c r="K4167" s="21">
        <f>IF(LEN($A4167)&gt;0,RIGHT(DuplicatedDataSets[[#This Row],[Filename]],LEN(DuplicatedDataSets[[#This Row],[Filename]])-DuplicatedDataSets[[#This Row],[FileIndex]]), "")</f>
        <v/>
      </c>
    </row>
    <row r="4168">
      <c r="A4168" s="21">
        <f>IF(LEN('Duplication Raw Data'!$A4168)&gt;0, 'Duplication Raw Data'!A4168, "")</f>
        <v/>
      </c>
      <c r="B4168" s="21">
        <f>IF(LEN('Duplication Raw Data'!$A4168)&gt;0, 'Duplication Raw Data'!B4168, "")</f>
        <v/>
      </c>
      <c r="C4168" s="21">
        <f>IF(LEN('Duplication Raw Data'!$A4168)&gt;0, 'Duplication Raw Data'!C4168, "")</f>
        <v/>
      </c>
      <c r="D4168" s="21">
        <f>IF(LEN('Duplication Raw Data'!$A4168)&gt;0, 'Duplication Raw Data'!D4168, "")</f>
        <v/>
      </c>
      <c r="E4168" s="21">
        <f>IF(LEN('Duplication Raw Data'!$A4168)&gt;0, 'Duplication Raw Data'!E4168, "")</f>
        <v/>
      </c>
      <c r="F4168" s="21">
        <f>IF(LEN('Duplication Raw Data'!$A4168)&gt;0, 'Duplication Raw Data'!F4168, "")</f>
        <v/>
      </c>
      <c r="G4168" s="21">
        <f>IF(LEN('Duplication Raw Data'!$A4168)&gt;0, 'Duplication Raw Data'!G4168, "")</f>
        <v/>
      </c>
      <c r="H4168" s="21">
        <f>IF(LEN('Duplication Raw Data'!$A4168)&gt;0, 'Duplication Raw Data'!H4168, "")</f>
        <v/>
      </c>
      <c r="I4168" s="21">
        <f>IF(LEN($A4168)&gt;0, FIND(CHAR(134),SUBSTITUTE(DuplicatedDataSets[[#This Row],[Filename]],"/",CHAR(134),(LEN(DuplicatedDataSets[[#This Row],[Filename]])-LEN(SUBSTITUTE(DuplicatedDataSets[[#This Row],[Filename]],"/","")))/LEN("/"))), "")</f>
        <v/>
      </c>
      <c r="J4168" s="21">
        <f>IF(LEN($A4168)&gt;0, LEFT(DuplicatedDataSets[[#This Row],[Filename]],DuplicatedDataSets[[#This Row],[FileIndex]]-1), "")</f>
        <v/>
      </c>
      <c r="K4168" s="21">
        <f>IF(LEN($A4168)&gt;0,RIGHT(DuplicatedDataSets[[#This Row],[Filename]],LEN(DuplicatedDataSets[[#This Row],[Filename]])-DuplicatedDataSets[[#This Row],[FileIndex]]), "")</f>
        <v/>
      </c>
    </row>
    <row r="4169">
      <c r="A4169" s="21">
        <f>IF(LEN('Duplication Raw Data'!$A4169)&gt;0, 'Duplication Raw Data'!A4169, "")</f>
        <v/>
      </c>
      <c r="B4169" s="21">
        <f>IF(LEN('Duplication Raw Data'!$A4169)&gt;0, 'Duplication Raw Data'!B4169, "")</f>
        <v/>
      </c>
      <c r="C4169" s="21">
        <f>IF(LEN('Duplication Raw Data'!$A4169)&gt;0, 'Duplication Raw Data'!C4169, "")</f>
        <v/>
      </c>
      <c r="D4169" s="21">
        <f>IF(LEN('Duplication Raw Data'!$A4169)&gt;0, 'Duplication Raw Data'!D4169, "")</f>
        <v/>
      </c>
      <c r="E4169" s="21">
        <f>IF(LEN('Duplication Raw Data'!$A4169)&gt;0, 'Duplication Raw Data'!E4169, "")</f>
        <v/>
      </c>
      <c r="F4169" s="21">
        <f>IF(LEN('Duplication Raw Data'!$A4169)&gt;0, 'Duplication Raw Data'!F4169, "")</f>
        <v/>
      </c>
      <c r="G4169" s="21">
        <f>IF(LEN('Duplication Raw Data'!$A4169)&gt;0, 'Duplication Raw Data'!G4169, "")</f>
        <v/>
      </c>
      <c r="H4169" s="21">
        <f>IF(LEN('Duplication Raw Data'!$A4169)&gt;0, 'Duplication Raw Data'!H4169, "")</f>
        <v/>
      </c>
      <c r="I4169" s="21">
        <f>IF(LEN($A4169)&gt;0, FIND(CHAR(134),SUBSTITUTE(DuplicatedDataSets[[#This Row],[Filename]],"/",CHAR(134),(LEN(DuplicatedDataSets[[#This Row],[Filename]])-LEN(SUBSTITUTE(DuplicatedDataSets[[#This Row],[Filename]],"/","")))/LEN("/"))), "")</f>
        <v/>
      </c>
      <c r="J4169" s="21">
        <f>IF(LEN($A4169)&gt;0, LEFT(DuplicatedDataSets[[#This Row],[Filename]],DuplicatedDataSets[[#This Row],[FileIndex]]-1), "")</f>
        <v/>
      </c>
      <c r="K4169" s="21">
        <f>IF(LEN($A4169)&gt;0,RIGHT(DuplicatedDataSets[[#This Row],[Filename]],LEN(DuplicatedDataSets[[#This Row],[Filename]])-DuplicatedDataSets[[#This Row],[FileIndex]]), "")</f>
        <v/>
      </c>
    </row>
    <row r="4170">
      <c r="A4170" s="21">
        <f>IF(LEN('Duplication Raw Data'!$A4170)&gt;0, 'Duplication Raw Data'!A4170, "")</f>
        <v/>
      </c>
      <c r="B4170" s="21">
        <f>IF(LEN('Duplication Raw Data'!$A4170)&gt;0, 'Duplication Raw Data'!B4170, "")</f>
        <v/>
      </c>
      <c r="C4170" s="21">
        <f>IF(LEN('Duplication Raw Data'!$A4170)&gt;0, 'Duplication Raw Data'!C4170, "")</f>
        <v/>
      </c>
      <c r="D4170" s="21">
        <f>IF(LEN('Duplication Raw Data'!$A4170)&gt;0, 'Duplication Raw Data'!D4170, "")</f>
        <v/>
      </c>
      <c r="E4170" s="21">
        <f>IF(LEN('Duplication Raw Data'!$A4170)&gt;0, 'Duplication Raw Data'!E4170, "")</f>
        <v/>
      </c>
      <c r="F4170" s="21">
        <f>IF(LEN('Duplication Raw Data'!$A4170)&gt;0, 'Duplication Raw Data'!F4170, "")</f>
        <v/>
      </c>
      <c r="G4170" s="21">
        <f>IF(LEN('Duplication Raw Data'!$A4170)&gt;0, 'Duplication Raw Data'!G4170, "")</f>
        <v/>
      </c>
      <c r="H4170" s="21">
        <f>IF(LEN('Duplication Raw Data'!$A4170)&gt;0, 'Duplication Raw Data'!H4170, "")</f>
        <v/>
      </c>
      <c r="I4170" s="21">
        <f>IF(LEN($A4170)&gt;0, FIND(CHAR(134),SUBSTITUTE(DuplicatedDataSets[[#This Row],[Filename]],"/",CHAR(134),(LEN(DuplicatedDataSets[[#This Row],[Filename]])-LEN(SUBSTITUTE(DuplicatedDataSets[[#This Row],[Filename]],"/","")))/LEN("/"))), "")</f>
        <v/>
      </c>
      <c r="J4170" s="21">
        <f>IF(LEN($A4170)&gt;0, LEFT(DuplicatedDataSets[[#This Row],[Filename]],DuplicatedDataSets[[#This Row],[FileIndex]]-1), "")</f>
        <v/>
      </c>
      <c r="K4170" s="21">
        <f>IF(LEN($A4170)&gt;0,RIGHT(DuplicatedDataSets[[#This Row],[Filename]],LEN(DuplicatedDataSets[[#This Row],[Filename]])-DuplicatedDataSets[[#This Row],[FileIndex]]), "")</f>
        <v/>
      </c>
    </row>
    <row r="4171">
      <c r="A4171" s="21">
        <f>IF(LEN('Duplication Raw Data'!$A4171)&gt;0, 'Duplication Raw Data'!A4171, "")</f>
        <v/>
      </c>
      <c r="B4171" s="21">
        <f>IF(LEN('Duplication Raw Data'!$A4171)&gt;0, 'Duplication Raw Data'!B4171, "")</f>
        <v/>
      </c>
      <c r="C4171" s="21">
        <f>IF(LEN('Duplication Raw Data'!$A4171)&gt;0, 'Duplication Raw Data'!C4171, "")</f>
        <v/>
      </c>
      <c r="D4171" s="21">
        <f>IF(LEN('Duplication Raw Data'!$A4171)&gt;0, 'Duplication Raw Data'!D4171, "")</f>
        <v/>
      </c>
      <c r="E4171" s="21">
        <f>IF(LEN('Duplication Raw Data'!$A4171)&gt;0, 'Duplication Raw Data'!E4171, "")</f>
        <v/>
      </c>
      <c r="F4171" s="21">
        <f>IF(LEN('Duplication Raw Data'!$A4171)&gt;0, 'Duplication Raw Data'!F4171, "")</f>
        <v/>
      </c>
      <c r="G4171" s="21">
        <f>IF(LEN('Duplication Raw Data'!$A4171)&gt;0, 'Duplication Raw Data'!G4171, "")</f>
        <v/>
      </c>
      <c r="H4171" s="21">
        <f>IF(LEN('Duplication Raw Data'!$A4171)&gt;0, 'Duplication Raw Data'!H4171, "")</f>
        <v/>
      </c>
      <c r="I4171" s="21">
        <f>IF(LEN($A4171)&gt;0, FIND(CHAR(134),SUBSTITUTE(DuplicatedDataSets[[#This Row],[Filename]],"/",CHAR(134),(LEN(DuplicatedDataSets[[#This Row],[Filename]])-LEN(SUBSTITUTE(DuplicatedDataSets[[#This Row],[Filename]],"/","")))/LEN("/"))), "")</f>
        <v/>
      </c>
      <c r="J4171" s="21">
        <f>IF(LEN($A4171)&gt;0, LEFT(DuplicatedDataSets[[#This Row],[Filename]],DuplicatedDataSets[[#This Row],[FileIndex]]-1), "")</f>
        <v/>
      </c>
      <c r="K4171" s="21">
        <f>IF(LEN($A4171)&gt;0,RIGHT(DuplicatedDataSets[[#This Row],[Filename]],LEN(DuplicatedDataSets[[#This Row],[Filename]])-DuplicatedDataSets[[#This Row],[FileIndex]]), "")</f>
        <v/>
      </c>
    </row>
    <row r="4172">
      <c r="A4172" s="21">
        <f>IF(LEN('Duplication Raw Data'!$A4172)&gt;0, 'Duplication Raw Data'!A4172, "")</f>
        <v/>
      </c>
      <c r="B4172" s="21">
        <f>IF(LEN('Duplication Raw Data'!$A4172)&gt;0, 'Duplication Raw Data'!B4172, "")</f>
        <v/>
      </c>
      <c r="C4172" s="21">
        <f>IF(LEN('Duplication Raw Data'!$A4172)&gt;0, 'Duplication Raw Data'!C4172, "")</f>
        <v/>
      </c>
      <c r="D4172" s="21">
        <f>IF(LEN('Duplication Raw Data'!$A4172)&gt;0, 'Duplication Raw Data'!D4172, "")</f>
        <v/>
      </c>
      <c r="E4172" s="21">
        <f>IF(LEN('Duplication Raw Data'!$A4172)&gt;0, 'Duplication Raw Data'!E4172, "")</f>
        <v/>
      </c>
      <c r="F4172" s="21">
        <f>IF(LEN('Duplication Raw Data'!$A4172)&gt;0, 'Duplication Raw Data'!F4172, "")</f>
        <v/>
      </c>
      <c r="G4172" s="21">
        <f>IF(LEN('Duplication Raw Data'!$A4172)&gt;0, 'Duplication Raw Data'!G4172, "")</f>
        <v/>
      </c>
      <c r="H4172" s="21">
        <f>IF(LEN('Duplication Raw Data'!$A4172)&gt;0, 'Duplication Raw Data'!H4172, "")</f>
        <v/>
      </c>
      <c r="I4172" s="21">
        <f>IF(LEN($A4172)&gt;0, FIND(CHAR(134),SUBSTITUTE(DuplicatedDataSets[[#This Row],[Filename]],"/",CHAR(134),(LEN(DuplicatedDataSets[[#This Row],[Filename]])-LEN(SUBSTITUTE(DuplicatedDataSets[[#This Row],[Filename]],"/","")))/LEN("/"))), "")</f>
        <v/>
      </c>
      <c r="J4172" s="21">
        <f>IF(LEN($A4172)&gt;0, LEFT(DuplicatedDataSets[[#This Row],[Filename]],DuplicatedDataSets[[#This Row],[FileIndex]]-1), "")</f>
        <v/>
      </c>
      <c r="K4172" s="21">
        <f>IF(LEN($A4172)&gt;0,RIGHT(DuplicatedDataSets[[#This Row],[Filename]],LEN(DuplicatedDataSets[[#This Row],[Filename]])-DuplicatedDataSets[[#This Row],[FileIndex]]), "")</f>
        <v/>
      </c>
    </row>
    <row r="4173">
      <c r="A4173" s="21">
        <f>IF(LEN('Duplication Raw Data'!$A4173)&gt;0, 'Duplication Raw Data'!A4173, "")</f>
        <v/>
      </c>
      <c r="B4173" s="21">
        <f>IF(LEN('Duplication Raw Data'!$A4173)&gt;0, 'Duplication Raw Data'!B4173, "")</f>
        <v/>
      </c>
      <c r="C4173" s="21">
        <f>IF(LEN('Duplication Raw Data'!$A4173)&gt;0, 'Duplication Raw Data'!C4173, "")</f>
        <v/>
      </c>
      <c r="D4173" s="21">
        <f>IF(LEN('Duplication Raw Data'!$A4173)&gt;0, 'Duplication Raw Data'!D4173, "")</f>
        <v/>
      </c>
      <c r="E4173" s="21">
        <f>IF(LEN('Duplication Raw Data'!$A4173)&gt;0, 'Duplication Raw Data'!E4173, "")</f>
        <v/>
      </c>
      <c r="F4173" s="21">
        <f>IF(LEN('Duplication Raw Data'!$A4173)&gt;0, 'Duplication Raw Data'!F4173, "")</f>
        <v/>
      </c>
      <c r="G4173" s="21">
        <f>IF(LEN('Duplication Raw Data'!$A4173)&gt;0, 'Duplication Raw Data'!G4173, "")</f>
        <v/>
      </c>
      <c r="H4173" s="21">
        <f>IF(LEN('Duplication Raw Data'!$A4173)&gt;0, 'Duplication Raw Data'!H4173, "")</f>
        <v/>
      </c>
      <c r="I4173" s="21">
        <f>IF(LEN($A4173)&gt;0, FIND(CHAR(134),SUBSTITUTE(DuplicatedDataSets[[#This Row],[Filename]],"/",CHAR(134),(LEN(DuplicatedDataSets[[#This Row],[Filename]])-LEN(SUBSTITUTE(DuplicatedDataSets[[#This Row],[Filename]],"/","")))/LEN("/"))), "")</f>
        <v/>
      </c>
      <c r="J4173" s="21">
        <f>IF(LEN($A4173)&gt;0, LEFT(DuplicatedDataSets[[#This Row],[Filename]],DuplicatedDataSets[[#This Row],[FileIndex]]-1), "")</f>
        <v/>
      </c>
      <c r="K4173" s="21">
        <f>IF(LEN($A4173)&gt;0,RIGHT(DuplicatedDataSets[[#This Row],[Filename]],LEN(DuplicatedDataSets[[#This Row],[Filename]])-DuplicatedDataSets[[#This Row],[FileIndex]]), "")</f>
        <v/>
      </c>
    </row>
    <row r="4174">
      <c r="A4174" s="21">
        <f>IF(LEN('Duplication Raw Data'!$A4174)&gt;0, 'Duplication Raw Data'!A4174, "")</f>
        <v/>
      </c>
      <c r="B4174" s="21">
        <f>IF(LEN('Duplication Raw Data'!$A4174)&gt;0, 'Duplication Raw Data'!B4174, "")</f>
        <v/>
      </c>
      <c r="C4174" s="21">
        <f>IF(LEN('Duplication Raw Data'!$A4174)&gt;0, 'Duplication Raw Data'!C4174, "")</f>
        <v/>
      </c>
      <c r="D4174" s="21">
        <f>IF(LEN('Duplication Raw Data'!$A4174)&gt;0, 'Duplication Raw Data'!D4174, "")</f>
        <v/>
      </c>
      <c r="E4174" s="21">
        <f>IF(LEN('Duplication Raw Data'!$A4174)&gt;0, 'Duplication Raw Data'!E4174, "")</f>
        <v/>
      </c>
      <c r="F4174" s="21">
        <f>IF(LEN('Duplication Raw Data'!$A4174)&gt;0, 'Duplication Raw Data'!F4174, "")</f>
        <v/>
      </c>
      <c r="G4174" s="21">
        <f>IF(LEN('Duplication Raw Data'!$A4174)&gt;0, 'Duplication Raw Data'!G4174, "")</f>
        <v/>
      </c>
      <c r="H4174" s="21">
        <f>IF(LEN('Duplication Raw Data'!$A4174)&gt;0, 'Duplication Raw Data'!H4174, "")</f>
        <v/>
      </c>
      <c r="I4174" s="21">
        <f>IF(LEN($A4174)&gt;0, FIND(CHAR(134),SUBSTITUTE(DuplicatedDataSets[[#This Row],[Filename]],"/",CHAR(134),(LEN(DuplicatedDataSets[[#This Row],[Filename]])-LEN(SUBSTITUTE(DuplicatedDataSets[[#This Row],[Filename]],"/","")))/LEN("/"))), "")</f>
        <v/>
      </c>
      <c r="J4174" s="21">
        <f>IF(LEN($A4174)&gt;0, LEFT(DuplicatedDataSets[[#This Row],[Filename]],DuplicatedDataSets[[#This Row],[FileIndex]]-1), "")</f>
        <v/>
      </c>
      <c r="K4174" s="21">
        <f>IF(LEN($A4174)&gt;0,RIGHT(DuplicatedDataSets[[#This Row],[Filename]],LEN(DuplicatedDataSets[[#This Row],[Filename]])-DuplicatedDataSets[[#This Row],[FileIndex]]), "")</f>
        <v/>
      </c>
    </row>
    <row r="4175">
      <c r="A4175" s="21">
        <f>IF(LEN('Duplication Raw Data'!$A4175)&gt;0, 'Duplication Raw Data'!A4175, "")</f>
        <v/>
      </c>
      <c r="B4175" s="21">
        <f>IF(LEN('Duplication Raw Data'!$A4175)&gt;0, 'Duplication Raw Data'!B4175, "")</f>
        <v/>
      </c>
      <c r="C4175" s="21">
        <f>IF(LEN('Duplication Raw Data'!$A4175)&gt;0, 'Duplication Raw Data'!C4175, "")</f>
        <v/>
      </c>
      <c r="D4175" s="21">
        <f>IF(LEN('Duplication Raw Data'!$A4175)&gt;0, 'Duplication Raw Data'!D4175, "")</f>
        <v/>
      </c>
      <c r="E4175" s="21">
        <f>IF(LEN('Duplication Raw Data'!$A4175)&gt;0, 'Duplication Raw Data'!E4175, "")</f>
        <v/>
      </c>
      <c r="F4175" s="21">
        <f>IF(LEN('Duplication Raw Data'!$A4175)&gt;0, 'Duplication Raw Data'!F4175, "")</f>
        <v/>
      </c>
      <c r="G4175" s="21">
        <f>IF(LEN('Duplication Raw Data'!$A4175)&gt;0, 'Duplication Raw Data'!G4175, "")</f>
        <v/>
      </c>
      <c r="H4175" s="21">
        <f>IF(LEN('Duplication Raw Data'!$A4175)&gt;0, 'Duplication Raw Data'!H4175, "")</f>
        <v/>
      </c>
      <c r="I4175" s="21">
        <f>IF(LEN($A4175)&gt;0, FIND(CHAR(134),SUBSTITUTE(DuplicatedDataSets[[#This Row],[Filename]],"/",CHAR(134),(LEN(DuplicatedDataSets[[#This Row],[Filename]])-LEN(SUBSTITUTE(DuplicatedDataSets[[#This Row],[Filename]],"/","")))/LEN("/"))), "")</f>
        <v/>
      </c>
      <c r="J4175" s="21">
        <f>IF(LEN($A4175)&gt;0, LEFT(DuplicatedDataSets[[#This Row],[Filename]],DuplicatedDataSets[[#This Row],[FileIndex]]-1), "")</f>
        <v/>
      </c>
      <c r="K4175" s="21">
        <f>IF(LEN($A4175)&gt;0,RIGHT(DuplicatedDataSets[[#This Row],[Filename]],LEN(DuplicatedDataSets[[#This Row],[Filename]])-DuplicatedDataSets[[#This Row],[FileIndex]]), "")</f>
        <v/>
      </c>
    </row>
    <row r="4176">
      <c r="A4176" s="21">
        <f>IF(LEN('Duplication Raw Data'!$A4176)&gt;0, 'Duplication Raw Data'!A4176, "")</f>
        <v/>
      </c>
      <c r="B4176" s="21">
        <f>IF(LEN('Duplication Raw Data'!$A4176)&gt;0, 'Duplication Raw Data'!B4176, "")</f>
        <v/>
      </c>
      <c r="C4176" s="21">
        <f>IF(LEN('Duplication Raw Data'!$A4176)&gt;0, 'Duplication Raw Data'!C4176, "")</f>
        <v/>
      </c>
      <c r="D4176" s="21">
        <f>IF(LEN('Duplication Raw Data'!$A4176)&gt;0, 'Duplication Raw Data'!D4176, "")</f>
        <v/>
      </c>
      <c r="E4176" s="21">
        <f>IF(LEN('Duplication Raw Data'!$A4176)&gt;0, 'Duplication Raw Data'!E4176, "")</f>
        <v/>
      </c>
      <c r="F4176" s="21">
        <f>IF(LEN('Duplication Raw Data'!$A4176)&gt;0, 'Duplication Raw Data'!F4176, "")</f>
        <v/>
      </c>
      <c r="G4176" s="21">
        <f>IF(LEN('Duplication Raw Data'!$A4176)&gt;0, 'Duplication Raw Data'!G4176, "")</f>
        <v/>
      </c>
      <c r="H4176" s="21">
        <f>IF(LEN('Duplication Raw Data'!$A4176)&gt;0, 'Duplication Raw Data'!H4176, "")</f>
        <v/>
      </c>
      <c r="I4176" s="21">
        <f>IF(LEN($A4176)&gt;0, FIND(CHAR(134),SUBSTITUTE(DuplicatedDataSets[[#This Row],[Filename]],"/",CHAR(134),(LEN(DuplicatedDataSets[[#This Row],[Filename]])-LEN(SUBSTITUTE(DuplicatedDataSets[[#This Row],[Filename]],"/","")))/LEN("/"))), "")</f>
        <v/>
      </c>
      <c r="J4176" s="21">
        <f>IF(LEN($A4176)&gt;0, LEFT(DuplicatedDataSets[[#This Row],[Filename]],DuplicatedDataSets[[#This Row],[FileIndex]]-1), "")</f>
        <v/>
      </c>
      <c r="K4176" s="21">
        <f>IF(LEN($A4176)&gt;0,RIGHT(DuplicatedDataSets[[#This Row],[Filename]],LEN(DuplicatedDataSets[[#This Row],[Filename]])-DuplicatedDataSets[[#This Row],[FileIndex]]), "")</f>
        <v/>
      </c>
    </row>
    <row r="4177">
      <c r="A4177" s="21">
        <f>IF(LEN('Duplication Raw Data'!$A4177)&gt;0, 'Duplication Raw Data'!A4177, "")</f>
        <v/>
      </c>
      <c r="B4177" s="21">
        <f>IF(LEN('Duplication Raw Data'!$A4177)&gt;0, 'Duplication Raw Data'!B4177, "")</f>
        <v/>
      </c>
      <c r="C4177" s="21">
        <f>IF(LEN('Duplication Raw Data'!$A4177)&gt;0, 'Duplication Raw Data'!C4177, "")</f>
        <v/>
      </c>
      <c r="D4177" s="21">
        <f>IF(LEN('Duplication Raw Data'!$A4177)&gt;0, 'Duplication Raw Data'!D4177, "")</f>
        <v/>
      </c>
      <c r="E4177" s="21">
        <f>IF(LEN('Duplication Raw Data'!$A4177)&gt;0, 'Duplication Raw Data'!E4177, "")</f>
        <v/>
      </c>
      <c r="F4177" s="21">
        <f>IF(LEN('Duplication Raw Data'!$A4177)&gt;0, 'Duplication Raw Data'!F4177, "")</f>
        <v/>
      </c>
      <c r="G4177" s="21">
        <f>IF(LEN('Duplication Raw Data'!$A4177)&gt;0, 'Duplication Raw Data'!G4177, "")</f>
        <v/>
      </c>
      <c r="H4177" s="21">
        <f>IF(LEN('Duplication Raw Data'!$A4177)&gt;0, 'Duplication Raw Data'!H4177, "")</f>
        <v/>
      </c>
      <c r="I4177" s="21">
        <f>IF(LEN($A4177)&gt;0, FIND(CHAR(134),SUBSTITUTE(DuplicatedDataSets[[#This Row],[Filename]],"/",CHAR(134),(LEN(DuplicatedDataSets[[#This Row],[Filename]])-LEN(SUBSTITUTE(DuplicatedDataSets[[#This Row],[Filename]],"/","")))/LEN("/"))), "")</f>
        <v/>
      </c>
      <c r="J4177" s="21">
        <f>IF(LEN($A4177)&gt;0, LEFT(DuplicatedDataSets[[#This Row],[Filename]],DuplicatedDataSets[[#This Row],[FileIndex]]-1), "")</f>
        <v/>
      </c>
      <c r="K4177" s="21">
        <f>IF(LEN($A4177)&gt;0,RIGHT(DuplicatedDataSets[[#This Row],[Filename]],LEN(DuplicatedDataSets[[#This Row],[Filename]])-DuplicatedDataSets[[#This Row],[FileIndex]]), "")</f>
        <v/>
      </c>
    </row>
    <row r="4178">
      <c r="A4178" s="21">
        <f>IF(LEN('Duplication Raw Data'!$A4178)&gt;0, 'Duplication Raw Data'!A4178, "")</f>
        <v/>
      </c>
      <c r="B4178" s="21">
        <f>IF(LEN('Duplication Raw Data'!$A4178)&gt;0, 'Duplication Raw Data'!B4178, "")</f>
        <v/>
      </c>
      <c r="C4178" s="21">
        <f>IF(LEN('Duplication Raw Data'!$A4178)&gt;0, 'Duplication Raw Data'!C4178, "")</f>
        <v/>
      </c>
      <c r="D4178" s="21">
        <f>IF(LEN('Duplication Raw Data'!$A4178)&gt;0, 'Duplication Raw Data'!D4178, "")</f>
        <v/>
      </c>
      <c r="E4178" s="21">
        <f>IF(LEN('Duplication Raw Data'!$A4178)&gt;0, 'Duplication Raw Data'!E4178, "")</f>
        <v/>
      </c>
      <c r="F4178" s="21">
        <f>IF(LEN('Duplication Raw Data'!$A4178)&gt;0, 'Duplication Raw Data'!F4178, "")</f>
        <v/>
      </c>
      <c r="G4178" s="21">
        <f>IF(LEN('Duplication Raw Data'!$A4178)&gt;0, 'Duplication Raw Data'!G4178, "")</f>
        <v/>
      </c>
      <c r="H4178" s="21">
        <f>IF(LEN('Duplication Raw Data'!$A4178)&gt;0, 'Duplication Raw Data'!H4178, "")</f>
        <v/>
      </c>
      <c r="I4178" s="21">
        <f>IF(LEN($A4178)&gt;0, FIND(CHAR(134),SUBSTITUTE(DuplicatedDataSets[[#This Row],[Filename]],"/",CHAR(134),(LEN(DuplicatedDataSets[[#This Row],[Filename]])-LEN(SUBSTITUTE(DuplicatedDataSets[[#This Row],[Filename]],"/","")))/LEN("/"))), "")</f>
        <v/>
      </c>
      <c r="J4178" s="21">
        <f>IF(LEN($A4178)&gt;0, LEFT(DuplicatedDataSets[[#This Row],[Filename]],DuplicatedDataSets[[#This Row],[FileIndex]]-1), "")</f>
        <v/>
      </c>
      <c r="K4178" s="21">
        <f>IF(LEN($A4178)&gt;0,RIGHT(DuplicatedDataSets[[#This Row],[Filename]],LEN(DuplicatedDataSets[[#This Row],[Filename]])-DuplicatedDataSets[[#This Row],[FileIndex]]), "")</f>
        <v/>
      </c>
    </row>
    <row r="4179">
      <c r="A4179" s="21">
        <f>IF(LEN('Duplication Raw Data'!$A4179)&gt;0, 'Duplication Raw Data'!A4179, "")</f>
        <v/>
      </c>
      <c r="B4179" s="21">
        <f>IF(LEN('Duplication Raw Data'!$A4179)&gt;0, 'Duplication Raw Data'!B4179, "")</f>
        <v/>
      </c>
      <c r="C4179" s="21">
        <f>IF(LEN('Duplication Raw Data'!$A4179)&gt;0, 'Duplication Raw Data'!C4179, "")</f>
        <v/>
      </c>
      <c r="D4179" s="21">
        <f>IF(LEN('Duplication Raw Data'!$A4179)&gt;0, 'Duplication Raw Data'!D4179, "")</f>
        <v/>
      </c>
      <c r="E4179" s="21">
        <f>IF(LEN('Duplication Raw Data'!$A4179)&gt;0, 'Duplication Raw Data'!E4179, "")</f>
        <v/>
      </c>
      <c r="F4179" s="21">
        <f>IF(LEN('Duplication Raw Data'!$A4179)&gt;0, 'Duplication Raw Data'!F4179, "")</f>
        <v/>
      </c>
      <c r="G4179" s="21">
        <f>IF(LEN('Duplication Raw Data'!$A4179)&gt;0, 'Duplication Raw Data'!G4179, "")</f>
        <v/>
      </c>
      <c r="H4179" s="21">
        <f>IF(LEN('Duplication Raw Data'!$A4179)&gt;0, 'Duplication Raw Data'!H4179, "")</f>
        <v/>
      </c>
      <c r="I4179" s="21">
        <f>IF(LEN($A4179)&gt;0, FIND(CHAR(134),SUBSTITUTE(DuplicatedDataSets[[#This Row],[Filename]],"/",CHAR(134),(LEN(DuplicatedDataSets[[#This Row],[Filename]])-LEN(SUBSTITUTE(DuplicatedDataSets[[#This Row],[Filename]],"/","")))/LEN("/"))), "")</f>
        <v/>
      </c>
      <c r="J4179" s="21">
        <f>IF(LEN($A4179)&gt;0, LEFT(DuplicatedDataSets[[#This Row],[Filename]],DuplicatedDataSets[[#This Row],[FileIndex]]-1), "")</f>
        <v/>
      </c>
      <c r="K4179" s="21">
        <f>IF(LEN($A4179)&gt;0,RIGHT(DuplicatedDataSets[[#This Row],[Filename]],LEN(DuplicatedDataSets[[#This Row],[Filename]])-DuplicatedDataSets[[#This Row],[FileIndex]]), "")</f>
        <v/>
      </c>
    </row>
    <row r="4180">
      <c r="A4180" s="21">
        <f>IF(LEN('Duplication Raw Data'!$A4180)&gt;0, 'Duplication Raw Data'!A4180, "")</f>
        <v/>
      </c>
      <c r="B4180" s="21">
        <f>IF(LEN('Duplication Raw Data'!$A4180)&gt;0, 'Duplication Raw Data'!B4180, "")</f>
        <v/>
      </c>
      <c r="C4180" s="21">
        <f>IF(LEN('Duplication Raw Data'!$A4180)&gt;0, 'Duplication Raw Data'!C4180, "")</f>
        <v/>
      </c>
      <c r="D4180" s="21">
        <f>IF(LEN('Duplication Raw Data'!$A4180)&gt;0, 'Duplication Raw Data'!D4180, "")</f>
        <v/>
      </c>
      <c r="E4180" s="21">
        <f>IF(LEN('Duplication Raw Data'!$A4180)&gt;0, 'Duplication Raw Data'!E4180, "")</f>
        <v/>
      </c>
      <c r="F4180" s="21">
        <f>IF(LEN('Duplication Raw Data'!$A4180)&gt;0, 'Duplication Raw Data'!F4180, "")</f>
        <v/>
      </c>
      <c r="G4180" s="21">
        <f>IF(LEN('Duplication Raw Data'!$A4180)&gt;0, 'Duplication Raw Data'!G4180, "")</f>
        <v/>
      </c>
      <c r="H4180" s="21">
        <f>IF(LEN('Duplication Raw Data'!$A4180)&gt;0, 'Duplication Raw Data'!H4180, "")</f>
        <v/>
      </c>
      <c r="I4180" s="21">
        <f>IF(LEN($A4180)&gt;0, FIND(CHAR(134),SUBSTITUTE(DuplicatedDataSets[[#This Row],[Filename]],"/",CHAR(134),(LEN(DuplicatedDataSets[[#This Row],[Filename]])-LEN(SUBSTITUTE(DuplicatedDataSets[[#This Row],[Filename]],"/","")))/LEN("/"))), "")</f>
        <v/>
      </c>
      <c r="J4180" s="21">
        <f>IF(LEN($A4180)&gt;0, LEFT(DuplicatedDataSets[[#This Row],[Filename]],DuplicatedDataSets[[#This Row],[FileIndex]]-1), "")</f>
        <v/>
      </c>
      <c r="K4180" s="21">
        <f>IF(LEN($A4180)&gt;0,RIGHT(DuplicatedDataSets[[#This Row],[Filename]],LEN(DuplicatedDataSets[[#This Row],[Filename]])-DuplicatedDataSets[[#This Row],[FileIndex]]), "")</f>
        <v/>
      </c>
    </row>
    <row r="4181">
      <c r="A4181" s="21">
        <f>IF(LEN('Duplication Raw Data'!$A4181)&gt;0, 'Duplication Raw Data'!A4181, "")</f>
        <v/>
      </c>
      <c r="B4181" s="21">
        <f>IF(LEN('Duplication Raw Data'!$A4181)&gt;0, 'Duplication Raw Data'!B4181, "")</f>
        <v/>
      </c>
      <c r="C4181" s="21">
        <f>IF(LEN('Duplication Raw Data'!$A4181)&gt;0, 'Duplication Raw Data'!C4181, "")</f>
        <v/>
      </c>
      <c r="D4181" s="21">
        <f>IF(LEN('Duplication Raw Data'!$A4181)&gt;0, 'Duplication Raw Data'!D4181, "")</f>
        <v/>
      </c>
      <c r="E4181" s="21">
        <f>IF(LEN('Duplication Raw Data'!$A4181)&gt;0, 'Duplication Raw Data'!E4181, "")</f>
        <v/>
      </c>
      <c r="F4181" s="21">
        <f>IF(LEN('Duplication Raw Data'!$A4181)&gt;0, 'Duplication Raw Data'!F4181, "")</f>
        <v/>
      </c>
      <c r="G4181" s="21">
        <f>IF(LEN('Duplication Raw Data'!$A4181)&gt;0, 'Duplication Raw Data'!G4181, "")</f>
        <v/>
      </c>
      <c r="H4181" s="21">
        <f>IF(LEN('Duplication Raw Data'!$A4181)&gt;0, 'Duplication Raw Data'!H4181, "")</f>
        <v/>
      </c>
      <c r="I4181" s="21">
        <f>IF(LEN($A4181)&gt;0, FIND(CHAR(134),SUBSTITUTE(DuplicatedDataSets[[#This Row],[Filename]],"/",CHAR(134),(LEN(DuplicatedDataSets[[#This Row],[Filename]])-LEN(SUBSTITUTE(DuplicatedDataSets[[#This Row],[Filename]],"/","")))/LEN("/"))), "")</f>
        <v/>
      </c>
      <c r="J4181" s="21">
        <f>IF(LEN($A4181)&gt;0, LEFT(DuplicatedDataSets[[#This Row],[Filename]],DuplicatedDataSets[[#This Row],[FileIndex]]-1), "")</f>
        <v/>
      </c>
      <c r="K4181" s="21">
        <f>IF(LEN($A4181)&gt;0,RIGHT(DuplicatedDataSets[[#This Row],[Filename]],LEN(DuplicatedDataSets[[#This Row],[Filename]])-DuplicatedDataSets[[#This Row],[FileIndex]]), "")</f>
        <v/>
      </c>
    </row>
    <row r="4182">
      <c r="A4182" s="21">
        <f>IF(LEN('Duplication Raw Data'!$A4182)&gt;0, 'Duplication Raw Data'!A4182, "")</f>
        <v/>
      </c>
      <c r="B4182" s="21">
        <f>IF(LEN('Duplication Raw Data'!$A4182)&gt;0, 'Duplication Raw Data'!B4182, "")</f>
        <v/>
      </c>
      <c r="C4182" s="21">
        <f>IF(LEN('Duplication Raw Data'!$A4182)&gt;0, 'Duplication Raw Data'!C4182, "")</f>
        <v/>
      </c>
      <c r="D4182" s="21">
        <f>IF(LEN('Duplication Raw Data'!$A4182)&gt;0, 'Duplication Raw Data'!D4182, "")</f>
        <v/>
      </c>
      <c r="E4182" s="21">
        <f>IF(LEN('Duplication Raw Data'!$A4182)&gt;0, 'Duplication Raw Data'!E4182, "")</f>
        <v/>
      </c>
      <c r="F4182" s="21">
        <f>IF(LEN('Duplication Raw Data'!$A4182)&gt;0, 'Duplication Raw Data'!F4182, "")</f>
        <v/>
      </c>
      <c r="G4182" s="21">
        <f>IF(LEN('Duplication Raw Data'!$A4182)&gt;0, 'Duplication Raw Data'!G4182, "")</f>
        <v/>
      </c>
      <c r="H4182" s="21">
        <f>IF(LEN('Duplication Raw Data'!$A4182)&gt;0, 'Duplication Raw Data'!H4182, "")</f>
        <v/>
      </c>
      <c r="I4182" s="21">
        <f>IF(LEN($A4182)&gt;0, FIND(CHAR(134),SUBSTITUTE(DuplicatedDataSets[[#This Row],[Filename]],"/",CHAR(134),(LEN(DuplicatedDataSets[[#This Row],[Filename]])-LEN(SUBSTITUTE(DuplicatedDataSets[[#This Row],[Filename]],"/","")))/LEN("/"))), "")</f>
        <v/>
      </c>
      <c r="J4182" s="21">
        <f>IF(LEN($A4182)&gt;0, LEFT(DuplicatedDataSets[[#This Row],[Filename]],DuplicatedDataSets[[#This Row],[FileIndex]]-1), "")</f>
        <v/>
      </c>
      <c r="K4182" s="21">
        <f>IF(LEN($A4182)&gt;0,RIGHT(DuplicatedDataSets[[#This Row],[Filename]],LEN(DuplicatedDataSets[[#This Row],[Filename]])-DuplicatedDataSets[[#This Row],[FileIndex]]), "")</f>
        <v/>
      </c>
    </row>
    <row r="4183">
      <c r="A4183" s="21">
        <f>IF(LEN('Duplication Raw Data'!$A4183)&gt;0, 'Duplication Raw Data'!A4183, "")</f>
        <v/>
      </c>
      <c r="B4183" s="21">
        <f>IF(LEN('Duplication Raw Data'!$A4183)&gt;0, 'Duplication Raw Data'!B4183, "")</f>
        <v/>
      </c>
      <c r="C4183" s="21">
        <f>IF(LEN('Duplication Raw Data'!$A4183)&gt;0, 'Duplication Raw Data'!C4183, "")</f>
        <v/>
      </c>
      <c r="D4183" s="21">
        <f>IF(LEN('Duplication Raw Data'!$A4183)&gt;0, 'Duplication Raw Data'!D4183, "")</f>
        <v/>
      </c>
      <c r="E4183" s="21">
        <f>IF(LEN('Duplication Raw Data'!$A4183)&gt;0, 'Duplication Raw Data'!E4183, "")</f>
        <v/>
      </c>
      <c r="F4183" s="21">
        <f>IF(LEN('Duplication Raw Data'!$A4183)&gt;0, 'Duplication Raw Data'!F4183, "")</f>
        <v/>
      </c>
      <c r="G4183" s="21">
        <f>IF(LEN('Duplication Raw Data'!$A4183)&gt;0, 'Duplication Raw Data'!G4183, "")</f>
        <v/>
      </c>
      <c r="H4183" s="21">
        <f>IF(LEN('Duplication Raw Data'!$A4183)&gt;0, 'Duplication Raw Data'!H4183, "")</f>
        <v/>
      </c>
      <c r="I4183" s="21">
        <f>IF(LEN($A4183)&gt;0, FIND(CHAR(134),SUBSTITUTE(DuplicatedDataSets[[#This Row],[Filename]],"/",CHAR(134),(LEN(DuplicatedDataSets[[#This Row],[Filename]])-LEN(SUBSTITUTE(DuplicatedDataSets[[#This Row],[Filename]],"/","")))/LEN("/"))), "")</f>
        <v/>
      </c>
      <c r="J4183" s="21">
        <f>IF(LEN($A4183)&gt;0, LEFT(DuplicatedDataSets[[#This Row],[Filename]],DuplicatedDataSets[[#This Row],[FileIndex]]-1), "")</f>
        <v/>
      </c>
      <c r="K4183" s="21">
        <f>IF(LEN($A4183)&gt;0,RIGHT(DuplicatedDataSets[[#This Row],[Filename]],LEN(DuplicatedDataSets[[#This Row],[Filename]])-DuplicatedDataSets[[#This Row],[FileIndex]]), "")</f>
        <v/>
      </c>
    </row>
    <row r="4184">
      <c r="A4184" s="21">
        <f>IF(LEN('Duplication Raw Data'!$A4184)&gt;0, 'Duplication Raw Data'!A4184, "")</f>
        <v/>
      </c>
      <c r="B4184" s="21">
        <f>IF(LEN('Duplication Raw Data'!$A4184)&gt;0, 'Duplication Raw Data'!B4184, "")</f>
        <v/>
      </c>
      <c r="C4184" s="21">
        <f>IF(LEN('Duplication Raw Data'!$A4184)&gt;0, 'Duplication Raw Data'!C4184, "")</f>
        <v/>
      </c>
      <c r="D4184" s="21">
        <f>IF(LEN('Duplication Raw Data'!$A4184)&gt;0, 'Duplication Raw Data'!D4184, "")</f>
        <v/>
      </c>
      <c r="E4184" s="21">
        <f>IF(LEN('Duplication Raw Data'!$A4184)&gt;0, 'Duplication Raw Data'!E4184, "")</f>
        <v/>
      </c>
      <c r="F4184" s="21">
        <f>IF(LEN('Duplication Raw Data'!$A4184)&gt;0, 'Duplication Raw Data'!F4184, "")</f>
        <v/>
      </c>
      <c r="G4184" s="21">
        <f>IF(LEN('Duplication Raw Data'!$A4184)&gt;0, 'Duplication Raw Data'!G4184, "")</f>
        <v/>
      </c>
      <c r="H4184" s="21">
        <f>IF(LEN('Duplication Raw Data'!$A4184)&gt;0, 'Duplication Raw Data'!H4184, "")</f>
        <v/>
      </c>
      <c r="I4184" s="21">
        <f>IF(LEN($A4184)&gt;0, FIND(CHAR(134),SUBSTITUTE(DuplicatedDataSets[[#This Row],[Filename]],"/",CHAR(134),(LEN(DuplicatedDataSets[[#This Row],[Filename]])-LEN(SUBSTITUTE(DuplicatedDataSets[[#This Row],[Filename]],"/","")))/LEN("/"))), "")</f>
        <v/>
      </c>
      <c r="J4184" s="21">
        <f>IF(LEN($A4184)&gt;0, LEFT(DuplicatedDataSets[[#This Row],[Filename]],DuplicatedDataSets[[#This Row],[FileIndex]]-1), "")</f>
        <v/>
      </c>
      <c r="K4184" s="21">
        <f>IF(LEN($A4184)&gt;0,RIGHT(DuplicatedDataSets[[#This Row],[Filename]],LEN(DuplicatedDataSets[[#This Row],[Filename]])-DuplicatedDataSets[[#This Row],[FileIndex]]), "")</f>
        <v/>
      </c>
    </row>
    <row r="4185">
      <c r="A4185" s="21">
        <f>IF(LEN('Duplication Raw Data'!$A4185)&gt;0, 'Duplication Raw Data'!A4185, "")</f>
        <v/>
      </c>
      <c r="B4185" s="21">
        <f>IF(LEN('Duplication Raw Data'!$A4185)&gt;0, 'Duplication Raw Data'!B4185, "")</f>
        <v/>
      </c>
      <c r="C4185" s="21">
        <f>IF(LEN('Duplication Raw Data'!$A4185)&gt;0, 'Duplication Raw Data'!C4185, "")</f>
        <v/>
      </c>
      <c r="D4185" s="21">
        <f>IF(LEN('Duplication Raw Data'!$A4185)&gt;0, 'Duplication Raw Data'!D4185, "")</f>
        <v/>
      </c>
      <c r="E4185" s="21">
        <f>IF(LEN('Duplication Raw Data'!$A4185)&gt;0, 'Duplication Raw Data'!E4185, "")</f>
        <v/>
      </c>
      <c r="F4185" s="21">
        <f>IF(LEN('Duplication Raw Data'!$A4185)&gt;0, 'Duplication Raw Data'!F4185, "")</f>
        <v/>
      </c>
      <c r="G4185" s="21">
        <f>IF(LEN('Duplication Raw Data'!$A4185)&gt;0, 'Duplication Raw Data'!G4185, "")</f>
        <v/>
      </c>
      <c r="H4185" s="21">
        <f>IF(LEN('Duplication Raw Data'!$A4185)&gt;0, 'Duplication Raw Data'!H4185, "")</f>
        <v/>
      </c>
      <c r="I4185" s="21">
        <f>IF(LEN($A4185)&gt;0, FIND(CHAR(134),SUBSTITUTE(DuplicatedDataSets[[#This Row],[Filename]],"/",CHAR(134),(LEN(DuplicatedDataSets[[#This Row],[Filename]])-LEN(SUBSTITUTE(DuplicatedDataSets[[#This Row],[Filename]],"/","")))/LEN("/"))), "")</f>
        <v/>
      </c>
      <c r="J4185" s="21">
        <f>IF(LEN($A4185)&gt;0, LEFT(DuplicatedDataSets[[#This Row],[Filename]],DuplicatedDataSets[[#This Row],[FileIndex]]-1), "")</f>
        <v/>
      </c>
      <c r="K4185" s="21">
        <f>IF(LEN($A4185)&gt;0,RIGHT(DuplicatedDataSets[[#This Row],[Filename]],LEN(DuplicatedDataSets[[#This Row],[Filename]])-DuplicatedDataSets[[#This Row],[FileIndex]]), "")</f>
        <v/>
      </c>
    </row>
    <row r="4186">
      <c r="A4186" s="21">
        <f>IF(LEN('Duplication Raw Data'!$A4186)&gt;0, 'Duplication Raw Data'!A4186, "")</f>
        <v/>
      </c>
      <c r="B4186" s="21">
        <f>IF(LEN('Duplication Raw Data'!$A4186)&gt;0, 'Duplication Raw Data'!B4186, "")</f>
        <v/>
      </c>
      <c r="C4186" s="21">
        <f>IF(LEN('Duplication Raw Data'!$A4186)&gt;0, 'Duplication Raw Data'!C4186, "")</f>
        <v/>
      </c>
      <c r="D4186" s="21">
        <f>IF(LEN('Duplication Raw Data'!$A4186)&gt;0, 'Duplication Raw Data'!D4186, "")</f>
        <v/>
      </c>
      <c r="E4186" s="21">
        <f>IF(LEN('Duplication Raw Data'!$A4186)&gt;0, 'Duplication Raw Data'!E4186, "")</f>
        <v/>
      </c>
      <c r="F4186" s="21">
        <f>IF(LEN('Duplication Raw Data'!$A4186)&gt;0, 'Duplication Raw Data'!F4186, "")</f>
        <v/>
      </c>
      <c r="G4186" s="21">
        <f>IF(LEN('Duplication Raw Data'!$A4186)&gt;0, 'Duplication Raw Data'!G4186, "")</f>
        <v/>
      </c>
      <c r="H4186" s="21">
        <f>IF(LEN('Duplication Raw Data'!$A4186)&gt;0, 'Duplication Raw Data'!H4186, "")</f>
        <v/>
      </c>
      <c r="I4186" s="21">
        <f>IF(LEN($A4186)&gt;0, FIND(CHAR(134),SUBSTITUTE(DuplicatedDataSets[[#This Row],[Filename]],"/",CHAR(134),(LEN(DuplicatedDataSets[[#This Row],[Filename]])-LEN(SUBSTITUTE(DuplicatedDataSets[[#This Row],[Filename]],"/","")))/LEN("/"))), "")</f>
        <v/>
      </c>
      <c r="J4186" s="21">
        <f>IF(LEN($A4186)&gt;0, LEFT(DuplicatedDataSets[[#This Row],[Filename]],DuplicatedDataSets[[#This Row],[FileIndex]]-1), "")</f>
        <v/>
      </c>
      <c r="K4186" s="21">
        <f>IF(LEN($A4186)&gt;0,RIGHT(DuplicatedDataSets[[#This Row],[Filename]],LEN(DuplicatedDataSets[[#This Row],[Filename]])-DuplicatedDataSets[[#This Row],[FileIndex]]), "")</f>
        <v/>
      </c>
    </row>
    <row r="4187">
      <c r="A4187" s="21">
        <f>IF(LEN('Duplication Raw Data'!$A4187)&gt;0, 'Duplication Raw Data'!A4187, "")</f>
        <v/>
      </c>
      <c r="B4187" s="21">
        <f>IF(LEN('Duplication Raw Data'!$A4187)&gt;0, 'Duplication Raw Data'!B4187, "")</f>
        <v/>
      </c>
      <c r="C4187" s="21">
        <f>IF(LEN('Duplication Raw Data'!$A4187)&gt;0, 'Duplication Raw Data'!C4187, "")</f>
        <v/>
      </c>
      <c r="D4187" s="21">
        <f>IF(LEN('Duplication Raw Data'!$A4187)&gt;0, 'Duplication Raw Data'!D4187, "")</f>
        <v/>
      </c>
      <c r="E4187" s="21">
        <f>IF(LEN('Duplication Raw Data'!$A4187)&gt;0, 'Duplication Raw Data'!E4187, "")</f>
        <v/>
      </c>
      <c r="F4187" s="21">
        <f>IF(LEN('Duplication Raw Data'!$A4187)&gt;0, 'Duplication Raw Data'!F4187, "")</f>
        <v/>
      </c>
      <c r="G4187" s="21">
        <f>IF(LEN('Duplication Raw Data'!$A4187)&gt;0, 'Duplication Raw Data'!G4187, "")</f>
        <v/>
      </c>
      <c r="H4187" s="21">
        <f>IF(LEN('Duplication Raw Data'!$A4187)&gt;0, 'Duplication Raw Data'!H4187, "")</f>
        <v/>
      </c>
      <c r="I4187" s="21">
        <f>IF(LEN($A4187)&gt;0, FIND(CHAR(134),SUBSTITUTE(DuplicatedDataSets[[#This Row],[Filename]],"/",CHAR(134),(LEN(DuplicatedDataSets[[#This Row],[Filename]])-LEN(SUBSTITUTE(DuplicatedDataSets[[#This Row],[Filename]],"/","")))/LEN("/"))), "")</f>
        <v/>
      </c>
      <c r="J4187" s="21">
        <f>IF(LEN($A4187)&gt;0, LEFT(DuplicatedDataSets[[#This Row],[Filename]],DuplicatedDataSets[[#This Row],[FileIndex]]-1), "")</f>
        <v/>
      </c>
      <c r="K4187" s="21">
        <f>IF(LEN($A4187)&gt;0,RIGHT(DuplicatedDataSets[[#This Row],[Filename]],LEN(DuplicatedDataSets[[#This Row],[Filename]])-DuplicatedDataSets[[#This Row],[FileIndex]]), "")</f>
        <v/>
      </c>
    </row>
    <row r="4188">
      <c r="A4188" s="21">
        <f>IF(LEN('Duplication Raw Data'!$A4188)&gt;0, 'Duplication Raw Data'!A4188, "")</f>
        <v/>
      </c>
      <c r="B4188" s="21">
        <f>IF(LEN('Duplication Raw Data'!$A4188)&gt;0, 'Duplication Raw Data'!B4188, "")</f>
        <v/>
      </c>
      <c r="C4188" s="21">
        <f>IF(LEN('Duplication Raw Data'!$A4188)&gt;0, 'Duplication Raw Data'!C4188, "")</f>
        <v/>
      </c>
      <c r="D4188" s="21">
        <f>IF(LEN('Duplication Raw Data'!$A4188)&gt;0, 'Duplication Raw Data'!D4188, "")</f>
        <v/>
      </c>
      <c r="E4188" s="21">
        <f>IF(LEN('Duplication Raw Data'!$A4188)&gt;0, 'Duplication Raw Data'!E4188, "")</f>
        <v/>
      </c>
      <c r="F4188" s="21">
        <f>IF(LEN('Duplication Raw Data'!$A4188)&gt;0, 'Duplication Raw Data'!F4188, "")</f>
        <v/>
      </c>
      <c r="G4188" s="21">
        <f>IF(LEN('Duplication Raw Data'!$A4188)&gt;0, 'Duplication Raw Data'!G4188, "")</f>
        <v/>
      </c>
      <c r="H4188" s="21">
        <f>IF(LEN('Duplication Raw Data'!$A4188)&gt;0, 'Duplication Raw Data'!H4188, "")</f>
        <v/>
      </c>
      <c r="I4188" s="21">
        <f>IF(LEN($A4188)&gt;0, FIND(CHAR(134),SUBSTITUTE(DuplicatedDataSets[[#This Row],[Filename]],"/",CHAR(134),(LEN(DuplicatedDataSets[[#This Row],[Filename]])-LEN(SUBSTITUTE(DuplicatedDataSets[[#This Row],[Filename]],"/","")))/LEN("/"))), "")</f>
        <v/>
      </c>
      <c r="J4188" s="21">
        <f>IF(LEN($A4188)&gt;0, LEFT(DuplicatedDataSets[[#This Row],[Filename]],DuplicatedDataSets[[#This Row],[FileIndex]]-1), "")</f>
        <v/>
      </c>
      <c r="K4188" s="21">
        <f>IF(LEN($A4188)&gt;0,RIGHT(DuplicatedDataSets[[#This Row],[Filename]],LEN(DuplicatedDataSets[[#This Row],[Filename]])-DuplicatedDataSets[[#This Row],[FileIndex]]), "")</f>
        <v/>
      </c>
    </row>
    <row r="4189">
      <c r="A4189" s="21">
        <f>IF(LEN('Duplication Raw Data'!$A4189)&gt;0, 'Duplication Raw Data'!A4189, "")</f>
        <v/>
      </c>
      <c r="B4189" s="21">
        <f>IF(LEN('Duplication Raw Data'!$A4189)&gt;0, 'Duplication Raw Data'!B4189, "")</f>
        <v/>
      </c>
      <c r="C4189" s="21">
        <f>IF(LEN('Duplication Raw Data'!$A4189)&gt;0, 'Duplication Raw Data'!C4189, "")</f>
        <v/>
      </c>
      <c r="D4189" s="21">
        <f>IF(LEN('Duplication Raw Data'!$A4189)&gt;0, 'Duplication Raw Data'!D4189, "")</f>
        <v/>
      </c>
      <c r="E4189" s="21">
        <f>IF(LEN('Duplication Raw Data'!$A4189)&gt;0, 'Duplication Raw Data'!E4189, "")</f>
        <v/>
      </c>
      <c r="F4189" s="21">
        <f>IF(LEN('Duplication Raw Data'!$A4189)&gt;0, 'Duplication Raw Data'!F4189, "")</f>
        <v/>
      </c>
      <c r="G4189" s="21">
        <f>IF(LEN('Duplication Raw Data'!$A4189)&gt;0, 'Duplication Raw Data'!G4189, "")</f>
        <v/>
      </c>
      <c r="H4189" s="21">
        <f>IF(LEN('Duplication Raw Data'!$A4189)&gt;0, 'Duplication Raw Data'!H4189, "")</f>
        <v/>
      </c>
      <c r="I4189" s="21">
        <f>IF(LEN($A4189)&gt;0, FIND(CHAR(134),SUBSTITUTE(DuplicatedDataSets[[#This Row],[Filename]],"/",CHAR(134),(LEN(DuplicatedDataSets[[#This Row],[Filename]])-LEN(SUBSTITUTE(DuplicatedDataSets[[#This Row],[Filename]],"/","")))/LEN("/"))), "")</f>
        <v/>
      </c>
      <c r="J4189" s="21">
        <f>IF(LEN($A4189)&gt;0, LEFT(DuplicatedDataSets[[#This Row],[Filename]],DuplicatedDataSets[[#This Row],[FileIndex]]-1), "")</f>
        <v/>
      </c>
      <c r="K4189" s="21">
        <f>IF(LEN($A4189)&gt;0,RIGHT(DuplicatedDataSets[[#This Row],[Filename]],LEN(DuplicatedDataSets[[#This Row],[Filename]])-DuplicatedDataSets[[#This Row],[FileIndex]]), "")</f>
        <v/>
      </c>
    </row>
    <row r="4190">
      <c r="A4190" s="21">
        <f>IF(LEN('Duplication Raw Data'!$A4190)&gt;0, 'Duplication Raw Data'!A4190, "")</f>
        <v/>
      </c>
      <c r="B4190" s="21">
        <f>IF(LEN('Duplication Raw Data'!$A4190)&gt;0, 'Duplication Raw Data'!B4190, "")</f>
        <v/>
      </c>
      <c r="C4190" s="21">
        <f>IF(LEN('Duplication Raw Data'!$A4190)&gt;0, 'Duplication Raw Data'!C4190, "")</f>
        <v/>
      </c>
      <c r="D4190" s="21">
        <f>IF(LEN('Duplication Raw Data'!$A4190)&gt;0, 'Duplication Raw Data'!D4190, "")</f>
        <v/>
      </c>
      <c r="E4190" s="21">
        <f>IF(LEN('Duplication Raw Data'!$A4190)&gt;0, 'Duplication Raw Data'!E4190, "")</f>
        <v/>
      </c>
      <c r="F4190" s="21">
        <f>IF(LEN('Duplication Raw Data'!$A4190)&gt;0, 'Duplication Raw Data'!F4190, "")</f>
        <v/>
      </c>
      <c r="G4190" s="21">
        <f>IF(LEN('Duplication Raw Data'!$A4190)&gt;0, 'Duplication Raw Data'!G4190, "")</f>
        <v/>
      </c>
      <c r="H4190" s="21">
        <f>IF(LEN('Duplication Raw Data'!$A4190)&gt;0, 'Duplication Raw Data'!H4190, "")</f>
        <v/>
      </c>
      <c r="I4190" s="21">
        <f>IF(LEN($A4190)&gt;0, FIND(CHAR(134),SUBSTITUTE(DuplicatedDataSets[[#This Row],[Filename]],"/",CHAR(134),(LEN(DuplicatedDataSets[[#This Row],[Filename]])-LEN(SUBSTITUTE(DuplicatedDataSets[[#This Row],[Filename]],"/","")))/LEN("/"))), "")</f>
        <v/>
      </c>
      <c r="J4190" s="21">
        <f>IF(LEN($A4190)&gt;0, LEFT(DuplicatedDataSets[[#This Row],[Filename]],DuplicatedDataSets[[#This Row],[FileIndex]]-1), "")</f>
        <v/>
      </c>
      <c r="K4190" s="21">
        <f>IF(LEN($A4190)&gt;0,RIGHT(DuplicatedDataSets[[#This Row],[Filename]],LEN(DuplicatedDataSets[[#This Row],[Filename]])-DuplicatedDataSets[[#This Row],[FileIndex]]), "")</f>
        <v/>
      </c>
    </row>
    <row r="4191">
      <c r="A4191" s="21">
        <f>IF(LEN('Duplication Raw Data'!$A4191)&gt;0, 'Duplication Raw Data'!A4191, "")</f>
        <v/>
      </c>
      <c r="B4191" s="21">
        <f>IF(LEN('Duplication Raw Data'!$A4191)&gt;0, 'Duplication Raw Data'!B4191, "")</f>
        <v/>
      </c>
      <c r="C4191" s="21">
        <f>IF(LEN('Duplication Raw Data'!$A4191)&gt;0, 'Duplication Raw Data'!C4191, "")</f>
        <v/>
      </c>
      <c r="D4191" s="21">
        <f>IF(LEN('Duplication Raw Data'!$A4191)&gt;0, 'Duplication Raw Data'!D4191, "")</f>
        <v/>
      </c>
      <c r="E4191" s="21">
        <f>IF(LEN('Duplication Raw Data'!$A4191)&gt;0, 'Duplication Raw Data'!E4191, "")</f>
        <v/>
      </c>
      <c r="F4191" s="21">
        <f>IF(LEN('Duplication Raw Data'!$A4191)&gt;0, 'Duplication Raw Data'!F4191, "")</f>
        <v/>
      </c>
      <c r="G4191" s="21">
        <f>IF(LEN('Duplication Raw Data'!$A4191)&gt;0, 'Duplication Raw Data'!G4191, "")</f>
        <v/>
      </c>
      <c r="H4191" s="21">
        <f>IF(LEN('Duplication Raw Data'!$A4191)&gt;0, 'Duplication Raw Data'!H4191, "")</f>
        <v/>
      </c>
      <c r="I4191" s="21">
        <f>IF(LEN($A4191)&gt;0, FIND(CHAR(134),SUBSTITUTE(DuplicatedDataSets[[#This Row],[Filename]],"/",CHAR(134),(LEN(DuplicatedDataSets[[#This Row],[Filename]])-LEN(SUBSTITUTE(DuplicatedDataSets[[#This Row],[Filename]],"/","")))/LEN("/"))), "")</f>
        <v/>
      </c>
      <c r="J4191" s="21">
        <f>IF(LEN($A4191)&gt;0, LEFT(DuplicatedDataSets[[#This Row],[Filename]],DuplicatedDataSets[[#This Row],[FileIndex]]-1), "")</f>
        <v/>
      </c>
      <c r="K4191" s="21">
        <f>IF(LEN($A4191)&gt;0,RIGHT(DuplicatedDataSets[[#This Row],[Filename]],LEN(DuplicatedDataSets[[#This Row],[Filename]])-DuplicatedDataSets[[#This Row],[FileIndex]]), "")</f>
        <v/>
      </c>
    </row>
    <row r="4192">
      <c r="A4192" s="21">
        <f>IF(LEN('Duplication Raw Data'!$A4192)&gt;0, 'Duplication Raw Data'!A4192, "")</f>
        <v/>
      </c>
      <c r="B4192" s="21">
        <f>IF(LEN('Duplication Raw Data'!$A4192)&gt;0, 'Duplication Raw Data'!B4192, "")</f>
        <v/>
      </c>
      <c r="C4192" s="21">
        <f>IF(LEN('Duplication Raw Data'!$A4192)&gt;0, 'Duplication Raw Data'!C4192, "")</f>
        <v/>
      </c>
      <c r="D4192" s="21">
        <f>IF(LEN('Duplication Raw Data'!$A4192)&gt;0, 'Duplication Raw Data'!D4192, "")</f>
        <v/>
      </c>
      <c r="E4192" s="21">
        <f>IF(LEN('Duplication Raw Data'!$A4192)&gt;0, 'Duplication Raw Data'!E4192, "")</f>
        <v/>
      </c>
      <c r="F4192" s="21">
        <f>IF(LEN('Duplication Raw Data'!$A4192)&gt;0, 'Duplication Raw Data'!F4192, "")</f>
        <v/>
      </c>
      <c r="G4192" s="21">
        <f>IF(LEN('Duplication Raw Data'!$A4192)&gt;0, 'Duplication Raw Data'!G4192, "")</f>
        <v/>
      </c>
      <c r="H4192" s="21">
        <f>IF(LEN('Duplication Raw Data'!$A4192)&gt;0, 'Duplication Raw Data'!H4192, "")</f>
        <v/>
      </c>
      <c r="I4192" s="21">
        <f>IF(LEN($A4192)&gt;0, FIND(CHAR(134),SUBSTITUTE(DuplicatedDataSets[[#This Row],[Filename]],"/",CHAR(134),(LEN(DuplicatedDataSets[[#This Row],[Filename]])-LEN(SUBSTITUTE(DuplicatedDataSets[[#This Row],[Filename]],"/","")))/LEN("/"))), "")</f>
        <v/>
      </c>
      <c r="J4192" s="21">
        <f>IF(LEN($A4192)&gt;0, LEFT(DuplicatedDataSets[[#This Row],[Filename]],DuplicatedDataSets[[#This Row],[FileIndex]]-1), "")</f>
        <v/>
      </c>
      <c r="K4192" s="21">
        <f>IF(LEN($A4192)&gt;0,RIGHT(DuplicatedDataSets[[#This Row],[Filename]],LEN(DuplicatedDataSets[[#This Row],[Filename]])-DuplicatedDataSets[[#This Row],[FileIndex]]), "")</f>
        <v/>
      </c>
    </row>
    <row r="4193">
      <c r="A4193" s="21">
        <f>IF(LEN('Duplication Raw Data'!$A4193)&gt;0, 'Duplication Raw Data'!A4193, "")</f>
        <v/>
      </c>
      <c r="B4193" s="21">
        <f>IF(LEN('Duplication Raw Data'!$A4193)&gt;0, 'Duplication Raw Data'!B4193, "")</f>
        <v/>
      </c>
      <c r="C4193" s="21">
        <f>IF(LEN('Duplication Raw Data'!$A4193)&gt;0, 'Duplication Raw Data'!C4193, "")</f>
        <v/>
      </c>
      <c r="D4193" s="21">
        <f>IF(LEN('Duplication Raw Data'!$A4193)&gt;0, 'Duplication Raw Data'!D4193, "")</f>
        <v/>
      </c>
      <c r="E4193" s="21">
        <f>IF(LEN('Duplication Raw Data'!$A4193)&gt;0, 'Duplication Raw Data'!E4193, "")</f>
        <v/>
      </c>
      <c r="F4193" s="21">
        <f>IF(LEN('Duplication Raw Data'!$A4193)&gt;0, 'Duplication Raw Data'!F4193, "")</f>
        <v/>
      </c>
      <c r="G4193" s="21">
        <f>IF(LEN('Duplication Raw Data'!$A4193)&gt;0, 'Duplication Raw Data'!G4193, "")</f>
        <v/>
      </c>
      <c r="H4193" s="21">
        <f>IF(LEN('Duplication Raw Data'!$A4193)&gt;0, 'Duplication Raw Data'!H4193, "")</f>
        <v/>
      </c>
      <c r="I4193" s="21">
        <f>IF(LEN($A4193)&gt;0, FIND(CHAR(134),SUBSTITUTE(DuplicatedDataSets[[#This Row],[Filename]],"/",CHAR(134),(LEN(DuplicatedDataSets[[#This Row],[Filename]])-LEN(SUBSTITUTE(DuplicatedDataSets[[#This Row],[Filename]],"/","")))/LEN("/"))), "")</f>
        <v/>
      </c>
      <c r="J4193" s="21">
        <f>IF(LEN($A4193)&gt;0, LEFT(DuplicatedDataSets[[#This Row],[Filename]],DuplicatedDataSets[[#This Row],[FileIndex]]-1), "")</f>
        <v/>
      </c>
      <c r="K4193" s="21">
        <f>IF(LEN($A4193)&gt;0,RIGHT(DuplicatedDataSets[[#This Row],[Filename]],LEN(DuplicatedDataSets[[#This Row],[Filename]])-DuplicatedDataSets[[#This Row],[FileIndex]]), "")</f>
        <v/>
      </c>
    </row>
    <row r="4194">
      <c r="A4194" s="21">
        <f>IF(LEN('Duplication Raw Data'!$A4194)&gt;0, 'Duplication Raw Data'!A4194, "")</f>
        <v/>
      </c>
      <c r="B4194" s="21">
        <f>IF(LEN('Duplication Raw Data'!$A4194)&gt;0, 'Duplication Raw Data'!B4194, "")</f>
        <v/>
      </c>
      <c r="C4194" s="21">
        <f>IF(LEN('Duplication Raw Data'!$A4194)&gt;0, 'Duplication Raw Data'!C4194, "")</f>
        <v/>
      </c>
      <c r="D4194" s="21">
        <f>IF(LEN('Duplication Raw Data'!$A4194)&gt;0, 'Duplication Raw Data'!D4194, "")</f>
        <v/>
      </c>
      <c r="E4194" s="21">
        <f>IF(LEN('Duplication Raw Data'!$A4194)&gt;0, 'Duplication Raw Data'!E4194, "")</f>
        <v/>
      </c>
      <c r="F4194" s="21">
        <f>IF(LEN('Duplication Raw Data'!$A4194)&gt;0, 'Duplication Raw Data'!F4194, "")</f>
        <v/>
      </c>
      <c r="G4194" s="21">
        <f>IF(LEN('Duplication Raw Data'!$A4194)&gt;0, 'Duplication Raw Data'!G4194, "")</f>
        <v/>
      </c>
      <c r="H4194" s="21">
        <f>IF(LEN('Duplication Raw Data'!$A4194)&gt;0, 'Duplication Raw Data'!H4194, "")</f>
        <v/>
      </c>
      <c r="I4194" s="21">
        <f>IF(LEN($A4194)&gt;0, FIND(CHAR(134),SUBSTITUTE(DuplicatedDataSets[[#This Row],[Filename]],"/",CHAR(134),(LEN(DuplicatedDataSets[[#This Row],[Filename]])-LEN(SUBSTITUTE(DuplicatedDataSets[[#This Row],[Filename]],"/","")))/LEN("/"))), "")</f>
        <v/>
      </c>
      <c r="J4194" s="21">
        <f>IF(LEN($A4194)&gt;0, LEFT(DuplicatedDataSets[[#This Row],[Filename]],DuplicatedDataSets[[#This Row],[FileIndex]]-1), "")</f>
        <v/>
      </c>
      <c r="K4194" s="21">
        <f>IF(LEN($A4194)&gt;0,RIGHT(DuplicatedDataSets[[#This Row],[Filename]],LEN(DuplicatedDataSets[[#This Row],[Filename]])-DuplicatedDataSets[[#This Row],[FileIndex]]), "")</f>
        <v/>
      </c>
    </row>
    <row r="4195">
      <c r="A4195" s="21">
        <f>IF(LEN('Duplication Raw Data'!$A4195)&gt;0, 'Duplication Raw Data'!A4195, "")</f>
        <v/>
      </c>
      <c r="B4195" s="21">
        <f>IF(LEN('Duplication Raw Data'!$A4195)&gt;0, 'Duplication Raw Data'!B4195, "")</f>
        <v/>
      </c>
      <c r="C4195" s="21">
        <f>IF(LEN('Duplication Raw Data'!$A4195)&gt;0, 'Duplication Raw Data'!C4195, "")</f>
        <v/>
      </c>
      <c r="D4195" s="21">
        <f>IF(LEN('Duplication Raw Data'!$A4195)&gt;0, 'Duplication Raw Data'!D4195, "")</f>
        <v/>
      </c>
      <c r="E4195" s="21">
        <f>IF(LEN('Duplication Raw Data'!$A4195)&gt;0, 'Duplication Raw Data'!E4195, "")</f>
        <v/>
      </c>
      <c r="F4195" s="21">
        <f>IF(LEN('Duplication Raw Data'!$A4195)&gt;0, 'Duplication Raw Data'!F4195, "")</f>
        <v/>
      </c>
      <c r="G4195" s="21">
        <f>IF(LEN('Duplication Raw Data'!$A4195)&gt;0, 'Duplication Raw Data'!G4195, "")</f>
        <v/>
      </c>
      <c r="H4195" s="21">
        <f>IF(LEN('Duplication Raw Data'!$A4195)&gt;0, 'Duplication Raw Data'!H4195, "")</f>
        <v/>
      </c>
      <c r="I4195" s="21">
        <f>IF(LEN($A4195)&gt;0, FIND(CHAR(134),SUBSTITUTE(DuplicatedDataSets[[#This Row],[Filename]],"/",CHAR(134),(LEN(DuplicatedDataSets[[#This Row],[Filename]])-LEN(SUBSTITUTE(DuplicatedDataSets[[#This Row],[Filename]],"/","")))/LEN("/"))), "")</f>
        <v/>
      </c>
      <c r="J4195" s="21">
        <f>IF(LEN($A4195)&gt;0, LEFT(DuplicatedDataSets[[#This Row],[Filename]],DuplicatedDataSets[[#This Row],[FileIndex]]-1), "")</f>
        <v/>
      </c>
      <c r="K4195" s="21">
        <f>IF(LEN($A4195)&gt;0,RIGHT(DuplicatedDataSets[[#This Row],[Filename]],LEN(DuplicatedDataSets[[#This Row],[Filename]])-DuplicatedDataSets[[#This Row],[FileIndex]]), "")</f>
        <v/>
      </c>
    </row>
    <row r="4196">
      <c r="A4196" s="21">
        <f>IF(LEN('Duplication Raw Data'!$A4196)&gt;0, 'Duplication Raw Data'!A4196, "")</f>
        <v/>
      </c>
      <c r="B4196" s="21">
        <f>IF(LEN('Duplication Raw Data'!$A4196)&gt;0, 'Duplication Raw Data'!B4196, "")</f>
        <v/>
      </c>
      <c r="C4196" s="21">
        <f>IF(LEN('Duplication Raw Data'!$A4196)&gt;0, 'Duplication Raw Data'!C4196, "")</f>
        <v/>
      </c>
      <c r="D4196" s="21">
        <f>IF(LEN('Duplication Raw Data'!$A4196)&gt;0, 'Duplication Raw Data'!D4196, "")</f>
        <v/>
      </c>
      <c r="E4196" s="21">
        <f>IF(LEN('Duplication Raw Data'!$A4196)&gt;0, 'Duplication Raw Data'!E4196, "")</f>
        <v/>
      </c>
      <c r="F4196" s="21">
        <f>IF(LEN('Duplication Raw Data'!$A4196)&gt;0, 'Duplication Raw Data'!F4196, "")</f>
        <v/>
      </c>
      <c r="G4196" s="21">
        <f>IF(LEN('Duplication Raw Data'!$A4196)&gt;0, 'Duplication Raw Data'!G4196, "")</f>
        <v/>
      </c>
      <c r="H4196" s="21">
        <f>IF(LEN('Duplication Raw Data'!$A4196)&gt;0, 'Duplication Raw Data'!H4196, "")</f>
        <v/>
      </c>
      <c r="I4196" s="21">
        <f>IF(LEN($A4196)&gt;0, FIND(CHAR(134),SUBSTITUTE(DuplicatedDataSets[[#This Row],[Filename]],"/",CHAR(134),(LEN(DuplicatedDataSets[[#This Row],[Filename]])-LEN(SUBSTITUTE(DuplicatedDataSets[[#This Row],[Filename]],"/","")))/LEN("/"))), "")</f>
        <v/>
      </c>
      <c r="J4196" s="21">
        <f>IF(LEN($A4196)&gt;0, LEFT(DuplicatedDataSets[[#This Row],[Filename]],DuplicatedDataSets[[#This Row],[FileIndex]]-1), "")</f>
        <v/>
      </c>
      <c r="K4196" s="21">
        <f>IF(LEN($A4196)&gt;0,RIGHT(DuplicatedDataSets[[#This Row],[Filename]],LEN(DuplicatedDataSets[[#This Row],[Filename]])-DuplicatedDataSets[[#This Row],[FileIndex]]), "")</f>
        <v/>
      </c>
    </row>
    <row r="4197">
      <c r="A4197" s="21">
        <f>IF(LEN('Duplication Raw Data'!$A4197)&gt;0, 'Duplication Raw Data'!A4197, "")</f>
        <v/>
      </c>
      <c r="B4197" s="21">
        <f>IF(LEN('Duplication Raw Data'!$A4197)&gt;0, 'Duplication Raw Data'!B4197, "")</f>
        <v/>
      </c>
      <c r="C4197" s="21">
        <f>IF(LEN('Duplication Raw Data'!$A4197)&gt;0, 'Duplication Raw Data'!C4197, "")</f>
        <v/>
      </c>
      <c r="D4197" s="21">
        <f>IF(LEN('Duplication Raw Data'!$A4197)&gt;0, 'Duplication Raw Data'!D4197, "")</f>
        <v/>
      </c>
      <c r="E4197" s="21">
        <f>IF(LEN('Duplication Raw Data'!$A4197)&gt;0, 'Duplication Raw Data'!E4197, "")</f>
        <v/>
      </c>
      <c r="F4197" s="21">
        <f>IF(LEN('Duplication Raw Data'!$A4197)&gt;0, 'Duplication Raw Data'!F4197, "")</f>
        <v/>
      </c>
      <c r="G4197" s="21">
        <f>IF(LEN('Duplication Raw Data'!$A4197)&gt;0, 'Duplication Raw Data'!G4197, "")</f>
        <v/>
      </c>
      <c r="H4197" s="21">
        <f>IF(LEN('Duplication Raw Data'!$A4197)&gt;0, 'Duplication Raw Data'!H4197, "")</f>
        <v/>
      </c>
      <c r="I4197" s="21">
        <f>IF(LEN($A4197)&gt;0, FIND(CHAR(134),SUBSTITUTE(DuplicatedDataSets[[#This Row],[Filename]],"/",CHAR(134),(LEN(DuplicatedDataSets[[#This Row],[Filename]])-LEN(SUBSTITUTE(DuplicatedDataSets[[#This Row],[Filename]],"/","")))/LEN("/"))), "")</f>
        <v/>
      </c>
      <c r="J4197" s="21">
        <f>IF(LEN($A4197)&gt;0, LEFT(DuplicatedDataSets[[#This Row],[Filename]],DuplicatedDataSets[[#This Row],[FileIndex]]-1), "")</f>
        <v/>
      </c>
      <c r="K4197" s="21">
        <f>IF(LEN($A4197)&gt;0,RIGHT(DuplicatedDataSets[[#This Row],[Filename]],LEN(DuplicatedDataSets[[#This Row],[Filename]])-DuplicatedDataSets[[#This Row],[FileIndex]]), "")</f>
        <v/>
      </c>
    </row>
    <row r="4198">
      <c r="A4198" s="21">
        <f>IF(LEN('Duplication Raw Data'!$A4198)&gt;0, 'Duplication Raw Data'!A4198, "")</f>
        <v/>
      </c>
      <c r="B4198" s="21">
        <f>IF(LEN('Duplication Raw Data'!$A4198)&gt;0, 'Duplication Raw Data'!B4198, "")</f>
        <v/>
      </c>
      <c r="C4198" s="21">
        <f>IF(LEN('Duplication Raw Data'!$A4198)&gt;0, 'Duplication Raw Data'!C4198, "")</f>
        <v/>
      </c>
      <c r="D4198" s="21">
        <f>IF(LEN('Duplication Raw Data'!$A4198)&gt;0, 'Duplication Raw Data'!D4198, "")</f>
        <v/>
      </c>
      <c r="E4198" s="21">
        <f>IF(LEN('Duplication Raw Data'!$A4198)&gt;0, 'Duplication Raw Data'!E4198, "")</f>
        <v/>
      </c>
      <c r="F4198" s="21">
        <f>IF(LEN('Duplication Raw Data'!$A4198)&gt;0, 'Duplication Raw Data'!F4198, "")</f>
        <v/>
      </c>
      <c r="G4198" s="21">
        <f>IF(LEN('Duplication Raw Data'!$A4198)&gt;0, 'Duplication Raw Data'!G4198, "")</f>
        <v/>
      </c>
      <c r="H4198" s="21">
        <f>IF(LEN('Duplication Raw Data'!$A4198)&gt;0, 'Duplication Raw Data'!H4198, "")</f>
        <v/>
      </c>
      <c r="I4198" s="21">
        <f>IF(LEN($A4198)&gt;0, FIND(CHAR(134),SUBSTITUTE(DuplicatedDataSets[[#This Row],[Filename]],"/",CHAR(134),(LEN(DuplicatedDataSets[[#This Row],[Filename]])-LEN(SUBSTITUTE(DuplicatedDataSets[[#This Row],[Filename]],"/","")))/LEN("/"))), "")</f>
        <v/>
      </c>
      <c r="J4198" s="21">
        <f>IF(LEN($A4198)&gt;0, LEFT(DuplicatedDataSets[[#This Row],[Filename]],DuplicatedDataSets[[#This Row],[FileIndex]]-1), "")</f>
        <v/>
      </c>
      <c r="K4198" s="21">
        <f>IF(LEN($A4198)&gt;0,RIGHT(DuplicatedDataSets[[#This Row],[Filename]],LEN(DuplicatedDataSets[[#This Row],[Filename]])-DuplicatedDataSets[[#This Row],[FileIndex]]), "")</f>
        <v/>
      </c>
    </row>
    <row r="4199">
      <c r="A4199" s="21">
        <f>IF(LEN('Duplication Raw Data'!$A4199)&gt;0, 'Duplication Raw Data'!A4199, "")</f>
        <v/>
      </c>
      <c r="B4199" s="21">
        <f>IF(LEN('Duplication Raw Data'!$A4199)&gt;0, 'Duplication Raw Data'!B4199, "")</f>
        <v/>
      </c>
      <c r="C4199" s="21">
        <f>IF(LEN('Duplication Raw Data'!$A4199)&gt;0, 'Duplication Raw Data'!C4199, "")</f>
        <v/>
      </c>
      <c r="D4199" s="21">
        <f>IF(LEN('Duplication Raw Data'!$A4199)&gt;0, 'Duplication Raw Data'!D4199, "")</f>
        <v/>
      </c>
      <c r="E4199" s="21">
        <f>IF(LEN('Duplication Raw Data'!$A4199)&gt;0, 'Duplication Raw Data'!E4199, "")</f>
        <v/>
      </c>
      <c r="F4199" s="21">
        <f>IF(LEN('Duplication Raw Data'!$A4199)&gt;0, 'Duplication Raw Data'!F4199, "")</f>
        <v/>
      </c>
      <c r="G4199" s="21">
        <f>IF(LEN('Duplication Raw Data'!$A4199)&gt;0, 'Duplication Raw Data'!G4199, "")</f>
        <v/>
      </c>
      <c r="H4199" s="21">
        <f>IF(LEN('Duplication Raw Data'!$A4199)&gt;0, 'Duplication Raw Data'!H4199, "")</f>
        <v/>
      </c>
      <c r="I4199" s="21">
        <f>IF(LEN($A4199)&gt;0, FIND(CHAR(134),SUBSTITUTE(DuplicatedDataSets[[#This Row],[Filename]],"/",CHAR(134),(LEN(DuplicatedDataSets[[#This Row],[Filename]])-LEN(SUBSTITUTE(DuplicatedDataSets[[#This Row],[Filename]],"/","")))/LEN("/"))), "")</f>
        <v/>
      </c>
      <c r="J4199" s="21">
        <f>IF(LEN($A4199)&gt;0, LEFT(DuplicatedDataSets[[#This Row],[Filename]],DuplicatedDataSets[[#This Row],[FileIndex]]-1), "")</f>
        <v/>
      </c>
      <c r="K4199" s="21">
        <f>IF(LEN($A4199)&gt;0,RIGHT(DuplicatedDataSets[[#This Row],[Filename]],LEN(DuplicatedDataSets[[#This Row],[Filename]])-DuplicatedDataSets[[#This Row],[FileIndex]]), "")</f>
        <v/>
      </c>
    </row>
    <row r="4200">
      <c r="A4200" s="21">
        <f>IF(LEN('Duplication Raw Data'!$A4200)&gt;0, 'Duplication Raw Data'!A4200, "")</f>
        <v/>
      </c>
      <c r="B4200" s="21">
        <f>IF(LEN('Duplication Raw Data'!$A4200)&gt;0, 'Duplication Raw Data'!B4200, "")</f>
        <v/>
      </c>
      <c r="C4200" s="21">
        <f>IF(LEN('Duplication Raw Data'!$A4200)&gt;0, 'Duplication Raw Data'!C4200, "")</f>
        <v/>
      </c>
      <c r="D4200" s="21">
        <f>IF(LEN('Duplication Raw Data'!$A4200)&gt;0, 'Duplication Raw Data'!D4200, "")</f>
        <v/>
      </c>
      <c r="E4200" s="21">
        <f>IF(LEN('Duplication Raw Data'!$A4200)&gt;0, 'Duplication Raw Data'!E4200, "")</f>
        <v/>
      </c>
      <c r="F4200" s="21">
        <f>IF(LEN('Duplication Raw Data'!$A4200)&gt;0, 'Duplication Raw Data'!F4200, "")</f>
        <v/>
      </c>
      <c r="G4200" s="21">
        <f>IF(LEN('Duplication Raw Data'!$A4200)&gt;0, 'Duplication Raw Data'!G4200, "")</f>
        <v/>
      </c>
      <c r="H4200" s="21">
        <f>IF(LEN('Duplication Raw Data'!$A4200)&gt;0, 'Duplication Raw Data'!H4200, "")</f>
        <v/>
      </c>
      <c r="I4200" s="21">
        <f>IF(LEN($A4200)&gt;0, FIND(CHAR(134),SUBSTITUTE(DuplicatedDataSets[[#This Row],[Filename]],"/",CHAR(134),(LEN(DuplicatedDataSets[[#This Row],[Filename]])-LEN(SUBSTITUTE(DuplicatedDataSets[[#This Row],[Filename]],"/","")))/LEN("/"))), "")</f>
        <v/>
      </c>
      <c r="J4200" s="21">
        <f>IF(LEN($A4200)&gt;0, LEFT(DuplicatedDataSets[[#This Row],[Filename]],DuplicatedDataSets[[#This Row],[FileIndex]]-1), "")</f>
        <v/>
      </c>
      <c r="K4200" s="21">
        <f>IF(LEN($A4200)&gt;0,RIGHT(DuplicatedDataSets[[#This Row],[Filename]],LEN(DuplicatedDataSets[[#This Row],[Filename]])-DuplicatedDataSets[[#This Row],[FileIndex]]), "")</f>
        <v/>
      </c>
    </row>
    <row r="4201">
      <c r="A4201" s="21">
        <f>IF(LEN('Duplication Raw Data'!$A4201)&gt;0, 'Duplication Raw Data'!A4201, "")</f>
        <v/>
      </c>
      <c r="B4201" s="21">
        <f>IF(LEN('Duplication Raw Data'!$A4201)&gt;0, 'Duplication Raw Data'!B4201, "")</f>
        <v/>
      </c>
      <c r="C4201" s="21">
        <f>IF(LEN('Duplication Raw Data'!$A4201)&gt;0, 'Duplication Raw Data'!C4201, "")</f>
        <v/>
      </c>
      <c r="D4201" s="21">
        <f>IF(LEN('Duplication Raw Data'!$A4201)&gt;0, 'Duplication Raw Data'!D4201, "")</f>
        <v/>
      </c>
      <c r="E4201" s="21">
        <f>IF(LEN('Duplication Raw Data'!$A4201)&gt;0, 'Duplication Raw Data'!E4201, "")</f>
        <v/>
      </c>
      <c r="F4201" s="21">
        <f>IF(LEN('Duplication Raw Data'!$A4201)&gt;0, 'Duplication Raw Data'!F4201, "")</f>
        <v/>
      </c>
      <c r="G4201" s="21">
        <f>IF(LEN('Duplication Raw Data'!$A4201)&gt;0, 'Duplication Raw Data'!G4201, "")</f>
        <v/>
      </c>
      <c r="H4201" s="21">
        <f>IF(LEN('Duplication Raw Data'!$A4201)&gt;0, 'Duplication Raw Data'!H4201, "")</f>
        <v/>
      </c>
      <c r="I4201" s="21">
        <f>IF(LEN($A4201)&gt;0, FIND(CHAR(134),SUBSTITUTE(DuplicatedDataSets[[#This Row],[Filename]],"/",CHAR(134),(LEN(DuplicatedDataSets[[#This Row],[Filename]])-LEN(SUBSTITUTE(DuplicatedDataSets[[#This Row],[Filename]],"/","")))/LEN("/"))), "")</f>
        <v/>
      </c>
      <c r="J4201" s="21">
        <f>IF(LEN($A4201)&gt;0, LEFT(DuplicatedDataSets[[#This Row],[Filename]],DuplicatedDataSets[[#This Row],[FileIndex]]-1), "")</f>
        <v/>
      </c>
      <c r="K4201" s="21">
        <f>IF(LEN($A4201)&gt;0,RIGHT(DuplicatedDataSets[[#This Row],[Filename]],LEN(DuplicatedDataSets[[#This Row],[Filename]])-DuplicatedDataSets[[#This Row],[FileIndex]]), "")</f>
        <v/>
      </c>
    </row>
    <row r="4202">
      <c r="A4202" s="21">
        <f>IF(LEN('Duplication Raw Data'!$A4202)&gt;0, 'Duplication Raw Data'!A4202, "")</f>
        <v/>
      </c>
      <c r="B4202" s="21">
        <f>IF(LEN('Duplication Raw Data'!$A4202)&gt;0, 'Duplication Raw Data'!B4202, "")</f>
        <v/>
      </c>
      <c r="C4202" s="21">
        <f>IF(LEN('Duplication Raw Data'!$A4202)&gt;0, 'Duplication Raw Data'!C4202, "")</f>
        <v/>
      </c>
      <c r="D4202" s="21">
        <f>IF(LEN('Duplication Raw Data'!$A4202)&gt;0, 'Duplication Raw Data'!D4202, "")</f>
        <v/>
      </c>
      <c r="E4202" s="21">
        <f>IF(LEN('Duplication Raw Data'!$A4202)&gt;0, 'Duplication Raw Data'!E4202, "")</f>
        <v/>
      </c>
      <c r="F4202" s="21">
        <f>IF(LEN('Duplication Raw Data'!$A4202)&gt;0, 'Duplication Raw Data'!F4202, "")</f>
        <v/>
      </c>
      <c r="G4202" s="21">
        <f>IF(LEN('Duplication Raw Data'!$A4202)&gt;0, 'Duplication Raw Data'!G4202, "")</f>
        <v/>
      </c>
      <c r="H4202" s="21">
        <f>IF(LEN('Duplication Raw Data'!$A4202)&gt;0, 'Duplication Raw Data'!H4202, "")</f>
        <v/>
      </c>
      <c r="I4202" s="21">
        <f>IF(LEN($A4202)&gt;0, FIND(CHAR(134),SUBSTITUTE(DuplicatedDataSets[[#This Row],[Filename]],"/",CHAR(134),(LEN(DuplicatedDataSets[[#This Row],[Filename]])-LEN(SUBSTITUTE(DuplicatedDataSets[[#This Row],[Filename]],"/","")))/LEN("/"))), "")</f>
        <v/>
      </c>
      <c r="J4202" s="21">
        <f>IF(LEN($A4202)&gt;0, LEFT(DuplicatedDataSets[[#This Row],[Filename]],DuplicatedDataSets[[#This Row],[FileIndex]]-1), "")</f>
        <v/>
      </c>
      <c r="K4202" s="21">
        <f>IF(LEN($A4202)&gt;0,RIGHT(DuplicatedDataSets[[#This Row],[Filename]],LEN(DuplicatedDataSets[[#This Row],[Filename]])-DuplicatedDataSets[[#This Row],[FileIndex]]), "")</f>
        <v/>
      </c>
    </row>
    <row r="4203">
      <c r="A4203" s="21">
        <f>IF(LEN('Duplication Raw Data'!$A4203)&gt;0, 'Duplication Raw Data'!A4203, "")</f>
        <v/>
      </c>
      <c r="B4203" s="21">
        <f>IF(LEN('Duplication Raw Data'!$A4203)&gt;0, 'Duplication Raw Data'!B4203, "")</f>
        <v/>
      </c>
      <c r="C4203" s="21">
        <f>IF(LEN('Duplication Raw Data'!$A4203)&gt;0, 'Duplication Raw Data'!C4203, "")</f>
        <v/>
      </c>
      <c r="D4203" s="21">
        <f>IF(LEN('Duplication Raw Data'!$A4203)&gt;0, 'Duplication Raw Data'!D4203, "")</f>
        <v/>
      </c>
      <c r="E4203" s="21">
        <f>IF(LEN('Duplication Raw Data'!$A4203)&gt;0, 'Duplication Raw Data'!E4203, "")</f>
        <v/>
      </c>
      <c r="F4203" s="21">
        <f>IF(LEN('Duplication Raw Data'!$A4203)&gt;0, 'Duplication Raw Data'!F4203, "")</f>
        <v/>
      </c>
      <c r="G4203" s="21">
        <f>IF(LEN('Duplication Raw Data'!$A4203)&gt;0, 'Duplication Raw Data'!G4203, "")</f>
        <v/>
      </c>
      <c r="H4203" s="21">
        <f>IF(LEN('Duplication Raw Data'!$A4203)&gt;0, 'Duplication Raw Data'!H4203, "")</f>
        <v/>
      </c>
      <c r="I4203" s="21">
        <f>IF(LEN($A4203)&gt;0, FIND(CHAR(134),SUBSTITUTE(DuplicatedDataSets[[#This Row],[Filename]],"/",CHAR(134),(LEN(DuplicatedDataSets[[#This Row],[Filename]])-LEN(SUBSTITUTE(DuplicatedDataSets[[#This Row],[Filename]],"/","")))/LEN("/"))), "")</f>
        <v/>
      </c>
      <c r="J4203" s="21">
        <f>IF(LEN($A4203)&gt;0, LEFT(DuplicatedDataSets[[#This Row],[Filename]],DuplicatedDataSets[[#This Row],[FileIndex]]-1), "")</f>
        <v/>
      </c>
      <c r="K4203" s="21">
        <f>IF(LEN($A4203)&gt;0,RIGHT(DuplicatedDataSets[[#This Row],[Filename]],LEN(DuplicatedDataSets[[#This Row],[Filename]])-DuplicatedDataSets[[#This Row],[FileIndex]]), "")</f>
        <v/>
      </c>
    </row>
    <row r="4204">
      <c r="A4204" s="21">
        <f>IF(LEN('Duplication Raw Data'!$A4204)&gt;0, 'Duplication Raw Data'!A4204, "")</f>
        <v/>
      </c>
      <c r="B4204" s="21">
        <f>IF(LEN('Duplication Raw Data'!$A4204)&gt;0, 'Duplication Raw Data'!B4204, "")</f>
        <v/>
      </c>
      <c r="C4204" s="21">
        <f>IF(LEN('Duplication Raw Data'!$A4204)&gt;0, 'Duplication Raw Data'!C4204, "")</f>
        <v/>
      </c>
      <c r="D4204" s="21">
        <f>IF(LEN('Duplication Raw Data'!$A4204)&gt;0, 'Duplication Raw Data'!D4204, "")</f>
        <v/>
      </c>
      <c r="E4204" s="21">
        <f>IF(LEN('Duplication Raw Data'!$A4204)&gt;0, 'Duplication Raw Data'!E4204, "")</f>
        <v/>
      </c>
      <c r="F4204" s="21">
        <f>IF(LEN('Duplication Raw Data'!$A4204)&gt;0, 'Duplication Raw Data'!F4204, "")</f>
        <v/>
      </c>
      <c r="G4204" s="21">
        <f>IF(LEN('Duplication Raw Data'!$A4204)&gt;0, 'Duplication Raw Data'!G4204, "")</f>
        <v/>
      </c>
      <c r="H4204" s="21">
        <f>IF(LEN('Duplication Raw Data'!$A4204)&gt;0, 'Duplication Raw Data'!H4204, "")</f>
        <v/>
      </c>
      <c r="I4204" s="21">
        <f>IF(LEN($A4204)&gt;0, FIND(CHAR(134),SUBSTITUTE(DuplicatedDataSets[[#This Row],[Filename]],"/",CHAR(134),(LEN(DuplicatedDataSets[[#This Row],[Filename]])-LEN(SUBSTITUTE(DuplicatedDataSets[[#This Row],[Filename]],"/","")))/LEN("/"))), "")</f>
        <v/>
      </c>
      <c r="J4204" s="21">
        <f>IF(LEN($A4204)&gt;0, LEFT(DuplicatedDataSets[[#This Row],[Filename]],DuplicatedDataSets[[#This Row],[FileIndex]]-1), "")</f>
        <v/>
      </c>
      <c r="K4204" s="21">
        <f>IF(LEN($A4204)&gt;0,RIGHT(DuplicatedDataSets[[#This Row],[Filename]],LEN(DuplicatedDataSets[[#This Row],[Filename]])-DuplicatedDataSets[[#This Row],[FileIndex]]), "")</f>
        <v/>
      </c>
    </row>
    <row r="4205">
      <c r="A4205" s="21">
        <f>IF(LEN('Duplication Raw Data'!$A4205)&gt;0, 'Duplication Raw Data'!A4205, "")</f>
        <v/>
      </c>
      <c r="B4205" s="21">
        <f>IF(LEN('Duplication Raw Data'!$A4205)&gt;0, 'Duplication Raw Data'!B4205, "")</f>
        <v/>
      </c>
      <c r="C4205" s="21">
        <f>IF(LEN('Duplication Raw Data'!$A4205)&gt;0, 'Duplication Raw Data'!C4205, "")</f>
        <v/>
      </c>
      <c r="D4205" s="21">
        <f>IF(LEN('Duplication Raw Data'!$A4205)&gt;0, 'Duplication Raw Data'!D4205, "")</f>
        <v/>
      </c>
      <c r="E4205" s="21">
        <f>IF(LEN('Duplication Raw Data'!$A4205)&gt;0, 'Duplication Raw Data'!E4205, "")</f>
        <v/>
      </c>
      <c r="F4205" s="21">
        <f>IF(LEN('Duplication Raw Data'!$A4205)&gt;0, 'Duplication Raw Data'!F4205, "")</f>
        <v/>
      </c>
      <c r="G4205" s="21">
        <f>IF(LEN('Duplication Raw Data'!$A4205)&gt;0, 'Duplication Raw Data'!G4205, "")</f>
        <v/>
      </c>
      <c r="H4205" s="21">
        <f>IF(LEN('Duplication Raw Data'!$A4205)&gt;0, 'Duplication Raw Data'!H4205, "")</f>
        <v/>
      </c>
      <c r="I4205" s="21">
        <f>IF(LEN($A4205)&gt;0, FIND(CHAR(134),SUBSTITUTE(DuplicatedDataSets[[#This Row],[Filename]],"/",CHAR(134),(LEN(DuplicatedDataSets[[#This Row],[Filename]])-LEN(SUBSTITUTE(DuplicatedDataSets[[#This Row],[Filename]],"/","")))/LEN("/"))), "")</f>
        <v/>
      </c>
      <c r="J4205" s="21">
        <f>IF(LEN($A4205)&gt;0, LEFT(DuplicatedDataSets[[#This Row],[Filename]],DuplicatedDataSets[[#This Row],[FileIndex]]-1), "")</f>
        <v/>
      </c>
      <c r="K4205" s="21">
        <f>IF(LEN($A4205)&gt;0,RIGHT(DuplicatedDataSets[[#This Row],[Filename]],LEN(DuplicatedDataSets[[#This Row],[Filename]])-DuplicatedDataSets[[#This Row],[FileIndex]]), "")</f>
        <v/>
      </c>
    </row>
    <row r="4206">
      <c r="A4206" s="21">
        <f>IF(LEN('Duplication Raw Data'!$A4206)&gt;0, 'Duplication Raw Data'!A4206, "")</f>
        <v/>
      </c>
      <c r="B4206" s="21">
        <f>IF(LEN('Duplication Raw Data'!$A4206)&gt;0, 'Duplication Raw Data'!B4206, "")</f>
        <v/>
      </c>
      <c r="C4206" s="21">
        <f>IF(LEN('Duplication Raw Data'!$A4206)&gt;0, 'Duplication Raw Data'!C4206, "")</f>
        <v/>
      </c>
      <c r="D4206" s="21">
        <f>IF(LEN('Duplication Raw Data'!$A4206)&gt;0, 'Duplication Raw Data'!D4206, "")</f>
        <v/>
      </c>
      <c r="E4206" s="21">
        <f>IF(LEN('Duplication Raw Data'!$A4206)&gt;0, 'Duplication Raw Data'!E4206, "")</f>
        <v/>
      </c>
      <c r="F4206" s="21">
        <f>IF(LEN('Duplication Raw Data'!$A4206)&gt;0, 'Duplication Raw Data'!F4206, "")</f>
        <v/>
      </c>
      <c r="G4206" s="21">
        <f>IF(LEN('Duplication Raw Data'!$A4206)&gt;0, 'Duplication Raw Data'!G4206, "")</f>
        <v/>
      </c>
      <c r="H4206" s="21">
        <f>IF(LEN('Duplication Raw Data'!$A4206)&gt;0, 'Duplication Raw Data'!H4206, "")</f>
        <v/>
      </c>
      <c r="I4206" s="21">
        <f>IF(LEN($A4206)&gt;0, FIND(CHAR(134),SUBSTITUTE(DuplicatedDataSets[[#This Row],[Filename]],"/",CHAR(134),(LEN(DuplicatedDataSets[[#This Row],[Filename]])-LEN(SUBSTITUTE(DuplicatedDataSets[[#This Row],[Filename]],"/","")))/LEN("/"))), "")</f>
        <v/>
      </c>
      <c r="J4206" s="21">
        <f>IF(LEN($A4206)&gt;0, LEFT(DuplicatedDataSets[[#This Row],[Filename]],DuplicatedDataSets[[#This Row],[FileIndex]]-1), "")</f>
        <v/>
      </c>
      <c r="K4206" s="21">
        <f>IF(LEN($A4206)&gt;0,RIGHT(DuplicatedDataSets[[#This Row],[Filename]],LEN(DuplicatedDataSets[[#This Row],[Filename]])-DuplicatedDataSets[[#This Row],[FileIndex]]), "")</f>
        <v/>
      </c>
    </row>
    <row r="4207">
      <c r="A4207" s="21">
        <f>IF(LEN('Duplication Raw Data'!$A4207)&gt;0, 'Duplication Raw Data'!A4207, "")</f>
        <v/>
      </c>
      <c r="B4207" s="21">
        <f>IF(LEN('Duplication Raw Data'!$A4207)&gt;0, 'Duplication Raw Data'!B4207, "")</f>
        <v/>
      </c>
      <c r="C4207" s="21">
        <f>IF(LEN('Duplication Raw Data'!$A4207)&gt;0, 'Duplication Raw Data'!C4207, "")</f>
        <v/>
      </c>
      <c r="D4207" s="21">
        <f>IF(LEN('Duplication Raw Data'!$A4207)&gt;0, 'Duplication Raw Data'!D4207, "")</f>
        <v/>
      </c>
      <c r="E4207" s="21">
        <f>IF(LEN('Duplication Raw Data'!$A4207)&gt;0, 'Duplication Raw Data'!E4207, "")</f>
        <v/>
      </c>
      <c r="F4207" s="21">
        <f>IF(LEN('Duplication Raw Data'!$A4207)&gt;0, 'Duplication Raw Data'!F4207, "")</f>
        <v/>
      </c>
      <c r="G4207" s="21">
        <f>IF(LEN('Duplication Raw Data'!$A4207)&gt;0, 'Duplication Raw Data'!G4207, "")</f>
        <v/>
      </c>
      <c r="H4207" s="21">
        <f>IF(LEN('Duplication Raw Data'!$A4207)&gt;0, 'Duplication Raw Data'!H4207, "")</f>
        <v/>
      </c>
      <c r="I4207" s="21">
        <f>IF(LEN($A4207)&gt;0, FIND(CHAR(134),SUBSTITUTE(DuplicatedDataSets[[#This Row],[Filename]],"/",CHAR(134),(LEN(DuplicatedDataSets[[#This Row],[Filename]])-LEN(SUBSTITUTE(DuplicatedDataSets[[#This Row],[Filename]],"/","")))/LEN("/"))), "")</f>
        <v/>
      </c>
      <c r="J4207" s="21">
        <f>IF(LEN($A4207)&gt;0, LEFT(DuplicatedDataSets[[#This Row],[Filename]],DuplicatedDataSets[[#This Row],[FileIndex]]-1), "")</f>
        <v/>
      </c>
      <c r="K4207" s="21">
        <f>IF(LEN($A4207)&gt;0,RIGHT(DuplicatedDataSets[[#This Row],[Filename]],LEN(DuplicatedDataSets[[#This Row],[Filename]])-DuplicatedDataSets[[#This Row],[FileIndex]]), "")</f>
        <v/>
      </c>
    </row>
    <row r="4208">
      <c r="A4208" s="21">
        <f>IF(LEN('Duplication Raw Data'!$A4208)&gt;0, 'Duplication Raw Data'!A4208, "")</f>
        <v/>
      </c>
      <c r="B4208" s="21">
        <f>IF(LEN('Duplication Raw Data'!$A4208)&gt;0, 'Duplication Raw Data'!B4208, "")</f>
        <v/>
      </c>
      <c r="C4208" s="21">
        <f>IF(LEN('Duplication Raw Data'!$A4208)&gt;0, 'Duplication Raw Data'!C4208, "")</f>
        <v/>
      </c>
      <c r="D4208" s="21">
        <f>IF(LEN('Duplication Raw Data'!$A4208)&gt;0, 'Duplication Raw Data'!D4208, "")</f>
        <v/>
      </c>
      <c r="E4208" s="21">
        <f>IF(LEN('Duplication Raw Data'!$A4208)&gt;0, 'Duplication Raw Data'!E4208, "")</f>
        <v/>
      </c>
      <c r="F4208" s="21">
        <f>IF(LEN('Duplication Raw Data'!$A4208)&gt;0, 'Duplication Raw Data'!F4208, "")</f>
        <v/>
      </c>
      <c r="G4208" s="21">
        <f>IF(LEN('Duplication Raw Data'!$A4208)&gt;0, 'Duplication Raw Data'!G4208, "")</f>
        <v/>
      </c>
      <c r="H4208" s="21">
        <f>IF(LEN('Duplication Raw Data'!$A4208)&gt;0, 'Duplication Raw Data'!H4208, "")</f>
        <v/>
      </c>
      <c r="I4208" s="21">
        <f>IF(LEN($A4208)&gt;0, FIND(CHAR(134),SUBSTITUTE(DuplicatedDataSets[[#This Row],[Filename]],"/",CHAR(134),(LEN(DuplicatedDataSets[[#This Row],[Filename]])-LEN(SUBSTITUTE(DuplicatedDataSets[[#This Row],[Filename]],"/","")))/LEN("/"))), "")</f>
        <v/>
      </c>
      <c r="J4208" s="21">
        <f>IF(LEN($A4208)&gt;0, LEFT(DuplicatedDataSets[[#This Row],[Filename]],DuplicatedDataSets[[#This Row],[FileIndex]]-1), "")</f>
        <v/>
      </c>
      <c r="K4208" s="21">
        <f>IF(LEN($A4208)&gt;0,RIGHT(DuplicatedDataSets[[#This Row],[Filename]],LEN(DuplicatedDataSets[[#This Row],[Filename]])-DuplicatedDataSets[[#This Row],[FileIndex]]), "")</f>
        <v/>
      </c>
    </row>
    <row r="4209">
      <c r="A4209" s="21">
        <f>IF(LEN('Duplication Raw Data'!$A4209)&gt;0, 'Duplication Raw Data'!A4209, "")</f>
        <v/>
      </c>
      <c r="B4209" s="21">
        <f>IF(LEN('Duplication Raw Data'!$A4209)&gt;0, 'Duplication Raw Data'!B4209, "")</f>
        <v/>
      </c>
      <c r="C4209" s="21">
        <f>IF(LEN('Duplication Raw Data'!$A4209)&gt;0, 'Duplication Raw Data'!C4209, "")</f>
        <v/>
      </c>
      <c r="D4209" s="21">
        <f>IF(LEN('Duplication Raw Data'!$A4209)&gt;0, 'Duplication Raw Data'!D4209, "")</f>
        <v/>
      </c>
      <c r="E4209" s="21">
        <f>IF(LEN('Duplication Raw Data'!$A4209)&gt;0, 'Duplication Raw Data'!E4209, "")</f>
        <v/>
      </c>
      <c r="F4209" s="21">
        <f>IF(LEN('Duplication Raw Data'!$A4209)&gt;0, 'Duplication Raw Data'!F4209, "")</f>
        <v/>
      </c>
      <c r="G4209" s="21">
        <f>IF(LEN('Duplication Raw Data'!$A4209)&gt;0, 'Duplication Raw Data'!G4209, "")</f>
        <v/>
      </c>
      <c r="H4209" s="21">
        <f>IF(LEN('Duplication Raw Data'!$A4209)&gt;0, 'Duplication Raw Data'!H4209, "")</f>
        <v/>
      </c>
      <c r="I4209" s="21">
        <f>IF(LEN($A4209)&gt;0, FIND(CHAR(134),SUBSTITUTE(DuplicatedDataSets[[#This Row],[Filename]],"/",CHAR(134),(LEN(DuplicatedDataSets[[#This Row],[Filename]])-LEN(SUBSTITUTE(DuplicatedDataSets[[#This Row],[Filename]],"/","")))/LEN("/"))), "")</f>
        <v/>
      </c>
      <c r="J4209" s="21">
        <f>IF(LEN($A4209)&gt;0, LEFT(DuplicatedDataSets[[#This Row],[Filename]],DuplicatedDataSets[[#This Row],[FileIndex]]-1), "")</f>
        <v/>
      </c>
      <c r="K4209" s="21">
        <f>IF(LEN($A4209)&gt;0,RIGHT(DuplicatedDataSets[[#This Row],[Filename]],LEN(DuplicatedDataSets[[#This Row],[Filename]])-DuplicatedDataSets[[#This Row],[FileIndex]]), "")</f>
        <v/>
      </c>
    </row>
    <row r="4210">
      <c r="A4210" s="21">
        <f>IF(LEN('Duplication Raw Data'!$A4210)&gt;0, 'Duplication Raw Data'!A4210, "")</f>
        <v/>
      </c>
      <c r="B4210" s="21">
        <f>IF(LEN('Duplication Raw Data'!$A4210)&gt;0, 'Duplication Raw Data'!B4210, "")</f>
        <v/>
      </c>
      <c r="C4210" s="21">
        <f>IF(LEN('Duplication Raw Data'!$A4210)&gt;0, 'Duplication Raw Data'!C4210, "")</f>
        <v/>
      </c>
      <c r="D4210" s="21">
        <f>IF(LEN('Duplication Raw Data'!$A4210)&gt;0, 'Duplication Raw Data'!D4210, "")</f>
        <v/>
      </c>
      <c r="E4210" s="21">
        <f>IF(LEN('Duplication Raw Data'!$A4210)&gt;0, 'Duplication Raw Data'!E4210, "")</f>
        <v/>
      </c>
      <c r="F4210" s="21">
        <f>IF(LEN('Duplication Raw Data'!$A4210)&gt;0, 'Duplication Raw Data'!F4210, "")</f>
        <v/>
      </c>
      <c r="G4210" s="21">
        <f>IF(LEN('Duplication Raw Data'!$A4210)&gt;0, 'Duplication Raw Data'!G4210, "")</f>
        <v/>
      </c>
      <c r="H4210" s="21">
        <f>IF(LEN('Duplication Raw Data'!$A4210)&gt;0, 'Duplication Raw Data'!H4210, "")</f>
        <v/>
      </c>
      <c r="I4210" s="21">
        <f>IF(LEN($A4210)&gt;0, FIND(CHAR(134),SUBSTITUTE(DuplicatedDataSets[[#This Row],[Filename]],"/",CHAR(134),(LEN(DuplicatedDataSets[[#This Row],[Filename]])-LEN(SUBSTITUTE(DuplicatedDataSets[[#This Row],[Filename]],"/","")))/LEN("/"))), "")</f>
        <v/>
      </c>
      <c r="J4210" s="21">
        <f>IF(LEN($A4210)&gt;0, LEFT(DuplicatedDataSets[[#This Row],[Filename]],DuplicatedDataSets[[#This Row],[FileIndex]]-1), "")</f>
        <v/>
      </c>
      <c r="K4210" s="21">
        <f>IF(LEN($A4210)&gt;0,RIGHT(DuplicatedDataSets[[#This Row],[Filename]],LEN(DuplicatedDataSets[[#This Row],[Filename]])-DuplicatedDataSets[[#This Row],[FileIndex]]), "")</f>
        <v/>
      </c>
    </row>
    <row r="4211">
      <c r="A4211" s="21">
        <f>IF(LEN('Duplication Raw Data'!$A4211)&gt;0, 'Duplication Raw Data'!A4211, "")</f>
        <v/>
      </c>
      <c r="B4211" s="21">
        <f>IF(LEN('Duplication Raw Data'!$A4211)&gt;0, 'Duplication Raw Data'!B4211, "")</f>
        <v/>
      </c>
      <c r="C4211" s="21">
        <f>IF(LEN('Duplication Raw Data'!$A4211)&gt;0, 'Duplication Raw Data'!C4211, "")</f>
        <v/>
      </c>
      <c r="D4211" s="21">
        <f>IF(LEN('Duplication Raw Data'!$A4211)&gt;0, 'Duplication Raw Data'!D4211, "")</f>
        <v/>
      </c>
      <c r="E4211" s="21">
        <f>IF(LEN('Duplication Raw Data'!$A4211)&gt;0, 'Duplication Raw Data'!E4211, "")</f>
        <v/>
      </c>
      <c r="F4211" s="21">
        <f>IF(LEN('Duplication Raw Data'!$A4211)&gt;0, 'Duplication Raw Data'!F4211, "")</f>
        <v/>
      </c>
      <c r="G4211" s="21">
        <f>IF(LEN('Duplication Raw Data'!$A4211)&gt;0, 'Duplication Raw Data'!G4211, "")</f>
        <v/>
      </c>
      <c r="H4211" s="21">
        <f>IF(LEN('Duplication Raw Data'!$A4211)&gt;0, 'Duplication Raw Data'!H4211, "")</f>
        <v/>
      </c>
      <c r="I4211" s="21">
        <f>IF(LEN($A4211)&gt;0, FIND(CHAR(134),SUBSTITUTE(DuplicatedDataSets[[#This Row],[Filename]],"/",CHAR(134),(LEN(DuplicatedDataSets[[#This Row],[Filename]])-LEN(SUBSTITUTE(DuplicatedDataSets[[#This Row],[Filename]],"/","")))/LEN("/"))), "")</f>
        <v/>
      </c>
      <c r="J4211" s="21">
        <f>IF(LEN($A4211)&gt;0, LEFT(DuplicatedDataSets[[#This Row],[Filename]],DuplicatedDataSets[[#This Row],[FileIndex]]-1), "")</f>
        <v/>
      </c>
      <c r="K4211" s="21">
        <f>IF(LEN($A4211)&gt;0,RIGHT(DuplicatedDataSets[[#This Row],[Filename]],LEN(DuplicatedDataSets[[#This Row],[Filename]])-DuplicatedDataSets[[#This Row],[FileIndex]]), "")</f>
        <v/>
      </c>
    </row>
    <row r="4212">
      <c r="A4212" s="21">
        <f>IF(LEN('Duplication Raw Data'!$A4212)&gt;0, 'Duplication Raw Data'!A4212, "")</f>
        <v/>
      </c>
      <c r="B4212" s="21">
        <f>IF(LEN('Duplication Raw Data'!$A4212)&gt;0, 'Duplication Raw Data'!B4212, "")</f>
        <v/>
      </c>
      <c r="C4212" s="21">
        <f>IF(LEN('Duplication Raw Data'!$A4212)&gt;0, 'Duplication Raw Data'!C4212, "")</f>
        <v/>
      </c>
      <c r="D4212" s="21">
        <f>IF(LEN('Duplication Raw Data'!$A4212)&gt;0, 'Duplication Raw Data'!D4212, "")</f>
        <v/>
      </c>
      <c r="E4212" s="21">
        <f>IF(LEN('Duplication Raw Data'!$A4212)&gt;0, 'Duplication Raw Data'!E4212, "")</f>
        <v/>
      </c>
      <c r="F4212" s="21">
        <f>IF(LEN('Duplication Raw Data'!$A4212)&gt;0, 'Duplication Raw Data'!F4212, "")</f>
        <v/>
      </c>
      <c r="G4212" s="21">
        <f>IF(LEN('Duplication Raw Data'!$A4212)&gt;0, 'Duplication Raw Data'!G4212, "")</f>
        <v/>
      </c>
      <c r="H4212" s="21">
        <f>IF(LEN('Duplication Raw Data'!$A4212)&gt;0, 'Duplication Raw Data'!H4212, "")</f>
        <v/>
      </c>
      <c r="I4212" s="21">
        <f>IF(LEN($A4212)&gt;0, FIND(CHAR(134),SUBSTITUTE(DuplicatedDataSets[[#This Row],[Filename]],"/",CHAR(134),(LEN(DuplicatedDataSets[[#This Row],[Filename]])-LEN(SUBSTITUTE(DuplicatedDataSets[[#This Row],[Filename]],"/","")))/LEN("/"))), "")</f>
        <v/>
      </c>
      <c r="J4212" s="21">
        <f>IF(LEN($A4212)&gt;0, LEFT(DuplicatedDataSets[[#This Row],[Filename]],DuplicatedDataSets[[#This Row],[FileIndex]]-1), "")</f>
        <v/>
      </c>
      <c r="K4212" s="21">
        <f>IF(LEN($A4212)&gt;0,RIGHT(DuplicatedDataSets[[#This Row],[Filename]],LEN(DuplicatedDataSets[[#This Row],[Filename]])-DuplicatedDataSets[[#This Row],[FileIndex]]), "")</f>
        <v/>
      </c>
    </row>
    <row r="4213">
      <c r="A4213" s="21">
        <f>IF(LEN('Duplication Raw Data'!$A4213)&gt;0, 'Duplication Raw Data'!A4213, "")</f>
        <v/>
      </c>
      <c r="B4213" s="21">
        <f>IF(LEN('Duplication Raw Data'!$A4213)&gt;0, 'Duplication Raw Data'!B4213, "")</f>
        <v/>
      </c>
      <c r="C4213" s="21">
        <f>IF(LEN('Duplication Raw Data'!$A4213)&gt;0, 'Duplication Raw Data'!C4213, "")</f>
        <v/>
      </c>
      <c r="D4213" s="21">
        <f>IF(LEN('Duplication Raw Data'!$A4213)&gt;0, 'Duplication Raw Data'!D4213, "")</f>
        <v/>
      </c>
      <c r="E4213" s="21">
        <f>IF(LEN('Duplication Raw Data'!$A4213)&gt;0, 'Duplication Raw Data'!E4213, "")</f>
        <v/>
      </c>
      <c r="F4213" s="21">
        <f>IF(LEN('Duplication Raw Data'!$A4213)&gt;0, 'Duplication Raw Data'!F4213, "")</f>
        <v/>
      </c>
      <c r="G4213" s="21">
        <f>IF(LEN('Duplication Raw Data'!$A4213)&gt;0, 'Duplication Raw Data'!G4213, "")</f>
        <v/>
      </c>
      <c r="H4213" s="21">
        <f>IF(LEN('Duplication Raw Data'!$A4213)&gt;0, 'Duplication Raw Data'!H4213, "")</f>
        <v/>
      </c>
      <c r="I4213" s="21">
        <f>IF(LEN($A4213)&gt;0, FIND(CHAR(134),SUBSTITUTE(DuplicatedDataSets[[#This Row],[Filename]],"/",CHAR(134),(LEN(DuplicatedDataSets[[#This Row],[Filename]])-LEN(SUBSTITUTE(DuplicatedDataSets[[#This Row],[Filename]],"/","")))/LEN("/"))), "")</f>
        <v/>
      </c>
      <c r="J4213" s="21">
        <f>IF(LEN($A4213)&gt;0, LEFT(DuplicatedDataSets[[#This Row],[Filename]],DuplicatedDataSets[[#This Row],[FileIndex]]-1), "")</f>
        <v/>
      </c>
      <c r="K4213" s="21">
        <f>IF(LEN($A4213)&gt;0,RIGHT(DuplicatedDataSets[[#This Row],[Filename]],LEN(DuplicatedDataSets[[#This Row],[Filename]])-DuplicatedDataSets[[#This Row],[FileIndex]]), "")</f>
        <v/>
      </c>
    </row>
    <row r="4214">
      <c r="A4214" s="21">
        <f>IF(LEN('Duplication Raw Data'!$A4214)&gt;0, 'Duplication Raw Data'!A4214, "")</f>
        <v/>
      </c>
      <c r="B4214" s="21">
        <f>IF(LEN('Duplication Raw Data'!$A4214)&gt;0, 'Duplication Raw Data'!B4214, "")</f>
        <v/>
      </c>
      <c r="C4214" s="21">
        <f>IF(LEN('Duplication Raw Data'!$A4214)&gt;0, 'Duplication Raw Data'!C4214, "")</f>
        <v/>
      </c>
      <c r="D4214" s="21">
        <f>IF(LEN('Duplication Raw Data'!$A4214)&gt;0, 'Duplication Raw Data'!D4214, "")</f>
        <v/>
      </c>
      <c r="E4214" s="21">
        <f>IF(LEN('Duplication Raw Data'!$A4214)&gt;0, 'Duplication Raw Data'!E4214, "")</f>
        <v/>
      </c>
      <c r="F4214" s="21">
        <f>IF(LEN('Duplication Raw Data'!$A4214)&gt;0, 'Duplication Raw Data'!F4214, "")</f>
        <v/>
      </c>
      <c r="G4214" s="21">
        <f>IF(LEN('Duplication Raw Data'!$A4214)&gt;0, 'Duplication Raw Data'!G4214, "")</f>
        <v/>
      </c>
      <c r="H4214" s="21">
        <f>IF(LEN('Duplication Raw Data'!$A4214)&gt;0, 'Duplication Raw Data'!H4214, "")</f>
        <v/>
      </c>
      <c r="I4214" s="21">
        <f>IF(LEN($A4214)&gt;0, FIND(CHAR(134),SUBSTITUTE(DuplicatedDataSets[[#This Row],[Filename]],"/",CHAR(134),(LEN(DuplicatedDataSets[[#This Row],[Filename]])-LEN(SUBSTITUTE(DuplicatedDataSets[[#This Row],[Filename]],"/","")))/LEN("/"))), "")</f>
        <v/>
      </c>
      <c r="J4214" s="21">
        <f>IF(LEN($A4214)&gt;0, LEFT(DuplicatedDataSets[[#This Row],[Filename]],DuplicatedDataSets[[#This Row],[FileIndex]]-1), "")</f>
        <v/>
      </c>
      <c r="K4214" s="21">
        <f>IF(LEN($A4214)&gt;0,RIGHT(DuplicatedDataSets[[#This Row],[Filename]],LEN(DuplicatedDataSets[[#This Row],[Filename]])-DuplicatedDataSets[[#This Row],[FileIndex]]), "")</f>
        <v/>
      </c>
    </row>
    <row r="4215">
      <c r="A4215" s="21">
        <f>IF(LEN('Duplication Raw Data'!$A4215)&gt;0, 'Duplication Raw Data'!A4215, "")</f>
        <v/>
      </c>
      <c r="B4215" s="21">
        <f>IF(LEN('Duplication Raw Data'!$A4215)&gt;0, 'Duplication Raw Data'!B4215, "")</f>
        <v/>
      </c>
      <c r="C4215" s="21">
        <f>IF(LEN('Duplication Raw Data'!$A4215)&gt;0, 'Duplication Raw Data'!C4215, "")</f>
        <v/>
      </c>
      <c r="D4215" s="21">
        <f>IF(LEN('Duplication Raw Data'!$A4215)&gt;0, 'Duplication Raw Data'!D4215, "")</f>
        <v/>
      </c>
      <c r="E4215" s="21">
        <f>IF(LEN('Duplication Raw Data'!$A4215)&gt;0, 'Duplication Raw Data'!E4215, "")</f>
        <v/>
      </c>
      <c r="F4215" s="21">
        <f>IF(LEN('Duplication Raw Data'!$A4215)&gt;0, 'Duplication Raw Data'!F4215, "")</f>
        <v/>
      </c>
      <c r="G4215" s="21">
        <f>IF(LEN('Duplication Raw Data'!$A4215)&gt;0, 'Duplication Raw Data'!G4215, "")</f>
        <v/>
      </c>
      <c r="H4215" s="21">
        <f>IF(LEN('Duplication Raw Data'!$A4215)&gt;0, 'Duplication Raw Data'!H4215, "")</f>
        <v/>
      </c>
      <c r="I4215" s="21">
        <f>IF(LEN($A4215)&gt;0, FIND(CHAR(134),SUBSTITUTE(DuplicatedDataSets[[#This Row],[Filename]],"/",CHAR(134),(LEN(DuplicatedDataSets[[#This Row],[Filename]])-LEN(SUBSTITUTE(DuplicatedDataSets[[#This Row],[Filename]],"/","")))/LEN("/"))), "")</f>
        <v/>
      </c>
      <c r="J4215" s="21">
        <f>IF(LEN($A4215)&gt;0, LEFT(DuplicatedDataSets[[#This Row],[Filename]],DuplicatedDataSets[[#This Row],[FileIndex]]-1), "")</f>
        <v/>
      </c>
      <c r="K4215" s="21">
        <f>IF(LEN($A4215)&gt;0,RIGHT(DuplicatedDataSets[[#This Row],[Filename]],LEN(DuplicatedDataSets[[#This Row],[Filename]])-DuplicatedDataSets[[#This Row],[FileIndex]]), "")</f>
        <v/>
      </c>
    </row>
    <row r="4216">
      <c r="A4216" s="21">
        <f>IF(LEN('Duplication Raw Data'!$A4216)&gt;0, 'Duplication Raw Data'!A4216, "")</f>
        <v/>
      </c>
      <c r="B4216" s="21">
        <f>IF(LEN('Duplication Raw Data'!$A4216)&gt;0, 'Duplication Raw Data'!B4216, "")</f>
        <v/>
      </c>
      <c r="C4216" s="21">
        <f>IF(LEN('Duplication Raw Data'!$A4216)&gt;0, 'Duplication Raw Data'!C4216, "")</f>
        <v/>
      </c>
      <c r="D4216" s="21">
        <f>IF(LEN('Duplication Raw Data'!$A4216)&gt;0, 'Duplication Raw Data'!D4216, "")</f>
        <v/>
      </c>
      <c r="E4216" s="21">
        <f>IF(LEN('Duplication Raw Data'!$A4216)&gt;0, 'Duplication Raw Data'!E4216, "")</f>
        <v/>
      </c>
      <c r="F4216" s="21">
        <f>IF(LEN('Duplication Raw Data'!$A4216)&gt;0, 'Duplication Raw Data'!F4216, "")</f>
        <v/>
      </c>
      <c r="G4216" s="21">
        <f>IF(LEN('Duplication Raw Data'!$A4216)&gt;0, 'Duplication Raw Data'!G4216, "")</f>
        <v/>
      </c>
      <c r="H4216" s="21">
        <f>IF(LEN('Duplication Raw Data'!$A4216)&gt;0, 'Duplication Raw Data'!H4216, "")</f>
        <v/>
      </c>
      <c r="I4216" s="21">
        <f>IF(LEN($A4216)&gt;0, FIND(CHAR(134),SUBSTITUTE(DuplicatedDataSets[[#This Row],[Filename]],"/",CHAR(134),(LEN(DuplicatedDataSets[[#This Row],[Filename]])-LEN(SUBSTITUTE(DuplicatedDataSets[[#This Row],[Filename]],"/","")))/LEN("/"))), "")</f>
        <v/>
      </c>
      <c r="J4216" s="21">
        <f>IF(LEN($A4216)&gt;0, LEFT(DuplicatedDataSets[[#This Row],[Filename]],DuplicatedDataSets[[#This Row],[FileIndex]]-1), "")</f>
        <v/>
      </c>
      <c r="K4216" s="21">
        <f>IF(LEN($A4216)&gt;0,RIGHT(DuplicatedDataSets[[#This Row],[Filename]],LEN(DuplicatedDataSets[[#This Row],[Filename]])-DuplicatedDataSets[[#This Row],[FileIndex]]), "")</f>
        <v/>
      </c>
    </row>
    <row r="4217">
      <c r="A4217" s="21">
        <f>IF(LEN('Duplication Raw Data'!$A4217)&gt;0, 'Duplication Raw Data'!A4217, "")</f>
        <v/>
      </c>
      <c r="B4217" s="21">
        <f>IF(LEN('Duplication Raw Data'!$A4217)&gt;0, 'Duplication Raw Data'!B4217, "")</f>
        <v/>
      </c>
      <c r="C4217" s="21">
        <f>IF(LEN('Duplication Raw Data'!$A4217)&gt;0, 'Duplication Raw Data'!C4217, "")</f>
        <v/>
      </c>
      <c r="D4217" s="21">
        <f>IF(LEN('Duplication Raw Data'!$A4217)&gt;0, 'Duplication Raw Data'!D4217, "")</f>
        <v/>
      </c>
      <c r="E4217" s="21">
        <f>IF(LEN('Duplication Raw Data'!$A4217)&gt;0, 'Duplication Raw Data'!E4217, "")</f>
        <v/>
      </c>
      <c r="F4217" s="21">
        <f>IF(LEN('Duplication Raw Data'!$A4217)&gt;0, 'Duplication Raw Data'!F4217, "")</f>
        <v/>
      </c>
      <c r="G4217" s="21">
        <f>IF(LEN('Duplication Raw Data'!$A4217)&gt;0, 'Duplication Raw Data'!G4217, "")</f>
        <v/>
      </c>
      <c r="H4217" s="21">
        <f>IF(LEN('Duplication Raw Data'!$A4217)&gt;0, 'Duplication Raw Data'!H4217, "")</f>
        <v/>
      </c>
      <c r="I4217" s="21">
        <f>IF(LEN($A4217)&gt;0, FIND(CHAR(134),SUBSTITUTE(DuplicatedDataSets[[#This Row],[Filename]],"/",CHAR(134),(LEN(DuplicatedDataSets[[#This Row],[Filename]])-LEN(SUBSTITUTE(DuplicatedDataSets[[#This Row],[Filename]],"/","")))/LEN("/"))), "")</f>
        <v/>
      </c>
      <c r="J4217" s="21">
        <f>IF(LEN($A4217)&gt;0, LEFT(DuplicatedDataSets[[#This Row],[Filename]],DuplicatedDataSets[[#This Row],[FileIndex]]-1), "")</f>
        <v/>
      </c>
      <c r="K4217" s="21">
        <f>IF(LEN($A4217)&gt;0,RIGHT(DuplicatedDataSets[[#This Row],[Filename]],LEN(DuplicatedDataSets[[#This Row],[Filename]])-DuplicatedDataSets[[#This Row],[FileIndex]]), "")</f>
        <v/>
      </c>
    </row>
    <row r="4218">
      <c r="A4218" s="21">
        <f>IF(LEN('Duplication Raw Data'!$A4218)&gt;0, 'Duplication Raw Data'!A4218, "")</f>
        <v/>
      </c>
      <c r="B4218" s="21">
        <f>IF(LEN('Duplication Raw Data'!$A4218)&gt;0, 'Duplication Raw Data'!B4218, "")</f>
        <v/>
      </c>
      <c r="C4218" s="21">
        <f>IF(LEN('Duplication Raw Data'!$A4218)&gt;0, 'Duplication Raw Data'!C4218, "")</f>
        <v/>
      </c>
      <c r="D4218" s="21">
        <f>IF(LEN('Duplication Raw Data'!$A4218)&gt;0, 'Duplication Raw Data'!D4218, "")</f>
        <v/>
      </c>
      <c r="E4218" s="21">
        <f>IF(LEN('Duplication Raw Data'!$A4218)&gt;0, 'Duplication Raw Data'!E4218, "")</f>
        <v/>
      </c>
      <c r="F4218" s="21">
        <f>IF(LEN('Duplication Raw Data'!$A4218)&gt;0, 'Duplication Raw Data'!F4218, "")</f>
        <v/>
      </c>
      <c r="G4218" s="21">
        <f>IF(LEN('Duplication Raw Data'!$A4218)&gt;0, 'Duplication Raw Data'!G4218, "")</f>
        <v/>
      </c>
      <c r="H4218" s="21">
        <f>IF(LEN('Duplication Raw Data'!$A4218)&gt;0, 'Duplication Raw Data'!H4218, "")</f>
        <v/>
      </c>
      <c r="I4218" s="21">
        <f>IF(LEN($A4218)&gt;0, FIND(CHAR(134),SUBSTITUTE(DuplicatedDataSets[[#This Row],[Filename]],"/",CHAR(134),(LEN(DuplicatedDataSets[[#This Row],[Filename]])-LEN(SUBSTITUTE(DuplicatedDataSets[[#This Row],[Filename]],"/","")))/LEN("/"))), "")</f>
        <v/>
      </c>
      <c r="J4218" s="21">
        <f>IF(LEN($A4218)&gt;0, LEFT(DuplicatedDataSets[[#This Row],[Filename]],DuplicatedDataSets[[#This Row],[FileIndex]]-1), "")</f>
        <v/>
      </c>
      <c r="K4218" s="21">
        <f>IF(LEN($A4218)&gt;0,RIGHT(DuplicatedDataSets[[#This Row],[Filename]],LEN(DuplicatedDataSets[[#This Row],[Filename]])-DuplicatedDataSets[[#This Row],[FileIndex]]), "")</f>
        <v/>
      </c>
    </row>
    <row r="4219">
      <c r="A4219" s="21">
        <f>IF(LEN('Duplication Raw Data'!$A4219)&gt;0, 'Duplication Raw Data'!A4219, "")</f>
        <v/>
      </c>
      <c r="B4219" s="21">
        <f>IF(LEN('Duplication Raw Data'!$A4219)&gt;0, 'Duplication Raw Data'!B4219, "")</f>
        <v/>
      </c>
      <c r="C4219" s="21">
        <f>IF(LEN('Duplication Raw Data'!$A4219)&gt;0, 'Duplication Raw Data'!C4219, "")</f>
        <v/>
      </c>
      <c r="D4219" s="21">
        <f>IF(LEN('Duplication Raw Data'!$A4219)&gt;0, 'Duplication Raw Data'!D4219, "")</f>
        <v/>
      </c>
      <c r="E4219" s="21">
        <f>IF(LEN('Duplication Raw Data'!$A4219)&gt;0, 'Duplication Raw Data'!E4219, "")</f>
        <v/>
      </c>
      <c r="F4219" s="21">
        <f>IF(LEN('Duplication Raw Data'!$A4219)&gt;0, 'Duplication Raw Data'!F4219, "")</f>
        <v/>
      </c>
      <c r="G4219" s="21">
        <f>IF(LEN('Duplication Raw Data'!$A4219)&gt;0, 'Duplication Raw Data'!G4219, "")</f>
        <v/>
      </c>
      <c r="H4219" s="21">
        <f>IF(LEN('Duplication Raw Data'!$A4219)&gt;0, 'Duplication Raw Data'!H4219, "")</f>
        <v/>
      </c>
      <c r="I4219" s="21">
        <f>IF(LEN($A4219)&gt;0, FIND(CHAR(134),SUBSTITUTE(DuplicatedDataSets[[#This Row],[Filename]],"/",CHAR(134),(LEN(DuplicatedDataSets[[#This Row],[Filename]])-LEN(SUBSTITUTE(DuplicatedDataSets[[#This Row],[Filename]],"/","")))/LEN("/"))), "")</f>
        <v/>
      </c>
      <c r="J4219" s="21">
        <f>IF(LEN($A4219)&gt;0, LEFT(DuplicatedDataSets[[#This Row],[Filename]],DuplicatedDataSets[[#This Row],[FileIndex]]-1), "")</f>
        <v/>
      </c>
      <c r="K4219" s="21">
        <f>IF(LEN($A4219)&gt;0,RIGHT(DuplicatedDataSets[[#This Row],[Filename]],LEN(DuplicatedDataSets[[#This Row],[Filename]])-DuplicatedDataSets[[#This Row],[FileIndex]]), "")</f>
        <v/>
      </c>
    </row>
    <row r="4220">
      <c r="A4220" s="21">
        <f>IF(LEN('Duplication Raw Data'!$A4220)&gt;0, 'Duplication Raw Data'!A4220, "")</f>
        <v/>
      </c>
      <c r="B4220" s="21">
        <f>IF(LEN('Duplication Raw Data'!$A4220)&gt;0, 'Duplication Raw Data'!B4220, "")</f>
        <v/>
      </c>
      <c r="C4220" s="21">
        <f>IF(LEN('Duplication Raw Data'!$A4220)&gt;0, 'Duplication Raw Data'!C4220, "")</f>
        <v/>
      </c>
      <c r="D4220" s="21">
        <f>IF(LEN('Duplication Raw Data'!$A4220)&gt;0, 'Duplication Raw Data'!D4220, "")</f>
        <v/>
      </c>
      <c r="E4220" s="21">
        <f>IF(LEN('Duplication Raw Data'!$A4220)&gt;0, 'Duplication Raw Data'!E4220, "")</f>
        <v/>
      </c>
      <c r="F4220" s="21">
        <f>IF(LEN('Duplication Raw Data'!$A4220)&gt;0, 'Duplication Raw Data'!F4220, "")</f>
        <v/>
      </c>
      <c r="G4220" s="21">
        <f>IF(LEN('Duplication Raw Data'!$A4220)&gt;0, 'Duplication Raw Data'!G4220, "")</f>
        <v/>
      </c>
      <c r="H4220" s="21">
        <f>IF(LEN('Duplication Raw Data'!$A4220)&gt;0, 'Duplication Raw Data'!H4220, "")</f>
        <v/>
      </c>
      <c r="I4220" s="21">
        <f>IF(LEN($A4220)&gt;0, FIND(CHAR(134),SUBSTITUTE(DuplicatedDataSets[[#This Row],[Filename]],"/",CHAR(134),(LEN(DuplicatedDataSets[[#This Row],[Filename]])-LEN(SUBSTITUTE(DuplicatedDataSets[[#This Row],[Filename]],"/","")))/LEN("/"))), "")</f>
        <v/>
      </c>
      <c r="J4220" s="21">
        <f>IF(LEN($A4220)&gt;0, LEFT(DuplicatedDataSets[[#This Row],[Filename]],DuplicatedDataSets[[#This Row],[FileIndex]]-1), "")</f>
        <v/>
      </c>
      <c r="K4220" s="21">
        <f>IF(LEN($A4220)&gt;0,RIGHT(DuplicatedDataSets[[#This Row],[Filename]],LEN(DuplicatedDataSets[[#This Row],[Filename]])-DuplicatedDataSets[[#This Row],[FileIndex]]), "")</f>
        <v/>
      </c>
    </row>
    <row r="4221">
      <c r="A4221" s="21">
        <f>IF(LEN('Duplication Raw Data'!$A4221)&gt;0, 'Duplication Raw Data'!A4221, "")</f>
        <v/>
      </c>
      <c r="B4221" s="21">
        <f>IF(LEN('Duplication Raw Data'!$A4221)&gt;0, 'Duplication Raw Data'!B4221, "")</f>
        <v/>
      </c>
      <c r="C4221" s="21">
        <f>IF(LEN('Duplication Raw Data'!$A4221)&gt;0, 'Duplication Raw Data'!C4221, "")</f>
        <v/>
      </c>
      <c r="D4221" s="21">
        <f>IF(LEN('Duplication Raw Data'!$A4221)&gt;0, 'Duplication Raw Data'!D4221, "")</f>
        <v/>
      </c>
      <c r="E4221" s="21">
        <f>IF(LEN('Duplication Raw Data'!$A4221)&gt;0, 'Duplication Raw Data'!E4221, "")</f>
        <v/>
      </c>
      <c r="F4221" s="21">
        <f>IF(LEN('Duplication Raw Data'!$A4221)&gt;0, 'Duplication Raw Data'!F4221, "")</f>
        <v/>
      </c>
      <c r="G4221" s="21">
        <f>IF(LEN('Duplication Raw Data'!$A4221)&gt;0, 'Duplication Raw Data'!G4221, "")</f>
        <v/>
      </c>
      <c r="H4221" s="21">
        <f>IF(LEN('Duplication Raw Data'!$A4221)&gt;0, 'Duplication Raw Data'!H4221, "")</f>
        <v/>
      </c>
      <c r="I4221" s="21">
        <f>IF(LEN($A4221)&gt;0, FIND(CHAR(134),SUBSTITUTE(DuplicatedDataSets[[#This Row],[Filename]],"/",CHAR(134),(LEN(DuplicatedDataSets[[#This Row],[Filename]])-LEN(SUBSTITUTE(DuplicatedDataSets[[#This Row],[Filename]],"/","")))/LEN("/"))), "")</f>
        <v/>
      </c>
      <c r="J4221" s="21">
        <f>IF(LEN($A4221)&gt;0, LEFT(DuplicatedDataSets[[#This Row],[Filename]],DuplicatedDataSets[[#This Row],[FileIndex]]-1), "")</f>
        <v/>
      </c>
      <c r="K4221" s="21">
        <f>IF(LEN($A4221)&gt;0,RIGHT(DuplicatedDataSets[[#This Row],[Filename]],LEN(DuplicatedDataSets[[#This Row],[Filename]])-DuplicatedDataSets[[#This Row],[FileIndex]]), "")</f>
        <v/>
      </c>
    </row>
    <row r="4222">
      <c r="A4222" s="21">
        <f>IF(LEN('Duplication Raw Data'!$A4222)&gt;0, 'Duplication Raw Data'!A4222, "")</f>
        <v/>
      </c>
      <c r="B4222" s="21">
        <f>IF(LEN('Duplication Raw Data'!$A4222)&gt;0, 'Duplication Raw Data'!B4222, "")</f>
        <v/>
      </c>
      <c r="C4222" s="21">
        <f>IF(LEN('Duplication Raw Data'!$A4222)&gt;0, 'Duplication Raw Data'!C4222, "")</f>
        <v/>
      </c>
      <c r="D4222" s="21">
        <f>IF(LEN('Duplication Raw Data'!$A4222)&gt;0, 'Duplication Raw Data'!D4222, "")</f>
        <v/>
      </c>
      <c r="E4222" s="21">
        <f>IF(LEN('Duplication Raw Data'!$A4222)&gt;0, 'Duplication Raw Data'!E4222, "")</f>
        <v/>
      </c>
      <c r="F4222" s="21">
        <f>IF(LEN('Duplication Raw Data'!$A4222)&gt;0, 'Duplication Raw Data'!F4222, "")</f>
        <v/>
      </c>
      <c r="G4222" s="21">
        <f>IF(LEN('Duplication Raw Data'!$A4222)&gt;0, 'Duplication Raw Data'!G4222, "")</f>
        <v/>
      </c>
      <c r="H4222" s="21">
        <f>IF(LEN('Duplication Raw Data'!$A4222)&gt;0, 'Duplication Raw Data'!H4222, "")</f>
        <v/>
      </c>
      <c r="I4222" s="21">
        <f>IF(LEN($A4222)&gt;0, FIND(CHAR(134),SUBSTITUTE(DuplicatedDataSets[[#This Row],[Filename]],"/",CHAR(134),(LEN(DuplicatedDataSets[[#This Row],[Filename]])-LEN(SUBSTITUTE(DuplicatedDataSets[[#This Row],[Filename]],"/","")))/LEN("/"))), "")</f>
        <v/>
      </c>
      <c r="J4222" s="21">
        <f>IF(LEN($A4222)&gt;0, LEFT(DuplicatedDataSets[[#This Row],[Filename]],DuplicatedDataSets[[#This Row],[FileIndex]]-1), "")</f>
        <v/>
      </c>
      <c r="K4222" s="21">
        <f>IF(LEN($A4222)&gt;0,RIGHT(DuplicatedDataSets[[#This Row],[Filename]],LEN(DuplicatedDataSets[[#This Row],[Filename]])-DuplicatedDataSets[[#This Row],[FileIndex]]), "")</f>
        <v/>
      </c>
    </row>
    <row r="4223">
      <c r="A4223" s="21">
        <f>IF(LEN('Duplication Raw Data'!$A4223)&gt;0, 'Duplication Raw Data'!A4223, "")</f>
        <v/>
      </c>
      <c r="B4223" s="21">
        <f>IF(LEN('Duplication Raw Data'!$A4223)&gt;0, 'Duplication Raw Data'!B4223, "")</f>
        <v/>
      </c>
      <c r="C4223" s="21">
        <f>IF(LEN('Duplication Raw Data'!$A4223)&gt;0, 'Duplication Raw Data'!C4223, "")</f>
        <v/>
      </c>
      <c r="D4223" s="21">
        <f>IF(LEN('Duplication Raw Data'!$A4223)&gt;0, 'Duplication Raw Data'!D4223, "")</f>
        <v/>
      </c>
      <c r="E4223" s="21">
        <f>IF(LEN('Duplication Raw Data'!$A4223)&gt;0, 'Duplication Raw Data'!E4223, "")</f>
        <v/>
      </c>
      <c r="F4223" s="21">
        <f>IF(LEN('Duplication Raw Data'!$A4223)&gt;0, 'Duplication Raw Data'!F4223, "")</f>
        <v/>
      </c>
      <c r="G4223" s="21">
        <f>IF(LEN('Duplication Raw Data'!$A4223)&gt;0, 'Duplication Raw Data'!G4223, "")</f>
        <v/>
      </c>
      <c r="H4223" s="21">
        <f>IF(LEN('Duplication Raw Data'!$A4223)&gt;0, 'Duplication Raw Data'!H4223, "")</f>
        <v/>
      </c>
      <c r="I4223" s="21">
        <f>IF(LEN($A4223)&gt;0, FIND(CHAR(134),SUBSTITUTE(DuplicatedDataSets[[#This Row],[Filename]],"/",CHAR(134),(LEN(DuplicatedDataSets[[#This Row],[Filename]])-LEN(SUBSTITUTE(DuplicatedDataSets[[#This Row],[Filename]],"/","")))/LEN("/"))), "")</f>
        <v/>
      </c>
      <c r="J4223" s="21">
        <f>IF(LEN($A4223)&gt;0, LEFT(DuplicatedDataSets[[#This Row],[Filename]],DuplicatedDataSets[[#This Row],[FileIndex]]-1), "")</f>
        <v/>
      </c>
      <c r="K4223" s="21">
        <f>IF(LEN($A4223)&gt;0,RIGHT(DuplicatedDataSets[[#This Row],[Filename]],LEN(DuplicatedDataSets[[#This Row],[Filename]])-DuplicatedDataSets[[#This Row],[FileIndex]]), "")</f>
        <v/>
      </c>
    </row>
    <row r="4224">
      <c r="A4224" s="21">
        <f>IF(LEN('Duplication Raw Data'!$A4224)&gt;0, 'Duplication Raw Data'!A4224, "")</f>
        <v/>
      </c>
      <c r="B4224" s="21">
        <f>IF(LEN('Duplication Raw Data'!$A4224)&gt;0, 'Duplication Raw Data'!B4224, "")</f>
        <v/>
      </c>
      <c r="C4224" s="21">
        <f>IF(LEN('Duplication Raw Data'!$A4224)&gt;0, 'Duplication Raw Data'!C4224, "")</f>
        <v/>
      </c>
      <c r="D4224" s="21">
        <f>IF(LEN('Duplication Raw Data'!$A4224)&gt;0, 'Duplication Raw Data'!D4224, "")</f>
        <v/>
      </c>
      <c r="E4224" s="21">
        <f>IF(LEN('Duplication Raw Data'!$A4224)&gt;0, 'Duplication Raw Data'!E4224, "")</f>
        <v/>
      </c>
      <c r="F4224" s="21">
        <f>IF(LEN('Duplication Raw Data'!$A4224)&gt;0, 'Duplication Raw Data'!F4224, "")</f>
        <v/>
      </c>
      <c r="G4224" s="21">
        <f>IF(LEN('Duplication Raw Data'!$A4224)&gt;0, 'Duplication Raw Data'!G4224, "")</f>
        <v/>
      </c>
      <c r="H4224" s="21">
        <f>IF(LEN('Duplication Raw Data'!$A4224)&gt;0, 'Duplication Raw Data'!H4224, "")</f>
        <v/>
      </c>
      <c r="I4224" s="21">
        <f>IF(LEN($A4224)&gt;0, FIND(CHAR(134),SUBSTITUTE(DuplicatedDataSets[[#This Row],[Filename]],"/",CHAR(134),(LEN(DuplicatedDataSets[[#This Row],[Filename]])-LEN(SUBSTITUTE(DuplicatedDataSets[[#This Row],[Filename]],"/","")))/LEN("/"))), "")</f>
        <v/>
      </c>
      <c r="J4224" s="21">
        <f>IF(LEN($A4224)&gt;0, LEFT(DuplicatedDataSets[[#This Row],[Filename]],DuplicatedDataSets[[#This Row],[FileIndex]]-1), "")</f>
        <v/>
      </c>
      <c r="K4224" s="21">
        <f>IF(LEN($A4224)&gt;0,RIGHT(DuplicatedDataSets[[#This Row],[Filename]],LEN(DuplicatedDataSets[[#This Row],[Filename]])-DuplicatedDataSets[[#This Row],[FileIndex]]), "")</f>
        <v/>
      </c>
    </row>
    <row r="4225">
      <c r="A4225" s="21">
        <f>IF(LEN('Duplication Raw Data'!$A4225)&gt;0, 'Duplication Raw Data'!A4225, "")</f>
        <v/>
      </c>
      <c r="B4225" s="21">
        <f>IF(LEN('Duplication Raw Data'!$A4225)&gt;0, 'Duplication Raw Data'!B4225, "")</f>
        <v/>
      </c>
      <c r="C4225" s="21">
        <f>IF(LEN('Duplication Raw Data'!$A4225)&gt;0, 'Duplication Raw Data'!C4225, "")</f>
        <v/>
      </c>
      <c r="D4225" s="21">
        <f>IF(LEN('Duplication Raw Data'!$A4225)&gt;0, 'Duplication Raw Data'!D4225, "")</f>
        <v/>
      </c>
      <c r="E4225" s="21">
        <f>IF(LEN('Duplication Raw Data'!$A4225)&gt;0, 'Duplication Raw Data'!E4225, "")</f>
        <v/>
      </c>
      <c r="F4225" s="21">
        <f>IF(LEN('Duplication Raw Data'!$A4225)&gt;0, 'Duplication Raw Data'!F4225, "")</f>
        <v/>
      </c>
      <c r="G4225" s="21">
        <f>IF(LEN('Duplication Raw Data'!$A4225)&gt;0, 'Duplication Raw Data'!G4225, "")</f>
        <v/>
      </c>
      <c r="H4225" s="21">
        <f>IF(LEN('Duplication Raw Data'!$A4225)&gt;0, 'Duplication Raw Data'!H4225, "")</f>
        <v/>
      </c>
      <c r="I4225" s="21">
        <f>IF(LEN($A4225)&gt;0, FIND(CHAR(134),SUBSTITUTE(DuplicatedDataSets[[#This Row],[Filename]],"/",CHAR(134),(LEN(DuplicatedDataSets[[#This Row],[Filename]])-LEN(SUBSTITUTE(DuplicatedDataSets[[#This Row],[Filename]],"/","")))/LEN("/"))), "")</f>
        <v/>
      </c>
      <c r="J4225" s="21">
        <f>IF(LEN($A4225)&gt;0, LEFT(DuplicatedDataSets[[#This Row],[Filename]],DuplicatedDataSets[[#This Row],[FileIndex]]-1), "")</f>
        <v/>
      </c>
      <c r="K4225" s="21">
        <f>IF(LEN($A4225)&gt;0,RIGHT(DuplicatedDataSets[[#This Row],[Filename]],LEN(DuplicatedDataSets[[#This Row],[Filename]])-DuplicatedDataSets[[#This Row],[FileIndex]]), "")</f>
        <v/>
      </c>
    </row>
    <row r="4226">
      <c r="A4226" s="21">
        <f>IF(LEN('Duplication Raw Data'!$A4226)&gt;0, 'Duplication Raw Data'!A4226, "")</f>
        <v/>
      </c>
      <c r="B4226" s="21">
        <f>IF(LEN('Duplication Raw Data'!$A4226)&gt;0, 'Duplication Raw Data'!B4226, "")</f>
        <v/>
      </c>
      <c r="C4226" s="21">
        <f>IF(LEN('Duplication Raw Data'!$A4226)&gt;0, 'Duplication Raw Data'!C4226, "")</f>
        <v/>
      </c>
      <c r="D4226" s="21">
        <f>IF(LEN('Duplication Raw Data'!$A4226)&gt;0, 'Duplication Raw Data'!D4226, "")</f>
        <v/>
      </c>
      <c r="E4226" s="21">
        <f>IF(LEN('Duplication Raw Data'!$A4226)&gt;0, 'Duplication Raw Data'!E4226, "")</f>
        <v/>
      </c>
      <c r="F4226" s="21">
        <f>IF(LEN('Duplication Raw Data'!$A4226)&gt;0, 'Duplication Raw Data'!F4226, "")</f>
        <v/>
      </c>
      <c r="G4226" s="21">
        <f>IF(LEN('Duplication Raw Data'!$A4226)&gt;0, 'Duplication Raw Data'!G4226, "")</f>
        <v/>
      </c>
      <c r="H4226" s="21">
        <f>IF(LEN('Duplication Raw Data'!$A4226)&gt;0, 'Duplication Raw Data'!H4226, "")</f>
        <v/>
      </c>
      <c r="I4226" s="21">
        <f>IF(LEN($A4226)&gt;0, FIND(CHAR(134),SUBSTITUTE(DuplicatedDataSets[[#This Row],[Filename]],"/",CHAR(134),(LEN(DuplicatedDataSets[[#This Row],[Filename]])-LEN(SUBSTITUTE(DuplicatedDataSets[[#This Row],[Filename]],"/","")))/LEN("/"))), "")</f>
        <v/>
      </c>
      <c r="J4226" s="21">
        <f>IF(LEN($A4226)&gt;0, LEFT(DuplicatedDataSets[[#This Row],[Filename]],DuplicatedDataSets[[#This Row],[FileIndex]]-1), "")</f>
        <v/>
      </c>
      <c r="K4226" s="21">
        <f>IF(LEN($A4226)&gt;0,RIGHT(DuplicatedDataSets[[#This Row],[Filename]],LEN(DuplicatedDataSets[[#This Row],[Filename]])-DuplicatedDataSets[[#This Row],[FileIndex]]), "")</f>
        <v/>
      </c>
    </row>
    <row r="4227">
      <c r="A4227" s="21">
        <f>IF(LEN('Duplication Raw Data'!$A4227)&gt;0, 'Duplication Raw Data'!A4227, "")</f>
        <v/>
      </c>
      <c r="B4227" s="21">
        <f>IF(LEN('Duplication Raw Data'!$A4227)&gt;0, 'Duplication Raw Data'!B4227, "")</f>
        <v/>
      </c>
      <c r="C4227" s="21">
        <f>IF(LEN('Duplication Raw Data'!$A4227)&gt;0, 'Duplication Raw Data'!C4227, "")</f>
        <v/>
      </c>
      <c r="D4227" s="21">
        <f>IF(LEN('Duplication Raw Data'!$A4227)&gt;0, 'Duplication Raw Data'!D4227, "")</f>
        <v/>
      </c>
      <c r="E4227" s="21">
        <f>IF(LEN('Duplication Raw Data'!$A4227)&gt;0, 'Duplication Raw Data'!E4227, "")</f>
        <v/>
      </c>
      <c r="F4227" s="21">
        <f>IF(LEN('Duplication Raw Data'!$A4227)&gt;0, 'Duplication Raw Data'!F4227, "")</f>
        <v/>
      </c>
      <c r="G4227" s="21">
        <f>IF(LEN('Duplication Raw Data'!$A4227)&gt;0, 'Duplication Raw Data'!G4227, "")</f>
        <v/>
      </c>
      <c r="H4227" s="21">
        <f>IF(LEN('Duplication Raw Data'!$A4227)&gt;0, 'Duplication Raw Data'!H4227, "")</f>
        <v/>
      </c>
      <c r="I4227" s="21">
        <f>IF(LEN($A4227)&gt;0, FIND(CHAR(134),SUBSTITUTE(DuplicatedDataSets[[#This Row],[Filename]],"/",CHAR(134),(LEN(DuplicatedDataSets[[#This Row],[Filename]])-LEN(SUBSTITUTE(DuplicatedDataSets[[#This Row],[Filename]],"/","")))/LEN("/"))), "")</f>
        <v/>
      </c>
      <c r="J4227" s="21">
        <f>IF(LEN($A4227)&gt;0, LEFT(DuplicatedDataSets[[#This Row],[Filename]],DuplicatedDataSets[[#This Row],[FileIndex]]-1), "")</f>
        <v/>
      </c>
      <c r="K4227" s="21">
        <f>IF(LEN($A4227)&gt;0,RIGHT(DuplicatedDataSets[[#This Row],[Filename]],LEN(DuplicatedDataSets[[#This Row],[Filename]])-DuplicatedDataSets[[#This Row],[FileIndex]]), "")</f>
        <v/>
      </c>
    </row>
    <row r="4228">
      <c r="A4228" s="21">
        <f>IF(LEN('Duplication Raw Data'!$A4228)&gt;0, 'Duplication Raw Data'!A4228, "")</f>
        <v/>
      </c>
      <c r="B4228" s="21">
        <f>IF(LEN('Duplication Raw Data'!$A4228)&gt;0, 'Duplication Raw Data'!B4228, "")</f>
        <v/>
      </c>
      <c r="C4228" s="21">
        <f>IF(LEN('Duplication Raw Data'!$A4228)&gt;0, 'Duplication Raw Data'!C4228, "")</f>
        <v/>
      </c>
      <c r="D4228" s="21">
        <f>IF(LEN('Duplication Raw Data'!$A4228)&gt;0, 'Duplication Raw Data'!D4228, "")</f>
        <v/>
      </c>
      <c r="E4228" s="21">
        <f>IF(LEN('Duplication Raw Data'!$A4228)&gt;0, 'Duplication Raw Data'!E4228, "")</f>
        <v/>
      </c>
      <c r="F4228" s="21">
        <f>IF(LEN('Duplication Raw Data'!$A4228)&gt;0, 'Duplication Raw Data'!F4228, "")</f>
        <v/>
      </c>
      <c r="G4228" s="21">
        <f>IF(LEN('Duplication Raw Data'!$A4228)&gt;0, 'Duplication Raw Data'!G4228, "")</f>
        <v/>
      </c>
      <c r="H4228" s="21">
        <f>IF(LEN('Duplication Raw Data'!$A4228)&gt;0, 'Duplication Raw Data'!H4228, "")</f>
        <v/>
      </c>
      <c r="I4228" s="21">
        <f>IF(LEN($A4228)&gt;0, FIND(CHAR(134),SUBSTITUTE(DuplicatedDataSets[[#This Row],[Filename]],"/",CHAR(134),(LEN(DuplicatedDataSets[[#This Row],[Filename]])-LEN(SUBSTITUTE(DuplicatedDataSets[[#This Row],[Filename]],"/","")))/LEN("/"))), "")</f>
        <v/>
      </c>
      <c r="J4228" s="21">
        <f>IF(LEN($A4228)&gt;0, LEFT(DuplicatedDataSets[[#This Row],[Filename]],DuplicatedDataSets[[#This Row],[FileIndex]]-1), "")</f>
        <v/>
      </c>
      <c r="K4228" s="21">
        <f>IF(LEN($A4228)&gt;0,RIGHT(DuplicatedDataSets[[#This Row],[Filename]],LEN(DuplicatedDataSets[[#This Row],[Filename]])-DuplicatedDataSets[[#This Row],[FileIndex]]), "")</f>
        <v/>
      </c>
    </row>
    <row r="4229">
      <c r="A4229" s="21">
        <f>IF(LEN('Duplication Raw Data'!$A4229)&gt;0, 'Duplication Raw Data'!A4229, "")</f>
        <v/>
      </c>
      <c r="B4229" s="21">
        <f>IF(LEN('Duplication Raw Data'!$A4229)&gt;0, 'Duplication Raw Data'!B4229, "")</f>
        <v/>
      </c>
      <c r="C4229" s="21">
        <f>IF(LEN('Duplication Raw Data'!$A4229)&gt;0, 'Duplication Raw Data'!C4229, "")</f>
        <v/>
      </c>
      <c r="D4229" s="21">
        <f>IF(LEN('Duplication Raw Data'!$A4229)&gt;0, 'Duplication Raw Data'!D4229, "")</f>
        <v/>
      </c>
      <c r="E4229" s="21">
        <f>IF(LEN('Duplication Raw Data'!$A4229)&gt;0, 'Duplication Raw Data'!E4229, "")</f>
        <v/>
      </c>
      <c r="F4229" s="21">
        <f>IF(LEN('Duplication Raw Data'!$A4229)&gt;0, 'Duplication Raw Data'!F4229, "")</f>
        <v/>
      </c>
      <c r="G4229" s="21">
        <f>IF(LEN('Duplication Raw Data'!$A4229)&gt;0, 'Duplication Raw Data'!G4229, "")</f>
        <v/>
      </c>
      <c r="H4229" s="21">
        <f>IF(LEN('Duplication Raw Data'!$A4229)&gt;0, 'Duplication Raw Data'!H4229, "")</f>
        <v/>
      </c>
      <c r="I4229" s="21">
        <f>IF(LEN($A4229)&gt;0, FIND(CHAR(134),SUBSTITUTE(DuplicatedDataSets[[#This Row],[Filename]],"/",CHAR(134),(LEN(DuplicatedDataSets[[#This Row],[Filename]])-LEN(SUBSTITUTE(DuplicatedDataSets[[#This Row],[Filename]],"/","")))/LEN("/"))), "")</f>
        <v/>
      </c>
      <c r="J4229" s="21">
        <f>IF(LEN($A4229)&gt;0, LEFT(DuplicatedDataSets[[#This Row],[Filename]],DuplicatedDataSets[[#This Row],[FileIndex]]-1), "")</f>
        <v/>
      </c>
      <c r="K4229" s="21">
        <f>IF(LEN($A4229)&gt;0,RIGHT(DuplicatedDataSets[[#This Row],[Filename]],LEN(DuplicatedDataSets[[#This Row],[Filename]])-DuplicatedDataSets[[#This Row],[FileIndex]]), "")</f>
        <v/>
      </c>
    </row>
    <row r="4230">
      <c r="A4230" s="21">
        <f>IF(LEN('Duplication Raw Data'!$A4230)&gt;0, 'Duplication Raw Data'!A4230, "")</f>
        <v/>
      </c>
      <c r="B4230" s="21">
        <f>IF(LEN('Duplication Raw Data'!$A4230)&gt;0, 'Duplication Raw Data'!B4230, "")</f>
        <v/>
      </c>
      <c r="C4230" s="21">
        <f>IF(LEN('Duplication Raw Data'!$A4230)&gt;0, 'Duplication Raw Data'!C4230, "")</f>
        <v/>
      </c>
      <c r="D4230" s="21">
        <f>IF(LEN('Duplication Raw Data'!$A4230)&gt;0, 'Duplication Raw Data'!D4230, "")</f>
        <v/>
      </c>
      <c r="E4230" s="21">
        <f>IF(LEN('Duplication Raw Data'!$A4230)&gt;0, 'Duplication Raw Data'!E4230, "")</f>
        <v/>
      </c>
      <c r="F4230" s="21">
        <f>IF(LEN('Duplication Raw Data'!$A4230)&gt;0, 'Duplication Raw Data'!F4230, "")</f>
        <v/>
      </c>
      <c r="G4230" s="21">
        <f>IF(LEN('Duplication Raw Data'!$A4230)&gt;0, 'Duplication Raw Data'!G4230, "")</f>
        <v/>
      </c>
      <c r="H4230" s="21">
        <f>IF(LEN('Duplication Raw Data'!$A4230)&gt;0, 'Duplication Raw Data'!H4230, "")</f>
        <v/>
      </c>
      <c r="I4230" s="21">
        <f>IF(LEN($A4230)&gt;0, FIND(CHAR(134),SUBSTITUTE(DuplicatedDataSets[[#This Row],[Filename]],"/",CHAR(134),(LEN(DuplicatedDataSets[[#This Row],[Filename]])-LEN(SUBSTITUTE(DuplicatedDataSets[[#This Row],[Filename]],"/","")))/LEN("/"))), "")</f>
        <v/>
      </c>
      <c r="J4230" s="21">
        <f>IF(LEN($A4230)&gt;0, LEFT(DuplicatedDataSets[[#This Row],[Filename]],DuplicatedDataSets[[#This Row],[FileIndex]]-1), "")</f>
        <v/>
      </c>
      <c r="K4230" s="21">
        <f>IF(LEN($A4230)&gt;0,RIGHT(DuplicatedDataSets[[#This Row],[Filename]],LEN(DuplicatedDataSets[[#This Row],[Filename]])-DuplicatedDataSets[[#This Row],[FileIndex]]), "")</f>
        <v/>
      </c>
    </row>
    <row r="4231">
      <c r="A4231" s="21">
        <f>IF(LEN('Duplication Raw Data'!$A4231)&gt;0, 'Duplication Raw Data'!A4231, "")</f>
        <v/>
      </c>
      <c r="B4231" s="21">
        <f>IF(LEN('Duplication Raw Data'!$A4231)&gt;0, 'Duplication Raw Data'!B4231, "")</f>
        <v/>
      </c>
      <c r="C4231" s="21">
        <f>IF(LEN('Duplication Raw Data'!$A4231)&gt;0, 'Duplication Raw Data'!C4231, "")</f>
        <v/>
      </c>
      <c r="D4231" s="21">
        <f>IF(LEN('Duplication Raw Data'!$A4231)&gt;0, 'Duplication Raw Data'!D4231, "")</f>
        <v/>
      </c>
      <c r="E4231" s="21">
        <f>IF(LEN('Duplication Raw Data'!$A4231)&gt;0, 'Duplication Raw Data'!E4231, "")</f>
        <v/>
      </c>
      <c r="F4231" s="21">
        <f>IF(LEN('Duplication Raw Data'!$A4231)&gt;0, 'Duplication Raw Data'!F4231, "")</f>
        <v/>
      </c>
      <c r="G4231" s="21">
        <f>IF(LEN('Duplication Raw Data'!$A4231)&gt;0, 'Duplication Raw Data'!G4231, "")</f>
        <v/>
      </c>
      <c r="H4231" s="21">
        <f>IF(LEN('Duplication Raw Data'!$A4231)&gt;0, 'Duplication Raw Data'!H4231, "")</f>
        <v/>
      </c>
      <c r="I4231" s="21">
        <f>IF(LEN($A4231)&gt;0, FIND(CHAR(134),SUBSTITUTE(DuplicatedDataSets[[#This Row],[Filename]],"/",CHAR(134),(LEN(DuplicatedDataSets[[#This Row],[Filename]])-LEN(SUBSTITUTE(DuplicatedDataSets[[#This Row],[Filename]],"/","")))/LEN("/"))), "")</f>
        <v/>
      </c>
      <c r="J4231" s="21">
        <f>IF(LEN($A4231)&gt;0, LEFT(DuplicatedDataSets[[#This Row],[Filename]],DuplicatedDataSets[[#This Row],[FileIndex]]-1), "")</f>
        <v/>
      </c>
      <c r="K4231" s="21">
        <f>IF(LEN($A4231)&gt;0,RIGHT(DuplicatedDataSets[[#This Row],[Filename]],LEN(DuplicatedDataSets[[#This Row],[Filename]])-DuplicatedDataSets[[#This Row],[FileIndex]]), "")</f>
        <v/>
      </c>
    </row>
    <row r="4232">
      <c r="A4232" s="21">
        <f>IF(LEN('Duplication Raw Data'!$A4232)&gt;0, 'Duplication Raw Data'!A4232, "")</f>
        <v/>
      </c>
      <c r="B4232" s="21">
        <f>IF(LEN('Duplication Raw Data'!$A4232)&gt;0, 'Duplication Raw Data'!B4232, "")</f>
        <v/>
      </c>
      <c r="C4232" s="21">
        <f>IF(LEN('Duplication Raw Data'!$A4232)&gt;0, 'Duplication Raw Data'!C4232, "")</f>
        <v/>
      </c>
      <c r="D4232" s="21">
        <f>IF(LEN('Duplication Raw Data'!$A4232)&gt;0, 'Duplication Raw Data'!D4232, "")</f>
        <v/>
      </c>
      <c r="E4232" s="21">
        <f>IF(LEN('Duplication Raw Data'!$A4232)&gt;0, 'Duplication Raw Data'!E4232, "")</f>
        <v/>
      </c>
      <c r="F4232" s="21">
        <f>IF(LEN('Duplication Raw Data'!$A4232)&gt;0, 'Duplication Raw Data'!F4232, "")</f>
        <v/>
      </c>
      <c r="G4232" s="21">
        <f>IF(LEN('Duplication Raw Data'!$A4232)&gt;0, 'Duplication Raw Data'!G4232, "")</f>
        <v/>
      </c>
      <c r="H4232" s="21">
        <f>IF(LEN('Duplication Raw Data'!$A4232)&gt;0, 'Duplication Raw Data'!H4232, "")</f>
        <v/>
      </c>
      <c r="I4232" s="21">
        <f>IF(LEN($A4232)&gt;0, FIND(CHAR(134),SUBSTITUTE(DuplicatedDataSets[[#This Row],[Filename]],"/",CHAR(134),(LEN(DuplicatedDataSets[[#This Row],[Filename]])-LEN(SUBSTITUTE(DuplicatedDataSets[[#This Row],[Filename]],"/","")))/LEN("/"))), "")</f>
        <v/>
      </c>
      <c r="J4232" s="21">
        <f>IF(LEN($A4232)&gt;0, LEFT(DuplicatedDataSets[[#This Row],[Filename]],DuplicatedDataSets[[#This Row],[FileIndex]]-1), "")</f>
        <v/>
      </c>
      <c r="K4232" s="21">
        <f>IF(LEN($A4232)&gt;0,RIGHT(DuplicatedDataSets[[#This Row],[Filename]],LEN(DuplicatedDataSets[[#This Row],[Filename]])-DuplicatedDataSets[[#This Row],[FileIndex]]), "")</f>
        <v/>
      </c>
    </row>
    <row r="4233">
      <c r="A4233" s="21">
        <f>IF(LEN('Duplication Raw Data'!$A4233)&gt;0, 'Duplication Raw Data'!A4233, "")</f>
        <v/>
      </c>
      <c r="B4233" s="21">
        <f>IF(LEN('Duplication Raw Data'!$A4233)&gt;0, 'Duplication Raw Data'!B4233, "")</f>
        <v/>
      </c>
      <c r="C4233" s="21">
        <f>IF(LEN('Duplication Raw Data'!$A4233)&gt;0, 'Duplication Raw Data'!C4233, "")</f>
        <v/>
      </c>
      <c r="D4233" s="21">
        <f>IF(LEN('Duplication Raw Data'!$A4233)&gt;0, 'Duplication Raw Data'!D4233, "")</f>
        <v/>
      </c>
      <c r="E4233" s="21">
        <f>IF(LEN('Duplication Raw Data'!$A4233)&gt;0, 'Duplication Raw Data'!E4233, "")</f>
        <v/>
      </c>
      <c r="F4233" s="21">
        <f>IF(LEN('Duplication Raw Data'!$A4233)&gt;0, 'Duplication Raw Data'!F4233, "")</f>
        <v/>
      </c>
      <c r="G4233" s="21">
        <f>IF(LEN('Duplication Raw Data'!$A4233)&gt;0, 'Duplication Raw Data'!G4233, "")</f>
        <v/>
      </c>
      <c r="H4233" s="21">
        <f>IF(LEN('Duplication Raw Data'!$A4233)&gt;0, 'Duplication Raw Data'!H4233, "")</f>
        <v/>
      </c>
      <c r="I4233" s="21">
        <f>IF(LEN($A4233)&gt;0, FIND(CHAR(134),SUBSTITUTE(DuplicatedDataSets[[#This Row],[Filename]],"/",CHAR(134),(LEN(DuplicatedDataSets[[#This Row],[Filename]])-LEN(SUBSTITUTE(DuplicatedDataSets[[#This Row],[Filename]],"/","")))/LEN("/"))), "")</f>
        <v/>
      </c>
      <c r="J4233" s="21">
        <f>IF(LEN($A4233)&gt;0, LEFT(DuplicatedDataSets[[#This Row],[Filename]],DuplicatedDataSets[[#This Row],[FileIndex]]-1), "")</f>
        <v/>
      </c>
      <c r="K4233" s="21">
        <f>IF(LEN($A4233)&gt;0,RIGHT(DuplicatedDataSets[[#This Row],[Filename]],LEN(DuplicatedDataSets[[#This Row],[Filename]])-DuplicatedDataSets[[#This Row],[FileIndex]]), "")</f>
        <v/>
      </c>
    </row>
    <row r="4234">
      <c r="A4234" s="21">
        <f>IF(LEN('Duplication Raw Data'!$A4234)&gt;0, 'Duplication Raw Data'!A4234, "")</f>
        <v/>
      </c>
      <c r="B4234" s="21">
        <f>IF(LEN('Duplication Raw Data'!$A4234)&gt;0, 'Duplication Raw Data'!B4234, "")</f>
        <v/>
      </c>
      <c r="C4234" s="21">
        <f>IF(LEN('Duplication Raw Data'!$A4234)&gt;0, 'Duplication Raw Data'!C4234, "")</f>
        <v/>
      </c>
      <c r="D4234" s="21">
        <f>IF(LEN('Duplication Raw Data'!$A4234)&gt;0, 'Duplication Raw Data'!D4234, "")</f>
        <v/>
      </c>
      <c r="E4234" s="21">
        <f>IF(LEN('Duplication Raw Data'!$A4234)&gt;0, 'Duplication Raw Data'!E4234, "")</f>
        <v/>
      </c>
      <c r="F4234" s="21">
        <f>IF(LEN('Duplication Raw Data'!$A4234)&gt;0, 'Duplication Raw Data'!F4234, "")</f>
        <v/>
      </c>
      <c r="G4234" s="21">
        <f>IF(LEN('Duplication Raw Data'!$A4234)&gt;0, 'Duplication Raw Data'!G4234, "")</f>
        <v/>
      </c>
      <c r="H4234" s="21">
        <f>IF(LEN('Duplication Raw Data'!$A4234)&gt;0, 'Duplication Raw Data'!H4234, "")</f>
        <v/>
      </c>
      <c r="I4234" s="21">
        <f>IF(LEN($A4234)&gt;0, FIND(CHAR(134),SUBSTITUTE(DuplicatedDataSets[[#This Row],[Filename]],"/",CHAR(134),(LEN(DuplicatedDataSets[[#This Row],[Filename]])-LEN(SUBSTITUTE(DuplicatedDataSets[[#This Row],[Filename]],"/","")))/LEN("/"))), "")</f>
        <v/>
      </c>
      <c r="J4234" s="21">
        <f>IF(LEN($A4234)&gt;0, LEFT(DuplicatedDataSets[[#This Row],[Filename]],DuplicatedDataSets[[#This Row],[FileIndex]]-1), "")</f>
        <v/>
      </c>
      <c r="K4234" s="21">
        <f>IF(LEN($A4234)&gt;0,RIGHT(DuplicatedDataSets[[#This Row],[Filename]],LEN(DuplicatedDataSets[[#This Row],[Filename]])-DuplicatedDataSets[[#This Row],[FileIndex]]), "")</f>
        <v/>
      </c>
    </row>
    <row r="4235">
      <c r="A4235" s="21">
        <f>IF(LEN('Duplication Raw Data'!$A4235)&gt;0, 'Duplication Raw Data'!A4235, "")</f>
        <v/>
      </c>
      <c r="B4235" s="21">
        <f>IF(LEN('Duplication Raw Data'!$A4235)&gt;0, 'Duplication Raw Data'!B4235, "")</f>
        <v/>
      </c>
      <c r="C4235" s="21">
        <f>IF(LEN('Duplication Raw Data'!$A4235)&gt;0, 'Duplication Raw Data'!C4235, "")</f>
        <v/>
      </c>
      <c r="D4235" s="21">
        <f>IF(LEN('Duplication Raw Data'!$A4235)&gt;0, 'Duplication Raw Data'!D4235, "")</f>
        <v/>
      </c>
      <c r="E4235" s="21">
        <f>IF(LEN('Duplication Raw Data'!$A4235)&gt;0, 'Duplication Raw Data'!E4235, "")</f>
        <v/>
      </c>
      <c r="F4235" s="21">
        <f>IF(LEN('Duplication Raw Data'!$A4235)&gt;0, 'Duplication Raw Data'!F4235, "")</f>
        <v/>
      </c>
      <c r="G4235" s="21">
        <f>IF(LEN('Duplication Raw Data'!$A4235)&gt;0, 'Duplication Raw Data'!G4235, "")</f>
        <v/>
      </c>
      <c r="H4235" s="21">
        <f>IF(LEN('Duplication Raw Data'!$A4235)&gt;0, 'Duplication Raw Data'!H4235, "")</f>
        <v/>
      </c>
      <c r="I4235" s="21">
        <f>IF(LEN($A4235)&gt;0, FIND(CHAR(134),SUBSTITUTE(DuplicatedDataSets[[#This Row],[Filename]],"/",CHAR(134),(LEN(DuplicatedDataSets[[#This Row],[Filename]])-LEN(SUBSTITUTE(DuplicatedDataSets[[#This Row],[Filename]],"/","")))/LEN("/"))), "")</f>
        <v/>
      </c>
      <c r="J4235" s="21">
        <f>IF(LEN($A4235)&gt;0, LEFT(DuplicatedDataSets[[#This Row],[Filename]],DuplicatedDataSets[[#This Row],[FileIndex]]-1), "")</f>
        <v/>
      </c>
      <c r="K4235" s="21">
        <f>IF(LEN($A4235)&gt;0,RIGHT(DuplicatedDataSets[[#This Row],[Filename]],LEN(DuplicatedDataSets[[#This Row],[Filename]])-DuplicatedDataSets[[#This Row],[FileIndex]]), "")</f>
        <v/>
      </c>
    </row>
    <row r="4236">
      <c r="A4236" s="21">
        <f>IF(LEN('Duplication Raw Data'!$A4236)&gt;0, 'Duplication Raw Data'!A4236, "")</f>
        <v/>
      </c>
      <c r="B4236" s="21">
        <f>IF(LEN('Duplication Raw Data'!$A4236)&gt;0, 'Duplication Raw Data'!B4236, "")</f>
        <v/>
      </c>
      <c r="C4236" s="21">
        <f>IF(LEN('Duplication Raw Data'!$A4236)&gt;0, 'Duplication Raw Data'!C4236, "")</f>
        <v/>
      </c>
      <c r="D4236" s="21">
        <f>IF(LEN('Duplication Raw Data'!$A4236)&gt;0, 'Duplication Raw Data'!D4236, "")</f>
        <v/>
      </c>
      <c r="E4236" s="21">
        <f>IF(LEN('Duplication Raw Data'!$A4236)&gt;0, 'Duplication Raw Data'!E4236, "")</f>
        <v/>
      </c>
      <c r="F4236" s="21">
        <f>IF(LEN('Duplication Raw Data'!$A4236)&gt;0, 'Duplication Raw Data'!F4236, "")</f>
        <v/>
      </c>
      <c r="G4236" s="21">
        <f>IF(LEN('Duplication Raw Data'!$A4236)&gt;0, 'Duplication Raw Data'!G4236, "")</f>
        <v/>
      </c>
      <c r="H4236" s="21">
        <f>IF(LEN('Duplication Raw Data'!$A4236)&gt;0, 'Duplication Raw Data'!H4236, "")</f>
        <v/>
      </c>
      <c r="I4236" s="21">
        <f>IF(LEN($A4236)&gt;0, FIND(CHAR(134),SUBSTITUTE(DuplicatedDataSets[[#This Row],[Filename]],"/",CHAR(134),(LEN(DuplicatedDataSets[[#This Row],[Filename]])-LEN(SUBSTITUTE(DuplicatedDataSets[[#This Row],[Filename]],"/","")))/LEN("/"))), "")</f>
        <v/>
      </c>
      <c r="J4236" s="21">
        <f>IF(LEN($A4236)&gt;0, LEFT(DuplicatedDataSets[[#This Row],[Filename]],DuplicatedDataSets[[#This Row],[FileIndex]]-1), "")</f>
        <v/>
      </c>
      <c r="K4236" s="21">
        <f>IF(LEN($A4236)&gt;0,RIGHT(DuplicatedDataSets[[#This Row],[Filename]],LEN(DuplicatedDataSets[[#This Row],[Filename]])-DuplicatedDataSets[[#This Row],[FileIndex]]), "")</f>
        <v/>
      </c>
    </row>
    <row r="4237">
      <c r="A4237" s="21">
        <f>IF(LEN('Duplication Raw Data'!$A4237)&gt;0, 'Duplication Raw Data'!A4237, "")</f>
        <v/>
      </c>
      <c r="B4237" s="21">
        <f>IF(LEN('Duplication Raw Data'!$A4237)&gt;0, 'Duplication Raw Data'!B4237, "")</f>
        <v/>
      </c>
      <c r="C4237" s="21">
        <f>IF(LEN('Duplication Raw Data'!$A4237)&gt;0, 'Duplication Raw Data'!C4237, "")</f>
        <v/>
      </c>
      <c r="D4237" s="21">
        <f>IF(LEN('Duplication Raw Data'!$A4237)&gt;0, 'Duplication Raw Data'!D4237, "")</f>
        <v/>
      </c>
      <c r="E4237" s="21">
        <f>IF(LEN('Duplication Raw Data'!$A4237)&gt;0, 'Duplication Raw Data'!E4237, "")</f>
        <v/>
      </c>
      <c r="F4237" s="21">
        <f>IF(LEN('Duplication Raw Data'!$A4237)&gt;0, 'Duplication Raw Data'!F4237, "")</f>
        <v/>
      </c>
      <c r="G4237" s="21">
        <f>IF(LEN('Duplication Raw Data'!$A4237)&gt;0, 'Duplication Raw Data'!G4237, "")</f>
        <v/>
      </c>
      <c r="H4237" s="21">
        <f>IF(LEN('Duplication Raw Data'!$A4237)&gt;0, 'Duplication Raw Data'!H4237, "")</f>
        <v/>
      </c>
      <c r="I4237" s="21">
        <f>IF(LEN($A4237)&gt;0, FIND(CHAR(134),SUBSTITUTE(DuplicatedDataSets[[#This Row],[Filename]],"/",CHAR(134),(LEN(DuplicatedDataSets[[#This Row],[Filename]])-LEN(SUBSTITUTE(DuplicatedDataSets[[#This Row],[Filename]],"/","")))/LEN("/"))), "")</f>
        <v/>
      </c>
      <c r="J4237" s="21">
        <f>IF(LEN($A4237)&gt;0, LEFT(DuplicatedDataSets[[#This Row],[Filename]],DuplicatedDataSets[[#This Row],[FileIndex]]-1), "")</f>
        <v/>
      </c>
      <c r="K4237" s="21">
        <f>IF(LEN($A4237)&gt;0,RIGHT(DuplicatedDataSets[[#This Row],[Filename]],LEN(DuplicatedDataSets[[#This Row],[Filename]])-DuplicatedDataSets[[#This Row],[FileIndex]]), "")</f>
        <v/>
      </c>
    </row>
    <row r="4238">
      <c r="A4238" s="21">
        <f>IF(LEN('Duplication Raw Data'!$A4238)&gt;0, 'Duplication Raw Data'!A4238, "")</f>
        <v/>
      </c>
      <c r="B4238" s="21">
        <f>IF(LEN('Duplication Raw Data'!$A4238)&gt;0, 'Duplication Raw Data'!B4238, "")</f>
        <v/>
      </c>
      <c r="C4238" s="21">
        <f>IF(LEN('Duplication Raw Data'!$A4238)&gt;0, 'Duplication Raw Data'!C4238, "")</f>
        <v/>
      </c>
      <c r="D4238" s="21">
        <f>IF(LEN('Duplication Raw Data'!$A4238)&gt;0, 'Duplication Raw Data'!D4238, "")</f>
        <v/>
      </c>
      <c r="E4238" s="21">
        <f>IF(LEN('Duplication Raw Data'!$A4238)&gt;0, 'Duplication Raw Data'!E4238, "")</f>
        <v/>
      </c>
      <c r="F4238" s="21">
        <f>IF(LEN('Duplication Raw Data'!$A4238)&gt;0, 'Duplication Raw Data'!F4238, "")</f>
        <v/>
      </c>
      <c r="G4238" s="21">
        <f>IF(LEN('Duplication Raw Data'!$A4238)&gt;0, 'Duplication Raw Data'!G4238, "")</f>
        <v/>
      </c>
      <c r="H4238" s="21">
        <f>IF(LEN('Duplication Raw Data'!$A4238)&gt;0, 'Duplication Raw Data'!H4238, "")</f>
        <v/>
      </c>
      <c r="I4238" s="21">
        <f>IF(LEN($A4238)&gt;0, FIND(CHAR(134),SUBSTITUTE(DuplicatedDataSets[[#This Row],[Filename]],"/",CHAR(134),(LEN(DuplicatedDataSets[[#This Row],[Filename]])-LEN(SUBSTITUTE(DuplicatedDataSets[[#This Row],[Filename]],"/","")))/LEN("/"))), "")</f>
        <v/>
      </c>
      <c r="J4238" s="21">
        <f>IF(LEN($A4238)&gt;0, LEFT(DuplicatedDataSets[[#This Row],[Filename]],DuplicatedDataSets[[#This Row],[FileIndex]]-1), "")</f>
        <v/>
      </c>
      <c r="K4238" s="21">
        <f>IF(LEN($A4238)&gt;0,RIGHT(DuplicatedDataSets[[#This Row],[Filename]],LEN(DuplicatedDataSets[[#This Row],[Filename]])-DuplicatedDataSets[[#This Row],[FileIndex]]), "")</f>
        <v/>
      </c>
    </row>
    <row r="4239">
      <c r="A4239" s="21">
        <f>IF(LEN('Duplication Raw Data'!$A4239)&gt;0, 'Duplication Raw Data'!A4239, "")</f>
        <v/>
      </c>
      <c r="B4239" s="21">
        <f>IF(LEN('Duplication Raw Data'!$A4239)&gt;0, 'Duplication Raw Data'!B4239, "")</f>
        <v/>
      </c>
      <c r="C4239" s="21">
        <f>IF(LEN('Duplication Raw Data'!$A4239)&gt;0, 'Duplication Raw Data'!C4239, "")</f>
        <v/>
      </c>
      <c r="D4239" s="21">
        <f>IF(LEN('Duplication Raw Data'!$A4239)&gt;0, 'Duplication Raw Data'!D4239, "")</f>
        <v/>
      </c>
      <c r="E4239" s="21">
        <f>IF(LEN('Duplication Raw Data'!$A4239)&gt;0, 'Duplication Raw Data'!E4239, "")</f>
        <v/>
      </c>
      <c r="F4239" s="21">
        <f>IF(LEN('Duplication Raw Data'!$A4239)&gt;0, 'Duplication Raw Data'!F4239, "")</f>
        <v/>
      </c>
      <c r="G4239" s="21">
        <f>IF(LEN('Duplication Raw Data'!$A4239)&gt;0, 'Duplication Raw Data'!G4239, "")</f>
        <v/>
      </c>
      <c r="H4239" s="21">
        <f>IF(LEN('Duplication Raw Data'!$A4239)&gt;0, 'Duplication Raw Data'!H4239, "")</f>
        <v/>
      </c>
      <c r="I4239" s="21">
        <f>IF(LEN($A4239)&gt;0, FIND(CHAR(134),SUBSTITUTE(DuplicatedDataSets[[#This Row],[Filename]],"/",CHAR(134),(LEN(DuplicatedDataSets[[#This Row],[Filename]])-LEN(SUBSTITUTE(DuplicatedDataSets[[#This Row],[Filename]],"/","")))/LEN("/"))), "")</f>
        <v/>
      </c>
      <c r="J4239" s="21">
        <f>IF(LEN($A4239)&gt;0, LEFT(DuplicatedDataSets[[#This Row],[Filename]],DuplicatedDataSets[[#This Row],[FileIndex]]-1), "")</f>
        <v/>
      </c>
      <c r="K4239" s="21">
        <f>IF(LEN($A4239)&gt;0,RIGHT(DuplicatedDataSets[[#This Row],[Filename]],LEN(DuplicatedDataSets[[#This Row],[Filename]])-DuplicatedDataSets[[#This Row],[FileIndex]]), "")</f>
        <v/>
      </c>
    </row>
    <row r="4240">
      <c r="A4240" s="21">
        <f>IF(LEN('Duplication Raw Data'!$A4240)&gt;0, 'Duplication Raw Data'!A4240, "")</f>
        <v/>
      </c>
      <c r="B4240" s="21">
        <f>IF(LEN('Duplication Raw Data'!$A4240)&gt;0, 'Duplication Raw Data'!B4240, "")</f>
        <v/>
      </c>
      <c r="C4240" s="21">
        <f>IF(LEN('Duplication Raw Data'!$A4240)&gt;0, 'Duplication Raw Data'!C4240, "")</f>
        <v/>
      </c>
      <c r="D4240" s="21">
        <f>IF(LEN('Duplication Raw Data'!$A4240)&gt;0, 'Duplication Raw Data'!D4240, "")</f>
        <v/>
      </c>
      <c r="E4240" s="21">
        <f>IF(LEN('Duplication Raw Data'!$A4240)&gt;0, 'Duplication Raw Data'!E4240, "")</f>
        <v/>
      </c>
      <c r="F4240" s="21">
        <f>IF(LEN('Duplication Raw Data'!$A4240)&gt;0, 'Duplication Raw Data'!F4240, "")</f>
        <v/>
      </c>
      <c r="G4240" s="21">
        <f>IF(LEN('Duplication Raw Data'!$A4240)&gt;0, 'Duplication Raw Data'!G4240, "")</f>
        <v/>
      </c>
      <c r="H4240" s="21">
        <f>IF(LEN('Duplication Raw Data'!$A4240)&gt;0, 'Duplication Raw Data'!H4240, "")</f>
        <v/>
      </c>
      <c r="I4240" s="21">
        <f>IF(LEN($A4240)&gt;0, FIND(CHAR(134),SUBSTITUTE(DuplicatedDataSets[[#This Row],[Filename]],"/",CHAR(134),(LEN(DuplicatedDataSets[[#This Row],[Filename]])-LEN(SUBSTITUTE(DuplicatedDataSets[[#This Row],[Filename]],"/","")))/LEN("/"))), "")</f>
        <v/>
      </c>
      <c r="J4240" s="21">
        <f>IF(LEN($A4240)&gt;0, LEFT(DuplicatedDataSets[[#This Row],[Filename]],DuplicatedDataSets[[#This Row],[FileIndex]]-1), "")</f>
        <v/>
      </c>
      <c r="K4240" s="21">
        <f>IF(LEN($A4240)&gt;0,RIGHT(DuplicatedDataSets[[#This Row],[Filename]],LEN(DuplicatedDataSets[[#This Row],[Filename]])-DuplicatedDataSets[[#This Row],[FileIndex]]), "")</f>
        <v/>
      </c>
    </row>
    <row r="4241">
      <c r="A4241" s="21">
        <f>IF(LEN('Duplication Raw Data'!$A4241)&gt;0, 'Duplication Raw Data'!A4241, "")</f>
        <v/>
      </c>
      <c r="B4241" s="21">
        <f>IF(LEN('Duplication Raw Data'!$A4241)&gt;0, 'Duplication Raw Data'!B4241, "")</f>
        <v/>
      </c>
      <c r="C4241" s="21">
        <f>IF(LEN('Duplication Raw Data'!$A4241)&gt;0, 'Duplication Raw Data'!C4241, "")</f>
        <v/>
      </c>
      <c r="D4241" s="21">
        <f>IF(LEN('Duplication Raw Data'!$A4241)&gt;0, 'Duplication Raw Data'!D4241, "")</f>
        <v/>
      </c>
      <c r="E4241" s="21">
        <f>IF(LEN('Duplication Raw Data'!$A4241)&gt;0, 'Duplication Raw Data'!E4241, "")</f>
        <v/>
      </c>
      <c r="F4241" s="21">
        <f>IF(LEN('Duplication Raw Data'!$A4241)&gt;0, 'Duplication Raw Data'!F4241, "")</f>
        <v/>
      </c>
      <c r="G4241" s="21">
        <f>IF(LEN('Duplication Raw Data'!$A4241)&gt;0, 'Duplication Raw Data'!G4241, "")</f>
        <v/>
      </c>
      <c r="H4241" s="21">
        <f>IF(LEN('Duplication Raw Data'!$A4241)&gt;0, 'Duplication Raw Data'!H4241, "")</f>
        <v/>
      </c>
      <c r="I4241" s="21">
        <f>IF(LEN($A4241)&gt;0, FIND(CHAR(134),SUBSTITUTE(DuplicatedDataSets[[#This Row],[Filename]],"/",CHAR(134),(LEN(DuplicatedDataSets[[#This Row],[Filename]])-LEN(SUBSTITUTE(DuplicatedDataSets[[#This Row],[Filename]],"/","")))/LEN("/"))), "")</f>
        <v/>
      </c>
      <c r="J4241" s="21">
        <f>IF(LEN($A4241)&gt;0, LEFT(DuplicatedDataSets[[#This Row],[Filename]],DuplicatedDataSets[[#This Row],[FileIndex]]-1), "")</f>
        <v/>
      </c>
      <c r="K4241" s="21">
        <f>IF(LEN($A4241)&gt;0,RIGHT(DuplicatedDataSets[[#This Row],[Filename]],LEN(DuplicatedDataSets[[#This Row],[Filename]])-DuplicatedDataSets[[#This Row],[FileIndex]]), "")</f>
        <v/>
      </c>
    </row>
    <row r="4242">
      <c r="A4242" s="21">
        <f>IF(LEN('Duplication Raw Data'!$A4242)&gt;0, 'Duplication Raw Data'!A4242, "")</f>
        <v/>
      </c>
      <c r="B4242" s="21">
        <f>IF(LEN('Duplication Raw Data'!$A4242)&gt;0, 'Duplication Raw Data'!B4242, "")</f>
        <v/>
      </c>
      <c r="C4242" s="21">
        <f>IF(LEN('Duplication Raw Data'!$A4242)&gt;0, 'Duplication Raw Data'!C4242, "")</f>
        <v/>
      </c>
      <c r="D4242" s="21">
        <f>IF(LEN('Duplication Raw Data'!$A4242)&gt;0, 'Duplication Raw Data'!D4242, "")</f>
        <v/>
      </c>
      <c r="E4242" s="21">
        <f>IF(LEN('Duplication Raw Data'!$A4242)&gt;0, 'Duplication Raw Data'!E4242, "")</f>
        <v/>
      </c>
      <c r="F4242" s="21">
        <f>IF(LEN('Duplication Raw Data'!$A4242)&gt;0, 'Duplication Raw Data'!F4242, "")</f>
        <v/>
      </c>
      <c r="G4242" s="21">
        <f>IF(LEN('Duplication Raw Data'!$A4242)&gt;0, 'Duplication Raw Data'!G4242, "")</f>
        <v/>
      </c>
      <c r="H4242" s="21">
        <f>IF(LEN('Duplication Raw Data'!$A4242)&gt;0, 'Duplication Raw Data'!H4242, "")</f>
        <v/>
      </c>
      <c r="I4242" s="21">
        <f>IF(LEN($A4242)&gt;0, FIND(CHAR(134),SUBSTITUTE(DuplicatedDataSets[[#This Row],[Filename]],"/",CHAR(134),(LEN(DuplicatedDataSets[[#This Row],[Filename]])-LEN(SUBSTITUTE(DuplicatedDataSets[[#This Row],[Filename]],"/","")))/LEN("/"))), "")</f>
        <v/>
      </c>
      <c r="J4242" s="21">
        <f>IF(LEN($A4242)&gt;0, LEFT(DuplicatedDataSets[[#This Row],[Filename]],DuplicatedDataSets[[#This Row],[FileIndex]]-1), "")</f>
        <v/>
      </c>
      <c r="K4242" s="21">
        <f>IF(LEN($A4242)&gt;0,RIGHT(DuplicatedDataSets[[#This Row],[Filename]],LEN(DuplicatedDataSets[[#This Row],[Filename]])-DuplicatedDataSets[[#This Row],[FileIndex]]), "")</f>
        <v/>
      </c>
    </row>
    <row r="4243">
      <c r="A4243" s="21">
        <f>IF(LEN('Duplication Raw Data'!$A4243)&gt;0, 'Duplication Raw Data'!A4243, "")</f>
        <v/>
      </c>
      <c r="B4243" s="21">
        <f>IF(LEN('Duplication Raw Data'!$A4243)&gt;0, 'Duplication Raw Data'!B4243, "")</f>
        <v/>
      </c>
      <c r="C4243" s="21">
        <f>IF(LEN('Duplication Raw Data'!$A4243)&gt;0, 'Duplication Raw Data'!C4243, "")</f>
        <v/>
      </c>
      <c r="D4243" s="21">
        <f>IF(LEN('Duplication Raw Data'!$A4243)&gt;0, 'Duplication Raw Data'!D4243, "")</f>
        <v/>
      </c>
      <c r="E4243" s="21">
        <f>IF(LEN('Duplication Raw Data'!$A4243)&gt;0, 'Duplication Raw Data'!E4243, "")</f>
        <v/>
      </c>
      <c r="F4243" s="21">
        <f>IF(LEN('Duplication Raw Data'!$A4243)&gt;0, 'Duplication Raw Data'!F4243, "")</f>
        <v/>
      </c>
      <c r="G4243" s="21">
        <f>IF(LEN('Duplication Raw Data'!$A4243)&gt;0, 'Duplication Raw Data'!G4243, "")</f>
        <v/>
      </c>
      <c r="H4243" s="21">
        <f>IF(LEN('Duplication Raw Data'!$A4243)&gt;0, 'Duplication Raw Data'!H4243, "")</f>
        <v/>
      </c>
      <c r="I4243" s="21">
        <f>IF(LEN($A4243)&gt;0, FIND(CHAR(134),SUBSTITUTE(DuplicatedDataSets[[#This Row],[Filename]],"/",CHAR(134),(LEN(DuplicatedDataSets[[#This Row],[Filename]])-LEN(SUBSTITUTE(DuplicatedDataSets[[#This Row],[Filename]],"/","")))/LEN("/"))), "")</f>
        <v/>
      </c>
      <c r="J4243" s="21">
        <f>IF(LEN($A4243)&gt;0, LEFT(DuplicatedDataSets[[#This Row],[Filename]],DuplicatedDataSets[[#This Row],[FileIndex]]-1), "")</f>
        <v/>
      </c>
      <c r="K4243" s="21">
        <f>IF(LEN($A4243)&gt;0,RIGHT(DuplicatedDataSets[[#This Row],[Filename]],LEN(DuplicatedDataSets[[#This Row],[Filename]])-DuplicatedDataSets[[#This Row],[FileIndex]]), "")</f>
        <v/>
      </c>
    </row>
    <row r="4244">
      <c r="A4244" s="21">
        <f>IF(LEN('Duplication Raw Data'!$A4244)&gt;0, 'Duplication Raw Data'!A4244, "")</f>
        <v/>
      </c>
      <c r="B4244" s="21">
        <f>IF(LEN('Duplication Raw Data'!$A4244)&gt;0, 'Duplication Raw Data'!B4244, "")</f>
        <v/>
      </c>
      <c r="C4244" s="21">
        <f>IF(LEN('Duplication Raw Data'!$A4244)&gt;0, 'Duplication Raw Data'!C4244, "")</f>
        <v/>
      </c>
      <c r="D4244" s="21">
        <f>IF(LEN('Duplication Raw Data'!$A4244)&gt;0, 'Duplication Raw Data'!D4244, "")</f>
        <v/>
      </c>
      <c r="E4244" s="21">
        <f>IF(LEN('Duplication Raw Data'!$A4244)&gt;0, 'Duplication Raw Data'!E4244, "")</f>
        <v/>
      </c>
      <c r="F4244" s="21">
        <f>IF(LEN('Duplication Raw Data'!$A4244)&gt;0, 'Duplication Raw Data'!F4244, "")</f>
        <v/>
      </c>
      <c r="G4244" s="21">
        <f>IF(LEN('Duplication Raw Data'!$A4244)&gt;0, 'Duplication Raw Data'!G4244, "")</f>
        <v/>
      </c>
      <c r="H4244" s="21">
        <f>IF(LEN('Duplication Raw Data'!$A4244)&gt;0, 'Duplication Raw Data'!H4244, "")</f>
        <v/>
      </c>
      <c r="I4244" s="21">
        <f>IF(LEN($A4244)&gt;0, FIND(CHAR(134),SUBSTITUTE(DuplicatedDataSets[[#This Row],[Filename]],"/",CHAR(134),(LEN(DuplicatedDataSets[[#This Row],[Filename]])-LEN(SUBSTITUTE(DuplicatedDataSets[[#This Row],[Filename]],"/","")))/LEN("/"))), "")</f>
        <v/>
      </c>
      <c r="J4244" s="21">
        <f>IF(LEN($A4244)&gt;0, LEFT(DuplicatedDataSets[[#This Row],[Filename]],DuplicatedDataSets[[#This Row],[FileIndex]]-1), "")</f>
        <v/>
      </c>
      <c r="K4244" s="21">
        <f>IF(LEN($A4244)&gt;0,RIGHT(DuplicatedDataSets[[#This Row],[Filename]],LEN(DuplicatedDataSets[[#This Row],[Filename]])-DuplicatedDataSets[[#This Row],[FileIndex]]), "")</f>
        <v/>
      </c>
    </row>
    <row r="4245">
      <c r="A4245" s="21">
        <f>IF(LEN('Duplication Raw Data'!$A4245)&gt;0, 'Duplication Raw Data'!A4245, "")</f>
        <v/>
      </c>
      <c r="B4245" s="21">
        <f>IF(LEN('Duplication Raw Data'!$A4245)&gt;0, 'Duplication Raw Data'!B4245, "")</f>
        <v/>
      </c>
      <c r="C4245" s="21">
        <f>IF(LEN('Duplication Raw Data'!$A4245)&gt;0, 'Duplication Raw Data'!C4245, "")</f>
        <v/>
      </c>
      <c r="D4245" s="21">
        <f>IF(LEN('Duplication Raw Data'!$A4245)&gt;0, 'Duplication Raw Data'!D4245, "")</f>
        <v/>
      </c>
      <c r="E4245" s="21">
        <f>IF(LEN('Duplication Raw Data'!$A4245)&gt;0, 'Duplication Raw Data'!E4245, "")</f>
        <v/>
      </c>
      <c r="F4245" s="21">
        <f>IF(LEN('Duplication Raw Data'!$A4245)&gt;0, 'Duplication Raw Data'!F4245, "")</f>
        <v/>
      </c>
      <c r="G4245" s="21">
        <f>IF(LEN('Duplication Raw Data'!$A4245)&gt;0, 'Duplication Raw Data'!G4245, "")</f>
        <v/>
      </c>
      <c r="H4245" s="21">
        <f>IF(LEN('Duplication Raw Data'!$A4245)&gt;0, 'Duplication Raw Data'!H4245, "")</f>
        <v/>
      </c>
      <c r="I4245" s="21">
        <f>IF(LEN($A4245)&gt;0, FIND(CHAR(134),SUBSTITUTE(DuplicatedDataSets[[#This Row],[Filename]],"/",CHAR(134),(LEN(DuplicatedDataSets[[#This Row],[Filename]])-LEN(SUBSTITUTE(DuplicatedDataSets[[#This Row],[Filename]],"/","")))/LEN("/"))), "")</f>
        <v/>
      </c>
      <c r="J4245" s="21">
        <f>IF(LEN($A4245)&gt;0, LEFT(DuplicatedDataSets[[#This Row],[Filename]],DuplicatedDataSets[[#This Row],[FileIndex]]-1), "")</f>
        <v/>
      </c>
      <c r="K4245" s="21">
        <f>IF(LEN($A4245)&gt;0,RIGHT(DuplicatedDataSets[[#This Row],[Filename]],LEN(DuplicatedDataSets[[#This Row],[Filename]])-DuplicatedDataSets[[#This Row],[FileIndex]]), "")</f>
        <v/>
      </c>
    </row>
    <row r="4246">
      <c r="A4246" s="21">
        <f>IF(LEN('Duplication Raw Data'!$A4246)&gt;0, 'Duplication Raw Data'!A4246, "")</f>
        <v/>
      </c>
      <c r="B4246" s="21">
        <f>IF(LEN('Duplication Raw Data'!$A4246)&gt;0, 'Duplication Raw Data'!B4246, "")</f>
        <v/>
      </c>
      <c r="C4246" s="21">
        <f>IF(LEN('Duplication Raw Data'!$A4246)&gt;0, 'Duplication Raw Data'!C4246, "")</f>
        <v/>
      </c>
      <c r="D4246" s="21">
        <f>IF(LEN('Duplication Raw Data'!$A4246)&gt;0, 'Duplication Raw Data'!D4246, "")</f>
        <v/>
      </c>
      <c r="E4246" s="21">
        <f>IF(LEN('Duplication Raw Data'!$A4246)&gt;0, 'Duplication Raw Data'!E4246, "")</f>
        <v/>
      </c>
      <c r="F4246" s="21">
        <f>IF(LEN('Duplication Raw Data'!$A4246)&gt;0, 'Duplication Raw Data'!F4246, "")</f>
        <v/>
      </c>
      <c r="G4246" s="21">
        <f>IF(LEN('Duplication Raw Data'!$A4246)&gt;0, 'Duplication Raw Data'!G4246, "")</f>
        <v/>
      </c>
      <c r="H4246" s="21">
        <f>IF(LEN('Duplication Raw Data'!$A4246)&gt;0, 'Duplication Raw Data'!H4246, "")</f>
        <v/>
      </c>
      <c r="I4246" s="21">
        <f>IF(LEN($A4246)&gt;0, FIND(CHAR(134),SUBSTITUTE(DuplicatedDataSets[[#This Row],[Filename]],"/",CHAR(134),(LEN(DuplicatedDataSets[[#This Row],[Filename]])-LEN(SUBSTITUTE(DuplicatedDataSets[[#This Row],[Filename]],"/","")))/LEN("/"))), "")</f>
        <v/>
      </c>
      <c r="J4246" s="21">
        <f>IF(LEN($A4246)&gt;0, LEFT(DuplicatedDataSets[[#This Row],[Filename]],DuplicatedDataSets[[#This Row],[FileIndex]]-1), "")</f>
        <v/>
      </c>
      <c r="K4246" s="21">
        <f>IF(LEN($A4246)&gt;0,RIGHT(DuplicatedDataSets[[#This Row],[Filename]],LEN(DuplicatedDataSets[[#This Row],[Filename]])-DuplicatedDataSets[[#This Row],[FileIndex]]), "")</f>
        <v/>
      </c>
    </row>
    <row r="4247">
      <c r="A4247" s="21">
        <f>IF(LEN('Duplication Raw Data'!$A4247)&gt;0, 'Duplication Raw Data'!A4247, "")</f>
        <v/>
      </c>
      <c r="B4247" s="21">
        <f>IF(LEN('Duplication Raw Data'!$A4247)&gt;0, 'Duplication Raw Data'!B4247, "")</f>
        <v/>
      </c>
      <c r="C4247" s="21">
        <f>IF(LEN('Duplication Raw Data'!$A4247)&gt;0, 'Duplication Raw Data'!C4247, "")</f>
        <v/>
      </c>
      <c r="D4247" s="21">
        <f>IF(LEN('Duplication Raw Data'!$A4247)&gt;0, 'Duplication Raw Data'!D4247, "")</f>
        <v/>
      </c>
      <c r="E4247" s="21">
        <f>IF(LEN('Duplication Raw Data'!$A4247)&gt;0, 'Duplication Raw Data'!E4247, "")</f>
        <v/>
      </c>
      <c r="F4247" s="21">
        <f>IF(LEN('Duplication Raw Data'!$A4247)&gt;0, 'Duplication Raw Data'!F4247, "")</f>
        <v/>
      </c>
      <c r="G4247" s="21">
        <f>IF(LEN('Duplication Raw Data'!$A4247)&gt;0, 'Duplication Raw Data'!G4247, "")</f>
        <v/>
      </c>
      <c r="H4247" s="21">
        <f>IF(LEN('Duplication Raw Data'!$A4247)&gt;0, 'Duplication Raw Data'!H4247, "")</f>
        <v/>
      </c>
      <c r="I4247" s="21">
        <f>IF(LEN($A4247)&gt;0, FIND(CHAR(134),SUBSTITUTE(DuplicatedDataSets[[#This Row],[Filename]],"/",CHAR(134),(LEN(DuplicatedDataSets[[#This Row],[Filename]])-LEN(SUBSTITUTE(DuplicatedDataSets[[#This Row],[Filename]],"/","")))/LEN("/"))), "")</f>
        <v/>
      </c>
      <c r="J4247" s="21">
        <f>IF(LEN($A4247)&gt;0, LEFT(DuplicatedDataSets[[#This Row],[Filename]],DuplicatedDataSets[[#This Row],[FileIndex]]-1), "")</f>
        <v/>
      </c>
      <c r="K4247" s="21">
        <f>IF(LEN($A4247)&gt;0,RIGHT(DuplicatedDataSets[[#This Row],[Filename]],LEN(DuplicatedDataSets[[#This Row],[Filename]])-DuplicatedDataSets[[#This Row],[FileIndex]]), "")</f>
        <v/>
      </c>
    </row>
    <row r="4248">
      <c r="A4248" s="21">
        <f>IF(LEN('Duplication Raw Data'!$A4248)&gt;0, 'Duplication Raw Data'!A4248, "")</f>
        <v/>
      </c>
      <c r="B4248" s="21">
        <f>IF(LEN('Duplication Raw Data'!$A4248)&gt;0, 'Duplication Raw Data'!B4248, "")</f>
        <v/>
      </c>
      <c r="C4248" s="21">
        <f>IF(LEN('Duplication Raw Data'!$A4248)&gt;0, 'Duplication Raw Data'!C4248, "")</f>
        <v/>
      </c>
      <c r="D4248" s="21">
        <f>IF(LEN('Duplication Raw Data'!$A4248)&gt;0, 'Duplication Raw Data'!D4248, "")</f>
        <v/>
      </c>
      <c r="E4248" s="21">
        <f>IF(LEN('Duplication Raw Data'!$A4248)&gt;0, 'Duplication Raw Data'!E4248, "")</f>
        <v/>
      </c>
      <c r="F4248" s="21">
        <f>IF(LEN('Duplication Raw Data'!$A4248)&gt;0, 'Duplication Raw Data'!F4248, "")</f>
        <v/>
      </c>
      <c r="G4248" s="21">
        <f>IF(LEN('Duplication Raw Data'!$A4248)&gt;0, 'Duplication Raw Data'!G4248, "")</f>
        <v/>
      </c>
      <c r="H4248" s="21">
        <f>IF(LEN('Duplication Raw Data'!$A4248)&gt;0, 'Duplication Raw Data'!H4248, "")</f>
        <v/>
      </c>
      <c r="I4248" s="21">
        <f>IF(LEN($A4248)&gt;0, FIND(CHAR(134),SUBSTITUTE(DuplicatedDataSets[[#This Row],[Filename]],"/",CHAR(134),(LEN(DuplicatedDataSets[[#This Row],[Filename]])-LEN(SUBSTITUTE(DuplicatedDataSets[[#This Row],[Filename]],"/","")))/LEN("/"))), "")</f>
        <v/>
      </c>
      <c r="J4248" s="21">
        <f>IF(LEN($A4248)&gt;0, LEFT(DuplicatedDataSets[[#This Row],[Filename]],DuplicatedDataSets[[#This Row],[FileIndex]]-1), "")</f>
        <v/>
      </c>
      <c r="K4248" s="21">
        <f>IF(LEN($A4248)&gt;0,RIGHT(DuplicatedDataSets[[#This Row],[Filename]],LEN(DuplicatedDataSets[[#This Row],[Filename]])-DuplicatedDataSets[[#This Row],[FileIndex]]), "")</f>
        <v/>
      </c>
    </row>
    <row r="4249">
      <c r="A4249" s="21">
        <f>IF(LEN('Duplication Raw Data'!$A4249)&gt;0, 'Duplication Raw Data'!A4249, "")</f>
        <v/>
      </c>
      <c r="B4249" s="21">
        <f>IF(LEN('Duplication Raw Data'!$A4249)&gt;0, 'Duplication Raw Data'!B4249, "")</f>
        <v/>
      </c>
      <c r="C4249" s="21">
        <f>IF(LEN('Duplication Raw Data'!$A4249)&gt;0, 'Duplication Raw Data'!C4249, "")</f>
        <v/>
      </c>
      <c r="D4249" s="21">
        <f>IF(LEN('Duplication Raw Data'!$A4249)&gt;0, 'Duplication Raw Data'!D4249, "")</f>
        <v/>
      </c>
      <c r="E4249" s="21">
        <f>IF(LEN('Duplication Raw Data'!$A4249)&gt;0, 'Duplication Raw Data'!E4249, "")</f>
        <v/>
      </c>
      <c r="F4249" s="21">
        <f>IF(LEN('Duplication Raw Data'!$A4249)&gt;0, 'Duplication Raw Data'!F4249, "")</f>
        <v/>
      </c>
      <c r="G4249" s="21">
        <f>IF(LEN('Duplication Raw Data'!$A4249)&gt;0, 'Duplication Raw Data'!G4249, "")</f>
        <v/>
      </c>
      <c r="H4249" s="21">
        <f>IF(LEN('Duplication Raw Data'!$A4249)&gt;0, 'Duplication Raw Data'!H4249, "")</f>
        <v/>
      </c>
      <c r="I4249" s="21">
        <f>IF(LEN($A4249)&gt;0, FIND(CHAR(134),SUBSTITUTE(DuplicatedDataSets[[#This Row],[Filename]],"/",CHAR(134),(LEN(DuplicatedDataSets[[#This Row],[Filename]])-LEN(SUBSTITUTE(DuplicatedDataSets[[#This Row],[Filename]],"/","")))/LEN("/"))), "")</f>
        <v/>
      </c>
      <c r="J4249" s="21">
        <f>IF(LEN($A4249)&gt;0, LEFT(DuplicatedDataSets[[#This Row],[Filename]],DuplicatedDataSets[[#This Row],[FileIndex]]-1), "")</f>
        <v/>
      </c>
      <c r="K4249" s="21">
        <f>IF(LEN($A4249)&gt;0,RIGHT(DuplicatedDataSets[[#This Row],[Filename]],LEN(DuplicatedDataSets[[#This Row],[Filename]])-DuplicatedDataSets[[#This Row],[FileIndex]]), "")</f>
        <v/>
      </c>
    </row>
    <row r="4250">
      <c r="A4250" s="21">
        <f>IF(LEN('Duplication Raw Data'!$A4250)&gt;0, 'Duplication Raw Data'!A4250, "")</f>
        <v/>
      </c>
      <c r="B4250" s="21">
        <f>IF(LEN('Duplication Raw Data'!$A4250)&gt;0, 'Duplication Raw Data'!B4250, "")</f>
        <v/>
      </c>
      <c r="C4250" s="21">
        <f>IF(LEN('Duplication Raw Data'!$A4250)&gt;0, 'Duplication Raw Data'!C4250, "")</f>
        <v/>
      </c>
      <c r="D4250" s="21">
        <f>IF(LEN('Duplication Raw Data'!$A4250)&gt;0, 'Duplication Raw Data'!D4250, "")</f>
        <v/>
      </c>
      <c r="E4250" s="21">
        <f>IF(LEN('Duplication Raw Data'!$A4250)&gt;0, 'Duplication Raw Data'!E4250, "")</f>
        <v/>
      </c>
      <c r="F4250" s="21">
        <f>IF(LEN('Duplication Raw Data'!$A4250)&gt;0, 'Duplication Raw Data'!F4250, "")</f>
        <v/>
      </c>
      <c r="G4250" s="21">
        <f>IF(LEN('Duplication Raw Data'!$A4250)&gt;0, 'Duplication Raw Data'!G4250, "")</f>
        <v/>
      </c>
      <c r="H4250" s="21">
        <f>IF(LEN('Duplication Raw Data'!$A4250)&gt;0, 'Duplication Raw Data'!H4250, "")</f>
        <v/>
      </c>
      <c r="I4250" s="21">
        <f>IF(LEN($A4250)&gt;0, FIND(CHAR(134),SUBSTITUTE(DuplicatedDataSets[[#This Row],[Filename]],"/",CHAR(134),(LEN(DuplicatedDataSets[[#This Row],[Filename]])-LEN(SUBSTITUTE(DuplicatedDataSets[[#This Row],[Filename]],"/","")))/LEN("/"))), "")</f>
        <v/>
      </c>
      <c r="J4250" s="21">
        <f>IF(LEN($A4250)&gt;0, LEFT(DuplicatedDataSets[[#This Row],[Filename]],DuplicatedDataSets[[#This Row],[FileIndex]]-1), "")</f>
        <v/>
      </c>
      <c r="K4250" s="21">
        <f>IF(LEN($A4250)&gt;0,RIGHT(DuplicatedDataSets[[#This Row],[Filename]],LEN(DuplicatedDataSets[[#This Row],[Filename]])-DuplicatedDataSets[[#This Row],[FileIndex]]), "")</f>
        <v/>
      </c>
    </row>
    <row r="4251">
      <c r="A4251" s="21">
        <f>IF(LEN('Duplication Raw Data'!$A4251)&gt;0, 'Duplication Raw Data'!A4251, "")</f>
        <v/>
      </c>
      <c r="B4251" s="21">
        <f>IF(LEN('Duplication Raw Data'!$A4251)&gt;0, 'Duplication Raw Data'!B4251, "")</f>
        <v/>
      </c>
      <c r="C4251" s="21">
        <f>IF(LEN('Duplication Raw Data'!$A4251)&gt;0, 'Duplication Raw Data'!C4251, "")</f>
        <v/>
      </c>
      <c r="D4251" s="21">
        <f>IF(LEN('Duplication Raw Data'!$A4251)&gt;0, 'Duplication Raw Data'!D4251, "")</f>
        <v/>
      </c>
      <c r="E4251" s="21">
        <f>IF(LEN('Duplication Raw Data'!$A4251)&gt;0, 'Duplication Raw Data'!E4251, "")</f>
        <v/>
      </c>
      <c r="F4251" s="21">
        <f>IF(LEN('Duplication Raw Data'!$A4251)&gt;0, 'Duplication Raw Data'!F4251, "")</f>
        <v/>
      </c>
      <c r="G4251" s="21">
        <f>IF(LEN('Duplication Raw Data'!$A4251)&gt;0, 'Duplication Raw Data'!G4251, "")</f>
        <v/>
      </c>
      <c r="H4251" s="21">
        <f>IF(LEN('Duplication Raw Data'!$A4251)&gt;0, 'Duplication Raw Data'!H4251, "")</f>
        <v/>
      </c>
      <c r="I4251" s="21">
        <f>IF(LEN($A4251)&gt;0, FIND(CHAR(134),SUBSTITUTE(DuplicatedDataSets[[#This Row],[Filename]],"/",CHAR(134),(LEN(DuplicatedDataSets[[#This Row],[Filename]])-LEN(SUBSTITUTE(DuplicatedDataSets[[#This Row],[Filename]],"/","")))/LEN("/"))), "")</f>
        <v/>
      </c>
      <c r="J4251" s="21">
        <f>IF(LEN($A4251)&gt;0, LEFT(DuplicatedDataSets[[#This Row],[Filename]],DuplicatedDataSets[[#This Row],[FileIndex]]-1), "")</f>
        <v/>
      </c>
      <c r="K4251" s="21">
        <f>IF(LEN($A4251)&gt;0,RIGHT(DuplicatedDataSets[[#This Row],[Filename]],LEN(DuplicatedDataSets[[#This Row],[Filename]])-DuplicatedDataSets[[#This Row],[FileIndex]]), "")</f>
        <v/>
      </c>
    </row>
    <row r="4252">
      <c r="A4252" s="21">
        <f>IF(LEN('Duplication Raw Data'!$A4252)&gt;0, 'Duplication Raw Data'!A4252, "")</f>
        <v/>
      </c>
      <c r="B4252" s="21">
        <f>IF(LEN('Duplication Raw Data'!$A4252)&gt;0, 'Duplication Raw Data'!B4252, "")</f>
        <v/>
      </c>
      <c r="C4252" s="21">
        <f>IF(LEN('Duplication Raw Data'!$A4252)&gt;0, 'Duplication Raw Data'!C4252, "")</f>
        <v/>
      </c>
      <c r="D4252" s="21">
        <f>IF(LEN('Duplication Raw Data'!$A4252)&gt;0, 'Duplication Raw Data'!D4252, "")</f>
        <v/>
      </c>
      <c r="E4252" s="21">
        <f>IF(LEN('Duplication Raw Data'!$A4252)&gt;0, 'Duplication Raw Data'!E4252, "")</f>
        <v/>
      </c>
      <c r="F4252" s="21">
        <f>IF(LEN('Duplication Raw Data'!$A4252)&gt;0, 'Duplication Raw Data'!F4252, "")</f>
        <v/>
      </c>
      <c r="G4252" s="21">
        <f>IF(LEN('Duplication Raw Data'!$A4252)&gt;0, 'Duplication Raw Data'!G4252, "")</f>
        <v/>
      </c>
      <c r="H4252" s="21">
        <f>IF(LEN('Duplication Raw Data'!$A4252)&gt;0, 'Duplication Raw Data'!H4252, "")</f>
        <v/>
      </c>
      <c r="I4252" s="21">
        <f>IF(LEN($A4252)&gt;0, FIND(CHAR(134),SUBSTITUTE(DuplicatedDataSets[[#This Row],[Filename]],"/",CHAR(134),(LEN(DuplicatedDataSets[[#This Row],[Filename]])-LEN(SUBSTITUTE(DuplicatedDataSets[[#This Row],[Filename]],"/","")))/LEN("/"))), "")</f>
        <v/>
      </c>
      <c r="J4252" s="21">
        <f>IF(LEN($A4252)&gt;0, LEFT(DuplicatedDataSets[[#This Row],[Filename]],DuplicatedDataSets[[#This Row],[FileIndex]]-1), "")</f>
        <v/>
      </c>
      <c r="K4252" s="21">
        <f>IF(LEN($A4252)&gt;0,RIGHT(DuplicatedDataSets[[#This Row],[Filename]],LEN(DuplicatedDataSets[[#This Row],[Filename]])-DuplicatedDataSets[[#This Row],[FileIndex]]), "")</f>
        <v/>
      </c>
    </row>
    <row r="4253">
      <c r="A4253" s="21">
        <f>IF(LEN('Duplication Raw Data'!$A4253)&gt;0, 'Duplication Raw Data'!A4253, "")</f>
        <v/>
      </c>
      <c r="B4253" s="21">
        <f>IF(LEN('Duplication Raw Data'!$A4253)&gt;0, 'Duplication Raw Data'!B4253, "")</f>
        <v/>
      </c>
      <c r="C4253" s="21">
        <f>IF(LEN('Duplication Raw Data'!$A4253)&gt;0, 'Duplication Raw Data'!C4253, "")</f>
        <v/>
      </c>
      <c r="D4253" s="21">
        <f>IF(LEN('Duplication Raw Data'!$A4253)&gt;0, 'Duplication Raw Data'!D4253, "")</f>
        <v/>
      </c>
      <c r="E4253" s="21">
        <f>IF(LEN('Duplication Raw Data'!$A4253)&gt;0, 'Duplication Raw Data'!E4253, "")</f>
        <v/>
      </c>
      <c r="F4253" s="21">
        <f>IF(LEN('Duplication Raw Data'!$A4253)&gt;0, 'Duplication Raw Data'!F4253, "")</f>
        <v/>
      </c>
      <c r="G4253" s="21">
        <f>IF(LEN('Duplication Raw Data'!$A4253)&gt;0, 'Duplication Raw Data'!G4253, "")</f>
        <v/>
      </c>
      <c r="H4253" s="21">
        <f>IF(LEN('Duplication Raw Data'!$A4253)&gt;0, 'Duplication Raw Data'!H4253, "")</f>
        <v/>
      </c>
      <c r="I4253" s="21">
        <f>IF(LEN($A4253)&gt;0, FIND(CHAR(134),SUBSTITUTE(DuplicatedDataSets[[#This Row],[Filename]],"/",CHAR(134),(LEN(DuplicatedDataSets[[#This Row],[Filename]])-LEN(SUBSTITUTE(DuplicatedDataSets[[#This Row],[Filename]],"/","")))/LEN("/"))), "")</f>
        <v/>
      </c>
      <c r="J4253" s="21">
        <f>IF(LEN($A4253)&gt;0, LEFT(DuplicatedDataSets[[#This Row],[Filename]],DuplicatedDataSets[[#This Row],[FileIndex]]-1), "")</f>
        <v/>
      </c>
      <c r="K4253" s="21">
        <f>IF(LEN($A4253)&gt;0,RIGHT(DuplicatedDataSets[[#This Row],[Filename]],LEN(DuplicatedDataSets[[#This Row],[Filename]])-DuplicatedDataSets[[#This Row],[FileIndex]]), "")</f>
        <v/>
      </c>
    </row>
    <row r="4254">
      <c r="A4254" s="21">
        <f>IF(LEN('Duplication Raw Data'!$A4254)&gt;0, 'Duplication Raw Data'!A4254, "")</f>
        <v/>
      </c>
      <c r="B4254" s="21">
        <f>IF(LEN('Duplication Raw Data'!$A4254)&gt;0, 'Duplication Raw Data'!B4254, "")</f>
        <v/>
      </c>
      <c r="C4254" s="21">
        <f>IF(LEN('Duplication Raw Data'!$A4254)&gt;0, 'Duplication Raw Data'!C4254, "")</f>
        <v/>
      </c>
      <c r="D4254" s="21">
        <f>IF(LEN('Duplication Raw Data'!$A4254)&gt;0, 'Duplication Raw Data'!D4254, "")</f>
        <v/>
      </c>
      <c r="E4254" s="21">
        <f>IF(LEN('Duplication Raw Data'!$A4254)&gt;0, 'Duplication Raw Data'!E4254, "")</f>
        <v/>
      </c>
      <c r="F4254" s="21">
        <f>IF(LEN('Duplication Raw Data'!$A4254)&gt;0, 'Duplication Raw Data'!F4254, "")</f>
        <v/>
      </c>
      <c r="G4254" s="21">
        <f>IF(LEN('Duplication Raw Data'!$A4254)&gt;0, 'Duplication Raw Data'!G4254, "")</f>
        <v/>
      </c>
      <c r="H4254" s="21">
        <f>IF(LEN('Duplication Raw Data'!$A4254)&gt;0, 'Duplication Raw Data'!H4254, "")</f>
        <v/>
      </c>
      <c r="I4254" s="21">
        <f>IF(LEN($A4254)&gt;0, FIND(CHAR(134),SUBSTITUTE(DuplicatedDataSets[[#This Row],[Filename]],"/",CHAR(134),(LEN(DuplicatedDataSets[[#This Row],[Filename]])-LEN(SUBSTITUTE(DuplicatedDataSets[[#This Row],[Filename]],"/","")))/LEN("/"))), "")</f>
        <v/>
      </c>
      <c r="J4254" s="21">
        <f>IF(LEN($A4254)&gt;0, LEFT(DuplicatedDataSets[[#This Row],[Filename]],DuplicatedDataSets[[#This Row],[FileIndex]]-1), "")</f>
        <v/>
      </c>
      <c r="K4254" s="21">
        <f>IF(LEN($A4254)&gt;0,RIGHT(DuplicatedDataSets[[#This Row],[Filename]],LEN(DuplicatedDataSets[[#This Row],[Filename]])-DuplicatedDataSets[[#This Row],[FileIndex]]), "")</f>
        <v/>
      </c>
    </row>
    <row r="4255">
      <c r="A4255" s="21">
        <f>IF(LEN('Duplication Raw Data'!$A4255)&gt;0, 'Duplication Raw Data'!A4255, "")</f>
        <v/>
      </c>
      <c r="B4255" s="21">
        <f>IF(LEN('Duplication Raw Data'!$A4255)&gt;0, 'Duplication Raw Data'!B4255, "")</f>
        <v/>
      </c>
      <c r="C4255" s="21">
        <f>IF(LEN('Duplication Raw Data'!$A4255)&gt;0, 'Duplication Raw Data'!C4255, "")</f>
        <v/>
      </c>
      <c r="D4255" s="21">
        <f>IF(LEN('Duplication Raw Data'!$A4255)&gt;0, 'Duplication Raw Data'!D4255, "")</f>
        <v/>
      </c>
      <c r="E4255" s="21">
        <f>IF(LEN('Duplication Raw Data'!$A4255)&gt;0, 'Duplication Raw Data'!E4255, "")</f>
        <v/>
      </c>
      <c r="F4255" s="21">
        <f>IF(LEN('Duplication Raw Data'!$A4255)&gt;0, 'Duplication Raw Data'!F4255, "")</f>
        <v/>
      </c>
      <c r="G4255" s="21">
        <f>IF(LEN('Duplication Raw Data'!$A4255)&gt;0, 'Duplication Raw Data'!G4255, "")</f>
        <v/>
      </c>
      <c r="H4255" s="21">
        <f>IF(LEN('Duplication Raw Data'!$A4255)&gt;0, 'Duplication Raw Data'!H4255, "")</f>
        <v/>
      </c>
      <c r="I4255" s="21">
        <f>IF(LEN($A4255)&gt;0, FIND(CHAR(134),SUBSTITUTE(DuplicatedDataSets[[#This Row],[Filename]],"/",CHAR(134),(LEN(DuplicatedDataSets[[#This Row],[Filename]])-LEN(SUBSTITUTE(DuplicatedDataSets[[#This Row],[Filename]],"/","")))/LEN("/"))), "")</f>
        <v/>
      </c>
      <c r="J4255" s="21">
        <f>IF(LEN($A4255)&gt;0, LEFT(DuplicatedDataSets[[#This Row],[Filename]],DuplicatedDataSets[[#This Row],[FileIndex]]-1), "")</f>
        <v/>
      </c>
      <c r="K4255" s="21">
        <f>IF(LEN($A4255)&gt;0,RIGHT(DuplicatedDataSets[[#This Row],[Filename]],LEN(DuplicatedDataSets[[#This Row],[Filename]])-DuplicatedDataSets[[#This Row],[FileIndex]]), "")</f>
        <v/>
      </c>
    </row>
    <row r="4256">
      <c r="A4256" s="21">
        <f>IF(LEN('Duplication Raw Data'!$A4256)&gt;0, 'Duplication Raw Data'!A4256, "")</f>
        <v/>
      </c>
      <c r="B4256" s="21">
        <f>IF(LEN('Duplication Raw Data'!$A4256)&gt;0, 'Duplication Raw Data'!B4256, "")</f>
        <v/>
      </c>
      <c r="C4256" s="21">
        <f>IF(LEN('Duplication Raw Data'!$A4256)&gt;0, 'Duplication Raw Data'!C4256, "")</f>
        <v/>
      </c>
      <c r="D4256" s="21">
        <f>IF(LEN('Duplication Raw Data'!$A4256)&gt;0, 'Duplication Raw Data'!D4256, "")</f>
        <v/>
      </c>
      <c r="E4256" s="21">
        <f>IF(LEN('Duplication Raw Data'!$A4256)&gt;0, 'Duplication Raw Data'!E4256, "")</f>
        <v/>
      </c>
      <c r="F4256" s="21">
        <f>IF(LEN('Duplication Raw Data'!$A4256)&gt;0, 'Duplication Raw Data'!F4256, "")</f>
        <v/>
      </c>
      <c r="G4256" s="21">
        <f>IF(LEN('Duplication Raw Data'!$A4256)&gt;0, 'Duplication Raw Data'!G4256, "")</f>
        <v/>
      </c>
      <c r="H4256" s="21">
        <f>IF(LEN('Duplication Raw Data'!$A4256)&gt;0, 'Duplication Raw Data'!H4256, "")</f>
        <v/>
      </c>
      <c r="I4256" s="21">
        <f>IF(LEN($A4256)&gt;0, FIND(CHAR(134),SUBSTITUTE(DuplicatedDataSets[[#This Row],[Filename]],"/",CHAR(134),(LEN(DuplicatedDataSets[[#This Row],[Filename]])-LEN(SUBSTITUTE(DuplicatedDataSets[[#This Row],[Filename]],"/","")))/LEN("/"))), "")</f>
        <v/>
      </c>
      <c r="J4256" s="21">
        <f>IF(LEN($A4256)&gt;0, LEFT(DuplicatedDataSets[[#This Row],[Filename]],DuplicatedDataSets[[#This Row],[FileIndex]]-1), "")</f>
        <v/>
      </c>
      <c r="K4256" s="21">
        <f>IF(LEN($A4256)&gt;0,RIGHT(DuplicatedDataSets[[#This Row],[Filename]],LEN(DuplicatedDataSets[[#This Row],[Filename]])-DuplicatedDataSets[[#This Row],[FileIndex]]), "")</f>
        <v/>
      </c>
    </row>
    <row r="4257">
      <c r="A4257" s="21">
        <f>IF(LEN('Duplication Raw Data'!$A4257)&gt;0, 'Duplication Raw Data'!A4257, "")</f>
        <v/>
      </c>
      <c r="B4257" s="21">
        <f>IF(LEN('Duplication Raw Data'!$A4257)&gt;0, 'Duplication Raw Data'!B4257, "")</f>
        <v/>
      </c>
      <c r="C4257" s="21">
        <f>IF(LEN('Duplication Raw Data'!$A4257)&gt;0, 'Duplication Raw Data'!C4257, "")</f>
        <v/>
      </c>
      <c r="D4257" s="21">
        <f>IF(LEN('Duplication Raw Data'!$A4257)&gt;0, 'Duplication Raw Data'!D4257, "")</f>
        <v/>
      </c>
      <c r="E4257" s="21">
        <f>IF(LEN('Duplication Raw Data'!$A4257)&gt;0, 'Duplication Raw Data'!E4257, "")</f>
        <v/>
      </c>
      <c r="F4257" s="21">
        <f>IF(LEN('Duplication Raw Data'!$A4257)&gt;0, 'Duplication Raw Data'!F4257, "")</f>
        <v/>
      </c>
      <c r="G4257" s="21">
        <f>IF(LEN('Duplication Raw Data'!$A4257)&gt;0, 'Duplication Raw Data'!G4257, "")</f>
        <v/>
      </c>
      <c r="H4257" s="21">
        <f>IF(LEN('Duplication Raw Data'!$A4257)&gt;0, 'Duplication Raw Data'!H4257, "")</f>
        <v/>
      </c>
      <c r="I4257" s="21">
        <f>IF(LEN($A4257)&gt;0, FIND(CHAR(134),SUBSTITUTE(DuplicatedDataSets[[#This Row],[Filename]],"/",CHAR(134),(LEN(DuplicatedDataSets[[#This Row],[Filename]])-LEN(SUBSTITUTE(DuplicatedDataSets[[#This Row],[Filename]],"/","")))/LEN("/"))), "")</f>
        <v/>
      </c>
      <c r="J4257" s="21">
        <f>IF(LEN($A4257)&gt;0, LEFT(DuplicatedDataSets[[#This Row],[Filename]],DuplicatedDataSets[[#This Row],[FileIndex]]-1), "")</f>
        <v/>
      </c>
      <c r="K4257" s="21">
        <f>IF(LEN($A4257)&gt;0,RIGHT(DuplicatedDataSets[[#This Row],[Filename]],LEN(DuplicatedDataSets[[#This Row],[Filename]])-DuplicatedDataSets[[#This Row],[FileIndex]]), "")</f>
        <v/>
      </c>
    </row>
    <row r="4258">
      <c r="A4258" s="21">
        <f>IF(LEN('Duplication Raw Data'!$A4258)&gt;0, 'Duplication Raw Data'!A4258, "")</f>
        <v/>
      </c>
      <c r="B4258" s="21">
        <f>IF(LEN('Duplication Raw Data'!$A4258)&gt;0, 'Duplication Raw Data'!B4258, "")</f>
        <v/>
      </c>
      <c r="C4258" s="21">
        <f>IF(LEN('Duplication Raw Data'!$A4258)&gt;0, 'Duplication Raw Data'!C4258, "")</f>
        <v/>
      </c>
      <c r="D4258" s="21">
        <f>IF(LEN('Duplication Raw Data'!$A4258)&gt;0, 'Duplication Raw Data'!D4258, "")</f>
        <v/>
      </c>
      <c r="E4258" s="21">
        <f>IF(LEN('Duplication Raw Data'!$A4258)&gt;0, 'Duplication Raw Data'!E4258, "")</f>
        <v/>
      </c>
      <c r="F4258" s="21">
        <f>IF(LEN('Duplication Raw Data'!$A4258)&gt;0, 'Duplication Raw Data'!F4258, "")</f>
        <v/>
      </c>
      <c r="G4258" s="21">
        <f>IF(LEN('Duplication Raw Data'!$A4258)&gt;0, 'Duplication Raw Data'!G4258, "")</f>
        <v/>
      </c>
      <c r="H4258" s="21">
        <f>IF(LEN('Duplication Raw Data'!$A4258)&gt;0, 'Duplication Raw Data'!H4258, "")</f>
        <v/>
      </c>
      <c r="I4258" s="21">
        <f>IF(LEN($A4258)&gt;0, FIND(CHAR(134),SUBSTITUTE(DuplicatedDataSets[[#This Row],[Filename]],"/",CHAR(134),(LEN(DuplicatedDataSets[[#This Row],[Filename]])-LEN(SUBSTITUTE(DuplicatedDataSets[[#This Row],[Filename]],"/","")))/LEN("/"))), "")</f>
        <v/>
      </c>
      <c r="J4258" s="21">
        <f>IF(LEN($A4258)&gt;0, LEFT(DuplicatedDataSets[[#This Row],[Filename]],DuplicatedDataSets[[#This Row],[FileIndex]]-1), "")</f>
        <v/>
      </c>
      <c r="K4258" s="21">
        <f>IF(LEN($A4258)&gt;0,RIGHT(DuplicatedDataSets[[#This Row],[Filename]],LEN(DuplicatedDataSets[[#This Row],[Filename]])-DuplicatedDataSets[[#This Row],[FileIndex]]), "")</f>
        <v/>
      </c>
    </row>
    <row r="4259">
      <c r="A4259" s="21">
        <f>IF(LEN('Duplication Raw Data'!$A4259)&gt;0, 'Duplication Raw Data'!A4259, "")</f>
        <v/>
      </c>
      <c r="B4259" s="21">
        <f>IF(LEN('Duplication Raw Data'!$A4259)&gt;0, 'Duplication Raw Data'!B4259, "")</f>
        <v/>
      </c>
      <c r="C4259" s="21">
        <f>IF(LEN('Duplication Raw Data'!$A4259)&gt;0, 'Duplication Raw Data'!C4259, "")</f>
        <v/>
      </c>
      <c r="D4259" s="21">
        <f>IF(LEN('Duplication Raw Data'!$A4259)&gt;0, 'Duplication Raw Data'!D4259, "")</f>
        <v/>
      </c>
      <c r="E4259" s="21">
        <f>IF(LEN('Duplication Raw Data'!$A4259)&gt;0, 'Duplication Raw Data'!E4259, "")</f>
        <v/>
      </c>
      <c r="F4259" s="21">
        <f>IF(LEN('Duplication Raw Data'!$A4259)&gt;0, 'Duplication Raw Data'!F4259, "")</f>
        <v/>
      </c>
      <c r="G4259" s="21">
        <f>IF(LEN('Duplication Raw Data'!$A4259)&gt;0, 'Duplication Raw Data'!G4259, "")</f>
        <v/>
      </c>
      <c r="H4259" s="21">
        <f>IF(LEN('Duplication Raw Data'!$A4259)&gt;0, 'Duplication Raw Data'!H4259, "")</f>
        <v/>
      </c>
      <c r="I4259" s="21">
        <f>IF(LEN($A4259)&gt;0, FIND(CHAR(134),SUBSTITUTE(DuplicatedDataSets[[#This Row],[Filename]],"/",CHAR(134),(LEN(DuplicatedDataSets[[#This Row],[Filename]])-LEN(SUBSTITUTE(DuplicatedDataSets[[#This Row],[Filename]],"/","")))/LEN("/"))), "")</f>
        <v/>
      </c>
      <c r="J4259" s="21">
        <f>IF(LEN($A4259)&gt;0, LEFT(DuplicatedDataSets[[#This Row],[Filename]],DuplicatedDataSets[[#This Row],[FileIndex]]-1), "")</f>
        <v/>
      </c>
      <c r="K4259" s="21">
        <f>IF(LEN($A4259)&gt;0,RIGHT(DuplicatedDataSets[[#This Row],[Filename]],LEN(DuplicatedDataSets[[#This Row],[Filename]])-DuplicatedDataSets[[#This Row],[FileIndex]]), "")</f>
        <v/>
      </c>
    </row>
    <row r="4260">
      <c r="A4260" s="21">
        <f>IF(LEN('Duplication Raw Data'!$A4260)&gt;0, 'Duplication Raw Data'!A4260, "")</f>
        <v/>
      </c>
      <c r="B4260" s="21">
        <f>IF(LEN('Duplication Raw Data'!$A4260)&gt;0, 'Duplication Raw Data'!B4260, "")</f>
        <v/>
      </c>
      <c r="C4260" s="21">
        <f>IF(LEN('Duplication Raw Data'!$A4260)&gt;0, 'Duplication Raw Data'!C4260, "")</f>
        <v/>
      </c>
      <c r="D4260" s="21">
        <f>IF(LEN('Duplication Raw Data'!$A4260)&gt;0, 'Duplication Raw Data'!D4260, "")</f>
        <v/>
      </c>
      <c r="E4260" s="21">
        <f>IF(LEN('Duplication Raw Data'!$A4260)&gt;0, 'Duplication Raw Data'!E4260, "")</f>
        <v/>
      </c>
      <c r="F4260" s="21">
        <f>IF(LEN('Duplication Raw Data'!$A4260)&gt;0, 'Duplication Raw Data'!F4260, "")</f>
        <v/>
      </c>
      <c r="G4260" s="21">
        <f>IF(LEN('Duplication Raw Data'!$A4260)&gt;0, 'Duplication Raw Data'!G4260, "")</f>
        <v/>
      </c>
      <c r="H4260" s="21">
        <f>IF(LEN('Duplication Raw Data'!$A4260)&gt;0, 'Duplication Raw Data'!H4260, "")</f>
        <v/>
      </c>
      <c r="I4260" s="21">
        <f>IF(LEN($A4260)&gt;0, FIND(CHAR(134),SUBSTITUTE(DuplicatedDataSets[[#This Row],[Filename]],"/",CHAR(134),(LEN(DuplicatedDataSets[[#This Row],[Filename]])-LEN(SUBSTITUTE(DuplicatedDataSets[[#This Row],[Filename]],"/","")))/LEN("/"))), "")</f>
        <v/>
      </c>
      <c r="J4260" s="21">
        <f>IF(LEN($A4260)&gt;0, LEFT(DuplicatedDataSets[[#This Row],[Filename]],DuplicatedDataSets[[#This Row],[FileIndex]]-1), "")</f>
        <v/>
      </c>
      <c r="K4260" s="21">
        <f>IF(LEN($A4260)&gt;0,RIGHT(DuplicatedDataSets[[#This Row],[Filename]],LEN(DuplicatedDataSets[[#This Row],[Filename]])-DuplicatedDataSets[[#This Row],[FileIndex]]), "")</f>
        <v/>
      </c>
    </row>
    <row r="4261">
      <c r="A4261" s="21">
        <f>IF(LEN('Duplication Raw Data'!$A4261)&gt;0, 'Duplication Raw Data'!A4261, "")</f>
        <v/>
      </c>
      <c r="B4261" s="21">
        <f>IF(LEN('Duplication Raw Data'!$A4261)&gt;0, 'Duplication Raw Data'!B4261, "")</f>
        <v/>
      </c>
      <c r="C4261" s="21">
        <f>IF(LEN('Duplication Raw Data'!$A4261)&gt;0, 'Duplication Raw Data'!C4261, "")</f>
        <v/>
      </c>
      <c r="D4261" s="21">
        <f>IF(LEN('Duplication Raw Data'!$A4261)&gt;0, 'Duplication Raw Data'!D4261, "")</f>
        <v/>
      </c>
      <c r="E4261" s="21">
        <f>IF(LEN('Duplication Raw Data'!$A4261)&gt;0, 'Duplication Raw Data'!E4261, "")</f>
        <v/>
      </c>
      <c r="F4261" s="21">
        <f>IF(LEN('Duplication Raw Data'!$A4261)&gt;0, 'Duplication Raw Data'!F4261, "")</f>
        <v/>
      </c>
      <c r="G4261" s="21">
        <f>IF(LEN('Duplication Raw Data'!$A4261)&gt;0, 'Duplication Raw Data'!G4261, "")</f>
        <v/>
      </c>
      <c r="H4261" s="21">
        <f>IF(LEN('Duplication Raw Data'!$A4261)&gt;0, 'Duplication Raw Data'!H4261, "")</f>
        <v/>
      </c>
      <c r="I4261" s="21">
        <f>IF(LEN($A4261)&gt;0, FIND(CHAR(134),SUBSTITUTE(DuplicatedDataSets[[#This Row],[Filename]],"/",CHAR(134),(LEN(DuplicatedDataSets[[#This Row],[Filename]])-LEN(SUBSTITUTE(DuplicatedDataSets[[#This Row],[Filename]],"/","")))/LEN("/"))), "")</f>
        <v/>
      </c>
      <c r="J4261" s="21">
        <f>IF(LEN($A4261)&gt;0, LEFT(DuplicatedDataSets[[#This Row],[Filename]],DuplicatedDataSets[[#This Row],[FileIndex]]-1), "")</f>
        <v/>
      </c>
      <c r="K4261" s="21">
        <f>IF(LEN($A4261)&gt;0,RIGHT(DuplicatedDataSets[[#This Row],[Filename]],LEN(DuplicatedDataSets[[#This Row],[Filename]])-DuplicatedDataSets[[#This Row],[FileIndex]]), "")</f>
        <v/>
      </c>
    </row>
    <row r="4262">
      <c r="A4262" s="21">
        <f>IF(LEN('Duplication Raw Data'!$A4262)&gt;0, 'Duplication Raw Data'!A4262, "")</f>
        <v/>
      </c>
      <c r="B4262" s="21">
        <f>IF(LEN('Duplication Raw Data'!$A4262)&gt;0, 'Duplication Raw Data'!B4262, "")</f>
        <v/>
      </c>
      <c r="C4262" s="21">
        <f>IF(LEN('Duplication Raw Data'!$A4262)&gt;0, 'Duplication Raw Data'!C4262, "")</f>
        <v/>
      </c>
      <c r="D4262" s="21">
        <f>IF(LEN('Duplication Raw Data'!$A4262)&gt;0, 'Duplication Raw Data'!D4262, "")</f>
        <v/>
      </c>
      <c r="E4262" s="21">
        <f>IF(LEN('Duplication Raw Data'!$A4262)&gt;0, 'Duplication Raw Data'!E4262, "")</f>
        <v/>
      </c>
      <c r="F4262" s="21">
        <f>IF(LEN('Duplication Raw Data'!$A4262)&gt;0, 'Duplication Raw Data'!F4262, "")</f>
        <v/>
      </c>
      <c r="G4262" s="21">
        <f>IF(LEN('Duplication Raw Data'!$A4262)&gt;0, 'Duplication Raw Data'!G4262, "")</f>
        <v/>
      </c>
      <c r="H4262" s="21">
        <f>IF(LEN('Duplication Raw Data'!$A4262)&gt;0, 'Duplication Raw Data'!H4262, "")</f>
        <v/>
      </c>
      <c r="I4262" s="21">
        <f>IF(LEN($A4262)&gt;0, FIND(CHAR(134),SUBSTITUTE(DuplicatedDataSets[[#This Row],[Filename]],"/",CHAR(134),(LEN(DuplicatedDataSets[[#This Row],[Filename]])-LEN(SUBSTITUTE(DuplicatedDataSets[[#This Row],[Filename]],"/","")))/LEN("/"))), "")</f>
        <v/>
      </c>
      <c r="J4262" s="21">
        <f>IF(LEN($A4262)&gt;0, LEFT(DuplicatedDataSets[[#This Row],[Filename]],DuplicatedDataSets[[#This Row],[FileIndex]]-1), "")</f>
        <v/>
      </c>
      <c r="K4262" s="21">
        <f>IF(LEN($A4262)&gt;0,RIGHT(DuplicatedDataSets[[#This Row],[Filename]],LEN(DuplicatedDataSets[[#This Row],[Filename]])-DuplicatedDataSets[[#This Row],[FileIndex]]), "")</f>
        <v/>
      </c>
    </row>
    <row r="4263">
      <c r="A4263" s="21">
        <f>IF(LEN('Duplication Raw Data'!$A4263)&gt;0, 'Duplication Raw Data'!A4263, "")</f>
        <v/>
      </c>
      <c r="B4263" s="21">
        <f>IF(LEN('Duplication Raw Data'!$A4263)&gt;0, 'Duplication Raw Data'!B4263, "")</f>
        <v/>
      </c>
      <c r="C4263" s="21">
        <f>IF(LEN('Duplication Raw Data'!$A4263)&gt;0, 'Duplication Raw Data'!C4263, "")</f>
        <v/>
      </c>
      <c r="D4263" s="21">
        <f>IF(LEN('Duplication Raw Data'!$A4263)&gt;0, 'Duplication Raw Data'!D4263, "")</f>
        <v/>
      </c>
      <c r="E4263" s="21">
        <f>IF(LEN('Duplication Raw Data'!$A4263)&gt;0, 'Duplication Raw Data'!E4263, "")</f>
        <v/>
      </c>
      <c r="F4263" s="21">
        <f>IF(LEN('Duplication Raw Data'!$A4263)&gt;0, 'Duplication Raw Data'!F4263, "")</f>
        <v/>
      </c>
      <c r="G4263" s="21">
        <f>IF(LEN('Duplication Raw Data'!$A4263)&gt;0, 'Duplication Raw Data'!G4263, "")</f>
        <v/>
      </c>
      <c r="H4263" s="21">
        <f>IF(LEN('Duplication Raw Data'!$A4263)&gt;0, 'Duplication Raw Data'!H4263, "")</f>
        <v/>
      </c>
      <c r="I4263" s="21">
        <f>IF(LEN($A4263)&gt;0, FIND(CHAR(134),SUBSTITUTE(DuplicatedDataSets[[#This Row],[Filename]],"/",CHAR(134),(LEN(DuplicatedDataSets[[#This Row],[Filename]])-LEN(SUBSTITUTE(DuplicatedDataSets[[#This Row],[Filename]],"/","")))/LEN("/"))), "")</f>
        <v/>
      </c>
      <c r="J4263" s="21">
        <f>IF(LEN($A4263)&gt;0, LEFT(DuplicatedDataSets[[#This Row],[Filename]],DuplicatedDataSets[[#This Row],[FileIndex]]-1), "")</f>
        <v/>
      </c>
      <c r="K4263" s="21">
        <f>IF(LEN($A4263)&gt;0,RIGHT(DuplicatedDataSets[[#This Row],[Filename]],LEN(DuplicatedDataSets[[#This Row],[Filename]])-DuplicatedDataSets[[#This Row],[FileIndex]]), "")</f>
        <v/>
      </c>
    </row>
    <row r="4264">
      <c r="A4264" s="21">
        <f>IF(LEN('Duplication Raw Data'!$A4264)&gt;0, 'Duplication Raw Data'!A4264, "")</f>
        <v/>
      </c>
      <c r="B4264" s="21">
        <f>IF(LEN('Duplication Raw Data'!$A4264)&gt;0, 'Duplication Raw Data'!B4264, "")</f>
        <v/>
      </c>
      <c r="C4264" s="21">
        <f>IF(LEN('Duplication Raw Data'!$A4264)&gt;0, 'Duplication Raw Data'!C4264, "")</f>
        <v/>
      </c>
      <c r="D4264" s="21">
        <f>IF(LEN('Duplication Raw Data'!$A4264)&gt;0, 'Duplication Raw Data'!D4264, "")</f>
        <v/>
      </c>
      <c r="E4264" s="21">
        <f>IF(LEN('Duplication Raw Data'!$A4264)&gt;0, 'Duplication Raw Data'!E4264, "")</f>
        <v/>
      </c>
      <c r="F4264" s="21">
        <f>IF(LEN('Duplication Raw Data'!$A4264)&gt;0, 'Duplication Raw Data'!F4264, "")</f>
        <v/>
      </c>
      <c r="G4264" s="21">
        <f>IF(LEN('Duplication Raw Data'!$A4264)&gt;0, 'Duplication Raw Data'!G4264, "")</f>
        <v/>
      </c>
      <c r="H4264" s="21">
        <f>IF(LEN('Duplication Raw Data'!$A4264)&gt;0, 'Duplication Raw Data'!H4264, "")</f>
        <v/>
      </c>
      <c r="I4264" s="21">
        <f>IF(LEN($A4264)&gt;0, FIND(CHAR(134),SUBSTITUTE(DuplicatedDataSets[[#This Row],[Filename]],"/",CHAR(134),(LEN(DuplicatedDataSets[[#This Row],[Filename]])-LEN(SUBSTITUTE(DuplicatedDataSets[[#This Row],[Filename]],"/","")))/LEN("/"))), "")</f>
        <v/>
      </c>
      <c r="J4264" s="21">
        <f>IF(LEN($A4264)&gt;0, LEFT(DuplicatedDataSets[[#This Row],[Filename]],DuplicatedDataSets[[#This Row],[FileIndex]]-1), "")</f>
        <v/>
      </c>
      <c r="K4264" s="21">
        <f>IF(LEN($A4264)&gt;0,RIGHT(DuplicatedDataSets[[#This Row],[Filename]],LEN(DuplicatedDataSets[[#This Row],[Filename]])-DuplicatedDataSets[[#This Row],[FileIndex]]), "")</f>
        <v/>
      </c>
    </row>
    <row r="4265">
      <c r="A4265" s="21">
        <f>IF(LEN('Duplication Raw Data'!$A4265)&gt;0, 'Duplication Raw Data'!A4265, "")</f>
        <v/>
      </c>
      <c r="B4265" s="21">
        <f>IF(LEN('Duplication Raw Data'!$A4265)&gt;0, 'Duplication Raw Data'!B4265, "")</f>
        <v/>
      </c>
      <c r="C4265" s="21">
        <f>IF(LEN('Duplication Raw Data'!$A4265)&gt;0, 'Duplication Raw Data'!C4265, "")</f>
        <v/>
      </c>
      <c r="D4265" s="21">
        <f>IF(LEN('Duplication Raw Data'!$A4265)&gt;0, 'Duplication Raw Data'!D4265, "")</f>
        <v/>
      </c>
      <c r="E4265" s="21">
        <f>IF(LEN('Duplication Raw Data'!$A4265)&gt;0, 'Duplication Raw Data'!E4265, "")</f>
        <v/>
      </c>
      <c r="F4265" s="21">
        <f>IF(LEN('Duplication Raw Data'!$A4265)&gt;0, 'Duplication Raw Data'!F4265, "")</f>
        <v/>
      </c>
      <c r="G4265" s="21">
        <f>IF(LEN('Duplication Raw Data'!$A4265)&gt;0, 'Duplication Raw Data'!G4265, "")</f>
        <v/>
      </c>
      <c r="H4265" s="21">
        <f>IF(LEN('Duplication Raw Data'!$A4265)&gt;0, 'Duplication Raw Data'!H4265, "")</f>
        <v/>
      </c>
      <c r="I4265" s="21">
        <f>IF(LEN($A4265)&gt;0, FIND(CHAR(134),SUBSTITUTE(DuplicatedDataSets[[#This Row],[Filename]],"/",CHAR(134),(LEN(DuplicatedDataSets[[#This Row],[Filename]])-LEN(SUBSTITUTE(DuplicatedDataSets[[#This Row],[Filename]],"/","")))/LEN("/"))), "")</f>
        <v/>
      </c>
      <c r="J4265" s="21">
        <f>IF(LEN($A4265)&gt;0, LEFT(DuplicatedDataSets[[#This Row],[Filename]],DuplicatedDataSets[[#This Row],[FileIndex]]-1), "")</f>
        <v/>
      </c>
      <c r="K4265" s="21">
        <f>IF(LEN($A4265)&gt;0,RIGHT(DuplicatedDataSets[[#This Row],[Filename]],LEN(DuplicatedDataSets[[#This Row],[Filename]])-DuplicatedDataSets[[#This Row],[FileIndex]]), "")</f>
        <v/>
      </c>
    </row>
    <row r="4266">
      <c r="A4266" s="21">
        <f>IF(LEN('Duplication Raw Data'!$A4266)&gt;0, 'Duplication Raw Data'!A4266, "")</f>
        <v/>
      </c>
      <c r="B4266" s="21">
        <f>IF(LEN('Duplication Raw Data'!$A4266)&gt;0, 'Duplication Raw Data'!B4266, "")</f>
        <v/>
      </c>
      <c r="C4266" s="21">
        <f>IF(LEN('Duplication Raw Data'!$A4266)&gt;0, 'Duplication Raw Data'!C4266, "")</f>
        <v/>
      </c>
      <c r="D4266" s="21">
        <f>IF(LEN('Duplication Raw Data'!$A4266)&gt;0, 'Duplication Raw Data'!D4266, "")</f>
        <v/>
      </c>
      <c r="E4266" s="21">
        <f>IF(LEN('Duplication Raw Data'!$A4266)&gt;0, 'Duplication Raw Data'!E4266, "")</f>
        <v/>
      </c>
      <c r="F4266" s="21">
        <f>IF(LEN('Duplication Raw Data'!$A4266)&gt;0, 'Duplication Raw Data'!F4266, "")</f>
        <v/>
      </c>
      <c r="G4266" s="21">
        <f>IF(LEN('Duplication Raw Data'!$A4266)&gt;0, 'Duplication Raw Data'!G4266, "")</f>
        <v/>
      </c>
      <c r="H4266" s="21">
        <f>IF(LEN('Duplication Raw Data'!$A4266)&gt;0, 'Duplication Raw Data'!H4266, "")</f>
        <v/>
      </c>
      <c r="I4266" s="21">
        <f>IF(LEN($A4266)&gt;0, FIND(CHAR(134),SUBSTITUTE(DuplicatedDataSets[[#This Row],[Filename]],"/",CHAR(134),(LEN(DuplicatedDataSets[[#This Row],[Filename]])-LEN(SUBSTITUTE(DuplicatedDataSets[[#This Row],[Filename]],"/","")))/LEN("/"))), "")</f>
        <v/>
      </c>
      <c r="J4266" s="21">
        <f>IF(LEN($A4266)&gt;0, LEFT(DuplicatedDataSets[[#This Row],[Filename]],DuplicatedDataSets[[#This Row],[FileIndex]]-1), "")</f>
        <v/>
      </c>
      <c r="K4266" s="21">
        <f>IF(LEN($A4266)&gt;0,RIGHT(DuplicatedDataSets[[#This Row],[Filename]],LEN(DuplicatedDataSets[[#This Row],[Filename]])-DuplicatedDataSets[[#This Row],[FileIndex]]), "")</f>
        <v/>
      </c>
    </row>
    <row r="4267">
      <c r="A4267" s="21">
        <f>IF(LEN('Duplication Raw Data'!$A4267)&gt;0, 'Duplication Raw Data'!A4267, "")</f>
        <v/>
      </c>
      <c r="B4267" s="21">
        <f>IF(LEN('Duplication Raw Data'!$A4267)&gt;0, 'Duplication Raw Data'!B4267, "")</f>
        <v/>
      </c>
      <c r="C4267" s="21">
        <f>IF(LEN('Duplication Raw Data'!$A4267)&gt;0, 'Duplication Raw Data'!C4267, "")</f>
        <v/>
      </c>
      <c r="D4267" s="21">
        <f>IF(LEN('Duplication Raw Data'!$A4267)&gt;0, 'Duplication Raw Data'!D4267, "")</f>
        <v/>
      </c>
      <c r="E4267" s="21">
        <f>IF(LEN('Duplication Raw Data'!$A4267)&gt;0, 'Duplication Raw Data'!E4267, "")</f>
        <v/>
      </c>
      <c r="F4267" s="21">
        <f>IF(LEN('Duplication Raw Data'!$A4267)&gt;0, 'Duplication Raw Data'!F4267, "")</f>
        <v/>
      </c>
      <c r="G4267" s="21">
        <f>IF(LEN('Duplication Raw Data'!$A4267)&gt;0, 'Duplication Raw Data'!G4267, "")</f>
        <v/>
      </c>
      <c r="H4267" s="21">
        <f>IF(LEN('Duplication Raw Data'!$A4267)&gt;0, 'Duplication Raw Data'!H4267, "")</f>
        <v/>
      </c>
      <c r="I4267" s="21">
        <f>IF(LEN($A4267)&gt;0, FIND(CHAR(134),SUBSTITUTE(DuplicatedDataSets[[#This Row],[Filename]],"/",CHAR(134),(LEN(DuplicatedDataSets[[#This Row],[Filename]])-LEN(SUBSTITUTE(DuplicatedDataSets[[#This Row],[Filename]],"/","")))/LEN("/"))), "")</f>
        <v/>
      </c>
      <c r="J4267" s="21">
        <f>IF(LEN($A4267)&gt;0, LEFT(DuplicatedDataSets[[#This Row],[Filename]],DuplicatedDataSets[[#This Row],[FileIndex]]-1), "")</f>
        <v/>
      </c>
      <c r="K4267" s="21">
        <f>IF(LEN($A4267)&gt;0,RIGHT(DuplicatedDataSets[[#This Row],[Filename]],LEN(DuplicatedDataSets[[#This Row],[Filename]])-DuplicatedDataSets[[#This Row],[FileIndex]]), "")</f>
        <v/>
      </c>
    </row>
    <row r="4268">
      <c r="A4268" s="21">
        <f>IF(LEN('Duplication Raw Data'!$A4268)&gt;0, 'Duplication Raw Data'!A4268, "")</f>
        <v/>
      </c>
      <c r="B4268" s="21">
        <f>IF(LEN('Duplication Raw Data'!$A4268)&gt;0, 'Duplication Raw Data'!B4268, "")</f>
        <v/>
      </c>
      <c r="C4268" s="21">
        <f>IF(LEN('Duplication Raw Data'!$A4268)&gt;0, 'Duplication Raw Data'!C4268, "")</f>
        <v/>
      </c>
      <c r="D4268" s="21">
        <f>IF(LEN('Duplication Raw Data'!$A4268)&gt;0, 'Duplication Raw Data'!D4268, "")</f>
        <v/>
      </c>
      <c r="E4268" s="21">
        <f>IF(LEN('Duplication Raw Data'!$A4268)&gt;0, 'Duplication Raw Data'!E4268, "")</f>
        <v/>
      </c>
      <c r="F4268" s="21">
        <f>IF(LEN('Duplication Raw Data'!$A4268)&gt;0, 'Duplication Raw Data'!F4268, "")</f>
        <v/>
      </c>
      <c r="G4268" s="21">
        <f>IF(LEN('Duplication Raw Data'!$A4268)&gt;0, 'Duplication Raw Data'!G4268, "")</f>
        <v/>
      </c>
      <c r="H4268" s="21">
        <f>IF(LEN('Duplication Raw Data'!$A4268)&gt;0, 'Duplication Raw Data'!H4268, "")</f>
        <v/>
      </c>
      <c r="I4268" s="21">
        <f>IF(LEN($A4268)&gt;0, FIND(CHAR(134),SUBSTITUTE(DuplicatedDataSets[[#This Row],[Filename]],"/",CHAR(134),(LEN(DuplicatedDataSets[[#This Row],[Filename]])-LEN(SUBSTITUTE(DuplicatedDataSets[[#This Row],[Filename]],"/","")))/LEN("/"))), "")</f>
        <v/>
      </c>
      <c r="J4268" s="21">
        <f>IF(LEN($A4268)&gt;0, LEFT(DuplicatedDataSets[[#This Row],[Filename]],DuplicatedDataSets[[#This Row],[FileIndex]]-1), "")</f>
        <v/>
      </c>
      <c r="K4268" s="21">
        <f>IF(LEN($A4268)&gt;0,RIGHT(DuplicatedDataSets[[#This Row],[Filename]],LEN(DuplicatedDataSets[[#This Row],[Filename]])-DuplicatedDataSets[[#This Row],[FileIndex]]), "")</f>
        <v/>
      </c>
    </row>
    <row r="4269">
      <c r="A4269" s="21">
        <f>IF(LEN('Duplication Raw Data'!$A4269)&gt;0, 'Duplication Raw Data'!A4269, "")</f>
        <v/>
      </c>
      <c r="B4269" s="21">
        <f>IF(LEN('Duplication Raw Data'!$A4269)&gt;0, 'Duplication Raw Data'!B4269, "")</f>
        <v/>
      </c>
      <c r="C4269" s="21">
        <f>IF(LEN('Duplication Raw Data'!$A4269)&gt;0, 'Duplication Raw Data'!C4269, "")</f>
        <v/>
      </c>
      <c r="D4269" s="21">
        <f>IF(LEN('Duplication Raw Data'!$A4269)&gt;0, 'Duplication Raw Data'!D4269, "")</f>
        <v/>
      </c>
      <c r="E4269" s="21">
        <f>IF(LEN('Duplication Raw Data'!$A4269)&gt;0, 'Duplication Raw Data'!E4269, "")</f>
        <v/>
      </c>
      <c r="F4269" s="21">
        <f>IF(LEN('Duplication Raw Data'!$A4269)&gt;0, 'Duplication Raw Data'!F4269, "")</f>
        <v/>
      </c>
      <c r="G4269" s="21">
        <f>IF(LEN('Duplication Raw Data'!$A4269)&gt;0, 'Duplication Raw Data'!G4269, "")</f>
        <v/>
      </c>
      <c r="H4269" s="21">
        <f>IF(LEN('Duplication Raw Data'!$A4269)&gt;0, 'Duplication Raw Data'!H4269, "")</f>
        <v/>
      </c>
      <c r="I4269" s="21">
        <f>IF(LEN($A4269)&gt;0, FIND(CHAR(134),SUBSTITUTE(DuplicatedDataSets[[#This Row],[Filename]],"/",CHAR(134),(LEN(DuplicatedDataSets[[#This Row],[Filename]])-LEN(SUBSTITUTE(DuplicatedDataSets[[#This Row],[Filename]],"/","")))/LEN("/"))), "")</f>
        <v/>
      </c>
      <c r="J4269" s="21">
        <f>IF(LEN($A4269)&gt;0, LEFT(DuplicatedDataSets[[#This Row],[Filename]],DuplicatedDataSets[[#This Row],[FileIndex]]-1), "")</f>
        <v/>
      </c>
      <c r="K4269" s="21">
        <f>IF(LEN($A4269)&gt;0,RIGHT(DuplicatedDataSets[[#This Row],[Filename]],LEN(DuplicatedDataSets[[#This Row],[Filename]])-DuplicatedDataSets[[#This Row],[FileIndex]]), "")</f>
        <v/>
      </c>
    </row>
    <row r="4270">
      <c r="A4270" s="21">
        <f>IF(LEN('Duplication Raw Data'!$A4270)&gt;0, 'Duplication Raw Data'!A4270, "")</f>
        <v/>
      </c>
      <c r="B4270" s="21">
        <f>IF(LEN('Duplication Raw Data'!$A4270)&gt;0, 'Duplication Raw Data'!B4270, "")</f>
        <v/>
      </c>
      <c r="C4270" s="21">
        <f>IF(LEN('Duplication Raw Data'!$A4270)&gt;0, 'Duplication Raw Data'!C4270, "")</f>
        <v/>
      </c>
      <c r="D4270" s="21">
        <f>IF(LEN('Duplication Raw Data'!$A4270)&gt;0, 'Duplication Raw Data'!D4270, "")</f>
        <v/>
      </c>
      <c r="E4270" s="21">
        <f>IF(LEN('Duplication Raw Data'!$A4270)&gt;0, 'Duplication Raw Data'!E4270, "")</f>
        <v/>
      </c>
      <c r="F4270" s="21">
        <f>IF(LEN('Duplication Raw Data'!$A4270)&gt;0, 'Duplication Raw Data'!F4270, "")</f>
        <v/>
      </c>
      <c r="G4270" s="21">
        <f>IF(LEN('Duplication Raw Data'!$A4270)&gt;0, 'Duplication Raw Data'!G4270, "")</f>
        <v/>
      </c>
      <c r="H4270" s="21">
        <f>IF(LEN('Duplication Raw Data'!$A4270)&gt;0, 'Duplication Raw Data'!H4270, "")</f>
        <v/>
      </c>
      <c r="I4270" s="21">
        <f>IF(LEN($A4270)&gt;0, FIND(CHAR(134),SUBSTITUTE(DuplicatedDataSets[[#This Row],[Filename]],"/",CHAR(134),(LEN(DuplicatedDataSets[[#This Row],[Filename]])-LEN(SUBSTITUTE(DuplicatedDataSets[[#This Row],[Filename]],"/","")))/LEN("/"))), "")</f>
        <v/>
      </c>
      <c r="J4270" s="21">
        <f>IF(LEN($A4270)&gt;0, LEFT(DuplicatedDataSets[[#This Row],[Filename]],DuplicatedDataSets[[#This Row],[FileIndex]]-1), "")</f>
        <v/>
      </c>
      <c r="K4270" s="21">
        <f>IF(LEN($A4270)&gt;0,RIGHT(DuplicatedDataSets[[#This Row],[Filename]],LEN(DuplicatedDataSets[[#This Row],[Filename]])-DuplicatedDataSets[[#This Row],[FileIndex]]), "")</f>
        <v/>
      </c>
    </row>
    <row r="4271">
      <c r="A4271" s="21">
        <f>IF(LEN('Duplication Raw Data'!$A4271)&gt;0, 'Duplication Raw Data'!A4271, "")</f>
        <v/>
      </c>
      <c r="B4271" s="21">
        <f>IF(LEN('Duplication Raw Data'!$A4271)&gt;0, 'Duplication Raw Data'!B4271, "")</f>
        <v/>
      </c>
      <c r="C4271" s="21">
        <f>IF(LEN('Duplication Raw Data'!$A4271)&gt;0, 'Duplication Raw Data'!C4271, "")</f>
        <v/>
      </c>
      <c r="D4271" s="21">
        <f>IF(LEN('Duplication Raw Data'!$A4271)&gt;0, 'Duplication Raw Data'!D4271, "")</f>
        <v/>
      </c>
      <c r="E4271" s="21">
        <f>IF(LEN('Duplication Raw Data'!$A4271)&gt;0, 'Duplication Raw Data'!E4271, "")</f>
        <v/>
      </c>
      <c r="F4271" s="21">
        <f>IF(LEN('Duplication Raw Data'!$A4271)&gt;0, 'Duplication Raw Data'!F4271, "")</f>
        <v/>
      </c>
      <c r="G4271" s="21">
        <f>IF(LEN('Duplication Raw Data'!$A4271)&gt;0, 'Duplication Raw Data'!G4271, "")</f>
        <v/>
      </c>
      <c r="H4271" s="21">
        <f>IF(LEN('Duplication Raw Data'!$A4271)&gt;0, 'Duplication Raw Data'!H4271, "")</f>
        <v/>
      </c>
      <c r="I4271" s="21">
        <f>IF(LEN($A4271)&gt;0, FIND(CHAR(134),SUBSTITUTE(DuplicatedDataSets[[#This Row],[Filename]],"/",CHAR(134),(LEN(DuplicatedDataSets[[#This Row],[Filename]])-LEN(SUBSTITUTE(DuplicatedDataSets[[#This Row],[Filename]],"/","")))/LEN("/"))), "")</f>
        <v/>
      </c>
      <c r="J4271" s="21">
        <f>IF(LEN($A4271)&gt;0, LEFT(DuplicatedDataSets[[#This Row],[Filename]],DuplicatedDataSets[[#This Row],[FileIndex]]-1), "")</f>
        <v/>
      </c>
      <c r="K4271" s="21">
        <f>IF(LEN($A4271)&gt;0,RIGHT(DuplicatedDataSets[[#This Row],[Filename]],LEN(DuplicatedDataSets[[#This Row],[Filename]])-DuplicatedDataSets[[#This Row],[FileIndex]]), "")</f>
        <v/>
      </c>
    </row>
    <row r="4272">
      <c r="A4272" s="21">
        <f>IF(LEN('Duplication Raw Data'!$A4272)&gt;0, 'Duplication Raw Data'!A4272, "")</f>
        <v/>
      </c>
      <c r="B4272" s="21">
        <f>IF(LEN('Duplication Raw Data'!$A4272)&gt;0, 'Duplication Raw Data'!B4272, "")</f>
        <v/>
      </c>
      <c r="C4272" s="21">
        <f>IF(LEN('Duplication Raw Data'!$A4272)&gt;0, 'Duplication Raw Data'!C4272, "")</f>
        <v/>
      </c>
      <c r="D4272" s="21">
        <f>IF(LEN('Duplication Raw Data'!$A4272)&gt;0, 'Duplication Raw Data'!D4272, "")</f>
        <v/>
      </c>
      <c r="E4272" s="21">
        <f>IF(LEN('Duplication Raw Data'!$A4272)&gt;0, 'Duplication Raw Data'!E4272, "")</f>
        <v/>
      </c>
      <c r="F4272" s="21">
        <f>IF(LEN('Duplication Raw Data'!$A4272)&gt;0, 'Duplication Raw Data'!F4272, "")</f>
        <v/>
      </c>
      <c r="G4272" s="21">
        <f>IF(LEN('Duplication Raw Data'!$A4272)&gt;0, 'Duplication Raw Data'!G4272, "")</f>
        <v/>
      </c>
      <c r="H4272" s="21">
        <f>IF(LEN('Duplication Raw Data'!$A4272)&gt;0, 'Duplication Raw Data'!H4272, "")</f>
        <v/>
      </c>
      <c r="I4272" s="21">
        <f>IF(LEN($A4272)&gt;0, FIND(CHAR(134),SUBSTITUTE(DuplicatedDataSets[[#This Row],[Filename]],"/",CHAR(134),(LEN(DuplicatedDataSets[[#This Row],[Filename]])-LEN(SUBSTITUTE(DuplicatedDataSets[[#This Row],[Filename]],"/","")))/LEN("/"))), "")</f>
        <v/>
      </c>
      <c r="J4272" s="21">
        <f>IF(LEN($A4272)&gt;0, LEFT(DuplicatedDataSets[[#This Row],[Filename]],DuplicatedDataSets[[#This Row],[FileIndex]]-1), "")</f>
        <v/>
      </c>
      <c r="K4272" s="21">
        <f>IF(LEN($A4272)&gt;0,RIGHT(DuplicatedDataSets[[#This Row],[Filename]],LEN(DuplicatedDataSets[[#This Row],[Filename]])-DuplicatedDataSets[[#This Row],[FileIndex]]), "")</f>
        <v/>
      </c>
    </row>
    <row r="4273">
      <c r="A4273" s="21">
        <f>IF(LEN('Duplication Raw Data'!$A4273)&gt;0, 'Duplication Raw Data'!A4273, "")</f>
        <v/>
      </c>
      <c r="B4273" s="21">
        <f>IF(LEN('Duplication Raw Data'!$A4273)&gt;0, 'Duplication Raw Data'!B4273, "")</f>
        <v/>
      </c>
      <c r="C4273" s="21">
        <f>IF(LEN('Duplication Raw Data'!$A4273)&gt;0, 'Duplication Raw Data'!C4273, "")</f>
        <v/>
      </c>
      <c r="D4273" s="21">
        <f>IF(LEN('Duplication Raw Data'!$A4273)&gt;0, 'Duplication Raw Data'!D4273, "")</f>
        <v/>
      </c>
      <c r="E4273" s="21">
        <f>IF(LEN('Duplication Raw Data'!$A4273)&gt;0, 'Duplication Raw Data'!E4273, "")</f>
        <v/>
      </c>
      <c r="F4273" s="21">
        <f>IF(LEN('Duplication Raw Data'!$A4273)&gt;0, 'Duplication Raw Data'!F4273, "")</f>
        <v/>
      </c>
      <c r="G4273" s="21">
        <f>IF(LEN('Duplication Raw Data'!$A4273)&gt;0, 'Duplication Raw Data'!G4273, "")</f>
        <v/>
      </c>
      <c r="H4273" s="21">
        <f>IF(LEN('Duplication Raw Data'!$A4273)&gt;0, 'Duplication Raw Data'!H4273, "")</f>
        <v/>
      </c>
      <c r="I4273" s="21">
        <f>IF(LEN($A4273)&gt;0, FIND(CHAR(134),SUBSTITUTE(DuplicatedDataSets[[#This Row],[Filename]],"/",CHAR(134),(LEN(DuplicatedDataSets[[#This Row],[Filename]])-LEN(SUBSTITUTE(DuplicatedDataSets[[#This Row],[Filename]],"/","")))/LEN("/"))), "")</f>
        <v/>
      </c>
      <c r="J4273" s="21">
        <f>IF(LEN($A4273)&gt;0, LEFT(DuplicatedDataSets[[#This Row],[Filename]],DuplicatedDataSets[[#This Row],[FileIndex]]-1), "")</f>
        <v/>
      </c>
      <c r="K4273" s="21">
        <f>IF(LEN($A4273)&gt;0,RIGHT(DuplicatedDataSets[[#This Row],[Filename]],LEN(DuplicatedDataSets[[#This Row],[Filename]])-DuplicatedDataSets[[#This Row],[FileIndex]]), "")</f>
        <v/>
      </c>
    </row>
    <row r="4274">
      <c r="A4274" s="21">
        <f>IF(LEN('Duplication Raw Data'!$A4274)&gt;0, 'Duplication Raw Data'!A4274, "")</f>
        <v/>
      </c>
      <c r="B4274" s="21">
        <f>IF(LEN('Duplication Raw Data'!$A4274)&gt;0, 'Duplication Raw Data'!B4274, "")</f>
        <v/>
      </c>
      <c r="C4274" s="21">
        <f>IF(LEN('Duplication Raw Data'!$A4274)&gt;0, 'Duplication Raw Data'!C4274, "")</f>
        <v/>
      </c>
      <c r="D4274" s="21">
        <f>IF(LEN('Duplication Raw Data'!$A4274)&gt;0, 'Duplication Raw Data'!D4274, "")</f>
        <v/>
      </c>
      <c r="E4274" s="21">
        <f>IF(LEN('Duplication Raw Data'!$A4274)&gt;0, 'Duplication Raw Data'!E4274, "")</f>
        <v/>
      </c>
      <c r="F4274" s="21">
        <f>IF(LEN('Duplication Raw Data'!$A4274)&gt;0, 'Duplication Raw Data'!F4274, "")</f>
        <v/>
      </c>
      <c r="G4274" s="21">
        <f>IF(LEN('Duplication Raw Data'!$A4274)&gt;0, 'Duplication Raw Data'!G4274, "")</f>
        <v/>
      </c>
      <c r="H4274" s="21">
        <f>IF(LEN('Duplication Raw Data'!$A4274)&gt;0, 'Duplication Raw Data'!H4274, "")</f>
        <v/>
      </c>
      <c r="I4274" s="21">
        <f>IF(LEN($A4274)&gt;0, FIND(CHAR(134),SUBSTITUTE(DuplicatedDataSets[[#This Row],[Filename]],"/",CHAR(134),(LEN(DuplicatedDataSets[[#This Row],[Filename]])-LEN(SUBSTITUTE(DuplicatedDataSets[[#This Row],[Filename]],"/","")))/LEN("/"))), "")</f>
        <v/>
      </c>
      <c r="J4274" s="21">
        <f>IF(LEN($A4274)&gt;0, LEFT(DuplicatedDataSets[[#This Row],[Filename]],DuplicatedDataSets[[#This Row],[FileIndex]]-1), "")</f>
        <v/>
      </c>
      <c r="K4274" s="21">
        <f>IF(LEN($A4274)&gt;0,RIGHT(DuplicatedDataSets[[#This Row],[Filename]],LEN(DuplicatedDataSets[[#This Row],[Filename]])-DuplicatedDataSets[[#This Row],[FileIndex]]), "")</f>
        <v/>
      </c>
    </row>
    <row r="4275">
      <c r="A4275" s="21">
        <f>IF(LEN('Duplication Raw Data'!$A4275)&gt;0, 'Duplication Raw Data'!A4275, "")</f>
        <v/>
      </c>
      <c r="B4275" s="21">
        <f>IF(LEN('Duplication Raw Data'!$A4275)&gt;0, 'Duplication Raw Data'!B4275, "")</f>
        <v/>
      </c>
      <c r="C4275" s="21">
        <f>IF(LEN('Duplication Raw Data'!$A4275)&gt;0, 'Duplication Raw Data'!C4275, "")</f>
        <v/>
      </c>
      <c r="D4275" s="21">
        <f>IF(LEN('Duplication Raw Data'!$A4275)&gt;0, 'Duplication Raw Data'!D4275, "")</f>
        <v/>
      </c>
      <c r="E4275" s="21">
        <f>IF(LEN('Duplication Raw Data'!$A4275)&gt;0, 'Duplication Raw Data'!E4275, "")</f>
        <v/>
      </c>
      <c r="F4275" s="21">
        <f>IF(LEN('Duplication Raw Data'!$A4275)&gt;0, 'Duplication Raw Data'!F4275, "")</f>
        <v/>
      </c>
      <c r="G4275" s="21">
        <f>IF(LEN('Duplication Raw Data'!$A4275)&gt;0, 'Duplication Raw Data'!G4275, "")</f>
        <v/>
      </c>
      <c r="H4275" s="21">
        <f>IF(LEN('Duplication Raw Data'!$A4275)&gt;0, 'Duplication Raw Data'!H4275, "")</f>
        <v/>
      </c>
      <c r="I4275" s="21">
        <f>IF(LEN($A4275)&gt;0, FIND(CHAR(134),SUBSTITUTE(DuplicatedDataSets[[#This Row],[Filename]],"/",CHAR(134),(LEN(DuplicatedDataSets[[#This Row],[Filename]])-LEN(SUBSTITUTE(DuplicatedDataSets[[#This Row],[Filename]],"/","")))/LEN("/"))), "")</f>
        <v/>
      </c>
      <c r="J4275" s="21">
        <f>IF(LEN($A4275)&gt;0, LEFT(DuplicatedDataSets[[#This Row],[Filename]],DuplicatedDataSets[[#This Row],[FileIndex]]-1), "")</f>
        <v/>
      </c>
      <c r="K4275" s="21">
        <f>IF(LEN($A4275)&gt;0,RIGHT(DuplicatedDataSets[[#This Row],[Filename]],LEN(DuplicatedDataSets[[#This Row],[Filename]])-DuplicatedDataSets[[#This Row],[FileIndex]]), "")</f>
        <v/>
      </c>
    </row>
    <row r="4276">
      <c r="A4276" s="21">
        <f>IF(LEN('Duplication Raw Data'!$A4276)&gt;0, 'Duplication Raw Data'!A4276, "")</f>
        <v/>
      </c>
      <c r="B4276" s="21">
        <f>IF(LEN('Duplication Raw Data'!$A4276)&gt;0, 'Duplication Raw Data'!B4276, "")</f>
        <v/>
      </c>
      <c r="C4276" s="21">
        <f>IF(LEN('Duplication Raw Data'!$A4276)&gt;0, 'Duplication Raw Data'!C4276, "")</f>
        <v/>
      </c>
      <c r="D4276" s="21">
        <f>IF(LEN('Duplication Raw Data'!$A4276)&gt;0, 'Duplication Raw Data'!D4276, "")</f>
        <v/>
      </c>
      <c r="E4276" s="21">
        <f>IF(LEN('Duplication Raw Data'!$A4276)&gt;0, 'Duplication Raw Data'!E4276, "")</f>
        <v/>
      </c>
      <c r="F4276" s="21">
        <f>IF(LEN('Duplication Raw Data'!$A4276)&gt;0, 'Duplication Raw Data'!F4276, "")</f>
        <v/>
      </c>
      <c r="G4276" s="21">
        <f>IF(LEN('Duplication Raw Data'!$A4276)&gt;0, 'Duplication Raw Data'!G4276, "")</f>
        <v/>
      </c>
      <c r="H4276" s="21">
        <f>IF(LEN('Duplication Raw Data'!$A4276)&gt;0, 'Duplication Raw Data'!H4276, "")</f>
        <v/>
      </c>
      <c r="I4276" s="21">
        <f>IF(LEN($A4276)&gt;0, FIND(CHAR(134),SUBSTITUTE(DuplicatedDataSets[[#This Row],[Filename]],"/",CHAR(134),(LEN(DuplicatedDataSets[[#This Row],[Filename]])-LEN(SUBSTITUTE(DuplicatedDataSets[[#This Row],[Filename]],"/","")))/LEN("/"))), "")</f>
        <v/>
      </c>
      <c r="J4276" s="21">
        <f>IF(LEN($A4276)&gt;0, LEFT(DuplicatedDataSets[[#This Row],[Filename]],DuplicatedDataSets[[#This Row],[FileIndex]]-1), "")</f>
        <v/>
      </c>
      <c r="K4276" s="21">
        <f>IF(LEN($A4276)&gt;0,RIGHT(DuplicatedDataSets[[#This Row],[Filename]],LEN(DuplicatedDataSets[[#This Row],[Filename]])-DuplicatedDataSets[[#This Row],[FileIndex]]), "")</f>
        <v/>
      </c>
    </row>
    <row r="4277">
      <c r="A4277" s="21">
        <f>IF(LEN('Duplication Raw Data'!$A4277)&gt;0, 'Duplication Raw Data'!A4277, "")</f>
        <v/>
      </c>
      <c r="B4277" s="21">
        <f>IF(LEN('Duplication Raw Data'!$A4277)&gt;0, 'Duplication Raw Data'!B4277, "")</f>
        <v/>
      </c>
      <c r="C4277" s="21">
        <f>IF(LEN('Duplication Raw Data'!$A4277)&gt;0, 'Duplication Raw Data'!C4277, "")</f>
        <v/>
      </c>
      <c r="D4277" s="21">
        <f>IF(LEN('Duplication Raw Data'!$A4277)&gt;0, 'Duplication Raw Data'!D4277, "")</f>
        <v/>
      </c>
      <c r="E4277" s="21">
        <f>IF(LEN('Duplication Raw Data'!$A4277)&gt;0, 'Duplication Raw Data'!E4277, "")</f>
        <v/>
      </c>
      <c r="F4277" s="21">
        <f>IF(LEN('Duplication Raw Data'!$A4277)&gt;0, 'Duplication Raw Data'!F4277, "")</f>
        <v/>
      </c>
      <c r="G4277" s="21">
        <f>IF(LEN('Duplication Raw Data'!$A4277)&gt;0, 'Duplication Raw Data'!G4277, "")</f>
        <v/>
      </c>
      <c r="H4277" s="21">
        <f>IF(LEN('Duplication Raw Data'!$A4277)&gt;0, 'Duplication Raw Data'!H4277, "")</f>
        <v/>
      </c>
      <c r="I4277" s="21">
        <f>IF(LEN($A4277)&gt;0, FIND(CHAR(134),SUBSTITUTE(DuplicatedDataSets[[#This Row],[Filename]],"/",CHAR(134),(LEN(DuplicatedDataSets[[#This Row],[Filename]])-LEN(SUBSTITUTE(DuplicatedDataSets[[#This Row],[Filename]],"/","")))/LEN("/"))), "")</f>
        <v/>
      </c>
      <c r="J4277" s="21">
        <f>IF(LEN($A4277)&gt;0, LEFT(DuplicatedDataSets[[#This Row],[Filename]],DuplicatedDataSets[[#This Row],[FileIndex]]-1), "")</f>
        <v/>
      </c>
      <c r="K4277" s="21">
        <f>IF(LEN($A4277)&gt;0,RIGHT(DuplicatedDataSets[[#This Row],[Filename]],LEN(DuplicatedDataSets[[#This Row],[Filename]])-DuplicatedDataSets[[#This Row],[FileIndex]]), "")</f>
        <v/>
      </c>
    </row>
    <row r="4278">
      <c r="A4278" s="21">
        <f>IF(LEN('Duplication Raw Data'!$A4278)&gt;0, 'Duplication Raw Data'!A4278, "")</f>
        <v/>
      </c>
      <c r="B4278" s="21">
        <f>IF(LEN('Duplication Raw Data'!$A4278)&gt;0, 'Duplication Raw Data'!B4278, "")</f>
        <v/>
      </c>
      <c r="C4278" s="21">
        <f>IF(LEN('Duplication Raw Data'!$A4278)&gt;0, 'Duplication Raw Data'!C4278, "")</f>
        <v/>
      </c>
      <c r="D4278" s="21">
        <f>IF(LEN('Duplication Raw Data'!$A4278)&gt;0, 'Duplication Raw Data'!D4278, "")</f>
        <v/>
      </c>
      <c r="E4278" s="21">
        <f>IF(LEN('Duplication Raw Data'!$A4278)&gt;0, 'Duplication Raw Data'!E4278, "")</f>
        <v/>
      </c>
      <c r="F4278" s="21">
        <f>IF(LEN('Duplication Raw Data'!$A4278)&gt;0, 'Duplication Raw Data'!F4278, "")</f>
        <v/>
      </c>
      <c r="G4278" s="21">
        <f>IF(LEN('Duplication Raw Data'!$A4278)&gt;0, 'Duplication Raw Data'!G4278, "")</f>
        <v/>
      </c>
      <c r="H4278" s="21">
        <f>IF(LEN('Duplication Raw Data'!$A4278)&gt;0, 'Duplication Raw Data'!H4278, "")</f>
        <v/>
      </c>
      <c r="I4278" s="21">
        <f>IF(LEN($A4278)&gt;0, FIND(CHAR(134),SUBSTITUTE(DuplicatedDataSets[[#This Row],[Filename]],"/",CHAR(134),(LEN(DuplicatedDataSets[[#This Row],[Filename]])-LEN(SUBSTITUTE(DuplicatedDataSets[[#This Row],[Filename]],"/","")))/LEN("/"))), "")</f>
        <v/>
      </c>
      <c r="J4278" s="21">
        <f>IF(LEN($A4278)&gt;0, LEFT(DuplicatedDataSets[[#This Row],[Filename]],DuplicatedDataSets[[#This Row],[FileIndex]]-1), "")</f>
        <v/>
      </c>
      <c r="K4278" s="21">
        <f>IF(LEN($A4278)&gt;0,RIGHT(DuplicatedDataSets[[#This Row],[Filename]],LEN(DuplicatedDataSets[[#This Row],[Filename]])-DuplicatedDataSets[[#This Row],[FileIndex]]), "")</f>
        <v/>
      </c>
    </row>
    <row r="4279">
      <c r="A4279" s="21">
        <f>IF(LEN('Duplication Raw Data'!$A4279)&gt;0, 'Duplication Raw Data'!A4279, "")</f>
        <v/>
      </c>
      <c r="B4279" s="21">
        <f>IF(LEN('Duplication Raw Data'!$A4279)&gt;0, 'Duplication Raw Data'!B4279, "")</f>
        <v/>
      </c>
      <c r="C4279" s="21">
        <f>IF(LEN('Duplication Raw Data'!$A4279)&gt;0, 'Duplication Raw Data'!C4279, "")</f>
        <v/>
      </c>
      <c r="D4279" s="21">
        <f>IF(LEN('Duplication Raw Data'!$A4279)&gt;0, 'Duplication Raw Data'!D4279, "")</f>
        <v/>
      </c>
      <c r="E4279" s="21">
        <f>IF(LEN('Duplication Raw Data'!$A4279)&gt;0, 'Duplication Raw Data'!E4279, "")</f>
        <v/>
      </c>
      <c r="F4279" s="21">
        <f>IF(LEN('Duplication Raw Data'!$A4279)&gt;0, 'Duplication Raw Data'!F4279, "")</f>
        <v/>
      </c>
      <c r="G4279" s="21">
        <f>IF(LEN('Duplication Raw Data'!$A4279)&gt;0, 'Duplication Raw Data'!G4279, "")</f>
        <v/>
      </c>
      <c r="H4279" s="21">
        <f>IF(LEN('Duplication Raw Data'!$A4279)&gt;0, 'Duplication Raw Data'!H4279, "")</f>
        <v/>
      </c>
      <c r="I4279" s="21">
        <f>IF(LEN($A4279)&gt;0, FIND(CHAR(134),SUBSTITUTE(DuplicatedDataSets[[#This Row],[Filename]],"/",CHAR(134),(LEN(DuplicatedDataSets[[#This Row],[Filename]])-LEN(SUBSTITUTE(DuplicatedDataSets[[#This Row],[Filename]],"/","")))/LEN("/"))), "")</f>
        <v/>
      </c>
      <c r="J4279" s="21">
        <f>IF(LEN($A4279)&gt;0, LEFT(DuplicatedDataSets[[#This Row],[Filename]],DuplicatedDataSets[[#This Row],[FileIndex]]-1), "")</f>
        <v/>
      </c>
      <c r="K4279" s="21">
        <f>IF(LEN($A4279)&gt;0,RIGHT(DuplicatedDataSets[[#This Row],[Filename]],LEN(DuplicatedDataSets[[#This Row],[Filename]])-DuplicatedDataSets[[#This Row],[FileIndex]]), "")</f>
        <v/>
      </c>
    </row>
    <row r="4280">
      <c r="A4280" s="21">
        <f>IF(LEN('Duplication Raw Data'!$A4280)&gt;0, 'Duplication Raw Data'!A4280, "")</f>
        <v/>
      </c>
      <c r="B4280" s="21">
        <f>IF(LEN('Duplication Raw Data'!$A4280)&gt;0, 'Duplication Raw Data'!B4280, "")</f>
        <v/>
      </c>
      <c r="C4280" s="21">
        <f>IF(LEN('Duplication Raw Data'!$A4280)&gt;0, 'Duplication Raw Data'!C4280, "")</f>
        <v/>
      </c>
      <c r="D4280" s="21">
        <f>IF(LEN('Duplication Raw Data'!$A4280)&gt;0, 'Duplication Raw Data'!D4280, "")</f>
        <v/>
      </c>
      <c r="E4280" s="21">
        <f>IF(LEN('Duplication Raw Data'!$A4280)&gt;0, 'Duplication Raw Data'!E4280, "")</f>
        <v/>
      </c>
      <c r="F4280" s="21">
        <f>IF(LEN('Duplication Raw Data'!$A4280)&gt;0, 'Duplication Raw Data'!F4280, "")</f>
        <v/>
      </c>
      <c r="G4280" s="21">
        <f>IF(LEN('Duplication Raw Data'!$A4280)&gt;0, 'Duplication Raw Data'!G4280, "")</f>
        <v/>
      </c>
      <c r="H4280" s="21">
        <f>IF(LEN('Duplication Raw Data'!$A4280)&gt;0, 'Duplication Raw Data'!H4280, "")</f>
        <v/>
      </c>
      <c r="I4280" s="21">
        <f>IF(LEN($A4280)&gt;0, FIND(CHAR(134),SUBSTITUTE(DuplicatedDataSets[[#This Row],[Filename]],"/",CHAR(134),(LEN(DuplicatedDataSets[[#This Row],[Filename]])-LEN(SUBSTITUTE(DuplicatedDataSets[[#This Row],[Filename]],"/","")))/LEN("/"))), "")</f>
        <v/>
      </c>
      <c r="J4280" s="21">
        <f>IF(LEN($A4280)&gt;0, LEFT(DuplicatedDataSets[[#This Row],[Filename]],DuplicatedDataSets[[#This Row],[FileIndex]]-1), "")</f>
        <v/>
      </c>
      <c r="K4280" s="21">
        <f>IF(LEN($A4280)&gt;0,RIGHT(DuplicatedDataSets[[#This Row],[Filename]],LEN(DuplicatedDataSets[[#This Row],[Filename]])-DuplicatedDataSets[[#This Row],[FileIndex]]), "")</f>
        <v/>
      </c>
    </row>
    <row r="4281">
      <c r="A4281" s="21">
        <f>IF(LEN('Duplication Raw Data'!$A4281)&gt;0, 'Duplication Raw Data'!A4281, "")</f>
        <v/>
      </c>
      <c r="B4281" s="21">
        <f>IF(LEN('Duplication Raw Data'!$A4281)&gt;0, 'Duplication Raw Data'!B4281, "")</f>
        <v/>
      </c>
      <c r="C4281" s="21">
        <f>IF(LEN('Duplication Raw Data'!$A4281)&gt;0, 'Duplication Raw Data'!C4281, "")</f>
        <v/>
      </c>
      <c r="D4281" s="21">
        <f>IF(LEN('Duplication Raw Data'!$A4281)&gt;0, 'Duplication Raw Data'!D4281, "")</f>
        <v/>
      </c>
      <c r="E4281" s="21">
        <f>IF(LEN('Duplication Raw Data'!$A4281)&gt;0, 'Duplication Raw Data'!E4281, "")</f>
        <v/>
      </c>
      <c r="F4281" s="21">
        <f>IF(LEN('Duplication Raw Data'!$A4281)&gt;0, 'Duplication Raw Data'!F4281, "")</f>
        <v/>
      </c>
      <c r="G4281" s="21">
        <f>IF(LEN('Duplication Raw Data'!$A4281)&gt;0, 'Duplication Raw Data'!G4281, "")</f>
        <v/>
      </c>
      <c r="H4281" s="21">
        <f>IF(LEN('Duplication Raw Data'!$A4281)&gt;0, 'Duplication Raw Data'!H4281, "")</f>
        <v/>
      </c>
      <c r="I4281" s="21">
        <f>IF(LEN($A4281)&gt;0, FIND(CHAR(134),SUBSTITUTE(DuplicatedDataSets[[#This Row],[Filename]],"/",CHAR(134),(LEN(DuplicatedDataSets[[#This Row],[Filename]])-LEN(SUBSTITUTE(DuplicatedDataSets[[#This Row],[Filename]],"/","")))/LEN("/"))), "")</f>
        <v/>
      </c>
      <c r="J4281" s="21">
        <f>IF(LEN($A4281)&gt;0, LEFT(DuplicatedDataSets[[#This Row],[Filename]],DuplicatedDataSets[[#This Row],[FileIndex]]-1), "")</f>
        <v/>
      </c>
      <c r="K4281" s="21">
        <f>IF(LEN($A4281)&gt;0,RIGHT(DuplicatedDataSets[[#This Row],[Filename]],LEN(DuplicatedDataSets[[#This Row],[Filename]])-DuplicatedDataSets[[#This Row],[FileIndex]]), "")</f>
        <v/>
      </c>
    </row>
    <row r="4282">
      <c r="A4282" s="21">
        <f>IF(LEN('Duplication Raw Data'!$A4282)&gt;0, 'Duplication Raw Data'!A4282, "")</f>
        <v/>
      </c>
      <c r="B4282" s="21">
        <f>IF(LEN('Duplication Raw Data'!$A4282)&gt;0, 'Duplication Raw Data'!B4282, "")</f>
        <v/>
      </c>
      <c r="C4282" s="21">
        <f>IF(LEN('Duplication Raw Data'!$A4282)&gt;0, 'Duplication Raw Data'!C4282, "")</f>
        <v/>
      </c>
      <c r="D4282" s="21">
        <f>IF(LEN('Duplication Raw Data'!$A4282)&gt;0, 'Duplication Raw Data'!D4282, "")</f>
        <v/>
      </c>
      <c r="E4282" s="21">
        <f>IF(LEN('Duplication Raw Data'!$A4282)&gt;0, 'Duplication Raw Data'!E4282, "")</f>
        <v/>
      </c>
      <c r="F4282" s="21">
        <f>IF(LEN('Duplication Raw Data'!$A4282)&gt;0, 'Duplication Raw Data'!F4282, "")</f>
        <v/>
      </c>
      <c r="G4282" s="21">
        <f>IF(LEN('Duplication Raw Data'!$A4282)&gt;0, 'Duplication Raw Data'!G4282, "")</f>
        <v/>
      </c>
      <c r="H4282" s="21">
        <f>IF(LEN('Duplication Raw Data'!$A4282)&gt;0, 'Duplication Raw Data'!H4282, "")</f>
        <v/>
      </c>
      <c r="I4282" s="21">
        <f>IF(LEN($A4282)&gt;0, FIND(CHAR(134),SUBSTITUTE(DuplicatedDataSets[[#This Row],[Filename]],"/",CHAR(134),(LEN(DuplicatedDataSets[[#This Row],[Filename]])-LEN(SUBSTITUTE(DuplicatedDataSets[[#This Row],[Filename]],"/","")))/LEN("/"))), "")</f>
        <v/>
      </c>
      <c r="J4282" s="21">
        <f>IF(LEN($A4282)&gt;0, LEFT(DuplicatedDataSets[[#This Row],[Filename]],DuplicatedDataSets[[#This Row],[FileIndex]]-1), "")</f>
        <v/>
      </c>
      <c r="K4282" s="21">
        <f>IF(LEN($A4282)&gt;0,RIGHT(DuplicatedDataSets[[#This Row],[Filename]],LEN(DuplicatedDataSets[[#This Row],[Filename]])-DuplicatedDataSets[[#This Row],[FileIndex]]), "")</f>
        <v/>
      </c>
    </row>
    <row r="4283">
      <c r="A4283" s="21">
        <f>IF(LEN('Duplication Raw Data'!$A4283)&gt;0, 'Duplication Raw Data'!A4283, "")</f>
        <v/>
      </c>
      <c r="B4283" s="21">
        <f>IF(LEN('Duplication Raw Data'!$A4283)&gt;0, 'Duplication Raw Data'!B4283, "")</f>
        <v/>
      </c>
      <c r="C4283" s="21">
        <f>IF(LEN('Duplication Raw Data'!$A4283)&gt;0, 'Duplication Raw Data'!C4283, "")</f>
        <v/>
      </c>
      <c r="D4283" s="21">
        <f>IF(LEN('Duplication Raw Data'!$A4283)&gt;0, 'Duplication Raw Data'!D4283, "")</f>
        <v/>
      </c>
      <c r="E4283" s="21">
        <f>IF(LEN('Duplication Raw Data'!$A4283)&gt;0, 'Duplication Raw Data'!E4283, "")</f>
        <v/>
      </c>
      <c r="F4283" s="21">
        <f>IF(LEN('Duplication Raw Data'!$A4283)&gt;0, 'Duplication Raw Data'!F4283, "")</f>
        <v/>
      </c>
      <c r="G4283" s="21">
        <f>IF(LEN('Duplication Raw Data'!$A4283)&gt;0, 'Duplication Raw Data'!G4283, "")</f>
        <v/>
      </c>
      <c r="H4283" s="21">
        <f>IF(LEN('Duplication Raw Data'!$A4283)&gt;0, 'Duplication Raw Data'!H4283, "")</f>
        <v/>
      </c>
      <c r="I4283" s="21">
        <f>IF(LEN($A4283)&gt;0, FIND(CHAR(134),SUBSTITUTE(DuplicatedDataSets[[#This Row],[Filename]],"/",CHAR(134),(LEN(DuplicatedDataSets[[#This Row],[Filename]])-LEN(SUBSTITUTE(DuplicatedDataSets[[#This Row],[Filename]],"/","")))/LEN("/"))), "")</f>
        <v/>
      </c>
      <c r="J4283" s="21">
        <f>IF(LEN($A4283)&gt;0, LEFT(DuplicatedDataSets[[#This Row],[Filename]],DuplicatedDataSets[[#This Row],[FileIndex]]-1), "")</f>
        <v/>
      </c>
      <c r="K4283" s="21">
        <f>IF(LEN($A4283)&gt;0,RIGHT(DuplicatedDataSets[[#This Row],[Filename]],LEN(DuplicatedDataSets[[#This Row],[Filename]])-DuplicatedDataSets[[#This Row],[FileIndex]]), "")</f>
        <v/>
      </c>
    </row>
    <row r="4284">
      <c r="A4284" s="21">
        <f>IF(LEN('Duplication Raw Data'!$A4284)&gt;0, 'Duplication Raw Data'!A4284, "")</f>
        <v/>
      </c>
      <c r="B4284" s="21">
        <f>IF(LEN('Duplication Raw Data'!$A4284)&gt;0, 'Duplication Raw Data'!B4284, "")</f>
        <v/>
      </c>
      <c r="C4284" s="21">
        <f>IF(LEN('Duplication Raw Data'!$A4284)&gt;0, 'Duplication Raw Data'!C4284, "")</f>
        <v/>
      </c>
      <c r="D4284" s="21">
        <f>IF(LEN('Duplication Raw Data'!$A4284)&gt;0, 'Duplication Raw Data'!D4284, "")</f>
        <v/>
      </c>
      <c r="E4284" s="21">
        <f>IF(LEN('Duplication Raw Data'!$A4284)&gt;0, 'Duplication Raw Data'!E4284, "")</f>
        <v/>
      </c>
      <c r="F4284" s="21">
        <f>IF(LEN('Duplication Raw Data'!$A4284)&gt;0, 'Duplication Raw Data'!F4284, "")</f>
        <v/>
      </c>
      <c r="G4284" s="21">
        <f>IF(LEN('Duplication Raw Data'!$A4284)&gt;0, 'Duplication Raw Data'!G4284, "")</f>
        <v/>
      </c>
      <c r="H4284" s="21">
        <f>IF(LEN('Duplication Raw Data'!$A4284)&gt;0, 'Duplication Raw Data'!H4284, "")</f>
        <v/>
      </c>
      <c r="I4284" s="21">
        <f>IF(LEN($A4284)&gt;0, FIND(CHAR(134),SUBSTITUTE(DuplicatedDataSets[[#This Row],[Filename]],"/",CHAR(134),(LEN(DuplicatedDataSets[[#This Row],[Filename]])-LEN(SUBSTITUTE(DuplicatedDataSets[[#This Row],[Filename]],"/","")))/LEN("/"))), "")</f>
        <v/>
      </c>
      <c r="J4284" s="21">
        <f>IF(LEN($A4284)&gt;0, LEFT(DuplicatedDataSets[[#This Row],[Filename]],DuplicatedDataSets[[#This Row],[FileIndex]]-1), "")</f>
        <v/>
      </c>
      <c r="K4284" s="21">
        <f>IF(LEN($A4284)&gt;0,RIGHT(DuplicatedDataSets[[#This Row],[Filename]],LEN(DuplicatedDataSets[[#This Row],[Filename]])-DuplicatedDataSets[[#This Row],[FileIndex]]), "")</f>
        <v/>
      </c>
    </row>
    <row r="4285">
      <c r="A4285" s="21">
        <f>IF(LEN('Duplication Raw Data'!$A4285)&gt;0, 'Duplication Raw Data'!A4285, "")</f>
        <v/>
      </c>
      <c r="B4285" s="21">
        <f>IF(LEN('Duplication Raw Data'!$A4285)&gt;0, 'Duplication Raw Data'!B4285, "")</f>
        <v/>
      </c>
      <c r="C4285" s="21">
        <f>IF(LEN('Duplication Raw Data'!$A4285)&gt;0, 'Duplication Raw Data'!C4285, "")</f>
        <v/>
      </c>
      <c r="D4285" s="21">
        <f>IF(LEN('Duplication Raw Data'!$A4285)&gt;0, 'Duplication Raw Data'!D4285, "")</f>
        <v/>
      </c>
      <c r="E4285" s="21">
        <f>IF(LEN('Duplication Raw Data'!$A4285)&gt;0, 'Duplication Raw Data'!E4285, "")</f>
        <v/>
      </c>
      <c r="F4285" s="21">
        <f>IF(LEN('Duplication Raw Data'!$A4285)&gt;0, 'Duplication Raw Data'!F4285, "")</f>
        <v/>
      </c>
      <c r="G4285" s="21">
        <f>IF(LEN('Duplication Raw Data'!$A4285)&gt;0, 'Duplication Raw Data'!G4285, "")</f>
        <v/>
      </c>
      <c r="H4285" s="21">
        <f>IF(LEN('Duplication Raw Data'!$A4285)&gt;0, 'Duplication Raw Data'!H4285, "")</f>
        <v/>
      </c>
      <c r="I4285" s="21">
        <f>IF(LEN($A4285)&gt;0, FIND(CHAR(134),SUBSTITUTE(DuplicatedDataSets[[#This Row],[Filename]],"/",CHAR(134),(LEN(DuplicatedDataSets[[#This Row],[Filename]])-LEN(SUBSTITUTE(DuplicatedDataSets[[#This Row],[Filename]],"/","")))/LEN("/"))), "")</f>
        <v/>
      </c>
      <c r="J4285" s="21">
        <f>IF(LEN($A4285)&gt;0, LEFT(DuplicatedDataSets[[#This Row],[Filename]],DuplicatedDataSets[[#This Row],[FileIndex]]-1), "")</f>
        <v/>
      </c>
      <c r="K4285" s="21">
        <f>IF(LEN($A4285)&gt;0,RIGHT(DuplicatedDataSets[[#This Row],[Filename]],LEN(DuplicatedDataSets[[#This Row],[Filename]])-DuplicatedDataSets[[#This Row],[FileIndex]]), "")</f>
        <v/>
      </c>
    </row>
    <row r="4286">
      <c r="A4286" s="21">
        <f>IF(LEN('Duplication Raw Data'!$A4286)&gt;0, 'Duplication Raw Data'!A4286, "")</f>
        <v/>
      </c>
      <c r="B4286" s="21">
        <f>IF(LEN('Duplication Raw Data'!$A4286)&gt;0, 'Duplication Raw Data'!B4286, "")</f>
        <v/>
      </c>
      <c r="C4286" s="21">
        <f>IF(LEN('Duplication Raw Data'!$A4286)&gt;0, 'Duplication Raw Data'!C4286, "")</f>
        <v/>
      </c>
      <c r="D4286" s="21">
        <f>IF(LEN('Duplication Raw Data'!$A4286)&gt;0, 'Duplication Raw Data'!D4286, "")</f>
        <v/>
      </c>
      <c r="E4286" s="21">
        <f>IF(LEN('Duplication Raw Data'!$A4286)&gt;0, 'Duplication Raw Data'!E4286, "")</f>
        <v/>
      </c>
      <c r="F4286" s="21">
        <f>IF(LEN('Duplication Raw Data'!$A4286)&gt;0, 'Duplication Raw Data'!F4286, "")</f>
        <v/>
      </c>
      <c r="G4286" s="21">
        <f>IF(LEN('Duplication Raw Data'!$A4286)&gt;0, 'Duplication Raw Data'!G4286, "")</f>
        <v/>
      </c>
      <c r="H4286" s="21">
        <f>IF(LEN('Duplication Raw Data'!$A4286)&gt;0, 'Duplication Raw Data'!H4286, "")</f>
        <v/>
      </c>
      <c r="I4286" s="21">
        <f>IF(LEN($A4286)&gt;0, FIND(CHAR(134),SUBSTITUTE(DuplicatedDataSets[[#This Row],[Filename]],"/",CHAR(134),(LEN(DuplicatedDataSets[[#This Row],[Filename]])-LEN(SUBSTITUTE(DuplicatedDataSets[[#This Row],[Filename]],"/","")))/LEN("/"))), "")</f>
        <v/>
      </c>
      <c r="J4286" s="21">
        <f>IF(LEN($A4286)&gt;0, LEFT(DuplicatedDataSets[[#This Row],[Filename]],DuplicatedDataSets[[#This Row],[FileIndex]]-1), "")</f>
        <v/>
      </c>
      <c r="K4286" s="21">
        <f>IF(LEN($A4286)&gt;0,RIGHT(DuplicatedDataSets[[#This Row],[Filename]],LEN(DuplicatedDataSets[[#This Row],[Filename]])-DuplicatedDataSets[[#This Row],[FileIndex]]), "")</f>
        <v/>
      </c>
    </row>
    <row r="4287">
      <c r="A4287" s="21">
        <f>IF(LEN('Duplication Raw Data'!$A4287)&gt;0, 'Duplication Raw Data'!A4287, "")</f>
        <v/>
      </c>
      <c r="B4287" s="21">
        <f>IF(LEN('Duplication Raw Data'!$A4287)&gt;0, 'Duplication Raw Data'!B4287, "")</f>
        <v/>
      </c>
      <c r="C4287" s="21">
        <f>IF(LEN('Duplication Raw Data'!$A4287)&gt;0, 'Duplication Raw Data'!C4287, "")</f>
        <v/>
      </c>
      <c r="D4287" s="21">
        <f>IF(LEN('Duplication Raw Data'!$A4287)&gt;0, 'Duplication Raw Data'!D4287, "")</f>
        <v/>
      </c>
      <c r="E4287" s="21">
        <f>IF(LEN('Duplication Raw Data'!$A4287)&gt;0, 'Duplication Raw Data'!E4287, "")</f>
        <v/>
      </c>
      <c r="F4287" s="21">
        <f>IF(LEN('Duplication Raw Data'!$A4287)&gt;0, 'Duplication Raw Data'!F4287, "")</f>
        <v/>
      </c>
      <c r="G4287" s="21">
        <f>IF(LEN('Duplication Raw Data'!$A4287)&gt;0, 'Duplication Raw Data'!G4287, "")</f>
        <v/>
      </c>
      <c r="H4287" s="21">
        <f>IF(LEN('Duplication Raw Data'!$A4287)&gt;0, 'Duplication Raw Data'!H4287, "")</f>
        <v/>
      </c>
      <c r="I4287" s="21">
        <f>IF(LEN($A4287)&gt;0, FIND(CHAR(134),SUBSTITUTE(DuplicatedDataSets[[#This Row],[Filename]],"/",CHAR(134),(LEN(DuplicatedDataSets[[#This Row],[Filename]])-LEN(SUBSTITUTE(DuplicatedDataSets[[#This Row],[Filename]],"/","")))/LEN("/"))), "")</f>
        <v/>
      </c>
      <c r="J4287" s="21">
        <f>IF(LEN($A4287)&gt;0, LEFT(DuplicatedDataSets[[#This Row],[Filename]],DuplicatedDataSets[[#This Row],[FileIndex]]-1), "")</f>
        <v/>
      </c>
      <c r="K4287" s="21">
        <f>IF(LEN($A4287)&gt;0,RIGHT(DuplicatedDataSets[[#This Row],[Filename]],LEN(DuplicatedDataSets[[#This Row],[Filename]])-DuplicatedDataSets[[#This Row],[FileIndex]]), "")</f>
        <v/>
      </c>
    </row>
    <row r="4288">
      <c r="A4288" s="21">
        <f>IF(LEN('Duplication Raw Data'!$A4288)&gt;0, 'Duplication Raw Data'!A4288, "")</f>
        <v/>
      </c>
      <c r="B4288" s="21">
        <f>IF(LEN('Duplication Raw Data'!$A4288)&gt;0, 'Duplication Raw Data'!B4288, "")</f>
        <v/>
      </c>
      <c r="C4288" s="21">
        <f>IF(LEN('Duplication Raw Data'!$A4288)&gt;0, 'Duplication Raw Data'!C4288, "")</f>
        <v/>
      </c>
      <c r="D4288" s="21">
        <f>IF(LEN('Duplication Raw Data'!$A4288)&gt;0, 'Duplication Raw Data'!D4288, "")</f>
        <v/>
      </c>
      <c r="E4288" s="21">
        <f>IF(LEN('Duplication Raw Data'!$A4288)&gt;0, 'Duplication Raw Data'!E4288, "")</f>
        <v/>
      </c>
      <c r="F4288" s="21">
        <f>IF(LEN('Duplication Raw Data'!$A4288)&gt;0, 'Duplication Raw Data'!F4288, "")</f>
        <v/>
      </c>
      <c r="G4288" s="21">
        <f>IF(LEN('Duplication Raw Data'!$A4288)&gt;0, 'Duplication Raw Data'!G4288, "")</f>
        <v/>
      </c>
      <c r="H4288" s="21">
        <f>IF(LEN('Duplication Raw Data'!$A4288)&gt;0, 'Duplication Raw Data'!H4288, "")</f>
        <v/>
      </c>
      <c r="I4288" s="21">
        <f>IF(LEN($A4288)&gt;0, FIND(CHAR(134),SUBSTITUTE(DuplicatedDataSets[[#This Row],[Filename]],"/",CHAR(134),(LEN(DuplicatedDataSets[[#This Row],[Filename]])-LEN(SUBSTITUTE(DuplicatedDataSets[[#This Row],[Filename]],"/","")))/LEN("/"))), "")</f>
        <v/>
      </c>
      <c r="J4288" s="21">
        <f>IF(LEN($A4288)&gt;0, LEFT(DuplicatedDataSets[[#This Row],[Filename]],DuplicatedDataSets[[#This Row],[FileIndex]]-1), "")</f>
        <v/>
      </c>
      <c r="K4288" s="21">
        <f>IF(LEN($A4288)&gt;0,RIGHT(DuplicatedDataSets[[#This Row],[Filename]],LEN(DuplicatedDataSets[[#This Row],[Filename]])-DuplicatedDataSets[[#This Row],[FileIndex]]), "")</f>
        <v/>
      </c>
    </row>
    <row r="4289">
      <c r="A4289" s="21">
        <f>IF(LEN('Duplication Raw Data'!$A4289)&gt;0, 'Duplication Raw Data'!A4289, "")</f>
        <v/>
      </c>
      <c r="B4289" s="21">
        <f>IF(LEN('Duplication Raw Data'!$A4289)&gt;0, 'Duplication Raw Data'!B4289, "")</f>
        <v/>
      </c>
      <c r="C4289" s="21">
        <f>IF(LEN('Duplication Raw Data'!$A4289)&gt;0, 'Duplication Raw Data'!C4289, "")</f>
        <v/>
      </c>
      <c r="D4289" s="21">
        <f>IF(LEN('Duplication Raw Data'!$A4289)&gt;0, 'Duplication Raw Data'!D4289, "")</f>
        <v/>
      </c>
      <c r="E4289" s="21">
        <f>IF(LEN('Duplication Raw Data'!$A4289)&gt;0, 'Duplication Raw Data'!E4289, "")</f>
        <v/>
      </c>
      <c r="F4289" s="21">
        <f>IF(LEN('Duplication Raw Data'!$A4289)&gt;0, 'Duplication Raw Data'!F4289, "")</f>
        <v/>
      </c>
      <c r="G4289" s="21">
        <f>IF(LEN('Duplication Raw Data'!$A4289)&gt;0, 'Duplication Raw Data'!G4289, "")</f>
        <v/>
      </c>
      <c r="H4289" s="21">
        <f>IF(LEN('Duplication Raw Data'!$A4289)&gt;0, 'Duplication Raw Data'!H4289, "")</f>
        <v/>
      </c>
      <c r="I4289" s="21">
        <f>IF(LEN($A4289)&gt;0, FIND(CHAR(134),SUBSTITUTE(DuplicatedDataSets[[#This Row],[Filename]],"/",CHAR(134),(LEN(DuplicatedDataSets[[#This Row],[Filename]])-LEN(SUBSTITUTE(DuplicatedDataSets[[#This Row],[Filename]],"/","")))/LEN("/"))), "")</f>
        <v/>
      </c>
      <c r="J4289" s="21">
        <f>IF(LEN($A4289)&gt;0, LEFT(DuplicatedDataSets[[#This Row],[Filename]],DuplicatedDataSets[[#This Row],[FileIndex]]-1), "")</f>
        <v/>
      </c>
      <c r="K4289" s="21">
        <f>IF(LEN($A4289)&gt;0,RIGHT(DuplicatedDataSets[[#This Row],[Filename]],LEN(DuplicatedDataSets[[#This Row],[Filename]])-DuplicatedDataSets[[#This Row],[FileIndex]]), "")</f>
        <v/>
      </c>
    </row>
    <row r="4290">
      <c r="A4290" s="21">
        <f>IF(LEN('Duplication Raw Data'!$A4290)&gt;0, 'Duplication Raw Data'!A4290, "")</f>
        <v/>
      </c>
      <c r="B4290" s="21">
        <f>IF(LEN('Duplication Raw Data'!$A4290)&gt;0, 'Duplication Raw Data'!B4290, "")</f>
        <v/>
      </c>
      <c r="C4290" s="21">
        <f>IF(LEN('Duplication Raw Data'!$A4290)&gt;0, 'Duplication Raw Data'!C4290, "")</f>
        <v/>
      </c>
      <c r="D4290" s="21">
        <f>IF(LEN('Duplication Raw Data'!$A4290)&gt;0, 'Duplication Raw Data'!D4290, "")</f>
        <v/>
      </c>
      <c r="E4290" s="21">
        <f>IF(LEN('Duplication Raw Data'!$A4290)&gt;0, 'Duplication Raw Data'!E4290, "")</f>
        <v/>
      </c>
      <c r="F4290" s="21">
        <f>IF(LEN('Duplication Raw Data'!$A4290)&gt;0, 'Duplication Raw Data'!F4290, "")</f>
        <v/>
      </c>
      <c r="G4290" s="21">
        <f>IF(LEN('Duplication Raw Data'!$A4290)&gt;0, 'Duplication Raw Data'!G4290, "")</f>
        <v/>
      </c>
      <c r="H4290" s="21">
        <f>IF(LEN('Duplication Raw Data'!$A4290)&gt;0, 'Duplication Raw Data'!H4290, "")</f>
        <v/>
      </c>
      <c r="I4290" s="21">
        <f>IF(LEN($A4290)&gt;0, FIND(CHAR(134),SUBSTITUTE(DuplicatedDataSets[[#This Row],[Filename]],"/",CHAR(134),(LEN(DuplicatedDataSets[[#This Row],[Filename]])-LEN(SUBSTITUTE(DuplicatedDataSets[[#This Row],[Filename]],"/","")))/LEN("/"))), "")</f>
        <v/>
      </c>
      <c r="J4290" s="21">
        <f>IF(LEN($A4290)&gt;0, LEFT(DuplicatedDataSets[[#This Row],[Filename]],DuplicatedDataSets[[#This Row],[FileIndex]]-1), "")</f>
        <v/>
      </c>
      <c r="K4290" s="21">
        <f>IF(LEN($A4290)&gt;0,RIGHT(DuplicatedDataSets[[#This Row],[Filename]],LEN(DuplicatedDataSets[[#This Row],[Filename]])-DuplicatedDataSets[[#This Row],[FileIndex]]), "")</f>
        <v/>
      </c>
    </row>
    <row r="4291">
      <c r="A4291" s="21">
        <f>IF(LEN('Duplication Raw Data'!$A4291)&gt;0, 'Duplication Raw Data'!A4291, "")</f>
        <v/>
      </c>
      <c r="B4291" s="21">
        <f>IF(LEN('Duplication Raw Data'!$A4291)&gt;0, 'Duplication Raw Data'!B4291, "")</f>
        <v/>
      </c>
      <c r="C4291" s="21">
        <f>IF(LEN('Duplication Raw Data'!$A4291)&gt;0, 'Duplication Raw Data'!C4291, "")</f>
        <v/>
      </c>
      <c r="D4291" s="21">
        <f>IF(LEN('Duplication Raw Data'!$A4291)&gt;0, 'Duplication Raw Data'!D4291, "")</f>
        <v/>
      </c>
      <c r="E4291" s="21">
        <f>IF(LEN('Duplication Raw Data'!$A4291)&gt;0, 'Duplication Raw Data'!E4291, "")</f>
        <v/>
      </c>
      <c r="F4291" s="21">
        <f>IF(LEN('Duplication Raw Data'!$A4291)&gt;0, 'Duplication Raw Data'!F4291, "")</f>
        <v/>
      </c>
      <c r="G4291" s="21">
        <f>IF(LEN('Duplication Raw Data'!$A4291)&gt;0, 'Duplication Raw Data'!G4291, "")</f>
        <v/>
      </c>
      <c r="H4291" s="21">
        <f>IF(LEN('Duplication Raw Data'!$A4291)&gt;0, 'Duplication Raw Data'!H4291, "")</f>
        <v/>
      </c>
      <c r="I4291" s="21">
        <f>IF(LEN($A4291)&gt;0, FIND(CHAR(134),SUBSTITUTE(DuplicatedDataSets[[#This Row],[Filename]],"/",CHAR(134),(LEN(DuplicatedDataSets[[#This Row],[Filename]])-LEN(SUBSTITUTE(DuplicatedDataSets[[#This Row],[Filename]],"/","")))/LEN("/"))), "")</f>
        <v/>
      </c>
      <c r="J4291" s="21">
        <f>IF(LEN($A4291)&gt;0, LEFT(DuplicatedDataSets[[#This Row],[Filename]],DuplicatedDataSets[[#This Row],[FileIndex]]-1), "")</f>
        <v/>
      </c>
      <c r="K4291" s="21">
        <f>IF(LEN($A4291)&gt;0,RIGHT(DuplicatedDataSets[[#This Row],[Filename]],LEN(DuplicatedDataSets[[#This Row],[Filename]])-DuplicatedDataSets[[#This Row],[FileIndex]]), "")</f>
        <v/>
      </c>
    </row>
    <row r="4292">
      <c r="A4292" s="21">
        <f>IF(LEN('Duplication Raw Data'!$A4292)&gt;0, 'Duplication Raw Data'!A4292, "")</f>
        <v/>
      </c>
      <c r="B4292" s="21">
        <f>IF(LEN('Duplication Raw Data'!$A4292)&gt;0, 'Duplication Raw Data'!B4292, "")</f>
        <v/>
      </c>
      <c r="C4292" s="21">
        <f>IF(LEN('Duplication Raw Data'!$A4292)&gt;0, 'Duplication Raw Data'!C4292, "")</f>
        <v/>
      </c>
      <c r="D4292" s="21">
        <f>IF(LEN('Duplication Raw Data'!$A4292)&gt;0, 'Duplication Raw Data'!D4292, "")</f>
        <v/>
      </c>
      <c r="E4292" s="21">
        <f>IF(LEN('Duplication Raw Data'!$A4292)&gt;0, 'Duplication Raw Data'!E4292, "")</f>
        <v/>
      </c>
      <c r="F4292" s="21">
        <f>IF(LEN('Duplication Raw Data'!$A4292)&gt;0, 'Duplication Raw Data'!F4292, "")</f>
        <v/>
      </c>
      <c r="G4292" s="21">
        <f>IF(LEN('Duplication Raw Data'!$A4292)&gt;0, 'Duplication Raw Data'!G4292, "")</f>
        <v/>
      </c>
      <c r="H4292" s="21">
        <f>IF(LEN('Duplication Raw Data'!$A4292)&gt;0, 'Duplication Raw Data'!H4292, "")</f>
        <v/>
      </c>
      <c r="I4292" s="21">
        <f>IF(LEN($A4292)&gt;0, FIND(CHAR(134),SUBSTITUTE(DuplicatedDataSets[[#This Row],[Filename]],"/",CHAR(134),(LEN(DuplicatedDataSets[[#This Row],[Filename]])-LEN(SUBSTITUTE(DuplicatedDataSets[[#This Row],[Filename]],"/","")))/LEN("/"))), "")</f>
        <v/>
      </c>
      <c r="J4292" s="21">
        <f>IF(LEN($A4292)&gt;0, LEFT(DuplicatedDataSets[[#This Row],[Filename]],DuplicatedDataSets[[#This Row],[FileIndex]]-1), "")</f>
        <v/>
      </c>
      <c r="K4292" s="21">
        <f>IF(LEN($A4292)&gt;0,RIGHT(DuplicatedDataSets[[#This Row],[Filename]],LEN(DuplicatedDataSets[[#This Row],[Filename]])-DuplicatedDataSets[[#This Row],[FileIndex]]), "")</f>
        <v/>
      </c>
    </row>
    <row r="4293">
      <c r="A4293" s="21">
        <f>IF(LEN('Duplication Raw Data'!$A4293)&gt;0, 'Duplication Raw Data'!A4293, "")</f>
        <v/>
      </c>
      <c r="B4293" s="21">
        <f>IF(LEN('Duplication Raw Data'!$A4293)&gt;0, 'Duplication Raw Data'!B4293, "")</f>
        <v/>
      </c>
      <c r="C4293" s="21">
        <f>IF(LEN('Duplication Raw Data'!$A4293)&gt;0, 'Duplication Raw Data'!C4293, "")</f>
        <v/>
      </c>
      <c r="D4293" s="21">
        <f>IF(LEN('Duplication Raw Data'!$A4293)&gt;0, 'Duplication Raw Data'!D4293, "")</f>
        <v/>
      </c>
      <c r="E4293" s="21">
        <f>IF(LEN('Duplication Raw Data'!$A4293)&gt;0, 'Duplication Raw Data'!E4293, "")</f>
        <v/>
      </c>
      <c r="F4293" s="21">
        <f>IF(LEN('Duplication Raw Data'!$A4293)&gt;0, 'Duplication Raw Data'!F4293, "")</f>
        <v/>
      </c>
      <c r="G4293" s="21">
        <f>IF(LEN('Duplication Raw Data'!$A4293)&gt;0, 'Duplication Raw Data'!G4293, "")</f>
        <v/>
      </c>
      <c r="H4293" s="21">
        <f>IF(LEN('Duplication Raw Data'!$A4293)&gt;0, 'Duplication Raw Data'!H4293, "")</f>
        <v/>
      </c>
      <c r="I4293" s="21">
        <f>IF(LEN($A4293)&gt;0, FIND(CHAR(134),SUBSTITUTE(DuplicatedDataSets[[#This Row],[Filename]],"/",CHAR(134),(LEN(DuplicatedDataSets[[#This Row],[Filename]])-LEN(SUBSTITUTE(DuplicatedDataSets[[#This Row],[Filename]],"/","")))/LEN("/"))), "")</f>
        <v/>
      </c>
      <c r="J4293" s="21">
        <f>IF(LEN($A4293)&gt;0, LEFT(DuplicatedDataSets[[#This Row],[Filename]],DuplicatedDataSets[[#This Row],[FileIndex]]-1), "")</f>
        <v/>
      </c>
      <c r="K4293" s="21">
        <f>IF(LEN($A4293)&gt;0,RIGHT(DuplicatedDataSets[[#This Row],[Filename]],LEN(DuplicatedDataSets[[#This Row],[Filename]])-DuplicatedDataSets[[#This Row],[FileIndex]]), "")</f>
        <v/>
      </c>
    </row>
    <row r="4294">
      <c r="A4294" s="21">
        <f>IF(LEN('Duplication Raw Data'!$A4294)&gt;0, 'Duplication Raw Data'!A4294, "")</f>
        <v/>
      </c>
      <c r="B4294" s="21">
        <f>IF(LEN('Duplication Raw Data'!$A4294)&gt;0, 'Duplication Raw Data'!B4294, "")</f>
        <v/>
      </c>
      <c r="C4294" s="21">
        <f>IF(LEN('Duplication Raw Data'!$A4294)&gt;0, 'Duplication Raw Data'!C4294, "")</f>
        <v/>
      </c>
      <c r="D4294" s="21">
        <f>IF(LEN('Duplication Raw Data'!$A4294)&gt;0, 'Duplication Raw Data'!D4294, "")</f>
        <v/>
      </c>
      <c r="E4294" s="21">
        <f>IF(LEN('Duplication Raw Data'!$A4294)&gt;0, 'Duplication Raw Data'!E4294, "")</f>
        <v/>
      </c>
      <c r="F4294" s="21">
        <f>IF(LEN('Duplication Raw Data'!$A4294)&gt;0, 'Duplication Raw Data'!F4294, "")</f>
        <v/>
      </c>
      <c r="G4294" s="21">
        <f>IF(LEN('Duplication Raw Data'!$A4294)&gt;0, 'Duplication Raw Data'!G4294, "")</f>
        <v/>
      </c>
      <c r="H4294" s="21">
        <f>IF(LEN('Duplication Raw Data'!$A4294)&gt;0, 'Duplication Raw Data'!H4294, "")</f>
        <v/>
      </c>
      <c r="I4294" s="21">
        <f>IF(LEN($A4294)&gt;0, FIND(CHAR(134),SUBSTITUTE(DuplicatedDataSets[[#This Row],[Filename]],"/",CHAR(134),(LEN(DuplicatedDataSets[[#This Row],[Filename]])-LEN(SUBSTITUTE(DuplicatedDataSets[[#This Row],[Filename]],"/","")))/LEN("/"))), "")</f>
        <v/>
      </c>
      <c r="J4294" s="21">
        <f>IF(LEN($A4294)&gt;0, LEFT(DuplicatedDataSets[[#This Row],[Filename]],DuplicatedDataSets[[#This Row],[FileIndex]]-1), "")</f>
        <v/>
      </c>
      <c r="K4294" s="21">
        <f>IF(LEN($A4294)&gt;0,RIGHT(DuplicatedDataSets[[#This Row],[Filename]],LEN(DuplicatedDataSets[[#This Row],[Filename]])-DuplicatedDataSets[[#This Row],[FileIndex]]), "")</f>
        <v/>
      </c>
    </row>
    <row r="4295">
      <c r="A4295" s="21">
        <f>IF(LEN('Duplication Raw Data'!$A4295)&gt;0, 'Duplication Raw Data'!A4295, "")</f>
        <v/>
      </c>
      <c r="B4295" s="21">
        <f>IF(LEN('Duplication Raw Data'!$A4295)&gt;0, 'Duplication Raw Data'!B4295, "")</f>
        <v/>
      </c>
      <c r="C4295" s="21">
        <f>IF(LEN('Duplication Raw Data'!$A4295)&gt;0, 'Duplication Raw Data'!C4295, "")</f>
        <v/>
      </c>
      <c r="D4295" s="21">
        <f>IF(LEN('Duplication Raw Data'!$A4295)&gt;0, 'Duplication Raw Data'!D4295, "")</f>
        <v/>
      </c>
      <c r="E4295" s="21">
        <f>IF(LEN('Duplication Raw Data'!$A4295)&gt;0, 'Duplication Raw Data'!E4295, "")</f>
        <v/>
      </c>
      <c r="F4295" s="21">
        <f>IF(LEN('Duplication Raw Data'!$A4295)&gt;0, 'Duplication Raw Data'!F4295, "")</f>
        <v/>
      </c>
      <c r="G4295" s="21">
        <f>IF(LEN('Duplication Raw Data'!$A4295)&gt;0, 'Duplication Raw Data'!G4295, "")</f>
        <v/>
      </c>
      <c r="H4295" s="21">
        <f>IF(LEN('Duplication Raw Data'!$A4295)&gt;0, 'Duplication Raw Data'!H4295, "")</f>
        <v/>
      </c>
      <c r="I4295" s="21">
        <f>IF(LEN($A4295)&gt;0, FIND(CHAR(134),SUBSTITUTE(DuplicatedDataSets[[#This Row],[Filename]],"/",CHAR(134),(LEN(DuplicatedDataSets[[#This Row],[Filename]])-LEN(SUBSTITUTE(DuplicatedDataSets[[#This Row],[Filename]],"/","")))/LEN("/"))), "")</f>
        <v/>
      </c>
      <c r="J4295" s="21">
        <f>IF(LEN($A4295)&gt;0, LEFT(DuplicatedDataSets[[#This Row],[Filename]],DuplicatedDataSets[[#This Row],[FileIndex]]-1), "")</f>
        <v/>
      </c>
      <c r="K4295" s="21">
        <f>IF(LEN($A4295)&gt;0,RIGHT(DuplicatedDataSets[[#This Row],[Filename]],LEN(DuplicatedDataSets[[#This Row],[Filename]])-DuplicatedDataSets[[#This Row],[FileIndex]]), "")</f>
        <v/>
      </c>
    </row>
    <row r="4296">
      <c r="A4296" s="21">
        <f>IF(LEN('Duplication Raw Data'!$A4296)&gt;0, 'Duplication Raw Data'!A4296, "")</f>
        <v/>
      </c>
      <c r="B4296" s="21">
        <f>IF(LEN('Duplication Raw Data'!$A4296)&gt;0, 'Duplication Raw Data'!B4296, "")</f>
        <v/>
      </c>
      <c r="C4296" s="21">
        <f>IF(LEN('Duplication Raw Data'!$A4296)&gt;0, 'Duplication Raw Data'!C4296, "")</f>
        <v/>
      </c>
      <c r="D4296" s="21">
        <f>IF(LEN('Duplication Raw Data'!$A4296)&gt;0, 'Duplication Raw Data'!D4296, "")</f>
        <v/>
      </c>
      <c r="E4296" s="21">
        <f>IF(LEN('Duplication Raw Data'!$A4296)&gt;0, 'Duplication Raw Data'!E4296, "")</f>
        <v/>
      </c>
      <c r="F4296" s="21">
        <f>IF(LEN('Duplication Raw Data'!$A4296)&gt;0, 'Duplication Raw Data'!F4296, "")</f>
        <v/>
      </c>
      <c r="G4296" s="21">
        <f>IF(LEN('Duplication Raw Data'!$A4296)&gt;0, 'Duplication Raw Data'!G4296, "")</f>
        <v/>
      </c>
      <c r="H4296" s="21">
        <f>IF(LEN('Duplication Raw Data'!$A4296)&gt;0, 'Duplication Raw Data'!H4296, "")</f>
        <v/>
      </c>
      <c r="I4296" s="21">
        <f>IF(LEN($A4296)&gt;0, FIND(CHAR(134),SUBSTITUTE(DuplicatedDataSets[[#This Row],[Filename]],"/",CHAR(134),(LEN(DuplicatedDataSets[[#This Row],[Filename]])-LEN(SUBSTITUTE(DuplicatedDataSets[[#This Row],[Filename]],"/","")))/LEN("/"))), "")</f>
        <v/>
      </c>
      <c r="J4296" s="21">
        <f>IF(LEN($A4296)&gt;0, LEFT(DuplicatedDataSets[[#This Row],[Filename]],DuplicatedDataSets[[#This Row],[FileIndex]]-1), "")</f>
        <v/>
      </c>
      <c r="K4296" s="21">
        <f>IF(LEN($A4296)&gt;0,RIGHT(DuplicatedDataSets[[#This Row],[Filename]],LEN(DuplicatedDataSets[[#This Row],[Filename]])-DuplicatedDataSets[[#This Row],[FileIndex]]), "")</f>
        <v/>
      </c>
    </row>
    <row r="4297">
      <c r="A4297" s="21">
        <f>IF(LEN('Duplication Raw Data'!$A4297)&gt;0, 'Duplication Raw Data'!A4297, "")</f>
        <v/>
      </c>
      <c r="B4297" s="21">
        <f>IF(LEN('Duplication Raw Data'!$A4297)&gt;0, 'Duplication Raw Data'!B4297, "")</f>
        <v/>
      </c>
      <c r="C4297" s="21">
        <f>IF(LEN('Duplication Raw Data'!$A4297)&gt;0, 'Duplication Raw Data'!C4297, "")</f>
        <v/>
      </c>
      <c r="D4297" s="21">
        <f>IF(LEN('Duplication Raw Data'!$A4297)&gt;0, 'Duplication Raw Data'!D4297, "")</f>
        <v/>
      </c>
      <c r="E4297" s="21">
        <f>IF(LEN('Duplication Raw Data'!$A4297)&gt;0, 'Duplication Raw Data'!E4297, "")</f>
        <v/>
      </c>
      <c r="F4297" s="21">
        <f>IF(LEN('Duplication Raw Data'!$A4297)&gt;0, 'Duplication Raw Data'!F4297, "")</f>
        <v/>
      </c>
      <c r="G4297" s="21">
        <f>IF(LEN('Duplication Raw Data'!$A4297)&gt;0, 'Duplication Raw Data'!G4297, "")</f>
        <v/>
      </c>
      <c r="H4297" s="21">
        <f>IF(LEN('Duplication Raw Data'!$A4297)&gt;0, 'Duplication Raw Data'!H4297, "")</f>
        <v/>
      </c>
      <c r="I4297" s="21">
        <f>IF(LEN($A4297)&gt;0, FIND(CHAR(134),SUBSTITUTE(DuplicatedDataSets[[#This Row],[Filename]],"/",CHAR(134),(LEN(DuplicatedDataSets[[#This Row],[Filename]])-LEN(SUBSTITUTE(DuplicatedDataSets[[#This Row],[Filename]],"/","")))/LEN("/"))), "")</f>
        <v/>
      </c>
      <c r="J4297" s="21">
        <f>IF(LEN($A4297)&gt;0, LEFT(DuplicatedDataSets[[#This Row],[Filename]],DuplicatedDataSets[[#This Row],[FileIndex]]-1), "")</f>
        <v/>
      </c>
      <c r="K4297" s="21">
        <f>IF(LEN($A4297)&gt;0,RIGHT(DuplicatedDataSets[[#This Row],[Filename]],LEN(DuplicatedDataSets[[#This Row],[Filename]])-DuplicatedDataSets[[#This Row],[FileIndex]]), "")</f>
        <v/>
      </c>
    </row>
    <row r="4298">
      <c r="A4298" s="21">
        <f>IF(LEN('Duplication Raw Data'!$A4298)&gt;0, 'Duplication Raw Data'!A4298, "")</f>
        <v/>
      </c>
      <c r="B4298" s="21">
        <f>IF(LEN('Duplication Raw Data'!$A4298)&gt;0, 'Duplication Raw Data'!B4298, "")</f>
        <v/>
      </c>
      <c r="C4298" s="21">
        <f>IF(LEN('Duplication Raw Data'!$A4298)&gt;0, 'Duplication Raw Data'!C4298, "")</f>
        <v/>
      </c>
      <c r="D4298" s="21">
        <f>IF(LEN('Duplication Raw Data'!$A4298)&gt;0, 'Duplication Raw Data'!D4298, "")</f>
        <v/>
      </c>
      <c r="E4298" s="21">
        <f>IF(LEN('Duplication Raw Data'!$A4298)&gt;0, 'Duplication Raw Data'!E4298, "")</f>
        <v/>
      </c>
      <c r="F4298" s="21">
        <f>IF(LEN('Duplication Raw Data'!$A4298)&gt;0, 'Duplication Raw Data'!F4298, "")</f>
        <v/>
      </c>
      <c r="G4298" s="21">
        <f>IF(LEN('Duplication Raw Data'!$A4298)&gt;0, 'Duplication Raw Data'!G4298, "")</f>
        <v/>
      </c>
      <c r="H4298" s="21">
        <f>IF(LEN('Duplication Raw Data'!$A4298)&gt;0, 'Duplication Raw Data'!H4298, "")</f>
        <v/>
      </c>
      <c r="I4298" s="21">
        <f>IF(LEN($A4298)&gt;0, FIND(CHAR(134),SUBSTITUTE(DuplicatedDataSets[[#This Row],[Filename]],"/",CHAR(134),(LEN(DuplicatedDataSets[[#This Row],[Filename]])-LEN(SUBSTITUTE(DuplicatedDataSets[[#This Row],[Filename]],"/","")))/LEN("/"))), "")</f>
        <v/>
      </c>
      <c r="J4298" s="21">
        <f>IF(LEN($A4298)&gt;0, LEFT(DuplicatedDataSets[[#This Row],[Filename]],DuplicatedDataSets[[#This Row],[FileIndex]]-1), "")</f>
        <v/>
      </c>
      <c r="K4298" s="21">
        <f>IF(LEN($A4298)&gt;0,RIGHT(DuplicatedDataSets[[#This Row],[Filename]],LEN(DuplicatedDataSets[[#This Row],[Filename]])-DuplicatedDataSets[[#This Row],[FileIndex]]), "")</f>
        <v/>
      </c>
    </row>
    <row r="4299">
      <c r="A4299" s="21">
        <f>IF(LEN('Duplication Raw Data'!$A4299)&gt;0, 'Duplication Raw Data'!A4299, "")</f>
        <v/>
      </c>
      <c r="B4299" s="21">
        <f>IF(LEN('Duplication Raw Data'!$A4299)&gt;0, 'Duplication Raw Data'!B4299, "")</f>
        <v/>
      </c>
      <c r="C4299" s="21">
        <f>IF(LEN('Duplication Raw Data'!$A4299)&gt;0, 'Duplication Raw Data'!C4299, "")</f>
        <v/>
      </c>
      <c r="D4299" s="21">
        <f>IF(LEN('Duplication Raw Data'!$A4299)&gt;0, 'Duplication Raw Data'!D4299, "")</f>
        <v/>
      </c>
      <c r="E4299" s="21">
        <f>IF(LEN('Duplication Raw Data'!$A4299)&gt;0, 'Duplication Raw Data'!E4299, "")</f>
        <v/>
      </c>
      <c r="F4299" s="21">
        <f>IF(LEN('Duplication Raw Data'!$A4299)&gt;0, 'Duplication Raw Data'!F4299, "")</f>
        <v/>
      </c>
      <c r="G4299" s="21">
        <f>IF(LEN('Duplication Raw Data'!$A4299)&gt;0, 'Duplication Raw Data'!G4299, "")</f>
        <v/>
      </c>
      <c r="H4299" s="21">
        <f>IF(LEN('Duplication Raw Data'!$A4299)&gt;0, 'Duplication Raw Data'!H4299, "")</f>
        <v/>
      </c>
      <c r="I4299" s="21">
        <f>IF(LEN($A4299)&gt;0, FIND(CHAR(134),SUBSTITUTE(DuplicatedDataSets[[#This Row],[Filename]],"/",CHAR(134),(LEN(DuplicatedDataSets[[#This Row],[Filename]])-LEN(SUBSTITUTE(DuplicatedDataSets[[#This Row],[Filename]],"/","")))/LEN("/"))), "")</f>
        <v/>
      </c>
      <c r="J4299" s="21">
        <f>IF(LEN($A4299)&gt;0, LEFT(DuplicatedDataSets[[#This Row],[Filename]],DuplicatedDataSets[[#This Row],[FileIndex]]-1), "")</f>
        <v/>
      </c>
      <c r="K4299" s="21">
        <f>IF(LEN($A4299)&gt;0,RIGHT(DuplicatedDataSets[[#This Row],[Filename]],LEN(DuplicatedDataSets[[#This Row],[Filename]])-DuplicatedDataSets[[#This Row],[FileIndex]]), "")</f>
        <v/>
      </c>
    </row>
    <row r="4300">
      <c r="A4300" s="21">
        <f>IF(LEN('Duplication Raw Data'!$A4300)&gt;0, 'Duplication Raw Data'!A4300, "")</f>
        <v/>
      </c>
      <c r="B4300" s="21">
        <f>IF(LEN('Duplication Raw Data'!$A4300)&gt;0, 'Duplication Raw Data'!B4300, "")</f>
        <v/>
      </c>
      <c r="C4300" s="21">
        <f>IF(LEN('Duplication Raw Data'!$A4300)&gt;0, 'Duplication Raw Data'!C4300, "")</f>
        <v/>
      </c>
      <c r="D4300" s="21">
        <f>IF(LEN('Duplication Raw Data'!$A4300)&gt;0, 'Duplication Raw Data'!D4300, "")</f>
        <v/>
      </c>
      <c r="E4300" s="21">
        <f>IF(LEN('Duplication Raw Data'!$A4300)&gt;0, 'Duplication Raw Data'!E4300, "")</f>
        <v/>
      </c>
      <c r="F4300" s="21">
        <f>IF(LEN('Duplication Raw Data'!$A4300)&gt;0, 'Duplication Raw Data'!F4300, "")</f>
        <v/>
      </c>
      <c r="G4300" s="21">
        <f>IF(LEN('Duplication Raw Data'!$A4300)&gt;0, 'Duplication Raw Data'!G4300, "")</f>
        <v/>
      </c>
      <c r="H4300" s="21">
        <f>IF(LEN('Duplication Raw Data'!$A4300)&gt;0, 'Duplication Raw Data'!H4300, "")</f>
        <v/>
      </c>
      <c r="I4300" s="21">
        <f>IF(LEN($A4300)&gt;0, FIND(CHAR(134),SUBSTITUTE(DuplicatedDataSets[[#This Row],[Filename]],"/",CHAR(134),(LEN(DuplicatedDataSets[[#This Row],[Filename]])-LEN(SUBSTITUTE(DuplicatedDataSets[[#This Row],[Filename]],"/","")))/LEN("/"))), "")</f>
        <v/>
      </c>
      <c r="J4300" s="21">
        <f>IF(LEN($A4300)&gt;0, LEFT(DuplicatedDataSets[[#This Row],[Filename]],DuplicatedDataSets[[#This Row],[FileIndex]]-1), "")</f>
        <v/>
      </c>
      <c r="K4300" s="21">
        <f>IF(LEN($A4300)&gt;0,RIGHT(DuplicatedDataSets[[#This Row],[Filename]],LEN(DuplicatedDataSets[[#This Row],[Filename]])-DuplicatedDataSets[[#This Row],[FileIndex]]), "")</f>
        <v/>
      </c>
    </row>
    <row r="4301">
      <c r="A4301" s="21">
        <f>IF(LEN('Duplication Raw Data'!$A4301)&gt;0, 'Duplication Raw Data'!A4301, "")</f>
        <v/>
      </c>
      <c r="B4301" s="21">
        <f>IF(LEN('Duplication Raw Data'!$A4301)&gt;0, 'Duplication Raw Data'!B4301, "")</f>
        <v/>
      </c>
      <c r="C4301" s="21">
        <f>IF(LEN('Duplication Raw Data'!$A4301)&gt;0, 'Duplication Raw Data'!C4301, "")</f>
        <v/>
      </c>
      <c r="D4301" s="21">
        <f>IF(LEN('Duplication Raw Data'!$A4301)&gt;0, 'Duplication Raw Data'!D4301, "")</f>
        <v/>
      </c>
      <c r="E4301" s="21">
        <f>IF(LEN('Duplication Raw Data'!$A4301)&gt;0, 'Duplication Raw Data'!E4301, "")</f>
        <v/>
      </c>
      <c r="F4301" s="21">
        <f>IF(LEN('Duplication Raw Data'!$A4301)&gt;0, 'Duplication Raw Data'!F4301, "")</f>
        <v/>
      </c>
      <c r="G4301" s="21">
        <f>IF(LEN('Duplication Raw Data'!$A4301)&gt;0, 'Duplication Raw Data'!G4301, "")</f>
        <v/>
      </c>
      <c r="H4301" s="21">
        <f>IF(LEN('Duplication Raw Data'!$A4301)&gt;0, 'Duplication Raw Data'!H4301, "")</f>
        <v/>
      </c>
      <c r="I4301" s="21">
        <f>IF(LEN($A4301)&gt;0, FIND(CHAR(134),SUBSTITUTE(DuplicatedDataSets[[#This Row],[Filename]],"/",CHAR(134),(LEN(DuplicatedDataSets[[#This Row],[Filename]])-LEN(SUBSTITUTE(DuplicatedDataSets[[#This Row],[Filename]],"/","")))/LEN("/"))), "")</f>
        <v/>
      </c>
      <c r="J4301" s="21">
        <f>IF(LEN($A4301)&gt;0, LEFT(DuplicatedDataSets[[#This Row],[Filename]],DuplicatedDataSets[[#This Row],[FileIndex]]-1), "")</f>
        <v/>
      </c>
      <c r="K4301" s="21">
        <f>IF(LEN($A4301)&gt;0,RIGHT(DuplicatedDataSets[[#This Row],[Filename]],LEN(DuplicatedDataSets[[#This Row],[Filename]])-DuplicatedDataSets[[#This Row],[FileIndex]]), "")</f>
        <v/>
      </c>
    </row>
    <row r="4302">
      <c r="A4302" s="21">
        <f>IF(LEN('Duplication Raw Data'!$A4302)&gt;0, 'Duplication Raw Data'!A4302, "")</f>
        <v/>
      </c>
      <c r="B4302" s="21">
        <f>IF(LEN('Duplication Raw Data'!$A4302)&gt;0, 'Duplication Raw Data'!B4302, "")</f>
        <v/>
      </c>
      <c r="C4302" s="21">
        <f>IF(LEN('Duplication Raw Data'!$A4302)&gt;0, 'Duplication Raw Data'!C4302, "")</f>
        <v/>
      </c>
      <c r="D4302" s="21">
        <f>IF(LEN('Duplication Raw Data'!$A4302)&gt;0, 'Duplication Raw Data'!D4302, "")</f>
        <v/>
      </c>
      <c r="E4302" s="21">
        <f>IF(LEN('Duplication Raw Data'!$A4302)&gt;0, 'Duplication Raw Data'!E4302, "")</f>
        <v/>
      </c>
      <c r="F4302" s="21">
        <f>IF(LEN('Duplication Raw Data'!$A4302)&gt;0, 'Duplication Raw Data'!F4302, "")</f>
        <v/>
      </c>
      <c r="G4302" s="21">
        <f>IF(LEN('Duplication Raw Data'!$A4302)&gt;0, 'Duplication Raw Data'!G4302, "")</f>
        <v/>
      </c>
      <c r="H4302" s="21">
        <f>IF(LEN('Duplication Raw Data'!$A4302)&gt;0, 'Duplication Raw Data'!H4302, "")</f>
        <v/>
      </c>
      <c r="I4302" s="21">
        <f>IF(LEN($A4302)&gt;0, FIND(CHAR(134),SUBSTITUTE(DuplicatedDataSets[[#This Row],[Filename]],"/",CHAR(134),(LEN(DuplicatedDataSets[[#This Row],[Filename]])-LEN(SUBSTITUTE(DuplicatedDataSets[[#This Row],[Filename]],"/","")))/LEN("/"))), "")</f>
        <v/>
      </c>
      <c r="J4302" s="21">
        <f>IF(LEN($A4302)&gt;0, LEFT(DuplicatedDataSets[[#This Row],[Filename]],DuplicatedDataSets[[#This Row],[FileIndex]]-1), "")</f>
        <v/>
      </c>
      <c r="K4302" s="21">
        <f>IF(LEN($A4302)&gt;0,RIGHT(DuplicatedDataSets[[#This Row],[Filename]],LEN(DuplicatedDataSets[[#This Row],[Filename]])-DuplicatedDataSets[[#This Row],[FileIndex]]), "")</f>
        <v/>
      </c>
    </row>
    <row r="4303">
      <c r="A4303" s="21">
        <f>IF(LEN('Duplication Raw Data'!$A4303)&gt;0, 'Duplication Raw Data'!A4303, "")</f>
        <v/>
      </c>
      <c r="B4303" s="21">
        <f>IF(LEN('Duplication Raw Data'!$A4303)&gt;0, 'Duplication Raw Data'!B4303, "")</f>
        <v/>
      </c>
      <c r="C4303" s="21">
        <f>IF(LEN('Duplication Raw Data'!$A4303)&gt;0, 'Duplication Raw Data'!C4303, "")</f>
        <v/>
      </c>
      <c r="D4303" s="21">
        <f>IF(LEN('Duplication Raw Data'!$A4303)&gt;0, 'Duplication Raw Data'!D4303, "")</f>
        <v/>
      </c>
      <c r="E4303" s="21">
        <f>IF(LEN('Duplication Raw Data'!$A4303)&gt;0, 'Duplication Raw Data'!E4303, "")</f>
        <v/>
      </c>
      <c r="F4303" s="21">
        <f>IF(LEN('Duplication Raw Data'!$A4303)&gt;0, 'Duplication Raw Data'!F4303, "")</f>
        <v/>
      </c>
      <c r="G4303" s="21">
        <f>IF(LEN('Duplication Raw Data'!$A4303)&gt;0, 'Duplication Raw Data'!G4303, "")</f>
        <v/>
      </c>
      <c r="H4303" s="21">
        <f>IF(LEN('Duplication Raw Data'!$A4303)&gt;0, 'Duplication Raw Data'!H4303, "")</f>
        <v/>
      </c>
      <c r="I4303" s="21">
        <f>IF(LEN($A4303)&gt;0, FIND(CHAR(134),SUBSTITUTE(DuplicatedDataSets[[#This Row],[Filename]],"/",CHAR(134),(LEN(DuplicatedDataSets[[#This Row],[Filename]])-LEN(SUBSTITUTE(DuplicatedDataSets[[#This Row],[Filename]],"/","")))/LEN("/"))), "")</f>
        <v/>
      </c>
      <c r="J4303" s="21">
        <f>IF(LEN($A4303)&gt;0, LEFT(DuplicatedDataSets[[#This Row],[Filename]],DuplicatedDataSets[[#This Row],[FileIndex]]-1), "")</f>
        <v/>
      </c>
      <c r="K4303" s="21">
        <f>IF(LEN($A4303)&gt;0,RIGHT(DuplicatedDataSets[[#This Row],[Filename]],LEN(DuplicatedDataSets[[#This Row],[Filename]])-DuplicatedDataSets[[#This Row],[FileIndex]]), "")</f>
        <v/>
      </c>
    </row>
    <row r="4304">
      <c r="A4304" s="21">
        <f>IF(LEN('Duplication Raw Data'!$A4304)&gt;0, 'Duplication Raw Data'!A4304, "")</f>
        <v/>
      </c>
      <c r="B4304" s="21">
        <f>IF(LEN('Duplication Raw Data'!$A4304)&gt;0, 'Duplication Raw Data'!B4304, "")</f>
        <v/>
      </c>
      <c r="C4304" s="21">
        <f>IF(LEN('Duplication Raw Data'!$A4304)&gt;0, 'Duplication Raw Data'!C4304, "")</f>
        <v/>
      </c>
      <c r="D4304" s="21">
        <f>IF(LEN('Duplication Raw Data'!$A4304)&gt;0, 'Duplication Raw Data'!D4304, "")</f>
        <v/>
      </c>
      <c r="E4304" s="21">
        <f>IF(LEN('Duplication Raw Data'!$A4304)&gt;0, 'Duplication Raw Data'!E4304, "")</f>
        <v/>
      </c>
      <c r="F4304" s="21">
        <f>IF(LEN('Duplication Raw Data'!$A4304)&gt;0, 'Duplication Raw Data'!F4304, "")</f>
        <v/>
      </c>
      <c r="G4304" s="21">
        <f>IF(LEN('Duplication Raw Data'!$A4304)&gt;0, 'Duplication Raw Data'!G4304, "")</f>
        <v/>
      </c>
      <c r="H4304" s="21">
        <f>IF(LEN('Duplication Raw Data'!$A4304)&gt;0, 'Duplication Raw Data'!H4304, "")</f>
        <v/>
      </c>
      <c r="I4304" s="21">
        <f>IF(LEN($A4304)&gt;0, FIND(CHAR(134),SUBSTITUTE(DuplicatedDataSets[[#This Row],[Filename]],"/",CHAR(134),(LEN(DuplicatedDataSets[[#This Row],[Filename]])-LEN(SUBSTITUTE(DuplicatedDataSets[[#This Row],[Filename]],"/","")))/LEN("/"))), "")</f>
        <v/>
      </c>
      <c r="J4304" s="21">
        <f>IF(LEN($A4304)&gt;0, LEFT(DuplicatedDataSets[[#This Row],[Filename]],DuplicatedDataSets[[#This Row],[FileIndex]]-1), "")</f>
        <v/>
      </c>
      <c r="K4304" s="21">
        <f>IF(LEN($A4304)&gt;0,RIGHT(DuplicatedDataSets[[#This Row],[Filename]],LEN(DuplicatedDataSets[[#This Row],[Filename]])-DuplicatedDataSets[[#This Row],[FileIndex]]), "")</f>
        <v/>
      </c>
    </row>
    <row r="4305">
      <c r="A4305" s="21">
        <f>IF(LEN('Duplication Raw Data'!$A4305)&gt;0, 'Duplication Raw Data'!A4305, "")</f>
        <v/>
      </c>
      <c r="B4305" s="21">
        <f>IF(LEN('Duplication Raw Data'!$A4305)&gt;0, 'Duplication Raw Data'!B4305, "")</f>
        <v/>
      </c>
      <c r="C4305" s="21">
        <f>IF(LEN('Duplication Raw Data'!$A4305)&gt;0, 'Duplication Raw Data'!C4305, "")</f>
        <v/>
      </c>
      <c r="D4305" s="21">
        <f>IF(LEN('Duplication Raw Data'!$A4305)&gt;0, 'Duplication Raw Data'!D4305, "")</f>
        <v/>
      </c>
      <c r="E4305" s="21">
        <f>IF(LEN('Duplication Raw Data'!$A4305)&gt;0, 'Duplication Raw Data'!E4305, "")</f>
        <v/>
      </c>
      <c r="F4305" s="21">
        <f>IF(LEN('Duplication Raw Data'!$A4305)&gt;0, 'Duplication Raw Data'!F4305, "")</f>
        <v/>
      </c>
      <c r="G4305" s="21">
        <f>IF(LEN('Duplication Raw Data'!$A4305)&gt;0, 'Duplication Raw Data'!G4305, "")</f>
        <v/>
      </c>
      <c r="H4305" s="21">
        <f>IF(LEN('Duplication Raw Data'!$A4305)&gt;0, 'Duplication Raw Data'!H4305, "")</f>
        <v/>
      </c>
      <c r="I4305" s="21">
        <f>IF(LEN($A4305)&gt;0, FIND(CHAR(134),SUBSTITUTE(DuplicatedDataSets[[#This Row],[Filename]],"/",CHAR(134),(LEN(DuplicatedDataSets[[#This Row],[Filename]])-LEN(SUBSTITUTE(DuplicatedDataSets[[#This Row],[Filename]],"/","")))/LEN("/"))), "")</f>
        <v/>
      </c>
      <c r="J4305" s="21">
        <f>IF(LEN($A4305)&gt;0, LEFT(DuplicatedDataSets[[#This Row],[Filename]],DuplicatedDataSets[[#This Row],[FileIndex]]-1), "")</f>
        <v/>
      </c>
      <c r="K4305" s="21">
        <f>IF(LEN($A4305)&gt;0,RIGHT(DuplicatedDataSets[[#This Row],[Filename]],LEN(DuplicatedDataSets[[#This Row],[Filename]])-DuplicatedDataSets[[#This Row],[FileIndex]]), "")</f>
        <v/>
      </c>
    </row>
    <row r="4306">
      <c r="A4306" s="21">
        <f>IF(LEN('Duplication Raw Data'!$A4306)&gt;0, 'Duplication Raw Data'!A4306, "")</f>
        <v/>
      </c>
      <c r="B4306" s="21">
        <f>IF(LEN('Duplication Raw Data'!$A4306)&gt;0, 'Duplication Raw Data'!B4306, "")</f>
        <v/>
      </c>
      <c r="C4306" s="21">
        <f>IF(LEN('Duplication Raw Data'!$A4306)&gt;0, 'Duplication Raw Data'!C4306, "")</f>
        <v/>
      </c>
      <c r="D4306" s="21">
        <f>IF(LEN('Duplication Raw Data'!$A4306)&gt;0, 'Duplication Raw Data'!D4306, "")</f>
        <v/>
      </c>
      <c r="E4306" s="21">
        <f>IF(LEN('Duplication Raw Data'!$A4306)&gt;0, 'Duplication Raw Data'!E4306, "")</f>
        <v/>
      </c>
      <c r="F4306" s="21">
        <f>IF(LEN('Duplication Raw Data'!$A4306)&gt;0, 'Duplication Raw Data'!F4306, "")</f>
        <v/>
      </c>
      <c r="G4306" s="21">
        <f>IF(LEN('Duplication Raw Data'!$A4306)&gt;0, 'Duplication Raw Data'!G4306, "")</f>
        <v/>
      </c>
      <c r="H4306" s="21">
        <f>IF(LEN('Duplication Raw Data'!$A4306)&gt;0, 'Duplication Raw Data'!H4306, "")</f>
        <v/>
      </c>
      <c r="I4306" s="21">
        <f>IF(LEN($A4306)&gt;0, FIND(CHAR(134),SUBSTITUTE(DuplicatedDataSets[[#This Row],[Filename]],"/",CHAR(134),(LEN(DuplicatedDataSets[[#This Row],[Filename]])-LEN(SUBSTITUTE(DuplicatedDataSets[[#This Row],[Filename]],"/","")))/LEN("/"))), "")</f>
        <v/>
      </c>
      <c r="J4306" s="21">
        <f>IF(LEN($A4306)&gt;0, LEFT(DuplicatedDataSets[[#This Row],[Filename]],DuplicatedDataSets[[#This Row],[FileIndex]]-1), "")</f>
        <v/>
      </c>
      <c r="K4306" s="21">
        <f>IF(LEN($A4306)&gt;0,RIGHT(DuplicatedDataSets[[#This Row],[Filename]],LEN(DuplicatedDataSets[[#This Row],[Filename]])-DuplicatedDataSets[[#This Row],[FileIndex]]), "")</f>
        <v/>
      </c>
    </row>
    <row r="4307">
      <c r="A4307" s="21">
        <f>IF(LEN('Duplication Raw Data'!$A4307)&gt;0, 'Duplication Raw Data'!A4307, "")</f>
        <v/>
      </c>
      <c r="B4307" s="21">
        <f>IF(LEN('Duplication Raw Data'!$A4307)&gt;0, 'Duplication Raw Data'!B4307, "")</f>
        <v/>
      </c>
      <c r="C4307" s="21">
        <f>IF(LEN('Duplication Raw Data'!$A4307)&gt;0, 'Duplication Raw Data'!C4307, "")</f>
        <v/>
      </c>
      <c r="D4307" s="21">
        <f>IF(LEN('Duplication Raw Data'!$A4307)&gt;0, 'Duplication Raw Data'!D4307, "")</f>
        <v/>
      </c>
      <c r="E4307" s="21">
        <f>IF(LEN('Duplication Raw Data'!$A4307)&gt;0, 'Duplication Raw Data'!E4307, "")</f>
        <v/>
      </c>
      <c r="F4307" s="21">
        <f>IF(LEN('Duplication Raw Data'!$A4307)&gt;0, 'Duplication Raw Data'!F4307, "")</f>
        <v/>
      </c>
      <c r="G4307" s="21">
        <f>IF(LEN('Duplication Raw Data'!$A4307)&gt;0, 'Duplication Raw Data'!G4307, "")</f>
        <v/>
      </c>
      <c r="H4307" s="21">
        <f>IF(LEN('Duplication Raw Data'!$A4307)&gt;0, 'Duplication Raw Data'!H4307, "")</f>
        <v/>
      </c>
      <c r="I4307" s="21">
        <f>IF(LEN($A4307)&gt;0, FIND(CHAR(134),SUBSTITUTE(DuplicatedDataSets[[#This Row],[Filename]],"/",CHAR(134),(LEN(DuplicatedDataSets[[#This Row],[Filename]])-LEN(SUBSTITUTE(DuplicatedDataSets[[#This Row],[Filename]],"/","")))/LEN("/"))), "")</f>
        <v/>
      </c>
      <c r="J4307" s="21">
        <f>IF(LEN($A4307)&gt;0, LEFT(DuplicatedDataSets[[#This Row],[Filename]],DuplicatedDataSets[[#This Row],[FileIndex]]-1), "")</f>
        <v/>
      </c>
      <c r="K4307" s="21">
        <f>IF(LEN($A4307)&gt;0,RIGHT(DuplicatedDataSets[[#This Row],[Filename]],LEN(DuplicatedDataSets[[#This Row],[Filename]])-DuplicatedDataSets[[#This Row],[FileIndex]]), "")</f>
        <v/>
      </c>
    </row>
    <row r="4308">
      <c r="A4308" s="21">
        <f>IF(LEN('Duplication Raw Data'!$A4308)&gt;0, 'Duplication Raw Data'!A4308, "")</f>
        <v/>
      </c>
      <c r="B4308" s="21">
        <f>IF(LEN('Duplication Raw Data'!$A4308)&gt;0, 'Duplication Raw Data'!B4308, "")</f>
        <v/>
      </c>
      <c r="C4308" s="21">
        <f>IF(LEN('Duplication Raw Data'!$A4308)&gt;0, 'Duplication Raw Data'!C4308, "")</f>
        <v/>
      </c>
      <c r="D4308" s="21">
        <f>IF(LEN('Duplication Raw Data'!$A4308)&gt;0, 'Duplication Raw Data'!D4308, "")</f>
        <v/>
      </c>
      <c r="E4308" s="21">
        <f>IF(LEN('Duplication Raw Data'!$A4308)&gt;0, 'Duplication Raw Data'!E4308, "")</f>
        <v/>
      </c>
      <c r="F4308" s="21">
        <f>IF(LEN('Duplication Raw Data'!$A4308)&gt;0, 'Duplication Raw Data'!F4308, "")</f>
        <v/>
      </c>
      <c r="G4308" s="21">
        <f>IF(LEN('Duplication Raw Data'!$A4308)&gt;0, 'Duplication Raw Data'!G4308, "")</f>
        <v/>
      </c>
      <c r="H4308" s="21">
        <f>IF(LEN('Duplication Raw Data'!$A4308)&gt;0, 'Duplication Raw Data'!H4308, "")</f>
        <v/>
      </c>
      <c r="I4308" s="21">
        <f>IF(LEN($A4308)&gt;0, FIND(CHAR(134),SUBSTITUTE(DuplicatedDataSets[[#This Row],[Filename]],"/",CHAR(134),(LEN(DuplicatedDataSets[[#This Row],[Filename]])-LEN(SUBSTITUTE(DuplicatedDataSets[[#This Row],[Filename]],"/","")))/LEN("/"))), "")</f>
        <v/>
      </c>
      <c r="J4308" s="21">
        <f>IF(LEN($A4308)&gt;0, LEFT(DuplicatedDataSets[[#This Row],[Filename]],DuplicatedDataSets[[#This Row],[FileIndex]]-1), "")</f>
        <v/>
      </c>
      <c r="K4308" s="21">
        <f>IF(LEN($A4308)&gt;0,RIGHT(DuplicatedDataSets[[#This Row],[Filename]],LEN(DuplicatedDataSets[[#This Row],[Filename]])-DuplicatedDataSets[[#This Row],[FileIndex]]), "")</f>
        <v/>
      </c>
    </row>
    <row r="4309">
      <c r="A4309" s="21">
        <f>IF(LEN('Duplication Raw Data'!$A4309)&gt;0, 'Duplication Raw Data'!A4309, "")</f>
        <v/>
      </c>
      <c r="B4309" s="21">
        <f>IF(LEN('Duplication Raw Data'!$A4309)&gt;0, 'Duplication Raw Data'!B4309, "")</f>
        <v/>
      </c>
      <c r="C4309" s="21">
        <f>IF(LEN('Duplication Raw Data'!$A4309)&gt;0, 'Duplication Raw Data'!C4309, "")</f>
        <v/>
      </c>
      <c r="D4309" s="21">
        <f>IF(LEN('Duplication Raw Data'!$A4309)&gt;0, 'Duplication Raw Data'!D4309, "")</f>
        <v/>
      </c>
      <c r="E4309" s="21">
        <f>IF(LEN('Duplication Raw Data'!$A4309)&gt;0, 'Duplication Raw Data'!E4309, "")</f>
        <v/>
      </c>
      <c r="F4309" s="21">
        <f>IF(LEN('Duplication Raw Data'!$A4309)&gt;0, 'Duplication Raw Data'!F4309, "")</f>
        <v/>
      </c>
      <c r="G4309" s="21">
        <f>IF(LEN('Duplication Raw Data'!$A4309)&gt;0, 'Duplication Raw Data'!G4309, "")</f>
        <v/>
      </c>
      <c r="H4309" s="21">
        <f>IF(LEN('Duplication Raw Data'!$A4309)&gt;0, 'Duplication Raw Data'!H4309, "")</f>
        <v/>
      </c>
      <c r="I4309" s="21">
        <f>IF(LEN($A4309)&gt;0, FIND(CHAR(134),SUBSTITUTE(DuplicatedDataSets[[#This Row],[Filename]],"/",CHAR(134),(LEN(DuplicatedDataSets[[#This Row],[Filename]])-LEN(SUBSTITUTE(DuplicatedDataSets[[#This Row],[Filename]],"/","")))/LEN("/"))), "")</f>
        <v/>
      </c>
      <c r="J4309" s="21">
        <f>IF(LEN($A4309)&gt;0, LEFT(DuplicatedDataSets[[#This Row],[Filename]],DuplicatedDataSets[[#This Row],[FileIndex]]-1), "")</f>
        <v/>
      </c>
      <c r="K4309" s="21">
        <f>IF(LEN($A4309)&gt;0,RIGHT(DuplicatedDataSets[[#This Row],[Filename]],LEN(DuplicatedDataSets[[#This Row],[Filename]])-DuplicatedDataSets[[#This Row],[FileIndex]]), "")</f>
        <v/>
      </c>
    </row>
    <row r="4310">
      <c r="A4310" s="21">
        <f>IF(LEN('Duplication Raw Data'!$A4310)&gt;0, 'Duplication Raw Data'!A4310, "")</f>
        <v/>
      </c>
      <c r="B4310" s="21">
        <f>IF(LEN('Duplication Raw Data'!$A4310)&gt;0, 'Duplication Raw Data'!B4310, "")</f>
        <v/>
      </c>
      <c r="C4310" s="21">
        <f>IF(LEN('Duplication Raw Data'!$A4310)&gt;0, 'Duplication Raw Data'!C4310, "")</f>
        <v/>
      </c>
      <c r="D4310" s="21">
        <f>IF(LEN('Duplication Raw Data'!$A4310)&gt;0, 'Duplication Raw Data'!D4310, "")</f>
        <v/>
      </c>
      <c r="E4310" s="21">
        <f>IF(LEN('Duplication Raw Data'!$A4310)&gt;0, 'Duplication Raw Data'!E4310, "")</f>
        <v/>
      </c>
      <c r="F4310" s="21">
        <f>IF(LEN('Duplication Raw Data'!$A4310)&gt;0, 'Duplication Raw Data'!F4310, "")</f>
        <v/>
      </c>
      <c r="G4310" s="21">
        <f>IF(LEN('Duplication Raw Data'!$A4310)&gt;0, 'Duplication Raw Data'!G4310, "")</f>
        <v/>
      </c>
      <c r="H4310" s="21">
        <f>IF(LEN('Duplication Raw Data'!$A4310)&gt;0, 'Duplication Raw Data'!H4310, "")</f>
        <v/>
      </c>
      <c r="I4310" s="21">
        <f>IF(LEN($A4310)&gt;0, FIND(CHAR(134),SUBSTITUTE(DuplicatedDataSets[[#This Row],[Filename]],"/",CHAR(134),(LEN(DuplicatedDataSets[[#This Row],[Filename]])-LEN(SUBSTITUTE(DuplicatedDataSets[[#This Row],[Filename]],"/","")))/LEN("/"))), "")</f>
        <v/>
      </c>
      <c r="J4310" s="21">
        <f>IF(LEN($A4310)&gt;0, LEFT(DuplicatedDataSets[[#This Row],[Filename]],DuplicatedDataSets[[#This Row],[FileIndex]]-1), "")</f>
        <v/>
      </c>
      <c r="K4310" s="21">
        <f>IF(LEN($A4310)&gt;0,RIGHT(DuplicatedDataSets[[#This Row],[Filename]],LEN(DuplicatedDataSets[[#This Row],[Filename]])-DuplicatedDataSets[[#This Row],[FileIndex]]), "")</f>
        <v/>
      </c>
    </row>
    <row r="4311">
      <c r="A4311" s="21">
        <f>IF(LEN('Duplication Raw Data'!$A4311)&gt;0, 'Duplication Raw Data'!A4311, "")</f>
        <v/>
      </c>
      <c r="B4311" s="21">
        <f>IF(LEN('Duplication Raw Data'!$A4311)&gt;0, 'Duplication Raw Data'!B4311, "")</f>
        <v/>
      </c>
      <c r="C4311" s="21">
        <f>IF(LEN('Duplication Raw Data'!$A4311)&gt;0, 'Duplication Raw Data'!C4311, "")</f>
        <v/>
      </c>
      <c r="D4311" s="21">
        <f>IF(LEN('Duplication Raw Data'!$A4311)&gt;0, 'Duplication Raw Data'!D4311, "")</f>
        <v/>
      </c>
      <c r="E4311" s="21">
        <f>IF(LEN('Duplication Raw Data'!$A4311)&gt;0, 'Duplication Raw Data'!E4311, "")</f>
        <v/>
      </c>
      <c r="F4311" s="21">
        <f>IF(LEN('Duplication Raw Data'!$A4311)&gt;0, 'Duplication Raw Data'!F4311, "")</f>
        <v/>
      </c>
      <c r="G4311" s="21">
        <f>IF(LEN('Duplication Raw Data'!$A4311)&gt;0, 'Duplication Raw Data'!G4311, "")</f>
        <v/>
      </c>
      <c r="H4311" s="21">
        <f>IF(LEN('Duplication Raw Data'!$A4311)&gt;0, 'Duplication Raw Data'!H4311, "")</f>
        <v/>
      </c>
      <c r="I4311" s="21">
        <f>IF(LEN($A4311)&gt;0, FIND(CHAR(134),SUBSTITUTE(DuplicatedDataSets[[#This Row],[Filename]],"/",CHAR(134),(LEN(DuplicatedDataSets[[#This Row],[Filename]])-LEN(SUBSTITUTE(DuplicatedDataSets[[#This Row],[Filename]],"/","")))/LEN("/"))), "")</f>
        <v/>
      </c>
      <c r="J4311" s="21">
        <f>IF(LEN($A4311)&gt;0, LEFT(DuplicatedDataSets[[#This Row],[Filename]],DuplicatedDataSets[[#This Row],[FileIndex]]-1), "")</f>
        <v/>
      </c>
      <c r="K4311" s="21">
        <f>IF(LEN($A4311)&gt;0,RIGHT(DuplicatedDataSets[[#This Row],[Filename]],LEN(DuplicatedDataSets[[#This Row],[Filename]])-DuplicatedDataSets[[#This Row],[FileIndex]]), "")</f>
        <v/>
      </c>
    </row>
    <row r="4312">
      <c r="A4312" s="21">
        <f>IF(LEN('Duplication Raw Data'!$A4312)&gt;0, 'Duplication Raw Data'!A4312, "")</f>
        <v/>
      </c>
      <c r="B4312" s="21">
        <f>IF(LEN('Duplication Raw Data'!$A4312)&gt;0, 'Duplication Raw Data'!B4312, "")</f>
        <v/>
      </c>
      <c r="C4312" s="21">
        <f>IF(LEN('Duplication Raw Data'!$A4312)&gt;0, 'Duplication Raw Data'!C4312, "")</f>
        <v/>
      </c>
      <c r="D4312" s="21">
        <f>IF(LEN('Duplication Raw Data'!$A4312)&gt;0, 'Duplication Raw Data'!D4312, "")</f>
        <v/>
      </c>
      <c r="E4312" s="21">
        <f>IF(LEN('Duplication Raw Data'!$A4312)&gt;0, 'Duplication Raw Data'!E4312, "")</f>
        <v/>
      </c>
      <c r="F4312" s="21">
        <f>IF(LEN('Duplication Raw Data'!$A4312)&gt;0, 'Duplication Raw Data'!F4312, "")</f>
        <v/>
      </c>
      <c r="G4312" s="21">
        <f>IF(LEN('Duplication Raw Data'!$A4312)&gt;0, 'Duplication Raw Data'!G4312, "")</f>
        <v/>
      </c>
      <c r="H4312" s="21">
        <f>IF(LEN('Duplication Raw Data'!$A4312)&gt;0, 'Duplication Raw Data'!H4312, "")</f>
        <v/>
      </c>
      <c r="I4312" s="21">
        <f>IF(LEN($A4312)&gt;0, FIND(CHAR(134),SUBSTITUTE(DuplicatedDataSets[[#This Row],[Filename]],"/",CHAR(134),(LEN(DuplicatedDataSets[[#This Row],[Filename]])-LEN(SUBSTITUTE(DuplicatedDataSets[[#This Row],[Filename]],"/","")))/LEN("/"))), "")</f>
        <v/>
      </c>
      <c r="J4312" s="21">
        <f>IF(LEN($A4312)&gt;0, LEFT(DuplicatedDataSets[[#This Row],[Filename]],DuplicatedDataSets[[#This Row],[FileIndex]]-1), "")</f>
        <v/>
      </c>
      <c r="K4312" s="21">
        <f>IF(LEN($A4312)&gt;0,RIGHT(DuplicatedDataSets[[#This Row],[Filename]],LEN(DuplicatedDataSets[[#This Row],[Filename]])-DuplicatedDataSets[[#This Row],[FileIndex]]), "")</f>
        <v/>
      </c>
    </row>
    <row r="4313">
      <c r="A4313" s="21">
        <f>IF(LEN('Duplication Raw Data'!$A4313)&gt;0, 'Duplication Raw Data'!A4313, "")</f>
        <v/>
      </c>
      <c r="B4313" s="21">
        <f>IF(LEN('Duplication Raw Data'!$A4313)&gt;0, 'Duplication Raw Data'!B4313, "")</f>
        <v/>
      </c>
      <c r="C4313" s="21">
        <f>IF(LEN('Duplication Raw Data'!$A4313)&gt;0, 'Duplication Raw Data'!C4313, "")</f>
        <v/>
      </c>
      <c r="D4313" s="21">
        <f>IF(LEN('Duplication Raw Data'!$A4313)&gt;0, 'Duplication Raw Data'!D4313, "")</f>
        <v/>
      </c>
      <c r="E4313" s="21">
        <f>IF(LEN('Duplication Raw Data'!$A4313)&gt;0, 'Duplication Raw Data'!E4313, "")</f>
        <v/>
      </c>
      <c r="F4313" s="21">
        <f>IF(LEN('Duplication Raw Data'!$A4313)&gt;0, 'Duplication Raw Data'!F4313, "")</f>
        <v/>
      </c>
      <c r="G4313" s="21">
        <f>IF(LEN('Duplication Raw Data'!$A4313)&gt;0, 'Duplication Raw Data'!G4313, "")</f>
        <v/>
      </c>
      <c r="H4313" s="21">
        <f>IF(LEN('Duplication Raw Data'!$A4313)&gt;0, 'Duplication Raw Data'!H4313, "")</f>
        <v/>
      </c>
      <c r="I4313" s="21">
        <f>IF(LEN($A4313)&gt;0, FIND(CHAR(134),SUBSTITUTE(DuplicatedDataSets[[#This Row],[Filename]],"/",CHAR(134),(LEN(DuplicatedDataSets[[#This Row],[Filename]])-LEN(SUBSTITUTE(DuplicatedDataSets[[#This Row],[Filename]],"/","")))/LEN("/"))), "")</f>
        <v/>
      </c>
      <c r="J4313" s="21">
        <f>IF(LEN($A4313)&gt;0, LEFT(DuplicatedDataSets[[#This Row],[Filename]],DuplicatedDataSets[[#This Row],[FileIndex]]-1), "")</f>
        <v/>
      </c>
      <c r="K4313" s="21">
        <f>IF(LEN($A4313)&gt;0,RIGHT(DuplicatedDataSets[[#This Row],[Filename]],LEN(DuplicatedDataSets[[#This Row],[Filename]])-DuplicatedDataSets[[#This Row],[FileIndex]]), "")</f>
        <v/>
      </c>
    </row>
    <row r="4314">
      <c r="A4314" s="21">
        <f>IF(LEN('Duplication Raw Data'!$A4314)&gt;0, 'Duplication Raw Data'!A4314, "")</f>
        <v/>
      </c>
      <c r="B4314" s="21">
        <f>IF(LEN('Duplication Raw Data'!$A4314)&gt;0, 'Duplication Raw Data'!B4314, "")</f>
        <v/>
      </c>
      <c r="C4314" s="21">
        <f>IF(LEN('Duplication Raw Data'!$A4314)&gt;0, 'Duplication Raw Data'!C4314, "")</f>
        <v/>
      </c>
      <c r="D4314" s="21">
        <f>IF(LEN('Duplication Raw Data'!$A4314)&gt;0, 'Duplication Raw Data'!D4314, "")</f>
        <v/>
      </c>
      <c r="E4314" s="21">
        <f>IF(LEN('Duplication Raw Data'!$A4314)&gt;0, 'Duplication Raw Data'!E4314, "")</f>
        <v/>
      </c>
      <c r="F4314" s="21">
        <f>IF(LEN('Duplication Raw Data'!$A4314)&gt;0, 'Duplication Raw Data'!F4314, "")</f>
        <v/>
      </c>
      <c r="G4314" s="21">
        <f>IF(LEN('Duplication Raw Data'!$A4314)&gt;0, 'Duplication Raw Data'!G4314, "")</f>
        <v/>
      </c>
      <c r="H4314" s="21">
        <f>IF(LEN('Duplication Raw Data'!$A4314)&gt;0, 'Duplication Raw Data'!H4314, "")</f>
        <v/>
      </c>
      <c r="I4314" s="21">
        <f>IF(LEN($A4314)&gt;0, FIND(CHAR(134),SUBSTITUTE(DuplicatedDataSets[[#This Row],[Filename]],"/",CHAR(134),(LEN(DuplicatedDataSets[[#This Row],[Filename]])-LEN(SUBSTITUTE(DuplicatedDataSets[[#This Row],[Filename]],"/","")))/LEN("/"))), "")</f>
        <v/>
      </c>
      <c r="J4314" s="21">
        <f>IF(LEN($A4314)&gt;0, LEFT(DuplicatedDataSets[[#This Row],[Filename]],DuplicatedDataSets[[#This Row],[FileIndex]]-1), "")</f>
        <v/>
      </c>
      <c r="K4314" s="21">
        <f>IF(LEN($A4314)&gt;0,RIGHT(DuplicatedDataSets[[#This Row],[Filename]],LEN(DuplicatedDataSets[[#This Row],[Filename]])-DuplicatedDataSets[[#This Row],[FileIndex]]), "")</f>
        <v/>
      </c>
    </row>
    <row r="4315">
      <c r="A4315" s="21">
        <f>IF(LEN('Duplication Raw Data'!$A4315)&gt;0, 'Duplication Raw Data'!A4315, "")</f>
        <v/>
      </c>
      <c r="B4315" s="21">
        <f>IF(LEN('Duplication Raw Data'!$A4315)&gt;0, 'Duplication Raw Data'!B4315, "")</f>
        <v/>
      </c>
      <c r="C4315" s="21">
        <f>IF(LEN('Duplication Raw Data'!$A4315)&gt;0, 'Duplication Raw Data'!C4315, "")</f>
        <v/>
      </c>
      <c r="D4315" s="21">
        <f>IF(LEN('Duplication Raw Data'!$A4315)&gt;0, 'Duplication Raw Data'!D4315, "")</f>
        <v/>
      </c>
      <c r="E4315" s="21">
        <f>IF(LEN('Duplication Raw Data'!$A4315)&gt;0, 'Duplication Raw Data'!E4315, "")</f>
        <v/>
      </c>
      <c r="F4315" s="21">
        <f>IF(LEN('Duplication Raw Data'!$A4315)&gt;0, 'Duplication Raw Data'!F4315, "")</f>
        <v/>
      </c>
      <c r="G4315" s="21">
        <f>IF(LEN('Duplication Raw Data'!$A4315)&gt;0, 'Duplication Raw Data'!G4315, "")</f>
        <v/>
      </c>
      <c r="H4315" s="21">
        <f>IF(LEN('Duplication Raw Data'!$A4315)&gt;0, 'Duplication Raw Data'!H4315, "")</f>
        <v/>
      </c>
      <c r="I4315" s="21">
        <f>IF(LEN($A4315)&gt;0, FIND(CHAR(134),SUBSTITUTE(DuplicatedDataSets[[#This Row],[Filename]],"/",CHAR(134),(LEN(DuplicatedDataSets[[#This Row],[Filename]])-LEN(SUBSTITUTE(DuplicatedDataSets[[#This Row],[Filename]],"/","")))/LEN("/"))), "")</f>
        <v/>
      </c>
      <c r="J4315" s="21">
        <f>IF(LEN($A4315)&gt;0, LEFT(DuplicatedDataSets[[#This Row],[Filename]],DuplicatedDataSets[[#This Row],[FileIndex]]-1), "")</f>
        <v/>
      </c>
      <c r="K4315" s="21">
        <f>IF(LEN($A4315)&gt;0,RIGHT(DuplicatedDataSets[[#This Row],[Filename]],LEN(DuplicatedDataSets[[#This Row],[Filename]])-DuplicatedDataSets[[#This Row],[FileIndex]]), "")</f>
        <v/>
      </c>
    </row>
    <row r="4316">
      <c r="A4316" s="21">
        <f>IF(LEN('Duplication Raw Data'!$A4316)&gt;0, 'Duplication Raw Data'!A4316, "")</f>
        <v/>
      </c>
      <c r="B4316" s="21">
        <f>IF(LEN('Duplication Raw Data'!$A4316)&gt;0, 'Duplication Raw Data'!B4316, "")</f>
        <v/>
      </c>
      <c r="C4316" s="21">
        <f>IF(LEN('Duplication Raw Data'!$A4316)&gt;0, 'Duplication Raw Data'!C4316, "")</f>
        <v/>
      </c>
      <c r="D4316" s="21">
        <f>IF(LEN('Duplication Raw Data'!$A4316)&gt;0, 'Duplication Raw Data'!D4316, "")</f>
        <v/>
      </c>
      <c r="E4316" s="21">
        <f>IF(LEN('Duplication Raw Data'!$A4316)&gt;0, 'Duplication Raw Data'!E4316, "")</f>
        <v/>
      </c>
      <c r="F4316" s="21">
        <f>IF(LEN('Duplication Raw Data'!$A4316)&gt;0, 'Duplication Raw Data'!F4316, "")</f>
        <v/>
      </c>
      <c r="G4316" s="21">
        <f>IF(LEN('Duplication Raw Data'!$A4316)&gt;0, 'Duplication Raw Data'!G4316, "")</f>
        <v/>
      </c>
      <c r="H4316" s="21">
        <f>IF(LEN('Duplication Raw Data'!$A4316)&gt;0, 'Duplication Raw Data'!H4316, "")</f>
        <v/>
      </c>
      <c r="I4316" s="21">
        <f>IF(LEN($A4316)&gt;0, FIND(CHAR(134),SUBSTITUTE(DuplicatedDataSets[[#This Row],[Filename]],"/",CHAR(134),(LEN(DuplicatedDataSets[[#This Row],[Filename]])-LEN(SUBSTITUTE(DuplicatedDataSets[[#This Row],[Filename]],"/","")))/LEN("/"))), "")</f>
        <v/>
      </c>
      <c r="J4316" s="21">
        <f>IF(LEN($A4316)&gt;0, LEFT(DuplicatedDataSets[[#This Row],[Filename]],DuplicatedDataSets[[#This Row],[FileIndex]]-1), "")</f>
        <v/>
      </c>
      <c r="K4316" s="21">
        <f>IF(LEN($A4316)&gt;0,RIGHT(DuplicatedDataSets[[#This Row],[Filename]],LEN(DuplicatedDataSets[[#This Row],[Filename]])-DuplicatedDataSets[[#This Row],[FileIndex]]), "")</f>
        <v/>
      </c>
    </row>
    <row r="4317">
      <c r="A4317" s="21">
        <f>IF(LEN('Duplication Raw Data'!$A4317)&gt;0, 'Duplication Raw Data'!A4317, "")</f>
        <v/>
      </c>
      <c r="B4317" s="21">
        <f>IF(LEN('Duplication Raw Data'!$A4317)&gt;0, 'Duplication Raw Data'!B4317, "")</f>
        <v/>
      </c>
      <c r="C4317" s="21">
        <f>IF(LEN('Duplication Raw Data'!$A4317)&gt;0, 'Duplication Raw Data'!C4317, "")</f>
        <v/>
      </c>
      <c r="D4317" s="21">
        <f>IF(LEN('Duplication Raw Data'!$A4317)&gt;0, 'Duplication Raw Data'!D4317, "")</f>
        <v/>
      </c>
      <c r="E4317" s="21">
        <f>IF(LEN('Duplication Raw Data'!$A4317)&gt;0, 'Duplication Raw Data'!E4317, "")</f>
        <v/>
      </c>
      <c r="F4317" s="21">
        <f>IF(LEN('Duplication Raw Data'!$A4317)&gt;0, 'Duplication Raw Data'!F4317, "")</f>
        <v/>
      </c>
      <c r="G4317" s="21">
        <f>IF(LEN('Duplication Raw Data'!$A4317)&gt;0, 'Duplication Raw Data'!G4317, "")</f>
        <v/>
      </c>
      <c r="H4317" s="21">
        <f>IF(LEN('Duplication Raw Data'!$A4317)&gt;0, 'Duplication Raw Data'!H4317, "")</f>
        <v/>
      </c>
      <c r="I4317" s="21">
        <f>IF(LEN($A4317)&gt;0, FIND(CHAR(134),SUBSTITUTE(DuplicatedDataSets[[#This Row],[Filename]],"/",CHAR(134),(LEN(DuplicatedDataSets[[#This Row],[Filename]])-LEN(SUBSTITUTE(DuplicatedDataSets[[#This Row],[Filename]],"/","")))/LEN("/"))), "")</f>
        <v/>
      </c>
      <c r="J4317" s="21">
        <f>IF(LEN($A4317)&gt;0, LEFT(DuplicatedDataSets[[#This Row],[Filename]],DuplicatedDataSets[[#This Row],[FileIndex]]-1), "")</f>
        <v/>
      </c>
      <c r="K4317" s="21">
        <f>IF(LEN($A4317)&gt;0,RIGHT(DuplicatedDataSets[[#This Row],[Filename]],LEN(DuplicatedDataSets[[#This Row],[Filename]])-DuplicatedDataSets[[#This Row],[FileIndex]]), "")</f>
        <v/>
      </c>
    </row>
    <row r="4318">
      <c r="A4318" s="21">
        <f>IF(LEN('Duplication Raw Data'!$A4318)&gt;0, 'Duplication Raw Data'!A4318, "")</f>
        <v/>
      </c>
      <c r="B4318" s="21">
        <f>IF(LEN('Duplication Raw Data'!$A4318)&gt;0, 'Duplication Raw Data'!B4318, "")</f>
        <v/>
      </c>
      <c r="C4318" s="21">
        <f>IF(LEN('Duplication Raw Data'!$A4318)&gt;0, 'Duplication Raw Data'!C4318, "")</f>
        <v/>
      </c>
      <c r="D4318" s="21">
        <f>IF(LEN('Duplication Raw Data'!$A4318)&gt;0, 'Duplication Raw Data'!D4318, "")</f>
        <v/>
      </c>
      <c r="E4318" s="21">
        <f>IF(LEN('Duplication Raw Data'!$A4318)&gt;0, 'Duplication Raw Data'!E4318, "")</f>
        <v/>
      </c>
      <c r="F4318" s="21">
        <f>IF(LEN('Duplication Raw Data'!$A4318)&gt;0, 'Duplication Raw Data'!F4318, "")</f>
        <v/>
      </c>
      <c r="G4318" s="21">
        <f>IF(LEN('Duplication Raw Data'!$A4318)&gt;0, 'Duplication Raw Data'!G4318, "")</f>
        <v/>
      </c>
      <c r="H4318" s="21">
        <f>IF(LEN('Duplication Raw Data'!$A4318)&gt;0, 'Duplication Raw Data'!H4318, "")</f>
        <v/>
      </c>
      <c r="I4318" s="21">
        <f>IF(LEN($A4318)&gt;0, FIND(CHAR(134),SUBSTITUTE(DuplicatedDataSets[[#This Row],[Filename]],"/",CHAR(134),(LEN(DuplicatedDataSets[[#This Row],[Filename]])-LEN(SUBSTITUTE(DuplicatedDataSets[[#This Row],[Filename]],"/","")))/LEN("/"))), "")</f>
        <v/>
      </c>
      <c r="J4318" s="21">
        <f>IF(LEN($A4318)&gt;0, LEFT(DuplicatedDataSets[[#This Row],[Filename]],DuplicatedDataSets[[#This Row],[FileIndex]]-1), "")</f>
        <v/>
      </c>
      <c r="K4318" s="21">
        <f>IF(LEN($A4318)&gt;0,RIGHT(DuplicatedDataSets[[#This Row],[Filename]],LEN(DuplicatedDataSets[[#This Row],[Filename]])-DuplicatedDataSets[[#This Row],[FileIndex]]), "")</f>
        <v/>
      </c>
    </row>
    <row r="4319">
      <c r="A4319" s="21">
        <f>IF(LEN('Duplication Raw Data'!$A4319)&gt;0, 'Duplication Raw Data'!A4319, "")</f>
        <v/>
      </c>
      <c r="B4319" s="21">
        <f>IF(LEN('Duplication Raw Data'!$A4319)&gt;0, 'Duplication Raw Data'!B4319, "")</f>
        <v/>
      </c>
      <c r="C4319" s="21">
        <f>IF(LEN('Duplication Raw Data'!$A4319)&gt;0, 'Duplication Raw Data'!C4319, "")</f>
        <v/>
      </c>
      <c r="D4319" s="21">
        <f>IF(LEN('Duplication Raw Data'!$A4319)&gt;0, 'Duplication Raw Data'!D4319, "")</f>
        <v/>
      </c>
      <c r="E4319" s="21">
        <f>IF(LEN('Duplication Raw Data'!$A4319)&gt;0, 'Duplication Raw Data'!E4319, "")</f>
        <v/>
      </c>
      <c r="F4319" s="21">
        <f>IF(LEN('Duplication Raw Data'!$A4319)&gt;0, 'Duplication Raw Data'!F4319, "")</f>
        <v/>
      </c>
      <c r="G4319" s="21">
        <f>IF(LEN('Duplication Raw Data'!$A4319)&gt;0, 'Duplication Raw Data'!G4319, "")</f>
        <v/>
      </c>
      <c r="H4319" s="21">
        <f>IF(LEN('Duplication Raw Data'!$A4319)&gt;0, 'Duplication Raw Data'!H4319, "")</f>
        <v/>
      </c>
      <c r="I4319" s="21">
        <f>IF(LEN($A4319)&gt;0, FIND(CHAR(134),SUBSTITUTE(DuplicatedDataSets[[#This Row],[Filename]],"/",CHAR(134),(LEN(DuplicatedDataSets[[#This Row],[Filename]])-LEN(SUBSTITUTE(DuplicatedDataSets[[#This Row],[Filename]],"/","")))/LEN("/"))), "")</f>
        <v/>
      </c>
      <c r="J4319" s="21">
        <f>IF(LEN($A4319)&gt;0, LEFT(DuplicatedDataSets[[#This Row],[Filename]],DuplicatedDataSets[[#This Row],[FileIndex]]-1), "")</f>
        <v/>
      </c>
      <c r="K4319" s="21">
        <f>IF(LEN($A4319)&gt;0,RIGHT(DuplicatedDataSets[[#This Row],[Filename]],LEN(DuplicatedDataSets[[#This Row],[Filename]])-DuplicatedDataSets[[#This Row],[FileIndex]]), "")</f>
        <v/>
      </c>
    </row>
    <row r="4320">
      <c r="A4320" s="21">
        <f>IF(LEN('Duplication Raw Data'!$A4320)&gt;0, 'Duplication Raw Data'!A4320, "")</f>
        <v/>
      </c>
      <c r="B4320" s="21">
        <f>IF(LEN('Duplication Raw Data'!$A4320)&gt;0, 'Duplication Raw Data'!B4320, "")</f>
        <v/>
      </c>
      <c r="C4320" s="21">
        <f>IF(LEN('Duplication Raw Data'!$A4320)&gt;0, 'Duplication Raw Data'!C4320, "")</f>
        <v/>
      </c>
      <c r="D4320" s="21">
        <f>IF(LEN('Duplication Raw Data'!$A4320)&gt;0, 'Duplication Raw Data'!D4320, "")</f>
        <v/>
      </c>
      <c r="E4320" s="21">
        <f>IF(LEN('Duplication Raw Data'!$A4320)&gt;0, 'Duplication Raw Data'!E4320, "")</f>
        <v/>
      </c>
      <c r="F4320" s="21">
        <f>IF(LEN('Duplication Raw Data'!$A4320)&gt;0, 'Duplication Raw Data'!F4320, "")</f>
        <v/>
      </c>
      <c r="G4320" s="21">
        <f>IF(LEN('Duplication Raw Data'!$A4320)&gt;0, 'Duplication Raw Data'!G4320, "")</f>
        <v/>
      </c>
      <c r="H4320" s="21">
        <f>IF(LEN('Duplication Raw Data'!$A4320)&gt;0, 'Duplication Raw Data'!H4320, "")</f>
        <v/>
      </c>
      <c r="I4320" s="21">
        <f>IF(LEN($A4320)&gt;0, FIND(CHAR(134),SUBSTITUTE(DuplicatedDataSets[[#This Row],[Filename]],"/",CHAR(134),(LEN(DuplicatedDataSets[[#This Row],[Filename]])-LEN(SUBSTITUTE(DuplicatedDataSets[[#This Row],[Filename]],"/","")))/LEN("/"))), "")</f>
        <v/>
      </c>
      <c r="J4320" s="21">
        <f>IF(LEN($A4320)&gt;0, LEFT(DuplicatedDataSets[[#This Row],[Filename]],DuplicatedDataSets[[#This Row],[FileIndex]]-1), "")</f>
        <v/>
      </c>
      <c r="K4320" s="21">
        <f>IF(LEN($A4320)&gt;0,RIGHT(DuplicatedDataSets[[#This Row],[Filename]],LEN(DuplicatedDataSets[[#This Row],[Filename]])-DuplicatedDataSets[[#This Row],[FileIndex]]), "")</f>
        <v/>
      </c>
    </row>
    <row r="4321">
      <c r="A4321" s="21">
        <f>IF(LEN('Duplication Raw Data'!$A4321)&gt;0, 'Duplication Raw Data'!A4321, "")</f>
        <v/>
      </c>
      <c r="B4321" s="21">
        <f>IF(LEN('Duplication Raw Data'!$A4321)&gt;0, 'Duplication Raw Data'!B4321, "")</f>
        <v/>
      </c>
      <c r="C4321" s="21">
        <f>IF(LEN('Duplication Raw Data'!$A4321)&gt;0, 'Duplication Raw Data'!C4321, "")</f>
        <v/>
      </c>
      <c r="D4321" s="21">
        <f>IF(LEN('Duplication Raw Data'!$A4321)&gt;0, 'Duplication Raw Data'!D4321, "")</f>
        <v/>
      </c>
      <c r="E4321" s="21">
        <f>IF(LEN('Duplication Raw Data'!$A4321)&gt;0, 'Duplication Raw Data'!E4321, "")</f>
        <v/>
      </c>
      <c r="F4321" s="21">
        <f>IF(LEN('Duplication Raw Data'!$A4321)&gt;0, 'Duplication Raw Data'!F4321, "")</f>
        <v/>
      </c>
      <c r="G4321" s="21">
        <f>IF(LEN('Duplication Raw Data'!$A4321)&gt;0, 'Duplication Raw Data'!G4321, "")</f>
        <v/>
      </c>
      <c r="H4321" s="21">
        <f>IF(LEN('Duplication Raw Data'!$A4321)&gt;0, 'Duplication Raw Data'!H4321, "")</f>
        <v/>
      </c>
      <c r="I4321" s="21">
        <f>IF(LEN($A4321)&gt;0, FIND(CHAR(134),SUBSTITUTE(DuplicatedDataSets[[#This Row],[Filename]],"/",CHAR(134),(LEN(DuplicatedDataSets[[#This Row],[Filename]])-LEN(SUBSTITUTE(DuplicatedDataSets[[#This Row],[Filename]],"/","")))/LEN("/"))), "")</f>
        <v/>
      </c>
      <c r="J4321" s="21">
        <f>IF(LEN($A4321)&gt;0, LEFT(DuplicatedDataSets[[#This Row],[Filename]],DuplicatedDataSets[[#This Row],[FileIndex]]-1), "")</f>
        <v/>
      </c>
      <c r="K4321" s="21">
        <f>IF(LEN($A4321)&gt;0,RIGHT(DuplicatedDataSets[[#This Row],[Filename]],LEN(DuplicatedDataSets[[#This Row],[Filename]])-DuplicatedDataSets[[#This Row],[FileIndex]]), "")</f>
        <v/>
      </c>
    </row>
    <row r="4322">
      <c r="A4322" s="21">
        <f>IF(LEN('Duplication Raw Data'!$A4322)&gt;0, 'Duplication Raw Data'!A4322, "")</f>
        <v/>
      </c>
      <c r="B4322" s="21">
        <f>IF(LEN('Duplication Raw Data'!$A4322)&gt;0, 'Duplication Raw Data'!B4322, "")</f>
        <v/>
      </c>
      <c r="C4322" s="21">
        <f>IF(LEN('Duplication Raw Data'!$A4322)&gt;0, 'Duplication Raw Data'!C4322, "")</f>
        <v/>
      </c>
      <c r="D4322" s="21">
        <f>IF(LEN('Duplication Raw Data'!$A4322)&gt;0, 'Duplication Raw Data'!D4322, "")</f>
        <v/>
      </c>
      <c r="E4322" s="21">
        <f>IF(LEN('Duplication Raw Data'!$A4322)&gt;0, 'Duplication Raw Data'!E4322, "")</f>
        <v/>
      </c>
      <c r="F4322" s="21">
        <f>IF(LEN('Duplication Raw Data'!$A4322)&gt;0, 'Duplication Raw Data'!F4322, "")</f>
        <v/>
      </c>
      <c r="G4322" s="21">
        <f>IF(LEN('Duplication Raw Data'!$A4322)&gt;0, 'Duplication Raw Data'!G4322, "")</f>
        <v/>
      </c>
      <c r="H4322" s="21">
        <f>IF(LEN('Duplication Raw Data'!$A4322)&gt;0, 'Duplication Raw Data'!H4322, "")</f>
        <v/>
      </c>
      <c r="I4322" s="21">
        <f>IF(LEN($A4322)&gt;0, FIND(CHAR(134),SUBSTITUTE(DuplicatedDataSets[[#This Row],[Filename]],"/",CHAR(134),(LEN(DuplicatedDataSets[[#This Row],[Filename]])-LEN(SUBSTITUTE(DuplicatedDataSets[[#This Row],[Filename]],"/","")))/LEN("/"))), "")</f>
        <v/>
      </c>
      <c r="J4322" s="21">
        <f>IF(LEN($A4322)&gt;0, LEFT(DuplicatedDataSets[[#This Row],[Filename]],DuplicatedDataSets[[#This Row],[FileIndex]]-1), "")</f>
        <v/>
      </c>
      <c r="K4322" s="21">
        <f>IF(LEN($A4322)&gt;0,RIGHT(DuplicatedDataSets[[#This Row],[Filename]],LEN(DuplicatedDataSets[[#This Row],[Filename]])-DuplicatedDataSets[[#This Row],[FileIndex]]), "")</f>
        <v/>
      </c>
    </row>
    <row r="4323">
      <c r="A4323" s="21">
        <f>IF(LEN('Duplication Raw Data'!$A4323)&gt;0, 'Duplication Raw Data'!A4323, "")</f>
        <v/>
      </c>
      <c r="B4323" s="21">
        <f>IF(LEN('Duplication Raw Data'!$A4323)&gt;0, 'Duplication Raw Data'!B4323, "")</f>
        <v/>
      </c>
      <c r="C4323" s="21">
        <f>IF(LEN('Duplication Raw Data'!$A4323)&gt;0, 'Duplication Raw Data'!C4323, "")</f>
        <v/>
      </c>
      <c r="D4323" s="21">
        <f>IF(LEN('Duplication Raw Data'!$A4323)&gt;0, 'Duplication Raw Data'!D4323, "")</f>
        <v/>
      </c>
      <c r="E4323" s="21">
        <f>IF(LEN('Duplication Raw Data'!$A4323)&gt;0, 'Duplication Raw Data'!E4323, "")</f>
        <v/>
      </c>
      <c r="F4323" s="21">
        <f>IF(LEN('Duplication Raw Data'!$A4323)&gt;0, 'Duplication Raw Data'!F4323, "")</f>
        <v/>
      </c>
      <c r="G4323" s="21">
        <f>IF(LEN('Duplication Raw Data'!$A4323)&gt;0, 'Duplication Raw Data'!G4323, "")</f>
        <v/>
      </c>
      <c r="H4323" s="21">
        <f>IF(LEN('Duplication Raw Data'!$A4323)&gt;0, 'Duplication Raw Data'!H4323, "")</f>
        <v/>
      </c>
      <c r="I4323" s="21">
        <f>IF(LEN($A4323)&gt;0, FIND(CHAR(134),SUBSTITUTE(DuplicatedDataSets[[#This Row],[Filename]],"/",CHAR(134),(LEN(DuplicatedDataSets[[#This Row],[Filename]])-LEN(SUBSTITUTE(DuplicatedDataSets[[#This Row],[Filename]],"/","")))/LEN("/"))), "")</f>
        <v/>
      </c>
      <c r="J4323" s="21">
        <f>IF(LEN($A4323)&gt;0, LEFT(DuplicatedDataSets[[#This Row],[Filename]],DuplicatedDataSets[[#This Row],[FileIndex]]-1), "")</f>
        <v/>
      </c>
      <c r="K4323" s="21">
        <f>IF(LEN($A4323)&gt;0,RIGHT(DuplicatedDataSets[[#This Row],[Filename]],LEN(DuplicatedDataSets[[#This Row],[Filename]])-DuplicatedDataSets[[#This Row],[FileIndex]]), "")</f>
        <v/>
      </c>
    </row>
    <row r="4324">
      <c r="A4324" s="21">
        <f>IF(LEN('Duplication Raw Data'!$A4324)&gt;0, 'Duplication Raw Data'!A4324, "")</f>
        <v/>
      </c>
      <c r="B4324" s="21">
        <f>IF(LEN('Duplication Raw Data'!$A4324)&gt;0, 'Duplication Raw Data'!B4324, "")</f>
        <v/>
      </c>
      <c r="C4324" s="21">
        <f>IF(LEN('Duplication Raw Data'!$A4324)&gt;0, 'Duplication Raw Data'!C4324, "")</f>
        <v/>
      </c>
      <c r="D4324" s="21">
        <f>IF(LEN('Duplication Raw Data'!$A4324)&gt;0, 'Duplication Raw Data'!D4324, "")</f>
        <v/>
      </c>
      <c r="E4324" s="21">
        <f>IF(LEN('Duplication Raw Data'!$A4324)&gt;0, 'Duplication Raw Data'!E4324, "")</f>
        <v/>
      </c>
      <c r="F4324" s="21">
        <f>IF(LEN('Duplication Raw Data'!$A4324)&gt;0, 'Duplication Raw Data'!F4324, "")</f>
        <v/>
      </c>
      <c r="G4324" s="21">
        <f>IF(LEN('Duplication Raw Data'!$A4324)&gt;0, 'Duplication Raw Data'!G4324, "")</f>
        <v/>
      </c>
      <c r="H4324" s="21">
        <f>IF(LEN('Duplication Raw Data'!$A4324)&gt;0, 'Duplication Raw Data'!H4324, "")</f>
        <v/>
      </c>
      <c r="I4324" s="21">
        <f>IF(LEN($A4324)&gt;0, FIND(CHAR(134),SUBSTITUTE(DuplicatedDataSets[[#This Row],[Filename]],"/",CHAR(134),(LEN(DuplicatedDataSets[[#This Row],[Filename]])-LEN(SUBSTITUTE(DuplicatedDataSets[[#This Row],[Filename]],"/","")))/LEN("/"))), "")</f>
        <v/>
      </c>
      <c r="J4324" s="21">
        <f>IF(LEN($A4324)&gt;0, LEFT(DuplicatedDataSets[[#This Row],[Filename]],DuplicatedDataSets[[#This Row],[FileIndex]]-1), "")</f>
        <v/>
      </c>
      <c r="K4324" s="21">
        <f>IF(LEN($A4324)&gt;0,RIGHT(DuplicatedDataSets[[#This Row],[Filename]],LEN(DuplicatedDataSets[[#This Row],[Filename]])-DuplicatedDataSets[[#This Row],[FileIndex]]), "")</f>
        <v/>
      </c>
    </row>
    <row r="4325">
      <c r="A4325" s="21">
        <f>IF(LEN('Duplication Raw Data'!$A4325)&gt;0, 'Duplication Raw Data'!A4325, "")</f>
        <v/>
      </c>
      <c r="B4325" s="21">
        <f>IF(LEN('Duplication Raw Data'!$A4325)&gt;0, 'Duplication Raw Data'!B4325, "")</f>
        <v/>
      </c>
      <c r="C4325" s="21">
        <f>IF(LEN('Duplication Raw Data'!$A4325)&gt;0, 'Duplication Raw Data'!C4325, "")</f>
        <v/>
      </c>
      <c r="D4325" s="21">
        <f>IF(LEN('Duplication Raw Data'!$A4325)&gt;0, 'Duplication Raw Data'!D4325, "")</f>
        <v/>
      </c>
      <c r="E4325" s="21">
        <f>IF(LEN('Duplication Raw Data'!$A4325)&gt;0, 'Duplication Raw Data'!E4325, "")</f>
        <v/>
      </c>
      <c r="F4325" s="21">
        <f>IF(LEN('Duplication Raw Data'!$A4325)&gt;0, 'Duplication Raw Data'!F4325, "")</f>
        <v/>
      </c>
      <c r="G4325" s="21">
        <f>IF(LEN('Duplication Raw Data'!$A4325)&gt;0, 'Duplication Raw Data'!G4325, "")</f>
        <v/>
      </c>
      <c r="H4325" s="21">
        <f>IF(LEN('Duplication Raw Data'!$A4325)&gt;0, 'Duplication Raw Data'!H4325, "")</f>
        <v/>
      </c>
      <c r="I4325" s="21">
        <f>IF(LEN($A4325)&gt;0, FIND(CHAR(134),SUBSTITUTE(DuplicatedDataSets[[#This Row],[Filename]],"/",CHAR(134),(LEN(DuplicatedDataSets[[#This Row],[Filename]])-LEN(SUBSTITUTE(DuplicatedDataSets[[#This Row],[Filename]],"/","")))/LEN("/"))), "")</f>
        <v/>
      </c>
      <c r="J4325" s="21">
        <f>IF(LEN($A4325)&gt;0, LEFT(DuplicatedDataSets[[#This Row],[Filename]],DuplicatedDataSets[[#This Row],[FileIndex]]-1), "")</f>
        <v/>
      </c>
      <c r="K4325" s="21">
        <f>IF(LEN($A4325)&gt;0,RIGHT(DuplicatedDataSets[[#This Row],[Filename]],LEN(DuplicatedDataSets[[#This Row],[Filename]])-DuplicatedDataSets[[#This Row],[FileIndex]]), "")</f>
        <v/>
      </c>
    </row>
    <row r="4326">
      <c r="A4326" s="21">
        <f>IF(LEN('Duplication Raw Data'!$A4326)&gt;0, 'Duplication Raw Data'!A4326, "")</f>
        <v/>
      </c>
      <c r="B4326" s="21">
        <f>IF(LEN('Duplication Raw Data'!$A4326)&gt;0, 'Duplication Raw Data'!B4326, "")</f>
        <v/>
      </c>
      <c r="C4326" s="21">
        <f>IF(LEN('Duplication Raw Data'!$A4326)&gt;0, 'Duplication Raw Data'!C4326, "")</f>
        <v/>
      </c>
      <c r="D4326" s="21">
        <f>IF(LEN('Duplication Raw Data'!$A4326)&gt;0, 'Duplication Raw Data'!D4326, "")</f>
        <v/>
      </c>
      <c r="E4326" s="21">
        <f>IF(LEN('Duplication Raw Data'!$A4326)&gt;0, 'Duplication Raw Data'!E4326, "")</f>
        <v/>
      </c>
      <c r="F4326" s="21">
        <f>IF(LEN('Duplication Raw Data'!$A4326)&gt;0, 'Duplication Raw Data'!F4326, "")</f>
        <v/>
      </c>
      <c r="G4326" s="21">
        <f>IF(LEN('Duplication Raw Data'!$A4326)&gt;0, 'Duplication Raw Data'!G4326, "")</f>
        <v/>
      </c>
      <c r="H4326" s="21">
        <f>IF(LEN('Duplication Raw Data'!$A4326)&gt;0, 'Duplication Raw Data'!H4326, "")</f>
        <v/>
      </c>
      <c r="I4326" s="21">
        <f>IF(LEN($A4326)&gt;0, FIND(CHAR(134),SUBSTITUTE(DuplicatedDataSets[[#This Row],[Filename]],"/",CHAR(134),(LEN(DuplicatedDataSets[[#This Row],[Filename]])-LEN(SUBSTITUTE(DuplicatedDataSets[[#This Row],[Filename]],"/","")))/LEN("/"))), "")</f>
        <v/>
      </c>
      <c r="J4326" s="21">
        <f>IF(LEN($A4326)&gt;0, LEFT(DuplicatedDataSets[[#This Row],[Filename]],DuplicatedDataSets[[#This Row],[FileIndex]]-1), "")</f>
        <v/>
      </c>
      <c r="K4326" s="21">
        <f>IF(LEN($A4326)&gt;0,RIGHT(DuplicatedDataSets[[#This Row],[Filename]],LEN(DuplicatedDataSets[[#This Row],[Filename]])-DuplicatedDataSets[[#This Row],[FileIndex]]), "")</f>
        <v/>
      </c>
    </row>
    <row r="4327">
      <c r="A4327" s="21">
        <f>IF(LEN('Duplication Raw Data'!$A4327)&gt;0, 'Duplication Raw Data'!A4327, "")</f>
        <v/>
      </c>
      <c r="B4327" s="21">
        <f>IF(LEN('Duplication Raw Data'!$A4327)&gt;0, 'Duplication Raw Data'!B4327, "")</f>
        <v/>
      </c>
      <c r="C4327" s="21">
        <f>IF(LEN('Duplication Raw Data'!$A4327)&gt;0, 'Duplication Raw Data'!C4327, "")</f>
        <v/>
      </c>
      <c r="D4327" s="21">
        <f>IF(LEN('Duplication Raw Data'!$A4327)&gt;0, 'Duplication Raw Data'!D4327, "")</f>
        <v/>
      </c>
      <c r="E4327" s="21">
        <f>IF(LEN('Duplication Raw Data'!$A4327)&gt;0, 'Duplication Raw Data'!E4327, "")</f>
        <v/>
      </c>
      <c r="F4327" s="21">
        <f>IF(LEN('Duplication Raw Data'!$A4327)&gt;0, 'Duplication Raw Data'!F4327, "")</f>
        <v/>
      </c>
      <c r="G4327" s="21">
        <f>IF(LEN('Duplication Raw Data'!$A4327)&gt;0, 'Duplication Raw Data'!G4327, "")</f>
        <v/>
      </c>
      <c r="H4327" s="21">
        <f>IF(LEN('Duplication Raw Data'!$A4327)&gt;0, 'Duplication Raw Data'!H4327, "")</f>
        <v/>
      </c>
      <c r="I4327" s="21">
        <f>IF(LEN($A4327)&gt;0, FIND(CHAR(134),SUBSTITUTE(DuplicatedDataSets[[#This Row],[Filename]],"/",CHAR(134),(LEN(DuplicatedDataSets[[#This Row],[Filename]])-LEN(SUBSTITUTE(DuplicatedDataSets[[#This Row],[Filename]],"/","")))/LEN("/"))), "")</f>
        <v/>
      </c>
      <c r="J4327" s="21">
        <f>IF(LEN($A4327)&gt;0, LEFT(DuplicatedDataSets[[#This Row],[Filename]],DuplicatedDataSets[[#This Row],[FileIndex]]-1), "")</f>
        <v/>
      </c>
      <c r="K4327" s="21">
        <f>IF(LEN($A4327)&gt;0,RIGHT(DuplicatedDataSets[[#This Row],[Filename]],LEN(DuplicatedDataSets[[#This Row],[Filename]])-DuplicatedDataSets[[#This Row],[FileIndex]]), "")</f>
        <v/>
      </c>
    </row>
    <row r="4328">
      <c r="A4328" s="21">
        <f>IF(LEN('Duplication Raw Data'!$A4328)&gt;0, 'Duplication Raw Data'!A4328, "")</f>
        <v/>
      </c>
      <c r="B4328" s="21">
        <f>IF(LEN('Duplication Raw Data'!$A4328)&gt;0, 'Duplication Raw Data'!B4328, "")</f>
        <v/>
      </c>
      <c r="C4328" s="21">
        <f>IF(LEN('Duplication Raw Data'!$A4328)&gt;0, 'Duplication Raw Data'!C4328, "")</f>
        <v/>
      </c>
      <c r="D4328" s="21">
        <f>IF(LEN('Duplication Raw Data'!$A4328)&gt;0, 'Duplication Raw Data'!D4328, "")</f>
        <v/>
      </c>
      <c r="E4328" s="21">
        <f>IF(LEN('Duplication Raw Data'!$A4328)&gt;0, 'Duplication Raw Data'!E4328, "")</f>
        <v/>
      </c>
      <c r="F4328" s="21">
        <f>IF(LEN('Duplication Raw Data'!$A4328)&gt;0, 'Duplication Raw Data'!F4328, "")</f>
        <v/>
      </c>
      <c r="G4328" s="21">
        <f>IF(LEN('Duplication Raw Data'!$A4328)&gt;0, 'Duplication Raw Data'!G4328, "")</f>
        <v/>
      </c>
      <c r="H4328" s="21">
        <f>IF(LEN('Duplication Raw Data'!$A4328)&gt;0, 'Duplication Raw Data'!H4328, "")</f>
        <v/>
      </c>
      <c r="I4328" s="21">
        <f>IF(LEN($A4328)&gt;0, FIND(CHAR(134),SUBSTITUTE(DuplicatedDataSets[[#This Row],[Filename]],"/",CHAR(134),(LEN(DuplicatedDataSets[[#This Row],[Filename]])-LEN(SUBSTITUTE(DuplicatedDataSets[[#This Row],[Filename]],"/","")))/LEN("/"))), "")</f>
        <v/>
      </c>
      <c r="J4328" s="21">
        <f>IF(LEN($A4328)&gt;0, LEFT(DuplicatedDataSets[[#This Row],[Filename]],DuplicatedDataSets[[#This Row],[FileIndex]]-1), "")</f>
        <v/>
      </c>
      <c r="K4328" s="21">
        <f>IF(LEN($A4328)&gt;0,RIGHT(DuplicatedDataSets[[#This Row],[Filename]],LEN(DuplicatedDataSets[[#This Row],[Filename]])-DuplicatedDataSets[[#This Row],[FileIndex]]), "")</f>
        <v/>
      </c>
    </row>
    <row r="4329">
      <c r="A4329" s="21">
        <f>IF(LEN('Duplication Raw Data'!$A4329)&gt;0, 'Duplication Raw Data'!A4329, "")</f>
        <v/>
      </c>
      <c r="B4329" s="21">
        <f>IF(LEN('Duplication Raw Data'!$A4329)&gt;0, 'Duplication Raw Data'!B4329, "")</f>
        <v/>
      </c>
      <c r="C4329" s="21">
        <f>IF(LEN('Duplication Raw Data'!$A4329)&gt;0, 'Duplication Raw Data'!C4329, "")</f>
        <v/>
      </c>
      <c r="D4329" s="21">
        <f>IF(LEN('Duplication Raw Data'!$A4329)&gt;0, 'Duplication Raw Data'!D4329, "")</f>
        <v/>
      </c>
      <c r="E4329" s="21">
        <f>IF(LEN('Duplication Raw Data'!$A4329)&gt;0, 'Duplication Raw Data'!E4329, "")</f>
        <v/>
      </c>
      <c r="F4329" s="21">
        <f>IF(LEN('Duplication Raw Data'!$A4329)&gt;0, 'Duplication Raw Data'!F4329, "")</f>
        <v/>
      </c>
      <c r="G4329" s="21">
        <f>IF(LEN('Duplication Raw Data'!$A4329)&gt;0, 'Duplication Raw Data'!G4329, "")</f>
        <v/>
      </c>
      <c r="H4329" s="21">
        <f>IF(LEN('Duplication Raw Data'!$A4329)&gt;0, 'Duplication Raw Data'!H4329, "")</f>
        <v/>
      </c>
      <c r="I4329" s="21">
        <f>IF(LEN($A4329)&gt;0, FIND(CHAR(134),SUBSTITUTE(DuplicatedDataSets[[#This Row],[Filename]],"/",CHAR(134),(LEN(DuplicatedDataSets[[#This Row],[Filename]])-LEN(SUBSTITUTE(DuplicatedDataSets[[#This Row],[Filename]],"/","")))/LEN("/"))), "")</f>
        <v/>
      </c>
      <c r="J4329" s="21">
        <f>IF(LEN($A4329)&gt;0, LEFT(DuplicatedDataSets[[#This Row],[Filename]],DuplicatedDataSets[[#This Row],[FileIndex]]-1), "")</f>
        <v/>
      </c>
      <c r="K4329" s="21">
        <f>IF(LEN($A4329)&gt;0,RIGHT(DuplicatedDataSets[[#This Row],[Filename]],LEN(DuplicatedDataSets[[#This Row],[Filename]])-DuplicatedDataSets[[#This Row],[FileIndex]]), "")</f>
        <v/>
      </c>
    </row>
    <row r="4330">
      <c r="A4330" s="21">
        <f>IF(LEN('Duplication Raw Data'!$A4330)&gt;0, 'Duplication Raw Data'!A4330, "")</f>
        <v/>
      </c>
      <c r="B4330" s="21">
        <f>IF(LEN('Duplication Raw Data'!$A4330)&gt;0, 'Duplication Raw Data'!B4330, "")</f>
        <v/>
      </c>
      <c r="C4330" s="21">
        <f>IF(LEN('Duplication Raw Data'!$A4330)&gt;0, 'Duplication Raw Data'!C4330, "")</f>
        <v/>
      </c>
      <c r="D4330" s="21">
        <f>IF(LEN('Duplication Raw Data'!$A4330)&gt;0, 'Duplication Raw Data'!D4330, "")</f>
        <v/>
      </c>
      <c r="E4330" s="21">
        <f>IF(LEN('Duplication Raw Data'!$A4330)&gt;0, 'Duplication Raw Data'!E4330, "")</f>
        <v/>
      </c>
      <c r="F4330" s="21">
        <f>IF(LEN('Duplication Raw Data'!$A4330)&gt;0, 'Duplication Raw Data'!F4330, "")</f>
        <v/>
      </c>
      <c r="G4330" s="21">
        <f>IF(LEN('Duplication Raw Data'!$A4330)&gt;0, 'Duplication Raw Data'!G4330, "")</f>
        <v/>
      </c>
      <c r="H4330" s="21">
        <f>IF(LEN('Duplication Raw Data'!$A4330)&gt;0, 'Duplication Raw Data'!H4330, "")</f>
        <v/>
      </c>
      <c r="I4330" s="21">
        <f>IF(LEN($A4330)&gt;0, FIND(CHAR(134),SUBSTITUTE(DuplicatedDataSets[[#This Row],[Filename]],"/",CHAR(134),(LEN(DuplicatedDataSets[[#This Row],[Filename]])-LEN(SUBSTITUTE(DuplicatedDataSets[[#This Row],[Filename]],"/","")))/LEN("/"))), "")</f>
        <v/>
      </c>
      <c r="J4330" s="21">
        <f>IF(LEN($A4330)&gt;0, LEFT(DuplicatedDataSets[[#This Row],[Filename]],DuplicatedDataSets[[#This Row],[FileIndex]]-1), "")</f>
        <v/>
      </c>
      <c r="K4330" s="21">
        <f>IF(LEN($A4330)&gt;0,RIGHT(DuplicatedDataSets[[#This Row],[Filename]],LEN(DuplicatedDataSets[[#This Row],[Filename]])-DuplicatedDataSets[[#This Row],[FileIndex]]), "")</f>
        <v/>
      </c>
    </row>
    <row r="4331">
      <c r="A4331" s="21">
        <f>IF(LEN('Duplication Raw Data'!$A4331)&gt;0, 'Duplication Raw Data'!A4331, "")</f>
        <v/>
      </c>
      <c r="B4331" s="21">
        <f>IF(LEN('Duplication Raw Data'!$A4331)&gt;0, 'Duplication Raw Data'!B4331, "")</f>
        <v/>
      </c>
      <c r="C4331" s="21">
        <f>IF(LEN('Duplication Raw Data'!$A4331)&gt;0, 'Duplication Raw Data'!C4331, "")</f>
        <v/>
      </c>
      <c r="D4331" s="21">
        <f>IF(LEN('Duplication Raw Data'!$A4331)&gt;0, 'Duplication Raw Data'!D4331, "")</f>
        <v/>
      </c>
      <c r="E4331" s="21">
        <f>IF(LEN('Duplication Raw Data'!$A4331)&gt;0, 'Duplication Raw Data'!E4331, "")</f>
        <v/>
      </c>
      <c r="F4331" s="21">
        <f>IF(LEN('Duplication Raw Data'!$A4331)&gt;0, 'Duplication Raw Data'!F4331, "")</f>
        <v/>
      </c>
      <c r="G4331" s="21">
        <f>IF(LEN('Duplication Raw Data'!$A4331)&gt;0, 'Duplication Raw Data'!G4331, "")</f>
        <v/>
      </c>
      <c r="H4331" s="21">
        <f>IF(LEN('Duplication Raw Data'!$A4331)&gt;0, 'Duplication Raw Data'!H4331, "")</f>
        <v/>
      </c>
      <c r="I4331" s="21">
        <f>IF(LEN($A4331)&gt;0, FIND(CHAR(134),SUBSTITUTE(DuplicatedDataSets[[#This Row],[Filename]],"/",CHAR(134),(LEN(DuplicatedDataSets[[#This Row],[Filename]])-LEN(SUBSTITUTE(DuplicatedDataSets[[#This Row],[Filename]],"/","")))/LEN("/"))), "")</f>
        <v/>
      </c>
      <c r="J4331" s="21">
        <f>IF(LEN($A4331)&gt;0, LEFT(DuplicatedDataSets[[#This Row],[Filename]],DuplicatedDataSets[[#This Row],[FileIndex]]-1), "")</f>
        <v/>
      </c>
      <c r="K4331" s="21">
        <f>IF(LEN($A4331)&gt;0,RIGHT(DuplicatedDataSets[[#This Row],[Filename]],LEN(DuplicatedDataSets[[#This Row],[Filename]])-DuplicatedDataSets[[#This Row],[FileIndex]]), "")</f>
        <v/>
      </c>
    </row>
    <row r="4332">
      <c r="A4332" s="21">
        <f>IF(LEN('Duplication Raw Data'!$A4332)&gt;0, 'Duplication Raw Data'!A4332, "")</f>
        <v/>
      </c>
      <c r="B4332" s="21">
        <f>IF(LEN('Duplication Raw Data'!$A4332)&gt;0, 'Duplication Raw Data'!B4332, "")</f>
        <v/>
      </c>
      <c r="C4332" s="21">
        <f>IF(LEN('Duplication Raw Data'!$A4332)&gt;0, 'Duplication Raw Data'!C4332, "")</f>
        <v/>
      </c>
      <c r="D4332" s="21">
        <f>IF(LEN('Duplication Raw Data'!$A4332)&gt;0, 'Duplication Raw Data'!D4332, "")</f>
        <v/>
      </c>
      <c r="E4332" s="21">
        <f>IF(LEN('Duplication Raw Data'!$A4332)&gt;0, 'Duplication Raw Data'!E4332, "")</f>
        <v/>
      </c>
      <c r="F4332" s="21">
        <f>IF(LEN('Duplication Raw Data'!$A4332)&gt;0, 'Duplication Raw Data'!F4332, "")</f>
        <v/>
      </c>
      <c r="G4332" s="21">
        <f>IF(LEN('Duplication Raw Data'!$A4332)&gt;0, 'Duplication Raw Data'!G4332, "")</f>
        <v/>
      </c>
      <c r="H4332" s="21">
        <f>IF(LEN('Duplication Raw Data'!$A4332)&gt;0, 'Duplication Raw Data'!H4332, "")</f>
        <v/>
      </c>
      <c r="I4332" s="21">
        <f>IF(LEN($A4332)&gt;0, FIND(CHAR(134),SUBSTITUTE(DuplicatedDataSets[[#This Row],[Filename]],"/",CHAR(134),(LEN(DuplicatedDataSets[[#This Row],[Filename]])-LEN(SUBSTITUTE(DuplicatedDataSets[[#This Row],[Filename]],"/","")))/LEN("/"))), "")</f>
        <v/>
      </c>
      <c r="J4332" s="21">
        <f>IF(LEN($A4332)&gt;0, LEFT(DuplicatedDataSets[[#This Row],[Filename]],DuplicatedDataSets[[#This Row],[FileIndex]]-1), "")</f>
        <v/>
      </c>
      <c r="K4332" s="21">
        <f>IF(LEN($A4332)&gt;0,RIGHT(DuplicatedDataSets[[#This Row],[Filename]],LEN(DuplicatedDataSets[[#This Row],[Filename]])-DuplicatedDataSets[[#This Row],[FileIndex]]), "")</f>
        <v/>
      </c>
    </row>
    <row r="4333">
      <c r="A4333" s="21">
        <f>IF(LEN('Duplication Raw Data'!$A4333)&gt;0, 'Duplication Raw Data'!A4333, "")</f>
        <v/>
      </c>
      <c r="B4333" s="21">
        <f>IF(LEN('Duplication Raw Data'!$A4333)&gt;0, 'Duplication Raw Data'!B4333, "")</f>
        <v/>
      </c>
      <c r="C4333" s="21">
        <f>IF(LEN('Duplication Raw Data'!$A4333)&gt;0, 'Duplication Raw Data'!C4333, "")</f>
        <v/>
      </c>
      <c r="D4333" s="21">
        <f>IF(LEN('Duplication Raw Data'!$A4333)&gt;0, 'Duplication Raw Data'!D4333, "")</f>
        <v/>
      </c>
      <c r="E4333" s="21">
        <f>IF(LEN('Duplication Raw Data'!$A4333)&gt;0, 'Duplication Raw Data'!E4333, "")</f>
        <v/>
      </c>
      <c r="F4333" s="21">
        <f>IF(LEN('Duplication Raw Data'!$A4333)&gt;0, 'Duplication Raw Data'!F4333, "")</f>
        <v/>
      </c>
      <c r="G4333" s="21">
        <f>IF(LEN('Duplication Raw Data'!$A4333)&gt;0, 'Duplication Raw Data'!G4333, "")</f>
        <v/>
      </c>
      <c r="H4333" s="21">
        <f>IF(LEN('Duplication Raw Data'!$A4333)&gt;0, 'Duplication Raw Data'!H4333, "")</f>
        <v/>
      </c>
      <c r="I4333" s="21">
        <f>IF(LEN($A4333)&gt;0, FIND(CHAR(134),SUBSTITUTE(DuplicatedDataSets[[#This Row],[Filename]],"/",CHAR(134),(LEN(DuplicatedDataSets[[#This Row],[Filename]])-LEN(SUBSTITUTE(DuplicatedDataSets[[#This Row],[Filename]],"/","")))/LEN("/"))), "")</f>
        <v/>
      </c>
      <c r="J4333" s="21">
        <f>IF(LEN($A4333)&gt;0, LEFT(DuplicatedDataSets[[#This Row],[Filename]],DuplicatedDataSets[[#This Row],[FileIndex]]-1), "")</f>
        <v/>
      </c>
      <c r="K4333" s="21">
        <f>IF(LEN($A4333)&gt;0,RIGHT(DuplicatedDataSets[[#This Row],[Filename]],LEN(DuplicatedDataSets[[#This Row],[Filename]])-DuplicatedDataSets[[#This Row],[FileIndex]]), "")</f>
        <v/>
      </c>
    </row>
    <row r="4334">
      <c r="A4334" s="21">
        <f>IF(LEN('Duplication Raw Data'!$A4334)&gt;0, 'Duplication Raw Data'!A4334, "")</f>
        <v/>
      </c>
      <c r="B4334" s="21">
        <f>IF(LEN('Duplication Raw Data'!$A4334)&gt;0, 'Duplication Raw Data'!B4334, "")</f>
        <v/>
      </c>
      <c r="C4334" s="21">
        <f>IF(LEN('Duplication Raw Data'!$A4334)&gt;0, 'Duplication Raw Data'!C4334, "")</f>
        <v/>
      </c>
      <c r="D4334" s="21">
        <f>IF(LEN('Duplication Raw Data'!$A4334)&gt;0, 'Duplication Raw Data'!D4334, "")</f>
        <v/>
      </c>
      <c r="E4334" s="21">
        <f>IF(LEN('Duplication Raw Data'!$A4334)&gt;0, 'Duplication Raw Data'!E4334, "")</f>
        <v/>
      </c>
      <c r="F4334" s="21">
        <f>IF(LEN('Duplication Raw Data'!$A4334)&gt;0, 'Duplication Raw Data'!F4334, "")</f>
        <v/>
      </c>
      <c r="G4334" s="21">
        <f>IF(LEN('Duplication Raw Data'!$A4334)&gt;0, 'Duplication Raw Data'!G4334, "")</f>
        <v/>
      </c>
      <c r="H4334" s="21">
        <f>IF(LEN('Duplication Raw Data'!$A4334)&gt;0, 'Duplication Raw Data'!H4334, "")</f>
        <v/>
      </c>
      <c r="I4334" s="21">
        <f>IF(LEN($A4334)&gt;0, FIND(CHAR(134),SUBSTITUTE(DuplicatedDataSets[[#This Row],[Filename]],"/",CHAR(134),(LEN(DuplicatedDataSets[[#This Row],[Filename]])-LEN(SUBSTITUTE(DuplicatedDataSets[[#This Row],[Filename]],"/","")))/LEN("/"))), "")</f>
        <v/>
      </c>
      <c r="J4334" s="21">
        <f>IF(LEN($A4334)&gt;0, LEFT(DuplicatedDataSets[[#This Row],[Filename]],DuplicatedDataSets[[#This Row],[FileIndex]]-1), "")</f>
        <v/>
      </c>
      <c r="K4334" s="21">
        <f>IF(LEN($A4334)&gt;0,RIGHT(DuplicatedDataSets[[#This Row],[Filename]],LEN(DuplicatedDataSets[[#This Row],[Filename]])-DuplicatedDataSets[[#This Row],[FileIndex]]), "")</f>
        <v/>
      </c>
    </row>
    <row r="4335">
      <c r="A4335" s="21">
        <f>IF(LEN('Duplication Raw Data'!$A4335)&gt;0, 'Duplication Raw Data'!A4335, "")</f>
        <v/>
      </c>
      <c r="B4335" s="21">
        <f>IF(LEN('Duplication Raw Data'!$A4335)&gt;0, 'Duplication Raw Data'!B4335, "")</f>
        <v/>
      </c>
      <c r="C4335" s="21">
        <f>IF(LEN('Duplication Raw Data'!$A4335)&gt;0, 'Duplication Raw Data'!C4335, "")</f>
        <v/>
      </c>
      <c r="D4335" s="21">
        <f>IF(LEN('Duplication Raw Data'!$A4335)&gt;0, 'Duplication Raw Data'!D4335, "")</f>
        <v/>
      </c>
      <c r="E4335" s="21">
        <f>IF(LEN('Duplication Raw Data'!$A4335)&gt;0, 'Duplication Raw Data'!E4335, "")</f>
        <v/>
      </c>
      <c r="F4335" s="21">
        <f>IF(LEN('Duplication Raw Data'!$A4335)&gt;0, 'Duplication Raw Data'!F4335, "")</f>
        <v/>
      </c>
      <c r="G4335" s="21">
        <f>IF(LEN('Duplication Raw Data'!$A4335)&gt;0, 'Duplication Raw Data'!G4335, "")</f>
        <v/>
      </c>
      <c r="H4335" s="21">
        <f>IF(LEN('Duplication Raw Data'!$A4335)&gt;0, 'Duplication Raw Data'!H4335, "")</f>
        <v/>
      </c>
      <c r="I4335" s="21">
        <f>IF(LEN($A4335)&gt;0, FIND(CHAR(134),SUBSTITUTE(DuplicatedDataSets[[#This Row],[Filename]],"/",CHAR(134),(LEN(DuplicatedDataSets[[#This Row],[Filename]])-LEN(SUBSTITUTE(DuplicatedDataSets[[#This Row],[Filename]],"/","")))/LEN("/"))), "")</f>
        <v/>
      </c>
      <c r="J4335" s="21">
        <f>IF(LEN($A4335)&gt;0, LEFT(DuplicatedDataSets[[#This Row],[Filename]],DuplicatedDataSets[[#This Row],[FileIndex]]-1), "")</f>
        <v/>
      </c>
      <c r="K4335" s="21">
        <f>IF(LEN($A4335)&gt;0,RIGHT(DuplicatedDataSets[[#This Row],[Filename]],LEN(DuplicatedDataSets[[#This Row],[Filename]])-DuplicatedDataSets[[#This Row],[FileIndex]]), "")</f>
        <v/>
      </c>
    </row>
    <row r="4336">
      <c r="A4336" s="21">
        <f>IF(LEN('Duplication Raw Data'!$A4336)&gt;0, 'Duplication Raw Data'!A4336, "")</f>
        <v/>
      </c>
      <c r="B4336" s="21">
        <f>IF(LEN('Duplication Raw Data'!$A4336)&gt;0, 'Duplication Raw Data'!B4336, "")</f>
        <v/>
      </c>
      <c r="C4336" s="21">
        <f>IF(LEN('Duplication Raw Data'!$A4336)&gt;0, 'Duplication Raw Data'!C4336, "")</f>
        <v/>
      </c>
      <c r="D4336" s="21">
        <f>IF(LEN('Duplication Raw Data'!$A4336)&gt;0, 'Duplication Raw Data'!D4336, "")</f>
        <v/>
      </c>
      <c r="E4336" s="21">
        <f>IF(LEN('Duplication Raw Data'!$A4336)&gt;0, 'Duplication Raw Data'!E4336, "")</f>
        <v/>
      </c>
      <c r="F4336" s="21">
        <f>IF(LEN('Duplication Raw Data'!$A4336)&gt;0, 'Duplication Raw Data'!F4336, "")</f>
        <v/>
      </c>
      <c r="G4336" s="21">
        <f>IF(LEN('Duplication Raw Data'!$A4336)&gt;0, 'Duplication Raw Data'!G4336, "")</f>
        <v/>
      </c>
      <c r="H4336" s="21">
        <f>IF(LEN('Duplication Raw Data'!$A4336)&gt;0, 'Duplication Raw Data'!H4336, "")</f>
        <v/>
      </c>
      <c r="I4336" s="21">
        <f>IF(LEN($A4336)&gt;0, FIND(CHAR(134),SUBSTITUTE(DuplicatedDataSets[[#This Row],[Filename]],"/",CHAR(134),(LEN(DuplicatedDataSets[[#This Row],[Filename]])-LEN(SUBSTITUTE(DuplicatedDataSets[[#This Row],[Filename]],"/","")))/LEN("/"))), "")</f>
        <v/>
      </c>
      <c r="J4336" s="21">
        <f>IF(LEN($A4336)&gt;0, LEFT(DuplicatedDataSets[[#This Row],[Filename]],DuplicatedDataSets[[#This Row],[FileIndex]]-1), "")</f>
        <v/>
      </c>
      <c r="K4336" s="21">
        <f>IF(LEN($A4336)&gt;0,RIGHT(DuplicatedDataSets[[#This Row],[Filename]],LEN(DuplicatedDataSets[[#This Row],[Filename]])-DuplicatedDataSets[[#This Row],[FileIndex]]), "")</f>
        <v/>
      </c>
    </row>
    <row r="4337">
      <c r="A4337" s="21">
        <f>IF(LEN('Duplication Raw Data'!$A4337)&gt;0, 'Duplication Raw Data'!A4337, "")</f>
        <v/>
      </c>
      <c r="B4337" s="21">
        <f>IF(LEN('Duplication Raw Data'!$A4337)&gt;0, 'Duplication Raw Data'!B4337, "")</f>
        <v/>
      </c>
      <c r="C4337" s="21">
        <f>IF(LEN('Duplication Raw Data'!$A4337)&gt;0, 'Duplication Raw Data'!C4337, "")</f>
        <v/>
      </c>
      <c r="D4337" s="21">
        <f>IF(LEN('Duplication Raw Data'!$A4337)&gt;0, 'Duplication Raw Data'!D4337, "")</f>
        <v/>
      </c>
      <c r="E4337" s="21">
        <f>IF(LEN('Duplication Raw Data'!$A4337)&gt;0, 'Duplication Raw Data'!E4337, "")</f>
        <v/>
      </c>
      <c r="F4337" s="21">
        <f>IF(LEN('Duplication Raw Data'!$A4337)&gt;0, 'Duplication Raw Data'!F4337, "")</f>
        <v/>
      </c>
      <c r="G4337" s="21">
        <f>IF(LEN('Duplication Raw Data'!$A4337)&gt;0, 'Duplication Raw Data'!G4337, "")</f>
        <v/>
      </c>
      <c r="H4337" s="21">
        <f>IF(LEN('Duplication Raw Data'!$A4337)&gt;0, 'Duplication Raw Data'!H4337, "")</f>
        <v/>
      </c>
      <c r="I4337" s="21">
        <f>IF(LEN($A4337)&gt;0, FIND(CHAR(134),SUBSTITUTE(DuplicatedDataSets[[#This Row],[Filename]],"/",CHAR(134),(LEN(DuplicatedDataSets[[#This Row],[Filename]])-LEN(SUBSTITUTE(DuplicatedDataSets[[#This Row],[Filename]],"/","")))/LEN("/"))), "")</f>
        <v/>
      </c>
      <c r="J4337" s="21">
        <f>IF(LEN($A4337)&gt;0, LEFT(DuplicatedDataSets[[#This Row],[Filename]],DuplicatedDataSets[[#This Row],[FileIndex]]-1), "")</f>
        <v/>
      </c>
      <c r="K4337" s="21">
        <f>IF(LEN($A4337)&gt;0,RIGHT(DuplicatedDataSets[[#This Row],[Filename]],LEN(DuplicatedDataSets[[#This Row],[Filename]])-DuplicatedDataSets[[#This Row],[FileIndex]]), "")</f>
        <v/>
      </c>
    </row>
    <row r="4338">
      <c r="A4338" s="21">
        <f>IF(LEN('Duplication Raw Data'!$A4338)&gt;0, 'Duplication Raw Data'!A4338, "")</f>
        <v/>
      </c>
      <c r="B4338" s="21">
        <f>IF(LEN('Duplication Raw Data'!$A4338)&gt;0, 'Duplication Raw Data'!B4338, "")</f>
        <v/>
      </c>
      <c r="C4338" s="21">
        <f>IF(LEN('Duplication Raw Data'!$A4338)&gt;0, 'Duplication Raw Data'!C4338, "")</f>
        <v/>
      </c>
      <c r="D4338" s="21">
        <f>IF(LEN('Duplication Raw Data'!$A4338)&gt;0, 'Duplication Raw Data'!D4338, "")</f>
        <v/>
      </c>
      <c r="E4338" s="21">
        <f>IF(LEN('Duplication Raw Data'!$A4338)&gt;0, 'Duplication Raw Data'!E4338, "")</f>
        <v/>
      </c>
      <c r="F4338" s="21">
        <f>IF(LEN('Duplication Raw Data'!$A4338)&gt;0, 'Duplication Raw Data'!F4338, "")</f>
        <v/>
      </c>
      <c r="G4338" s="21">
        <f>IF(LEN('Duplication Raw Data'!$A4338)&gt;0, 'Duplication Raw Data'!G4338, "")</f>
        <v/>
      </c>
      <c r="H4338" s="21">
        <f>IF(LEN('Duplication Raw Data'!$A4338)&gt;0, 'Duplication Raw Data'!H4338, "")</f>
        <v/>
      </c>
      <c r="I4338" s="21">
        <f>IF(LEN($A4338)&gt;0, FIND(CHAR(134),SUBSTITUTE(DuplicatedDataSets[[#This Row],[Filename]],"/",CHAR(134),(LEN(DuplicatedDataSets[[#This Row],[Filename]])-LEN(SUBSTITUTE(DuplicatedDataSets[[#This Row],[Filename]],"/","")))/LEN("/"))), "")</f>
        <v/>
      </c>
      <c r="J4338" s="21">
        <f>IF(LEN($A4338)&gt;0, LEFT(DuplicatedDataSets[[#This Row],[Filename]],DuplicatedDataSets[[#This Row],[FileIndex]]-1), "")</f>
        <v/>
      </c>
      <c r="K4338" s="21">
        <f>IF(LEN($A4338)&gt;0,RIGHT(DuplicatedDataSets[[#This Row],[Filename]],LEN(DuplicatedDataSets[[#This Row],[Filename]])-DuplicatedDataSets[[#This Row],[FileIndex]]), "")</f>
        <v/>
      </c>
    </row>
    <row r="4339">
      <c r="A4339" s="21">
        <f>IF(LEN('Duplication Raw Data'!$A4339)&gt;0, 'Duplication Raw Data'!A4339, "")</f>
        <v/>
      </c>
      <c r="B4339" s="21">
        <f>IF(LEN('Duplication Raw Data'!$A4339)&gt;0, 'Duplication Raw Data'!B4339, "")</f>
        <v/>
      </c>
      <c r="C4339" s="21">
        <f>IF(LEN('Duplication Raw Data'!$A4339)&gt;0, 'Duplication Raw Data'!C4339, "")</f>
        <v/>
      </c>
      <c r="D4339" s="21">
        <f>IF(LEN('Duplication Raw Data'!$A4339)&gt;0, 'Duplication Raw Data'!D4339, "")</f>
        <v/>
      </c>
      <c r="E4339" s="21">
        <f>IF(LEN('Duplication Raw Data'!$A4339)&gt;0, 'Duplication Raw Data'!E4339, "")</f>
        <v/>
      </c>
      <c r="F4339" s="21">
        <f>IF(LEN('Duplication Raw Data'!$A4339)&gt;0, 'Duplication Raw Data'!F4339, "")</f>
        <v/>
      </c>
      <c r="G4339" s="21">
        <f>IF(LEN('Duplication Raw Data'!$A4339)&gt;0, 'Duplication Raw Data'!G4339, "")</f>
        <v/>
      </c>
      <c r="H4339" s="21">
        <f>IF(LEN('Duplication Raw Data'!$A4339)&gt;0, 'Duplication Raw Data'!H4339, "")</f>
        <v/>
      </c>
      <c r="I4339" s="21">
        <f>IF(LEN($A4339)&gt;0, FIND(CHAR(134),SUBSTITUTE(DuplicatedDataSets[[#This Row],[Filename]],"/",CHAR(134),(LEN(DuplicatedDataSets[[#This Row],[Filename]])-LEN(SUBSTITUTE(DuplicatedDataSets[[#This Row],[Filename]],"/","")))/LEN("/"))), "")</f>
        <v/>
      </c>
      <c r="J4339" s="21">
        <f>IF(LEN($A4339)&gt;0, LEFT(DuplicatedDataSets[[#This Row],[Filename]],DuplicatedDataSets[[#This Row],[FileIndex]]-1), "")</f>
        <v/>
      </c>
      <c r="K4339" s="21">
        <f>IF(LEN($A4339)&gt;0,RIGHT(DuplicatedDataSets[[#This Row],[Filename]],LEN(DuplicatedDataSets[[#This Row],[Filename]])-DuplicatedDataSets[[#This Row],[FileIndex]]), "")</f>
        <v/>
      </c>
    </row>
    <row r="4340">
      <c r="A4340" s="21">
        <f>IF(LEN('Duplication Raw Data'!$A4340)&gt;0, 'Duplication Raw Data'!A4340, "")</f>
        <v/>
      </c>
      <c r="B4340" s="21">
        <f>IF(LEN('Duplication Raw Data'!$A4340)&gt;0, 'Duplication Raw Data'!B4340, "")</f>
        <v/>
      </c>
      <c r="C4340" s="21">
        <f>IF(LEN('Duplication Raw Data'!$A4340)&gt;0, 'Duplication Raw Data'!C4340, "")</f>
        <v/>
      </c>
      <c r="D4340" s="21">
        <f>IF(LEN('Duplication Raw Data'!$A4340)&gt;0, 'Duplication Raw Data'!D4340, "")</f>
        <v/>
      </c>
      <c r="E4340" s="21">
        <f>IF(LEN('Duplication Raw Data'!$A4340)&gt;0, 'Duplication Raw Data'!E4340, "")</f>
        <v/>
      </c>
      <c r="F4340" s="21">
        <f>IF(LEN('Duplication Raw Data'!$A4340)&gt;0, 'Duplication Raw Data'!F4340, "")</f>
        <v/>
      </c>
      <c r="G4340" s="21">
        <f>IF(LEN('Duplication Raw Data'!$A4340)&gt;0, 'Duplication Raw Data'!G4340, "")</f>
        <v/>
      </c>
      <c r="H4340" s="21">
        <f>IF(LEN('Duplication Raw Data'!$A4340)&gt;0, 'Duplication Raw Data'!H4340, "")</f>
        <v/>
      </c>
      <c r="I4340" s="21">
        <f>IF(LEN($A4340)&gt;0, FIND(CHAR(134),SUBSTITUTE(DuplicatedDataSets[[#This Row],[Filename]],"/",CHAR(134),(LEN(DuplicatedDataSets[[#This Row],[Filename]])-LEN(SUBSTITUTE(DuplicatedDataSets[[#This Row],[Filename]],"/","")))/LEN("/"))), "")</f>
        <v/>
      </c>
      <c r="J4340" s="21">
        <f>IF(LEN($A4340)&gt;0, LEFT(DuplicatedDataSets[[#This Row],[Filename]],DuplicatedDataSets[[#This Row],[FileIndex]]-1), "")</f>
        <v/>
      </c>
      <c r="K4340" s="21">
        <f>IF(LEN($A4340)&gt;0,RIGHT(DuplicatedDataSets[[#This Row],[Filename]],LEN(DuplicatedDataSets[[#This Row],[Filename]])-DuplicatedDataSets[[#This Row],[FileIndex]]), "")</f>
        <v/>
      </c>
    </row>
    <row r="4341">
      <c r="A4341" s="21">
        <f>IF(LEN('Duplication Raw Data'!$A4341)&gt;0, 'Duplication Raw Data'!A4341, "")</f>
        <v/>
      </c>
      <c r="B4341" s="21">
        <f>IF(LEN('Duplication Raw Data'!$A4341)&gt;0, 'Duplication Raw Data'!B4341, "")</f>
        <v/>
      </c>
      <c r="C4341" s="21">
        <f>IF(LEN('Duplication Raw Data'!$A4341)&gt;0, 'Duplication Raw Data'!C4341, "")</f>
        <v/>
      </c>
      <c r="D4341" s="21">
        <f>IF(LEN('Duplication Raw Data'!$A4341)&gt;0, 'Duplication Raw Data'!D4341, "")</f>
        <v/>
      </c>
      <c r="E4341" s="21">
        <f>IF(LEN('Duplication Raw Data'!$A4341)&gt;0, 'Duplication Raw Data'!E4341, "")</f>
        <v/>
      </c>
      <c r="F4341" s="21">
        <f>IF(LEN('Duplication Raw Data'!$A4341)&gt;0, 'Duplication Raw Data'!F4341, "")</f>
        <v/>
      </c>
      <c r="G4341" s="21">
        <f>IF(LEN('Duplication Raw Data'!$A4341)&gt;0, 'Duplication Raw Data'!G4341, "")</f>
        <v/>
      </c>
      <c r="H4341" s="21">
        <f>IF(LEN('Duplication Raw Data'!$A4341)&gt;0, 'Duplication Raw Data'!H4341, "")</f>
        <v/>
      </c>
      <c r="I4341" s="21">
        <f>IF(LEN($A4341)&gt;0, FIND(CHAR(134),SUBSTITUTE(DuplicatedDataSets[[#This Row],[Filename]],"/",CHAR(134),(LEN(DuplicatedDataSets[[#This Row],[Filename]])-LEN(SUBSTITUTE(DuplicatedDataSets[[#This Row],[Filename]],"/","")))/LEN("/"))), "")</f>
        <v/>
      </c>
      <c r="J4341" s="21">
        <f>IF(LEN($A4341)&gt;0, LEFT(DuplicatedDataSets[[#This Row],[Filename]],DuplicatedDataSets[[#This Row],[FileIndex]]-1), "")</f>
        <v/>
      </c>
      <c r="K4341" s="21">
        <f>IF(LEN($A4341)&gt;0,RIGHT(DuplicatedDataSets[[#This Row],[Filename]],LEN(DuplicatedDataSets[[#This Row],[Filename]])-DuplicatedDataSets[[#This Row],[FileIndex]]), "")</f>
        <v/>
      </c>
    </row>
    <row r="4342">
      <c r="A4342" s="21">
        <f>IF(LEN('Duplication Raw Data'!$A4342)&gt;0, 'Duplication Raw Data'!A4342, "")</f>
        <v/>
      </c>
      <c r="B4342" s="21">
        <f>IF(LEN('Duplication Raw Data'!$A4342)&gt;0, 'Duplication Raw Data'!B4342, "")</f>
        <v/>
      </c>
      <c r="C4342" s="21">
        <f>IF(LEN('Duplication Raw Data'!$A4342)&gt;0, 'Duplication Raw Data'!C4342, "")</f>
        <v/>
      </c>
      <c r="D4342" s="21">
        <f>IF(LEN('Duplication Raw Data'!$A4342)&gt;0, 'Duplication Raw Data'!D4342, "")</f>
        <v/>
      </c>
      <c r="E4342" s="21">
        <f>IF(LEN('Duplication Raw Data'!$A4342)&gt;0, 'Duplication Raw Data'!E4342, "")</f>
        <v/>
      </c>
      <c r="F4342" s="21">
        <f>IF(LEN('Duplication Raw Data'!$A4342)&gt;0, 'Duplication Raw Data'!F4342, "")</f>
        <v/>
      </c>
      <c r="G4342" s="21">
        <f>IF(LEN('Duplication Raw Data'!$A4342)&gt;0, 'Duplication Raw Data'!G4342, "")</f>
        <v/>
      </c>
      <c r="H4342" s="21">
        <f>IF(LEN('Duplication Raw Data'!$A4342)&gt;0, 'Duplication Raw Data'!H4342, "")</f>
        <v/>
      </c>
      <c r="I4342" s="21">
        <f>IF(LEN($A4342)&gt;0, FIND(CHAR(134),SUBSTITUTE(DuplicatedDataSets[[#This Row],[Filename]],"/",CHAR(134),(LEN(DuplicatedDataSets[[#This Row],[Filename]])-LEN(SUBSTITUTE(DuplicatedDataSets[[#This Row],[Filename]],"/","")))/LEN("/"))), "")</f>
        <v/>
      </c>
      <c r="J4342" s="21">
        <f>IF(LEN($A4342)&gt;0, LEFT(DuplicatedDataSets[[#This Row],[Filename]],DuplicatedDataSets[[#This Row],[FileIndex]]-1), "")</f>
        <v/>
      </c>
      <c r="K4342" s="21">
        <f>IF(LEN($A4342)&gt;0,RIGHT(DuplicatedDataSets[[#This Row],[Filename]],LEN(DuplicatedDataSets[[#This Row],[Filename]])-DuplicatedDataSets[[#This Row],[FileIndex]]), "")</f>
        <v/>
      </c>
    </row>
    <row r="4343">
      <c r="A4343" s="21">
        <f>IF(LEN('Duplication Raw Data'!$A4343)&gt;0, 'Duplication Raw Data'!A4343, "")</f>
        <v/>
      </c>
      <c r="B4343" s="21">
        <f>IF(LEN('Duplication Raw Data'!$A4343)&gt;0, 'Duplication Raw Data'!B4343, "")</f>
        <v/>
      </c>
      <c r="C4343" s="21">
        <f>IF(LEN('Duplication Raw Data'!$A4343)&gt;0, 'Duplication Raw Data'!C4343, "")</f>
        <v/>
      </c>
      <c r="D4343" s="21">
        <f>IF(LEN('Duplication Raw Data'!$A4343)&gt;0, 'Duplication Raw Data'!D4343, "")</f>
        <v/>
      </c>
      <c r="E4343" s="21">
        <f>IF(LEN('Duplication Raw Data'!$A4343)&gt;0, 'Duplication Raw Data'!E4343, "")</f>
        <v/>
      </c>
      <c r="F4343" s="21">
        <f>IF(LEN('Duplication Raw Data'!$A4343)&gt;0, 'Duplication Raw Data'!F4343, "")</f>
        <v/>
      </c>
      <c r="G4343" s="21">
        <f>IF(LEN('Duplication Raw Data'!$A4343)&gt;0, 'Duplication Raw Data'!G4343, "")</f>
        <v/>
      </c>
      <c r="H4343" s="21">
        <f>IF(LEN('Duplication Raw Data'!$A4343)&gt;0, 'Duplication Raw Data'!H4343, "")</f>
        <v/>
      </c>
      <c r="I4343" s="21">
        <f>IF(LEN($A4343)&gt;0, FIND(CHAR(134),SUBSTITUTE(DuplicatedDataSets[[#This Row],[Filename]],"/",CHAR(134),(LEN(DuplicatedDataSets[[#This Row],[Filename]])-LEN(SUBSTITUTE(DuplicatedDataSets[[#This Row],[Filename]],"/","")))/LEN("/"))), "")</f>
        <v/>
      </c>
      <c r="J4343" s="21">
        <f>IF(LEN($A4343)&gt;0, LEFT(DuplicatedDataSets[[#This Row],[Filename]],DuplicatedDataSets[[#This Row],[FileIndex]]-1), "")</f>
        <v/>
      </c>
      <c r="K4343" s="21">
        <f>IF(LEN($A4343)&gt;0,RIGHT(DuplicatedDataSets[[#This Row],[Filename]],LEN(DuplicatedDataSets[[#This Row],[Filename]])-DuplicatedDataSets[[#This Row],[FileIndex]]), "")</f>
        <v/>
      </c>
    </row>
    <row r="4344">
      <c r="A4344" s="21">
        <f>IF(LEN('Duplication Raw Data'!$A4344)&gt;0, 'Duplication Raw Data'!A4344, "")</f>
        <v/>
      </c>
      <c r="B4344" s="21">
        <f>IF(LEN('Duplication Raw Data'!$A4344)&gt;0, 'Duplication Raw Data'!B4344, "")</f>
        <v/>
      </c>
      <c r="C4344" s="21">
        <f>IF(LEN('Duplication Raw Data'!$A4344)&gt;0, 'Duplication Raw Data'!C4344, "")</f>
        <v/>
      </c>
      <c r="D4344" s="21">
        <f>IF(LEN('Duplication Raw Data'!$A4344)&gt;0, 'Duplication Raw Data'!D4344, "")</f>
        <v/>
      </c>
      <c r="E4344" s="21">
        <f>IF(LEN('Duplication Raw Data'!$A4344)&gt;0, 'Duplication Raw Data'!E4344, "")</f>
        <v/>
      </c>
      <c r="F4344" s="21">
        <f>IF(LEN('Duplication Raw Data'!$A4344)&gt;0, 'Duplication Raw Data'!F4344, "")</f>
        <v/>
      </c>
      <c r="G4344" s="21">
        <f>IF(LEN('Duplication Raw Data'!$A4344)&gt;0, 'Duplication Raw Data'!G4344, "")</f>
        <v/>
      </c>
      <c r="H4344" s="21">
        <f>IF(LEN('Duplication Raw Data'!$A4344)&gt;0, 'Duplication Raw Data'!H4344, "")</f>
        <v/>
      </c>
      <c r="I4344" s="21">
        <f>IF(LEN($A4344)&gt;0, FIND(CHAR(134),SUBSTITUTE(DuplicatedDataSets[[#This Row],[Filename]],"/",CHAR(134),(LEN(DuplicatedDataSets[[#This Row],[Filename]])-LEN(SUBSTITUTE(DuplicatedDataSets[[#This Row],[Filename]],"/","")))/LEN("/"))), "")</f>
        <v/>
      </c>
      <c r="J4344" s="21">
        <f>IF(LEN($A4344)&gt;0, LEFT(DuplicatedDataSets[[#This Row],[Filename]],DuplicatedDataSets[[#This Row],[FileIndex]]-1), "")</f>
        <v/>
      </c>
      <c r="K4344" s="21">
        <f>IF(LEN($A4344)&gt;0,RIGHT(DuplicatedDataSets[[#This Row],[Filename]],LEN(DuplicatedDataSets[[#This Row],[Filename]])-DuplicatedDataSets[[#This Row],[FileIndex]]), "")</f>
        <v/>
      </c>
    </row>
    <row r="4345">
      <c r="A4345" s="21">
        <f>IF(LEN('Duplication Raw Data'!$A4345)&gt;0, 'Duplication Raw Data'!A4345, "")</f>
        <v/>
      </c>
      <c r="B4345" s="21">
        <f>IF(LEN('Duplication Raw Data'!$A4345)&gt;0, 'Duplication Raw Data'!B4345, "")</f>
        <v/>
      </c>
      <c r="C4345" s="21">
        <f>IF(LEN('Duplication Raw Data'!$A4345)&gt;0, 'Duplication Raw Data'!C4345, "")</f>
        <v/>
      </c>
      <c r="D4345" s="21">
        <f>IF(LEN('Duplication Raw Data'!$A4345)&gt;0, 'Duplication Raw Data'!D4345, "")</f>
        <v/>
      </c>
      <c r="E4345" s="21">
        <f>IF(LEN('Duplication Raw Data'!$A4345)&gt;0, 'Duplication Raw Data'!E4345, "")</f>
        <v/>
      </c>
      <c r="F4345" s="21">
        <f>IF(LEN('Duplication Raw Data'!$A4345)&gt;0, 'Duplication Raw Data'!F4345, "")</f>
        <v/>
      </c>
      <c r="G4345" s="21">
        <f>IF(LEN('Duplication Raw Data'!$A4345)&gt;0, 'Duplication Raw Data'!G4345, "")</f>
        <v/>
      </c>
      <c r="H4345" s="21">
        <f>IF(LEN('Duplication Raw Data'!$A4345)&gt;0, 'Duplication Raw Data'!H4345, "")</f>
        <v/>
      </c>
      <c r="I4345" s="21">
        <f>IF(LEN($A4345)&gt;0, FIND(CHAR(134),SUBSTITUTE(DuplicatedDataSets[[#This Row],[Filename]],"/",CHAR(134),(LEN(DuplicatedDataSets[[#This Row],[Filename]])-LEN(SUBSTITUTE(DuplicatedDataSets[[#This Row],[Filename]],"/","")))/LEN("/"))), "")</f>
        <v/>
      </c>
      <c r="J4345" s="21">
        <f>IF(LEN($A4345)&gt;0, LEFT(DuplicatedDataSets[[#This Row],[Filename]],DuplicatedDataSets[[#This Row],[FileIndex]]-1), "")</f>
        <v/>
      </c>
      <c r="K4345" s="21">
        <f>IF(LEN($A4345)&gt;0,RIGHT(DuplicatedDataSets[[#This Row],[Filename]],LEN(DuplicatedDataSets[[#This Row],[Filename]])-DuplicatedDataSets[[#This Row],[FileIndex]]), "")</f>
        <v/>
      </c>
    </row>
    <row r="4346">
      <c r="A4346" s="21">
        <f>IF(LEN('Duplication Raw Data'!$A4346)&gt;0, 'Duplication Raw Data'!A4346, "")</f>
        <v/>
      </c>
      <c r="B4346" s="21">
        <f>IF(LEN('Duplication Raw Data'!$A4346)&gt;0, 'Duplication Raw Data'!B4346, "")</f>
        <v/>
      </c>
      <c r="C4346" s="21">
        <f>IF(LEN('Duplication Raw Data'!$A4346)&gt;0, 'Duplication Raw Data'!C4346, "")</f>
        <v/>
      </c>
      <c r="D4346" s="21">
        <f>IF(LEN('Duplication Raw Data'!$A4346)&gt;0, 'Duplication Raw Data'!D4346, "")</f>
        <v/>
      </c>
      <c r="E4346" s="21">
        <f>IF(LEN('Duplication Raw Data'!$A4346)&gt;0, 'Duplication Raw Data'!E4346, "")</f>
        <v/>
      </c>
      <c r="F4346" s="21">
        <f>IF(LEN('Duplication Raw Data'!$A4346)&gt;0, 'Duplication Raw Data'!F4346, "")</f>
        <v/>
      </c>
      <c r="G4346" s="21">
        <f>IF(LEN('Duplication Raw Data'!$A4346)&gt;0, 'Duplication Raw Data'!G4346, "")</f>
        <v/>
      </c>
      <c r="H4346" s="21">
        <f>IF(LEN('Duplication Raw Data'!$A4346)&gt;0, 'Duplication Raw Data'!H4346, "")</f>
        <v/>
      </c>
      <c r="I4346" s="21">
        <f>IF(LEN($A4346)&gt;0, FIND(CHAR(134),SUBSTITUTE(DuplicatedDataSets[[#This Row],[Filename]],"/",CHAR(134),(LEN(DuplicatedDataSets[[#This Row],[Filename]])-LEN(SUBSTITUTE(DuplicatedDataSets[[#This Row],[Filename]],"/","")))/LEN("/"))), "")</f>
        <v/>
      </c>
      <c r="J4346" s="21">
        <f>IF(LEN($A4346)&gt;0, LEFT(DuplicatedDataSets[[#This Row],[Filename]],DuplicatedDataSets[[#This Row],[FileIndex]]-1), "")</f>
        <v/>
      </c>
      <c r="K4346" s="21">
        <f>IF(LEN($A4346)&gt;0,RIGHT(DuplicatedDataSets[[#This Row],[Filename]],LEN(DuplicatedDataSets[[#This Row],[Filename]])-DuplicatedDataSets[[#This Row],[FileIndex]]), "")</f>
        <v/>
      </c>
    </row>
    <row r="4347">
      <c r="A4347" s="21">
        <f>IF(LEN('Duplication Raw Data'!$A4347)&gt;0, 'Duplication Raw Data'!A4347, "")</f>
        <v/>
      </c>
      <c r="B4347" s="21">
        <f>IF(LEN('Duplication Raw Data'!$A4347)&gt;0, 'Duplication Raw Data'!B4347, "")</f>
        <v/>
      </c>
      <c r="C4347" s="21">
        <f>IF(LEN('Duplication Raw Data'!$A4347)&gt;0, 'Duplication Raw Data'!C4347, "")</f>
        <v/>
      </c>
      <c r="D4347" s="21">
        <f>IF(LEN('Duplication Raw Data'!$A4347)&gt;0, 'Duplication Raw Data'!D4347, "")</f>
        <v/>
      </c>
      <c r="E4347" s="21">
        <f>IF(LEN('Duplication Raw Data'!$A4347)&gt;0, 'Duplication Raw Data'!E4347, "")</f>
        <v/>
      </c>
      <c r="F4347" s="21">
        <f>IF(LEN('Duplication Raw Data'!$A4347)&gt;0, 'Duplication Raw Data'!F4347, "")</f>
        <v/>
      </c>
      <c r="G4347" s="21">
        <f>IF(LEN('Duplication Raw Data'!$A4347)&gt;0, 'Duplication Raw Data'!G4347, "")</f>
        <v/>
      </c>
      <c r="H4347" s="21">
        <f>IF(LEN('Duplication Raw Data'!$A4347)&gt;0, 'Duplication Raw Data'!H4347, "")</f>
        <v/>
      </c>
      <c r="I4347" s="21">
        <f>IF(LEN($A4347)&gt;0, FIND(CHAR(134),SUBSTITUTE(DuplicatedDataSets[[#This Row],[Filename]],"/",CHAR(134),(LEN(DuplicatedDataSets[[#This Row],[Filename]])-LEN(SUBSTITUTE(DuplicatedDataSets[[#This Row],[Filename]],"/","")))/LEN("/"))), "")</f>
        <v/>
      </c>
      <c r="J4347" s="21">
        <f>IF(LEN($A4347)&gt;0, LEFT(DuplicatedDataSets[[#This Row],[Filename]],DuplicatedDataSets[[#This Row],[FileIndex]]-1), "")</f>
        <v/>
      </c>
      <c r="K4347" s="21">
        <f>IF(LEN($A4347)&gt;0,RIGHT(DuplicatedDataSets[[#This Row],[Filename]],LEN(DuplicatedDataSets[[#This Row],[Filename]])-DuplicatedDataSets[[#This Row],[FileIndex]]), "")</f>
        <v/>
      </c>
    </row>
    <row r="4348">
      <c r="A4348" s="21">
        <f>IF(LEN('Duplication Raw Data'!$A4348)&gt;0, 'Duplication Raw Data'!A4348, "")</f>
        <v/>
      </c>
      <c r="B4348" s="21">
        <f>IF(LEN('Duplication Raw Data'!$A4348)&gt;0, 'Duplication Raw Data'!B4348, "")</f>
        <v/>
      </c>
      <c r="C4348" s="21">
        <f>IF(LEN('Duplication Raw Data'!$A4348)&gt;0, 'Duplication Raw Data'!C4348, "")</f>
        <v/>
      </c>
      <c r="D4348" s="21">
        <f>IF(LEN('Duplication Raw Data'!$A4348)&gt;0, 'Duplication Raw Data'!D4348, "")</f>
        <v/>
      </c>
      <c r="E4348" s="21">
        <f>IF(LEN('Duplication Raw Data'!$A4348)&gt;0, 'Duplication Raw Data'!E4348, "")</f>
        <v/>
      </c>
      <c r="F4348" s="21">
        <f>IF(LEN('Duplication Raw Data'!$A4348)&gt;0, 'Duplication Raw Data'!F4348, "")</f>
        <v/>
      </c>
      <c r="G4348" s="21">
        <f>IF(LEN('Duplication Raw Data'!$A4348)&gt;0, 'Duplication Raw Data'!G4348, "")</f>
        <v/>
      </c>
      <c r="H4348" s="21">
        <f>IF(LEN('Duplication Raw Data'!$A4348)&gt;0, 'Duplication Raw Data'!H4348, "")</f>
        <v/>
      </c>
      <c r="I4348" s="21">
        <f>IF(LEN($A4348)&gt;0, FIND(CHAR(134),SUBSTITUTE(DuplicatedDataSets[[#This Row],[Filename]],"/",CHAR(134),(LEN(DuplicatedDataSets[[#This Row],[Filename]])-LEN(SUBSTITUTE(DuplicatedDataSets[[#This Row],[Filename]],"/","")))/LEN("/"))), "")</f>
        <v/>
      </c>
      <c r="J4348" s="21">
        <f>IF(LEN($A4348)&gt;0, LEFT(DuplicatedDataSets[[#This Row],[Filename]],DuplicatedDataSets[[#This Row],[FileIndex]]-1), "")</f>
        <v/>
      </c>
      <c r="K4348" s="21">
        <f>IF(LEN($A4348)&gt;0,RIGHT(DuplicatedDataSets[[#This Row],[Filename]],LEN(DuplicatedDataSets[[#This Row],[Filename]])-DuplicatedDataSets[[#This Row],[FileIndex]]), "")</f>
        <v/>
      </c>
    </row>
    <row r="4349">
      <c r="A4349" s="21">
        <f>IF(LEN('Duplication Raw Data'!$A4349)&gt;0, 'Duplication Raw Data'!A4349, "")</f>
        <v/>
      </c>
      <c r="B4349" s="21">
        <f>IF(LEN('Duplication Raw Data'!$A4349)&gt;0, 'Duplication Raw Data'!B4349, "")</f>
        <v/>
      </c>
      <c r="C4349" s="21">
        <f>IF(LEN('Duplication Raw Data'!$A4349)&gt;0, 'Duplication Raw Data'!C4349, "")</f>
        <v/>
      </c>
      <c r="D4349" s="21">
        <f>IF(LEN('Duplication Raw Data'!$A4349)&gt;0, 'Duplication Raw Data'!D4349, "")</f>
        <v/>
      </c>
      <c r="E4349" s="21">
        <f>IF(LEN('Duplication Raw Data'!$A4349)&gt;0, 'Duplication Raw Data'!E4349, "")</f>
        <v/>
      </c>
      <c r="F4349" s="21">
        <f>IF(LEN('Duplication Raw Data'!$A4349)&gt;0, 'Duplication Raw Data'!F4349, "")</f>
        <v/>
      </c>
      <c r="G4349" s="21">
        <f>IF(LEN('Duplication Raw Data'!$A4349)&gt;0, 'Duplication Raw Data'!G4349, "")</f>
        <v/>
      </c>
      <c r="H4349" s="21">
        <f>IF(LEN('Duplication Raw Data'!$A4349)&gt;0, 'Duplication Raw Data'!H4349, "")</f>
        <v/>
      </c>
      <c r="I4349" s="21">
        <f>IF(LEN($A4349)&gt;0, FIND(CHAR(134),SUBSTITUTE(DuplicatedDataSets[[#This Row],[Filename]],"/",CHAR(134),(LEN(DuplicatedDataSets[[#This Row],[Filename]])-LEN(SUBSTITUTE(DuplicatedDataSets[[#This Row],[Filename]],"/","")))/LEN("/"))), "")</f>
        <v/>
      </c>
      <c r="J4349" s="21">
        <f>IF(LEN($A4349)&gt;0, LEFT(DuplicatedDataSets[[#This Row],[Filename]],DuplicatedDataSets[[#This Row],[FileIndex]]-1), "")</f>
        <v/>
      </c>
      <c r="K4349" s="21">
        <f>IF(LEN($A4349)&gt;0,RIGHT(DuplicatedDataSets[[#This Row],[Filename]],LEN(DuplicatedDataSets[[#This Row],[Filename]])-DuplicatedDataSets[[#This Row],[FileIndex]]), "")</f>
        <v/>
      </c>
    </row>
    <row r="4350">
      <c r="A4350" s="21">
        <f>IF(LEN('Duplication Raw Data'!$A4350)&gt;0, 'Duplication Raw Data'!A4350, "")</f>
        <v/>
      </c>
      <c r="B4350" s="21">
        <f>IF(LEN('Duplication Raw Data'!$A4350)&gt;0, 'Duplication Raw Data'!B4350, "")</f>
        <v/>
      </c>
      <c r="C4350" s="21">
        <f>IF(LEN('Duplication Raw Data'!$A4350)&gt;0, 'Duplication Raw Data'!C4350, "")</f>
        <v/>
      </c>
      <c r="D4350" s="21">
        <f>IF(LEN('Duplication Raw Data'!$A4350)&gt;0, 'Duplication Raw Data'!D4350, "")</f>
        <v/>
      </c>
      <c r="E4350" s="21">
        <f>IF(LEN('Duplication Raw Data'!$A4350)&gt;0, 'Duplication Raw Data'!E4350, "")</f>
        <v/>
      </c>
      <c r="F4350" s="21">
        <f>IF(LEN('Duplication Raw Data'!$A4350)&gt;0, 'Duplication Raw Data'!F4350, "")</f>
        <v/>
      </c>
      <c r="G4350" s="21">
        <f>IF(LEN('Duplication Raw Data'!$A4350)&gt;0, 'Duplication Raw Data'!G4350, "")</f>
        <v/>
      </c>
      <c r="H4350" s="21">
        <f>IF(LEN('Duplication Raw Data'!$A4350)&gt;0, 'Duplication Raw Data'!H4350, "")</f>
        <v/>
      </c>
      <c r="I4350" s="21">
        <f>IF(LEN($A4350)&gt;0, FIND(CHAR(134),SUBSTITUTE(DuplicatedDataSets[[#This Row],[Filename]],"/",CHAR(134),(LEN(DuplicatedDataSets[[#This Row],[Filename]])-LEN(SUBSTITUTE(DuplicatedDataSets[[#This Row],[Filename]],"/","")))/LEN("/"))), "")</f>
        <v/>
      </c>
      <c r="J4350" s="21">
        <f>IF(LEN($A4350)&gt;0, LEFT(DuplicatedDataSets[[#This Row],[Filename]],DuplicatedDataSets[[#This Row],[FileIndex]]-1), "")</f>
        <v/>
      </c>
      <c r="K4350" s="21">
        <f>IF(LEN($A4350)&gt;0,RIGHT(DuplicatedDataSets[[#This Row],[Filename]],LEN(DuplicatedDataSets[[#This Row],[Filename]])-DuplicatedDataSets[[#This Row],[FileIndex]]), "")</f>
        <v/>
      </c>
    </row>
    <row r="4351">
      <c r="A4351" s="21">
        <f>IF(LEN('Duplication Raw Data'!$A4351)&gt;0, 'Duplication Raw Data'!A4351, "")</f>
        <v/>
      </c>
      <c r="B4351" s="21">
        <f>IF(LEN('Duplication Raw Data'!$A4351)&gt;0, 'Duplication Raw Data'!B4351, "")</f>
        <v/>
      </c>
      <c r="C4351" s="21">
        <f>IF(LEN('Duplication Raw Data'!$A4351)&gt;0, 'Duplication Raw Data'!C4351, "")</f>
        <v/>
      </c>
      <c r="D4351" s="21">
        <f>IF(LEN('Duplication Raw Data'!$A4351)&gt;0, 'Duplication Raw Data'!D4351, "")</f>
        <v/>
      </c>
      <c r="E4351" s="21">
        <f>IF(LEN('Duplication Raw Data'!$A4351)&gt;0, 'Duplication Raw Data'!E4351, "")</f>
        <v/>
      </c>
      <c r="F4351" s="21">
        <f>IF(LEN('Duplication Raw Data'!$A4351)&gt;0, 'Duplication Raw Data'!F4351, "")</f>
        <v/>
      </c>
      <c r="G4351" s="21">
        <f>IF(LEN('Duplication Raw Data'!$A4351)&gt;0, 'Duplication Raw Data'!G4351, "")</f>
        <v/>
      </c>
      <c r="H4351" s="21">
        <f>IF(LEN('Duplication Raw Data'!$A4351)&gt;0, 'Duplication Raw Data'!H4351, "")</f>
        <v/>
      </c>
      <c r="I4351" s="21">
        <f>IF(LEN($A4351)&gt;0, FIND(CHAR(134),SUBSTITUTE(DuplicatedDataSets[[#This Row],[Filename]],"/",CHAR(134),(LEN(DuplicatedDataSets[[#This Row],[Filename]])-LEN(SUBSTITUTE(DuplicatedDataSets[[#This Row],[Filename]],"/","")))/LEN("/"))), "")</f>
        <v/>
      </c>
      <c r="J4351" s="21">
        <f>IF(LEN($A4351)&gt;0, LEFT(DuplicatedDataSets[[#This Row],[Filename]],DuplicatedDataSets[[#This Row],[FileIndex]]-1), "")</f>
        <v/>
      </c>
      <c r="K4351" s="21">
        <f>IF(LEN($A4351)&gt;0,RIGHT(DuplicatedDataSets[[#This Row],[Filename]],LEN(DuplicatedDataSets[[#This Row],[Filename]])-DuplicatedDataSets[[#This Row],[FileIndex]]), "")</f>
        <v/>
      </c>
    </row>
    <row r="4352">
      <c r="A4352" s="21">
        <f>IF(LEN('Duplication Raw Data'!$A4352)&gt;0, 'Duplication Raw Data'!A4352, "")</f>
        <v/>
      </c>
      <c r="B4352" s="21">
        <f>IF(LEN('Duplication Raw Data'!$A4352)&gt;0, 'Duplication Raw Data'!B4352, "")</f>
        <v/>
      </c>
      <c r="C4352" s="21">
        <f>IF(LEN('Duplication Raw Data'!$A4352)&gt;0, 'Duplication Raw Data'!C4352, "")</f>
        <v/>
      </c>
      <c r="D4352" s="21">
        <f>IF(LEN('Duplication Raw Data'!$A4352)&gt;0, 'Duplication Raw Data'!D4352, "")</f>
        <v/>
      </c>
      <c r="E4352" s="21">
        <f>IF(LEN('Duplication Raw Data'!$A4352)&gt;0, 'Duplication Raw Data'!E4352, "")</f>
        <v/>
      </c>
      <c r="F4352" s="21">
        <f>IF(LEN('Duplication Raw Data'!$A4352)&gt;0, 'Duplication Raw Data'!F4352, "")</f>
        <v/>
      </c>
      <c r="G4352" s="21">
        <f>IF(LEN('Duplication Raw Data'!$A4352)&gt;0, 'Duplication Raw Data'!G4352, "")</f>
        <v/>
      </c>
      <c r="H4352" s="21">
        <f>IF(LEN('Duplication Raw Data'!$A4352)&gt;0, 'Duplication Raw Data'!H4352, "")</f>
        <v/>
      </c>
      <c r="I4352" s="21">
        <f>IF(LEN($A4352)&gt;0, FIND(CHAR(134),SUBSTITUTE(DuplicatedDataSets[[#This Row],[Filename]],"/",CHAR(134),(LEN(DuplicatedDataSets[[#This Row],[Filename]])-LEN(SUBSTITUTE(DuplicatedDataSets[[#This Row],[Filename]],"/","")))/LEN("/"))), "")</f>
        <v/>
      </c>
      <c r="J4352" s="21">
        <f>IF(LEN($A4352)&gt;0, LEFT(DuplicatedDataSets[[#This Row],[Filename]],DuplicatedDataSets[[#This Row],[FileIndex]]-1), "")</f>
        <v/>
      </c>
      <c r="K4352" s="21">
        <f>IF(LEN($A4352)&gt;0,RIGHT(DuplicatedDataSets[[#This Row],[Filename]],LEN(DuplicatedDataSets[[#This Row],[Filename]])-DuplicatedDataSets[[#This Row],[FileIndex]]), "")</f>
        <v/>
      </c>
    </row>
    <row r="4353">
      <c r="A4353" s="21">
        <f>IF(LEN('Duplication Raw Data'!$A4353)&gt;0, 'Duplication Raw Data'!A4353, "")</f>
        <v/>
      </c>
      <c r="B4353" s="21">
        <f>IF(LEN('Duplication Raw Data'!$A4353)&gt;0, 'Duplication Raw Data'!B4353, "")</f>
        <v/>
      </c>
      <c r="C4353" s="21">
        <f>IF(LEN('Duplication Raw Data'!$A4353)&gt;0, 'Duplication Raw Data'!C4353, "")</f>
        <v/>
      </c>
      <c r="D4353" s="21">
        <f>IF(LEN('Duplication Raw Data'!$A4353)&gt;0, 'Duplication Raw Data'!D4353, "")</f>
        <v/>
      </c>
      <c r="E4353" s="21">
        <f>IF(LEN('Duplication Raw Data'!$A4353)&gt;0, 'Duplication Raw Data'!E4353, "")</f>
        <v/>
      </c>
      <c r="F4353" s="21">
        <f>IF(LEN('Duplication Raw Data'!$A4353)&gt;0, 'Duplication Raw Data'!F4353, "")</f>
        <v/>
      </c>
      <c r="G4353" s="21">
        <f>IF(LEN('Duplication Raw Data'!$A4353)&gt;0, 'Duplication Raw Data'!G4353, "")</f>
        <v/>
      </c>
      <c r="H4353" s="21">
        <f>IF(LEN('Duplication Raw Data'!$A4353)&gt;0, 'Duplication Raw Data'!H4353, "")</f>
        <v/>
      </c>
      <c r="I4353" s="21">
        <f>IF(LEN($A4353)&gt;0, FIND(CHAR(134),SUBSTITUTE(DuplicatedDataSets[[#This Row],[Filename]],"/",CHAR(134),(LEN(DuplicatedDataSets[[#This Row],[Filename]])-LEN(SUBSTITUTE(DuplicatedDataSets[[#This Row],[Filename]],"/","")))/LEN("/"))), "")</f>
        <v/>
      </c>
      <c r="J4353" s="21">
        <f>IF(LEN($A4353)&gt;0, LEFT(DuplicatedDataSets[[#This Row],[Filename]],DuplicatedDataSets[[#This Row],[FileIndex]]-1), "")</f>
        <v/>
      </c>
      <c r="K4353" s="21">
        <f>IF(LEN($A4353)&gt;0,RIGHT(DuplicatedDataSets[[#This Row],[Filename]],LEN(DuplicatedDataSets[[#This Row],[Filename]])-DuplicatedDataSets[[#This Row],[FileIndex]]), "")</f>
        <v/>
      </c>
    </row>
    <row r="4354">
      <c r="A4354" s="21">
        <f>IF(LEN('Duplication Raw Data'!$A4354)&gt;0, 'Duplication Raw Data'!A4354, "")</f>
        <v/>
      </c>
      <c r="B4354" s="21">
        <f>IF(LEN('Duplication Raw Data'!$A4354)&gt;0, 'Duplication Raw Data'!B4354, "")</f>
        <v/>
      </c>
      <c r="C4354" s="21">
        <f>IF(LEN('Duplication Raw Data'!$A4354)&gt;0, 'Duplication Raw Data'!C4354, "")</f>
        <v/>
      </c>
      <c r="D4354" s="21">
        <f>IF(LEN('Duplication Raw Data'!$A4354)&gt;0, 'Duplication Raw Data'!D4354, "")</f>
        <v/>
      </c>
      <c r="E4354" s="21">
        <f>IF(LEN('Duplication Raw Data'!$A4354)&gt;0, 'Duplication Raw Data'!E4354, "")</f>
        <v/>
      </c>
      <c r="F4354" s="21">
        <f>IF(LEN('Duplication Raw Data'!$A4354)&gt;0, 'Duplication Raw Data'!F4354, "")</f>
        <v/>
      </c>
      <c r="G4354" s="21">
        <f>IF(LEN('Duplication Raw Data'!$A4354)&gt;0, 'Duplication Raw Data'!G4354, "")</f>
        <v/>
      </c>
      <c r="H4354" s="21">
        <f>IF(LEN('Duplication Raw Data'!$A4354)&gt;0, 'Duplication Raw Data'!H4354, "")</f>
        <v/>
      </c>
      <c r="I4354" s="21">
        <f>IF(LEN($A4354)&gt;0, FIND(CHAR(134),SUBSTITUTE(DuplicatedDataSets[[#This Row],[Filename]],"/",CHAR(134),(LEN(DuplicatedDataSets[[#This Row],[Filename]])-LEN(SUBSTITUTE(DuplicatedDataSets[[#This Row],[Filename]],"/","")))/LEN("/"))), "")</f>
        <v/>
      </c>
      <c r="J4354" s="21">
        <f>IF(LEN($A4354)&gt;0, LEFT(DuplicatedDataSets[[#This Row],[Filename]],DuplicatedDataSets[[#This Row],[FileIndex]]-1), "")</f>
        <v/>
      </c>
      <c r="K4354" s="21">
        <f>IF(LEN($A4354)&gt;0,RIGHT(DuplicatedDataSets[[#This Row],[Filename]],LEN(DuplicatedDataSets[[#This Row],[Filename]])-DuplicatedDataSets[[#This Row],[FileIndex]]), "")</f>
        <v/>
      </c>
    </row>
    <row r="4355">
      <c r="A4355" s="21">
        <f>IF(LEN('Duplication Raw Data'!$A4355)&gt;0, 'Duplication Raw Data'!A4355, "")</f>
        <v/>
      </c>
      <c r="B4355" s="21">
        <f>IF(LEN('Duplication Raw Data'!$A4355)&gt;0, 'Duplication Raw Data'!B4355, "")</f>
        <v/>
      </c>
      <c r="C4355" s="21">
        <f>IF(LEN('Duplication Raw Data'!$A4355)&gt;0, 'Duplication Raw Data'!C4355, "")</f>
        <v/>
      </c>
      <c r="D4355" s="21">
        <f>IF(LEN('Duplication Raw Data'!$A4355)&gt;0, 'Duplication Raw Data'!D4355, "")</f>
        <v/>
      </c>
      <c r="E4355" s="21">
        <f>IF(LEN('Duplication Raw Data'!$A4355)&gt;0, 'Duplication Raw Data'!E4355, "")</f>
        <v/>
      </c>
      <c r="F4355" s="21">
        <f>IF(LEN('Duplication Raw Data'!$A4355)&gt;0, 'Duplication Raw Data'!F4355, "")</f>
        <v/>
      </c>
      <c r="G4355" s="21">
        <f>IF(LEN('Duplication Raw Data'!$A4355)&gt;0, 'Duplication Raw Data'!G4355, "")</f>
        <v/>
      </c>
      <c r="H4355" s="21">
        <f>IF(LEN('Duplication Raw Data'!$A4355)&gt;0, 'Duplication Raw Data'!H4355, "")</f>
        <v/>
      </c>
      <c r="I4355" s="21">
        <f>IF(LEN($A4355)&gt;0, FIND(CHAR(134),SUBSTITUTE(DuplicatedDataSets[[#This Row],[Filename]],"/",CHAR(134),(LEN(DuplicatedDataSets[[#This Row],[Filename]])-LEN(SUBSTITUTE(DuplicatedDataSets[[#This Row],[Filename]],"/","")))/LEN("/"))), "")</f>
        <v/>
      </c>
      <c r="J4355" s="21">
        <f>IF(LEN($A4355)&gt;0, LEFT(DuplicatedDataSets[[#This Row],[Filename]],DuplicatedDataSets[[#This Row],[FileIndex]]-1), "")</f>
        <v/>
      </c>
      <c r="K4355" s="21">
        <f>IF(LEN($A4355)&gt;0,RIGHT(DuplicatedDataSets[[#This Row],[Filename]],LEN(DuplicatedDataSets[[#This Row],[Filename]])-DuplicatedDataSets[[#This Row],[FileIndex]]), "")</f>
        <v/>
      </c>
    </row>
    <row r="4356">
      <c r="A4356" s="21">
        <f>IF(LEN('Duplication Raw Data'!$A4356)&gt;0, 'Duplication Raw Data'!A4356, "")</f>
        <v/>
      </c>
      <c r="B4356" s="21">
        <f>IF(LEN('Duplication Raw Data'!$A4356)&gt;0, 'Duplication Raw Data'!B4356, "")</f>
        <v/>
      </c>
      <c r="C4356" s="21">
        <f>IF(LEN('Duplication Raw Data'!$A4356)&gt;0, 'Duplication Raw Data'!C4356, "")</f>
        <v/>
      </c>
      <c r="D4356" s="21">
        <f>IF(LEN('Duplication Raw Data'!$A4356)&gt;0, 'Duplication Raw Data'!D4356, "")</f>
        <v/>
      </c>
      <c r="E4356" s="21">
        <f>IF(LEN('Duplication Raw Data'!$A4356)&gt;0, 'Duplication Raw Data'!E4356, "")</f>
        <v/>
      </c>
      <c r="F4356" s="21">
        <f>IF(LEN('Duplication Raw Data'!$A4356)&gt;0, 'Duplication Raw Data'!F4356, "")</f>
        <v/>
      </c>
      <c r="G4356" s="21">
        <f>IF(LEN('Duplication Raw Data'!$A4356)&gt;0, 'Duplication Raw Data'!G4356, "")</f>
        <v/>
      </c>
      <c r="H4356" s="21">
        <f>IF(LEN('Duplication Raw Data'!$A4356)&gt;0, 'Duplication Raw Data'!H4356, "")</f>
        <v/>
      </c>
      <c r="I4356" s="21">
        <f>IF(LEN($A4356)&gt;0, FIND(CHAR(134),SUBSTITUTE(DuplicatedDataSets[[#This Row],[Filename]],"/",CHAR(134),(LEN(DuplicatedDataSets[[#This Row],[Filename]])-LEN(SUBSTITUTE(DuplicatedDataSets[[#This Row],[Filename]],"/","")))/LEN("/"))), "")</f>
        <v/>
      </c>
      <c r="J4356" s="21">
        <f>IF(LEN($A4356)&gt;0, LEFT(DuplicatedDataSets[[#This Row],[Filename]],DuplicatedDataSets[[#This Row],[FileIndex]]-1), "")</f>
        <v/>
      </c>
      <c r="K4356" s="21">
        <f>IF(LEN($A4356)&gt;0,RIGHT(DuplicatedDataSets[[#This Row],[Filename]],LEN(DuplicatedDataSets[[#This Row],[Filename]])-DuplicatedDataSets[[#This Row],[FileIndex]]), "")</f>
        <v/>
      </c>
    </row>
    <row r="4357">
      <c r="A4357" s="21">
        <f>IF(LEN('Duplication Raw Data'!$A4357)&gt;0, 'Duplication Raw Data'!A4357, "")</f>
        <v/>
      </c>
      <c r="B4357" s="21">
        <f>IF(LEN('Duplication Raw Data'!$A4357)&gt;0, 'Duplication Raw Data'!B4357, "")</f>
        <v/>
      </c>
      <c r="C4357" s="21">
        <f>IF(LEN('Duplication Raw Data'!$A4357)&gt;0, 'Duplication Raw Data'!C4357, "")</f>
        <v/>
      </c>
      <c r="D4357" s="21">
        <f>IF(LEN('Duplication Raw Data'!$A4357)&gt;0, 'Duplication Raw Data'!D4357, "")</f>
        <v/>
      </c>
      <c r="E4357" s="21">
        <f>IF(LEN('Duplication Raw Data'!$A4357)&gt;0, 'Duplication Raw Data'!E4357, "")</f>
        <v/>
      </c>
      <c r="F4357" s="21">
        <f>IF(LEN('Duplication Raw Data'!$A4357)&gt;0, 'Duplication Raw Data'!F4357, "")</f>
        <v/>
      </c>
      <c r="G4357" s="21">
        <f>IF(LEN('Duplication Raw Data'!$A4357)&gt;0, 'Duplication Raw Data'!G4357, "")</f>
        <v/>
      </c>
      <c r="H4357" s="21">
        <f>IF(LEN('Duplication Raw Data'!$A4357)&gt;0, 'Duplication Raw Data'!H4357, "")</f>
        <v/>
      </c>
      <c r="I4357" s="21">
        <f>IF(LEN($A4357)&gt;0, FIND(CHAR(134),SUBSTITUTE(DuplicatedDataSets[[#This Row],[Filename]],"/",CHAR(134),(LEN(DuplicatedDataSets[[#This Row],[Filename]])-LEN(SUBSTITUTE(DuplicatedDataSets[[#This Row],[Filename]],"/","")))/LEN("/"))), "")</f>
        <v/>
      </c>
      <c r="J4357" s="21">
        <f>IF(LEN($A4357)&gt;0, LEFT(DuplicatedDataSets[[#This Row],[Filename]],DuplicatedDataSets[[#This Row],[FileIndex]]-1), "")</f>
        <v/>
      </c>
      <c r="K4357" s="21">
        <f>IF(LEN($A4357)&gt;0,RIGHT(DuplicatedDataSets[[#This Row],[Filename]],LEN(DuplicatedDataSets[[#This Row],[Filename]])-DuplicatedDataSets[[#This Row],[FileIndex]]), "")</f>
        <v/>
      </c>
    </row>
    <row r="4358">
      <c r="A4358" s="21">
        <f>IF(LEN('Duplication Raw Data'!$A4358)&gt;0, 'Duplication Raw Data'!A4358, "")</f>
        <v/>
      </c>
      <c r="B4358" s="21">
        <f>IF(LEN('Duplication Raw Data'!$A4358)&gt;0, 'Duplication Raw Data'!B4358, "")</f>
        <v/>
      </c>
      <c r="C4358" s="21">
        <f>IF(LEN('Duplication Raw Data'!$A4358)&gt;0, 'Duplication Raw Data'!C4358, "")</f>
        <v/>
      </c>
      <c r="D4358" s="21">
        <f>IF(LEN('Duplication Raw Data'!$A4358)&gt;0, 'Duplication Raw Data'!D4358, "")</f>
        <v/>
      </c>
      <c r="E4358" s="21">
        <f>IF(LEN('Duplication Raw Data'!$A4358)&gt;0, 'Duplication Raw Data'!E4358, "")</f>
        <v/>
      </c>
      <c r="F4358" s="21">
        <f>IF(LEN('Duplication Raw Data'!$A4358)&gt;0, 'Duplication Raw Data'!F4358, "")</f>
        <v/>
      </c>
      <c r="G4358" s="21">
        <f>IF(LEN('Duplication Raw Data'!$A4358)&gt;0, 'Duplication Raw Data'!G4358, "")</f>
        <v/>
      </c>
      <c r="H4358" s="21">
        <f>IF(LEN('Duplication Raw Data'!$A4358)&gt;0, 'Duplication Raw Data'!H4358, "")</f>
        <v/>
      </c>
      <c r="I4358" s="21">
        <f>IF(LEN($A4358)&gt;0, FIND(CHAR(134),SUBSTITUTE(DuplicatedDataSets[[#This Row],[Filename]],"/",CHAR(134),(LEN(DuplicatedDataSets[[#This Row],[Filename]])-LEN(SUBSTITUTE(DuplicatedDataSets[[#This Row],[Filename]],"/","")))/LEN("/"))), "")</f>
        <v/>
      </c>
      <c r="J4358" s="21">
        <f>IF(LEN($A4358)&gt;0, LEFT(DuplicatedDataSets[[#This Row],[Filename]],DuplicatedDataSets[[#This Row],[FileIndex]]-1), "")</f>
        <v/>
      </c>
      <c r="K4358" s="21">
        <f>IF(LEN($A4358)&gt;0,RIGHT(DuplicatedDataSets[[#This Row],[Filename]],LEN(DuplicatedDataSets[[#This Row],[Filename]])-DuplicatedDataSets[[#This Row],[FileIndex]]), "")</f>
        <v/>
      </c>
    </row>
    <row r="4359">
      <c r="A4359" s="21">
        <f>IF(LEN('Duplication Raw Data'!$A4359)&gt;0, 'Duplication Raw Data'!A4359, "")</f>
        <v/>
      </c>
      <c r="B4359" s="21">
        <f>IF(LEN('Duplication Raw Data'!$A4359)&gt;0, 'Duplication Raw Data'!B4359, "")</f>
        <v/>
      </c>
      <c r="C4359" s="21">
        <f>IF(LEN('Duplication Raw Data'!$A4359)&gt;0, 'Duplication Raw Data'!C4359, "")</f>
        <v/>
      </c>
      <c r="D4359" s="21">
        <f>IF(LEN('Duplication Raw Data'!$A4359)&gt;0, 'Duplication Raw Data'!D4359, "")</f>
        <v/>
      </c>
      <c r="E4359" s="21">
        <f>IF(LEN('Duplication Raw Data'!$A4359)&gt;0, 'Duplication Raw Data'!E4359, "")</f>
        <v/>
      </c>
      <c r="F4359" s="21">
        <f>IF(LEN('Duplication Raw Data'!$A4359)&gt;0, 'Duplication Raw Data'!F4359, "")</f>
        <v/>
      </c>
      <c r="G4359" s="21">
        <f>IF(LEN('Duplication Raw Data'!$A4359)&gt;0, 'Duplication Raw Data'!G4359, "")</f>
        <v/>
      </c>
      <c r="H4359" s="21">
        <f>IF(LEN('Duplication Raw Data'!$A4359)&gt;0, 'Duplication Raw Data'!H4359, "")</f>
        <v/>
      </c>
      <c r="I4359" s="21">
        <f>IF(LEN($A4359)&gt;0, FIND(CHAR(134),SUBSTITUTE(DuplicatedDataSets[[#This Row],[Filename]],"/",CHAR(134),(LEN(DuplicatedDataSets[[#This Row],[Filename]])-LEN(SUBSTITUTE(DuplicatedDataSets[[#This Row],[Filename]],"/","")))/LEN("/"))), "")</f>
        <v/>
      </c>
      <c r="J4359" s="21">
        <f>IF(LEN($A4359)&gt;0, LEFT(DuplicatedDataSets[[#This Row],[Filename]],DuplicatedDataSets[[#This Row],[FileIndex]]-1), "")</f>
        <v/>
      </c>
      <c r="K4359" s="21">
        <f>IF(LEN($A4359)&gt;0,RIGHT(DuplicatedDataSets[[#This Row],[Filename]],LEN(DuplicatedDataSets[[#This Row],[Filename]])-DuplicatedDataSets[[#This Row],[FileIndex]]), "")</f>
        <v/>
      </c>
    </row>
    <row r="4360">
      <c r="A4360" s="21">
        <f>IF(LEN('Duplication Raw Data'!$A4360)&gt;0, 'Duplication Raw Data'!A4360, "")</f>
        <v/>
      </c>
      <c r="B4360" s="21">
        <f>IF(LEN('Duplication Raw Data'!$A4360)&gt;0, 'Duplication Raw Data'!B4360, "")</f>
        <v/>
      </c>
      <c r="C4360" s="21">
        <f>IF(LEN('Duplication Raw Data'!$A4360)&gt;0, 'Duplication Raw Data'!C4360, "")</f>
        <v/>
      </c>
      <c r="D4360" s="21">
        <f>IF(LEN('Duplication Raw Data'!$A4360)&gt;0, 'Duplication Raw Data'!D4360, "")</f>
        <v/>
      </c>
      <c r="E4360" s="21">
        <f>IF(LEN('Duplication Raw Data'!$A4360)&gt;0, 'Duplication Raw Data'!E4360, "")</f>
        <v/>
      </c>
      <c r="F4360" s="21">
        <f>IF(LEN('Duplication Raw Data'!$A4360)&gt;0, 'Duplication Raw Data'!F4360, "")</f>
        <v/>
      </c>
      <c r="G4360" s="21">
        <f>IF(LEN('Duplication Raw Data'!$A4360)&gt;0, 'Duplication Raw Data'!G4360, "")</f>
        <v/>
      </c>
      <c r="H4360" s="21">
        <f>IF(LEN('Duplication Raw Data'!$A4360)&gt;0, 'Duplication Raw Data'!H4360, "")</f>
        <v/>
      </c>
      <c r="I4360" s="21">
        <f>IF(LEN($A4360)&gt;0, FIND(CHAR(134),SUBSTITUTE(DuplicatedDataSets[[#This Row],[Filename]],"/",CHAR(134),(LEN(DuplicatedDataSets[[#This Row],[Filename]])-LEN(SUBSTITUTE(DuplicatedDataSets[[#This Row],[Filename]],"/","")))/LEN("/"))), "")</f>
        <v/>
      </c>
      <c r="J4360" s="21">
        <f>IF(LEN($A4360)&gt;0, LEFT(DuplicatedDataSets[[#This Row],[Filename]],DuplicatedDataSets[[#This Row],[FileIndex]]-1), "")</f>
        <v/>
      </c>
      <c r="K4360" s="21">
        <f>IF(LEN($A4360)&gt;0,RIGHT(DuplicatedDataSets[[#This Row],[Filename]],LEN(DuplicatedDataSets[[#This Row],[Filename]])-DuplicatedDataSets[[#This Row],[FileIndex]]), "")</f>
        <v/>
      </c>
    </row>
    <row r="4361">
      <c r="A4361" s="21">
        <f>IF(LEN('Duplication Raw Data'!$A4361)&gt;0, 'Duplication Raw Data'!A4361, "")</f>
        <v/>
      </c>
      <c r="B4361" s="21">
        <f>IF(LEN('Duplication Raw Data'!$A4361)&gt;0, 'Duplication Raw Data'!B4361, "")</f>
        <v/>
      </c>
      <c r="C4361" s="21">
        <f>IF(LEN('Duplication Raw Data'!$A4361)&gt;0, 'Duplication Raw Data'!C4361, "")</f>
        <v/>
      </c>
      <c r="D4361" s="21">
        <f>IF(LEN('Duplication Raw Data'!$A4361)&gt;0, 'Duplication Raw Data'!D4361, "")</f>
        <v/>
      </c>
      <c r="E4361" s="21">
        <f>IF(LEN('Duplication Raw Data'!$A4361)&gt;0, 'Duplication Raw Data'!E4361, "")</f>
        <v/>
      </c>
      <c r="F4361" s="21">
        <f>IF(LEN('Duplication Raw Data'!$A4361)&gt;0, 'Duplication Raw Data'!F4361, "")</f>
        <v/>
      </c>
      <c r="G4361" s="21">
        <f>IF(LEN('Duplication Raw Data'!$A4361)&gt;0, 'Duplication Raw Data'!G4361, "")</f>
        <v/>
      </c>
      <c r="H4361" s="21">
        <f>IF(LEN('Duplication Raw Data'!$A4361)&gt;0, 'Duplication Raw Data'!H4361, "")</f>
        <v/>
      </c>
      <c r="I4361" s="21">
        <f>IF(LEN($A4361)&gt;0, FIND(CHAR(134),SUBSTITUTE(DuplicatedDataSets[[#This Row],[Filename]],"/",CHAR(134),(LEN(DuplicatedDataSets[[#This Row],[Filename]])-LEN(SUBSTITUTE(DuplicatedDataSets[[#This Row],[Filename]],"/","")))/LEN("/"))), "")</f>
        <v/>
      </c>
      <c r="J4361" s="21">
        <f>IF(LEN($A4361)&gt;0, LEFT(DuplicatedDataSets[[#This Row],[Filename]],DuplicatedDataSets[[#This Row],[FileIndex]]-1), "")</f>
        <v/>
      </c>
      <c r="K4361" s="21">
        <f>IF(LEN($A4361)&gt;0,RIGHT(DuplicatedDataSets[[#This Row],[Filename]],LEN(DuplicatedDataSets[[#This Row],[Filename]])-DuplicatedDataSets[[#This Row],[FileIndex]]), "")</f>
        <v/>
      </c>
    </row>
    <row r="4362">
      <c r="A4362" s="21">
        <f>IF(LEN('Duplication Raw Data'!$A4362)&gt;0, 'Duplication Raw Data'!A4362, "")</f>
        <v/>
      </c>
      <c r="B4362" s="21">
        <f>IF(LEN('Duplication Raw Data'!$A4362)&gt;0, 'Duplication Raw Data'!B4362, "")</f>
        <v/>
      </c>
      <c r="C4362" s="21">
        <f>IF(LEN('Duplication Raw Data'!$A4362)&gt;0, 'Duplication Raw Data'!C4362, "")</f>
        <v/>
      </c>
      <c r="D4362" s="21">
        <f>IF(LEN('Duplication Raw Data'!$A4362)&gt;0, 'Duplication Raw Data'!D4362, "")</f>
        <v/>
      </c>
      <c r="E4362" s="21">
        <f>IF(LEN('Duplication Raw Data'!$A4362)&gt;0, 'Duplication Raw Data'!E4362, "")</f>
        <v/>
      </c>
      <c r="F4362" s="21">
        <f>IF(LEN('Duplication Raw Data'!$A4362)&gt;0, 'Duplication Raw Data'!F4362, "")</f>
        <v/>
      </c>
      <c r="G4362" s="21">
        <f>IF(LEN('Duplication Raw Data'!$A4362)&gt;0, 'Duplication Raw Data'!G4362, "")</f>
        <v/>
      </c>
      <c r="H4362" s="21">
        <f>IF(LEN('Duplication Raw Data'!$A4362)&gt;0, 'Duplication Raw Data'!H4362, "")</f>
        <v/>
      </c>
      <c r="I4362" s="21">
        <f>IF(LEN($A4362)&gt;0, FIND(CHAR(134),SUBSTITUTE(DuplicatedDataSets[[#This Row],[Filename]],"/",CHAR(134),(LEN(DuplicatedDataSets[[#This Row],[Filename]])-LEN(SUBSTITUTE(DuplicatedDataSets[[#This Row],[Filename]],"/","")))/LEN("/"))), "")</f>
        <v/>
      </c>
      <c r="J4362" s="21">
        <f>IF(LEN($A4362)&gt;0, LEFT(DuplicatedDataSets[[#This Row],[Filename]],DuplicatedDataSets[[#This Row],[FileIndex]]-1), "")</f>
        <v/>
      </c>
      <c r="K4362" s="21">
        <f>IF(LEN($A4362)&gt;0,RIGHT(DuplicatedDataSets[[#This Row],[Filename]],LEN(DuplicatedDataSets[[#This Row],[Filename]])-DuplicatedDataSets[[#This Row],[FileIndex]]), "")</f>
        <v/>
      </c>
    </row>
    <row r="4363">
      <c r="A4363" s="21">
        <f>IF(LEN('Duplication Raw Data'!$A4363)&gt;0, 'Duplication Raw Data'!A4363, "")</f>
        <v/>
      </c>
      <c r="B4363" s="21">
        <f>IF(LEN('Duplication Raw Data'!$A4363)&gt;0, 'Duplication Raw Data'!B4363, "")</f>
        <v/>
      </c>
      <c r="C4363" s="21">
        <f>IF(LEN('Duplication Raw Data'!$A4363)&gt;0, 'Duplication Raw Data'!C4363, "")</f>
        <v/>
      </c>
      <c r="D4363" s="21">
        <f>IF(LEN('Duplication Raw Data'!$A4363)&gt;0, 'Duplication Raw Data'!D4363, "")</f>
        <v/>
      </c>
      <c r="E4363" s="21">
        <f>IF(LEN('Duplication Raw Data'!$A4363)&gt;0, 'Duplication Raw Data'!E4363, "")</f>
        <v/>
      </c>
      <c r="F4363" s="21">
        <f>IF(LEN('Duplication Raw Data'!$A4363)&gt;0, 'Duplication Raw Data'!F4363, "")</f>
        <v/>
      </c>
      <c r="G4363" s="21">
        <f>IF(LEN('Duplication Raw Data'!$A4363)&gt;0, 'Duplication Raw Data'!G4363, "")</f>
        <v/>
      </c>
      <c r="H4363" s="21">
        <f>IF(LEN('Duplication Raw Data'!$A4363)&gt;0, 'Duplication Raw Data'!H4363, "")</f>
        <v/>
      </c>
      <c r="I4363" s="21">
        <f>IF(LEN($A4363)&gt;0, FIND(CHAR(134),SUBSTITUTE(DuplicatedDataSets[[#This Row],[Filename]],"/",CHAR(134),(LEN(DuplicatedDataSets[[#This Row],[Filename]])-LEN(SUBSTITUTE(DuplicatedDataSets[[#This Row],[Filename]],"/","")))/LEN("/"))), "")</f>
        <v/>
      </c>
      <c r="J4363" s="21">
        <f>IF(LEN($A4363)&gt;0, LEFT(DuplicatedDataSets[[#This Row],[Filename]],DuplicatedDataSets[[#This Row],[FileIndex]]-1), "")</f>
        <v/>
      </c>
      <c r="K4363" s="21">
        <f>IF(LEN($A4363)&gt;0,RIGHT(DuplicatedDataSets[[#This Row],[Filename]],LEN(DuplicatedDataSets[[#This Row],[Filename]])-DuplicatedDataSets[[#This Row],[FileIndex]]), "")</f>
        <v/>
      </c>
    </row>
    <row r="4364">
      <c r="A4364" s="21">
        <f>IF(LEN('Duplication Raw Data'!$A4364)&gt;0, 'Duplication Raw Data'!A4364, "")</f>
        <v/>
      </c>
      <c r="B4364" s="21">
        <f>IF(LEN('Duplication Raw Data'!$A4364)&gt;0, 'Duplication Raw Data'!B4364, "")</f>
        <v/>
      </c>
      <c r="C4364" s="21">
        <f>IF(LEN('Duplication Raw Data'!$A4364)&gt;0, 'Duplication Raw Data'!C4364, "")</f>
        <v/>
      </c>
      <c r="D4364" s="21">
        <f>IF(LEN('Duplication Raw Data'!$A4364)&gt;0, 'Duplication Raw Data'!D4364, "")</f>
        <v/>
      </c>
      <c r="E4364" s="21">
        <f>IF(LEN('Duplication Raw Data'!$A4364)&gt;0, 'Duplication Raw Data'!E4364, "")</f>
        <v/>
      </c>
      <c r="F4364" s="21">
        <f>IF(LEN('Duplication Raw Data'!$A4364)&gt;0, 'Duplication Raw Data'!F4364, "")</f>
        <v/>
      </c>
      <c r="G4364" s="21">
        <f>IF(LEN('Duplication Raw Data'!$A4364)&gt;0, 'Duplication Raw Data'!G4364, "")</f>
        <v/>
      </c>
      <c r="H4364" s="21">
        <f>IF(LEN('Duplication Raw Data'!$A4364)&gt;0, 'Duplication Raw Data'!H4364, "")</f>
        <v/>
      </c>
      <c r="I4364" s="21">
        <f>IF(LEN($A4364)&gt;0, FIND(CHAR(134),SUBSTITUTE(DuplicatedDataSets[[#This Row],[Filename]],"/",CHAR(134),(LEN(DuplicatedDataSets[[#This Row],[Filename]])-LEN(SUBSTITUTE(DuplicatedDataSets[[#This Row],[Filename]],"/","")))/LEN("/"))), "")</f>
        <v/>
      </c>
      <c r="J4364" s="21">
        <f>IF(LEN($A4364)&gt;0, LEFT(DuplicatedDataSets[[#This Row],[Filename]],DuplicatedDataSets[[#This Row],[FileIndex]]-1), "")</f>
        <v/>
      </c>
      <c r="K4364" s="21">
        <f>IF(LEN($A4364)&gt;0,RIGHT(DuplicatedDataSets[[#This Row],[Filename]],LEN(DuplicatedDataSets[[#This Row],[Filename]])-DuplicatedDataSets[[#This Row],[FileIndex]]), "")</f>
        <v/>
      </c>
    </row>
    <row r="4365">
      <c r="A4365" s="21">
        <f>IF(LEN('Duplication Raw Data'!$A4365)&gt;0, 'Duplication Raw Data'!A4365, "")</f>
        <v/>
      </c>
      <c r="B4365" s="21">
        <f>IF(LEN('Duplication Raw Data'!$A4365)&gt;0, 'Duplication Raw Data'!B4365, "")</f>
        <v/>
      </c>
      <c r="C4365" s="21">
        <f>IF(LEN('Duplication Raw Data'!$A4365)&gt;0, 'Duplication Raw Data'!C4365, "")</f>
        <v/>
      </c>
      <c r="D4365" s="21">
        <f>IF(LEN('Duplication Raw Data'!$A4365)&gt;0, 'Duplication Raw Data'!D4365, "")</f>
        <v/>
      </c>
      <c r="E4365" s="21">
        <f>IF(LEN('Duplication Raw Data'!$A4365)&gt;0, 'Duplication Raw Data'!E4365, "")</f>
        <v/>
      </c>
      <c r="F4365" s="21">
        <f>IF(LEN('Duplication Raw Data'!$A4365)&gt;0, 'Duplication Raw Data'!F4365, "")</f>
        <v/>
      </c>
      <c r="G4365" s="21">
        <f>IF(LEN('Duplication Raw Data'!$A4365)&gt;0, 'Duplication Raw Data'!G4365, "")</f>
        <v/>
      </c>
      <c r="H4365" s="21">
        <f>IF(LEN('Duplication Raw Data'!$A4365)&gt;0, 'Duplication Raw Data'!H4365, "")</f>
        <v/>
      </c>
      <c r="I4365" s="21">
        <f>IF(LEN($A4365)&gt;0, FIND(CHAR(134),SUBSTITUTE(DuplicatedDataSets[[#This Row],[Filename]],"/",CHAR(134),(LEN(DuplicatedDataSets[[#This Row],[Filename]])-LEN(SUBSTITUTE(DuplicatedDataSets[[#This Row],[Filename]],"/","")))/LEN("/"))), "")</f>
        <v/>
      </c>
      <c r="J4365" s="21">
        <f>IF(LEN($A4365)&gt;0, LEFT(DuplicatedDataSets[[#This Row],[Filename]],DuplicatedDataSets[[#This Row],[FileIndex]]-1), "")</f>
        <v/>
      </c>
      <c r="K4365" s="21">
        <f>IF(LEN($A4365)&gt;0,RIGHT(DuplicatedDataSets[[#This Row],[Filename]],LEN(DuplicatedDataSets[[#This Row],[Filename]])-DuplicatedDataSets[[#This Row],[FileIndex]]), "")</f>
        <v/>
      </c>
    </row>
    <row r="4366">
      <c r="A4366" s="21">
        <f>IF(LEN('Duplication Raw Data'!$A4366)&gt;0, 'Duplication Raw Data'!A4366, "")</f>
        <v/>
      </c>
      <c r="B4366" s="21">
        <f>IF(LEN('Duplication Raw Data'!$A4366)&gt;0, 'Duplication Raw Data'!B4366, "")</f>
        <v/>
      </c>
      <c r="C4366" s="21">
        <f>IF(LEN('Duplication Raw Data'!$A4366)&gt;0, 'Duplication Raw Data'!C4366, "")</f>
        <v/>
      </c>
      <c r="D4366" s="21">
        <f>IF(LEN('Duplication Raw Data'!$A4366)&gt;0, 'Duplication Raw Data'!D4366, "")</f>
        <v/>
      </c>
      <c r="E4366" s="21">
        <f>IF(LEN('Duplication Raw Data'!$A4366)&gt;0, 'Duplication Raw Data'!E4366, "")</f>
        <v/>
      </c>
      <c r="F4366" s="21">
        <f>IF(LEN('Duplication Raw Data'!$A4366)&gt;0, 'Duplication Raw Data'!F4366, "")</f>
        <v/>
      </c>
      <c r="G4366" s="21">
        <f>IF(LEN('Duplication Raw Data'!$A4366)&gt;0, 'Duplication Raw Data'!G4366, "")</f>
        <v/>
      </c>
      <c r="H4366" s="21">
        <f>IF(LEN('Duplication Raw Data'!$A4366)&gt;0, 'Duplication Raw Data'!H4366, "")</f>
        <v/>
      </c>
      <c r="I4366" s="21">
        <f>IF(LEN($A4366)&gt;0, FIND(CHAR(134),SUBSTITUTE(DuplicatedDataSets[[#This Row],[Filename]],"/",CHAR(134),(LEN(DuplicatedDataSets[[#This Row],[Filename]])-LEN(SUBSTITUTE(DuplicatedDataSets[[#This Row],[Filename]],"/","")))/LEN("/"))), "")</f>
        <v/>
      </c>
      <c r="J4366" s="21">
        <f>IF(LEN($A4366)&gt;0, LEFT(DuplicatedDataSets[[#This Row],[Filename]],DuplicatedDataSets[[#This Row],[FileIndex]]-1), "")</f>
        <v/>
      </c>
      <c r="K4366" s="21">
        <f>IF(LEN($A4366)&gt;0,RIGHT(DuplicatedDataSets[[#This Row],[Filename]],LEN(DuplicatedDataSets[[#This Row],[Filename]])-DuplicatedDataSets[[#This Row],[FileIndex]]), "")</f>
        <v/>
      </c>
    </row>
    <row r="4367">
      <c r="A4367" s="21">
        <f>IF(LEN('Duplication Raw Data'!$A4367)&gt;0, 'Duplication Raw Data'!A4367, "")</f>
        <v/>
      </c>
      <c r="B4367" s="21">
        <f>IF(LEN('Duplication Raw Data'!$A4367)&gt;0, 'Duplication Raw Data'!B4367, "")</f>
        <v/>
      </c>
      <c r="C4367" s="21">
        <f>IF(LEN('Duplication Raw Data'!$A4367)&gt;0, 'Duplication Raw Data'!C4367, "")</f>
        <v/>
      </c>
      <c r="D4367" s="21">
        <f>IF(LEN('Duplication Raw Data'!$A4367)&gt;0, 'Duplication Raw Data'!D4367, "")</f>
        <v/>
      </c>
      <c r="E4367" s="21">
        <f>IF(LEN('Duplication Raw Data'!$A4367)&gt;0, 'Duplication Raw Data'!E4367, "")</f>
        <v/>
      </c>
      <c r="F4367" s="21">
        <f>IF(LEN('Duplication Raw Data'!$A4367)&gt;0, 'Duplication Raw Data'!F4367, "")</f>
        <v/>
      </c>
      <c r="G4367" s="21">
        <f>IF(LEN('Duplication Raw Data'!$A4367)&gt;0, 'Duplication Raw Data'!G4367, "")</f>
        <v/>
      </c>
      <c r="H4367" s="21">
        <f>IF(LEN('Duplication Raw Data'!$A4367)&gt;0, 'Duplication Raw Data'!H4367, "")</f>
        <v/>
      </c>
      <c r="I4367" s="21">
        <f>IF(LEN($A4367)&gt;0, FIND(CHAR(134),SUBSTITUTE(DuplicatedDataSets[[#This Row],[Filename]],"/",CHAR(134),(LEN(DuplicatedDataSets[[#This Row],[Filename]])-LEN(SUBSTITUTE(DuplicatedDataSets[[#This Row],[Filename]],"/","")))/LEN("/"))), "")</f>
        <v/>
      </c>
      <c r="J4367" s="21">
        <f>IF(LEN($A4367)&gt;0, LEFT(DuplicatedDataSets[[#This Row],[Filename]],DuplicatedDataSets[[#This Row],[FileIndex]]-1), "")</f>
        <v/>
      </c>
      <c r="K4367" s="21">
        <f>IF(LEN($A4367)&gt;0,RIGHT(DuplicatedDataSets[[#This Row],[Filename]],LEN(DuplicatedDataSets[[#This Row],[Filename]])-DuplicatedDataSets[[#This Row],[FileIndex]]), "")</f>
        <v/>
      </c>
    </row>
    <row r="4368">
      <c r="A4368" s="21">
        <f>IF(LEN('Duplication Raw Data'!$A4368)&gt;0, 'Duplication Raw Data'!A4368, "")</f>
        <v/>
      </c>
      <c r="B4368" s="21">
        <f>IF(LEN('Duplication Raw Data'!$A4368)&gt;0, 'Duplication Raw Data'!B4368, "")</f>
        <v/>
      </c>
      <c r="C4368" s="21">
        <f>IF(LEN('Duplication Raw Data'!$A4368)&gt;0, 'Duplication Raw Data'!C4368, "")</f>
        <v/>
      </c>
      <c r="D4368" s="21">
        <f>IF(LEN('Duplication Raw Data'!$A4368)&gt;0, 'Duplication Raw Data'!D4368, "")</f>
        <v/>
      </c>
      <c r="E4368" s="21">
        <f>IF(LEN('Duplication Raw Data'!$A4368)&gt;0, 'Duplication Raw Data'!E4368, "")</f>
        <v/>
      </c>
      <c r="F4368" s="21">
        <f>IF(LEN('Duplication Raw Data'!$A4368)&gt;0, 'Duplication Raw Data'!F4368, "")</f>
        <v/>
      </c>
      <c r="G4368" s="21">
        <f>IF(LEN('Duplication Raw Data'!$A4368)&gt;0, 'Duplication Raw Data'!G4368, "")</f>
        <v/>
      </c>
      <c r="H4368" s="21">
        <f>IF(LEN('Duplication Raw Data'!$A4368)&gt;0, 'Duplication Raw Data'!H4368, "")</f>
        <v/>
      </c>
      <c r="I4368" s="21">
        <f>IF(LEN($A4368)&gt;0, FIND(CHAR(134),SUBSTITUTE(DuplicatedDataSets[[#This Row],[Filename]],"/",CHAR(134),(LEN(DuplicatedDataSets[[#This Row],[Filename]])-LEN(SUBSTITUTE(DuplicatedDataSets[[#This Row],[Filename]],"/","")))/LEN("/"))), "")</f>
        <v/>
      </c>
      <c r="J4368" s="21">
        <f>IF(LEN($A4368)&gt;0, LEFT(DuplicatedDataSets[[#This Row],[Filename]],DuplicatedDataSets[[#This Row],[FileIndex]]-1), "")</f>
        <v/>
      </c>
      <c r="K4368" s="21">
        <f>IF(LEN($A4368)&gt;0,RIGHT(DuplicatedDataSets[[#This Row],[Filename]],LEN(DuplicatedDataSets[[#This Row],[Filename]])-DuplicatedDataSets[[#This Row],[FileIndex]]), "")</f>
        <v/>
      </c>
    </row>
    <row r="4369">
      <c r="A4369" s="21">
        <f>IF(LEN('Duplication Raw Data'!$A4369)&gt;0, 'Duplication Raw Data'!A4369, "")</f>
        <v/>
      </c>
      <c r="B4369" s="21">
        <f>IF(LEN('Duplication Raw Data'!$A4369)&gt;0, 'Duplication Raw Data'!B4369, "")</f>
        <v/>
      </c>
      <c r="C4369" s="21">
        <f>IF(LEN('Duplication Raw Data'!$A4369)&gt;0, 'Duplication Raw Data'!C4369, "")</f>
        <v/>
      </c>
      <c r="D4369" s="21">
        <f>IF(LEN('Duplication Raw Data'!$A4369)&gt;0, 'Duplication Raw Data'!D4369, "")</f>
        <v/>
      </c>
      <c r="E4369" s="21">
        <f>IF(LEN('Duplication Raw Data'!$A4369)&gt;0, 'Duplication Raw Data'!E4369, "")</f>
        <v/>
      </c>
      <c r="F4369" s="21">
        <f>IF(LEN('Duplication Raw Data'!$A4369)&gt;0, 'Duplication Raw Data'!F4369, "")</f>
        <v/>
      </c>
      <c r="G4369" s="21">
        <f>IF(LEN('Duplication Raw Data'!$A4369)&gt;0, 'Duplication Raw Data'!G4369, "")</f>
        <v/>
      </c>
      <c r="H4369" s="21">
        <f>IF(LEN('Duplication Raw Data'!$A4369)&gt;0, 'Duplication Raw Data'!H4369, "")</f>
        <v/>
      </c>
      <c r="I4369" s="21">
        <f>IF(LEN($A4369)&gt;0, FIND(CHAR(134),SUBSTITUTE(DuplicatedDataSets[[#This Row],[Filename]],"/",CHAR(134),(LEN(DuplicatedDataSets[[#This Row],[Filename]])-LEN(SUBSTITUTE(DuplicatedDataSets[[#This Row],[Filename]],"/","")))/LEN("/"))), "")</f>
        <v/>
      </c>
      <c r="J4369" s="21">
        <f>IF(LEN($A4369)&gt;0, LEFT(DuplicatedDataSets[[#This Row],[Filename]],DuplicatedDataSets[[#This Row],[FileIndex]]-1), "")</f>
        <v/>
      </c>
      <c r="K4369" s="21">
        <f>IF(LEN($A4369)&gt;0,RIGHT(DuplicatedDataSets[[#This Row],[Filename]],LEN(DuplicatedDataSets[[#This Row],[Filename]])-DuplicatedDataSets[[#This Row],[FileIndex]]), "")</f>
        <v/>
      </c>
    </row>
    <row r="4370">
      <c r="A4370" s="21">
        <f>IF(LEN('Duplication Raw Data'!$A4370)&gt;0, 'Duplication Raw Data'!A4370, "")</f>
        <v/>
      </c>
      <c r="B4370" s="21">
        <f>IF(LEN('Duplication Raw Data'!$A4370)&gt;0, 'Duplication Raw Data'!B4370, "")</f>
        <v/>
      </c>
      <c r="C4370" s="21">
        <f>IF(LEN('Duplication Raw Data'!$A4370)&gt;0, 'Duplication Raw Data'!C4370, "")</f>
        <v/>
      </c>
      <c r="D4370" s="21">
        <f>IF(LEN('Duplication Raw Data'!$A4370)&gt;0, 'Duplication Raw Data'!D4370, "")</f>
        <v/>
      </c>
      <c r="E4370" s="21">
        <f>IF(LEN('Duplication Raw Data'!$A4370)&gt;0, 'Duplication Raw Data'!E4370, "")</f>
        <v/>
      </c>
      <c r="F4370" s="21">
        <f>IF(LEN('Duplication Raw Data'!$A4370)&gt;0, 'Duplication Raw Data'!F4370, "")</f>
        <v/>
      </c>
      <c r="G4370" s="21">
        <f>IF(LEN('Duplication Raw Data'!$A4370)&gt;0, 'Duplication Raw Data'!G4370, "")</f>
        <v/>
      </c>
      <c r="H4370" s="21">
        <f>IF(LEN('Duplication Raw Data'!$A4370)&gt;0, 'Duplication Raw Data'!H4370, "")</f>
        <v/>
      </c>
      <c r="I4370" s="21">
        <f>IF(LEN($A4370)&gt;0, FIND(CHAR(134),SUBSTITUTE(DuplicatedDataSets[[#This Row],[Filename]],"/",CHAR(134),(LEN(DuplicatedDataSets[[#This Row],[Filename]])-LEN(SUBSTITUTE(DuplicatedDataSets[[#This Row],[Filename]],"/","")))/LEN("/"))), "")</f>
        <v/>
      </c>
      <c r="J4370" s="21">
        <f>IF(LEN($A4370)&gt;0, LEFT(DuplicatedDataSets[[#This Row],[Filename]],DuplicatedDataSets[[#This Row],[FileIndex]]-1), "")</f>
        <v/>
      </c>
      <c r="K4370" s="21">
        <f>IF(LEN($A4370)&gt;0,RIGHT(DuplicatedDataSets[[#This Row],[Filename]],LEN(DuplicatedDataSets[[#This Row],[Filename]])-DuplicatedDataSets[[#This Row],[FileIndex]]), "")</f>
        <v/>
      </c>
    </row>
    <row r="4371">
      <c r="A4371" s="21">
        <f>IF(LEN('Duplication Raw Data'!$A4371)&gt;0, 'Duplication Raw Data'!A4371, "")</f>
        <v/>
      </c>
      <c r="B4371" s="21">
        <f>IF(LEN('Duplication Raw Data'!$A4371)&gt;0, 'Duplication Raw Data'!B4371, "")</f>
        <v/>
      </c>
      <c r="C4371" s="21">
        <f>IF(LEN('Duplication Raw Data'!$A4371)&gt;0, 'Duplication Raw Data'!C4371, "")</f>
        <v/>
      </c>
      <c r="D4371" s="21">
        <f>IF(LEN('Duplication Raw Data'!$A4371)&gt;0, 'Duplication Raw Data'!D4371, "")</f>
        <v/>
      </c>
      <c r="E4371" s="21">
        <f>IF(LEN('Duplication Raw Data'!$A4371)&gt;0, 'Duplication Raw Data'!E4371, "")</f>
        <v/>
      </c>
      <c r="F4371" s="21">
        <f>IF(LEN('Duplication Raw Data'!$A4371)&gt;0, 'Duplication Raw Data'!F4371, "")</f>
        <v/>
      </c>
      <c r="G4371" s="21">
        <f>IF(LEN('Duplication Raw Data'!$A4371)&gt;0, 'Duplication Raw Data'!G4371, "")</f>
        <v/>
      </c>
      <c r="H4371" s="21">
        <f>IF(LEN('Duplication Raw Data'!$A4371)&gt;0, 'Duplication Raw Data'!H4371, "")</f>
        <v/>
      </c>
      <c r="I4371" s="21">
        <f>IF(LEN($A4371)&gt;0, FIND(CHAR(134),SUBSTITUTE(DuplicatedDataSets[[#This Row],[Filename]],"/",CHAR(134),(LEN(DuplicatedDataSets[[#This Row],[Filename]])-LEN(SUBSTITUTE(DuplicatedDataSets[[#This Row],[Filename]],"/","")))/LEN("/"))), "")</f>
        <v/>
      </c>
      <c r="J4371" s="21">
        <f>IF(LEN($A4371)&gt;0, LEFT(DuplicatedDataSets[[#This Row],[Filename]],DuplicatedDataSets[[#This Row],[FileIndex]]-1), "")</f>
        <v/>
      </c>
      <c r="K4371" s="21">
        <f>IF(LEN($A4371)&gt;0,RIGHT(DuplicatedDataSets[[#This Row],[Filename]],LEN(DuplicatedDataSets[[#This Row],[Filename]])-DuplicatedDataSets[[#This Row],[FileIndex]]), "")</f>
        <v/>
      </c>
    </row>
    <row r="4372">
      <c r="A4372" s="21">
        <f>IF(LEN('Duplication Raw Data'!$A4372)&gt;0, 'Duplication Raw Data'!A4372, "")</f>
        <v/>
      </c>
      <c r="B4372" s="21">
        <f>IF(LEN('Duplication Raw Data'!$A4372)&gt;0, 'Duplication Raw Data'!B4372, "")</f>
        <v/>
      </c>
      <c r="C4372" s="21">
        <f>IF(LEN('Duplication Raw Data'!$A4372)&gt;0, 'Duplication Raw Data'!C4372, "")</f>
        <v/>
      </c>
      <c r="D4372" s="21">
        <f>IF(LEN('Duplication Raw Data'!$A4372)&gt;0, 'Duplication Raw Data'!D4372, "")</f>
        <v/>
      </c>
      <c r="E4372" s="21">
        <f>IF(LEN('Duplication Raw Data'!$A4372)&gt;0, 'Duplication Raw Data'!E4372, "")</f>
        <v/>
      </c>
      <c r="F4372" s="21">
        <f>IF(LEN('Duplication Raw Data'!$A4372)&gt;0, 'Duplication Raw Data'!F4372, "")</f>
        <v/>
      </c>
      <c r="G4372" s="21">
        <f>IF(LEN('Duplication Raw Data'!$A4372)&gt;0, 'Duplication Raw Data'!G4372, "")</f>
        <v/>
      </c>
      <c r="H4372" s="21">
        <f>IF(LEN('Duplication Raw Data'!$A4372)&gt;0, 'Duplication Raw Data'!H4372, "")</f>
        <v/>
      </c>
      <c r="I4372" s="21">
        <f>IF(LEN($A4372)&gt;0, FIND(CHAR(134),SUBSTITUTE(DuplicatedDataSets[[#This Row],[Filename]],"/",CHAR(134),(LEN(DuplicatedDataSets[[#This Row],[Filename]])-LEN(SUBSTITUTE(DuplicatedDataSets[[#This Row],[Filename]],"/","")))/LEN("/"))), "")</f>
        <v/>
      </c>
      <c r="J4372" s="21">
        <f>IF(LEN($A4372)&gt;0, LEFT(DuplicatedDataSets[[#This Row],[Filename]],DuplicatedDataSets[[#This Row],[FileIndex]]-1), "")</f>
        <v/>
      </c>
      <c r="K4372" s="21">
        <f>IF(LEN($A4372)&gt;0,RIGHT(DuplicatedDataSets[[#This Row],[Filename]],LEN(DuplicatedDataSets[[#This Row],[Filename]])-DuplicatedDataSets[[#This Row],[FileIndex]]), "")</f>
        <v/>
      </c>
    </row>
    <row r="4373">
      <c r="A4373" s="21">
        <f>IF(LEN('Duplication Raw Data'!$A4373)&gt;0, 'Duplication Raw Data'!A4373, "")</f>
        <v/>
      </c>
      <c r="B4373" s="21">
        <f>IF(LEN('Duplication Raw Data'!$A4373)&gt;0, 'Duplication Raw Data'!B4373, "")</f>
        <v/>
      </c>
      <c r="C4373" s="21">
        <f>IF(LEN('Duplication Raw Data'!$A4373)&gt;0, 'Duplication Raw Data'!C4373, "")</f>
        <v/>
      </c>
      <c r="D4373" s="21">
        <f>IF(LEN('Duplication Raw Data'!$A4373)&gt;0, 'Duplication Raw Data'!D4373, "")</f>
        <v/>
      </c>
      <c r="E4373" s="21">
        <f>IF(LEN('Duplication Raw Data'!$A4373)&gt;0, 'Duplication Raw Data'!E4373, "")</f>
        <v/>
      </c>
      <c r="F4373" s="21">
        <f>IF(LEN('Duplication Raw Data'!$A4373)&gt;0, 'Duplication Raw Data'!F4373, "")</f>
        <v/>
      </c>
      <c r="G4373" s="21">
        <f>IF(LEN('Duplication Raw Data'!$A4373)&gt;0, 'Duplication Raw Data'!G4373, "")</f>
        <v/>
      </c>
      <c r="H4373" s="21">
        <f>IF(LEN('Duplication Raw Data'!$A4373)&gt;0, 'Duplication Raw Data'!H4373, "")</f>
        <v/>
      </c>
      <c r="I4373" s="21">
        <f>IF(LEN($A4373)&gt;0, FIND(CHAR(134),SUBSTITUTE(DuplicatedDataSets[[#This Row],[Filename]],"/",CHAR(134),(LEN(DuplicatedDataSets[[#This Row],[Filename]])-LEN(SUBSTITUTE(DuplicatedDataSets[[#This Row],[Filename]],"/","")))/LEN("/"))), "")</f>
        <v/>
      </c>
      <c r="J4373" s="21">
        <f>IF(LEN($A4373)&gt;0, LEFT(DuplicatedDataSets[[#This Row],[Filename]],DuplicatedDataSets[[#This Row],[FileIndex]]-1), "")</f>
        <v/>
      </c>
      <c r="K4373" s="21">
        <f>IF(LEN($A4373)&gt;0,RIGHT(DuplicatedDataSets[[#This Row],[Filename]],LEN(DuplicatedDataSets[[#This Row],[Filename]])-DuplicatedDataSets[[#This Row],[FileIndex]]), "")</f>
        <v/>
      </c>
    </row>
    <row r="4374">
      <c r="A4374" s="21">
        <f>IF(LEN('Duplication Raw Data'!$A4374)&gt;0, 'Duplication Raw Data'!A4374, "")</f>
        <v/>
      </c>
      <c r="B4374" s="21">
        <f>IF(LEN('Duplication Raw Data'!$A4374)&gt;0, 'Duplication Raw Data'!B4374, "")</f>
        <v/>
      </c>
      <c r="C4374" s="21">
        <f>IF(LEN('Duplication Raw Data'!$A4374)&gt;0, 'Duplication Raw Data'!C4374, "")</f>
        <v/>
      </c>
      <c r="D4374" s="21">
        <f>IF(LEN('Duplication Raw Data'!$A4374)&gt;0, 'Duplication Raw Data'!D4374, "")</f>
        <v/>
      </c>
      <c r="E4374" s="21">
        <f>IF(LEN('Duplication Raw Data'!$A4374)&gt;0, 'Duplication Raw Data'!E4374, "")</f>
        <v/>
      </c>
      <c r="F4374" s="21">
        <f>IF(LEN('Duplication Raw Data'!$A4374)&gt;0, 'Duplication Raw Data'!F4374, "")</f>
        <v/>
      </c>
      <c r="G4374" s="21">
        <f>IF(LEN('Duplication Raw Data'!$A4374)&gt;0, 'Duplication Raw Data'!G4374, "")</f>
        <v/>
      </c>
      <c r="H4374" s="21">
        <f>IF(LEN('Duplication Raw Data'!$A4374)&gt;0, 'Duplication Raw Data'!H4374, "")</f>
        <v/>
      </c>
      <c r="I4374" s="21">
        <f>IF(LEN($A4374)&gt;0, FIND(CHAR(134),SUBSTITUTE(DuplicatedDataSets[[#This Row],[Filename]],"/",CHAR(134),(LEN(DuplicatedDataSets[[#This Row],[Filename]])-LEN(SUBSTITUTE(DuplicatedDataSets[[#This Row],[Filename]],"/","")))/LEN("/"))), "")</f>
        <v/>
      </c>
      <c r="J4374" s="21">
        <f>IF(LEN($A4374)&gt;0, LEFT(DuplicatedDataSets[[#This Row],[Filename]],DuplicatedDataSets[[#This Row],[FileIndex]]-1), "")</f>
        <v/>
      </c>
      <c r="K4374" s="21">
        <f>IF(LEN($A4374)&gt;0,RIGHT(DuplicatedDataSets[[#This Row],[Filename]],LEN(DuplicatedDataSets[[#This Row],[Filename]])-DuplicatedDataSets[[#This Row],[FileIndex]]), "")</f>
        <v/>
      </c>
    </row>
    <row r="4375">
      <c r="A4375" s="21">
        <f>IF(LEN('Duplication Raw Data'!$A4375)&gt;0, 'Duplication Raw Data'!A4375, "")</f>
        <v/>
      </c>
      <c r="B4375" s="21">
        <f>IF(LEN('Duplication Raw Data'!$A4375)&gt;0, 'Duplication Raw Data'!B4375, "")</f>
        <v/>
      </c>
      <c r="C4375" s="21">
        <f>IF(LEN('Duplication Raw Data'!$A4375)&gt;0, 'Duplication Raw Data'!C4375, "")</f>
        <v/>
      </c>
      <c r="D4375" s="21">
        <f>IF(LEN('Duplication Raw Data'!$A4375)&gt;0, 'Duplication Raw Data'!D4375, "")</f>
        <v/>
      </c>
      <c r="E4375" s="21">
        <f>IF(LEN('Duplication Raw Data'!$A4375)&gt;0, 'Duplication Raw Data'!E4375, "")</f>
        <v/>
      </c>
      <c r="F4375" s="21">
        <f>IF(LEN('Duplication Raw Data'!$A4375)&gt;0, 'Duplication Raw Data'!F4375, "")</f>
        <v/>
      </c>
      <c r="G4375" s="21">
        <f>IF(LEN('Duplication Raw Data'!$A4375)&gt;0, 'Duplication Raw Data'!G4375, "")</f>
        <v/>
      </c>
      <c r="H4375" s="21">
        <f>IF(LEN('Duplication Raw Data'!$A4375)&gt;0, 'Duplication Raw Data'!H4375, "")</f>
        <v/>
      </c>
      <c r="I4375" s="21">
        <f>IF(LEN($A4375)&gt;0, FIND(CHAR(134),SUBSTITUTE(DuplicatedDataSets[[#This Row],[Filename]],"/",CHAR(134),(LEN(DuplicatedDataSets[[#This Row],[Filename]])-LEN(SUBSTITUTE(DuplicatedDataSets[[#This Row],[Filename]],"/","")))/LEN("/"))), "")</f>
        <v/>
      </c>
      <c r="J4375" s="21">
        <f>IF(LEN($A4375)&gt;0, LEFT(DuplicatedDataSets[[#This Row],[Filename]],DuplicatedDataSets[[#This Row],[FileIndex]]-1), "")</f>
        <v/>
      </c>
      <c r="K4375" s="21">
        <f>IF(LEN($A4375)&gt;0,RIGHT(DuplicatedDataSets[[#This Row],[Filename]],LEN(DuplicatedDataSets[[#This Row],[Filename]])-DuplicatedDataSets[[#This Row],[FileIndex]]), "")</f>
        <v/>
      </c>
    </row>
    <row r="4376">
      <c r="A4376" s="21">
        <f>IF(LEN('Duplication Raw Data'!$A4376)&gt;0, 'Duplication Raw Data'!A4376, "")</f>
        <v/>
      </c>
      <c r="B4376" s="21">
        <f>IF(LEN('Duplication Raw Data'!$A4376)&gt;0, 'Duplication Raw Data'!B4376, "")</f>
        <v/>
      </c>
      <c r="C4376" s="21">
        <f>IF(LEN('Duplication Raw Data'!$A4376)&gt;0, 'Duplication Raw Data'!C4376, "")</f>
        <v/>
      </c>
      <c r="D4376" s="21">
        <f>IF(LEN('Duplication Raw Data'!$A4376)&gt;0, 'Duplication Raw Data'!D4376, "")</f>
        <v/>
      </c>
      <c r="E4376" s="21">
        <f>IF(LEN('Duplication Raw Data'!$A4376)&gt;0, 'Duplication Raw Data'!E4376, "")</f>
        <v/>
      </c>
      <c r="F4376" s="21">
        <f>IF(LEN('Duplication Raw Data'!$A4376)&gt;0, 'Duplication Raw Data'!F4376, "")</f>
        <v/>
      </c>
      <c r="G4376" s="21">
        <f>IF(LEN('Duplication Raw Data'!$A4376)&gt;0, 'Duplication Raw Data'!G4376, "")</f>
        <v/>
      </c>
      <c r="H4376" s="21">
        <f>IF(LEN('Duplication Raw Data'!$A4376)&gt;0, 'Duplication Raw Data'!H4376, "")</f>
        <v/>
      </c>
      <c r="I4376" s="21">
        <f>IF(LEN($A4376)&gt;0, FIND(CHAR(134),SUBSTITUTE(DuplicatedDataSets[[#This Row],[Filename]],"/",CHAR(134),(LEN(DuplicatedDataSets[[#This Row],[Filename]])-LEN(SUBSTITUTE(DuplicatedDataSets[[#This Row],[Filename]],"/","")))/LEN("/"))), "")</f>
        <v/>
      </c>
      <c r="J4376" s="21">
        <f>IF(LEN($A4376)&gt;0, LEFT(DuplicatedDataSets[[#This Row],[Filename]],DuplicatedDataSets[[#This Row],[FileIndex]]-1), "")</f>
        <v/>
      </c>
      <c r="K4376" s="21">
        <f>IF(LEN($A4376)&gt;0,RIGHT(DuplicatedDataSets[[#This Row],[Filename]],LEN(DuplicatedDataSets[[#This Row],[Filename]])-DuplicatedDataSets[[#This Row],[FileIndex]]), "")</f>
        <v/>
      </c>
    </row>
    <row r="4377">
      <c r="A4377" s="21">
        <f>IF(LEN('Duplication Raw Data'!$A4377)&gt;0, 'Duplication Raw Data'!A4377, "")</f>
        <v/>
      </c>
      <c r="B4377" s="21">
        <f>IF(LEN('Duplication Raw Data'!$A4377)&gt;0, 'Duplication Raw Data'!B4377, "")</f>
        <v/>
      </c>
      <c r="C4377" s="21">
        <f>IF(LEN('Duplication Raw Data'!$A4377)&gt;0, 'Duplication Raw Data'!C4377, "")</f>
        <v/>
      </c>
      <c r="D4377" s="21">
        <f>IF(LEN('Duplication Raw Data'!$A4377)&gt;0, 'Duplication Raw Data'!D4377, "")</f>
        <v/>
      </c>
      <c r="E4377" s="21">
        <f>IF(LEN('Duplication Raw Data'!$A4377)&gt;0, 'Duplication Raw Data'!E4377, "")</f>
        <v/>
      </c>
      <c r="F4377" s="21">
        <f>IF(LEN('Duplication Raw Data'!$A4377)&gt;0, 'Duplication Raw Data'!F4377, "")</f>
        <v/>
      </c>
      <c r="G4377" s="21">
        <f>IF(LEN('Duplication Raw Data'!$A4377)&gt;0, 'Duplication Raw Data'!G4377, "")</f>
        <v/>
      </c>
      <c r="H4377" s="21">
        <f>IF(LEN('Duplication Raw Data'!$A4377)&gt;0, 'Duplication Raw Data'!H4377, "")</f>
        <v/>
      </c>
      <c r="I4377" s="21">
        <f>IF(LEN($A4377)&gt;0, FIND(CHAR(134),SUBSTITUTE(DuplicatedDataSets[[#This Row],[Filename]],"/",CHAR(134),(LEN(DuplicatedDataSets[[#This Row],[Filename]])-LEN(SUBSTITUTE(DuplicatedDataSets[[#This Row],[Filename]],"/","")))/LEN("/"))), "")</f>
        <v/>
      </c>
      <c r="J4377" s="21">
        <f>IF(LEN($A4377)&gt;0, LEFT(DuplicatedDataSets[[#This Row],[Filename]],DuplicatedDataSets[[#This Row],[FileIndex]]-1), "")</f>
        <v/>
      </c>
      <c r="K4377" s="21">
        <f>IF(LEN($A4377)&gt;0,RIGHT(DuplicatedDataSets[[#This Row],[Filename]],LEN(DuplicatedDataSets[[#This Row],[Filename]])-DuplicatedDataSets[[#This Row],[FileIndex]]), "")</f>
        <v/>
      </c>
    </row>
    <row r="4378">
      <c r="A4378" s="21">
        <f>IF(LEN('Duplication Raw Data'!$A4378)&gt;0, 'Duplication Raw Data'!A4378, "")</f>
        <v/>
      </c>
      <c r="B4378" s="21">
        <f>IF(LEN('Duplication Raw Data'!$A4378)&gt;0, 'Duplication Raw Data'!B4378, "")</f>
        <v/>
      </c>
      <c r="C4378" s="21">
        <f>IF(LEN('Duplication Raw Data'!$A4378)&gt;0, 'Duplication Raw Data'!C4378, "")</f>
        <v/>
      </c>
      <c r="D4378" s="21">
        <f>IF(LEN('Duplication Raw Data'!$A4378)&gt;0, 'Duplication Raw Data'!D4378, "")</f>
        <v/>
      </c>
      <c r="E4378" s="21">
        <f>IF(LEN('Duplication Raw Data'!$A4378)&gt;0, 'Duplication Raw Data'!E4378, "")</f>
        <v/>
      </c>
      <c r="F4378" s="21">
        <f>IF(LEN('Duplication Raw Data'!$A4378)&gt;0, 'Duplication Raw Data'!F4378, "")</f>
        <v/>
      </c>
      <c r="G4378" s="21">
        <f>IF(LEN('Duplication Raw Data'!$A4378)&gt;0, 'Duplication Raw Data'!G4378, "")</f>
        <v/>
      </c>
      <c r="H4378" s="21">
        <f>IF(LEN('Duplication Raw Data'!$A4378)&gt;0, 'Duplication Raw Data'!H4378, "")</f>
        <v/>
      </c>
      <c r="I4378" s="21">
        <f>IF(LEN($A4378)&gt;0, FIND(CHAR(134),SUBSTITUTE(DuplicatedDataSets[[#This Row],[Filename]],"/",CHAR(134),(LEN(DuplicatedDataSets[[#This Row],[Filename]])-LEN(SUBSTITUTE(DuplicatedDataSets[[#This Row],[Filename]],"/","")))/LEN("/"))), "")</f>
        <v/>
      </c>
      <c r="J4378" s="21">
        <f>IF(LEN($A4378)&gt;0, LEFT(DuplicatedDataSets[[#This Row],[Filename]],DuplicatedDataSets[[#This Row],[FileIndex]]-1), "")</f>
        <v/>
      </c>
      <c r="K4378" s="21">
        <f>IF(LEN($A4378)&gt;0,RIGHT(DuplicatedDataSets[[#This Row],[Filename]],LEN(DuplicatedDataSets[[#This Row],[Filename]])-DuplicatedDataSets[[#This Row],[FileIndex]]), "")</f>
        <v/>
      </c>
    </row>
    <row r="4379">
      <c r="A4379" s="21">
        <f>IF(LEN('Duplication Raw Data'!$A4379)&gt;0, 'Duplication Raw Data'!A4379, "")</f>
        <v/>
      </c>
      <c r="B4379" s="21">
        <f>IF(LEN('Duplication Raw Data'!$A4379)&gt;0, 'Duplication Raw Data'!B4379, "")</f>
        <v/>
      </c>
      <c r="C4379" s="21">
        <f>IF(LEN('Duplication Raw Data'!$A4379)&gt;0, 'Duplication Raw Data'!C4379, "")</f>
        <v/>
      </c>
      <c r="D4379" s="21">
        <f>IF(LEN('Duplication Raw Data'!$A4379)&gt;0, 'Duplication Raw Data'!D4379, "")</f>
        <v/>
      </c>
      <c r="E4379" s="21">
        <f>IF(LEN('Duplication Raw Data'!$A4379)&gt;0, 'Duplication Raw Data'!E4379, "")</f>
        <v/>
      </c>
      <c r="F4379" s="21">
        <f>IF(LEN('Duplication Raw Data'!$A4379)&gt;0, 'Duplication Raw Data'!F4379, "")</f>
        <v/>
      </c>
      <c r="G4379" s="21">
        <f>IF(LEN('Duplication Raw Data'!$A4379)&gt;0, 'Duplication Raw Data'!G4379, "")</f>
        <v/>
      </c>
      <c r="H4379" s="21">
        <f>IF(LEN('Duplication Raw Data'!$A4379)&gt;0, 'Duplication Raw Data'!H4379, "")</f>
        <v/>
      </c>
      <c r="I4379" s="21">
        <f>IF(LEN($A4379)&gt;0, FIND(CHAR(134),SUBSTITUTE(DuplicatedDataSets[[#This Row],[Filename]],"/",CHAR(134),(LEN(DuplicatedDataSets[[#This Row],[Filename]])-LEN(SUBSTITUTE(DuplicatedDataSets[[#This Row],[Filename]],"/","")))/LEN("/"))), "")</f>
        <v/>
      </c>
      <c r="J4379" s="21">
        <f>IF(LEN($A4379)&gt;0, LEFT(DuplicatedDataSets[[#This Row],[Filename]],DuplicatedDataSets[[#This Row],[FileIndex]]-1), "")</f>
        <v/>
      </c>
      <c r="K4379" s="21">
        <f>IF(LEN($A4379)&gt;0,RIGHT(DuplicatedDataSets[[#This Row],[Filename]],LEN(DuplicatedDataSets[[#This Row],[Filename]])-DuplicatedDataSets[[#This Row],[FileIndex]]), "")</f>
        <v/>
      </c>
    </row>
    <row r="4380">
      <c r="A4380" s="21">
        <f>IF(LEN('Duplication Raw Data'!$A4380)&gt;0, 'Duplication Raw Data'!A4380, "")</f>
        <v/>
      </c>
      <c r="B4380" s="21">
        <f>IF(LEN('Duplication Raw Data'!$A4380)&gt;0, 'Duplication Raw Data'!B4380, "")</f>
        <v/>
      </c>
      <c r="C4380" s="21">
        <f>IF(LEN('Duplication Raw Data'!$A4380)&gt;0, 'Duplication Raw Data'!C4380, "")</f>
        <v/>
      </c>
      <c r="D4380" s="21">
        <f>IF(LEN('Duplication Raw Data'!$A4380)&gt;0, 'Duplication Raw Data'!D4380, "")</f>
        <v/>
      </c>
      <c r="E4380" s="21">
        <f>IF(LEN('Duplication Raw Data'!$A4380)&gt;0, 'Duplication Raw Data'!E4380, "")</f>
        <v/>
      </c>
      <c r="F4380" s="21">
        <f>IF(LEN('Duplication Raw Data'!$A4380)&gt;0, 'Duplication Raw Data'!F4380, "")</f>
        <v/>
      </c>
      <c r="G4380" s="21">
        <f>IF(LEN('Duplication Raw Data'!$A4380)&gt;0, 'Duplication Raw Data'!G4380, "")</f>
        <v/>
      </c>
      <c r="H4380" s="21">
        <f>IF(LEN('Duplication Raw Data'!$A4380)&gt;0, 'Duplication Raw Data'!H4380, "")</f>
        <v/>
      </c>
      <c r="I4380" s="21">
        <f>IF(LEN($A4380)&gt;0, FIND(CHAR(134),SUBSTITUTE(DuplicatedDataSets[[#This Row],[Filename]],"/",CHAR(134),(LEN(DuplicatedDataSets[[#This Row],[Filename]])-LEN(SUBSTITUTE(DuplicatedDataSets[[#This Row],[Filename]],"/","")))/LEN("/"))), "")</f>
        <v/>
      </c>
      <c r="J4380" s="21">
        <f>IF(LEN($A4380)&gt;0, LEFT(DuplicatedDataSets[[#This Row],[Filename]],DuplicatedDataSets[[#This Row],[FileIndex]]-1), "")</f>
        <v/>
      </c>
      <c r="K4380" s="21">
        <f>IF(LEN($A4380)&gt;0,RIGHT(DuplicatedDataSets[[#This Row],[Filename]],LEN(DuplicatedDataSets[[#This Row],[Filename]])-DuplicatedDataSets[[#This Row],[FileIndex]]), "")</f>
        <v/>
      </c>
    </row>
    <row r="4381">
      <c r="A4381" s="21">
        <f>IF(LEN('Duplication Raw Data'!$A4381)&gt;0, 'Duplication Raw Data'!A4381, "")</f>
        <v/>
      </c>
      <c r="B4381" s="21">
        <f>IF(LEN('Duplication Raw Data'!$A4381)&gt;0, 'Duplication Raw Data'!B4381, "")</f>
        <v/>
      </c>
      <c r="C4381" s="21">
        <f>IF(LEN('Duplication Raw Data'!$A4381)&gt;0, 'Duplication Raw Data'!C4381, "")</f>
        <v/>
      </c>
      <c r="D4381" s="21">
        <f>IF(LEN('Duplication Raw Data'!$A4381)&gt;0, 'Duplication Raw Data'!D4381, "")</f>
        <v/>
      </c>
      <c r="E4381" s="21">
        <f>IF(LEN('Duplication Raw Data'!$A4381)&gt;0, 'Duplication Raw Data'!E4381, "")</f>
        <v/>
      </c>
      <c r="F4381" s="21">
        <f>IF(LEN('Duplication Raw Data'!$A4381)&gt;0, 'Duplication Raw Data'!F4381, "")</f>
        <v/>
      </c>
      <c r="G4381" s="21">
        <f>IF(LEN('Duplication Raw Data'!$A4381)&gt;0, 'Duplication Raw Data'!G4381, "")</f>
        <v/>
      </c>
      <c r="H4381" s="21">
        <f>IF(LEN('Duplication Raw Data'!$A4381)&gt;0, 'Duplication Raw Data'!H4381, "")</f>
        <v/>
      </c>
      <c r="I4381" s="21">
        <f>IF(LEN($A4381)&gt;0, FIND(CHAR(134),SUBSTITUTE(DuplicatedDataSets[[#This Row],[Filename]],"/",CHAR(134),(LEN(DuplicatedDataSets[[#This Row],[Filename]])-LEN(SUBSTITUTE(DuplicatedDataSets[[#This Row],[Filename]],"/","")))/LEN("/"))), "")</f>
        <v/>
      </c>
      <c r="J4381" s="21">
        <f>IF(LEN($A4381)&gt;0, LEFT(DuplicatedDataSets[[#This Row],[Filename]],DuplicatedDataSets[[#This Row],[FileIndex]]-1), "")</f>
        <v/>
      </c>
      <c r="K4381" s="21">
        <f>IF(LEN($A4381)&gt;0,RIGHT(DuplicatedDataSets[[#This Row],[Filename]],LEN(DuplicatedDataSets[[#This Row],[Filename]])-DuplicatedDataSets[[#This Row],[FileIndex]]), "")</f>
        <v/>
      </c>
    </row>
    <row r="4382">
      <c r="A4382" s="21">
        <f>IF(LEN('Duplication Raw Data'!$A4382)&gt;0, 'Duplication Raw Data'!A4382, "")</f>
        <v/>
      </c>
      <c r="B4382" s="21">
        <f>IF(LEN('Duplication Raw Data'!$A4382)&gt;0, 'Duplication Raw Data'!B4382, "")</f>
        <v/>
      </c>
      <c r="C4382" s="21">
        <f>IF(LEN('Duplication Raw Data'!$A4382)&gt;0, 'Duplication Raw Data'!C4382, "")</f>
        <v/>
      </c>
      <c r="D4382" s="21">
        <f>IF(LEN('Duplication Raw Data'!$A4382)&gt;0, 'Duplication Raw Data'!D4382, "")</f>
        <v/>
      </c>
      <c r="E4382" s="21">
        <f>IF(LEN('Duplication Raw Data'!$A4382)&gt;0, 'Duplication Raw Data'!E4382, "")</f>
        <v/>
      </c>
      <c r="F4382" s="21">
        <f>IF(LEN('Duplication Raw Data'!$A4382)&gt;0, 'Duplication Raw Data'!F4382, "")</f>
        <v/>
      </c>
      <c r="G4382" s="21">
        <f>IF(LEN('Duplication Raw Data'!$A4382)&gt;0, 'Duplication Raw Data'!G4382, "")</f>
        <v/>
      </c>
      <c r="H4382" s="21">
        <f>IF(LEN('Duplication Raw Data'!$A4382)&gt;0, 'Duplication Raw Data'!H4382, "")</f>
        <v/>
      </c>
      <c r="I4382" s="21">
        <f>IF(LEN($A4382)&gt;0, FIND(CHAR(134),SUBSTITUTE(DuplicatedDataSets[[#This Row],[Filename]],"/",CHAR(134),(LEN(DuplicatedDataSets[[#This Row],[Filename]])-LEN(SUBSTITUTE(DuplicatedDataSets[[#This Row],[Filename]],"/","")))/LEN("/"))), "")</f>
        <v/>
      </c>
      <c r="J4382" s="21">
        <f>IF(LEN($A4382)&gt;0, LEFT(DuplicatedDataSets[[#This Row],[Filename]],DuplicatedDataSets[[#This Row],[FileIndex]]-1), "")</f>
        <v/>
      </c>
      <c r="K4382" s="21">
        <f>IF(LEN($A4382)&gt;0,RIGHT(DuplicatedDataSets[[#This Row],[Filename]],LEN(DuplicatedDataSets[[#This Row],[Filename]])-DuplicatedDataSets[[#This Row],[FileIndex]]), "")</f>
        <v/>
      </c>
    </row>
    <row r="4383">
      <c r="A4383" s="21">
        <f>IF(LEN('Duplication Raw Data'!$A4383)&gt;0, 'Duplication Raw Data'!A4383, "")</f>
        <v/>
      </c>
      <c r="B4383" s="21">
        <f>IF(LEN('Duplication Raw Data'!$A4383)&gt;0, 'Duplication Raw Data'!B4383, "")</f>
        <v/>
      </c>
      <c r="C4383" s="21">
        <f>IF(LEN('Duplication Raw Data'!$A4383)&gt;0, 'Duplication Raw Data'!C4383, "")</f>
        <v/>
      </c>
      <c r="D4383" s="21">
        <f>IF(LEN('Duplication Raw Data'!$A4383)&gt;0, 'Duplication Raw Data'!D4383, "")</f>
        <v/>
      </c>
      <c r="E4383" s="21">
        <f>IF(LEN('Duplication Raw Data'!$A4383)&gt;0, 'Duplication Raw Data'!E4383, "")</f>
        <v/>
      </c>
      <c r="F4383" s="21">
        <f>IF(LEN('Duplication Raw Data'!$A4383)&gt;0, 'Duplication Raw Data'!F4383, "")</f>
        <v/>
      </c>
      <c r="G4383" s="21">
        <f>IF(LEN('Duplication Raw Data'!$A4383)&gt;0, 'Duplication Raw Data'!G4383, "")</f>
        <v/>
      </c>
      <c r="H4383" s="21">
        <f>IF(LEN('Duplication Raw Data'!$A4383)&gt;0, 'Duplication Raw Data'!H4383, "")</f>
        <v/>
      </c>
      <c r="I4383" s="21">
        <f>IF(LEN($A4383)&gt;0, FIND(CHAR(134),SUBSTITUTE(DuplicatedDataSets[[#This Row],[Filename]],"/",CHAR(134),(LEN(DuplicatedDataSets[[#This Row],[Filename]])-LEN(SUBSTITUTE(DuplicatedDataSets[[#This Row],[Filename]],"/","")))/LEN("/"))), "")</f>
        <v/>
      </c>
      <c r="J4383" s="21">
        <f>IF(LEN($A4383)&gt;0, LEFT(DuplicatedDataSets[[#This Row],[Filename]],DuplicatedDataSets[[#This Row],[FileIndex]]-1), "")</f>
        <v/>
      </c>
      <c r="K4383" s="21">
        <f>IF(LEN($A4383)&gt;0,RIGHT(DuplicatedDataSets[[#This Row],[Filename]],LEN(DuplicatedDataSets[[#This Row],[Filename]])-DuplicatedDataSets[[#This Row],[FileIndex]]), "")</f>
        <v/>
      </c>
    </row>
    <row r="4384">
      <c r="A4384" s="21">
        <f>IF(LEN('Duplication Raw Data'!$A4384)&gt;0, 'Duplication Raw Data'!A4384, "")</f>
        <v/>
      </c>
      <c r="B4384" s="21">
        <f>IF(LEN('Duplication Raw Data'!$A4384)&gt;0, 'Duplication Raw Data'!B4384, "")</f>
        <v/>
      </c>
      <c r="C4384" s="21">
        <f>IF(LEN('Duplication Raw Data'!$A4384)&gt;0, 'Duplication Raw Data'!C4384, "")</f>
        <v/>
      </c>
      <c r="D4384" s="21">
        <f>IF(LEN('Duplication Raw Data'!$A4384)&gt;0, 'Duplication Raw Data'!D4384, "")</f>
        <v/>
      </c>
      <c r="E4384" s="21">
        <f>IF(LEN('Duplication Raw Data'!$A4384)&gt;0, 'Duplication Raw Data'!E4384, "")</f>
        <v/>
      </c>
      <c r="F4384" s="21">
        <f>IF(LEN('Duplication Raw Data'!$A4384)&gt;0, 'Duplication Raw Data'!F4384, "")</f>
        <v/>
      </c>
      <c r="G4384" s="21">
        <f>IF(LEN('Duplication Raw Data'!$A4384)&gt;0, 'Duplication Raw Data'!G4384, "")</f>
        <v/>
      </c>
      <c r="H4384" s="21">
        <f>IF(LEN('Duplication Raw Data'!$A4384)&gt;0, 'Duplication Raw Data'!H4384, "")</f>
        <v/>
      </c>
      <c r="I4384" s="21">
        <f>IF(LEN($A4384)&gt;0, FIND(CHAR(134),SUBSTITUTE(DuplicatedDataSets[[#This Row],[Filename]],"/",CHAR(134),(LEN(DuplicatedDataSets[[#This Row],[Filename]])-LEN(SUBSTITUTE(DuplicatedDataSets[[#This Row],[Filename]],"/","")))/LEN("/"))), "")</f>
        <v/>
      </c>
      <c r="J4384" s="21">
        <f>IF(LEN($A4384)&gt;0, LEFT(DuplicatedDataSets[[#This Row],[Filename]],DuplicatedDataSets[[#This Row],[FileIndex]]-1), "")</f>
        <v/>
      </c>
      <c r="K4384" s="21">
        <f>IF(LEN($A4384)&gt;0,RIGHT(DuplicatedDataSets[[#This Row],[Filename]],LEN(DuplicatedDataSets[[#This Row],[Filename]])-DuplicatedDataSets[[#This Row],[FileIndex]]), "")</f>
        <v/>
      </c>
    </row>
    <row r="4385">
      <c r="A4385" s="21">
        <f>IF(LEN('Duplication Raw Data'!$A4385)&gt;0, 'Duplication Raw Data'!A4385, "")</f>
        <v/>
      </c>
      <c r="B4385" s="21">
        <f>IF(LEN('Duplication Raw Data'!$A4385)&gt;0, 'Duplication Raw Data'!B4385, "")</f>
        <v/>
      </c>
      <c r="C4385" s="21">
        <f>IF(LEN('Duplication Raw Data'!$A4385)&gt;0, 'Duplication Raw Data'!C4385, "")</f>
        <v/>
      </c>
      <c r="D4385" s="21">
        <f>IF(LEN('Duplication Raw Data'!$A4385)&gt;0, 'Duplication Raw Data'!D4385, "")</f>
        <v/>
      </c>
      <c r="E4385" s="21">
        <f>IF(LEN('Duplication Raw Data'!$A4385)&gt;0, 'Duplication Raw Data'!E4385, "")</f>
        <v/>
      </c>
      <c r="F4385" s="21">
        <f>IF(LEN('Duplication Raw Data'!$A4385)&gt;0, 'Duplication Raw Data'!F4385, "")</f>
        <v/>
      </c>
      <c r="G4385" s="21">
        <f>IF(LEN('Duplication Raw Data'!$A4385)&gt;0, 'Duplication Raw Data'!G4385, "")</f>
        <v/>
      </c>
      <c r="H4385" s="21">
        <f>IF(LEN('Duplication Raw Data'!$A4385)&gt;0, 'Duplication Raw Data'!H4385, "")</f>
        <v/>
      </c>
      <c r="I4385" s="21">
        <f>IF(LEN($A4385)&gt;0, FIND(CHAR(134),SUBSTITUTE(DuplicatedDataSets[[#This Row],[Filename]],"/",CHAR(134),(LEN(DuplicatedDataSets[[#This Row],[Filename]])-LEN(SUBSTITUTE(DuplicatedDataSets[[#This Row],[Filename]],"/","")))/LEN("/"))), "")</f>
        <v/>
      </c>
      <c r="J4385" s="21">
        <f>IF(LEN($A4385)&gt;0, LEFT(DuplicatedDataSets[[#This Row],[Filename]],DuplicatedDataSets[[#This Row],[FileIndex]]-1), "")</f>
        <v/>
      </c>
      <c r="K4385" s="21">
        <f>IF(LEN($A4385)&gt;0,RIGHT(DuplicatedDataSets[[#This Row],[Filename]],LEN(DuplicatedDataSets[[#This Row],[Filename]])-DuplicatedDataSets[[#This Row],[FileIndex]]), "")</f>
        <v/>
      </c>
    </row>
    <row r="4386">
      <c r="A4386" s="21">
        <f>IF(LEN('Duplication Raw Data'!$A4386)&gt;0, 'Duplication Raw Data'!A4386, "")</f>
        <v/>
      </c>
      <c r="B4386" s="21">
        <f>IF(LEN('Duplication Raw Data'!$A4386)&gt;0, 'Duplication Raw Data'!B4386, "")</f>
        <v/>
      </c>
      <c r="C4386" s="21">
        <f>IF(LEN('Duplication Raw Data'!$A4386)&gt;0, 'Duplication Raw Data'!C4386, "")</f>
        <v/>
      </c>
      <c r="D4386" s="21">
        <f>IF(LEN('Duplication Raw Data'!$A4386)&gt;0, 'Duplication Raw Data'!D4386, "")</f>
        <v/>
      </c>
      <c r="E4386" s="21">
        <f>IF(LEN('Duplication Raw Data'!$A4386)&gt;0, 'Duplication Raw Data'!E4386, "")</f>
        <v/>
      </c>
      <c r="F4386" s="21">
        <f>IF(LEN('Duplication Raw Data'!$A4386)&gt;0, 'Duplication Raw Data'!F4386, "")</f>
        <v/>
      </c>
      <c r="G4386" s="21">
        <f>IF(LEN('Duplication Raw Data'!$A4386)&gt;0, 'Duplication Raw Data'!G4386, "")</f>
        <v/>
      </c>
      <c r="H4386" s="21">
        <f>IF(LEN('Duplication Raw Data'!$A4386)&gt;0, 'Duplication Raw Data'!H4386, "")</f>
        <v/>
      </c>
      <c r="I4386" s="21">
        <f>IF(LEN($A4386)&gt;0, FIND(CHAR(134),SUBSTITUTE(DuplicatedDataSets[[#This Row],[Filename]],"/",CHAR(134),(LEN(DuplicatedDataSets[[#This Row],[Filename]])-LEN(SUBSTITUTE(DuplicatedDataSets[[#This Row],[Filename]],"/","")))/LEN("/"))), "")</f>
        <v/>
      </c>
      <c r="J4386" s="21">
        <f>IF(LEN($A4386)&gt;0, LEFT(DuplicatedDataSets[[#This Row],[Filename]],DuplicatedDataSets[[#This Row],[FileIndex]]-1), "")</f>
        <v/>
      </c>
      <c r="K4386" s="21">
        <f>IF(LEN($A4386)&gt;0,RIGHT(DuplicatedDataSets[[#This Row],[Filename]],LEN(DuplicatedDataSets[[#This Row],[Filename]])-DuplicatedDataSets[[#This Row],[FileIndex]]), "")</f>
        <v/>
      </c>
    </row>
    <row r="4387">
      <c r="A4387" s="21">
        <f>IF(LEN('Duplication Raw Data'!$A4387)&gt;0, 'Duplication Raw Data'!A4387, "")</f>
        <v/>
      </c>
      <c r="B4387" s="21">
        <f>IF(LEN('Duplication Raw Data'!$A4387)&gt;0, 'Duplication Raw Data'!B4387, "")</f>
        <v/>
      </c>
      <c r="C4387" s="21">
        <f>IF(LEN('Duplication Raw Data'!$A4387)&gt;0, 'Duplication Raw Data'!C4387, "")</f>
        <v/>
      </c>
      <c r="D4387" s="21">
        <f>IF(LEN('Duplication Raw Data'!$A4387)&gt;0, 'Duplication Raw Data'!D4387, "")</f>
        <v/>
      </c>
      <c r="E4387" s="21">
        <f>IF(LEN('Duplication Raw Data'!$A4387)&gt;0, 'Duplication Raw Data'!E4387, "")</f>
        <v/>
      </c>
      <c r="F4387" s="21">
        <f>IF(LEN('Duplication Raw Data'!$A4387)&gt;0, 'Duplication Raw Data'!F4387, "")</f>
        <v/>
      </c>
      <c r="G4387" s="21">
        <f>IF(LEN('Duplication Raw Data'!$A4387)&gt;0, 'Duplication Raw Data'!G4387, "")</f>
        <v/>
      </c>
      <c r="H4387" s="21">
        <f>IF(LEN('Duplication Raw Data'!$A4387)&gt;0, 'Duplication Raw Data'!H4387, "")</f>
        <v/>
      </c>
      <c r="I4387" s="21">
        <f>IF(LEN($A4387)&gt;0, FIND(CHAR(134),SUBSTITUTE(DuplicatedDataSets[[#This Row],[Filename]],"/",CHAR(134),(LEN(DuplicatedDataSets[[#This Row],[Filename]])-LEN(SUBSTITUTE(DuplicatedDataSets[[#This Row],[Filename]],"/","")))/LEN("/"))), "")</f>
        <v/>
      </c>
      <c r="J4387" s="21">
        <f>IF(LEN($A4387)&gt;0, LEFT(DuplicatedDataSets[[#This Row],[Filename]],DuplicatedDataSets[[#This Row],[FileIndex]]-1), "")</f>
        <v/>
      </c>
      <c r="K4387" s="21">
        <f>IF(LEN($A4387)&gt;0,RIGHT(DuplicatedDataSets[[#This Row],[Filename]],LEN(DuplicatedDataSets[[#This Row],[Filename]])-DuplicatedDataSets[[#This Row],[FileIndex]]), "")</f>
        <v/>
      </c>
    </row>
    <row r="4388">
      <c r="A4388" s="21">
        <f>IF(LEN('Duplication Raw Data'!$A4388)&gt;0, 'Duplication Raw Data'!A4388, "")</f>
        <v/>
      </c>
      <c r="B4388" s="21">
        <f>IF(LEN('Duplication Raw Data'!$A4388)&gt;0, 'Duplication Raw Data'!B4388, "")</f>
        <v/>
      </c>
      <c r="C4388" s="21">
        <f>IF(LEN('Duplication Raw Data'!$A4388)&gt;0, 'Duplication Raw Data'!C4388, "")</f>
        <v/>
      </c>
      <c r="D4388" s="21">
        <f>IF(LEN('Duplication Raw Data'!$A4388)&gt;0, 'Duplication Raw Data'!D4388, "")</f>
        <v/>
      </c>
      <c r="E4388" s="21">
        <f>IF(LEN('Duplication Raw Data'!$A4388)&gt;0, 'Duplication Raw Data'!E4388, "")</f>
        <v/>
      </c>
      <c r="F4388" s="21">
        <f>IF(LEN('Duplication Raw Data'!$A4388)&gt;0, 'Duplication Raw Data'!F4388, "")</f>
        <v/>
      </c>
      <c r="G4388" s="21">
        <f>IF(LEN('Duplication Raw Data'!$A4388)&gt;0, 'Duplication Raw Data'!G4388, "")</f>
        <v/>
      </c>
      <c r="H4388" s="21">
        <f>IF(LEN('Duplication Raw Data'!$A4388)&gt;0, 'Duplication Raw Data'!H4388, "")</f>
        <v/>
      </c>
      <c r="I4388" s="21">
        <f>IF(LEN($A4388)&gt;0, FIND(CHAR(134),SUBSTITUTE(DuplicatedDataSets[[#This Row],[Filename]],"/",CHAR(134),(LEN(DuplicatedDataSets[[#This Row],[Filename]])-LEN(SUBSTITUTE(DuplicatedDataSets[[#This Row],[Filename]],"/","")))/LEN("/"))), "")</f>
        <v/>
      </c>
      <c r="J4388" s="21">
        <f>IF(LEN($A4388)&gt;0, LEFT(DuplicatedDataSets[[#This Row],[Filename]],DuplicatedDataSets[[#This Row],[FileIndex]]-1), "")</f>
        <v/>
      </c>
      <c r="K4388" s="21">
        <f>IF(LEN($A4388)&gt;0,RIGHT(DuplicatedDataSets[[#This Row],[Filename]],LEN(DuplicatedDataSets[[#This Row],[Filename]])-DuplicatedDataSets[[#This Row],[FileIndex]]), "")</f>
        <v/>
      </c>
    </row>
    <row r="4389">
      <c r="A4389" s="21">
        <f>IF(LEN('Duplication Raw Data'!$A4389)&gt;0, 'Duplication Raw Data'!A4389, "")</f>
        <v/>
      </c>
      <c r="B4389" s="21">
        <f>IF(LEN('Duplication Raw Data'!$A4389)&gt;0, 'Duplication Raw Data'!B4389, "")</f>
        <v/>
      </c>
      <c r="C4389" s="21">
        <f>IF(LEN('Duplication Raw Data'!$A4389)&gt;0, 'Duplication Raw Data'!C4389, "")</f>
        <v/>
      </c>
      <c r="D4389" s="21">
        <f>IF(LEN('Duplication Raw Data'!$A4389)&gt;0, 'Duplication Raw Data'!D4389, "")</f>
        <v/>
      </c>
      <c r="E4389" s="21">
        <f>IF(LEN('Duplication Raw Data'!$A4389)&gt;0, 'Duplication Raw Data'!E4389, "")</f>
        <v/>
      </c>
      <c r="F4389" s="21">
        <f>IF(LEN('Duplication Raw Data'!$A4389)&gt;0, 'Duplication Raw Data'!F4389, "")</f>
        <v/>
      </c>
      <c r="G4389" s="21">
        <f>IF(LEN('Duplication Raw Data'!$A4389)&gt;0, 'Duplication Raw Data'!G4389, "")</f>
        <v/>
      </c>
      <c r="H4389" s="21">
        <f>IF(LEN('Duplication Raw Data'!$A4389)&gt;0, 'Duplication Raw Data'!H4389, "")</f>
        <v/>
      </c>
      <c r="I4389" s="21">
        <f>IF(LEN($A4389)&gt;0, FIND(CHAR(134),SUBSTITUTE(DuplicatedDataSets[[#This Row],[Filename]],"/",CHAR(134),(LEN(DuplicatedDataSets[[#This Row],[Filename]])-LEN(SUBSTITUTE(DuplicatedDataSets[[#This Row],[Filename]],"/","")))/LEN("/"))), "")</f>
        <v/>
      </c>
      <c r="J4389" s="21">
        <f>IF(LEN($A4389)&gt;0, LEFT(DuplicatedDataSets[[#This Row],[Filename]],DuplicatedDataSets[[#This Row],[FileIndex]]-1), "")</f>
        <v/>
      </c>
      <c r="K4389" s="21">
        <f>IF(LEN($A4389)&gt;0,RIGHT(DuplicatedDataSets[[#This Row],[Filename]],LEN(DuplicatedDataSets[[#This Row],[Filename]])-DuplicatedDataSets[[#This Row],[FileIndex]]), "")</f>
        <v/>
      </c>
    </row>
    <row r="4390">
      <c r="A4390" s="21">
        <f>IF(LEN('Duplication Raw Data'!$A4390)&gt;0, 'Duplication Raw Data'!A4390, "")</f>
        <v/>
      </c>
      <c r="B4390" s="21">
        <f>IF(LEN('Duplication Raw Data'!$A4390)&gt;0, 'Duplication Raw Data'!B4390, "")</f>
        <v/>
      </c>
      <c r="C4390" s="21">
        <f>IF(LEN('Duplication Raw Data'!$A4390)&gt;0, 'Duplication Raw Data'!C4390, "")</f>
        <v/>
      </c>
      <c r="D4390" s="21">
        <f>IF(LEN('Duplication Raw Data'!$A4390)&gt;0, 'Duplication Raw Data'!D4390, "")</f>
        <v/>
      </c>
      <c r="E4390" s="21">
        <f>IF(LEN('Duplication Raw Data'!$A4390)&gt;0, 'Duplication Raw Data'!E4390, "")</f>
        <v/>
      </c>
      <c r="F4390" s="21">
        <f>IF(LEN('Duplication Raw Data'!$A4390)&gt;0, 'Duplication Raw Data'!F4390, "")</f>
        <v/>
      </c>
      <c r="G4390" s="21">
        <f>IF(LEN('Duplication Raw Data'!$A4390)&gt;0, 'Duplication Raw Data'!G4390, "")</f>
        <v/>
      </c>
      <c r="H4390" s="21">
        <f>IF(LEN('Duplication Raw Data'!$A4390)&gt;0, 'Duplication Raw Data'!H4390, "")</f>
        <v/>
      </c>
      <c r="I4390" s="21">
        <f>IF(LEN($A4390)&gt;0, FIND(CHAR(134),SUBSTITUTE(DuplicatedDataSets[[#This Row],[Filename]],"/",CHAR(134),(LEN(DuplicatedDataSets[[#This Row],[Filename]])-LEN(SUBSTITUTE(DuplicatedDataSets[[#This Row],[Filename]],"/","")))/LEN("/"))), "")</f>
        <v/>
      </c>
      <c r="J4390" s="21">
        <f>IF(LEN($A4390)&gt;0, LEFT(DuplicatedDataSets[[#This Row],[Filename]],DuplicatedDataSets[[#This Row],[FileIndex]]-1), "")</f>
        <v/>
      </c>
      <c r="K4390" s="21">
        <f>IF(LEN($A4390)&gt;0,RIGHT(DuplicatedDataSets[[#This Row],[Filename]],LEN(DuplicatedDataSets[[#This Row],[Filename]])-DuplicatedDataSets[[#This Row],[FileIndex]]), "")</f>
        <v/>
      </c>
    </row>
    <row r="4391">
      <c r="A4391" s="21">
        <f>IF(LEN('Duplication Raw Data'!$A4391)&gt;0, 'Duplication Raw Data'!A4391, "")</f>
        <v/>
      </c>
      <c r="B4391" s="21">
        <f>IF(LEN('Duplication Raw Data'!$A4391)&gt;0, 'Duplication Raw Data'!B4391, "")</f>
        <v/>
      </c>
      <c r="C4391" s="21">
        <f>IF(LEN('Duplication Raw Data'!$A4391)&gt;0, 'Duplication Raw Data'!C4391, "")</f>
        <v/>
      </c>
      <c r="D4391" s="21">
        <f>IF(LEN('Duplication Raw Data'!$A4391)&gt;0, 'Duplication Raw Data'!D4391, "")</f>
        <v/>
      </c>
      <c r="E4391" s="21">
        <f>IF(LEN('Duplication Raw Data'!$A4391)&gt;0, 'Duplication Raw Data'!E4391, "")</f>
        <v/>
      </c>
      <c r="F4391" s="21">
        <f>IF(LEN('Duplication Raw Data'!$A4391)&gt;0, 'Duplication Raw Data'!F4391, "")</f>
        <v/>
      </c>
      <c r="G4391" s="21">
        <f>IF(LEN('Duplication Raw Data'!$A4391)&gt;0, 'Duplication Raw Data'!G4391, "")</f>
        <v/>
      </c>
      <c r="H4391" s="21">
        <f>IF(LEN('Duplication Raw Data'!$A4391)&gt;0, 'Duplication Raw Data'!H4391, "")</f>
        <v/>
      </c>
      <c r="I4391" s="21">
        <f>IF(LEN($A4391)&gt;0, FIND(CHAR(134),SUBSTITUTE(DuplicatedDataSets[[#This Row],[Filename]],"/",CHAR(134),(LEN(DuplicatedDataSets[[#This Row],[Filename]])-LEN(SUBSTITUTE(DuplicatedDataSets[[#This Row],[Filename]],"/","")))/LEN("/"))), "")</f>
        <v/>
      </c>
      <c r="J4391" s="21">
        <f>IF(LEN($A4391)&gt;0, LEFT(DuplicatedDataSets[[#This Row],[Filename]],DuplicatedDataSets[[#This Row],[FileIndex]]-1), "")</f>
        <v/>
      </c>
      <c r="K4391" s="21">
        <f>IF(LEN($A4391)&gt;0,RIGHT(DuplicatedDataSets[[#This Row],[Filename]],LEN(DuplicatedDataSets[[#This Row],[Filename]])-DuplicatedDataSets[[#This Row],[FileIndex]]), "")</f>
        <v/>
      </c>
    </row>
    <row r="4392">
      <c r="A4392" s="21">
        <f>IF(LEN('Duplication Raw Data'!$A4392)&gt;0, 'Duplication Raw Data'!A4392, "")</f>
        <v/>
      </c>
      <c r="B4392" s="21">
        <f>IF(LEN('Duplication Raw Data'!$A4392)&gt;0, 'Duplication Raw Data'!B4392, "")</f>
        <v/>
      </c>
      <c r="C4392" s="21">
        <f>IF(LEN('Duplication Raw Data'!$A4392)&gt;0, 'Duplication Raw Data'!C4392, "")</f>
        <v/>
      </c>
      <c r="D4392" s="21">
        <f>IF(LEN('Duplication Raw Data'!$A4392)&gt;0, 'Duplication Raw Data'!D4392, "")</f>
        <v/>
      </c>
      <c r="E4392" s="21">
        <f>IF(LEN('Duplication Raw Data'!$A4392)&gt;0, 'Duplication Raw Data'!E4392, "")</f>
        <v/>
      </c>
      <c r="F4392" s="21">
        <f>IF(LEN('Duplication Raw Data'!$A4392)&gt;0, 'Duplication Raw Data'!F4392, "")</f>
        <v/>
      </c>
      <c r="G4392" s="21">
        <f>IF(LEN('Duplication Raw Data'!$A4392)&gt;0, 'Duplication Raw Data'!G4392, "")</f>
        <v/>
      </c>
      <c r="H4392" s="21">
        <f>IF(LEN('Duplication Raw Data'!$A4392)&gt;0, 'Duplication Raw Data'!H4392, "")</f>
        <v/>
      </c>
      <c r="I4392" s="21">
        <f>IF(LEN($A4392)&gt;0, FIND(CHAR(134),SUBSTITUTE(DuplicatedDataSets[[#This Row],[Filename]],"/",CHAR(134),(LEN(DuplicatedDataSets[[#This Row],[Filename]])-LEN(SUBSTITUTE(DuplicatedDataSets[[#This Row],[Filename]],"/","")))/LEN("/"))), "")</f>
        <v/>
      </c>
      <c r="J4392" s="21">
        <f>IF(LEN($A4392)&gt;0, LEFT(DuplicatedDataSets[[#This Row],[Filename]],DuplicatedDataSets[[#This Row],[FileIndex]]-1), "")</f>
        <v/>
      </c>
      <c r="K4392" s="21">
        <f>IF(LEN($A4392)&gt;0,RIGHT(DuplicatedDataSets[[#This Row],[Filename]],LEN(DuplicatedDataSets[[#This Row],[Filename]])-DuplicatedDataSets[[#This Row],[FileIndex]]), "")</f>
        <v/>
      </c>
    </row>
    <row r="4393">
      <c r="A4393" s="21">
        <f>IF(LEN('Duplication Raw Data'!$A4393)&gt;0, 'Duplication Raw Data'!A4393, "")</f>
        <v/>
      </c>
      <c r="B4393" s="21">
        <f>IF(LEN('Duplication Raw Data'!$A4393)&gt;0, 'Duplication Raw Data'!B4393, "")</f>
        <v/>
      </c>
      <c r="C4393" s="21">
        <f>IF(LEN('Duplication Raw Data'!$A4393)&gt;0, 'Duplication Raw Data'!C4393, "")</f>
        <v/>
      </c>
      <c r="D4393" s="21">
        <f>IF(LEN('Duplication Raw Data'!$A4393)&gt;0, 'Duplication Raw Data'!D4393, "")</f>
        <v/>
      </c>
      <c r="E4393" s="21">
        <f>IF(LEN('Duplication Raw Data'!$A4393)&gt;0, 'Duplication Raw Data'!E4393, "")</f>
        <v/>
      </c>
      <c r="F4393" s="21">
        <f>IF(LEN('Duplication Raw Data'!$A4393)&gt;0, 'Duplication Raw Data'!F4393, "")</f>
        <v/>
      </c>
      <c r="G4393" s="21">
        <f>IF(LEN('Duplication Raw Data'!$A4393)&gt;0, 'Duplication Raw Data'!G4393, "")</f>
        <v/>
      </c>
      <c r="H4393" s="21">
        <f>IF(LEN('Duplication Raw Data'!$A4393)&gt;0, 'Duplication Raw Data'!H4393, "")</f>
        <v/>
      </c>
      <c r="I4393" s="21">
        <f>IF(LEN($A4393)&gt;0, FIND(CHAR(134),SUBSTITUTE(DuplicatedDataSets[[#This Row],[Filename]],"/",CHAR(134),(LEN(DuplicatedDataSets[[#This Row],[Filename]])-LEN(SUBSTITUTE(DuplicatedDataSets[[#This Row],[Filename]],"/","")))/LEN("/"))), "")</f>
        <v/>
      </c>
      <c r="J4393" s="21">
        <f>IF(LEN($A4393)&gt;0, LEFT(DuplicatedDataSets[[#This Row],[Filename]],DuplicatedDataSets[[#This Row],[FileIndex]]-1), "")</f>
        <v/>
      </c>
      <c r="K4393" s="21">
        <f>IF(LEN($A4393)&gt;0,RIGHT(DuplicatedDataSets[[#This Row],[Filename]],LEN(DuplicatedDataSets[[#This Row],[Filename]])-DuplicatedDataSets[[#This Row],[FileIndex]]), "")</f>
        <v/>
      </c>
    </row>
    <row r="4394">
      <c r="A4394" s="21">
        <f>IF(LEN('Duplication Raw Data'!$A4394)&gt;0, 'Duplication Raw Data'!A4394, "")</f>
        <v/>
      </c>
      <c r="B4394" s="21">
        <f>IF(LEN('Duplication Raw Data'!$A4394)&gt;0, 'Duplication Raw Data'!B4394, "")</f>
        <v/>
      </c>
      <c r="C4394" s="21">
        <f>IF(LEN('Duplication Raw Data'!$A4394)&gt;0, 'Duplication Raw Data'!C4394, "")</f>
        <v/>
      </c>
      <c r="D4394" s="21">
        <f>IF(LEN('Duplication Raw Data'!$A4394)&gt;0, 'Duplication Raw Data'!D4394, "")</f>
        <v/>
      </c>
      <c r="E4394" s="21">
        <f>IF(LEN('Duplication Raw Data'!$A4394)&gt;0, 'Duplication Raw Data'!E4394, "")</f>
        <v/>
      </c>
      <c r="F4394" s="21">
        <f>IF(LEN('Duplication Raw Data'!$A4394)&gt;0, 'Duplication Raw Data'!F4394, "")</f>
        <v/>
      </c>
      <c r="G4394" s="21">
        <f>IF(LEN('Duplication Raw Data'!$A4394)&gt;0, 'Duplication Raw Data'!G4394, "")</f>
        <v/>
      </c>
      <c r="H4394" s="21">
        <f>IF(LEN('Duplication Raw Data'!$A4394)&gt;0, 'Duplication Raw Data'!H4394, "")</f>
        <v/>
      </c>
      <c r="I4394" s="21">
        <f>IF(LEN($A4394)&gt;0, FIND(CHAR(134),SUBSTITUTE(DuplicatedDataSets[[#This Row],[Filename]],"/",CHAR(134),(LEN(DuplicatedDataSets[[#This Row],[Filename]])-LEN(SUBSTITUTE(DuplicatedDataSets[[#This Row],[Filename]],"/","")))/LEN("/"))), "")</f>
        <v/>
      </c>
      <c r="J4394" s="21">
        <f>IF(LEN($A4394)&gt;0, LEFT(DuplicatedDataSets[[#This Row],[Filename]],DuplicatedDataSets[[#This Row],[FileIndex]]-1), "")</f>
        <v/>
      </c>
      <c r="K4394" s="21">
        <f>IF(LEN($A4394)&gt;0,RIGHT(DuplicatedDataSets[[#This Row],[Filename]],LEN(DuplicatedDataSets[[#This Row],[Filename]])-DuplicatedDataSets[[#This Row],[FileIndex]]), "")</f>
        <v/>
      </c>
    </row>
    <row r="4395">
      <c r="A4395" s="21">
        <f>IF(LEN('Duplication Raw Data'!$A4395)&gt;0, 'Duplication Raw Data'!A4395, "")</f>
        <v/>
      </c>
      <c r="B4395" s="21">
        <f>IF(LEN('Duplication Raw Data'!$A4395)&gt;0, 'Duplication Raw Data'!B4395, "")</f>
        <v/>
      </c>
      <c r="C4395" s="21">
        <f>IF(LEN('Duplication Raw Data'!$A4395)&gt;0, 'Duplication Raw Data'!C4395, "")</f>
        <v/>
      </c>
      <c r="D4395" s="21">
        <f>IF(LEN('Duplication Raw Data'!$A4395)&gt;0, 'Duplication Raw Data'!D4395, "")</f>
        <v/>
      </c>
      <c r="E4395" s="21">
        <f>IF(LEN('Duplication Raw Data'!$A4395)&gt;0, 'Duplication Raw Data'!E4395, "")</f>
        <v/>
      </c>
      <c r="F4395" s="21">
        <f>IF(LEN('Duplication Raw Data'!$A4395)&gt;0, 'Duplication Raw Data'!F4395, "")</f>
        <v/>
      </c>
      <c r="G4395" s="21">
        <f>IF(LEN('Duplication Raw Data'!$A4395)&gt;0, 'Duplication Raw Data'!G4395, "")</f>
        <v/>
      </c>
      <c r="H4395" s="21">
        <f>IF(LEN('Duplication Raw Data'!$A4395)&gt;0, 'Duplication Raw Data'!H4395, "")</f>
        <v/>
      </c>
      <c r="I4395" s="21">
        <f>IF(LEN($A4395)&gt;0, FIND(CHAR(134),SUBSTITUTE(DuplicatedDataSets[[#This Row],[Filename]],"/",CHAR(134),(LEN(DuplicatedDataSets[[#This Row],[Filename]])-LEN(SUBSTITUTE(DuplicatedDataSets[[#This Row],[Filename]],"/","")))/LEN("/"))), "")</f>
        <v/>
      </c>
      <c r="J4395" s="21">
        <f>IF(LEN($A4395)&gt;0, LEFT(DuplicatedDataSets[[#This Row],[Filename]],DuplicatedDataSets[[#This Row],[FileIndex]]-1), "")</f>
        <v/>
      </c>
      <c r="K4395" s="21">
        <f>IF(LEN($A4395)&gt;0,RIGHT(DuplicatedDataSets[[#This Row],[Filename]],LEN(DuplicatedDataSets[[#This Row],[Filename]])-DuplicatedDataSets[[#This Row],[FileIndex]]), "")</f>
        <v/>
      </c>
    </row>
    <row r="4396">
      <c r="A4396" s="21">
        <f>IF(LEN('Duplication Raw Data'!$A4396)&gt;0, 'Duplication Raw Data'!A4396, "")</f>
        <v/>
      </c>
      <c r="B4396" s="21">
        <f>IF(LEN('Duplication Raw Data'!$A4396)&gt;0, 'Duplication Raw Data'!B4396, "")</f>
        <v/>
      </c>
      <c r="C4396" s="21">
        <f>IF(LEN('Duplication Raw Data'!$A4396)&gt;0, 'Duplication Raw Data'!C4396, "")</f>
        <v/>
      </c>
      <c r="D4396" s="21">
        <f>IF(LEN('Duplication Raw Data'!$A4396)&gt;0, 'Duplication Raw Data'!D4396, "")</f>
        <v/>
      </c>
      <c r="E4396" s="21">
        <f>IF(LEN('Duplication Raw Data'!$A4396)&gt;0, 'Duplication Raw Data'!E4396, "")</f>
        <v/>
      </c>
      <c r="F4396" s="21">
        <f>IF(LEN('Duplication Raw Data'!$A4396)&gt;0, 'Duplication Raw Data'!F4396, "")</f>
        <v/>
      </c>
      <c r="G4396" s="21">
        <f>IF(LEN('Duplication Raw Data'!$A4396)&gt;0, 'Duplication Raw Data'!G4396, "")</f>
        <v/>
      </c>
      <c r="H4396" s="21">
        <f>IF(LEN('Duplication Raw Data'!$A4396)&gt;0, 'Duplication Raw Data'!H4396, "")</f>
        <v/>
      </c>
      <c r="I4396" s="21">
        <f>IF(LEN($A4396)&gt;0, FIND(CHAR(134),SUBSTITUTE(DuplicatedDataSets[[#This Row],[Filename]],"/",CHAR(134),(LEN(DuplicatedDataSets[[#This Row],[Filename]])-LEN(SUBSTITUTE(DuplicatedDataSets[[#This Row],[Filename]],"/","")))/LEN("/"))), "")</f>
        <v/>
      </c>
      <c r="J4396" s="21">
        <f>IF(LEN($A4396)&gt;0, LEFT(DuplicatedDataSets[[#This Row],[Filename]],DuplicatedDataSets[[#This Row],[FileIndex]]-1), "")</f>
        <v/>
      </c>
      <c r="K4396" s="21">
        <f>IF(LEN($A4396)&gt;0,RIGHT(DuplicatedDataSets[[#This Row],[Filename]],LEN(DuplicatedDataSets[[#This Row],[Filename]])-DuplicatedDataSets[[#This Row],[FileIndex]]), "")</f>
        <v/>
      </c>
    </row>
    <row r="4397">
      <c r="A4397" s="21">
        <f>IF(LEN('Duplication Raw Data'!$A4397)&gt;0, 'Duplication Raw Data'!A4397, "")</f>
        <v/>
      </c>
      <c r="B4397" s="21">
        <f>IF(LEN('Duplication Raw Data'!$A4397)&gt;0, 'Duplication Raw Data'!B4397, "")</f>
        <v/>
      </c>
      <c r="C4397" s="21">
        <f>IF(LEN('Duplication Raw Data'!$A4397)&gt;0, 'Duplication Raw Data'!C4397, "")</f>
        <v/>
      </c>
      <c r="D4397" s="21">
        <f>IF(LEN('Duplication Raw Data'!$A4397)&gt;0, 'Duplication Raw Data'!D4397, "")</f>
        <v/>
      </c>
      <c r="E4397" s="21">
        <f>IF(LEN('Duplication Raw Data'!$A4397)&gt;0, 'Duplication Raw Data'!E4397, "")</f>
        <v/>
      </c>
      <c r="F4397" s="21">
        <f>IF(LEN('Duplication Raw Data'!$A4397)&gt;0, 'Duplication Raw Data'!F4397, "")</f>
        <v/>
      </c>
      <c r="G4397" s="21">
        <f>IF(LEN('Duplication Raw Data'!$A4397)&gt;0, 'Duplication Raw Data'!G4397, "")</f>
        <v/>
      </c>
      <c r="H4397" s="21">
        <f>IF(LEN('Duplication Raw Data'!$A4397)&gt;0, 'Duplication Raw Data'!H4397, "")</f>
        <v/>
      </c>
      <c r="I4397" s="21">
        <f>IF(LEN($A4397)&gt;0, FIND(CHAR(134),SUBSTITUTE(DuplicatedDataSets[[#This Row],[Filename]],"/",CHAR(134),(LEN(DuplicatedDataSets[[#This Row],[Filename]])-LEN(SUBSTITUTE(DuplicatedDataSets[[#This Row],[Filename]],"/","")))/LEN("/"))), "")</f>
        <v/>
      </c>
      <c r="J4397" s="21">
        <f>IF(LEN($A4397)&gt;0, LEFT(DuplicatedDataSets[[#This Row],[Filename]],DuplicatedDataSets[[#This Row],[FileIndex]]-1), "")</f>
        <v/>
      </c>
      <c r="K4397" s="21">
        <f>IF(LEN($A4397)&gt;0,RIGHT(DuplicatedDataSets[[#This Row],[Filename]],LEN(DuplicatedDataSets[[#This Row],[Filename]])-DuplicatedDataSets[[#This Row],[FileIndex]]), "")</f>
        <v/>
      </c>
    </row>
    <row r="4398">
      <c r="A4398" s="21">
        <f>IF(LEN('Duplication Raw Data'!$A4398)&gt;0, 'Duplication Raw Data'!A4398, "")</f>
        <v/>
      </c>
      <c r="B4398" s="21">
        <f>IF(LEN('Duplication Raw Data'!$A4398)&gt;0, 'Duplication Raw Data'!B4398, "")</f>
        <v/>
      </c>
      <c r="C4398" s="21">
        <f>IF(LEN('Duplication Raw Data'!$A4398)&gt;0, 'Duplication Raw Data'!C4398, "")</f>
        <v/>
      </c>
      <c r="D4398" s="21">
        <f>IF(LEN('Duplication Raw Data'!$A4398)&gt;0, 'Duplication Raw Data'!D4398, "")</f>
        <v/>
      </c>
      <c r="E4398" s="21">
        <f>IF(LEN('Duplication Raw Data'!$A4398)&gt;0, 'Duplication Raw Data'!E4398, "")</f>
        <v/>
      </c>
      <c r="F4398" s="21">
        <f>IF(LEN('Duplication Raw Data'!$A4398)&gt;0, 'Duplication Raw Data'!F4398, "")</f>
        <v/>
      </c>
      <c r="G4398" s="21">
        <f>IF(LEN('Duplication Raw Data'!$A4398)&gt;0, 'Duplication Raw Data'!G4398, "")</f>
        <v/>
      </c>
      <c r="H4398" s="21">
        <f>IF(LEN('Duplication Raw Data'!$A4398)&gt;0, 'Duplication Raw Data'!H4398, "")</f>
        <v/>
      </c>
      <c r="I4398" s="21">
        <f>IF(LEN($A4398)&gt;0, FIND(CHAR(134),SUBSTITUTE(DuplicatedDataSets[[#This Row],[Filename]],"/",CHAR(134),(LEN(DuplicatedDataSets[[#This Row],[Filename]])-LEN(SUBSTITUTE(DuplicatedDataSets[[#This Row],[Filename]],"/","")))/LEN("/"))), "")</f>
        <v/>
      </c>
      <c r="J4398" s="21">
        <f>IF(LEN($A4398)&gt;0, LEFT(DuplicatedDataSets[[#This Row],[Filename]],DuplicatedDataSets[[#This Row],[FileIndex]]-1), "")</f>
        <v/>
      </c>
      <c r="K4398" s="21">
        <f>IF(LEN($A4398)&gt;0,RIGHT(DuplicatedDataSets[[#This Row],[Filename]],LEN(DuplicatedDataSets[[#This Row],[Filename]])-DuplicatedDataSets[[#This Row],[FileIndex]]), "")</f>
        <v/>
      </c>
    </row>
    <row r="4399">
      <c r="A4399" s="21">
        <f>IF(LEN('Duplication Raw Data'!$A4399)&gt;0, 'Duplication Raw Data'!A4399, "")</f>
        <v/>
      </c>
      <c r="B4399" s="21">
        <f>IF(LEN('Duplication Raw Data'!$A4399)&gt;0, 'Duplication Raw Data'!B4399, "")</f>
        <v/>
      </c>
      <c r="C4399" s="21">
        <f>IF(LEN('Duplication Raw Data'!$A4399)&gt;0, 'Duplication Raw Data'!C4399, "")</f>
        <v/>
      </c>
      <c r="D4399" s="21">
        <f>IF(LEN('Duplication Raw Data'!$A4399)&gt;0, 'Duplication Raw Data'!D4399, "")</f>
        <v/>
      </c>
      <c r="E4399" s="21">
        <f>IF(LEN('Duplication Raw Data'!$A4399)&gt;0, 'Duplication Raw Data'!E4399, "")</f>
        <v/>
      </c>
      <c r="F4399" s="21">
        <f>IF(LEN('Duplication Raw Data'!$A4399)&gt;0, 'Duplication Raw Data'!F4399, "")</f>
        <v/>
      </c>
      <c r="G4399" s="21">
        <f>IF(LEN('Duplication Raw Data'!$A4399)&gt;0, 'Duplication Raw Data'!G4399, "")</f>
        <v/>
      </c>
      <c r="H4399" s="21">
        <f>IF(LEN('Duplication Raw Data'!$A4399)&gt;0, 'Duplication Raw Data'!H4399, "")</f>
        <v/>
      </c>
      <c r="I4399" s="21">
        <f>IF(LEN($A4399)&gt;0, FIND(CHAR(134),SUBSTITUTE(DuplicatedDataSets[[#This Row],[Filename]],"/",CHAR(134),(LEN(DuplicatedDataSets[[#This Row],[Filename]])-LEN(SUBSTITUTE(DuplicatedDataSets[[#This Row],[Filename]],"/","")))/LEN("/"))), "")</f>
        <v/>
      </c>
      <c r="J4399" s="21">
        <f>IF(LEN($A4399)&gt;0, LEFT(DuplicatedDataSets[[#This Row],[Filename]],DuplicatedDataSets[[#This Row],[FileIndex]]-1), "")</f>
        <v/>
      </c>
      <c r="K4399" s="21">
        <f>IF(LEN($A4399)&gt;0,RIGHT(DuplicatedDataSets[[#This Row],[Filename]],LEN(DuplicatedDataSets[[#This Row],[Filename]])-DuplicatedDataSets[[#This Row],[FileIndex]]), "")</f>
        <v/>
      </c>
    </row>
    <row r="4400">
      <c r="A4400" s="21">
        <f>IF(LEN('Duplication Raw Data'!$A4400)&gt;0, 'Duplication Raw Data'!A4400, "")</f>
        <v/>
      </c>
      <c r="B4400" s="21">
        <f>IF(LEN('Duplication Raw Data'!$A4400)&gt;0, 'Duplication Raw Data'!B4400, "")</f>
        <v/>
      </c>
      <c r="C4400" s="21">
        <f>IF(LEN('Duplication Raw Data'!$A4400)&gt;0, 'Duplication Raw Data'!C4400, "")</f>
        <v/>
      </c>
      <c r="D4400" s="21">
        <f>IF(LEN('Duplication Raw Data'!$A4400)&gt;0, 'Duplication Raw Data'!D4400, "")</f>
        <v/>
      </c>
      <c r="E4400" s="21">
        <f>IF(LEN('Duplication Raw Data'!$A4400)&gt;0, 'Duplication Raw Data'!E4400, "")</f>
        <v/>
      </c>
      <c r="F4400" s="21">
        <f>IF(LEN('Duplication Raw Data'!$A4400)&gt;0, 'Duplication Raw Data'!F4400, "")</f>
        <v/>
      </c>
      <c r="G4400" s="21">
        <f>IF(LEN('Duplication Raw Data'!$A4400)&gt;0, 'Duplication Raw Data'!G4400, "")</f>
        <v/>
      </c>
      <c r="H4400" s="21">
        <f>IF(LEN('Duplication Raw Data'!$A4400)&gt;0, 'Duplication Raw Data'!H4400, "")</f>
        <v/>
      </c>
      <c r="I4400" s="21">
        <f>IF(LEN($A4400)&gt;0, FIND(CHAR(134),SUBSTITUTE(DuplicatedDataSets[[#This Row],[Filename]],"/",CHAR(134),(LEN(DuplicatedDataSets[[#This Row],[Filename]])-LEN(SUBSTITUTE(DuplicatedDataSets[[#This Row],[Filename]],"/","")))/LEN("/"))), "")</f>
        <v/>
      </c>
      <c r="J4400" s="21">
        <f>IF(LEN($A4400)&gt;0, LEFT(DuplicatedDataSets[[#This Row],[Filename]],DuplicatedDataSets[[#This Row],[FileIndex]]-1), "")</f>
        <v/>
      </c>
      <c r="K4400" s="21">
        <f>IF(LEN($A4400)&gt;0,RIGHT(DuplicatedDataSets[[#This Row],[Filename]],LEN(DuplicatedDataSets[[#This Row],[Filename]])-DuplicatedDataSets[[#This Row],[FileIndex]]), "")</f>
        <v/>
      </c>
    </row>
    <row r="4401">
      <c r="A4401" s="21">
        <f>IF(LEN('Duplication Raw Data'!$A4401)&gt;0, 'Duplication Raw Data'!A4401, "")</f>
        <v/>
      </c>
      <c r="B4401" s="21">
        <f>IF(LEN('Duplication Raw Data'!$A4401)&gt;0, 'Duplication Raw Data'!B4401, "")</f>
        <v/>
      </c>
      <c r="C4401" s="21">
        <f>IF(LEN('Duplication Raw Data'!$A4401)&gt;0, 'Duplication Raw Data'!C4401, "")</f>
        <v/>
      </c>
      <c r="D4401" s="21">
        <f>IF(LEN('Duplication Raw Data'!$A4401)&gt;0, 'Duplication Raw Data'!D4401, "")</f>
        <v/>
      </c>
      <c r="E4401" s="21">
        <f>IF(LEN('Duplication Raw Data'!$A4401)&gt;0, 'Duplication Raw Data'!E4401, "")</f>
        <v/>
      </c>
      <c r="F4401" s="21">
        <f>IF(LEN('Duplication Raw Data'!$A4401)&gt;0, 'Duplication Raw Data'!F4401, "")</f>
        <v/>
      </c>
      <c r="G4401" s="21">
        <f>IF(LEN('Duplication Raw Data'!$A4401)&gt;0, 'Duplication Raw Data'!G4401, "")</f>
        <v/>
      </c>
      <c r="H4401" s="21">
        <f>IF(LEN('Duplication Raw Data'!$A4401)&gt;0, 'Duplication Raw Data'!H4401, "")</f>
        <v/>
      </c>
      <c r="I4401" s="21">
        <f>IF(LEN($A4401)&gt;0, FIND(CHAR(134),SUBSTITUTE(DuplicatedDataSets[[#This Row],[Filename]],"/",CHAR(134),(LEN(DuplicatedDataSets[[#This Row],[Filename]])-LEN(SUBSTITUTE(DuplicatedDataSets[[#This Row],[Filename]],"/","")))/LEN("/"))), "")</f>
        <v/>
      </c>
      <c r="J4401" s="21">
        <f>IF(LEN($A4401)&gt;0, LEFT(DuplicatedDataSets[[#This Row],[Filename]],DuplicatedDataSets[[#This Row],[FileIndex]]-1), "")</f>
        <v/>
      </c>
      <c r="K4401" s="21">
        <f>IF(LEN($A4401)&gt;0,RIGHT(DuplicatedDataSets[[#This Row],[Filename]],LEN(DuplicatedDataSets[[#This Row],[Filename]])-DuplicatedDataSets[[#This Row],[FileIndex]]), "")</f>
        <v/>
      </c>
    </row>
    <row r="4402">
      <c r="A4402" s="21">
        <f>IF(LEN('Duplication Raw Data'!$A4402)&gt;0, 'Duplication Raw Data'!A4402, "")</f>
        <v/>
      </c>
      <c r="B4402" s="21">
        <f>IF(LEN('Duplication Raw Data'!$A4402)&gt;0, 'Duplication Raw Data'!B4402, "")</f>
        <v/>
      </c>
      <c r="C4402" s="21">
        <f>IF(LEN('Duplication Raw Data'!$A4402)&gt;0, 'Duplication Raw Data'!C4402, "")</f>
        <v/>
      </c>
      <c r="D4402" s="21">
        <f>IF(LEN('Duplication Raw Data'!$A4402)&gt;0, 'Duplication Raw Data'!D4402, "")</f>
        <v/>
      </c>
      <c r="E4402" s="21">
        <f>IF(LEN('Duplication Raw Data'!$A4402)&gt;0, 'Duplication Raw Data'!E4402, "")</f>
        <v/>
      </c>
      <c r="F4402" s="21">
        <f>IF(LEN('Duplication Raw Data'!$A4402)&gt;0, 'Duplication Raw Data'!F4402, "")</f>
        <v/>
      </c>
      <c r="G4402" s="21">
        <f>IF(LEN('Duplication Raw Data'!$A4402)&gt;0, 'Duplication Raw Data'!G4402, "")</f>
        <v/>
      </c>
      <c r="H4402" s="21">
        <f>IF(LEN('Duplication Raw Data'!$A4402)&gt;0, 'Duplication Raw Data'!H4402, "")</f>
        <v/>
      </c>
      <c r="I4402" s="21">
        <f>IF(LEN($A4402)&gt;0, FIND(CHAR(134),SUBSTITUTE(DuplicatedDataSets[[#This Row],[Filename]],"/",CHAR(134),(LEN(DuplicatedDataSets[[#This Row],[Filename]])-LEN(SUBSTITUTE(DuplicatedDataSets[[#This Row],[Filename]],"/","")))/LEN("/"))), "")</f>
        <v/>
      </c>
      <c r="J4402" s="21">
        <f>IF(LEN($A4402)&gt;0, LEFT(DuplicatedDataSets[[#This Row],[Filename]],DuplicatedDataSets[[#This Row],[FileIndex]]-1), "")</f>
        <v/>
      </c>
      <c r="K4402" s="21">
        <f>IF(LEN($A4402)&gt;0,RIGHT(DuplicatedDataSets[[#This Row],[Filename]],LEN(DuplicatedDataSets[[#This Row],[Filename]])-DuplicatedDataSets[[#This Row],[FileIndex]]), "")</f>
        <v/>
      </c>
    </row>
    <row r="4403">
      <c r="A4403" s="21">
        <f>IF(LEN('Duplication Raw Data'!$A4403)&gt;0, 'Duplication Raw Data'!A4403, "")</f>
        <v/>
      </c>
      <c r="B4403" s="21">
        <f>IF(LEN('Duplication Raw Data'!$A4403)&gt;0, 'Duplication Raw Data'!B4403, "")</f>
        <v/>
      </c>
      <c r="C4403" s="21">
        <f>IF(LEN('Duplication Raw Data'!$A4403)&gt;0, 'Duplication Raw Data'!C4403, "")</f>
        <v/>
      </c>
      <c r="D4403" s="21">
        <f>IF(LEN('Duplication Raw Data'!$A4403)&gt;0, 'Duplication Raw Data'!D4403, "")</f>
        <v/>
      </c>
      <c r="E4403" s="21">
        <f>IF(LEN('Duplication Raw Data'!$A4403)&gt;0, 'Duplication Raw Data'!E4403, "")</f>
        <v/>
      </c>
      <c r="F4403" s="21">
        <f>IF(LEN('Duplication Raw Data'!$A4403)&gt;0, 'Duplication Raw Data'!F4403, "")</f>
        <v/>
      </c>
      <c r="G4403" s="21">
        <f>IF(LEN('Duplication Raw Data'!$A4403)&gt;0, 'Duplication Raw Data'!G4403, "")</f>
        <v/>
      </c>
      <c r="H4403" s="21">
        <f>IF(LEN('Duplication Raw Data'!$A4403)&gt;0, 'Duplication Raw Data'!H4403, "")</f>
        <v/>
      </c>
      <c r="I4403" s="21">
        <f>IF(LEN($A4403)&gt;0, FIND(CHAR(134),SUBSTITUTE(DuplicatedDataSets[[#This Row],[Filename]],"/",CHAR(134),(LEN(DuplicatedDataSets[[#This Row],[Filename]])-LEN(SUBSTITUTE(DuplicatedDataSets[[#This Row],[Filename]],"/","")))/LEN("/"))), "")</f>
        <v/>
      </c>
      <c r="J4403" s="21">
        <f>IF(LEN($A4403)&gt;0, LEFT(DuplicatedDataSets[[#This Row],[Filename]],DuplicatedDataSets[[#This Row],[FileIndex]]-1), "")</f>
        <v/>
      </c>
      <c r="K4403" s="21">
        <f>IF(LEN($A4403)&gt;0,RIGHT(DuplicatedDataSets[[#This Row],[Filename]],LEN(DuplicatedDataSets[[#This Row],[Filename]])-DuplicatedDataSets[[#This Row],[FileIndex]]), "")</f>
        <v/>
      </c>
    </row>
    <row r="4404">
      <c r="A4404" s="21">
        <f>IF(LEN('Duplication Raw Data'!$A4404)&gt;0, 'Duplication Raw Data'!A4404, "")</f>
        <v/>
      </c>
      <c r="B4404" s="21">
        <f>IF(LEN('Duplication Raw Data'!$A4404)&gt;0, 'Duplication Raw Data'!B4404, "")</f>
        <v/>
      </c>
      <c r="C4404" s="21">
        <f>IF(LEN('Duplication Raw Data'!$A4404)&gt;0, 'Duplication Raw Data'!C4404, "")</f>
        <v/>
      </c>
      <c r="D4404" s="21">
        <f>IF(LEN('Duplication Raw Data'!$A4404)&gt;0, 'Duplication Raw Data'!D4404, "")</f>
        <v/>
      </c>
      <c r="E4404" s="21">
        <f>IF(LEN('Duplication Raw Data'!$A4404)&gt;0, 'Duplication Raw Data'!E4404, "")</f>
        <v/>
      </c>
      <c r="F4404" s="21">
        <f>IF(LEN('Duplication Raw Data'!$A4404)&gt;0, 'Duplication Raw Data'!F4404, "")</f>
        <v/>
      </c>
      <c r="G4404" s="21">
        <f>IF(LEN('Duplication Raw Data'!$A4404)&gt;0, 'Duplication Raw Data'!G4404, "")</f>
        <v/>
      </c>
      <c r="H4404" s="21">
        <f>IF(LEN('Duplication Raw Data'!$A4404)&gt;0, 'Duplication Raw Data'!H4404, "")</f>
        <v/>
      </c>
      <c r="I4404" s="21">
        <f>IF(LEN($A4404)&gt;0, FIND(CHAR(134),SUBSTITUTE(DuplicatedDataSets[[#This Row],[Filename]],"/",CHAR(134),(LEN(DuplicatedDataSets[[#This Row],[Filename]])-LEN(SUBSTITUTE(DuplicatedDataSets[[#This Row],[Filename]],"/","")))/LEN("/"))), "")</f>
        <v/>
      </c>
      <c r="J4404" s="21">
        <f>IF(LEN($A4404)&gt;0, LEFT(DuplicatedDataSets[[#This Row],[Filename]],DuplicatedDataSets[[#This Row],[FileIndex]]-1), "")</f>
        <v/>
      </c>
      <c r="K4404" s="21">
        <f>IF(LEN($A4404)&gt;0,RIGHT(DuplicatedDataSets[[#This Row],[Filename]],LEN(DuplicatedDataSets[[#This Row],[Filename]])-DuplicatedDataSets[[#This Row],[FileIndex]]), "")</f>
        <v/>
      </c>
    </row>
    <row r="4405">
      <c r="A4405" s="21">
        <f>IF(LEN('Duplication Raw Data'!$A4405)&gt;0, 'Duplication Raw Data'!A4405, "")</f>
        <v/>
      </c>
      <c r="B4405" s="21">
        <f>IF(LEN('Duplication Raw Data'!$A4405)&gt;0, 'Duplication Raw Data'!B4405, "")</f>
        <v/>
      </c>
      <c r="C4405" s="21">
        <f>IF(LEN('Duplication Raw Data'!$A4405)&gt;0, 'Duplication Raw Data'!C4405, "")</f>
        <v/>
      </c>
      <c r="D4405" s="21">
        <f>IF(LEN('Duplication Raw Data'!$A4405)&gt;0, 'Duplication Raw Data'!D4405, "")</f>
        <v/>
      </c>
      <c r="E4405" s="21">
        <f>IF(LEN('Duplication Raw Data'!$A4405)&gt;0, 'Duplication Raw Data'!E4405, "")</f>
        <v/>
      </c>
      <c r="F4405" s="21">
        <f>IF(LEN('Duplication Raw Data'!$A4405)&gt;0, 'Duplication Raw Data'!F4405, "")</f>
        <v/>
      </c>
      <c r="G4405" s="21">
        <f>IF(LEN('Duplication Raw Data'!$A4405)&gt;0, 'Duplication Raw Data'!G4405, "")</f>
        <v/>
      </c>
      <c r="H4405" s="21">
        <f>IF(LEN('Duplication Raw Data'!$A4405)&gt;0, 'Duplication Raw Data'!H4405, "")</f>
        <v/>
      </c>
      <c r="I4405" s="21">
        <f>IF(LEN($A4405)&gt;0, FIND(CHAR(134),SUBSTITUTE(DuplicatedDataSets[[#This Row],[Filename]],"/",CHAR(134),(LEN(DuplicatedDataSets[[#This Row],[Filename]])-LEN(SUBSTITUTE(DuplicatedDataSets[[#This Row],[Filename]],"/","")))/LEN("/"))), "")</f>
        <v/>
      </c>
      <c r="J4405" s="21">
        <f>IF(LEN($A4405)&gt;0, LEFT(DuplicatedDataSets[[#This Row],[Filename]],DuplicatedDataSets[[#This Row],[FileIndex]]-1), "")</f>
        <v/>
      </c>
      <c r="K4405" s="21">
        <f>IF(LEN($A4405)&gt;0,RIGHT(DuplicatedDataSets[[#This Row],[Filename]],LEN(DuplicatedDataSets[[#This Row],[Filename]])-DuplicatedDataSets[[#This Row],[FileIndex]]), "")</f>
        <v/>
      </c>
    </row>
    <row r="4406">
      <c r="A4406" s="21">
        <f>IF(LEN('Duplication Raw Data'!$A4406)&gt;0, 'Duplication Raw Data'!A4406, "")</f>
        <v/>
      </c>
      <c r="B4406" s="21">
        <f>IF(LEN('Duplication Raw Data'!$A4406)&gt;0, 'Duplication Raw Data'!B4406, "")</f>
        <v/>
      </c>
      <c r="C4406" s="21">
        <f>IF(LEN('Duplication Raw Data'!$A4406)&gt;0, 'Duplication Raw Data'!C4406, "")</f>
        <v/>
      </c>
      <c r="D4406" s="21">
        <f>IF(LEN('Duplication Raw Data'!$A4406)&gt;0, 'Duplication Raw Data'!D4406, "")</f>
        <v/>
      </c>
      <c r="E4406" s="21">
        <f>IF(LEN('Duplication Raw Data'!$A4406)&gt;0, 'Duplication Raw Data'!E4406, "")</f>
        <v/>
      </c>
      <c r="F4406" s="21">
        <f>IF(LEN('Duplication Raw Data'!$A4406)&gt;0, 'Duplication Raw Data'!F4406, "")</f>
        <v/>
      </c>
      <c r="G4406" s="21">
        <f>IF(LEN('Duplication Raw Data'!$A4406)&gt;0, 'Duplication Raw Data'!G4406, "")</f>
        <v/>
      </c>
      <c r="H4406" s="21">
        <f>IF(LEN('Duplication Raw Data'!$A4406)&gt;0, 'Duplication Raw Data'!H4406, "")</f>
        <v/>
      </c>
      <c r="I4406" s="21">
        <f>IF(LEN($A4406)&gt;0, FIND(CHAR(134),SUBSTITUTE(DuplicatedDataSets[[#This Row],[Filename]],"/",CHAR(134),(LEN(DuplicatedDataSets[[#This Row],[Filename]])-LEN(SUBSTITUTE(DuplicatedDataSets[[#This Row],[Filename]],"/","")))/LEN("/"))), "")</f>
        <v/>
      </c>
      <c r="J4406" s="21">
        <f>IF(LEN($A4406)&gt;0, LEFT(DuplicatedDataSets[[#This Row],[Filename]],DuplicatedDataSets[[#This Row],[FileIndex]]-1), "")</f>
        <v/>
      </c>
      <c r="K4406" s="21">
        <f>IF(LEN($A4406)&gt;0,RIGHT(DuplicatedDataSets[[#This Row],[Filename]],LEN(DuplicatedDataSets[[#This Row],[Filename]])-DuplicatedDataSets[[#This Row],[FileIndex]]), "")</f>
        <v/>
      </c>
    </row>
    <row r="4407">
      <c r="A4407" s="21">
        <f>IF(LEN('Duplication Raw Data'!$A4407)&gt;0, 'Duplication Raw Data'!A4407, "")</f>
        <v/>
      </c>
      <c r="B4407" s="21">
        <f>IF(LEN('Duplication Raw Data'!$A4407)&gt;0, 'Duplication Raw Data'!B4407, "")</f>
        <v/>
      </c>
      <c r="C4407" s="21">
        <f>IF(LEN('Duplication Raw Data'!$A4407)&gt;0, 'Duplication Raw Data'!C4407, "")</f>
        <v/>
      </c>
      <c r="D4407" s="21">
        <f>IF(LEN('Duplication Raw Data'!$A4407)&gt;0, 'Duplication Raw Data'!D4407, "")</f>
        <v/>
      </c>
      <c r="E4407" s="21">
        <f>IF(LEN('Duplication Raw Data'!$A4407)&gt;0, 'Duplication Raw Data'!E4407, "")</f>
        <v/>
      </c>
      <c r="F4407" s="21">
        <f>IF(LEN('Duplication Raw Data'!$A4407)&gt;0, 'Duplication Raw Data'!F4407, "")</f>
        <v/>
      </c>
      <c r="G4407" s="21">
        <f>IF(LEN('Duplication Raw Data'!$A4407)&gt;0, 'Duplication Raw Data'!G4407, "")</f>
        <v/>
      </c>
      <c r="H4407" s="21">
        <f>IF(LEN('Duplication Raw Data'!$A4407)&gt;0, 'Duplication Raw Data'!H4407, "")</f>
        <v/>
      </c>
      <c r="I4407" s="21">
        <f>IF(LEN($A4407)&gt;0, FIND(CHAR(134),SUBSTITUTE(DuplicatedDataSets[[#This Row],[Filename]],"/",CHAR(134),(LEN(DuplicatedDataSets[[#This Row],[Filename]])-LEN(SUBSTITUTE(DuplicatedDataSets[[#This Row],[Filename]],"/","")))/LEN("/"))), "")</f>
        <v/>
      </c>
      <c r="J4407" s="21">
        <f>IF(LEN($A4407)&gt;0, LEFT(DuplicatedDataSets[[#This Row],[Filename]],DuplicatedDataSets[[#This Row],[FileIndex]]-1), "")</f>
        <v/>
      </c>
      <c r="K4407" s="21">
        <f>IF(LEN($A4407)&gt;0,RIGHT(DuplicatedDataSets[[#This Row],[Filename]],LEN(DuplicatedDataSets[[#This Row],[Filename]])-DuplicatedDataSets[[#This Row],[FileIndex]]), "")</f>
        <v/>
      </c>
    </row>
    <row r="4408">
      <c r="A4408" s="21">
        <f>IF(LEN('Duplication Raw Data'!$A4408)&gt;0, 'Duplication Raw Data'!A4408, "")</f>
        <v/>
      </c>
      <c r="B4408" s="21">
        <f>IF(LEN('Duplication Raw Data'!$A4408)&gt;0, 'Duplication Raw Data'!B4408, "")</f>
        <v/>
      </c>
      <c r="C4408" s="21">
        <f>IF(LEN('Duplication Raw Data'!$A4408)&gt;0, 'Duplication Raw Data'!C4408, "")</f>
        <v/>
      </c>
      <c r="D4408" s="21">
        <f>IF(LEN('Duplication Raw Data'!$A4408)&gt;0, 'Duplication Raw Data'!D4408, "")</f>
        <v/>
      </c>
      <c r="E4408" s="21">
        <f>IF(LEN('Duplication Raw Data'!$A4408)&gt;0, 'Duplication Raw Data'!E4408, "")</f>
        <v/>
      </c>
      <c r="F4408" s="21">
        <f>IF(LEN('Duplication Raw Data'!$A4408)&gt;0, 'Duplication Raw Data'!F4408, "")</f>
        <v/>
      </c>
      <c r="G4408" s="21">
        <f>IF(LEN('Duplication Raw Data'!$A4408)&gt;0, 'Duplication Raw Data'!G4408, "")</f>
        <v/>
      </c>
      <c r="H4408" s="21">
        <f>IF(LEN('Duplication Raw Data'!$A4408)&gt;0, 'Duplication Raw Data'!H4408, "")</f>
        <v/>
      </c>
      <c r="I4408" s="21">
        <f>IF(LEN($A4408)&gt;0, FIND(CHAR(134),SUBSTITUTE(DuplicatedDataSets[[#This Row],[Filename]],"/",CHAR(134),(LEN(DuplicatedDataSets[[#This Row],[Filename]])-LEN(SUBSTITUTE(DuplicatedDataSets[[#This Row],[Filename]],"/","")))/LEN("/"))), "")</f>
        <v/>
      </c>
      <c r="J4408" s="21">
        <f>IF(LEN($A4408)&gt;0, LEFT(DuplicatedDataSets[[#This Row],[Filename]],DuplicatedDataSets[[#This Row],[FileIndex]]-1), "")</f>
        <v/>
      </c>
      <c r="K4408" s="21">
        <f>IF(LEN($A4408)&gt;0,RIGHT(DuplicatedDataSets[[#This Row],[Filename]],LEN(DuplicatedDataSets[[#This Row],[Filename]])-DuplicatedDataSets[[#This Row],[FileIndex]]), "")</f>
        <v/>
      </c>
    </row>
    <row r="4409">
      <c r="A4409" s="21">
        <f>IF(LEN('Duplication Raw Data'!$A4409)&gt;0, 'Duplication Raw Data'!A4409, "")</f>
        <v/>
      </c>
      <c r="B4409" s="21">
        <f>IF(LEN('Duplication Raw Data'!$A4409)&gt;0, 'Duplication Raw Data'!B4409, "")</f>
        <v/>
      </c>
      <c r="C4409" s="21">
        <f>IF(LEN('Duplication Raw Data'!$A4409)&gt;0, 'Duplication Raw Data'!C4409, "")</f>
        <v/>
      </c>
      <c r="D4409" s="21">
        <f>IF(LEN('Duplication Raw Data'!$A4409)&gt;0, 'Duplication Raw Data'!D4409, "")</f>
        <v/>
      </c>
      <c r="E4409" s="21">
        <f>IF(LEN('Duplication Raw Data'!$A4409)&gt;0, 'Duplication Raw Data'!E4409, "")</f>
        <v/>
      </c>
      <c r="F4409" s="21">
        <f>IF(LEN('Duplication Raw Data'!$A4409)&gt;0, 'Duplication Raw Data'!F4409, "")</f>
        <v/>
      </c>
      <c r="G4409" s="21">
        <f>IF(LEN('Duplication Raw Data'!$A4409)&gt;0, 'Duplication Raw Data'!G4409, "")</f>
        <v/>
      </c>
      <c r="H4409" s="21">
        <f>IF(LEN('Duplication Raw Data'!$A4409)&gt;0, 'Duplication Raw Data'!H4409, "")</f>
        <v/>
      </c>
      <c r="I4409" s="21">
        <f>IF(LEN($A4409)&gt;0, FIND(CHAR(134),SUBSTITUTE(DuplicatedDataSets[[#This Row],[Filename]],"/",CHAR(134),(LEN(DuplicatedDataSets[[#This Row],[Filename]])-LEN(SUBSTITUTE(DuplicatedDataSets[[#This Row],[Filename]],"/","")))/LEN("/"))), "")</f>
        <v/>
      </c>
      <c r="J4409" s="21">
        <f>IF(LEN($A4409)&gt;0, LEFT(DuplicatedDataSets[[#This Row],[Filename]],DuplicatedDataSets[[#This Row],[FileIndex]]-1), "")</f>
        <v/>
      </c>
      <c r="K4409" s="21">
        <f>IF(LEN($A4409)&gt;0,RIGHT(DuplicatedDataSets[[#This Row],[Filename]],LEN(DuplicatedDataSets[[#This Row],[Filename]])-DuplicatedDataSets[[#This Row],[FileIndex]]), "")</f>
        <v/>
      </c>
    </row>
    <row r="4410">
      <c r="A4410" s="21">
        <f>IF(LEN('Duplication Raw Data'!$A4410)&gt;0, 'Duplication Raw Data'!A4410, "")</f>
        <v/>
      </c>
      <c r="B4410" s="21">
        <f>IF(LEN('Duplication Raw Data'!$A4410)&gt;0, 'Duplication Raw Data'!B4410, "")</f>
        <v/>
      </c>
      <c r="C4410" s="21">
        <f>IF(LEN('Duplication Raw Data'!$A4410)&gt;0, 'Duplication Raw Data'!C4410, "")</f>
        <v/>
      </c>
      <c r="D4410" s="21">
        <f>IF(LEN('Duplication Raw Data'!$A4410)&gt;0, 'Duplication Raw Data'!D4410, "")</f>
        <v/>
      </c>
      <c r="E4410" s="21">
        <f>IF(LEN('Duplication Raw Data'!$A4410)&gt;0, 'Duplication Raw Data'!E4410, "")</f>
        <v/>
      </c>
      <c r="F4410" s="21">
        <f>IF(LEN('Duplication Raw Data'!$A4410)&gt;0, 'Duplication Raw Data'!F4410, "")</f>
        <v/>
      </c>
      <c r="G4410" s="21">
        <f>IF(LEN('Duplication Raw Data'!$A4410)&gt;0, 'Duplication Raw Data'!G4410, "")</f>
        <v/>
      </c>
      <c r="H4410" s="21">
        <f>IF(LEN('Duplication Raw Data'!$A4410)&gt;0, 'Duplication Raw Data'!H4410, "")</f>
        <v/>
      </c>
      <c r="I4410" s="21">
        <f>IF(LEN($A4410)&gt;0, FIND(CHAR(134),SUBSTITUTE(DuplicatedDataSets[[#This Row],[Filename]],"/",CHAR(134),(LEN(DuplicatedDataSets[[#This Row],[Filename]])-LEN(SUBSTITUTE(DuplicatedDataSets[[#This Row],[Filename]],"/","")))/LEN("/"))), "")</f>
        <v/>
      </c>
      <c r="J4410" s="21">
        <f>IF(LEN($A4410)&gt;0, LEFT(DuplicatedDataSets[[#This Row],[Filename]],DuplicatedDataSets[[#This Row],[FileIndex]]-1), "")</f>
        <v/>
      </c>
      <c r="K4410" s="21">
        <f>IF(LEN($A4410)&gt;0,RIGHT(DuplicatedDataSets[[#This Row],[Filename]],LEN(DuplicatedDataSets[[#This Row],[Filename]])-DuplicatedDataSets[[#This Row],[FileIndex]]), "")</f>
        <v/>
      </c>
    </row>
    <row r="4411">
      <c r="A4411" s="21">
        <f>IF(LEN('Duplication Raw Data'!$A4411)&gt;0, 'Duplication Raw Data'!A4411, "")</f>
        <v/>
      </c>
      <c r="B4411" s="21">
        <f>IF(LEN('Duplication Raw Data'!$A4411)&gt;0, 'Duplication Raw Data'!B4411, "")</f>
        <v/>
      </c>
      <c r="C4411" s="21">
        <f>IF(LEN('Duplication Raw Data'!$A4411)&gt;0, 'Duplication Raw Data'!C4411, "")</f>
        <v/>
      </c>
      <c r="D4411" s="21">
        <f>IF(LEN('Duplication Raw Data'!$A4411)&gt;0, 'Duplication Raw Data'!D4411, "")</f>
        <v/>
      </c>
      <c r="E4411" s="21">
        <f>IF(LEN('Duplication Raw Data'!$A4411)&gt;0, 'Duplication Raw Data'!E4411, "")</f>
        <v/>
      </c>
      <c r="F4411" s="21">
        <f>IF(LEN('Duplication Raw Data'!$A4411)&gt;0, 'Duplication Raw Data'!F4411, "")</f>
        <v/>
      </c>
      <c r="G4411" s="21">
        <f>IF(LEN('Duplication Raw Data'!$A4411)&gt;0, 'Duplication Raw Data'!G4411, "")</f>
        <v/>
      </c>
      <c r="H4411" s="21">
        <f>IF(LEN('Duplication Raw Data'!$A4411)&gt;0, 'Duplication Raw Data'!H4411, "")</f>
        <v/>
      </c>
      <c r="I4411" s="21">
        <f>IF(LEN($A4411)&gt;0, FIND(CHAR(134),SUBSTITUTE(DuplicatedDataSets[[#This Row],[Filename]],"/",CHAR(134),(LEN(DuplicatedDataSets[[#This Row],[Filename]])-LEN(SUBSTITUTE(DuplicatedDataSets[[#This Row],[Filename]],"/","")))/LEN("/"))), "")</f>
        <v/>
      </c>
      <c r="J4411" s="21">
        <f>IF(LEN($A4411)&gt;0, LEFT(DuplicatedDataSets[[#This Row],[Filename]],DuplicatedDataSets[[#This Row],[FileIndex]]-1), "")</f>
        <v/>
      </c>
      <c r="K4411" s="21">
        <f>IF(LEN($A4411)&gt;0,RIGHT(DuplicatedDataSets[[#This Row],[Filename]],LEN(DuplicatedDataSets[[#This Row],[Filename]])-DuplicatedDataSets[[#This Row],[FileIndex]]), "")</f>
        <v/>
      </c>
    </row>
    <row r="4412">
      <c r="A4412" s="21">
        <f>IF(LEN('Duplication Raw Data'!$A4412)&gt;0, 'Duplication Raw Data'!A4412, "")</f>
        <v/>
      </c>
      <c r="B4412" s="21">
        <f>IF(LEN('Duplication Raw Data'!$A4412)&gt;0, 'Duplication Raw Data'!B4412, "")</f>
        <v/>
      </c>
      <c r="C4412" s="21">
        <f>IF(LEN('Duplication Raw Data'!$A4412)&gt;0, 'Duplication Raw Data'!C4412, "")</f>
        <v/>
      </c>
      <c r="D4412" s="21">
        <f>IF(LEN('Duplication Raw Data'!$A4412)&gt;0, 'Duplication Raw Data'!D4412, "")</f>
        <v/>
      </c>
      <c r="E4412" s="21">
        <f>IF(LEN('Duplication Raw Data'!$A4412)&gt;0, 'Duplication Raw Data'!E4412, "")</f>
        <v/>
      </c>
      <c r="F4412" s="21">
        <f>IF(LEN('Duplication Raw Data'!$A4412)&gt;0, 'Duplication Raw Data'!F4412, "")</f>
        <v/>
      </c>
      <c r="G4412" s="21">
        <f>IF(LEN('Duplication Raw Data'!$A4412)&gt;0, 'Duplication Raw Data'!G4412, "")</f>
        <v/>
      </c>
      <c r="H4412" s="21">
        <f>IF(LEN('Duplication Raw Data'!$A4412)&gt;0, 'Duplication Raw Data'!H4412, "")</f>
        <v/>
      </c>
      <c r="I4412" s="21">
        <f>IF(LEN($A4412)&gt;0, FIND(CHAR(134),SUBSTITUTE(DuplicatedDataSets[[#This Row],[Filename]],"/",CHAR(134),(LEN(DuplicatedDataSets[[#This Row],[Filename]])-LEN(SUBSTITUTE(DuplicatedDataSets[[#This Row],[Filename]],"/","")))/LEN("/"))), "")</f>
        <v/>
      </c>
      <c r="J4412" s="21">
        <f>IF(LEN($A4412)&gt;0, LEFT(DuplicatedDataSets[[#This Row],[Filename]],DuplicatedDataSets[[#This Row],[FileIndex]]-1), "")</f>
        <v/>
      </c>
      <c r="K4412" s="21">
        <f>IF(LEN($A4412)&gt;0,RIGHT(DuplicatedDataSets[[#This Row],[Filename]],LEN(DuplicatedDataSets[[#This Row],[Filename]])-DuplicatedDataSets[[#This Row],[FileIndex]]), "")</f>
        <v/>
      </c>
    </row>
    <row r="4413">
      <c r="A4413" s="21">
        <f>IF(LEN('Duplication Raw Data'!$A4413)&gt;0, 'Duplication Raw Data'!A4413, "")</f>
        <v/>
      </c>
      <c r="B4413" s="21">
        <f>IF(LEN('Duplication Raw Data'!$A4413)&gt;0, 'Duplication Raw Data'!B4413, "")</f>
        <v/>
      </c>
      <c r="C4413" s="21">
        <f>IF(LEN('Duplication Raw Data'!$A4413)&gt;0, 'Duplication Raw Data'!C4413, "")</f>
        <v/>
      </c>
      <c r="D4413" s="21">
        <f>IF(LEN('Duplication Raw Data'!$A4413)&gt;0, 'Duplication Raw Data'!D4413, "")</f>
        <v/>
      </c>
      <c r="E4413" s="21">
        <f>IF(LEN('Duplication Raw Data'!$A4413)&gt;0, 'Duplication Raw Data'!E4413, "")</f>
        <v/>
      </c>
      <c r="F4413" s="21">
        <f>IF(LEN('Duplication Raw Data'!$A4413)&gt;0, 'Duplication Raw Data'!F4413, "")</f>
        <v/>
      </c>
      <c r="G4413" s="21">
        <f>IF(LEN('Duplication Raw Data'!$A4413)&gt;0, 'Duplication Raw Data'!G4413, "")</f>
        <v/>
      </c>
      <c r="H4413" s="21">
        <f>IF(LEN('Duplication Raw Data'!$A4413)&gt;0, 'Duplication Raw Data'!H4413, "")</f>
        <v/>
      </c>
      <c r="I4413" s="21">
        <f>IF(LEN($A4413)&gt;0, FIND(CHAR(134),SUBSTITUTE(DuplicatedDataSets[[#This Row],[Filename]],"/",CHAR(134),(LEN(DuplicatedDataSets[[#This Row],[Filename]])-LEN(SUBSTITUTE(DuplicatedDataSets[[#This Row],[Filename]],"/","")))/LEN("/"))), "")</f>
        <v/>
      </c>
      <c r="J4413" s="21">
        <f>IF(LEN($A4413)&gt;0, LEFT(DuplicatedDataSets[[#This Row],[Filename]],DuplicatedDataSets[[#This Row],[FileIndex]]-1), "")</f>
        <v/>
      </c>
      <c r="K4413" s="21">
        <f>IF(LEN($A4413)&gt;0,RIGHT(DuplicatedDataSets[[#This Row],[Filename]],LEN(DuplicatedDataSets[[#This Row],[Filename]])-DuplicatedDataSets[[#This Row],[FileIndex]]), "")</f>
        <v/>
      </c>
    </row>
    <row r="4414">
      <c r="A4414" s="21">
        <f>IF(LEN('Duplication Raw Data'!$A4414)&gt;0, 'Duplication Raw Data'!A4414, "")</f>
        <v/>
      </c>
      <c r="B4414" s="21">
        <f>IF(LEN('Duplication Raw Data'!$A4414)&gt;0, 'Duplication Raw Data'!B4414, "")</f>
        <v/>
      </c>
      <c r="C4414" s="21">
        <f>IF(LEN('Duplication Raw Data'!$A4414)&gt;0, 'Duplication Raw Data'!C4414, "")</f>
        <v/>
      </c>
      <c r="D4414" s="21">
        <f>IF(LEN('Duplication Raw Data'!$A4414)&gt;0, 'Duplication Raw Data'!D4414, "")</f>
        <v/>
      </c>
      <c r="E4414" s="21">
        <f>IF(LEN('Duplication Raw Data'!$A4414)&gt;0, 'Duplication Raw Data'!E4414, "")</f>
        <v/>
      </c>
      <c r="F4414" s="21">
        <f>IF(LEN('Duplication Raw Data'!$A4414)&gt;0, 'Duplication Raw Data'!F4414, "")</f>
        <v/>
      </c>
      <c r="G4414" s="21">
        <f>IF(LEN('Duplication Raw Data'!$A4414)&gt;0, 'Duplication Raw Data'!G4414, "")</f>
        <v/>
      </c>
      <c r="H4414" s="21">
        <f>IF(LEN('Duplication Raw Data'!$A4414)&gt;0, 'Duplication Raw Data'!H4414, "")</f>
        <v/>
      </c>
      <c r="I4414" s="21">
        <f>IF(LEN($A4414)&gt;0, FIND(CHAR(134),SUBSTITUTE(DuplicatedDataSets[[#This Row],[Filename]],"/",CHAR(134),(LEN(DuplicatedDataSets[[#This Row],[Filename]])-LEN(SUBSTITUTE(DuplicatedDataSets[[#This Row],[Filename]],"/","")))/LEN("/"))), "")</f>
        <v/>
      </c>
      <c r="J4414" s="21">
        <f>IF(LEN($A4414)&gt;0, LEFT(DuplicatedDataSets[[#This Row],[Filename]],DuplicatedDataSets[[#This Row],[FileIndex]]-1), "")</f>
        <v/>
      </c>
      <c r="K4414" s="21">
        <f>IF(LEN($A4414)&gt;0,RIGHT(DuplicatedDataSets[[#This Row],[Filename]],LEN(DuplicatedDataSets[[#This Row],[Filename]])-DuplicatedDataSets[[#This Row],[FileIndex]]), "")</f>
        <v/>
      </c>
    </row>
    <row r="4415">
      <c r="A4415" s="21">
        <f>IF(LEN('Duplication Raw Data'!$A4415)&gt;0, 'Duplication Raw Data'!A4415, "")</f>
        <v/>
      </c>
      <c r="B4415" s="21">
        <f>IF(LEN('Duplication Raw Data'!$A4415)&gt;0, 'Duplication Raw Data'!B4415, "")</f>
        <v/>
      </c>
      <c r="C4415" s="21">
        <f>IF(LEN('Duplication Raw Data'!$A4415)&gt;0, 'Duplication Raw Data'!C4415, "")</f>
        <v/>
      </c>
      <c r="D4415" s="21">
        <f>IF(LEN('Duplication Raw Data'!$A4415)&gt;0, 'Duplication Raw Data'!D4415, "")</f>
        <v/>
      </c>
      <c r="E4415" s="21">
        <f>IF(LEN('Duplication Raw Data'!$A4415)&gt;0, 'Duplication Raw Data'!E4415, "")</f>
        <v/>
      </c>
      <c r="F4415" s="21">
        <f>IF(LEN('Duplication Raw Data'!$A4415)&gt;0, 'Duplication Raw Data'!F4415, "")</f>
        <v/>
      </c>
      <c r="G4415" s="21">
        <f>IF(LEN('Duplication Raw Data'!$A4415)&gt;0, 'Duplication Raw Data'!G4415, "")</f>
        <v/>
      </c>
      <c r="H4415" s="21">
        <f>IF(LEN('Duplication Raw Data'!$A4415)&gt;0, 'Duplication Raw Data'!H4415, "")</f>
        <v/>
      </c>
      <c r="I4415" s="21">
        <f>IF(LEN($A4415)&gt;0, FIND(CHAR(134),SUBSTITUTE(DuplicatedDataSets[[#This Row],[Filename]],"/",CHAR(134),(LEN(DuplicatedDataSets[[#This Row],[Filename]])-LEN(SUBSTITUTE(DuplicatedDataSets[[#This Row],[Filename]],"/","")))/LEN("/"))), "")</f>
        <v/>
      </c>
      <c r="J4415" s="21">
        <f>IF(LEN($A4415)&gt;0, LEFT(DuplicatedDataSets[[#This Row],[Filename]],DuplicatedDataSets[[#This Row],[FileIndex]]-1), "")</f>
        <v/>
      </c>
      <c r="K4415" s="21">
        <f>IF(LEN($A4415)&gt;0,RIGHT(DuplicatedDataSets[[#This Row],[Filename]],LEN(DuplicatedDataSets[[#This Row],[Filename]])-DuplicatedDataSets[[#This Row],[FileIndex]]), "")</f>
        <v/>
      </c>
    </row>
    <row r="4416">
      <c r="A4416" s="21">
        <f>IF(LEN('Duplication Raw Data'!$A4416)&gt;0, 'Duplication Raw Data'!A4416, "")</f>
        <v/>
      </c>
      <c r="B4416" s="21">
        <f>IF(LEN('Duplication Raw Data'!$A4416)&gt;0, 'Duplication Raw Data'!B4416, "")</f>
        <v/>
      </c>
      <c r="C4416" s="21">
        <f>IF(LEN('Duplication Raw Data'!$A4416)&gt;0, 'Duplication Raw Data'!C4416, "")</f>
        <v/>
      </c>
      <c r="D4416" s="21">
        <f>IF(LEN('Duplication Raw Data'!$A4416)&gt;0, 'Duplication Raw Data'!D4416, "")</f>
        <v/>
      </c>
      <c r="E4416" s="21">
        <f>IF(LEN('Duplication Raw Data'!$A4416)&gt;0, 'Duplication Raw Data'!E4416, "")</f>
        <v/>
      </c>
      <c r="F4416" s="21">
        <f>IF(LEN('Duplication Raw Data'!$A4416)&gt;0, 'Duplication Raw Data'!F4416, "")</f>
        <v/>
      </c>
      <c r="G4416" s="21">
        <f>IF(LEN('Duplication Raw Data'!$A4416)&gt;0, 'Duplication Raw Data'!G4416, "")</f>
        <v/>
      </c>
      <c r="H4416" s="21">
        <f>IF(LEN('Duplication Raw Data'!$A4416)&gt;0, 'Duplication Raw Data'!H4416, "")</f>
        <v/>
      </c>
      <c r="I4416" s="21">
        <f>IF(LEN($A4416)&gt;0, FIND(CHAR(134),SUBSTITUTE(DuplicatedDataSets[[#This Row],[Filename]],"/",CHAR(134),(LEN(DuplicatedDataSets[[#This Row],[Filename]])-LEN(SUBSTITUTE(DuplicatedDataSets[[#This Row],[Filename]],"/","")))/LEN("/"))), "")</f>
        <v/>
      </c>
      <c r="J4416" s="21">
        <f>IF(LEN($A4416)&gt;0, LEFT(DuplicatedDataSets[[#This Row],[Filename]],DuplicatedDataSets[[#This Row],[FileIndex]]-1), "")</f>
        <v/>
      </c>
      <c r="K4416" s="21">
        <f>IF(LEN($A4416)&gt;0,RIGHT(DuplicatedDataSets[[#This Row],[Filename]],LEN(DuplicatedDataSets[[#This Row],[Filename]])-DuplicatedDataSets[[#This Row],[FileIndex]]), "")</f>
        <v/>
      </c>
    </row>
    <row r="4417">
      <c r="A4417" s="21">
        <f>IF(LEN('Duplication Raw Data'!$A4417)&gt;0, 'Duplication Raw Data'!A4417, "")</f>
        <v/>
      </c>
      <c r="B4417" s="21">
        <f>IF(LEN('Duplication Raw Data'!$A4417)&gt;0, 'Duplication Raw Data'!B4417, "")</f>
        <v/>
      </c>
      <c r="C4417" s="21">
        <f>IF(LEN('Duplication Raw Data'!$A4417)&gt;0, 'Duplication Raw Data'!C4417, "")</f>
        <v/>
      </c>
      <c r="D4417" s="21">
        <f>IF(LEN('Duplication Raw Data'!$A4417)&gt;0, 'Duplication Raw Data'!D4417, "")</f>
        <v/>
      </c>
      <c r="E4417" s="21">
        <f>IF(LEN('Duplication Raw Data'!$A4417)&gt;0, 'Duplication Raw Data'!E4417, "")</f>
        <v/>
      </c>
      <c r="F4417" s="21">
        <f>IF(LEN('Duplication Raw Data'!$A4417)&gt;0, 'Duplication Raw Data'!F4417, "")</f>
        <v/>
      </c>
      <c r="G4417" s="21">
        <f>IF(LEN('Duplication Raw Data'!$A4417)&gt;0, 'Duplication Raw Data'!G4417, "")</f>
        <v/>
      </c>
      <c r="H4417" s="21">
        <f>IF(LEN('Duplication Raw Data'!$A4417)&gt;0, 'Duplication Raw Data'!H4417, "")</f>
        <v/>
      </c>
      <c r="I4417" s="21">
        <f>IF(LEN($A4417)&gt;0, FIND(CHAR(134),SUBSTITUTE(DuplicatedDataSets[[#This Row],[Filename]],"/",CHAR(134),(LEN(DuplicatedDataSets[[#This Row],[Filename]])-LEN(SUBSTITUTE(DuplicatedDataSets[[#This Row],[Filename]],"/","")))/LEN("/"))), "")</f>
        <v/>
      </c>
      <c r="J4417" s="21">
        <f>IF(LEN($A4417)&gt;0, LEFT(DuplicatedDataSets[[#This Row],[Filename]],DuplicatedDataSets[[#This Row],[FileIndex]]-1), "")</f>
        <v/>
      </c>
      <c r="K4417" s="21">
        <f>IF(LEN($A4417)&gt;0,RIGHT(DuplicatedDataSets[[#This Row],[Filename]],LEN(DuplicatedDataSets[[#This Row],[Filename]])-DuplicatedDataSets[[#This Row],[FileIndex]]), "")</f>
        <v/>
      </c>
    </row>
    <row r="4418">
      <c r="A4418" s="21">
        <f>IF(LEN('Duplication Raw Data'!$A4418)&gt;0, 'Duplication Raw Data'!A4418, "")</f>
        <v/>
      </c>
      <c r="B4418" s="21">
        <f>IF(LEN('Duplication Raw Data'!$A4418)&gt;0, 'Duplication Raw Data'!B4418, "")</f>
        <v/>
      </c>
      <c r="C4418" s="21">
        <f>IF(LEN('Duplication Raw Data'!$A4418)&gt;0, 'Duplication Raw Data'!C4418, "")</f>
        <v/>
      </c>
      <c r="D4418" s="21">
        <f>IF(LEN('Duplication Raw Data'!$A4418)&gt;0, 'Duplication Raw Data'!D4418, "")</f>
        <v/>
      </c>
      <c r="E4418" s="21">
        <f>IF(LEN('Duplication Raw Data'!$A4418)&gt;0, 'Duplication Raw Data'!E4418, "")</f>
        <v/>
      </c>
      <c r="F4418" s="21">
        <f>IF(LEN('Duplication Raw Data'!$A4418)&gt;0, 'Duplication Raw Data'!F4418, "")</f>
        <v/>
      </c>
      <c r="G4418" s="21">
        <f>IF(LEN('Duplication Raw Data'!$A4418)&gt;0, 'Duplication Raw Data'!G4418, "")</f>
        <v/>
      </c>
      <c r="H4418" s="21">
        <f>IF(LEN('Duplication Raw Data'!$A4418)&gt;0, 'Duplication Raw Data'!H4418, "")</f>
        <v/>
      </c>
      <c r="I4418" s="21">
        <f>IF(LEN($A4418)&gt;0, FIND(CHAR(134),SUBSTITUTE(DuplicatedDataSets[[#This Row],[Filename]],"/",CHAR(134),(LEN(DuplicatedDataSets[[#This Row],[Filename]])-LEN(SUBSTITUTE(DuplicatedDataSets[[#This Row],[Filename]],"/","")))/LEN("/"))), "")</f>
        <v/>
      </c>
      <c r="J4418" s="21">
        <f>IF(LEN($A4418)&gt;0, LEFT(DuplicatedDataSets[[#This Row],[Filename]],DuplicatedDataSets[[#This Row],[FileIndex]]-1), "")</f>
        <v/>
      </c>
      <c r="K4418" s="21">
        <f>IF(LEN($A4418)&gt;0,RIGHT(DuplicatedDataSets[[#This Row],[Filename]],LEN(DuplicatedDataSets[[#This Row],[Filename]])-DuplicatedDataSets[[#This Row],[FileIndex]]), "")</f>
        <v/>
      </c>
    </row>
    <row r="4419">
      <c r="A4419" s="21">
        <f>IF(LEN('Duplication Raw Data'!$A4419)&gt;0, 'Duplication Raw Data'!A4419, "")</f>
        <v/>
      </c>
      <c r="B4419" s="21">
        <f>IF(LEN('Duplication Raw Data'!$A4419)&gt;0, 'Duplication Raw Data'!B4419, "")</f>
        <v/>
      </c>
      <c r="C4419" s="21">
        <f>IF(LEN('Duplication Raw Data'!$A4419)&gt;0, 'Duplication Raw Data'!C4419, "")</f>
        <v/>
      </c>
      <c r="D4419" s="21">
        <f>IF(LEN('Duplication Raw Data'!$A4419)&gt;0, 'Duplication Raw Data'!D4419, "")</f>
        <v/>
      </c>
      <c r="E4419" s="21">
        <f>IF(LEN('Duplication Raw Data'!$A4419)&gt;0, 'Duplication Raw Data'!E4419, "")</f>
        <v/>
      </c>
      <c r="F4419" s="21">
        <f>IF(LEN('Duplication Raw Data'!$A4419)&gt;0, 'Duplication Raw Data'!F4419, "")</f>
        <v/>
      </c>
      <c r="G4419" s="21">
        <f>IF(LEN('Duplication Raw Data'!$A4419)&gt;0, 'Duplication Raw Data'!G4419, "")</f>
        <v/>
      </c>
      <c r="H4419" s="21">
        <f>IF(LEN('Duplication Raw Data'!$A4419)&gt;0, 'Duplication Raw Data'!H4419, "")</f>
        <v/>
      </c>
      <c r="I4419" s="21">
        <f>IF(LEN($A4419)&gt;0, FIND(CHAR(134),SUBSTITUTE(DuplicatedDataSets[[#This Row],[Filename]],"/",CHAR(134),(LEN(DuplicatedDataSets[[#This Row],[Filename]])-LEN(SUBSTITUTE(DuplicatedDataSets[[#This Row],[Filename]],"/","")))/LEN("/"))), "")</f>
        <v/>
      </c>
      <c r="J4419" s="21">
        <f>IF(LEN($A4419)&gt;0, LEFT(DuplicatedDataSets[[#This Row],[Filename]],DuplicatedDataSets[[#This Row],[FileIndex]]-1), "")</f>
        <v/>
      </c>
      <c r="K4419" s="21">
        <f>IF(LEN($A4419)&gt;0,RIGHT(DuplicatedDataSets[[#This Row],[Filename]],LEN(DuplicatedDataSets[[#This Row],[Filename]])-DuplicatedDataSets[[#This Row],[FileIndex]]), "")</f>
        <v/>
      </c>
    </row>
    <row r="4420">
      <c r="A4420" s="21">
        <f>IF(LEN('Duplication Raw Data'!$A4420)&gt;0, 'Duplication Raw Data'!A4420, "")</f>
        <v/>
      </c>
      <c r="B4420" s="21">
        <f>IF(LEN('Duplication Raw Data'!$A4420)&gt;0, 'Duplication Raw Data'!B4420, "")</f>
        <v/>
      </c>
      <c r="C4420" s="21">
        <f>IF(LEN('Duplication Raw Data'!$A4420)&gt;0, 'Duplication Raw Data'!C4420, "")</f>
        <v/>
      </c>
      <c r="D4420" s="21">
        <f>IF(LEN('Duplication Raw Data'!$A4420)&gt;0, 'Duplication Raw Data'!D4420, "")</f>
        <v/>
      </c>
      <c r="E4420" s="21">
        <f>IF(LEN('Duplication Raw Data'!$A4420)&gt;0, 'Duplication Raw Data'!E4420, "")</f>
        <v/>
      </c>
      <c r="F4420" s="21">
        <f>IF(LEN('Duplication Raw Data'!$A4420)&gt;0, 'Duplication Raw Data'!F4420, "")</f>
        <v/>
      </c>
      <c r="G4420" s="21">
        <f>IF(LEN('Duplication Raw Data'!$A4420)&gt;0, 'Duplication Raw Data'!G4420, "")</f>
        <v/>
      </c>
      <c r="H4420" s="21">
        <f>IF(LEN('Duplication Raw Data'!$A4420)&gt;0, 'Duplication Raw Data'!H4420, "")</f>
        <v/>
      </c>
      <c r="I4420" s="21">
        <f>IF(LEN($A4420)&gt;0, FIND(CHAR(134),SUBSTITUTE(DuplicatedDataSets[[#This Row],[Filename]],"/",CHAR(134),(LEN(DuplicatedDataSets[[#This Row],[Filename]])-LEN(SUBSTITUTE(DuplicatedDataSets[[#This Row],[Filename]],"/","")))/LEN("/"))), "")</f>
        <v/>
      </c>
      <c r="J4420" s="21">
        <f>IF(LEN($A4420)&gt;0, LEFT(DuplicatedDataSets[[#This Row],[Filename]],DuplicatedDataSets[[#This Row],[FileIndex]]-1), "")</f>
        <v/>
      </c>
      <c r="K4420" s="21">
        <f>IF(LEN($A4420)&gt;0,RIGHT(DuplicatedDataSets[[#This Row],[Filename]],LEN(DuplicatedDataSets[[#This Row],[Filename]])-DuplicatedDataSets[[#This Row],[FileIndex]]), "")</f>
        <v/>
      </c>
    </row>
    <row r="4421">
      <c r="A4421" s="21">
        <f>IF(LEN('Duplication Raw Data'!$A4421)&gt;0, 'Duplication Raw Data'!A4421, "")</f>
        <v/>
      </c>
      <c r="B4421" s="21">
        <f>IF(LEN('Duplication Raw Data'!$A4421)&gt;0, 'Duplication Raw Data'!B4421, "")</f>
        <v/>
      </c>
      <c r="C4421" s="21">
        <f>IF(LEN('Duplication Raw Data'!$A4421)&gt;0, 'Duplication Raw Data'!C4421, "")</f>
        <v/>
      </c>
      <c r="D4421" s="21">
        <f>IF(LEN('Duplication Raw Data'!$A4421)&gt;0, 'Duplication Raw Data'!D4421, "")</f>
        <v/>
      </c>
      <c r="E4421" s="21">
        <f>IF(LEN('Duplication Raw Data'!$A4421)&gt;0, 'Duplication Raw Data'!E4421, "")</f>
        <v/>
      </c>
      <c r="F4421" s="21">
        <f>IF(LEN('Duplication Raw Data'!$A4421)&gt;0, 'Duplication Raw Data'!F4421, "")</f>
        <v/>
      </c>
      <c r="G4421" s="21">
        <f>IF(LEN('Duplication Raw Data'!$A4421)&gt;0, 'Duplication Raw Data'!G4421, "")</f>
        <v/>
      </c>
      <c r="H4421" s="21">
        <f>IF(LEN('Duplication Raw Data'!$A4421)&gt;0, 'Duplication Raw Data'!H4421, "")</f>
        <v/>
      </c>
      <c r="I4421" s="21">
        <f>IF(LEN($A4421)&gt;0, FIND(CHAR(134),SUBSTITUTE(DuplicatedDataSets[[#This Row],[Filename]],"/",CHAR(134),(LEN(DuplicatedDataSets[[#This Row],[Filename]])-LEN(SUBSTITUTE(DuplicatedDataSets[[#This Row],[Filename]],"/","")))/LEN("/"))), "")</f>
        <v/>
      </c>
      <c r="J4421" s="21">
        <f>IF(LEN($A4421)&gt;0, LEFT(DuplicatedDataSets[[#This Row],[Filename]],DuplicatedDataSets[[#This Row],[FileIndex]]-1), "")</f>
        <v/>
      </c>
      <c r="K4421" s="21">
        <f>IF(LEN($A4421)&gt;0,RIGHT(DuplicatedDataSets[[#This Row],[Filename]],LEN(DuplicatedDataSets[[#This Row],[Filename]])-DuplicatedDataSets[[#This Row],[FileIndex]]), "")</f>
        <v/>
      </c>
    </row>
    <row r="4422">
      <c r="A4422" s="21">
        <f>IF(LEN('Duplication Raw Data'!$A4422)&gt;0, 'Duplication Raw Data'!A4422, "")</f>
        <v/>
      </c>
      <c r="B4422" s="21">
        <f>IF(LEN('Duplication Raw Data'!$A4422)&gt;0, 'Duplication Raw Data'!B4422, "")</f>
        <v/>
      </c>
      <c r="C4422" s="21">
        <f>IF(LEN('Duplication Raw Data'!$A4422)&gt;0, 'Duplication Raw Data'!C4422, "")</f>
        <v/>
      </c>
      <c r="D4422" s="21">
        <f>IF(LEN('Duplication Raw Data'!$A4422)&gt;0, 'Duplication Raw Data'!D4422, "")</f>
        <v/>
      </c>
      <c r="E4422" s="21">
        <f>IF(LEN('Duplication Raw Data'!$A4422)&gt;0, 'Duplication Raw Data'!E4422, "")</f>
        <v/>
      </c>
      <c r="F4422" s="21">
        <f>IF(LEN('Duplication Raw Data'!$A4422)&gt;0, 'Duplication Raw Data'!F4422, "")</f>
        <v/>
      </c>
      <c r="G4422" s="21">
        <f>IF(LEN('Duplication Raw Data'!$A4422)&gt;0, 'Duplication Raw Data'!G4422, "")</f>
        <v/>
      </c>
      <c r="H4422" s="21">
        <f>IF(LEN('Duplication Raw Data'!$A4422)&gt;0, 'Duplication Raw Data'!H4422, "")</f>
        <v/>
      </c>
      <c r="I4422" s="21">
        <f>IF(LEN($A4422)&gt;0, FIND(CHAR(134),SUBSTITUTE(DuplicatedDataSets[[#This Row],[Filename]],"/",CHAR(134),(LEN(DuplicatedDataSets[[#This Row],[Filename]])-LEN(SUBSTITUTE(DuplicatedDataSets[[#This Row],[Filename]],"/","")))/LEN("/"))), "")</f>
        <v/>
      </c>
      <c r="J4422" s="21">
        <f>IF(LEN($A4422)&gt;0, LEFT(DuplicatedDataSets[[#This Row],[Filename]],DuplicatedDataSets[[#This Row],[FileIndex]]-1), "")</f>
        <v/>
      </c>
      <c r="K4422" s="21">
        <f>IF(LEN($A4422)&gt;0,RIGHT(DuplicatedDataSets[[#This Row],[Filename]],LEN(DuplicatedDataSets[[#This Row],[Filename]])-DuplicatedDataSets[[#This Row],[FileIndex]]), "")</f>
        <v/>
      </c>
    </row>
    <row r="4423">
      <c r="A4423" s="21">
        <f>IF(LEN('Duplication Raw Data'!$A4423)&gt;0, 'Duplication Raw Data'!A4423, "")</f>
        <v/>
      </c>
      <c r="B4423" s="21">
        <f>IF(LEN('Duplication Raw Data'!$A4423)&gt;0, 'Duplication Raw Data'!B4423, "")</f>
        <v/>
      </c>
      <c r="C4423" s="21">
        <f>IF(LEN('Duplication Raw Data'!$A4423)&gt;0, 'Duplication Raw Data'!C4423, "")</f>
        <v/>
      </c>
      <c r="D4423" s="21">
        <f>IF(LEN('Duplication Raw Data'!$A4423)&gt;0, 'Duplication Raw Data'!D4423, "")</f>
        <v/>
      </c>
      <c r="E4423" s="21">
        <f>IF(LEN('Duplication Raw Data'!$A4423)&gt;0, 'Duplication Raw Data'!E4423, "")</f>
        <v/>
      </c>
      <c r="F4423" s="21">
        <f>IF(LEN('Duplication Raw Data'!$A4423)&gt;0, 'Duplication Raw Data'!F4423, "")</f>
        <v/>
      </c>
      <c r="G4423" s="21">
        <f>IF(LEN('Duplication Raw Data'!$A4423)&gt;0, 'Duplication Raw Data'!G4423, "")</f>
        <v/>
      </c>
      <c r="H4423" s="21">
        <f>IF(LEN('Duplication Raw Data'!$A4423)&gt;0, 'Duplication Raw Data'!H4423, "")</f>
        <v/>
      </c>
      <c r="I4423" s="21">
        <f>IF(LEN($A4423)&gt;0, FIND(CHAR(134),SUBSTITUTE(DuplicatedDataSets[[#This Row],[Filename]],"/",CHAR(134),(LEN(DuplicatedDataSets[[#This Row],[Filename]])-LEN(SUBSTITUTE(DuplicatedDataSets[[#This Row],[Filename]],"/","")))/LEN("/"))), "")</f>
        <v/>
      </c>
      <c r="J4423" s="21">
        <f>IF(LEN($A4423)&gt;0, LEFT(DuplicatedDataSets[[#This Row],[Filename]],DuplicatedDataSets[[#This Row],[FileIndex]]-1), "")</f>
        <v/>
      </c>
      <c r="K4423" s="21">
        <f>IF(LEN($A4423)&gt;0,RIGHT(DuplicatedDataSets[[#This Row],[Filename]],LEN(DuplicatedDataSets[[#This Row],[Filename]])-DuplicatedDataSets[[#This Row],[FileIndex]]), "")</f>
        <v/>
      </c>
    </row>
    <row r="4424">
      <c r="A4424" s="21">
        <f>IF(LEN('Duplication Raw Data'!$A4424)&gt;0, 'Duplication Raw Data'!A4424, "")</f>
        <v/>
      </c>
      <c r="B4424" s="21">
        <f>IF(LEN('Duplication Raw Data'!$A4424)&gt;0, 'Duplication Raw Data'!B4424, "")</f>
        <v/>
      </c>
      <c r="C4424" s="21">
        <f>IF(LEN('Duplication Raw Data'!$A4424)&gt;0, 'Duplication Raw Data'!C4424, "")</f>
        <v/>
      </c>
      <c r="D4424" s="21">
        <f>IF(LEN('Duplication Raw Data'!$A4424)&gt;0, 'Duplication Raw Data'!D4424, "")</f>
        <v/>
      </c>
      <c r="E4424" s="21">
        <f>IF(LEN('Duplication Raw Data'!$A4424)&gt;0, 'Duplication Raw Data'!E4424, "")</f>
        <v/>
      </c>
      <c r="F4424" s="21">
        <f>IF(LEN('Duplication Raw Data'!$A4424)&gt;0, 'Duplication Raw Data'!F4424, "")</f>
        <v/>
      </c>
      <c r="G4424" s="21">
        <f>IF(LEN('Duplication Raw Data'!$A4424)&gt;0, 'Duplication Raw Data'!G4424, "")</f>
        <v/>
      </c>
      <c r="H4424" s="21">
        <f>IF(LEN('Duplication Raw Data'!$A4424)&gt;0, 'Duplication Raw Data'!H4424, "")</f>
        <v/>
      </c>
      <c r="I4424" s="21">
        <f>IF(LEN($A4424)&gt;0, FIND(CHAR(134),SUBSTITUTE(DuplicatedDataSets[[#This Row],[Filename]],"/",CHAR(134),(LEN(DuplicatedDataSets[[#This Row],[Filename]])-LEN(SUBSTITUTE(DuplicatedDataSets[[#This Row],[Filename]],"/","")))/LEN("/"))), "")</f>
        <v/>
      </c>
      <c r="J4424" s="21">
        <f>IF(LEN($A4424)&gt;0, LEFT(DuplicatedDataSets[[#This Row],[Filename]],DuplicatedDataSets[[#This Row],[FileIndex]]-1), "")</f>
        <v/>
      </c>
      <c r="K4424" s="21">
        <f>IF(LEN($A4424)&gt;0,RIGHT(DuplicatedDataSets[[#This Row],[Filename]],LEN(DuplicatedDataSets[[#This Row],[Filename]])-DuplicatedDataSets[[#This Row],[FileIndex]]), "")</f>
        <v/>
      </c>
    </row>
    <row r="4425">
      <c r="A4425" s="21">
        <f>IF(LEN('Duplication Raw Data'!$A4425)&gt;0, 'Duplication Raw Data'!A4425, "")</f>
        <v/>
      </c>
      <c r="B4425" s="21">
        <f>IF(LEN('Duplication Raw Data'!$A4425)&gt;0, 'Duplication Raw Data'!B4425, "")</f>
        <v/>
      </c>
      <c r="C4425" s="21">
        <f>IF(LEN('Duplication Raw Data'!$A4425)&gt;0, 'Duplication Raw Data'!C4425, "")</f>
        <v/>
      </c>
      <c r="D4425" s="21">
        <f>IF(LEN('Duplication Raw Data'!$A4425)&gt;0, 'Duplication Raw Data'!D4425, "")</f>
        <v/>
      </c>
      <c r="E4425" s="21">
        <f>IF(LEN('Duplication Raw Data'!$A4425)&gt;0, 'Duplication Raw Data'!E4425, "")</f>
        <v/>
      </c>
      <c r="F4425" s="21">
        <f>IF(LEN('Duplication Raw Data'!$A4425)&gt;0, 'Duplication Raw Data'!F4425, "")</f>
        <v/>
      </c>
      <c r="G4425" s="21">
        <f>IF(LEN('Duplication Raw Data'!$A4425)&gt;0, 'Duplication Raw Data'!G4425, "")</f>
        <v/>
      </c>
      <c r="H4425" s="21">
        <f>IF(LEN('Duplication Raw Data'!$A4425)&gt;0, 'Duplication Raw Data'!H4425, "")</f>
        <v/>
      </c>
      <c r="I4425" s="21">
        <f>IF(LEN($A4425)&gt;0, FIND(CHAR(134),SUBSTITUTE(DuplicatedDataSets[[#This Row],[Filename]],"/",CHAR(134),(LEN(DuplicatedDataSets[[#This Row],[Filename]])-LEN(SUBSTITUTE(DuplicatedDataSets[[#This Row],[Filename]],"/","")))/LEN("/"))), "")</f>
        <v/>
      </c>
      <c r="J4425" s="21">
        <f>IF(LEN($A4425)&gt;0, LEFT(DuplicatedDataSets[[#This Row],[Filename]],DuplicatedDataSets[[#This Row],[FileIndex]]-1), "")</f>
        <v/>
      </c>
      <c r="K4425" s="21">
        <f>IF(LEN($A4425)&gt;0,RIGHT(DuplicatedDataSets[[#This Row],[Filename]],LEN(DuplicatedDataSets[[#This Row],[Filename]])-DuplicatedDataSets[[#This Row],[FileIndex]]), "")</f>
        <v/>
      </c>
    </row>
    <row r="4426">
      <c r="A4426" s="21">
        <f>IF(LEN('Duplication Raw Data'!$A4426)&gt;0, 'Duplication Raw Data'!A4426, "")</f>
        <v/>
      </c>
      <c r="B4426" s="21">
        <f>IF(LEN('Duplication Raw Data'!$A4426)&gt;0, 'Duplication Raw Data'!B4426, "")</f>
        <v/>
      </c>
      <c r="C4426" s="21">
        <f>IF(LEN('Duplication Raw Data'!$A4426)&gt;0, 'Duplication Raw Data'!C4426, "")</f>
        <v/>
      </c>
      <c r="D4426" s="21">
        <f>IF(LEN('Duplication Raw Data'!$A4426)&gt;0, 'Duplication Raw Data'!D4426, "")</f>
        <v/>
      </c>
      <c r="E4426" s="21">
        <f>IF(LEN('Duplication Raw Data'!$A4426)&gt;0, 'Duplication Raw Data'!E4426, "")</f>
        <v/>
      </c>
      <c r="F4426" s="21">
        <f>IF(LEN('Duplication Raw Data'!$A4426)&gt;0, 'Duplication Raw Data'!F4426, "")</f>
        <v/>
      </c>
      <c r="G4426" s="21">
        <f>IF(LEN('Duplication Raw Data'!$A4426)&gt;0, 'Duplication Raw Data'!G4426, "")</f>
        <v/>
      </c>
      <c r="H4426" s="21">
        <f>IF(LEN('Duplication Raw Data'!$A4426)&gt;0, 'Duplication Raw Data'!H4426, "")</f>
        <v/>
      </c>
      <c r="I4426" s="21">
        <f>IF(LEN($A4426)&gt;0, FIND(CHAR(134),SUBSTITUTE(DuplicatedDataSets[[#This Row],[Filename]],"/",CHAR(134),(LEN(DuplicatedDataSets[[#This Row],[Filename]])-LEN(SUBSTITUTE(DuplicatedDataSets[[#This Row],[Filename]],"/","")))/LEN("/"))), "")</f>
        <v/>
      </c>
      <c r="J4426" s="21">
        <f>IF(LEN($A4426)&gt;0, LEFT(DuplicatedDataSets[[#This Row],[Filename]],DuplicatedDataSets[[#This Row],[FileIndex]]-1), "")</f>
        <v/>
      </c>
      <c r="K4426" s="21">
        <f>IF(LEN($A4426)&gt;0,RIGHT(DuplicatedDataSets[[#This Row],[Filename]],LEN(DuplicatedDataSets[[#This Row],[Filename]])-DuplicatedDataSets[[#This Row],[FileIndex]]), "")</f>
        <v/>
      </c>
    </row>
    <row r="4427">
      <c r="A4427" s="21">
        <f>IF(LEN('Duplication Raw Data'!$A4427)&gt;0, 'Duplication Raw Data'!A4427, "")</f>
        <v/>
      </c>
      <c r="B4427" s="21">
        <f>IF(LEN('Duplication Raw Data'!$A4427)&gt;0, 'Duplication Raw Data'!B4427, "")</f>
        <v/>
      </c>
      <c r="C4427" s="21">
        <f>IF(LEN('Duplication Raw Data'!$A4427)&gt;0, 'Duplication Raw Data'!C4427, "")</f>
        <v/>
      </c>
      <c r="D4427" s="21">
        <f>IF(LEN('Duplication Raw Data'!$A4427)&gt;0, 'Duplication Raw Data'!D4427, "")</f>
        <v/>
      </c>
      <c r="E4427" s="21">
        <f>IF(LEN('Duplication Raw Data'!$A4427)&gt;0, 'Duplication Raw Data'!E4427, "")</f>
        <v/>
      </c>
      <c r="F4427" s="21">
        <f>IF(LEN('Duplication Raw Data'!$A4427)&gt;0, 'Duplication Raw Data'!F4427, "")</f>
        <v/>
      </c>
      <c r="G4427" s="21">
        <f>IF(LEN('Duplication Raw Data'!$A4427)&gt;0, 'Duplication Raw Data'!G4427, "")</f>
        <v/>
      </c>
      <c r="H4427" s="21">
        <f>IF(LEN('Duplication Raw Data'!$A4427)&gt;0, 'Duplication Raw Data'!H4427, "")</f>
        <v/>
      </c>
      <c r="I4427" s="21">
        <f>IF(LEN($A4427)&gt;0, FIND(CHAR(134),SUBSTITUTE(DuplicatedDataSets[[#This Row],[Filename]],"/",CHAR(134),(LEN(DuplicatedDataSets[[#This Row],[Filename]])-LEN(SUBSTITUTE(DuplicatedDataSets[[#This Row],[Filename]],"/","")))/LEN("/"))), "")</f>
        <v/>
      </c>
      <c r="J4427" s="21">
        <f>IF(LEN($A4427)&gt;0, LEFT(DuplicatedDataSets[[#This Row],[Filename]],DuplicatedDataSets[[#This Row],[FileIndex]]-1), "")</f>
        <v/>
      </c>
      <c r="K4427" s="21">
        <f>IF(LEN($A4427)&gt;0,RIGHT(DuplicatedDataSets[[#This Row],[Filename]],LEN(DuplicatedDataSets[[#This Row],[Filename]])-DuplicatedDataSets[[#This Row],[FileIndex]]), "")</f>
        <v/>
      </c>
    </row>
    <row r="4428">
      <c r="A4428" s="21">
        <f>IF(LEN('Duplication Raw Data'!$A4428)&gt;0, 'Duplication Raw Data'!A4428, "")</f>
        <v/>
      </c>
      <c r="B4428" s="21">
        <f>IF(LEN('Duplication Raw Data'!$A4428)&gt;0, 'Duplication Raw Data'!B4428, "")</f>
        <v/>
      </c>
      <c r="C4428" s="21">
        <f>IF(LEN('Duplication Raw Data'!$A4428)&gt;0, 'Duplication Raw Data'!C4428, "")</f>
        <v/>
      </c>
      <c r="D4428" s="21">
        <f>IF(LEN('Duplication Raw Data'!$A4428)&gt;0, 'Duplication Raw Data'!D4428, "")</f>
        <v/>
      </c>
      <c r="E4428" s="21">
        <f>IF(LEN('Duplication Raw Data'!$A4428)&gt;0, 'Duplication Raw Data'!E4428, "")</f>
        <v/>
      </c>
      <c r="F4428" s="21">
        <f>IF(LEN('Duplication Raw Data'!$A4428)&gt;0, 'Duplication Raw Data'!F4428, "")</f>
        <v/>
      </c>
      <c r="G4428" s="21">
        <f>IF(LEN('Duplication Raw Data'!$A4428)&gt;0, 'Duplication Raw Data'!G4428, "")</f>
        <v/>
      </c>
      <c r="H4428" s="21">
        <f>IF(LEN('Duplication Raw Data'!$A4428)&gt;0, 'Duplication Raw Data'!H4428, "")</f>
        <v/>
      </c>
      <c r="I4428" s="21">
        <f>IF(LEN($A4428)&gt;0, FIND(CHAR(134),SUBSTITUTE(DuplicatedDataSets[[#This Row],[Filename]],"/",CHAR(134),(LEN(DuplicatedDataSets[[#This Row],[Filename]])-LEN(SUBSTITUTE(DuplicatedDataSets[[#This Row],[Filename]],"/","")))/LEN("/"))), "")</f>
        <v/>
      </c>
      <c r="J4428" s="21">
        <f>IF(LEN($A4428)&gt;0, LEFT(DuplicatedDataSets[[#This Row],[Filename]],DuplicatedDataSets[[#This Row],[FileIndex]]-1), "")</f>
        <v/>
      </c>
      <c r="K4428" s="21">
        <f>IF(LEN($A4428)&gt;0,RIGHT(DuplicatedDataSets[[#This Row],[Filename]],LEN(DuplicatedDataSets[[#This Row],[Filename]])-DuplicatedDataSets[[#This Row],[FileIndex]]), "")</f>
        <v/>
      </c>
    </row>
    <row r="4429">
      <c r="A4429" s="21">
        <f>IF(LEN('Duplication Raw Data'!$A4429)&gt;0, 'Duplication Raw Data'!A4429, "")</f>
        <v/>
      </c>
      <c r="B4429" s="21">
        <f>IF(LEN('Duplication Raw Data'!$A4429)&gt;0, 'Duplication Raw Data'!B4429, "")</f>
        <v/>
      </c>
      <c r="C4429" s="21">
        <f>IF(LEN('Duplication Raw Data'!$A4429)&gt;0, 'Duplication Raw Data'!C4429, "")</f>
        <v/>
      </c>
      <c r="D4429" s="21">
        <f>IF(LEN('Duplication Raw Data'!$A4429)&gt;0, 'Duplication Raw Data'!D4429, "")</f>
        <v/>
      </c>
      <c r="E4429" s="21">
        <f>IF(LEN('Duplication Raw Data'!$A4429)&gt;0, 'Duplication Raw Data'!E4429, "")</f>
        <v/>
      </c>
      <c r="F4429" s="21">
        <f>IF(LEN('Duplication Raw Data'!$A4429)&gt;0, 'Duplication Raw Data'!F4429, "")</f>
        <v/>
      </c>
      <c r="G4429" s="21">
        <f>IF(LEN('Duplication Raw Data'!$A4429)&gt;0, 'Duplication Raw Data'!G4429, "")</f>
        <v/>
      </c>
      <c r="H4429" s="21">
        <f>IF(LEN('Duplication Raw Data'!$A4429)&gt;0, 'Duplication Raw Data'!H4429, "")</f>
        <v/>
      </c>
      <c r="I4429" s="21">
        <f>IF(LEN($A4429)&gt;0, FIND(CHAR(134),SUBSTITUTE(DuplicatedDataSets[[#This Row],[Filename]],"/",CHAR(134),(LEN(DuplicatedDataSets[[#This Row],[Filename]])-LEN(SUBSTITUTE(DuplicatedDataSets[[#This Row],[Filename]],"/","")))/LEN("/"))), "")</f>
        <v/>
      </c>
      <c r="J4429" s="21">
        <f>IF(LEN($A4429)&gt;0, LEFT(DuplicatedDataSets[[#This Row],[Filename]],DuplicatedDataSets[[#This Row],[FileIndex]]-1), "")</f>
        <v/>
      </c>
      <c r="K4429" s="21">
        <f>IF(LEN($A4429)&gt;0,RIGHT(DuplicatedDataSets[[#This Row],[Filename]],LEN(DuplicatedDataSets[[#This Row],[Filename]])-DuplicatedDataSets[[#This Row],[FileIndex]]), "")</f>
        <v/>
      </c>
    </row>
    <row r="4430">
      <c r="A4430" s="21">
        <f>IF(LEN('Duplication Raw Data'!$A4430)&gt;0, 'Duplication Raw Data'!A4430, "")</f>
        <v/>
      </c>
      <c r="B4430" s="21">
        <f>IF(LEN('Duplication Raw Data'!$A4430)&gt;0, 'Duplication Raw Data'!B4430, "")</f>
        <v/>
      </c>
      <c r="C4430" s="21">
        <f>IF(LEN('Duplication Raw Data'!$A4430)&gt;0, 'Duplication Raw Data'!C4430, "")</f>
        <v/>
      </c>
      <c r="D4430" s="21">
        <f>IF(LEN('Duplication Raw Data'!$A4430)&gt;0, 'Duplication Raw Data'!D4430, "")</f>
        <v/>
      </c>
      <c r="E4430" s="21">
        <f>IF(LEN('Duplication Raw Data'!$A4430)&gt;0, 'Duplication Raw Data'!E4430, "")</f>
        <v/>
      </c>
      <c r="F4430" s="21">
        <f>IF(LEN('Duplication Raw Data'!$A4430)&gt;0, 'Duplication Raw Data'!F4430, "")</f>
        <v/>
      </c>
      <c r="G4430" s="21">
        <f>IF(LEN('Duplication Raw Data'!$A4430)&gt;0, 'Duplication Raw Data'!G4430, "")</f>
        <v/>
      </c>
      <c r="H4430" s="21">
        <f>IF(LEN('Duplication Raw Data'!$A4430)&gt;0, 'Duplication Raw Data'!H4430, "")</f>
        <v/>
      </c>
      <c r="I4430" s="21">
        <f>IF(LEN($A4430)&gt;0, FIND(CHAR(134),SUBSTITUTE(DuplicatedDataSets[[#This Row],[Filename]],"/",CHAR(134),(LEN(DuplicatedDataSets[[#This Row],[Filename]])-LEN(SUBSTITUTE(DuplicatedDataSets[[#This Row],[Filename]],"/","")))/LEN("/"))), "")</f>
        <v/>
      </c>
      <c r="J4430" s="21">
        <f>IF(LEN($A4430)&gt;0, LEFT(DuplicatedDataSets[[#This Row],[Filename]],DuplicatedDataSets[[#This Row],[FileIndex]]-1), "")</f>
        <v/>
      </c>
      <c r="K4430" s="21">
        <f>IF(LEN($A4430)&gt;0,RIGHT(DuplicatedDataSets[[#This Row],[Filename]],LEN(DuplicatedDataSets[[#This Row],[Filename]])-DuplicatedDataSets[[#This Row],[FileIndex]]), "")</f>
        <v/>
      </c>
    </row>
    <row r="4431">
      <c r="A4431" s="21">
        <f>IF(LEN('Duplication Raw Data'!$A4431)&gt;0, 'Duplication Raw Data'!A4431, "")</f>
        <v/>
      </c>
      <c r="B4431" s="21">
        <f>IF(LEN('Duplication Raw Data'!$A4431)&gt;0, 'Duplication Raw Data'!B4431, "")</f>
        <v/>
      </c>
      <c r="C4431" s="21">
        <f>IF(LEN('Duplication Raw Data'!$A4431)&gt;0, 'Duplication Raw Data'!C4431, "")</f>
        <v/>
      </c>
      <c r="D4431" s="21">
        <f>IF(LEN('Duplication Raw Data'!$A4431)&gt;0, 'Duplication Raw Data'!D4431, "")</f>
        <v/>
      </c>
      <c r="E4431" s="21">
        <f>IF(LEN('Duplication Raw Data'!$A4431)&gt;0, 'Duplication Raw Data'!E4431, "")</f>
        <v/>
      </c>
      <c r="F4431" s="21">
        <f>IF(LEN('Duplication Raw Data'!$A4431)&gt;0, 'Duplication Raw Data'!F4431, "")</f>
        <v/>
      </c>
      <c r="G4431" s="21">
        <f>IF(LEN('Duplication Raw Data'!$A4431)&gt;0, 'Duplication Raw Data'!G4431, "")</f>
        <v/>
      </c>
      <c r="H4431" s="21">
        <f>IF(LEN('Duplication Raw Data'!$A4431)&gt;0, 'Duplication Raw Data'!H4431, "")</f>
        <v/>
      </c>
      <c r="I4431" s="21">
        <f>IF(LEN($A4431)&gt;0, FIND(CHAR(134),SUBSTITUTE(DuplicatedDataSets[[#This Row],[Filename]],"/",CHAR(134),(LEN(DuplicatedDataSets[[#This Row],[Filename]])-LEN(SUBSTITUTE(DuplicatedDataSets[[#This Row],[Filename]],"/","")))/LEN("/"))), "")</f>
        <v/>
      </c>
      <c r="J4431" s="21">
        <f>IF(LEN($A4431)&gt;0, LEFT(DuplicatedDataSets[[#This Row],[Filename]],DuplicatedDataSets[[#This Row],[FileIndex]]-1), "")</f>
        <v/>
      </c>
      <c r="K4431" s="21">
        <f>IF(LEN($A4431)&gt;0,RIGHT(DuplicatedDataSets[[#This Row],[Filename]],LEN(DuplicatedDataSets[[#This Row],[Filename]])-DuplicatedDataSets[[#This Row],[FileIndex]]), "")</f>
        <v/>
      </c>
    </row>
    <row r="4432">
      <c r="A4432" s="21">
        <f>IF(LEN('Duplication Raw Data'!$A4432)&gt;0, 'Duplication Raw Data'!A4432, "")</f>
        <v/>
      </c>
      <c r="B4432" s="21">
        <f>IF(LEN('Duplication Raw Data'!$A4432)&gt;0, 'Duplication Raw Data'!B4432, "")</f>
        <v/>
      </c>
      <c r="C4432" s="21">
        <f>IF(LEN('Duplication Raw Data'!$A4432)&gt;0, 'Duplication Raw Data'!C4432, "")</f>
        <v/>
      </c>
      <c r="D4432" s="21">
        <f>IF(LEN('Duplication Raw Data'!$A4432)&gt;0, 'Duplication Raw Data'!D4432, "")</f>
        <v/>
      </c>
      <c r="E4432" s="21">
        <f>IF(LEN('Duplication Raw Data'!$A4432)&gt;0, 'Duplication Raw Data'!E4432, "")</f>
        <v/>
      </c>
      <c r="F4432" s="21">
        <f>IF(LEN('Duplication Raw Data'!$A4432)&gt;0, 'Duplication Raw Data'!F4432, "")</f>
        <v/>
      </c>
      <c r="G4432" s="21">
        <f>IF(LEN('Duplication Raw Data'!$A4432)&gt;0, 'Duplication Raw Data'!G4432, "")</f>
        <v/>
      </c>
      <c r="H4432" s="21">
        <f>IF(LEN('Duplication Raw Data'!$A4432)&gt;0, 'Duplication Raw Data'!H4432, "")</f>
        <v/>
      </c>
      <c r="I4432" s="21">
        <f>IF(LEN($A4432)&gt;0, FIND(CHAR(134),SUBSTITUTE(DuplicatedDataSets[[#This Row],[Filename]],"/",CHAR(134),(LEN(DuplicatedDataSets[[#This Row],[Filename]])-LEN(SUBSTITUTE(DuplicatedDataSets[[#This Row],[Filename]],"/","")))/LEN("/"))), "")</f>
        <v/>
      </c>
      <c r="J4432" s="21">
        <f>IF(LEN($A4432)&gt;0, LEFT(DuplicatedDataSets[[#This Row],[Filename]],DuplicatedDataSets[[#This Row],[FileIndex]]-1), "")</f>
        <v/>
      </c>
      <c r="K4432" s="21">
        <f>IF(LEN($A4432)&gt;0,RIGHT(DuplicatedDataSets[[#This Row],[Filename]],LEN(DuplicatedDataSets[[#This Row],[Filename]])-DuplicatedDataSets[[#This Row],[FileIndex]]), "")</f>
        <v/>
      </c>
    </row>
    <row r="4433">
      <c r="A4433" s="21">
        <f>IF(LEN('Duplication Raw Data'!$A4433)&gt;0, 'Duplication Raw Data'!A4433, "")</f>
        <v/>
      </c>
      <c r="B4433" s="21">
        <f>IF(LEN('Duplication Raw Data'!$A4433)&gt;0, 'Duplication Raw Data'!B4433, "")</f>
        <v/>
      </c>
      <c r="C4433" s="21">
        <f>IF(LEN('Duplication Raw Data'!$A4433)&gt;0, 'Duplication Raw Data'!C4433, "")</f>
        <v/>
      </c>
      <c r="D4433" s="21">
        <f>IF(LEN('Duplication Raw Data'!$A4433)&gt;0, 'Duplication Raw Data'!D4433, "")</f>
        <v/>
      </c>
      <c r="E4433" s="21">
        <f>IF(LEN('Duplication Raw Data'!$A4433)&gt;0, 'Duplication Raw Data'!E4433, "")</f>
        <v/>
      </c>
      <c r="F4433" s="21">
        <f>IF(LEN('Duplication Raw Data'!$A4433)&gt;0, 'Duplication Raw Data'!F4433, "")</f>
        <v/>
      </c>
      <c r="G4433" s="21">
        <f>IF(LEN('Duplication Raw Data'!$A4433)&gt;0, 'Duplication Raw Data'!G4433, "")</f>
        <v/>
      </c>
      <c r="H4433" s="21">
        <f>IF(LEN('Duplication Raw Data'!$A4433)&gt;0, 'Duplication Raw Data'!H4433, "")</f>
        <v/>
      </c>
      <c r="I4433" s="21">
        <f>IF(LEN($A4433)&gt;0, FIND(CHAR(134),SUBSTITUTE(DuplicatedDataSets[[#This Row],[Filename]],"/",CHAR(134),(LEN(DuplicatedDataSets[[#This Row],[Filename]])-LEN(SUBSTITUTE(DuplicatedDataSets[[#This Row],[Filename]],"/","")))/LEN("/"))), "")</f>
        <v/>
      </c>
      <c r="J4433" s="21">
        <f>IF(LEN($A4433)&gt;0, LEFT(DuplicatedDataSets[[#This Row],[Filename]],DuplicatedDataSets[[#This Row],[FileIndex]]-1), "")</f>
        <v/>
      </c>
      <c r="K4433" s="21">
        <f>IF(LEN($A4433)&gt;0,RIGHT(DuplicatedDataSets[[#This Row],[Filename]],LEN(DuplicatedDataSets[[#This Row],[Filename]])-DuplicatedDataSets[[#This Row],[FileIndex]]), "")</f>
        <v/>
      </c>
    </row>
    <row r="4434">
      <c r="A4434" s="21">
        <f>IF(LEN('Duplication Raw Data'!$A4434)&gt;0, 'Duplication Raw Data'!A4434, "")</f>
        <v/>
      </c>
      <c r="B4434" s="21">
        <f>IF(LEN('Duplication Raw Data'!$A4434)&gt;0, 'Duplication Raw Data'!B4434, "")</f>
        <v/>
      </c>
      <c r="C4434" s="21">
        <f>IF(LEN('Duplication Raw Data'!$A4434)&gt;0, 'Duplication Raw Data'!C4434, "")</f>
        <v/>
      </c>
      <c r="D4434" s="21">
        <f>IF(LEN('Duplication Raw Data'!$A4434)&gt;0, 'Duplication Raw Data'!D4434, "")</f>
        <v/>
      </c>
      <c r="E4434" s="21">
        <f>IF(LEN('Duplication Raw Data'!$A4434)&gt;0, 'Duplication Raw Data'!E4434, "")</f>
        <v/>
      </c>
      <c r="F4434" s="21">
        <f>IF(LEN('Duplication Raw Data'!$A4434)&gt;0, 'Duplication Raw Data'!F4434, "")</f>
        <v/>
      </c>
      <c r="G4434" s="21">
        <f>IF(LEN('Duplication Raw Data'!$A4434)&gt;0, 'Duplication Raw Data'!G4434, "")</f>
        <v/>
      </c>
      <c r="H4434" s="21">
        <f>IF(LEN('Duplication Raw Data'!$A4434)&gt;0, 'Duplication Raw Data'!H4434, "")</f>
        <v/>
      </c>
      <c r="I4434" s="21">
        <f>IF(LEN($A4434)&gt;0, FIND(CHAR(134),SUBSTITUTE(DuplicatedDataSets[[#This Row],[Filename]],"/",CHAR(134),(LEN(DuplicatedDataSets[[#This Row],[Filename]])-LEN(SUBSTITUTE(DuplicatedDataSets[[#This Row],[Filename]],"/","")))/LEN("/"))), "")</f>
        <v/>
      </c>
      <c r="J4434" s="21">
        <f>IF(LEN($A4434)&gt;0, LEFT(DuplicatedDataSets[[#This Row],[Filename]],DuplicatedDataSets[[#This Row],[FileIndex]]-1), "")</f>
        <v/>
      </c>
      <c r="K4434" s="21">
        <f>IF(LEN($A4434)&gt;0,RIGHT(DuplicatedDataSets[[#This Row],[Filename]],LEN(DuplicatedDataSets[[#This Row],[Filename]])-DuplicatedDataSets[[#This Row],[FileIndex]]), "")</f>
        <v/>
      </c>
    </row>
    <row r="4435">
      <c r="A4435" s="21">
        <f>IF(LEN('Duplication Raw Data'!$A4435)&gt;0, 'Duplication Raw Data'!A4435, "")</f>
        <v/>
      </c>
      <c r="B4435" s="21">
        <f>IF(LEN('Duplication Raw Data'!$A4435)&gt;0, 'Duplication Raw Data'!B4435, "")</f>
        <v/>
      </c>
      <c r="C4435" s="21">
        <f>IF(LEN('Duplication Raw Data'!$A4435)&gt;0, 'Duplication Raw Data'!C4435, "")</f>
        <v/>
      </c>
      <c r="D4435" s="21">
        <f>IF(LEN('Duplication Raw Data'!$A4435)&gt;0, 'Duplication Raw Data'!D4435, "")</f>
        <v/>
      </c>
      <c r="E4435" s="21">
        <f>IF(LEN('Duplication Raw Data'!$A4435)&gt;0, 'Duplication Raw Data'!E4435, "")</f>
        <v/>
      </c>
      <c r="F4435" s="21">
        <f>IF(LEN('Duplication Raw Data'!$A4435)&gt;0, 'Duplication Raw Data'!F4435, "")</f>
        <v/>
      </c>
      <c r="G4435" s="21">
        <f>IF(LEN('Duplication Raw Data'!$A4435)&gt;0, 'Duplication Raw Data'!G4435, "")</f>
        <v/>
      </c>
      <c r="H4435" s="21">
        <f>IF(LEN('Duplication Raw Data'!$A4435)&gt;0, 'Duplication Raw Data'!H4435, "")</f>
        <v/>
      </c>
      <c r="I4435" s="21">
        <f>IF(LEN($A4435)&gt;0, FIND(CHAR(134),SUBSTITUTE(DuplicatedDataSets[[#This Row],[Filename]],"/",CHAR(134),(LEN(DuplicatedDataSets[[#This Row],[Filename]])-LEN(SUBSTITUTE(DuplicatedDataSets[[#This Row],[Filename]],"/","")))/LEN("/"))), "")</f>
        <v/>
      </c>
      <c r="J4435" s="21">
        <f>IF(LEN($A4435)&gt;0, LEFT(DuplicatedDataSets[[#This Row],[Filename]],DuplicatedDataSets[[#This Row],[FileIndex]]-1), "")</f>
        <v/>
      </c>
      <c r="K4435" s="21">
        <f>IF(LEN($A4435)&gt;0,RIGHT(DuplicatedDataSets[[#This Row],[Filename]],LEN(DuplicatedDataSets[[#This Row],[Filename]])-DuplicatedDataSets[[#This Row],[FileIndex]]), "")</f>
        <v/>
      </c>
    </row>
    <row r="4436">
      <c r="A4436" s="21">
        <f>IF(LEN('Duplication Raw Data'!$A4436)&gt;0, 'Duplication Raw Data'!A4436, "")</f>
        <v/>
      </c>
      <c r="B4436" s="21">
        <f>IF(LEN('Duplication Raw Data'!$A4436)&gt;0, 'Duplication Raw Data'!B4436, "")</f>
        <v/>
      </c>
      <c r="C4436" s="21">
        <f>IF(LEN('Duplication Raw Data'!$A4436)&gt;0, 'Duplication Raw Data'!C4436, "")</f>
        <v/>
      </c>
      <c r="D4436" s="21">
        <f>IF(LEN('Duplication Raw Data'!$A4436)&gt;0, 'Duplication Raw Data'!D4436, "")</f>
        <v/>
      </c>
      <c r="E4436" s="21">
        <f>IF(LEN('Duplication Raw Data'!$A4436)&gt;0, 'Duplication Raw Data'!E4436, "")</f>
        <v/>
      </c>
      <c r="F4436" s="21">
        <f>IF(LEN('Duplication Raw Data'!$A4436)&gt;0, 'Duplication Raw Data'!F4436, "")</f>
        <v/>
      </c>
      <c r="G4436" s="21">
        <f>IF(LEN('Duplication Raw Data'!$A4436)&gt;0, 'Duplication Raw Data'!G4436, "")</f>
        <v/>
      </c>
      <c r="H4436" s="21">
        <f>IF(LEN('Duplication Raw Data'!$A4436)&gt;0, 'Duplication Raw Data'!H4436, "")</f>
        <v/>
      </c>
      <c r="I4436" s="21">
        <f>IF(LEN($A4436)&gt;0, FIND(CHAR(134),SUBSTITUTE(DuplicatedDataSets[[#This Row],[Filename]],"/",CHAR(134),(LEN(DuplicatedDataSets[[#This Row],[Filename]])-LEN(SUBSTITUTE(DuplicatedDataSets[[#This Row],[Filename]],"/","")))/LEN("/"))), "")</f>
        <v/>
      </c>
      <c r="J4436" s="21">
        <f>IF(LEN($A4436)&gt;0, LEFT(DuplicatedDataSets[[#This Row],[Filename]],DuplicatedDataSets[[#This Row],[FileIndex]]-1), "")</f>
        <v/>
      </c>
      <c r="K4436" s="21">
        <f>IF(LEN($A4436)&gt;0,RIGHT(DuplicatedDataSets[[#This Row],[Filename]],LEN(DuplicatedDataSets[[#This Row],[Filename]])-DuplicatedDataSets[[#This Row],[FileIndex]]), "")</f>
        <v/>
      </c>
    </row>
    <row r="4437">
      <c r="A4437" s="21">
        <f>IF(LEN('Duplication Raw Data'!$A4437)&gt;0, 'Duplication Raw Data'!A4437, "")</f>
        <v/>
      </c>
      <c r="B4437" s="21">
        <f>IF(LEN('Duplication Raw Data'!$A4437)&gt;0, 'Duplication Raw Data'!B4437, "")</f>
        <v/>
      </c>
      <c r="C4437" s="21">
        <f>IF(LEN('Duplication Raw Data'!$A4437)&gt;0, 'Duplication Raw Data'!C4437, "")</f>
        <v/>
      </c>
      <c r="D4437" s="21">
        <f>IF(LEN('Duplication Raw Data'!$A4437)&gt;0, 'Duplication Raw Data'!D4437, "")</f>
        <v/>
      </c>
      <c r="E4437" s="21">
        <f>IF(LEN('Duplication Raw Data'!$A4437)&gt;0, 'Duplication Raw Data'!E4437, "")</f>
        <v/>
      </c>
      <c r="F4437" s="21">
        <f>IF(LEN('Duplication Raw Data'!$A4437)&gt;0, 'Duplication Raw Data'!F4437, "")</f>
        <v/>
      </c>
      <c r="G4437" s="21">
        <f>IF(LEN('Duplication Raw Data'!$A4437)&gt;0, 'Duplication Raw Data'!G4437, "")</f>
        <v/>
      </c>
      <c r="H4437" s="21">
        <f>IF(LEN('Duplication Raw Data'!$A4437)&gt;0, 'Duplication Raw Data'!H4437, "")</f>
        <v/>
      </c>
      <c r="I4437" s="21">
        <f>IF(LEN($A4437)&gt;0, FIND(CHAR(134),SUBSTITUTE(DuplicatedDataSets[[#This Row],[Filename]],"/",CHAR(134),(LEN(DuplicatedDataSets[[#This Row],[Filename]])-LEN(SUBSTITUTE(DuplicatedDataSets[[#This Row],[Filename]],"/","")))/LEN("/"))), "")</f>
        <v/>
      </c>
      <c r="J4437" s="21">
        <f>IF(LEN($A4437)&gt;0, LEFT(DuplicatedDataSets[[#This Row],[Filename]],DuplicatedDataSets[[#This Row],[FileIndex]]-1), "")</f>
        <v/>
      </c>
      <c r="K4437" s="21">
        <f>IF(LEN($A4437)&gt;0,RIGHT(DuplicatedDataSets[[#This Row],[Filename]],LEN(DuplicatedDataSets[[#This Row],[Filename]])-DuplicatedDataSets[[#This Row],[FileIndex]]), "")</f>
        <v/>
      </c>
    </row>
    <row r="4438">
      <c r="A4438" s="21">
        <f>IF(LEN('Duplication Raw Data'!$A4438)&gt;0, 'Duplication Raw Data'!A4438, "")</f>
        <v/>
      </c>
      <c r="B4438" s="21">
        <f>IF(LEN('Duplication Raw Data'!$A4438)&gt;0, 'Duplication Raw Data'!B4438, "")</f>
        <v/>
      </c>
      <c r="C4438" s="21">
        <f>IF(LEN('Duplication Raw Data'!$A4438)&gt;0, 'Duplication Raw Data'!C4438, "")</f>
        <v/>
      </c>
      <c r="D4438" s="21">
        <f>IF(LEN('Duplication Raw Data'!$A4438)&gt;0, 'Duplication Raw Data'!D4438, "")</f>
        <v/>
      </c>
      <c r="E4438" s="21">
        <f>IF(LEN('Duplication Raw Data'!$A4438)&gt;0, 'Duplication Raw Data'!E4438, "")</f>
        <v/>
      </c>
      <c r="F4438" s="21">
        <f>IF(LEN('Duplication Raw Data'!$A4438)&gt;0, 'Duplication Raw Data'!F4438, "")</f>
        <v/>
      </c>
      <c r="G4438" s="21">
        <f>IF(LEN('Duplication Raw Data'!$A4438)&gt;0, 'Duplication Raw Data'!G4438, "")</f>
        <v/>
      </c>
      <c r="H4438" s="21">
        <f>IF(LEN('Duplication Raw Data'!$A4438)&gt;0, 'Duplication Raw Data'!H4438, "")</f>
        <v/>
      </c>
      <c r="I4438" s="21">
        <f>IF(LEN($A4438)&gt;0, FIND(CHAR(134),SUBSTITUTE(DuplicatedDataSets[[#This Row],[Filename]],"/",CHAR(134),(LEN(DuplicatedDataSets[[#This Row],[Filename]])-LEN(SUBSTITUTE(DuplicatedDataSets[[#This Row],[Filename]],"/","")))/LEN("/"))), "")</f>
        <v/>
      </c>
      <c r="J4438" s="21">
        <f>IF(LEN($A4438)&gt;0, LEFT(DuplicatedDataSets[[#This Row],[Filename]],DuplicatedDataSets[[#This Row],[FileIndex]]-1), "")</f>
        <v/>
      </c>
      <c r="K4438" s="21">
        <f>IF(LEN($A4438)&gt;0,RIGHT(DuplicatedDataSets[[#This Row],[Filename]],LEN(DuplicatedDataSets[[#This Row],[Filename]])-DuplicatedDataSets[[#This Row],[FileIndex]]), "")</f>
        <v/>
      </c>
    </row>
    <row r="4439">
      <c r="A4439" s="21">
        <f>IF(LEN('Duplication Raw Data'!$A4439)&gt;0, 'Duplication Raw Data'!A4439, "")</f>
        <v/>
      </c>
      <c r="B4439" s="21">
        <f>IF(LEN('Duplication Raw Data'!$A4439)&gt;0, 'Duplication Raw Data'!B4439, "")</f>
        <v/>
      </c>
      <c r="C4439" s="21">
        <f>IF(LEN('Duplication Raw Data'!$A4439)&gt;0, 'Duplication Raw Data'!C4439, "")</f>
        <v/>
      </c>
      <c r="D4439" s="21">
        <f>IF(LEN('Duplication Raw Data'!$A4439)&gt;0, 'Duplication Raw Data'!D4439, "")</f>
        <v/>
      </c>
      <c r="E4439" s="21">
        <f>IF(LEN('Duplication Raw Data'!$A4439)&gt;0, 'Duplication Raw Data'!E4439, "")</f>
        <v/>
      </c>
      <c r="F4439" s="21">
        <f>IF(LEN('Duplication Raw Data'!$A4439)&gt;0, 'Duplication Raw Data'!F4439, "")</f>
        <v/>
      </c>
      <c r="G4439" s="21">
        <f>IF(LEN('Duplication Raw Data'!$A4439)&gt;0, 'Duplication Raw Data'!G4439, "")</f>
        <v/>
      </c>
      <c r="H4439" s="21">
        <f>IF(LEN('Duplication Raw Data'!$A4439)&gt;0, 'Duplication Raw Data'!H4439, "")</f>
        <v/>
      </c>
      <c r="I4439" s="21">
        <f>IF(LEN($A4439)&gt;0, FIND(CHAR(134),SUBSTITUTE(DuplicatedDataSets[[#This Row],[Filename]],"/",CHAR(134),(LEN(DuplicatedDataSets[[#This Row],[Filename]])-LEN(SUBSTITUTE(DuplicatedDataSets[[#This Row],[Filename]],"/","")))/LEN("/"))), "")</f>
        <v/>
      </c>
      <c r="J4439" s="21">
        <f>IF(LEN($A4439)&gt;0, LEFT(DuplicatedDataSets[[#This Row],[Filename]],DuplicatedDataSets[[#This Row],[FileIndex]]-1), "")</f>
        <v/>
      </c>
      <c r="K4439" s="21">
        <f>IF(LEN($A4439)&gt;0,RIGHT(DuplicatedDataSets[[#This Row],[Filename]],LEN(DuplicatedDataSets[[#This Row],[Filename]])-DuplicatedDataSets[[#This Row],[FileIndex]]), "")</f>
        <v/>
      </c>
    </row>
    <row r="4440">
      <c r="A4440" s="21">
        <f>IF(LEN('Duplication Raw Data'!$A4440)&gt;0, 'Duplication Raw Data'!A4440, "")</f>
        <v/>
      </c>
      <c r="B4440" s="21">
        <f>IF(LEN('Duplication Raw Data'!$A4440)&gt;0, 'Duplication Raw Data'!B4440, "")</f>
        <v/>
      </c>
      <c r="C4440" s="21">
        <f>IF(LEN('Duplication Raw Data'!$A4440)&gt;0, 'Duplication Raw Data'!C4440, "")</f>
        <v/>
      </c>
      <c r="D4440" s="21">
        <f>IF(LEN('Duplication Raw Data'!$A4440)&gt;0, 'Duplication Raw Data'!D4440, "")</f>
        <v/>
      </c>
      <c r="E4440" s="21">
        <f>IF(LEN('Duplication Raw Data'!$A4440)&gt;0, 'Duplication Raw Data'!E4440, "")</f>
        <v/>
      </c>
      <c r="F4440" s="21">
        <f>IF(LEN('Duplication Raw Data'!$A4440)&gt;0, 'Duplication Raw Data'!F4440, "")</f>
        <v/>
      </c>
      <c r="G4440" s="21">
        <f>IF(LEN('Duplication Raw Data'!$A4440)&gt;0, 'Duplication Raw Data'!G4440, "")</f>
        <v/>
      </c>
      <c r="H4440" s="21">
        <f>IF(LEN('Duplication Raw Data'!$A4440)&gt;0, 'Duplication Raw Data'!H4440, "")</f>
        <v/>
      </c>
      <c r="I4440" s="21">
        <f>IF(LEN($A4440)&gt;0, FIND(CHAR(134),SUBSTITUTE(DuplicatedDataSets[[#This Row],[Filename]],"/",CHAR(134),(LEN(DuplicatedDataSets[[#This Row],[Filename]])-LEN(SUBSTITUTE(DuplicatedDataSets[[#This Row],[Filename]],"/","")))/LEN("/"))), "")</f>
        <v/>
      </c>
      <c r="J4440" s="21">
        <f>IF(LEN($A4440)&gt;0, LEFT(DuplicatedDataSets[[#This Row],[Filename]],DuplicatedDataSets[[#This Row],[FileIndex]]-1), "")</f>
        <v/>
      </c>
      <c r="K4440" s="21">
        <f>IF(LEN($A4440)&gt;0,RIGHT(DuplicatedDataSets[[#This Row],[Filename]],LEN(DuplicatedDataSets[[#This Row],[Filename]])-DuplicatedDataSets[[#This Row],[FileIndex]]), "")</f>
        <v/>
      </c>
    </row>
    <row r="4441">
      <c r="A4441" s="21">
        <f>IF(LEN('Duplication Raw Data'!$A4441)&gt;0, 'Duplication Raw Data'!A4441, "")</f>
        <v/>
      </c>
      <c r="B4441" s="21">
        <f>IF(LEN('Duplication Raw Data'!$A4441)&gt;0, 'Duplication Raw Data'!B4441, "")</f>
        <v/>
      </c>
      <c r="C4441" s="21">
        <f>IF(LEN('Duplication Raw Data'!$A4441)&gt;0, 'Duplication Raw Data'!C4441, "")</f>
        <v/>
      </c>
      <c r="D4441" s="21">
        <f>IF(LEN('Duplication Raw Data'!$A4441)&gt;0, 'Duplication Raw Data'!D4441, "")</f>
        <v/>
      </c>
      <c r="E4441" s="21">
        <f>IF(LEN('Duplication Raw Data'!$A4441)&gt;0, 'Duplication Raw Data'!E4441, "")</f>
        <v/>
      </c>
      <c r="F4441" s="21">
        <f>IF(LEN('Duplication Raw Data'!$A4441)&gt;0, 'Duplication Raw Data'!F4441, "")</f>
        <v/>
      </c>
      <c r="G4441" s="21">
        <f>IF(LEN('Duplication Raw Data'!$A4441)&gt;0, 'Duplication Raw Data'!G4441, "")</f>
        <v/>
      </c>
      <c r="H4441" s="21">
        <f>IF(LEN('Duplication Raw Data'!$A4441)&gt;0, 'Duplication Raw Data'!H4441, "")</f>
        <v/>
      </c>
      <c r="I4441" s="21">
        <f>IF(LEN($A4441)&gt;0, FIND(CHAR(134),SUBSTITUTE(DuplicatedDataSets[[#This Row],[Filename]],"/",CHAR(134),(LEN(DuplicatedDataSets[[#This Row],[Filename]])-LEN(SUBSTITUTE(DuplicatedDataSets[[#This Row],[Filename]],"/","")))/LEN("/"))), "")</f>
        <v/>
      </c>
      <c r="J4441" s="21">
        <f>IF(LEN($A4441)&gt;0, LEFT(DuplicatedDataSets[[#This Row],[Filename]],DuplicatedDataSets[[#This Row],[FileIndex]]-1), "")</f>
        <v/>
      </c>
      <c r="K4441" s="21">
        <f>IF(LEN($A4441)&gt;0,RIGHT(DuplicatedDataSets[[#This Row],[Filename]],LEN(DuplicatedDataSets[[#This Row],[Filename]])-DuplicatedDataSets[[#This Row],[FileIndex]]), "")</f>
        <v/>
      </c>
    </row>
    <row r="4442">
      <c r="A4442" s="21">
        <f>IF(LEN('Duplication Raw Data'!$A4442)&gt;0, 'Duplication Raw Data'!A4442, "")</f>
        <v/>
      </c>
      <c r="B4442" s="21">
        <f>IF(LEN('Duplication Raw Data'!$A4442)&gt;0, 'Duplication Raw Data'!B4442, "")</f>
        <v/>
      </c>
      <c r="C4442" s="21">
        <f>IF(LEN('Duplication Raw Data'!$A4442)&gt;0, 'Duplication Raw Data'!C4442, "")</f>
        <v/>
      </c>
      <c r="D4442" s="21">
        <f>IF(LEN('Duplication Raw Data'!$A4442)&gt;0, 'Duplication Raw Data'!D4442, "")</f>
        <v/>
      </c>
      <c r="E4442" s="21">
        <f>IF(LEN('Duplication Raw Data'!$A4442)&gt;0, 'Duplication Raw Data'!E4442, "")</f>
        <v/>
      </c>
      <c r="F4442" s="21">
        <f>IF(LEN('Duplication Raw Data'!$A4442)&gt;0, 'Duplication Raw Data'!F4442, "")</f>
        <v/>
      </c>
      <c r="G4442" s="21">
        <f>IF(LEN('Duplication Raw Data'!$A4442)&gt;0, 'Duplication Raw Data'!G4442, "")</f>
        <v/>
      </c>
      <c r="H4442" s="21">
        <f>IF(LEN('Duplication Raw Data'!$A4442)&gt;0, 'Duplication Raw Data'!H4442, "")</f>
        <v/>
      </c>
      <c r="I4442" s="21">
        <f>IF(LEN($A4442)&gt;0, FIND(CHAR(134),SUBSTITUTE(DuplicatedDataSets[[#This Row],[Filename]],"/",CHAR(134),(LEN(DuplicatedDataSets[[#This Row],[Filename]])-LEN(SUBSTITUTE(DuplicatedDataSets[[#This Row],[Filename]],"/","")))/LEN("/"))), "")</f>
        <v/>
      </c>
      <c r="J4442" s="21">
        <f>IF(LEN($A4442)&gt;0, LEFT(DuplicatedDataSets[[#This Row],[Filename]],DuplicatedDataSets[[#This Row],[FileIndex]]-1), "")</f>
        <v/>
      </c>
      <c r="K4442" s="21">
        <f>IF(LEN($A4442)&gt;0,RIGHT(DuplicatedDataSets[[#This Row],[Filename]],LEN(DuplicatedDataSets[[#This Row],[Filename]])-DuplicatedDataSets[[#This Row],[FileIndex]]), "")</f>
        <v/>
      </c>
    </row>
    <row r="4443">
      <c r="A4443" s="21">
        <f>IF(LEN('Duplication Raw Data'!$A4443)&gt;0, 'Duplication Raw Data'!A4443, "")</f>
        <v/>
      </c>
      <c r="B4443" s="21">
        <f>IF(LEN('Duplication Raw Data'!$A4443)&gt;0, 'Duplication Raw Data'!B4443, "")</f>
        <v/>
      </c>
      <c r="C4443" s="21">
        <f>IF(LEN('Duplication Raw Data'!$A4443)&gt;0, 'Duplication Raw Data'!C4443, "")</f>
        <v/>
      </c>
      <c r="D4443" s="21">
        <f>IF(LEN('Duplication Raw Data'!$A4443)&gt;0, 'Duplication Raw Data'!D4443, "")</f>
        <v/>
      </c>
      <c r="E4443" s="21">
        <f>IF(LEN('Duplication Raw Data'!$A4443)&gt;0, 'Duplication Raw Data'!E4443, "")</f>
        <v/>
      </c>
      <c r="F4443" s="21">
        <f>IF(LEN('Duplication Raw Data'!$A4443)&gt;0, 'Duplication Raw Data'!F4443, "")</f>
        <v/>
      </c>
      <c r="G4443" s="21">
        <f>IF(LEN('Duplication Raw Data'!$A4443)&gt;0, 'Duplication Raw Data'!G4443, "")</f>
        <v/>
      </c>
      <c r="H4443" s="21">
        <f>IF(LEN('Duplication Raw Data'!$A4443)&gt;0, 'Duplication Raw Data'!H4443, "")</f>
        <v/>
      </c>
      <c r="I4443" s="21">
        <f>IF(LEN($A4443)&gt;0, FIND(CHAR(134),SUBSTITUTE(DuplicatedDataSets[[#This Row],[Filename]],"/",CHAR(134),(LEN(DuplicatedDataSets[[#This Row],[Filename]])-LEN(SUBSTITUTE(DuplicatedDataSets[[#This Row],[Filename]],"/","")))/LEN("/"))), "")</f>
        <v/>
      </c>
      <c r="J4443" s="21">
        <f>IF(LEN($A4443)&gt;0, LEFT(DuplicatedDataSets[[#This Row],[Filename]],DuplicatedDataSets[[#This Row],[FileIndex]]-1), "")</f>
        <v/>
      </c>
      <c r="K4443" s="21">
        <f>IF(LEN($A4443)&gt;0,RIGHT(DuplicatedDataSets[[#This Row],[Filename]],LEN(DuplicatedDataSets[[#This Row],[Filename]])-DuplicatedDataSets[[#This Row],[FileIndex]]), "")</f>
        <v/>
      </c>
    </row>
    <row r="4444">
      <c r="A4444" s="21">
        <f>IF(LEN('Duplication Raw Data'!$A4444)&gt;0, 'Duplication Raw Data'!A4444, "")</f>
        <v/>
      </c>
      <c r="B4444" s="21">
        <f>IF(LEN('Duplication Raw Data'!$A4444)&gt;0, 'Duplication Raw Data'!B4444, "")</f>
        <v/>
      </c>
      <c r="C4444" s="21">
        <f>IF(LEN('Duplication Raw Data'!$A4444)&gt;0, 'Duplication Raw Data'!C4444, "")</f>
        <v/>
      </c>
      <c r="D4444" s="21">
        <f>IF(LEN('Duplication Raw Data'!$A4444)&gt;0, 'Duplication Raw Data'!D4444, "")</f>
        <v/>
      </c>
      <c r="E4444" s="21">
        <f>IF(LEN('Duplication Raw Data'!$A4444)&gt;0, 'Duplication Raw Data'!E4444, "")</f>
        <v/>
      </c>
      <c r="F4444" s="21">
        <f>IF(LEN('Duplication Raw Data'!$A4444)&gt;0, 'Duplication Raw Data'!F4444, "")</f>
        <v/>
      </c>
      <c r="G4444" s="21">
        <f>IF(LEN('Duplication Raw Data'!$A4444)&gt;0, 'Duplication Raw Data'!G4444, "")</f>
        <v/>
      </c>
      <c r="H4444" s="21">
        <f>IF(LEN('Duplication Raw Data'!$A4444)&gt;0, 'Duplication Raw Data'!H4444, "")</f>
        <v/>
      </c>
      <c r="I4444" s="21">
        <f>IF(LEN($A4444)&gt;0, FIND(CHAR(134),SUBSTITUTE(DuplicatedDataSets[[#This Row],[Filename]],"/",CHAR(134),(LEN(DuplicatedDataSets[[#This Row],[Filename]])-LEN(SUBSTITUTE(DuplicatedDataSets[[#This Row],[Filename]],"/","")))/LEN("/"))), "")</f>
        <v/>
      </c>
      <c r="J4444" s="21">
        <f>IF(LEN($A4444)&gt;0, LEFT(DuplicatedDataSets[[#This Row],[Filename]],DuplicatedDataSets[[#This Row],[FileIndex]]-1), "")</f>
        <v/>
      </c>
      <c r="K4444" s="21">
        <f>IF(LEN($A4444)&gt;0,RIGHT(DuplicatedDataSets[[#This Row],[Filename]],LEN(DuplicatedDataSets[[#This Row],[Filename]])-DuplicatedDataSets[[#This Row],[FileIndex]]), "")</f>
        <v/>
      </c>
    </row>
    <row r="4445">
      <c r="A4445" s="21">
        <f>IF(LEN('Duplication Raw Data'!$A4445)&gt;0, 'Duplication Raw Data'!A4445, "")</f>
        <v/>
      </c>
      <c r="B4445" s="21">
        <f>IF(LEN('Duplication Raw Data'!$A4445)&gt;0, 'Duplication Raw Data'!B4445, "")</f>
        <v/>
      </c>
      <c r="C4445" s="21">
        <f>IF(LEN('Duplication Raw Data'!$A4445)&gt;0, 'Duplication Raw Data'!C4445, "")</f>
        <v/>
      </c>
      <c r="D4445" s="21">
        <f>IF(LEN('Duplication Raw Data'!$A4445)&gt;0, 'Duplication Raw Data'!D4445, "")</f>
        <v/>
      </c>
      <c r="E4445" s="21">
        <f>IF(LEN('Duplication Raw Data'!$A4445)&gt;0, 'Duplication Raw Data'!E4445, "")</f>
        <v/>
      </c>
      <c r="F4445" s="21">
        <f>IF(LEN('Duplication Raw Data'!$A4445)&gt;0, 'Duplication Raw Data'!F4445, "")</f>
        <v/>
      </c>
      <c r="G4445" s="21">
        <f>IF(LEN('Duplication Raw Data'!$A4445)&gt;0, 'Duplication Raw Data'!G4445, "")</f>
        <v/>
      </c>
      <c r="H4445" s="21">
        <f>IF(LEN('Duplication Raw Data'!$A4445)&gt;0, 'Duplication Raw Data'!H4445, "")</f>
        <v/>
      </c>
      <c r="I4445" s="21">
        <f>IF(LEN($A4445)&gt;0, FIND(CHAR(134),SUBSTITUTE(DuplicatedDataSets[[#This Row],[Filename]],"/",CHAR(134),(LEN(DuplicatedDataSets[[#This Row],[Filename]])-LEN(SUBSTITUTE(DuplicatedDataSets[[#This Row],[Filename]],"/","")))/LEN("/"))), "")</f>
        <v/>
      </c>
      <c r="J4445" s="21">
        <f>IF(LEN($A4445)&gt;0, LEFT(DuplicatedDataSets[[#This Row],[Filename]],DuplicatedDataSets[[#This Row],[FileIndex]]-1), "")</f>
        <v/>
      </c>
      <c r="K4445" s="21">
        <f>IF(LEN($A4445)&gt;0,RIGHT(DuplicatedDataSets[[#This Row],[Filename]],LEN(DuplicatedDataSets[[#This Row],[Filename]])-DuplicatedDataSets[[#This Row],[FileIndex]]), "")</f>
        <v/>
      </c>
    </row>
    <row r="4446">
      <c r="A4446" s="21">
        <f>IF(LEN('Duplication Raw Data'!$A4446)&gt;0, 'Duplication Raw Data'!A4446, "")</f>
        <v/>
      </c>
      <c r="B4446" s="21">
        <f>IF(LEN('Duplication Raw Data'!$A4446)&gt;0, 'Duplication Raw Data'!B4446, "")</f>
        <v/>
      </c>
      <c r="C4446" s="21">
        <f>IF(LEN('Duplication Raw Data'!$A4446)&gt;0, 'Duplication Raw Data'!C4446, "")</f>
        <v/>
      </c>
      <c r="D4446" s="21">
        <f>IF(LEN('Duplication Raw Data'!$A4446)&gt;0, 'Duplication Raw Data'!D4446, "")</f>
        <v/>
      </c>
      <c r="E4446" s="21">
        <f>IF(LEN('Duplication Raw Data'!$A4446)&gt;0, 'Duplication Raw Data'!E4446, "")</f>
        <v/>
      </c>
      <c r="F4446" s="21">
        <f>IF(LEN('Duplication Raw Data'!$A4446)&gt;0, 'Duplication Raw Data'!F4446, "")</f>
        <v/>
      </c>
      <c r="G4446" s="21">
        <f>IF(LEN('Duplication Raw Data'!$A4446)&gt;0, 'Duplication Raw Data'!G4446, "")</f>
        <v/>
      </c>
      <c r="H4446" s="21">
        <f>IF(LEN('Duplication Raw Data'!$A4446)&gt;0, 'Duplication Raw Data'!H4446, "")</f>
        <v/>
      </c>
      <c r="I4446" s="21">
        <f>IF(LEN($A4446)&gt;0, FIND(CHAR(134),SUBSTITUTE(DuplicatedDataSets[[#This Row],[Filename]],"/",CHAR(134),(LEN(DuplicatedDataSets[[#This Row],[Filename]])-LEN(SUBSTITUTE(DuplicatedDataSets[[#This Row],[Filename]],"/","")))/LEN("/"))), "")</f>
        <v/>
      </c>
      <c r="J4446" s="21">
        <f>IF(LEN($A4446)&gt;0, LEFT(DuplicatedDataSets[[#This Row],[Filename]],DuplicatedDataSets[[#This Row],[FileIndex]]-1), "")</f>
        <v/>
      </c>
      <c r="K4446" s="21">
        <f>IF(LEN($A4446)&gt;0,RIGHT(DuplicatedDataSets[[#This Row],[Filename]],LEN(DuplicatedDataSets[[#This Row],[Filename]])-DuplicatedDataSets[[#This Row],[FileIndex]]), "")</f>
        <v/>
      </c>
    </row>
    <row r="4447">
      <c r="A4447" s="21">
        <f>IF(LEN('Duplication Raw Data'!$A4447)&gt;0, 'Duplication Raw Data'!A4447, "")</f>
        <v/>
      </c>
      <c r="B4447" s="21">
        <f>IF(LEN('Duplication Raw Data'!$A4447)&gt;0, 'Duplication Raw Data'!B4447, "")</f>
        <v/>
      </c>
      <c r="C4447" s="21">
        <f>IF(LEN('Duplication Raw Data'!$A4447)&gt;0, 'Duplication Raw Data'!C4447, "")</f>
        <v/>
      </c>
      <c r="D4447" s="21">
        <f>IF(LEN('Duplication Raw Data'!$A4447)&gt;0, 'Duplication Raw Data'!D4447, "")</f>
        <v/>
      </c>
      <c r="E4447" s="21">
        <f>IF(LEN('Duplication Raw Data'!$A4447)&gt;0, 'Duplication Raw Data'!E4447, "")</f>
        <v/>
      </c>
      <c r="F4447" s="21">
        <f>IF(LEN('Duplication Raw Data'!$A4447)&gt;0, 'Duplication Raw Data'!F4447, "")</f>
        <v/>
      </c>
      <c r="G4447" s="21">
        <f>IF(LEN('Duplication Raw Data'!$A4447)&gt;0, 'Duplication Raw Data'!G4447, "")</f>
        <v/>
      </c>
      <c r="H4447" s="21">
        <f>IF(LEN('Duplication Raw Data'!$A4447)&gt;0, 'Duplication Raw Data'!H4447, "")</f>
        <v/>
      </c>
      <c r="I4447" s="21">
        <f>IF(LEN($A4447)&gt;0, FIND(CHAR(134),SUBSTITUTE(DuplicatedDataSets[[#This Row],[Filename]],"/",CHAR(134),(LEN(DuplicatedDataSets[[#This Row],[Filename]])-LEN(SUBSTITUTE(DuplicatedDataSets[[#This Row],[Filename]],"/","")))/LEN("/"))), "")</f>
        <v/>
      </c>
      <c r="J4447" s="21">
        <f>IF(LEN($A4447)&gt;0, LEFT(DuplicatedDataSets[[#This Row],[Filename]],DuplicatedDataSets[[#This Row],[FileIndex]]-1), "")</f>
        <v/>
      </c>
      <c r="K4447" s="21">
        <f>IF(LEN($A4447)&gt;0,RIGHT(DuplicatedDataSets[[#This Row],[Filename]],LEN(DuplicatedDataSets[[#This Row],[Filename]])-DuplicatedDataSets[[#This Row],[FileIndex]]), "")</f>
        <v/>
      </c>
    </row>
    <row r="4448">
      <c r="A4448" s="21">
        <f>IF(LEN('Duplication Raw Data'!$A4448)&gt;0, 'Duplication Raw Data'!A4448, "")</f>
        <v/>
      </c>
      <c r="B4448" s="21">
        <f>IF(LEN('Duplication Raw Data'!$A4448)&gt;0, 'Duplication Raw Data'!B4448, "")</f>
        <v/>
      </c>
      <c r="C4448" s="21">
        <f>IF(LEN('Duplication Raw Data'!$A4448)&gt;0, 'Duplication Raw Data'!C4448, "")</f>
        <v/>
      </c>
      <c r="D4448" s="21">
        <f>IF(LEN('Duplication Raw Data'!$A4448)&gt;0, 'Duplication Raw Data'!D4448, "")</f>
        <v/>
      </c>
      <c r="E4448" s="21">
        <f>IF(LEN('Duplication Raw Data'!$A4448)&gt;0, 'Duplication Raw Data'!E4448, "")</f>
        <v/>
      </c>
      <c r="F4448" s="21">
        <f>IF(LEN('Duplication Raw Data'!$A4448)&gt;0, 'Duplication Raw Data'!F4448, "")</f>
        <v/>
      </c>
      <c r="G4448" s="21">
        <f>IF(LEN('Duplication Raw Data'!$A4448)&gt;0, 'Duplication Raw Data'!G4448, "")</f>
        <v/>
      </c>
      <c r="H4448" s="21">
        <f>IF(LEN('Duplication Raw Data'!$A4448)&gt;0, 'Duplication Raw Data'!H4448, "")</f>
        <v/>
      </c>
      <c r="I4448" s="21">
        <f>IF(LEN($A4448)&gt;0, FIND(CHAR(134),SUBSTITUTE(DuplicatedDataSets[[#This Row],[Filename]],"/",CHAR(134),(LEN(DuplicatedDataSets[[#This Row],[Filename]])-LEN(SUBSTITUTE(DuplicatedDataSets[[#This Row],[Filename]],"/","")))/LEN("/"))), "")</f>
        <v/>
      </c>
      <c r="J4448" s="21">
        <f>IF(LEN($A4448)&gt;0, LEFT(DuplicatedDataSets[[#This Row],[Filename]],DuplicatedDataSets[[#This Row],[FileIndex]]-1), "")</f>
        <v/>
      </c>
      <c r="K4448" s="21">
        <f>IF(LEN($A4448)&gt;0,RIGHT(DuplicatedDataSets[[#This Row],[Filename]],LEN(DuplicatedDataSets[[#This Row],[Filename]])-DuplicatedDataSets[[#This Row],[FileIndex]]), "")</f>
        <v/>
      </c>
    </row>
    <row r="4449">
      <c r="A4449" s="21">
        <f>IF(LEN('Duplication Raw Data'!$A4449)&gt;0, 'Duplication Raw Data'!A4449, "")</f>
        <v/>
      </c>
      <c r="B4449" s="21">
        <f>IF(LEN('Duplication Raw Data'!$A4449)&gt;0, 'Duplication Raw Data'!B4449, "")</f>
        <v/>
      </c>
      <c r="C4449" s="21">
        <f>IF(LEN('Duplication Raw Data'!$A4449)&gt;0, 'Duplication Raw Data'!C4449, "")</f>
        <v/>
      </c>
      <c r="D4449" s="21">
        <f>IF(LEN('Duplication Raw Data'!$A4449)&gt;0, 'Duplication Raw Data'!D4449, "")</f>
        <v/>
      </c>
      <c r="E4449" s="21">
        <f>IF(LEN('Duplication Raw Data'!$A4449)&gt;0, 'Duplication Raw Data'!E4449, "")</f>
        <v/>
      </c>
      <c r="F4449" s="21">
        <f>IF(LEN('Duplication Raw Data'!$A4449)&gt;0, 'Duplication Raw Data'!F4449, "")</f>
        <v/>
      </c>
      <c r="G4449" s="21">
        <f>IF(LEN('Duplication Raw Data'!$A4449)&gt;0, 'Duplication Raw Data'!G4449, "")</f>
        <v/>
      </c>
      <c r="H4449" s="21">
        <f>IF(LEN('Duplication Raw Data'!$A4449)&gt;0, 'Duplication Raw Data'!H4449, "")</f>
        <v/>
      </c>
      <c r="I4449" s="21">
        <f>IF(LEN($A4449)&gt;0, FIND(CHAR(134),SUBSTITUTE(DuplicatedDataSets[[#This Row],[Filename]],"/",CHAR(134),(LEN(DuplicatedDataSets[[#This Row],[Filename]])-LEN(SUBSTITUTE(DuplicatedDataSets[[#This Row],[Filename]],"/","")))/LEN("/"))), "")</f>
        <v/>
      </c>
      <c r="J4449" s="21">
        <f>IF(LEN($A4449)&gt;0, LEFT(DuplicatedDataSets[[#This Row],[Filename]],DuplicatedDataSets[[#This Row],[FileIndex]]-1), "")</f>
        <v/>
      </c>
      <c r="K4449" s="21">
        <f>IF(LEN($A4449)&gt;0,RIGHT(DuplicatedDataSets[[#This Row],[Filename]],LEN(DuplicatedDataSets[[#This Row],[Filename]])-DuplicatedDataSets[[#This Row],[FileIndex]]), "")</f>
        <v/>
      </c>
    </row>
    <row r="4450">
      <c r="A4450" s="21">
        <f>IF(LEN('Duplication Raw Data'!$A4450)&gt;0, 'Duplication Raw Data'!A4450, "")</f>
        <v/>
      </c>
      <c r="B4450" s="21">
        <f>IF(LEN('Duplication Raw Data'!$A4450)&gt;0, 'Duplication Raw Data'!B4450, "")</f>
        <v/>
      </c>
      <c r="C4450" s="21">
        <f>IF(LEN('Duplication Raw Data'!$A4450)&gt;0, 'Duplication Raw Data'!C4450, "")</f>
        <v/>
      </c>
      <c r="D4450" s="21">
        <f>IF(LEN('Duplication Raw Data'!$A4450)&gt;0, 'Duplication Raw Data'!D4450, "")</f>
        <v/>
      </c>
      <c r="E4450" s="21">
        <f>IF(LEN('Duplication Raw Data'!$A4450)&gt;0, 'Duplication Raw Data'!E4450, "")</f>
        <v/>
      </c>
      <c r="F4450" s="21">
        <f>IF(LEN('Duplication Raw Data'!$A4450)&gt;0, 'Duplication Raw Data'!F4450, "")</f>
        <v/>
      </c>
      <c r="G4450" s="21">
        <f>IF(LEN('Duplication Raw Data'!$A4450)&gt;0, 'Duplication Raw Data'!G4450, "")</f>
        <v/>
      </c>
      <c r="H4450" s="21">
        <f>IF(LEN('Duplication Raw Data'!$A4450)&gt;0, 'Duplication Raw Data'!H4450, "")</f>
        <v/>
      </c>
      <c r="I4450" s="21">
        <f>IF(LEN($A4450)&gt;0, FIND(CHAR(134),SUBSTITUTE(DuplicatedDataSets[[#This Row],[Filename]],"/",CHAR(134),(LEN(DuplicatedDataSets[[#This Row],[Filename]])-LEN(SUBSTITUTE(DuplicatedDataSets[[#This Row],[Filename]],"/","")))/LEN("/"))), "")</f>
        <v/>
      </c>
      <c r="J4450" s="21">
        <f>IF(LEN($A4450)&gt;0, LEFT(DuplicatedDataSets[[#This Row],[Filename]],DuplicatedDataSets[[#This Row],[FileIndex]]-1), "")</f>
        <v/>
      </c>
      <c r="K4450" s="21">
        <f>IF(LEN($A4450)&gt;0,RIGHT(DuplicatedDataSets[[#This Row],[Filename]],LEN(DuplicatedDataSets[[#This Row],[Filename]])-DuplicatedDataSets[[#This Row],[FileIndex]]), "")</f>
        <v/>
      </c>
    </row>
    <row r="4451">
      <c r="A4451" s="21">
        <f>IF(LEN('Duplication Raw Data'!$A4451)&gt;0, 'Duplication Raw Data'!A4451, "")</f>
        <v/>
      </c>
      <c r="B4451" s="21">
        <f>IF(LEN('Duplication Raw Data'!$A4451)&gt;0, 'Duplication Raw Data'!B4451, "")</f>
        <v/>
      </c>
      <c r="C4451" s="21">
        <f>IF(LEN('Duplication Raw Data'!$A4451)&gt;0, 'Duplication Raw Data'!C4451, "")</f>
        <v/>
      </c>
      <c r="D4451" s="21">
        <f>IF(LEN('Duplication Raw Data'!$A4451)&gt;0, 'Duplication Raw Data'!D4451, "")</f>
        <v/>
      </c>
      <c r="E4451" s="21">
        <f>IF(LEN('Duplication Raw Data'!$A4451)&gt;0, 'Duplication Raw Data'!E4451, "")</f>
        <v/>
      </c>
      <c r="F4451" s="21">
        <f>IF(LEN('Duplication Raw Data'!$A4451)&gt;0, 'Duplication Raw Data'!F4451, "")</f>
        <v/>
      </c>
      <c r="G4451" s="21">
        <f>IF(LEN('Duplication Raw Data'!$A4451)&gt;0, 'Duplication Raw Data'!G4451, "")</f>
        <v/>
      </c>
      <c r="H4451" s="21">
        <f>IF(LEN('Duplication Raw Data'!$A4451)&gt;0, 'Duplication Raw Data'!H4451, "")</f>
        <v/>
      </c>
      <c r="I4451" s="21">
        <f>IF(LEN($A4451)&gt;0, FIND(CHAR(134),SUBSTITUTE(DuplicatedDataSets[[#This Row],[Filename]],"/",CHAR(134),(LEN(DuplicatedDataSets[[#This Row],[Filename]])-LEN(SUBSTITUTE(DuplicatedDataSets[[#This Row],[Filename]],"/","")))/LEN("/"))), "")</f>
        <v/>
      </c>
      <c r="J4451" s="21">
        <f>IF(LEN($A4451)&gt;0, LEFT(DuplicatedDataSets[[#This Row],[Filename]],DuplicatedDataSets[[#This Row],[FileIndex]]-1), "")</f>
        <v/>
      </c>
      <c r="K4451" s="21">
        <f>IF(LEN($A4451)&gt;0,RIGHT(DuplicatedDataSets[[#This Row],[Filename]],LEN(DuplicatedDataSets[[#This Row],[Filename]])-DuplicatedDataSets[[#This Row],[FileIndex]]), "")</f>
        <v/>
      </c>
    </row>
    <row r="4452">
      <c r="A4452" s="21">
        <f>IF(LEN('Duplication Raw Data'!$A4452)&gt;0, 'Duplication Raw Data'!A4452, "")</f>
        <v/>
      </c>
      <c r="B4452" s="21">
        <f>IF(LEN('Duplication Raw Data'!$A4452)&gt;0, 'Duplication Raw Data'!B4452, "")</f>
        <v/>
      </c>
      <c r="C4452" s="21">
        <f>IF(LEN('Duplication Raw Data'!$A4452)&gt;0, 'Duplication Raw Data'!C4452, "")</f>
        <v/>
      </c>
      <c r="D4452" s="21">
        <f>IF(LEN('Duplication Raw Data'!$A4452)&gt;0, 'Duplication Raw Data'!D4452, "")</f>
        <v/>
      </c>
      <c r="E4452" s="21">
        <f>IF(LEN('Duplication Raw Data'!$A4452)&gt;0, 'Duplication Raw Data'!E4452, "")</f>
        <v/>
      </c>
      <c r="F4452" s="21">
        <f>IF(LEN('Duplication Raw Data'!$A4452)&gt;0, 'Duplication Raw Data'!F4452, "")</f>
        <v/>
      </c>
      <c r="G4452" s="21">
        <f>IF(LEN('Duplication Raw Data'!$A4452)&gt;0, 'Duplication Raw Data'!G4452, "")</f>
        <v/>
      </c>
      <c r="H4452" s="21">
        <f>IF(LEN('Duplication Raw Data'!$A4452)&gt;0, 'Duplication Raw Data'!H4452, "")</f>
        <v/>
      </c>
      <c r="I4452" s="21">
        <f>IF(LEN($A4452)&gt;0, FIND(CHAR(134),SUBSTITUTE(DuplicatedDataSets[[#This Row],[Filename]],"/",CHAR(134),(LEN(DuplicatedDataSets[[#This Row],[Filename]])-LEN(SUBSTITUTE(DuplicatedDataSets[[#This Row],[Filename]],"/","")))/LEN("/"))), "")</f>
        <v/>
      </c>
      <c r="J4452" s="21">
        <f>IF(LEN($A4452)&gt;0, LEFT(DuplicatedDataSets[[#This Row],[Filename]],DuplicatedDataSets[[#This Row],[FileIndex]]-1), "")</f>
        <v/>
      </c>
      <c r="K4452" s="21">
        <f>IF(LEN($A4452)&gt;0,RIGHT(DuplicatedDataSets[[#This Row],[Filename]],LEN(DuplicatedDataSets[[#This Row],[Filename]])-DuplicatedDataSets[[#This Row],[FileIndex]]), "")</f>
        <v/>
      </c>
    </row>
    <row r="4453">
      <c r="A4453" s="21">
        <f>IF(LEN('Duplication Raw Data'!$A4453)&gt;0, 'Duplication Raw Data'!A4453, "")</f>
        <v/>
      </c>
      <c r="B4453" s="21">
        <f>IF(LEN('Duplication Raw Data'!$A4453)&gt;0, 'Duplication Raw Data'!B4453, "")</f>
        <v/>
      </c>
      <c r="C4453" s="21">
        <f>IF(LEN('Duplication Raw Data'!$A4453)&gt;0, 'Duplication Raw Data'!C4453, "")</f>
        <v/>
      </c>
      <c r="D4453" s="21">
        <f>IF(LEN('Duplication Raw Data'!$A4453)&gt;0, 'Duplication Raw Data'!D4453, "")</f>
        <v/>
      </c>
      <c r="E4453" s="21">
        <f>IF(LEN('Duplication Raw Data'!$A4453)&gt;0, 'Duplication Raw Data'!E4453, "")</f>
        <v/>
      </c>
      <c r="F4453" s="21">
        <f>IF(LEN('Duplication Raw Data'!$A4453)&gt;0, 'Duplication Raw Data'!F4453, "")</f>
        <v/>
      </c>
      <c r="G4453" s="21">
        <f>IF(LEN('Duplication Raw Data'!$A4453)&gt;0, 'Duplication Raw Data'!G4453, "")</f>
        <v/>
      </c>
      <c r="H4453" s="21">
        <f>IF(LEN('Duplication Raw Data'!$A4453)&gt;0, 'Duplication Raw Data'!H4453, "")</f>
        <v/>
      </c>
      <c r="I4453" s="21">
        <f>IF(LEN($A4453)&gt;0, FIND(CHAR(134),SUBSTITUTE(DuplicatedDataSets[[#This Row],[Filename]],"/",CHAR(134),(LEN(DuplicatedDataSets[[#This Row],[Filename]])-LEN(SUBSTITUTE(DuplicatedDataSets[[#This Row],[Filename]],"/","")))/LEN("/"))), "")</f>
        <v/>
      </c>
      <c r="J4453" s="21">
        <f>IF(LEN($A4453)&gt;0, LEFT(DuplicatedDataSets[[#This Row],[Filename]],DuplicatedDataSets[[#This Row],[FileIndex]]-1), "")</f>
        <v/>
      </c>
      <c r="K4453" s="21">
        <f>IF(LEN($A4453)&gt;0,RIGHT(DuplicatedDataSets[[#This Row],[Filename]],LEN(DuplicatedDataSets[[#This Row],[Filename]])-DuplicatedDataSets[[#This Row],[FileIndex]]), "")</f>
        <v/>
      </c>
    </row>
    <row r="4454">
      <c r="A4454" s="21">
        <f>IF(LEN('Duplication Raw Data'!$A4454)&gt;0, 'Duplication Raw Data'!A4454, "")</f>
        <v/>
      </c>
      <c r="B4454" s="21">
        <f>IF(LEN('Duplication Raw Data'!$A4454)&gt;0, 'Duplication Raw Data'!B4454, "")</f>
        <v/>
      </c>
      <c r="C4454" s="21">
        <f>IF(LEN('Duplication Raw Data'!$A4454)&gt;0, 'Duplication Raw Data'!C4454, "")</f>
        <v/>
      </c>
      <c r="D4454" s="21">
        <f>IF(LEN('Duplication Raw Data'!$A4454)&gt;0, 'Duplication Raw Data'!D4454, "")</f>
        <v/>
      </c>
      <c r="E4454" s="21">
        <f>IF(LEN('Duplication Raw Data'!$A4454)&gt;0, 'Duplication Raw Data'!E4454, "")</f>
        <v/>
      </c>
      <c r="F4454" s="21">
        <f>IF(LEN('Duplication Raw Data'!$A4454)&gt;0, 'Duplication Raw Data'!F4454, "")</f>
        <v/>
      </c>
      <c r="G4454" s="21">
        <f>IF(LEN('Duplication Raw Data'!$A4454)&gt;0, 'Duplication Raw Data'!G4454, "")</f>
        <v/>
      </c>
      <c r="H4454" s="21">
        <f>IF(LEN('Duplication Raw Data'!$A4454)&gt;0, 'Duplication Raw Data'!H4454, "")</f>
        <v/>
      </c>
      <c r="I4454" s="21">
        <f>IF(LEN($A4454)&gt;0, FIND(CHAR(134),SUBSTITUTE(DuplicatedDataSets[[#This Row],[Filename]],"/",CHAR(134),(LEN(DuplicatedDataSets[[#This Row],[Filename]])-LEN(SUBSTITUTE(DuplicatedDataSets[[#This Row],[Filename]],"/","")))/LEN("/"))), "")</f>
        <v/>
      </c>
      <c r="J4454" s="21">
        <f>IF(LEN($A4454)&gt;0, LEFT(DuplicatedDataSets[[#This Row],[Filename]],DuplicatedDataSets[[#This Row],[FileIndex]]-1), "")</f>
        <v/>
      </c>
      <c r="K4454" s="21">
        <f>IF(LEN($A4454)&gt;0,RIGHT(DuplicatedDataSets[[#This Row],[Filename]],LEN(DuplicatedDataSets[[#This Row],[Filename]])-DuplicatedDataSets[[#This Row],[FileIndex]]), "")</f>
        <v/>
      </c>
    </row>
    <row r="4455">
      <c r="A4455" s="21">
        <f>IF(LEN('Duplication Raw Data'!$A4455)&gt;0, 'Duplication Raw Data'!A4455, "")</f>
        <v/>
      </c>
      <c r="B4455" s="21">
        <f>IF(LEN('Duplication Raw Data'!$A4455)&gt;0, 'Duplication Raw Data'!B4455, "")</f>
        <v/>
      </c>
      <c r="C4455" s="21">
        <f>IF(LEN('Duplication Raw Data'!$A4455)&gt;0, 'Duplication Raw Data'!C4455, "")</f>
        <v/>
      </c>
      <c r="D4455" s="21">
        <f>IF(LEN('Duplication Raw Data'!$A4455)&gt;0, 'Duplication Raw Data'!D4455, "")</f>
        <v/>
      </c>
      <c r="E4455" s="21">
        <f>IF(LEN('Duplication Raw Data'!$A4455)&gt;0, 'Duplication Raw Data'!E4455, "")</f>
        <v/>
      </c>
      <c r="F4455" s="21">
        <f>IF(LEN('Duplication Raw Data'!$A4455)&gt;0, 'Duplication Raw Data'!F4455, "")</f>
        <v/>
      </c>
      <c r="G4455" s="21">
        <f>IF(LEN('Duplication Raw Data'!$A4455)&gt;0, 'Duplication Raw Data'!G4455, "")</f>
        <v/>
      </c>
      <c r="H4455" s="21">
        <f>IF(LEN('Duplication Raw Data'!$A4455)&gt;0, 'Duplication Raw Data'!H4455, "")</f>
        <v/>
      </c>
      <c r="I4455" s="21">
        <f>IF(LEN($A4455)&gt;0, FIND(CHAR(134),SUBSTITUTE(DuplicatedDataSets[[#This Row],[Filename]],"/",CHAR(134),(LEN(DuplicatedDataSets[[#This Row],[Filename]])-LEN(SUBSTITUTE(DuplicatedDataSets[[#This Row],[Filename]],"/","")))/LEN("/"))), "")</f>
        <v/>
      </c>
      <c r="J4455" s="21">
        <f>IF(LEN($A4455)&gt;0, LEFT(DuplicatedDataSets[[#This Row],[Filename]],DuplicatedDataSets[[#This Row],[FileIndex]]-1), "")</f>
        <v/>
      </c>
      <c r="K4455" s="21">
        <f>IF(LEN($A4455)&gt;0,RIGHT(DuplicatedDataSets[[#This Row],[Filename]],LEN(DuplicatedDataSets[[#This Row],[Filename]])-DuplicatedDataSets[[#This Row],[FileIndex]]), "")</f>
        <v/>
      </c>
    </row>
    <row r="4456">
      <c r="A4456" s="21">
        <f>IF(LEN('Duplication Raw Data'!$A4456)&gt;0, 'Duplication Raw Data'!A4456, "")</f>
        <v/>
      </c>
      <c r="B4456" s="21">
        <f>IF(LEN('Duplication Raw Data'!$A4456)&gt;0, 'Duplication Raw Data'!B4456, "")</f>
        <v/>
      </c>
      <c r="C4456" s="21">
        <f>IF(LEN('Duplication Raw Data'!$A4456)&gt;0, 'Duplication Raw Data'!C4456, "")</f>
        <v/>
      </c>
      <c r="D4456" s="21">
        <f>IF(LEN('Duplication Raw Data'!$A4456)&gt;0, 'Duplication Raw Data'!D4456, "")</f>
        <v/>
      </c>
      <c r="E4456" s="21">
        <f>IF(LEN('Duplication Raw Data'!$A4456)&gt;0, 'Duplication Raw Data'!E4456, "")</f>
        <v/>
      </c>
      <c r="F4456" s="21">
        <f>IF(LEN('Duplication Raw Data'!$A4456)&gt;0, 'Duplication Raw Data'!F4456, "")</f>
        <v/>
      </c>
      <c r="G4456" s="21">
        <f>IF(LEN('Duplication Raw Data'!$A4456)&gt;0, 'Duplication Raw Data'!G4456, "")</f>
        <v/>
      </c>
      <c r="H4456" s="21">
        <f>IF(LEN('Duplication Raw Data'!$A4456)&gt;0, 'Duplication Raw Data'!H4456, "")</f>
        <v/>
      </c>
      <c r="I4456" s="21">
        <f>IF(LEN($A4456)&gt;0, FIND(CHAR(134),SUBSTITUTE(DuplicatedDataSets[[#This Row],[Filename]],"/",CHAR(134),(LEN(DuplicatedDataSets[[#This Row],[Filename]])-LEN(SUBSTITUTE(DuplicatedDataSets[[#This Row],[Filename]],"/","")))/LEN("/"))), "")</f>
        <v/>
      </c>
      <c r="J4456" s="21">
        <f>IF(LEN($A4456)&gt;0, LEFT(DuplicatedDataSets[[#This Row],[Filename]],DuplicatedDataSets[[#This Row],[FileIndex]]-1), "")</f>
        <v/>
      </c>
      <c r="K4456" s="21">
        <f>IF(LEN($A4456)&gt;0,RIGHT(DuplicatedDataSets[[#This Row],[Filename]],LEN(DuplicatedDataSets[[#This Row],[Filename]])-DuplicatedDataSets[[#This Row],[FileIndex]]), "")</f>
        <v/>
      </c>
    </row>
    <row r="4457">
      <c r="A4457" s="21">
        <f>IF(LEN('Duplication Raw Data'!$A4457)&gt;0, 'Duplication Raw Data'!A4457, "")</f>
        <v/>
      </c>
      <c r="B4457" s="21">
        <f>IF(LEN('Duplication Raw Data'!$A4457)&gt;0, 'Duplication Raw Data'!B4457, "")</f>
        <v/>
      </c>
      <c r="C4457" s="21">
        <f>IF(LEN('Duplication Raw Data'!$A4457)&gt;0, 'Duplication Raw Data'!C4457, "")</f>
        <v/>
      </c>
      <c r="D4457" s="21">
        <f>IF(LEN('Duplication Raw Data'!$A4457)&gt;0, 'Duplication Raw Data'!D4457, "")</f>
        <v/>
      </c>
      <c r="E4457" s="21">
        <f>IF(LEN('Duplication Raw Data'!$A4457)&gt;0, 'Duplication Raw Data'!E4457, "")</f>
        <v/>
      </c>
      <c r="F4457" s="21">
        <f>IF(LEN('Duplication Raw Data'!$A4457)&gt;0, 'Duplication Raw Data'!F4457, "")</f>
        <v/>
      </c>
      <c r="G4457" s="21">
        <f>IF(LEN('Duplication Raw Data'!$A4457)&gt;0, 'Duplication Raw Data'!G4457, "")</f>
        <v/>
      </c>
      <c r="H4457" s="21">
        <f>IF(LEN('Duplication Raw Data'!$A4457)&gt;0, 'Duplication Raw Data'!H4457, "")</f>
        <v/>
      </c>
      <c r="I4457" s="21">
        <f>IF(LEN($A4457)&gt;0, FIND(CHAR(134),SUBSTITUTE(DuplicatedDataSets[[#This Row],[Filename]],"/",CHAR(134),(LEN(DuplicatedDataSets[[#This Row],[Filename]])-LEN(SUBSTITUTE(DuplicatedDataSets[[#This Row],[Filename]],"/","")))/LEN("/"))), "")</f>
        <v/>
      </c>
      <c r="J4457" s="21">
        <f>IF(LEN($A4457)&gt;0, LEFT(DuplicatedDataSets[[#This Row],[Filename]],DuplicatedDataSets[[#This Row],[FileIndex]]-1), "")</f>
        <v/>
      </c>
      <c r="K4457" s="21">
        <f>IF(LEN($A4457)&gt;0,RIGHT(DuplicatedDataSets[[#This Row],[Filename]],LEN(DuplicatedDataSets[[#This Row],[Filename]])-DuplicatedDataSets[[#This Row],[FileIndex]]), "")</f>
        <v/>
      </c>
    </row>
    <row r="4458">
      <c r="A4458" s="21">
        <f>IF(LEN('Duplication Raw Data'!$A4458)&gt;0, 'Duplication Raw Data'!A4458, "")</f>
        <v/>
      </c>
      <c r="B4458" s="21">
        <f>IF(LEN('Duplication Raw Data'!$A4458)&gt;0, 'Duplication Raw Data'!B4458, "")</f>
        <v/>
      </c>
      <c r="C4458" s="21">
        <f>IF(LEN('Duplication Raw Data'!$A4458)&gt;0, 'Duplication Raw Data'!C4458, "")</f>
        <v/>
      </c>
      <c r="D4458" s="21">
        <f>IF(LEN('Duplication Raw Data'!$A4458)&gt;0, 'Duplication Raw Data'!D4458, "")</f>
        <v/>
      </c>
      <c r="E4458" s="21">
        <f>IF(LEN('Duplication Raw Data'!$A4458)&gt;0, 'Duplication Raw Data'!E4458, "")</f>
        <v/>
      </c>
      <c r="F4458" s="21">
        <f>IF(LEN('Duplication Raw Data'!$A4458)&gt;0, 'Duplication Raw Data'!F4458, "")</f>
        <v/>
      </c>
      <c r="G4458" s="21">
        <f>IF(LEN('Duplication Raw Data'!$A4458)&gt;0, 'Duplication Raw Data'!G4458, "")</f>
        <v/>
      </c>
      <c r="H4458" s="21">
        <f>IF(LEN('Duplication Raw Data'!$A4458)&gt;0, 'Duplication Raw Data'!H4458, "")</f>
        <v/>
      </c>
      <c r="I4458" s="21">
        <f>IF(LEN($A4458)&gt;0, FIND(CHAR(134),SUBSTITUTE(DuplicatedDataSets[[#This Row],[Filename]],"/",CHAR(134),(LEN(DuplicatedDataSets[[#This Row],[Filename]])-LEN(SUBSTITUTE(DuplicatedDataSets[[#This Row],[Filename]],"/","")))/LEN("/"))), "")</f>
        <v/>
      </c>
      <c r="J4458" s="21">
        <f>IF(LEN($A4458)&gt;0, LEFT(DuplicatedDataSets[[#This Row],[Filename]],DuplicatedDataSets[[#This Row],[FileIndex]]-1), "")</f>
        <v/>
      </c>
      <c r="K4458" s="21">
        <f>IF(LEN($A4458)&gt;0,RIGHT(DuplicatedDataSets[[#This Row],[Filename]],LEN(DuplicatedDataSets[[#This Row],[Filename]])-DuplicatedDataSets[[#This Row],[FileIndex]]), "")</f>
        <v/>
      </c>
    </row>
    <row r="4459">
      <c r="A4459" s="21">
        <f>IF(LEN('Duplication Raw Data'!$A4459)&gt;0, 'Duplication Raw Data'!A4459, "")</f>
        <v/>
      </c>
      <c r="B4459" s="21">
        <f>IF(LEN('Duplication Raw Data'!$A4459)&gt;0, 'Duplication Raw Data'!B4459, "")</f>
        <v/>
      </c>
      <c r="C4459" s="21">
        <f>IF(LEN('Duplication Raw Data'!$A4459)&gt;0, 'Duplication Raw Data'!C4459, "")</f>
        <v/>
      </c>
      <c r="D4459" s="21">
        <f>IF(LEN('Duplication Raw Data'!$A4459)&gt;0, 'Duplication Raw Data'!D4459, "")</f>
        <v/>
      </c>
      <c r="E4459" s="21">
        <f>IF(LEN('Duplication Raw Data'!$A4459)&gt;0, 'Duplication Raw Data'!E4459, "")</f>
        <v/>
      </c>
      <c r="F4459" s="21">
        <f>IF(LEN('Duplication Raw Data'!$A4459)&gt;0, 'Duplication Raw Data'!F4459, "")</f>
        <v/>
      </c>
      <c r="G4459" s="21">
        <f>IF(LEN('Duplication Raw Data'!$A4459)&gt;0, 'Duplication Raw Data'!G4459, "")</f>
        <v/>
      </c>
      <c r="H4459" s="21">
        <f>IF(LEN('Duplication Raw Data'!$A4459)&gt;0, 'Duplication Raw Data'!H4459, "")</f>
        <v/>
      </c>
      <c r="I4459" s="21">
        <f>IF(LEN($A4459)&gt;0, FIND(CHAR(134),SUBSTITUTE(DuplicatedDataSets[[#This Row],[Filename]],"/",CHAR(134),(LEN(DuplicatedDataSets[[#This Row],[Filename]])-LEN(SUBSTITUTE(DuplicatedDataSets[[#This Row],[Filename]],"/","")))/LEN("/"))), "")</f>
        <v/>
      </c>
      <c r="J4459" s="21">
        <f>IF(LEN($A4459)&gt;0, LEFT(DuplicatedDataSets[[#This Row],[Filename]],DuplicatedDataSets[[#This Row],[FileIndex]]-1), "")</f>
        <v/>
      </c>
      <c r="K4459" s="21">
        <f>IF(LEN($A4459)&gt;0,RIGHT(DuplicatedDataSets[[#This Row],[Filename]],LEN(DuplicatedDataSets[[#This Row],[Filename]])-DuplicatedDataSets[[#This Row],[FileIndex]]), "")</f>
        <v/>
      </c>
    </row>
    <row r="4460">
      <c r="A4460" s="21">
        <f>IF(LEN('Duplication Raw Data'!$A4460)&gt;0, 'Duplication Raw Data'!A4460, "")</f>
        <v/>
      </c>
      <c r="B4460" s="21">
        <f>IF(LEN('Duplication Raw Data'!$A4460)&gt;0, 'Duplication Raw Data'!B4460, "")</f>
        <v/>
      </c>
      <c r="C4460" s="21">
        <f>IF(LEN('Duplication Raw Data'!$A4460)&gt;0, 'Duplication Raw Data'!C4460, "")</f>
        <v/>
      </c>
      <c r="D4460" s="21">
        <f>IF(LEN('Duplication Raw Data'!$A4460)&gt;0, 'Duplication Raw Data'!D4460, "")</f>
        <v/>
      </c>
      <c r="E4460" s="21">
        <f>IF(LEN('Duplication Raw Data'!$A4460)&gt;0, 'Duplication Raw Data'!E4460, "")</f>
        <v/>
      </c>
      <c r="F4460" s="21">
        <f>IF(LEN('Duplication Raw Data'!$A4460)&gt;0, 'Duplication Raw Data'!F4460, "")</f>
        <v/>
      </c>
      <c r="G4460" s="21">
        <f>IF(LEN('Duplication Raw Data'!$A4460)&gt;0, 'Duplication Raw Data'!G4460, "")</f>
        <v/>
      </c>
      <c r="H4460" s="21">
        <f>IF(LEN('Duplication Raw Data'!$A4460)&gt;0, 'Duplication Raw Data'!H4460, "")</f>
        <v/>
      </c>
      <c r="I4460" s="21">
        <f>IF(LEN($A4460)&gt;0, FIND(CHAR(134),SUBSTITUTE(DuplicatedDataSets[[#This Row],[Filename]],"/",CHAR(134),(LEN(DuplicatedDataSets[[#This Row],[Filename]])-LEN(SUBSTITUTE(DuplicatedDataSets[[#This Row],[Filename]],"/","")))/LEN("/"))), "")</f>
        <v/>
      </c>
      <c r="J4460" s="21">
        <f>IF(LEN($A4460)&gt;0, LEFT(DuplicatedDataSets[[#This Row],[Filename]],DuplicatedDataSets[[#This Row],[FileIndex]]-1), "")</f>
        <v/>
      </c>
      <c r="K4460" s="21">
        <f>IF(LEN($A4460)&gt;0,RIGHT(DuplicatedDataSets[[#This Row],[Filename]],LEN(DuplicatedDataSets[[#This Row],[Filename]])-DuplicatedDataSets[[#This Row],[FileIndex]]), "")</f>
        <v/>
      </c>
    </row>
    <row r="4461">
      <c r="A4461" s="21">
        <f>IF(LEN('Duplication Raw Data'!$A4461)&gt;0, 'Duplication Raw Data'!A4461, "")</f>
        <v/>
      </c>
      <c r="B4461" s="21">
        <f>IF(LEN('Duplication Raw Data'!$A4461)&gt;0, 'Duplication Raw Data'!B4461, "")</f>
        <v/>
      </c>
      <c r="C4461" s="21">
        <f>IF(LEN('Duplication Raw Data'!$A4461)&gt;0, 'Duplication Raw Data'!C4461, "")</f>
        <v/>
      </c>
      <c r="D4461" s="21">
        <f>IF(LEN('Duplication Raw Data'!$A4461)&gt;0, 'Duplication Raw Data'!D4461, "")</f>
        <v/>
      </c>
      <c r="E4461" s="21">
        <f>IF(LEN('Duplication Raw Data'!$A4461)&gt;0, 'Duplication Raw Data'!E4461, "")</f>
        <v/>
      </c>
      <c r="F4461" s="21">
        <f>IF(LEN('Duplication Raw Data'!$A4461)&gt;0, 'Duplication Raw Data'!F4461, "")</f>
        <v/>
      </c>
      <c r="G4461" s="21">
        <f>IF(LEN('Duplication Raw Data'!$A4461)&gt;0, 'Duplication Raw Data'!G4461, "")</f>
        <v/>
      </c>
      <c r="H4461" s="21">
        <f>IF(LEN('Duplication Raw Data'!$A4461)&gt;0, 'Duplication Raw Data'!H4461, "")</f>
        <v/>
      </c>
      <c r="I4461" s="21">
        <f>IF(LEN($A4461)&gt;0, FIND(CHAR(134),SUBSTITUTE(DuplicatedDataSets[[#This Row],[Filename]],"/",CHAR(134),(LEN(DuplicatedDataSets[[#This Row],[Filename]])-LEN(SUBSTITUTE(DuplicatedDataSets[[#This Row],[Filename]],"/","")))/LEN("/"))), "")</f>
        <v/>
      </c>
      <c r="J4461" s="21">
        <f>IF(LEN($A4461)&gt;0, LEFT(DuplicatedDataSets[[#This Row],[Filename]],DuplicatedDataSets[[#This Row],[FileIndex]]-1), "")</f>
        <v/>
      </c>
      <c r="K4461" s="21">
        <f>IF(LEN($A4461)&gt;0,RIGHT(DuplicatedDataSets[[#This Row],[Filename]],LEN(DuplicatedDataSets[[#This Row],[Filename]])-DuplicatedDataSets[[#This Row],[FileIndex]]), "")</f>
        <v/>
      </c>
    </row>
    <row r="4462">
      <c r="A4462" s="21">
        <f>IF(LEN('Duplication Raw Data'!$A4462)&gt;0, 'Duplication Raw Data'!A4462, "")</f>
        <v/>
      </c>
      <c r="B4462" s="21">
        <f>IF(LEN('Duplication Raw Data'!$A4462)&gt;0, 'Duplication Raw Data'!B4462, "")</f>
        <v/>
      </c>
      <c r="C4462" s="21">
        <f>IF(LEN('Duplication Raw Data'!$A4462)&gt;0, 'Duplication Raw Data'!C4462, "")</f>
        <v/>
      </c>
      <c r="D4462" s="21">
        <f>IF(LEN('Duplication Raw Data'!$A4462)&gt;0, 'Duplication Raw Data'!D4462, "")</f>
        <v/>
      </c>
      <c r="E4462" s="21">
        <f>IF(LEN('Duplication Raw Data'!$A4462)&gt;0, 'Duplication Raw Data'!E4462, "")</f>
        <v/>
      </c>
      <c r="F4462" s="21">
        <f>IF(LEN('Duplication Raw Data'!$A4462)&gt;0, 'Duplication Raw Data'!F4462, "")</f>
        <v/>
      </c>
      <c r="G4462" s="21">
        <f>IF(LEN('Duplication Raw Data'!$A4462)&gt;0, 'Duplication Raw Data'!G4462, "")</f>
        <v/>
      </c>
      <c r="H4462" s="21">
        <f>IF(LEN('Duplication Raw Data'!$A4462)&gt;0, 'Duplication Raw Data'!H4462, "")</f>
        <v/>
      </c>
      <c r="I4462" s="21">
        <f>IF(LEN($A4462)&gt;0, FIND(CHAR(134),SUBSTITUTE(DuplicatedDataSets[[#This Row],[Filename]],"/",CHAR(134),(LEN(DuplicatedDataSets[[#This Row],[Filename]])-LEN(SUBSTITUTE(DuplicatedDataSets[[#This Row],[Filename]],"/","")))/LEN("/"))), "")</f>
        <v/>
      </c>
      <c r="J4462" s="21">
        <f>IF(LEN($A4462)&gt;0, LEFT(DuplicatedDataSets[[#This Row],[Filename]],DuplicatedDataSets[[#This Row],[FileIndex]]-1), "")</f>
        <v/>
      </c>
      <c r="K4462" s="21">
        <f>IF(LEN($A4462)&gt;0,RIGHT(DuplicatedDataSets[[#This Row],[Filename]],LEN(DuplicatedDataSets[[#This Row],[Filename]])-DuplicatedDataSets[[#This Row],[FileIndex]]), "")</f>
        <v/>
      </c>
    </row>
    <row r="4463">
      <c r="A4463" s="21">
        <f>IF(LEN('Duplication Raw Data'!$A4463)&gt;0, 'Duplication Raw Data'!A4463, "")</f>
        <v/>
      </c>
      <c r="B4463" s="21">
        <f>IF(LEN('Duplication Raw Data'!$A4463)&gt;0, 'Duplication Raw Data'!B4463, "")</f>
        <v/>
      </c>
      <c r="C4463" s="21">
        <f>IF(LEN('Duplication Raw Data'!$A4463)&gt;0, 'Duplication Raw Data'!C4463, "")</f>
        <v/>
      </c>
      <c r="D4463" s="21">
        <f>IF(LEN('Duplication Raw Data'!$A4463)&gt;0, 'Duplication Raw Data'!D4463, "")</f>
        <v/>
      </c>
      <c r="E4463" s="21">
        <f>IF(LEN('Duplication Raw Data'!$A4463)&gt;0, 'Duplication Raw Data'!E4463, "")</f>
        <v/>
      </c>
      <c r="F4463" s="21">
        <f>IF(LEN('Duplication Raw Data'!$A4463)&gt;0, 'Duplication Raw Data'!F4463, "")</f>
        <v/>
      </c>
      <c r="G4463" s="21">
        <f>IF(LEN('Duplication Raw Data'!$A4463)&gt;0, 'Duplication Raw Data'!G4463, "")</f>
        <v/>
      </c>
      <c r="H4463" s="21">
        <f>IF(LEN('Duplication Raw Data'!$A4463)&gt;0, 'Duplication Raw Data'!H4463, "")</f>
        <v/>
      </c>
      <c r="I4463" s="21">
        <f>IF(LEN($A4463)&gt;0, FIND(CHAR(134),SUBSTITUTE(DuplicatedDataSets[[#This Row],[Filename]],"/",CHAR(134),(LEN(DuplicatedDataSets[[#This Row],[Filename]])-LEN(SUBSTITUTE(DuplicatedDataSets[[#This Row],[Filename]],"/","")))/LEN("/"))), "")</f>
        <v/>
      </c>
      <c r="J4463" s="21">
        <f>IF(LEN($A4463)&gt;0, LEFT(DuplicatedDataSets[[#This Row],[Filename]],DuplicatedDataSets[[#This Row],[FileIndex]]-1), "")</f>
        <v/>
      </c>
      <c r="K4463" s="21">
        <f>IF(LEN($A4463)&gt;0,RIGHT(DuplicatedDataSets[[#This Row],[Filename]],LEN(DuplicatedDataSets[[#This Row],[Filename]])-DuplicatedDataSets[[#This Row],[FileIndex]]), "")</f>
        <v/>
      </c>
    </row>
    <row r="4464">
      <c r="A4464" s="21">
        <f>IF(LEN('Duplication Raw Data'!$A4464)&gt;0, 'Duplication Raw Data'!A4464, "")</f>
        <v/>
      </c>
      <c r="B4464" s="21">
        <f>IF(LEN('Duplication Raw Data'!$A4464)&gt;0, 'Duplication Raw Data'!B4464, "")</f>
        <v/>
      </c>
      <c r="C4464" s="21">
        <f>IF(LEN('Duplication Raw Data'!$A4464)&gt;0, 'Duplication Raw Data'!C4464, "")</f>
        <v/>
      </c>
      <c r="D4464" s="21">
        <f>IF(LEN('Duplication Raw Data'!$A4464)&gt;0, 'Duplication Raw Data'!D4464, "")</f>
        <v/>
      </c>
      <c r="E4464" s="21">
        <f>IF(LEN('Duplication Raw Data'!$A4464)&gt;0, 'Duplication Raw Data'!E4464, "")</f>
        <v/>
      </c>
      <c r="F4464" s="21">
        <f>IF(LEN('Duplication Raw Data'!$A4464)&gt;0, 'Duplication Raw Data'!F4464, "")</f>
        <v/>
      </c>
      <c r="G4464" s="21">
        <f>IF(LEN('Duplication Raw Data'!$A4464)&gt;0, 'Duplication Raw Data'!G4464, "")</f>
        <v/>
      </c>
      <c r="H4464" s="21">
        <f>IF(LEN('Duplication Raw Data'!$A4464)&gt;0, 'Duplication Raw Data'!H4464, "")</f>
        <v/>
      </c>
      <c r="I4464" s="21">
        <f>IF(LEN($A4464)&gt;0, FIND(CHAR(134),SUBSTITUTE(DuplicatedDataSets[[#This Row],[Filename]],"/",CHAR(134),(LEN(DuplicatedDataSets[[#This Row],[Filename]])-LEN(SUBSTITUTE(DuplicatedDataSets[[#This Row],[Filename]],"/","")))/LEN("/"))), "")</f>
        <v/>
      </c>
      <c r="J4464" s="21">
        <f>IF(LEN($A4464)&gt;0, LEFT(DuplicatedDataSets[[#This Row],[Filename]],DuplicatedDataSets[[#This Row],[FileIndex]]-1), "")</f>
        <v/>
      </c>
      <c r="K4464" s="21">
        <f>IF(LEN($A4464)&gt;0,RIGHT(DuplicatedDataSets[[#This Row],[Filename]],LEN(DuplicatedDataSets[[#This Row],[Filename]])-DuplicatedDataSets[[#This Row],[FileIndex]]), "")</f>
        <v/>
      </c>
    </row>
    <row r="4465">
      <c r="A4465" s="21">
        <f>IF(LEN('Duplication Raw Data'!$A4465)&gt;0, 'Duplication Raw Data'!A4465, "")</f>
        <v/>
      </c>
      <c r="B4465" s="21">
        <f>IF(LEN('Duplication Raw Data'!$A4465)&gt;0, 'Duplication Raw Data'!B4465, "")</f>
        <v/>
      </c>
      <c r="C4465" s="21">
        <f>IF(LEN('Duplication Raw Data'!$A4465)&gt;0, 'Duplication Raw Data'!C4465, "")</f>
        <v/>
      </c>
      <c r="D4465" s="21">
        <f>IF(LEN('Duplication Raw Data'!$A4465)&gt;0, 'Duplication Raw Data'!D4465, "")</f>
        <v/>
      </c>
      <c r="E4465" s="21">
        <f>IF(LEN('Duplication Raw Data'!$A4465)&gt;0, 'Duplication Raw Data'!E4465, "")</f>
        <v/>
      </c>
      <c r="F4465" s="21">
        <f>IF(LEN('Duplication Raw Data'!$A4465)&gt;0, 'Duplication Raw Data'!F4465, "")</f>
        <v/>
      </c>
      <c r="G4465" s="21">
        <f>IF(LEN('Duplication Raw Data'!$A4465)&gt;0, 'Duplication Raw Data'!G4465, "")</f>
        <v/>
      </c>
      <c r="H4465" s="21">
        <f>IF(LEN('Duplication Raw Data'!$A4465)&gt;0, 'Duplication Raw Data'!H4465, "")</f>
        <v/>
      </c>
      <c r="I4465" s="21">
        <f>IF(LEN($A4465)&gt;0, FIND(CHAR(134),SUBSTITUTE(DuplicatedDataSets[[#This Row],[Filename]],"/",CHAR(134),(LEN(DuplicatedDataSets[[#This Row],[Filename]])-LEN(SUBSTITUTE(DuplicatedDataSets[[#This Row],[Filename]],"/","")))/LEN("/"))), "")</f>
        <v/>
      </c>
      <c r="J4465" s="21">
        <f>IF(LEN($A4465)&gt;0, LEFT(DuplicatedDataSets[[#This Row],[Filename]],DuplicatedDataSets[[#This Row],[FileIndex]]-1), "")</f>
        <v/>
      </c>
      <c r="K4465" s="21">
        <f>IF(LEN($A4465)&gt;0,RIGHT(DuplicatedDataSets[[#This Row],[Filename]],LEN(DuplicatedDataSets[[#This Row],[Filename]])-DuplicatedDataSets[[#This Row],[FileIndex]]), "")</f>
        <v/>
      </c>
    </row>
    <row r="4466">
      <c r="A4466" s="21">
        <f>IF(LEN('Duplication Raw Data'!$A4466)&gt;0, 'Duplication Raw Data'!A4466, "")</f>
        <v/>
      </c>
      <c r="B4466" s="21">
        <f>IF(LEN('Duplication Raw Data'!$A4466)&gt;0, 'Duplication Raw Data'!B4466, "")</f>
        <v/>
      </c>
      <c r="C4466" s="21">
        <f>IF(LEN('Duplication Raw Data'!$A4466)&gt;0, 'Duplication Raw Data'!C4466, "")</f>
        <v/>
      </c>
      <c r="D4466" s="21">
        <f>IF(LEN('Duplication Raw Data'!$A4466)&gt;0, 'Duplication Raw Data'!D4466, "")</f>
        <v/>
      </c>
      <c r="E4466" s="21">
        <f>IF(LEN('Duplication Raw Data'!$A4466)&gt;0, 'Duplication Raw Data'!E4466, "")</f>
        <v/>
      </c>
      <c r="F4466" s="21">
        <f>IF(LEN('Duplication Raw Data'!$A4466)&gt;0, 'Duplication Raw Data'!F4466, "")</f>
        <v/>
      </c>
      <c r="G4466" s="21">
        <f>IF(LEN('Duplication Raw Data'!$A4466)&gt;0, 'Duplication Raw Data'!G4466, "")</f>
        <v/>
      </c>
      <c r="H4466" s="21">
        <f>IF(LEN('Duplication Raw Data'!$A4466)&gt;0, 'Duplication Raw Data'!H4466, "")</f>
        <v/>
      </c>
      <c r="I4466" s="21">
        <f>IF(LEN($A4466)&gt;0, FIND(CHAR(134),SUBSTITUTE(DuplicatedDataSets[[#This Row],[Filename]],"/",CHAR(134),(LEN(DuplicatedDataSets[[#This Row],[Filename]])-LEN(SUBSTITUTE(DuplicatedDataSets[[#This Row],[Filename]],"/","")))/LEN("/"))), "")</f>
        <v/>
      </c>
      <c r="J4466" s="21">
        <f>IF(LEN($A4466)&gt;0, LEFT(DuplicatedDataSets[[#This Row],[Filename]],DuplicatedDataSets[[#This Row],[FileIndex]]-1), "")</f>
        <v/>
      </c>
      <c r="K4466" s="21">
        <f>IF(LEN($A4466)&gt;0,RIGHT(DuplicatedDataSets[[#This Row],[Filename]],LEN(DuplicatedDataSets[[#This Row],[Filename]])-DuplicatedDataSets[[#This Row],[FileIndex]]), "")</f>
        <v/>
      </c>
    </row>
    <row r="4467">
      <c r="A4467" s="21">
        <f>IF(LEN('Duplication Raw Data'!$A4467)&gt;0, 'Duplication Raw Data'!A4467, "")</f>
        <v/>
      </c>
      <c r="B4467" s="21">
        <f>IF(LEN('Duplication Raw Data'!$A4467)&gt;0, 'Duplication Raw Data'!B4467, "")</f>
        <v/>
      </c>
      <c r="C4467" s="21">
        <f>IF(LEN('Duplication Raw Data'!$A4467)&gt;0, 'Duplication Raw Data'!C4467, "")</f>
        <v/>
      </c>
      <c r="D4467" s="21">
        <f>IF(LEN('Duplication Raw Data'!$A4467)&gt;0, 'Duplication Raw Data'!D4467, "")</f>
        <v/>
      </c>
      <c r="E4467" s="21">
        <f>IF(LEN('Duplication Raw Data'!$A4467)&gt;0, 'Duplication Raw Data'!E4467, "")</f>
        <v/>
      </c>
      <c r="F4467" s="21">
        <f>IF(LEN('Duplication Raw Data'!$A4467)&gt;0, 'Duplication Raw Data'!F4467, "")</f>
        <v/>
      </c>
      <c r="G4467" s="21">
        <f>IF(LEN('Duplication Raw Data'!$A4467)&gt;0, 'Duplication Raw Data'!G4467, "")</f>
        <v/>
      </c>
      <c r="H4467" s="21">
        <f>IF(LEN('Duplication Raw Data'!$A4467)&gt;0, 'Duplication Raw Data'!H4467, "")</f>
        <v/>
      </c>
      <c r="I4467" s="21">
        <f>IF(LEN($A4467)&gt;0, FIND(CHAR(134),SUBSTITUTE(DuplicatedDataSets[[#This Row],[Filename]],"/",CHAR(134),(LEN(DuplicatedDataSets[[#This Row],[Filename]])-LEN(SUBSTITUTE(DuplicatedDataSets[[#This Row],[Filename]],"/","")))/LEN("/"))), "")</f>
        <v/>
      </c>
      <c r="J4467" s="21">
        <f>IF(LEN($A4467)&gt;0, LEFT(DuplicatedDataSets[[#This Row],[Filename]],DuplicatedDataSets[[#This Row],[FileIndex]]-1), "")</f>
        <v/>
      </c>
      <c r="K4467" s="21">
        <f>IF(LEN($A4467)&gt;0,RIGHT(DuplicatedDataSets[[#This Row],[Filename]],LEN(DuplicatedDataSets[[#This Row],[Filename]])-DuplicatedDataSets[[#This Row],[FileIndex]]), "")</f>
        <v/>
      </c>
    </row>
    <row r="4468">
      <c r="A4468" s="21">
        <f>IF(LEN('Duplication Raw Data'!$A4468)&gt;0, 'Duplication Raw Data'!A4468, "")</f>
        <v/>
      </c>
      <c r="B4468" s="21">
        <f>IF(LEN('Duplication Raw Data'!$A4468)&gt;0, 'Duplication Raw Data'!B4468, "")</f>
        <v/>
      </c>
      <c r="C4468" s="21">
        <f>IF(LEN('Duplication Raw Data'!$A4468)&gt;0, 'Duplication Raw Data'!C4468, "")</f>
        <v/>
      </c>
      <c r="D4468" s="21">
        <f>IF(LEN('Duplication Raw Data'!$A4468)&gt;0, 'Duplication Raw Data'!D4468, "")</f>
        <v/>
      </c>
      <c r="E4468" s="21">
        <f>IF(LEN('Duplication Raw Data'!$A4468)&gt;0, 'Duplication Raw Data'!E4468, "")</f>
        <v/>
      </c>
      <c r="F4468" s="21">
        <f>IF(LEN('Duplication Raw Data'!$A4468)&gt;0, 'Duplication Raw Data'!F4468, "")</f>
        <v/>
      </c>
      <c r="G4468" s="21">
        <f>IF(LEN('Duplication Raw Data'!$A4468)&gt;0, 'Duplication Raw Data'!G4468, "")</f>
        <v/>
      </c>
      <c r="H4468" s="21">
        <f>IF(LEN('Duplication Raw Data'!$A4468)&gt;0, 'Duplication Raw Data'!H4468, "")</f>
        <v/>
      </c>
      <c r="I4468" s="21">
        <f>IF(LEN($A4468)&gt;0, FIND(CHAR(134),SUBSTITUTE(DuplicatedDataSets[[#This Row],[Filename]],"/",CHAR(134),(LEN(DuplicatedDataSets[[#This Row],[Filename]])-LEN(SUBSTITUTE(DuplicatedDataSets[[#This Row],[Filename]],"/","")))/LEN("/"))), "")</f>
        <v/>
      </c>
      <c r="J4468" s="21">
        <f>IF(LEN($A4468)&gt;0, LEFT(DuplicatedDataSets[[#This Row],[Filename]],DuplicatedDataSets[[#This Row],[FileIndex]]-1), "")</f>
        <v/>
      </c>
      <c r="K4468" s="21">
        <f>IF(LEN($A4468)&gt;0,RIGHT(DuplicatedDataSets[[#This Row],[Filename]],LEN(DuplicatedDataSets[[#This Row],[Filename]])-DuplicatedDataSets[[#This Row],[FileIndex]]), "")</f>
        <v/>
      </c>
    </row>
    <row r="4469">
      <c r="A4469" s="21">
        <f>IF(LEN('Duplication Raw Data'!$A4469)&gt;0, 'Duplication Raw Data'!A4469, "")</f>
        <v/>
      </c>
      <c r="B4469" s="21">
        <f>IF(LEN('Duplication Raw Data'!$A4469)&gt;0, 'Duplication Raw Data'!B4469, "")</f>
        <v/>
      </c>
      <c r="C4469" s="21">
        <f>IF(LEN('Duplication Raw Data'!$A4469)&gt;0, 'Duplication Raw Data'!C4469, "")</f>
        <v/>
      </c>
      <c r="D4469" s="21">
        <f>IF(LEN('Duplication Raw Data'!$A4469)&gt;0, 'Duplication Raw Data'!D4469, "")</f>
        <v/>
      </c>
      <c r="E4469" s="21">
        <f>IF(LEN('Duplication Raw Data'!$A4469)&gt;0, 'Duplication Raw Data'!E4469, "")</f>
        <v/>
      </c>
      <c r="F4469" s="21">
        <f>IF(LEN('Duplication Raw Data'!$A4469)&gt;0, 'Duplication Raw Data'!F4469, "")</f>
        <v/>
      </c>
      <c r="G4469" s="21">
        <f>IF(LEN('Duplication Raw Data'!$A4469)&gt;0, 'Duplication Raw Data'!G4469, "")</f>
        <v/>
      </c>
      <c r="H4469" s="21">
        <f>IF(LEN('Duplication Raw Data'!$A4469)&gt;0, 'Duplication Raw Data'!H4469, "")</f>
        <v/>
      </c>
      <c r="I4469" s="21">
        <f>IF(LEN($A4469)&gt;0, FIND(CHAR(134),SUBSTITUTE(DuplicatedDataSets[[#This Row],[Filename]],"/",CHAR(134),(LEN(DuplicatedDataSets[[#This Row],[Filename]])-LEN(SUBSTITUTE(DuplicatedDataSets[[#This Row],[Filename]],"/","")))/LEN("/"))), "")</f>
        <v/>
      </c>
      <c r="J4469" s="21">
        <f>IF(LEN($A4469)&gt;0, LEFT(DuplicatedDataSets[[#This Row],[Filename]],DuplicatedDataSets[[#This Row],[FileIndex]]-1), "")</f>
        <v/>
      </c>
      <c r="K4469" s="21">
        <f>IF(LEN($A4469)&gt;0,RIGHT(DuplicatedDataSets[[#This Row],[Filename]],LEN(DuplicatedDataSets[[#This Row],[Filename]])-DuplicatedDataSets[[#This Row],[FileIndex]]), "")</f>
        <v/>
      </c>
    </row>
    <row r="4470">
      <c r="A4470" s="21">
        <f>IF(LEN('Duplication Raw Data'!$A4470)&gt;0, 'Duplication Raw Data'!A4470, "")</f>
        <v/>
      </c>
      <c r="B4470" s="21">
        <f>IF(LEN('Duplication Raw Data'!$A4470)&gt;0, 'Duplication Raw Data'!B4470, "")</f>
        <v/>
      </c>
      <c r="C4470" s="21">
        <f>IF(LEN('Duplication Raw Data'!$A4470)&gt;0, 'Duplication Raw Data'!C4470, "")</f>
        <v/>
      </c>
      <c r="D4470" s="21">
        <f>IF(LEN('Duplication Raw Data'!$A4470)&gt;0, 'Duplication Raw Data'!D4470, "")</f>
        <v/>
      </c>
      <c r="E4470" s="21">
        <f>IF(LEN('Duplication Raw Data'!$A4470)&gt;0, 'Duplication Raw Data'!E4470, "")</f>
        <v/>
      </c>
      <c r="F4470" s="21">
        <f>IF(LEN('Duplication Raw Data'!$A4470)&gt;0, 'Duplication Raw Data'!F4470, "")</f>
        <v/>
      </c>
      <c r="G4470" s="21">
        <f>IF(LEN('Duplication Raw Data'!$A4470)&gt;0, 'Duplication Raw Data'!G4470, "")</f>
        <v/>
      </c>
      <c r="H4470" s="21">
        <f>IF(LEN('Duplication Raw Data'!$A4470)&gt;0, 'Duplication Raw Data'!H4470, "")</f>
        <v/>
      </c>
      <c r="I4470" s="21">
        <f>IF(LEN($A4470)&gt;0, FIND(CHAR(134),SUBSTITUTE(DuplicatedDataSets[[#This Row],[Filename]],"/",CHAR(134),(LEN(DuplicatedDataSets[[#This Row],[Filename]])-LEN(SUBSTITUTE(DuplicatedDataSets[[#This Row],[Filename]],"/","")))/LEN("/"))), "")</f>
        <v/>
      </c>
      <c r="J4470" s="21">
        <f>IF(LEN($A4470)&gt;0, LEFT(DuplicatedDataSets[[#This Row],[Filename]],DuplicatedDataSets[[#This Row],[FileIndex]]-1), "")</f>
        <v/>
      </c>
      <c r="K4470" s="21">
        <f>IF(LEN($A4470)&gt;0,RIGHT(DuplicatedDataSets[[#This Row],[Filename]],LEN(DuplicatedDataSets[[#This Row],[Filename]])-DuplicatedDataSets[[#This Row],[FileIndex]]), "")</f>
        <v/>
      </c>
    </row>
    <row r="4471">
      <c r="A4471" s="21">
        <f>IF(LEN('Duplication Raw Data'!$A4471)&gt;0, 'Duplication Raw Data'!A4471, "")</f>
        <v/>
      </c>
      <c r="B4471" s="21">
        <f>IF(LEN('Duplication Raw Data'!$A4471)&gt;0, 'Duplication Raw Data'!B4471, "")</f>
        <v/>
      </c>
      <c r="C4471" s="21">
        <f>IF(LEN('Duplication Raw Data'!$A4471)&gt;0, 'Duplication Raw Data'!C4471, "")</f>
        <v/>
      </c>
      <c r="D4471" s="21">
        <f>IF(LEN('Duplication Raw Data'!$A4471)&gt;0, 'Duplication Raw Data'!D4471, "")</f>
        <v/>
      </c>
      <c r="E4471" s="21">
        <f>IF(LEN('Duplication Raw Data'!$A4471)&gt;0, 'Duplication Raw Data'!E4471, "")</f>
        <v/>
      </c>
      <c r="F4471" s="21">
        <f>IF(LEN('Duplication Raw Data'!$A4471)&gt;0, 'Duplication Raw Data'!F4471, "")</f>
        <v/>
      </c>
      <c r="G4471" s="21">
        <f>IF(LEN('Duplication Raw Data'!$A4471)&gt;0, 'Duplication Raw Data'!G4471, "")</f>
        <v/>
      </c>
      <c r="H4471" s="21">
        <f>IF(LEN('Duplication Raw Data'!$A4471)&gt;0, 'Duplication Raw Data'!H4471, "")</f>
        <v/>
      </c>
      <c r="I4471" s="21">
        <f>IF(LEN($A4471)&gt;0, FIND(CHAR(134),SUBSTITUTE(DuplicatedDataSets[[#This Row],[Filename]],"/",CHAR(134),(LEN(DuplicatedDataSets[[#This Row],[Filename]])-LEN(SUBSTITUTE(DuplicatedDataSets[[#This Row],[Filename]],"/","")))/LEN("/"))), "")</f>
        <v/>
      </c>
      <c r="J4471" s="21">
        <f>IF(LEN($A4471)&gt;0, LEFT(DuplicatedDataSets[[#This Row],[Filename]],DuplicatedDataSets[[#This Row],[FileIndex]]-1), "")</f>
        <v/>
      </c>
      <c r="K4471" s="21">
        <f>IF(LEN($A4471)&gt;0,RIGHT(DuplicatedDataSets[[#This Row],[Filename]],LEN(DuplicatedDataSets[[#This Row],[Filename]])-DuplicatedDataSets[[#This Row],[FileIndex]]), "")</f>
        <v/>
      </c>
    </row>
    <row r="4472">
      <c r="A4472" s="21">
        <f>IF(LEN('Duplication Raw Data'!$A4472)&gt;0, 'Duplication Raw Data'!A4472, "")</f>
        <v/>
      </c>
      <c r="B4472" s="21">
        <f>IF(LEN('Duplication Raw Data'!$A4472)&gt;0, 'Duplication Raw Data'!B4472, "")</f>
        <v/>
      </c>
      <c r="C4472" s="21">
        <f>IF(LEN('Duplication Raw Data'!$A4472)&gt;0, 'Duplication Raw Data'!C4472, "")</f>
        <v/>
      </c>
      <c r="D4472" s="21">
        <f>IF(LEN('Duplication Raw Data'!$A4472)&gt;0, 'Duplication Raw Data'!D4472, "")</f>
        <v/>
      </c>
      <c r="E4472" s="21">
        <f>IF(LEN('Duplication Raw Data'!$A4472)&gt;0, 'Duplication Raw Data'!E4472, "")</f>
        <v/>
      </c>
      <c r="F4472" s="21">
        <f>IF(LEN('Duplication Raw Data'!$A4472)&gt;0, 'Duplication Raw Data'!F4472, "")</f>
        <v/>
      </c>
      <c r="G4472" s="21">
        <f>IF(LEN('Duplication Raw Data'!$A4472)&gt;0, 'Duplication Raw Data'!G4472, "")</f>
        <v/>
      </c>
      <c r="H4472" s="21">
        <f>IF(LEN('Duplication Raw Data'!$A4472)&gt;0, 'Duplication Raw Data'!H4472, "")</f>
        <v/>
      </c>
      <c r="I4472" s="21">
        <f>IF(LEN($A4472)&gt;0, FIND(CHAR(134),SUBSTITUTE(DuplicatedDataSets[[#This Row],[Filename]],"/",CHAR(134),(LEN(DuplicatedDataSets[[#This Row],[Filename]])-LEN(SUBSTITUTE(DuplicatedDataSets[[#This Row],[Filename]],"/","")))/LEN("/"))), "")</f>
        <v/>
      </c>
      <c r="J4472" s="21">
        <f>IF(LEN($A4472)&gt;0, LEFT(DuplicatedDataSets[[#This Row],[Filename]],DuplicatedDataSets[[#This Row],[FileIndex]]-1), "")</f>
        <v/>
      </c>
      <c r="K4472" s="21">
        <f>IF(LEN($A4472)&gt;0,RIGHT(DuplicatedDataSets[[#This Row],[Filename]],LEN(DuplicatedDataSets[[#This Row],[Filename]])-DuplicatedDataSets[[#This Row],[FileIndex]]), "")</f>
        <v/>
      </c>
    </row>
    <row r="4473">
      <c r="A4473" s="21">
        <f>IF(LEN('Duplication Raw Data'!$A4473)&gt;0, 'Duplication Raw Data'!A4473, "")</f>
        <v/>
      </c>
      <c r="B4473" s="21">
        <f>IF(LEN('Duplication Raw Data'!$A4473)&gt;0, 'Duplication Raw Data'!B4473, "")</f>
        <v/>
      </c>
      <c r="C4473" s="21">
        <f>IF(LEN('Duplication Raw Data'!$A4473)&gt;0, 'Duplication Raw Data'!C4473, "")</f>
        <v/>
      </c>
      <c r="D4473" s="21">
        <f>IF(LEN('Duplication Raw Data'!$A4473)&gt;0, 'Duplication Raw Data'!D4473, "")</f>
        <v/>
      </c>
      <c r="E4473" s="21">
        <f>IF(LEN('Duplication Raw Data'!$A4473)&gt;0, 'Duplication Raw Data'!E4473, "")</f>
        <v/>
      </c>
      <c r="F4473" s="21">
        <f>IF(LEN('Duplication Raw Data'!$A4473)&gt;0, 'Duplication Raw Data'!F4473, "")</f>
        <v/>
      </c>
      <c r="G4473" s="21">
        <f>IF(LEN('Duplication Raw Data'!$A4473)&gt;0, 'Duplication Raw Data'!G4473, "")</f>
        <v/>
      </c>
      <c r="H4473" s="21">
        <f>IF(LEN('Duplication Raw Data'!$A4473)&gt;0, 'Duplication Raw Data'!H4473, "")</f>
        <v/>
      </c>
      <c r="I4473" s="21">
        <f>IF(LEN($A4473)&gt;0, FIND(CHAR(134),SUBSTITUTE(DuplicatedDataSets[[#This Row],[Filename]],"/",CHAR(134),(LEN(DuplicatedDataSets[[#This Row],[Filename]])-LEN(SUBSTITUTE(DuplicatedDataSets[[#This Row],[Filename]],"/","")))/LEN("/"))), "")</f>
        <v/>
      </c>
      <c r="J4473" s="21">
        <f>IF(LEN($A4473)&gt;0, LEFT(DuplicatedDataSets[[#This Row],[Filename]],DuplicatedDataSets[[#This Row],[FileIndex]]-1), "")</f>
        <v/>
      </c>
      <c r="K4473" s="21">
        <f>IF(LEN($A4473)&gt;0,RIGHT(DuplicatedDataSets[[#This Row],[Filename]],LEN(DuplicatedDataSets[[#This Row],[Filename]])-DuplicatedDataSets[[#This Row],[FileIndex]]), "")</f>
        <v/>
      </c>
    </row>
    <row r="4474">
      <c r="A4474" s="21">
        <f>IF(LEN('Duplication Raw Data'!$A4474)&gt;0, 'Duplication Raw Data'!A4474, "")</f>
        <v/>
      </c>
      <c r="B4474" s="21">
        <f>IF(LEN('Duplication Raw Data'!$A4474)&gt;0, 'Duplication Raw Data'!B4474, "")</f>
        <v/>
      </c>
      <c r="C4474" s="21">
        <f>IF(LEN('Duplication Raw Data'!$A4474)&gt;0, 'Duplication Raw Data'!C4474, "")</f>
        <v/>
      </c>
      <c r="D4474" s="21">
        <f>IF(LEN('Duplication Raw Data'!$A4474)&gt;0, 'Duplication Raw Data'!D4474, "")</f>
        <v/>
      </c>
      <c r="E4474" s="21">
        <f>IF(LEN('Duplication Raw Data'!$A4474)&gt;0, 'Duplication Raw Data'!E4474, "")</f>
        <v/>
      </c>
      <c r="F4474" s="21">
        <f>IF(LEN('Duplication Raw Data'!$A4474)&gt;0, 'Duplication Raw Data'!F4474, "")</f>
        <v/>
      </c>
      <c r="G4474" s="21">
        <f>IF(LEN('Duplication Raw Data'!$A4474)&gt;0, 'Duplication Raw Data'!G4474, "")</f>
        <v/>
      </c>
      <c r="H4474" s="21">
        <f>IF(LEN('Duplication Raw Data'!$A4474)&gt;0, 'Duplication Raw Data'!H4474, "")</f>
        <v/>
      </c>
      <c r="I4474" s="21">
        <f>IF(LEN($A4474)&gt;0, FIND(CHAR(134),SUBSTITUTE(DuplicatedDataSets[[#This Row],[Filename]],"/",CHAR(134),(LEN(DuplicatedDataSets[[#This Row],[Filename]])-LEN(SUBSTITUTE(DuplicatedDataSets[[#This Row],[Filename]],"/","")))/LEN("/"))), "")</f>
        <v/>
      </c>
      <c r="J4474" s="21">
        <f>IF(LEN($A4474)&gt;0, LEFT(DuplicatedDataSets[[#This Row],[Filename]],DuplicatedDataSets[[#This Row],[FileIndex]]-1), "")</f>
        <v/>
      </c>
      <c r="K4474" s="21">
        <f>IF(LEN($A4474)&gt;0,RIGHT(DuplicatedDataSets[[#This Row],[Filename]],LEN(DuplicatedDataSets[[#This Row],[Filename]])-DuplicatedDataSets[[#This Row],[FileIndex]]), "")</f>
        <v/>
      </c>
    </row>
    <row r="4475">
      <c r="A4475" s="21">
        <f>IF(LEN('Duplication Raw Data'!$A4475)&gt;0, 'Duplication Raw Data'!A4475, "")</f>
        <v/>
      </c>
      <c r="B4475" s="21">
        <f>IF(LEN('Duplication Raw Data'!$A4475)&gt;0, 'Duplication Raw Data'!B4475, "")</f>
        <v/>
      </c>
      <c r="C4475" s="21">
        <f>IF(LEN('Duplication Raw Data'!$A4475)&gt;0, 'Duplication Raw Data'!C4475, "")</f>
        <v/>
      </c>
      <c r="D4475" s="21">
        <f>IF(LEN('Duplication Raw Data'!$A4475)&gt;0, 'Duplication Raw Data'!D4475, "")</f>
        <v/>
      </c>
      <c r="E4475" s="21">
        <f>IF(LEN('Duplication Raw Data'!$A4475)&gt;0, 'Duplication Raw Data'!E4475, "")</f>
        <v/>
      </c>
      <c r="F4475" s="21">
        <f>IF(LEN('Duplication Raw Data'!$A4475)&gt;0, 'Duplication Raw Data'!F4475, "")</f>
        <v/>
      </c>
      <c r="G4475" s="21">
        <f>IF(LEN('Duplication Raw Data'!$A4475)&gt;0, 'Duplication Raw Data'!G4475, "")</f>
        <v/>
      </c>
      <c r="H4475" s="21">
        <f>IF(LEN('Duplication Raw Data'!$A4475)&gt;0, 'Duplication Raw Data'!H4475, "")</f>
        <v/>
      </c>
      <c r="I4475" s="21">
        <f>IF(LEN($A4475)&gt;0, FIND(CHAR(134),SUBSTITUTE(DuplicatedDataSets[[#This Row],[Filename]],"/",CHAR(134),(LEN(DuplicatedDataSets[[#This Row],[Filename]])-LEN(SUBSTITUTE(DuplicatedDataSets[[#This Row],[Filename]],"/","")))/LEN("/"))), "")</f>
        <v/>
      </c>
      <c r="J4475" s="21">
        <f>IF(LEN($A4475)&gt;0, LEFT(DuplicatedDataSets[[#This Row],[Filename]],DuplicatedDataSets[[#This Row],[FileIndex]]-1), "")</f>
        <v/>
      </c>
      <c r="K4475" s="21">
        <f>IF(LEN($A4475)&gt;0,RIGHT(DuplicatedDataSets[[#This Row],[Filename]],LEN(DuplicatedDataSets[[#This Row],[Filename]])-DuplicatedDataSets[[#This Row],[FileIndex]]), "")</f>
        <v/>
      </c>
    </row>
    <row r="4476">
      <c r="A4476" s="21">
        <f>IF(LEN('Duplication Raw Data'!$A4476)&gt;0, 'Duplication Raw Data'!A4476, "")</f>
        <v/>
      </c>
      <c r="B4476" s="21">
        <f>IF(LEN('Duplication Raw Data'!$A4476)&gt;0, 'Duplication Raw Data'!B4476, "")</f>
        <v/>
      </c>
      <c r="C4476" s="21">
        <f>IF(LEN('Duplication Raw Data'!$A4476)&gt;0, 'Duplication Raw Data'!C4476, "")</f>
        <v/>
      </c>
      <c r="D4476" s="21">
        <f>IF(LEN('Duplication Raw Data'!$A4476)&gt;0, 'Duplication Raw Data'!D4476, "")</f>
        <v/>
      </c>
      <c r="E4476" s="21">
        <f>IF(LEN('Duplication Raw Data'!$A4476)&gt;0, 'Duplication Raw Data'!E4476, "")</f>
        <v/>
      </c>
      <c r="F4476" s="21">
        <f>IF(LEN('Duplication Raw Data'!$A4476)&gt;0, 'Duplication Raw Data'!F4476, "")</f>
        <v/>
      </c>
      <c r="G4476" s="21">
        <f>IF(LEN('Duplication Raw Data'!$A4476)&gt;0, 'Duplication Raw Data'!G4476, "")</f>
        <v/>
      </c>
      <c r="H4476" s="21">
        <f>IF(LEN('Duplication Raw Data'!$A4476)&gt;0, 'Duplication Raw Data'!H4476, "")</f>
        <v/>
      </c>
      <c r="I4476" s="21">
        <f>IF(LEN($A4476)&gt;0, FIND(CHAR(134),SUBSTITUTE(DuplicatedDataSets[[#This Row],[Filename]],"/",CHAR(134),(LEN(DuplicatedDataSets[[#This Row],[Filename]])-LEN(SUBSTITUTE(DuplicatedDataSets[[#This Row],[Filename]],"/","")))/LEN("/"))), "")</f>
        <v/>
      </c>
      <c r="J4476" s="21">
        <f>IF(LEN($A4476)&gt;0, LEFT(DuplicatedDataSets[[#This Row],[Filename]],DuplicatedDataSets[[#This Row],[FileIndex]]-1), "")</f>
        <v/>
      </c>
      <c r="K4476" s="21">
        <f>IF(LEN($A4476)&gt;0,RIGHT(DuplicatedDataSets[[#This Row],[Filename]],LEN(DuplicatedDataSets[[#This Row],[Filename]])-DuplicatedDataSets[[#This Row],[FileIndex]]), "")</f>
        <v/>
      </c>
    </row>
    <row r="4477">
      <c r="A4477" s="21">
        <f>IF(LEN('Duplication Raw Data'!$A4477)&gt;0, 'Duplication Raw Data'!A4477, "")</f>
        <v/>
      </c>
      <c r="B4477" s="21">
        <f>IF(LEN('Duplication Raw Data'!$A4477)&gt;0, 'Duplication Raw Data'!B4477, "")</f>
        <v/>
      </c>
      <c r="C4477" s="21">
        <f>IF(LEN('Duplication Raw Data'!$A4477)&gt;0, 'Duplication Raw Data'!C4477, "")</f>
        <v/>
      </c>
      <c r="D4477" s="21">
        <f>IF(LEN('Duplication Raw Data'!$A4477)&gt;0, 'Duplication Raw Data'!D4477, "")</f>
        <v/>
      </c>
      <c r="E4477" s="21">
        <f>IF(LEN('Duplication Raw Data'!$A4477)&gt;0, 'Duplication Raw Data'!E4477, "")</f>
        <v/>
      </c>
      <c r="F4477" s="21">
        <f>IF(LEN('Duplication Raw Data'!$A4477)&gt;0, 'Duplication Raw Data'!F4477, "")</f>
        <v/>
      </c>
      <c r="G4477" s="21">
        <f>IF(LEN('Duplication Raw Data'!$A4477)&gt;0, 'Duplication Raw Data'!G4477, "")</f>
        <v/>
      </c>
      <c r="H4477" s="21">
        <f>IF(LEN('Duplication Raw Data'!$A4477)&gt;0, 'Duplication Raw Data'!H4477, "")</f>
        <v/>
      </c>
      <c r="I4477" s="21">
        <f>IF(LEN($A4477)&gt;0, FIND(CHAR(134),SUBSTITUTE(DuplicatedDataSets[[#This Row],[Filename]],"/",CHAR(134),(LEN(DuplicatedDataSets[[#This Row],[Filename]])-LEN(SUBSTITUTE(DuplicatedDataSets[[#This Row],[Filename]],"/","")))/LEN("/"))), "")</f>
        <v/>
      </c>
      <c r="J4477" s="21">
        <f>IF(LEN($A4477)&gt;0, LEFT(DuplicatedDataSets[[#This Row],[Filename]],DuplicatedDataSets[[#This Row],[FileIndex]]-1), "")</f>
        <v/>
      </c>
      <c r="K4477" s="21">
        <f>IF(LEN($A4477)&gt;0,RIGHT(DuplicatedDataSets[[#This Row],[Filename]],LEN(DuplicatedDataSets[[#This Row],[Filename]])-DuplicatedDataSets[[#This Row],[FileIndex]]), "")</f>
        <v/>
      </c>
    </row>
    <row r="4478">
      <c r="A4478" s="21">
        <f>IF(LEN('Duplication Raw Data'!$A4478)&gt;0, 'Duplication Raw Data'!A4478, "")</f>
        <v/>
      </c>
      <c r="B4478" s="21">
        <f>IF(LEN('Duplication Raw Data'!$A4478)&gt;0, 'Duplication Raw Data'!B4478, "")</f>
        <v/>
      </c>
      <c r="C4478" s="21">
        <f>IF(LEN('Duplication Raw Data'!$A4478)&gt;0, 'Duplication Raw Data'!C4478, "")</f>
        <v/>
      </c>
      <c r="D4478" s="21">
        <f>IF(LEN('Duplication Raw Data'!$A4478)&gt;0, 'Duplication Raw Data'!D4478, "")</f>
        <v/>
      </c>
      <c r="E4478" s="21">
        <f>IF(LEN('Duplication Raw Data'!$A4478)&gt;0, 'Duplication Raw Data'!E4478, "")</f>
        <v/>
      </c>
      <c r="F4478" s="21">
        <f>IF(LEN('Duplication Raw Data'!$A4478)&gt;0, 'Duplication Raw Data'!F4478, "")</f>
        <v/>
      </c>
      <c r="G4478" s="21">
        <f>IF(LEN('Duplication Raw Data'!$A4478)&gt;0, 'Duplication Raw Data'!G4478, "")</f>
        <v/>
      </c>
      <c r="H4478" s="21">
        <f>IF(LEN('Duplication Raw Data'!$A4478)&gt;0, 'Duplication Raw Data'!H4478, "")</f>
        <v/>
      </c>
      <c r="I4478" s="21">
        <f>IF(LEN($A4478)&gt;0, FIND(CHAR(134),SUBSTITUTE(DuplicatedDataSets[[#This Row],[Filename]],"/",CHAR(134),(LEN(DuplicatedDataSets[[#This Row],[Filename]])-LEN(SUBSTITUTE(DuplicatedDataSets[[#This Row],[Filename]],"/","")))/LEN("/"))), "")</f>
        <v/>
      </c>
      <c r="J4478" s="21">
        <f>IF(LEN($A4478)&gt;0, LEFT(DuplicatedDataSets[[#This Row],[Filename]],DuplicatedDataSets[[#This Row],[FileIndex]]-1), "")</f>
        <v/>
      </c>
      <c r="K4478" s="21">
        <f>IF(LEN($A4478)&gt;0,RIGHT(DuplicatedDataSets[[#This Row],[Filename]],LEN(DuplicatedDataSets[[#This Row],[Filename]])-DuplicatedDataSets[[#This Row],[FileIndex]]), "")</f>
        <v/>
      </c>
    </row>
    <row r="4479">
      <c r="A4479" s="21">
        <f>IF(LEN('Duplication Raw Data'!$A4479)&gt;0, 'Duplication Raw Data'!A4479, "")</f>
        <v/>
      </c>
      <c r="B4479" s="21">
        <f>IF(LEN('Duplication Raw Data'!$A4479)&gt;0, 'Duplication Raw Data'!B4479, "")</f>
        <v/>
      </c>
      <c r="C4479" s="21">
        <f>IF(LEN('Duplication Raw Data'!$A4479)&gt;0, 'Duplication Raw Data'!C4479, "")</f>
        <v/>
      </c>
      <c r="D4479" s="21">
        <f>IF(LEN('Duplication Raw Data'!$A4479)&gt;0, 'Duplication Raw Data'!D4479, "")</f>
        <v/>
      </c>
      <c r="E4479" s="21">
        <f>IF(LEN('Duplication Raw Data'!$A4479)&gt;0, 'Duplication Raw Data'!E4479, "")</f>
        <v/>
      </c>
      <c r="F4479" s="21">
        <f>IF(LEN('Duplication Raw Data'!$A4479)&gt;0, 'Duplication Raw Data'!F4479, "")</f>
        <v/>
      </c>
      <c r="G4479" s="21">
        <f>IF(LEN('Duplication Raw Data'!$A4479)&gt;0, 'Duplication Raw Data'!G4479, "")</f>
        <v/>
      </c>
      <c r="H4479" s="21">
        <f>IF(LEN('Duplication Raw Data'!$A4479)&gt;0, 'Duplication Raw Data'!H4479, "")</f>
        <v/>
      </c>
      <c r="I4479" s="21">
        <f>IF(LEN($A4479)&gt;0, FIND(CHAR(134),SUBSTITUTE(DuplicatedDataSets[[#This Row],[Filename]],"/",CHAR(134),(LEN(DuplicatedDataSets[[#This Row],[Filename]])-LEN(SUBSTITUTE(DuplicatedDataSets[[#This Row],[Filename]],"/","")))/LEN("/"))), "")</f>
        <v/>
      </c>
      <c r="J4479" s="21">
        <f>IF(LEN($A4479)&gt;0, LEFT(DuplicatedDataSets[[#This Row],[Filename]],DuplicatedDataSets[[#This Row],[FileIndex]]-1), "")</f>
        <v/>
      </c>
      <c r="K4479" s="21">
        <f>IF(LEN($A4479)&gt;0,RIGHT(DuplicatedDataSets[[#This Row],[Filename]],LEN(DuplicatedDataSets[[#This Row],[Filename]])-DuplicatedDataSets[[#This Row],[FileIndex]]), "")</f>
        <v/>
      </c>
    </row>
    <row r="4480">
      <c r="A4480" s="21">
        <f>IF(LEN('Duplication Raw Data'!$A4480)&gt;0, 'Duplication Raw Data'!A4480, "")</f>
        <v/>
      </c>
      <c r="B4480" s="21">
        <f>IF(LEN('Duplication Raw Data'!$A4480)&gt;0, 'Duplication Raw Data'!B4480, "")</f>
        <v/>
      </c>
      <c r="C4480" s="21">
        <f>IF(LEN('Duplication Raw Data'!$A4480)&gt;0, 'Duplication Raw Data'!C4480, "")</f>
        <v/>
      </c>
      <c r="D4480" s="21">
        <f>IF(LEN('Duplication Raw Data'!$A4480)&gt;0, 'Duplication Raw Data'!D4480, "")</f>
        <v/>
      </c>
      <c r="E4480" s="21">
        <f>IF(LEN('Duplication Raw Data'!$A4480)&gt;0, 'Duplication Raw Data'!E4480, "")</f>
        <v/>
      </c>
      <c r="F4480" s="21">
        <f>IF(LEN('Duplication Raw Data'!$A4480)&gt;0, 'Duplication Raw Data'!F4480, "")</f>
        <v/>
      </c>
      <c r="G4480" s="21">
        <f>IF(LEN('Duplication Raw Data'!$A4480)&gt;0, 'Duplication Raw Data'!G4480, "")</f>
        <v/>
      </c>
      <c r="H4480" s="21">
        <f>IF(LEN('Duplication Raw Data'!$A4480)&gt;0, 'Duplication Raw Data'!H4480, "")</f>
        <v/>
      </c>
      <c r="I4480" s="21">
        <f>IF(LEN($A4480)&gt;0, FIND(CHAR(134),SUBSTITUTE(DuplicatedDataSets[[#This Row],[Filename]],"/",CHAR(134),(LEN(DuplicatedDataSets[[#This Row],[Filename]])-LEN(SUBSTITUTE(DuplicatedDataSets[[#This Row],[Filename]],"/","")))/LEN("/"))), "")</f>
        <v/>
      </c>
      <c r="J4480" s="21">
        <f>IF(LEN($A4480)&gt;0, LEFT(DuplicatedDataSets[[#This Row],[Filename]],DuplicatedDataSets[[#This Row],[FileIndex]]-1), "")</f>
        <v/>
      </c>
      <c r="K4480" s="21">
        <f>IF(LEN($A4480)&gt;0,RIGHT(DuplicatedDataSets[[#This Row],[Filename]],LEN(DuplicatedDataSets[[#This Row],[Filename]])-DuplicatedDataSets[[#This Row],[FileIndex]]), "")</f>
        <v/>
      </c>
    </row>
    <row r="4481">
      <c r="A4481" s="21">
        <f>IF(LEN('Duplication Raw Data'!$A4481)&gt;0, 'Duplication Raw Data'!A4481, "")</f>
        <v/>
      </c>
      <c r="B4481" s="21">
        <f>IF(LEN('Duplication Raw Data'!$A4481)&gt;0, 'Duplication Raw Data'!B4481, "")</f>
        <v/>
      </c>
      <c r="C4481" s="21">
        <f>IF(LEN('Duplication Raw Data'!$A4481)&gt;0, 'Duplication Raw Data'!C4481, "")</f>
        <v/>
      </c>
      <c r="D4481" s="21">
        <f>IF(LEN('Duplication Raw Data'!$A4481)&gt;0, 'Duplication Raw Data'!D4481, "")</f>
        <v/>
      </c>
      <c r="E4481" s="21">
        <f>IF(LEN('Duplication Raw Data'!$A4481)&gt;0, 'Duplication Raw Data'!E4481, "")</f>
        <v/>
      </c>
      <c r="F4481" s="21">
        <f>IF(LEN('Duplication Raw Data'!$A4481)&gt;0, 'Duplication Raw Data'!F4481, "")</f>
        <v/>
      </c>
      <c r="G4481" s="21">
        <f>IF(LEN('Duplication Raw Data'!$A4481)&gt;0, 'Duplication Raw Data'!G4481, "")</f>
        <v/>
      </c>
      <c r="H4481" s="21">
        <f>IF(LEN('Duplication Raw Data'!$A4481)&gt;0, 'Duplication Raw Data'!H4481, "")</f>
        <v/>
      </c>
      <c r="I4481" s="21">
        <f>IF(LEN($A4481)&gt;0, FIND(CHAR(134),SUBSTITUTE(DuplicatedDataSets[[#This Row],[Filename]],"/",CHAR(134),(LEN(DuplicatedDataSets[[#This Row],[Filename]])-LEN(SUBSTITUTE(DuplicatedDataSets[[#This Row],[Filename]],"/","")))/LEN("/"))), "")</f>
        <v/>
      </c>
      <c r="J4481" s="21">
        <f>IF(LEN($A4481)&gt;0, LEFT(DuplicatedDataSets[[#This Row],[Filename]],DuplicatedDataSets[[#This Row],[FileIndex]]-1), "")</f>
        <v/>
      </c>
      <c r="K4481" s="21">
        <f>IF(LEN($A4481)&gt;0,RIGHT(DuplicatedDataSets[[#This Row],[Filename]],LEN(DuplicatedDataSets[[#This Row],[Filename]])-DuplicatedDataSets[[#This Row],[FileIndex]]), "")</f>
        <v/>
      </c>
    </row>
    <row r="4482">
      <c r="A4482" s="21">
        <f>IF(LEN('Duplication Raw Data'!$A4482)&gt;0, 'Duplication Raw Data'!A4482, "")</f>
        <v/>
      </c>
      <c r="B4482" s="21">
        <f>IF(LEN('Duplication Raw Data'!$A4482)&gt;0, 'Duplication Raw Data'!B4482, "")</f>
        <v/>
      </c>
      <c r="C4482" s="21">
        <f>IF(LEN('Duplication Raw Data'!$A4482)&gt;0, 'Duplication Raw Data'!C4482, "")</f>
        <v/>
      </c>
      <c r="D4482" s="21">
        <f>IF(LEN('Duplication Raw Data'!$A4482)&gt;0, 'Duplication Raw Data'!D4482, "")</f>
        <v/>
      </c>
      <c r="E4482" s="21">
        <f>IF(LEN('Duplication Raw Data'!$A4482)&gt;0, 'Duplication Raw Data'!E4482, "")</f>
        <v/>
      </c>
      <c r="F4482" s="21">
        <f>IF(LEN('Duplication Raw Data'!$A4482)&gt;0, 'Duplication Raw Data'!F4482, "")</f>
        <v/>
      </c>
      <c r="G4482" s="21">
        <f>IF(LEN('Duplication Raw Data'!$A4482)&gt;0, 'Duplication Raw Data'!G4482, "")</f>
        <v/>
      </c>
      <c r="H4482" s="21">
        <f>IF(LEN('Duplication Raw Data'!$A4482)&gt;0, 'Duplication Raw Data'!H4482, "")</f>
        <v/>
      </c>
      <c r="I4482" s="21">
        <f>IF(LEN($A4482)&gt;0, FIND(CHAR(134),SUBSTITUTE(DuplicatedDataSets[[#This Row],[Filename]],"/",CHAR(134),(LEN(DuplicatedDataSets[[#This Row],[Filename]])-LEN(SUBSTITUTE(DuplicatedDataSets[[#This Row],[Filename]],"/","")))/LEN("/"))), "")</f>
        <v/>
      </c>
      <c r="J4482" s="21">
        <f>IF(LEN($A4482)&gt;0, LEFT(DuplicatedDataSets[[#This Row],[Filename]],DuplicatedDataSets[[#This Row],[FileIndex]]-1), "")</f>
        <v/>
      </c>
      <c r="K4482" s="21">
        <f>IF(LEN($A4482)&gt;0,RIGHT(DuplicatedDataSets[[#This Row],[Filename]],LEN(DuplicatedDataSets[[#This Row],[Filename]])-DuplicatedDataSets[[#This Row],[FileIndex]]), "")</f>
        <v/>
      </c>
    </row>
    <row r="4483">
      <c r="A4483" s="21">
        <f>IF(LEN('Duplication Raw Data'!$A4483)&gt;0, 'Duplication Raw Data'!A4483, "")</f>
        <v/>
      </c>
      <c r="B4483" s="21">
        <f>IF(LEN('Duplication Raw Data'!$A4483)&gt;0, 'Duplication Raw Data'!B4483, "")</f>
        <v/>
      </c>
      <c r="C4483" s="21">
        <f>IF(LEN('Duplication Raw Data'!$A4483)&gt;0, 'Duplication Raw Data'!C4483, "")</f>
        <v/>
      </c>
      <c r="D4483" s="21">
        <f>IF(LEN('Duplication Raw Data'!$A4483)&gt;0, 'Duplication Raw Data'!D4483, "")</f>
        <v/>
      </c>
      <c r="E4483" s="21">
        <f>IF(LEN('Duplication Raw Data'!$A4483)&gt;0, 'Duplication Raw Data'!E4483, "")</f>
        <v/>
      </c>
      <c r="F4483" s="21">
        <f>IF(LEN('Duplication Raw Data'!$A4483)&gt;0, 'Duplication Raw Data'!F4483, "")</f>
        <v/>
      </c>
      <c r="G4483" s="21">
        <f>IF(LEN('Duplication Raw Data'!$A4483)&gt;0, 'Duplication Raw Data'!G4483, "")</f>
        <v/>
      </c>
      <c r="H4483" s="21">
        <f>IF(LEN('Duplication Raw Data'!$A4483)&gt;0, 'Duplication Raw Data'!H4483, "")</f>
        <v/>
      </c>
      <c r="I4483" s="21">
        <f>IF(LEN($A4483)&gt;0, FIND(CHAR(134),SUBSTITUTE(DuplicatedDataSets[[#This Row],[Filename]],"/",CHAR(134),(LEN(DuplicatedDataSets[[#This Row],[Filename]])-LEN(SUBSTITUTE(DuplicatedDataSets[[#This Row],[Filename]],"/","")))/LEN("/"))), "")</f>
        <v/>
      </c>
      <c r="J4483" s="21">
        <f>IF(LEN($A4483)&gt;0, LEFT(DuplicatedDataSets[[#This Row],[Filename]],DuplicatedDataSets[[#This Row],[FileIndex]]-1), "")</f>
        <v/>
      </c>
      <c r="K4483" s="21">
        <f>IF(LEN($A4483)&gt;0,RIGHT(DuplicatedDataSets[[#This Row],[Filename]],LEN(DuplicatedDataSets[[#This Row],[Filename]])-DuplicatedDataSets[[#This Row],[FileIndex]]), "")</f>
        <v/>
      </c>
    </row>
    <row r="4484">
      <c r="A4484" s="21">
        <f>IF(LEN('Duplication Raw Data'!$A4484)&gt;0, 'Duplication Raw Data'!A4484, "")</f>
        <v/>
      </c>
      <c r="B4484" s="21">
        <f>IF(LEN('Duplication Raw Data'!$A4484)&gt;0, 'Duplication Raw Data'!B4484, "")</f>
        <v/>
      </c>
      <c r="C4484" s="21">
        <f>IF(LEN('Duplication Raw Data'!$A4484)&gt;0, 'Duplication Raw Data'!C4484, "")</f>
        <v/>
      </c>
      <c r="D4484" s="21">
        <f>IF(LEN('Duplication Raw Data'!$A4484)&gt;0, 'Duplication Raw Data'!D4484, "")</f>
        <v/>
      </c>
      <c r="E4484" s="21">
        <f>IF(LEN('Duplication Raw Data'!$A4484)&gt;0, 'Duplication Raw Data'!E4484, "")</f>
        <v/>
      </c>
      <c r="F4484" s="21">
        <f>IF(LEN('Duplication Raw Data'!$A4484)&gt;0, 'Duplication Raw Data'!F4484, "")</f>
        <v/>
      </c>
      <c r="G4484" s="21">
        <f>IF(LEN('Duplication Raw Data'!$A4484)&gt;0, 'Duplication Raw Data'!G4484, "")</f>
        <v/>
      </c>
      <c r="H4484" s="21">
        <f>IF(LEN('Duplication Raw Data'!$A4484)&gt;0, 'Duplication Raw Data'!H4484, "")</f>
        <v/>
      </c>
      <c r="I4484" s="21">
        <f>IF(LEN($A4484)&gt;0, FIND(CHAR(134),SUBSTITUTE(DuplicatedDataSets[[#This Row],[Filename]],"/",CHAR(134),(LEN(DuplicatedDataSets[[#This Row],[Filename]])-LEN(SUBSTITUTE(DuplicatedDataSets[[#This Row],[Filename]],"/","")))/LEN("/"))), "")</f>
        <v/>
      </c>
      <c r="J4484" s="21">
        <f>IF(LEN($A4484)&gt;0, LEFT(DuplicatedDataSets[[#This Row],[Filename]],DuplicatedDataSets[[#This Row],[FileIndex]]-1), "")</f>
        <v/>
      </c>
      <c r="K4484" s="21">
        <f>IF(LEN($A4484)&gt;0,RIGHT(DuplicatedDataSets[[#This Row],[Filename]],LEN(DuplicatedDataSets[[#This Row],[Filename]])-DuplicatedDataSets[[#This Row],[FileIndex]]), "")</f>
        <v/>
      </c>
    </row>
    <row r="4485">
      <c r="A4485" s="21">
        <f>IF(LEN('Duplication Raw Data'!$A4485)&gt;0, 'Duplication Raw Data'!A4485, "")</f>
        <v/>
      </c>
      <c r="B4485" s="21">
        <f>IF(LEN('Duplication Raw Data'!$A4485)&gt;0, 'Duplication Raw Data'!B4485, "")</f>
        <v/>
      </c>
      <c r="C4485" s="21">
        <f>IF(LEN('Duplication Raw Data'!$A4485)&gt;0, 'Duplication Raw Data'!C4485, "")</f>
        <v/>
      </c>
      <c r="D4485" s="21">
        <f>IF(LEN('Duplication Raw Data'!$A4485)&gt;0, 'Duplication Raw Data'!D4485, "")</f>
        <v/>
      </c>
      <c r="E4485" s="21">
        <f>IF(LEN('Duplication Raw Data'!$A4485)&gt;0, 'Duplication Raw Data'!E4485, "")</f>
        <v/>
      </c>
      <c r="F4485" s="21">
        <f>IF(LEN('Duplication Raw Data'!$A4485)&gt;0, 'Duplication Raw Data'!F4485, "")</f>
        <v/>
      </c>
      <c r="G4485" s="21">
        <f>IF(LEN('Duplication Raw Data'!$A4485)&gt;0, 'Duplication Raw Data'!G4485, "")</f>
        <v/>
      </c>
      <c r="H4485" s="21">
        <f>IF(LEN('Duplication Raw Data'!$A4485)&gt;0, 'Duplication Raw Data'!H4485, "")</f>
        <v/>
      </c>
      <c r="I4485" s="21">
        <f>IF(LEN($A4485)&gt;0, FIND(CHAR(134),SUBSTITUTE(DuplicatedDataSets[[#This Row],[Filename]],"/",CHAR(134),(LEN(DuplicatedDataSets[[#This Row],[Filename]])-LEN(SUBSTITUTE(DuplicatedDataSets[[#This Row],[Filename]],"/","")))/LEN("/"))), "")</f>
        <v/>
      </c>
      <c r="J4485" s="21">
        <f>IF(LEN($A4485)&gt;0, LEFT(DuplicatedDataSets[[#This Row],[Filename]],DuplicatedDataSets[[#This Row],[FileIndex]]-1), "")</f>
        <v/>
      </c>
      <c r="K4485" s="21">
        <f>IF(LEN($A4485)&gt;0,RIGHT(DuplicatedDataSets[[#This Row],[Filename]],LEN(DuplicatedDataSets[[#This Row],[Filename]])-DuplicatedDataSets[[#This Row],[FileIndex]]), "")</f>
        <v/>
      </c>
    </row>
    <row r="4486">
      <c r="A4486" s="21">
        <f>IF(LEN('Duplication Raw Data'!$A4486)&gt;0, 'Duplication Raw Data'!A4486, "")</f>
        <v/>
      </c>
      <c r="B4486" s="21">
        <f>IF(LEN('Duplication Raw Data'!$A4486)&gt;0, 'Duplication Raw Data'!B4486, "")</f>
        <v/>
      </c>
      <c r="C4486" s="21">
        <f>IF(LEN('Duplication Raw Data'!$A4486)&gt;0, 'Duplication Raw Data'!C4486, "")</f>
        <v/>
      </c>
      <c r="D4486" s="21">
        <f>IF(LEN('Duplication Raw Data'!$A4486)&gt;0, 'Duplication Raw Data'!D4486, "")</f>
        <v/>
      </c>
      <c r="E4486" s="21">
        <f>IF(LEN('Duplication Raw Data'!$A4486)&gt;0, 'Duplication Raw Data'!E4486, "")</f>
        <v/>
      </c>
      <c r="F4486" s="21">
        <f>IF(LEN('Duplication Raw Data'!$A4486)&gt;0, 'Duplication Raw Data'!F4486, "")</f>
        <v/>
      </c>
      <c r="G4486" s="21">
        <f>IF(LEN('Duplication Raw Data'!$A4486)&gt;0, 'Duplication Raw Data'!G4486, "")</f>
        <v/>
      </c>
      <c r="H4486" s="21">
        <f>IF(LEN('Duplication Raw Data'!$A4486)&gt;0, 'Duplication Raw Data'!H4486, "")</f>
        <v/>
      </c>
      <c r="I4486" s="21">
        <f>IF(LEN($A4486)&gt;0, FIND(CHAR(134),SUBSTITUTE(DuplicatedDataSets[[#This Row],[Filename]],"/",CHAR(134),(LEN(DuplicatedDataSets[[#This Row],[Filename]])-LEN(SUBSTITUTE(DuplicatedDataSets[[#This Row],[Filename]],"/","")))/LEN("/"))), "")</f>
        <v/>
      </c>
      <c r="J4486" s="21">
        <f>IF(LEN($A4486)&gt;0, LEFT(DuplicatedDataSets[[#This Row],[Filename]],DuplicatedDataSets[[#This Row],[FileIndex]]-1), "")</f>
        <v/>
      </c>
      <c r="K4486" s="21">
        <f>IF(LEN($A4486)&gt;0,RIGHT(DuplicatedDataSets[[#This Row],[Filename]],LEN(DuplicatedDataSets[[#This Row],[Filename]])-DuplicatedDataSets[[#This Row],[FileIndex]]), "")</f>
        <v/>
      </c>
    </row>
    <row r="4487">
      <c r="A4487" s="21">
        <f>IF(LEN('Duplication Raw Data'!$A4487)&gt;0, 'Duplication Raw Data'!A4487, "")</f>
        <v/>
      </c>
      <c r="B4487" s="21">
        <f>IF(LEN('Duplication Raw Data'!$A4487)&gt;0, 'Duplication Raw Data'!B4487, "")</f>
        <v/>
      </c>
      <c r="C4487" s="21">
        <f>IF(LEN('Duplication Raw Data'!$A4487)&gt;0, 'Duplication Raw Data'!C4487, "")</f>
        <v/>
      </c>
      <c r="D4487" s="21">
        <f>IF(LEN('Duplication Raw Data'!$A4487)&gt;0, 'Duplication Raw Data'!D4487, "")</f>
        <v/>
      </c>
      <c r="E4487" s="21">
        <f>IF(LEN('Duplication Raw Data'!$A4487)&gt;0, 'Duplication Raw Data'!E4487, "")</f>
        <v/>
      </c>
      <c r="F4487" s="21">
        <f>IF(LEN('Duplication Raw Data'!$A4487)&gt;0, 'Duplication Raw Data'!F4487, "")</f>
        <v/>
      </c>
      <c r="G4487" s="21">
        <f>IF(LEN('Duplication Raw Data'!$A4487)&gt;0, 'Duplication Raw Data'!G4487, "")</f>
        <v/>
      </c>
      <c r="H4487" s="21">
        <f>IF(LEN('Duplication Raw Data'!$A4487)&gt;0, 'Duplication Raw Data'!H4487, "")</f>
        <v/>
      </c>
      <c r="I4487" s="21">
        <f>IF(LEN($A4487)&gt;0, FIND(CHAR(134),SUBSTITUTE(DuplicatedDataSets[[#This Row],[Filename]],"/",CHAR(134),(LEN(DuplicatedDataSets[[#This Row],[Filename]])-LEN(SUBSTITUTE(DuplicatedDataSets[[#This Row],[Filename]],"/","")))/LEN("/"))), "")</f>
        <v/>
      </c>
      <c r="J4487" s="21">
        <f>IF(LEN($A4487)&gt;0, LEFT(DuplicatedDataSets[[#This Row],[Filename]],DuplicatedDataSets[[#This Row],[FileIndex]]-1), "")</f>
        <v/>
      </c>
      <c r="K4487" s="21">
        <f>IF(LEN($A4487)&gt;0,RIGHT(DuplicatedDataSets[[#This Row],[Filename]],LEN(DuplicatedDataSets[[#This Row],[Filename]])-DuplicatedDataSets[[#This Row],[FileIndex]]), "")</f>
        <v/>
      </c>
    </row>
    <row r="4488">
      <c r="A4488" s="21">
        <f>IF(LEN('Duplication Raw Data'!$A4488)&gt;0, 'Duplication Raw Data'!A4488, "")</f>
        <v/>
      </c>
      <c r="B4488" s="21">
        <f>IF(LEN('Duplication Raw Data'!$A4488)&gt;0, 'Duplication Raw Data'!B4488, "")</f>
        <v/>
      </c>
      <c r="C4488" s="21">
        <f>IF(LEN('Duplication Raw Data'!$A4488)&gt;0, 'Duplication Raw Data'!C4488, "")</f>
        <v/>
      </c>
      <c r="D4488" s="21">
        <f>IF(LEN('Duplication Raw Data'!$A4488)&gt;0, 'Duplication Raw Data'!D4488, "")</f>
        <v/>
      </c>
      <c r="E4488" s="21">
        <f>IF(LEN('Duplication Raw Data'!$A4488)&gt;0, 'Duplication Raw Data'!E4488, "")</f>
        <v/>
      </c>
      <c r="F4488" s="21">
        <f>IF(LEN('Duplication Raw Data'!$A4488)&gt;0, 'Duplication Raw Data'!F4488, "")</f>
        <v/>
      </c>
      <c r="G4488" s="21">
        <f>IF(LEN('Duplication Raw Data'!$A4488)&gt;0, 'Duplication Raw Data'!G4488, "")</f>
        <v/>
      </c>
      <c r="H4488" s="21">
        <f>IF(LEN('Duplication Raw Data'!$A4488)&gt;0, 'Duplication Raw Data'!H4488, "")</f>
        <v/>
      </c>
      <c r="I4488" s="21">
        <f>IF(LEN($A4488)&gt;0, FIND(CHAR(134),SUBSTITUTE(DuplicatedDataSets[[#This Row],[Filename]],"/",CHAR(134),(LEN(DuplicatedDataSets[[#This Row],[Filename]])-LEN(SUBSTITUTE(DuplicatedDataSets[[#This Row],[Filename]],"/","")))/LEN("/"))), "")</f>
        <v/>
      </c>
      <c r="J4488" s="21">
        <f>IF(LEN($A4488)&gt;0, LEFT(DuplicatedDataSets[[#This Row],[Filename]],DuplicatedDataSets[[#This Row],[FileIndex]]-1), "")</f>
        <v/>
      </c>
      <c r="K4488" s="21">
        <f>IF(LEN($A4488)&gt;0,RIGHT(DuplicatedDataSets[[#This Row],[Filename]],LEN(DuplicatedDataSets[[#This Row],[Filename]])-DuplicatedDataSets[[#This Row],[FileIndex]]), "")</f>
        <v/>
      </c>
    </row>
    <row r="4489">
      <c r="A4489" s="21">
        <f>IF(LEN('Duplication Raw Data'!$A4489)&gt;0, 'Duplication Raw Data'!A4489, "")</f>
        <v/>
      </c>
      <c r="B4489" s="21">
        <f>IF(LEN('Duplication Raw Data'!$A4489)&gt;0, 'Duplication Raw Data'!B4489, "")</f>
        <v/>
      </c>
      <c r="C4489" s="21">
        <f>IF(LEN('Duplication Raw Data'!$A4489)&gt;0, 'Duplication Raw Data'!C4489, "")</f>
        <v/>
      </c>
      <c r="D4489" s="21">
        <f>IF(LEN('Duplication Raw Data'!$A4489)&gt;0, 'Duplication Raw Data'!D4489, "")</f>
        <v/>
      </c>
      <c r="E4489" s="21">
        <f>IF(LEN('Duplication Raw Data'!$A4489)&gt;0, 'Duplication Raw Data'!E4489, "")</f>
        <v/>
      </c>
      <c r="F4489" s="21">
        <f>IF(LEN('Duplication Raw Data'!$A4489)&gt;0, 'Duplication Raw Data'!F4489, "")</f>
        <v/>
      </c>
      <c r="G4489" s="21">
        <f>IF(LEN('Duplication Raw Data'!$A4489)&gt;0, 'Duplication Raw Data'!G4489, "")</f>
        <v/>
      </c>
      <c r="H4489" s="21">
        <f>IF(LEN('Duplication Raw Data'!$A4489)&gt;0, 'Duplication Raw Data'!H4489, "")</f>
        <v/>
      </c>
      <c r="I4489" s="21">
        <f>IF(LEN($A4489)&gt;0, FIND(CHAR(134),SUBSTITUTE(DuplicatedDataSets[[#This Row],[Filename]],"/",CHAR(134),(LEN(DuplicatedDataSets[[#This Row],[Filename]])-LEN(SUBSTITUTE(DuplicatedDataSets[[#This Row],[Filename]],"/","")))/LEN("/"))), "")</f>
        <v/>
      </c>
      <c r="J4489" s="21">
        <f>IF(LEN($A4489)&gt;0, LEFT(DuplicatedDataSets[[#This Row],[Filename]],DuplicatedDataSets[[#This Row],[FileIndex]]-1), "")</f>
        <v/>
      </c>
      <c r="K4489" s="21">
        <f>IF(LEN($A4489)&gt;0,RIGHT(DuplicatedDataSets[[#This Row],[Filename]],LEN(DuplicatedDataSets[[#This Row],[Filename]])-DuplicatedDataSets[[#This Row],[FileIndex]]), "")</f>
        <v/>
      </c>
    </row>
    <row r="4490">
      <c r="A4490" s="21">
        <f>IF(LEN('Duplication Raw Data'!$A4490)&gt;0, 'Duplication Raw Data'!A4490, "")</f>
        <v/>
      </c>
      <c r="B4490" s="21">
        <f>IF(LEN('Duplication Raw Data'!$A4490)&gt;0, 'Duplication Raw Data'!B4490, "")</f>
        <v/>
      </c>
      <c r="C4490" s="21">
        <f>IF(LEN('Duplication Raw Data'!$A4490)&gt;0, 'Duplication Raw Data'!C4490, "")</f>
        <v/>
      </c>
      <c r="D4490" s="21">
        <f>IF(LEN('Duplication Raw Data'!$A4490)&gt;0, 'Duplication Raw Data'!D4490, "")</f>
        <v/>
      </c>
      <c r="E4490" s="21">
        <f>IF(LEN('Duplication Raw Data'!$A4490)&gt;0, 'Duplication Raw Data'!E4490, "")</f>
        <v/>
      </c>
      <c r="F4490" s="21">
        <f>IF(LEN('Duplication Raw Data'!$A4490)&gt;0, 'Duplication Raw Data'!F4490, "")</f>
        <v/>
      </c>
      <c r="G4490" s="21">
        <f>IF(LEN('Duplication Raw Data'!$A4490)&gt;0, 'Duplication Raw Data'!G4490, "")</f>
        <v/>
      </c>
      <c r="H4490" s="21">
        <f>IF(LEN('Duplication Raw Data'!$A4490)&gt;0, 'Duplication Raw Data'!H4490, "")</f>
        <v/>
      </c>
      <c r="I4490" s="21">
        <f>IF(LEN($A4490)&gt;0, FIND(CHAR(134),SUBSTITUTE(DuplicatedDataSets[[#This Row],[Filename]],"/",CHAR(134),(LEN(DuplicatedDataSets[[#This Row],[Filename]])-LEN(SUBSTITUTE(DuplicatedDataSets[[#This Row],[Filename]],"/","")))/LEN("/"))), "")</f>
        <v/>
      </c>
      <c r="J4490" s="21">
        <f>IF(LEN($A4490)&gt;0, LEFT(DuplicatedDataSets[[#This Row],[Filename]],DuplicatedDataSets[[#This Row],[FileIndex]]-1), "")</f>
        <v/>
      </c>
      <c r="K4490" s="21">
        <f>IF(LEN($A4490)&gt;0,RIGHT(DuplicatedDataSets[[#This Row],[Filename]],LEN(DuplicatedDataSets[[#This Row],[Filename]])-DuplicatedDataSets[[#This Row],[FileIndex]]), "")</f>
        <v/>
      </c>
    </row>
    <row r="4491">
      <c r="A4491" s="21">
        <f>IF(LEN('Duplication Raw Data'!$A4491)&gt;0, 'Duplication Raw Data'!A4491, "")</f>
        <v/>
      </c>
      <c r="B4491" s="21">
        <f>IF(LEN('Duplication Raw Data'!$A4491)&gt;0, 'Duplication Raw Data'!B4491, "")</f>
        <v/>
      </c>
      <c r="C4491" s="21">
        <f>IF(LEN('Duplication Raw Data'!$A4491)&gt;0, 'Duplication Raw Data'!C4491, "")</f>
        <v/>
      </c>
      <c r="D4491" s="21">
        <f>IF(LEN('Duplication Raw Data'!$A4491)&gt;0, 'Duplication Raw Data'!D4491, "")</f>
        <v/>
      </c>
      <c r="E4491" s="21">
        <f>IF(LEN('Duplication Raw Data'!$A4491)&gt;0, 'Duplication Raw Data'!E4491, "")</f>
        <v/>
      </c>
      <c r="F4491" s="21">
        <f>IF(LEN('Duplication Raw Data'!$A4491)&gt;0, 'Duplication Raw Data'!F4491, "")</f>
        <v/>
      </c>
      <c r="G4491" s="21">
        <f>IF(LEN('Duplication Raw Data'!$A4491)&gt;0, 'Duplication Raw Data'!G4491, "")</f>
        <v/>
      </c>
      <c r="H4491" s="21">
        <f>IF(LEN('Duplication Raw Data'!$A4491)&gt;0, 'Duplication Raw Data'!H4491, "")</f>
        <v/>
      </c>
      <c r="I4491" s="21">
        <f>IF(LEN($A4491)&gt;0, FIND(CHAR(134),SUBSTITUTE(DuplicatedDataSets[[#This Row],[Filename]],"/",CHAR(134),(LEN(DuplicatedDataSets[[#This Row],[Filename]])-LEN(SUBSTITUTE(DuplicatedDataSets[[#This Row],[Filename]],"/","")))/LEN("/"))), "")</f>
        <v/>
      </c>
      <c r="J4491" s="21">
        <f>IF(LEN($A4491)&gt;0, LEFT(DuplicatedDataSets[[#This Row],[Filename]],DuplicatedDataSets[[#This Row],[FileIndex]]-1), "")</f>
        <v/>
      </c>
      <c r="K4491" s="21">
        <f>IF(LEN($A4491)&gt;0,RIGHT(DuplicatedDataSets[[#This Row],[Filename]],LEN(DuplicatedDataSets[[#This Row],[Filename]])-DuplicatedDataSets[[#This Row],[FileIndex]]), "")</f>
        <v/>
      </c>
    </row>
    <row r="4492">
      <c r="A4492" s="21">
        <f>IF(LEN('Duplication Raw Data'!$A4492)&gt;0, 'Duplication Raw Data'!A4492, "")</f>
        <v/>
      </c>
      <c r="B4492" s="21">
        <f>IF(LEN('Duplication Raw Data'!$A4492)&gt;0, 'Duplication Raw Data'!B4492, "")</f>
        <v/>
      </c>
      <c r="C4492" s="21">
        <f>IF(LEN('Duplication Raw Data'!$A4492)&gt;0, 'Duplication Raw Data'!C4492, "")</f>
        <v/>
      </c>
      <c r="D4492" s="21">
        <f>IF(LEN('Duplication Raw Data'!$A4492)&gt;0, 'Duplication Raw Data'!D4492, "")</f>
        <v/>
      </c>
      <c r="E4492" s="21">
        <f>IF(LEN('Duplication Raw Data'!$A4492)&gt;0, 'Duplication Raw Data'!E4492, "")</f>
        <v/>
      </c>
      <c r="F4492" s="21">
        <f>IF(LEN('Duplication Raw Data'!$A4492)&gt;0, 'Duplication Raw Data'!F4492, "")</f>
        <v/>
      </c>
      <c r="G4492" s="21">
        <f>IF(LEN('Duplication Raw Data'!$A4492)&gt;0, 'Duplication Raw Data'!G4492, "")</f>
        <v/>
      </c>
      <c r="H4492" s="21">
        <f>IF(LEN('Duplication Raw Data'!$A4492)&gt;0, 'Duplication Raw Data'!H4492, "")</f>
        <v/>
      </c>
      <c r="I4492" s="21">
        <f>IF(LEN($A4492)&gt;0, FIND(CHAR(134),SUBSTITUTE(DuplicatedDataSets[[#This Row],[Filename]],"/",CHAR(134),(LEN(DuplicatedDataSets[[#This Row],[Filename]])-LEN(SUBSTITUTE(DuplicatedDataSets[[#This Row],[Filename]],"/","")))/LEN("/"))), "")</f>
        <v/>
      </c>
      <c r="J4492" s="21">
        <f>IF(LEN($A4492)&gt;0, LEFT(DuplicatedDataSets[[#This Row],[Filename]],DuplicatedDataSets[[#This Row],[FileIndex]]-1), "")</f>
        <v/>
      </c>
      <c r="K4492" s="21">
        <f>IF(LEN($A4492)&gt;0,RIGHT(DuplicatedDataSets[[#This Row],[Filename]],LEN(DuplicatedDataSets[[#This Row],[Filename]])-DuplicatedDataSets[[#This Row],[FileIndex]]), "")</f>
        <v/>
      </c>
    </row>
    <row r="4493">
      <c r="A4493" s="21">
        <f>IF(LEN('Duplication Raw Data'!$A4493)&gt;0, 'Duplication Raw Data'!A4493, "")</f>
        <v/>
      </c>
      <c r="B4493" s="21">
        <f>IF(LEN('Duplication Raw Data'!$A4493)&gt;0, 'Duplication Raw Data'!B4493, "")</f>
        <v/>
      </c>
      <c r="C4493" s="21">
        <f>IF(LEN('Duplication Raw Data'!$A4493)&gt;0, 'Duplication Raw Data'!C4493, "")</f>
        <v/>
      </c>
      <c r="D4493" s="21">
        <f>IF(LEN('Duplication Raw Data'!$A4493)&gt;0, 'Duplication Raw Data'!D4493, "")</f>
        <v/>
      </c>
      <c r="E4493" s="21">
        <f>IF(LEN('Duplication Raw Data'!$A4493)&gt;0, 'Duplication Raw Data'!E4493, "")</f>
        <v/>
      </c>
      <c r="F4493" s="21">
        <f>IF(LEN('Duplication Raw Data'!$A4493)&gt;0, 'Duplication Raw Data'!F4493, "")</f>
        <v/>
      </c>
      <c r="G4493" s="21">
        <f>IF(LEN('Duplication Raw Data'!$A4493)&gt;0, 'Duplication Raw Data'!G4493, "")</f>
        <v/>
      </c>
      <c r="H4493" s="21">
        <f>IF(LEN('Duplication Raw Data'!$A4493)&gt;0, 'Duplication Raw Data'!H4493, "")</f>
        <v/>
      </c>
      <c r="I4493" s="21">
        <f>IF(LEN($A4493)&gt;0, FIND(CHAR(134),SUBSTITUTE(DuplicatedDataSets[[#This Row],[Filename]],"/",CHAR(134),(LEN(DuplicatedDataSets[[#This Row],[Filename]])-LEN(SUBSTITUTE(DuplicatedDataSets[[#This Row],[Filename]],"/","")))/LEN("/"))), "")</f>
        <v/>
      </c>
      <c r="J4493" s="21">
        <f>IF(LEN($A4493)&gt;0, LEFT(DuplicatedDataSets[[#This Row],[Filename]],DuplicatedDataSets[[#This Row],[FileIndex]]-1), "")</f>
        <v/>
      </c>
      <c r="K4493" s="21">
        <f>IF(LEN($A4493)&gt;0,RIGHT(DuplicatedDataSets[[#This Row],[Filename]],LEN(DuplicatedDataSets[[#This Row],[Filename]])-DuplicatedDataSets[[#This Row],[FileIndex]]), "")</f>
        <v/>
      </c>
    </row>
    <row r="4494">
      <c r="A4494" s="21">
        <f>IF(LEN('Duplication Raw Data'!$A4494)&gt;0, 'Duplication Raw Data'!A4494, "")</f>
        <v/>
      </c>
      <c r="B4494" s="21">
        <f>IF(LEN('Duplication Raw Data'!$A4494)&gt;0, 'Duplication Raw Data'!B4494, "")</f>
        <v/>
      </c>
      <c r="C4494" s="21">
        <f>IF(LEN('Duplication Raw Data'!$A4494)&gt;0, 'Duplication Raw Data'!C4494, "")</f>
        <v/>
      </c>
      <c r="D4494" s="21">
        <f>IF(LEN('Duplication Raw Data'!$A4494)&gt;0, 'Duplication Raw Data'!D4494, "")</f>
        <v/>
      </c>
      <c r="E4494" s="21">
        <f>IF(LEN('Duplication Raw Data'!$A4494)&gt;0, 'Duplication Raw Data'!E4494, "")</f>
        <v/>
      </c>
      <c r="F4494" s="21">
        <f>IF(LEN('Duplication Raw Data'!$A4494)&gt;0, 'Duplication Raw Data'!F4494, "")</f>
        <v/>
      </c>
      <c r="G4494" s="21">
        <f>IF(LEN('Duplication Raw Data'!$A4494)&gt;0, 'Duplication Raw Data'!G4494, "")</f>
        <v/>
      </c>
      <c r="H4494" s="21">
        <f>IF(LEN('Duplication Raw Data'!$A4494)&gt;0, 'Duplication Raw Data'!H4494, "")</f>
        <v/>
      </c>
      <c r="I4494" s="21">
        <f>IF(LEN($A4494)&gt;0, FIND(CHAR(134),SUBSTITUTE(DuplicatedDataSets[[#This Row],[Filename]],"/",CHAR(134),(LEN(DuplicatedDataSets[[#This Row],[Filename]])-LEN(SUBSTITUTE(DuplicatedDataSets[[#This Row],[Filename]],"/","")))/LEN("/"))), "")</f>
        <v/>
      </c>
      <c r="J4494" s="21">
        <f>IF(LEN($A4494)&gt;0, LEFT(DuplicatedDataSets[[#This Row],[Filename]],DuplicatedDataSets[[#This Row],[FileIndex]]-1), "")</f>
        <v/>
      </c>
      <c r="K4494" s="21">
        <f>IF(LEN($A4494)&gt;0,RIGHT(DuplicatedDataSets[[#This Row],[Filename]],LEN(DuplicatedDataSets[[#This Row],[Filename]])-DuplicatedDataSets[[#This Row],[FileIndex]]), "")</f>
        <v/>
      </c>
    </row>
    <row r="4495">
      <c r="A4495" s="21">
        <f>IF(LEN('Duplication Raw Data'!$A4495)&gt;0, 'Duplication Raw Data'!A4495, "")</f>
        <v/>
      </c>
      <c r="B4495" s="21">
        <f>IF(LEN('Duplication Raw Data'!$A4495)&gt;0, 'Duplication Raw Data'!B4495, "")</f>
        <v/>
      </c>
      <c r="C4495" s="21">
        <f>IF(LEN('Duplication Raw Data'!$A4495)&gt;0, 'Duplication Raw Data'!C4495, "")</f>
        <v/>
      </c>
      <c r="D4495" s="21">
        <f>IF(LEN('Duplication Raw Data'!$A4495)&gt;0, 'Duplication Raw Data'!D4495, "")</f>
        <v/>
      </c>
      <c r="E4495" s="21">
        <f>IF(LEN('Duplication Raw Data'!$A4495)&gt;0, 'Duplication Raw Data'!E4495, "")</f>
        <v/>
      </c>
      <c r="F4495" s="21">
        <f>IF(LEN('Duplication Raw Data'!$A4495)&gt;0, 'Duplication Raw Data'!F4495, "")</f>
        <v/>
      </c>
      <c r="G4495" s="21">
        <f>IF(LEN('Duplication Raw Data'!$A4495)&gt;0, 'Duplication Raw Data'!G4495, "")</f>
        <v/>
      </c>
      <c r="H4495" s="21">
        <f>IF(LEN('Duplication Raw Data'!$A4495)&gt;0, 'Duplication Raw Data'!H4495, "")</f>
        <v/>
      </c>
      <c r="I4495" s="21">
        <f>IF(LEN($A4495)&gt;0, FIND(CHAR(134),SUBSTITUTE(DuplicatedDataSets[[#This Row],[Filename]],"/",CHAR(134),(LEN(DuplicatedDataSets[[#This Row],[Filename]])-LEN(SUBSTITUTE(DuplicatedDataSets[[#This Row],[Filename]],"/","")))/LEN("/"))), "")</f>
        <v/>
      </c>
      <c r="J4495" s="21">
        <f>IF(LEN($A4495)&gt;0, LEFT(DuplicatedDataSets[[#This Row],[Filename]],DuplicatedDataSets[[#This Row],[FileIndex]]-1), "")</f>
        <v/>
      </c>
      <c r="K4495" s="21">
        <f>IF(LEN($A4495)&gt;0,RIGHT(DuplicatedDataSets[[#This Row],[Filename]],LEN(DuplicatedDataSets[[#This Row],[Filename]])-DuplicatedDataSets[[#This Row],[FileIndex]]), "")</f>
        <v/>
      </c>
    </row>
    <row r="4496">
      <c r="A4496" s="21">
        <f>IF(LEN('Duplication Raw Data'!$A4496)&gt;0, 'Duplication Raw Data'!A4496, "")</f>
        <v/>
      </c>
      <c r="B4496" s="21">
        <f>IF(LEN('Duplication Raw Data'!$A4496)&gt;0, 'Duplication Raw Data'!B4496, "")</f>
        <v/>
      </c>
      <c r="C4496" s="21">
        <f>IF(LEN('Duplication Raw Data'!$A4496)&gt;0, 'Duplication Raw Data'!C4496, "")</f>
        <v/>
      </c>
      <c r="D4496" s="21">
        <f>IF(LEN('Duplication Raw Data'!$A4496)&gt;0, 'Duplication Raw Data'!D4496, "")</f>
        <v/>
      </c>
      <c r="E4496" s="21">
        <f>IF(LEN('Duplication Raw Data'!$A4496)&gt;0, 'Duplication Raw Data'!E4496, "")</f>
        <v/>
      </c>
      <c r="F4496" s="21">
        <f>IF(LEN('Duplication Raw Data'!$A4496)&gt;0, 'Duplication Raw Data'!F4496, "")</f>
        <v/>
      </c>
      <c r="G4496" s="21">
        <f>IF(LEN('Duplication Raw Data'!$A4496)&gt;0, 'Duplication Raw Data'!G4496, "")</f>
        <v/>
      </c>
      <c r="H4496" s="21">
        <f>IF(LEN('Duplication Raw Data'!$A4496)&gt;0, 'Duplication Raw Data'!H4496, "")</f>
        <v/>
      </c>
      <c r="I4496" s="21">
        <f>IF(LEN($A4496)&gt;0, FIND(CHAR(134),SUBSTITUTE(DuplicatedDataSets[[#This Row],[Filename]],"/",CHAR(134),(LEN(DuplicatedDataSets[[#This Row],[Filename]])-LEN(SUBSTITUTE(DuplicatedDataSets[[#This Row],[Filename]],"/","")))/LEN("/"))), "")</f>
        <v/>
      </c>
      <c r="J4496" s="21">
        <f>IF(LEN($A4496)&gt;0, LEFT(DuplicatedDataSets[[#This Row],[Filename]],DuplicatedDataSets[[#This Row],[FileIndex]]-1), "")</f>
        <v/>
      </c>
      <c r="K4496" s="21">
        <f>IF(LEN($A4496)&gt;0,RIGHT(DuplicatedDataSets[[#This Row],[Filename]],LEN(DuplicatedDataSets[[#This Row],[Filename]])-DuplicatedDataSets[[#This Row],[FileIndex]]), "")</f>
        <v/>
      </c>
    </row>
    <row r="4497">
      <c r="A4497" s="21">
        <f>IF(LEN('Duplication Raw Data'!$A4497)&gt;0, 'Duplication Raw Data'!A4497, "")</f>
        <v/>
      </c>
      <c r="B4497" s="21">
        <f>IF(LEN('Duplication Raw Data'!$A4497)&gt;0, 'Duplication Raw Data'!B4497, "")</f>
        <v/>
      </c>
      <c r="C4497" s="21">
        <f>IF(LEN('Duplication Raw Data'!$A4497)&gt;0, 'Duplication Raw Data'!C4497, "")</f>
        <v/>
      </c>
      <c r="D4497" s="21">
        <f>IF(LEN('Duplication Raw Data'!$A4497)&gt;0, 'Duplication Raw Data'!D4497, "")</f>
        <v/>
      </c>
      <c r="E4497" s="21">
        <f>IF(LEN('Duplication Raw Data'!$A4497)&gt;0, 'Duplication Raw Data'!E4497, "")</f>
        <v/>
      </c>
      <c r="F4497" s="21">
        <f>IF(LEN('Duplication Raw Data'!$A4497)&gt;0, 'Duplication Raw Data'!F4497, "")</f>
        <v/>
      </c>
      <c r="G4497" s="21">
        <f>IF(LEN('Duplication Raw Data'!$A4497)&gt;0, 'Duplication Raw Data'!G4497, "")</f>
        <v/>
      </c>
      <c r="H4497" s="21">
        <f>IF(LEN('Duplication Raw Data'!$A4497)&gt;0, 'Duplication Raw Data'!H4497, "")</f>
        <v/>
      </c>
      <c r="I4497" s="21">
        <f>IF(LEN($A4497)&gt;0, FIND(CHAR(134),SUBSTITUTE(DuplicatedDataSets[[#This Row],[Filename]],"/",CHAR(134),(LEN(DuplicatedDataSets[[#This Row],[Filename]])-LEN(SUBSTITUTE(DuplicatedDataSets[[#This Row],[Filename]],"/","")))/LEN("/"))), "")</f>
        <v/>
      </c>
      <c r="J4497" s="21">
        <f>IF(LEN($A4497)&gt;0, LEFT(DuplicatedDataSets[[#This Row],[Filename]],DuplicatedDataSets[[#This Row],[FileIndex]]-1), "")</f>
        <v/>
      </c>
      <c r="K4497" s="21">
        <f>IF(LEN($A4497)&gt;0,RIGHT(DuplicatedDataSets[[#This Row],[Filename]],LEN(DuplicatedDataSets[[#This Row],[Filename]])-DuplicatedDataSets[[#This Row],[FileIndex]]), "")</f>
        <v/>
      </c>
    </row>
    <row r="4498">
      <c r="A4498" s="21">
        <f>IF(LEN('Duplication Raw Data'!$A4498)&gt;0, 'Duplication Raw Data'!A4498, "")</f>
        <v/>
      </c>
      <c r="B4498" s="21">
        <f>IF(LEN('Duplication Raw Data'!$A4498)&gt;0, 'Duplication Raw Data'!B4498, "")</f>
        <v/>
      </c>
      <c r="C4498" s="21">
        <f>IF(LEN('Duplication Raw Data'!$A4498)&gt;0, 'Duplication Raw Data'!C4498, "")</f>
        <v/>
      </c>
      <c r="D4498" s="21">
        <f>IF(LEN('Duplication Raw Data'!$A4498)&gt;0, 'Duplication Raw Data'!D4498, "")</f>
        <v/>
      </c>
      <c r="E4498" s="21">
        <f>IF(LEN('Duplication Raw Data'!$A4498)&gt;0, 'Duplication Raw Data'!E4498, "")</f>
        <v/>
      </c>
      <c r="F4498" s="21">
        <f>IF(LEN('Duplication Raw Data'!$A4498)&gt;0, 'Duplication Raw Data'!F4498, "")</f>
        <v/>
      </c>
      <c r="G4498" s="21">
        <f>IF(LEN('Duplication Raw Data'!$A4498)&gt;0, 'Duplication Raw Data'!G4498, "")</f>
        <v/>
      </c>
      <c r="H4498" s="21">
        <f>IF(LEN('Duplication Raw Data'!$A4498)&gt;0, 'Duplication Raw Data'!H4498, "")</f>
        <v/>
      </c>
      <c r="I4498" s="21">
        <f>IF(LEN($A4498)&gt;0, FIND(CHAR(134),SUBSTITUTE(DuplicatedDataSets[[#This Row],[Filename]],"/",CHAR(134),(LEN(DuplicatedDataSets[[#This Row],[Filename]])-LEN(SUBSTITUTE(DuplicatedDataSets[[#This Row],[Filename]],"/","")))/LEN("/"))), "")</f>
        <v/>
      </c>
      <c r="J4498" s="21">
        <f>IF(LEN($A4498)&gt;0, LEFT(DuplicatedDataSets[[#This Row],[Filename]],DuplicatedDataSets[[#This Row],[FileIndex]]-1), "")</f>
        <v/>
      </c>
      <c r="K4498" s="21">
        <f>IF(LEN($A4498)&gt;0,RIGHT(DuplicatedDataSets[[#This Row],[Filename]],LEN(DuplicatedDataSets[[#This Row],[Filename]])-DuplicatedDataSets[[#This Row],[FileIndex]]), "")</f>
        <v/>
      </c>
    </row>
    <row r="4499">
      <c r="A4499" s="21">
        <f>IF(LEN('Duplication Raw Data'!$A4499)&gt;0, 'Duplication Raw Data'!A4499, "")</f>
        <v/>
      </c>
      <c r="B4499" s="21">
        <f>IF(LEN('Duplication Raw Data'!$A4499)&gt;0, 'Duplication Raw Data'!B4499, "")</f>
        <v/>
      </c>
      <c r="C4499" s="21">
        <f>IF(LEN('Duplication Raw Data'!$A4499)&gt;0, 'Duplication Raw Data'!C4499, "")</f>
        <v/>
      </c>
      <c r="D4499" s="21">
        <f>IF(LEN('Duplication Raw Data'!$A4499)&gt;0, 'Duplication Raw Data'!D4499, "")</f>
        <v/>
      </c>
      <c r="E4499" s="21">
        <f>IF(LEN('Duplication Raw Data'!$A4499)&gt;0, 'Duplication Raw Data'!E4499, "")</f>
        <v/>
      </c>
      <c r="F4499" s="21">
        <f>IF(LEN('Duplication Raw Data'!$A4499)&gt;0, 'Duplication Raw Data'!F4499, "")</f>
        <v/>
      </c>
      <c r="G4499" s="21">
        <f>IF(LEN('Duplication Raw Data'!$A4499)&gt;0, 'Duplication Raw Data'!G4499, "")</f>
        <v/>
      </c>
      <c r="H4499" s="21">
        <f>IF(LEN('Duplication Raw Data'!$A4499)&gt;0, 'Duplication Raw Data'!H4499, "")</f>
        <v/>
      </c>
      <c r="I4499" s="21">
        <f>IF(LEN($A4499)&gt;0, FIND(CHAR(134),SUBSTITUTE(DuplicatedDataSets[[#This Row],[Filename]],"/",CHAR(134),(LEN(DuplicatedDataSets[[#This Row],[Filename]])-LEN(SUBSTITUTE(DuplicatedDataSets[[#This Row],[Filename]],"/","")))/LEN("/"))), "")</f>
        <v/>
      </c>
      <c r="J4499" s="21">
        <f>IF(LEN($A4499)&gt;0, LEFT(DuplicatedDataSets[[#This Row],[Filename]],DuplicatedDataSets[[#This Row],[FileIndex]]-1), "")</f>
        <v/>
      </c>
      <c r="K4499" s="21">
        <f>IF(LEN($A4499)&gt;0,RIGHT(DuplicatedDataSets[[#This Row],[Filename]],LEN(DuplicatedDataSets[[#This Row],[Filename]])-DuplicatedDataSets[[#This Row],[FileIndex]]), "")</f>
        <v/>
      </c>
    </row>
    <row r="4500">
      <c r="A4500" s="21">
        <f>IF(LEN('Duplication Raw Data'!$A4500)&gt;0, 'Duplication Raw Data'!A4500, "")</f>
        <v/>
      </c>
      <c r="B4500" s="21">
        <f>IF(LEN('Duplication Raw Data'!$A4500)&gt;0, 'Duplication Raw Data'!B4500, "")</f>
        <v/>
      </c>
      <c r="C4500" s="21">
        <f>IF(LEN('Duplication Raw Data'!$A4500)&gt;0, 'Duplication Raw Data'!C4500, "")</f>
        <v/>
      </c>
      <c r="D4500" s="21">
        <f>IF(LEN('Duplication Raw Data'!$A4500)&gt;0, 'Duplication Raw Data'!D4500, "")</f>
        <v/>
      </c>
      <c r="E4500" s="21">
        <f>IF(LEN('Duplication Raw Data'!$A4500)&gt;0, 'Duplication Raw Data'!E4500, "")</f>
        <v/>
      </c>
      <c r="F4500" s="21">
        <f>IF(LEN('Duplication Raw Data'!$A4500)&gt;0, 'Duplication Raw Data'!F4500, "")</f>
        <v/>
      </c>
      <c r="G4500" s="21">
        <f>IF(LEN('Duplication Raw Data'!$A4500)&gt;0, 'Duplication Raw Data'!G4500, "")</f>
        <v/>
      </c>
      <c r="H4500" s="21">
        <f>IF(LEN('Duplication Raw Data'!$A4500)&gt;0, 'Duplication Raw Data'!H4500, "")</f>
        <v/>
      </c>
      <c r="I4500" s="21">
        <f>IF(LEN($A4500)&gt;0, FIND(CHAR(134),SUBSTITUTE(DuplicatedDataSets[[#This Row],[Filename]],"/",CHAR(134),(LEN(DuplicatedDataSets[[#This Row],[Filename]])-LEN(SUBSTITUTE(DuplicatedDataSets[[#This Row],[Filename]],"/","")))/LEN("/"))), "")</f>
        <v/>
      </c>
      <c r="J4500" s="21">
        <f>IF(LEN($A4500)&gt;0, LEFT(DuplicatedDataSets[[#This Row],[Filename]],DuplicatedDataSets[[#This Row],[FileIndex]]-1), "")</f>
        <v/>
      </c>
      <c r="K4500" s="21">
        <f>IF(LEN($A4500)&gt;0,RIGHT(DuplicatedDataSets[[#This Row],[Filename]],LEN(DuplicatedDataSets[[#This Row],[Filename]])-DuplicatedDataSets[[#This Row],[FileIndex]]), "")</f>
        <v/>
      </c>
    </row>
    <row r="4501">
      <c r="A4501" s="21">
        <f>IF(LEN('Duplication Raw Data'!$A4501)&gt;0, 'Duplication Raw Data'!A4501, "")</f>
        <v/>
      </c>
      <c r="B4501" s="21">
        <f>IF(LEN('Duplication Raw Data'!$A4501)&gt;0, 'Duplication Raw Data'!B4501, "")</f>
        <v/>
      </c>
      <c r="C4501" s="21">
        <f>IF(LEN('Duplication Raw Data'!$A4501)&gt;0, 'Duplication Raw Data'!C4501, "")</f>
        <v/>
      </c>
      <c r="D4501" s="21">
        <f>IF(LEN('Duplication Raw Data'!$A4501)&gt;0, 'Duplication Raw Data'!D4501, "")</f>
        <v/>
      </c>
      <c r="E4501" s="21">
        <f>IF(LEN('Duplication Raw Data'!$A4501)&gt;0, 'Duplication Raw Data'!E4501, "")</f>
        <v/>
      </c>
      <c r="F4501" s="21">
        <f>IF(LEN('Duplication Raw Data'!$A4501)&gt;0, 'Duplication Raw Data'!F4501, "")</f>
        <v/>
      </c>
      <c r="G4501" s="21">
        <f>IF(LEN('Duplication Raw Data'!$A4501)&gt;0, 'Duplication Raw Data'!G4501, "")</f>
        <v/>
      </c>
      <c r="H4501" s="21">
        <f>IF(LEN('Duplication Raw Data'!$A4501)&gt;0, 'Duplication Raw Data'!H4501, "")</f>
        <v/>
      </c>
      <c r="I4501" s="21">
        <f>IF(LEN($A4501)&gt;0, FIND(CHAR(134),SUBSTITUTE(DuplicatedDataSets[[#This Row],[Filename]],"/",CHAR(134),(LEN(DuplicatedDataSets[[#This Row],[Filename]])-LEN(SUBSTITUTE(DuplicatedDataSets[[#This Row],[Filename]],"/","")))/LEN("/"))), "")</f>
        <v/>
      </c>
      <c r="J4501" s="21">
        <f>IF(LEN($A4501)&gt;0, LEFT(DuplicatedDataSets[[#This Row],[Filename]],DuplicatedDataSets[[#This Row],[FileIndex]]-1), "")</f>
        <v/>
      </c>
      <c r="K4501" s="21">
        <f>IF(LEN($A4501)&gt;0,RIGHT(DuplicatedDataSets[[#This Row],[Filename]],LEN(DuplicatedDataSets[[#This Row],[Filename]])-DuplicatedDataSets[[#This Row],[FileIndex]]), "")</f>
        <v/>
      </c>
    </row>
    <row r="4502">
      <c r="A4502" s="21">
        <f>IF(LEN('Duplication Raw Data'!$A4502)&gt;0, 'Duplication Raw Data'!A4502, "")</f>
        <v/>
      </c>
      <c r="B4502" s="21">
        <f>IF(LEN('Duplication Raw Data'!$A4502)&gt;0, 'Duplication Raw Data'!B4502, "")</f>
        <v/>
      </c>
      <c r="C4502" s="21">
        <f>IF(LEN('Duplication Raw Data'!$A4502)&gt;0, 'Duplication Raw Data'!C4502, "")</f>
        <v/>
      </c>
      <c r="D4502" s="21">
        <f>IF(LEN('Duplication Raw Data'!$A4502)&gt;0, 'Duplication Raw Data'!D4502, "")</f>
        <v/>
      </c>
      <c r="E4502" s="21">
        <f>IF(LEN('Duplication Raw Data'!$A4502)&gt;0, 'Duplication Raw Data'!E4502, "")</f>
        <v/>
      </c>
      <c r="F4502" s="21">
        <f>IF(LEN('Duplication Raw Data'!$A4502)&gt;0, 'Duplication Raw Data'!F4502, "")</f>
        <v/>
      </c>
      <c r="G4502" s="21">
        <f>IF(LEN('Duplication Raw Data'!$A4502)&gt;0, 'Duplication Raw Data'!G4502, "")</f>
        <v/>
      </c>
      <c r="H4502" s="21">
        <f>IF(LEN('Duplication Raw Data'!$A4502)&gt;0, 'Duplication Raw Data'!H4502, "")</f>
        <v/>
      </c>
      <c r="I4502" s="21">
        <f>IF(LEN($A4502)&gt;0, FIND(CHAR(134),SUBSTITUTE(DuplicatedDataSets[[#This Row],[Filename]],"/",CHAR(134),(LEN(DuplicatedDataSets[[#This Row],[Filename]])-LEN(SUBSTITUTE(DuplicatedDataSets[[#This Row],[Filename]],"/","")))/LEN("/"))), "")</f>
        <v/>
      </c>
      <c r="J4502" s="21">
        <f>IF(LEN($A4502)&gt;0, LEFT(DuplicatedDataSets[[#This Row],[Filename]],DuplicatedDataSets[[#This Row],[FileIndex]]-1), "")</f>
        <v/>
      </c>
      <c r="K4502" s="21">
        <f>IF(LEN($A4502)&gt;0,RIGHT(DuplicatedDataSets[[#This Row],[Filename]],LEN(DuplicatedDataSets[[#This Row],[Filename]])-DuplicatedDataSets[[#This Row],[FileIndex]]), "")</f>
        <v/>
      </c>
    </row>
    <row r="4503">
      <c r="A4503" s="21">
        <f>IF(LEN('Duplication Raw Data'!$A4503)&gt;0, 'Duplication Raw Data'!A4503, "")</f>
        <v/>
      </c>
      <c r="B4503" s="21">
        <f>IF(LEN('Duplication Raw Data'!$A4503)&gt;0, 'Duplication Raw Data'!B4503, "")</f>
        <v/>
      </c>
      <c r="C4503" s="21">
        <f>IF(LEN('Duplication Raw Data'!$A4503)&gt;0, 'Duplication Raw Data'!C4503, "")</f>
        <v/>
      </c>
      <c r="D4503" s="21">
        <f>IF(LEN('Duplication Raw Data'!$A4503)&gt;0, 'Duplication Raw Data'!D4503, "")</f>
        <v/>
      </c>
      <c r="E4503" s="21">
        <f>IF(LEN('Duplication Raw Data'!$A4503)&gt;0, 'Duplication Raw Data'!E4503, "")</f>
        <v/>
      </c>
      <c r="F4503" s="21">
        <f>IF(LEN('Duplication Raw Data'!$A4503)&gt;0, 'Duplication Raw Data'!F4503, "")</f>
        <v/>
      </c>
      <c r="G4503" s="21">
        <f>IF(LEN('Duplication Raw Data'!$A4503)&gt;0, 'Duplication Raw Data'!G4503, "")</f>
        <v/>
      </c>
      <c r="H4503" s="21">
        <f>IF(LEN('Duplication Raw Data'!$A4503)&gt;0, 'Duplication Raw Data'!H4503, "")</f>
        <v/>
      </c>
      <c r="I4503" s="21">
        <f>IF(LEN($A4503)&gt;0, FIND(CHAR(134),SUBSTITUTE(DuplicatedDataSets[[#This Row],[Filename]],"/",CHAR(134),(LEN(DuplicatedDataSets[[#This Row],[Filename]])-LEN(SUBSTITUTE(DuplicatedDataSets[[#This Row],[Filename]],"/","")))/LEN("/"))), "")</f>
        <v/>
      </c>
      <c r="J4503" s="21">
        <f>IF(LEN($A4503)&gt;0, LEFT(DuplicatedDataSets[[#This Row],[Filename]],DuplicatedDataSets[[#This Row],[FileIndex]]-1), "")</f>
        <v/>
      </c>
      <c r="K4503" s="21">
        <f>IF(LEN($A4503)&gt;0,RIGHT(DuplicatedDataSets[[#This Row],[Filename]],LEN(DuplicatedDataSets[[#This Row],[Filename]])-DuplicatedDataSets[[#This Row],[FileIndex]]), "")</f>
        <v/>
      </c>
    </row>
    <row r="4504">
      <c r="A4504" s="21">
        <f>IF(LEN('Duplication Raw Data'!$A4504)&gt;0, 'Duplication Raw Data'!A4504, "")</f>
        <v/>
      </c>
      <c r="B4504" s="21">
        <f>IF(LEN('Duplication Raw Data'!$A4504)&gt;0, 'Duplication Raw Data'!B4504, "")</f>
        <v/>
      </c>
      <c r="C4504" s="21">
        <f>IF(LEN('Duplication Raw Data'!$A4504)&gt;0, 'Duplication Raw Data'!C4504, "")</f>
        <v/>
      </c>
      <c r="D4504" s="21">
        <f>IF(LEN('Duplication Raw Data'!$A4504)&gt;0, 'Duplication Raw Data'!D4504, "")</f>
        <v/>
      </c>
      <c r="E4504" s="21">
        <f>IF(LEN('Duplication Raw Data'!$A4504)&gt;0, 'Duplication Raw Data'!E4504, "")</f>
        <v/>
      </c>
      <c r="F4504" s="21">
        <f>IF(LEN('Duplication Raw Data'!$A4504)&gt;0, 'Duplication Raw Data'!F4504, "")</f>
        <v/>
      </c>
      <c r="G4504" s="21">
        <f>IF(LEN('Duplication Raw Data'!$A4504)&gt;0, 'Duplication Raw Data'!G4504, "")</f>
        <v/>
      </c>
      <c r="H4504" s="21">
        <f>IF(LEN('Duplication Raw Data'!$A4504)&gt;0, 'Duplication Raw Data'!H4504, "")</f>
        <v/>
      </c>
      <c r="I4504" s="21">
        <f>IF(LEN($A4504)&gt;0, FIND(CHAR(134),SUBSTITUTE(DuplicatedDataSets[[#This Row],[Filename]],"/",CHAR(134),(LEN(DuplicatedDataSets[[#This Row],[Filename]])-LEN(SUBSTITUTE(DuplicatedDataSets[[#This Row],[Filename]],"/","")))/LEN("/"))), "")</f>
        <v/>
      </c>
      <c r="J4504" s="21">
        <f>IF(LEN($A4504)&gt;0, LEFT(DuplicatedDataSets[[#This Row],[Filename]],DuplicatedDataSets[[#This Row],[FileIndex]]-1), "")</f>
        <v/>
      </c>
      <c r="K4504" s="21">
        <f>IF(LEN($A4504)&gt;0,RIGHT(DuplicatedDataSets[[#This Row],[Filename]],LEN(DuplicatedDataSets[[#This Row],[Filename]])-DuplicatedDataSets[[#This Row],[FileIndex]]), "")</f>
        <v/>
      </c>
    </row>
    <row r="4505">
      <c r="A4505" s="21">
        <f>IF(LEN('Duplication Raw Data'!$A4505)&gt;0, 'Duplication Raw Data'!A4505, "")</f>
        <v/>
      </c>
      <c r="B4505" s="21">
        <f>IF(LEN('Duplication Raw Data'!$A4505)&gt;0, 'Duplication Raw Data'!B4505, "")</f>
        <v/>
      </c>
      <c r="C4505" s="21">
        <f>IF(LEN('Duplication Raw Data'!$A4505)&gt;0, 'Duplication Raw Data'!C4505, "")</f>
        <v/>
      </c>
      <c r="D4505" s="21">
        <f>IF(LEN('Duplication Raw Data'!$A4505)&gt;0, 'Duplication Raw Data'!D4505, "")</f>
        <v/>
      </c>
      <c r="E4505" s="21">
        <f>IF(LEN('Duplication Raw Data'!$A4505)&gt;0, 'Duplication Raw Data'!E4505, "")</f>
        <v/>
      </c>
      <c r="F4505" s="21">
        <f>IF(LEN('Duplication Raw Data'!$A4505)&gt;0, 'Duplication Raw Data'!F4505, "")</f>
        <v/>
      </c>
      <c r="G4505" s="21">
        <f>IF(LEN('Duplication Raw Data'!$A4505)&gt;0, 'Duplication Raw Data'!G4505, "")</f>
        <v/>
      </c>
      <c r="H4505" s="21">
        <f>IF(LEN('Duplication Raw Data'!$A4505)&gt;0, 'Duplication Raw Data'!H4505, "")</f>
        <v/>
      </c>
      <c r="I4505" s="21">
        <f>IF(LEN($A4505)&gt;0, FIND(CHAR(134),SUBSTITUTE(DuplicatedDataSets[[#This Row],[Filename]],"/",CHAR(134),(LEN(DuplicatedDataSets[[#This Row],[Filename]])-LEN(SUBSTITUTE(DuplicatedDataSets[[#This Row],[Filename]],"/","")))/LEN("/"))), "")</f>
        <v/>
      </c>
      <c r="J4505" s="21">
        <f>IF(LEN($A4505)&gt;0, LEFT(DuplicatedDataSets[[#This Row],[Filename]],DuplicatedDataSets[[#This Row],[FileIndex]]-1), "")</f>
        <v/>
      </c>
      <c r="K4505" s="21">
        <f>IF(LEN($A4505)&gt;0,RIGHT(DuplicatedDataSets[[#This Row],[Filename]],LEN(DuplicatedDataSets[[#This Row],[Filename]])-DuplicatedDataSets[[#This Row],[FileIndex]]), "")</f>
        <v/>
      </c>
    </row>
    <row r="4506">
      <c r="A4506" s="21">
        <f>IF(LEN('Duplication Raw Data'!$A4506)&gt;0, 'Duplication Raw Data'!A4506, "")</f>
        <v/>
      </c>
      <c r="B4506" s="21">
        <f>IF(LEN('Duplication Raw Data'!$A4506)&gt;0, 'Duplication Raw Data'!B4506, "")</f>
        <v/>
      </c>
      <c r="C4506" s="21">
        <f>IF(LEN('Duplication Raw Data'!$A4506)&gt;0, 'Duplication Raw Data'!C4506, "")</f>
        <v/>
      </c>
      <c r="D4506" s="21">
        <f>IF(LEN('Duplication Raw Data'!$A4506)&gt;0, 'Duplication Raw Data'!D4506, "")</f>
        <v/>
      </c>
      <c r="E4506" s="21">
        <f>IF(LEN('Duplication Raw Data'!$A4506)&gt;0, 'Duplication Raw Data'!E4506, "")</f>
        <v/>
      </c>
      <c r="F4506" s="21">
        <f>IF(LEN('Duplication Raw Data'!$A4506)&gt;0, 'Duplication Raw Data'!F4506, "")</f>
        <v/>
      </c>
      <c r="G4506" s="21">
        <f>IF(LEN('Duplication Raw Data'!$A4506)&gt;0, 'Duplication Raw Data'!G4506, "")</f>
        <v/>
      </c>
      <c r="H4506" s="21">
        <f>IF(LEN('Duplication Raw Data'!$A4506)&gt;0, 'Duplication Raw Data'!H4506, "")</f>
        <v/>
      </c>
      <c r="I4506" s="21">
        <f>IF(LEN($A4506)&gt;0, FIND(CHAR(134),SUBSTITUTE(DuplicatedDataSets[[#This Row],[Filename]],"/",CHAR(134),(LEN(DuplicatedDataSets[[#This Row],[Filename]])-LEN(SUBSTITUTE(DuplicatedDataSets[[#This Row],[Filename]],"/","")))/LEN("/"))), "")</f>
        <v/>
      </c>
      <c r="J4506" s="21">
        <f>IF(LEN($A4506)&gt;0, LEFT(DuplicatedDataSets[[#This Row],[Filename]],DuplicatedDataSets[[#This Row],[FileIndex]]-1), "")</f>
        <v/>
      </c>
      <c r="K4506" s="21">
        <f>IF(LEN($A4506)&gt;0,RIGHT(DuplicatedDataSets[[#This Row],[Filename]],LEN(DuplicatedDataSets[[#This Row],[Filename]])-DuplicatedDataSets[[#This Row],[FileIndex]]), "")</f>
        <v/>
      </c>
    </row>
    <row r="4507">
      <c r="A4507" s="21">
        <f>IF(LEN('Duplication Raw Data'!$A4507)&gt;0, 'Duplication Raw Data'!A4507, "")</f>
        <v/>
      </c>
      <c r="B4507" s="21">
        <f>IF(LEN('Duplication Raw Data'!$A4507)&gt;0, 'Duplication Raw Data'!B4507, "")</f>
        <v/>
      </c>
      <c r="C4507" s="21">
        <f>IF(LEN('Duplication Raw Data'!$A4507)&gt;0, 'Duplication Raw Data'!C4507, "")</f>
        <v/>
      </c>
      <c r="D4507" s="21">
        <f>IF(LEN('Duplication Raw Data'!$A4507)&gt;0, 'Duplication Raw Data'!D4507, "")</f>
        <v/>
      </c>
      <c r="E4507" s="21">
        <f>IF(LEN('Duplication Raw Data'!$A4507)&gt;0, 'Duplication Raw Data'!E4507, "")</f>
        <v/>
      </c>
      <c r="F4507" s="21">
        <f>IF(LEN('Duplication Raw Data'!$A4507)&gt;0, 'Duplication Raw Data'!F4507, "")</f>
        <v/>
      </c>
      <c r="G4507" s="21">
        <f>IF(LEN('Duplication Raw Data'!$A4507)&gt;0, 'Duplication Raw Data'!G4507, "")</f>
        <v/>
      </c>
      <c r="H4507" s="21">
        <f>IF(LEN('Duplication Raw Data'!$A4507)&gt;0, 'Duplication Raw Data'!H4507, "")</f>
        <v/>
      </c>
      <c r="I4507" s="21">
        <f>IF(LEN($A4507)&gt;0, FIND(CHAR(134),SUBSTITUTE(DuplicatedDataSets[[#This Row],[Filename]],"/",CHAR(134),(LEN(DuplicatedDataSets[[#This Row],[Filename]])-LEN(SUBSTITUTE(DuplicatedDataSets[[#This Row],[Filename]],"/","")))/LEN("/"))), "")</f>
        <v/>
      </c>
      <c r="J4507" s="21">
        <f>IF(LEN($A4507)&gt;0, LEFT(DuplicatedDataSets[[#This Row],[Filename]],DuplicatedDataSets[[#This Row],[FileIndex]]-1), "")</f>
        <v/>
      </c>
      <c r="K4507" s="21">
        <f>IF(LEN($A4507)&gt;0,RIGHT(DuplicatedDataSets[[#This Row],[Filename]],LEN(DuplicatedDataSets[[#This Row],[Filename]])-DuplicatedDataSets[[#This Row],[FileIndex]]), "")</f>
        <v/>
      </c>
    </row>
    <row r="4508">
      <c r="A4508" s="21">
        <f>IF(LEN('Duplication Raw Data'!$A4508)&gt;0, 'Duplication Raw Data'!A4508, "")</f>
        <v/>
      </c>
      <c r="B4508" s="21">
        <f>IF(LEN('Duplication Raw Data'!$A4508)&gt;0, 'Duplication Raw Data'!B4508, "")</f>
        <v/>
      </c>
      <c r="C4508" s="21">
        <f>IF(LEN('Duplication Raw Data'!$A4508)&gt;0, 'Duplication Raw Data'!C4508, "")</f>
        <v/>
      </c>
      <c r="D4508" s="21">
        <f>IF(LEN('Duplication Raw Data'!$A4508)&gt;0, 'Duplication Raw Data'!D4508, "")</f>
        <v/>
      </c>
      <c r="E4508" s="21">
        <f>IF(LEN('Duplication Raw Data'!$A4508)&gt;0, 'Duplication Raw Data'!E4508, "")</f>
        <v/>
      </c>
      <c r="F4508" s="21">
        <f>IF(LEN('Duplication Raw Data'!$A4508)&gt;0, 'Duplication Raw Data'!F4508, "")</f>
        <v/>
      </c>
      <c r="G4508" s="21">
        <f>IF(LEN('Duplication Raw Data'!$A4508)&gt;0, 'Duplication Raw Data'!G4508, "")</f>
        <v/>
      </c>
      <c r="H4508" s="21">
        <f>IF(LEN('Duplication Raw Data'!$A4508)&gt;0, 'Duplication Raw Data'!H4508, "")</f>
        <v/>
      </c>
      <c r="I4508" s="21">
        <f>IF(LEN($A4508)&gt;0, FIND(CHAR(134),SUBSTITUTE(DuplicatedDataSets[[#This Row],[Filename]],"/",CHAR(134),(LEN(DuplicatedDataSets[[#This Row],[Filename]])-LEN(SUBSTITUTE(DuplicatedDataSets[[#This Row],[Filename]],"/","")))/LEN("/"))), "")</f>
        <v/>
      </c>
      <c r="J4508" s="21">
        <f>IF(LEN($A4508)&gt;0, LEFT(DuplicatedDataSets[[#This Row],[Filename]],DuplicatedDataSets[[#This Row],[FileIndex]]-1), "")</f>
        <v/>
      </c>
      <c r="K4508" s="21">
        <f>IF(LEN($A4508)&gt;0,RIGHT(DuplicatedDataSets[[#This Row],[Filename]],LEN(DuplicatedDataSets[[#This Row],[Filename]])-DuplicatedDataSets[[#This Row],[FileIndex]]), "")</f>
        <v/>
      </c>
    </row>
    <row r="4509">
      <c r="A4509" s="21">
        <f>IF(LEN('Duplication Raw Data'!$A4509)&gt;0, 'Duplication Raw Data'!A4509, "")</f>
        <v/>
      </c>
      <c r="B4509" s="21">
        <f>IF(LEN('Duplication Raw Data'!$A4509)&gt;0, 'Duplication Raw Data'!B4509, "")</f>
        <v/>
      </c>
      <c r="C4509" s="21">
        <f>IF(LEN('Duplication Raw Data'!$A4509)&gt;0, 'Duplication Raw Data'!C4509, "")</f>
        <v/>
      </c>
      <c r="D4509" s="21">
        <f>IF(LEN('Duplication Raw Data'!$A4509)&gt;0, 'Duplication Raw Data'!D4509, "")</f>
        <v/>
      </c>
      <c r="E4509" s="21">
        <f>IF(LEN('Duplication Raw Data'!$A4509)&gt;0, 'Duplication Raw Data'!E4509, "")</f>
        <v/>
      </c>
      <c r="F4509" s="21">
        <f>IF(LEN('Duplication Raw Data'!$A4509)&gt;0, 'Duplication Raw Data'!F4509, "")</f>
        <v/>
      </c>
      <c r="G4509" s="21">
        <f>IF(LEN('Duplication Raw Data'!$A4509)&gt;0, 'Duplication Raw Data'!G4509, "")</f>
        <v/>
      </c>
      <c r="H4509" s="21">
        <f>IF(LEN('Duplication Raw Data'!$A4509)&gt;0, 'Duplication Raw Data'!H4509, "")</f>
        <v/>
      </c>
      <c r="I4509" s="21">
        <f>IF(LEN($A4509)&gt;0, FIND(CHAR(134),SUBSTITUTE(DuplicatedDataSets[[#This Row],[Filename]],"/",CHAR(134),(LEN(DuplicatedDataSets[[#This Row],[Filename]])-LEN(SUBSTITUTE(DuplicatedDataSets[[#This Row],[Filename]],"/","")))/LEN("/"))), "")</f>
        <v/>
      </c>
      <c r="J4509" s="21">
        <f>IF(LEN($A4509)&gt;0, LEFT(DuplicatedDataSets[[#This Row],[Filename]],DuplicatedDataSets[[#This Row],[FileIndex]]-1), "")</f>
        <v/>
      </c>
      <c r="K4509" s="21">
        <f>IF(LEN($A4509)&gt;0,RIGHT(DuplicatedDataSets[[#This Row],[Filename]],LEN(DuplicatedDataSets[[#This Row],[Filename]])-DuplicatedDataSets[[#This Row],[FileIndex]]), "")</f>
        <v/>
      </c>
    </row>
    <row r="4510">
      <c r="A4510" s="21">
        <f>IF(LEN('Duplication Raw Data'!$A4510)&gt;0, 'Duplication Raw Data'!A4510, "")</f>
        <v/>
      </c>
      <c r="B4510" s="21">
        <f>IF(LEN('Duplication Raw Data'!$A4510)&gt;0, 'Duplication Raw Data'!B4510, "")</f>
        <v/>
      </c>
      <c r="C4510" s="21">
        <f>IF(LEN('Duplication Raw Data'!$A4510)&gt;0, 'Duplication Raw Data'!C4510, "")</f>
        <v/>
      </c>
      <c r="D4510" s="21">
        <f>IF(LEN('Duplication Raw Data'!$A4510)&gt;0, 'Duplication Raw Data'!D4510, "")</f>
        <v/>
      </c>
      <c r="E4510" s="21">
        <f>IF(LEN('Duplication Raw Data'!$A4510)&gt;0, 'Duplication Raw Data'!E4510, "")</f>
        <v/>
      </c>
      <c r="F4510" s="21">
        <f>IF(LEN('Duplication Raw Data'!$A4510)&gt;0, 'Duplication Raw Data'!F4510, "")</f>
        <v/>
      </c>
      <c r="G4510" s="21">
        <f>IF(LEN('Duplication Raw Data'!$A4510)&gt;0, 'Duplication Raw Data'!G4510, "")</f>
        <v/>
      </c>
      <c r="H4510" s="21">
        <f>IF(LEN('Duplication Raw Data'!$A4510)&gt;0, 'Duplication Raw Data'!H4510, "")</f>
        <v/>
      </c>
      <c r="I4510" s="21">
        <f>IF(LEN($A4510)&gt;0, FIND(CHAR(134),SUBSTITUTE(DuplicatedDataSets[[#This Row],[Filename]],"/",CHAR(134),(LEN(DuplicatedDataSets[[#This Row],[Filename]])-LEN(SUBSTITUTE(DuplicatedDataSets[[#This Row],[Filename]],"/","")))/LEN("/"))), "")</f>
        <v/>
      </c>
      <c r="J4510" s="21">
        <f>IF(LEN($A4510)&gt;0, LEFT(DuplicatedDataSets[[#This Row],[Filename]],DuplicatedDataSets[[#This Row],[FileIndex]]-1), "")</f>
        <v/>
      </c>
      <c r="K4510" s="21">
        <f>IF(LEN($A4510)&gt;0,RIGHT(DuplicatedDataSets[[#This Row],[Filename]],LEN(DuplicatedDataSets[[#This Row],[Filename]])-DuplicatedDataSets[[#This Row],[FileIndex]]), "")</f>
        <v/>
      </c>
    </row>
    <row r="4511">
      <c r="A4511" s="21">
        <f>IF(LEN('Duplication Raw Data'!$A4511)&gt;0, 'Duplication Raw Data'!A4511, "")</f>
        <v/>
      </c>
      <c r="B4511" s="21">
        <f>IF(LEN('Duplication Raw Data'!$A4511)&gt;0, 'Duplication Raw Data'!B4511, "")</f>
        <v/>
      </c>
      <c r="C4511" s="21">
        <f>IF(LEN('Duplication Raw Data'!$A4511)&gt;0, 'Duplication Raw Data'!C4511, "")</f>
        <v/>
      </c>
      <c r="D4511" s="21">
        <f>IF(LEN('Duplication Raw Data'!$A4511)&gt;0, 'Duplication Raw Data'!D4511, "")</f>
        <v/>
      </c>
      <c r="E4511" s="21">
        <f>IF(LEN('Duplication Raw Data'!$A4511)&gt;0, 'Duplication Raw Data'!E4511, "")</f>
        <v/>
      </c>
      <c r="F4511" s="21">
        <f>IF(LEN('Duplication Raw Data'!$A4511)&gt;0, 'Duplication Raw Data'!F4511, "")</f>
        <v/>
      </c>
      <c r="G4511" s="21">
        <f>IF(LEN('Duplication Raw Data'!$A4511)&gt;0, 'Duplication Raw Data'!G4511, "")</f>
        <v/>
      </c>
      <c r="H4511" s="21">
        <f>IF(LEN('Duplication Raw Data'!$A4511)&gt;0, 'Duplication Raw Data'!H4511, "")</f>
        <v/>
      </c>
      <c r="I4511" s="21">
        <f>IF(LEN($A4511)&gt;0, FIND(CHAR(134),SUBSTITUTE(DuplicatedDataSets[[#This Row],[Filename]],"/",CHAR(134),(LEN(DuplicatedDataSets[[#This Row],[Filename]])-LEN(SUBSTITUTE(DuplicatedDataSets[[#This Row],[Filename]],"/","")))/LEN("/"))), "")</f>
        <v/>
      </c>
      <c r="J4511" s="21">
        <f>IF(LEN($A4511)&gt;0, LEFT(DuplicatedDataSets[[#This Row],[Filename]],DuplicatedDataSets[[#This Row],[FileIndex]]-1), "")</f>
        <v/>
      </c>
      <c r="K4511" s="21">
        <f>IF(LEN($A4511)&gt;0,RIGHT(DuplicatedDataSets[[#This Row],[Filename]],LEN(DuplicatedDataSets[[#This Row],[Filename]])-DuplicatedDataSets[[#This Row],[FileIndex]]), "")</f>
        <v/>
      </c>
    </row>
    <row r="4512">
      <c r="A4512" s="21">
        <f>IF(LEN('Duplication Raw Data'!$A4512)&gt;0, 'Duplication Raw Data'!A4512, "")</f>
        <v/>
      </c>
      <c r="B4512" s="21">
        <f>IF(LEN('Duplication Raw Data'!$A4512)&gt;0, 'Duplication Raw Data'!B4512, "")</f>
        <v/>
      </c>
      <c r="C4512" s="21">
        <f>IF(LEN('Duplication Raw Data'!$A4512)&gt;0, 'Duplication Raw Data'!C4512, "")</f>
        <v/>
      </c>
      <c r="D4512" s="21">
        <f>IF(LEN('Duplication Raw Data'!$A4512)&gt;0, 'Duplication Raw Data'!D4512, "")</f>
        <v/>
      </c>
      <c r="E4512" s="21">
        <f>IF(LEN('Duplication Raw Data'!$A4512)&gt;0, 'Duplication Raw Data'!E4512, "")</f>
        <v/>
      </c>
      <c r="F4512" s="21">
        <f>IF(LEN('Duplication Raw Data'!$A4512)&gt;0, 'Duplication Raw Data'!F4512, "")</f>
        <v/>
      </c>
      <c r="G4512" s="21">
        <f>IF(LEN('Duplication Raw Data'!$A4512)&gt;0, 'Duplication Raw Data'!G4512, "")</f>
        <v/>
      </c>
      <c r="H4512" s="21">
        <f>IF(LEN('Duplication Raw Data'!$A4512)&gt;0, 'Duplication Raw Data'!H4512, "")</f>
        <v/>
      </c>
      <c r="I4512" s="21">
        <f>IF(LEN($A4512)&gt;0, FIND(CHAR(134),SUBSTITUTE(DuplicatedDataSets[[#This Row],[Filename]],"/",CHAR(134),(LEN(DuplicatedDataSets[[#This Row],[Filename]])-LEN(SUBSTITUTE(DuplicatedDataSets[[#This Row],[Filename]],"/","")))/LEN("/"))), "")</f>
        <v/>
      </c>
      <c r="J4512" s="21">
        <f>IF(LEN($A4512)&gt;0, LEFT(DuplicatedDataSets[[#This Row],[Filename]],DuplicatedDataSets[[#This Row],[FileIndex]]-1), "")</f>
        <v/>
      </c>
      <c r="K4512" s="21">
        <f>IF(LEN($A4512)&gt;0,RIGHT(DuplicatedDataSets[[#This Row],[Filename]],LEN(DuplicatedDataSets[[#This Row],[Filename]])-DuplicatedDataSets[[#This Row],[FileIndex]]), "")</f>
        <v/>
      </c>
    </row>
    <row r="4513">
      <c r="A4513" s="21">
        <f>IF(LEN('Duplication Raw Data'!$A4513)&gt;0, 'Duplication Raw Data'!A4513, "")</f>
        <v/>
      </c>
      <c r="B4513" s="21">
        <f>IF(LEN('Duplication Raw Data'!$A4513)&gt;0, 'Duplication Raw Data'!B4513, "")</f>
        <v/>
      </c>
      <c r="C4513" s="21">
        <f>IF(LEN('Duplication Raw Data'!$A4513)&gt;0, 'Duplication Raw Data'!C4513, "")</f>
        <v/>
      </c>
      <c r="D4513" s="21">
        <f>IF(LEN('Duplication Raw Data'!$A4513)&gt;0, 'Duplication Raw Data'!D4513, "")</f>
        <v/>
      </c>
      <c r="E4513" s="21">
        <f>IF(LEN('Duplication Raw Data'!$A4513)&gt;0, 'Duplication Raw Data'!E4513, "")</f>
        <v/>
      </c>
      <c r="F4513" s="21">
        <f>IF(LEN('Duplication Raw Data'!$A4513)&gt;0, 'Duplication Raw Data'!F4513, "")</f>
        <v/>
      </c>
      <c r="G4513" s="21">
        <f>IF(LEN('Duplication Raw Data'!$A4513)&gt;0, 'Duplication Raw Data'!G4513, "")</f>
        <v/>
      </c>
      <c r="H4513" s="21">
        <f>IF(LEN('Duplication Raw Data'!$A4513)&gt;0, 'Duplication Raw Data'!H4513, "")</f>
        <v/>
      </c>
      <c r="I4513" s="21">
        <f>IF(LEN($A4513)&gt;0, FIND(CHAR(134),SUBSTITUTE(DuplicatedDataSets[[#This Row],[Filename]],"/",CHAR(134),(LEN(DuplicatedDataSets[[#This Row],[Filename]])-LEN(SUBSTITUTE(DuplicatedDataSets[[#This Row],[Filename]],"/","")))/LEN("/"))), "")</f>
        <v/>
      </c>
      <c r="J4513" s="21">
        <f>IF(LEN($A4513)&gt;0, LEFT(DuplicatedDataSets[[#This Row],[Filename]],DuplicatedDataSets[[#This Row],[FileIndex]]-1), "")</f>
        <v/>
      </c>
      <c r="K4513" s="21">
        <f>IF(LEN($A4513)&gt;0,RIGHT(DuplicatedDataSets[[#This Row],[Filename]],LEN(DuplicatedDataSets[[#This Row],[Filename]])-DuplicatedDataSets[[#This Row],[FileIndex]]), "")</f>
        <v/>
      </c>
    </row>
    <row r="4514">
      <c r="A4514" s="21">
        <f>IF(LEN('Duplication Raw Data'!$A4514)&gt;0, 'Duplication Raw Data'!A4514, "")</f>
        <v/>
      </c>
      <c r="B4514" s="21">
        <f>IF(LEN('Duplication Raw Data'!$A4514)&gt;0, 'Duplication Raw Data'!B4514, "")</f>
        <v/>
      </c>
      <c r="C4514" s="21">
        <f>IF(LEN('Duplication Raw Data'!$A4514)&gt;0, 'Duplication Raw Data'!C4514, "")</f>
        <v/>
      </c>
      <c r="D4514" s="21">
        <f>IF(LEN('Duplication Raw Data'!$A4514)&gt;0, 'Duplication Raw Data'!D4514, "")</f>
        <v/>
      </c>
      <c r="E4514" s="21">
        <f>IF(LEN('Duplication Raw Data'!$A4514)&gt;0, 'Duplication Raw Data'!E4514, "")</f>
        <v/>
      </c>
      <c r="F4514" s="21">
        <f>IF(LEN('Duplication Raw Data'!$A4514)&gt;0, 'Duplication Raw Data'!F4514, "")</f>
        <v/>
      </c>
      <c r="G4514" s="21">
        <f>IF(LEN('Duplication Raw Data'!$A4514)&gt;0, 'Duplication Raw Data'!G4514, "")</f>
        <v/>
      </c>
      <c r="H4514" s="21">
        <f>IF(LEN('Duplication Raw Data'!$A4514)&gt;0, 'Duplication Raw Data'!H4514, "")</f>
        <v/>
      </c>
      <c r="I4514" s="21">
        <f>IF(LEN($A4514)&gt;0, FIND(CHAR(134),SUBSTITUTE(DuplicatedDataSets[[#This Row],[Filename]],"/",CHAR(134),(LEN(DuplicatedDataSets[[#This Row],[Filename]])-LEN(SUBSTITUTE(DuplicatedDataSets[[#This Row],[Filename]],"/","")))/LEN("/"))), "")</f>
        <v/>
      </c>
      <c r="J4514" s="21">
        <f>IF(LEN($A4514)&gt;0, LEFT(DuplicatedDataSets[[#This Row],[Filename]],DuplicatedDataSets[[#This Row],[FileIndex]]-1), "")</f>
        <v/>
      </c>
      <c r="K4514" s="21">
        <f>IF(LEN($A4514)&gt;0,RIGHT(DuplicatedDataSets[[#This Row],[Filename]],LEN(DuplicatedDataSets[[#This Row],[Filename]])-DuplicatedDataSets[[#This Row],[FileIndex]]), "")</f>
        <v/>
      </c>
    </row>
    <row r="4515">
      <c r="A4515" s="21">
        <f>IF(LEN('Duplication Raw Data'!$A4515)&gt;0, 'Duplication Raw Data'!A4515, "")</f>
        <v/>
      </c>
      <c r="B4515" s="21">
        <f>IF(LEN('Duplication Raw Data'!$A4515)&gt;0, 'Duplication Raw Data'!B4515, "")</f>
        <v/>
      </c>
      <c r="C4515" s="21">
        <f>IF(LEN('Duplication Raw Data'!$A4515)&gt;0, 'Duplication Raw Data'!C4515, "")</f>
        <v/>
      </c>
      <c r="D4515" s="21">
        <f>IF(LEN('Duplication Raw Data'!$A4515)&gt;0, 'Duplication Raw Data'!D4515, "")</f>
        <v/>
      </c>
      <c r="E4515" s="21">
        <f>IF(LEN('Duplication Raw Data'!$A4515)&gt;0, 'Duplication Raw Data'!E4515, "")</f>
        <v/>
      </c>
      <c r="F4515" s="21">
        <f>IF(LEN('Duplication Raw Data'!$A4515)&gt;0, 'Duplication Raw Data'!F4515, "")</f>
        <v/>
      </c>
      <c r="G4515" s="21">
        <f>IF(LEN('Duplication Raw Data'!$A4515)&gt;0, 'Duplication Raw Data'!G4515, "")</f>
        <v/>
      </c>
      <c r="H4515" s="21">
        <f>IF(LEN('Duplication Raw Data'!$A4515)&gt;0, 'Duplication Raw Data'!H4515, "")</f>
        <v/>
      </c>
      <c r="I4515" s="21">
        <f>IF(LEN($A4515)&gt;0, FIND(CHAR(134),SUBSTITUTE(DuplicatedDataSets[[#This Row],[Filename]],"/",CHAR(134),(LEN(DuplicatedDataSets[[#This Row],[Filename]])-LEN(SUBSTITUTE(DuplicatedDataSets[[#This Row],[Filename]],"/","")))/LEN("/"))), "")</f>
        <v/>
      </c>
      <c r="J4515" s="21">
        <f>IF(LEN($A4515)&gt;0, LEFT(DuplicatedDataSets[[#This Row],[Filename]],DuplicatedDataSets[[#This Row],[FileIndex]]-1), "")</f>
        <v/>
      </c>
      <c r="K4515" s="21">
        <f>IF(LEN($A4515)&gt;0,RIGHT(DuplicatedDataSets[[#This Row],[Filename]],LEN(DuplicatedDataSets[[#This Row],[Filename]])-DuplicatedDataSets[[#This Row],[FileIndex]]), "")</f>
        <v/>
      </c>
    </row>
    <row r="4516">
      <c r="A4516" s="21">
        <f>IF(LEN('Duplication Raw Data'!$A4516)&gt;0, 'Duplication Raw Data'!A4516, "")</f>
        <v/>
      </c>
      <c r="B4516" s="21">
        <f>IF(LEN('Duplication Raw Data'!$A4516)&gt;0, 'Duplication Raw Data'!B4516, "")</f>
        <v/>
      </c>
      <c r="C4516" s="21">
        <f>IF(LEN('Duplication Raw Data'!$A4516)&gt;0, 'Duplication Raw Data'!C4516, "")</f>
        <v/>
      </c>
      <c r="D4516" s="21">
        <f>IF(LEN('Duplication Raw Data'!$A4516)&gt;0, 'Duplication Raw Data'!D4516, "")</f>
        <v/>
      </c>
      <c r="E4516" s="21">
        <f>IF(LEN('Duplication Raw Data'!$A4516)&gt;0, 'Duplication Raw Data'!E4516, "")</f>
        <v/>
      </c>
      <c r="F4516" s="21">
        <f>IF(LEN('Duplication Raw Data'!$A4516)&gt;0, 'Duplication Raw Data'!F4516, "")</f>
        <v/>
      </c>
      <c r="G4516" s="21">
        <f>IF(LEN('Duplication Raw Data'!$A4516)&gt;0, 'Duplication Raw Data'!G4516, "")</f>
        <v/>
      </c>
      <c r="H4516" s="21">
        <f>IF(LEN('Duplication Raw Data'!$A4516)&gt;0, 'Duplication Raw Data'!H4516, "")</f>
        <v/>
      </c>
      <c r="I4516" s="21">
        <f>IF(LEN($A4516)&gt;0, FIND(CHAR(134),SUBSTITUTE(DuplicatedDataSets[[#This Row],[Filename]],"/",CHAR(134),(LEN(DuplicatedDataSets[[#This Row],[Filename]])-LEN(SUBSTITUTE(DuplicatedDataSets[[#This Row],[Filename]],"/","")))/LEN("/"))), "")</f>
        <v/>
      </c>
      <c r="J4516" s="21">
        <f>IF(LEN($A4516)&gt;0, LEFT(DuplicatedDataSets[[#This Row],[Filename]],DuplicatedDataSets[[#This Row],[FileIndex]]-1), "")</f>
        <v/>
      </c>
      <c r="K4516" s="21">
        <f>IF(LEN($A4516)&gt;0,RIGHT(DuplicatedDataSets[[#This Row],[Filename]],LEN(DuplicatedDataSets[[#This Row],[Filename]])-DuplicatedDataSets[[#This Row],[FileIndex]]), "")</f>
        <v/>
      </c>
    </row>
    <row r="4517">
      <c r="A4517" s="21">
        <f>IF(LEN('Duplication Raw Data'!$A4517)&gt;0, 'Duplication Raw Data'!A4517, "")</f>
        <v/>
      </c>
      <c r="B4517" s="21">
        <f>IF(LEN('Duplication Raw Data'!$A4517)&gt;0, 'Duplication Raw Data'!B4517, "")</f>
        <v/>
      </c>
      <c r="C4517" s="21">
        <f>IF(LEN('Duplication Raw Data'!$A4517)&gt;0, 'Duplication Raw Data'!C4517, "")</f>
        <v/>
      </c>
      <c r="D4517" s="21">
        <f>IF(LEN('Duplication Raw Data'!$A4517)&gt;0, 'Duplication Raw Data'!D4517, "")</f>
        <v/>
      </c>
      <c r="E4517" s="21">
        <f>IF(LEN('Duplication Raw Data'!$A4517)&gt;0, 'Duplication Raw Data'!E4517, "")</f>
        <v/>
      </c>
      <c r="F4517" s="21">
        <f>IF(LEN('Duplication Raw Data'!$A4517)&gt;0, 'Duplication Raw Data'!F4517, "")</f>
        <v/>
      </c>
      <c r="G4517" s="21">
        <f>IF(LEN('Duplication Raw Data'!$A4517)&gt;0, 'Duplication Raw Data'!G4517, "")</f>
        <v/>
      </c>
      <c r="H4517" s="21">
        <f>IF(LEN('Duplication Raw Data'!$A4517)&gt;0, 'Duplication Raw Data'!H4517, "")</f>
        <v/>
      </c>
      <c r="I4517" s="21">
        <f>IF(LEN($A4517)&gt;0, FIND(CHAR(134),SUBSTITUTE(DuplicatedDataSets[[#This Row],[Filename]],"/",CHAR(134),(LEN(DuplicatedDataSets[[#This Row],[Filename]])-LEN(SUBSTITUTE(DuplicatedDataSets[[#This Row],[Filename]],"/","")))/LEN("/"))), "")</f>
        <v/>
      </c>
      <c r="J4517" s="21">
        <f>IF(LEN($A4517)&gt;0, LEFT(DuplicatedDataSets[[#This Row],[Filename]],DuplicatedDataSets[[#This Row],[FileIndex]]-1), "")</f>
        <v/>
      </c>
      <c r="K4517" s="21">
        <f>IF(LEN($A4517)&gt;0,RIGHT(DuplicatedDataSets[[#This Row],[Filename]],LEN(DuplicatedDataSets[[#This Row],[Filename]])-DuplicatedDataSets[[#This Row],[FileIndex]]), "")</f>
        <v/>
      </c>
    </row>
    <row r="4518">
      <c r="A4518" s="21">
        <f>IF(LEN('Duplication Raw Data'!$A4518)&gt;0, 'Duplication Raw Data'!A4518, "")</f>
        <v/>
      </c>
      <c r="B4518" s="21">
        <f>IF(LEN('Duplication Raw Data'!$A4518)&gt;0, 'Duplication Raw Data'!B4518, "")</f>
        <v/>
      </c>
      <c r="C4518" s="21">
        <f>IF(LEN('Duplication Raw Data'!$A4518)&gt;0, 'Duplication Raw Data'!C4518, "")</f>
        <v/>
      </c>
      <c r="D4518" s="21">
        <f>IF(LEN('Duplication Raw Data'!$A4518)&gt;0, 'Duplication Raw Data'!D4518, "")</f>
        <v/>
      </c>
      <c r="E4518" s="21">
        <f>IF(LEN('Duplication Raw Data'!$A4518)&gt;0, 'Duplication Raw Data'!E4518, "")</f>
        <v/>
      </c>
      <c r="F4518" s="21">
        <f>IF(LEN('Duplication Raw Data'!$A4518)&gt;0, 'Duplication Raw Data'!F4518, "")</f>
        <v/>
      </c>
      <c r="G4518" s="21">
        <f>IF(LEN('Duplication Raw Data'!$A4518)&gt;0, 'Duplication Raw Data'!G4518, "")</f>
        <v/>
      </c>
      <c r="H4518" s="21">
        <f>IF(LEN('Duplication Raw Data'!$A4518)&gt;0, 'Duplication Raw Data'!H4518, "")</f>
        <v/>
      </c>
      <c r="I4518" s="21">
        <f>IF(LEN($A4518)&gt;0, FIND(CHAR(134),SUBSTITUTE(DuplicatedDataSets[[#This Row],[Filename]],"/",CHAR(134),(LEN(DuplicatedDataSets[[#This Row],[Filename]])-LEN(SUBSTITUTE(DuplicatedDataSets[[#This Row],[Filename]],"/","")))/LEN("/"))), "")</f>
        <v/>
      </c>
      <c r="J4518" s="21">
        <f>IF(LEN($A4518)&gt;0, LEFT(DuplicatedDataSets[[#This Row],[Filename]],DuplicatedDataSets[[#This Row],[FileIndex]]-1), "")</f>
        <v/>
      </c>
      <c r="K4518" s="21">
        <f>IF(LEN($A4518)&gt;0,RIGHT(DuplicatedDataSets[[#This Row],[Filename]],LEN(DuplicatedDataSets[[#This Row],[Filename]])-DuplicatedDataSets[[#This Row],[FileIndex]]), "")</f>
        <v/>
      </c>
    </row>
    <row r="4519">
      <c r="A4519" s="21">
        <f>IF(LEN('Duplication Raw Data'!$A4519)&gt;0, 'Duplication Raw Data'!A4519, "")</f>
        <v/>
      </c>
      <c r="B4519" s="21">
        <f>IF(LEN('Duplication Raw Data'!$A4519)&gt;0, 'Duplication Raw Data'!B4519, "")</f>
        <v/>
      </c>
      <c r="C4519" s="21">
        <f>IF(LEN('Duplication Raw Data'!$A4519)&gt;0, 'Duplication Raw Data'!C4519, "")</f>
        <v/>
      </c>
      <c r="D4519" s="21">
        <f>IF(LEN('Duplication Raw Data'!$A4519)&gt;0, 'Duplication Raw Data'!D4519, "")</f>
        <v/>
      </c>
      <c r="E4519" s="21">
        <f>IF(LEN('Duplication Raw Data'!$A4519)&gt;0, 'Duplication Raw Data'!E4519, "")</f>
        <v/>
      </c>
      <c r="F4519" s="21">
        <f>IF(LEN('Duplication Raw Data'!$A4519)&gt;0, 'Duplication Raw Data'!F4519, "")</f>
        <v/>
      </c>
      <c r="G4519" s="21">
        <f>IF(LEN('Duplication Raw Data'!$A4519)&gt;0, 'Duplication Raw Data'!G4519, "")</f>
        <v/>
      </c>
      <c r="H4519" s="21">
        <f>IF(LEN('Duplication Raw Data'!$A4519)&gt;0, 'Duplication Raw Data'!H4519, "")</f>
        <v/>
      </c>
      <c r="I4519" s="21">
        <f>IF(LEN($A4519)&gt;0, FIND(CHAR(134),SUBSTITUTE(DuplicatedDataSets[[#This Row],[Filename]],"/",CHAR(134),(LEN(DuplicatedDataSets[[#This Row],[Filename]])-LEN(SUBSTITUTE(DuplicatedDataSets[[#This Row],[Filename]],"/","")))/LEN("/"))), "")</f>
        <v/>
      </c>
      <c r="J4519" s="21">
        <f>IF(LEN($A4519)&gt;0, LEFT(DuplicatedDataSets[[#This Row],[Filename]],DuplicatedDataSets[[#This Row],[FileIndex]]-1), "")</f>
        <v/>
      </c>
      <c r="K4519" s="21">
        <f>IF(LEN($A4519)&gt;0,RIGHT(DuplicatedDataSets[[#This Row],[Filename]],LEN(DuplicatedDataSets[[#This Row],[Filename]])-DuplicatedDataSets[[#This Row],[FileIndex]]), "")</f>
        <v/>
      </c>
    </row>
    <row r="4520">
      <c r="A4520" s="21">
        <f>IF(LEN('Duplication Raw Data'!$A4520)&gt;0, 'Duplication Raw Data'!A4520, "")</f>
        <v/>
      </c>
      <c r="B4520" s="21">
        <f>IF(LEN('Duplication Raw Data'!$A4520)&gt;0, 'Duplication Raw Data'!B4520, "")</f>
        <v/>
      </c>
      <c r="C4520" s="21">
        <f>IF(LEN('Duplication Raw Data'!$A4520)&gt;0, 'Duplication Raw Data'!C4520, "")</f>
        <v/>
      </c>
      <c r="D4520" s="21">
        <f>IF(LEN('Duplication Raw Data'!$A4520)&gt;0, 'Duplication Raw Data'!D4520, "")</f>
        <v/>
      </c>
      <c r="E4520" s="21">
        <f>IF(LEN('Duplication Raw Data'!$A4520)&gt;0, 'Duplication Raw Data'!E4520, "")</f>
        <v/>
      </c>
      <c r="F4520" s="21">
        <f>IF(LEN('Duplication Raw Data'!$A4520)&gt;0, 'Duplication Raw Data'!F4520, "")</f>
        <v/>
      </c>
      <c r="G4520" s="21">
        <f>IF(LEN('Duplication Raw Data'!$A4520)&gt;0, 'Duplication Raw Data'!G4520, "")</f>
        <v/>
      </c>
      <c r="H4520" s="21">
        <f>IF(LEN('Duplication Raw Data'!$A4520)&gt;0, 'Duplication Raw Data'!H4520, "")</f>
        <v/>
      </c>
      <c r="I4520" s="21">
        <f>IF(LEN($A4520)&gt;0, FIND(CHAR(134),SUBSTITUTE(DuplicatedDataSets[[#This Row],[Filename]],"/",CHAR(134),(LEN(DuplicatedDataSets[[#This Row],[Filename]])-LEN(SUBSTITUTE(DuplicatedDataSets[[#This Row],[Filename]],"/","")))/LEN("/"))), "")</f>
        <v/>
      </c>
      <c r="J4520" s="21">
        <f>IF(LEN($A4520)&gt;0, LEFT(DuplicatedDataSets[[#This Row],[Filename]],DuplicatedDataSets[[#This Row],[FileIndex]]-1), "")</f>
        <v/>
      </c>
      <c r="K4520" s="21">
        <f>IF(LEN($A4520)&gt;0,RIGHT(DuplicatedDataSets[[#This Row],[Filename]],LEN(DuplicatedDataSets[[#This Row],[Filename]])-DuplicatedDataSets[[#This Row],[FileIndex]]), "")</f>
        <v/>
      </c>
    </row>
    <row r="4521">
      <c r="A4521" s="21">
        <f>IF(LEN('Duplication Raw Data'!$A4521)&gt;0, 'Duplication Raw Data'!A4521, "")</f>
        <v/>
      </c>
      <c r="B4521" s="21">
        <f>IF(LEN('Duplication Raw Data'!$A4521)&gt;0, 'Duplication Raw Data'!B4521, "")</f>
        <v/>
      </c>
      <c r="C4521" s="21">
        <f>IF(LEN('Duplication Raw Data'!$A4521)&gt;0, 'Duplication Raw Data'!C4521, "")</f>
        <v/>
      </c>
      <c r="D4521" s="21">
        <f>IF(LEN('Duplication Raw Data'!$A4521)&gt;0, 'Duplication Raw Data'!D4521, "")</f>
        <v/>
      </c>
      <c r="E4521" s="21">
        <f>IF(LEN('Duplication Raw Data'!$A4521)&gt;0, 'Duplication Raw Data'!E4521, "")</f>
        <v/>
      </c>
      <c r="F4521" s="21">
        <f>IF(LEN('Duplication Raw Data'!$A4521)&gt;0, 'Duplication Raw Data'!F4521, "")</f>
        <v/>
      </c>
      <c r="G4521" s="21">
        <f>IF(LEN('Duplication Raw Data'!$A4521)&gt;0, 'Duplication Raw Data'!G4521, "")</f>
        <v/>
      </c>
      <c r="H4521" s="21">
        <f>IF(LEN('Duplication Raw Data'!$A4521)&gt;0, 'Duplication Raw Data'!H4521, "")</f>
        <v/>
      </c>
      <c r="I4521" s="21">
        <f>IF(LEN($A4521)&gt;0, FIND(CHAR(134),SUBSTITUTE(DuplicatedDataSets[[#This Row],[Filename]],"/",CHAR(134),(LEN(DuplicatedDataSets[[#This Row],[Filename]])-LEN(SUBSTITUTE(DuplicatedDataSets[[#This Row],[Filename]],"/","")))/LEN("/"))), "")</f>
        <v/>
      </c>
      <c r="J4521" s="21">
        <f>IF(LEN($A4521)&gt;0, LEFT(DuplicatedDataSets[[#This Row],[Filename]],DuplicatedDataSets[[#This Row],[FileIndex]]-1), "")</f>
        <v/>
      </c>
      <c r="K4521" s="21">
        <f>IF(LEN($A4521)&gt;0,RIGHT(DuplicatedDataSets[[#This Row],[Filename]],LEN(DuplicatedDataSets[[#This Row],[Filename]])-DuplicatedDataSets[[#This Row],[FileIndex]]), "")</f>
        <v/>
      </c>
    </row>
    <row r="4522">
      <c r="A4522" s="21">
        <f>IF(LEN('Duplication Raw Data'!$A4522)&gt;0, 'Duplication Raw Data'!A4522, "")</f>
        <v/>
      </c>
      <c r="B4522" s="21">
        <f>IF(LEN('Duplication Raw Data'!$A4522)&gt;0, 'Duplication Raw Data'!B4522, "")</f>
        <v/>
      </c>
      <c r="C4522" s="21">
        <f>IF(LEN('Duplication Raw Data'!$A4522)&gt;0, 'Duplication Raw Data'!C4522, "")</f>
        <v/>
      </c>
      <c r="D4522" s="21">
        <f>IF(LEN('Duplication Raw Data'!$A4522)&gt;0, 'Duplication Raw Data'!D4522, "")</f>
        <v/>
      </c>
      <c r="E4522" s="21">
        <f>IF(LEN('Duplication Raw Data'!$A4522)&gt;0, 'Duplication Raw Data'!E4522, "")</f>
        <v/>
      </c>
      <c r="F4522" s="21">
        <f>IF(LEN('Duplication Raw Data'!$A4522)&gt;0, 'Duplication Raw Data'!F4522, "")</f>
        <v/>
      </c>
      <c r="G4522" s="21">
        <f>IF(LEN('Duplication Raw Data'!$A4522)&gt;0, 'Duplication Raw Data'!G4522, "")</f>
        <v/>
      </c>
      <c r="H4522" s="21">
        <f>IF(LEN('Duplication Raw Data'!$A4522)&gt;0, 'Duplication Raw Data'!H4522, "")</f>
        <v/>
      </c>
      <c r="I4522" s="21">
        <f>IF(LEN($A4522)&gt;0, FIND(CHAR(134),SUBSTITUTE(DuplicatedDataSets[[#This Row],[Filename]],"/",CHAR(134),(LEN(DuplicatedDataSets[[#This Row],[Filename]])-LEN(SUBSTITUTE(DuplicatedDataSets[[#This Row],[Filename]],"/","")))/LEN("/"))), "")</f>
        <v/>
      </c>
      <c r="J4522" s="21">
        <f>IF(LEN($A4522)&gt;0, LEFT(DuplicatedDataSets[[#This Row],[Filename]],DuplicatedDataSets[[#This Row],[FileIndex]]-1), "")</f>
        <v/>
      </c>
      <c r="K4522" s="21">
        <f>IF(LEN($A4522)&gt;0,RIGHT(DuplicatedDataSets[[#This Row],[Filename]],LEN(DuplicatedDataSets[[#This Row],[Filename]])-DuplicatedDataSets[[#This Row],[FileIndex]]), "")</f>
        <v/>
      </c>
    </row>
    <row r="4523">
      <c r="A4523" s="21">
        <f>IF(LEN('Duplication Raw Data'!$A4523)&gt;0, 'Duplication Raw Data'!A4523, "")</f>
        <v/>
      </c>
      <c r="B4523" s="21">
        <f>IF(LEN('Duplication Raw Data'!$A4523)&gt;0, 'Duplication Raw Data'!B4523, "")</f>
        <v/>
      </c>
      <c r="C4523" s="21">
        <f>IF(LEN('Duplication Raw Data'!$A4523)&gt;0, 'Duplication Raw Data'!C4523, "")</f>
        <v/>
      </c>
      <c r="D4523" s="21">
        <f>IF(LEN('Duplication Raw Data'!$A4523)&gt;0, 'Duplication Raw Data'!D4523, "")</f>
        <v/>
      </c>
      <c r="E4523" s="21">
        <f>IF(LEN('Duplication Raw Data'!$A4523)&gt;0, 'Duplication Raw Data'!E4523, "")</f>
        <v/>
      </c>
      <c r="F4523" s="21">
        <f>IF(LEN('Duplication Raw Data'!$A4523)&gt;0, 'Duplication Raw Data'!F4523, "")</f>
        <v/>
      </c>
      <c r="G4523" s="21">
        <f>IF(LEN('Duplication Raw Data'!$A4523)&gt;0, 'Duplication Raw Data'!G4523, "")</f>
        <v/>
      </c>
      <c r="H4523" s="21">
        <f>IF(LEN('Duplication Raw Data'!$A4523)&gt;0, 'Duplication Raw Data'!H4523, "")</f>
        <v/>
      </c>
      <c r="I4523" s="21">
        <f>IF(LEN($A4523)&gt;0, FIND(CHAR(134),SUBSTITUTE(DuplicatedDataSets[[#This Row],[Filename]],"/",CHAR(134),(LEN(DuplicatedDataSets[[#This Row],[Filename]])-LEN(SUBSTITUTE(DuplicatedDataSets[[#This Row],[Filename]],"/","")))/LEN("/"))), "")</f>
        <v/>
      </c>
      <c r="J4523" s="21">
        <f>IF(LEN($A4523)&gt;0, LEFT(DuplicatedDataSets[[#This Row],[Filename]],DuplicatedDataSets[[#This Row],[FileIndex]]-1), "")</f>
        <v/>
      </c>
      <c r="K4523" s="21">
        <f>IF(LEN($A4523)&gt;0,RIGHT(DuplicatedDataSets[[#This Row],[Filename]],LEN(DuplicatedDataSets[[#This Row],[Filename]])-DuplicatedDataSets[[#This Row],[FileIndex]]), "")</f>
        <v/>
      </c>
    </row>
    <row r="4524">
      <c r="A4524" s="21">
        <f>IF(LEN('Duplication Raw Data'!$A4524)&gt;0, 'Duplication Raw Data'!A4524, "")</f>
        <v/>
      </c>
      <c r="B4524" s="21">
        <f>IF(LEN('Duplication Raw Data'!$A4524)&gt;0, 'Duplication Raw Data'!B4524, "")</f>
        <v/>
      </c>
      <c r="C4524" s="21">
        <f>IF(LEN('Duplication Raw Data'!$A4524)&gt;0, 'Duplication Raw Data'!C4524, "")</f>
        <v/>
      </c>
      <c r="D4524" s="21">
        <f>IF(LEN('Duplication Raw Data'!$A4524)&gt;0, 'Duplication Raw Data'!D4524, "")</f>
        <v/>
      </c>
      <c r="E4524" s="21">
        <f>IF(LEN('Duplication Raw Data'!$A4524)&gt;0, 'Duplication Raw Data'!E4524, "")</f>
        <v/>
      </c>
      <c r="F4524" s="21">
        <f>IF(LEN('Duplication Raw Data'!$A4524)&gt;0, 'Duplication Raw Data'!F4524, "")</f>
        <v/>
      </c>
      <c r="G4524" s="21">
        <f>IF(LEN('Duplication Raw Data'!$A4524)&gt;0, 'Duplication Raw Data'!G4524, "")</f>
        <v/>
      </c>
      <c r="H4524" s="21">
        <f>IF(LEN('Duplication Raw Data'!$A4524)&gt;0, 'Duplication Raw Data'!H4524, "")</f>
        <v/>
      </c>
      <c r="I4524" s="21">
        <f>IF(LEN($A4524)&gt;0, FIND(CHAR(134),SUBSTITUTE(DuplicatedDataSets[[#This Row],[Filename]],"/",CHAR(134),(LEN(DuplicatedDataSets[[#This Row],[Filename]])-LEN(SUBSTITUTE(DuplicatedDataSets[[#This Row],[Filename]],"/","")))/LEN("/"))), "")</f>
        <v/>
      </c>
      <c r="J4524" s="21">
        <f>IF(LEN($A4524)&gt;0, LEFT(DuplicatedDataSets[[#This Row],[Filename]],DuplicatedDataSets[[#This Row],[FileIndex]]-1), "")</f>
        <v/>
      </c>
      <c r="K4524" s="21">
        <f>IF(LEN($A4524)&gt;0,RIGHT(DuplicatedDataSets[[#This Row],[Filename]],LEN(DuplicatedDataSets[[#This Row],[Filename]])-DuplicatedDataSets[[#This Row],[FileIndex]]), "")</f>
        <v/>
      </c>
    </row>
    <row r="4525">
      <c r="A4525" s="21">
        <f>IF(LEN('Duplication Raw Data'!$A4525)&gt;0, 'Duplication Raw Data'!A4525, "")</f>
        <v/>
      </c>
      <c r="B4525" s="21">
        <f>IF(LEN('Duplication Raw Data'!$A4525)&gt;0, 'Duplication Raw Data'!B4525, "")</f>
        <v/>
      </c>
      <c r="C4525" s="21">
        <f>IF(LEN('Duplication Raw Data'!$A4525)&gt;0, 'Duplication Raw Data'!C4525, "")</f>
        <v/>
      </c>
      <c r="D4525" s="21">
        <f>IF(LEN('Duplication Raw Data'!$A4525)&gt;0, 'Duplication Raw Data'!D4525, "")</f>
        <v/>
      </c>
      <c r="E4525" s="21">
        <f>IF(LEN('Duplication Raw Data'!$A4525)&gt;0, 'Duplication Raw Data'!E4525, "")</f>
        <v/>
      </c>
      <c r="F4525" s="21">
        <f>IF(LEN('Duplication Raw Data'!$A4525)&gt;0, 'Duplication Raw Data'!F4525, "")</f>
        <v/>
      </c>
      <c r="G4525" s="21">
        <f>IF(LEN('Duplication Raw Data'!$A4525)&gt;0, 'Duplication Raw Data'!G4525, "")</f>
        <v/>
      </c>
      <c r="H4525" s="21">
        <f>IF(LEN('Duplication Raw Data'!$A4525)&gt;0, 'Duplication Raw Data'!H4525, "")</f>
        <v/>
      </c>
      <c r="I4525" s="21">
        <f>IF(LEN($A4525)&gt;0, FIND(CHAR(134),SUBSTITUTE(DuplicatedDataSets[[#This Row],[Filename]],"/",CHAR(134),(LEN(DuplicatedDataSets[[#This Row],[Filename]])-LEN(SUBSTITUTE(DuplicatedDataSets[[#This Row],[Filename]],"/","")))/LEN("/"))), "")</f>
        <v/>
      </c>
      <c r="J4525" s="21">
        <f>IF(LEN($A4525)&gt;0, LEFT(DuplicatedDataSets[[#This Row],[Filename]],DuplicatedDataSets[[#This Row],[FileIndex]]-1), "")</f>
        <v/>
      </c>
      <c r="K4525" s="21">
        <f>IF(LEN($A4525)&gt;0,RIGHT(DuplicatedDataSets[[#This Row],[Filename]],LEN(DuplicatedDataSets[[#This Row],[Filename]])-DuplicatedDataSets[[#This Row],[FileIndex]]), "")</f>
        <v/>
      </c>
    </row>
    <row r="4526">
      <c r="A4526" s="21">
        <f>IF(LEN('Duplication Raw Data'!$A4526)&gt;0, 'Duplication Raw Data'!A4526, "")</f>
        <v/>
      </c>
      <c r="B4526" s="21">
        <f>IF(LEN('Duplication Raw Data'!$A4526)&gt;0, 'Duplication Raw Data'!B4526, "")</f>
        <v/>
      </c>
      <c r="C4526" s="21">
        <f>IF(LEN('Duplication Raw Data'!$A4526)&gt;0, 'Duplication Raw Data'!C4526, "")</f>
        <v/>
      </c>
      <c r="D4526" s="21">
        <f>IF(LEN('Duplication Raw Data'!$A4526)&gt;0, 'Duplication Raw Data'!D4526, "")</f>
        <v/>
      </c>
      <c r="E4526" s="21">
        <f>IF(LEN('Duplication Raw Data'!$A4526)&gt;0, 'Duplication Raw Data'!E4526, "")</f>
        <v/>
      </c>
      <c r="F4526" s="21">
        <f>IF(LEN('Duplication Raw Data'!$A4526)&gt;0, 'Duplication Raw Data'!F4526, "")</f>
        <v/>
      </c>
      <c r="G4526" s="21">
        <f>IF(LEN('Duplication Raw Data'!$A4526)&gt;0, 'Duplication Raw Data'!G4526, "")</f>
        <v/>
      </c>
      <c r="H4526" s="21">
        <f>IF(LEN('Duplication Raw Data'!$A4526)&gt;0, 'Duplication Raw Data'!H4526, "")</f>
        <v/>
      </c>
      <c r="I4526" s="21">
        <f>IF(LEN($A4526)&gt;0, FIND(CHAR(134),SUBSTITUTE(DuplicatedDataSets[[#This Row],[Filename]],"/",CHAR(134),(LEN(DuplicatedDataSets[[#This Row],[Filename]])-LEN(SUBSTITUTE(DuplicatedDataSets[[#This Row],[Filename]],"/","")))/LEN("/"))), "")</f>
        <v/>
      </c>
      <c r="J4526" s="21">
        <f>IF(LEN($A4526)&gt;0, LEFT(DuplicatedDataSets[[#This Row],[Filename]],DuplicatedDataSets[[#This Row],[FileIndex]]-1), "")</f>
        <v/>
      </c>
      <c r="K4526" s="21">
        <f>IF(LEN($A4526)&gt;0,RIGHT(DuplicatedDataSets[[#This Row],[Filename]],LEN(DuplicatedDataSets[[#This Row],[Filename]])-DuplicatedDataSets[[#This Row],[FileIndex]]), "")</f>
        <v/>
      </c>
    </row>
    <row r="4527">
      <c r="A4527" s="21">
        <f>IF(LEN('Duplication Raw Data'!$A4527)&gt;0, 'Duplication Raw Data'!A4527, "")</f>
        <v/>
      </c>
      <c r="B4527" s="21">
        <f>IF(LEN('Duplication Raw Data'!$A4527)&gt;0, 'Duplication Raw Data'!B4527, "")</f>
        <v/>
      </c>
      <c r="C4527" s="21">
        <f>IF(LEN('Duplication Raw Data'!$A4527)&gt;0, 'Duplication Raw Data'!C4527, "")</f>
        <v/>
      </c>
      <c r="D4527" s="21">
        <f>IF(LEN('Duplication Raw Data'!$A4527)&gt;0, 'Duplication Raw Data'!D4527, "")</f>
        <v/>
      </c>
      <c r="E4527" s="21">
        <f>IF(LEN('Duplication Raw Data'!$A4527)&gt;0, 'Duplication Raw Data'!E4527, "")</f>
        <v/>
      </c>
      <c r="F4527" s="21">
        <f>IF(LEN('Duplication Raw Data'!$A4527)&gt;0, 'Duplication Raw Data'!F4527, "")</f>
        <v/>
      </c>
      <c r="G4527" s="21">
        <f>IF(LEN('Duplication Raw Data'!$A4527)&gt;0, 'Duplication Raw Data'!G4527, "")</f>
        <v/>
      </c>
      <c r="H4527" s="21">
        <f>IF(LEN('Duplication Raw Data'!$A4527)&gt;0, 'Duplication Raw Data'!H4527, "")</f>
        <v/>
      </c>
      <c r="I4527" s="21">
        <f>IF(LEN($A4527)&gt;0, FIND(CHAR(134),SUBSTITUTE(DuplicatedDataSets[[#This Row],[Filename]],"/",CHAR(134),(LEN(DuplicatedDataSets[[#This Row],[Filename]])-LEN(SUBSTITUTE(DuplicatedDataSets[[#This Row],[Filename]],"/","")))/LEN("/"))), "")</f>
        <v/>
      </c>
      <c r="J4527" s="21">
        <f>IF(LEN($A4527)&gt;0, LEFT(DuplicatedDataSets[[#This Row],[Filename]],DuplicatedDataSets[[#This Row],[FileIndex]]-1), "")</f>
        <v/>
      </c>
      <c r="K4527" s="21">
        <f>IF(LEN($A4527)&gt;0,RIGHT(DuplicatedDataSets[[#This Row],[Filename]],LEN(DuplicatedDataSets[[#This Row],[Filename]])-DuplicatedDataSets[[#This Row],[FileIndex]]), "")</f>
        <v/>
      </c>
    </row>
    <row r="4528">
      <c r="A4528" s="21">
        <f>IF(LEN('Duplication Raw Data'!$A4528)&gt;0, 'Duplication Raw Data'!A4528, "")</f>
        <v/>
      </c>
      <c r="B4528" s="21">
        <f>IF(LEN('Duplication Raw Data'!$A4528)&gt;0, 'Duplication Raw Data'!B4528, "")</f>
        <v/>
      </c>
      <c r="C4528" s="21">
        <f>IF(LEN('Duplication Raw Data'!$A4528)&gt;0, 'Duplication Raw Data'!C4528, "")</f>
        <v/>
      </c>
      <c r="D4528" s="21">
        <f>IF(LEN('Duplication Raw Data'!$A4528)&gt;0, 'Duplication Raw Data'!D4528, "")</f>
        <v/>
      </c>
      <c r="E4528" s="21">
        <f>IF(LEN('Duplication Raw Data'!$A4528)&gt;0, 'Duplication Raw Data'!E4528, "")</f>
        <v/>
      </c>
      <c r="F4528" s="21">
        <f>IF(LEN('Duplication Raw Data'!$A4528)&gt;0, 'Duplication Raw Data'!F4528, "")</f>
        <v/>
      </c>
      <c r="G4528" s="21">
        <f>IF(LEN('Duplication Raw Data'!$A4528)&gt;0, 'Duplication Raw Data'!G4528, "")</f>
        <v/>
      </c>
      <c r="H4528" s="21">
        <f>IF(LEN('Duplication Raw Data'!$A4528)&gt;0, 'Duplication Raw Data'!H4528, "")</f>
        <v/>
      </c>
      <c r="I4528" s="21">
        <f>IF(LEN($A4528)&gt;0, FIND(CHAR(134),SUBSTITUTE(DuplicatedDataSets[[#This Row],[Filename]],"/",CHAR(134),(LEN(DuplicatedDataSets[[#This Row],[Filename]])-LEN(SUBSTITUTE(DuplicatedDataSets[[#This Row],[Filename]],"/","")))/LEN("/"))), "")</f>
        <v/>
      </c>
      <c r="J4528" s="21">
        <f>IF(LEN($A4528)&gt;0, LEFT(DuplicatedDataSets[[#This Row],[Filename]],DuplicatedDataSets[[#This Row],[FileIndex]]-1), "")</f>
        <v/>
      </c>
      <c r="K4528" s="21">
        <f>IF(LEN($A4528)&gt;0,RIGHT(DuplicatedDataSets[[#This Row],[Filename]],LEN(DuplicatedDataSets[[#This Row],[Filename]])-DuplicatedDataSets[[#This Row],[FileIndex]]), "")</f>
        <v/>
      </c>
    </row>
    <row r="4529">
      <c r="A4529" s="21">
        <f>IF(LEN('Duplication Raw Data'!$A4529)&gt;0, 'Duplication Raw Data'!A4529, "")</f>
        <v/>
      </c>
      <c r="B4529" s="21">
        <f>IF(LEN('Duplication Raw Data'!$A4529)&gt;0, 'Duplication Raw Data'!B4529, "")</f>
        <v/>
      </c>
      <c r="C4529" s="21">
        <f>IF(LEN('Duplication Raw Data'!$A4529)&gt;0, 'Duplication Raw Data'!C4529, "")</f>
        <v/>
      </c>
      <c r="D4529" s="21">
        <f>IF(LEN('Duplication Raw Data'!$A4529)&gt;0, 'Duplication Raw Data'!D4529, "")</f>
        <v/>
      </c>
      <c r="E4529" s="21">
        <f>IF(LEN('Duplication Raw Data'!$A4529)&gt;0, 'Duplication Raw Data'!E4529, "")</f>
        <v/>
      </c>
      <c r="F4529" s="21">
        <f>IF(LEN('Duplication Raw Data'!$A4529)&gt;0, 'Duplication Raw Data'!F4529, "")</f>
        <v/>
      </c>
      <c r="G4529" s="21">
        <f>IF(LEN('Duplication Raw Data'!$A4529)&gt;0, 'Duplication Raw Data'!G4529, "")</f>
        <v/>
      </c>
      <c r="H4529" s="21">
        <f>IF(LEN('Duplication Raw Data'!$A4529)&gt;0, 'Duplication Raw Data'!H4529, "")</f>
        <v/>
      </c>
      <c r="I4529" s="21">
        <f>IF(LEN($A4529)&gt;0, FIND(CHAR(134),SUBSTITUTE(DuplicatedDataSets[[#This Row],[Filename]],"/",CHAR(134),(LEN(DuplicatedDataSets[[#This Row],[Filename]])-LEN(SUBSTITUTE(DuplicatedDataSets[[#This Row],[Filename]],"/","")))/LEN("/"))), "")</f>
        <v/>
      </c>
      <c r="J4529" s="21">
        <f>IF(LEN($A4529)&gt;0, LEFT(DuplicatedDataSets[[#This Row],[Filename]],DuplicatedDataSets[[#This Row],[FileIndex]]-1), "")</f>
        <v/>
      </c>
      <c r="K4529" s="21">
        <f>IF(LEN($A4529)&gt;0,RIGHT(DuplicatedDataSets[[#This Row],[Filename]],LEN(DuplicatedDataSets[[#This Row],[Filename]])-DuplicatedDataSets[[#This Row],[FileIndex]]), "")</f>
        <v/>
      </c>
    </row>
    <row r="4530">
      <c r="A4530" s="21">
        <f>IF(LEN('Duplication Raw Data'!$A4530)&gt;0, 'Duplication Raw Data'!A4530, "")</f>
        <v/>
      </c>
      <c r="B4530" s="21">
        <f>IF(LEN('Duplication Raw Data'!$A4530)&gt;0, 'Duplication Raw Data'!B4530, "")</f>
        <v/>
      </c>
      <c r="C4530" s="21">
        <f>IF(LEN('Duplication Raw Data'!$A4530)&gt;0, 'Duplication Raw Data'!C4530, "")</f>
        <v/>
      </c>
      <c r="D4530" s="21">
        <f>IF(LEN('Duplication Raw Data'!$A4530)&gt;0, 'Duplication Raw Data'!D4530, "")</f>
        <v/>
      </c>
      <c r="E4530" s="21">
        <f>IF(LEN('Duplication Raw Data'!$A4530)&gt;0, 'Duplication Raw Data'!E4530, "")</f>
        <v/>
      </c>
      <c r="F4530" s="21">
        <f>IF(LEN('Duplication Raw Data'!$A4530)&gt;0, 'Duplication Raw Data'!F4530, "")</f>
        <v/>
      </c>
      <c r="G4530" s="21">
        <f>IF(LEN('Duplication Raw Data'!$A4530)&gt;0, 'Duplication Raw Data'!G4530, "")</f>
        <v/>
      </c>
      <c r="H4530" s="21">
        <f>IF(LEN('Duplication Raw Data'!$A4530)&gt;0, 'Duplication Raw Data'!H4530, "")</f>
        <v/>
      </c>
      <c r="I4530" s="21">
        <f>IF(LEN($A4530)&gt;0, FIND(CHAR(134),SUBSTITUTE(DuplicatedDataSets[[#This Row],[Filename]],"/",CHAR(134),(LEN(DuplicatedDataSets[[#This Row],[Filename]])-LEN(SUBSTITUTE(DuplicatedDataSets[[#This Row],[Filename]],"/","")))/LEN("/"))), "")</f>
        <v/>
      </c>
      <c r="J4530" s="21">
        <f>IF(LEN($A4530)&gt;0, LEFT(DuplicatedDataSets[[#This Row],[Filename]],DuplicatedDataSets[[#This Row],[FileIndex]]-1), "")</f>
        <v/>
      </c>
      <c r="K4530" s="21">
        <f>IF(LEN($A4530)&gt;0,RIGHT(DuplicatedDataSets[[#This Row],[Filename]],LEN(DuplicatedDataSets[[#This Row],[Filename]])-DuplicatedDataSets[[#This Row],[FileIndex]]), "")</f>
        <v/>
      </c>
    </row>
    <row r="4531">
      <c r="A4531" s="21">
        <f>IF(LEN('Duplication Raw Data'!$A4531)&gt;0, 'Duplication Raw Data'!A4531, "")</f>
        <v/>
      </c>
      <c r="B4531" s="21">
        <f>IF(LEN('Duplication Raw Data'!$A4531)&gt;0, 'Duplication Raw Data'!B4531, "")</f>
        <v/>
      </c>
      <c r="C4531" s="21">
        <f>IF(LEN('Duplication Raw Data'!$A4531)&gt;0, 'Duplication Raw Data'!C4531, "")</f>
        <v/>
      </c>
      <c r="D4531" s="21">
        <f>IF(LEN('Duplication Raw Data'!$A4531)&gt;0, 'Duplication Raw Data'!D4531, "")</f>
        <v/>
      </c>
      <c r="E4531" s="21">
        <f>IF(LEN('Duplication Raw Data'!$A4531)&gt;0, 'Duplication Raw Data'!E4531, "")</f>
        <v/>
      </c>
      <c r="F4531" s="21">
        <f>IF(LEN('Duplication Raw Data'!$A4531)&gt;0, 'Duplication Raw Data'!F4531, "")</f>
        <v/>
      </c>
      <c r="G4531" s="21">
        <f>IF(LEN('Duplication Raw Data'!$A4531)&gt;0, 'Duplication Raw Data'!G4531, "")</f>
        <v/>
      </c>
      <c r="H4531" s="21">
        <f>IF(LEN('Duplication Raw Data'!$A4531)&gt;0, 'Duplication Raw Data'!H4531, "")</f>
        <v/>
      </c>
      <c r="I4531" s="21">
        <f>IF(LEN($A4531)&gt;0, FIND(CHAR(134),SUBSTITUTE(DuplicatedDataSets[[#This Row],[Filename]],"/",CHAR(134),(LEN(DuplicatedDataSets[[#This Row],[Filename]])-LEN(SUBSTITUTE(DuplicatedDataSets[[#This Row],[Filename]],"/","")))/LEN("/"))), "")</f>
        <v/>
      </c>
      <c r="J4531" s="21">
        <f>IF(LEN($A4531)&gt;0, LEFT(DuplicatedDataSets[[#This Row],[Filename]],DuplicatedDataSets[[#This Row],[FileIndex]]-1), "")</f>
        <v/>
      </c>
      <c r="K4531" s="21">
        <f>IF(LEN($A4531)&gt;0,RIGHT(DuplicatedDataSets[[#This Row],[Filename]],LEN(DuplicatedDataSets[[#This Row],[Filename]])-DuplicatedDataSets[[#This Row],[FileIndex]]), "")</f>
        <v/>
      </c>
    </row>
    <row r="4532">
      <c r="A4532" s="21">
        <f>IF(LEN('Duplication Raw Data'!$A4532)&gt;0, 'Duplication Raw Data'!A4532, "")</f>
        <v/>
      </c>
      <c r="B4532" s="21">
        <f>IF(LEN('Duplication Raw Data'!$A4532)&gt;0, 'Duplication Raw Data'!B4532, "")</f>
        <v/>
      </c>
      <c r="C4532" s="21">
        <f>IF(LEN('Duplication Raw Data'!$A4532)&gt;0, 'Duplication Raw Data'!C4532, "")</f>
        <v/>
      </c>
      <c r="D4532" s="21">
        <f>IF(LEN('Duplication Raw Data'!$A4532)&gt;0, 'Duplication Raw Data'!D4532, "")</f>
        <v/>
      </c>
      <c r="E4532" s="21">
        <f>IF(LEN('Duplication Raw Data'!$A4532)&gt;0, 'Duplication Raw Data'!E4532, "")</f>
        <v/>
      </c>
      <c r="F4532" s="21">
        <f>IF(LEN('Duplication Raw Data'!$A4532)&gt;0, 'Duplication Raw Data'!F4532, "")</f>
        <v/>
      </c>
      <c r="G4532" s="21">
        <f>IF(LEN('Duplication Raw Data'!$A4532)&gt;0, 'Duplication Raw Data'!G4532, "")</f>
        <v/>
      </c>
      <c r="H4532" s="21">
        <f>IF(LEN('Duplication Raw Data'!$A4532)&gt;0, 'Duplication Raw Data'!H4532, "")</f>
        <v/>
      </c>
      <c r="I4532" s="21">
        <f>IF(LEN($A4532)&gt;0, FIND(CHAR(134),SUBSTITUTE(DuplicatedDataSets[[#This Row],[Filename]],"/",CHAR(134),(LEN(DuplicatedDataSets[[#This Row],[Filename]])-LEN(SUBSTITUTE(DuplicatedDataSets[[#This Row],[Filename]],"/","")))/LEN("/"))), "")</f>
        <v/>
      </c>
      <c r="J4532" s="21">
        <f>IF(LEN($A4532)&gt;0, LEFT(DuplicatedDataSets[[#This Row],[Filename]],DuplicatedDataSets[[#This Row],[FileIndex]]-1), "")</f>
        <v/>
      </c>
      <c r="K4532" s="21">
        <f>IF(LEN($A4532)&gt;0,RIGHT(DuplicatedDataSets[[#This Row],[Filename]],LEN(DuplicatedDataSets[[#This Row],[Filename]])-DuplicatedDataSets[[#This Row],[FileIndex]]), "")</f>
        <v/>
      </c>
    </row>
    <row r="4533">
      <c r="A4533" s="21">
        <f>IF(LEN('Duplication Raw Data'!$A4533)&gt;0, 'Duplication Raw Data'!A4533, "")</f>
        <v/>
      </c>
      <c r="B4533" s="21">
        <f>IF(LEN('Duplication Raw Data'!$A4533)&gt;0, 'Duplication Raw Data'!B4533, "")</f>
        <v/>
      </c>
      <c r="C4533" s="21">
        <f>IF(LEN('Duplication Raw Data'!$A4533)&gt;0, 'Duplication Raw Data'!C4533, "")</f>
        <v/>
      </c>
      <c r="D4533" s="21">
        <f>IF(LEN('Duplication Raw Data'!$A4533)&gt;0, 'Duplication Raw Data'!D4533, "")</f>
        <v/>
      </c>
      <c r="E4533" s="21">
        <f>IF(LEN('Duplication Raw Data'!$A4533)&gt;0, 'Duplication Raw Data'!E4533, "")</f>
        <v/>
      </c>
      <c r="F4533" s="21">
        <f>IF(LEN('Duplication Raw Data'!$A4533)&gt;0, 'Duplication Raw Data'!F4533, "")</f>
        <v/>
      </c>
      <c r="G4533" s="21">
        <f>IF(LEN('Duplication Raw Data'!$A4533)&gt;0, 'Duplication Raw Data'!G4533, "")</f>
        <v/>
      </c>
      <c r="H4533" s="21">
        <f>IF(LEN('Duplication Raw Data'!$A4533)&gt;0, 'Duplication Raw Data'!H4533, "")</f>
        <v/>
      </c>
      <c r="I4533" s="21">
        <f>IF(LEN($A4533)&gt;0, FIND(CHAR(134),SUBSTITUTE(DuplicatedDataSets[[#This Row],[Filename]],"/",CHAR(134),(LEN(DuplicatedDataSets[[#This Row],[Filename]])-LEN(SUBSTITUTE(DuplicatedDataSets[[#This Row],[Filename]],"/","")))/LEN("/"))), "")</f>
        <v/>
      </c>
      <c r="J4533" s="21">
        <f>IF(LEN($A4533)&gt;0, LEFT(DuplicatedDataSets[[#This Row],[Filename]],DuplicatedDataSets[[#This Row],[FileIndex]]-1), "")</f>
        <v/>
      </c>
      <c r="K4533" s="21">
        <f>IF(LEN($A4533)&gt;0,RIGHT(DuplicatedDataSets[[#This Row],[Filename]],LEN(DuplicatedDataSets[[#This Row],[Filename]])-DuplicatedDataSets[[#This Row],[FileIndex]]), "")</f>
        <v/>
      </c>
    </row>
    <row r="4534">
      <c r="A4534" s="21">
        <f>IF(LEN('Duplication Raw Data'!$A4534)&gt;0, 'Duplication Raw Data'!A4534, "")</f>
        <v/>
      </c>
      <c r="B4534" s="21">
        <f>IF(LEN('Duplication Raw Data'!$A4534)&gt;0, 'Duplication Raw Data'!B4534, "")</f>
        <v/>
      </c>
      <c r="C4534" s="21">
        <f>IF(LEN('Duplication Raw Data'!$A4534)&gt;0, 'Duplication Raw Data'!C4534, "")</f>
        <v/>
      </c>
      <c r="D4534" s="21">
        <f>IF(LEN('Duplication Raw Data'!$A4534)&gt;0, 'Duplication Raw Data'!D4534, "")</f>
        <v/>
      </c>
      <c r="E4534" s="21">
        <f>IF(LEN('Duplication Raw Data'!$A4534)&gt;0, 'Duplication Raw Data'!E4534, "")</f>
        <v/>
      </c>
      <c r="F4534" s="21">
        <f>IF(LEN('Duplication Raw Data'!$A4534)&gt;0, 'Duplication Raw Data'!F4534, "")</f>
        <v/>
      </c>
      <c r="G4534" s="21">
        <f>IF(LEN('Duplication Raw Data'!$A4534)&gt;0, 'Duplication Raw Data'!G4534, "")</f>
        <v/>
      </c>
      <c r="H4534" s="21">
        <f>IF(LEN('Duplication Raw Data'!$A4534)&gt;0, 'Duplication Raw Data'!H4534, "")</f>
        <v/>
      </c>
      <c r="I4534" s="21">
        <f>IF(LEN($A4534)&gt;0, FIND(CHAR(134),SUBSTITUTE(DuplicatedDataSets[[#This Row],[Filename]],"/",CHAR(134),(LEN(DuplicatedDataSets[[#This Row],[Filename]])-LEN(SUBSTITUTE(DuplicatedDataSets[[#This Row],[Filename]],"/","")))/LEN("/"))), "")</f>
        <v/>
      </c>
      <c r="J4534" s="21">
        <f>IF(LEN($A4534)&gt;0, LEFT(DuplicatedDataSets[[#This Row],[Filename]],DuplicatedDataSets[[#This Row],[FileIndex]]-1), "")</f>
        <v/>
      </c>
      <c r="K4534" s="21">
        <f>IF(LEN($A4534)&gt;0,RIGHT(DuplicatedDataSets[[#This Row],[Filename]],LEN(DuplicatedDataSets[[#This Row],[Filename]])-DuplicatedDataSets[[#This Row],[FileIndex]]), "")</f>
        <v/>
      </c>
    </row>
    <row r="4535">
      <c r="A4535" s="21">
        <f>IF(LEN('Duplication Raw Data'!$A4535)&gt;0, 'Duplication Raw Data'!A4535, "")</f>
        <v/>
      </c>
      <c r="B4535" s="21">
        <f>IF(LEN('Duplication Raw Data'!$A4535)&gt;0, 'Duplication Raw Data'!B4535, "")</f>
        <v/>
      </c>
      <c r="C4535" s="21">
        <f>IF(LEN('Duplication Raw Data'!$A4535)&gt;0, 'Duplication Raw Data'!C4535, "")</f>
        <v/>
      </c>
      <c r="D4535" s="21">
        <f>IF(LEN('Duplication Raw Data'!$A4535)&gt;0, 'Duplication Raw Data'!D4535, "")</f>
        <v/>
      </c>
      <c r="E4535" s="21">
        <f>IF(LEN('Duplication Raw Data'!$A4535)&gt;0, 'Duplication Raw Data'!E4535, "")</f>
        <v/>
      </c>
      <c r="F4535" s="21">
        <f>IF(LEN('Duplication Raw Data'!$A4535)&gt;0, 'Duplication Raw Data'!F4535, "")</f>
        <v/>
      </c>
      <c r="G4535" s="21">
        <f>IF(LEN('Duplication Raw Data'!$A4535)&gt;0, 'Duplication Raw Data'!G4535, "")</f>
        <v/>
      </c>
      <c r="H4535" s="21">
        <f>IF(LEN('Duplication Raw Data'!$A4535)&gt;0, 'Duplication Raw Data'!H4535, "")</f>
        <v/>
      </c>
      <c r="I4535" s="21">
        <f>IF(LEN($A4535)&gt;0, FIND(CHAR(134),SUBSTITUTE(DuplicatedDataSets[[#This Row],[Filename]],"/",CHAR(134),(LEN(DuplicatedDataSets[[#This Row],[Filename]])-LEN(SUBSTITUTE(DuplicatedDataSets[[#This Row],[Filename]],"/","")))/LEN("/"))), "")</f>
        <v/>
      </c>
      <c r="J4535" s="21">
        <f>IF(LEN($A4535)&gt;0, LEFT(DuplicatedDataSets[[#This Row],[Filename]],DuplicatedDataSets[[#This Row],[FileIndex]]-1), "")</f>
        <v/>
      </c>
      <c r="K4535" s="21">
        <f>IF(LEN($A4535)&gt;0,RIGHT(DuplicatedDataSets[[#This Row],[Filename]],LEN(DuplicatedDataSets[[#This Row],[Filename]])-DuplicatedDataSets[[#This Row],[FileIndex]]), "")</f>
        <v/>
      </c>
    </row>
    <row r="4536">
      <c r="A4536" s="21">
        <f>IF(LEN('Duplication Raw Data'!$A4536)&gt;0, 'Duplication Raw Data'!A4536, "")</f>
        <v/>
      </c>
      <c r="B4536" s="21">
        <f>IF(LEN('Duplication Raw Data'!$A4536)&gt;0, 'Duplication Raw Data'!B4536, "")</f>
        <v/>
      </c>
      <c r="C4536" s="21">
        <f>IF(LEN('Duplication Raw Data'!$A4536)&gt;0, 'Duplication Raw Data'!C4536, "")</f>
        <v/>
      </c>
      <c r="D4536" s="21">
        <f>IF(LEN('Duplication Raw Data'!$A4536)&gt;0, 'Duplication Raw Data'!D4536, "")</f>
        <v/>
      </c>
      <c r="E4536" s="21">
        <f>IF(LEN('Duplication Raw Data'!$A4536)&gt;0, 'Duplication Raw Data'!E4536, "")</f>
        <v/>
      </c>
      <c r="F4536" s="21">
        <f>IF(LEN('Duplication Raw Data'!$A4536)&gt;0, 'Duplication Raw Data'!F4536, "")</f>
        <v/>
      </c>
      <c r="G4536" s="21">
        <f>IF(LEN('Duplication Raw Data'!$A4536)&gt;0, 'Duplication Raw Data'!G4536, "")</f>
        <v/>
      </c>
      <c r="H4536" s="21">
        <f>IF(LEN('Duplication Raw Data'!$A4536)&gt;0, 'Duplication Raw Data'!H4536, "")</f>
        <v/>
      </c>
      <c r="I4536" s="21">
        <f>IF(LEN($A4536)&gt;0, FIND(CHAR(134),SUBSTITUTE(DuplicatedDataSets[[#This Row],[Filename]],"/",CHAR(134),(LEN(DuplicatedDataSets[[#This Row],[Filename]])-LEN(SUBSTITUTE(DuplicatedDataSets[[#This Row],[Filename]],"/","")))/LEN("/"))), "")</f>
        <v/>
      </c>
      <c r="J4536" s="21">
        <f>IF(LEN($A4536)&gt;0, LEFT(DuplicatedDataSets[[#This Row],[Filename]],DuplicatedDataSets[[#This Row],[FileIndex]]-1), "")</f>
        <v/>
      </c>
      <c r="K4536" s="21">
        <f>IF(LEN($A4536)&gt;0,RIGHT(DuplicatedDataSets[[#This Row],[Filename]],LEN(DuplicatedDataSets[[#This Row],[Filename]])-DuplicatedDataSets[[#This Row],[FileIndex]]), "")</f>
        <v/>
      </c>
    </row>
    <row r="4537">
      <c r="A4537" s="21">
        <f>IF(LEN('Duplication Raw Data'!$A4537)&gt;0, 'Duplication Raw Data'!A4537, "")</f>
        <v/>
      </c>
      <c r="B4537" s="21">
        <f>IF(LEN('Duplication Raw Data'!$A4537)&gt;0, 'Duplication Raw Data'!B4537, "")</f>
        <v/>
      </c>
      <c r="C4537" s="21">
        <f>IF(LEN('Duplication Raw Data'!$A4537)&gt;0, 'Duplication Raw Data'!C4537, "")</f>
        <v/>
      </c>
      <c r="D4537" s="21">
        <f>IF(LEN('Duplication Raw Data'!$A4537)&gt;0, 'Duplication Raw Data'!D4537, "")</f>
        <v/>
      </c>
      <c r="E4537" s="21">
        <f>IF(LEN('Duplication Raw Data'!$A4537)&gt;0, 'Duplication Raw Data'!E4537, "")</f>
        <v/>
      </c>
      <c r="F4537" s="21">
        <f>IF(LEN('Duplication Raw Data'!$A4537)&gt;0, 'Duplication Raw Data'!F4537, "")</f>
        <v/>
      </c>
      <c r="G4537" s="21">
        <f>IF(LEN('Duplication Raw Data'!$A4537)&gt;0, 'Duplication Raw Data'!G4537, "")</f>
        <v/>
      </c>
      <c r="H4537" s="21">
        <f>IF(LEN('Duplication Raw Data'!$A4537)&gt;0, 'Duplication Raw Data'!H4537, "")</f>
        <v/>
      </c>
      <c r="I4537" s="21">
        <f>IF(LEN($A4537)&gt;0, FIND(CHAR(134),SUBSTITUTE(DuplicatedDataSets[[#This Row],[Filename]],"/",CHAR(134),(LEN(DuplicatedDataSets[[#This Row],[Filename]])-LEN(SUBSTITUTE(DuplicatedDataSets[[#This Row],[Filename]],"/","")))/LEN("/"))), "")</f>
        <v/>
      </c>
      <c r="J4537" s="21">
        <f>IF(LEN($A4537)&gt;0, LEFT(DuplicatedDataSets[[#This Row],[Filename]],DuplicatedDataSets[[#This Row],[FileIndex]]-1), "")</f>
        <v/>
      </c>
      <c r="K4537" s="21">
        <f>IF(LEN($A4537)&gt;0,RIGHT(DuplicatedDataSets[[#This Row],[Filename]],LEN(DuplicatedDataSets[[#This Row],[Filename]])-DuplicatedDataSets[[#This Row],[FileIndex]]), "")</f>
        <v/>
      </c>
    </row>
    <row r="4538">
      <c r="A4538" s="21">
        <f>IF(LEN('Duplication Raw Data'!$A4538)&gt;0, 'Duplication Raw Data'!A4538, "")</f>
        <v/>
      </c>
      <c r="B4538" s="21">
        <f>IF(LEN('Duplication Raw Data'!$A4538)&gt;0, 'Duplication Raw Data'!B4538, "")</f>
        <v/>
      </c>
      <c r="C4538" s="21">
        <f>IF(LEN('Duplication Raw Data'!$A4538)&gt;0, 'Duplication Raw Data'!C4538, "")</f>
        <v/>
      </c>
      <c r="D4538" s="21">
        <f>IF(LEN('Duplication Raw Data'!$A4538)&gt;0, 'Duplication Raw Data'!D4538, "")</f>
        <v/>
      </c>
      <c r="E4538" s="21">
        <f>IF(LEN('Duplication Raw Data'!$A4538)&gt;0, 'Duplication Raw Data'!E4538, "")</f>
        <v/>
      </c>
      <c r="F4538" s="21">
        <f>IF(LEN('Duplication Raw Data'!$A4538)&gt;0, 'Duplication Raw Data'!F4538, "")</f>
        <v/>
      </c>
      <c r="G4538" s="21">
        <f>IF(LEN('Duplication Raw Data'!$A4538)&gt;0, 'Duplication Raw Data'!G4538, "")</f>
        <v/>
      </c>
      <c r="H4538" s="21">
        <f>IF(LEN('Duplication Raw Data'!$A4538)&gt;0, 'Duplication Raw Data'!H4538, "")</f>
        <v/>
      </c>
      <c r="I4538" s="21">
        <f>IF(LEN($A4538)&gt;0, FIND(CHAR(134),SUBSTITUTE(DuplicatedDataSets[[#This Row],[Filename]],"/",CHAR(134),(LEN(DuplicatedDataSets[[#This Row],[Filename]])-LEN(SUBSTITUTE(DuplicatedDataSets[[#This Row],[Filename]],"/","")))/LEN("/"))), "")</f>
        <v/>
      </c>
      <c r="J4538" s="21">
        <f>IF(LEN($A4538)&gt;0, LEFT(DuplicatedDataSets[[#This Row],[Filename]],DuplicatedDataSets[[#This Row],[FileIndex]]-1), "")</f>
        <v/>
      </c>
      <c r="K4538" s="21">
        <f>IF(LEN($A4538)&gt;0,RIGHT(DuplicatedDataSets[[#This Row],[Filename]],LEN(DuplicatedDataSets[[#This Row],[Filename]])-DuplicatedDataSets[[#This Row],[FileIndex]]), "")</f>
        <v/>
      </c>
    </row>
    <row r="4539">
      <c r="A4539" s="21">
        <f>IF(LEN('Duplication Raw Data'!$A4539)&gt;0, 'Duplication Raw Data'!A4539, "")</f>
        <v/>
      </c>
      <c r="B4539" s="21">
        <f>IF(LEN('Duplication Raw Data'!$A4539)&gt;0, 'Duplication Raw Data'!B4539, "")</f>
        <v/>
      </c>
      <c r="C4539" s="21">
        <f>IF(LEN('Duplication Raw Data'!$A4539)&gt;0, 'Duplication Raw Data'!C4539, "")</f>
        <v/>
      </c>
      <c r="D4539" s="21">
        <f>IF(LEN('Duplication Raw Data'!$A4539)&gt;0, 'Duplication Raw Data'!D4539, "")</f>
        <v/>
      </c>
      <c r="E4539" s="21">
        <f>IF(LEN('Duplication Raw Data'!$A4539)&gt;0, 'Duplication Raw Data'!E4539, "")</f>
        <v/>
      </c>
      <c r="F4539" s="21">
        <f>IF(LEN('Duplication Raw Data'!$A4539)&gt;0, 'Duplication Raw Data'!F4539, "")</f>
        <v/>
      </c>
      <c r="G4539" s="21">
        <f>IF(LEN('Duplication Raw Data'!$A4539)&gt;0, 'Duplication Raw Data'!G4539, "")</f>
        <v/>
      </c>
      <c r="H4539" s="21">
        <f>IF(LEN('Duplication Raw Data'!$A4539)&gt;0, 'Duplication Raw Data'!H4539, "")</f>
        <v/>
      </c>
      <c r="I4539" s="21">
        <f>IF(LEN($A4539)&gt;0, FIND(CHAR(134),SUBSTITUTE(DuplicatedDataSets[[#This Row],[Filename]],"/",CHAR(134),(LEN(DuplicatedDataSets[[#This Row],[Filename]])-LEN(SUBSTITUTE(DuplicatedDataSets[[#This Row],[Filename]],"/","")))/LEN("/"))), "")</f>
        <v/>
      </c>
      <c r="J4539" s="21">
        <f>IF(LEN($A4539)&gt;0, LEFT(DuplicatedDataSets[[#This Row],[Filename]],DuplicatedDataSets[[#This Row],[FileIndex]]-1), "")</f>
        <v/>
      </c>
      <c r="K4539" s="21">
        <f>IF(LEN($A4539)&gt;0,RIGHT(DuplicatedDataSets[[#This Row],[Filename]],LEN(DuplicatedDataSets[[#This Row],[Filename]])-DuplicatedDataSets[[#This Row],[FileIndex]]), "")</f>
        <v/>
      </c>
    </row>
    <row r="4540">
      <c r="A4540" s="21">
        <f>IF(LEN('Duplication Raw Data'!$A4540)&gt;0, 'Duplication Raw Data'!A4540, "")</f>
        <v/>
      </c>
      <c r="B4540" s="21">
        <f>IF(LEN('Duplication Raw Data'!$A4540)&gt;0, 'Duplication Raw Data'!B4540, "")</f>
        <v/>
      </c>
      <c r="C4540" s="21">
        <f>IF(LEN('Duplication Raw Data'!$A4540)&gt;0, 'Duplication Raw Data'!C4540, "")</f>
        <v/>
      </c>
      <c r="D4540" s="21">
        <f>IF(LEN('Duplication Raw Data'!$A4540)&gt;0, 'Duplication Raw Data'!D4540, "")</f>
        <v/>
      </c>
      <c r="E4540" s="21">
        <f>IF(LEN('Duplication Raw Data'!$A4540)&gt;0, 'Duplication Raw Data'!E4540, "")</f>
        <v/>
      </c>
      <c r="F4540" s="21">
        <f>IF(LEN('Duplication Raw Data'!$A4540)&gt;0, 'Duplication Raw Data'!F4540, "")</f>
        <v/>
      </c>
      <c r="G4540" s="21">
        <f>IF(LEN('Duplication Raw Data'!$A4540)&gt;0, 'Duplication Raw Data'!G4540, "")</f>
        <v/>
      </c>
      <c r="H4540" s="21">
        <f>IF(LEN('Duplication Raw Data'!$A4540)&gt;0, 'Duplication Raw Data'!H4540, "")</f>
        <v/>
      </c>
      <c r="I4540" s="21">
        <f>IF(LEN($A4540)&gt;0, FIND(CHAR(134),SUBSTITUTE(DuplicatedDataSets[[#This Row],[Filename]],"/",CHAR(134),(LEN(DuplicatedDataSets[[#This Row],[Filename]])-LEN(SUBSTITUTE(DuplicatedDataSets[[#This Row],[Filename]],"/","")))/LEN("/"))), "")</f>
        <v/>
      </c>
      <c r="J4540" s="21">
        <f>IF(LEN($A4540)&gt;0, LEFT(DuplicatedDataSets[[#This Row],[Filename]],DuplicatedDataSets[[#This Row],[FileIndex]]-1), "")</f>
        <v/>
      </c>
      <c r="K4540" s="21">
        <f>IF(LEN($A4540)&gt;0,RIGHT(DuplicatedDataSets[[#This Row],[Filename]],LEN(DuplicatedDataSets[[#This Row],[Filename]])-DuplicatedDataSets[[#This Row],[FileIndex]]), "")</f>
        <v/>
      </c>
    </row>
    <row r="4541">
      <c r="A4541" s="21">
        <f>IF(LEN('Duplication Raw Data'!$A4541)&gt;0, 'Duplication Raw Data'!A4541, "")</f>
        <v/>
      </c>
      <c r="B4541" s="21">
        <f>IF(LEN('Duplication Raw Data'!$A4541)&gt;0, 'Duplication Raw Data'!B4541, "")</f>
        <v/>
      </c>
      <c r="C4541" s="21">
        <f>IF(LEN('Duplication Raw Data'!$A4541)&gt;0, 'Duplication Raw Data'!C4541, "")</f>
        <v/>
      </c>
      <c r="D4541" s="21">
        <f>IF(LEN('Duplication Raw Data'!$A4541)&gt;0, 'Duplication Raw Data'!D4541, "")</f>
        <v/>
      </c>
      <c r="E4541" s="21">
        <f>IF(LEN('Duplication Raw Data'!$A4541)&gt;0, 'Duplication Raw Data'!E4541, "")</f>
        <v/>
      </c>
      <c r="F4541" s="21">
        <f>IF(LEN('Duplication Raw Data'!$A4541)&gt;0, 'Duplication Raw Data'!F4541, "")</f>
        <v/>
      </c>
      <c r="G4541" s="21">
        <f>IF(LEN('Duplication Raw Data'!$A4541)&gt;0, 'Duplication Raw Data'!G4541, "")</f>
        <v/>
      </c>
      <c r="H4541" s="21">
        <f>IF(LEN('Duplication Raw Data'!$A4541)&gt;0, 'Duplication Raw Data'!H4541, "")</f>
        <v/>
      </c>
      <c r="I4541" s="21">
        <f>IF(LEN($A4541)&gt;0, FIND(CHAR(134),SUBSTITUTE(DuplicatedDataSets[[#This Row],[Filename]],"/",CHAR(134),(LEN(DuplicatedDataSets[[#This Row],[Filename]])-LEN(SUBSTITUTE(DuplicatedDataSets[[#This Row],[Filename]],"/","")))/LEN("/"))), "")</f>
        <v/>
      </c>
      <c r="J4541" s="21">
        <f>IF(LEN($A4541)&gt;0, LEFT(DuplicatedDataSets[[#This Row],[Filename]],DuplicatedDataSets[[#This Row],[FileIndex]]-1), "")</f>
        <v/>
      </c>
      <c r="K4541" s="21">
        <f>IF(LEN($A4541)&gt;0,RIGHT(DuplicatedDataSets[[#This Row],[Filename]],LEN(DuplicatedDataSets[[#This Row],[Filename]])-DuplicatedDataSets[[#This Row],[FileIndex]]), "")</f>
        <v/>
      </c>
    </row>
    <row r="4542">
      <c r="A4542" s="21">
        <f>IF(LEN('Duplication Raw Data'!$A4542)&gt;0, 'Duplication Raw Data'!A4542, "")</f>
        <v/>
      </c>
      <c r="B4542" s="21">
        <f>IF(LEN('Duplication Raw Data'!$A4542)&gt;0, 'Duplication Raw Data'!B4542, "")</f>
        <v/>
      </c>
      <c r="C4542" s="21">
        <f>IF(LEN('Duplication Raw Data'!$A4542)&gt;0, 'Duplication Raw Data'!C4542, "")</f>
        <v/>
      </c>
      <c r="D4542" s="21">
        <f>IF(LEN('Duplication Raw Data'!$A4542)&gt;0, 'Duplication Raw Data'!D4542, "")</f>
        <v/>
      </c>
      <c r="E4542" s="21">
        <f>IF(LEN('Duplication Raw Data'!$A4542)&gt;0, 'Duplication Raw Data'!E4542, "")</f>
        <v/>
      </c>
      <c r="F4542" s="21">
        <f>IF(LEN('Duplication Raw Data'!$A4542)&gt;0, 'Duplication Raw Data'!F4542, "")</f>
        <v/>
      </c>
      <c r="G4542" s="21">
        <f>IF(LEN('Duplication Raw Data'!$A4542)&gt;0, 'Duplication Raw Data'!G4542, "")</f>
        <v/>
      </c>
      <c r="H4542" s="21">
        <f>IF(LEN('Duplication Raw Data'!$A4542)&gt;0, 'Duplication Raw Data'!H4542, "")</f>
        <v/>
      </c>
      <c r="I4542" s="21">
        <f>IF(LEN($A4542)&gt;0, FIND(CHAR(134),SUBSTITUTE(DuplicatedDataSets[[#This Row],[Filename]],"/",CHAR(134),(LEN(DuplicatedDataSets[[#This Row],[Filename]])-LEN(SUBSTITUTE(DuplicatedDataSets[[#This Row],[Filename]],"/","")))/LEN("/"))), "")</f>
        <v/>
      </c>
      <c r="J4542" s="21">
        <f>IF(LEN($A4542)&gt;0, LEFT(DuplicatedDataSets[[#This Row],[Filename]],DuplicatedDataSets[[#This Row],[FileIndex]]-1), "")</f>
        <v/>
      </c>
      <c r="K4542" s="21">
        <f>IF(LEN($A4542)&gt;0,RIGHT(DuplicatedDataSets[[#This Row],[Filename]],LEN(DuplicatedDataSets[[#This Row],[Filename]])-DuplicatedDataSets[[#This Row],[FileIndex]]), "")</f>
        <v/>
      </c>
    </row>
    <row r="4543">
      <c r="A4543" s="21">
        <f>IF(LEN('Duplication Raw Data'!$A4543)&gt;0, 'Duplication Raw Data'!A4543, "")</f>
        <v/>
      </c>
      <c r="B4543" s="21">
        <f>IF(LEN('Duplication Raw Data'!$A4543)&gt;0, 'Duplication Raw Data'!B4543, "")</f>
        <v/>
      </c>
      <c r="C4543" s="21">
        <f>IF(LEN('Duplication Raw Data'!$A4543)&gt;0, 'Duplication Raw Data'!C4543, "")</f>
        <v/>
      </c>
      <c r="D4543" s="21">
        <f>IF(LEN('Duplication Raw Data'!$A4543)&gt;0, 'Duplication Raw Data'!D4543, "")</f>
        <v/>
      </c>
      <c r="E4543" s="21">
        <f>IF(LEN('Duplication Raw Data'!$A4543)&gt;0, 'Duplication Raw Data'!E4543, "")</f>
        <v/>
      </c>
      <c r="F4543" s="21">
        <f>IF(LEN('Duplication Raw Data'!$A4543)&gt;0, 'Duplication Raw Data'!F4543, "")</f>
        <v/>
      </c>
      <c r="G4543" s="21">
        <f>IF(LEN('Duplication Raw Data'!$A4543)&gt;0, 'Duplication Raw Data'!G4543, "")</f>
        <v/>
      </c>
      <c r="H4543" s="21">
        <f>IF(LEN('Duplication Raw Data'!$A4543)&gt;0, 'Duplication Raw Data'!H4543, "")</f>
        <v/>
      </c>
      <c r="I4543" s="21">
        <f>IF(LEN($A4543)&gt;0, FIND(CHAR(134),SUBSTITUTE(DuplicatedDataSets[[#This Row],[Filename]],"/",CHAR(134),(LEN(DuplicatedDataSets[[#This Row],[Filename]])-LEN(SUBSTITUTE(DuplicatedDataSets[[#This Row],[Filename]],"/","")))/LEN("/"))), "")</f>
        <v/>
      </c>
      <c r="J4543" s="21">
        <f>IF(LEN($A4543)&gt;0, LEFT(DuplicatedDataSets[[#This Row],[Filename]],DuplicatedDataSets[[#This Row],[FileIndex]]-1), "")</f>
        <v/>
      </c>
      <c r="K4543" s="21">
        <f>IF(LEN($A4543)&gt;0,RIGHT(DuplicatedDataSets[[#This Row],[Filename]],LEN(DuplicatedDataSets[[#This Row],[Filename]])-DuplicatedDataSets[[#This Row],[FileIndex]]), "")</f>
        <v/>
      </c>
    </row>
    <row r="4544">
      <c r="A4544" s="21">
        <f>IF(LEN('Duplication Raw Data'!$A4544)&gt;0, 'Duplication Raw Data'!A4544, "")</f>
        <v/>
      </c>
      <c r="B4544" s="21">
        <f>IF(LEN('Duplication Raw Data'!$A4544)&gt;0, 'Duplication Raw Data'!B4544, "")</f>
        <v/>
      </c>
      <c r="C4544" s="21">
        <f>IF(LEN('Duplication Raw Data'!$A4544)&gt;0, 'Duplication Raw Data'!C4544, "")</f>
        <v/>
      </c>
      <c r="D4544" s="21">
        <f>IF(LEN('Duplication Raw Data'!$A4544)&gt;0, 'Duplication Raw Data'!D4544, "")</f>
        <v/>
      </c>
      <c r="E4544" s="21">
        <f>IF(LEN('Duplication Raw Data'!$A4544)&gt;0, 'Duplication Raw Data'!E4544, "")</f>
        <v/>
      </c>
      <c r="F4544" s="21">
        <f>IF(LEN('Duplication Raw Data'!$A4544)&gt;0, 'Duplication Raw Data'!F4544, "")</f>
        <v/>
      </c>
      <c r="G4544" s="21">
        <f>IF(LEN('Duplication Raw Data'!$A4544)&gt;0, 'Duplication Raw Data'!G4544, "")</f>
        <v/>
      </c>
      <c r="H4544" s="21">
        <f>IF(LEN('Duplication Raw Data'!$A4544)&gt;0, 'Duplication Raw Data'!H4544, "")</f>
        <v/>
      </c>
      <c r="I4544" s="21">
        <f>IF(LEN($A4544)&gt;0, FIND(CHAR(134),SUBSTITUTE(DuplicatedDataSets[[#This Row],[Filename]],"/",CHAR(134),(LEN(DuplicatedDataSets[[#This Row],[Filename]])-LEN(SUBSTITUTE(DuplicatedDataSets[[#This Row],[Filename]],"/","")))/LEN("/"))), "")</f>
        <v/>
      </c>
      <c r="J4544" s="21">
        <f>IF(LEN($A4544)&gt;0, LEFT(DuplicatedDataSets[[#This Row],[Filename]],DuplicatedDataSets[[#This Row],[FileIndex]]-1), "")</f>
        <v/>
      </c>
      <c r="K4544" s="21">
        <f>IF(LEN($A4544)&gt;0,RIGHT(DuplicatedDataSets[[#This Row],[Filename]],LEN(DuplicatedDataSets[[#This Row],[Filename]])-DuplicatedDataSets[[#This Row],[FileIndex]]), "")</f>
        <v/>
      </c>
    </row>
    <row r="4545">
      <c r="A4545" s="21">
        <f>IF(LEN('Duplication Raw Data'!$A4545)&gt;0, 'Duplication Raw Data'!A4545, "")</f>
        <v/>
      </c>
      <c r="B4545" s="21">
        <f>IF(LEN('Duplication Raw Data'!$A4545)&gt;0, 'Duplication Raw Data'!B4545, "")</f>
        <v/>
      </c>
      <c r="C4545" s="21">
        <f>IF(LEN('Duplication Raw Data'!$A4545)&gt;0, 'Duplication Raw Data'!C4545, "")</f>
        <v/>
      </c>
      <c r="D4545" s="21">
        <f>IF(LEN('Duplication Raw Data'!$A4545)&gt;0, 'Duplication Raw Data'!D4545, "")</f>
        <v/>
      </c>
      <c r="E4545" s="21">
        <f>IF(LEN('Duplication Raw Data'!$A4545)&gt;0, 'Duplication Raw Data'!E4545, "")</f>
        <v/>
      </c>
      <c r="F4545" s="21">
        <f>IF(LEN('Duplication Raw Data'!$A4545)&gt;0, 'Duplication Raw Data'!F4545, "")</f>
        <v/>
      </c>
      <c r="G4545" s="21">
        <f>IF(LEN('Duplication Raw Data'!$A4545)&gt;0, 'Duplication Raw Data'!G4545, "")</f>
        <v/>
      </c>
      <c r="H4545" s="21">
        <f>IF(LEN('Duplication Raw Data'!$A4545)&gt;0, 'Duplication Raw Data'!H4545, "")</f>
        <v/>
      </c>
      <c r="I4545" s="21">
        <f>IF(LEN($A4545)&gt;0, FIND(CHAR(134),SUBSTITUTE(DuplicatedDataSets[[#This Row],[Filename]],"/",CHAR(134),(LEN(DuplicatedDataSets[[#This Row],[Filename]])-LEN(SUBSTITUTE(DuplicatedDataSets[[#This Row],[Filename]],"/","")))/LEN("/"))), "")</f>
        <v/>
      </c>
      <c r="J4545" s="21">
        <f>IF(LEN($A4545)&gt;0, LEFT(DuplicatedDataSets[[#This Row],[Filename]],DuplicatedDataSets[[#This Row],[FileIndex]]-1), "")</f>
        <v/>
      </c>
      <c r="K4545" s="21">
        <f>IF(LEN($A4545)&gt;0,RIGHT(DuplicatedDataSets[[#This Row],[Filename]],LEN(DuplicatedDataSets[[#This Row],[Filename]])-DuplicatedDataSets[[#This Row],[FileIndex]]), "")</f>
        <v/>
      </c>
    </row>
    <row r="4546">
      <c r="A4546" s="21">
        <f>IF(LEN('Duplication Raw Data'!$A4546)&gt;0, 'Duplication Raw Data'!A4546, "")</f>
        <v/>
      </c>
      <c r="B4546" s="21">
        <f>IF(LEN('Duplication Raw Data'!$A4546)&gt;0, 'Duplication Raw Data'!B4546, "")</f>
        <v/>
      </c>
      <c r="C4546" s="21">
        <f>IF(LEN('Duplication Raw Data'!$A4546)&gt;0, 'Duplication Raw Data'!C4546, "")</f>
        <v/>
      </c>
      <c r="D4546" s="21">
        <f>IF(LEN('Duplication Raw Data'!$A4546)&gt;0, 'Duplication Raw Data'!D4546, "")</f>
        <v/>
      </c>
      <c r="E4546" s="21">
        <f>IF(LEN('Duplication Raw Data'!$A4546)&gt;0, 'Duplication Raw Data'!E4546, "")</f>
        <v/>
      </c>
      <c r="F4546" s="21">
        <f>IF(LEN('Duplication Raw Data'!$A4546)&gt;0, 'Duplication Raw Data'!F4546, "")</f>
        <v/>
      </c>
      <c r="G4546" s="21">
        <f>IF(LEN('Duplication Raw Data'!$A4546)&gt;0, 'Duplication Raw Data'!G4546, "")</f>
        <v/>
      </c>
      <c r="H4546" s="21">
        <f>IF(LEN('Duplication Raw Data'!$A4546)&gt;0, 'Duplication Raw Data'!H4546, "")</f>
        <v/>
      </c>
      <c r="I4546" s="21">
        <f>IF(LEN($A4546)&gt;0, FIND(CHAR(134),SUBSTITUTE(DuplicatedDataSets[[#This Row],[Filename]],"/",CHAR(134),(LEN(DuplicatedDataSets[[#This Row],[Filename]])-LEN(SUBSTITUTE(DuplicatedDataSets[[#This Row],[Filename]],"/","")))/LEN("/"))), "")</f>
        <v/>
      </c>
      <c r="J4546" s="21">
        <f>IF(LEN($A4546)&gt;0, LEFT(DuplicatedDataSets[[#This Row],[Filename]],DuplicatedDataSets[[#This Row],[FileIndex]]-1), "")</f>
        <v/>
      </c>
      <c r="K4546" s="21">
        <f>IF(LEN($A4546)&gt;0,RIGHT(DuplicatedDataSets[[#This Row],[Filename]],LEN(DuplicatedDataSets[[#This Row],[Filename]])-DuplicatedDataSets[[#This Row],[FileIndex]]), "")</f>
        <v/>
      </c>
    </row>
    <row r="4547">
      <c r="A4547" s="21">
        <f>IF(LEN('Duplication Raw Data'!$A4547)&gt;0, 'Duplication Raw Data'!A4547, "")</f>
        <v/>
      </c>
      <c r="B4547" s="21">
        <f>IF(LEN('Duplication Raw Data'!$A4547)&gt;0, 'Duplication Raw Data'!B4547, "")</f>
        <v/>
      </c>
      <c r="C4547" s="21">
        <f>IF(LEN('Duplication Raw Data'!$A4547)&gt;0, 'Duplication Raw Data'!C4547, "")</f>
        <v/>
      </c>
      <c r="D4547" s="21">
        <f>IF(LEN('Duplication Raw Data'!$A4547)&gt;0, 'Duplication Raw Data'!D4547, "")</f>
        <v/>
      </c>
      <c r="E4547" s="21">
        <f>IF(LEN('Duplication Raw Data'!$A4547)&gt;0, 'Duplication Raw Data'!E4547, "")</f>
        <v/>
      </c>
      <c r="F4547" s="21">
        <f>IF(LEN('Duplication Raw Data'!$A4547)&gt;0, 'Duplication Raw Data'!F4547, "")</f>
        <v/>
      </c>
      <c r="G4547" s="21">
        <f>IF(LEN('Duplication Raw Data'!$A4547)&gt;0, 'Duplication Raw Data'!G4547, "")</f>
        <v/>
      </c>
      <c r="H4547" s="21">
        <f>IF(LEN('Duplication Raw Data'!$A4547)&gt;0, 'Duplication Raw Data'!H4547, "")</f>
        <v/>
      </c>
      <c r="I4547" s="21">
        <f>IF(LEN($A4547)&gt;0, FIND(CHAR(134),SUBSTITUTE(DuplicatedDataSets[[#This Row],[Filename]],"/",CHAR(134),(LEN(DuplicatedDataSets[[#This Row],[Filename]])-LEN(SUBSTITUTE(DuplicatedDataSets[[#This Row],[Filename]],"/","")))/LEN("/"))), "")</f>
        <v/>
      </c>
      <c r="J4547" s="21">
        <f>IF(LEN($A4547)&gt;0, LEFT(DuplicatedDataSets[[#This Row],[Filename]],DuplicatedDataSets[[#This Row],[FileIndex]]-1), "")</f>
        <v/>
      </c>
      <c r="K4547" s="21">
        <f>IF(LEN($A4547)&gt;0,RIGHT(DuplicatedDataSets[[#This Row],[Filename]],LEN(DuplicatedDataSets[[#This Row],[Filename]])-DuplicatedDataSets[[#This Row],[FileIndex]]), "")</f>
        <v/>
      </c>
    </row>
    <row r="4548">
      <c r="A4548" s="21">
        <f>IF(LEN('Duplication Raw Data'!$A4548)&gt;0, 'Duplication Raw Data'!A4548, "")</f>
        <v/>
      </c>
      <c r="B4548" s="21">
        <f>IF(LEN('Duplication Raw Data'!$A4548)&gt;0, 'Duplication Raw Data'!B4548, "")</f>
        <v/>
      </c>
      <c r="C4548" s="21">
        <f>IF(LEN('Duplication Raw Data'!$A4548)&gt;0, 'Duplication Raw Data'!C4548, "")</f>
        <v/>
      </c>
      <c r="D4548" s="21">
        <f>IF(LEN('Duplication Raw Data'!$A4548)&gt;0, 'Duplication Raw Data'!D4548, "")</f>
        <v/>
      </c>
      <c r="E4548" s="21">
        <f>IF(LEN('Duplication Raw Data'!$A4548)&gt;0, 'Duplication Raw Data'!E4548, "")</f>
        <v/>
      </c>
      <c r="F4548" s="21">
        <f>IF(LEN('Duplication Raw Data'!$A4548)&gt;0, 'Duplication Raw Data'!F4548, "")</f>
        <v/>
      </c>
      <c r="G4548" s="21">
        <f>IF(LEN('Duplication Raw Data'!$A4548)&gt;0, 'Duplication Raw Data'!G4548, "")</f>
        <v/>
      </c>
      <c r="H4548" s="21">
        <f>IF(LEN('Duplication Raw Data'!$A4548)&gt;0, 'Duplication Raw Data'!H4548, "")</f>
        <v/>
      </c>
      <c r="I4548" s="21">
        <f>IF(LEN($A4548)&gt;0, FIND(CHAR(134),SUBSTITUTE(DuplicatedDataSets[[#This Row],[Filename]],"/",CHAR(134),(LEN(DuplicatedDataSets[[#This Row],[Filename]])-LEN(SUBSTITUTE(DuplicatedDataSets[[#This Row],[Filename]],"/","")))/LEN("/"))), "")</f>
        <v/>
      </c>
      <c r="J4548" s="21">
        <f>IF(LEN($A4548)&gt;0, LEFT(DuplicatedDataSets[[#This Row],[Filename]],DuplicatedDataSets[[#This Row],[FileIndex]]-1), "")</f>
        <v/>
      </c>
      <c r="K4548" s="21">
        <f>IF(LEN($A4548)&gt;0,RIGHT(DuplicatedDataSets[[#This Row],[Filename]],LEN(DuplicatedDataSets[[#This Row],[Filename]])-DuplicatedDataSets[[#This Row],[FileIndex]]), "")</f>
        <v/>
      </c>
    </row>
    <row r="4549">
      <c r="A4549" s="21">
        <f>IF(LEN('Duplication Raw Data'!$A4549)&gt;0, 'Duplication Raw Data'!A4549, "")</f>
        <v/>
      </c>
      <c r="B4549" s="21">
        <f>IF(LEN('Duplication Raw Data'!$A4549)&gt;0, 'Duplication Raw Data'!B4549, "")</f>
        <v/>
      </c>
      <c r="C4549" s="21">
        <f>IF(LEN('Duplication Raw Data'!$A4549)&gt;0, 'Duplication Raw Data'!C4549, "")</f>
        <v/>
      </c>
      <c r="D4549" s="21">
        <f>IF(LEN('Duplication Raw Data'!$A4549)&gt;0, 'Duplication Raw Data'!D4549, "")</f>
        <v/>
      </c>
      <c r="E4549" s="21">
        <f>IF(LEN('Duplication Raw Data'!$A4549)&gt;0, 'Duplication Raw Data'!E4549, "")</f>
        <v/>
      </c>
      <c r="F4549" s="21">
        <f>IF(LEN('Duplication Raw Data'!$A4549)&gt;0, 'Duplication Raw Data'!F4549, "")</f>
        <v/>
      </c>
      <c r="G4549" s="21">
        <f>IF(LEN('Duplication Raw Data'!$A4549)&gt;0, 'Duplication Raw Data'!G4549, "")</f>
        <v/>
      </c>
      <c r="H4549" s="21">
        <f>IF(LEN('Duplication Raw Data'!$A4549)&gt;0, 'Duplication Raw Data'!H4549, "")</f>
        <v/>
      </c>
      <c r="I4549" s="21">
        <f>IF(LEN($A4549)&gt;0, FIND(CHAR(134),SUBSTITUTE(DuplicatedDataSets[[#This Row],[Filename]],"/",CHAR(134),(LEN(DuplicatedDataSets[[#This Row],[Filename]])-LEN(SUBSTITUTE(DuplicatedDataSets[[#This Row],[Filename]],"/","")))/LEN("/"))), "")</f>
        <v/>
      </c>
      <c r="J4549" s="21">
        <f>IF(LEN($A4549)&gt;0, LEFT(DuplicatedDataSets[[#This Row],[Filename]],DuplicatedDataSets[[#This Row],[FileIndex]]-1), "")</f>
        <v/>
      </c>
      <c r="K4549" s="21">
        <f>IF(LEN($A4549)&gt;0,RIGHT(DuplicatedDataSets[[#This Row],[Filename]],LEN(DuplicatedDataSets[[#This Row],[Filename]])-DuplicatedDataSets[[#This Row],[FileIndex]]), "")</f>
        <v/>
      </c>
    </row>
    <row r="4550">
      <c r="A4550" s="21">
        <f>IF(LEN('Duplication Raw Data'!$A4550)&gt;0, 'Duplication Raw Data'!A4550, "")</f>
        <v/>
      </c>
      <c r="B4550" s="21">
        <f>IF(LEN('Duplication Raw Data'!$A4550)&gt;0, 'Duplication Raw Data'!B4550, "")</f>
        <v/>
      </c>
      <c r="C4550" s="21">
        <f>IF(LEN('Duplication Raw Data'!$A4550)&gt;0, 'Duplication Raw Data'!C4550, "")</f>
        <v/>
      </c>
      <c r="D4550" s="21">
        <f>IF(LEN('Duplication Raw Data'!$A4550)&gt;0, 'Duplication Raw Data'!D4550, "")</f>
        <v/>
      </c>
      <c r="E4550" s="21">
        <f>IF(LEN('Duplication Raw Data'!$A4550)&gt;0, 'Duplication Raw Data'!E4550, "")</f>
        <v/>
      </c>
      <c r="F4550" s="21">
        <f>IF(LEN('Duplication Raw Data'!$A4550)&gt;0, 'Duplication Raw Data'!F4550, "")</f>
        <v/>
      </c>
      <c r="G4550" s="21">
        <f>IF(LEN('Duplication Raw Data'!$A4550)&gt;0, 'Duplication Raw Data'!G4550, "")</f>
        <v/>
      </c>
      <c r="H4550" s="21">
        <f>IF(LEN('Duplication Raw Data'!$A4550)&gt;0, 'Duplication Raw Data'!H4550, "")</f>
        <v/>
      </c>
      <c r="I4550" s="21">
        <f>IF(LEN($A4550)&gt;0, FIND(CHAR(134),SUBSTITUTE(DuplicatedDataSets[[#This Row],[Filename]],"/",CHAR(134),(LEN(DuplicatedDataSets[[#This Row],[Filename]])-LEN(SUBSTITUTE(DuplicatedDataSets[[#This Row],[Filename]],"/","")))/LEN("/"))), "")</f>
        <v/>
      </c>
      <c r="J4550" s="21">
        <f>IF(LEN($A4550)&gt;0, LEFT(DuplicatedDataSets[[#This Row],[Filename]],DuplicatedDataSets[[#This Row],[FileIndex]]-1), "")</f>
        <v/>
      </c>
      <c r="K4550" s="21">
        <f>IF(LEN($A4550)&gt;0,RIGHT(DuplicatedDataSets[[#This Row],[Filename]],LEN(DuplicatedDataSets[[#This Row],[Filename]])-DuplicatedDataSets[[#This Row],[FileIndex]]), "")</f>
        <v/>
      </c>
    </row>
    <row r="4551">
      <c r="A4551" s="21">
        <f>IF(LEN('Duplication Raw Data'!$A4551)&gt;0, 'Duplication Raw Data'!A4551, "")</f>
        <v/>
      </c>
      <c r="B4551" s="21">
        <f>IF(LEN('Duplication Raw Data'!$A4551)&gt;0, 'Duplication Raw Data'!B4551, "")</f>
        <v/>
      </c>
      <c r="C4551" s="21">
        <f>IF(LEN('Duplication Raw Data'!$A4551)&gt;0, 'Duplication Raw Data'!C4551, "")</f>
        <v/>
      </c>
      <c r="D4551" s="21">
        <f>IF(LEN('Duplication Raw Data'!$A4551)&gt;0, 'Duplication Raw Data'!D4551, "")</f>
        <v/>
      </c>
      <c r="E4551" s="21">
        <f>IF(LEN('Duplication Raw Data'!$A4551)&gt;0, 'Duplication Raw Data'!E4551, "")</f>
        <v/>
      </c>
      <c r="F4551" s="21">
        <f>IF(LEN('Duplication Raw Data'!$A4551)&gt;0, 'Duplication Raw Data'!F4551, "")</f>
        <v/>
      </c>
      <c r="G4551" s="21">
        <f>IF(LEN('Duplication Raw Data'!$A4551)&gt;0, 'Duplication Raw Data'!G4551, "")</f>
        <v/>
      </c>
      <c r="H4551" s="21">
        <f>IF(LEN('Duplication Raw Data'!$A4551)&gt;0, 'Duplication Raw Data'!H4551, "")</f>
        <v/>
      </c>
      <c r="I4551" s="21">
        <f>IF(LEN($A4551)&gt;0, FIND(CHAR(134),SUBSTITUTE(DuplicatedDataSets[[#This Row],[Filename]],"/",CHAR(134),(LEN(DuplicatedDataSets[[#This Row],[Filename]])-LEN(SUBSTITUTE(DuplicatedDataSets[[#This Row],[Filename]],"/","")))/LEN("/"))), "")</f>
        <v/>
      </c>
      <c r="J4551" s="21">
        <f>IF(LEN($A4551)&gt;0, LEFT(DuplicatedDataSets[[#This Row],[Filename]],DuplicatedDataSets[[#This Row],[FileIndex]]-1), "")</f>
        <v/>
      </c>
      <c r="K4551" s="21">
        <f>IF(LEN($A4551)&gt;0,RIGHT(DuplicatedDataSets[[#This Row],[Filename]],LEN(DuplicatedDataSets[[#This Row],[Filename]])-DuplicatedDataSets[[#This Row],[FileIndex]]), "")</f>
        <v/>
      </c>
    </row>
    <row r="4552">
      <c r="A4552" s="21">
        <f>IF(LEN('Duplication Raw Data'!$A4552)&gt;0, 'Duplication Raw Data'!A4552, "")</f>
        <v/>
      </c>
      <c r="B4552" s="21">
        <f>IF(LEN('Duplication Raw Data'!$A4552)&gt;0, 'Duplication Raw Data'!B4552, "")</f>
        <v/>
      </c>
      <c r="C4552" s="21">
        <f>IF(LEN('Duplication Raw Data'!$A4552)&gt;0, 'Duplication Raw Data'!C4552, "")</f>
        <v/>
      </c>
      <c r="D4552" s="21">
        <f>IF(LEN('Duplication Raw Data'!$A4552)&gt;0, 'Duplication Raw Data'!D4552, "")</f>
        <v/>
      </c>
      <c r="E4552" s="21">
        <f>IF(LEN('Duplication Raw Data'!$A4552)&gt;0, 'Duplication Raw Data'!E4552, "")</f>
        <v/>
      </c>
      <c r="F4552" s="21">
        <f>IF(LEN('Duplication Raw Data'!$A4552)&gt;0, 'Duplication Raw Data'!F4552, "")</f>
        <v/>
      </c>
      <c r="G4552" s="21">
        <f>IF(LEN('Duplication Raw Data'!$A4552)&gt;0, 'Duplication Raw Data'!G4552, "")</f>
        <v/>
      </c>
      <c r="H4552" s="21">
        <f>IF(LEN('Duplication Raw Data'!$A4552)&gt;0, 'Duplication Raw Data'!H4552, "")</f>
        <v/>
      </c>
      <c r="I4552" s="21">
        <f>IF(LEN($A4552)&gt;0, FIND(CHAR(134),SUBSTITUTE(DuplicatedDataSets[[#This Row],[Filename]],"/",CHAR(134),(LEN(DuplicatedDataSets[[#This Row],[Filename]])-LEN(SUBSTITUTE(DuplicatedDataSets[[#This Row],[Filename]],"/","")))/LEN("/"))), "")</f>
        <v/>
      </c>
      <c r="J4552" s="21">
        <f>IF(LEN($A4552)&gt;0, LEFT(DuplicatedDataSets[[#This Row],[Filename]],DuplicatedDataSets[[#This Row],[FileIndex]]-1), "")</f>
        <v/>
      </c>
      <c r="K4552" s="21">
        <f>IF(LEN($A4552)&gt;0,RIGHT(DuplicatedDataSets[[#This Row],[Filename]],LEN(DuplicatedDataSets[[#This Row],[Filename]])-DuplicatedDataSets[[#This Row],[FileIndex]]), "")</f>
        <v/>
      </c>
    </row>
    <row r="4553">
      <c r="A4553" s="21">
        <f>IF(LEN('Duplication Raw Data'!$A4553)&gt;0, 'Duplication Raw Data'!A4553, "")</f>
        <v/>
      </c>
      <c r="B4553" s="21">
        <f>IF(LEN('Duplication Raw Data'!$A4553)&gt;0, 'Duplication Raw Data'!B4553, "")</f>
        <v/>
      </c>
      <c r="C4553" s="21">
        <f>IF(LEN('Duplication Raw Data'!$A4553)&gt;0, 'Duplication Raw Data'!C4553, "")</f>
        <v/>
      </c>
      <c r="D4553" s="21">
        <f>IF(LEN('Duplication Raw Data'!$A4553)&gt;0, 'Duplication Raw Data'!D4553, "")</f>
        <v/>
      </c>
      <c r="E4553" s="21">
        <f>IF(LEN('Duplication Raw Data'!$A4553)&gt;0, 'Duplication Raw Data'!E4553, "")</f>
        <v/>
      </c>
      <c r="F4553" s="21">
        <f>IF(LEN('Duplication Raw Data'!$A4553)&gt;0, 'Duplication Raw Data'!F4553, "")</f>
        <v/>
      </c>
      <c r="G4553" s="21">
        <f>IF(LEN('Duplication Raw Data'!$A4553)&gt;0, 'Duplication Raw Data'!G4553, "")</f>
        <v/>
      </c>
      <c r="H4553" s="21">
        <f>IF(LEN('Duplication Raw Data'!$A4553)&gt;0, 'Duplication Raw Data'!H4553, "")</f>
        <v/>
      </c>
      <c r="I4553" s="21">
        <f>IF(LEN($A4553)&gt;0, FIND(CHAR(134),SUBSTITUTE(DuplicatedDataSets[[#This Row],[Filename]],"/",CHAR(134),(LEN(DuplicatedDataSets[[#This Row],[Filename]])-LEN(SUBSTITUTE(DuplicatedDataSets[[#This Row],[Filename]],"/","")))/LEN("/"))), "")</f>
        <v/>
      </c>
      <c r="J4553" s="21">
        <f>IF(LEN($A4553)&gt;0, LEFT(DuplicatedDataSets[[#This Row],[Filename]],DuplicatedDataSets[[#This Row],[FileIndex]]-1), "")</f>
        <v/>
      </c>
      <c r="K4553" s="21">
        <f>IF(LEN($A4553)&gt;0,RIGHT(DuplicatedDataSets[[#This Row],[Filename]],LEN(DuplicatedDataSets[[#This Row],[Filename]])-DuplicatedDataSets[[#This Row],[FileIndex]]), "")</f>
        <v/>
      </c>
    </row>
    <row r="4554">
      <c r="A4554" s="21">
        <f>IF(LEN('Duplication Raw Data'!$A4554)&gt;0, 'Duplication Raw Data'!A4554, "")</f>
        <v/>
      </c>
      <c r="B4554" s="21">
        <f>IF(LEN('Duplication Raw Data'!$A4554)&gt;0, 'Duplication Raw Data'!B4554, "")</f>
        <v/>
      </c>
      <c r="C4554" s="21">
        <f>IF(LEN('Duplication Raw Data'!$A4554)&gt;0, 'Duplication Raw Data'!C4554, "")</f>
        <v/>
      </c>
      <c r="D4554" s="21">
        <f>IF(LEN('Duplication Raw Data'!$A4554)&gt;0, 'Duplication Raw Data'!D4554, "")</f>
        <v/>
      </c>
      <c r="E4554" s="21">
        <f>IF(LEN('Duplication Raw Data'!$A4554)&gt;0, 'Duplication Raw Data'!E4554, "")</f>
        <v/>
      </c>
      <c r="F4554" s="21">
        <f>IF(LEN('Duplication Raw Data'!$A4554)&gt;0, 'Duplication Raw Data'!F4554, "")</f>
        <v/>
      </c>
      <c r="G4554" s="21">
        <f>IF(LEN('Duplication Raw Data'!$A4554)&gt;0, 'Duplication Raw Data'!G4554, "")</f>
        <v/>
      </c>
      <c r="H4554" s="21">
        <f>IF(LEN('Duplication Raw Data'!$A4554)&gt;0, 'Duplication Raw Data'!H4554, "")</f>
        <v/>
      </c>
      <c r="I4554" s="21">
        <f>IF(LEN($A4554)&gt;0, FIND(CHAR(134),SUBSTITUTE(DuplicatedDataSets[[#This Row],[Filename]],"/",CHAR(134),(LEN(DuplicatedDataSets[[#This Row],[Filename]])-LEN(SUBSTITUTE(DuplicatedDataSets[[#This Row],[Filename]],"/","")))/LEN("/"))), "")</f>
        <v/>
      </c>
      <c r="J4554" s="21">
        <f>IF(LEN($A4554)&gt;0, LEFT(DuplicatedDataSets[[#This Row],[Filename]],DuplicatedDataSets[[#This Row],[FileIndex]]-1), "")</f>
        <v/>
      </c>
      <c r="K4554" s="21">
        <f>IF(LEN($A4554)&gt;0,RIGHT(DuplicatedDataSets[[#This Row],[Filename]],LEN(DuplicatedDataSets[[#This Row],[Filename]])-DuplicatedDataSets[[#This Row],[FileIndex]]), "")</f>
        <v/>
      </c>
    </row>
    <row r="4555">
      <c r="A4555" s="21">
        <f>IF(LEN('Duplication Raw Data'!$A4555)&gt;0, 'Duplication Raw Data'!A4555, "")</f>
        <v/>
      </c>
      <c r="B4555" s="21">
        <f>IF(LEN('Duplication Raw Data'!$A4555)&gt;0, 'Duplication Raw Data'!B4555, "")</f>
        <v/>
      </c>
      <c r="C4555" s="21">
        <f>IF(LEN('Duplication Raw Data'!$A4555)&gt;0, 'Duplication Raw Data'!C4555, "")</f>
        <v/>
      </c>
      <c r="D4555" s="21">
        <f>IF(LEN('Duplication Raw Data'!$A4555)&gt;0, 'Duplication Raw Data'!D4555, "")</f>
        <v/>
      </c>
      <c r="E4555" s="21">
        <f>IF(LEN('Duplication Raw Data'!$A4555)&gt;0, 'Duplication Raw Data'!E4555, "")</f>
        <v/>
      </c>
      <c r="F4555" s="21">
        <f>IF(LEN('Duplication Raw Data'!$A4555)&gt;0, 'Duplication Raw Data'!F4555, "")</f>
        <v/>
      </c>
      <c r="G4555" s="21">
        <f>IF(LEN('Duplication Raw Data'!$A4555)&gt;0, 'Duplication Raw Data'!G4555, "")</f>
        <v/>
      </c>
      <c r="H4555" s="21">
        <f>IF(LEN('Duplication Raw Data'!$A4555)&gt;0, 'Duplication Raw Data'!H4555, "")</f>
        <v/>
      </c>
      <c r="I4555" s="21">
        <f>IF(LEN($A4555)&gt;0, FIND(CHAR(134),SUBSTITUTE(DuplicatedDataSets[[#This Row],[Filename]],"/",CHAR(134),(LEN(DuplicatedDataSets[[#This Row],[Filename]])-LEN(SUBSTITUTE(DuplicatedDataSets[[#This Row],[Filename]],"/","")))/LEN("/"))), "")</f>
        <v/>
      </c>
      <c r="J4555" s="21">
        <f>IF(LEN($A4555)&gt;0, LEFT(DuplicatedDataSets[[#This Row],[Filename]],DuplicatedDataSets[[#This Row],[FileIndex]]-1), "")</f>
        <v/>
      </c>
      <c r="K4555" s="21">
        <f>IF(LEN($A4555)&gt;0,RIGHT(DuplicatedDataSets[[#This Row],[Filename]],LEN(DuplicatedDataSets[[#This Row],[Filename]])-DuplicatedDataSets[[#This Row],[FileIndex]]), "")</f>
        <v/>
      </c>
    </row>
    <row r="4556">
      <c r="A4556" s="21">
        <f>IF(LEN('Duplication Raw Data'!$A4556)&gt;0, 'Duplication Raw Data'!A4556, "")</f>
        <v/>
      </c>
      <c r="B4556" s="21">
        <f>IF(LEN('Duplication Raw Data'!$A4556)&gt;0, 'Duplication Raw Data'!B4556, "")</f>
        <v/>
      </c>
      <c r="C4556" s="21">
        <f>IF(LEN('Duplication Raw Data'!$A4556)&gt;0, 'Duplication Raw Data'!C4556, "")</f>
        <v/>
      </c>
      <c r="D4556" s="21">
        <f>IF(LEN('Duplication Raw Data'!$A4556)&gt;0, 'Duplication Raw Data'!D4556, "")</f>
        <v/>
      </c>
      <c r="E4556" s="21">
        <f>IF(LEN('Duplication Raw Data'!$A4556)&gt;0, 'Duplication Raw Data'!E4556, "")</f>
        <v/>
      </c>
      <c r="F4556" s="21">
        <f>IF(LEN('Duplication Raw Data'!$A4556)&gt;0, 'Duplication Raw Data'!F4556, "")</f>
        <v/>
      </c>
      <c r="G4556" s="21">
        <f>IF(LEN('Duplication Raw Data'!$A4556)&gt;0, 'Duplication Raw Data'!G4556, "")</f>
        <v/>
      </c>
      <c r="H4556" s="21">
        <f>IF(LEN('Duplication Raw Data'!$A4556)&gt;0, 'Duplication Raw Data'!H4556, "")</f>
        <v/>
      </c>
      <c r="I4556" s="21">
        <f>IF(LEN($A4556)&gt;0, FIND(CHAR(134),SUBSTITUTE(DuplicatedDataSets[[#This Row],[Filename]],"/",CHAR(134),(LEN(DuplicatedDataSets[[#This Row],[Filename]])-LEN(SUBSTITUTE(DuplicatedDataSets[[#This Row],[Filename]],"/","")))/LEN("/"))), "")</f>
        <v/>
      </c>
      <c r="J4556" s="21">
        <f>IF(LEN($A4556)&gt;0, LEFT(DuplicatedDataSets[[#This Row],[Filename]],DuplicatedDataSets[[#This Row],[FileIndex]]-1), "")</f>
        <v/>
      </c>
      <c r="K4556" s="21">
        <f>IF(LEN($A4556)&gt;0,RIGHT(DuplicatedDataSets[[#This Row],[Filename]],LEN(DuplicatedDataSets[[#This Row],[Filename]])-DuplicatedDataSets[[#This Row],[FileIndex]]), "")</f>
        <v/>
      </c>
    </row>
    <row r="4557">
      <c r="A4557" s="21">
        <f>IF(LEN('Duplication Raw Data'!$A4557)&gt;0, 'Duplication Raw Data'!A4557, "")</f>
        <v/>
      </c>
      <c r="B4557" s="21">
        <f>IF(LEN('Duplication Raw Data'!$A4557)&gt;0, 'Duplication Raw Data'!B4557, "")</f>
        <v/>
      </c>
      <c r="C4557" s="21">
        <f>IF(LEN('Duplication Raw Data'!$A4557)&gt;0, 'Duplication Raw Data'!C4557, "")</f>
        <v/>
      </c>
      <c r="D4557" s="21">
        <f>IF(LEN('Duplication Raw Data'!$A4557)&gt;0, 'Duplication Raw Data'!D4557, "")</f>
        <v/>
      </c>
      <c r="E4557" s="21">
        <f>IF(LEN('Duplication Raw Data'!$A4557)&gt;0, 'Duplication Raw Data'!E4557, "")</f>
        <v/>
      </c>
      <c r="F4557" s="21">
        <f>IF(LEN('Duplication Raw Data'!$A4557)&gt;0, 'Duplication Raw Data'!F4557, "")</f>
        <v/>
      </c>
      <c r="G4557" s="21">
        <f>IF(LEN('Duplication Raw Data'!$A4557)&gt;0, 'Duplication Raw Data'!G4557, "")</f>
        <v/>
      </c>
      <c r="H4557" s="21">
        <f>IF(LEN('Duplication Raw Data'!$A4557)&gt;0, 'Duplication Raw Data'!H4557, "")</f>
        <v/>
      </c>
      <c r="I4557" s="21">
        <f>IF(LEN($A4557)&gt;0, FIND(CHAR(134),SUBSTITUTE(DuplicatedDataSets[[#This Row],[Filename]],"/",CHAR(134),(LEN(DuplicatedDataSets[[#This Row],[Filename]])-LEN(SUBSTITUTE(DuplicatedDataSets[[#This Row],[Filename]],"/","")))/LEN("/"))), "")</f>
        <v/>
      </c>
      <c r="J4557" s="21">
        <f>IF(LEN($A4557)&gt;0, LEFT(DuplicatedDataSets[[#This Row],[Filename]],DuplicatedDataSets[[#This Row],[FileIndex]]-1), "")</f>
        <v/>
      </c>
      <c r="K4557" s="21">
        <f>IF(LEN($A4557)&gt;0,RIGHT(DuplicatedDataSets[[#This Row],[Filename]],LEN(DuplicatedDataSets[[#This Row],[Filename]])-DuplicatedDataSets[[#This Row],[FileIndex]]), "")</f>
        <v/>
      </c>
    </row>
    <row r="4558">
      <c r="A4558" s="21">
        <f>IF(LEN('Duplication Raw Data'!$A4558)&gt;0, 'Duplication Raw Data'!A4558, "")</f>
        <v/>
      </c>
      <c r="B4558" s="21">
        <f>IF(LEN('Duplication Raw Data'!$A4558)&gt;0, 'Duplication Raw Data'!B4558, "")</f>
        <v/>
      </c>
      <c r="C4558" s="21">
        <f>IF(LEN('Duplication Raw Data'!$A4558)&gt;0, 'Duplication Raw Data'!C4558, "")</f>
        <v/>
      </c>
      <c r="D4558" s="21">
        <f>IF(LEN('Duplication Raw Data'!$A4558)&gt;0, 'Duplication Raw Data'!D4558, "")</f>
        <v/>
      </c>
      <c r="E4558" s="21">
        <f>IF(LEN('Duplication Raw Data'!$A4558)&gt;0, 'Duplication Raw Data'!E4558, "")</f>
        <v/>
      </c>
      <c r="F4558" s="21">
        <f>IF(LEN('Duplication Raw Data'!$A4558)&gt;0, 'Duplication Raw Data'!F4558, "")</f>
        <v/>
      </c>
      <c r="G4558" s="21">
        <f>IF(LEN('Duplication Raw Data'!$A4558)&gt;0, 'Duplication Raw Data'!G4558, "")</f>
        <v/>
      </c>
      <c r="H4558" s="21">
        <f>IF(LEN('Duplication Raw Data'!$A4558)&gt;0, 'Duplication Raw Data'!H4558, "")</f>
        <v/>
      </c>
      <c r="I4558" s="21">
        <f>IF(LEN($A4558)&gt;0, FIND(CHAR(134),SUBSTITUTE(DuplicatedDataSets[[#This Row],[Filename]],"/",CHAR(134),(LEN(DuplicatedDataSets[[#This Row],[Filename]])-LEN(SUBSTITUTE(DuplicatedDataSets[[#This Row],[Filename]],"/","")))/LEN("/"))), "")</f>
        <v/>
      </c>
      <c r="J4558" s="21">
        <f>IF(LEN($A4558)&gt;0, LEFT(DuplicatedDataSets[[#This Row],[Filename]],DuplicatedDataSets[[#This Row],[FileIndex]]-1), "")</f>
        <v/>
      </c>
      <c r="K4558" s="21">
        <f>IF(LEN($A4558)&gt;0,RIGHT(DuplicatedDataSets[[#This Row],[Filename]],LEN(DuplicatedDataSets[[#This Row],[Filename]])-DuplicatedDataSets[[#This Row],[FileIndex]]), "")</f>
        <v/>
      </c>
    </row>
    <row r="4559">
      <c r="A4559" s="21">
        <f>IF(LEN('Duplication Raw Data'!$A4559)&gt;0, 'Duplication Raw Data'!A4559, "")</f>
        <v/>
      </c>
      <c r="B4559" s="21">
        <f>IF(LEN('Duplication Raw Data'!$A4559)&gt;0, 'Duplication Raw Data'!B4559, "")</f>
        <v/>
      </c>
      <c r="C4559" s="21">
        <f>IF(LEN('Duplication Raw Data'!$A4559)&gt;0, 'Duplication Raw Data'!C4559, "")</f>
        <v/>
      </c>
      <c r="D4559" s="21">
        <f>IF(LEN('Duplication Raw Data'!$A4559)&gt;0, 'Duplication Raw Data'!D4559, "")</f>
        <v/>
      </c>
      <c r="E4559" s="21">
        <f>IF(LEN('Duplication Raw Data'!$A4559)&gt;0, 'Duplication Raw Data'!E4559, "")</f>
        <v/>
      </c>
      <c r="F4559" s="21">
        <f>IF(LEN('Duplication Raw Data'!$A4559)&gt;0, 'Duplication Raw Data'!F4559, "")</f>
        <v/>
      </c>
      <c r="G4559" s="21">
        <f>IF(LEN('Duplication Raw Data'!$A4559)&gt;0, 'Duplication Raw Data'!G4559, "")</f>
        <v/>
      </c>
      <c r="H4559" s="21">
        <f>IF(LEN('Duplication Raw Data'!$A4559)&gt;0, 'Duplication Raw Data'!H4559, "")</f>
        <v/>
      </c>
      <c r="I4559" s="21">
        <f>IF(LEN($A4559)&gt;0, FIND(CHAR(134),SUBSTITUTE(DuplicatedDataSets[[#This Row],[Filename]],"/",CHAR(134),(LEN(DuplicatedDataSets[[#This Row],[Filename]])-LEN(SUBSTITUTE(DuplicatedDataSets[[#This Row],[Filename]],"/","")))/LEN("/"))), "")</f>
        <v/>
      </c>
      <c r="J4559" s="21">
        <f>IF(LEN($A4559)&gt;0, LEFT(DuplicatedDataSets[[#This Row],[Filename]],DuplicatedDataSets[[#This Row],[FileIndex]]-1), "")</f>
        <v/>
      </c>
      <c r="K4559" s="21">
        <f>IF(LEN($A4559)&gt;0,RIGHT(DuplicatedDataSets[[#This Row],[Filename]],LEN(DuplicatedDataSets[[#This Row],[Filename]])-DuplicatedDataSets[[#This Row],[FileIndex]]), "")</f>
        <v/>
      </c>
    </row>
    <row r="4560">
      <c r="A4560" s="21">
        <f>IF(LEN('Duplication Raw Data'!$A4560)&gt;0, 'Duplication Raw Data'!A4560, "")</f>
        <v/>
      </c>
      <c r="B4560" s="21">
        <f>IF(LEN('Duplication Raw Data'!$A4560)&gt;0, 'Duplication Raw Data'!B4560, "")</f>
        <v/>
      </c>
      <c r="C4560" s="21">
        <f>IF(LEN('Duplication Raw Data'!$A4560)&gt;0, 'Duplication Raw Data'!C4560, "")</f>
        <v/>
      </c>
      <c r="D4560" s="21">
        <f>IF(LEN('Duplication Raw Data'!$A4560)&gt;0, 'Duplication Raw Data'!D4560, "")</f>
        <v/>
      </c>
      <c r="E4560" s="21">
        <f>IF(LEN('Duplication Raw Data'!$A4560)&gt;0, 'Duplication Raw Data'!E4560, "")</f>
        <v/>
      </c>
      <c r="F4560" s="21">
        <f>IF(LEN('Duplication Raw Data'!$A4560)&gt;0, 'Duplication Raw Data'!F4560, "")</f>
        <v/>
      </c>
      <c r="G4560" s="21">
        <f>IF(LEN('Duplication Raw Data'!$A4560)&gt;0, 'Duplication Raw Data'!G4560, "")</f>
        <v/>
      </c>
      <c r="H4560" s="21">
        <f>IF(LEN('Duplication Raw Data'!$A4560)&gt;0, 'Duplication Raw Data'!H4560, "")</f>
        <v/>
      </c>
      <c r="I4560" s="21">
        <f>IF(LEN($A4560)&gt;0, FIND(CHAR(134),SUBSTITUTE(DuplicatedDataSets[[#This Row],[Filename]],"/",CHAR(134),(LEN(DuplicatedDataSets[[#This Row],[Filename]])-LEN(SUBSTITUTE(DuplicatedDataSets[[#This Row],[Filename]],"/","")))/LEN("/"))), "")</f>
        <v/>
      </c>
      <c r="J4560" s="21">
        <f>IF(LEN($A4560)&gt;0, LEFT(DuplicatedDataSets[[#This Row],[Filename]],DuplicatedDataSets[[#This Row],[FileIndex]]-1), "")</f>
        <v/>
      </c>
      <c r="K4560" s="21">
        <f>IF(LEN($A4560)&gt;0,RIGHT(DuplicatedDataSets[[#This Row],[Filename]],LEN(DuplicatedDataSets[[#This Row],[Filename]])-DuplicatedDataSets[[#This Row],[FileIndex]]), "")</f>
        <v/>
      </c>
    </row>
    <row r="4561">
      <c r="A4561" s="21">
        <f>IF(LEN('Duplication Raw Data'!$A4561)&gt;0, 'Duplication Raw Data'!A4561, "")</f>
        <v/>
      </c>
      <c r="B4561" s="21">
        <f>IF(LEN('Duplication Raw Data'!$A4561)&gt;0, 'Duplication Raw Data'!B4561, "")</f>
        <v/>
      </c>
      <c r="C4561" s="21">
        <f>IF(LEN('Duplication Raw Data'!$A4561)&gt;0, 'Duplication Raw Data'!C4561, "")</f>
        <v/>
      </c>
      <c r="D4561" s="21">
        <f>IF(LEN('Duplication Raw Data'!$A4561)&gt;0, 'Duplication Raw Data'!D4561, "")</f>
        <v/>
      </c>
      <c r="E4561" s="21">
        <f>IF(LEN('Duplication Raw Data'!$A4561)&gt;0, 'Duplication Raw Data'!E4561, "")</f>
        <v/>
      </c>
      <c r="F4561" s="21">
        <f>IF(LEN('Duplication Raw Data'!$A4561)&gt;0, 'Duplication Raw Data'!F4561, "")</f>
        <v/>
      </c>
      <c r="G4561" s="21">
        <f>IF(LEN('Duplication Raw Data'!$A4561)&gt;0, 'Duplication Raw Data'!G4561, "")</f>
        <v/>
      </c>
      <c r="H4561" s="21">
        <f>IF(LEN('Duplication Raw Data'!$A4561)&gt;0, 'Duplication Raw Data'!H4561, "")</f>
        <v/>
      </c>
      <c r="I4561" s="21">
        <f>IF(LEN($A4561)&gt;0, FIND(CHAR(134),SUBSTITUTE(DuplicatedDataSets[[#This Row],[Filename]],"/",CHAR(134),(LEN(DuplicatedDataSets[[#This Row],[Filename]])-LEN(SUBSTITUTE(DuplicatedDataSets[[#This Row],[Filename]],"/","")))/LEN("/"))), "")</f>
        <v/>
      </c>
      <c r="J4561" s="21">
        <f>IF(LEN($A4561)&gt;0, LEFT(DuplicatedDataSets[[#This Row],[Filename]],DuplicatedDataSets[[#This Row],[FileIndex]]-1), "")</f>
        <v/>
      </c>
      <c r="K4561" s="21">
        <f>IF(LEN($A4561)&gt;0,RIGHT(DuplicatedDataSets[[#This Row],[Filename]],LEN(DuplicatedDataSets[[#This Row],[Filename]])-DuplicatedDataSets[[#This Row],[FileIndex]]), "")</f>
        <v/>
      </c>
    </row>
    <row r="4562">
      <c r="A4562" s="21">
        <f>IF(LEN('Duplication Raw Data'!$A4562)&gt;0, 'Duplication Raw Data'!A4562, "")</f>
        <v/>
      </c>
      <c r="B4562" s="21">
        <f>IF(LEN('Duplication Raw Data'!$A4562)&gt;0, 'Duplication Raw Data'!B4562, "")</f>
        <v/>
      </c>
      <c r="C4562" s="21">
        <f>IF(LEN('Duplication Raw Data'!$A4562)&gt;0, 'Duplication Raw Data'!C4562, "")</f>
        <v/>
      </c>
      <c r="D4562" s="21">
        <f>IF(LEN('Duplication Raw Data'!$A4562)&gt;0, 'Duplication Raw Data'!D4562, "")</f>
        <v/>
      </c>
      <c r="E4562" s="21">
        <f>IF(LEN('Duplication Raw Data'!$A4562)&gt;0, 'Duplication Raw Data'!E4562, "")</f>
        <v/>
      </c>
      <c r="F4562" s="21">
        <f>IF(LEN('Duplication Raw Data'!$A4562)&gt;0, 'Duplication Raw Data'!F4562, "")</f>
        <v/>
      </c>
      <c r="G4562" s="21">
        <f>IF(LEN('Duplication Raw Data'!$A4562)&gt;0, 'Duplication Raw Data'!G4562, "")</f>
        <v/>
      </c>
      <c r="H4562" s="21">
        <f>IF(LEN('Duplication Raw Data'!$A4562)&gt;0, 'Duplication Raw Data'!H4562, "")</f>
        <v/>
      </c>
      <c r="I4562" s="21">
        <f>IF(LEN($A4562)&gt;0, FIND(CHAR(134),SUBSTITUTE(DuplicatedDataSets[[#This Row],[Filename]],"/",CHAR(134),(LEN(DuplicatedDataSets[[#This Row],[Filename]])-LEN(SUBSTITUTE(DuplicatedDataSets[[#This Row],[Filename]],"/","")))/LEN("/"))), "")</f>
        <v/>
      </c>
      <c r="J4562" s="21">
        <f>IF(LEN($A4562)&gt;0, LEFT(DuplicatedDataSets[[#This Row],[Filename]],DuplicatedDataSets[[#This Row],[FileIndex]]-1), "")</f>
        <v/>
      </c>
      <c r="K4562" s="21">
        <f>IF(LEN($A4562)&gt;0,RIGHT(DuplicatedDataSets[[#This Row],[Filename]],LEN(DuplicatedDataSets[[#This Row],[Filename]])-DuplicatedDataSets[[#This Row],[FileIndex]]), "")</f>
        <v/>
      </c>
    </row>
    <row r="4563">
      <c r="A4563" s="21">
        <f>IF(LEN('Duplication Raw Data'!$A4563)&gt;0, 'Duplication Raw Data'!A4563, "")</f>
        <v/>
      </c>
      <c r="B4563" s="21">
        <f>IF(LEN('Duplication Raw Data'!$A4563)&gt;0, 'Duplication Raw Data'!B4563, "")</f>
        <v/>
      </c>
      <c r="C4563" s="21">
        <f>IF(LEN('Duplication Raw Data'!$A4563)&gt;0, 'Duplication Raw Data'!C4563, "")</f>
        <v/>
      </c>
      <c r="D4563" s="21">
        <f>IF(LEN('Duplication Raw Data'!$A4563)&gt;0, 'Duplication Raw Data'!D4563, "")</f>
        <v/>
      </c>
      <c r="E4563" s="21">
        <f>IF(LEN('Duplication Raw Data'!$A4563)&gt;0, 'Duplication Raw Data'!E4563, "")</f>
        <v/>
      </c>
      <c r="F4563" s="21">
        <f>IF(LEN('Duplication Raw Data'!$A4563)&gt;0, 'Duplication Raw Data'!F4563, "")</f>
        <v/>
      </c>
      <c r="G4563" s="21">
        <f>IF(LEN('Duplication Raw Data'!$A4563)&gt;0, 'Duplication Raw Data'!G4563, "")</f>
        <v/>
      </c>
      <c r="H4563" s="21">
        <f>IF(LEN('Duplication Raw Data'!$A4563)&gt;0, 'Duplication Raw Data'!H4563, "")</f>
        <v/>
      </c>
      <c r="I4563" s="21">
        <f>IF(LEN($A4563)&gt;0, FIND(CHAR(134),SUBSTITUTE(DuplicatedDataSets[[#This Row],[Filename]],"/",CHAR(134),(LEN(DuplicatedDataSets[[#This Row],[Filename]])-LEN(SUBSTITUTE(DuplicatedDataSets[[#This Row],[Filename]],"/","")))/LEN("/"))), "")</f>
        <v/>
      </c>
      <c r="J4563" s="21">
        <f>IF(LEN($A4563)&gt;0, LEFT(DuplicatedDataSets[[#This Row],[Filename]],DuplicatedDataSets[[#This Row],[FileIndex]]-1), "")</f>
        <v/>
      </c>
      <c r="K4563" s="21">
        <f>IF(LEN($A4563)&gt;0,RIGHT(DuplicatedDataSets[[#This Row],[Filename]],LEN(DuplicatedDataSets[[#This Row],[Filename]])-DuplicatedDataSets[[#This Row],[FileIndex]]), "")</f>
        <v/>
      </c>
    </row>
    <row r="4564">
      <c r="A4564" s="21">
        <f>IF(LEN('Duplication Raw Data'!$A4564)&gt;0, 'Duplication Raw Data'!A4564, "")</f>
        <v/>
      </c>
      <c r="B4564" s="21">
        <f>IF(LEN('Duplication Raw Data'!$A4564)&gt;0, 'Duplication Raw Data'!B4564, "")</f>
        <v/>
      </c>
      <c r="C4564" s="21">
        <f>IF(LEN('Duplication Raw Data'!$A4564)&gt;0, 'Duplication Raw Data'!C4564, "")</f>
        <v/>
      </c>
      <c r="D4564" s="21">
        <f>IF(LEN('Duplication Raw Data'!$A4564)&gt;0, 'Duplication Raw Data'!D4564, "")</f>
        <v/>
      </c>
      <c r="E4564" s="21">
        <f>IF(LEN('Duplication Raw Data'!$A4564)&gt;0, 'Duplication Raw Data'!E4564, "")</f>
        <v/>
      </c>
      <c r="F4564" s="21">
        <f>IF(LEN('Duplication Raw Data'!$A4564)&gt;0, 'Duplication Raw Data'!F4564, "")</f>
        <v/>
      </c>
      <c r="G4564" s="21">
        <f>IF(LEN('Duplication Raw Data'!$A4564)&gt;0, 'Duplication Raw Data'!G4564, "")</f>
        <v/>
      </c>
      <c r="H4564" s="21">
        <f>IF(LEN('Duplication Raw Data'!$A4564)&gt;0, 'Duplication Raw Data'!H4564, "")</f>
        <v/>
      </c>
      <c r="I4564" s="21">
        <f>IF(LEN($A4564)&gt;0, FIND(CHAR(134),SUBSTITUTE(DuplicatedDataSets[[#This Row],[Filename]],"/",CHAR(134),(LEN(DuplicatedDataSets[[#This Row],[Filename]])-LEN(SUBSTITUTE(DuplicatedDataSets[[#This Row],[Filename]],"/","")))/LEN("/"))), "")</f>
        <v/>
      </c>
      <c r="J4564" s="21">
        <f>IF(LEN($A4564)&gt;0, LEFT(DuplicatedDataSets[[#This Row],[Filename]],DuplicatedDataSets[[#This Row],[FileIndex]]-1), "")</f>
        <v/>
      </c>
      <c r="K4564" s="21">
        <f>IF(LEN($A4564)&gt;0,RIGHT(DuplicatedDataSets[[#This Row],[Filename]],LEN(DuplicatedDataSets[[#This Row],[Filename]])-DuplicatedDataSets[[#This Row],[FileIndex]]), "")</f>
        <v/>
      </c>
    </row>
    <row r="4565">
      <c r="A4565" s="21">
        <f>IF(LEN('Duplication Raw Data'!$A4565)&gt;0, 'Duplication Raw Data'!A4565, "")</f>
        <v/>
      </c>
      <c r="B4565" s="21">
        <f>IF(LEN('Duplication Raw Data'!$A4565)&gt;0, 'Duplication Raw Data'!B4565, "")</f>
        <v/>
      </c>
      <c r="C4565" s="21">
        <f>IF(LEN('Duplication Raw Data'!$A4565)&gt;0, 'Duplication Raw Data'!C4565, "")</f>
        <v/>
      </c>
      <c r="D4565" s="21">
        <f>IF(LEN('Duplication Raw Data'!$A4565)&gt;0, 'Duplication Raw Data'!D4565, "")</f>
        <v/>
      </c>
      <c r="E4565" s="21">
        <f>IF(LEN('Duplication Raw Data'!$A4565)&gt;0, 'Duplication Raw Data'!E4565, "")</f>
        <v/>
      </c>
      <c r="F4565" s="21">
        <f>IF(LEN('Duplication Raw Data'!$A4565)&gt;0, 'Duplication Raw Data'!F4565, "")</f>
        <v/>
      </c>
      <c r="G4565" s="21">
        <f>IF(LEN('Duplication Raw Data'!$A4565)&gt;0, 'Duplication Raw Data'!G4565, "")</f>
        <v/>
      </c>
      <c r="H4565" s="21">
        <f>IF(LEN('Duplication Raw Data'!$A4565)&gt;0, 'Duplication Raw Data'!H4565, "")</f>
        <v/>
      </c>
      <c r="I4565" s="21">
        <f>IF(LEN($A4565)&gt;0, FIND(CHAR(134),SUBSTITUTE(DuplicatedDataSets[[#This Row],[Filename]],"/",CHAR(134),(LEN(DuplicatedDataSets[[#This Row],[Filename]])-LEN(SUBSTITUTE(DuplicatedDataSets[[#This Row],[Filename]],"/","")))/LEN("/"))), "")</f>
        <v/>
      </c>
      <c r="J4565" s="21">
        <f>IF(LEN($A4565)&gt;0, LEFT(DuplicatedDataSets[[#This Row],[Filename]],DuplicatedDataSets[[#This Row],[FileIndex]]-1), "")</f>
        <v/>
      </c>
      <c r="K4565" s="21">
        <f>IF(LEN($A4565)&gt;0,RIGHT(DuplicatedDataSets[[#This Row],[Filename]],LEN(DuplicatedDataSets[[#This Row],[Filename]])-DuplicatedDataSets[[#This Row],[FileIndex]]), "")</f>
        <v/>
      </c>
    </row>
    <row r="4566">
      <c r="A4566" s="21">
        <f>IF(LEN('Duplication Raw Data'!$A4566)&gt;0, 'Duplication Raw Data'!A4566, "")</f>
        <v/>
      </c>
      <c r="B4566" s="21">
        <f>IF(LEN('Duplication Raw Data'!$A4566)&gt;0, 'Duplication Raw Data'!B4566, "")</f>
        <v/>
      </c>
      <c r="C4566" s="21">
        <f>IF(LEN('Duplication Raw Data'!$A4566)&gt;0, 'Duplication Raw Data'!C4566, "")</f>
        <v/>
      </c>
      <c r="D4566" s="21">
        <f>IF(LEN('Duplication Raw Data'!$A4566)&gt;0, 'Duplication Raw Data'!D4566, "")</f>
        <v/>
      </c>
      <c r="E4566" s="21">
        <f>IF(LEN('Duplication Raw Data'!$A4566)&gt;0, 'Duplication Raw Data'!E4566, "")</f>
        <v/>
      </c>
      <c r="F4566" s="21">
        <f>IF(LEN('Duplication Raw Data'!$A4566)&gt;0, 'Duplication Raw Data'!F4566, "")</f>
        <v/>
      </c>
      <c r="G4566" s="21">
        <f>IF(LEN('Duplication Raw Data'!$A4566)&gt;0, 'Duplication Raw Data'!G4566, "")</f>
        <v/>
      </c>
      <c r="H4566" s="21">
        <f>IF(LEN('Duplication Raw Data'!$A4566)&gt;0, 'Duplication Raw Data'!H4566, "")</f>
        <v/>
      </c>
      <c r="I4566" s="21">
        <f>IF(LEN($A4566)&gt;0, FIND(CHAR(134),SUBSTITUTE(DuplicatedDataSets[[#This Row],[Filename]],"/",CHAR(134),(LEN(DuplicatedDataSets[[#This Row],[Filename]])-LEN(SUBSTITUTE(DuplicatedDataSets[[#This Row],[Filename]],"/","")))/LEN("/"))), "")</f>
        <v/>
      </c>
      <c r="J4566" s="21">
        <f>IF(LEN($A4566)&gt;0, LEFT(DuplicatedDataSets[[#This Row],[Filename]],DuplicatedDataSets[[#This Row],[FileIndex]]-1), "")</f>
        <v/>
      </c>
      <c r="K4566" s="21">
        <f>IF(LEN($A4566)&gt;0,RIGHT(DuplicatedDataSets[[#This Row],[Filename]],LEN(DuplicatedDataSets[[#This Row],[Filename]])-DuplicatedDataSets[[#This Row],[FileIndex]]), "")</f>
        <v/>
      </c>
    </row>
    <row r="4567">
      <c r="A4567" s="21">
        <f>IF(LEN('Duplication Raw Data'!$A4567)&gt;0, 'Duplication Raw Data'!A4567, "")</f>
        <v/>
      </c>
      <c r="B4567" s="21">
        <f>IF(LEN('Duplication Raw Data'!$A4567)&gt;0, 'Duplication Raw Data'!B4567, "")</f>
        <v/>
      </c>
      <c r="C4567" s="21">
        <f>IF(LEN('Duplication Raw Data'!$A4567)&gt;0, 'Duplication Raw Data'!C4567, "")</f>
        <v/>
      </c>
      <c r="D4567" s="21">
        <f>IF(LEN('Duplication Raw Data'!$A4567)&gt;0, 'Duplication Raw Data'!D4567, "")</f>
        <v/>
      </c>
      <c r="E4567" s="21">
        <f>IF(LEN('Duplication Raw Data'!$A4567)&gt;0, 'Duplication Raw Data'!E4567, "")</f>
        <v/>
      </c>
      <c r="F4567" s="21">
        <f>IF(LEN('Duplication Raw Data'!$A4567)&gt;0, 'Duplication Raw Data'!F4567, "")</f>
        <v/>
      </c>
      <c r="G4567" s="21">
        <f>IF(LEN('Duplication Raw Data'!$A4567)&gt;0, 'Duplication Raw Data'!G4567, "")</f>
        <v/>
      </c>
      <c r="H4567" s="21">
        <f>IF(LEN('Duplication Raw Data'!$A4567)&gt;0, 'Duplication Raw Data'!H4567, "")</f>
        <v/>
      </c>
      <c r="I4567" s="21">
        <f>IF(LEN($A4567)&gt;0, FIND(CHAR(134),SUBSTITUTE(DuplicatedDataSets[[#This Row],[Filename]],"/",CHAR(134),(LEN(DuplicatedDataSets[[#This Row],[Filename]])-LEN(SUBSTITUTE(DuplicatedDataSets[[#This Row],[Filename]],"/","")))/LEN("/"))), "")</f>
        <v/>
      </c>
      <c r="J4567" s="21">
        <f>IF(LEN($A4567)&gt;0, LEFT(DuplicatedDataSets[[#This Row],[Filename]],DuplicatedDataSets[[#This Row],[FileIndex]]-1), "")</f>
        <v/>
      </c>
      <c r="K4567" s="21">
        <f>IF(LEN($A4567)&gt;0,RIGHT(DuplicatedDataSets[[#This Row],[Filename]],LEN(DuplicatedDataSets[[#This Row],[Filename]])-DuplicatedDataSets[[#This Row],[FileIndex]]), "")</f>
        <v/>
      </c>
    </row>
    <row r="4568">
      <c r="A4568" s="21">
        <f>IF(LEN('Duplication Raw Data'!$A4568)&gt;0, 'Duplication Raw Data'!A4568, "")</f>
        <v/>
      </c>
      <c r="B4568" s="21">
        <f>IF(LEN('Duplication Raw Data'!$A4568)&gt;0, 'Duplication Raw Data'!B4568, "")</f>
        <v/>
      </c>
      <c r="C4568" s="21">
        <f>IF(LEN('Duplication Raw Data'!$A4568)&gt;0, 'Duplication Raw Data'!C4568, "")</f>
        <v/>
      </c>
      <c r="D4568" s="21">
        <f>IF(LEN('Duplication Raw Data'!$A4568)&gt;0, 'Duplication Raw Data'!D4568, "")</f>
        <v/>
      </c>
      <c r="E4568" s="21">
        <f>IF(LEN('Duplication Raw Data'!$A4568)&gt;0, 'Duplication Raw Data'!E4568, "")</f>
        <v/>
      </c>
      <c r="F4568" s="21">
        <f>IF(LEN('Duplication Raw Data'!$A4568)&gt;0, 'Duplication Raw Data'!F4568, "")</f>
        <v/>
      </c>
      <c r="G4568" s="21">
        <f>IF(LEN('Duplication Raw Data'!$A4568)&gt;0, 'Duplication Raw Data'!G4568, "")</f>
        <v/>
      </c>
      <c r="H4568" s="21">
        <f>IF(LEN('Duplication Raw Data'!$A4568)&gt;0, 'Duplication Raw Data'!H4568, "")</f>
        <v/>
      </c>
      <c r="I4568" s="21">
        <f>IF(LEN($A4568)&gt;0, FIND(CHAR(134),SUBSTITUTE(DuplicatedDataSets[[#This Row],[Filename]],"/",CHAR(134),(LEN(DuplicatedDataSets[[#This Row],[Filename]])-LEN(SUBSTITUTE(DuplicatedDataSets[[#This Row],[Filename]],"/","")))/LEN("/"))), "")</f>
        <v/>
      </c>
      <c r="J4568" s="21">
        <f>IF(LEN($A4568)&gt;0, LEFT(DuplicatedDataSets[[#This Row],[Filename]],DuplicatedDataSets[[#This Row],[FileIndex]]-1), "")</f>
        <v/>
      </c>
      <c r="K4568" s="21">
        <f>IF(LEN($A4568)&gt;0,RIGHT(DuplicatedDataSets[[#This Row],[Filename]],LEN(DuplicatedDataSets[[#This Row],[Filename]])-DuplicatedDataSets[[#This Row],[FileIndex]]), "")</f>
        <v/>
      </c>
    </row>
    <row r="4569">
      <c r="A4569" s="21">
        <f>IF(LEN('Duplication Raw Data'!$A4569)&gt;0, 'Duplication Raw Data'!A4569, "")</f>
        <v/>
      </c>
      <c r="B4569" s="21">
        <f>IF(LEN('Duplication Raw Data'!$A4569)&gt;0, 'Duplication Raw Data'!B4569, "")</f>
        <v/>
      </c>
      <c r="C4569" s="21">
        <f>IF(LEN('Duplication Raw Data'!$A4569)&gt;0, 'Duplication Raw Data'!C4569, "")</f>
        <v/>
      </c>
      <c r="D4569" s="21">
        <f>IF(LEN('Duplication Raw Data'!$A4569)&gt;0, 'Duplication Raw Data'!D4569, "")</f>
        <v/>
      </c>
      <c r="E4569" s="21">
        <f>IF(LEN('Duplication Raw Data'!$A4569)&gt;0, 'Duplication Raw Data'!E4569, "")</f>
        <v/>
      </c>
      <c r="F4569" s="21">
        <f>IF(LEN('Duplication Raw Data'!$A4569)&gt;0, 'Duplication Raw Data'!F4569, "")</f>
        <v/>
      </c>
      <c r="G4569" s="21">
        <f>IF(LEN('Duplication Raw Data'!$A4569)&gt;0, 'Duplication Raw Data'!G4569, "")</f>
        <v/>
      </c>
      <c r="H4569" s="21">
        <f>IF(LEN('Duplication Raw Data'!$A4569)&gt;0, 'Duplication Raw Data'!H4569, "")</f>
        <v/>
      </c>
      <c r="I4569" s="21">
        <f>IF(LEN($A4569)&gt;0, FIND(CHAR(134),SUBSTITUTE(DuplicatedDataSets[[#This Row],[Filename]],"/",CHAR(134),(LEN(DuplicatedDataSets[[#This Row],[Filename]])-LEN(SUBSTITUTE(DuplicatedDataSets[[#This Row],[Filename]],"/","")))/LEN("/"))), "")</f>
        <v/>
      </c>
      <c r="J4569" s="21">
        <f>IF(LEN($A4569)&gt;0, LEFT(DuplicatedDataSets[[#This Row],[Filename]],DuplicatedDataSets[[#This Row],[FileIndex]]-1), "")</f>
        <v/>
      </c>
      <c r="K4569" s="21">
        <f>IF(LEN($A4569)&gt;0,RIGHT(DuplicatedDataSets[[#This Row],[Filename]],LEN(DuplicatedDataSets[[#This Row],[Filename]])-DuplicatedDataSets[[#This Row],[FileIndex]]), "")</f>
        <v/>
      </c>
    </row>
    <row r="4570">
      <c r="A4570" s="21">
        <f>IF(LEN('Duplication Raw Data'!$A4570)&gt;0, 'Duplication Raw Data'!A4570, "")</f>
        <v/>
      </c>
      <c r="B4570" s="21">
        <f>IF(LEN('Duplication Raw Data'!$A4570)&gt;0, 'Duplication Raw Data'!B4570, "")</f>
        <v/>
      </c>
      <c r="C4570" s="21">
        <f>IF(LEN('Duplication Raw Data'!$A4570)&gt;0, 'Duplication Raw Data'!C4570, "")</f>
        <v/>
      </c>
      <c r="D4570" s="21">
        <f>IF(LEN('Duplication Raw Data'!$A4570)&gt;0, 'Duplication Raw Data'!D4570, "")</f>
        <v/>
      </c>
      <c r="E4570" s="21">
        <f>IF(LEN('Duplication Raw Data'!$A4570)&gt;0, 'Duplication Raw Data'!E4570, "")</f>
        <v/>
      </c>
      <c r="F4570" s="21">
        <f>IF(LEN('Duplication Raw Data'!$A4570)&gt;0, 'Duplication Raw Data'!F4570, "")</f>
        <v/>
      </c>
      <c r="G4570" s="21">
        <f>IF(LEN('Duplication Raw Data'!$A4570)&gt;0, 'Duplication Raw Data'!G4570, "")</f>
        <v/>
      </c>
      <c r="H4570" s="21">
        <f>IF(LEN('Duplication Raw Data'!$A4570)&gt;0, 'Duplication Raw Data'!H4570, "")</f>
        <v/>
      </c>
      <c r="I4570" s="21">
        <f>IF(LEN($A4570)&gt;0, FIND(CHAR(134),SUBSTITUTE(DuplicatedDataSets[[#This Row],[Filename]],"/",CHAR(134),(LEN(DuplicatedDataSets[[#This Row],[Filename]])-LEN(SUBSTITUTE(DuplicatedDataSets[[#This Row],[Filename]],"/","")))/LEN("/"))), "")</f>
        <v/>
      </c>
      <c r="J4570" s="21">
        <f>IF(LEN($A4570)&gt;0, LEFT(DuplicatedDataSets[[#This Row],[Filename]],DuplicatedDataSets[[#This Row],[FileIndex]]-1), "")</f>
        <v/>
      </c>
      <c r="K4570" s="21">
        <f>IF(LEN($A4570)&gt;0,RIGHT(DuplicatedDataSets[[#This Row],[Filename]],LEN(DuplicatedDataSets[[#This Row],[Filename]])-DuplicatedDataSets[[#This Row],[FileIndex]]), "")</f>
        <v/>
      </c>
    </row>
    <row r="4571">
      <c r="A4571" s="21">
        <f>IF(LEN('Duplication Raw Data'!$A4571)&gt;0, 'Duplication Raw Data'!A4571, "")</f>
        <v/>
      </c>
      <c r="B4571" s="21">
        <f>IF(LEN('Duplication Raw Data'!$A4571)&gt;0, 'Duplication Raw Data'!B4571, "")</f>
        <v/>
      </c>
      <c r="C4571" s="21">
        <f>IF(LEN('Duplication Raw Data'!$A4571)&gt;0, 'Duplication Raw Data'!C4571, "")</f>
        <v/>
      </c>
      <c r="D4571" s="21">
        <f>IF(LEN('Duplication Raw Data'!$A4571)&gt;0, 'Duplication Raw Data'!D4571, "")</f>
        <v/>
      </c>
      <c r="E4571" s="21">
        <f>IF(LEN('Duplication Raw Data'!$A4571)&gt;0, 'Duplication Raw Data'!E4571, "")</f>
        <v/>
      </c>
      <c r="F4571" s="21">
        <f>IF(LEN('Duplication Raw Data'!$A4571)&gt;0, 'Duplication Raw Data'!F4571, "")</f>
        <v/>
      </c>
      <c r="G4571" s="21">
        <f>IF(LEN('Duplication Raw Data'!$A4571)&gt;0, 'Duplication Raw Data'!G4571, "")</f>
        <v/>
      </c>
      <c r="H4571" s="21">
        <f>IF(LEN('Duplication Raw Data'!$A4571)&gt;0, 'Duplication Raw Data'!H4571, "")</f>
        <v/>
      </c>
      <c r="I4571" s="21">
        <f>IF(LEN($A4571)&gt;0, FIND(CHAR(134),SUBSTITUTE(DuplicatedDataSets[[#This Row],[Filename]],"/",CHAR(134),(LEN(DuplicatedDataSets[[#This Row],[Filename]])-LEN(SUBSTITUTE(DuplicatedDataSets[[#This Row],[Filename]],"/","")))/LEN("/"))), "")</f>
        <v/>
      </c>
      <c r="J4571" s="21">
        <f>IF(LEN($A4571)&gt;0, LEFT(DuplicatedDataSets[[#This Row],[Filename]],DuplicatedDataSets[[#This Row],[FileIndex]]-1), "")</f>
        <v/>
      </c>
      <c r="K4571" s="21">
        <f>IF(LEN($A4571)&gt;0,RIGHT(DuplicatedDataSets[[#This Row],[Filename]],LEN(DuplicatedDataSets[[#This Row],[Filename]])-DuplicatedDataSets[[#This Row],[FileIndex]]), "")</f>
        <v/>
      </c>
    </row>
    <row r="4572">
      <c r="A4572" s="21">
        <f>IF(LEN('Duplication Raw Data'!$A4572)&gt;0, 'Duplication Raw Data'!A4572, "")</f>
        <v/>
      </c>
      <c r="B4572" s="21">
        <f>IF(LEN('Duplication Raw Data'!$A4572)&gt;0, 'Duplication Raw Data'!B4572, "")</f>
        <v/>
      </c>
      <c r="C4572" s="21">
        <f>IF(LEN('Duplication Raw Data'!$A4572)&gt;0, 'Duplication Raw Data'!C4572, "")</f>
        <v/>
      </c>
      <c r="D4572" s="21">
        <f>IF(LEN('Duplication Raw Data'!$A4572)&gt;0, 'Duplication Raw Data'!D4572, "")</f>
        <v/>
      </c>
      <c r="E4572" s="21">
        <f>IF(LEN('Duplication Raw Data'!$A4572)&gt;0, 'Duplication Raw Data'!E4572, "")</f>
        <v/>
      </c>
      <c r="F4572" s="21">
        <f>IF(LEN('Duplication Raw Data'!$A4572)&gt;0, 'Duplication Raw Data'!F4572, "")</f>
        <v/>
      </c>
      <c r="G4572" s="21">
        <f>IF(LEN('Duplication Raw Data'!$A4572)&gt;0, 'Duplication Raw Data'!G4572, "")</f>
        <v/>
      </c>
      <c r="H4572" s="21">
        <f>IF(LEN('Duplication Raw Data'!$A4572)&gt;0, 'Duplication Raw Data'!H4572, "")</f>
        <v/>
      </c>
      <c r="I4572" s="21">
        <f>IF(LEN($A4572)&gt;0, FIND(CHAR(134),SUBSTITUTE(DuplicatedDataSets[[#This Row],[Filename]],"/",CHAR(134),(LEN(DuplicatedDataSets[[#This Row],[Filename]])-LEN(SUBSTITUTE(DuplicatedDataSets[[#This Row],[Filename]],"/","")))/LEN("/"))), "")</f>
        <v/>
      </c>
      <c r="J4572" s="21">
        <f>IF(LEN($A4572)&gt;0, LEFT(DuplicatedDataSets[[#This Row],[Filename]],DuplicatedDataSets[[#This Row],[FileIndex]]-1), "")</f>
        <v/>
      </c>
      <c r="K4572" s="21">
        <f>IF(LEN($A4572)&gt;0,RIGHT(DuplicatedDataSets[[#This Row],[Filename]],LEN(DuplicatedDataSets[[#This Row],[Filename]])-DuplicatedDataSets[[#This Row],[FileIndex]]), "")</f>
        <v/>
      </c>
    </row>
    <row r="4573">
      <c r="A4573" s="21">
        <f>IF(LEN('Duplication Raw Data'!$A4573)&gt;0, 'Duplication Raw Data'!A4573, "")</f>
        <v/>
      </c>
      <c r="B4573" s="21">
        <f>IF(LEN('Duplication Raw Data'!$A4573)&gt;0, 'Duplication Raw Data'!B4573, "")</f>
        <v/>
      </c>
      <c r="C4573" s="21">
        <f>IF(LEN('Duplication Raw Data'!$A4573)&gt;0, 'Duplication Raw Data'!C4573, "")</f>
        <v/>
      </c>
      <c r="D4573" s="21">
        <f>IF(LEN('Duplication Raw Data'!$A4573)&gt;0, 'Duplication Raw Data'!D4573, "")</f>
        <v/>
      </c>
      <c r="E4573" s="21">
        <f>IF(LEN('Duplication Raw Data'!$A4573)&gt;0, 'Duplication Raw Data'!E4573, "")</f>
        <v/>
      </c>
      <c r="F4573" s="21">
        <f>IF(LEN('Duplication Raw Data'!$A4573)&gt;0, 'Duplication Raw Data'!F4573, "")</f>
        <v/>
      </c>
      <c r="G4573" s="21">
        <f>IF(LEN('Duplication Raw Data'!$A4573)&gt;0, 'Duplication Raw Data'!G4573, "")</f>
        <v/>
      </c>
      <c r="H4573" s="21">
        <f>IF(LEN('Duplication Raw Data'!$A4573)&gt;0, 'Duplication Raw Data'!H4573, "")</f>
        <v/>
      </c>
      <c r="I4573" s="21">
        <f>IF(LEN($A4573)&gt;0, FIND(CHAR(134),SUBSTITUTE(DuplicatedDataSets[[#This Row],[Filename]],"/",CHAR(134),(LEN(DuplicatedDataSets[[#This Row],[Filename]])-LEN(SUBSTITUTE(DuplicatedDataSets[[#This Row],[Filename]],"/","")))/LEN("/"))), "")</f>
        <v/>
      </c>
      <c r="J4573" s="21">
        <f>IF(LEN($A4573)&gt;0, LEFT(DuplicatedDataSets[[#This Row],[Filename]],DuplicatedDataSets[[#This Row],[FileIndex]]-1), "")</f>
        <v/>
      </c>
      <c r="K4573" s="21">
        <f>IF(LEN($A4573)&gt;0,RIGHT(DuplicatedDataSets[[#This Row],[Filename]],LEN(DuplicatedDataSets[[#This Row],[Filename]])-DuplicatedDataSets[[#This Row],[FileIndex]]), "")</f>
        <v/>
      </c>
    </row>
    <row r="4574">
      <c r="A4574" s="21">
        <f>IF(LEN('Duplication Raw Data'!$A4574)&gt;0, 'Duplication Raw Data'!A4574, "")</f>
        <v/>
      </c>
      <c r="B4574" s="21">
        <f>IF(LEN('Duplication Raw Data'!$A4574)&gt;0, 'Duplication Raw Data'!B4574, "")</f>
        <v/>
      </c>
      <c r="C4574" s="21">
        <f>IF(LEN('Duplication Raw Data'!$A4574)&gt;0, 'Duplication Raw Data'!C4574, "")</f>
        <v/>
      </c>
      <c r="D4574" s="21">
        <f>IF(LEN('Duplication Raw Data'!$A4574)&gt;0, 'Duplication Raw Data'!D4574, "")</f>
        <v/>
      </c>
      <c r="E4574" s="21">
        <f>IF(LEN('Duplication Raw Data'!$A4574)&gt;0, 'Duplication Raw Data'!E4574, "")</f>
        <v/>
      </c>
      <c r="F4574" s="21">
        <f>IF(LEN('Duplication Raw Data'!$A4574)&gt;0, 'Duplication Raw Data'!F4574, "")</f>
        <v/>
      </c>
      <c r="G4574" s="21">
        <f>IF(LEN('Duplication Raw Data'!$A4574)&gt;0, 'Duplication Raw Data'!G4574, "")</f>
        <v/>
      </c>
      <c r="H4574" s="21">
        <f>IF(LEN('Duplication Raw Data'!$A4574)&gt;0, 'Duplication Raw Data'!H4574, "")</f>
        <v/>
      </c>
      <c r="I4574" s="21">
        <f>IF(LEN($A4574)&gt;0, FIND(CHAR(134),SUBSTITUTE(DuplicatedDataSets[[#This Row],[Filename]],"/",CHAR(134),(LEN(DuplicatedDataSets[[#This Row],[Filename]])-LEN(SUBSTITUTE(DuplicatedDataSets[[#This Row],[Filename]],"/","")))/LEN("/"))), "")</f>
        <v/>
      </c>
      <c r="J4574" s="21">
        <f>IF(LEN($A4574)&gt;0, LEFT(DuplicatedDataSets[[#This Row],[Filename]],DuplicatedDataSets[[#This Row],[FileIndex]]-1), "")</f>
        <v/>
      </c>
      <c r="K4574" s="21">
        <f>IF(LEN($A4574)&gt;0,RIGHT(DuplicatedDataSets[[#This Row],[Filename]],LEN(DuplicatedDataSets[[#This Row],[Filename]])-DuplicatedDataSets[[#This Row],[FileIndex]]), "")</f>
        <v/>
      </c>
    </row>
    <row r="4575">
      <c r="A4575" s="21">
        <f>IF(LEN('Duplication Raw Data'!$A4575)&gt;0, 'Duplication Raw Data'!A4575, "")</f>
        <v/>
      </c>
      <c r="B4575" s="21">
        <f>IF(LEN('Duplication Raw Data'!$A4575)&gt;0, 'Duplication Raw Data'!B4575, "")</f>
        <v/>
      </c>
      <c r="C4575" s="21">
        <f>IF(LEN('Duplication Raw Data'!$A4575)&gt;0, 'Duplication Raw Data'!C4575, "")</f>
        <v/>
      </c>
      <c r="D4575" s="21">
        <f>IF(LEN('Duplication Raw Data'!$A4575)&gt;0, 'Duplication Raw Data'!D4575, "")</f>
        <v/>
      </c>
      <c r="E4575" s="21">
        <f>IF(LEN('Duplication Raw Data'!$A4575)&gt;0, 'Duplication Raw Data'!E4575, "")</f>
        <v/>
      </c>
      <c r="F4575" s="21">
        <f>IF(LEN('Duplication Raw Data'!$A4575)&gt;0, 'Duplication Raw Data'!F4575, "")</f>
        <v/>
      </c>
      <c r="G4575" s="21">
        <f>IF(LEN('Duplication Raw Data'!$A4575)&gt;0, 'Duplication Raw Data'!G4575, "")</f>
        <v/>
      </c>
      <c r="H4575" s="21">
        <f>IF(LEN('Duplication Raw Data'!$A4575)&gt;0, 'Duplication Raw Data'!H4575, "")</f>
        <v/>
      </c>
      <c r="I4575" s="21">
        <f>IF(LEN($A4575)&gt;0, FIND(CHAR(134),SUBSTITUTE(DuplicatedDataSets[[#This Row],[Filename]],"/",CHAR(134),(LEN(DuplicatedDataSets[[#This Row],[Filename]])-LEN(SUBSTITUTE(DuplicatedDataSets[[#This Row],[Filename]],"/","")))/LEN("/"))), "")</f>
        <v/>
      </c>
      <c r="J4575" s="21">
        <f>IF(LEN($A4575)&gt;0, LEFT(DuplicatedDataSets[[#This Row],[Filename]],DuplicatedDataSets[[#This Row],[FileIndex]]-1), "")</f>
        <v/>
      </c>
      <c r="K4575" s="21">
        <f>IF(LEN($A4575)&gt;0,RIGHT(DuplicatedDataSets[[#This Row],[Filename]],LEN(DuplicatedDataSets[[#This Row],[Filename]])-DuplicatedDataSets[[#This Row],[FileIndex]]), "")</f>
        <v/>
      </c>
    </row>
    <row r="4576">
      <c r="A4576" s="21">
        <f>IF(LEN('Duplication Raw Data'!$A4576)&gt;0, 'Duplication Raw Data'!A4576, "")</f>
        <v/>
      </c>
      <c r="B4576" s="21">
        <f>IF(LEN('Duplication Raw Data'!$A4576)&gt;0, 'Duplication Raw Data'!B4576, "")</f>
        <v/>
      </c>
      <c r="C4576" s="21">
        <f>IF(LEN('Duplication Raw Data'!$A4576)&gt;0, 'Duplication Raw Data'!C4576, "")</f>
        <v/>
      </c>
      <c r="D4576" s="21">
        <f>IF(LEN('Duplication Raw Data'!$A4576)&gt;0, 'Duplication Raw Data'!D4576, "")</f>
        <v/>
      </c>
      <c r="E4576" s="21">
        <f>IF(LEN('Duplication Raw Data'!$A4576)&gt;0, 'Duplication Raw Data'!E4576, "")</f>
        <v/>
      </c>
      <c r="F4576" s="21">
        <f>IF(LEN('Duplication Raw Data'!$A4576)&gt;0, 'Duplication Raw Data'!F4576, "")</f>
        <v/>
      </c>
      <c r="G4576" s="21">
        <f>IF(LEN('Duplication Raw Data'!$A4576)&gt;0, 'Duplication Raw Data'!G4576, "")</f>
        <v/>
      </c>
      <c r="H4576" s="21">
        <f>IF(LEN('Duplication Raw Data'!$A4576)&gt;0, 'Duplication Raw Data'!H4576, "")</f>
        <v/>
      </c>
      <c r="I4576" s="21">
        <f>IF(LEN($A4576)&gt;0, FIND(CHAR(134),SUBSTITUTE(DuplicatedDataSets[[#This Row],[Filename]],"/",CHAR(134),(LEN(DuplicatedDataSets[[#This Row],[Filename]])-LEN(SUBSTITUTE(DuplicatedDataSets[[#This Row],[Filename]],"/","")))/LEN("/"))), "")</f>
        <v/>
      </c>
      <c r="J4576" s="21">
        <f>IF(LEN($A4576)&gt;0, LEFT(DuplicatedDataSets[[#This Row],[Filename]],DuplicatedDataSets[[#This Row],[FileIndex]]-1), "")</f>
        <v/>
      </c>
      <c r="K4576" s="21">
        <f>IF(LEN($A4576)&gt;0,RIGHT(DuplicatedDataSets[[#This Row],[Filename]],LEN(DuplicatedDataSets[[#This Row],[Filename]])-DuplicatedDataSets[[#This Row],[FileIndex]]), "")</f>
        <v/>
      </c>
    </row>
    <row r="4577">
      <c r="A4577" s="21">
        <f>IF(LEN('Duplication Raw Data'!$A4577)&gt;0, 'Duplication Raw Data'!A4577, "")</f>
        <v/>
      </c>
      <c r="B4577" s="21">
        <f>IF(LEN('Duplication Raw Data'!$A4577)&gt;0, 'Duplication Raw Data'!B4577, "")</f>
        <v/>
      </c>
      <c r="C4577" s="21">
        <f>IF(LEN('Duplication Raw Data'!$A4577)&gt;0, 'Duplication Raw Data'!C4577, "")</f>
        <v/>
      </c>
      <c r="D4577" s="21">
        <f>IF(LEN('Duplication Raw Data'!$A4577)&gt;0, 'Duplication Raw Data'!D4577, "")</f>
        <v/>
      </c>
      <c r="E4577" s="21">
        <f>IF(LEN('Duplication Raw Data'!$A4577)&gt;0, 'Duplication Raw Data'!E4577, "")</f>
        <v/>
      </c>
      <c r="F4577" s="21">
        <f>IF(LEN('Duplication Raw Data'!$A4577)&gt;0, 'Duplication Raw Data'!F4577, "")</f>
        <v/>
      </c>
      <c r="G4577" s="21">
        <f>IF(LEN('Duplication Raw Data'!$A4577)&gt;0, 'Duplication Raw Data'!G4577, "")</f>
        <v/>
      </c>
      <c r="H4577" s="21">
        <f>IF(LEN('Duplication Raw Data'!$A4577)&gt;0, 'Duplication Raw Data'!H4577, "")</f>
        <v/>
      </c>
      <c r="I4577" s="21">
        <f>IF(LEN($A4577)&gt;0, FIND(CHAR(134),SUBSTITUTE(DuplicatedDataSets[[#This Row],[Filename]],"/",CHAR(134),(LEN(DuplicatedDataSets[[#This Row],[Filename]])-LEN(SUBSTITUTE(DuplicatedDataSets[[#This Row],[Filename]],"/","")))/LEN("/"))), "")</f>
        <v/>
      </c>
      <c r="J4577" s="21">
        <f>IF(LEN($A4577)&gt;0, LEFT(DuplicatedDataSets[[#This Row],[Filename]],DuplicatedDataSets[[#This Row],[FileIndex]]-1), "")</f>
        <v/>
      </c>
      <c r="K4577" s="21">
        <f>IF(LEN($A4577)&gt;0,RIGHT(DuplicatedDataSets[[#This Row],[Filename]],LEN(DuplicatedDataSets[[#This Row],[Filename]])-DuplicatedDataSets[[#This Row],[FileIndex]]), "")</f>
        <v/>
      </c>
    </row>
    <row r="4578">
      <c r="A4578" s="21">
        <f>IF(LEN('Duplication Raw Data'!$A4578)&gt;0, 'Duplication Raw Data'!A4578, "")</f>
        <v/>
      </c>
      <c r="B4578" s="21">
        <f>IF(LEN('Duplication Raw Data'!$A4578)&gt;0, 'Duplication Raw Data'!B4578, "")</f>
        <v/>
      </c>
      <c r="C4578" s="21">
        <f>IF(LEN('Duplication Raw Data'!$A4578)&gt;0, 'Duplication Raw Data'!C4578, "")</f>
        <v/>
      </c>
      <c r="D4578" s="21">
        <f>IF(LEN('Duplication Raw Data'!$A4578)&gt;0, 'Duplication Raw Data'!D4578, "")</f>
        <v/>
      </c>
      <c r="E4578" s="21">
        <f>IF(LEN('Duplication Raw Data'!$A4578)&gt;0, 'Duplication Raw Data'!E4578, "")</f>
        <v/>
      </c>
      <c r="F4578" s="21">
        <f>IF(LEN('Duplication Raw Data'!$A4578)&gt;0, 'Duplication Raw Data'!F4578, "")</f>
        <v/>
      </c>
      <c r="G4578" s="21">
        <f>IF(LEN('Duplication Raw Data'!$A4578)&gt;0, 'Duplication Raw Data'!G4578, "")</f>
        <v/>
      </c>
      <c r="H4578" s="21">
        <f>IF(LEN('Duplication Raw Data'!$A4578)&gt;0, 'Duplication Raw Data'!H4578, "")</f>
        <v/>
      </c>
      <c r="I4578" s="21">
        <f>IF(LEN($A4578)&gt;0, FIND(CHAR(134),SUBSTITUTE(DuplicatedDataSets[[#This Row],[Filename]],"/",CHAR(134),(LEN(DuplicatedDataSets[[#This Row],[Filename]])-LEN(SUBSTITUTE(DuplicatedDataSets[[#This Row],[Filename]],"/","")))/LEN("/"))), "")</f>
        <v/>
      </c>
      <c r="J4578" s="21">
        <f>IF(LEN($A4578)&gt;0, LEFT(DuplicatedDataSets[[#This Row],[Filename]],DuplicatedDataSets[[#This Row],[FileIndex]]-1), "")</f>
        <v/>
      </c>
      <c r="K4578" s="21">
        <f>IF(LEN($A4578)&gt;0,RIGHT(DuplicatedDataSets[[#This Row],[Filename]],LEN(DuplicatedDataSets[[#This Row],[Filename]])-DuplicatedDataSets[[#This Row],[FileIndex]]), "")</f>
        <v/>
      </c>
    </row>
    <row r="4579">
      <c r="A4579" s="21">
        <f>IF(LEN('Duplication Raw Data'!$A4579)&gt;0, 'Duplication Raw Data'!A4579, "")</f>
        <v/>
      </c>
      <c r="B4579" s="21">
        <f>IF(LEN('Duplication Raw Data'!$A4579)&gt;0, 'Duplication Raw Data'!B4579, "")</f>
        <v/>
      </c>
      <c r="C4579" s="21">
        <f>IF(LEN('Duplication Raw Data'!$A4579)&gt;0, 'Duplication Raw Data'!C4579, "")</f>
        <v/>
      </c>
      <c r="D4579" s="21">
        <f>IF(LEN('Duplication Raw Data'!$A4579)&gt;0, 'Duplication Raw Data'!D4579, "")</f>
        <v/>
      </c>
      <c r="E4579" s="21">
        <f>IF(LEN('Duplication Raw Data'!$A4579)&gt;0, 'Duplication Raw Data'!E4579, "")</f>
        <v/>
      </c>
      <c r="F4579" s="21">
        <f>IF(LEN('Duplication Raw Data'!$A4579)&gt;0, 'Duplication Raw Data'!F4579, "")</f>
        <v/>
      </c>
      <c r="G4579" s="21">
        <f>IF(LEN('Duplication Raw Data'!$A4579)&gt;0, 'Duplication Raw Data'!G4579, "")</f>
        <v/>
      </c>
      <c r="H4579" s="21">
        <f>IF(LEN('Duplication Raw Data'!$A4579)&gt;0, 'Duplication Raw Data'!H4579, "")</f>
        <v/>
      </c>
      <c r="I4579" s="21">
        <f>IF(LEN($A4579)&gt;0, FIND(CHAR(134),SUBSTITUTE(DuplicatedDataSets[[#This Row],[Filename]],"/",CHAR(134),(LEN(DuplicatedDataSets[[#This Row],[Filename]])-LEN(SUBSTITUTE(DuplicatedDataSets[[#This Row],[Filename]],"/","")))/LEN("/"))), "")</f>
        <v/>
      </c>
      <c r="J4579" s="21">
        <f>IF(LEN($A4579)&gt;0, LEFT(DuplicatedDataSets[[#This Row],[Filename]],DuplicatedDataSets[[#This Row],[FileIndex]]-1), "")</f>
        <v/>
      </c>
      <c r="K4579" s="21">
        <f>IF(LEN($A4579)&gt;0,RIGHT(DuplicatedDataSets[[#This Row],[Filename]],LEN(DuplicatedDataSets[[#This Row],[Filename]])-DuplicatedDataSets[[#This Row],[FileIndex]]), "")</f>
        <v/>
      </c>
    </row>
    <row r="4580">
      <c r="A4580" s="21">
        <f>IF(LEN('Duplication Raw Data'!$A4580)&gt;0, 'Duplication Raw Data'!A4580, "")</f>
        <v/>
      </c>
      <c r="B4580" s="21">
        <f>IF(LEN('Duplication Raw Data'!$A4580)&gt;0, 'Duplication Raw Data'!B4580, "")</f>
        <v/>
      </c>
      <c r="C4580" s="21">
        <f>IF(LEN('Duplication Raw Data'!$A4580)&gt;0, 'Duplication Raw Data'!C4580, "")</f>
        <v/>
      </c>
      <c r="D4580" s="21">
        <f>IF(LEN('Duplication Raw Data'!$A4580)&gt;0, 'Duplication Raw Data'!D4580, "")</f>
        <v/>
      </c>
      <c r="E4580" s="21">
        <f>IF(LEN('Duplication Raw Data'!$A4580)&gt;0, 'Duplication Raw Data'!E4580, "")</f>
        <v/>
      </c>
      <c r="F4580" s="21">
        <f>IF(LEN('Duplication Raw Data'!$A4580)&gt;0, 'Duplication Raw Data'!F4580, "")</f>
        <v/>
      </c>
      <c r="G4580" s="21">
        <f>IF(LEN('Duplication Raw Data'!$A4580)&gt;0, 'Duplication Raw Data'!G4580, "")</f>
        <v/>
      </c>
      <c r="H4580" s="21">
        <f>IF(LEN('Duplication Raw Data'!$A4580)&gt;0, 'Duplication Raw Data'!H4580, "")</f>
        <v/>
      </c>
      <c r="I4580" s="21">
        <f>IF(LEN($A4580)&gt;0, FIND(CHAR(134),SUBSTITUTE(DuplicatedDataSets[[#This Row],[Filename]],"/",CHAR(134),(LEN(DuplicatedDataSets[[#This Row],[Filename]])-LEN(SUBSTITUTE(DuplicatedDataSets[[#This Row],[Filename]],"/","")))/LEN("/"))), "")</f>
        <v/>
      </c>
      <c r="J4580" s="21">
        <f>IF(LEN($A4580)&gt;0, LEFT(DuplicatedDataSets[[#This Row],[Filename]],DuplicatedDataSets[[#This Row],[FileIndex]]-1), "")</f>
        <v/>
      </c>
      <c r="K4580" s="21">
        <f>IF(LEN($A4580)&gt;0,RIGHT(DuplicatedDataSets[[#This Row],[Filename]],LEN(DuplicatedDataSets[[#This Row],[Filename]])-DuplicatedDataSets[[#This Row],[FileIndex]]), "")</f>
        <v/>
      </c>
    </row>
    <row r="4581">
      <c r="A4581" s="21">
        <f>IF(LEN('Duplication Raw Data'!$A4581)&gt;0, 'Duplication Raw Data'!A4581, "")</f>
        <v/>
      </c>
      <c r="B4581" s="21">
        <f>IF(LEN('Duplication Raw Data'!$A4581)&gt;0, 'Duplication Raw Data'!B4581, "")</f>
        <v/>
      </c>
      <c r="C4581" s="21">
        <f>IF(LEN('Duplication Raw Data'!$A4581)&gt;0, 'Duplication Raw Data'!C4581, "")</f>
        <v/>
      </c>
      <c r="D4581" s="21">
        <f>IF(LEN('Duplication Raw Data'!$A4581)&gt;0, 'Duplication Raw Data'!D4581, "")</f>
        <v/>
      </c>
      <c r="E4581" s="21">
        <f>IF(LEN('Duplication Raw Data'!$A4581)&gt;0, 'Duplication Raw Data'!E4581, "")</f>
        <v/>
      </c>
      <c r="F4581" s="21">
        <f>IF(LEN('Duplication Raw Data'!$A4581)&gt;0, 'Duplication Raw Data'!F4581, "")</f>
        <v/>
      </c>
      <c r="G4581" s="21">
        <f>IF(LEN('Duplication Raw Data'!$A4581)&gt;0, 'Duplication Raw Data'!G4581, "")</f>
        <v/>
      </c>
      <c r="H4581" s="21">
        <f>IF(LEN('Duplication Raw Data'!$A4581)&gt;0, 'Duplication Raw Data'!H4581, "")</f>
        <v/>
      </c>
      <c r="I4581" s="21">
        <f>IF(LEN($A4581)&gt;0, FIND(CHAR(134),SUBSTITUTE(DuplicatedDataSets[[#This Row],[Filename]],"/",CHAR(134),(LEN(DuplicatedDataSets[[#This Row],[Filename]])-LEN(SUBSTITUTE(DuplicatedDataSets[[#This Row],[Filename]],"/","")))/LEN("/"))), "")</f>
        <v/>
      </c>
      <c r="J4581" s="21">
        <f>IF(LEN($A4581)&gt;0, LEFT(DuplicatedDataSets[[#This Row],[Filename]],DuplicatedDataSets[[#This Row],[FileIndex]]-1), "")</f>
        <v/>
      </c>
      <c r="K4581" s="21">
        <f>IF(LEN($A4581)&gt;0,RIGHT(DuplicatedDataSets[[#This Row],[Filename]],LEN(DuplicatedDataSets[[#This Row],[Filename]])-DuplicatedDataSets[[#This Row],[FileIndex]]), "")</f>
        <v/>
      </c>
    </row>
    <row r="4582">
      <c r="A4582" s="21">
        <f>IF(LEN('Duplication Raw Data'!$A4582)&gt;0, 'Duplication Raw Data'!A4582, "")</f>
        <v/>
      </c>
      <c r="B4582" s="21">
        <f>IF(LEN('Duplication Raw Data'!$A4582)&gt;0, 'Duplication Raw Data'!B4582, "")</f>
        <v/>
      </c>
      <c r="C4582" s="21">
        <f>IF(LEN('Duplication Raw Data'!$A4582)&gt;0, 'Duplication Raw Data'!C4582, "")</f>
        <v/>
      </c>
      <c r="D4582" s="21">
        <f>IF(LEN('Duplication Raw Data'!$A4582)&gt;0, 'Duplication Raw Data'!D4582, "")</f>
        <v/>
      </c>
      <c r="E4582" s="21">
        <f>IF(LEN('Duplication Raw Data'!$A4582)&gt;0, 'Duplication Raw Data'!E4582, "")</f>
        <v/>
      </c>
      <c r="F4582" s="21">
        <f>IF(LEN('Duplication Raw Data'!$A4582)&gt;0, 'Duplication Raw Data'!F4582, "")</f>
        <v/>
      </c>
      <c r="G4582" s="21">
        <f>IF(LEN('Duplication Raw Data'!$A4582)&gt;0, 'Duplication Raw Data'!G4582, "")</f>
        <v/>
      </c>
      <c r="H4582" s="21">
        <f>IF(LEN('Duplication Raw Data'!$A4582)&gt;0, 'Duplication Raw Data'!H4582, "")</f>
        <v/>
      </c>
      <c r="I4582" s="21">
        <f>IF(LEN($A4582)&gt;0, FIND(CHAR(134),SUBSTITUTE(DuplicatedDataSets[[#This Row],[Filename]],"/",CHAR(134),(LEN(DuplicatedDataSets[[#This Row],[Filename]])-LEN(SUBSTITUTE(DuplicatedDataSets[[#This Row],[Filename]],"/","")))/LEN("/"))), "")</f>
        <v/>
      </c>
      <c r="J4582" s="21">
        <f>IF(LEN($A4582)&gt;0, LEFT(DuplicatedDataSets[[#This Row],[Filename]],DuplicatedDataSets[[#This Row],[FileIndex]]-1), "")</f>
        <v/>
      </c>
      <c r="K4582" s="21">
        <f>IF(LEN($A4582)&gt;0,RIGHT(DuplicatedDataSets[[#This Row],[Filename]],LEN(DuplicatedDataSets[[#This Row],[Filename]])-DuplicatedDataSets[[#This Row],[FileIndex]]), "")</f>
        <v/>
      </c>
    </row>
    <row r="4583">
      <c r="A4583" s="21">
        <f>IF(LEN('Duplication Raw Data'!$A4583)&gt;0, 'Duplication Raw Data'!A4583, "")</f>
        <v/>
      </c>
      <c r="B4583" s="21">
        <f>IF(LEN('Duplication Raw Data'!$A4583)&gt;0, 'Duplication Raw Data'!B4583, "")</f>
        <v/>
      </c>
      <c r="C4583" s="21">
        <f>IF(LEN('Duplication Raw Data'!$A4583)&gt;0, 'Duplication Raw Data'!C4583, "")</f>
        <v/>
      </c>
      <c r="D4583" s="21">
        <f>IF(LEN('Duplication Raw Data'!$A4583)&gt;0, 'Duplication Raw Data'!D4583, "")</f>
        <v/>
      </c>
      <c r="E4583" s="21">
        <f>IF(LEN('Duplication Raw Data'!$A4583)&gt;0, 'Duplication Raw Data'!E4583, "")</f>
        <v/>
      </c>
      <c r="F4583" s="21">
        <f>IF(LEN('Duplication Raw Data'!$A4583)&gt;0, 'Duplication Raw Data'!F4583, "")</f>
        <v/>
      </c>
      <c r="G4583" s="21">
        <f>IF(LEN('Duplication Raw Data'!$A4583)&gt;0, 'Duplication Raw Data'!G4583, "")</f>
        <v/>
      </c>
      <c r="H4583" s="21">
        <f>IF(LEN('Duplication Raw Data'!$A4583)&gt;0, 'Duplication Raw Data'!H4583, "")</f>
        <v/>
      </c>
      <c r="I4583" s="21">
        <f>IF(LEN($A4583)&gt;0, FIND(CHAR(134),SUBSTITUTE(DuplicatedDataSets[[#This Row],[Filename]],"/",CHAR(134),(LEN(DuplicatedDataSets[[#This Row],[Filename]])-LEN(SUBSTITUTE(DuplicatedDataSets[[#This Row],[Filename]],"/","")))/LEN("/"))), "")</f>
        <v/>
      </c>
      <c r="J4583" s="21">
        <f>IF(LEN($A4583)&gt;0, LEFT(DuplicatedDataSets[[#This Row],[Filename]],DuplicatedDataSets[[#This Row],[FileIndex]]-1), "")</f>
        <v/>
      </c>
      <c r="K4583" s="21">
        <f>IF(LEN($A4583)&gt;0,RIGHT(DuplicatedDataSets[[#This Row],[Filename]],LEN(DuplicatedDataSets[[#This Row],[Filename]])-DuplicatedDataSets[[#This Row],[FileIndex]]), "")</f>
        <v/>
      </c>
    </row>
    <row r="4584">
      <c r="A4584" s="21">
        <f>IF(LEN('Duplication Raw Data'!$A4584)&gt;0, 'Duplication Raw Data'!A4584, "")</f>
        <v/>
      </c>
      <c r="B4584" s="21">
        <f>IF(LEN('Duplication Raw Data'!$A4584)&gt;0, 'Duplication Raw Data'!B4584, "")</f>
        <v/>
      </c>
      <c r="C4584" s="21">
        <f>IF(LEN('Duplication Raw Data'!$A4584)&gt;0, 'Duplication Raw Data'!C4584, "")</f>
        <v/>
      </c>
      <c r="D4584" s="21">
        <f>IF(LEN('Duplication Raw Data'!$A4584)&gt;0, 'Duplication Raw Data'!D4584, "")</f>
        <v/>
      </c>
      <c r="E4584" s="21">
        <f>IF(LEN('Duplication Raw Data'!$A4584)&gt;0, 'Duplication Raw Data'!E4584, "")</f>
        <v/>
      </c>
      <c r="F4584" s="21">
        <f>IF(LEN('Duplication Raw Data'!$A4584)&gt;0, 'Duplication Raw Data'!F4584, "")</f>
        <v/>
      </c>
      <c r="G4584" s="21">
        <f>IF(LEN('Duplication Raw Data'!$A4584)&gt;0, 'Duplication Raw Data'!G4584, "")</f>
        <v/>
      </c>
      <c r="H4584" s="21">
        <f>IF(LEN('Duplication Raw Data'!$A4584)&gt;0, 'Duplication Raw Data'!H4584, "")</f>
        <v/>
      </c>
      <c r="I4584" s="21">
        <f>IF(LEN($A4584)&gt;0, FIND(CHAR(134),SUBSTITUTE(DuplicatedDataSets[[#This Row],[Filename]],"/",CHAR(134),(LEN(DuplicatedDataSets[[#This Row],[Filename]])-LEN(SUBSTITUTE(DuplicatedDataSets[[#This Row],[Filename]],"/","")))/LEN("/"))), "")</f>
        <v/>
      </c>
      <c r="J4584" s="21">
        <f>IF(LEN($A4584)&gt;0, LEFT(DuplicatedDataSets[[#This Row],[Filename]],DuplicatedDataSets[[#This Row],[FileIndex]]-1), "")</f>
        <v/>
      </c>
      <c r="K4584" s="21">
        <f>IF(LEN($A4584)&gt;0,RIGHT(DuplicatedDataSets[[#This Row],[Filename]],LEN(DuplicatedDataSets[[#This Row],[Filename]])-DuplicatedDataSets[[#This Row],[FileIndex]]), "")</f>
        <v/>
      </c>
    </row>
    <row r="4585">
      <c r="A4585" s="21">
        <f>IF(LEN('Duplication Raw Data'!$A4585)&gt;0, 'Duplication Raw Data'!A4585, "")</f>
        <v/>
      </c>
      <c r="B4585" s="21">
        <f>IF(LEN('Duplication Raw Data'!$A4585)&gt;0, 'Duplication Raw Data'!B4585, "")</f>
        <v/>
      </c>
      <c r="C4585" s="21">
        <f>IF(LEN('Duplication Raw Data'!$A4585)&gt;0, 'Duplication Raw Data'!C4585, "")</f>
        <v/>
      </c>
      <c r="D4585" s="21">
        <f>IF(LEN('Duplication Raw Data'!$A4585)&gt;0, 'Duplication Raw Data'!D4585, "")</f>
        <v/>
      </c>
      <c r="E4585" s="21">
        <f>IF(LEN('Duplication Raw Data'!$A4585)&gt;0, 'Duplication Raw Data'!E4585, "")</f>
        <v/>
      </c>
      <c r="F4585" s="21">
        <f>IF(LEN('Duplication Raw Data'!$A4585)&gt;0, 'Duplication Raw Data'!F4585, "")</f>
        <v/>
      </c>
      <c r="G4585" s="21">
        <f>IF(LEN('Duplication Raw Data'!$A4585)&gt;0, 'Duplication Raw Data'!G4585, "")</f>
        <v/>
      </c>
      <c r="H4585" s="21">
        <f>IF(LEN('Duplication Raw Data'!$A4585)&gt;0, 'Duplication Raw Data'!H4585, "")</f>
        <v/>
      </c>
      <c r="I4585" s="21">
        <f>IF(LEN($A4585)&gt;0, FIND(CHAR(134),SUBSTITUTE(DuplicatedDataSets[[#This Row],[Filename]],"/",CHAR(134),(LEN(DuplicatedDataSets[[#This Row],[Filename]])-LEN(SUBSTITUTE(DuplicatedDataSets[[#This Row],[Filename]],"/","")))/LEN("/"))), "")</f>
        <v/>
      </c>
      <c r="J4585" s="21">
        <f>IF(LEN($A4585)&gt;0, LEFT(DuplicatedDataSets[[#This Row],[Filename]],DuplicatedDataSets[[#This Row],[FileIndex]]-1), "")</f>
        <v/>
      </c>
      <c r="K4585" s="21">
        <f>IF(LEN($A4585)&gt;0,RIGHT(DuplicatedDataSets[[#This Row],[Filename]],LEN(DuplicatedDataSets[[#This Row],[Filename]])-DuplicatedDataSets[[#This Row],[FileIndex]]), "")</f>
        <v/>
      </c>
    </row>
    <row r="4586">
      <c r="A4586" s="21">
        <f>IF(LEN('Duplication Raw Data'!$A4586)&gt;0, 'Duplication Raw Data'!A4586, "")</f>
        <v/>
      </c>
      <c r="B4586" s="21">
        <f>IF(LEN('Duplication Raw Data'!$A4586)&gt;0, 'Duplication Raw Data'!B4586, "")</f>
        <v/>
      </c>
      <c r="C4586" s="21">
        <f>IF(LEN('Duplication Raw Data'!$A4586)&gt;0, 'Duplication Raw Data'!C4586, "")</f>
        <v/>
      </c>
      <c r="D4586" s="21">
        <f>IF(LEN('Duplication Raw Data'!$A4586)&gt;0, 'Duplication Raw Data'!D4586, "")</f>
        <v/>
      </c>
      <c r="E4586" s="21">
        <f>IF(LEN('Duplication Raw Data'!$A4586)&gt;0, 'Duplication Raw Data'!E4586, "")</f>
        <v/>
      </c>
      <c r="F4586" s="21">
        <f>IF(LEN('Duplication Raw Data'!$A4586)&gt;0, 'Duplication Raw Data'!F4586, "")</f>
        <v/>
      </c>
      <c r="G4586" s="21">
        <f>IF(LEN('Duplication Raw Data'!$A4586)&gt;0, 'Duplication Raw Data'!G4586, "")</f>
        <v/>
      </c>
      <c r="H4586" s="21">
        <f>IF(LEN('Duplication Raw Data'!$A4586)&gt;0, 'Duplication Raw Data'!H4586, "")</f>
        <v/>
      </c>
      <c r="I4586" s="21">
        <f>IF(LEN($A4586)&gt;0, FIND(CHAR(134),SUBSTITUTE(DuplicatedDataSets[[#This Row],[Filename]],"/",CHAR(134),(LEN(DuplicatedDataSets[[#This Row],[Filename]])-LEN(SUBSTITUTE(DuplicatedDataSets[[#This Row],[Filename]],"/","")))/LEN("/"))), "")</f>
        <v/>
      </c>
      <c r="J4586" s="21">
        <f>IF(LEN($A4586)&gt;0, LEFT(DuplicatedDataSets[[#This Row],[Filename]],DuplicatedDataSets[[#This Row],[FileIndex]]-1), "")</f>
        <v/>
      </c>
      <c r="K4586" s="21">
        <f>IF(LEN($A4586)&gt;0,RIGHT(DuplicatedDataSets[[#This Row],[Filename]],LEN(DuplicatedDataSets[[#This Row],[Filename]])-DuplicatedDataSets[[#This Row],[FileIndex]]), "")</f>
        <v/>
      </c>
    </row>
    <row r="4587">
      <c r="A4587" s="21">
        <f>IF(LEN('Duplication Raw Data'!$A4587)&gt;0, 'Duplication Raw Data'!A4587, "")</f>
        <v/>
      </c>
      <c r="B4587" s="21">
        <f>IF(LEN('Duplication Raw Data'!$A4587)&gt;0, 'Duplication Raw Data'!B4587, "")</f>
        <v/>
      </c>
      <c r="C4587" s="21">
        <f>IF(LEN('Duplication Raw Data'!$A4587)&gt;0, 'Duplication Raw Data'!C4587, "")</f>
        <v/>
      </c>
      <c r="D4587" s="21">
        <f>IF(LEN('Duplication Raw Data'!$A4587)&gt;0, 'Duplication Raw Data'!D4587, "")</f>
        <v/>
      </c>
      <c r="E4587" s="21">
        <f>IF(LEN('Duplication Raw Data'!$A4587)&gt;0, 'Duplication Raw Data'!E4587, "")</f>
        <v/>
      </c>
      <c r="F4587" s="21">
        <f>IF(LEN('Duplication Raw Data'!$A4587)&gt;0, 'Duplication Raw Data'!F4587, "")</f>
        <v/>
      </c>
      <c r="G4587" s="21">
        <f>IF(LEN('Duplication Raw Data'!$A4587)&gt;0, 'Duplication Raw Data'!G4587, "")</f>
        <v/>
      </c>
      <c r="H4587" s="21">
        <f>IF(LEN('Duplication Raw Data'!$A4587)&gt;0, 'Duplication Raw Data'!H4587, "")</f>
        <v/>
      </c>
      <c r="I4587" s="21">
        <f>IF(LEN($A4587)&gt;0, FIND(CHAR(134),SUBSTITUTE(DuplicatedDataSets[[#This Row],[Filename]],"/",CHAR(134),(LEN(DuplicatedDataSets[[#This Row],[Filename]])-LEN(SUBSTITUTE(DuplicatedDataSets[[#This Row],[Filename]],"/","")))/LEN("/"))), "")</f>
        <v/>
      </c>
      <c r="J4587" s="21">
        <f>IF(LEN($A4587)&gt;0, LEFT(DuplicatedDataSets[[#This Row],[Filename]],DuplicatedDataSets[[#This Row],[FileIndex]]-1), "")</f>
        <v/>
      </c>
      <c r="K4587" s="21">
        <f>IF(LEN($A4587)&gt;0,RIGHT(DuplicatedDataSets[[#This Row],[Filename]],LEN(DuplicatedDataSets[[#This Row],[Filename]])-DuplicatedDataSets[[#This Row],[FileIndex]]), "")</f>
        <v/>
      </c>
    </row>
    <row r="4588">
      <c r="A4588" s="21">
        <f>IF(LEN('Duplication Raw Data'!$A4588)&gt;0, 'Duplication Raw Data'!A4588, "")</f>
        <v/>
      </c>
      <c r="B4588" s="21">
        <f>IF(LEN('Duplication Raw Data'!$A4588)&gt;0, 'Duplication Raw Data'!B4588, "")</f>
        <v/>
      </c>
      <c r="C4588" s="21">
        <f>IF(LEN('Duplication Raw Data'!$A4588)&gt;0, 'Duplication Raw Data'!C4588, "")</f>
        <v/>
      </c>
      <c r="D4588" s="21">
        <f>IF(LEN('Duplication Raw Data'!$A4588)&gt;0, 'Duplication Raw Data'!D4588, "")</f>
        <v/>
      </c>
      <c r="E4588" s="21">
        <f>IF(LEN('Duplication Raw Data'!$A4588)&gt;0, 'Duplication Raw Data'!E4588, "")</f>
        <v/>
      </c>
      <c r="F4588" s="21">
        <f>IF(LEN('Duplication Raw Data'!$A4588)&gt;0, 'Duplication Raw Data'!F4588, "")</f>
        <v/>
      </c>
      <c r="G4588" s="21">
        <f>IF(LEN('Duplication Raw Data'!$A4588)&gt;0, 'Duplication Raw Data'!G4588, "")</f>
        <v/>
      </c>
      <c r="H4588" s="21">
        <f>IF(LEN('Duplication Raw Data'!$A4588)&gt;0, 'Duplication Raw Data'!H4588, "")</f>
        <v/>
      </c>
      <c r="I4588" s="21">
        <f>IF(LEN($A4588)&gt;0, FIND(CHAR(134),SUBSTITUTE(DuplicatedDataSets[[#This Row],[Filename]],"/",CHAR(134),(LEN(DuplicatedDataSets[[#This Row],[Filename]])-LEN(SUBSTITUTE(DuplicatedDataSets[[#This Row],[Filename]],"/","")))/LEN("/"))), "")</f>
        <v/>
      </c>
      <c r="J4588" s="21">
        <f>IF(LEN($A4588)&gt;0, LEFT(DuplicatedDataSets[[#This Row],[Filename]],DuplicatedDataSets[[#This Row],[FileIndex]]-1), "")</f>
        <v/>
      </c>
      <c r="K4588" s="21">
        <f>IF(LEN($A4588)&gt;0,RIGHT(DuplicatedDataSets[[#This Row],[Filename]],LEN(DuplicatedDataSets[[#This Row],[Filename]])-DuplicatedDataSets[[#This Row],[FileIndex]]), "")</f>
        <v/>
      </c>
    </row>
    <row r="4589">
      <c r="A4589" s="21">
        <f>IF(LEN('Duplication Raw Data'!$A4589)&gt;0, 'Duplication Raw Data'!A4589, "")</f>
        <v/>
      </c>
      <c r="B4589" s="21">
        <f>IF(LEN('Duplication Raw Data'!$A4589)&gt;0, 'Duplication Raw Data'!B4589, "")</f>
        <v/>
      </c>
      <c r="C4589" s="21">
        <f>IF(LEN('Duplication Raw Data'!$A4589)&gt;0, 'Duplication Raw Data'!C4589, "")</f>
        <v/>
      </c>
      <c r="D4589" s="21">
        <f>IF(LEN('Duplication Raw Data'!$A4589)&gt;0, 'Duplication Raw Data'!D4589, "")</f>
        <v/>
      </c>
      <c r="E4589" s="21">
        <f>IF(LEN('Duplication Raw Data'!$A4589)&gt;0, 'Duplication Raw Data'!E4589, "")</f>
        <v/>
      </c>
      <c r="F4589" s="21">
        <f>IF(LEN('Duplication Raw Data'!$A4589)&gt;0, 'Duplication Raw Data'!F4589, "")</f>
        <v/>
      </c>
      <c r="G4589" s="21">
        <f>IF(LEN('Duplication Raw Data'!$A4589)&gt;0, 'Duplication Raw Data'!G4589, "")</f>
        <v/>
      </c>
      <c r="H4589" s="21">
        <f>IF(LEN('Duplication Raw Data'!$A4589)&gt;0, 'Duplication Raw Data'!H4589, "")</f>
        <v/>
      </c>
      <c r="I4589" s="21">
        <f>IF(LEN($A4589)&gt;0, FIND(CHAR(134),SUBSTITUTE(DuplicatedDataSets[[#This Row],[Filename]],"/",CHAR(134),(LEN(DuplicatedDataSets[[#This Row],[Filename]])-LEN(SUBSTITUTE(DuplicatedDataSets[[#This Row],[Filename]],"/","")))/LEN("/"))), "")</f>
        <v/>
      </c>
      <c r="J4589" s="21">
        <f>IF(LEN($A4589)&gt;0, LEFT(DuplicatedDataSets[[#This Row],[Filename]],DuplicatedDataSets[[#This Row],[FileIndex]]-1), "")</f>
        <v/>
      </c>
      <c r="K4589" s="21">
        <f>IF(LEN($A4589)&gt;0,RIGHT(DuplicatedDataSets[[#This Row],[Filename]],LEN(DuplicatedDataSets[[#This Row],[Filename]])-DuplicatedDataSets[[#This Row],[FileIndex]]), "")</f>
        <v/>
      </c>
    </row>
    <row r="4590">
      <c r="A4590" s="21">
        <f>IF(LEN('Duplication Raw Data'!$A4590)&gt;0, 'Duplication Raw Data'!A4590, "")</f>
        <v/>
      </c>
      <c r="B4590" s="21">
        <f>IF(LEN('Duplication Raw Data'!$A4590)&gt;0, 'Duplication Raw Data'!B4590, "")</f>
        <v/>
      </c>
      <c r="C4590" s="21">
        <f>IF(LEN('Duplication Raw Data'!$A4590)&gt;0, 'Duplication Raw Data'!C4590, "")</f>
        <v/>
      </c>
      <c r="D4590" s="21">
        <f>IF(LEN('Duplication Raw Data'!$A4590)&gt;0, 'Duplication Raw Data'!D4590, "")</f>
        <v/>
      </c>
      <c r="E4590" s="21">
        <f>IF(LEN('Duplication Raw Data'!$A4590)&gt;0, 'Duplication Raw Data'!E4590, "")</f>
        <v/>
      </c>
      <c r="F4590" s="21">
        <f>IF(LEN('Duplication Raw Data'!$A4590)&gt;0, 'Duplication Raw Data'!F4590, "")</f>
        <v/>
      </c>
      <c r="G4590" s="21">
        <f>IF(LEN('Duplication Raw Data'!$A4590)&gt;0, 'Duplication Raw Data'!G4590, "")</f>
        <v/>
      </c>
      <c r="H4590" s="21">
        <f>IF(LEN('Duplication Raw Data'!$A4590)&gt;0, 'Duplication Raw Data'!H4590, "")</f>
        <v/>
      </c>
      <c r="I4590" s="21">
        <f>IF(LEN($A4590)&gt;0, FIND(CHAR(134),SUBSTITUTE(DuplicatedDataSets[[#This Row],[Filename]],"/",CHAR(134),(LEN(DuplicatedDataSets[[#This Row],[Filename]])-LEN(SUBSTITUTE(DuplicatedDataSets[[#This Row],[Filename]],"/","")))/LEN("/"))), "")</f>
        <v/>
      </c>
      <c r="J4590" s="21">
        <f>IF(LEN($A4590)&gt;0, LEFT(DuplicatedDataSets[[#This Row],[Filename]],DuplicatedDataSets[[#This Row],[FileIndex]]-1), "")</f>
        <v/>
      </c>
      <c r="K4590" s="21">
        <f>IF(LEN($A4590)&gt;0,RIGHT(DuplicatedDataSets[[#This Row],[Filename]],LEN(DuplicatedDataSets[[#This Row],[Filename]])-DuplicatedDataSets[[#This Row],[FileIndex]]), "")</f>
        <v/>
      </c>
    </row>
    <row r="4591">
      <c r="A4591" s="21">
        <f>IF(LEN('Duplication Raw Data'!$A4591)&gt;0, 'Duplication Raw Data'!A4591, "")</f>
        <v/>
      </c>
      <c r="B4591" s="21">
        <f>IF(LEN('Duplication Raw Data'!$A4591)&gt;0, 'Duplication Raw Data'!B4591, "")</f>
        <v/>
      </c>
      <c r="C4591" s="21">
        <f>IF(LEN('Duplication Raw Data'!$A4591)&gt;0, 'Duplication Raw Data'!C4591, "")</f>
        <v/>
      </c>
      <c r="D4591" s="21">
        <f>IF(LEN('Duplication Raw Data'!$A4591)&gt;0, 'Duplication Raw Data'!D4591, "")</f>
        <v/>
      </c>
      <c r="E4591" s="21">
        <f>IF(LEN('Duplication Raw Data'!$A4591)&gt;0, 'Duplication Raw Data'!E4591, "")</f>
        <v/>
      </c>
      <c r="F4591" s="21">
        <f>IF(LEN('Duplication Raw Data'!$A4591)&gt;0, 'Duplication Raw Data'!F4591, "")</f>
        <v/>
      </c>
      <c r="G4591" s="21">
        <f>IF(LEN('Duplication Raw Data'!$A4591)&gt;0, 'Duplication Raw Data'!G4591, "")</f>
        <v/>
      </c>
      <c r="H4591" s="21">
        <f>IF(LEN('Duplication Raw Data'!$A4591)&gt;0, 'Duplication Raw Data'!H4591, "")</f>
        <v/>
      </c>
      <c r="I4591" s="21">
        <f>IF(LEN($A4591)&gt;0, FIND(CHAR(134),SUBSTITUTE(DuplicatedDataSets[[#This Row],[Filename]],"/",CHAR(134),(LEN(DuplicatedDataSets[[#This Row],[Filename]])-LEN(SUBSTITUTE(DuplicatedDataSets[[#This Row],[Filename]],"/","")))/LEN("/"))), "")</f>
        <v/>
      </c>
      <c r="J4591" s="21">
        <f>IF(LEN($A4591)&gt;0, LEFT(DuplicatedDataSets[[#This Row],[Filename]],DuplicatedDataSets[[#This Row],[FileIndex]]-1), "")</f>
        <v/>
      </c>
      <c r="K4591" s="21">
        <f>IF(LEN($A4591)&gt;0,RIGHT(DuplicatedDataSets[[#This Row],[Filename]],LEN(DuplicatedDataSets[[#This Row],[Filename]])-DuplicatedDataSets[[#This Row],[FileIndex]]), "")</f>
        <v/>
      </c>
    </row>
    <row r="4592">
      <c r="A4592" s="21">
        <f>IF(LEN('Duplication Raw Data'!$A4592)&gt;0, 'Duplication Raw Data'!A4592, "")</f>
        <v/>
      </c>
      <c r="B4592" s="21">
        <f>IF(LEN('Duplication Raw Data'!$A4592)&gt;0, 'Duplication Raw Data'!B4592, "")</f>
        <v/>
      </c>
      <c r="C4592" s="21">
        <f>IF(LEN('Duplication Raw Data'!$A4592)&gt;0, 'Duplication Raw Data'!C4592, "")</f>
        <v/>
      </c>
      <c r="D4592" s="21">
        <f>IF(LEN('Duplication Raw Data'!$A4592)&gt;0, 'Duplication Raw Data'!D4592, "")</f>
        <v/>
      </c>
      <c r="E4592" s="21">
        <f>IF(LEN('Duplication Raw Data'!$A4592)&gt;0, 'Duplication Raw Data'!E4592, "")</f>
        <v/>
      </c>
      <c r="F4592" s="21">
        <f>IF(LEN('Duplication Raw Data'!$A4592)&gt;0, 'Duplication Raw Data'!F4592, "")</f>
        <v/>
      </c>
      <c r="G4592" s="21">
        <f>IF(LEN('Duplication Raw Data'!$A4592)&gt;0, 'Duplication Raw Data'!G4592, "")</f>
        <v/>
      </c>
      <c r="H4592" s="21">
        <f>IF(LEN('Duplication Raw Data'!$A4592)&gt;0, 'Duplication Raw Data'!H4592, "")</f>
        <v/>
      </c>
      <c r="I4592" s="21">
        <f>IF(LEN($A4592)&gt;0, FIND(CHAR(134),SUBSTITUTE(DuplicatedDataSets[[#This Row],[Filename]],"/",CHAR(134),(LEN(DuplicatedDataSets[[#This Row],[Filename]])-LEN(SUBSTITUTE(DuplicatedDataSets[[#This Row],[Filename]],"/","")))/LEN("/"))), "")</f>
        <v/>
      </c>
      <c r="J4592" s="21">
        <f>IF(LEN($A4592)&gt;0, LEFT(DuplicatedDataSets[[#This Row],[Filename]],DuplicatedDataSets[[#This Row],[FileIndex]]-1), "")</f>
        <v/>
      </c>
      <c r="K4592" s="21">
        <f>IF(LEN($A4592)&gt;0,RIGHT(DuplicatedDataSets[[#This Row],[Filename]],LEN(DuplicatedDataSets[[#This Row],[Filename]])-DuplicatedDataSets[[#This Row],[FileIndex]]), "")</f>
        <v/>
      </c>
    </row>
    <row r="4593">
      <c r="A4593" s="21">
        <f>IF(LEN('Duplication Raw Data'!$A4593)&gt;0, 'Duplication Raw Data'!A4593, "")</f>
        <v/>
      </c>
      <c r="B4593" s="21">
        <f>IF(LEN('Duplication Raw Data'!$A4593)&gt;0, 'Duplication Raw Data'!B4593, "")</f>
        <v/>
      </c>
      <c r="C4593" s="21">
        <f>IF(LEN('Duplication Raw Data'!$A4593)&gt;0, 'Duplication Raw Data'!C4593, "")</f>
        <v/>
      </c>
      <c r="D4593" s="21">
        <f>IF(LEN('Duplication Raw Data'!$A4593)&gt;0, 'Duplication Raw Data'!D4593, "")</f>
        <v/>
      </c>
      <c r="E4593" s="21">
        <f>IF(LEN('Duplication Raw Data'!$A4593)&gt;0, 'Duplication Raw Data'!E4593, "")</f>
        <v/>
      </c>
      <c r="F4593" s="21">
        <f>IF(LEN('Duplication Raw Data'!$A4593)&gt;0, 'Duplication Raw Data'!F4593, "")</f>
        <v/>
      </c>
      <c r="G4593" s="21">
        <f>IF(LEN('Duplication Raw Data'!$A4593)&gt;0, 'Duplication Raw Data'!G4593, "")</f>
        <v/>
      </c>
      <c r="H4593" s="21">
        <f>IF(LEN('Duplication Raw Data'!$A4593)&gt;0, 'Duplication Raw Data'!H4593, "")</f>
        <v/>
      </c>
      <c r="I4593" s="21">
        <f>IF(LEN($A4593)&gt;0, FIND(CHAR(134),SUBSTITUTE(DuplicatedDataSets[[#This Row],[Filename]],"/",CHAR(134),(LEN(DuplicatedDataSets[[#This Row],[Filename]])-LEN(SUBSTITUTE(DuplicatedDataSets[[#This Row],[Filename]],"/","")))/LEN("/"))), "")</f>
        <v/>
      </c>
      <c r="J4593" s="21">
        <f>IF(LEN($A4593)&gt;0, LEFT(DuplicatedDataSets[[#This Row],[Filename]],DuplicatedDataSets[[#This Row],[FileIndex]]-1), "")</f>
        <v/>
      </c>
      <c r="K4593" s="21">
        <f>IF(LEN($A4593)&gt;0,RIGHT(DuplicatedDataSets[[#This Row],[Filename]],LEN(DuplicatedDataSets[[#This Row],[Filename]])-DuplicatedDataSets[[#This Row],[FileIndex]]), "")</f>
        <v/>
      </c>
    </row>
    <row r="4594">
      <c r="A4594" s="21">
        <f>IF(LEN('Duplication Raw Data'!$A4594)&gt;0, 'Duplication Raw Data'!A4594, "")</f>
        <v/>
      </c>
      <c r="B4594" s="21">
        <f>IF(LEN('Duplication Raw Data'!$A4594)&gt;0, 'Duplication Raw Data'!B4594, "")</f>
        <v/>
      </c>
      <c r="C4594" s="21">
        <f>IF(LEN('Duplication Raw Data'!$A4594)&gt;0, 'Duplication Raw Data'!C4594, "")</f>
        <v/>
      </c>
      <c r="D4594" s="21">
        <f>IF(LEN('Duplication Raw Data'!$A4594)&gt;0, 'Duplication Raw Data'!D4594, "")</f>
        <v/>
      </c>
      <c r="E4594" s="21">
        <f>IF(LEN('Duplication Raw Data'!$A4594)&gt;0, 'Duplication Raw Data'!E4594, "")</f>
        <v/>
      </c>
      <c r="F4594" s="21">
        <f>IF(LEN('Duplication Raw Data'!$A4594)&gt;0, 'Duplication Raw Data'!F4594, "")</f>
        <v/>
      </c>
      <c r="G4594" s="21">
        <f>IF(LEN('Duplication Raw Data'!$A4594)&gt;0, 'Duplication Raw Data'!G4594, "")</f>
        <v/>
      </c>
      <c r="H4594" s="21">
        <f>IF(LEN('Duplication Raw Data'!$A4594)&gt;0, 'Duplication Raw Data'!H4594, "")</f>
        <v/>
      </c>
      <c r="I4594" s="21">
        <f>IF(LEN($A4594)&gt;0, FIND(CHAR(134),SUBSTITUTE(DuplicatedDataSets[[#This Row],[Filename]],"/",CHAR(134),(LEN(DuplicatedDataSets[[#This Row],[Filename]])-LEN(SUBSTITUTE(DuplicatedDataSets[[#This Row],[Filename]],"/","")))/LEN("/"))), "")</f>
        <v/>
      </c>
      <c r="J4594" s="21">
        <f>IF(LEN($A4594)&gt;0, LEFT(DuplicatedDataSets[[#This Row],[Filename]],DuplicatedDataSets[[#This Row],[FileIndex]]-1), "")</f>
        <v/>
      </c>
      <c r="K4594" s="21">
        <f>IF(LEN($A4594)&gt;0,RIGHT(DuplicatedDataSets[[#This Row],[Filename]],LEN(DuplicatedDataSets[[#This Row],[Filename]])-DuplicatedDataSets[[#This Row],[FileIndex]]), "")</f>
        <v/>
      </c>
    </row>
    <row r="4595">
      <c r="A4595" s="21">
        <f>IF(LEN('Duplication Raw Data'!$A4595)&gt;0, 'Duplication Raw Data'!A4595, "")</f>
        <v/>
      </c>
      <c r="B4595" s="21">
        <f>IF(LEN('Duplication Raw Data'!$A4595)&gt;0, 'Duplication Raw Data'!B4595, "")</f>
        <v/>
      </c>
      <c r="C4595" s="21">
        <f>IF(LEN('Duplication Raw Data'!$A4595)&gt;0, 'Duplication Raw Data'!C4595, "")</f>
        <v/>
      </c>
      <c r="D4595" s="21">
        <f>IF(LEN('Duplication Raw Data'!$A4595)&gt;0, 'Duplication Raw Data'!D4595, "")</f>
        <v/>
      </c>
      <c r="E4595" s="21">
        <f>IF(LEN('Duplication Raw Data'!$A4595)&gt;0, 'Duplication Raw Data'!E4595, "")</f>
        <v/>
      </c>
      <c r="F4595" s="21">
        <f>IF(LEN('Duplication Raw Data'!$A4595)&gt;0, 'Duplication Raw Data'!F4595, "")</f>
        <v/>
      </c>
      <c r="G4595" s="21">
        <f>IF(LEN('Duplication Raw Data'!$A4595)&gt;0, 'Duplication Raw Data'!G4595, "")</f>
        <v/>
      </c>
      <c r="H4595" s="21">
        <f>IF(LEN('Duplication Raw Data'!$A4595)&gt;0, 'Duplication Raw Data'!H4595, "")</f>
        <v/>
      </c>
      <c r="I4595" s="21">
        <f>IF(LEN($A4595)&gt;0, FIND(CHAR(134),SUBSTITUTE(DuplicatedDataSets[[#This Row],[Filename]],"/",CHAR(134),(LEN(DuplicatedDataSets[[#This Row],[Filename]])-LEN(SUBSTITUTE(DuplicatedDataSets[[#This Row],[Filename]],"/","")))/LEN("/"))), "")</f>
        <v/>
      </c>
      <c r="J4595" s="21">
        <f>IF(LEN($A4595)&gt;0, LEFT(DuplicatedDataSets[[#This Row],[Filename]],DuplicatedDataSets[[#This Row],[FileIndex]]-1), "")</f>
        <v/>
      </c>
      <c r="K4595" s="21">
        <f>IF(LEN($A4595)&gt;0,RIGHT(DuplicatedDataSets[[#This Row],[Filename]],LEN(DuplicatedDataSets[[#This Row],[Filename]])-DuplicatedDataSets[[#This Row],[FileIndex]]), "")</f>
        <v/>
      </c>
    </row>
    <row r="4596">
      <c r="A4596" s="21">
        <f>IF(LEN('Duplication Raw Data'!$A4596)&gt;0, 'Duplication Raw Data'!A4596, "")</f>
        <v/>
      </c>
      <c r="B4596" s="21">
        <f>IF(LEN('Duplication Raw Data'!$A4596)&gt;0, 'Duplication Raw Data'!B4596, "")</f>
        <v/>
      </c>
      <c r="C4596" s="21">
        <f>IF(LEN('Duplication Raw Data'!$A4596)&gt;0, 'Duplication Raw Data'!C4596, "")</f>
        <v/>
      </c>
      <c r="D4596" s="21">
        <f>IF(LEN('Duplication Raw Data'!$A4596)&gt;0, 'Duplication Raw Data'!D4596, "")</f>
        <v/>
      </c>
      <c r="E4596" s="21">
        <f>IF(LEN('Duplication Raw Data'!$A4596)&gt;0, 'Duplication Raw Data'!E4596, "")</f>
        <v/>
      </c>
      <c r="F4596" s="21">
        <f>IF(LEN('Duplication Raw Data'!$A4596)&gt;0, 'Duplication Raw Data'!F4596, "")</f>
        <v/>
      </c>
      <c r="G4596" s="21">
        <f>IF(LEN('Duplication Raw Data'!$A4596)&gt;0, 'Duplication Raw Data'!G4596, "")</f>
        <v/>
      </c>
      <c r="H4596" s="21">
        <f>IF(LEN('Duplication Raw Data'!$A4596)&gt;0, 'Duplication Raw Data'!H4596, "")</f>
        <v/>
      </c>
      <c r="I4596" s="21">
        <f>IF(LEN($A4596)&gt;0, FIND(CHAR(134),SUBSTITUTE(DuplicatedDataSets[[#This Row],[Filename]],"/",CHAR(134),(LEN(DuplicatedDataSets[[#This Row],[Filename]])-LEN(SUBSTITUTE(DuplicatedDataSets[[#This Row],[Filename]],"/","")))/LEN("/"))), "")</f>
        <v/>
      </c>
      <c r="J4596" s="21">
        <f>IF(LEN($A4596)&gt;0, LEFT(DuplicatedDataSets[[#This Row],[Filename]],DuplicatedDataSets[[#This Row],[FileIndex]]-1), "")</f>
        <v/>
      </c>
      <c r="K4596" s="21">
        <f>IF(LEN($A4596)&gt;0,RIGHT(DuplicatedDataSets[[#This Row],[Filename]],LEN(DuplicatedDataSets[[#This Row],[Filename]])-DuplicatedDataSets[[#This Row],[FileIndex]]), "")</f>
        <v/>
      </c>
    </row>
    <row r="4597">
      <c r="A4597" s="21">
        <f>IF(LEN('Duplication Raw Data'!$A4597)&gt;0, 'Duplication Raw Data'!A4597, "")</f>
        <v/>
      </c>
      <c r="B4597" s="21">
        <f>IF(LEN('Duplication Raw Data'!$A4597)&gt;0, 'Duplication Raw Data'!B4597, "")</f>
        <v/>
      </c>
      <c r="C4597" s="21">
        <f>IF(LEN('Duplication Raw Data'!$A4597)&gt;0, 'Duplication Raw Data'!C4597, "")</f>
        <v/>
      </c>
      <c r="D4597" s="21">
        <f>IF(LEN('Duplication Raw Data'!$A4597)&gt;0, 'Duplication Raw Data'!D4597, "")</f>
        <v/>
      </c>
      <c r="E4597" s="21">
        <f>IF(LEN('Duplication Raw Data'!$A4597)&gt;0, 'Duplication Raw Data'!E4597, "")</f>
        <v/>
      </c>
      <c r="F4597" s="21">
        <f>IF(LEN('Duplication Raw Data'!$A4597)&gt;0, 'Duplication Raw Data'!F4597, "")</f>
        <v/>
      </c>
      <c r="G4597" s="21">
        <f>IF(LEN('Duplication Raw Data'!$A4597)&gt;0, 'Duplication Raw Data'!G4597, "")</f>
        <v/>
      </c>
      <c r="H4597" s="21">
        <f>IF(LEN('Duplication Raw Data'!$A4597)&gt;0, 'Duplication Raw Data'!H4597, "")</f>
        <v/>
      </c>
      <c r="I4597" s="21">
        <f>IF(LEN($A4597)&gt;0, FIND(CHAR(134),SUBSTITUTE(DuplicatedDataSets[[#This Row],[Filename]],"/",CHAR(134),(LEN(DuplicatedDataSets[[#This Row],[Filename]])-LEN(SUBSTITUTE(DuplicatedDataSets[[#This Row],[Filename]],"/","")))/LEN("/"))), "")</f>
        <v/>
      </c>
      <c r="J4597" s="21">
        <f>IF(LEN($A4597)&gt;0, LEFT(DuplicatedDataSets[[#This Row],[Filename]],DuplicatedDataSets[[#This Row],[FileIndex]]-1), "")</f>
        <v/>
      </c>
      <c r="K4597" s="21">
        <f>IF(LEN($A4597)&gt;0,RIGHT(DuplicatedDataSets[[#This Row],[Filename]],LEN(DuplicatedDataSets[[#This Row],[Filename]])-DuplicatedDataSets[[#This Row],[FileIndex]]), "")</f>
        <v/>
      </c>
    </row>
    <row r="4598">
      <c r="A4598" s="21">
        <f>IF(LEN('Duplication Raw Data'!$A4598)&gt;0, 'Duplication Raw Data'!A4598, "")</f>
        <v/>
      </c>
      <c r="B4598" s="21">
        <f>IF(LEN('Duplication Raw Data'!$A4598)&gt;0, 'Duplication Raw Data'!B4598, "")</f>
        <v/>
      </c>
      <c r="C4598" s="21">
        <f>IF(LEN('Duplication Raw Data'!$A4598)&gt;0, 'Duplication Raw Data'!C4598, "")</f>
        <v/>
      </c>
      <c r="D4598" s="21">
        <f>IF(LEN('Duplication Raw Data'!$A4598)&gt;0, 'Duplication Raw Data'!D4598, "")</f>
        <v/>
      </c>
      <c r="E4598" s="21">
        <f>IF(LEN('Duplication Raw Data'!$A4598)&gt;0, 'Duplication Raw Data'!E4598, "")</f>
        <v/>
      </c>
      <c r="F4598" s="21">
        <f>IF(LEN('Duplication Raw Data'!$A4598)&gt;0, 'Duplication Raw Data'!F4598, "")</f>
        <v/>
      </c>
      <c r="G4598" s="21">
        <f>IF(LEN('Duplication Raw Data'!$A4598)&gt;0, 'Duplication Raw Data'!G4598, "")</f>
        <v/>
      </c>
      <c r="H4598" s="21">
        <f>IF(LEN('Duplication Raw Data'!$A4598)&gt;0, 'Duplication Raw Data'!H4598, "")</f>
        <v/>
      </c>
      <c r="I4598" s="21">
        <f>IF(LEN($A4598)&gt;0, FIND(CHAR(134),SUBSTITUTE(DuplicatedDataSets[[#This Row],[Filename]],"/",CHAR(134),(LEN(DuplicatedDataSets[[#This Row],[Filename]])-LEN(SUBSTITUTE(DuplicatedDataSets[[#This Row],[Filename]],"/","")))/LEN("/"))), "")</f>
        <v/>
      </c>
      <c r="J4598" s="21">
        <f>IF(LEN($A4598)&gt;0, LEFT(DuplicatedDataSets[[#This Row],[Filename]],DuplicatedDataSets[[#This Row],[FileIndex]]-1), "")</f>
        <v/>
      </c>
      <c r="K4598" s="21">
        <f>IF(LEN($A4598)&gt;0,RIGHT(DuplicatedDataSets[[#This Row],[Filename]],LEN(DuplicatedDataSets[[#This Row],[Filename]])-DuplicatedDataSets[[#This Row],[FileIndex]]), "")</f>
        <v/>
      </c>
    </row>
    <row r="4599">
      <c r="A4599" s="21">
        <f>IF(LEN('Duplication Raw Data'!$A4599)&gt;0, 'Duplication Raw Data'!A4599, "")</f>
        <v/>
      </c>
      <c r="B4599" s="21">
        <f>IF(LEN('Duplication Raw Data'!$A4599)&gt;0, 'Duplication Raw Data'!B4599, "")</f>
        <v/>
      </c>
      <c r="C4599" s="21">
        <f>IF(LEN('Duplication Raw Data'!$A4599)&gt;0, 'Duplication Raw Data'!C4599, "")</f>
        <v/>
      </c>
      <c r="D4599" s="21">
        <f>IF(LEN('Duplication Raw Data'!$A4599)&gt;0, 'Duplication Raw Data'!D4599, "")</f>
        <v/>
      </c>
      <c r="E4599" s="21">
        <f>IF(LEN('Duplication Raw Data'!$A4599)&gt;0, 'Duplication Raw Data'!E4599, "")</f>
        <v/>
      </c>
      <c r="F4599" s="21">
        <f>IF(LEN('Duplication Raw Data'!$A4599)&gt;0, 'Duplication Raw Data'!F4599, "")</f>
        <v/>
      </c>
      <c r="G4599" s="21">
        <f>IF(LEN('Duplication Raw Data'!$A4599)&gt;0, 'Duplication Raw Data'!G4599, "")</f>
        <v/>
      </c>
      <c r="H4599" s="21">
        <f>IF(LEN('Duplication Raw Data'!$A4599)&gt;0, 'Duplication Raw Data'!H4599, "")</f>
        <v/>
      </c>
      <c r="I4599" s="21">
        <f>IF(LEN($A4599)&gt;0, FIND(CHAR(134),SUBSTITUTE(DuplicatedDataSets[[#This Row],[Filename]],"/",CHAR(134),(LEN(DuplicatedDataSets[[#This Row],[Filename]])-LEN(SUBSTITUTE(DuplicatedDataSets[[#This Row],[Filename]],"/","")))/LEN("/"))), "")</f>
        <v/>
      </c>
      <c r="J4599" s="21">
        <f>IF(LEN($A4599)&gt;0, LEFT(DuplicatedDataSets[[#This Row],[Filename]],DuplicatedDataSets[[#This Row],[FileIndex]]-1), "")</f>
        <v/>
      </c>
      <c r="K4599" s="21">
        <f>IF(LEN($A4599)&gt;0,RIGHT(DuplicatedDataSets[[#This Row],[Filename]],LEN(DuplicatedDataSets[[#This Row],[Filename]])-DuplicatedDataSets[[#This Row],[FileIndex]]), "")</f>
        <v/>
      </c>
    </row>
    <row r="4600">
      <c r="A4600" s="21">
        <f>IF(LEN('Duplication Raw Data'!$A4600)&gt;0, 'Duplication Raw Data'!A4600, "")</f>
        <v/>
      </c>
      <c r="B4600" s="21">
        <f>IF(LEN('Duplication Raw Data'!$A4600)&gt;0, 'Duplication Raw Data'!B4600, "")</f>
        <v/>
      </c>
      <c r="C4600" s="21">
        <f>IF(LEN('Duplication Raw Data'!$A4600)&gt;0, 'Duplication Raw Data'!C4600, "")</f>
        <v/>
      </c>
      <c r="D4600" s="21">
        <f>IF(LEN('Duplication Raw Data'!$A4600)&gt;0, 'Duplication Raw Data'!D4600, "")</f>
        <v/>
      </c>
      <c r="E4600" s="21">
        <f>IF(LEN('Duplication Raw Data'!$A4600)&gt;0, 'Duplication Raw Data'!E4600, "")</f>
        <v/>
      </c>
      <c r="F4600" s="21">
        <f>IF(LEN('Duplication Raw Data'!$A4600)&gt;0, 'Duplication Raw Data'!F4600, "")</f>
        <v/>
      </c>
      <c r="G4600" s="21">
        <f>IF(LEN('Duplication Raw Data'!$A4600)&gt;0, 'Duplication Raw Data'!G4600, "")</f>
        <v/>
      </c>
      <c r="H4600" s="21">
        <f>IF(LEN('Duplication Raw Data'!$A4600)&gt;0, 'Duplication Raw Data'!H4600, "")</f>
        <v/>
      </c>
      <c r="I4600" s="21">
        <f>IF(LEN($A4600)&gt;0, FIND(CHAR(134),SUBSTITUTE(DuplicatedDataSets[[#This Row],[Filename]],"/",CHAR(134),(LEN(DuplicatedDataSets[[#This Row],[Filename]])-LEN(SUBSTITUTE(DuplicatedDataSets[[#This Row],[Filename]],"/","")))/LEN("/"))), "")</f>
        <v/>
      </c>
      <c r="J4600" s="21">
        <f>IF(LEN($A4600)&gt;0, LEFT(DuplicatedDataSets[[#This Row],[Filename]],DuplicatedDataSets[[#This Row],[FileIndex]]-1), "")</f>
        <v/>
      </c>
      <c r="K4600" s="21">
        <f>IF(LEN($A4600)&gt;0,RIGHT(DuplicatedDataSets[[#This Row],[Filename]],LEN(DuplicatedDataSets[[#This Row],[Filename]])-DuplicatedDataSets[[#This Row],[FileIndex]]), "")</f>
        <v/>
      </c>
    </row>
    <row r="4601">
      <c r="A4601" s="21">
        <f>IF(LEN('Duplication Raw Data'!$A4601)&gt;0, 'Duplication Raw Data'!A4601, "")</f>
        <v/>
      </c>
      <c r="B4601" s="21">
        <f>IF(LEN('Duplication Raw Data'!$A4601)&gt;0, 'Duplication Raw Data'!B4601, "")</f>
        <v/>
      </c>
      <c r="C4601" s="21">
        <f>IF(LEN('Duplication Raw Data'!$A4601)&gt;0, 'Duplication Raw Data'!C4601, "")</f>
        <v/>
      </c>
      <c r="D4601" s="21">
        <f>IF(LEN('Duplication Raw Data'!$A4601)&gt;0, 'Duplication Raw Data'!D4601, "")</f>
        <v/>
      </c>
      <c r="E4601" s="21">
        <f>IF(LEN('Duplication Raw Data'!$A4601)&gt;0, 'Duplication Raw Data'!E4601, "")</f>
        <v/>
      </c>
      <c r="F4601" s="21">
        <f>IF(LEN('Duplication Raw Data'!$A4601)&gt;0, 'Duplication Raw Data'!F4601, "")</f>
        <v/>
      </c>
      <c r="G4601" s="21">
        <f>IF(LEN('Duplication Raw Data'!$A4601)&gt;0, 'Duplication Raw Data'!G4601, "")</f>
        <v/>
      </c>
      <c r="H4601" s="21">
        <f>IF(LEN('Duplication Raw Data'!$A4601)&gt;0, 'Duplication Raw Data'!H4601, "")</f>
        <v/>
      </c>
      <c r="I4601" s="21">
        <f>IF(LEN($A4601)&gt;0, FIND(CHAR(134),SUBSTITUTE(DuplicatedDataSets[[#This Row],[Filename]],"/",CHAR(134),(LEN(DuplicatedDataSets[[#This Row],[Filename]])-LEN(SUBSTITUTE(DuplicatedDataSets[[#This Row],[Filename]],"/","")))/LEN("/"))), "")</f>
        <v/>
      </c>
      <c r="J4601" s="21">
        <f>IF(LEN($A4601)&gt;0, LEFT(DuplicatedDataSets[[#This Row],[Filename]],DuplicatedDataSets[[#This Row],[FileIndex]]-1), "")</f>
        <v/>
      </c>
      <c r="K4601" s="21">
        <f>IF(LEN($A4601)&gt;0,RIGHT(DuplicatedDataSets[[#This Row],[Filename]],LEN(DuplicatedDataSets[[#This Row],[Filename]])-DuplicatedDataSets[[#This Row],[FileIndex]]), "")</f>
        <v/>
      </c>
    </row>
    <row r="4602">
      <c r="A4602" s="21">
        <f>IF(LEN('Duplication Raw Data'!$A4602)&gt;0, 'Duplication Raw Data'!A4602, "")</f>
        <v/>
      </c>
      <c r="B4602" s="21">
        <f>IF(LEN('Duplication Raw Data'!$A4602)&gt;0, 'Duplication Raw Data'!B4602, "")</f>
        <v/>
      </c>
      <c r="C4602" s="21">
        <f>IF(LEN('Duplication Raw Data'!$A4602)&gt;0, 'Duplication Raw Data'!C4602, "")</f>
        <v/>
      </c>
      <c r="D4602" s="21">
        <f>IF(LEN('Duplication Raw Data'!$A4602)&gt;0, 'Duplication Raw Data'!D4602, "")</f>
        <v/>
      </c>
      <c r="E4602" s="21">
        <f>IF(LEN('Duplication Raw Data'!$A4602)&gt;0, 'Duplication Raw Data'!E4602, "")</f>
        <v/>
      </c>
      <c r="F4602" s="21">
        <f>IF(LEN('Duplication Raw Data'!$A4602)&gt;0, 'Duplication Raw Data'!F4602, "")</f>
        <v/>
      </c>
      <c r="G4602" s="21">
        <f>IF(LEN('Duplication Raw Data'!$A4602)&gt;0, 'Duplication Raw Data'!G4602, "")</f>
        <v/>
      </c>
      <c r="H4602" s="21">
        <f>IF(LEN('Duplication Raw Data'!$A4602)&gt;0, 'Duplication Raw Data'!H4602, "")</f>
        <v/>
      </c>
      <c r="I4602" s="21">
        <f>IF(LEN($A4602)&gt;0, FIND(CHAR(134),SUBSTITUTE(DuplicatedDataSets[[#This Row],[Filename]],"/",CHAR(134),(LEN(DuplicatedDataSets[[#This Row],[Filename]])-LEN(SUBSTITUTE(DuplicatedDataSets[[#This Row],[Filename]],"/","")))/LEN("/"))), "")</f>
        <v/>
      </c>
      <c r="J4602" s="21">
        <f>IF(LEN($A4602)&gt;0, LEFT(DuplicatedDataSets[[#This Row],[Filename]],DuplicatedDataSets[[#This Row],[FileIndex]]-1), "")</f>
        <v/>
      </c>
      <c r="K4602" s="21">
        <f>IF(LEN($A4602)&gt;0,RIGHT(DuplicatedDataSets[[#This Row],[Filename]],LEN(DuplicatedDataSets[[#This Row],[Filename]])-DuplicatedDataSets[[#This Row],[FileIndex]]), "")</f>
        <v/>
      </c>
    </row>
    <row r="4603">
      <c r="A4603" s="21">
        <f>IF(LEN('Duplication Raw Data'!$A4603)&gt;0, 'Duplication Raw Data'!A4603, "")</f>
        <v/>
      </c>
      <c r="B4603" s="21">
        <f>IF(LEN('Duplication Raw Data'!$A4603)&gt;0, 'Duplication Raw Data'!B4603, "")</f>
        <v/>
      </c>
      <c r="C4603" s="21">
        <f>IF(LEN('Duplication Raw Data'!$A4603)&gt;0, 'Duplication Raw Data'!C4603, "")</f>
        <v/>
      </c>
      <c r="D4603" s="21">
        <f>IF(LEN('Duplication Raw Data'!$A4603)&gt;0, 'Duplication Raw Data'!D4603, "")</f>
        <v/>
      </c>
      <c r="E4603" s="21">
        <f>IF(LEN('Duplication Raw Data'!$A4603)&gt;0, 'Duplication Raw Data'!E4603, "")</f>
        <v/>
      </c>
      <c r="F4603" s="21">
        <f>IF(LEN('Duplication Raw Data'!$A4603)&gt;0, 'Duplication Raw Data'!F4603, "")</f>
        <v/>
      </c>
      <c r="G4603" s="21">
        <f>IF(LEN('Duplication Raw Data'!$A4603)&gt;0, 'Duplication Raw Data'!G4603, "")</f>
        <v/>
      </c>
      <c r="H4603" s="21">
        <f>IF(LEN('Duplication Raw Data'!$A4603)&gt;0, 'Duplication Raw Data'!H4603, "")</f>
        <v/>
      </c>
      <c r="I4603" s="21">
        <f>IF(LEN($A4603)&gt;0, FIND(CHAR(134),SUBSTITUTE(DuplicatedDataSets[[#This Row],[Filename]],"/",CHAR(134),(LEN(DuplicatedDataSets[[#This Row],[Filename]])-LEN(SUBSTITUTE(DuplicatedDataSets[[#This Row],[Filename]],"/","")))/LEN("/"))), "")</f>
        <v/>
      </c>
      <c r="J4603" s="21">
        <f>IF(LEN($A4603)&gt;0, LEFT(DuplicatedDataSets[[#This Row],[Filename]],DuplicatedDataSets[[#This Row],[FileIndex]]-1), "")</f>
        <v/>
      </c>
      <c r="K4603" s="21">
        <f>IF(LEN($A4603)&gt;0,RIGHT(DuplicatedDataSets[[#This Row],[Filename]],LEN(DuplicatedDataSets[[#This Row],[Filename]])-DuplicatedDataSets[[#This Row],[FileIndex]]), "")</f>
        <v/>
      </c>
    </row>
    <row r="4604">
      <c r="A4604" s="21">
        <f>IF(LEN('Duplication Raw Data'!$A4604)&gt;0, 'Duplication Raw Data'!A4604, "")</f>
        <v/>
      </c>
      <c r="B4604" s="21">
        <f>IF(LEN('Duplication Raw Data'!$A4604)&gt;0, 'Duplication Raw Data'!B4604, "")</f>
        <v/>
      </c>
      <c r="C4604" s="21">
        <f>IF(LEN('Duplication Raw Data'!$A4604)&gt;0, 'Duplication Raw Data'!C4604, "")</f>
        <v/>
      </c>
      <c r="D4604" s="21">
        <f>IF(LEN('Duplication Raw Data'!$A4604)&gt;0, 'Duplication Raw Data'!D4604, "")</f>
        <v/>
      </c>
      <c r="E4604" s="21">
        <f>IF(LEN('Duplication Raw Data'!$A4604)&gt;0, 'Duplication Raw Data'!E4604, "")</f>
        <v/>
      </c>
      <c r="F4604" s="21">
        <f>IF(LEN('Duplication Raw Data'!$A4604)&gt;0, 'Duplication Raw Data'!F4604, "")</f>
        <v/>
      </c>
      <c r="G4604" s="21">
        <f>IF(LEN('Duplication Raw Data'!$A4604)&gt;0, 'Duplication Raw Data'!G4604, "")</f>
        <v/>
      </c>
      <c r="H4604" s="21">
        <f>IF(LEN('Duplication Raw Data'!$A4604)&gt;0, 'Duplication Raw Data'!H4604, "")</f>
        <v/>
      </c>
      <c r="I4604" s="21">
        <f>IF(LEN($A4604)&gt;0, FIND(CHAR(134),SUBSTITUTE(DuplicatedDataSets[[#This Row],[Filename]],"/",CHAR(134),(LEN(DuplicatedDataSets[[#This Row],[Filename]])-LEN(SUBSTITUTE(DuplicatedDataSets[[#This Row],[Filename]],"/","")))/LEN("/"))), "")</f>
        <v/>
      </c>
      <c r="J4604" s="21">
        <f>IF(LEN($A4604)&gt;0, LEFT(DuplicatedDataSets[[#This Row],[Filename]],DuplicatedDataSets[[#This Row],[FileIndex]]-1), "")</f>
        <v/>
      </c>
      <c r="K4604" s="21">
        <f>IF(LEN($A4604)&gt;0,RIGHT(DuplicatedDataSets[[#This Row],[Filename]],LEN(DuplicatedDataSets[[#This Row],[Filename]])-DuplicatedDataSets[[#This Row],[FileIndex]]), "")</f>
        <v/>
      </c>
    </row>
    <row r="4605">
      <c r="A4605" s="21">
        <f>IF(LEN('Duplication Raw Data'!$A4605)&gt;0, 'Duplication Raw Data'!A4605, "")</f>
        <v/>
      </c>
      <c r="B4605" s="21">
        <f>IF(LEN('Duplication Raw Data'!$A4605)&gt;0, 'Duplication Raw Data'!B4605, "")</f>
        <v/>
      </c>
      <c r="C4605" s="21">
        <f>IF(LEN('Duplication Raw Data'!$A4605)&gt;0, 'Duplication Raw Data'!C4605, "")</f>
        <v/>
      </c>
      <c r="D4605" s="21">
        <f>IF(LEN('Duplication Raw Data'!$A4605)&gt;0, 'Duplication Raw Data'!D4605, "")</f>
        <v/>
      </c>
      <c r="E4605" s="21">
        <f>IF(LEN('Duplication Raw Data'!$A4605)&gt;0, 'Duplication Raw Data'!E4605, "")</f>
        <v/>
      </c>
      <c r="F4605" s="21">
        <f>IF(LEN('Duplication Raw Data'!$A4605)&gt;0, 'Duplication Raw Data'!F4605, "")</f>
        <v/>
      </c>
      <c r="G4605" s="21">
        <f>IF(LEN('Duplication Raw Data'!$A4605)&gt;0, 'Duplication Raw Data'!G4605, "")</f>
        <v/>
      </c>
      <c r="H4605" s="21">
        <f>IF(LEN('Duplication Raw Data'!$A4605)&gt;0, 'Duplication Raw Data'!H4605, "")</f>
        <v/>
      </c>
      <c r="I4605" s="21">
        <f>IF(LEN($A4605)&gt;0, FIND(CHAR(134),SUBSTITUTE(DuplicatedDataSets[[#This Row],[Filename]],"/",CHAR(134),(LEN(DuplicatedDataSets[[#This Row],[Filename]])-LEN(SUBSTITUTE(DuplicatedDataSets[[#This Row],[Filename]],"/","")))/LEN("/"))), "")</f>
        <v/>
      </c>
      <c r="J4605" s="21">
        <f>IF(LEN($A4605)&gt;0, LEFT(DuplicatedDataSets[[#This Row],[Filename]],DuplicatedDataSets[[#This Row],[FileIndex]]-1), "")</f>
        <v/>
      </c>
      <c r="K4605" s="21">
        <f>IF(LEN($A4605)&gt;0,RIGHT(DuplicatedDataSets[[#This Row],[Filename]],LEN(DuplicatedDataSets[[#This Row],[Filename]])-DuplicatedDataSets[[#This Row],[FileIndex]]), "")</f>
        <v/>
      </c>
    </row>
    <row r="4606">
      <c r="A4606" s="21">
        <f>IF(LEN('Duplication Raw Data'!$A4606)&gt;0, 'Duplication Raw Data'!A4606, "")</f>
        <v/>
      </c>
      <c r="B4606" s="21">
        <f>IF(LEN('Duplication Raw Data'!$A4606)&gt;0, 'Duplication Raw Data'!B4606, "")</f>
        <v/>
      </c>
      <c r="C4606" s="21">
        <f>IF(LEN('Duplication Raw Data'!$A4606)&gt;0, 'Duplication Raw Data'!C4606, "")</f>
        <v/>
      </c>
      <c r="D4606" s="21">
        <f>IF(LEN('Duplication Raw Data'!$A4606)&gt;0, 'Duplication Raw Data'!D4606, "")</f>
        <v/>
      </c>
      <c r="E4606" s="21">
        <f>IF(LEN('Duplication Raw Data'!$A4606)&gt;0, 'Duplication Raw Data'!E4606, "")</f>
        <v/>
      </c>
      <c r="F4606" s="21">
        <f>IF(LEN('Duplication Raw Data'!$A4606)&gt;0, 'Duplication Raw Data'!F4606, "")</f>
        <v/>
      </c>
      <c r="G4606" s="21">
        <f>IF(LEN('Duplication Raw Data'!$A4606)&gt;0, 'Duplication Raw Data'!G4606, "")</f>
        <v/>
      </c>
      <c r="H4606" s="21">
        <f>IF(LEN('Duplication Raw Data'!$A4606)&gt;0, 'Duplication Raw Data'!H4606, "")</f>
        <v/>
      </c>
      <c r="I4606" s="21">
        <f>IF(LEN($A4606)&gt;0, FIND(CHAR(134),SUBSTITUTE(DuplicatedDataSets[[#This Row],[Filename]],"/",CHAR(134),(LEN(DuplicatedDataSets[[#This Row],[Filename]])-LEN(SUBSTITUTE(DuplicatedDataSets[[#This Row],[Filename]],"/","")))/LEN("/"))), "")</f>
        <v/>
      </c>
      <c r="J4606" s="21">
        <f>IF(LEN($A4606)&gt;0, LEFT(DuplicatedDataSets[[#This Row],[Filename]],DuplicatedDataSets[[#This Row],[FileIndex]]-1), "")</f>
        <v/>
      </c>
      <c r="K4606" s="21">
        <f>IF(LEN($A4606)&gt;0,RIGHT(DuplicatedDataSets[[#This Row],[Filename]],LEN(DuplicatedDataSets[[#This Row],[Filename]])-DuplicatedDataSets[[#This Row],[FileIndex]]), "")</f>
        <v/>
      </c>
    </row>
    <row r="4607">
      <c r="A4607" s="21">
        <f>IF(LEN('Duplication Raw Data'!$A4607)&gt;0, 'Duplication Raw Data'!A4607, "")</f>
        <v/>
      </c>
      <c r="B4607" s="21">
        <f>IF(LEN('Duplication Raw Data'!$A4607)&gt;0, 'Duplication Raw Data'!B4607, "")</f>
        <v/>
      </c>
      <c r="C4607" s="21">
        <f>IF(LEN('Duplication Raw Data'!$A4607)&gt;0, 'Duplication Raw Data'!C4607, "")</f>
        <v/>
      </c>
      <c r="D4607" s="21">
        <f>IF(LEN('Duplication Raw Data'!$A4607)&gt;0, 'Duplication Raw Data'!D4607, "")</f>
        <v/>
      </c>
      <c r="E4607" s="21">
        <f>IF(LEN('Duplication Raw Data'!$A4607)&gt;0, 'Duplication Raw Data'!E4607, "")</f>
        <v/>
      </c>
      <c r="F4607" s="21">
        <f>IF(LEN('Duplication Raw Data'!$A4607)&gt;0, 'Duplication Raw Data'!F4607, "")</f>
        <v/>
      </c>
      <c r="G4607" s="21">
        <f>IF(LEN('Duplication Raw Data'!$A4607)&gt;0, 'Duplication Raw Data'!G4607, "")</f>
        <v/>
      </c>
      <c r="H4607" s="21">
        <f>IF(LEN('Duplication Raw Data'!$A4607)&gt;0, 'Duplication Raw Data'!H4607, "")</f>
        <v/>
      </c>
      <c r="I4607" s="21">
        <f>IF(LEN($A4607)&gt;0, FIND(CHAR(134),SUBSTITUTE(DuplicatedDataSets[[#This Row],[Filename]],"/",CHAR(134),(LEN(DuplicatedDataSets[[#This Row],[Filename]])-LEN(SUBSTITUTE(DuplicatedDataSets[[#This Row],[Filename]],"/","")))/LEN("/"))), "")</f>
        <v/>
      </c>
      <c r="J4607" s="21">
        <f>IF(LEN($A4607)&gt;0, LEFT(DuplicatedDataSets[[#This Row],[Filename]],DuplicatedDataSets[[#This Row],[FileIndex]]-1), "")</f>
        <v/>
      </c>
      <c r="K4607" s="21">
        <f>IF(LEN($A4607)&gt;0,RIGHT(DuplicatedDataSets[[#This Row],[Filename]],LEN(DuplicatedDataSets[[#This Row],[Filename]])-DuplicatedDataSets[[#This Row],[FileIndex]]), "")</f>
        <v/>
      </c>
    </row>
    <row r="4608">
      <c r="A4608" s="21">
        <f>IF(LEN('Duplication Raw Data'!$A4608)&gt;0, 'Duplication Raw Data'!A4608, "")</f>
        <v/>
      </c>
      <c r="B4608" s="21">
        <f>IF(LEN('Duplication Raw Data'!$A4608)&gt;0, 'Duplication Raw Data'!B4608, "")</f>
        <v/>
      </c>
      <c r="C4608" s="21">
        <f>IF(LEN('Duplication Raw Data'!$A4608)&gt;0, 'Duplication Raw Data'!C4608, "")</f>
        <v/>
      </c>
      <c r="D4608" s="21">
        <f>IF(LEN('Duplication Raw Data'!$A4608)&gt;0, 'Duplication Raw Data'!D4608, "")</f>
        <v/>
      </c>
      <c r="E4608" s="21">
        <f>IF(LEN('Duplication Raw Data'!$A4608)&gt;0, 'Duplication Raw Data'!E4608, "")</f>
        <v/>
      </c>
      <c r="F4608" s="21">
        <f>IF(LEN('Duplication Raw Data'!$A4608)&gt;0, 'Duplication Raw Data'!F4608, "")</f>
        <v/>
      </c>
      <c r="G4608" s="21">
        <f>IF(LEN('Duplication Raw Data'!$A4608)&gt;0, 'Duplication Raw Data'!G4608, "")</f>
        <v/>
      </c>
      <c r="H4608" s="21">
        <f>IF(LEN('Duplication Raw Data'!$A4608)&gt;0, 'Duplication Raw Data'!H4608, "")</f>
        <v/>
      </c>
      <c r="I4608" s="21">
        <f>IF(LEN($A4608)&gt;0, FIND(CHAR(134),SUBSTITUTE(DuplicatedDataSets[[#This Row],[Filename]],"/",CHAR(134),(LEN(DuplicatedDataSets[[#This Row],[Filename]])-LEN(SUBSTITUTE(DuplicatedDataSets[[#This Row],[Filename]],"/","")))/LEN("/"))), "")</f>
        <v/>
      </c>
      <c r="J4608" s="21">
        <f>IF(LEN($A4608)&gt;0, LEFT(DuplicatedDataSets[[#This Row],[Filename]],DuplicatedDataSets[[#This Row],[FileIndex]]-1), "")</f>
        <v/>
      </c>
      <c r="K4608" s="21">
        <f>IF(LEN($A4608)&gt;0,RIGHT(DuplicatedDataSets[[#This Row],[Filename]],LEN(DuplicatedDataSets[[#This Row],[Filename]])-DuplicatedDataSets[[#This Row],[FileIndex]]), "")</f>
        <v/>
      </c>
    </row>
    <row r="4609">
      <c r="A4609" s="21">
        <f>IF(LEN('Duplication Raw Data'!$A4609)&gt;0, 'Duplication Raw Data'!A4609, "")</f>
        <v/>
      </c>
      <c r="B4609" s="21">
        <f>IF(LEN('Duplication Raw Data'!$A4609)&gt;0, 'Duplication Raw Data'!B4609, "")</f>
        <v/>
      </c>
      <c r="C4609" s="21">
        <f>IF(LEN('Duplication Raw Data'!$A4609)&gt;0, 'Duplication Raw Data'!C4609, "")</f>
        <v/>
      </c>
      <c r="D4609" s="21">
        <f>IF(LEN('Duplication Raw Data'!$A4609)&gt;0, 'Duplication Raw Data'!D4609, "")</f>
        <v/>
      </c>
      <c r="E4609" s="21">
        <f>IF(LEN('Duplication Raw Data'!$A4609)&gt;0, 'Duplication Raw Data'!E4609, "")</f>
        <v/>
      </c>
      <c r="F4609" s="21">
        <f>IF(LEN('Duplication Raw Data'!$A4609)&gt;0, 'Duplication Raw Data'!F4609, "")</f>
        <v/>
      </c>
      <c r="G4609" s="21">
        <f>IF(LEN('Duplication Raw Data'!$A4609)&gt;0, 'Duplication Raw Data'!G4609, "")</f>
        <v/>
      </c>
      <c r="H4609" s="21">
        <f>IF(LEN('Duplication Raw Data'!$A4609)&gt;0, 'Duplication Raw Data'!H4609, "")</f>
        <v/>
      </c>
      <c r="I4609" s="21">
        <f>IF(LEN($A4609)&gt;0, FIND(CHAR(134),SUBSTITUTE(DuplicatedDataSets[[#This Row],[Filename]],"/",CHAR(134),(LEN(DuplicatedDataSets[[#This Row],[Filename]])-LEN(SUBSTITUTE(DuplicatedDataSets[[#This Row],[Filename]],"/","")))/LEN("/"))), "")</f>
        <v/>
      </c>
      <c r="J4609" s="21">
        <f>IF(LEN($A4609)&gt;0, LEFT(DuplicatedDataSets[[#This Row],[Filename]],DuplicatedDataSets[[#This Row],[FileIndex]]-1), "")</f>
        <v/>
      </c>
      <c r="K4609" s="21">
        <f>IF(LEN($A4609)&gt;0,RIGHT(DuplicatedDataSets[[#This Row],[Filename]],LEN(DuplicatedDataSets[[#This Row],[Filename]])-DuplicatedDataSets[[#This Row],[FileIndex]]), "")</f>
        <v/>
      </c>
    </row>
    <row r="4610">
      <c r="A4610" s="21">
        <f>IF(LEN('Duplication Raw Data'!$A4610)&gt;0, 'Duplication Raw Data'!A4610, "")</f>
        <v/>
      </c>
      <c r="B4610" s="21">
        <f>IF(LEN('Duplication Raw Data'!$A4610)&gt;0, 'Duplication Raw Data'!B4610, "")</f>
        <v/>
      </c>
      <c r="C4610" s="21">
        <f>IF(LEN('Duplication Raw Data'!$A4610)&gt;0, 'Duplication Raw Data'!C4610, "")</f>
        <v/>
      </c>
      <c r="D4610" s="21">
        <f>IF(LEN('Duplication Raw Data'!$A4610)&gt;0, 'Duplication Raw Data'!D4610, "")</f>
        <v/>
      </c>
      <c r="E4610" s="21">
        <f>IF(LEN('Duplication Raw Data'!$A4610)&gt;0, 'Duplication Raw Data'!E4610, "")</f>
        <v/>
      </c>
      <c r="F4610" s="21">
        <f>IF(LEN('Duplication Raw Data'!$A4610)&gt;0, 'Duplication Raw Data'!F4610, "")</f>
        <v/>
      </c>
      <c r="G4610" s="21">
        <f>IF(LEN('Duplication Raw Data'!$A4610)&gt;0, 'Duplication Raw Data'!G4610, "")</f>
        <v/>
      </c>
      <c r="H4610" s="21">
        <f>IF(LEN('Duplication Raw Data'!$A4610)&gt;0, 'Duplication Raw Data'!H4610, "")</f>
        <v/>
      </c>
      <c r="I4610" s="21">
        <f>IF(LEN($A4610)&gt;0, FIND(CHAR(134),SUBSTITUTE(DuplicatedDataSets[[#This Row],[Filename]],"/",CHAR(134),(LEN(DuplicatedDataSets[[#This Row],[Filename]])-LEN(SUBSTITUTE(DuplicatedDataSets[[#This Row],[Filename]],"/","")))/LEN("/"))), "")</f>
        <v/>
      </c>
      <c r="J4610" s="21">
        <f>IF(LEN($A4610)&gt;0, LEFT(DuplicatedDataSets[[#This Row],[Filename]],DuplicatedDataSets[[#This Row],[FileIndex]]-1), "")</f>
        <v/>
      </c>
      <c r="K4610" s="21">
        <f>IF(LEN($A4610)&gt;0,RIGHT(DuplicatedDataSets[[#This Row],[Filename]],LEN(DuplicatedDataSets[[#This Row],[Filename]])-DuplicatedDataSets[[#This Row],[FileIndex]]), "")</f>
        <v/>
      </c>
    </row>
    <row r="4611">
      <c r="A4611" s="21">
        <f>IF(LEN('Duplication Raw Data'!$A4611)&gt;0, 'Duplication Raw Data'!A4611, "")</f>
        <v/>
      </c>
      <c r="B4611" s="21">
        <f>IF(LEN('Duplication Raw Data'!$A4611)&gt;0, 'Duplication Raw Data'!B4611, "")</f>
        <v/>
      </c>
      <c r="C4611" s="21">
        <f>IF(LEN('Duplication Raw Data'!$A4611)&gt;0, 'Duplication Raw Data'!C4611, "")</f>
        <v/>
      </c>
      <c r="D4611" s="21">
        <f>IF(LEN('Duplication Raw Data'!$A4611)&gt;0, 'Duplication Raw Data'!D4611, "")</f>
        <v/>
      </c>
      <c r="E4611" s="21">
        <f>IF(LEN('Duplication Raw Data'!$A4611)&gt;0, 'Duplication Raw Data'!E4611, "")</f>
        <v/>
      </c>
      <c r="F4611" s="21">
        <f>IF(LEN('Duplication Raw Data'!$A4611)&gt;0, 'Duplication Raw Data'!F4611, "")</f>
        <v/>
      </c>
      <c r="G4611" s="21">
        <f>IF(LEN('Duplication Raw Data'!$A4611)&gt;0, 'Duplication Raw Data'!G4611, "")</f>
        <v/>
      </c>
      <c r="H4611" s="21">
        <f>IF(LEN('Duplication Raw Data'!$A4611)&gt;0, 'Duplication Raw Data'!H4611, "")</f>
        <v/>
      </c>
      <c r="I4611" s="21">
        <f>IF(LEN($A4611)&gt;0, FIND(CHAR(134),SUBSTITUTE(DuplicatedDataSets[[#This Row],[Filename]],"/",CHAR(134),(LEN(DuplicatedDataSets[[#This Row],[Filename]])-LEN(SUBSTITUTE(DuplicatedDataSets[[#This Row],[Filename]],"/","")))/LEN("/"))), "")</f>
        <v/>
      </c>
      <c r="J4611" s="21">
        <f>IF(LEN($A4611)&gt;0, LEFT(DuplicatedDataSets[[#This Row],[Filename]],DuplicatedDataSets[[#This Row],[FileIndex]]-1), "")</f>
        <v/>
      </c>
      <c r="K4611" s="21">
        <f>IF(LEN($A4611)&gt;0,RIGHT(DuplicatedDataSets[[#This Row],[Filename]],LEN(DuplicatedDataSets[[#This Row],[Filename]])-DuplicatedDataSets[[#This Row],[FileIndex]]), "")</f>
        <v/>
      </c>
    </row>
    <row r="4612">
      <c r="A4612" s="21">
        <f>IF(LEN('Duplication Raw Data'!$A4612)&gt;0, 'Duplication Raw Data'!A4612, "")</f>
        <v/>
      </c>
      <c r="B4612" s="21">
        <f>IF(LEN('Duplication Raw Data'!$A4612)&gt;0, 'Duplication Raw Data'!B4612, "")</f>
        <v/>
      </c>
      <c r="C4612" s="21">
        <f>IF(LEN('Duplication Raw Data'!$A4612)&gt;0, 'Duplication Raw Data'!C4612, "")</f>
        <v/>
      </c>
      <c r="D4612" s="21">
        <f>IF(LEN('Duplication Raw Data'!$A4612)&gt;0, 'Duplication Raw Data'!D4612, "")</f>
        <v/>
      </c>
      <c r="E4612" s="21">
        <f>IF(LEN('Duplication Raw Data'!$A4612)&gt;0, 'Duplication Raw Data'!E4612, "")</f>
        <v/>
      </c>
      <c r="F4612" s="21">
        <f>IF(LEN('Duplication Raw Data'!$A4612)&gt;0, 'Duplication Raw Data'!F4612, "")</f>
        <v/>
      </c>
      <c r="G4612" s="21">
        <f>IF(LEN('Duplication Raw Data'!$A4612)&gt;0, 'Duplication Raw Data'!G4612, "")</f>
        <v/>
      </c>
      <c r="H4612" s="21">
        <f>IF(LEN('Duplication Raw Data'!$A4612)&gt;0, 'Duplication Raw Data'!H4612, "")</f>
        <v/>
      </c>
      <c r="I4612" s="21">
        <f>IF(LEN($A4612)&gt;0, FIND(CHAR(134),SUBSTITUTE(DuplicatedDataSets[[#This Row],[Filename]],"/",CHAR(134),(LEN(DuplicatedDataSets[[#This Row],[Filename]])-LEN(SUBSTITUTE(DuplicatedDataSets[[#This Row],[Filename]],"/","")))/LEN("/"))), "")</f>
        <v/>
      </c>
      <c r="J4612" s="21">
        <f>IF(LEN($A4612)&gt;0, LEFT(DuplicatedDataSets[[#This Row],[Filename]],DuplicatedDataSets[[#This Row],[FileIndex]]-1), "")</f>
        <v/>
      </c>
      <c r="K4612" s="21">
        <f>IF(LEN($A4612)&gt;0,RIGHT(DuplicatedDataSets[[#This Row],[Filename]],LEN(DuplicatedDataSets[[#This Row],[Filename]])-DuplicatedDataSets[[#This Row],[FileIndex]]), "")</f>
        <v/>
      </c>
    </row>
    <row r="4613">
      <c r="A4613" s="21">
        <f>IF(LEN('Duplication Raw Data'!$A4613)&gt;0, 'Duplication Raw Data'!A4613, "")</f>
        <v/>
      </c>
      <c r="B4613" s="21">
        <f>IF(LEN('Duplication Raw Data'!$A4613)&gt;0, 'Duplication Raw Data'!B4613, "")</f>
        <v/>
      </c>
      <c r="C4613" s="21">
        <f>IF(LEN('Duplication Raw Data'!$A4613)&gt;0, 'Duplication Raw Data'!C4613, "")</f>
        <v/>
      </c>
      <c r="D4613" s="21">
        <f>IF(LEN('Duplication Raw Data'!$A4613)&gt;0, 'Duplication Raw Data'!D4613, "")</f>
        <v/>
      </c>
      <c r="E4613" s="21">
        <f>IF(LEN('Duplication Raw Data'!$A4613)&gt;0, 'Duplication Raw Data'!E4613, "")</f>
        <v/>
      </c>
      <c r="F4613" s="21">
        <f>IF(LEN('Duplication Raw Data'!$A4613)&gt;0, 'Duplication Raw Data'!F4613, "")</f>
        <v/>
      </c>
      <c r="G4613" s="21">
        <f>IF(LEN('Duplication Raw Data'!$A4613)&gt;0, 'Duplication Raw Data'!G4613, "")</f>
        <v/>
      </c>
      <c r="H4613" s="21">
        <f>IF(LEN('Duplication Raw Data'!$A4613)&gt;0, 'Duplication Raw Data'!H4613, "")</f>
        <v/>
      </c>
      <c r="I4613" s="21">
        <f>IF(LEN($A4613)&gt;0, FIND(CHAR(134),SUBSTITUTE(DuplicatedDataSets[[#This Row],[Filename]],"/",CHAR(134),(LEN(DuplicatedDataSets[[#This Row],[Filename]])-LEN(SUBSTITUTE(DuplicatedDataSets[[#This Row],[Filename]],"/","")))/LEN("/"))), "")</f>
        <v/>
      </c>
      <c r="J4613" s="21">
        <f>IF(LEN($A4613)&gt;0, LEFT(DuplicatedDataSets[[#This Row],[Filename]],DuplicatedDataSets[[#This Row],[FileIndex]]-1), "")</f>
        <v/>
      </c>
      <c r="K4613" s="21">
        <f>IF(LEN($A4613)&gt;0,RIGHT(DuplicatedDataSets[[#This Row],[Filename]],LEN(DuplicatedDataSets[[#This Row],[Filename]])-DuplicatedDataSets[[#This Row],[FileIndex]]), "")</f>
        <v/>
      </c>
    </row>
    <row r="4614">
      <c r="A4614" s="21">
        <f>IF(LEN('Duplication Raw Data'!$A4614)&gt;0, 'Duplication Raw Data'!A4614, "")</f>
        <v/>
      </c>
      <c r="B4614" s="21">
        <f>IF(LEN('Duplication Raw Data'!$A4614)&gt;0, 'Duplication Raw Data'!B4614, "")</f>
        <v/>
      </c>
      <c r="C4614" s="21">
        <f>IF(LEN('Duplication Raw Data'!$A4614)&gt;0, 'Duplication Raw Data'!C4614, "")</f>
        <v/>
      </c>
      <c r="D4614" s="21">
        <f>IF(LEN('Duplication Raw Data'!$A4614)&gt;0, 'Duplication Raw Data'!D4614, "")</f>
        <v/>
      </c>
      <c r="E4614" s="21">
        <f>IF(LEN('Duplication Raw Data'!$A4614)&gt;0, 'Duplication Raw Data'!E4614, "")</f>
        <v/>
      </c>
      <c r="F4614" s="21">
        <f>IF(LEN('Duplication Raw Data'!$A4614)&gt;0, 'Duplication Raw Data'!F4614, "")</f>
        <v/>
      </c>
      <c r="G4614" s="21">
        <f>IF(LEN('Duplication Raw Data'!$A4614)&gt;0, 'Duplication Raw Data'!G4614, "")</f>
        <v/>
      </c>
      <c r="H4614" s="21">
        <f>IF(LEN('Duplication Raw Data'!$A4614)&gt;0, 'Duplication Raw Data'!H4614, "")</f>
        <v/>
      </c>
      <c r="I4614" s="21">
        <f>IF(LEN($A4614)&gt;0, FIND(CHAR(134),SUBSTITUTE(DuplicatedDataSets[[#This Row],[Filename]],"/",CHAR(134),(LEN(DuplicatedDataSets[[#This Row],[Filename]])-LEN(SUBSTITUTE(DuplicatedDataSets[[#This Row],[Filename]],"/","")))/LEN("/"))), "")</f>
        <v/>
      </c>
      <c r="J4614" s="21">
        <f>IF(LEN($A4614)&gt;0, LEFT(DuplicatedDataSets[[#This Row],[Filename]],DuplicatedDataSets[[#This Row],[FileIndex]]-1), "")</f>
        <v/>
      </c>
      <c r="K4614" s="21">
        <f>IF(LEN($A4614)&gt;0,RIGHT(DuplicatedDataSets[[#This Row],[Filename]],LEN(DuplicatedDataSets[[#This Row],[Filename]])-DuplicatedDataSets[[#This Row],[FileIndex]]), "")</f>
        <v/>
      </c>
    </row>
    <row r="4615">
      <c r="A4615" s="21">
        <f>IF(LEN('Duplication Raw Data'!$A4615)&gt;0, 'Duplication Raw Data'!A4615, "")</f>
        <v/>
      </c>
      <c r="B4615" s="21">
        <f>IF(LEN('Duplication Raw Data'!$A4615)&gt;0, 'Duplication Raw Data'!B4615, "")</f>
        <v/>
      </c>
      <c r="C4615" s="21">
        <f>IF(LEN('Duplication Raw Data'!$A4615)&gt;0, 'Duplication Raw Data'!C4615, "")</f>
        <v/>
      </c>
      <c r="D4615" s="21">
        <f>IF(LEN('Duplication Raw Data'!$A4615)&gt;0, 'Duplication Raw Data'!D4615, "")</f>
        <v/>
      </c>
      <c r="E4615" s="21">
        <f>IF(LEN('Duplication Raw Data'!$A4615)&gt;0, 'Duplication Raw Data'!E4615, "")</f>
        <v/>
      </c>
      <c r="F4615" s="21">
        <f>IF(LEN('Duplication Raw Data'!$A4615)&gt;0, 'Duplication Raw Data'!F4615, "")</f>
        <v/>
      </c>
      <c r="G4615" s="21">
        <f>IF(LEN('Duplication Raw Data'!$A4615)&gt;0, 'Duplication Raw Data'!G4615, "")</f>
        <v/>
      </c>
      <c r="H4615" s="21">
        <f>IF(LEN('Duplication Raw Data'!$A4615)&gt;0, 'Duplication Raw Data'!H4615, "")</f>
        <v/>
      </c>
      <c r="I4615" s="21">
        <f>IF(LEN($A4615)&gt;0, FIND(CHAR(134),SUBSTITUTE(DuplicatedDataSets[[#This Row],[Filename]],"/",CHAR(134),(LEN(DuplicatedDataSets[[#This Row],[Filename]])-LEN(SUBSTITUTE(DuplicatedDataSets[[#This Row],[Filename]],"/","")))/LEN("/"))), "")</f>
        <v/>
      </c>
      <c r="J4615" s="21">
        <f>IF(LEN($A4615)&gt;0, LEFT(DuplicatedDataSets[[#This Row],[Filename]],DuplicatedDataSets[[#This Row],[FileIndex]]-1), "")</f>
        <v/>
      </c>
      <c r="K4615" s="21">
        <f>IF(LEN($A4615)&gt;0,RIGHT(DuplicatedDataSets[[#This Row],[Filename]],LEN(DuplicatedDataSets[[#This Row],[Filename]])-DuplicatedDataSets[[#This Row],[FileIndex]]), "")</f>
        <v/>
      </c>
    </row>
    <row r="4616">
      <c r="A4616" s="21">
        <f>IF(LEN('Duplication Raw Data'!$A4616)&gt;0, 'Duplication Raw Data'!A4616, "")</f>
        <v/>
      </c>
      <c r="B4616" s="21">
        <f>IF(LEN('Duplication Raw Data'!$A4616)&gt;0, 'Duplication Raw Data'!B4616, "")</f>
        <v/>
      </c>
      <c r="C4616" s="21">
        <f>IF(LEN('Duplication Raw Data'!$A4616)&gt;0, 'Duplication Raw Data'!C4616, "")</f>
        <v/>
      </c>
      <c r="D4616" s="21">
        <f>IF(LEN('Duplication Raw Data'!$A4616)&gt;0, 'Duplication Raw Data'!D4616, "")</f>
        <v/>
      </c>
      <c r="E4616" s="21">
        <f>IF(LEN('Duplication Raw Data'!$A4616)&gt;0, 'Duplication Raw Data'!E4616, "")</f>
        <v/>
      </c>
      <c r="F4616" s="21">
        <f>IF(LEN('Duplication Raw Data'!$A4616)&gt;0, 'Duplication Raw Data'!F4616, "")</f>
        <v/>
      </c>
      <c r="G4616" s="21">
        <f>IF(LEN('Duplication Raw Data'!$A4616)&gt;0, 'Duplication Raw Data'!G4616, "")</f>
        <v/>
      </c>
      <c r="H4616" s="21">
        <f>IF(LEN('Duplication Raw Data'!$A4616)&gt;0, 'Duplication Raw Data'!H4616, "")</f>
        <v/>
      </c>
      <c r="I4616" s="21">
        <f>IF(LEN($A4616)&gt;0, FIND(CHAR(134),SUBSTITUTE(DuplicatedDataSets[[#This Row],[Filename]],"/",CHAR(134),(LEN(DuplicatedDataSets[[#This Row],[Filename]])-LEN(SUBSTITUTE(DuplicatedDataSets[[#This Row],[Filename]],"/","")))/LEN("/"))), "")</f>
        <v/>
      </c>
      <c r="J4616" s="21">
        <f>IF(LEN($A4616)&gt;0, LEFT(DuplicatedDataSets[[#This Row],[Filename]],DuplicatedDataSets[[#This Row],[FileIndex]]-1), "")</f>
        <v/>
      </c>
      <c r="K4616" s="21">
        <f>IF(LEN($A4616)&gt;0,RIGHT(DuplicatedDataSets[[#This Row],[Filename]],LEN(DuplicatedDataSets[[#This Row],[Filename]])-DuplicatedDataSets[[#This Row],[FileIndex]]), "")</f>
        <v/>
      </c>
    </row>
    <row r="4617">
      <c r="A4617" s="21">
        <f>IF(LEN('Duplication Raw Data'!$A4617)&gt;0, 'Duplication Raw Data'!A4617, "")</f>
        <v/>
      </c>
      <c r="B4617" s="21">
        <f>IF(LEN('Duplication Raw Data'!$A4617)&gt;0, 'Duplication Raw Data'!B4617, "")</f>
        <v/>
      </c>
      <c r="C4617" s="21">
        <f>IF(LEN('Duplication Raw Data'!$A4617)&gt;0, 'Duplication Raw Data'!C4617, "")</f>
        <v/>
      </c>
      <c r="D4617" s="21">
        <f>IF(LEN('Duplication Raw Data'!$A4617)&gt;0, 'Duplication Raw Data'!D4617, "")</f>
        <v/>
      </c>
      <c r="E4617" s="21">
        <f>IF(LEN('Duplication Raw Data'!$A4617)&gt;0, 'Duplication Raw Data'!E4617, "")</f>
        <v/>
      </c>
      <c r="F4617" s="21">
        <f>IF(LEN('Duplication Raw Data'!$A4617)&gt;0, 'Duplication Raw Data'!F4617, "")</f>
        <v/>
      </c>
      <c r="G4617" s="21">
        <f>IF(LEN('Duplication Raw Data'!$A4617)&gt;0, 'Duplication Raw Data'!G4617, "")</f>
        <v/>
      </c>
      <c r="H4617" s="21">
        <f>IF(LEN('Duplication Raw Data'!$A4617)&gt;0, 'Duplication Raw Data'!H4617, "")</f>
        <v/>
      </c>
      <c r="I4617" s="21">
        <f>IF(LEN($A4617)&gt;0, FIND(CHAR(134),SUBSTITUTE(DuplicatedDataSets[[#This Row],[Filename]],"/",CHAR(134),(LEN(DuplicatedDataSets[[#This Row],[Filename]])-LEN(SUBSTITUTE(DuplicatedDataSets[[#This Row],[Filename]],"/","")))/LEN("/"))), "")</f>
        <v/>
      </c>
      <c r="J4617" s="21">
        <f>IF(LEN($A4617)&gt;0, LEFT(DuplicatedDataSets[[#This Row],[Filename]],DuplicatedDataSets[[#This Row],[FileIndex]]-1), "")</f>
        <v/>
      </c>
      <c r="K4617" s="21">
        <f>IF(LEN($A4617)&gt;0,RIGHT(DuplicatedDataSets[[#This Row],[Filename]],LEN(DuplicatedDataSets[[#This Row],[Filename]])-DuplicatedDataSets[[#This Row],[FileIndex]]), "")</f>
        <v/>
      </c>
    </row>
    <row r="4618">
      <c r="A4618" s="21">
        <f>IF(LEN('Duplication Raw Data'!$A4618)&gt;0, 'Duplication Raw Data'!A4618, "")</f>
        <v/>
      </c>
      <c r="B4618" s="21">
        <f>IF(LEN('Duplication Raw Data'!$A4618)&gt;0, 'Duplication Raw Data'!B4618, "")</f>
        <v/>
      </c>
      <c r="C4618" s="21">
        <f>IF(LEN('Duplication Raw Data'!$A4618)&gt;0, 'Duplication Raw Data'!C4618, "")</f>
        <v/>
      </c>
      <c r="D4618" s="21">
        <f>IF(LEN('Duplication Raw Data'!$A4618)&gt;0, 'Duplication Raw Data'!D4618, "")</f>
        <v/>
      </c>
      <c r="E4618" s="21">
        <f>IF(LEN('Duplication Raw Data'!$A4618)&gt;0, 'Duplication Raw Data'!E4618, "")</f>
        <v/>
      </c>
      <c r="F4618" s="21">
        <f>IF(LEN('Duplication Raw Data'!$A4618)&gt;0, 'Duplication Raw Data'!F4618, "")</f>
        <v/>
      </c>
      <c r="G4618" s="21">
        <f>IF(LEN('Duplication Raw Data'!$A4618)&gt;0, 'Duplication Raw Data'!G4618, "")</f>
        <v/>
      </c>
      <c r="H4618" s="21">
        <f>IF(LEN('Duplication Raw Data'!$A4618)&gt;0, 'Duplication Raw Data'!H4618, "")</f>
        <v/>
      </c>
      <c r="I4618" s="21">
        <f>IF(LEN($A4618)&gt;0, FIND(CHAR(134),SUBSTITUTE(DuplicatedDataSets[[#This Row],[Filename]],"/",CHAR(134),(LEN(DuplicatedDataSets[[#This Row],[Filename]])-LEN(SUBSTITUTE(DuplicatedDataSets[[#This Row],[Filename]],"/","")))/LEN("/"))), "")</f>
        <v/>
      </c>
      <c r="J4618" s="21">
        <f>IF(LEN($A4618)&gt;0, LEFT(DuplicatedDataSets[[#This Row],[Filename]],DuplicatedDataSets[[#This Row],[FileIndex]]-1), "")</f>
        <v/>
      </c>
      <c r="K4618" s="21">
        <f>IF(LEN($A4618)&gt;0,RIGHT(DuplicatedDataSets[[#This Row],[Filename]],LEN(DuplicatedDataSets[[#This Row],[Filename]])-DuplicatedDataSets[[#This Row],[FileIndex]]), "")</f>
        <v/>
      </c>
    </row>
    <row r="4619">
      <c r="A4619" s="21">
        <f>IF(LEN('Duplication Raw Data'!$A4619)&gt;0, 'Duplication Raw Data'!A4619, "")</f>
        <v/>
      </c>
      <c r="B4619" s="21">
        <f>IF(LEN('Duplication Raw Data'!$A4619)&gt;0, 'Duplication Raw Data'!B4619, "")</f>
        <v/>
      </c>
      <c r="C4619" s="21">
        <f>IF(LEN('Duplication Raw Data'!$A4619)&gt;0, 'Duplication Raw Data'!C4619, "")</f>
        <v/>
      </c>
      <c r="D4619" s="21">
        <f>IF(LEN('Duplication Raw Data'!$A4619)&gt;0, 'Duplication Raw Data'!D4619, "")</f>
        <v/>
      </c>
      <c r="E4619" s="21">
        <f>IF(LEN('Duplication Raw Data'!$A4619)&gt;0, 'Duplication Raw Data'!E4619, "")</f>
        <v/>
      </c>
      <c r="F4619" s="21">
        <f>IF(LEN('Duplication Raw Data'!$A4619)&gt;0, 'Duplication Raw Data'!F4619, "")</f>
        <v/>
      </c>
      <c r="G4619" s="21">
        <f>IF(LEN('Duplication Raw Data'!$A4619)&gt;0, 'Duplication Raw Data'!G4619, "")</f>
        <v/>
      </c>
      <c r="H4619" s="21">
        <f>IF(LEN('Duplication Raw Data'!$A4619)&gt;0, 'Duplication Raw Data'!H4619, "")</f>
        <v/>
      </c>
      <c r="I4619" s="21">
        <f>IF(LEN($A4619)&gt;0, FIND(CHAR(134),SUBSTITUTE(DuplicatedDataSets[[#This Row],[Filename]],"/",CHAR(134),(LEN(DuplicatedDataSets[[#This Row],[Filename]])-LEN(SUBSTITUTE(DuplicatedDataSets[[#This Row],[Filename]],"/","")))/LEN("/"))), "")</f>
        <v/>
      </c>
      <c r="J4619" s="21">
        <f>IF(LEN($A4619)&gt;0, LEFT(DuplicatedDataSets[[#This Row],[Filename]],DuplicatedDataSets[[#This Row],[FileIndex]]-1), "")</f>
        <v/>
      </c>
      <c r="K4619" s="21">
        <f>IF(LEN($A4619)&gt;0,RIGHT(DuplicatedDataSets[[#This Row],[Filename]],LEN(DuplicatedDataSets[[#This Row],[Filename]])-DuplicatedDataSets[[#This Row],[FileIndex]]), "")</f>
        <v/>
      </c>
    </row>
    <row r="4620">
      <c r="A4620" s="21">
        <f>IF(LEN('Duplication Raw Data'!$A4620)&gt;0, 'Duplication Raw Data'!A4620, "")</f>
        <v/>
      </c>
      <c r="B4620" s="21">
        <f>IF(LEN('Duplication Raw Data'!$A4620)&gt;0, 'Duplication Raw Data'!B4620, "")</f>
        <v/>
      </c>
      <c r="C4620" s="21">
        <f>IF(LEN('Duplication Raw Data'!$A4620)&gt;0, 'Duplication Raw Data'!C4620, "")</f>
        <v/>
      </c>
      <c r="D4620" s="21">
        <f>IF(LEN('Duplication Raw Data'!$A4620)&gt;0, 'Duplication Raw Data'!D4620, "")</f>
        <v/>
      </c>
      <c r="E4620" s="21">
        <f>IF(LEN('Duplication Raw Data'!$A4620)&gt;0, 'Duplication Raw Data'!E4620, "")</f>
        <v/>
      </c>
      <c r="F4620" s="21">
        <f>IF(LEN('Duplication Raw Data'!$A4620)&gt;0, 'Duplication Raw Data'!F4620, "")</f>
        <v/>
      </c>
      <c r="G4620" s="21">
        <f>IF(LEN('Duplication Raw Data'!$A4620)&gt;0, 'Duplication Raw Data'!G4620, "")</f>
        <v/>
      </c>
      <c r="H4620" s="21">
        <f>IF(LEN('Duplication Raw Data'!$A4620)&gt;0, 'Duplication Raw Data'!H4620, "")</f>
        <v/>
      </c>
      <c r="I4620" s="21">
        <f>IF(LEN($A4620)&gt;0, FIND(CHAR(134),SUBSTITUTE(DuplicatedDataSets[[#This Row],[Filename]],"/",CHAR(134),(LEN(DuplicatedDataSets[[#This Row],[Filename]])-LEN(SUBSTITUTE(DuplicatedDataSets[[#This Row],[Filename]],"/","")))/LEN("/"))), "")</f>
        <v/>
      </c>
      <c r="J4620" s="21">
        <f>IF(LEN($A4620)&gt;0, LEFT(DuplicatedDataSets[[#This Row],[Filename]],DuplicatedDataSets[[#This Row],[FileIndex]]-1), "")</f>
        <v/>
      </c>
      <c r="K4620" s="21">
        <f>IF(LEN($A4620)&gt;0,RIGHT(DuplicatedDataSets[[#This Row],[Filename]],LEN(DuplicatedDataSets[[#This Row],[Filename]])-DuplicatedDataSets[[#This Row],[FileIndex]]), "")</f>
        <v/>
      </c>
    </row>
    <row r="4621">
      <c r="A4621" s="21">
        <f>IF(LEN('Duplication Raw Data'!$A4621)&gt;0, 'Duplication Raw Data'!A4621, "")</f>
        <v/>
      </c>
      <c r="B4621" s="21">
        <f>IF(LEN('Duplication Raw Data'!$A4621)&gt;0, 'Duplication Raw Data'!B4621, "")</f>
        <v/>
      </c>
      <c r="C4621" s="21">
        <f>IF(LEN('Duplication Raw Data'!$A4621)&gt;0, 'Duplication Raw Data'!C4621, "")</f>
        <v/>
      </c>
      <c r="D4621" s="21">
        <f>IF(LEN('Duplication Raw Data'!$A4621)&gt;0, 'Duplication Raw Data'!D4621, "")</f>
        <v/>
      </c>
      <c r="E4621" s="21">
        <f>IF(LEN('Duplication Raw Data'!$A4621)&gt;0, 'Duplication Raw Data'!E4621, "")</f>
        <v/>
      </c>
      <c r="F4621" s="21">
        <f>IF(LEN('Duplication Raw Data'!$A4621)&gt;0, 'Duplication Raw Data'!F4621, "")</f>
        <v/>
      </c>
      <c r="G4621" s="21">
        <f>IF(LEN('Duplication Raw Data'!$A4621)&gt;0, 'Duplication Raw Data'!G4621, "")</f>
        <v/>
      </c>
      <c r="H4621" s="21">
        <f>IF(LEN('Duplication Raw Data'!$A4621)&gt;0, 'Duplication Raw Data'!H4621, "")</f>
        <v/>
      </c>
      <c r="I4621" s="21">
        <f>IF(LEN($A4621)&gt;0, FIND(CHAR(134),SUBSTITUTE(DuplicatedDataSets[[#This Row],[Filename]],"/",CHAR(134),(LEN(DuplicatedDataSets[[#This Row],[Filename]])-LEN(SUBSTITUTE(DuplicatedDataSets[[#This Row],[Filename]],"/","")))/LEN("/"))), "")</f>
        <v/>
      </c>
      <c r="J4621" s="21">
        <f>IF(LEN($A4621)&gt;0, LEFT(DuplicatedDataSets[[#This Row],[Filename]],DuplicatedDataSets[[#This Row],[FileIndex]]-1), "")</f>
        <v/>
      </c>
      <c r="K4621" s="21">
        <f>IF(LEN($A4621)&gt;0,RIGHT(DuplicatedDataSets[[#This Row],[Filename]],LEN(DuplicatedDataSets[[#This Row],[Filename]])-DuplicatedDataSets[[#This Row],[FileIndex]]), "")</f>
        <v/>
      </c>
    </row>
    <row r="4622">
      <c r="A4622" s="21">
        <f>IF(LEN('Duplication Raw Data'!$A4622)&gt;0, 'Duplication Raw Data'!A4622, "")</f>
        <v/>
      </c>
      <c r="B4622" s="21">
        <f>IF(LEN('Duplication Raw Data'!$A4622)&gt;0, 'Duplication Raw Data'!B4622, "")</f>
        <v/>
      </c>
      <c r="C4622" s="21">
        <f>IF(LEN('Duplication Raw Data'!$A4622)&gt;0, 'Duplication Raw Data'!C4622, "")</f>
        <v/>
      </c>
      <c r="D4622" s="21">
        <f>IF(LEN('Duplication Raw Data'!$A4622)&gt;0, 'Duplication Raw Data'!D4622, "")</f>
        <v/>
      </c>
      <c r="E4622" s="21">
        <f>IF(LEN('Duplication Raw Data'!$A4622)&gt;0, 'Duplication Raw Data'!E4622, "")</f>
        <v/>
      </c>
      <c r="F4622" s="21">
        <f>IF(LEN('Duplication Raw Data'!$A4622)&gt;0, 'Duplication Raw Data'!F4622, "")</f>
        <v/>
      </c>
      <c r="G4622" s="21">
        <f>IF(LEN('Duplication Raw Data'!$A4622)&gt;0, 'Duplication Raw Data'!G4622, "")</f>
        <v/>
      </c>
      <c r="H4622" s="21">
        <f>IF(LEN('Duplication Raw Data'!$A4622)&gt;0, 'Duplication Raw Data'!H4622, "")</f>
        <v/>
      </c>
      <c r="I4622" s="21">
        <f>IF(LEN($A4622)&gt;0, FIND(CHAR(134),SUBSTITUTE(DuplicatedDataSets[[#This Row],[Filename]],"/",CHAR(134),(LEN(DuplicatedDataSets[[#This Row],[Filename]])-LEN(SUBSTITUTE(DuplicatedDataSets[[#This Row],[Filename]],"/","")))/LEN("/"))), "")</f>
        <v/>
      </c>
      <c r="J4622" s="21">
        <f>IF(LEN($A4622)&gt;0, LEFT(DuplicatedDataSets[[#This Row],[Filename]],DuplicatedDataSets[[#This Row],[FileIndex]]-1), "")</f>
        <v/>
      </c>
      <c r="K4622" s="21">
        <f>IF(LEN($A4622)&gt;0,RIGHT(DuplicatedDataSets[[#This Row],[Filename]],LEN(DuplicatedDataSets[[#This Row],[Filename]])-DuplicatedDataSets[[#This Row],[FileIndex]]), "")</f>
        <v/>
      </c>
    </row>
    <row r="4623">
      <c r="A4623" s="21">
        <f>IF(LEN('Duplication Raw Data'!$A4623)&gt;0, 'Duplication Raw Data'!A4623, "")</f>
        <v/>
      </c>
      <c r="B4623" s="21">
        <f>IF(LEN('Duplication Raw Data'!$A4623)&gt;0, 'Duplication Raw Data'!B4623, "")</f>
        <v/>
      </c>
      <c r="C4623" s="21">
        <f>IF(LEN('Duplication Raw Data'!$A4623)&gt;0, 'Duplication Raw Data'!C4623, "")</f>
        <v/>
      </c>
      <c r="D4623" s="21">
        <f>IF(LEN('Duplication Raw Data'!$A4623)&gt;0, 'Duplication Raw Data'!D4623, "")</f>
        <v/>
      </c>
      <c r="E4623" s="21">
        <f>IF(LEN('Duplication Raw Data'!$A4623)&gt;0, 'Duplication Raw Data'!E4623, "")</f>
        <v/>
      </c>
      <c r="F4623" s="21">
        <f>IF(LEN('Duplication Raw Data'!$A4623)&gt;0, 'Duplication Raw Data'!F4623, "")</f>
        <v/>
      </c>
      <c r="G4623" s="21">
        <f>IF(LEN('Duplication Raw Data'!$A4623)&gt;0, 'Duplication Raw Data'!G4623, "")</f>
        <v/>
      </c>
      <c r="H4623" s="21">
        <f>IF(LEN('Duplication Raw Data'!$A4623)&gt;0, 'Duplication Raw Data'!H4623, "")</f>
        <v/>
      </c>
      <c r="I4623" s="21">
        <f>IF(LEN($A4623)&gt;0, FIND(CHAR(134),SUBSTITUTE(DuplicatedDataSets[[#This Row],[Filename]],"/",CHAR(134),(LEN(DuplicatedDataSets[[#This Row],[Filename]])-LEN(SUBSTITUTE(DuplicatedDataSets[[#This Row],[Filename]],"/","")))/LEN("/"))), "")</f>
        <v/>
      </c>
      <c r="J4623" s="21">
        <f>IF(LEN($A4623)&gt;0, LEFT(DuplicatedDataSets[[#This Row],[Filename]],DuplicatedDataSets[[#This Row],[FileIndex]]-1), "")</f>
        <v/>
      </c>
      <c r="K4623" s="21">
        <f>IF(LEN($A4623)&gt;0,RIGHT(DuplicatedDataSets[[#This Row],[Filename]],LEN(DuplicatedDataSets[[#This Row],[Filename]])-DuplicatedDataSets[[#This Row],[FileIndex]]), "")</f>
        <v/>
      </c>
    </row>
    <row r="4624">
      <c r="A4624" s="21">
        <f>IF(LEN('Duplication Raw Data'!$A4624)&gt;0, 'Duplication Raw Data'!A4624, "")</f>
        <v/>
      </c>
      <c r="B4624" s="21">
        <f>IF(LEN('Duplication Raw Data'!$A4624)&gt;0, 'Duplication Raw Data'!B4624, "")</f>
        <v/>
      </c>
      <c r="C4624" s="21">
        <f>IF(LEN('Duplication Raw Data'!$A4624)&gt;0, 'Duplication Raw Data'!C4624, "")</f>
        <v/>
      </c>
      <c r="D4624" s="21">
        <f>IF(LEN('Duplication Raw Data'!$A4624)&gt;0, 'Duplication Raw Data'!D4624, "")</f>
        <v/>
      </c>
      <c r="E4624" s="21">
        <f>IF(LEN('Duplication Raw Data'!$A4624)&gt;0, 'Duplication Raw Data'!E4624, "")</f>
        <v/>
      </c>
      <c r="F4624" s="21">
        <f>IF(LEN('Duplication Raw Data'!$A4624)&gt;0, 'Duplication Raw Data'!F4624, "")</f>
        <v/>
      </c>
      <c r="G4624" s="21">
        <f>IF(LEN('Duplication Raw Data'!$A4624)&gt;0, 'Duplication Raw Data'!G4624, "")</f>
        <v/>
      </c>
      <c r="H4624" s="21">
        <f>IF(LEN('Duplication Raw Data'!$A4624)&gt;0, 'Duplication Raw Data'!H4624, "")</f>
        <v/>
      </c>
      <c r="I4624" s="21">
        <f>IF(LEN($A4624)&gt;0, FIND(CHAR(134),SUBSTITUTE(DuplicatedDataSets[[#This Row],[Filename]],"/",CHAR(134),(LEN(DuplicatedDataSets[[#This Row],[Filename]])-LEN(SUBSTITUTE(DuplicatedDataSets[[#This Row],[Filename]],"/","")))/LEN("/"))), "")</f>
        <v/>
      </c>
      <c r="J4624" s="21">
        <f>IF(LEN($A4624)&gt;0, LEFT(DuplicatedDataSets[[#This Row],[Filename]],DuplicatedDataSets[[#This Row],[FileIndex]]-1), "")</f>
        <v/>
      </c>
      <c r="K4624" s="21">
        <f>IF(LEN($A4624)&gt;0,RIGHT(DuplicatedDataSets[[#This Row],[Filename]],LEN(DuplicatedDataSets[[#This Row],[Filename]])-DuplicatedDataSets[[#This Row],[FileIndex]]), "")</f>
        <v/>
      </c>
    </row>
    <row r="4625">
      <c r="A4625" s="21">
        <f>IF(LEN('Duplication Raw Data'!$A4625)&gt;0, 'Duplication Raw Data'!A4625, "")</f>
        <v/>
      </c>
      <c r="B4625" s="21">
        <f>IF(LEN('Duplication Raw Data'!$A4625)&gt;0, 'Duplication Raw Data'!B4625, "")</f>
        <v/>
      </c>
      <c r="C4625" s="21">
        <f>IF(LEN('Duplication Raw Data'!$A4625)&gt;0, 'Duplication Raw Data'!C4625, "")</f>
        <v/>
      </c>
      <c r="D4625" s="21">
        <f>IF(LEN('Duplication Raw Data'!$A4625)&gt;0, 'Duplication Raw Data'!D4625, "")</f>
        <v/>
      </c>
      <c r="E4625" s="21">
        <f>IF(LEN('Duplication Raw Data'!$A4625)&gt;0, 'Duplication Raw Data'!E4625, "")</f>
        <v/>
      </c>
      <c r="F4625" s="21">
        <f>IF(LEN('Duplication Raw Data'!$A4625)&gt;0, 'Duplication Raw Data'!F4625, "")</f>
        <v/>
      </c>
      <c r="G4625" s="21">
        <f>IF(LEN('Duplication Raw Data'!$A4625)&gt;0, 'Duplication Raw Data'!G4625, "")</f>
        <v/>
      </c>
      <c r="H4625" s="21">
        <f>IF(LEN('Duplication Raw Data'!$A4625)&gt;0, 'Duplication Raw Data'!H4625, "")</f>
        <v/>
      </c>
      <c r="I4625" s="21">
        <f>IF(LEN($A4625)&gt;0, FIND(CHAR(134),SUBSTITUTE(DuplicatedDataSets[[#This Row],[Filename]],"/",CHAR(134),(LEN(DuplicatedDataSets[[#This Row],[Filename]])-LEN(SUBSTITUTE(DuplicatedDataSets[[#This Row],[Filename]],"/","")))/LEN("/"))), "")</f>
        <v/>
      </c>
      <c r="J4625" s="21">
        <f>IF(LEN($A4625)&gt;0, LEFT(DuplicatedDataSets[[#This Row],[Filename]],DuplicatedDataSets[[#This Row],[FileIndex]]-1), "")</f>
        <v/>
      </c>
      <c r="K4625" s="21">
        <f>IF(LEN($A4625)&gt;0,RIGHT(DuplicatedDataSets[[#This Row],[Filename]],LEN(DuplicatedDataSets[[#This Row],[Filename]])-DuplicatedDataSets[[#This Row],[FileIndex]]), "")</f>
        <v/>
      </c>
    </row>
    <row r="4626">
      <c r="A4626" s="21">
        <f>IF(LEN('Duplication Raw Data'!$A4626)&gt;0, 'Duplication Raw Data'!A4626, "")</f>
        <v/>
      </c>
      <c r="B4626" s="21">
        <f>IF(LEN('Duplication Raw Data'!$A4626)&gt;0, 'Duplication Raw Data'!B4626, "")</f>
        <v/>
      </c>
      <c r="C4626" s="21">
        <f>IF(LEN('Duplication Raw Data'!$A4626)&gt;0, 'Duplication Raw Data'!C4626, "")</f>
        <v/>
      </c>
      <c r="D4626" s="21">
        <f>IF(LEN('Duplication Raw Data'!$A4626)&gt;0, 'Duplication Raw Data'!D4626, "")</f>
        <v/>
      </c>
      <c r="E4626" s="21">
        <f>IF(LEN('Duplication Raw Data'!$A4626)&gt;0, 'Duplication Raw Data'!E4626, "")</f>
        <v/>
      </c>
      <c r="F4626" s="21">
        <f>IF(LEN('Duplication Raw Data'!$A4626)&gt;0, 'Duplication Raw Data'!F4626, "")</f>
        <v/>
      </c>
      <c r="G4626" s="21">
        <f>IF(LEN('Duplication Raw Data'!$A4626)&gt;0, 'Duplication Raw Data'!G4626, "")</f>
        <v/>
      </c>
      <c r="H4626" s="21">
        <f>IF(LEN('Duplication Raw Data'!$A4626)&gt;0, 'Duplication Raw Data'!H4626, "")</f>
        <v/>
      </c>
      <c r="I4626" s="21">
        <f>IF(LEN($A4626)&gt;0, FIND(CHAR(134),SUBSTITUTE(DuplicatedDataSets[[#This Row],[Filename]],"/",CHAR(134),(LEN(DuplicatedDataSets[[#This Row],[Filename]])-LEN(SUBSTITUTE(DuplicatedDataSets[[#This Row],[Filename]],"/","")))/LEN("/"))), "")</f>
        <v/>
      </c>
      <c r="J4626" s="21">
        <f>IF(LEN($A4626)&gt;0, LEFT(DuplicatedDataSets[[#This Row],[Filename]],DuplicatedDataSets[[#This Row],[FileIndex]]-1), "")</f>
        <v/>
      </c>
      <c r="K4626" s="21">
        <f>IF(LEN($A4626)&gt;0,RIGHT(DuplicatedDataSets[[#This Row],[Filename]],LEN(DuplicatedDataSets[[#This Row],[Filename]])-DuplicatedDataSets[[#This Row],[FileIndex]]), "")</f>
        <v/>
      </c>
    </row>
    <row r="4627">
      <c r="A4627" s="21">
        <f>IF(LEN('Duplication Raw Data'!$A4627)&gt;0, 'Duplication Raw Data'!A4627, "")</f>
        <v/>
      </c>
      <c r="B4627" s="21">
        <f>IF(LEN('Duplication Raw Data'!$A4627)&gt;0, 'Duplication Raw Data'!B4627, "")</f>
        <v/>
      </c>
      <c r="C4627" s="21">
        <f>IF(LEN('Duplication Raw Data'!$A4627)&gt;0, 'Duplication Raw Data'!C4627, "")</f>
        <v/>
      </c>
      <c r="D4627" s="21">
        <f>IF(LEN('Duplication Raw Data'!$A4627)&gt;0, 'Duplication Raw Data'!D4627, "")</f>
        <v/>
      </c>
      <c r="E4627" s="21">
        <f>IF(LEN('Duplication Raw Data'!$A4627)&gt;0, 'Duplication Raw Data'!E4627, "")</f>
        <v/>
      </c>
      <c r="F4627" s="21">
        <f>IF(LEN('Duplication Raw Data'!$A4627)&gt;0, 'Duplication Raw Data'!F4627, "")</f>
        <v/>
      </c>
      <c r="G4627" s="21">
        <f>IF(LEN('Duplication Raw Data'!$A4627)&gt;0, 'Duplication Raw Data'!G4627, "")</f>
        <v/>
      </c>
      <c r="H4627" s="21">
        <f>IF(LEN('Duplication Raw Data'!$A4627)&gt;0, 'Duplication Raw Data'!H4627, "")</f>
        <v/>
      </c>
      <c r="I4627" s="21">
        <f>IF(LEN($A4627)&gt;0, FIND(CHAR(134),SUBSTITUTE(DuplicatedDataSets[[#This Row],[Filename]],"/",CHAR(134),(LEN(DuplicatedDataSets[[#This Row],[Filename]])-LEN(SUBSTITUTE(DuplicatedDataSets[[#This Row],[Filename]],"/","")))/LEN("/"))), "")</f>
        <v/>
      </c>
      <c r="J4627" s="21">
        <f>IF(LEN($A4627)&gt;0, LEFT(DuplicatedDataSets[[#This Row],[Filename]],DuplicatedDataSets[[#This Row],[FileIndex]]-1), "")</f>
        <v/>
      </c>
      <c r="K4627" s="21">
        <f>IF(LEN($A4627)&gt;0,RIGHT(DuplicatedDataSets[[#This Row],[Filename]],LEN(DuplicatedDataSets[[#This Row],[Filename]])-DuplicatedDataSets[[#This Row],[FileIndex]]), "")</f>
        <v/>
      </c>
    </row>
    <row r="4628">
      <c r="A4628" s="21">
        <f>IF(LEN('Duplication Raw Data'!$A4628)&gt;0, 'Duplication Raw Data'!A4628, "")</f>
        <v/>
      </c>
      <c r="B4628" s="21">
        <f>IF(LEN('Duplication Raw Data'!$A4628)&gt;0, 'Duplication Raw Data'!B4628, "")</f>
        <v/>
      </c>
      <c r="C4628" s="21">
        <f>IF(LEN('Duplication Raw Data'!$A4628)&gt;0, 'Duplication Raw Data'!C4628, "")</f>
        <v/>
      </c>
      <c r="D4628" s="21">
        <f>IF(LEN('Duplication Raw Data'!$A4628)&gt;0, 'Duplication Raw Data'!D4628, "")</f>
        <v/>
      </c>
      <c r="E4628" s="21">
        <f>IF(LEN('Duplication Raw Data'!$A4628)&gt;0, 'Duplication Raw Data'!E4628, "")</f>
        <v/>
      </c>
      <c r="F4628" s="21">
        <f>IF(LEN('Duplication Raw Data'!$A4628)&gt;0, 'Duplication Raw Data'!F4628, "")</f>
        <v/>
      </c>
      <c r="G4628" s="21">
        <f>IF(LEN('Duplication Raw Data'!$A4628)&gt;0, 'Duplication Raw Data'!G4628, "")</f>
        <v/>
      </c>
      <c r="H4628" s="21">
        <f>IF(LEN('Duplication Raw Data'!$A4628)&gt;0, 'Duplication Raw Data'!H4628, "")</f>
        <v/>
      </c>
      <c r="I4628" s="21">
        <f>IF(LEN($A4628)&gt;0, FIND(CHAR(134),SUBSTITUTE(DuplicatedDataSets[[#This Row],[Filename]],"/",CHAR(134),(LEN(DuplicatedDataSets[[#This Row],[Filename]])-LEN(SUBSTITUTE(DuplicatedDataSets[[#This Row],[Filename]],"/","")))/LEN("/"))), "")</f>
        <v/>
      </c>
      <c r="J4628" s="21">
        <f>IF(LEN($A4628)&gt;0, LEFT(DuplicatedDataSets[[#This Row],[Filename]],DuplicatedDataSets[[#This Row],[FileIndex]]-1), "")</f>
        <v/>
      </c>
      <c r="K4628" s="21">
        <f>IF(LEN($A4628)&gt;0,RIGHT(DuplicatedDataSets[[#This Row],[Filename]],LEN(DuplicatedDataSets[[#This Row],[Filename]])-DuplicatedDataSets[[#This Row],[FileIndex]]), "")</f>
        <v/>
      </c>
    </row>
    <row r="4629">
      <c r="A4629" s="21">
        <f>IF(LEN('Duplication Raw Data'!$A4629)&gt;0, 'Duplication Raw Data'!A4629, "")</f>
        <v/>
      </c>
      <c r="B4629" s="21">
        <f>IF(LEN('Duplication Raw Data'!$A4629)&gt;0, 'Duplication Raw Data'!B4629, "")</f>
        <v/>
      </c>
      <c r="C4629" s="21">
        <f>IF(LEN('Duplication Raw Data'!$A4629)&gt;0, 'Duplication Raw Data'!C4629, "")</f>
        <v/>
      </c>
      <c r="D4629" s="21">
        <f>IF(LEN('Duplication Raw Data'!$A4629)&gt;0, 'Duplication Raw Data'!D4629, "")</f>
        <v/>
      </c>
      <c r="E4629" s="21">
        <f>IF(LEN('Duplication Raw Data'!$A4629)&gt;0, 'Duplication Raw Data'!E4629, "")</f>
        <v/>
      </c>
      <c r="F4629" s="21">
        <f>IF(LEN('Duplication Raw Data'!$A4629)&gt;0, 'Duplication Raw Data'!F4629, "")</f>
        <v/>
      </c>
      <c r="G4629" s="21">
        <f>IF(LEN('Duplication Raw Data'!$A4629)&gt;0, 'Duplication Raw Data'!G4629, "")</f>
        <v/>
      </c>
      <c r="H4629" s="21">
        <f>IF(LEN('Duplication Raw Data'!$A4629)&gt;0, 'Duplication Raw Data'!H4629, "")</f>
        <v/>
      </c>
      <c r="I4629" s="21">
        <f>IF(LEN($A4629)&gt;0, FIND(CHAR(134),SUBSTITUTE(DuplicatedDataSets[[#This Row],[Filename]],"/",CHAR(134),(LEN(DuplicatedDataSets[[#This Row],[Filename]])-LEN(SUBSTITUTE(DuplicatedDataSets[[#This Row],[Filename]],"/","")))/LEN("/"))), "")</f>
        <v/>
      </c>
      <c r="J4629" s="21">
        <f>IF(LEN($A4629)&gt;0, LEFT(DuplicatedDataSets[[#This Row],[Filename]],DuplicatedDataSets[[#This Row],[FileIndex]]-1), "")</f>
        <v/>
      </c>
      <c r="K4629" s="21">
        <f>IF(LEN($A4629)&gt;0,RIGHT(DuplicatedDataSets[[#This Row],[Filename]],LEN(DuplicatedDataSets[[#This Row],[Filename]])-DuplicatedDataSets[[#This Row],[FileIndex]]), "")</f>
        <v/>
      </c>
    </row>
    <row r="4630">
      <c r="A4630" s="21">
        <f>IF(LEN('Duplication Raw Data'!$A4630)&gt;0, 'Duplication Raw Data'!A4630, "")</f>
        <v/>
      </c>
      <c r="B4630" s="21">
        <f>IF(LEN('Duplication Raw Data'!$A4630)&gt;0, 'Duplication Raw Data'!B4630, "")</f>
        <v/>
      </c>
      <c r="C4630" s="21">
        <f>IF(LEN('Duplication Raw Data'!$A4630)&gt;0, 'Duplication Raw Data'!C4630, "")</f>
        <v/>
      </c>
      <c r="D4630" s="21">
        <f>IF(LEN('Duplication Raw Data'!$A4630)&gt;0, 'Duplication Raw Data'!D4630, "")</f>
        <v/>
      </c>
      <c r="E4630" s="21">
        <f>IF(LEN('Duplication Raw Data'!$A4630)&gt;0, 'Duplication Raw Data'!E4630, "")</f>
        <v/>
      </c>
      <c r="F4630" s="21">
        <f>IF(LEN('Duplication Raw Data'!$A4630)&gt;0, 'Duplication Raw Data'!F4630, "")</f>
        <v/>
      </c>
      <c r="G4630" s="21">
        <f>IF(LEN('Duplication Raw Data'!$A4630)&gt;0, 'Duplication Raw Data'!G4630, "")</f>
        <v/>
      </c>
      <c r="H4630" s="21">
        <f>IF(LEN('Duplication Raw Data'!$A4630)&gt;0, 'Duplication Raw Data'!H4630, "")</f>
        <v/>
      </c>
      <c r="I4630" s="21">
        <f>IF(LEN($A4630)&gt;0, FIND(CHAR(134),SUBSTITUTE(DuplicatedDataSets[[#This Row],[Filename]],"/",CHAR(134),(LEN(DuplicatedDataSets[[#This Row],[Filename]])-LEN(SUBSTITUTE(DuplicatedDataSets[[#This Row],[Filename]],"/","")))/LEN("/"))), "")</f>
        <v/>
      </c>
      <c r="J4630" s="21">
        <f>IF(LEN($A4630)&gt;0, LEFT(DuplicatedDataSets[[#This Row],[Filename]],DuplicatedDataSets[[#This Row],[FileIndex]]-1), "")</f>
        <v/>
      </c>
      <c r="K4630" s="21">
        <f>IF(LEN($A4630)&gt;0,RIGHT(DuplicatedDataSets[[#This Row],[Filename]],LEN(DuplicatedDataSets[[#This Row],[Filename]])-DuplicatedDataSets[[#This Row],[FileIndex]]), "")</f>
        <v/>
      </c>
    </row>
    <row r="4631">
      <c r="A4631" s="21">
        <f>IF(LEN('Duplication Raw Data'!$A4631)&gt;0, 'Duplication Raw Data'!A4631, "")</f>
        <v/>
      </c>
      <c r="B4631" s="21">
        <f>IF(LEN('Duplication Raw Data'!$A4631)&gt;0, 'Duplication Raw Data'!B4631, "")</f>
        <v/>
      </c>
      <c r="C4631" s="21">
        <f>IF(LEN('Duplication Raw Data'!$A4631)&gt;0, 'Duplication Raw Data'!C4631, "")</f>
        <v/>
      </c>
      <c r="D4631" s="21">
        <f>IF(LEN('Duplication Raw Data'!$A4631)&gt;0, 'Duplication Raw Data'!D4631, "")</f>
        <v/>
      </c>
      <c r="E4631" s="21">
        <f>IF(LEN('Duplication Raw Data'!$A4631)&gt;0, 'Duplication Raw Data'!E4631, "")</f>
        <v/>
      </c>
      <c r="F4631" s="21">
        <f>IF(LEN('Duplication Raw Data'!$A4631)&gt;0, 'Duplication Raw Data'!F4631, "")</f>
        <v/>
      </c>
      <c r="G4631" s="21">
        <f>IF(LEN('Duplication Raw Data'!$A4631)&gt;0, 'Duplication Raw Data'!G4631, "")</f>
        <v/>
      </c>
      <c r="H4631" s="21">
        <f>IF(LEN('Duplication Raw Data'!$A4631)&gt;0, 'Duplication Raw Data'!H4631, "")</f>
        <v/>
      </c>
      <c r="I4631" s="21">
        <f>IF(LEN($A4631)&gt;0, FIND(CHAR(134),SUBSTITUTE(DuplicatedDataSets[[#This Row],[Filename]],"/",CHAR(134),(LEN(DuplicatedDataSets[[#This Row],[Filename]])-LEN(SUBSTITUTE(DuplicatedDataSets[[#This Row],[Filename]],"/","")))/LEN("/"))), "")</f>
        <v/>
      </c>
      <c r="J4631" s="21">
        <f>IF(LEN($A4631)&gt;0, LEFT(DuplicatedDataSets[[#This Row],[Filename]],DuplicatedDataSets[[#This Row],[FileIndex]]-1), "")</f>
        <v/>
      </c>
      <c r="K4631" s="21">
        <f>IF(LEN($A4631)&gt;0,RIGHT(DuplicatedDataSets[[#This Row],[Filename]],LEN(DuplicatedDataSets[[#This Row],[Filename]])-DuplicatedDataSets[[#This Row],[FileIndex]]), "")</f>
        <v/>
      </c>
    </row>
    <row r="4632">
      <c r="A4632" s="21">
        <f>IF(LEN('Duplication Raw Data'!$A4632)&gt;0, 'Duplication Raw Data'!A4632, "")</f>
        <v/>
      </c>
      <c r="B4632" s="21">
        <f>IF(LEN('Duplication Raw Data'!$A4632)&gt;0, 'Duplication Raw Data'!B4632, "")</f>
        <v/>
      </c>
      <c r="C4632" s="21">
        <f>IF(LEN('Duplication Raw Data'!$A4632)&gt;0, 'Duplication Raw Data'!C4632, "")</f>
        <v/>
      </c>
      <c r="D4632" s="21">
        <f>IF(LEN('Duplication Raw Data'!$A4632)&gt;0, 'Duplication Raw Data'!D4632, "")</f>
        <v/>
      </c>
      <c r="E4632" s="21">
        <f>IF(LEN('Duplication Raw Data'!$A4632)&gt;0, 'Duplication Raw Data'!E4632, "")</f>
        <v/>
      </c>
      <c r="F4632" s="21">
        <f>IF(LEN('Duplication Raw Data'!$A4632)&gt;0, 'Duplication Raw Data'!F4632, "")</f>
        <v/>
      </c>
      <c r="G4632" s="21">
        <f>IF(LEN('Duplication Raw Data'!$A4632)&gt;0, 'Duplication Raw Data'!G4632, "")</f>
        <v/>
      </c>
      <c r="H4632" s="21">
        <f>IF(LEN('Duplication Raw Data'!$A4632)&gt;0, 'Duplication Raw Data'!H4632, "")</f>
        <v/>
      </c>
      <c r="I4632" s="21">
        <f>IF(LEN($A4632)&gt;0, FIND(CHAR(134),SUBSTITUTE(DuplicatedDataSets[[#This Row],[Filename]],"/",CHAR(134),(LEN(DuplicatedDataSets[[#This Row],[Filename]])-LEN(SUBSTITUTE(DuplicatedDataSets[[#This Row],[Filename]],"/","")))/LEN("/"))), "")</f>
        <v/>
      </c>
      <c r="J4632" s="21">
        <f>IF(LEN($A4632)&gt;0, LEFT(DuplicatedDataSets[[#This Row],[Filename]],DuplicatedDataSets[[#This Row],[FileIndex]]-1), "")</f>
        <v/>
      </c>
      <c r="K4632" s="21">
        <f>IF(LEN($A4632)&gt;0,RIGHT(DuplicatedDataSets[[#This Row],[Filename]],LEN(DuplicatedDataSets[[#This Row],[Filename]])-DuplicatedDataSets[[#This Row],[FileIndex]]), "")</f>
        <v/>
      </c>
    </row>
    <row r="4633">
      <c r="A4633" s="21">
        <f>IF(LEN('Duplication Raw Data'!$A4633)&gt;0, 'Duplication Raw Data'!A4633, "")</f>
        <v/>
      </c>
      <c r="B4633" s="21">
        <f>IF(LEN('Duplication Raw Data'!$A4633)&gt;0, 'Duplication Raw Data'!B4633, "")</f>
        <v/>
      </c>
      <c r="C4633" s="21">
        <f>IF(LEN('Duplication Raw Data'!$A4633)&gt;0, 'Duplication Raw Data'!C4633, "")</f>
        <v/>
      </c>
      <c r="D4633" s="21">
        <f>IF(LEN('Duplication Raw Data'!$A4633)&gt;0, 'Duplication Raw Data'!D4633, "")</f>
        <v/>
      </c>
      <c r="E4633" s="21">
        <f>IF(LEN('Duplication Raw Data'!$A4633)&gt;0, 'Duplication Raw Data'!E4633, "")</f>
        <v/>
      </c>
      <c r="F4633" s="21">
        <f>IF(LEN('Duplication Raw Data'!$A4633)&gt;0, 'Duplication Raw Data'!F4633, "")</f>
        <v/>
      </c>
      <c r="G4633" s="21">
        <f>IF(LEN('Duplication Raw Data'!$A4633)&gt;0, 'Duplication Raw Data'!G4633, "")</f>
        <v/>
      </c>
      <c r="H4633" s="21">
        <f>IF(LEN('Duplication Raw Data'!$A4633)&gt;0, 'Duplication Raw Data'!H4633, "")</f>
        <v/>
      </c>
      <c r="I4633" s="21">
        <f>IF(LEN($A4633)&gt;0, FIND(CHAR(134),SUBSTITUTE(DuplicatedDataSets[[#This Row],[Filename]],"/",CHAR(134),(LEN(DuplicatedDataSets[[#This Row],[Filename]])-LEN(SUBSTITUTE(DuplicatedDataSets[[#This Row],[Filename]],"/","")))/LEN("/"))), "")</f>
        <v/>
      </c>
      <c r="J4633" s="21">
        <f>IF(LEN($A4633)&gt;0, LEFT(DuplicatedDataSets[[#This Row],[Filename]],DuplicatedDataSets[[#This Row],[FileIndex]]-1), "")</f>
        <v/>
      </c>
      <c r="K4633" s="21">
        <f>IF(LEN($A4633)&gt;0,RIGHT(DuplicatedDataSets[[#This Row],[Filename]],LEN(DuplicatedDataSets[[#This Row],[Filename]])-DuplicatedDataSets[[#This Row],[FileIndex]]), "")</f>
        <v/>
      </c>
    </row>
    <row r="4634">
      <c r="A4634" s="21">
        <f>IF(LEN('Duplication Raw Data'!$A4634)&gt;0, 'Duplication Raw Data'!A4634, "")</f>
        <v/>
      </c>
      <c r="B4634" s="21">
        <f>IF(LEN('Duplication Raw Data'!$A4634)&gt;0, 'Duplication Raw Data'!B4634, "")</f>
        <v/>
      </c>
      <c r="C4634" s="21">
        <f>IF(LEN('Duplication Raw Data'!$A4634)&gt;0, 'Duplication Raw Data'!C4634, "")</f>
        <v/>
      </c>
      <c r="D4634" s="21">
        <f>IF(LEN('Duplication Raw Data'!$A4634)&gt;0, 'Duplication Raw Data'!D4634, "")</f>
        <v/>
      </c>
      <c r="E4634" s="21">
        <f>IF(LEN('Duplication Raw Data'!$A4634)&gt;0, 'Duplication Raw Data'!E4634, "")</f>
        <v/>
      </c>
      <c r="F4634" s="21">
        <f>IF(LEN('Duplication Raw Data'!$A4634)&gt;0, 'Duplication Raw Data'!F4634, "")</f>
        <v/>
      </c>
      <c r="G4634" s="21">
        <f>IF(LEN('Duplication Raw Data'!$A4634)&gt;0, 'Duplication Raw Data'!G4634, "")</f>
        <v/>
      </c>
      <c r="H4634" s="21">
        <f>IF(LEN('Duplication Raw Data'!$A4634)&gt;0, 'Duplication Raw Data'!H4634, "")</f>
        <v/>
      </c>
      <c r="I4634" s="21">
        <f>IF(LEN($A4634)&gt;0, FIND(CHAR(134),SUBSTITUTE(DuplicatedDataSets[[#This Row],[Filename]],"/",CHAR(134),(LEN(DuplicatedDataSets[[#This Row],[Filename]])-LEN(SUBSTITUTE(DuplicatedDataSets[[#This Row],[Filename]],"/","")))/LEN("/"))), "")</f>
        <v/>
      </c>
      <c r="J4634" s="21">
        <f>IF(LEN($A4634)&gt;0, LEFT(DuplicatedDataSets[[#This Row],[Filename]],DuplicatedDataSets[[#This Row],[FileIndex]]-1), "")</f>
        <v/>
      </c>
      <c r="K4634" s="21">
        <f>IF(LEN($A4634)&gt;0,RIGHT(DuplicatedDataSets[[#This Row],[Filename]],LEN(DuplicatedDataSets[[#This Row],[Filename]])-DuplicatedDataSets[[#This Row],[FileIndex]]), "")</f>
        <v/>
      </c>
    </row>
    <row r="4635">
      <c r="A4635" s="21">
        <f>IF(LEN('Duplication Raw Data'!$A4635)&gt;0, 'Duplication Raw Data'!A4635, "")</f>
        <v/>
      </c>
      <c r="B4635" s="21">
        <f>IF(LEN('Duplication Raw Data'!$A4635)&gt;0, 'Duplication Raw Data'!B4635, "")</f>
        <v/>
      </c>
      <c r="C4635" s="21">
        <f>IF(LEN('Duplication Raw Data'!$A4635)&gt;0, 'Duplication Raw Data'!C4635, "")</f>
        <v/>
      </c>
      <c r="D4635" s="21">
        <f>IF(LEN('Duplication Raw Data'!$A4635)&gt;0, 'Duplication Raw Data'!D4635, "")</f>
        <v/>
      </c>
      <c r="E4635" s="21">
        <f>IF(LEN('Duplication Raw Data'!$A4635)&gt;0, 'Duplication Raw Data'!E4635, "")</f>
        <v/>
      </c>
      <c r="F4635" s="21">
        <f>IF(LEN('Duplication Raw Data'!$A4635)&gt;0, 'Duplication Raw Data'!F4635, "")</f>
        <v/>
      </c>
      <c r="G4635" s="21">
        <f>IF(LEN('Duplication Raw Data'!$A4635)&gt;0, 'Duplication Raw Data'!G4635, "")</f>
        <v/>
      </c>
      <c r="H4635" s="21">
        <f>IF(LEN('Duplication Raw Data'!$A4635)&gt;0, 'Duplication Raw Data'!H4635, "")</f>
        <v/>
      </c>
      <c r="I4635" s="21">
        <f>IF(LEN($A4635)&gt;0, FIND(CHAR(134),SUBSTITUTE(DuplicatedDataSets[[#This Row],[Filename]],"/",CHAR(134),(LEN(DuplicatedDataSets[[#This Row],[Filename]])-LEN(SUBSTITUTE(DuplicatedDataSets[[#This Row],[Filename]],"/","")))/LEN("/"))), "")</f>
        <v/>
      </c>
      <c r="J4635" s="21">
        <f>IF(LEN($A4635)&gt;0, LEFT(DuplicatedDataSets[[#This Row],[Filename]],DuplicatedDataSets[[#This Row],[FileIndex]]-1), "")</f>
        <v/>
      </c>
      <c r="K4635" s="21">
        <f>IF(LEN($A4635)&gt;0,RIGHT(DuplicatedDataSets[[#This Row],[Filename]],LEN(DuplicatedDataSets[[#This Row],[Filename]])-DuplicatedDataSets[[#This Row],[FileIndex]]), "")</f>
        <v/>
      </c>
    </row>
    <row r="4636">
      <c r="A4636" s="21">
        <f>IF(LEN('Duplication Raw Data'!$A4636)&gt;0, 'Duplication Raw Data'!A4636, "")</f>
        <v/>
      </c>
      <c r="B4636" s="21">
        <f>IF(LEN('Duplication Raw Data'!$A4636)&gt;0, 'Duplication Raw Data'!B4636, "")</f>
        <v/>
      </c>
      <c r="C4636" s="21">
        <f>IF(LEN('Duplication Raw Data'!$A4636)&gt;0, 'Duplication Raw Data'!C4636, "")</f>
        <v/>
      </c>
      <c r="D4636" s="21">
        <f>IF(LEN('Duplication Raw Data'!$A4636)&gt;0, 'Duplication Raw Data'!D4636, "")</f>
        <v/>
      </c>
      <c r="E4636" s="21">
        <f>IF(LEN('Duplication Raw Data'!$A4636)&gt;0, 'Duplication Raw Data'!E4636, "")</f>
        <v/>
      </c>
      <c r="F4636" s="21">
        <f>IF(LEN('Duplication Raw Data'!$A4636)&gt;0, 'Duplication Raw Data'!F4636, "")</f>
        <v/>
      </c>
      <c r="G4636" s="21">
        <f>IF(LEN('Duplication Raw Data'!$A4636)&gt;0, 'Duplication Raw Data'!G4636, "")</f>
        <v/>
      </c>
      <c r="H4636" s="21">
        <f>IF(LEN('Duplication Raw Data'!$A4636)&gt;0, 'Duplication Raw Data'!H4636, "")</f>
        <v/>
      </c>
      <c r="I4636" s="21">
        <f>IF(LEN($A4636)&gt;0, FIND(CHAR(134),SUBSTITUTE(DuplicatedDataSets[[#This Row],[Filename]],"/",CHAR(134),(LEN(DuplicatedDataSets[[#This Row],[Filename]])-LEN(SUBSTITUTE(DuplicatedDataSets[[#This Row],[Filename]],"/","")))/LEN("/"))), "")</f>
        <v/>
      </c>
      <c r="J4636" s="21">
        <f>IF(LEN($A4636)&gt;0, LEFT(DuplicatedDataSets[[#This Row],[Filename]],DuplicatedDataSets[[#This Row],[FileIndex]]-1), "")</f>
        <v/>
      </c>
      <c r="K4636" s="21">
        <f>IF(LEN($A4636)&gt;0,RIGHT(DuplicatedDataSets[[#This Row],[Filename]],LEN(DuplicatedDataSets[[#This Row],[Filename]])-DuplicatedDataSets[[#This Row],[FileIndex]]), "")</f>
        <v/>
      </c>
    </row>
    <row r="4637">
      <c r="A4637" s="21">
        <f>IF(LEN('Duplication Raw Data'!$A4637)&gt;0, 'Duplication Raw Data'!A4637, "")</f>
        <v/>
      </c>
      <c r="B4637" s="21">
        <f>IF(LEN('Duplication Raw Data'!$A4637)&gt;0, 'Duplication Raw Data'!B4637, "")</f>
        <v/>
      </c>
      <c r="C4637" s="21">
        <f>IF(LEN('Duplication Raw Data'!$A4637)&gt;0, 'Duplication Raw Data'!C4637, "")</f>
        <v/>
      </c>
      <c r="D4637" s="21">
        <f>IF(LEN('Duplication Raw Data'!$A4637)&gt;0, 'Duplication Raw Data'!D4637, "")</f>
        <v/>
      </c>
      <c r="E4637" s="21">
        <f>IF(LEN('Duplication Raw Data'!$A4637)&gt;0, 'Duplication Raw Data'!E4637, "")</f>
        <v/>
      </c>
      <c r="F4637" s="21">
        <f>IF(LEN('Duplication Raw Data'!$A4637)&gt;0, 'Duplication Raw Data'!F4637, "")</f>
        <v/>
      </c>
      <c r="G4637" s="21">
        <f>IF(LEN('Duplication Raw Data'!$A4637)&gt;0, 'Duplication Raw Data'!G4637, "")</f>
        <v/>
      </c>
      <c r="H4637" s="21">
        <f>IF(LEN('Duplication Raw Data'!$A4637)&gt;0, 'Duplication Raw Data'!H4637, "")</f>
        <v/>
      </c>
      <c r="I4637" s="21">
        <f>IF(LEN($A4637)&gt;0, FIND(CHAR(134),SUBSTITUTE(DuplicatedDataSets[[#This Row],[Filename]],"/",CHAR(134),(LEN(DuplicatedDataSets[[#This Row],[Filename]])-LEN(SUBSTITUTE(DuplicatedDataSets[[#This Row],[Filename]],"/","")))/LEN("/"))), "")</f>
        <v/>
      </c>
      <c r="J4637" s="21">
        <f>IF(LEN($A4637)&gt;0, LEFT(DuplicatedDataSets[[#This Row],[Filename]],DuplicatedDataSets[[#This Row],[FileIndex]]-1), "")</f>
        <v/>
      </c>
      <c r="K4637" s="21">
        <f>IF(LEN($A4637)&gt;0,RIGHT(DuplicatedDataSets[[#This Row],[Filename]],LEN(DuplicatedDataSets[[#This Row],[Filename]])-DuplicatedDataSets[[#This Row],[FileIndex]]), "")</f>
        <v/>
      </c>
    </row>
    <row r="4638">
      <c r="A4638" s="21">
        <f>IF(LEN('Duplication Raw Data'!$A4638)&gt;0, 'Duplication Raw Data'!A4638, "")</f>
        <v/>
      </c>
      <c r="B4638" s="21">
        <f>IF(LEN('Duplication Raw Data'!$A4638)&gt;0, 'Duplication Raw Data'!B4638, "")</f>
        <v/>
      </c>
      <c r="C4638" s="21">
        <f>IF(LEN('Duplication Raw Data'!$A4638)&gt;0, 'Duplication Raw Data'!C4638, "")</f>
        <v/>
      </c>
      <c r="D4638" s="21">
        <f>IF(LEN('Duplication Raw Data'!$A4638)&gt;0, 'Duplication Raw Data'!D4638, "")</f>
        <v/>
      </c>
      <c r="E4638" s="21">
        <f>IF(LEN('Duplication Raw Data'!$A4638)&gt;0, 'Duplication Raw Data'!E4638, "")</f>
        <v/>
      </c>
      <c r="F4638" s="21">
        <f>IF(LEN('Duplication Raw Data'!$A4638)&gt;0, 'Duplication Raw Data'!F4638, "")</f>
        <v/>
      </c>
      <c r="G4638" s="21">
        <f>IF(LEN('Duplication Raw Data'!$A4638)&gt;0, 'Duplication Raw Data'!G4638, "")</f>
        <v/>
      </c>
      <c r="H4638" s="21">
        <f>IF(LEN('Duplication Raw Data'!$A4638)&gt;0, 'Duplication Raw Data'!H4638, "")</f>
        <v/>
      </c>
      <c r="I4638" s="21">
        <f>IF(LEN($A4638)&gt;0, FIND(CHAR(134),SUBSTITUTE(DuplicatedDataSets[[#This Row],[Filename]],"/",CHAR(134),(LEN(DuplicatedDataSets[[#This Row],[Filename]])-LEN(SUBSTITUTE(DuplicatedDataSets[[#This Row],[Filename]],"/","")))/LEN("/"))), "")</f>
        <v/>
      </c>
      <c r="J4638" s="21">
        <f>IF(LEN($A4638)&gt;0, LEFT(DuplicatedDataSets[[#This Row],[Filename]],DuplicatedDataSets[[#This Row],[FileIndex]]-1), "")</f>
        <v/>
      </c>
      <c r="K4638" s="21">
        <f>IF(LEN($A4638)&gt;0,RIGHT(DuplicatedDataSets[[#This Row],[Filename]],LEN(DuplicatedDataSets[[#This Row],[Filename]])-DuplicatedDataSets[[#This Row],[FileIndex]]), "")</f>
        <v/>
      </c>
    </row>
    <row r="4639">
      <c r="A4639" s="21">
        <f>IF(LEN('Duplication Raw Data'!$A4639)&gt;0, 'Duplication Raw Data'!A4639, "")</f>
        <v/>
      </c>
      <c r="B4639" s="21">
        <f>IF(LEN('Duplication Raw Data'!$A4639)&gt;0, 'Duplication Raw Data'!B4639, "")</f>
        <v/>
      </c>
      <c r="C4639" s="21">
        <f>IF(LEN('Duplication Raw Data'!$A4639)&gt;0, 'Duplication Raw Data'!C4639, "")</f>
        <v/>
      </c>
      <c r="D4639" s="21">
        <f>IF(LEN('Duplication Raw Data'!$A4639)&gt;0, 'Duplication Raw Data'!D4639, "")</f>
        <v/>
      </c>
      <c r="E4639" s="21">
        <f>IF(LEN('Duplication Raw Data'!$A4639)&gt;0, 'Duplication Raw Data'!E4639, "")</f>
        <v/>
      </c>
      <c r="F4639" s="21">
        <f>IF(LEN('Duplication Raw Data'!$A4639)&gt;0, 'Duplication Raw Data'!F4639, "")</f>
        <v/>
      </c>
      <c r="G4639" s="21">
        <f>IF(LEN('Duplication Raw Data'!$A4639)&gt;0, 'Duplication Raw Data'!G4639, "")</f>
        <v/>
      </c>
      <c r="H4639" s="21">
        <f>IF(LEN('Duplication Raw Data'!$A4639)&gt;0, 'Duplication Raw Data'!H4639, "")</f>
        <v/>
      </c>
      <c r="I4639" s="21">
        <f>IF(LEN($A4639)&gt;0, FIND(CHAR(134),SUBSTITUTE(DuplicatedDataSets[[#This Row],[Filename]],"/",CHAR(134),(LEN(DuplicatedDataSets[[#This Row],[Filename]])-LEN(SUBSTITUTE(DuplicatedDataSets[[#This Row],[Filename]],"/","")))/LEN("/"))), "")</f>
        <v/>
      </c>
      <c r="J4639" s="21">
        <f>IF(LEN($A4639)&gt;0, LEFT(DuplicatedDataSets[[#This Row],[Filename]],DuplicatedDataSets[[#This Row],[FileIndex]]-1), "")</f>
        <v/>
      </c>
      <c r="K4639" s="21">
        <f>IF(LEN($A4639)&gt;0,RIGHT(DuplicatedDataSets[[#This Row],[Filename]],LEN(DuplicatedDataSets[[#This Row],[Filename]])-DuplicatedDataSets[[#This Row],[FileIndex]]), "")</f>
        <v/>
      </c>
    </row>
    <row r="4640">
      <c r="A4640" s="21">
        <f>IF(LEN('Duplication Raw Data'!$A4640)&gt;0, 'Duplication Raw Data'!A4640, "")</f>
        <v/>
      </c>
      <c r="B4640" s="21">
        <f>IF(LEN('Duplication Raw Data'!$A4640)&gt;0, 'Duplication Raw Data'!B4640, "")</f>
        <v/>
      </c>
      <c r="C4640" s="21">
        <f>IF(LEN('Duplication Raw Data'!$A4640)&gt;0, 'Duplication Raw Data'!C4640, "")</f>
        <v/>
      </c>
      <c r="D4640" s="21">
        <f>IF(LEN('Duplication Raw Data'!$A4640)&gt;0, 'Duplication Raw Data'!D4640, "")</f>
        <v/>
      </c>
      <c r="E4640" s="21">
        <f>IF(LEN('Duplication Raw Data'!$A4640)&gt;0, 'Duplication Raw Data'!E4640, "")</f>
        <v/>
      </c>
      <c r="F4640" s="21">
        <f>IF(LEN('Duplication Raw Data'!$A4640)&gt;0, 'Duplication Raw Data'!F4640, "")</f>
        <v/>
      </c>
      <c r="G4640" s="21">
        <f>IF(LEN('Duplication Raw Data'!$A4640)&gt;0, 'Duplication Raw Data'!G4640, "")</f>
        <v/>
      </c>
      <c r="H4640" s="21">
        <f>IF(LEN('Duplication Raw Data'!$A4640)&gt;0, 'Duplication Raw Data'!H4640, "")</f>
        <v/>
      </c>
      <c r="I4640" s="21">
        <f>IF(LEN($A4640)&gt;0, FIND(CHAR(134),SUBSTITUTE(DuplicatedDataSets[[#This Row],[Filename]],"/",CHAR(134),(LEN(DuplicatedDataSets[[#This Row],[Filename]])-LEN(SUBSTITUTE(DuplicatedDataSets[[#This Row],[Filename]],"/","")))/LEN("/"))), "")</f>
        <v/>
      </c>
      <c r="J4640" s="21">
        <f>IF(LEN($A4640)&gt;0, LEFT(DuplicatedDataSets[[#This Row],[Filename]],DuplicatedDataSets[[#This Row],[FileIndex]]-1), "")</f>
        <v/>
      </c>
      <c r="K4640" s="21">
        <f>IF(LEN($A4640)&gt;0,RIGHT(DuplicatedDataSets[[#This Row],[Filename]],LEN(DuplicatedDataSets[[#This Row],[Filename]])-DuplicatedDataSets[[#This Row],[FileIndex]]), "")</f>
        <v/>
      </c>
    </row>
    <row r="4641">
      <c r="A4641" s="21">
        <f>IF(LEN('Duplication Raw Data'!$A4641)&gt;0, 'Duplication Raw Data'!A4641, "")</f>
        <v/>
      </c>
      <c r="B4641" s="21">
        <f>IF(LEN('Duplication Raw Data'!$A4641)&gt;0, 'Duplication Raw Data'!B4641, "")</f>
        <v/>
      </c>
      <c r="C4641" s="21">
        <f>IF(LEN('Duplication Raw Data'!$A4641)&gt;0, 'Duplication Raw Data'!C4641, "")</f>
        <v/>
      </c>
      <c r="D4641" s="21">
        <f>IF(LEN('Duplication Raw Data'!$A4641)&gt;0, 'Duplication Raw Data'!D4641, "")</f>
        <v/>
      </c>
      <c r="E4641" s="21">
        <f>IF(LEN('Duplication Raw Data'!$A4641)&gt;0, 'Duplication Raw Data'!E4641, "")</f>
        <v/>
      </c>
      <c r="F4641" s="21">
        <f>IF(LEN('Duplication Raw Data'!$A4641)&gt;0, 'Duplication Raw Data'!F4641, "")</f>
        <v/>
      </c>
      <c r="G4641" s="21">
        <f>IF(LEN('Duplication Raw Data'!$A4641)&gt;0, 'Duplication Raw Data'!G4641, "")</f>
        <v/>
      </c>
      <c r="H4641" s="21">
        <f>IF(LEN('Duplication Raw Data'!$A4641)&gt;0, 'Duplication Raw Data'!H4641, "")</f>
        <v/>
      </c>
      <c r="I4641" s="21">
        <f>IF(LEN($A4641)&gt;0, FIND(CHAR(134),SUBSTITUTE(DuplicatedDataSets[[#This Row],[Filename]],"/",CHAR(134),(LEN(DuplicatedDataSets[[#This Row],[Filename]])-LEN(SUBSTITUTE(DuplicatedDataSets[[#This Row],[Filename]],"/","")))/LEN("/"))), "")</f>
        <v/>
      </c>
      <c r="J4641" s="21">
        <f>IF(LEN($A4641)&gt;0, LEFT(DuplicatedDataSets[[#This Row],[Filename]],DuplicatedDataSets[[#This Row],[FileIndex]]-1), "")</f>
        <v/>
      </c>
      <c r="K4641" s="21">
        <f>IF(LEN($A4641)&gt;0,RIGHT(DuplicatedDataSets[[#This Row],[Filename]],LEN(DuplicatedDataSets[[#This Row],[Filename]])-DuplicatedDataSets[[#This Row],[FileIndex]]), "")</f>
        <v/>
      </c>
    </row>
    <row r="4642">
      <c r="A4642" s="21">
        <f>IF(LEN('Duplication Raw Data'!$A4642)&gt;0, 'Duplication Raw Data'!A4642, "")</f>
        <v/>
      </c>
      <c r="B4642" s="21">
        <f>IF(LEN('Duplication Raw Data'!$A4642)&gt;0, 'Duplication Raw Data'!B4642, "")</f>
        <v/>
      </c>
      <c r="C4642" s="21">
        <f>IF(LEN('Duplication Raw Data'!$A4642)&gt;0, 'Duplication Raw Data'!C4642, "")</f>
        <v/>
      </c>
      <c r="D4642" s="21">
        <f>IF(LEN('Duplication Raw Data'!$A4642)&gt;0, 'Duplication Raw Data'!D4642, "")</f>
        <v/>
      </c>
      <c r="E4642" s="21">
        <f>IF(LEN('Duplication Raw Data'!$A4642)&gt;0, 'Duplication Raw Data'!E4642, "")</f>
        <v/>
      </c>
      <c r="F4642" s="21">
        <f>IF(LEN('Duplication Raw Data'!$A4642)&gt;0, 'Duplication Raw Data'!F4642, "")</f>
        <v/>
      </c>
      <c r="G4642" s="21">
        <f>IF(LEN('Duplication Raw Data'!$A4642)&gt;0, 'Duplication Raw Data'!G4642, "")</f>
        <v/>
      </c>
      <c r="H4642" s="21">
        <f>IF(LEN('Duplication Raw Data'!$A4642)&gt;0, 'Duplication Raw Data'!H4642, "")</f>
        <v/>
      </c>
      <c r="I4642" s="21">
        <f>IF(LEN($A4642)&gt;0, FIND(CHAR(134),SUBSTITUTE(DuplicatedDataSets[[#This Row],[Filename]],"/",CHAR(134),(LEN(DuplicatedDataSets[[#This Row],[Filename]])-LEN(SUBSTITUTE(DuplicatedDataSets[[#This Row],[Filename]],"/","")))/LEN("/"))), "")</f>
        <v/>
      </c>
      <c r="J4642" s="21">
        <f>IF(LEN($A4642)&gt;0, LEFT(DuplicatedDataSets[[#This Row],[Filename]],DuplicatedDataSets[[#This Row],[FileIndex]]-1), "")</f>
        <v/>
      </c>
      <c r="K4642" s="21">
        <f>IF(LEN($A4642)&gt;0,RIGHT(DuplicatedDataSets[[#This Row],[Filename]],LEN(DuplicatedDataSets[[#This Row],[Filename]])-DuplicatedDataSets[[#This Row],[FileIndex]]), "")</f>
        <v/>
      </c>
    </row>
    <row r="4643">
      <c r="A4643" s="21">
        <f>IF(LEN('Duplication Raw Data'!$A4643)&gt;0, 'Duplication Raw Data'!A4643, "")</f>
        <v/>
      </c>
      <c r="B4643" s="21">
        <f>IF(LEN('Duplication Raw Data'!$A4643)&gt;0, 'Duplication Raw Data'!B4643, "")</f>
        <v/>
      </c>
      <c r="C4643" s="21">
        <f>IF(LEN('Duplication Raw Data'!$A4643)&gt;0, 'Duplication Raw Data'!C4643, "")</f>
        <v/>
      </c>
      <c r="D4643" s="21">
        <f>IF(LEN('Duplication Raw Data'!$A4643)&gt;0, 'Duplication Raw Data'!D4643, "")</f>
        <v/>
      </c>
      <c r="E4643" s="21">
        <f>IF(LEN('Duplication Raw Data'!$A4643)&gt;0, 'Duplication Raw Data'!E4643, "")</f>
        <v/>
      </c>
      <c r="F4643" s="21">
        <f>IF(LEN('Duplication Raw Data'!$A4643)&gt;0, 'Duplication Raw Data'!F4643, "")</f>
        <v/>
      </c>
      <c r="G4643" s="21">
        <f>IF(LEN('Duplication Raw Data'!$A4643)&gt;0, 'Duplication Raw Data'!G4643, "")</f>
        <v/>
      </c>
      <c r="H4643" s="21">
        <f>IF(LEN('Duplication Raw Data'!$A4643)&gt;0, 'Duplication Raw Data'!H4643, "")</f>
        <v/>
      </c>
      <c r="I4643" s="21">
        <f>IF(LEN($A4643)&gt;0, FIND(CHAR(134),SUBSTITUTE(DuplicatedDataSets[[#This Row],[Filename]],"/",CHAR(134),(LEN(DuplicatedDataSets[[#This Row],[Filename]])-LEN(SUBSTITUTE(DuplicatedDataSets[[#This Row],[Filename]],"/","")))/LEN("/"))), "")</f>
        <v/>
      </c>
      <c r="J4643" s="21">
        <f>IF(LEN($A4643)&gt;0, LEFT(DuplicatedDataSets[[#This Row],[Filename]],DuplicatedDataSets[[#This Row],[FileIndex]]-1), "")</f>
        <v/>
      </c>
      <c r="K4643" s="21">
        <f>IF(LEN($A4643)&gt;0,RIGHT(DuplicatedDataSets[[#This Row],[Filename]],LEN(DuplicatedDataSets[[#This Row],[Filename]])-DuplicatedDataSets[[#This Row],[FileIndex]]), "")</f>
        <v/>
      </c>
    </row>
    <row r="4644">
      <c r="A4644" s="21">
        <f>IF(LEN('Duplication Raw Data'!$A4644)&gt;0, 'Duplication Raw Data'!A4644, "")</f>
        <v/>
      </c>
      <c r="B4644" s="21">
        <f>IF(LEN('Duplication Raw Data'!$A4644)&gt;0, 'Duplication Raw Data'!B4644, "")</f>
        <v/>
      </c>
      <c r="C4644" s="21">
        <f>IF(LEN('Duplication Raw Data'!$A4644)&gt;0, 'Duplication Raw Data'!C4644, "")</f>
        <v/>
      </c>
      <c r="D4644" s="21">
        <f>IF(LEN('Duplication Raw Data'!$A4644)&gt;0, 'Duplication Raw Data'!D4644, "")</f>
        <v/>
      </c>
      <c r="E4644" s="21">
        <f>IF(LEN('Duplication Raw Data'!$A4644)&gt;0, 'Duplication Raw Data'!E4644, "")</f>
        <v/>
      </c>
      <c r="F4644" s="21">
        <f>IF(LEN('Duplication Raw Data'!$A4644)&gt;0, 'Duplication Raw Data'!F4644, "")</f>
        <v/>
      </c>
      <c r="G4644" s="21">
        <f>IF(LEN('Duplication Raw Data'!$A4644)&gt;0, 'Duplication Raw Data'!G4644, "")</f>
        <v/>
      </c>
      <c r="H4644" s="21">
        <f>IF(LEN('Duplication Raw Data'!$A4644)&gt;0, 'Duplication Raw Data'!H4644, "")</f>
        <v/>
      </c>
      <c r="I4644" s="21">
        <f>IF(LEN($A4644)&gt;0, FIND(CHAR(134),SUBSTITUTE(DuplicatedDataSets[[#This Row],[Filename]],"/",CHAR(134),(LEN(DuplicatedDataSets[[#This Row],[Filename]])-LEN(SUBSTITUTE(DuplicatedDataSets[[#This Row],[Filename]],"/","")))/LEN("/"))), "")</f>
        <v/>
      </c>
      <c r="J4644" s="21">
        <f>IF(LEN($A4644)&gt;0, LEFT(DuplicatedDataSets[[#This Row],[Filename]],DuplicatedDataSets[[#This Row],[FileIndex]]-1), "")</f>
        <v/>
      </c>
      <c r="K4644" s="21">
        <f>IF(LEN($A4644)&gt;0,RIGHT(DuplicatedDataSets[[#This Row],[Filename]],LEN(DuplicatedDataSets[[#This Row],[Filename]])-DuplicatedDataSets[[#This Row],[FileIndex]]), "")</f>
        <v/>
      </c>
    </row>
    <row r="4645">
      <c r="A4645" s="21">
        <f>IF(LEN('Duplication Raw Data'!$A4645)&gt;0, 'Duplication Raw Data'!A4645, "")</f>
        <v/>
      </c>
      <c r="B4645" s="21">
        <f>IF(LEN('Duplication Raw Data'!$A4645)&gt;0, 'Duplication Raw Data'!B4645, "")</f>
        <v/>
      </c>
      <c r="C4645" s="21">
        <f>IF(LEN('Duplication Raw Data'!$A4645)&gt;0, 'Duplication Raw Data'!C4645, "")</f>
        <v/>
      </c>
      <c r="D4645" s="21">
        <f>IF(LEN('Duplication Raw Data'!$A4645)&gt;0, 'Duplication Raw Data'!D4645, "")</f>
        <v/>
      </c>
      <c r="E4645" s="21">
        <f>IF(LEN('Duplication Raw Data'!$A4645)&gt;0, 'Duplication Raw Data'!E4645, "")</f>
        <v/>
      </c>
      <c r="F4645" s="21">
        <f>IF(LEN('Duplication Raw Data'!$A4645)&gt;0, 'Duplication Raw Data'!F4645, "")</f>
        <v/>
      </c>
      <c r="G4645" s="21">
        <f>IF(LEN('Duplication Raw Data'!$A4645)&gt;0, 'Duplication Raw Data'!G4645, "")</f>
        <v/>
      </c>
      <c r="H4645" s="21">
        <f>IF(LEN('Duplication Raw Data'!$A4645)&gt;0, 'Duplication Raw Data'!H4645, "")</f>
        <v/>
      </c>
      <c r="I4645" s="21">
        <f>IF(LEN($A4645)&gt;0, FIND(CHAR(134),SUBSTITUTE(DuplicatedDataSets[[#This Row],[Filename]],"/",CHAR(134),(LEN(DuplicatedDataSets[[#This Row],[Filename]])-LEN(SUBSTITUTE(DuplicatedDataSets[[#This Row],[Filename]],"/","")))/LEN("/"))), "")</f>
        <v/>
      </c>
      <c r="J4645" s="21">
        <f>IF(LEN($A4645)&gt;0, LEFT(DuplicatedDataSets[[#This Row],[Filename]],DuplicatedDataSets[[#This Row],[FileIndex]]-1), "")</f>
        <v/>
      </c>
      <c r="K4645" s="21">
        <f>IF(LEN($A4645)&gt;0,RIGHT(DuplicatedDataSets[[#This Row],[Filename]],LEN(DuplicatedDataSets[[#This Row],[Filename]])-DuplicatedDataSets[[#This Row],[FileIndex]]), "")</f>
        <v/>
      </c>
    </row>
    <row r="4646">
      <c r="A4646" s="21">
        <f>IF(LEN('Duplication Raw Data'!$A4646)&gt;0, 'Duplication Raw Data'!A4646, "")</f>
        <v/>
      </c>
      <c r="B4646" s="21">
        <f>IF(LEN('Duplication Raw Data'!$A4646)&gt;0, 'Duplication Raw Data'!B4646, "")</f>
        <v/>
      </c>
      <c r="C4646" s="21">
        <f>IF(LEN('Duplication Raw Data'!$A4646)&gt;0, 'Duplication Raw Data'!C4646, "")</f>
        <v/>
      </c>
      <c r="D4646" s="21">
        <f>IF(LEN('Duplication Raw Data'!$A4646)&gt;0, 'Duplication Raw Data'!D4646, "")</f>
        <v/>
      </c>
      <c r="E4646" s="21">
        <f>IF(LEN('Duplication Raw Data'!$A4646)&gt;0, 'Duplication Raw Data'!E4646, "")</f>
        <v/>
      </c>
      <c r="F4646" s="21">
        <f>IF(LEN('Duplication Raw Data'!$A4646)&gt;0, 'Duplication Raw Data'!F4646, "")</f>
        <v/>
      </c>
      <c r="G4646" s="21">
        <f>IF(LEN('Duplication Raw Data'!$A4646)&gt;0, 'Duplication Raw Data'!G4646, "")</f>
        <v/>
      </c>
      <c r="H4646" s="21">
        <f>IF(LEN('Duplication Raw Data'!$A4646)&gt;0, 'Duplication Raw Data'!H4646, "")</f>
        <v/>
      </c>
      <c r="I4646" s="21">
        <f>IF(LEN($A4646)&gt;0, FIND(CHAR(134),SUBSTITUTE(DuplicatedDataSets[[#This Row],[Filename]],"/",CHAR(134),(LEN(DuplicatedDataSets[[#This Row],[Filename]])-LEN(SUBSTITUTE(DuplicatedDataSets[[#This Row],[Filename]],"/","")))/LEN("/"))), "")</f>
        <v/>
      </c>
      <c r="J4646" s="21">
        <f>IF(LEN($A4646)&gt;0, LEFT(DuplicatedDataSets[[#This Row],[Filename]],DuplicatedDataSets[[#This Row],[FileIndex]]-1), "")</f>
        <v/>
      </c>
      <c r="K4646" s="21">
        <f>IF(LEN($A4646)&gt;0,RIGHT(DuplicatedDataSets[[#This Row],[Filename]],LEN(DuplicatedDataSets[[#This Row],[Filename]])-DuplicatedDataSets[[#This Row],[FileIndex]]), "")</f>
        <v/>
      </c>
    </row>
    <row r="4647">
      <c r="A4647" s="21">
        <f>IF(LEN('Duplication Raw Data'!$A4647)&gt;0, 'Duplication Raw Data'!A4647, "")</f>
        <v/>
      </c>
      <c r="B4647" s="21">
        <f>IF(LEN('Duplication Raw Data'!$A4647)&gt;0, 'Duplication Raw Data'!B4647, "")</f>
        <v/>
      </c>
      <c r="C4647" s="21">
        <f>IF(LEN('Duplication Raw Data'!$A4647)&gt;0, 'Duplication Raw Data'!C4647, "")</f>
        <v/>
      </c>
      <c r="D4647" s="21">
        <f>IF(LEN('Duplication Raw Data'!$A4647)&gt;0, 'Duplication Raw Data'!D4647, "")</f>
        <v/>
      </c>
      <c r="E4647" s="21">
        <f>IF(LEN('Duplication Raw Data'!$A4647)&gt;0, 'Duplication Raw Data'!E4647, "")</f>
        <v/>
      </c>
      <c r="F4647" s="21">
        <f>IF(LEN('Duplication Raw Data'!$A4647)&gt;0, 'Duplication Raw Data'!F4647, "")</f>
        <v/>
      </c>
      <c r="G4647" s="21">
        <f>IF(LEN('Duplication Raw Data'!$A4647)&gt;0, 'Duplication Raw Data'!G4647, "")</f>
        <v/>
      </c>
      <c r="H4647" s="21">
        <f>IF(LEN('Duplication Raw Data'!$A4647)&gt;0, 'Duplication Raw Data'!H4647, "")</f>
        <v/>
      </c>
      <c r="I4647" s="21">
        <f>IF(LEN($A4647)&gt;0, FIND(CHAR(134),SUBSTITUTE(DuplicatedDataSets[[#This Row],[Filename]],"/",CHAR(134),(LEN(DuplicatedDataSets[[#This Row],[Filename]])-LEN(SUBSTITUTE(DuplicatedDataSets[[#This Row],[Filename]],"/","")))/LEN("/"))), "")</f>
        <v/>
      </c>
      <c r="J4647" s="21">
        <f>IF(LEN($A4647)&gt;0, LEFT(DuplicatedDataSets[[#This Row],[Filename]],DuplicatedDataSets[[#This Row],[FileIndex]]-1), "")</f>
        <v/>
      </c>
      <c r="K4647" s="21">
        <f>IF(LEN($A4647)&gt;0,RIGHT(DuplicatedDataSets[[#This Row],[Filename]],LEN(DuplicatedDataSets[[#This Row],[Filename]])-DuplicatedDataSets[[#This Row],[FileIndex]]), "")</f>
        <v/>
      </c>
    </row>
    <row r="4648">
      <c r="A4648" s="21">
        <f>IF(LEN('Duplication Raw Data'!$A4648)&gt;0, 'Duplication Raw Data'!A4648, "")</f>
        <v/>
      </c>
      <c r="B4648" s="21">
        <f>IF(LEN('Duplication Raw Data'!$A4648)&gt;0, 'Duplication Raw Data'!B4648, "")</f>
        <v/>
      </c>
      <c r="C4648" s="21">
        <f>IF(LEN('Duplication Raw Data'!$A4648)&gt;0, 'Duplication Raw Data'!C4648, "")</f>
        <v/>
      </c>
      <c r="D4648" s="21">
        <f>IF(LEN('Duplication Raw Data'!$A4648)&gt;0, 'Duplication Raw Data'!D4648, "")</f>
        <v/>
      </c>
      <c r="E4648" s="21">
        <f>IF(LEN('Duplication Raw Data'!$A4648)&gt;0, 'Duplication Raw Data'!E4648, "")</f>
        <v/>
      </c>
      <c r="F4648" s="21">
        <f>IF(LEN('Duplication Raw Data'!$A4648)&gt;0, 'Duplication Raw Data'!F4648, "")</f>
        <v/>
      </c>
      <c r="G4648" s="21">
        <f>IF(LEN('Duplication Raw Data'!$A4648)&gt;0, 'Duplication Raw Data'!G4648, "")</f>
        <v/>
      </c>
      <c r="H4648" s="21">
        <f>IF(LEN('Duplication Raw Data'!$A4648)&gt;0, 'Duplication Raw Data'!H4648, "")</f>
        <v/>
      </c>
      <c r="I4648" s="21">
        <f>IF(LEN($A4648)&gt;0, FIND(CHAR(134),SUBSTITUTE(DuplicatedDataSets[[#This Row],[Filename]],"/",CHAR(134),(LEN(DuplicatedDataSets[[#This Row],[Filename]])-LEN(SUBSTITUTE(DuplicatedDataSets[[#This Row],[Filename]],"/","")))/LEN("/"))), "")</f>
        <v/>
      </c>
      <c r="J4648" s="21">
        <f>IF(LEN($A4648)&gt;0, LEFT(DuplicatedDataSets[[#This Row],[Filename]],DuplicatedDataSets[[#This Row],[FileIndex]]-1), "")</f>
        <v/>
      </c>
      <c r="K4648" s="21">
        <f>IF(LEN($A4648)&gt;0,RIGHT(DuplicatedDataSets[[#This Row],[Filename]],LEN(DuplicatedDataSets[[#This Row],[Filename]])-DuplicatedDataSets[[#This Row],[FileIndex]]), "")</f>
        <v/>
      </c>
    </row>
    <row r="4649">
      <c r="A4649" s="21">
        <f>IF(LEN('Duplication Raw Data'!$A4649)&gt;0, 'Duplication Raw Data'!A4649, "")</f>
        <v/>
      </c>
      <c r="B4649" s="21">
        <f>IF(LEN('Duplication Raw Data'!$A4649)&gt;0, 'Duplication Raw Data'!B4649, "")</f>
        <v/>
      </c>
      <c r="C4649" s="21">
        <f>IF(LEN('Duplication Raw Data'!$A4649)&gt;0, 'Duplication Raw Data'!C4649, "")</f>
        <v/>
      </c>
      <c r="D4649" s="21">
        <f>IF(LEN('Duplication Raw Data'!$A4649)&gt;0, 'Duplication Raw Data'!D4649, "")</f>
        <v/>
      </c>
      <c r="E4649" s="21">
        <f>IF(LEN('Duplication Raw Data'!$A4649)&gt;0, 'Duplication Raw Data'!E4649, "")</f>
        <v/>
      </c>
      <c r="F4649" s="21">
        <f>IF(LEN('Duplication Raw Data'!$A4649)&gt;0, 'Duplication Raw Data'!F4649, "")</f>
        <v/>
      </c>
      <c r="G4649" s="21">
        <f>IF(LEN('Duplication Raw Data'!$A4649)&gt;0, 'Duplication Raw Data'!G4649, "")</f>
        <v/>
      </c>
      <c r="H4649" s="21">
        <f>IF(LEN('Duplication Raw Data'!$A4649)&gt;0, 'Duplication Raw Data'!H4649, "")</f>
        <v/>
      </c>
      <c r="I4649" s="21">
        <f>IF(LEN($A4649)&gt;0, FIND(CHAR(134),SUBSTITUTE(DuplicatedDataSets[[#This Row],[Filename]],"/",CHAR(134),(LEN(DuplicatedDataSets[[#This Row],[Filename]])-LEN(SUBSTITUTE(DuplicatedDataSets[[#This Row],[Filename]],"/","")))/LEN("/"))), "")</f>
        <v/>
      </c>
      <c r="J4649" s="21">
        <f>IF(LEN($A4649)&gt;0, LEFT(DuplicatedDataSets[[#This Row],[Filename]],DuplicatedDataSets[[#This Row],[FileIndex]]-1), "")</f>
        <v/>
      </c>
      <c r="K4649" s="21">
        <f>IF(LEN($A4649)&gt;0,RIGHT(DuplicatedDataSets[[#This Row],[Filename]],LEN(DuplicatedDataSets[[#This Row],[Filename]])-DuplicatedDataSets[[#This Row],[FileIndex]]), "")</f>
        <v/>
      </c>
    </row>
    <row r="4650">
      <c r="A4650" s="21">
        <f>IF(LEN('Duplication Raw Data'!$A4650)&gt;0, 'Duplication Raw Data'!A4650, "")</f>
        <v/>
      </c>
      <c r="B4650" s="21">
        <f>IF(LEN('Duplication Raw Data'!$A4650)&gt;0, 'Duplication Raw Data'!B4650, "")</f>
        <v/>
      </c>
      <c r="C4650" s="21">
        <f>IF(LEN('Duplication Raw Data'!$A4650)&gt;0, 'Duplication Raw Data'!C4650, "")</f>
        <v/>
      </c>
      <c r="D4650" s="21">
        <f>IF(LEN('Duplication Raw Data'!$A4650)&gt;0, 'Duplication Raw Data'!D4650, "")</f>
        <v/>
      </c>
      <c r="E4650" s="21">
        <f>IF(LEN('Duplication Raw Data'!$A4650)&gt;0, 'Duplication Raw Data'!E4650, "")</f>
        <v/>
      </c>
      <c r="F4650" s="21">
        <f>IF(LEN('Duplication Raw Data'!$A4650)&gt;0, 'Duplication Raw Data'!F4650, "")</f>
        <v/>
      </c>
      <c r="G4650" s="21">
        <f>IF(LEN('Duplication Raw Data'!$A4650)&gt;0, 'Duplication Raw Data'!G4650, "")</f>
        <v/>
      </c>
      <c r="H4650" s="21">
        <f>IF(LEN('Duplication Raw Data'!$A4650)&gt;0, 'Duplication Raw Data'!H4650, "")</f>
        <v/>
      </c>
      <c r="I4650" s="21">
        <f>IF(LEN($A4650)&gt;0, FIND(CHAR(134),SUBSTITUTE(DuplicatedDataSets[[#This Row],[Filename]],"/",CHAR(134),(LEN(DuplicatedDataSets[[#This Row],[Filename]])-LEN(SUBSTITUTE(DuplicatedDataSets[[#This Row],[Filename]],"/","")))/LEN("/"))), "")</f>
        <v/>
      </c>
      <c r="J4650" s="21">
        <f>IF(LEN($A4650)&gt;0, LEFT(DuplicatedDataSets[[#This Row],[Filename]],DuplicatedDataSets[[#This Row],[FileIndex]]-1), "")</f>
        <v/>
      </c>
      <c r="K4650" s="21">
        <f>IF(LEN($A4650)&gt;0,RIGHT(DuplicatedDataSets[[#This Row],[Filename]],LEN(DuplicatedDataSets[[#This Row],[Filename]])-DuplicatedDataSets[[#This Row],[FileIndex]]), "")</f>
        <v/>
      </c>
    </row>
    <row r="4651">
      <c r="A4651" s="21">
        <f>IF(LEN('Duplication Raw Data'!$A4651)&gt;0, 'Duplication Raw Data'!A4651, "")</f>
        <v/>
      </c>
      <c r="B4651" s="21">
        <f>IF(LEN('Duplication Raw Data'!$A4651)&gt;0, 'Duplication Raw Data'!B4651, "")</f>
        <v/>
      </c>
      <c r="C4651" s="21">
        <f>IF(LEN('Duplication Raw Data'!$A4651)&gt;0, 'Duplication Raw Data'!C4651, "")</f>
        <v/>
      </c>
      <c r="D4651" s="21">
        <f>IF(LEN('Duplication Raw Data'!$A4651)&gt;0, 'Duplication Raw Data'!D4651, "")</f>
        <v/>
      </c>
      <c r="E4651" s="21">
        <f>IF(LEN('Duplication Raw Data'!$A4651)&gt;0, 'Duplication Raw Data'!E4651, "")</f>
        <v/>
      </c>
      <c r="F4651" s="21">
        <f>IF(LEN('Duplication Raw Data'!$A4651)&gt;0, 'Duplication Raw Data'!F4651, "")</f>
        <v/>
      </c>
      <c r="G4651" s="21">
        <f>IF(LEN('Duplication Raw Data'!$A4651)&gt;0, 'Duplication Raw Data'!G4651, "")</f>
        <v/>
      </c>
      <c r="H4651" s="21">
        <f>IF(LEN('Duplication Raw Data'!$A4651)&gt;0, 'Duplication Raw Data'!H4651, "")</f>
        <v/>
      </c>
      <c r="I4651" s="21">
        <f>IF(LEN($A4651)&gt;0, FIND(CHAR(134),SUBSTITUTE(DuplicatedDataSets[[#This Row],[Filename]],"/",CHAR(134),(LEN(DuplicatedDataSets[[#This Row],[Filename]])-LEN(SUBSTITUTE(DuplicatedDataSets[[#This Row],[Filename]],"/","")))/LEN("/"))), "")</f>
        <v/>
      </c>
      <c r="J4651" s="21">
        <f>IF(LEN($A4651)&gt;0, LEFT(DuplicatedDataSets[[#This Row],[Filename]],DuplicatedDataSets[[#This Row],[FileIndex]]-1), "")</f>
        <v/>
      </c>
      <c r="K4651" s="21">
        <f>IF(LEN($A4651)&gt;0,RIGHT(DuplicatedDataSets[[#This Row],[Filename]],LEN(DuplicatedDataSets[[#This Row],[Filename]])-DuplicatedDataSets[[#This Row],[FileIndex]]), "")</f>
        <v/>
      </c>
    </row>
    <row r="4652">
      <c r="A4652" s="21">
        <f>IF(LEN('Duplication Raw Data'!$A4652)&gt;0, 'Duplication Raw Data'!A4652, "")</f>
        <v/>
      </c>
      <c r="B4652" s="21">
        <f>IF(LEN('Duplication Raw Data'!$A4652)&gt;0, 'Duplication Raw Data'!B4652, "")</f>
        <v/>
      </c>
      <c r="C4652" s="21">
        <f>IF(LEN('Duplication Raw Data'!$A4652)&gt;0, 'Duplication Raw Data'!C4652, "")</f>
        <v/>
      </c>
      <c r="D4652" s="21">
        <f>IF(LEN('Duplication Raw Data'!$A4652)&gt;0, 'Duplication Raw Data'!D4652, "")</f>
        <v/>
      </c>
      <c r="E4652" s="21">
        <f>IF(LEN('Duplication Raw Data'!$A4652)&gt;0, 'Duplication Raw Data'!E4652, "")</f>
        <v/>
      </c>
      <c r="F4652" s="21">
        <f>IF(LEN('Duplication Raw Data'!$A4652)&gt;0, 'Duplication Raw Data'!F4652, "")</f>
        <v/>
      </c>
      <c r="G4652" s="21">
        <f>IF(LEN('Duplication Raw Data'!$A4652)&gt;0, 'Duplication Raw Data'!G4652, "")</f>
        <v/>
      </c>
      <c r="H4652" s="21">
        <f>IF(LEN('Duplication Raw Data'!$A4652)&gt;0, 'Duplication Raw Data'!H4652, "")</f>
        <v/>
      </c>
      <c r="I4652" s="21">
        <f>IF(LEN($A4652)&gt;0, FIND(CHAR(134),SUBSTITUTE(DuplicatedDataSets[[#This Row],[Filename]],"/",CHAR(134),(LEN(DuplicatedDataSets[[#This Row],[Filename]])-LEN(SUBSTITUTE(DuplicatedDataSets[[#This Row],[Filename]],"/","")))/LEN("/"))), "")</f>
        <v/>
      </c>
      <c r="J4652" s="21">
        <f>IF(LEN($A4652)&gt;0, LEFT(DuplicatedDataSets[[#This Row],[Filename]],DuplicatedDataSets[[#This Row],[FileIndex]]-1), "")</f>
        <v/>
      </c>
      <c r="K4652" s="21">
        <f>IF(LEN($A4652)&gt;0,RIGHT(DuplicatedDataSets[[#This Row],[Filename]],LEN(DuplicatedDataSets[[#This Row],[Filename]])-DuplicatedDataSets[[#This Row],[FileIndex]]), "")</f>
        <v/>
      </c>
    </row>
    <row r="4653">
      <c r="A4653" s="21">
        <f>IF(LEN('Duplication Raw Data'!$A4653)&gt;0, 'Duplication Raw Data'!A4653, "")</f>
        <v/>
      </c>
      <c r="B4653" s="21">
        <f>IF(LEN('Duplication Raw Data'!$A4653)&gt;0, 'Duplication Raw Data'!B4653, "")</f>
        <v/>
      </c>
      <c r="C4653" s="21">
        <f>IF(LEN('Duplication Raw Data'!$A4653)&gt;0, 'Duplication Raw Data'!C4653, "")</f>
        <v/>
      </c>
      <c r="D4653" s="21">
        <f>IF(LEN('Duplication Raw Data'!$A4653)&gt;0, 'Duplication Raw Data'!D4653, "")</f>
        <v/>
      </c>
      <c r="E4653" s="21">
        <f>IF(LEN('Duplication Raw Data'!$A4653)&gt;0, 'Duplication Raw Data'!E4653, "")</f>
        <v/>
      </c>
      <c r="F4653" s="21">
        <f>IF(LEN('Duplication Raw Data'!$A4653)&gt;0, 'Duplication Raw Data'!F4653, "")</f>
        <v/>
      </c>
      <c r="G4653" s="21">
        <f>IF(LEN('Duplication Raw Data'!$A4653)&gt;0, 'Duplication Raw Data'!G4653, "")</f>
        <v/>
      </c>
      <c r="H4653" s="21">
        <f>IF(LEN('Duplication Raw Data'!$A4653)&gt;0, 'Duplication Raw Data'!H4653, "")</f>
        <v/>
      </c>
      <c r="I4653" s="21">
        <f>IF(LEN($A4653)&gt;0, FIND(CHAR(134),SUBSTITUTE(DuplicatedDataSets[[#This Row],[Filename]],"/",CHAR(134),(LEN(DuplicatedDataSets[[#This Row],[Filename]])-LEN(SUBSTITUTE(DuplicatedDataSets[[#This Row],[Filename]],"/","")))/LEN("/"))), "")</f>
        <v/>
      </c>
      <c r="J4653" s="21">
        <f>IF(LEN($A4653)&gt;0, LEFT(DuplicatedDataSets[[#This Row],[Filename]],DuplicatedDataSets[[#This Row],[FileIndex]]-1), "")</f>
        <v/>
      </c>
      <c r="K4653" s="21">
        <f>IF(LEN($A4653)&gt;0,RIGHT(DuplicatedDataSets[[#This Row],[Filename]],LEN(DuplicatedDataSets[[#This Row],[Filename]])-DuplicatedDataSets[[#This Row],[FileIndex]]), "")</f>
        <v/>
      </c>
    </row>
    <row r="4654">
      <c r="A4654" s="21">
        <f>IF(LEN('Duplication Raw Data'!$A4654)&gt;0, 'Duplication Raw Data'!A4654, "")</f>
        <v/>
      </c>
      <c r="B4654" s="21">
        <f>IF(LEN('Duplication Raw Data'!$A4654)&gt;0, 'Duplication Raw Data'!B4654, "")</f>
        <v/>
      </c>
      <c r="C4654" s="21">
        <f>IF(LEN('Duplication Raw Data'!$A4654)&gt;0, 'Duplication Raw Data'!C4654, "")</f>
        <v/>
      </c>
      <c r="D4654" s="21">
        <f>IF(LEN('Duplication Raw Data'!$A4654)&gt;0, 'Duplication Raw Data'!D4654, "")</f>
        <v/>
      </c>
      <c r="E4654" s="21">
        <f>IF(LEN('Duplication Raw Data'!$A4654)&gt;0, 'Duplication Raw Data'!E4654, "")</f>
        <v/>
      </c>
      <c r="F4654" s="21">
        <f>IF(LEN('Duplication Raw Data'!$A4654)&gt;0, 'Duplication Raw Data'!F4654, "")</f>
        <v/>
      </c>
      <c r="G4654" s="21">
        <f>IF(LEN('Duplication Raw Data'!$A4654)&gt;0, 'Duplication Raw Data'!G4654, "")</f>
        <v/>
      </c>
      <c r="H4654" s="21">
        <f>IF(LEN('Duplication Raw Data'!$A4654)&gt;0, 'Duplication Raw Data'!H4654, "")</f>
        <v/>
      </c>
      <c r="I4654" s="21">
        <f>IF(LEN($A4654)&gt;0, FIND(CHAR(134),SUBSTITUTE(DuplicatedDataSets[[#This Row],[Filename]],"/",CHAR(134),(LEN(DuplicatedDataSets[[#This Row],[Filename]])-LEN(SUBSTITUTE(DuplicatedDataSets[[#This Row],[Filename]],"/","")))/LEN("/"))), "")</f>
        <v/>
      </c>
      <c r="J4654" s="21">
        <f>IF(LEN($A4654)&gt;0, LEFT(DuplicatedDataSets[[#This Row],[Filename]],DuplicatedDataSets[[#This Row],[FileIndex]]-1), "")</f>
        <v/>
      </c>
      <c r="K4654" s="21">
        <f>IF(LEN($A4654)&gt;0,RIGHT(DuplicatedDataSets[[#This Row],[Filename]],LEN(DuplicatedDataSets[[#This Row],[Filename]])-DuplicatedDataSets[[#This Row],[FileIndex]]), "")</f>
        <v/>
      </c>
    </row>
    <row r="4655">
      <c r="A4655" s="21">
        <f>IF(LEN('Duplication Raw Data'!$A4655)&gt;0, 'Duplication Raw Data'!A4655, "")</f>
        <v/>
      </c>
      <c r="B4655" s="21">
        <f>IF(LEN('Duplication Raw Data'!$A4655)&gt;0, 'Duplication Raw Data'!B4655, "")</f>
        <v/>
      </c>
      <c r="C4655" s="21">
        <f>IF(LEN('Duplication Raw Data'!$A4655)&gt;0, 'Duplication Raw Data'!C4655, "")</f>
        <v/>
      </c>
      <c r="D4655" s="21">
        <f>IF(LEN('Duplication Raw Data'!$A4655)&gt;0, 'Duplication Raw Data'!D4655, "")</f>
        <v/>
      </c>
      <c r="E4655" s="21">
        <f>IF(LEN('Duplication Raw Data'!$A4655)&gt;0, 'Duplication Raw Data'!E4655, "")</f>
        <v/>
      </c>
      <c r="F4655" s="21">
        <f>IF(LEN('Duplication Raw Data'!$A4655)&gt;0, 'Duplication Raw Data'!F4655, "")</f>
        <v/>
      </c>
      <c r="G4655" s="21">
        <f>IF(LEN('Duplication Raw Data'!$A4655)&gt;0, 'Duplication Raw Data'!G4655, "")</f>
        <v/>
      </c>
      <c r="H4655" s="21">
        <f>IF(LEN('Duplication Raw Data'!$A4655)&gt;0, 'Duplication Raw Data'!H4655, "")</f>
        <v/>
      </c>
      <c r="I4655" s="21">
        <f>IF(LEN($A4655)&gt;0, FIND(CHAR(134),SUBSTITUTE(DuplicatedDataSets[[#This Row],[Filename]],"/",CHAR(134),(LEN(DuplicatedDataSets[[#This Row],[Filename]])-LEN(SUBSTITUTE(DuplicatedDataSets[[#This Row],[Filename]],"/","")))/LEN("/"))), "")</f>
        <v/>
      </c>
      <c r="J4655" s="21">
        <f>IF(LEN($A4655)&gt;0, LEFT(DuplicatedDataSets[[#This Row],[Filename]],DuplicatedDataSets[[#This Row],[FileIndex]]-1), "")</f>
        <v/>
      </c>
      <c r="K4655" s="21">
        <f>IF(LEN($A4655)&gt;0,RIGHT(DuplicatedDataSets[[#This Row],[Filename]],LEN(DuplicatedDataSets[[#This Row],[Filename]])-DuplicatedDataSets[[#This Row],[FileIndex]]), "")</f>
        <v/>
      </c>
    </row>
    <row r="4656">
      <c r="A4656" s="21">
        <f>IF(LEN('Duplication Raw Data'!$A4656)&gt;0, 'Duplication Raw Data'!A4656, "")</f>
        <v/>
      </c>
      <c r="B4656" s="21">
        <f>IF(LEN('Duplication Raw Data'!$A4656)&gt;0, 'Duplication Raw Data'!B4656, "")</f>
        <v/>
      </c>
      <c r="C4656" s="21">
        <f>IF(LEN('Duplication Raw Data'!$A4656)&gt;0, 'Duplication Raw Data'!C4656, "")</f>
        <v/>
      </c>
      <c r="D4656" s="21">
        <f>IF(LEN('Duplication Raw Data'!$A4656)&gt;0, 'Duplication Raw Data'!D4656, "")</f>
        <v/>
      </c>
      <c r="E4656" s="21">
        <f>IF(LEN('Duplication Raw Data'!$A4656)&gt;0, 'Duplication Raw Data'!E4656, "")</f>
        <v/>
      </c>
      <c r="F4656" s="21">
        <f>IF(LEN('Duplication Raw Data'!$A4656)&gt;0, 'Duplication Raw Data'!F4656, "")</f>
        <v/>
      </c>
      <c r="G4656" s="21">
        <f>IF(LEN('Duplication Raw Data'!$A4656)&gt;0, 'Duplication Raw Data'!G4656, "")</f>
        <v/>
      </c>
      <c r="H4656" s="21">
        <f>IF(LEN('Duplication Raw Data'!$A4656)&gt;0, 'Duplication Raw Data'!H4656, "")</f>
        <v/>
      </c>
      <c r="I4656" s="21">
        <f>IF(LEN($A4656)&gt;0, FIND(CHAR(134),SUBSTITUTE(DuplicatedDataSets[[#This Row],[Filename]],"/",CHAR(134),(LEN(DuplicatedDataSets[[#This Row],[Filename]])-LEN(SUBSTITUTE(DuplicatedDataSets[[#This Row],[Filename]],"/","")))/LEN("/"))), "")</f>
        <v/>
      </c>
      <c r="J4656" s="21">
        <f>IF(LEN($A4656)&gt;0, LEFT(DuplicatedDataSets[[#This Row],[Filename]],DuplicatedDataSets[[#This Row],[FileIndex]]-1), "")</f>
        <v/>
      </c>
      <c r="K4656" s="21">
        <f>IF(LEN($A4656)&gt;0,RIGHT(DuplicatedDataSets[[#This Row],[Filename]],LEN(DuplicatedDataSets[[#This Row],[Filename]])-DuplicatedDataSets[[#This Row],[FileIndex]]), "")</f>
        <v/>
      </c>
    </row>
    <row r="4657">
      <c r="A4657" s="21">
        <f>IF(LEN('Duplication Raw Data'!$A4657)&gt;0, 'Duplication Raw Data'!A4657, "")</f>
        <v/>
      </c>
      <c r="B4657" s="21">
        <f>IF(LEN('Duplication Raw Data'!$A4657)&gt;0, 'Duplication Raw Data'!B4657, "")</f>
        <v/>
      </c>
      <c r="C4657" s="21">
        <f>IF(LEN('Duplication Raw Data'!$A4657)&gt;0, 'Duplication Raw Data'!C4657, "")</f>
        <v/>
      </c>
      <c r="D4657" s="21">
        <f>IF(LEN('Duplication Raw Data'!$A4657)&gt;0, 'Duplication Raw Data'!D4657, "")</f>
        <v/>
      </c>
      <c r="E4657" s="21">
        <f>IF(LEN('Duplication Raw Data'!$A4657)&gt;0, 'Duplication Raw Data'!E4657, "")</f>
        <v/>
      </c>
      <c r="F4657" s="21">
        <f>IF(LEN('Duplication Raw Data'!$A4657)&gt;0, 'Duplication Raw Data'!F4657, "")</f>
        <v/>
      </c>
      <c r="G4657" s="21">
        <f>IF(LEN('Duplication Raw Data'!$A4657)&gt;0, 'Duplication Raw Data'!G4657, "")</f>
        <v/>
      </c>
      <c r="H4657" s="21">
        <f>IF(LEN('Duplication Raw Data'!$A4657)&gt;0, 'Duplication Raw Data'!H4657, "")</f>
        <v/>
      </c>
      <c r="I4657" s="21">
        <f>IF(LEN($A4657)&gt;0, FIND(CHAR(134),SUBSTITUTE(DuplicatedDataSets[[#This Row],[Filename]],"/",CHAR(134),(LEN(DuplicatedDataSets[[#This Row],[Filename]])-LEN(SUBSTITUTE(DuplicatedDataSets[[#This Row],[Filename]],"/","")))/LEN("/"))), "")</f>
        <v/>
      </c>
      <c r="J4657" s="21">
        <f>IF(LEN($A4657)&gt;0, LEFT(DuplicatedDataSets[[#This Row],[Filename]],DuplicatedDataSets[[#This Row],[FileIndex]]-1), "")</f>
        <v/>
      </c>
      <c r="K4657" s="21">
        <f>IF(LEN($A4657)&gt;0,RIGHT(DuplicatedDataSets[[#This Row],[Filename]],LEN(DuplicatedDataSets[[#This Row],[Filename]])-DuplicatedDataSets[[#This Row],[FileIndex]]), "")</f>
        <v/>
      </c>
    </row>
    <row r="4658">
      <c r="A4658" s="21">
        <f>IF(LEN('Duplication Raw Data'!$A4658)&gt;0, 'Duplication Raw Data'!A4658, "")</f>
        <v/>
      </c>
      <c r="B4658" s="21">
        <f>IF(LEN('Duplication Raw Data'!$A4658)&gt;0, 'Duplication Raw Data'!B4658, "")</f>
        <v/>
      </c>
      <c r="C4658" s="21">
        <f>IF(LEN('Duplication Raw Data'!$A4658)&gt;0, 'Duplication Raw Data'!C4658, "")</f>
        <v/>
      </c>
      <c r="D4658" s="21">
        <f>IF(LEN('Duplication Raw Data'!$A4658)&gt;0, 'Duplication Raw Data'!D4658, "")</f>
        <v/>
      </c>
      <c r="E4658" s="21">
        <f>IF(LEN('Duplication Raw Data'!$A4658)&gt;0, 'Duplication Raw Data'!E4658, "")</f>
        <v/>
      </c>
      <c r="F4658" s="21">
        <f>IF(LEN('Duplication Raw Data'!$A4658)&gt;0, 'Duplication Raw Data'!F4658, "")</f>
        <v/>
      </c>
      <c r="G4658" s="21">
        <f>IF(LEN('Duplication Raw Data'!$A4658)&gt;0, 'Duplication Raw Data'!G4658, "")</f>
        <v/>
      </c>
      <c r="H4658" s="21">
        <f>IF(LEN('Duplication Raw Data'!$A4658)&gt;0, 'Duplication Raw Data'!H4658, "")</f>
        <v/>
      </c>
      <c r="I4658" s="21">
        <f>IF(LEN($A4658)&gt;0, FIND(CHAR(134),SUBSTITUTE(DuplicatedDataSets[[#This Row],[Filename]],"/",CHAR(134),(LEN(DuplicatedDataSets[[#This Row],[Filename]])-LEN(SUBSTITUTE(DuplicatedDataSets[[#This Row],[Filename]],"/","")))/LEN("/"))), "")</f>
        <v/>
      </c>
      <c r="J4658" s="21">
        <f>IF(LEN($A4658)&gt;0, LEFT(DuplicatedDataSets[[#This Row],[Filename]],DuplicatedDataSets[[#This Row],[FileIndex]]-1), "")</f>
        <v/>
      </c>
      <c r="K4658" s="21">
        <f>IF(LEN($A4658)&gt;0,RIGHT(DuplicatedDataSets[[#This Row],[Filename]],LEN(DuplicatedDataSets[[#This Row],[Filename]])-DuplicatedDataSets[[#This Row],[FileIndex]]), "")</f>
        <v/>
      </c>
    </row>
    <row r="4659">
      <c r="A4659" s="21">
        <f>IF(LEN('Duplication Raw Data'!$A4659)&gt;0, 'Duplication Raw Data'!A4659, "")</f>
        <v/>
      </c>
      <c r="B4659" s="21">
        <f>IF(LEN('Duplication Raw Data'!$A4659)&gt;0, 'Duplication Raw Data'!B4659, "")</f>
        <v/>
      </c>
      <c r="C4659" s="21">
        <f>IF(LEN('Duplication Raw Data'!$A4659)&gt;0, 'Duplication Raw Data'!C4659, "")</f>
        <v/>
      </c>
      <c r="D4659" s="21">
        <f>IF(LEN('Duplication Raw Data'!$A4659)&gt;0, 'Duplication Raw Data'!D4659, "")</f>
        <v/>
      </c>
      <c r="E4659" s="21">
        <f>IF(LEN('Duplication Raw Data'!$A4659)&gt;0, 'Duplication Raw Data'!E4659, "")</f>
        <v/>
      </c>
      <c r="F4659" s="21">
        <f>IF(LEN('Duplication Raw Data'!$A4659)&gt;0, 'Duplication Raw Data'!F4659, "")</f>
        <v/>
      </c>
      <c r="G4659" s="21">
        <f>IF(LEN('Duplication Raw Data'!$A4659)&gt;0, 'Duplication Raw Data'!G4659, "")</f>
        <v/>
      </c>
      <c r="H4659" s="21">
        <f>IF(LEN('Duplication Raw Data'!$A4659)&gt;0, 'Duplication Raw Data'!H4659, "")</f>
        <v/>
      </c>
      <c r="I4659" s="21">
        <f>IF(LEN($A4659)&gt;0, FIND(CHAR(134),SUBSTITUTE(DuplicatedDataSets[[#This Row],[Filename]],"/",CHAR(134),(LEN(DuplicatedDataSets[[#This Row],[Filename]])-LEN(SUBSTITUTE(DuplicatedDataSets[[#This Row],[Filename]],"/","")))/LEN("/"))), "")</f>
        <v/>
      </c>
      <c r="J4659" s="21">
        <f>IF(LEN($A4659)&gt;0, LEFT(DuplicatedDataSets[[#This Row],[Filename]],DuplicatedDataSets[[#This Row],[FileIndex]]-1), "")</f>
        <v/>
      </c>
      <c r="K4659" s="21">
        <f>IF(LEN($A4659)&gt;0,RIGHT(DuplicatedDataSets[[#This Row],[Filename]],LEN(DuplicatedDataSets[[#This Row],[Filename]])-DuplicatedDataSets[[#This Row],[FileIndex]]), "")</f>
        <v/>
      </c>
    </row>
    <row r="4660">
      <c r="A4660" s="21">
        <f>IF(LEN('Duplication Raw Data'!$A4660)&gt;0, 'Duplication Raw Data'!A4660, "")</f>
        <v/>
      </c>
      <c r="B4660" s="21">
        <f>IF(LEN('Duplication Raw Data'!$A4660)&gt;0, 'Duplication Raw Data'!B4660, "")</f>
        <v/>
      </c>
      <c r="C4660" s="21">
        <f>IF(LEN('Duplication Raw Data'!$A4660)&gt;0, 'Duplication Raw Data'!C4660, "")</f>
        <v/>
      </c>
      <c r="D4660" s="21">
        <f>IF(LEN('Duplication Raw Data'!$A4660)&gt;0, 'Duplication Raw Data'!D4660, "")</f>
        <v/>
      </c>
      <c r="E4660" s="21">
        <f>IF(LEN('Duplication Raw Data'!$A4660)&gt;0, 'Duplication Raw Data'!E4660, "")</f>
        <v/>
      </c>
      <c r="F4660" s="21">
        <f>IF(LEN('Duplication Raw Data'!$A4660)&gt;0, 'Duplication Raw Data'!F4660, "")</f>
        <v/>
      </c>
      <c r="G4660" s="21">
        <f>IF(LEN('Duplication Raw Data'!$A4660)&gt;0, 'Duplication Raw Data'!G4660, "")</f>
        <v/>
      </c>
      <c r="H4660" s="21">
        <f>IF(LEN('Duplication Raw Data'!$A4660)&gt;0, 'Duplication Raw Data'!H4660, "")</f>
        <v/>
      </c>
      <c r="I4660" s="21">
        <f>IF(LEN($A4660)&gt;0, FIND(CHAR(134),SUBSTITUTE(DuplicatedDataSets[[#This Row],[Filename]],"/",CHAR(134),(LEN(DuplicatedDataSets[[#This Row],[Filename]])-LEN(SUBSTITUTE(DuplicatedDataSets[[#This Row],[Filename]],"/","")))/LEN("/"))), "")</f>
        <v/>
      </c>
      <c r="J4660" s="21">
        <f>IF(LEN($A4660)&gt;0, LEFT(DuplicatedDataSets[[#This Row],[Filename]],DuplicatedDataSets[[#This Row],[FileIndex]]-1), "")</f>
        <v/>
      </c>
      <c r="K4660" s="21">
        <f>IF(LEN($A4660)&gt;0,RIGHT(DuplicatedDataSets[[#This Row],[Filename]],LEN(DuplicatedDataSets[[#This Row],[Filename]])-DuplicatedDataSets[[#This Row],[FileIndex]]), "")</f>
        <v/>
      </c>
    </row>
    <row r="4661">
      <c r="A4661" s="21">
        <f>IF(LEN('Duplication Raw Data'!$A4661)&gt;0, 'Duplication Raw Data'!A4661, "")</f>
        <v/>
      </c>
      <c r="B4661" s="21">
        <f>IF(LEN('Duplication Raw Data'!$A4661)&gt;0, 'Duplication Raw Data'!B4661, "")</f>
        <v/>
      </c>
      <c r="C4661" s="21">
        <f>IF(LEN('Duplication Raw Data'!$A4661)&gt;0, 'Duplication Raw Data'!C4661, "")</f>
        <v/>
      </c>
      <c r="D4661" s="21">
        <f>IF(LEN('Duplication Raw Data'!$A4661)&gt;0, 'Duplication Raw Data'!D4661, "")</f>
        <v/>
      </c>
      <c r="E4661" s="21">
        <f>IF(LEN('Duplication Raw Data'!$A4661)&gt;0, 'Duplication Raw Data'!E4661, "")</f>
        <v/>
      </c>
      <c r="F4661" s="21">
        <f>IF(LEN('Duplication Raw Data'!$A4661)&gt;0, 'Duplication Raw Data'!F4661, "")</f>
        <v/>
      </c>
      <c r="G4661" s="21">
        <f>IF(LEN('Duplication Raw Data'!$A4661)&gt;0, 'Duplication Raw Data'!G4661, "")</f>
        <v/>
      </c>
      <c r="H4661" s="21">
        <f>IF(LEN('Duplication Raw Data'!$A4661)&gt;0, 'Duplication Raw Data'!H4661, "")</f>
        <v/>
      </c>
      <c r="I4661" s="21">
        <f>IF(LEN($A4661)&gt;0, FIND(CHAR(134),SUBSTITUTE(DuplicatedDataSets[[#This Row],[Filename]],"/",CHAR(134),(LEN(DuplicatedDataSets[[#This Row],[Filename]])-LEN(SUBSTITUTE(DuplicatedDataSets[[#This Row],[Filename]],"/","")))/LEN("/"))), "")</f>
        <v/>
      </c>
      <c r="J4661" s="21">
        <f>IF(LEN($A4661)&gt;0, LEFT(DuplicatedDataSets[[#This Row],[Filename]],DuplicatedDataSets[[#This Row],[FileIndex]]-1), "")</f>
        <v/>
      </c>
      <c r="K4661" s="21">
        <f>IF(LEN($A4661)&gt;0,RIGHT(DuplicatedDataSets[[#This Row],[Filename]],LEN(DuplicatedDataSets[[#This Row],[Filename]])-DuplicatedDataSets[[#This Row],[FileIndex]]), "")</f>
        <v/>
      </c>
    </row>
    <row r="4662">
      <c r="A4662" s="21">
        <f>IF(LEN('Duplication Raw Data'!$A4662)&gt;0, 'Duplication Raw Data'!A4662, "")</f>
        <v/>
      </c>
      <c r="B4662" s="21">
        <f>IF(LEN('Duplication Raw Data'!$A4662)&gt;0, 'Duplication Raw Data'!B4662, "")</f>
        <v/>
      </c>
      <c r="C4662" s="21">
        <f>IF(LEN('Duplication Raw Data'!$A4662)&gt;0, 'Duplication Raw Data'!C4662, "")</f>
        <v/>
      </c>
      <c r="D4662" s="21">
        <f>IF(LEN('Duplication Raw Data'!$A4662)&gt;0, 'Duplication Raw Data'!D4662, "")</f>
        <v/>
      </c>
      <c r="E4662" s="21">
        <f>IF(LEN('Duplication Raw Data'!$A4662)&gt;0, 'Duplication Raw Data'!E4662, "")</f>
        <v/>
      </c>
      <c r="F4662" s="21">
        <f>IF(LEN('Duplication Raw Data'!$A4662)&gt;0, 'Duplication Raw Data'!F4662, "")</f>
        <v/>
      </c>
      <c r="G4662" s="21">
        <f>IF(LEN('Duplication Raw Data'!$A4662)&gt;0, 'Duplication Raw Data'!G4662, "")</f>
        <v/>
      </c>
      <c r="H4662" s="21">
        <f>IF(LEN('Duplication Raw Data'!$A4662)&gt;0, 'Duplication Raw Data'!H4662, "")</f>
        <v/>
      </c>
      <c r="I4662" s="21">
        <f>IF(LEN($A4662)&gt;0, FIND(CHAR(134),SUBSTITUTE(DuplicatedDataSets[[#This Row],[Filename]],"/",CHAR(134),(LEN(DuplicatedDataSets[[#This Row],[Filename]])-LEN(SUBSTITUTE(DuplicatedDataSets[[#This Row],[Filename]],"/","")))/LEN("/"))), "")</f>
        <v/>
      </c>
      <c r="J4662" s="21">
        <f>IF(LEN($A4662)&gt;0, LEFT(DuplicatedDataSets[[#This Row],[Filename]],DuplicatedDataSets[[#This Row],[FileIndex]]-1), "")</f>
        <v/>
      </c>
      <c r="K4662" s="21">
        <f>IF(LEN($A4662)&gt;0,RIGHT(DuplicatedDataSets[[#This Row],[Filename]],LEN(DuplicatedDataSets[[#This Row],[Filename]])-DuplicatedDataSets[[#This Row],[FileIndex]]), "")</f>
        <v/>
      </c>
    </row>
    <row r="4663">
      <c r="A4663" s="21">
        <f>IF(LEN('Duplication Raw Data'!$A4663)&gt;0, 'Duplication Raw Data'!A4663, "")</f>
        <v/>
      </c>
      <c r="B4663" s="21">
        <f>IF(LEN('Duplication Raw Data'!$A4663)&gt;0, 'Duplication Raw Data'!B4663, "")</f>
        <v/>
      </c>
      <c r="C4663" s="21">
        <f>IF(LEN('Duplication Raw Data'!$A4663)&gt;0, 'Duplication Raw Data'!C4663, "")</f>
        <v/>
      </c>
      <c r="D4663" s="21">
        <f>IF(LEN('Duplication Raw Data'!$A4663)&gt;0, 'Duplication Raw Data'!D4663, "")</f>
        <v/>
      </c>
      <c r="E4663" s="21">
        <f>IF(LEN('Duplication Raw Data'!$A4663)&gt;0, 'Duplication Raw Data'!E4663, "")</f>
        <v/>
      </c>
      <c r="F4663" s="21">
        <f>IF(LEN('Duplication Raw Data'!$A4663)&gt;0, 'Duplication Raw Data'!F4663, "")</f>
        <v/>
      </c>
      <c r="G4663" s="21">
        <f>IF(LEN('Duplication Raw Data'!$A4663)&gt;0, 'Duplication Raw Data'!G4663, "")</f>
        <v/>
      </c>
      <c r="H4663" s="21">
        <f>IF(LEN('Duplication Raw Data'!$A4663)&gt;0, 'Duplication Raw Data'!H4663, "")</f>
        <v/>
      </c>
      <c r="I4663" s="21">
        <f>IF(LEN($A4663)&gt;0, FIND(CHAR(134),SUBSTITUTE(DuplicatedDataSets[[#This Row],[Filename]],"/",CHAR(134),(LEN(DuplicatedDataSets[[#This Row],[Filename]])-LEN(SUBSTITUTE(DuplicatedDataSets[[#This Row],[Filename]],"/","")))/LEN("/"))), "")</f>
        <v/>
      </c>
      <c r="J4663" s="21">
        <f>IF(LEN($A4663)&gt;0, LEFT(DuplicatedDataSets[[#This Row],[Filename]],DuplicatedDataSets[[#This Row],[FileIndex]]-1), "")</f>
        <v/>
      </c>
      <c r="K4663" s="21">
        <f>IF(LEN($A4663)&gt;0,RIGHT(DuplicatedDataSets[[#This Row],[Filename]],LEN(DuplicatedDataSets[[#This Row],[Filename]])-DuplicatedDataSets[[#This Row],[FileIndex]]), "")</f>
        <v/>
      </c>
    </row>
    <row r="4664">
      <c r="A4664" s="21">
        <f>IF(LEN('Duplication Raw Data'!$A4664)&gt;0, 'Duplication Raw Data'!A4664, "")</f>
        <v/>
      </c>
      <c r="B4664" s="21">
        <f>IF(LEN('Duplication Raw Data'!$A4664)&gt;0, 'Duplication Raw Data'!B4664, "")</f>
        <v/>
      </c>
      <c r="C4664" s="21">
        <f>IF(LEN('Duplication Raw Data'!$A4664)&gt;0, 'Duplication Raw Data'!C4664, "")</f>
        <v/>
      </c>
      <c r="D4664" s="21">
        <f>IF(LEN('Duplication Raw Data'!$A4664)&gt;0, 'Duplication Raw Data'!D4664, "")</f>
        <v/>
      </c>
      <c r="E4664" s="21">
        <f>IF(LEN('Duplication Raw Data'!$A4664)&gt;0, 'Duplication Raw Data'!E4664, "")</f>
        <v/>
      </c>
      <c r="F4664" s="21">
        <f>IF(LEN('Duplication Raw Data'!$A4664)&gt;0, 'Duplication Raw Data'!F4664, "")</f>
        <v/>
      </c>
      <c r="G4664" s="21">
        <f>IF(LEN('Duplication Raw Data'!$A4664)&gt;0, 'Duplication Raw Data'!G4664, "")</f>
        <v/>
      </c>
      <c r="H4664" s="21">
        <f>IF(LEN('Duplication Raw Data'!$A4664)&gt;0, 'Duplication Raw Data'!H4664, "")</f>
        <v/>
      </c>
      <c r="I4664" s="21">
        <f>IF(LEN($A4664)&gt;0, FIND(CHAR(134),SUBSTITUTE(DuplicatedDataSets[[#This Row],[Filename]],"/",CHAR(134),(LEN(DuplicatedDataSets[[#This Row],[Filename]])-LEN(SUBSTITUTE(DuplicatedDataSets[[#This Row],[Filename]],"/","")))/LEN("/"))), "")</f>
        <v/>
      </c>
      <c r="J4664" s="21">
        <f>IF(LEN($A4664)&gt;0, LEFT(DuplicatedDataSets[[#This Row],[Filename]],DuplicatedDataSets[[#This Row],[FileIndex]]-1), "")</f>
        <v/>
      </c>
      <c r="K4664" s="21">
        <f>IF(LEN($A4664)&gt;0,RIGHT(DuplicatedDataSets[[#This Row],[Filename]],LEN(DuplicatedDataSets[[#This Row],[Filename]])-DuplicatedDataSets[[#This Row],[FileIndex]]), "")</f>
        <v/>
      </c>
    </row>
    <row r="4665">
      <c r="A4665" s="21">
        <f>IF(LEN('Duplication Raw Data'!$A4665)&gt;0, 'Duplication Raw Data'!A4665, "")</f>
        <v/>
      </c>
      <c r="B4665" s="21">
        <f>IF(LEN('Duplication Raw Data'!$A4665)&gt;0, 'Duplication Raw Data'!B4665, "")</f>
        <v/>
      </c>
      <c r="C4665" s="21">
        <f>IF(LEN('Duplication Raw Data'!$A4665)&gt;0, 'Duplication Raw Data'!C4665, "")</f>
        <v/>
      </c>
      <c r="D4665" s="21">
        <f>IF(LEN('Duplication Raw Data'!$A4665)&gt;0, 'Duplication Raw Data'!D4665, "")</f>
        <v/>
      </c>
      <c r="E4665" s="21">
        <f>IF(LEN('Duplication Raw Data'!$A4665)&gt;0, 'Duplication Raw Data'!E4665, "")</f>
        <v/>
      </c>
      <c r="F4665" s="21">
        <f>IF(LEN('Duplication Raw Data'!$A4665)&gt;0, 'Duplication Raw Data'!F4665, "")</f>
        <v/>
      </c>
      <c r="G4665" s="21">
        <f>IF(LEN('Duplication Raw Data'!$A4665)&gt;0, 'Duplication Raw Data'!G4665, "")</f>
        <v/>
      </c>
      <c r="H4665" s="21">
        <f>IF(LEN('Duplication Raw Data'!$A4665)&gt;0, 'Duplication Raw Data'!H4665, "")</f>
        <v/>
      </c>
      <c r="I4665" s="21">
        <f>IF(LEN($A4665)&gt;0, FIND(CHAR(134),SUBSTITUTE(DuplicatedDataSets[[#This Row],[Filename]],"/",CHAR(134),(LEN(DuplicatedDataSets[[#This Row],[Filename]])-LEN(SUBSTITUTE(DuplicatedDataSets[[#This Row],[Filename]],"/","")))/LEN("/"))), "")</f>
        <v/>
      </c>
      <c r="J4665" s="21">
        <f>IF(LEN($A4665)&gt;0, LEFT(DuplicatedDataSets[[#This Row],[Filename]],DuplicatedDataSets[[#This Row],[FileIndex]]-1), "")</f>
        <v/>
      </c>
      <c r="K4665" s="21">
        <f>IF(LEN($A4665)&gt;0,RIGHT(DuplicatedDataSets[[#This Row],[Filename]],LEN(DuplicatedDataSets[[#This Row],[Filename]])-DuplicatedDataSets[[#This Row],[FileIndex]]), "")</f>
        <v/>
      </c>
    </row>
    <row r="4666">
      <c r="A4666" s="21">
        <f>IF(LEN('Duplication Raw Data'!$A4666)&gt;0, 'Duplication Raw Data'!A4666, "")</f>
        <v/>
      </c>
      <c r="B4666" s="21">
        <f>IF(LEN('Duplication Raw Data'!$A4666)&gt;0, 'Duplication Raw Data'!B4666, "")</f>
        <v/>
      </c>
      <c r="C4666" s="21">
        <f>IF(LEN('Duplication Raw Data'!$A4666)&gt;0, 'Duplication Raw Data'!C4666, "")</f>
        <v/>
      </c>
      <c r="D4666" s="21">
        <f>IF(LEN('Duplication Raw Data'!$A4666)&gt;0, 'Duplication Raw Data'!D4666, "")</f>
        <v/>
      </c>
      <c r="E4666" s="21">
        <f>IF(LEN('Duplication Raw Data'!$A4666)&gt;0, 'Duplication Raw Data'!E4666, "")</f>
        <v/>
      </c>
      <c r="F4666" s="21">
        <f>IF(LEN('Duplication Raw Data'!$A4666)&gt;0, 'Duplication Raw Data'!F4666, "")</f>
        <v/>
      </c>
      <c r="G4666" s="21">
        <f>IF(LEN('Duplication Raw Data'!$A4666)&gt;0, 'Duplication Raw Data'!G4666, "")</f>
        <v/>
      </c>
      <c r="H4666" s="21">
        <f>IF(LEN('Duplication Raw Data'!$A4666)&gt;0, 'Duplication Raw Data'!H4666, "")</f>
        <v/>
      </c>
      <c r="I4666" s="21">
        <f>IF(LEN($A4666)&gt;0, FIND(CHAR(134),SUBSTITUTE(DuplicatedDataSets[[#This Row],[Filename]],"/",CHAR(134),(LEN(DuplicatedDataSets[[#This Row],[Filename]])-LEN(SUBSTITUTE(DuplicatedDataSets[[#This Row],[Filename]],"/","")))/LEN("/"))), "")</f>
        <v/>
      </c>
      <c r="J4666" s="21">
        <f>IF(LEN($A4666)&gt;0, LEFT(DuplicatedDataSets[[#This Row],[Filename]],DuplicatedDataSets[[#This Row],[FileIndex]]-1), "")</f>
        <v/>
      </c>
      <c r="K4666" s="21">
        <f>IF(LEN($A4666)&gt;0,RIGHT(DuplicatedDataSets[[#This Row],[Filename]],LEN(DuplicatedDataSets[[#This Row],[Filename]])-DuplicatedDataSets[[#This Row],[FileIndex]]), "")</f>
        <v/>
      </c>
    </row>
    <row r="4667">
      <c r="A4667" s="21">
        <f>IF(LEN('Duplication Raw Data'!$A4667)&gt;0, 'Duplication Raw Data'!A4667, "")</f>
        <v/>
      </c>
      <c r="B4667" s="21">
        <f>IF(LEN('Duplication Raw Data'!$A4667)&gt;0, 'Duplication Raw Data'!B4667, "")</f>
        <v/>
      </c>
      <c r="C4667" s="21">
        <f>IF(LEN('Duplication Raw Data'!$A4667)&gt;0, 'Duplication Raw Data'!C4667, "")</f>
        <v/>
      </c>
      <c r="D4667" s="21">
        <f>IF(LEN('Duplication Raw Data'!$A4667)&gt;0, 'Duplication Raw Data'!D4667, "")</f>
        <v/>
      </c>
      <c r="E4667" s="21">
        <f>IF(LEN('Duplication Raw Data'!$A4667)&gt;0, 'Duplication Raw Data'!E4667, "")</f>
        <v/>
      </c>
      <c r="F4667" s="21">
        <f>IF(LEN('Duplication Raw Data'!$A4667)&gt;0, 'Duplication Raw Data'!F4667, "")</f>
        <v/>
      </c>
      <c r="G4667" s="21">
        <f>IF(LEN('Duplication Raw Data'!$A4667)&gt;0, 'Duplication Raw Data'!G4667, "")</f>
        <v/>
      </c>
      <c r="H4667" s="21">
        <f>IF(LEN('Duplication Raw Data'!$A4667)&gt;0, 'Duplication Raw Data'!H4667, "")</f>
        <v/>
      </c>
      <c r="I4667" s="21">
        <f>IF(LEN($A4667)&gt;0, FIND(CHAR(134),SUBSTITUTE(DuplicatedDataSets[[#This Row],[Filename]],"/",CHAR(134),(LEN(DuplicatedDataSets[[#This Row],[Filename]])-LEN(SUBSTITUTE(DuplicatedDataSets[[#This Row],[Filename]],"/","")))/LEN("/"))), "")</f>
        <v/>
      </c>
      <c r="J4667" s="21">
        <f>IF(LEN($A4667)&gt;0, LEFT(DuplicatedDataSets[[#This Row],[Filename]],DuplicatedDataSets[[#This Row],[FileIndex]]-1), "")</f>
        <v/>
      </c>
      <c r="K4667" s="21">
        <f>IF(LEN($A4667)&gt;0,RIGHT(DuplicatedDataSets[[#This Row],[Filename]],LEN(DuplicatedDataSets[[#This Row],[Filename]])-DuplicatedDataSets[[#This Row],[FileIndex]]), "")</f>
        <v/>
      </c>
    </row>
    <row r="4668">
      <c r="A4668" s="21">
        <f>IF(LEN('Duplication Raw Data'!$A4668)&gt;0, 'Duplication Raw Data'!A4668, "")</f>
        <v/>
      </c>
      <c r="B4668" s="21">
        <f>IF(LEN('Duplication Raw Data'!$A4668)&gt;0, 'Duplication Raw Data'!B4668, "")</f>
        <v/>
      </c>
      <c r="C4668" s="21">
        <f>IF(LEN('Duplication Raw Data'!$A4668)&gt;0, 'Duplication Raw Data'!C4668, "")</f>
        <v/>
      </c>
      <c r="D4668" s="21">
        <f>IF(LEN('Duplication Raw Data'!$A4668)&gt;0, 'Duplication Raw Data'!D4668, "")</f>
        <v/>
      </c>
      <c r="E4668" s="21">
        <f>IF(LEN('Duplication Raw Data'!$A4668)&gt;0, 'Duplication Raw Data'!E4668, "")</f>
        <v/>
      </c>
      <c r="F4668" s="21">
        <f>IF(LEN('Duplication Raw Data'!$A4668)&gt;0, 'Duplication Raw Data'!F4668, "")</f>
        <v/>
      </c>
      <c r="G4668" s="21">
        <f>IF(LEN('Duplication Raw Data'!$A4668)&gt;0, 'Duplication Raw Data'!G4668, "")</f>
        <v/>
      </c>
      <c r="H4668" s="21">
        <f>IF(LEN('Duplication Raw Data'!$A4668)&gt;0, 'Duplication Raw Data'!H4668, "")</f>
        <v/>
      </c>
      <c r="I4668" s="21">
        <f>IF(LEN($A4668)&gt;0, FIND(CHAR(134),SUBSTITUTE(DuplicatedDataSets[[#This Row],[Filename]],"/",CHAR(134),(LEN(DuplicatedDataSets[[#This Row],[Filename]])-LEN(SUBSTITUTE(DuplicatedDataSets[[#This Row],[Filename]],"/","")))/LEN("/"))), "")</f>
        <v/>
      </c>
      <c r="J4668" s="21">
        <f>IF(LEN($A4668)&gt;0, LEFT(DuplicatedDataSets[[#This Row],[Filename]],DuplicatedDataSets[[#This Row],[FileIndex]]-1), "")</f>
        <v/>
      </c>
      <c r="K4668" s="21">
        <f>IF(LEN($A4668)&gt;0,RIGHT(DuplicatedDataSets[[#This Row],[Filename]],LEN(DuplicatedDataSets[[#This Row],[Filename]])-DuplicatedDataSets[[#This Row],[FileIndex]]), "")</f>
        <v/>
      </c>
    </row>
    <row r="4669">
      <c r="A4669" s="21">
        <f>IF(LEN('Duplication Raw Data'!$A4669)&gt;0, 'Duplication Raw Data'!A4669, "")</f>
        <v/>
      </c>
      <c r="B4669" s="21">
        <f>IF(LEN('Duplication Raw Data'!$A4669)&gt;0, 'Duplication Raw Data'!B4669, "")</f>
        <v/>
      </c>
      <c r="C4669" s="21">
        <f>IF(LEN('Duplication Raw Data'!$A4669)&gt;0, 'Duplication Raw Data'!C4669, "")</f>
        <v/>
      </c>
      <c r="D4669" s="21">
        <f>IF(LEN('Duplication Raw Data'!$A4669)&gt;0, 'Duplication Raw Data'!D4669, "")</f>
        <v/>
      </c>
      <c r="E4669" s="21">
        <f>IF(LEN('Duplication Raw Data'!$A4669)&gt;0, 'Duplication Raw Data'!E4669, "")</f>
        <v/>
      </c>
      <c r="F4669" s="21">
        <f>IF(LEN('Duplication Raw Data'!$A4669)&gt;0, 'Duplication Raw Data'!F4669, "")</f>
        <v/>
      </c>
      <c r="G4669" s="21">
        <f>IF(LEN('Duplication Raw Data'!$A4669)&gt;0, 'Duplication Raw Data'!G4669, "")</f>
        <v/>
      </c>
      <c r="H4669" s="21">
        <f>IF(LEN('Duplication Raw Data'!$A4669)&gt;0, 'Duplication Raw Data'!H4669, "")</f>
        <v/>
      </c>
      <c r="I4669" s="21">
        <f>IF(LEN($A4669)&gt;0, FIND(CHAR(134),SUBSTITUTE(DuplicatedDataSets[[#This Row],[Filename]],"/",CHAR(134),(LEN(DuplicatedDataSets[[#This Row],[Filename]])-LEN(SUBSTITUTE(DuplicatedDataSets[[#This Row],[Filename]],"/","")))/LEN("/"))), "")</f>
        <v/>
      </c>
      <c r="J4669" s="21">
        <f>IF(LEN($A4669)&gt;0, LEFT(DuplicatedDataSets[[#This Row],[Filename]],DuplicatedDataSets[[#This Row],[FileIndex]]-1), "")</f>
        <v/>
      </c>
      <c r="K4669" s="21">
        <f>IF(LEN($A4669)&gt;0,RIGHT(DuplicatedDataSets[[#This Row],[Filename]],LEN(DuplicatedDataSets[[#This Row],[Filename]])-DuplicatedDataSets[[#This Row],[FileIndex]]), "")</f>
        <v/>
      </c>
    </row>
    <row r="4670">
      <c r="A4670" s="21">
        <f>IF(LEN('Duplication Raw Data'!$A4670)&gt;0, 'Duplication Raw Data'!A4670, "")</f>
        <v/>
      </c>
      <c r="B4670" s="21">
        <f>IF(LEN('Duplication Raw Data'!$A4670)&gt;0, 'Duplication Raw Data'!B4670, "")</f>
        <v/>
      </c>
      <c r="C4670" s="21">
        <f>IF(LEN('Duplication Raw Data'!$A4670)&gt;0, 'Duplication Raw Data'!C4670, "")</f>
        <v/>
      </c>
      <c r="D4670" s="21">
        <f>IF(LEN('Duplication Raw Data'!$A4670)&gt;0, 'Duplication Raw Data'!D4670, "")</f>
        <v/>
      </c>
      <c r="E4670" s="21">
        <f>IF(LEN('Duplication Raw Data'!$A4670)&gt;0, 'Duplication Raw Data'!E4670, "")</f>
        <v/>
      </c>
      <c r="F4670" s="21">
        <f>IF(LEN('Duplication Raw Data'!$A4670)&gt;0, 'Duplication Raw Data'!F4670, "")</f>
        <v/>
      </c>
      <c r="G4670" s="21">
        <f>IF(LEN('Duplication Raw Data'!$A4670)&gt;0, 'Duplication Raw Data'!G4670, "")</f>
        <v/>
      </c>
      <c r="H4670" s="21">
        <f>IF(LEN('Duplication Raw Data'!$A4670)&gt;0, 'Duplication Raw Data'!H4670, "")</f>
        <v/>
      </c>
      <c r="I4670" s="21">
        <f>IF(LEN($A4670)&gt;0, FIND(CHAR(134),SUBSTITUTE(DuplicatedDataSets[[#This Row],[Filename]],"/",CHAR(134),(LEN(DuplicatedDataSets[[#This Row],[Filename]])-LEN(SUBSTITUTE(DuplicatedDataSets[[#This Row],[Filename]],"/","")))/LEN("/"))), "")</f>
        <v/>
      </c>
      <c r="J4670" s="21">
        <f>IF(LEN($A4670)&gt;0, LEFT(DuplicatedDataSets[[#This Row],[Filename]],DuplicatedDataSets[[#This Row],[FileIndex]]-1), "")</f>
        <v/>
      </c>
      <c r="K4670" s="21">
        <f>IF(LEN($A4670)&gt;0,RIGHT(DuplicatedDataSets[[#This Row],[Filename]],LEN(DuplicatedDataSets[[#This Row],[Filename]])-DuplicatedDataSets[[#This Row],[FileIndex]]), "")</f>
        <v/>
      </c>
    </row>
    <row r="4671">
      <c r="A4671" s="21">
        <f>IF(LEN('Duplication Raw Data'!$A4671)&gt;0, 'Duplication Raw Data'!A4671, "")</f>
        <v/>
      </c>
      <c r="B4671" s="21">
        <f>IF(LEN('Duplication Raw Data'!$A4671)&gt;0, 'Duplication Raw Data'!B4671, "")</f>
        <v/>
      </c>
      <c r="C4671" s="21">
        <f>IF(LEN('Duplication Raw Data'!$A4671)&gt;0, 'Duplication Raw Data'!C4671, "")</f>
        <v/>
      </c>
      <c r="D4671" s="21">
        <f>IF(LEN('Duplication Raw Data'!$A4671)&gt;0, 'Duplication Raw Data'!D4671, "")</f>
        <v/>
      </c>
      <c r="E4671" s="21">
        <f>IF(LEN('Duplication Raw Data'!$A4671)&gt;0, 'Duplication Raw Data'!E4671, "")</f>
        <v/>
      </c>
      <c r="F4671" s="21">
        <f>IF(LEN('Duplication Raw Data'!$A4671)&gt;0, 'Duplication Raw Data'!F4671, "")</f>
        <v/>
      </c>
      <c r="G4671" s="21">
        <f>IF(LEN('Duplication Raw Data'!$A4671)&gt;0, 'Duplication Raw Data'!G4671, "")</f>
        <v/>
      </c>
      <c r="H4671" s="21">
        <f>IF(LEN('Duplication Raw Data'!$A4671)&gt;0, 'Duplication Raw Data'!H4671, "")</f>
        <v/>
      </c>
      <c r="I4671" s="21">
        <f>IF(LEN($A4671)&gt;0, FIND(CHAR(134),SUBSTITUTE(DuplicatedDataSets[[#This Row],[Filename]],"/",CHAR(134),(LEN(DuplicatedDataSets[[#This Row],[Filename]])-LEN(SUBSTITUTE(DuplicatedDataSets[[#This Row],[Filename]],"/","")))/LEN("/"))), "")</f>
        <v/>
      </c>
      <c r="J4671" s="21">
        <f>IF(LEN($A4671)&gt;0, LEFT(DuplicatedDataSets[[#This Row],[Filename]],DuplicatedDataSets[[#This Row],[FileIndex]]-1), "")</f>
        <v/>
      </c>
      <c r="K4671" s="21">
        <f>IF(LEN($A4671)&gt;0,RIGHT(DuplicatedDataSets[[#This Row],[Filename]],LEN(DuplicatedDataSets[[#This Row],[Filename]])-DuplicatedDataSets[[#This Row],[FileIndex]]), "")</f>
        <v/>
      </c>
    </row>
    <row r="4672">
      <c r="A4672" s="21">
        <f>IF(LEN('Duplication Raw Data'!$A4672)&gt;0, 'Duplication Raw Data'!A4672, "")</f>
        <v/>
      </c>
      <c r="B4672" s="21">
        <f>IF(LEN('Duplication Raw Data'!$A4672)&gt;0, 'Duplication Raw Data'!B4672, "")</f>
        <v/>
      </c>
      <c r="C4672" s="21">
        <f>IF(LEN('Duplication Raw Data'!$A4672)&gt;0, 'Duplication Raw Data'!C4672, "")</f>
        <v/>
      </c>
      <c r="D4672" s="21">
        <f>IF(LEN('Duplication Raw Data'!$A4672)&gt;0, 'Duplication Raw Data'!D4672, "")</f>
        <v/>
      </c>
      <c r="E4672" s="21">
        <f>IF(LEN('Duplication Raw Data'!$A4672)&gt;0, 'Duplication Raw Data'!E4672, "")</f>
        <v/>
      </c>
      <c r="F4672" s="21">
        <f>IF(LEN('Duplication Raw Data'!$A4672)&gt;0, 'Duplication Raw Data'!F4672, "")</f>
        <v/>
      </c>
      <c r="G4672" s="21">
        <f>IF(LEN('Duplication Raw Data'!$A4672)&gt;0, 'Duplication Raw Data'!G4672, "")</f>
        <v/>
      </c>
      <c r="H4672" s="21">
        <f>IF(LEN('Duplication Raw Data'!$A4672)&gt;0, 'Duplication Raw Data'!H4672, "")</f>
        <v/>
      </c>
      <c r="I4672" s="21">
        <f>IF(LEN($A4672)&gt;0, FIND(CHAR(134),SUBSTITUTE(DuplicatedDataSets[[#This Row],[Filename]],"/",CHAR(134),(LEN(DuplicatedDataSets[[#This Row],[Filename]])-LEN(SUBSTITUTE(DuplicatedDataSets[[#This Row],[Filename]],"/","")))/LEN("/"))), "")</f>
        <v/>
      </c>
      <c r="J4672" s="21">
        <f>IF(LEN($A4672)&gt;0, LEFT(DuplicatedDataSets[[#This Row],[Filename]],DuplicatedDataSets[[#This Row],[FileIndex]]-1), "")</f>
        <v/>
      </c>
      <c r="K4672" s="21">
        <f>IF(LEN($A4672)&gt;0,RIGHT(DuplicatedDataSets[[#This Row],[Filename]],LEN(DuplicatedDataSets[[#This Row],[Filename]])-DuplicatedDataSets[[#This Row],[FileIndex]]), "")</f>
        <v/>
      </c>
    </row>
    <row r="4673">
      <c r="A4673" s="21">
        <f>IF(LEN('Duplication Raw Data'!$A4673)&gt;0, 'Duplication Raw Data'!A4673, "")</f>
        <v/>
      </c>
      <c r="B4673" s="21">
        <f>IF(LEN('Duplication Raw Data'!$A4673)&gt;0, 'Duplication Raw Data'!B4673, "")</f>
        <v/>
      </c>
      <c r="C4673" s="21">
        <f>IF(LEN('Duplication Raw Data'!$A4673)&gt;0, 'Duplication Raw Data'!C4673, "")</f>
        <v/>
      </c>
      <c r="D4673" s="21">
        <f>IF(LEN('Duplication Raw Data'!$A4673)&gt;0, 'Duplication Raw Data'!D4673, "")</f>
        <v/>
      </c>
      <c r="E4673" s="21">
        <f>IF(LEN('Duplication Raw Data'!$A4673)&gt;0, 'Duplication Raw Data'!E4673, "")</f>
        <v/>
      </c>
      <c r="F4673" s="21">
        <f>IF(LEN('Duplication Raw Data'!$A4673)&gt;0, 'Duplication Raw Data'!F4673, "")</f>
        <v/>
      </c>
      <c r="G4673" s="21">
        <f>IF(LEN('Duplication Raw Data'!$A4673)&gt;0, 'Duplication Raw Data'!G4673, "")</f>
        <v/>
      </c>
      <c r="H4673" s="21">
        <f>IF(LEN('Duplication Raw Data'!$A4673)&gt;0, 'Duplication Raw Data'!H4673, "")</f>
        <v/>
      </c>
      <c r="I4673" s="21">
        <f>IF(LEN($A4673)&gt;0, FIND(CHAR(134),SUBSTITUTE(DuplicatedDataSets[[#This Row],[Filename]],"/",CHAR(134),(LEN(DuplicatedDataSets[[#This Row],[Filename]])-LEN(SUBSTITUTE(DuplicatedDataSets[[#This Row],[Filename]],"/","")))/LEN("/"))), "")</f>
        <v/>
      </c>
      <c r="J4673" s="21">
        <f>IF(LEN($A4673)&gt;0, LEFT(DuplicatedDataSets[[#This Row],[Filename]],DuplicatedDataSets[[#This Row],[FileIndex]]-1), "")</f>
        <v/>
      </c>
      <c r="K4673" s="21">
        <f>IF(LEN($A4673)&gt;0,RIGHT(DuplicatedDataSets[[#This Row],[Filename]],LEN(DuplicatedDataSets[[#This Row],[Filename]])-DuplicatedDataSets[[#This Row],[FileIndex]]), "")</f>
        <v/>
      </c>
    </row>
    <row r="4674">
      <c r="A4674" s="21">
        <f>IF(LEN('Duplication Raw Data'!$A4674)&gt;0, 'Duplication Raw Data'!A4674, "")</f>
        <v/>
      </c>
      <c r="B4674" s="21">
        <f>IF(LEN('Duplication Raw Data'!$A4674)&gt;0, 'Duplication Raw Data'!B4674, "")</f>
        <v/>
      </c>
      <c r="C4674" s="21">
        <f>IF(LEN('Duplication Raw Data'!$A4674)&gt;0, 'Duplication Raw Data'!C4674, "")</f>
        <v/>
      </c>
      <c r="D4674" s="21">
        <f>IF(LEN('Duplication Raw Data'!$A4674)&gt;0, 'Duplication Raw Data'!D4674, "")</f>
        <v/>
      </c>
      <c r="E4674" s="21">
        <f>IF(LEN('Duplication Raw Data'!$A4674)&gt;0, 'Duplication Raw Data'!E4674, "")</f>
        <v/>
      </c>
      <c r="F4674" s="21">
        <f>IF(LEN('Duplication Raw Data'!$A4674)&gt;0, 'Duplication Raw Data'!F4674, "")</f>
        <v/>
      </c>
      <c r="G4674" s="21">
        <f>IF(LEN('Duplication Raw Data'!$A4674)&gt;0, 'Duplication Raw Data'!G4674, "")</f>
        <v/>
      </c>
      <c r="H4674" s="21">
        <f>IF(LEN('Duplication Raw Data'!$A4674)&gt;0, 'Duplication Raw Data'!H4674, "")</f>
        <v/>
      </c>
      <c r="I4674" s="21">
        <f>IF(LEN($A4674)&gt;0, FIND(CHAR(134),SUBSTITUTE(DuplicatedDataSets[[#This Row],[Filename]],"/",CHAR(134),(LEN(DuplicatedDataSets[[#This Row],[Filename]])-LEN(SUBSTITUTE(DuplicatedDataSets[[#This Row],[Filename]],"/","")))/LEN("/"))), "")</f>
        <v/>
      </c>
      <c r="J4674" s="21">
        <f>IF(LEN($A4674)&gt;0, LEFT(DuplicatedDataSets[[#This Row],[Filename]],DuplicatedDataSets[[#This Row],[FileIndex]]-1), "")</f>
        <v/>
      </c>
      <c r="K4674" s="21">
        <f>IF(LEN($A4674)&gt;0,RIGHT(DuplicatedDataSets[[#This Row],[Filename]],LEN(DuplicatedDataSets[[#This Row],[Filename]])-DuplicatedDataSets[[#This Row],[FileIndex]]), "")</f>
        <v/>
      </c>
    </row>
    <row r="4675">
      <c r="A4675" s="21">
        <f>IF(LEN('Duplication Raw Data'!$A4675)&gt;0, 'Duplication Raw Data'!A4675, "")</f>
        <v/>
      </c>
      <c r="B4675" s="21">
        <f>IF(LEN('Duplication Raw Data'!$A4675)&gt;0, 'Duplication Raw Data'!B4675, "")</f>
        <v/>
      </c>
      <c r="C4675" s="21">
        <f>IF(LEN('Duplication Raw Data'!$A4675)&gt;0, 'Duplication Raw Data'!C4675, "")</f>
        <v/>
      </c>
      <c r="D4675" s="21">
        <f>IF(LEN('Duplication Raw Data'!$A4675)&gt;0, 'Duplication Raw Data'!D4675, "")</f>
        <v/>
      </c>
      <c r="E4675" s="21">
        <f>IF(LEN('Duplication Raw Data'!$A4675)&gt;0, 'Duplication Raw Data'!E4675, "")</f>
        <v/>
      </c>
      <c r="F4675" s="21">
        <f>IF(LEN('Duplication Raw Data'!$A4675)&gt;0, 'Duplication Raw Data'!F4675, "")</f>
        <v/>
      </c>
      <c r="G4675" s="21">
        <f>IF(LEN('Duplication Raw Data'!$A4675)&gt;0, 'Duplication Raw Data'!G4675, "")</f>
        <v/>
      </c>
      <c r="H4675" s="21">
        <f>IF(LEN('Duplication Raw Data'!$A4675)&gt;0, 'Duplication Raw Data'!H4675, "")</f>
        <v/>
      </c>
      <c r="I4675" s="21">
        <f>IF(LEN($A4675)&gt;0, FIND(CHAR(134),SUBSTITUTE(DuplicatedDataSets[[#This Row],[Filename]],"/",CHAR(134),(LEN(DuplicatedDataSets[[#This Row],[Filename]])-LEN(SUBSTITUTE(DuplicatedDataSets[[#This Row],[Filename]],"/","")))/LEN("/"))), "")</f>
        <v/>
      </c>
      <c r="J4675" s="21">
        <f>IF(LEN($A4675)&gt;0, LEFT(DuplicatedDataSets[[#This Row],[Filename]],DuplicatedDataSets[[#This Row],[FileIndex]]-1), "")</f>
        <v/>
      </c>
      <c r="K4675" s="21">
        <f>IF(LEN($A4675)&gt;0,RIGHT(DuplicatedDataSets[[#This Row],[Filename]],LEN(DuplicatedDataSets[[#This Row],[Filename]])-DuplicatedDataSets[[#This Row],[FileIndex]]), "")</f>
        <v/>
      </c>
    </row>
    <row r="4676">
      <c r="A4676" s="21">
        <f>IF(LEN('Duplication Raw Data'!$A4676)&gt;0, 'Duplication Raw Data'!A4676, "")</f>
        <v/>
      </c>
      <c r="B4676" s="21">
        <f>IF(LEN('Duplication Raw Data'!$A4676)&gt;0, 'Duplication Raw Data'!B4676, "")</f>
        <v/>
      </c>
      <c r="C4676" s="21">
        <f>IF(LEN('Duplication Raw Data'!$A4676)&gt;0, 'Duplication Raw Data'!C4676, "")</f>
        <v/>
      </c>
      <c r="D4676" s="21">
        <f>IF(LEN('Duplication Raw Data'!$A4676)&gt;0, 'Duplication Raw Data'!D4676, "")</f>
        <v/>
      </c>
      <c r="E4676" s="21">
        <f>IF(LEN('Duplication Raw Data'!$A4676)&gt;0, 'Duplication Raw Data'!E4676, "")</f>
        <v/>
      </c>
      <c r="F4676" s="21">
        <f>IF(LEN('Duplication Raw Data'!$A4676)&gt;0, 'Duplication Raw Data'!F4676, "")</f>
        <v/>
      </c>
      <c r="G4676" s="21">
        <f>IF(LEN('Duplication Raw Data'!$A4676)&gt;0, 'Duplication Raw Data'!G4676, "")</f>
        <v/>
      </c>
      <c r="H4676" s="21">
        <f>IF(LEN('Duplication Raw Data'!$A4676)&gt;0, 'Duplication Raw Data'!H4676, "")</f>
        <v/>
      </c>
      <c r="I4676" s="21">
        <f>IF(LEN($A4676)&gt;0, FIND(CHAR(134),SUBSTITUTE(DuplicatedDataSets[[#This Row],[Filename]],"/",CHAR(134),(LEN(DuplicatedDataSets[[#This Row],[Filename]])-LEN(SUBSTITUTE(DuplicatedDataSets[[#This Row],[Filename]],"/","")))/LEN("/"))), "")</f>
        <v/>
      </c>
      <c r="J4676" s="21">
        <f>IF(LEN($A4676)&gt;0, LEFT(DuplicatedDataSets[[#This Row],[Filename]],DuplicatedDataSets[[#This Row],[FileIndex]]-1), "")</f>
        <v/>
      </c>
      <c r="K4676" s="21">
        <f>IF(LEN($A4676)&gt;0,RIGHT(DuplicatedDataSets[[#This Row],[Filename]],LEN(DuplicatedDataSets[[#This Row],[Filename]])-DuplicatedDataSets[[#This Row],[FileIndex]]), "")</f>
        <v/>
      </c>
    </row>
    <row r="4677">
      <c r="A4677" s="21">
        <f>IF(LEN('Duplication Raw Data'!$A4677)&gt;0, 'Duplication Raw Data'!A4677, "")</f>
        <v/>
      </c>
      <c r="B4677" s="21">
        <f>IF(LEN('Duplication Raw Data'!$A4677)&gt;0, 'Duplication Raw Data'!B4677, "")</f>
        <v/>
      </c>
      <c r="C4677" s="21">
        <f>IF(LEN('Duplication Raw Data'!$A4677)&gt;0, 'Duplication Raw Data'!C4677, "")</f>
        <v/>
      </c>
      <c r="D4677" s="21">
        <f>IF(LEN('Duplication Raw Data'!$A4677)&gt;0, 'Duplication Raw Data'!D4677, "")</f>
        <v/>
      </c>
      <c r="E4677" s="21">
        <f>IF(LEN('Duplication Raw Data'!$A4677)&gt;0, 'Duplication Raw Data'!E4677, "")</f>
        <v/>
      </c>
      <c r="F4677" s="21">
        <f>IF(LEN('Duplication Raw Data'!$A4677)&gt;0, 'Duplication Raw Data'!F4677, "")</f>
        <v/>
      </c>
      <c r="G4677" s="21">
        <f>IF(LEN('Duplication Raw Data'!$A4677)&gt;0, 'Duplication Raw Data'!G4677, "")</f>
        <v/>
      </c>
      <c r="H4677" s="21">
        <f>IF(LEN('Duplication Raw Data'!$A4677)&gt;0, 'Duplication Raw Data'!H4677, "")</f>
        <v/>
      </c>
      <c r="I4677" s="21">
        <f>IF(LEN($A4677)&gt;0, FIND(CHAR(134),SUBSTITUTE(DuplicatedDataSets[[#This Row],[Filename]],"/",CHAR(134),(LEN(DuplicatedDataSets[[#This Row],[Filename]])-LEN(SUBSTITUTE(DuplicatedDataSets[[#This Row],[Filename]],"/","")))/LEN("/"))), "")</f>
        <v/>
      </c>
      <c r="J4677" s="21">
        <f>IF(LEN($A4677)&gt;0, LEFT(DuplicatedDataSets[[#This Row],[Filename]],DuplicatedDataSets[[#This Row],[FileIndex]]-1), "")</f>
        <v/>
      </c>
      <c r="K4677" s="21">
        <f>IF(LEN($A4677)&gt;0,RIGHT(DuplicatedDataSets[[#This Row],[Filename]],LEN(DuplicatedDataSets[[#This Row],[Filename]])-DuplicatedDataSets[[#This Row],[FileIndex]]), "")</f>
        <v/>
      </c>
    </row>
    <row r="4678">
      <c r="A4678" s="21">
        <f>IF(LEN('Duplication Raw Data'!$A4678)&gt;0, 'Duplication Raw Data'!A4678, "")</f>
        <v/>
      </c>
      <c r="B4678" s="21">
        <f>IF(LEN('Duplication Raw Data'!$A4678)&gt;0, 'Duplication Raw Data'!B4678, "")</f>
        <v/>
      </c>
      <c r="C4678" s="21">
        <f>IF(LEN('Duplication Raw Data'!$A4678)&gt;0, 'Duplication Raw Data'!C4678, "")</f>
        <v/>
      </c>
      <c r="D4678" s="21">
        <f>IF(LEN('Duplication Raw Data'!$A4678)&gt;0, 'Duplication Raw Data'!D4678, "")</f>
        <v/>
      </c>
      <c r="E4678" s="21">
        <f>IF(LEN('Duplication Raw Data'!$A4678)&gt;0, 'Duplication Raw Data'!E4678, "")</f>
        <v/>
      </c>
      <c r="F4678" s="21">
        <f>IF(LEN('Duplication Raw Data'!$A4678)&gt;0, 'Duplication Raw Data'!F4678, "")</f>
        <v/>
      </c>
      <c r="G4678" s="21">
        <f>IF(LEN('Duplication Raw Data'!$A4678)&gt;0, 'Duplication Raw Data'!G4678, "")</f>
        <v/>
      </c>
      <c r="H4678" s="21">
        <f>IF(LEN('Duplication Raw Data'!$A4678)&gt;0, 'Duplication Raw Data'!H4678, "")</f>
        <v/>
      </c>
      <c r="I4678" s="21">
        <f>IF(LEN($A4678)&gt;0, FIND(CHAR(134),SUBSTITUTE(DuplicatedDataSets[[#This Row],[Filename]],"/",CHAR(134),(LEN(DuplicatedDataSets[[#This Row],[Filename]])-LEN(SUBSTITUTE(DuplicatedDataSets[[#This Row],[Filename]],"/","")))/LEN("/"))), "")</f>
        <v/>
      </c>
      <c r="J4678" s="21">
        <f>IF(LEN($A4678)&gt;0, LEFT(DuplicatedDataSets[[#This Row],[Filename]],DuplicatedDataSets[[#This Row],[FileIndex]]-1), "")</f>
        <v/>
      </c>
      <c r="K4678" s="21">
        <f>IF(LEN($A4678)&gt;0,RIGHT(DuplicatedDataSets[[#This Row],[Filename]],LEN(DuplicatedDataSets[[#This Row],[Filename]])-DuplicatedDataSets[[#This Row],[FileIndex]]), "")</f>
        <v/>
      </c>
    </row>
    <row r="4679">
      <c r="A4679" s="21">
        <f>IF(LEN('Duplication Raw Data'!$A4679)&gt;0, 'Duplication Raw Data'!A4679, "")</f>
        <v/>
      </c>
      <c r="B4679" s="21">
        <f>IF(LEN('Duplication Raw Data'!$A4679)&gt;0, 'Duplication Raw Data'!B4679, "")</f>
        <v/>
      </c>
      <c r="C4679" s="21">
        <f>IF(LEN('Duplication Raw Data'!$A4679)&gt;0, 'Duplication Raw Data'!C4679, "")</f>
        <v/>
      </c>
      <c r="D4679" s="21">
        <f>IF(LEN('Duplication Raw Data'!$A4679)&gt;0, 'Duplication Raw Data'!D4679, "")</f>
        <v/>
      </c>
      <c r="E4679" s="21">
        <f>IF(LEN('Duplication Raw Data'!$A4679)&gt;0, 'Duplication Raw Data'!E4679, "")</f>
        <v/>
      </c>
      <c r="F4679" s="21">
        <f>IF(LEN('Duplication Raw Data'!$A4679)&gt;0, 'Duplication Raw Data'!F4679, "")</f>
        <v/>
      </c>
      <c r="G4679" s="21">
        <f>IF(LEN('Duplication Raw Data'!$A4679)&gt;0, 'Duplication Raw Data'!G4679, "")</f>
        <v/>
      </c>
      <c r="H4679" s="21">
        <f>IF(LEN('Duplication Raw Data'!$A4679)&gt;0, 'Duplication Raw Data'!H4679, "")</f>
        <v/>
      </c>
      <c r="I4679" s="21">
        <f>IF(LEN($A4679)&gt;0, FIND(CHAR(134),SUBSTITUTE(DuplicatedDataSets[[#This Row],[Filename]],"/",CHAR(134),(LEN(DuplicatedDataSets[[#This Row],[Filename]])-LEN(SUBSTITUTE(DuplicatedDataSets[[#This Row],[Filename]],"/","")))/LEN("/"))), "")</f>
        <v/>
      </c>
      <c r="J4679" s="21">
        <f>IF(LEN($A4679)&gt;0, LEFT(DuplicatedDataSets[[#This Row],[Filename]],DuplicatedDataSets[[#This Row],[FileIndex]]-1), "")</f>
        <v/>
      </c>
      <c r="K4679" s="21">
        <f>IF(LEN($A4679)&gt;0,RIGHT(DuplicatedDataSets[[#This Row],[Filename]],LEN(DuplicatedDataSets[[#This Row],[Filename]])-DuplicatedDataSets[[#This Row],[FileIndex]]), "")</f>
        <v/>
      </c>
    </row>
    <row r="4680">
      <c r="A4680" s="21">
        <f>IF(LEN('Duplication Raw Data'!$A4680)&gt;0, 'Duplication Raw Data'!A4680, "")</f>
        <v/>
      </c>
      <c r="B4680" s="21">
        <f>IF(LEN('Duplication Raw Data'!$A4680)&gt;0, 'Duplication Raw Data'!B4680, "")</f>
        <v/>
      </c>
      <c r="C4680" s="21">
        <f>IF(LEN('Duplication Raw Data'!$A4680)&gt;0, 'Duplication Raw Data'!C4680, "")</f>
        <v/>
      </c>
      <c r="D4680" s="21">
        <f>IF(LEN('Duplication Raw Data'!$A4680)&gt;0, 'Duplication Raw Data'!D4680, "")</f>
        <v/>
      </c>
      <c r="E4680" s="21">
        <f>IF(LEN('Duplication Raw Data'!$A4680)&gt;0, 'Duplication Raw Data'!E4680, "")</f>
        <v/>
      </c>
      <c r="F4680" s="21">
        <f>IF(LEN('Duplication Raw Data'!$A4680)&gt;0, 'Duplication Raw Data'!F4680, "")</f>
        <v/>
      </c>
      <c r="G4680" s="21">
        <f>IF(LEN('Duplication Raw Data'!$A4680)&gt;0, 'Duplication Raw Data'!G4680, "")</f>
        <v/>
      </c>
      <c r="H4680" s="21">
        <f>IF(LEN('Duplication Raw Data'!$A4680)&gt;0, 'Duplication Raw Data'!H4680, "")</f>
        <v/>
      </c>
      <c r="I4680" s="21">
        <f>IF(LEN($A4680)&gt;0, FIND(CHAR(134),SUBSTITUTE(DuplicatedDataSets[[#This Row],[Filename]],"/",CHAR(134),(LEN(DuplicatedDataSets[[#This Row],[Filename]])-LEN(SUBSTITUTE(DuplicatedDataSets[[#This Row],[Filename]],"/","")))/LEN("/"))), "")</f>
        <v/>
      </c>
      <c r="J4680" s="21">
        <f>IF(LEN($A4680)&gt;0, LEFT(DuplicatedDataSets[[#This Row],[Filename]],DuplicatedDataSets[[#This Row],[FileIndex]]-1), "")</f>
        <v/>
      </c>
      <c r="K4680" s="21">
        <f>IF(LEN($A4680)&gt;0,RIGHT(DuplicatedDataSets[[#This Row],[Filename]],LEN(DuplicatedDataSets[[#This Row],[Filename]])-DuplicatedDataSets[[#This Row],[FileIndex]]), "")</f>
        <v/>
      </c>
    </row>
    <row r="4681">
      <c r="A4681" s="21">
        <f>IF(LEN('Duplication Raw Data'!$A4681)&gt;0, 'Duplication Raw Data'!A4681, "")</f>
        <v/>
      </c>
      <c r="B4681" s="21">
        <f>IF(LEN('Duplication Raw Data'!$A4681)&gt;0, 'Duplication Raw Data'!B4681, "")</f>
        <v/>
      </c>
      <c r="C4681" s="21">
        <f>IF(LEN('Duplication Raw Data'!$A4681)&gt;0, 'Duplication Raw Data'!C4681, "")</f>
        <v/>
      </c>
      <c r="D4681" s="21">
        <f>IF(LEN('Duplication Raw Data'!$A4681)&gt;0, 'Duplication Raw Data'!D4681, "")</f>
        <v/>
      </c>
      <c r="E4681" s="21">
        <f>IF(LEN('Duplication Raw Data'!$A4681)&gt;0, 'Duplication Raw Data'!E4681, "")</f>
        <v/>
      </c>
      <c r="F4681" s="21">
        <f>IF(LEN('Duplication Raw Data'!$A4681)&gt;0, 'Duplication Raw Data'!F4681, "")</f>
        <v/>
      </c>
      <c r="G4681" s="21">
        <f>IF(LEN('Duplication Raw Data'!$A4681)&gt;0, 'Duplication Raw Data'!G4681, "")</f>
        <v/>
      </c>
      <c r="H4681" s="21">
        <f>IF(LEN('Duplication Raw Data'!$A4681)&gt;0, 'Duplication Raw Data'!H4681, "")</f>
        <v/>
      </c>
      <c r="I4681" s="21">
        <f>IF(LEN($A4681)&gt;0, FIND(CHAR(134),SUBSTITUTE(DuplicatedDataSets[[#This Row],[Filename]],"/",CHAR(134),(LEN(DuplicatedDataSets[[#This Row],[Filename]])-LEN(SUBSTITUTE(DuplicatedDataSets[[#This Row],[Filename]],"/","")))/LEN("/"))), "")</f>
        <v/>
      </c>
      <c r="J4681" s="21">
        <f>IF(LEN($A4681)&gt;0, LEFT(DuplicatedDataSets[[#This Row],[Filename]],DuplicatedDataSets[[#This Row],[FileIndex]]-1), "")</f>
        <v/>
      </c>
      <c r="K4681" s="21">
        <f>IF(LEN($A4681)&gt;0,RIGHT(DuplicatedDataSets[[#This Row],[Filename]],LEN(DuplicatedDataSets[[#This Row],[Filename]])-DuplicatedDataSets[[#This Row],[FileIndex]]), "")</f>
        <v/>
      </c>
    </row>
    <row r="4682">
      <c r="A4682" s="21">
        <f>IF(LEN('Duplication Raw Data'!$A4682)&gt;0, 'Duplication Raw Data'!A4682, "")</f>
        <v/>
      </c>
      <c r="B4682" s="21">
        <f>IF(LEN('Duplication Raw Data'!$A4682)&gt;0, 'Duplication Raw Data'!B4682, "")</f>
        <v/>
      </c>
      <c r="C4682" s="21">
        <f>IF(LEN('Duplication Raw Data'!$A4682)&gt;0, 'Duplication Raw Data'!C4682, "")</f>
        <v/>
      </c>
      <c r="D4682" s="21">
        <f>IF(LEN('Duplication Raw Data'!$A4682)&gt;0, 'Duplication Raw Data'!D4682, "")</f>
        <v/>
      </c>
      <c r="E4682" s="21">
        <f>IF(LEN('Duplication Raw Data'!$A4682)&gt;0, 'Duplication Raw Data'!E4682, "")</f>
        <v/>
      </c>
      <c r="F4682" s="21">
        <f>IF(LEN('Duplication Raw Data'!$A4682)&gt;0, 'Duplication Raw Data'!F4682, "")</f>
        <v/>
      </c>
      <c r="G4682" s="21">
        <f>IF(LEN('Duplication Raw Data'!$A4682)&gt;0, 'Duplication Raw Data'!G4682, "")</f>
        <v/>
      </c>
      <c r="H4682" s="21">
        <f>IF(LEN('Duplication Raw Data'!$A4682)&gt;0, 'Duplication Raw Data'!H4682, "")</f>
        <v/>
      </c>
      <c r="I4682" s="21">
        <f>IF(LEN($A4682)&gt;0, FIND(CHAR(134),SUBSTITUTE(DuplicatedDataSets[[#This Row],[Filename]],"/",CHAR(134),(LEN(DuplicatedDataSets[[#This Row],[Filename]])-LEN(SUBSTITUTE(DuplicatedDataSets[[#This Row],[Filename]],"/","")))/LEN("/"))), "")</f>
        <v/>
      </c>
      <c r="J4682" s="21">
        <f>IF(LEN($A4682)&gt;0, LEFT(DuplicatedDataSets[[#This Row],[Filename]],DuplicatedDataSets[[#This Row],[FileIndex]]-1), "")</f>
        <v/>
      </c>
      <c r="K4682" s="21">
        <f>IF(LEN($A4682)&gt;0,RIGHT(DuplicatedDataSets[[#This Row],[Filename]],LEN(DuplicatedDataSets[[#This Row],[Filename]])-DuplicatedDataSets[[#This Row],[FileIndex]]), "")</f>
        <v/>
      </c>
    </row>
    <row r="4683">
      <c r="A4683" s="21">
        <f>IF(LEN('Duplication Raw Data'!$A4683)&gt;0, 'Duplication Raw Data'!A4683, "")</f>
        <v/>
      </c>
      <c r="B4683" s="21">
        <f>IF(LEN('Duplication Raw Data'!$A4683)&gt;0, 'Duplication Raw Data'!B4683, "")</f>
        <v/>
      </c>
      <c r="C4683" s="21">
        <f>IF(LEN('Duplication Raw Data'!$A4683)&gt;0, 'Duplication Raw Data'!C4683, "")</f>
        <v/>
      </c>
      <c r="D4683" s="21">
        <f>IF(LEN('Duplication Raw Data'!$A4683)&gt;0, 'Duplication Raw Data'!D4683, "")</f>
        <v/>
      </c>
      <c r="E4683" s="21">
        <f>IF(LEN('Duplication Raw Data'!$A4683)&gt;0, 'Duplication Raw Data'!E4683, "")</f>
        <v/>
      </c>
      <c r="F4683" s="21">
        <f>IF(LEN('Duplication Raw Data'!$A4683)&gt;0, 'Duplication Raw Data'!F4683, "")</f>
        <v/>
      </c>
      <c r="G4683" s="21">
        <f>IF(LEN('Duplication Raw Data'!$A4683)&gt;0, 'Duplication Raw Data'!G4683, "")</f>
        <v/>
      </c>
      <c r="H4683" s="21">
        <f>IF(LEN('Duplication Raw Data'!$A4683)&gt;0, 'Duplication Raw Data'!H4683, "")</f>
        <v/>
      </c>
      <c r="I4683" s="21">
        <f>IF(LEN($A4683)&gt;0, FIND(CHAR(134),SUBSTITUTE(DuplicatedDataSets[[#This Row],[Filename]],"/",CHAR(134),(LEN(DuplicatedDataSets[[#This Row],[Filename]])-LEN(SUBSTITUTE(DuplicatedDataSets[[#This Row],[Filename]],"/","")))/LEN("/"))), "")</f>
        <v/>
      </c>
      <c r="J4683" s="21">
        <f>IF(LEN($A4683)&gt;0, LEFT(DuplicatedDataSets[[#This Row],[Filename]],DuplicatedDataSets[[#This Row],[FileIndex]]-1), "")</f>
        <v/>
      </c>
      <c r="K4683" s="21">
        <f>IF(LEN($A4683)&gt;0,RIGHT(DuplicatedDataSets[[#This Row],[Filename]],LEN(DuplicatedDataSets[[#This Row],[Filename]])-DuplicatedDataSets[[#This Row],[FileIndex]]), "")</f>
        <v/>
      </c>
    </row>
    <row r="4684">
      <c r="A4684" s="21">
        <f>IF(LEN('Duplication Raw Data'!$A4684)&gt;0, 'Duplication Raw Data'!A4684, "")</f>
        <v/>
      </c>
      <c r="B4684" s="21">
        <f>IF(LEN('Duplication Raw Data'!$A4684)&gt;0, 'Duplication Raw Data'!B4684, "")</f>
        <v/>
      </c>
      <c r="C4684" s="21">
        <f>IF(LEN('Duplication Raw Data'!$A4684)&gt;0, 'Duplication Raw Data'!C4684, "")</f>
        <v/>
      </c>
      <c r="D4684" s="21">
        <f>IF(LEN('Duplication Raw Data'!$A4684)&gt;0, 'Duplication Raw Data'!D4684, "")</f>
        <v/>
      </c>
      <c r="E4684" s="21">
        <f>IF(LEN('Duplication Raw Data'!$A4684)&gt;0, 'Duplication Raw Data'!E4684, "")</f>
        <v/>
      </c>
      <c r="F4684" s="21">
        <f>IF(LEN('Duplication Raw Data'!$A4684)&gt;0, 'Duplication Raw Data'!F4684, "")</f>
        <v/>
      </c>
      <c r="G4684" s="21">
        <f>IF(LEN('Duplication Raw Data'!$A4684)&gt;0, 'Duplication Raw Data'!G4684, "")</f>
        <v/>
      </c>
      <c r="H4684" s="21">
        <f>IF(LEN('Duplication Raw Data'!$A4684)&gt;0, 'Duplication Raw Data'!H4684, "")</f>
        <v/>
      </c>
      <c r="I4684" s="21">
        <f>IF(LEN($A4684)&gt;0, FIND(CHAR(134),SUBSTITUTE(DuplicatedDataSets[[#This Row],[Filename]],"/",CHAR(134),(LEN(DuplicatedDataSets[[#This Row],[Filename]])-LEN(SUBSTITUTE(DuplicatedDataSets[[#This Row],[Filename]],"/","")))/LEN("/"))), "")</f>
        <v/>
      </c>
      <c r="J4684" s="21">
        <f>IF(LEN($A4684)&gt;0, LEFT(DuplicatedDataSets[[#This Row],[Filename]],DuplicatedDataSets[[#This Row],[FileIndex]]-1), "")</f>
        <v/>
      </c>
      <c r="K4684" s="21">
        <f>IF(LEN($A4684)&gt;0,RIGHT(DuplicatedDataSets[[#This Row],[Filename]],LEN(DuplicatedDataSets[[#This Row],[Filename]])-DuplicatedDataSets[[#This Row],[FileIndex]]), "")</f>
        <v/>
      </c>
    </row>
    <row r="4685">
      <c r="A4685" s="21">
        <f>IF(LEN('Duplication Raw Data'!$A4685)&gt;0, 'Duplication Raw Data'!A4685, "")</f>
        <v/>
      </c>
      <c r="B4685" s="21">
        <f>IF(LEN('Duplication Raw Data'!$A4685)&gt;0, 'Duplication Raw Data'!B4685, "")</f>
        <v/>
      </c>
      <c r="C4685" s="21">
        <f>IF(LEN('Duplication Raw Data'!$A4685)&gt;0, 'Duplication Raw Data'!C4685, "")</f>
        <v/>
      </c>
      <c r="D4685" s="21">
        <f>IF(LEN('Duplication Raw Data'!$A4685)&gt;0, 'Duplication Raw Data'!D4685, "")</f>
        <v/>
      </c>
      <c r="E4685" s="21">
        <f>IF(LEN('Duplication Raw Data'!$A4685)&gt;0, 'Duplication Raw Data'!E4685, "")</f>
        <v/>
      </c>
      <c r="F4685" s="21">
        <f>IF(LEN('Duplication Raw Data'!$A4685)&gt;0, 'Duplication Raw Data'!F4685, "")</f>
        <v/>
      </c>
      <c r="G4685" s="21">
        <f>IF(LEN('Duplication Raw Data'!$A4685)&gt;0, 'Duplication Raw Data'!G4685, "")</f>
        <v/>
      </c>
      <c r="H4685" s="21">
        <f>IF(LEN('Duplication Raw Data'!$A4685)&gt;0, 'Duplication Raw Data'!H4685, "")</f>
        <v/>
      </c>
      <c r="I4685" s="21">
        <f>IF(LEN($A4685)&gt;0, FIND(CHAR(134),SUBSTITUTE(DuplicatedDataSets[[#This Row],[Filename]],"/",CHAR(134),(LEN(DuplicatedDataSets[[#This Row],[Filename]])-LEN(SUBSTITUTE(DuplicatedDataSets[[#This Row],[Filename]],"/","")))/LEN("/"))), "")</f>
        <v/>
      </c>
      <c r="J4685" s="21">
        <f>IF(LEN($A4685)&gt;0, LEFT(DuplicatedDataSets[[#This Row],[Filename]],DuplicatedDataSets[[#This Row],[FileIndex]]-1), "")</f>
        <v/>
      </c>
      <c r="K4685" s="21">
        <f>IF(LEN($A4685)&gt;0,RIGHT(DuplicatedDataSets[[#This Row],[Filename]],LEN(DuplicatedDataSets[[#This Row],[Filename]])-DuplicatedDataSets[[#This Row],[FileIndex]]), "")</f>
        <v/>
      </c>
    </row>
    <row r="4686">
      <c r="A4686" s="21">
        <f>IF(LEN('Duplication Raw Data'!$A4686)&gt;0, 'Duplication Raw Data'!A4686, "")</f>
        <v/>
      </c>
      <c r="B4686" s="21">
        <f>IF(LEN('Duplication Raw Data'!$A4686)&gt;0, 'Duplication Raw Data'!B4686, "")</f>
        <v/>
      </c>
      <c r="C4686" s="21">
        <f>IF(LEN('Duplication Raw Data'!$A4686)&gt;0, 'Duplication Raw Data'!C4686, "")</f>
        <v/>
      </c>
      <c r="D4686" s="21">
        <f>IF(LEN('Duplication Raw Data'!$A4686)&gt;0, 'Duplication Raw Data'!D4686, "")</f>
        <v/>
      </c>
      <c r="E4686" s="21">
        <f>IF(LEN('Duplication Raw Data'!$A4686)&gt;0, 'Duplication Raw Data'!E4686, "")</f>
        <v/>
      </c>
      <c r="F4686" s="21">
        <f>IF(LEN('Duplication Raw Data'!$A4686)&gt;0, 'Duplication Raw Data'!F4686, "")</f>
        <v/>
      </c>
      <c r="G4686" s="21">
        <f>IF(LEN('Duplication Raw Data'!$A4686)&gt;0, 'Duplication Raw Data'!G4686, "")</f>
        <v/>
      </c>
      <c r="H4686" s="21">
        <f>IF(LEN('Duplication Raw Data'!$A4686)&gt;0, 'Duplication Raw Data'!H4686, "")</f>
        <v/>
      </c>
      <c r="I4686" s="21">
        <f>IF(LEN($A4686)&gt;0, FIND(CHAR(134),SUBSTITUTE(DuplicatedDataSets[[#This Row],[Filename]],"/",CHAR(134),(LEN(DuplicatedDataSets[[#This Row],[Filename]])-LEN(SUBSTITUTE(DuplicatedDataSets[[#This Row],[Filename]],"/","")))/LEN("/"))), "")</f>
        <v/>
      </c>
      <c r="J4686" s="21">
        <f>IF(LEN($A4686)&gt;0, LEFT(DuplicatedDataSets[[#This Row],[Filename]],DuplicatedDataSets[[#This Row],[FileIndex]]-1), "")</f>
        <v/>
      </c>
      <c r="K4686" s="21">
        <f>IF(LEN($A4686)&gt;0,RIGHT(DuplicatedDataSets[[#This Row],[Filename]],LEN(DuplicatedDataSets[[#This Row],[Filename]])-DuplicatedDataSets[[#This Row],[FileIndex]]), "")</f>
        <v/>
      </c>
    </row>
    <row r="4687">
      <c r="A4687" s="21">
        <f>IF(LEN('Duplication Raw Data'!$A4687)&gt;0, 'Duplication Raw Data'!A4687, "")</f>
        <v/>
      </c>
      <c r="B4687" s="21">
        <f>IF(LEN('Duplication Raw Data'!$A4687)&gt;0, 'Duplication Raw Data'!B4687, "")</f>
        <v/>
      </c>
      <c r="C4687" s="21">
        <f>IF(LEN('Duplication Raw Data'!$A4687)&gt;0, 'Duplication Raw Data'!C4687, "")</f>
        <v/>
      </c>
      <c r="D4687" s="21">
        <f>IF(LEN('Duplication Raw Data'!$A4687)&gt;0, 'Duplication Raw Data'!D4687, "")</f>
        <v/>
      </c>
      <c r="E4687" s="21">
        <f>IF(LEN('Duplication Raw Data'!$A4687)&gt;0, 'Duplication Raw Data'!E4687, "")</f>
        <v/>
      </c>
      <c r="F4687" s="21">
        <f>IF(LEN('Duplication Raw Data'!$A4687)&gt;0, 'Duplication Raw Data'!F4687, "")</f>
        <v/>
      </c>
      <c r="G4687" s="21">
        <f>IF(LEN('Duplication Raw Data'!$A4687)&gt;0, 'Duplication Raw Data'!G4687, "")</f>
        <v/>
      </c>
      <c r="H4687" s="21">
        <f>IF(LEN('Duplication Raw Data'!$A4687)&gt;0, 'Duplication Raw Data'!H4687, "")</f>
        <v/>
      </c>
      <c r="I4687" s="21">
        <f>IF(LEN($A4687)&gt;0, FIND(CHAR(134),SUBSTITUTE(DuplicatedDataSets[[#This Row],[Filename]],"/",CHAR(134),(LEN(DuplicatedDataSets[[#This Row],[Filename]])-LEN(SUBSTITUTE(DuplicatedDataSets[[#This Row],[Filename]],"/","")))/LEN("/"))), "")</f>
        <v/>
      </c>
      <c r="J4687" s="21">
        <f>IF(LEN($A4687)&gt;0, LEFT(DuplicatedDataSets[[#This Row],[Filename]],DuplicatedDataSets[[#This Row],[FileIndex]]-1), "")</f>
        <v/>
      </c>
      <c r="K4687" s="21">
        <f>IF(LEN($A4687)&gt;0,RIGHT(DuplicatedDataSets[[#This Row],[Filename]],LEN(DuplicatedDataSets[[#This Row],[Filename]])-DuplicatedDataSets[[#This Row],[FileIndex]]), "")</f>
        <v/>
      </c>
    </row>
    <row r="4688">
      <c r="A4688" s="21">
        <f>IF(LEN('Duplication Raw Data'!$A4688)&gt;0, 'Duplication Raw Data'!A4688, "")</f>
        <v/>
      </c>
      <c r="B4688" s="21">
        <f>IF(LEN('Duplication Raw Data'!$A4688)&gt;0, 'Duplication Raw Data'!B4688, "")</f>
        <v/>
      </c>
      <c r="C4688" s="21">
        <f>IF(LEN('Duplication Raw Data'!$A4688)&gt;0, 'Duplication Raw Data'!C4688, "")</f>
        <v/>
      </c>
      <c r="D4688" s="21">
        <f>IF(LEN('Duplication Raw Data'!$A4688)&gt;0, 'Duplication Raw Data'!D4688, "")</f>
        <v/>
      </c>
      <c r="E4688" s="21">
        <f>IF(LEN('Duplication Raw Data'!$A4688)&gt;0, 'Duplication Raw Data'!E4688, "")</f>
        <v/>
      </c>
      <c r="F4688" s="21">
        <f>IF(LEN('Duplication Raw Data'!$A4688)&gt;0, 'Duplication Raw Data'!F4688, "")</f>
        <v/>
      </c>
      <c r="G4688" s="21">
        <f>IF(LEN('Duplication Raw Data'!$A4688)&gt;0, 'Duplication Raw Data'!G4688, "")</f>
        <v/>
      </c>
      <c r="H4688" s="21">
        <f>IF(LEN('Duplication Raw Data'!$A4688)&gt;0, 'Duplication Raw Data'!H4688, "")</f>
        <v/>
      </c>
      <c r="I4688" s="21">
        <f>IF(LEN($A4688)&gt;0, FIND(CHAR(134),SUBSTITUTE(DuplicatedDataSets[[#This Row],[Filename]],"/",CHAR(134),(LEN(DuplicatedDataSets[[#This Row],[Filename]])-LEN(SUBSTITUTE(DuplicatedDataSets[[#This Row],[Filename]],"/","")))/LEN("/"))), "")</f>
        <v/>
      </c>
      <c r="J4688" s="21">
        <f>IF(LEN($A4688)&gt;0, LEFT(DuplicatedDataSets[[#This Row],[Filename]],DuplicatedDataSets[[#This Row],[FileIndex]]-1), "")</f>
        <v/>
      </c>
      <c r="K4688" s="21">
        <f>IF(LEN($A4688)&gt;0,RIGHT(DuplicatedDataSets[[#This Row],[Filename]],LEN(DuplicatedDataSets[[#This Row],[Filename]])-DuplicatedDataSets[[#This Row],[FileIndex]]), "")</f>
        <v/>
      </c>
    </row>
    <row r="4689">
      <c r="A4689" s="21">
        <f>IF(LEN('Duplication Raw Data'!$A4689)&gt;0, 'Duplication Raw Data'!A4689, "")</f>
        <v/>
      </c>
      <c r="B4689" s="21">
        <f>IF(LEN('Duplication Raw Data'!$A4689)&gt;0, 'Duplication Raw Data'!B4689, "")</f>
        <v/>
      </c>
      <c r="C4689" s="21">
        <f>IF(LEN('Duplication Raw Data'!$A4689)&gt;0, 'Duplication Raw Data'!C4689, "")</f>
        <v/>
      </c>
      <c r="D4689" s="21">
        <f>IF(LEN('Duplication Raw Data'!$A4689)&gt;0, 'Duplication Raw Data'!D4689, "")</f>
        <v/>
      </c>
      <c r="E4689" s="21">
        <f>IF(LEN('Duplication Raw Data'!$A4689)&gt;0, 'Duplication Raw Data'!E4689, "")</f>
        <v/>
      </c>
      <c r="F4689" s="21">
        <f>IF(LEN('Duplication Raw Data'!$A4689)&gt;0, 'Duplication Raw Data'!F4689, "")</f>
        <v/>
      </c>
      <c r="G4689" s="21">
        <f>IF(LEN('Duplication Raw Data'!$A4689)&gt;0, 'Duplication Raw Data'!G4689, "")</f>
        <v/>
      </c>
      <c r="H4689" s="21">
        <f>IF(LEN('Duplication Raw Data'!$A4689)&gt;0, 'Duplication Raw Data'!H4689, "")</f>
        <v/>
      </c>
      <c r="I4689" s="21">
        <f>IF(LEN($A4689)&gt;0, FIND(CHAR(134),SUBSTITUTE(DuplicatedDataSets[[#This Row],[Filename]],"/",CHAR(134),(LEN(DuplicatedDataSets[[#This Row],[Filename]])-LEN(SUBSTITUTE(DuplicatedDataSets[[#This Row],[Filename]],"/","")))/LEN("/"))), "")</f>
        <v/>
      </c>
      <c r="J4689" s="21">
        <f>IF(LEN($A4689)&gt;0, LEFT(DuplicatedDataSets[[#This Row],[Filename]],DuplicatedDataSets[[#This Row],[FileIndex]]-1), "")</f>
        <v/>
      </c>
      <c r="K4689" s="21">
        <f>IF(LEN($A4689)&gt;0,RIGHT(DuplicatedDataSets[[#This Row],[Filename]],LEN(DuplicatedDataSets[[#This Row],[Filename]])-DuplicatedDataSets[[#This Row],[FileIndex]]), "")</f>
        <v/>
      </c>
    </row>
    <row r="4690">
      <c r="A4690" s="21">
        <f>IF(LEN('Duplication Raw Data'!$A4690)&gt;0, 'Duplication Raw Data'!A4690, "")</f>
        <v/>
      </c>
      <c r="B4690" s="21">
        <f>IF(LEN('Duplication Raw Data'!$A4690)&gt;0, 'Duplication Raw Data'!B4690, "")</f>
        <v/>
      </c>
      <c r="C4690" s="21">
        <f>IF(LEN('Duplication Raw Data'!$A4690)&gt;0, 'Duplication Raw Data'!C4690, "")</f>
        <v/>
      </c>
      <c r="D4690" s="21">
        <f>IF(LEN('Duplication Raw Data'!$A4690)&gt;0, 'Duplication Raw Data'!D4690, "")</f>
        <v/>
      </c>
      <c r="E4690" s="21">
        <f>IF(LEN('Duplication Raw Data'!$A4690)&gt;0, 'Duplication Raw Data'!E4690, "")</f>
        <v/>
      </c>
      <c r="F4690" s="21">
        <f>IF(LEN('Duplication Raw Data'!$A4690)&gt;0, 'Duplication Raw Data'!F4690, "")</f>
        <v/>
      </c>
      <c r="G4690" s="21">
        <f>IF(LEN('Duplication Raw Data'!$A4690)&gt;0, 'Duplication Raw Data'!G4690, "")</f>
        <v/>
      </c>
      <c r="H4690" s="21">
        <f>IF(LEN('Duplication Raw Data'!$A4690)&gt;0, 'Duplication Raw Data'!H4690, "")</f>
        <v/>
      </c>
      <c r="I4690" s="21">
        <f>IF(LEN($A4690)&gt;0, FIND(CHAR(134),SUBSTITUTE(DuplicatedDataSets[[#This Row],[Filename]],"/",CHAR(134),(LEN(DuplicatedDataSets[[#This Row],[Filename]])-LEN(SUBSTITUTE(DuplicatedDataSets[[#This Row],[Filename]],"/","")))/LEN("/"))), "")</f>
        <v/>
      </c>
      <c r="J4690" s="21">
        <f>IF(LEN($A4690)&gt;0, LEFT(DuplicatedDataSets[[#This Row],[Filename]],DuplicatedDataSets[[#This Row],[FileIndex]]-1), "")</f>
        <v/>
      </c>
      <c r="K4690" s="21">
        <f>IF(LEN($A4690)&gt;0,RIGHT(DuplicatedDataSets[[#This Row],[Filename]],LEN(DuplicatedDataSets[[#This Row],[Filename]])-DuplicatedDataSets[[#This Row],[FileIndex]]), "")</f>
        <v/>
      </c>
    </row>
    <row r="4691">
      <c r="A4691" s="21">
        <f>IF(LEN('Duplication Raw Data'!$A4691)&gt;0, 'Duplication Raw Data'!A4691, "")</f>
        <v/>
      </c>
      <c r="B4691" s="21">
        <f>IF(LEN('Duplication Raw Data'!$A4691)&gt;0, 'Duplication Raw Data'!B4691, "")</f>
        <v/>
      </c>
      <c r="C4691" s="21">
        <f>IF(LEN('Duplication Raw Data'!$A4691)&gt;0, 'Duplication Raw Data'!C4691, "")</f>
        <v/>
      </c>
      <c r="D4691" s="21">
        <f>IF(LEN('Duplication Raw Data'!$A4691)&gt;0, 'Duplication Raw Data'!D4691, "")</f>
        <v/>
      </c>
      <c r="E4691" s="21">
        <f>IF(LEN('Duplication Raw Data'!$A4691)&gt;0, 'Duplication Raw Data'!E4691, "")</f>
        <v/>
      </c>
      <c r="F4691" s="21">
        <f>IF(LEN('Duplication Raw Data'!$A4691)&gt;0, 'Duplication Raw Data'!F4691, "")</f>
        <v/>
      </c>
      <c r="G4691" s="21">
        <f>IF(LEN('Duplication Raw Data'!$A4691)&gt;0, 'Duplication Raw Data'!G4691, "")</f>
        <v/>
      </c>
      <c r="H4691" s="21">
        <f>IF(LEN('Duplication Raw Data'!$A4691)&gt;0, 'Duplication Raw Data'!H4691, "")</f>
        <v/>
      </c>
      <c r="I4691" s="21">
        <f>IF(LEN($A4691)&gt;0, FIND(CHAR(134),SUBSTITUTE(DuplicatedDataSets[[#This Row],[Filename]],"/",CHAR(134),(LEN(DuplicatedDataSets[[#This Row],[Filename]])-LEN(SUBSTITUTE(DuplicatedDataSets[[#This Row],[Filename]],"/","")))/LEN("/"))), "")</f>
        <v/>
      </c>
      <c r="J4691" s="21">
        <f>IF(LEN($A4691)&gt;0, LEFT(DuplicatedDataSets[[#This Row],[Filename]],DuplicatedDataSets[[#This Row],[FileIndex]]-1), "")</f>
        <v/>
      </c>
      <c r="K4691" s="21">
        <f>IF(LEN($A4691)&gt;0,RIGHT(DuplicatedDataSets[[#This Row],[Filename]],LEN(DuplicatedDataSets[[#This Row],[Filename]])-DuplicatedDataSets[[#This Row],[FileIndex]]), "")</f>
        <v/>
      </c>
    </row>
    <row r="4692">
      <c r="A4692" s="21">
        <f>IF(LEN('Duplication Raw Data'!$A4692)&gt;0, 'Duplication Raw Data'!A4692, "")</f>
        <v/>
      </c>
      <c r="B4692" s="21">
        <f>IF(LEN('Duplication Raw Data'!$A4692)&gt;0, 'Duplication Raw Data'!B4692, "")</f>
        <v/>
      </c>
      <c r="C4692" s="21">
        <f>IF(LEN('Duplication Raw Data'!$A4692)&gt;0, 'Duplication Raw Data'!C4692, "")</f>
        <v/>
      </c>
      <c r="D4692" s="21">
        <f>IF(LEN('Duplication Raw Data'!$A4692)&gt;0, 'Duplication Raw Data'!D4692, "")</f>
        <v/>
      </c>
      <c r="E4692" s="21">
        <f>IF(LEN('Duplication Raw Data'!$A4692)&gt;0, 'Duplication Raw Data'!E4692, "")</f>
        <v/>
      </c>
      <c r="F4692" s="21">
        <f>IF(LEN('Duplication Raw Data'!$A4692)&gt;0, 'Duplication Raw Data'!F4692, "")</f>
        <v/>
      </c>
      <c r="G4692" s="21">
        <f>IF(LEN('Duplication Raw Data'!$A4692)&gt;0, 'Duplication Raw Data'!G4692, "")</f>
        <v/>
      </c>
      <c r="H4692" s="21">
        <f>IF(LEN('Duplication Raw Data'!$A4692)&gt;0, 'Duplication Raw Data'!H4692, "")</f>
        <v/>
      </c>
      <c r="I4692" s="21">
        <f>IF(LEN($A4692)&gt;0, FIND(CHAR(134),SUBSTITUTE(DuplicatedDataSets[[#This Row],[Filename]],"/",CHAR(134),(LEN(DuplicatedDataSets[[#This Row],[Filename]])-LEN(SUBSTITUTE(DuplicatedDataSets[[#This Row],[Filename]],"/","")))/LEN("/"))), "")</f>
        <v/>
      </c>
      <c r="J4692" s="21">
        <f>IF(LEN($A4692)&gt;0, LEFT(DuplicatedDataSets[[#This Row],[Filename]],DuplicatedDataSets[[#This Row],[FileIndex]]-1), "")</f>
        <v/>
      </c>
      <c r="K4692" s="21">
        <f>IF(LEN($A4692)&gt;0,RIGHT(DuplicatedDataSets[[#This Row],[Filename]],LEN(DuplicatedDataSets[[#This Row],[Filename]])-DuplicatedDataSets[[#This Row],[FileIndex]]), "")</f>
        <v/>
      </c>
    </row>
    <row r="4693">
      <c r="A4693" s="21">
        <f>IF(LEN('Duplication Raw Data'!$A4693)&gt;0, 'Duplication Raw Data'!A4693, "")</f>
        <v/>
      </c>
      <c r="B4693" s="21">
        <f>IF(LEN('Duplication Raw Data'!$A4693)&gt;0, 'Duplication Raw Data'!B4693, "")</f>
        <v/>
      </c>
      <c r="C4693" s="21">
        <f>IF(LEN('Duplication Raw Data'!$A4693)&gt;0, 'Duplication Raw Data'!C4693, "")</f>
        <v/>
      </c>
      <c r="D4693" s="21">
        <f>IF(LEN('Duplication Raw Data'!$A4693)&gt;0, 'Duplication Raw Data'!D4693, "")</f>
        <v/>
      </c>
      <c r="E4693" s="21">
        <f>IF(LEN('Duplication Raw Data'!$A4693)&gt;0, 'Duplication Raw Data'!E4693, "")</f>
        <v/>
      </c>
      <c r="F4693" s="21">
        <f>IF(LEN('Duplication Raw Data'!$A4693)&gt;0, 'Duplication Raw Data'!F4693, "")</f>
        <v/>
      </c>
      <c r="G4693" s="21">
        <f>IF(LEN('Duplication Raw Data'!$A4693)&gt;0, 'Duplication Raw Data'!G4693, "")</f>
        <v/>
      </c>
      <c r="H4693" s="21">
        <f>IF(LEN('Duplication Raw Data'!$A4693)&gt;0, 'Duplication Raw Data'!H4693, "")</f>
        <v/>
      </c>
      <c r="I4693" s="21">
        <f>IF(LEN($A4693)&gt;0, FIND(CHAR(134),SUBSTITUTE(DuplicatedDataSets[[#This Row],[Filename]],"/",CHAR(134),(LEN(DuplicatedDataSets[[#This Row],[Filename]])-LEN(SUBSTITUTE(DuplicatedDataSets[[#This Row],[Filename]],"/","")))/LEN("/"))), "")</f>
        <v/>
      </c>
      <c r="J4693" s="21">
        <f>IF(LEN($A4693)&gt;0, LEFT(DuplicatedDataSets[[#This Row],[Filename]],DuplicatedDataSets[[#This Row],[FileIndex]]-1), "")</f>
        <v/>
      </c>
      <c r="K4693" s="21">
        <f>IF(LEN($A4693)&gt;0,RIGHT(DuplicatedDataSets[[#This Row],[Filename]],LEN(DuplicatedDataSets[[#This Row],[Filename]])-DuplicatedDataSets[[#This Row],[FileIndex]]), "")</f>
        <v/>
      </c>
    </row>
    <row r="4694">
      <c r="A4694" s="21">
        <f>IF(LEN('Duplication Raw Data'!$A4694)&gt;0, 'Duplication Raw Data'!A4694, "")</f>
        <v/>
      </c>
      <c r="B4694" s="21">
        <f>IF(LEN('Duplication Raw Data'!$A4694)&gt;0, 'Duplication Raw Data'!B4694, "")</f>
        <v/>
      </c>
      <c r="C4694" s="21">
        <f>IF(LEN('Duplication Raw Data'!$A4694)&gt;0, 'Duplication Raw Data'!C4694, "")</f>
        <v/>
      </c>
      <c r="D4694" s="21">
        <f>IF(LEN('Duplication Raw Data'!$A4694)&gt;0, 'Duplication Raw Data'!D4694, "")</f>
        <v/>
      </c>
      <c r="E4694" s="21">
        <f>IF(LEN('Duplication Raw Data'!$A4694)&gt;0, 'Duplication Raw Data'!E4694, "")</f>
        <v/>
      </c>
      <c r="F4694" s="21">
        <f>IF(LEN('Duplication Raw Data'!$A4694)&gt;0, 'Duplication Raw Data'!F4694, "")</f>
        <v/>
      </c>
      <c r="G4694" s="21">
        <f>IF(LEN('Duplication Raw Data'!$A4694)&gt;0, 'Duplication Raw Data'!G4694, "")</f>
        <v/>
      </c>
      <c r="H4694" s="21">
        <f>IF(LEN('Duplication Raw Data'!$A4694)&gt;0, 'Duplication Raw Data'!H4694, "")</f>
        <v/>
      </c>
      <c r="I4694" s="21">
        <f>IF(LEN($A4694)&gt;0, FIND(CHAR(134),SUBSTITUTE(DuplicatedDataSets[[#This Row],[Filename]],"/",CHAR(134),(LEN(DuplicatedDataSets[[#This Row],[Filename]])-LEN(SUBSTITUTE(DuplicatedDataSets[[#This Row],[Filename]],"/","")))/LEN("/"))), "")</f>
        <v/>
      </c>
      <c r="J4694" s="21">
        <f>IF(LEN($A4694)&gt;0, LEFT(DuplicatedDataSets[[#This Row],[Filename]],DuplicatedDataSets[[#This Row],[FileIndex]]-1), "")</f>
        <v/>
      </c>
      <c r="K4694" s="21">
        <f>IF(LEN($A4694)&gt;0,RIGHT(DuplicatedDataSets[[#This Row],[Filename]],LEN(DuplicatedDataSets[[#This Row],[Filename]])-DuplicatedDataSets[[#This Row],[FileIndex]]), "")</f>
        <v/>
      </c>
    </row>
    <row r="4695">
      <c r="A4695" s="21">
        <f>IF(LEN('Duplication Raw Data'!$A4695)&gt;0, 'Duplication Raw Data'!A4695, "")</f>
        <v/>
      </c>
      <c r="B4695" s="21">
        <f>IF(LEN('Duplication Raw Data'!$A4695)&gt;0, 'Duplication Raw Data'!B4695, "")</f>
        <v/>
      </c>
      <c r="C4695" s="21">
        <f>IF(LEN('Duplication Raw Data'!$A4695)&gt;0, 'Duplication Raw Data'!C4695, "")</f>
        <v/>
      </c>
      <c r="D4695" s="21">
        <f>IF(LEN('Duplication Raw Data'!$A4695)&gt;0, 'Duplication Raw Data'!D4695, "")</f>
        <v/>
      </c>
      <c r="E4695" s="21">
        <f>IF(LEN('Duplication Raw Data'!$A4695)&gt;0, 'Duplication Raw Data'!E4695, "")</f>
        <v/>
      </c>
      <c r="F4695" s="21">
        <f>IF(LEN('Duplication Raw Data'!$A4695)&gt;0, 'Duplication Raw Data'!F4695, "")</f>
        <v/>
      </c>
      <c r="G4695" s="21">
        <f>IF(LEN('Duplication Raw Data'!$A4695)&gt;0, 'Duplication Raw Data'!G4695, "")</f>
        <v/>
      </c>
      <c r="H4695" s="21">
        <f>IF(LEN('Duplication Raw Data'!$A4695)&gt;0, 'Duplication Raw Data'!H4695, "")</f>
        <v/>
      </c>
      <c r="I4695" s="21">
        <f>IF(LEN($A4695)&gt;0, FIND(CHAR(134),SUBSTITUTE(DuplicatedDataSets[[#This Row],[Filename]],"/",CHAR(134),(LEN(DuplicatedDataSets[[#This Row],[Filename]])-LEN(SUBSTITUTE(DuplicatedDataSets[[#This Row],[Filename]],"/","")))/LEN("/"))), "")</f>
        <v/>
      </c>
      <c r="J4695" s="21">
        <f>IF(LEN($A4695)&gt;0, LEFT(DuplicatedDataSets[[#This Row],[Filename]],DuplicatedDataSets[[#This Row],[FileIndex]]-1), "")</f>
        <v/>
      </c>
      <c r="K4695" s="21">
        <f>IF(LEN($A4695)&gt;0,RIGHT(DuplicatedDataSets[[#This Row],[Filename]],LEN(DuplicatedDataSets[[#This Row],[Filename]])-DuplicatedDataSets[[#This Row],[FileIndex]]), "")</f>
        <v/>
      </c>
    </row>
    <row r="4696">
      <c r="A4696" s="21">
        <f>IF(LEN('Duplication Raw Data'!$A4696)&gt;0, 'Duplication Raw Data'!A4696, "")</f>
        <v/>
      </c>
      <c r="B4696" s="21">
        <f>IF(LEN('Duplication Raw Data'!$A4696)&gt;0, 'Duplication Raw Data'!B4696, "")</f>
        <v/>
      </c>
      <c r="C4696" s="21">
        <f>IF(LEN('Duplication Raw Data'!$A4696)&gt;0, 'Duplication Raw Data'!C4696, "")</f>
        <v/>
      </c>
      <c r="D4696" s="21">
        <f>IF(LEN('Duplication Raw Data'!$A4696)&gt;0, 'Duplication Raw Data'!D4696, "")</f>
        <v/>
      </c>
      <c r="E4696" s="21">
        <f>IF(LEN('Duplication Raw Data'!$A4696)&gt;0, 'Duplication Raw Data'!E4696, "")</f>
        <v/>
      </c>
      <c r="F4696" s="21">
        <f>IF(LEN('Duplication Raw Data'!$A4696)&gt;0, 'Duplication Raw Data'!F4696, "")</f>
        <v/>
      </c>
      <c r="G4696" s="21">
        <f>IF(LEN('Duplication Raw Data'!$A4696)&gt;0, 'Duplication Raw Data'!G4696, "")</f>
        <v/>
      </c>
      <c r="H4696" s="21">
        <f>IF(LEN('Duplication Raw Data'!$A4696)&gt;0, 'Duplication Raw Data'!H4696, "")</f>
        <v/>
      </c>
      <c r="I4696" s="21">
        <f>IF(LEN($A4696)&gt;0, FIND(CHAR(134),SUBSTITUTE(DuplicatedDataSets[[#This Row],[Filename]],"/",CHAR(134),(LEN(DuplicatedDataSets[[#This Row],[Filename]])-LEN(SUBSTITUTE(DuplicatedDataSets[[#This Row],[Filename]],"/","")))/LEN("/"))), "")</f>
        <v/>
      </c>
      <c r="J4696" s="21">
        <f>IF(LEN($A4696)&gt;0, LEFT(DuplicatedDataSets[[#This Row],[Filename]],DuplicatedDataSets[[#This Row],[FileIndex]]-1), "")</f>
        <v/>
      </c>
      <c r="K4696" s="21">
        <f>IF(LEN($A4696)&gt;0,RIGHT(DuplicatedDataSets[[#This Row],[Filename]],LEN(DuplicatedDataSets[[#This Row],[Filename]])-DuplicatedDataSets[[#This Row],[FileIndex]]), "")</f>
        <v/>
      </c>
    </row>
    <row r="4697">
      <c r="A4697" s="21">
        <f>IF(LEN('Duplication Raw Data'!$A4697)&gt;0, 'Duplication Raw Data'!A4697, "")</f>
        <v/>
      </c>
      <c r="B4697" s="21">
        <f>IF(LEN('Duplication Raw Data'!$A4697)&gt;0, 'Duplication Raw Data'!B4697, "")</f>
        <v/>
      </c>
      <c r="C4697" s="21">
        <f>IF(LEN('Duplication Raw Data'!$A4697)&gt;0, 'Duplication Raw Data'!C4697, "")</f>
        <v/>
      </c>
      <c r="D4697" s="21">
        <f>IF(LEN('Duplication Raw Data'!$A4697)&gt;0, 'Duplication Raw Data'!D4697, "")</f>
        <v/>
      </c>
      <c r="E4697" s="21">
        <f>IF(LEN('Duplication Raw Data'!$A4697)&gt;0, 'Duplication Raw Data'!E4697, "")</f>
        <v/>
      </c>
      <c r="F4697" s="21">
        <f>IF(LEN('Duplication Raw Data'!$A4697)&gt;0, 'Duplication Raw Data'!F4697, "")</f>
        <v/>
      </c>
      <c r="G4697" s="21">
        <f>IF(LEN('Duplication Raw Data'!$A4697)&gt;0, 'Duplication Raw Data'!G4697, "")</f>
        <v/>
      </c>
      <c r="H4697" s="21">
        <f>IF(LEN('Duplication Raw Data'!$A4697)&gt;0, 'Duplication Raw Data'!H4697, "")</f>
        <v/>
      </c>
      <c r="I4697" s="21">
        <f>IF(LEN($A4697)&gt;0, FIND(CHAR(134),SUBSTITUTE(DuplicatedDataSets[[#This Row],[Filename]],"/",CHAR(134),(LEN(DuplicatedDataSets[[#This Row],[Filename]])-LEN(SUBSTITUTE(DuplicatedDataSets[[#This Row],[Filename]],"/","")))/LEN("/"))), "")</f>
        <v/>
      </c>
      <c r="J4697" s="21">
        <f>IF(LEN($A4697)&gt;0, LEFT(DuplicatedDataSets[[#This Row],[Filename]],DuplicatedDataSets[[#This Row],[FileIndex]]-1), "")</f>
        <v/>
      </c>
      <c r="K4697" s="21">
        <f>IF(LEN($A4697)&gt;0,RIGHT(DuplicatedDataSets[[#This Row],[Filename]],LEN(DuplicatedDataSets[[#This Row],[Filename]])-DuplicatedDataSets[[#This Row],[FileIndex]]), "")</f>
        <v/>
      </c>
    </row>
    <row r="4698">
      <c r="A4698" s="21">
        <f>IF(LEN('Duplication Raw Data'!$A4698)&gt;0, 'Duplication Raw Data'!A4698, "")</f>
        <v/>
      </c>
      <c r="B4698" s="21">
        <f>IF(LEN('Duplication Raw Data'!$A4698)&gt;0, 'Duplication Raw Data'!B4698, "")</f>
        <v/>
      </c>
      <c r="C4698" s="21">
        <f>IF(LEN('Duplication Raw Data'!$A4698)&gt;0, 'Duplication Raw Data'!C4698, "")</f>
        <v/>
      </c>
      <c r="D4698" s="21">
        <f>IF(LEN('Duplication Raw Data'!$A4698)&gt;0, 'Duplication Raw Data'!D4698, "")</f>
        <v/>
      </c>
      <c r="E4698" s="21">
        <f>IF(LEN('Duplication Raw Data'!$A4698)&gt;0, 'Duplication Raw Data'!E4698, "")</f>
        <v/>
      </c>
      <c r="F4698" s="21">
        <f>IF(LEN('Duplication Raw Data'!$A4698)&gt;0, 'Duplication Raw Data'!F4698, "")</f>
        <v/>
      </c>
      <c r="G4698" s="21">
        <f>IF(LEN('Duplication Raw Data'!$A4698)&gt;0, 'Duplication Raw Data'!G4698, "")</f>
        <v/>
      </c>
      <c r="H4698" s="21">
        <f>IF(LEN('Duplication Raw Data'!$A4698)&gt;0, 'Duplication Raw Data'!H4698, "")</f>
        <v/>
      </c>
      <c r="I4698" s="21">
        <f>IF(LEN($A4698)&gt;0, FIND(CHAR(134),SUBSTITUTE(DuplicatedDataSets[[#This Row],[Filename]],"/",CHAR(134),(LEN(DuplicatedDataSets[[#This Row],[Filename]])-LEN(SUBSTITUTE(DuplicatedDataSets[[#This Row],[Filename]],"/","")))/LEN("/"))), "")</f>
        <v/>
      </c>
      <c r="J4698" s="21">
        <f>IF(LEN($A4698)&gt;0, LEFT(DuplicatedDataSets[[#This Row],[Filename]],DuplicatedDataSets[[#This Row],[FileIndex]]-1), "")</f>
        <v/>
      </c>
      <c r="K4698" s="21">
        <f>IF(LEN($A4698)&gt;0,RIGHT(DuplicatedDataSets[[#This Row],[Filename]],LEN(DuplicatedDataSets[[#This Row],[Filename]])-DuplicatedDataSets[[#This Row],[FileIndex]]), "")</f>
        <v/>
      </c>
    </row>
    <row r="4699">
      <c r="A4699" s="21">
        <f>IF(LEN('Duplication Raw Data'!$A4699)&gt;0, 'Duplication Raw Data'!A4699, "")</f>
        <v/>
      </c>
      <c r="B4699" s="21">
        <f>IF(LEN('Duplication Raw Data'!$A4699)&gt;0, 'Duplication Raw Data'!B4699, "")</f>
        <v/>
      </c>
      <c r="C4699" s="21">
        <f>IF(LEN('Duplication Raw Data'!$A4699)&gt;0, 'Duplication Raw Data'!C4699, "")</f>
        <v/>
      </c>
      <c r="D4699" s="21">
        <f>IF(LEN('Duplication Raw Data'!$A4699)&gt;0, 'Duplication Raw Data'!D4699, "")</f>
        <v/>
      </c>
      <c r="E4699" s="21">
        <f>IF(LEN('Duplication Raw Data'!$A4699)&gt;0, 'Duplication Raw Data'!E4699, "")</f>
        <v/>
      </c>
      <c r="F4699" s="21">
        <f>IF(LEN('Duplication Raw Data'!$A4699)&gt;0, 'Duplication Raw Data'!F4699, "")</f>
        <v/>
      </c>
      <c r="G4699" s="21">
        <f>IF(LEN('Duplication Raw Data'!$A4699)&gt;0, 'Duplication Raw Data'!G4699, "")</f>
        <v/>
      </c>
      <c r="H4699" s="21">
        <f>IF(LEN('Duplication Raw Data'!$A4699)&gt;0, 'Duplication Raw Data'!H4699, "")</f>
        <v/>
      </c>
      <c r="I4699" s="21">
        <f>IF(LEN($A4699)&gt;0, FIND(CHAR(134),SUBSTITUTE(DuplicatedDataSets[[#This Row],[Filename]],"/",CHAR(134),(LEN(DuplicatedDataSets[[#This Row],[Filename]])-LEN(SUBSTITUTE(DuplicatedDataSets[[#This Row],[Filename]],"/","")))/LEN("/"))), "")</f>
        <v/>
      </c>
      <c r="J4699" s="21">
        <f>IF(LEN($A4699)&gt;0, LEFT(DuplicatedDataSets[[#This Row],[Filename]],DuplicatedDataSets[[#This Row],[FileIndex]]-1), "")</f>
        <v/>
      </c>
      <c r="K4699" s="21">
        <f>IF(LEN($A4699)&gt;0,RIGHT(DuplicatedDataSets[[#This Row],[Filename]],LEN(DuplicatedDataSets[[#This Row],[Filename]])-DuplicatedDataSets[[#This Row],[FileIndex]]), "")</f>
        <v/>
      </c>
    </row>
    <row r="4700">
      <c r="A4700" s="21">
        <f>IF(LEN('Duplication Raw Data'!$A4700)&gt;0, 'Duplication Raw Data'!A4700, "")</f>
        <v/>
      </c>
      <c r="B4700" s="21">
        <f>IF(LEN('Duplication Raw Data'!$A4700)&gt;0, 'Duplication Raw Data'!B4700, "")</f>
        <v/>
      </c>
      <c r="C4700" s="21">
        <f>IF(LEN('Duplication Raw Data'!$A4700)&gt;0, 'Duplication Raw Data'!C4700, "")</f>
        <v/>
      </c>
      <c r="D4700" s="21">
        <f>IF(LEN('Duplication Raw Data'!$A4700)&gt;0, 'Duplication Raw Data'!D4700, "")</f>
        <v/>
      </c>
      <c r="E4700" s="21">
        <f>IF(LEN('Duplication Raw Data'!$A4700)&gt;0, 'Duplication Raw Data'!E4700, "")</f>
        <v/>
      </c>
      <c r="F4700" s="21">
        <f>IF(LEN('Duplication Raw Data'!$A4700)&gt;0, 'Duplication Raw Data'!F4700, "")</f>
        <v/>
      </c>
      <c r="G4700" s="21">
        <f>IF(LEN('Duplication Raw Data'!$A4700)&gt;0, 'Duplication Raw Data'!G4700, "")</f>
        <v/>
      </c>
      <c r="H4700" s="21">
        <f>IF(LEN('Duplication Raw Data'!$A4700)&gt;0, 'Duplication Raw Data'!H4700, "")</f>
        <v/>
      </c>
      <c r="I4700" s="21">
        <f>IF(LEN($A4700)&gt;0, FIND(CHAR(134),SUBSTITUTE(DuplicatedDataSets[[#This Row],[Filename]],"/",CHAR(134),(LEN(DuplicatedDataSets[[#This Row],[Filename]])-LEN(SUBSTITUTE(DuplicatedDataSets[[#This Row],[Filename]],"/","")))/LEN("/"))), "")</f>
        <v/>
      </c>
      <c r="J4700" s="21">
        <f>IF(LEN($A4700)&gt;0, LEFT(DuplicatedDataSets[[#This Row],[Filename]],DuplicatedDataSets[[#This Row],[FileIndex]]-1), "")</f>
        <v/>
      </c>
      <c r="K4700" s="21">
        <f>IF(LEN($A4700)&gt;0,RIGHT(DuplicatedDataSets[[#This Row],[Filename]],LEN(DuplicatedDataSets[[#This Row],[Filename]])-DuplicatedDataSets[[#This Row],[FileIndex]]), "")</f>
        <v/>
      </c>
    </row>
    <row r="4701">
      <c r="A4701" s="21">
        <f>IF(LEN('Duplication Raw Data'!$A4701)&gt;0, 'Duplication Raw Data'!A4701, "")</f>
        <v/>
      </c>
      <c r="B4701" s="21">
        <f>IF(LEN('Duplication Raw Data'!$A4701)&gt;0, 'Duplication Raw Data'!B4701, "")</f>
        <v/>
      </c>
      <c r="C4701" s="21">
        <f>IF(LEN('Duplication Raw Data'!$A4701)&gt;0, 'Duplication Raw Data'!C4701, "")</f>
        <v/>
      </c>
      <c r="D4701" s="21">
        <f>IF(LEN('Duplication Raw Data'!$A4701)&gt;0, 'Duplication Raw Data'!D4701, "")</f>
        <v/>
      </c>
      <c r="E4701" s="21">
        <f>IF(LEN('Duplication Raw Data'!$A4701)&gt;0, 'Duplication Raw Data'!E4701, "")</f>
        <v/>
      </c>
      <c r="F4701" s="21">
        <f>IF(LEN('Duplication Raw Data'!$A4701)&gt;0, 'Duplication Raw Data'!F4701, "")</f>
        <v/>
      </c>
      <c r="G4701" s="21">
        <f>IF(LEN('Duplication Raw Data'!$A4701)&gt;0, 'Duplication Raw Data'!G4701, "")</f>
        <v/>
      </c>
      <c r="H4701" s="21">
        <f>IF(LEN('Duplication Raw Data'!$A4701)&gt;0, 'Duplication Raw Data'!H4701, "")</f>
        <v/>
      </c>
      <c r="I4701" s="21">
        <f>IF(LEN($A4701)&gt;0, FIND(CHAR(134),SUBSTITUTE(DuplicatedDataSets[[#This Row],[Filename]],"/",CHAR(134),(LEN(DuplicatedDataSets[[#This Row],[Filename]])-LEN(SUBSTITUTE(DuplicatedDataSets[[#This Row],[Filename]],"/","")))/LEN("/"))), "")</f>
        <v/>
      </c>
      <c r="J4701" s="21">
        <f>IF(LEN($A4701)&gt;0, LEFT(DuplicatedDataSets[[#This Row],[Filename]],DuplicatedDataSets[[#This Row],[FileIndex]]-1), "")</f>
        <v/>
      </c>
      <c r="K4701" s="21">
        <f>IF(LEN($A4701)&gt;0,RIGHT(DuplicatedDataSets[[#This Row],[Filename]],LEN(DuplicatedDataSets[[#This Row],[Filename]])-DuplicatedDataSets[[#This Row],[FileIndex]]), "")</f>
        <v/>
      </c>
    </row>
    <row r="4702">
      <c r="A4702" s="21">
        <f>IF(LEN('Duplication Raw Data'!$A4702)&gt;0, 'Duplication Raw Data'!A4702, "")</f>
        <v/>
      </c>
      <c r="B4702" s="21">
        <f>IF(LEN('Duplication Raw Data'!$A4702)&gt;0, 'Duplication Raw Data'!B4702, "")</f>
        <v/>
      </c>
      <c r="C4702" s="21">
        <f>IF(LEN('Duplication Raw Data'!$A4702)&gt;0, 'Duplication Raw Data'!C4702, "")</f>
        <v/>
      </c>
      <c r="D4702" s="21">
        <f>IF(LEN('Duplication Raw Data'!$A4702)&gt;0, 'Duplication Raw Data'!D4702, "")</f>
        <v/>
      </c>
      <c r="E4702" s="21">
        <f>IF(LEN('Duplication Raw Data'!$A4702)&gt;0, 'Duplication Raw Data'!E4702, "")</f>
        <v/>
      </c>
      <c r="F4702" s="21">
        <f>IF(LEN('Duplication Raw Data'!$A4702)&gt;0, 'Duplication Raw Data'!F4702, "")</f>
        <v/>
      </c>
      <c r="G4702" s="21">
        <f>IF(LEN('Duplication Raw Data'!$A4702)&gt;0, 'Duplication Raw Data'!G4702, "")</f>
        <v/>
      </c>
      <c r="H4702" s="21">
        <f>IF(LEN('Duplication Raw Data'!$A4702)&gt;0, 'Duplication Raw Data'!H4702, "")</f>
        <v/>
      </c>
      <c r="I4702" s="21">
        <f>IF(LEN($A4702)&gt;0, FIND(CHAR(134),SUBSTITUTE(DuplicatedDataSets[[#This Row],[Filename]],"/",CHAR(134),(LEN(DuplicatedDataSets[[#This Row],[Filename]])-LEN(SUBSTITUTE(DuplicatedDataSets[[#This Row],[Filename]],"/","")))/LEN("/"))), "")</f>
        <v/>
      </c>
      <c r="J4702" s="21">
        <f>IF(LEN($A4702)&gt;0, LEFT(DuplicatedDataSets[[#This Row],[Filename]],DuplicatedDataSets[[#This Row],[FileIndex]]-1), "")</f>
        <v/>
      </c>
      <c r="K4702" s="21">
        <f>IF(LEN($A4702)&gt;0,RIGHT(DuplicatedDataSets[[#This Row],[Filename]],LEN(DuplicatedDataSets[[#This Row],[Filename]])-DuplicatedDataSets[[#This Row],[FileIndex]]), "")</f>
        <v/>
      </c>
    </row>
    <row r="4703">
      <c r="A4703" s="21">
        <f>IF(LEN('Duplication Raw Data'!$A4703)&gt;0, 'Duplication Raw Data'!A4703, "")</f>
        <v/>
      </c>
      <c r="B4703" s="21">
        <f>IF(LEN('Duplication Raw Data'!$A4703)&gt;0, 'Duplication Raw Data'!B4703, "")</f>
        <v/>
      </c>
      <c r="C4703" s="21">
        <f>IF(LEN('Duplication Raw Data'!$A4703)&gt;0, 'Duplication Raw Data'!C4703, "")</f>
        <v/>
      </c>
      <c r="D4703" s="21">
        <f>IF(LEN('Duplication Raw Data'!$A4703)&gt;0, 'Duplication Raw Data'!D4703, "")</f>
        <v/>
      </c>
      <c r="E4703" s="21">
        <f>IF(LEN('Duplication Raw Data'!$A4703)&gt;0, 'Duplication Raw Data'!E4703, "")</f>
        <v/>
      </c>
      <c r="F4703" s="21">
        <f>IF(LEN('Duplication Raw Data'!$A4703)&gt;0, 'Duplication Raw Data'!F4703, "")</f>
        <v/>
      </c>
      <c r="G4703" s="21">
        <f>IF(LEN('Duplication Raw Data'!$A4703)&gt;0, 'Duplication Raw Data'!G4703, "")</f>
        <v/>
      </c>
      <c r="H4703" s="21">
        <f>IF(LEN('Duplication Raw Data'!$A4703)&gt;0, 'Duplication Raw Data'!H4703, "")</f>
        <v/>
      </c>
      <c r="I4703" s="21">
        <f>IF(LEN($A4703)&gt;0, FIND(CHAR(134),SUBSTITUTE(DuplicatedDataSets[[#This Row],[Filename]],"/",CHAR(134),(LEN(DuplicatedDataSets[[#This Row],[Filename]])-LEN(SUBSTITUTE(DuplicatedDataSets[[#This Row],[Filename]],"/","")))/LEN("/"))), "")</f>
        <v/>
      </c>
      <c r="J4703" s="21">
        <f>IF(LEN($A4703)&gt;0, LEFT(DuplicatedDataSets[[#This Row],[Filename]],DuplicatedDataSets[[#This Row],[FileIndex]]-1), "")</f>
        <v/>
      </c>
      <c r="K4703" s="21">
        <f>IF(LEN($A4703)&gt;0,RIGHT(DuplicatedDataSets[[#This Row],[Filename]],LEN(DuplicatedDataSets[[#This Row],[Filename]])-DuplicatedDataSets[[#This Row],[FileIndex]]), "")</f>
        <v/>
      </c>
    </row>
    <row r="4704">
      <c r="A4704" s="21">
        <f>IF(LEN('Duplication Raw Data'!$A4704)&gt;0, 'Duplication Raw Data'!A4704, "")</f>
        <v/>
      </c>
      <c r="B4704" s="21">
        <f>IF(LEN('Duplication Raw Data'!$A4704)&gt;0, 'Duplication Raw Data'!B4704, "")</f>
        <v/>
      </c>
      <c r="C4704" s="21">
        <f>IF(LEN('Duplication Raw Data'!$A4704)&gt;0, 'Duplication Raw Data'!C4704, "")</f>
        <v/>
      </c>
      <c r="D4704" s="21">
        <f>IF(LEN('Duplication Raw Data'!$A4704)&gt;0, 'Duplication Raw Data'!D4704, "")</f>
        <v/>
      </c>
      <c r="E4704" s="21">
        <f>IF(LEN('Duplication Raw Data'!$A4704)&gt;0, 'Duplication Raw Data'!E4704, "")</f>
        <v/>
      </c>
      <c r="F4704" s="21">
        <f>IF(LEN('Duplication Raw Data'!$A4704)&gt;0, 'Duplication Raw Data'!F4704, "")</f>
        <v/>
      </c>
      <c r="G4704" s="21">
        <f>IF(LEN('Duplication Raw Data'!$A4704)&gt;0, 'Duplication Raw Data'!G4704, "")</f>
        <v/>
      </c>
      <c r="H4704" s="21">
        <f>IF(LEN('Duplication Raw Data'!$A4704)&gt;0, 'Duplication Raw Data'!H4704, "")</f>
        <v/>
      </c>
      <c r="I4704" s="21">
        <f>IF(LEN($A4704)&gt;0, FIND(CHAR(134),SUBSTITUTE(DuplicatedDataSets[[#This Row],[Filename]],"/",CHAR(134),(LEN(DuplicatedDataSets[[#This Row],[Filename]])-LEN(SUBSTITUTE(DuplicatedDataSets[[#This Row],[Filename]],"/","")))/LEN("/"))), "")</f>
        <v/>
      </c>
      <c r="J4704" s="21">
        <f>IF(LEN($A4704)&gt;0, LEFT(DuplicatedDataSets[[#This Row],[Filename]],DuplicatedDataSets[[#This Row],[FileIndex]]-1), "")</f>
        <v/>
      </c>
      <c r="K4704" s="21">
        <f>IF(LEN($A4704)&gt;0,RIGHT(DuplicatedDataSets[[#This Row],[Filename]],LEN(DuplicatedDataSets[[#This Row],[Filename]])-DuplicatedDataSets[[#This Row],[FileIndex]]), "")</f>
        <v/>
      </c>
    </row>
    <row r="4705">
      <c r="A4705" s="21">
        <f>IF(LEN('Duplication Raw Data'!$A4705)&gt;0, 'Duplication Raw Data'!A4705, "")</f>
        <v/>
      </c>
      <c r="B4705" s="21">
        <f>IF(LEN('Duplication Raw Data'!$A4705)&gt;0, 'Duplication Raw Data'!B4705, "")</f>
        <v/>
      </c>
      <c r="C4705" s="21">
        <f>IF(LEN('Duplication Raw Data'!$A4705)&gt;0, 'Duplication Raw Data'!C4705, "")</f>
        <v/>
      </c>
      <c r="D4705" s="21">
        <f>IF(LEN('Duplication Raw Data'!$A4705)&gt;0, 'Duplication Raw Data'!D4705, "")</f>
        <v/>
      </c>
      <c r="E4705" s="21">
        <f>IF(LEN('Duplication Raw Data'!$A4705)&gt;0, 'Duplication Raw Data'!E4705, "")</f>
        <v/>
      </c>
      <c r="F4705" s="21">
        <f>IF(LEN('Duplication Raw Data'!$A4705)&gt;0, 'Duplication Raw Data'!F4705, "")</f>
        <v/>
      </c>
      <c r="G4705" s="21">
        <f>IF(LEN('Duplication Raw Data'!$A4705)&gt;0, 'Duplication Raw Data'!G4705, "")</f>
        <v/>
      </c>
      <c r="H4705" s="21">
        <f>IF(LEN('Duplication Raw Data'!$A4705)&gt;0, 'Duplication Raw Data'!H4705, "")</f>
        <v/>
      </c>
      <c r="I4705" s="21">
        <f>IF(LEN($A4705)&gt;0, FIND(CHAR(134),SUBSTITUTE(DuplicatedDataSets[[#This Row],[Filename]],"/",CHAR(134),(LEN(DuplicatedDataSets[[#This Row],[Filename]])-LEN(SUBSTITUTE(DuplicatedDataSets[[#This Row],[Filename]],"/","")))/LEN("/"))), "")</f>
        <v/>
      </c>
      <c r="J4705" s="21">
        <f>IF(LEN($A4705)&gt;0, LEFT(DuplicatedDataSets[[#This Row],[Filename]],DuplicatedDataSets[[#This Row],[FileIndex]]-1), "")</f>
        <v/>
      </c>
      <c r="K4705" s="21">
        <f>IF(LEN($A4705)&gt;0,RIGHT(DuplicatedDataSets[[#This Row],[Filename]],LEN(DuplicatedDataSets[[#This Row],[Filename]])-DuplicatedDataSets[[#This Row],[FileIndex]]), "")</f>
        <v/>
      </c>
    </row>
    <row r="4706">
      <c r="A4706" s="21">
        <f>IF(LEN('Duplication Raw Data'!$A4706)&gt;0, 'Duplication Raw Data'!A4706, "")</f>
        <v/>
      </c>
      <c r="B4706" s="21">
        <f>IF(LEN('Duplication Raw Data'!$A4706)&gt;0, 'Duplication Raw Data'!B4706, "")</f>
        <v/>
      </c>
      <c r="C4706" s="21">
        <f>IF(LEN('Duplication Raw Data'!$A4706)&gt;0, 'Duplication Raw Data'!C4706, "")</f>
        <v/>
      </c>
      <c r="D4706" s="21">
        <f>IF(LEN('Duplication Raw Data'!$A4706)&gt;0, 'Duplication Raw Data'!D4706, "")</f>
        <v/>
      </c>
      <c r="E4706" s="21">
        <f>IF(LEN('Duplication Raw Data'!$A4706)&gt;0, 'Duplication Raw Data'!E4706, "")</f>
        <v/>
      </c>
      <c r="F4706" s="21">
        <f>IF(LEN('Duplication Raw Data'!$A4706)&gt;0, 'Duplication Raw Data'!F4706, "")</f>
        <v/>
      </c>
      <c r="G4706" s="21">
        <f>IF(LEN('Duplication Raw Data'!$A4706)&gt;0, 'Duplication Raw Data'!G4706, "")</f>
        <v/>
      </c>
      <c r="H4706" s="21">
        <f>IF(LEN('Duplication Raw Data'!$A4706)&gt;0, 'Duplication Raw Data'!H4706, "")</f>
        <v/>
      </c>
      <c r="I4706" s="21">
        <f>IF(LEN($A4706)&gt;0, FIND(CHAR(134),SUBSTITUTE(DuplicatedDataSets[[#This Row],[Filename]],"/",CHAR(134),(LEN(DuplicatedDataSets[[#This Row],[Filename]])-LEN(SUBSTITUTE(DuplicatedDataSets[[#This Row],[Filename]],"/","")))/LEN("/"))), "")</f>
        <v/>
      </c>
      <c r="J4706" s="21">
        <f>IF(LEN($A4706)&gt;0, LEFT(DuplicatedDataSets[[#This Row],[Filename]],DuplicatedDataSets[[#This Row],[FileIndex]]-1), "")</f>
        <v/>
      </c>
      <c r="K4706" s="21">
        <f>IF(LEN($A4706)&gt;0,RIGHT(DuplicatedDataSets[[#This Row],[Filename]],LEN(DuplicatedDataSets[[#This Row],[Filename]])-DuplicatedDataSets[[#This Row],[FileIndex]]), "")</f>
        <v/>
      </c>
    </row>
    <row r="4707">
      <c r="A4707" s="21">
        <f>IF(LEN('Duplication Raw Data'!$A4707)&gt;0, 'Duplication Raw Data'!A4707, "")</f>
        <v/>
      </c>
      <c r="B4707" s="21">
        <f>IF(LEN('Duplication Raw Data'!$A4707)&gt;0, 'Duplication Raw Data'!B4707, "")</f>
        <v/>
      </c>
      <c r="C4707" s="21">
        <f>IF(LEN('Duplication Raw Data'!$A4707)&gt;0, 'Duplication Raw Data'!C4707, "")</f>
        <v/>
      </c>
      <c r="D4707" s="21">
        <f>IF(LEN('Duplication Raw Data'!$A4707)&gt;0, 'Duplication Raw Data'!D4707, "")</f>
        <v/>
      </c>
      <c r="E4707" s="21">
        <f>IF(LEN('Duplication Raw Data'!$A4707)&gt;0, 'Duplication Raw Data'!E4707, "")</f>
        <v/>
      </c>
      <c r="F4707" s="21">
        <f>IF(LEN('Duplication Raw Data'!$A4707)&gt;0, 'Duplication Raw Data'!F4707, "")</f>
        <v/>
      </c>
      <c r="G4707" s="21">
        <f>IF(LEN('Duplication Raw Data'!$A4707)&gt;0, 'Duplication Raw Data'!G4707, "")</f>
        <v/>
      </c>
      <c r="H4707" s="21">
        <f>IF(LEN('Duplication Raw Data'!$A4707)&gt;0, 'Duplication Raw Data'!H4707, "")</f>
        <v/>
      </c>
      <c r="I4707" s="21">
        <f>IF(LEN($A4707)&gt;0, FIND(CHAR(134),SUBSTITUTE(DuplicatedDataSets[[#This Row],[Filename]],"/",CHAR(134),(LEN(DuplicatedDataSets[[#This Row],[Filename]])-LEN(SUBSTITUTE(DuplicatedDataSets[[#This Row],[Filename]],"/","")))/LEN("/"))), "")</f>
        <v/>
      </c>
      <c r="J4707" s="21">
        <f>IF(LEN($A4707)&gt;0, LEFT(DuplicatedDataSets[[#This Row],[Filename]],DuplicatedDataSets[[#This Row],[FileIndex]]-1), "")</f>
        <v/>
      </c>
      <c r="K4707" s="21">
        <f>IF(LEN($A4707)&gt;0,RIGHT(DuplicatedDataSets[[#This Row],[Filename]],LEN(DuplicatedDataSets[[#This Row],[Filename]])-DuplicatedDataSets[[#This Row],[FileIndex]]), "")</f>
        <v/>
      </c>
    </row>
    <row r="4708">
      <c r="A4708" s="21">
        <f>IF(LEN('Duplication Raw Data'!$A4708)&gt;0, 'Duplication Raw Data'!A4708, "")</f>
        <v/>
      </c>
      <c r="B4708" s="21">
        <f>IF(LEN('Duplication Raw Data'!$A4708)&gt;0, 'Duplication Raw Data'!B4708, "")</f>
        <v/>
      </c>
      <c r="C4708" s="21">
        <f>IF(LEN('Duplication Raw Data'!$A4708)&gt;0, 'Duplication Raw Data'!C4708, "")</f>
        <v/>
      </c>
      <c r="D4708" s="21">
        <f>IF(LEN('Duplication Raw Data'!$A4708)&gt;0, 'Duplication Raw Data'!D4708, "")</f>
        <v/>
      </c>
      <c r="E4708" s="21">
        <f>IF(LEN('Duplication Raw Data'!$A4708)&gt;0, 'Duplication Raw Data'!E4708, "")</f>
        <v/>
      </c>
      <c r="F4708" s="21">
        <f>IF(LEN('Duplication Raw Data'!$A4708)&gt;0, 'Duplication Raw Data'!F4708, "")</f>
        <v/>
      </c>
      <c r="G4708" s="21">
        <f>IF(LEN('Duplication Raw Data'!$A4708)&gt;0, 'Duplication Raw Data'!G4708, "")</f>
        <v/>
      </c>
      <c r="H4708" s="21">
        <f>IF(LEN('Duplication Raw Data'!$A4708)&gt;0, 'Duplication Raw Data'!H4708, "")</f>
        <v/>
      </c>
      <c r="I4708" s="21">
        <f>IF(LEN($A4708)&gt;0, FIND(CHAR(134),SUBSTITUTE(DuplicatedDataSets[[#This Row],[Filename]],"/",CHAR(134),(LEN(DuplicatedDataSets[[#This Row],[Filename]])-LEN(SUBSTITUTE(DuplicatedDataSets[[#This Row],[Filename]],"/","")))/LEN("/"))), "")</f>
        <v/>
      </c>
      <c r="J4708" s="21">
        <f>IF(LEN($A4708)&gt;0, LEFT(DuplicatedDataSets[[#This Row],[Filename]],DuplicatedDataSets[[#This Row],[FileIndex]]-1), "")</f>
        <v/>
      </c>
      <c r="K4708" s="21">
        <f>IF(LEN($A4708)&gt;0,RIGHT(DuplicatedDataSets[[#This Row],[Filename]],LEN(DuplicatedDataSets[[#This Row],[Filename]])-DuplicatedDataSets[[#This Row],[FileIndex]]), "")</f>
        <v/>
      </c>
    </row>
    <row r="4709">
      <c r="A4709" s="21">
        <f>IF(LEN('Duplication Raw Data'!$A4709)&gt;0, 'Duplication Raw Data'!A4709, "")</f>
        <v/>
      </c>
      <c r="B4709" s="21">
        <f>IF(LEN('Duplication Raw Data'!$A4709)&gt;0, 'Duplication Raw Data'!B4709, "")</f>
        <v/>
      </c>
      <c r="C4709" s="21">
        <f>IF(LEN('Duplication Raw Data'!$A4709)&gt;0, 'Duplication Raw Data'!C4709, "")</f>
        <v/>
      </c>
      <c r="D4709" s="21">
        <f>IF(LEN('Duplication Raw Data'!$A4709)&gt;0, 'Duplication Raw Data'!D4709, "")</f>
        <v/>
      </c>
      <c r="E4709" s="21">
        <f>IF(LEN('Duplication Raw Data'!$A4709)&gt;0, 'Duplication Raw Data'!E4709, "")</f>
        <v/>
      </c>
      <c r="F4709" s="21">
        <f>IF(LEN('Duplication Raw Data'!$A4709)&gt;0, 'Duplication Raw Data'!F4709, "")</f>
        <v/>
      </c>
      <c r="G4709" s="21">
        <f>IF(LEN('Duplication Raw Data'!$A4709)&gt;0, 'Duplication Raw Data'!G4709, "")</f>
        <v/>
      </c>
      <c r="H4709" s="21">
        <f>IF(LEN('Duplication Raw Data'!$A4709)&gt;0, 'Duplication Raw Data'!H4709, "")</f>
        <v/>
      </c>
      <c r="I4709" s="21">
        <f>IF(LEN($A4709)&gt;0, FIND(CHAR(134),SUBSTITUTE(DuplicatedDataSets[[#This Row],[Filename]],"/",CHAR(134),(LEN(DuplicatedDataSets[[#This Row],[Filename]])-LEN(SUBSTITUTE(DuplicatedDataSets[[#This Row],[Filename]],"/","")))/LEN("/"))), "")</f>
        <v/>
      </c>
      <c r="J4709" s="21">
        <f>IF(LEN($A4709)&gt;0, LEFT(DuplicatedDataSets[[#This Row],[Filename]],DuplicatedDataSets[[#This Row],[FileIndex]]-1), "")</f>
        <v/>
      </c>
      <c r="K4709" s="21">
        <f>IF(LEN($A4709)&gt;0,RIGHT(DuplicatedDataSets[[#This Row],[Filename]],LEN(DuplicatedDataSets[[#This Row],[Filename]])-DuplicatedDataSets[[#This Row],[FileIndex]]), "")</f>
        <v/>
      </c>
    </row>
    <row r="4710">
      <c r="A4710" s="21">
        <f>IF(LEN('Duplication Raw Data'!$A4710)&gt;0, 'Duplication Raw Data'!A4710, "")</f>
        <v/>
      </c>
      <c r="B4710" s="21">
        <f>IF(LEN('Duplication Raw Data'!$A4710)&gt;0, 'Duplication Raw Data'!B4710, "")</f>
        <v/>
      </c>
      <c r="C4710" s="21">
        <f>IF(LEN('Duplication Raw Data'!$A4710)&gt;0, 'Duplication Raw Data'!C4710, "")</f>
        <v/>
      </c>
      <c r="D4710" s="21">
        <f>IF(LEN('Duplication Raw Data'!$A4710)&gt;0, 'Duplication Raw Data'!D4710, "")</f>
        <v/>
      </c>
      <c r="E4710" s="21">
        <f>IF(LEN('Duplication Raw Data'!$A4710)&gt;0, 'Duplication Raw Data'!E4710, "")</f>
        <v/>
      </c>
      <c r="F4710" s="21">
        <f>IF(LEN('Duplication Raw Data'!$A4710)&gt;0, 'Duplication Raw Data'!F4710, "")</f>
        <v/>
      </c>
      <c r="G4710" s="21">
        <f>IF(LEN('Duplication Raw Data'!$A4710)&gt;0, 'Duplication Raw Data'!G4710, "")</f>
        <v/>
      </c>
      <c r="H4710" s="21">
        <f>IF(LEN('Duplication Raw Data'!$A4710)&gt;0, 'Duplication Raw Data'!H4710, "")</f>
        <v/>
      </c>
      <c r="I4710" s="21">
        <f>IF(LEN($A4710)&gt;0, FIND(CHAR(134),SUBSTITUTE(DuplicatedDataSets[[#This Row],[Filename]],"/",CHAR(134),(LEN(DuplicatedDataSets[[#This Row],[Filename]])-LEN(SUBSTITUTE(DuplicatedDataSets[[#This Row],[Filename]],"/","")))/LEN("/"))), "")</f>
        <v/>
      </c>
      <c r="J4710" s="21">
        <f>IF(LEN($A4710)&gt;0, LEFT(DuplicatedDataSets[[#This Row],[Filename]],DuplicatedDataSets[[#This Row],[FileIndex]]-1), "")</f>
        <v/>
      </c>
      <c r="K4710" s="21">
        <f>IF(LEN($A4710)&gt;0,RIGHT(DuplicatedDataSets[[#This Row],[Filename]],LEN(DuplicatedDataSets[[#This Row],[Filename]])-DuplicatedDataSets[[#This Row],[FileIndex]]), "")</f>
        <v/>
      </c>
    </row>
    <row r="4711">
      <c r="A4711" s="21">
        <f>IF(LEN('Duplication Raw Data'!$A4711)&gt;0, 'Duplication Raw Data'!A4711, "")</f>
        <v/>
      </c>
      <c r="B4711" s="21">
        <f>IF(LEN('Duplication Raw Data'!$A4711)&gt;0, 'Duplication Raw Data'!B4711, "")</f>
        <v/>
      </c>
      <c r="C4711" s="21">
        <f>IF(LEN('Duplication Raw Data'!$A4711)&gt;0, 'Duplication Raw Data'!C4711, "")</f>
        <v/>
      </c>
      <c r="D4711" s="21">
        <f>IF(LEN('Duplication Raw Data'!$A4711)&gt;0, 'Duplication Raw Data'!D4711, "")</f>
        <v/>
      </c>
      <c r="E4711" s="21">
        <f>IF(LEN('Duplication Raw Data'!$A4711)&gt;0, 'Duplication Raw Data'!E4711, "")</f>
        <v/>
      </c>
      <c r="F4711" s="21">
        <f>IF(LEN('Duplication Raw Data'!$A4711)&gt;0, 'Duplication Raw Data'!F4711, "")</f>
        <v/>
      </c>
      <c r="G4711" s="21">
        <f>IF(LEN('Duplication Raw Data'!$A4711)&gt;0, 'Duplication Raw Data'!G4711, "")</f>
        <v/>
      </c>
      <c r="H4711" s="21">
        <f>IF(LEN('Duplication Raw Data'!$A4711)&gt;0, 'Duplication Raw Data'!H4711, "")</f>
        <v/>
      </c>
      <c r="I4711" s="21">
        <f>IF(LEN($A4711)&gt;0, FIND(CHAR(134),SUBSTITUTE(DuplicatedDataSets[[#This Row],[Filename]],"/",CHAR(134),(LEN(DuplicatedDataSets[[#This Row],[Filename]])-LEN(SUBSTITUTE(DuplicatedDataSets[[#This Row],[Filename]],"/","")))/LEN("/"))), "")</f>
        <v/>
      </c>
      <c r="J4711" s="21">
        <f>IF(LEN($A4711)&gt;0, LEFT(DuplicatedDataSets[[#This Row],[Filename]],DuplicatedDataSets[[#This Row],[FileIndex]]-1), "")</f>
        <v/>
      </c>
      <c r="K4711" s="21">
        <f>IF(LEN($A4711)&gt;0,RIGHT(DuplicatedDataSets[[#This Row],[Filename]],LEN(DuplicatedDataSets[[#This Row],[Filename]])-DuplicatedDataSets[[#This Row],[FileIndex]]), "")</f>
        <v/>
      </c>
    </row>
    <row r="4712">
      <c r="A4712" s="21">
        <f>IF(LEN('Duplication Raw Data'!$A4712)&gt;0, 'Duplication Raw Data'!A4712, "")</f>
        <v/>
      </c>
      <c r="B4712" s="21">
        <f>IF(LEN('Duplication Raw Data'!$A4712)&gt;0, 'Duplication Raw Data'!B4712, "")</f>
        <v/>
      </c>
      <c r="C4712" s="21">
        <f>IF(LEN('Duplication Raw Data'!$A4712)&gt;0, 'Duplication Raw Data'!C4712, "")</f>
        <v/>
      </c>
      <c r="D4712" s="21">
        <f>IF(LEN('Duplication Raw Data'!$A4712)&gt;0, 'Duplication Raw Data'!D4712, "")</f>
        <v/>
      </c>
      <c r="E4712" s="21">
        <f>IF(LEN('Duplication Raw Data'!$A4712)&gt;0, 'Duplication Raw Data'!E4712, "")</f>
        <v/>
      </c>
      <c r="F4712" s="21">
        <f>IF(LEN('Duplication Raw Data'!$A4712)&gt;0, 'Duplication Raw Data'!F4712, "")</f>
        <v/>
      </c>
      <c r="G4712" s="21">
        <f>IF(LEN('Duplication Raw Data'!$A4712)&gt;0, 'Duplication Raw Data'!G4712, "")</f>
        <v/>
      </c>
      <c r="H4712" s="21">
        <f>IF(LEN('Duplication Raw Data'!$A4712)&gt;0, 'Duplication Raw Data'!H4712, "")</f>
        <v/>
      </c>
      <c r="I4712" s="21">
        <f>IF(LEN($A4712)&gt;0, FIND(CHAR(134),SUBSTITUTE(DuplicatedDataSets[[#This Row],[Filename]],"/",CHAR(134),(LEN(DuplicatedDataSets[[#This Row],[Filename]])-LEN(SUBSTITUTE(DuplicatedDataSets[[#This Row],[Filename]],"/","")))/LEN("/"))), "")</f>
        <v/>
      </c>
      <c r="J4712" s="21">
        <f>IF(LEN($A4712)&gt;0, LEFT(DuplicatedDataSets[[#This Row],[Filename]],DuplicatedDataSets[[#This Row],[FileIndex]]-1), "")</f>
        <v/>
      </c>
      <c r="K4712" s="21">
        <f>IF(LEN($A4712)&gt;0,RIGHT(DuplicatedDataSets[[#This Row],[Filename]],LEN(DuplicatedDataSets[[#This Row],[Filename]])-DuplicatedDataSets[[#This Row],[FileIndex]]), "")</f>
        <v/>
      </c>
    </row>
    <row r="4713">
      <c r="A4713" s="21">
        <f>IF(LEN('Duplication Raw Data'!$A4713)&gt;0, 'Duplication Raw Data'!A4713, "")</f>
        <v/>
      </c>
      <c r="B4713" s="21">
        <f>IF(LEN('Duplication Raw Data'!$A4713)&gt;0, 'Duplication Raw Data'!B4713, "")</f>
        <v/>
      </c>
      <c r="C4713" s="21">
        <f>IF(LEN('Duplication Raw Data'!$A4713)&gt;0, 'Duplication Raw Data'!C4713, "")</f>
        <v/>
      </c>
      <c r="D4713" s="21">
        <f>IF(LEN('Duplication Raw Data'!$A4713)&gt;0, 'Duplication Raw Data'!D4713, "")</f>
        <v/>
      </c>
      <c r="E4713" s="21">
        <f>IF(LEN('Duplication Raw Data'!$A4713)&gt;0, 'Duplication Raw Data'!E4713, "")</f>
        <v/>
      </c>
      <c r="F4713" s="21">
        <f>IF(LEN('Duplication Raw Data'!$A4713)&gt;0, 'Duplication Raw Data'!F4713, "")</f>
        <v/>
      </c>
      <c r="G4713" s="21">
        <f>IF(LEN('Duplication Raw Data'!$A4713)&gt;0, 'Duplication Raw Data'!G4713, "")</f>
        <v/>
      </c>
      <c r="H4713" s="21">
        <f>IF(LEN('Duplication Raw Data'!$A4713)&gt;0, 'Duplication Raw Data'!H4713, "")</f>
        <v/>
      </c>
      <c r="I4713" s="21">
        <f>IF(LEN($A4713)&gt;0, FIND(CHAR(134),SUBSTITUTE(DuplicatedDataSets[[#This Row],[Filename]],"/",CHAR(134),(LEN(DuplicatedDataSets[[#This Row],[Filename]])-LEN(SUBSTITUTE(DuplicatedDataSets[[#This Row],[Filename]],"/","")))/LEN("/"))), "")</f>
        <v/>
      </c>
      <c r="J4713" s="21">
        <f>IF(LEN($A4713)&gt;0, LEFT(DuplicatedDataSets[[#This Row],[Filename]],DuplicatedDataSets[[#This Row],[FileIndex]]-1), "")</f>
        <v/>
      </c>
      <c r="K4713" s="21">
        <f>IF(LEN($A4713)&gt;0,RIGHT(DuplicatedDataSets[[#This Row],[Filename]],LEN(DuplicatedDataSets[[#This Row],[Filename]])-DuplicatedDataSets[[#This Row],[FileIndex]]), "")</f>
        <v/>
      </c>
    </row>
    <row r="4714">
      <c r="A4714" s="21">
        <f>IF(LEN('Duplication Raw Data'!$A4714)&gt;0, 'Duplication Raw Data'!A4714, "")</f>
        <v/>
      </c>
      <c r="B4714" s="21">
        <f>IF(LEN('Duplication Raw Data'!$A4714)&gt;0, 'Duplication Raw Data'!B4714, "")</f>
        <v/>
      </c>
      <c r="C4714" s="21">
        <f>IF(LEN('Duplication Raw Data'!$A4714)&gt;0, 'Duplication Raw Data'!C4714, "")</f>
        <v/>
      </c>
      <c r="D4714" s="21">
        <f>IF(LEN('Duplication Raw Data'!$A4714)&gt;0, 'Duplication Raw Data'!D4714, "")</f>
        <v/>
      </c>
      <c r="E4714" s="21">
        <f>IF(LEN('Duplication Raw Data'!$A4714)&gt;0, 'Duplication Raw Data'!E4714, "")</f>
        <v/>
      </c>
      <c r="F4714" s="21">
        <f>IF(LEN('Duplication Raw Data'!$A4714)&gt;0, 'Duplication Raw Data'!F4714, "")</f>
        <v/>
      </c>
      <c r="G4714" s="21">
        <f>IF(LEN('Duplication Raw Data'!$A4714)&gt;0, 'Duplication Raw Data'!G4714, "")</f>
        <v/>
      </c>
      <c r="H4714" s="21">
        <f>IF(LEN('Duplication Raw Data'!$A4714)&gt;0, 'Duplication Raw Data'!H4714, "")</f>
        <v/>
      </c>
      <c r="I4714" s="21">
        <f>IF(LEN($A4714)&gt;0, FIND(CHAR(134),SUBSTITUTE(DuplicatedDataSets[[#This Row],[Filename]],"/",CHAR(134),(LEN(DuplicatedDataSets[[#This Row],[Filename]])-LEN(SUBSTITUTE(DuplicatedDataSets[[#This Row],[Filename]],"/","")))/LEN("/"))), "")</f>
        <v/>
      </c>
      <c r="J4714" s="21">
        <f>IF(LEN($A4714)&gt;0, LEFT(DuplicatedDataSets[[#This Row],[Filename]],DuplicatedDataSets[[#This Row],[FileIndex]]-1), "")</f>
        <v/>
      </c>
      <c r="K4714" s="21">
        <f>IF(LEN($A4714)&gt;0,RIGHT(DuplicatedDataSets[[#This Row],[Filename]],LEN(DuplicatedDataSets[[#This Row],[Filename]])-DuplicatedDataSets[[#This Row],[FileIndex]]), "")</f>
        <v/>
      </c>
    </row>
    <row r="4715">
      <c r="A4715" s="21">
        <f>IF(LEN('Duplication Raw Data'!$A4715)&gt;0, 'Duplication Raw Data'!A4715, "")</f>
        <v/>
      </c>
      <c r="B4715" s="21">
        <f>IF(LEN('Duplication Raw Data'!$A4715)&gt;0, 'Duplication Raw Data'!B4715, "")</f>
        <v/>
      </c>
      <c r="C4715" s="21">
        <f>IF(LEN('Duplication Raw Data'!$A4715)&gt;0, 'Duplication Raw Data'!C4715, "")</f>
        <v/>
      </c>
      <c r="D4715" s="21">
        <f>IF(LEN('Duplication Raw Data'!$A4715)&gt;0, 'Duplication Raw Data'!D4715, "")</f>
        <v/>
      </c>
      <c r="E4715" s="21">
        <f>IF(LEN('Duplication Raw Data'!$A4715)&gt;0, 'Duplication Raw Data'!E4715, "")</f>
        <v/>
      </c>
      <c r="F4715" s="21">
        <f>IF(LEN('Duplication Raw Data'!$A4715)&gt;0, 'Duplication Raw Data'!F4715, "")</f>
        <v/>
      </c>
      <c r="G4715" s="21">
        <f>IF(LEN('Duplication Raw Data'!$A4715)&gt;0, 'Duplication Raw Data'!G4715, "")</f>
        <v/>
      </c>
      <c r="H4715" s="21">
        <f>IF(LEN('Duplication Raw Data'!$A4715)&gt;0, 'Duplication Raw Data'!H4715, "")</f>
        <v/>
      </c>
      <c r="I4715" s="21">
        <f>IF(LEN($A4715)&gt;0, FIND(CHAR(134),SUBSTITUTE(DuplicatedDataSets[[#This Row],[Filename]],"/",CHAR(134),(LEN(DuplicatedDataSets[[#This Row],[Filename]])-LEN(SUBSTITUTE(DuplicatedDataSets[[#This Row],[Filename]],"/","")))/LEN("/"))), "")</f>
        <v/>
      </c>
      <c r="J4715" s="21">
        <f>IF(LEN($A4715)&gt;0, LEFT(DuplicatedDataSets[[#This Row],[Filename]],DuplicatedDataSets[[#This Row],[FileIndex]]-1), "")</f>
        <v/>
      </c>
      <c r="K4715" s="21">
        <f>IF(LEN($A4715)&gt;0,RIGHT(DuplicatedDataSets[[#This Row],[Filename]],LEN(DuplicatedDataSets[[#This Row],[Filename]])-DuplicatedDataSets[[#This Row],[FileIndex]]), "")</f>
        <v/>
      </c>
    </row>
    <row r="4716">
      <c r="A4716" s="21">
        <f>IF(LEN('Duplication Raw Data'!$A4716)&gt;0, 'Duplication Raw Data'!A4716, "")</f>
        <v/>
      </c>
      <c r="B4716" s="21">
        <f>IF(LEN('Duplication Raw Data'!$A4716)&gt;0, 'Duplication Raw Data'!B4716, "")</f>
        <v/>
      </c>
      <c r="C4716" s="21">
        <f>IF(LEN('Duplication Raw Data'!$A4716)&gt;0, 'Duplication Raw Data'!C4716, "")</f>
        <v/>
      </c>
      <c r="D4716" s="21">
        <f>IF(LEN('Duplication Raw Data'!$A4716)&gt;0, 'Duplication Raw Data'!D4716, "")</f>
        <v/>
      </c>
      <c r="E4716" s="21">
        <f>IF(LEN('Duplication Raw Data'!$A4716)&gt;0, 'Duplication Raw Data'!E4716, "")</f>
        <v/>
      </c>
      <c r="F4716" s="21">
        <f>IF(LEN('Duplication Raw Data'!$A4716)&gt;0, 'Duplication Raw Data'!F4716, "")</f>
        <v/>
      </c>
      <c r="G4716" s="21">
        <f>IF(LEN('Duplication Raw Data'!$A4716)&gt;0, 'Duplication Raw Data'!G4716, "")</f>
        <v/>
      </c>
      <c r="H4716" s="21">
        <f>IF(LEN('Duplication Raw Data'!$A4716)&gt;0, 'Duplication Raw Data'!H4716, "")</f>
        <v/>
      </c>
      <c r="I4716" s="21">
        <f>IF(LEN($A4716)&gt;0, FIND(CHAR(134),SUBSTITUTE(DuplicatedDataSets[[#This Row],[Filename]],"/",CHAR(134),(LEN(DuplicatedDataSets[[#This Row],[Filename]])-LEN(SUBSTITUTE(DuplicatedDataSets[[#This Row],[Filename]],"/","")))/LEN("/"))), "")</f>
        <v/>
      </c>
      <c r="J4716" s="21">
        <f>IF(LEN($A4716)&gt;0, LEFT(DuplicatedDataSets[[#This Row],[Filename]],DuplicatedDataSets[[#This Row],[FileIndex]]-1), "")</f>
        <v/>
      </c>
      <c r="K4716" s="21">
        <f>IF(LEN($A4716)&gt;0,RIGHT(DuplicatedDataSets[[#This Row],[Filename]],LEN(DuplicatedDataSets[[#This Row],[Filename]])-DuplicatedDataSets[[#This Row],[FileIndex]]), "")</f>
        <v/>
      </c>
    </row>
    <row r="4717">
      <c r="A4717" s="21">
        <f>IF(LEN('Duplication Raw Data'!$A4717)&gt;0, 'Duplication Raw Data'!A4717, "")</f>
        <v/>
      </c>
      <c r="B4717" s="21">
        <f>IF(LEN('Duplication Raw Data'!$A4717)&gt;0, 'Duplication Raw Data'!B4717, "")</f>
        <v/>
      </c>
      <c r="C4717" s="21">
        <f>IF(LEN('Duplication Raw Data'!$A4717)&gt;0, 'Duplication Raw Data'!C4717, "")</f>
        <v/>
      </c>
      <c r="D4717" s="21">
        <f>IF(LEN('Duplication Raw Data'!$A4717)&gt;0, 'Duplication Raw Data'!D4717, "")</f>
        <v/>
      </c>
      <c r="E4717" s="21">
        <f>IF(LEN('Duplication Raw Data'!$A4717)&gt;0, 'Duplication Raw Data'!E4717, "")</f>
        <v/>
      </c>
      <c r="F4717" s="21">
        <f>IF(LEN('Duplication Raw Data'!$A4717)&gt;0, 'Duplication Raw Data'!F4717, "")</f>
        <v/>
      </c>
      <c r="G4717" s="21">
        <f>IF(LEN('Duplication Raw Data'!$A4717)&gt;0, 'Duplication Raw Data'!G4717, "")</f>
        <v/>
      </c>
      <c r="H4717" s="21">
        <f>IF(LEN('Duplication Raw Data'!$A4717)&gt;0, 'Duplication Raw Data'!H4717, "")</f>
        <v/>
      </c>
      <c r="I4717" s="21">
        <f>IF(LEN($A4717)&gt;0, FIND(CHAR(134),SUBSTITUTE(DuplicatedDataSets[[#This Row],[Filename]],"/",CHAR(134),(LEN(DuplicatedDataSets[[#This Row],[Filename]])-LEN(SUBSTITUTE(DuplicatedDataSets[[#This Row],[Filename]],"/","")))/LEN("/"))), "")</f>
        <v/>
      </c>
      <c r="J4717" s="21">
        <f>IF(LEN($A4717)&gt;0, LEFT(DuplicatedDataSets[[#This Row],[Filename]],DuplicatedDataSets[[#This Row],[FileIndex]]-1), "")</f>
        <v/>
      </c>
      <c r="K4717" s="21">
        <f>IF(LEN($A4717)&gt;0,RIGHT(DuplicatedDataSets[[#This Row],[Filename]],LEN(DuplicatedDataSets[[#This Row],[Filename]])-DuplicatedDataSets[[#This Row],[FileIndex]]), "")</f>
        <v/>
      </c>
    </row>
    <row r="4718">
      <c r="A4718" s="21">
        <f>IF(LEN('Duplication Raw Data'!$A4718)&gt;0, 'Duplication Raw Data'!A4718, "")</f>
        <v/>
      </c>
      <c r="B4718" s="21">
        <f>IF(LEN('Duplication Raw Data'!$A4718)&gt;0, 'Duplication Raw Data'!B4718, "")</f>
        <v/>
      </c>
      <c r="C4718" s="21">
        <f>IF(LEN('Duplication Raw Data'!$A4718)&gt;0, 'Duplication Raw Data'!C4718, "")</f>
        <v/>
      </c>
      <c r="D4718" s="21">
        <f>IF(LEN('Duplication Raw Data'!$A4718)&gt;0, 'Duplication Raw Data'!D4718, "")</f>
        <v/>
      </c>
      <c r="E4718" s="21">
        <f>IF(LEN('Duplication Raw Data'!$A4718)&gt;0, 'Duplication Raw Data'!E4718, "")</f>
        <v/>
      </c>
      <c r="F4718" s="21">
        <f>IF(LEN('Duplication Raw Data'!$A4718)&gt;0, 'Duplication Raw Data'!F4718, "")</f>
        <v/>
      </c>
      <c r="G4718" s="21">
        <f>IF(LEN('Duplication Raw Data'!$A4718)&gt;0, 'Duplication Raw Data'!G4718, "")</f>
        <v/>
      </c>
      <c r="H4718" s="21">
        <f>IF(LEN('Duplication Raw Data'!$A4718)&gt;0, 'Duplication Raw Data'!H4718, "")</f>
        <v/>
      </c>
      <c r="I4718" s="21">
        <f>IF(LEN($A4718)&gt;0, FIND(CHAR(134),SUBSTITUTE(DuplicatedDataSets[[#This Row],[Filename]],"/",CHAR(134),(LEN(DuplicatedDataSets[[#This Row],[Filename]])-LEN(SUBSTITUTE(DuplicatedDataSets[[#This Row],[Filename]],"/","")))/LEN("/"))), "")</f>
        <v/>
      </c>
      <c r="J4718" s="21">
        <f>IF(LEN($A4718)&gt;0, LEFT(DuplicatedDataSets[[#This Row],[Filename]],DuplicatedDataSets[[#This Row],[FileIndex]]-1), "")</f>
        <v/>
      </c>
      <c r="K4718" s="21">
        <f>IF(LEN($A4718)&gt;0,RIGHT(DuplicatedDataSets[[#This Row],[Filename]],LEN(DuplicatedDataSets[[#This Row],[Filename]])-DuplicatedDataSets[[#This Row],[FileIndex]]), "")</f>
        <v/>
      </c>
    </row>
    <row r="4719">
      <c r="A4719" s="21">
        <f>IF(LEN('Duplication Raw Data'!$A4719)&gt;0, 'Duplication Raw Data'!A4719, "")</f>
        <v/>
      </c>
      <c r="B4719" s="21">
        <f>IF(LEN('Duplication Raw Data'!$A4719)&gt;0, 'Duplication Raw Data'!B4719, "")</f>
        <v/>
      </c>
      <c r="C4719" s="21">
        <f>IF(LEN('Duplication Raw Data'!$A4719)&gt;0, 'Duplication Raw Data'!C4719, "")</f>
        <v/>
      </c>
      <c r="D4719" s="21">
        <f>IF(LEN('Duplication Raw Data'!$A4719)&gt;0, 'Duplication Raw Data'!D4719, "")</f>
        <v/>
      </c>
      <c r="E4719" s="21">
        <f>IF(LEN('Duplication Raw Data'!$A4719)&gt;0, 'Duplication Raw Data'!E4719, "")</f>
        <v/>
      </c>
      <c r="F4719" s="21">
        <f>IF(LEN('Duplication Raw Data'!$A4719)&gt;0, 'Duplication Raw Data'!F4719, "")</f>
        <v/>
      </c>
      <c r="G4719" s="21">
        <f>IF(LEN('Duplication Raw Data'!$A4719)&gt;0, 'Duplication Raw Data'!G4719, "")</f>
        <v/>
      </c>
      <c r="H4719" s="21">
        <f>IF(LEN('Duplication Raw Data'!$A4719)&gt;0, 'Duplication Raw Data'!H4719, "")</f>
        <v/>
      </c>
      <c r="I4719" s="21">
        <f>IF(LEN($A4719)&gt;0, FIND(CHAR(134),SUBSTITUTE(DuplicatedDataSets[[#This Row],[Filename]],"/",CHAR(134),(LEN(DuplicatedDataSets[[#This Row],[Filename]])-LEN(SUBSTITUTE(DuplicatedDataSets[[#This Row],[Filename]],"/","")))/LEN("/"))), "")</f>
        <v/>
      </c>
      <c r="J4719" s="21">
        <f>IF(LEN($A4719)&gt;0, LEFT(DuplicatedDataSets[[#This Row],[Filename]],DuplicatedDataSets[[#This Row],[FileIndex]]-1), "")</f>
        <v/>
      </c>
      <c r="K4719" s="21">
        <f>IF(LEN($A4719)&gt;0,RIGHT(DuplicatedDataSets[[#This Row],[Filename]],LEN(DuplicatedDataSets[[#This Row],[Filename]])-DuplicatedDataSets[[#This Row],[FileIndex]]), "")</f>
        <v/>
      </c>
    </row>
    <row r="4720">
      <c r="A4720" s="21">
        <f>IF(LEN('Duplication Raw Data'!$A4720)&gt;0, 'Duplication Raw Data'!A4720, "")</f>
        <v/>
      </c>
      <c r="B4720" s="21">
        <f>IF(LEN('Duplication Raw Data'!$A4720)&gt;0, 'Duplication Raw Data'!B4720, "")</f>
        <v/>
      </c>
      <c r="C4720" s="21">
        <f>IF(LEN('Duplication Raw Data'!$A4720)&gt;0, 'Duplication Raw Data'!C4720, "")</f>
        <v/>
      </c>
      <c r="D4720" s="21">
        <f>IF(LEN('Duplication Raw Data'!$A4720)&gt;0, 'Duplication Raw Data'!D4720, "")</f>
        <v/>
      </c>
      <c r="E4720" s="21">
        <f>IF(LEN('Duplication Raw Data'!$A4720)&gt;0, 'Duplication Raw Data'!E4720, "")</f>
        <v/>
      </c>
      <c r="F4720" s="21">
        <f>IF(LEN('Duplication Raw Data'!$A4720)&gt;0, 'Duplication Raw Data'!F4720, "")</f>
        <v/>
      </c>
      <c r="G4720" s="21">
        <f>IF(LEN('Duplication Raw Data'!$A4720)&gt;0, 'Duplication Raw Data'!G4720, "")</f>
        <v/>
      </c>
      <c r="H4720" s="21">
        <f>IF(LEN('Duplication Raw Data'!$A4720)&gt;0, 'Duplication Raw Data'!H4720, "")</f>
        <v/>
      </c>
      <c r="I4720" s="21">
        <f>IF(LEN($A4720)&gt;0, FIND(CHAR(134),SUBSTITUTE(DuplicatedDataSets[[#This Row],[Filename]],"/",CHAR(134),(LEN(DuplicatedDataSets[[#This Row],[Filename]])-LEN(SUBSTITUTE(DuplicatedDataSets[[#This Row],[Filename]],"/","")))/LEN("/"))), "")</f>
        <v/>
      </c>
      <c r="J4720" s="21">
        <f>IF(LEN($A4720)&gt;0, LEFT(DuplicatedDataSets[[#This Row],[Filename]],DuplicatedDataSets[[#This Row],[FileIndex]]-1), "")</f>
        <v/>
      </c>
      <c r="K4720" s="21">
        <f>IF(LEN($A4720)&gt;0,RIGHT(DuplicatedDataSets[[#This Row],[Filename]],LEN(DuplicatedDataSets[[#This Row],[Filename]])-DuplicatedDataSets[[#This Row],[FileIndex]]), "")</f>
        <v/>
      </c>
    </row>
    <row r="4721">
      <c r="A4721" s="21">
        <f>IF(LEN('Duplication Raw Data'!$A4721)&gt;0, 'Duplication Raw Data'!A4721, "")</f>
        <v/>
      </c>
      <c r="B4721" s="21">
        <f>IF(LEN('Duplication Raw Data'!$A4721)&gt;0, 'Duplication Raw Data'!B4721, "")</f>
        <v/>
      </c>
      <c r="C4721" s="21">
        <f>IF(LEN('Duplication Raw Data'!$A4721)&gt;0, 'Duplication Raw Data'!C4721, "")</f>
        <v/>
      </c>
      <c r="D4721" s="21">
        <f>IF(LEN('Duplication Raw Data'!$A4721)&gt;0, 'Duplication Raw Data'!D4721, "")</f>
        <v/>
      </c>
      <c r="E4721" s="21">
        <f>IF(LEN('Duplication Raw Data'!$A4721)&gt;0, 'Duplication Raw Data'!E4721, "")</f>
        <v/>
      </c>
      <c r="F4721" s="21">
        <f>IF(LEN('Duplication Raw Data'!$A4721)&gt;0, 'Duplication Raw Data'!F4721, "")</f>
        <v/>
      </c>
      <c r="G4721" s="21">
        <f>IF(LEN('Duplication Raw Data'!$A4721)&gt;0, 'Duplication Raw Data'!G4721, "")</f>
        <v/>
      </c>
      <c r="H4721" s="21">
        <f>IF(LEN('Duplication Raw Data'!$A4721)&gt;0, 'Duplication Raw Data'!H4721, "")</f>
        <v/>
      </c>
      <c r="I4721" s="21">
        <f>IF(LEN($A4721)&gt;0, FIND(CHAR(134),SUBSTITUTE(DuplicatedDataSets[[#This Row],[Filename]],"/",CHAR(134),(LEN(DuplicatedDataSets[[#This Row],[Filename]])-LEN(SUBSTITUTE(DuplicatedDataSets[[#This Row],[Filename]],"/","")))/LEN("/"))), "")</f>
        <v/>
      </c>
      <c r="J4721" s="21">
        <f>IF(LEN($A4721)&gt;0, LEFT(DuplicatedDataSets[[#This Row],[Filename]],DuplicatedDataSets[[#This Row],[FileIndex]]-1), "")</f>
        <v/>
      </c>
      <c r="K4721" s="21">
        <f>IF(LEN($A4721)&gt;0,RIGHT(DuplicatedDataSets[[#This Row],[Filename]],LEN(DuplicatedDataSets[[#This Row],[Filename]])-DuplicatedDataSets[[#This Row],[FileIndex]]), "")</f>
        <v/>
      </c>
    </row>
    <row r="4722">
      <c r="A4722" s="21">
        <f>IF(LEN('Duplication Raw Data'!$A4722)&gt;0, 'Duplication Raw Data'!A4722, "")</f>
        <v/>
      </c>
      <c r="B4722" s="21">
        <f>IF(LEN('Duplication Raw Data'!$A4722)&gt;0, 'Duplication Raw Data'!B4722, "")</f>
        <v/>
      </c>
      <c r="C4722" s="21">
        <f>IF(LEN('Duplication Raw Data'!$A4722)&gt;0, 'Duplication Raw Data'!C4722, "")</f>
        <v/>
      </c>
      <c r="D4722" s="21">
        <f>IF(LEN('Duplication Raw Data'!$A4722)&gt;0, 'Duplication Raw Data'!D4722, "")</f>
        <v/>
      </c>
      <c r="E4722" s="21">
        <f>IF(LEN('Duplication Raw Data'!$A4722)&gt;0, 'Duplication Raw Data'!E4722, "")</f>
        <v/>
      </c>
      <c r="F4722" s="21">
        <f>IF(LEN('Duplication Raw Data'!$A4722)&gt;0, 'Duplication Raw Data'!F4722, "")</f>
        <v/>
      </c>
      <c r="G4722" s="21">
        <f>IF(LEN('Duplication Raw Data'!$A4722)&gt;0, 'Duplication Raw Data'!G4722, "")</f>
        <v/>
      </c>
      <c r="H4722" s="21">
        <f>IF(LEN('Duplication Raw Data'!$A4722)&gt;0, 'Duplication Raw Data'!H4722, "")</f>
        <v/>
      </c>
      <c r="I4722" s="21">
        <f>IF(LEN($A4722)&gt;0, FIND(CHAR(134),SUBSTITUTE(DuplicatedDataSets[[#This Row],[Filename]],"/",CHAR(134),(LEN(DuplicatedDataSets[[#This Row],[Filename]])-LEN(SUBSTITUTE(DuplicatedDataSets[[#This Row],[Filename]],"/","")))/LEN("/"))), "")</f>
        <v/>
      </c>
      <c r="J4722" s="21">
        <f>IF(LEN($A4722)&gt;0, LEFT(DuplicatedDataSets[[#This Row],[Filename]],DuplicatedDataSets[[#This Row],[FileIndex]]-1), "")</f>
        <v/>
      </c>
      <c r="K4722" s="21">
        <f>IF(LEN($A4722)&gt;0,RIGHT(DuplicatedDataSets[[#This Row],[Filename]],LEN(DuplicatedDataSets[[#This Row],[Filename]])-DuplicatedDataSets[[#This Row],[FileIndex]]), "")</f>
        <v/>
      </c>
    </row>
    <row r="4723">
      <c r="A4723" s="21">
        <f>IF(LEN('Duplication Raw Data'!$A4723)&gt;0, 'Duplication Raw Data'!A4723, "")</f>
        <v/>
      </c>
      <c r="B4723" s="21">
        <f>IF(LEN('Duplication Raw Data'!$A4723)&gt;0, 'Duplication Raw Data'!B4723, "")</f>
        <v/>
      </c>
      <c r="C4723" s="21">
        <f>IF(LEN('Duplication Raw Data'!$A4723)&gt;0, 'Duplication Raw Data'!C4723, "")</f>
        <v/>
      </c>
      <c r="D4723" s="21">
        <f>IF(LEN('Duplication Raw Data'!$A4723)&gt;0, 'Duplication Raw Data'!D4723, "")</f>
        <v/>
      </c>
      <c r="E4723" s="21">
        <f>IF(LEN('Duplication Raw Data'!$A4723)&gt;0, 'Duplication Raw Data'!E4723, "")</f>
        <v/>
      </c>
      <c r="F4723" s="21">
        <f>IF(LEN('Duplication Raw Data'!$A4723)&gt;0, 'Duplication Raw Data'!F4723, "")</f>
        <v/>
      </c>
      <c r="G4723" s="21">
        <f>IF(LEN('Duplication Raw Data'!$A4723)&gt;0, 'Duplication Raw Data'!G4723, "")</f>
        <v/>
      </c>
      <c r="H4723" s="21">
        <f>IF(LEN('Duplication Raw Data'!$A4723)&gt;0, 'Duplication Raw Data'!H4723, "")</f>
        <v/>
      </c>
      <c r="I4723" s="21">
        <f>IF(LEN($A4723)&gt;0, FIND(CHAR(134),SUBSTITUTE(DuplicatedDataSets[[#This Row],[Filename]],"/",CHAR(134),(LEN(DuplicatedDataSets[[#This Row],[Filename]])-LEN(SUBSTITUTE(DuplicatedDataSets[[#This Row],[Filename]],"/","")))/LEN("/"))), "")</f>
        <v/>
      </c>
      <c r="J4723" s="21">
        <f>IF(LEN($A4723)&gt;0, LEFT(DuplicatedDataSets[[#This Row],[Filename]],DuplicatedDataSets[[#This Row],[FileIndex]]-1), "")</f>
        <v/>
      </c>
      <c r="K4723" s="21">
        <f>IF(LEN($A4723)&gt;0,RIGHT(DuplicatedDataSets[[#This Row],[Filename]],LEN(DuplicatedDataSets[[#This Row],[Filename]])-DuplicatedDataSets[[#This Row],[FileIndex]]), "")</f>
        <v/>
      </c>
    </row>
    <row r="4724">
      <c r="A4724" s="21">
        <f>IF(LEN('Duplication Raw Data'!$A4724)&gt;0, 'Duplication Raw Data'!A4724, "")</f>
        <v/>
      </c>
      <c r="B4724" s="21">
        <f>IF(LEN('Duplication Raw Data'!$A4724)&gt;0, 'Duplication Raw Data'!B4724, "")</f>
        <v/>
      </c>
      <c r="C4724" s="21">
        <f>IF(LEN('Duplication Raw Data'!$A4724)&gt;0, 'Duplication Raw Data'!C4724, "")</f>
        <v/>
      </c>
      <c r="D4724" s="21">
        <f>IF(LEN('Duplication Raw Data'!$A4724)&gt;0, 'Duplication Raw Data'!D4724, "")</f>
        <v/>
      </c>
      <c r="E4724" s="21">
        <f>IF(LEN('Duplication Raw Data'!$A4724)&gt;0, 'Duplication Raw Data'!E4724, "")</f>
        <v/>
      </c>
      <c r="F4724" s="21">
        <f>IF(LEN('Duplication Raw Data'!$A4724)&gt;0, 'Duplication Raw Data'!F4724, "")</f>
        <v/>
      </c>
      <c r="G4724" s="21">
        <f>IF(LEN('Duplication Raw Data'!$A4724)&gt;0, 'Duplication Raw Data'!G4724, "")</f>
        <v/>
      </c>
      <c r="H4724" s="21">
        <f>IF(LEN('Duplication Raw Data'!$A4724)&gt;0, 'Duplication Raw Data'!H4724, "")</f>
        <v/>
      </c>
      <c r="I4724" s="21">
        <f>IF(LEN($A4724)&gt;0, FIND(CHAR(134),SUBSTITUTE(DuplicatedDataSets[[#This Row],[Filename]],"/",CHAR(134),(LEN(DuplicatedDataSets[[#This Row],[Filename]])-LEN(SUBSTITUTE(DuplicatedDataSets[[#This Row],[Filename]],"/","")))/LEN("/"))), "")</f>
        <v/>
      </c>
      <c r="J4724" s="21">
        <f>IF(LEN($A4724)&gt;0, LEFT(DuplicatedDataSets[[#This Row],[Filename]],DuplicatedDataSets[[#This Row],[FileIndex]]-1), "")</f>
        <v/>
      </c>
      <c r="K4724" s="21">
        <f>IF(LEN($A4724)&gt;0,RIGHT(DuplicatedDataSets[[#This Row],[Filename]],LEN(DuplicatedDataSets[[#This Row],[Filename]])-DuplicatedDataSets[[#This Row],[FileIndex]]), "")</f>
        <v/>
      </c>
    </row>
    <row r="4725">
      <c r="A4725" s="21">
        <f>IF(LEN('Duplication Raw Data'!$A4725)&gt;0, 'Duplication Raw Data'!A4725, "")</f>
        <v/>
      </c>
      <c r="B4725" s="21">
        <f>IF(LEN('Duplication Raw Data'!$A4725)&gt;0, 'Duplication Raw Data'!B4725, "")</f>
        <v/>
      </c>
      <c r="C4725" s="21">
        <f>IF(LEN('Duplication Raw Data'!$A4725)&gt;0, 'Duplication Raw Data'!C4725, "")</f>
        <v/>
      </c>
      <c r="D4725" s="21">
        <f>IF(LEN('Duplication Raw Data'!$A4725)&gt;0, 'Duplication Raw Data'!D4725, "")</f>
        <v/>
      </c>
      <c r="E4725" s="21">
        <f>IF(LEN('Duplication Raw Data'!$A4725)&gt;0, 'Duplication Raw Data'!E4725, "")</f>
        <v/>
      </c>
      <c r="F4725" s="21">
        <f>IF(LEN('Duplication Raw Data'!$A4725)&gt;0, 'Duplication Raw Data'!F4725, "")</f>
        <v/>
      </c>
      <c r="G4725" s="21">
        <f>IF(LEN('Duplication Raw Data'!$A4725)&gt;0, 'Duplication Raw Data'!G4725, "")</f>
        <v/>
      </c>
      <c r="H4725" s="21">
        <f>IF(LEN('Duplication Raw Data'!$A4725)&gt;0, 'Duplication Raw Data'!H4725, "")</f>
        <v/>
      </c>
      <c r="I4725" s="21">
        <f>IF(LEN($A4725)&gt;0, FIND(CHAR(134),SUBSTITUTE(DuplicatedDataSets[[#This Row],[Filename]],"/",CHAR(134),(LEN(DuplicatedDataSets[[#This Row],[Filename]])-LEN(SUBSTITUTE(DuplicatedDataSets[[#This Row],[Filename]],"/","")))/LEN("/"))), "")</f>
        <v/>
      </c>
      <c r="J4725" s="21">
        <f>IF(LEN($A4725)&gt;0, LEFT(DuplicatedDataSets[[#This Row],[Filename]],DuplicatedDataSets[[#This Row],[FileIndex]]-1), "")</f>
        <v/>
      </c>
      <c r="K4725" s="21">
        <f>IF(LEN($A4725)&gt;0,RIGHT(DuplicatedDataSets[[#This Row],[Filename]],LEN(DuplicatedDataSets[[#This Row],[Filename]])-DuplicatedDataSets[[#This Row],[FileIndex]]), "")</f>
        <v/>
      </c>
    </row>
    <row r="4726">
      <c r="A4726" s="21">
        <f>IF(LEN('Duplication Raw Data'!$A4726)&gt;0, 'Duplication Raw Data'!A4726, "")</f>
        <v/>
      </c>
      <c r="B4726" s="21">
        <f>IF(LEN('Duplication Raw Data'!$A4726)&gt;0, 'Duplication Raw Data'!B4726, "")</f>
        <v/>
      </c>
      <c r="C4726" s="21">
        <f>IF(LEN('Duplication Raw Data'!$A4726)&gt;0, 'Duplication Raw Data'!C4726, "")</f>
        <v/>
      </c>
      <c r="D4726" s="21">
        <f>IF(LEN('Duplication Raw Data'!$A4726)&gt;0, 'Duplication Raw Data'!D4726, "")</f>
        <v/>
      </c>
      <c r="E4726" s="21">
        <f>IF(LEN('Duplication Raw Data'!$A4726)&gt;0, 'Duplication Raw Data'!E4726, "")</f>
        <v/>
      </c>
      <c r="F4726" s="21">
        <f>IF(LEN('Duplication Raw Data'!$A4726)&gt;0, 'Duplication Raw Data'!F4726, "")</f>
        <v/>
      </c>
      <c r="G4726" s="21">
        <f>IF(LEN('Duplication Raw Data'!$A4726)&gt;0, 'Duplication Raw Data'!G4726, "")</f>
        <v/>
      </c>
      <c r="H4726" s="21">
        <f>IF(LEN('Duplication Raw Data'!$A4726)&gt;0, 'Duplication Raw Data'!H4726, "")</f>
        <v/>
      </c>
      <c r="I4726" s="21">
        <f>IF(LEN($A4726)&gt;0, FIND(CHAR(134),SUBSTITUTE(DuplicatedDataSets[[#This Row],[Filename]],"/",CHAR(134),(LEN(DuplicatedDataSets[[#This Row],[Filename]])-LEN(SUBSTITUTE(DuplicatedDataSets[[#This Row],[Filename]],"/","")))/LEN("/"))), "")</f>
        <v/>
      </c>
      <c r="J4726" s="21">
        <f>IF(LEN($A4726)&gt;0, LEFT(DuplicatedDataSets[[#This Row],[Filename]],DuplicatedDataSets[[#This Row],[FileIndex]]-1), "")</f>
        <v/>
      </c>
      <c r="K4726" s="21">
        <f>IF(LEN($A4726)&gt;0,RIGHT(DuplicatedDataSets[[#This Row],[Filename]],LEN(DuplicatedDataSets[[#This Row],[Filename]])-DuplicatedDataSets[[#This Row],[FileIndex]]), "")</f>
        <v/>
      </c>
    </row>
    <row r="4727">
      <c r="A4727" s="21">
        <f>IF(LEN('Duplication Raw Data'!$A4727)&gt;0, 'Duplication Raw Data'!A4727, "")</f>
        <v/>
      </c>
      <c r="B4727" s="21">
        <f>IF(LEN('Duplication Raw Data'!$A4727)&gt;0, 'Duplication Raw Data'!B4727, "")</f>
        <v/>
      </c>
      <c r="C4727" s="21">
        <f>IF(LEN('Duplication Raw Data'!$A4727)&gt;0, 'Duplication Raw Data'!C4727, "")</f>
        <v/>
      </c>
      <c r="D4727" s="21">
        <f>IF(LEN('Duplication Raw Data'!$A4727)&gt;0, 'Duplication Raw Data'!D4727, "")</f>
        <v/>
      </c>
      <c r="E4727" s="21">
        <f>IF(LEN('Duplication Raw Data'!$A4727)&gt;0, 'Duplication Raw Data'!E4727, "")</f>
        <v/>
      </c>
      <c r="F4727" s="21">
        <f>IF(LEN('Duplication Raw Data'!$A4727)&gt;0, 'Duplication Raw Data'!F4727, "")</f>
        <v/>
      </c>
      <c r="G4727" s="21">
        <f>IF(LEN('Duplication Raw Data'!$A4727)&gt;0, 'Duplication Raw Data'!G4727, "")</f>
        <v/>
      </c>
      <c r="H4727" s="21">
        <f>IF(LEN('Duplication Raw Data'!$A4727)&gt;0, 'Duplication Raw Data'!H4727, "")</f>
        <v/>
      </c>
      <c r="I4727" s="21">
        <f>IF(LEN($A4727)&gt;0, FIND(CHAR(134),SUBSTITUTE(DuplicatedDataSets[[#This Row],[Filename]],"/",CHAR(134),(LEN(DuplicatedDataSets[[#This Row],[Filename]])-LEN(SUBSTITUTE(DuplicatedDataSets[[#This Row],[Filename]],"/","")))/LEN("/"))), "")</f>
        <v/>
      </c>
      <c r="J4727" s="21">
        <f>IF(LEN($A4727)&gt;0, LEFT(DuplicatedDataSets[[#This Row],[Filename]],DuplicatedDataSets[[#This Row],[FileIndex]]-1), "")</f>
        <v/>
      </c>
      <c r="K4727" s="21">
        <f>IF(LEN($A4727)&gt;0,RIGHT(DuplicatedDataSets[[#This Row],[Filename]],LEN(DuplicatedDataSets[[#This Row],[Filename]])-DuplicatedDataSets[[#This Row],[FileIndex]]), "")</f>
        <v/>
      </c>
    </row>
    <row r="4728">
      <c r="A4728" s="21">
        <f>IF(LEN('Duplication Raw Data'!$A4728)&gt;0, 'Duplication Raw Data'!A4728, "")</f>
        <v/>
      </c>
      <c r="B4728" s="21">
        <f>IF(LEN('Duplication Raw Data'!$A4728)&gt;0, 'Duplication Raw Data'!B4728, "")</f>
        <v/>
      </c>
      <c r="C4728" s="21">
        <f>IF(LEN('Duplication Raw Data'!$A4728)&gt;0, 'Duplication Raw Data'!C4728, "")</f>
        <v/>
      </c>
      <c r="D4728" s="21">
        <f>IF(LEN('Duplication Raw Data'!$A4728)&gt;0, 'Duplication Raw Data'!D4728, "")</f>
        <v/>
      </c>
      <c r="E4728" s="21">
        <f>IF(LEN('Duplication Raw Data'!$A4728)&gt;0, 'Duplication Raw Data'!E4728, "")</f>
        <v/>
      </c>
      <c r="F4728" s="21">
        <f>IF(LEN('Duplication Raw Data'!$A4728)&gt;0, 'Duplication Raw Data'!F4728, "")</f>
        <v/>
      </c>
      <c r="G4728" s="21">
        <f>IF(LEN('Duplication Raw Data'!$A4728)&gt;0, 'Duplication Raw Data'!G4728, "")</f>
        <v/>
      </c>
      <c r="H4728" s="21">
        <f>IF(LEN('Duplication Raw Data'!$A4728)&gt;0, 'Duplication Raw Data'!H4728, "")</f>
        <v/>
      </c>
      <c r="I4728" s="21">
        <f>IF(LEN($A4728)&gt;0, FIND(CHAR(134),SUBSTITUTE(DuplicatedDataSets[[#This Row],[Filename]],"/",CHAR(134),(LEN(DuplicatedDataSets[[#This Row],[Filename]])-LEN(SUBSTITUTE(DuplicatedDataSets[[#This Row],[Filename]],"/","")))/LEN("/"))), "")</f>
        <v/>
      </c>
      <c r="J4728" s="21">
        <f>IF(LEN($A4728)&gt;0, LEFT(DuplicatedDataSets[[#This Row],[Filename]],DuplicatedDataSets[[#This Row],[FileIndex]]-1), "")</f>
        <v/>
      </c>
      <c r="K4728" s="21">
        <f>IF(LEN($A4728)&gt;0,RIGHT(DuplicatedDataSets[[#This Row],[Filename]],LEN(DuplicatedDataSets[[#This Row],[Filename]])-DuplicatedDataSets[[#This Row],[FileIndex]]), "")</f>
        <v/>
      </c>
    </row>
    <row r="4729">
      <c r="A4729" s="21">
        <f>IF(LEN('Duplication Raw Data'!$A4729)&gt;0, 'Duplication Raw Data'!A4729, "")</f>
        <v/>
      </c>
      <c r="B4729" s="21">
        <f>IF(LEN('Duplication Raw Data'!$A4729)&gt;0, 'Duplication Raw Data'!B4729, "")</f>
        <v/>
      </c>
      <c r="C4729" s="21">
        <f>IF(LEN('Duplication Raw Data'!$A4729)&gt;0, 'Duplication Raw Data'!C4729, "")</f>
        <v/>
      </c>
      <c r="D4729" s="21">
        <f>IF(LEN('Duplication Raw Data'!$A4729)&gt;0, 'Duplication Raw Data'!D4729, "")</f>
        <v/>
      </c>
      <c r="E4729" s="21">
        <f>IF(LEN('Duplication Raw Data'!$A4729)&gt;0, 'Duplication Raw Data'!E4729, "")</f>
        <v/>
      </c>
      <c r="F4729" s="21">
        <f>IF(LEN('Duplication Raw Data'!$A4729)&gt;0, 'Duplication Raw Data'!F4729, "")</f>
        <v/>
      </c>
      <c r="G4729" s="21">
        <f>IF(LEN('Duplication Raw Data'!$A4729)&gt;0, 'Duplication Raw Data'!G4729, "")</f>
        <v/>
      </c>
      <c r="H4729" s="21">
        <f>IF(LEN('Duplication Raw Data'!$A4729)&gt;0, 'Duplication Raw Data'!H4729, "")</f>
        <v/>
      </c>
      <c r="I4729" s="21">
        <f>IF(LEN($A4729)&gt;0, FIND(CHAR(134),SUBSTITUTE(DuplicatedDataSets[[#This Row],[Filename]],"/",CHAR(134),(LEN(DuplicatedDataSets[[#This Row],[Filename]])-LEN(SUBSTITUTE(DuplicatedDataSets[[#This Row],[Filename]],"/","")))/LEN("/"))), "")</f>
        <v/>
      </c>
      <c r="J4729" s="21">
        <f>IF(LEN($A4729)&gt;0, LEFT(DuplicatedDataSets[[#This Row],[Filename]],DuplicatedDataSets[[#This Row],[FileIndex]]-1), "")</f>
        <v/>
      </c>
      <c r="K4729" s="21">
        <f>IF(LEN($A4729)&gt;0,RIGHT(DuplicatedDataSets[[#This Row],[Filename]],LEN(DuplicatedDataSets[[#This Row],[Filename]])-DuplicatedDataSets[[#This Row],[FileIndex]]), "")</f>
        <v/>
      </c>
    </row>
    <row r="4730">
      <c r="A4730" s="21">
        <f>IF(LEN('Duplication Raw Data'!$A4730)&gt;0, 'Duplication Raw Data'!A4730, "")</f>
        <v/>
      </c>
      <c r="B4730" s="21">
        <f>IF(LEN('Duplication Raw Data'!$A4730)&gt;0, 'Duplication Raw Data'!B4730, "")</f>
        <v/>
      </c>
      <c r="C4730" s="21">
        <f>IF(LEN('Duplication Raw Data'!$A4730)&gt;0, 'Duplication Raw Data'!C4730, "")</f>
        <v/>
      </c>
      <c r="D4730" s="21">
        <f>IF(LEN('Duplication Raw Data'!$A4730)&gt;0, 'Duplication Raw Data'!D4730, "")</f>
        <v/>
      </c>
      <c r="E4730" s="21">
        <f>IF(LEN('Duplication Raw Data'!$A4730)&gt;0, 'Duplication Raw Data'!E4730, "")</f>
        <v/>
      </c>
      <c r="F4730" s="21">
        <f>IF(LEN('Duplication Raw Data'!$A4730)&gt;0, 'Duplication Raw Data'!F4730, "")</f>
        <v/>
      </c>
      <c r="G4730" s="21">
        <f>IF(LEN('Duplication Raw Data'!$A4730)&gt;0, 'Duplication Raw Data'!G4730, "")</f>
        <v/>
      </c>
      <c r="H4730" s="21">
        <f>IF(LEN('Duplication Raw Data'!$A4730)&gt;0, 'Duplication Raw Data'!H4730, "")</f>
        <v/>
      </c>
      <c r="I4730" s="21">
        <f>IF(LEN($A4730)&gt;0, FIND(CHAR(134),SUBSTITUTE(DuplicatedDataSets[[#This Row],[Filename]],"/",CHAR(134),(LEN(DuplicatedDataSets[[#This Row],[Filename]])-LEN(SUBSTITUTE(DuplicatedDataSets[[#This Row],[Filename]],"/","")))/LEN("/"))), "")</f>
        <v/>
      </c>
      <c r="J4730" s="21">
        <f>IF(LEN($A4730)&gt;0, LEFT(DuplicatedDataSets[[#This Row],[Filename]],DuplicatedDataSets[[#This Row],[FileIndex]]-1), "")</f>
        <v/>
      </c>
      <c r="K4730" s="21">
        <f>IF(LEN($A4730)&gt;0,RIGHT(DuplicatedDataSets[[#This Row],[Filename]],LEN(DuplicatedDataSets[[#This Row],[Filename]])-DuplicatedDataSets[[#This Row],[FileIndex]]), "")</f>
        <v/>
      </c>
    </row>
    <row r="4731">
      <c r="A4731" s="21">
        <f>IF(LEN('Duplication Raw Data'!$A4731)&gt;0, 'Duplication Raw Data'!A4731, "")</f>
        <v/>
      </c>
      <c r="B4731" s="21">
        <f>IF(LEN('Duplication Raw Data'!$A4731)&gt;0, 'Duplication Raw Data'!B4731, "")</f>
        <v/>
      </c>
      <c r="C4731" s="21">
        <f>IF(LEN('Duplication Raw Data'!$A4731)&gt;0, 'Duplication Raw Data'!C4731, "")</f>
        <v/>
      </c>
      <c r="D4731" s="21">
        <f>IF(LEN('Duplication Raw Data'!$A4731)&gt;0, 'Duplication Raw Data'!D4731, "")</f>
        <v/>
      </c>
      <c r="E4731" s="21">
        <f>IF(LEN('Duplication Raw Data'!$A4731)&gt;0, 'Duplication Raw Data'!E4731, "")</f>
        <v/>
      </c>
      <c r="F4731" s="21">
        <f>IF(LEN('Duplication Raw Data'!$A4731)&gt;0, 'Duplication Raw Data'!F4731, "")</f>
        <v/>
      </c>
      <c r="G4731" s="21">
        <f>IF(LEN('Duplication Raw Data'!$A4731)&gt;0, 'Duplication Raw Data'!G4731, "")</f>
        <v/>
      </c>
      <c r="H4731" s="21">
        <f>IF(LEN('Duplication Raw Data'!$A4731)&gt;0, 'Duplication Raw Data'!H4731, "")</f>
        <v/>
      </c>
      <c r="I4731" s="21">
        <f>IF(LEN($A4731)&gt;0, FIND(CHAR(134),SUBSTITUTE(DuplicatedDataSets[[#This Row],[Filename]],"/",CHAR(134),(LEN(DuplicatedDataSets[[#This Row],[Filename]])-LEN(SUBSTITUTE(DuplicatedDataSets[[#This Row],[Filename]],"/","")))/LEN("/"))), "")</f>
        <v/>
      </c>
      <c r="J4731" s="21">
        <f>IF(LEN($A4731)&gt;0, LEFT(DuplicatedDataSets[[#This Row],[Filename]],DuplicatedDataSets[[#This Row],[FileIndex]]-1), "")</f>
        <v/>
      </c>
      <c r="K4731" s="21">
        <f>IF(LEN($A4731)&gt;0,RIGHT(DuplicatedDataSets[[#This Row],[Filename]],LEN(DuplicatedDataSets[[#This Row],[Filename]])-DuplicatedDataSets[[#This Row],[FileIndex]]), "")</f>
        <v/>
      </c>
    </row>
    <row r="4732">
      <c r="A4732" s="21">
        <f>IF(LEN('Duplication Raw Data'!$A4732)&gt;0, 'Duplication Raw Data'!A4732, "")</f>
        <v/>
      </c>
      <c r="B4732" s="21">
        <f>IF(LEN('Duplication Raw Data'!$A4732)&gt;0, 'Duplication Raw Data'!B4732, "")</f>
        <v/>
      </c>
      <c r="C4732" s="21">
        <f>IF(LEN('Duplication Raw Data'!$A4732)&gt;0, 'Duplication Raw Data'!C4732, "")</f>
        <v/>
      </c>
      <c r="D4732" s="21">
        <f>IF(LEN('Duplication Raw Data'!$A4732)&gt;0, 'Duplication Raw Data'!D4732, "")</f>
        <v/>
      </c>
      <c r="E4732" s="21">
        <f>IF(LEN('Duplication Raw Data'!$A4732)&gt;0, 'Duplication Raw Data'!E4732, "")</f>
        <v/>
      </c>
      <c r="F4732" s="21">
        <f>IF(LEN('Duplication Raw Data'!$A4732)&gt;0, 'Duplication Raw Data'!F4732, "")</f>
        <v/>
      </c>
      <c r="G4732" s="21">
        <f>IF(LEN('Duplication Raw Data'!$A4732)&gt;0, 'Duplication Raw Data'!G4732, "")</f>
        <v/>
      </c>
      <c r="H4732" s="21">
        <f>IF(LEN('Duplication Raw Data'!$A4732)&gt;0, 'Duplication Raw Data'!H4732, "")</f>
        <v/>
      </c>
      <c r="I4732" s="21">
        <f>IF(LEN($A4732)&gt;0, FIND(CHAR(134),SUBSTITUTE(DuplicatedDataSets[[#This Row],[Filename]],"/",CHAR(134),(LEN(DuplicatedDataSets[[#This Row],[Filename]])-LEN(SUBSTITUTE(DuplicatedDataSets[[#This Row],[Filename]],"/","")))/LEN("/"))), "")</f>
        <v/>
      </c>
      <c r="J4732" s="21">
        <f>IF(LEN($A4732)&gt;0, LEFT(DuplicatedDataSets[[#This Row],[Filename]],DuplicatedDataSets[[#This Row],[FileIndex]]-1), "")</f>
        <v/>
      </c>
      <c r="K4732" s="21">
        <f>IF(LEN($A4732)&gt;0,RIGHT(DuplicatedDataSets[[#This Row],[Filename]],LEN(DuplicatedDataSets[[#This Row],[Filename]])-DuplicatedDataSets[[#This Row],[FileIndex]]), "")</f>
        <v/>
      </c>
    </row>
    <row r="4733">
      <c r="A4733" s="21">
        <f>IF(LEN('Duplication Raw Data'!$A4733)&gt;0, 'Duplication Raw Data'!A4733, "")</f>
        <v/>
      </c>
      <c r="B4733" s="21">
        <f>IF(LEN('Duplication Raw Data'!$A4733)&gt;0, 'Duplication Raw Data'!B4733, "")</f>
        <v/>
      </c>
      <c r="C4733" s="21">
        <f>IF(LEN('Duplication Raw Data'!$A4733)&gt;0, 'Duplication Raw Data'!C4733, "")</f>
        <v/>
      </c>
      <c r="D4733" s="21">
        <f>IF(LEN('Duplication Raw Data'!$A4733)&gt;0, 'Duplication Raw Data'!D4733, "")</f>
        <v/>
      </c>
      <c r="E4733" s="21">
        <f>IF(LEN('Duplication Raw Data'!$A4733)&gt;0, 'Duplication Raw Data'!E4733, "")</f>
        <v/>
      </c>
      <c r="F4733" s="21">
        <f>IF(LEN('Duplication Raw Data'!$A4733)&gt;0, 'Duplication Raw Data'!F4733, "")</f>
        <v/>
      </c>
      <c r="G4733" s="21">
        <f>IF(LEN('Duplication Raw Data'!$A4733)&gt;0, 'Duplication Raw Data'!G4733, "")</f>
        <v/>
      </c>
      <c r="H4733" s="21">
        <f>IF(LEN('Duplication Raw Data'!$A4733)&gt;0, 'Duplication Raw Data'!H4733, "")</f>
        <v/>
      </c>
      <c r="I4733" s="21">
        <f>IF(LEN($A4733)&gt;0, FIND(CHAR(134),SUBSTITUTE(DuplicatedDataSets[[#This Row],[Filename]],"/",CHAR(134),(LEN(DuplicatedDataSets[[#This Row],[Filename]])-LEN(SUBSTITUTE(DuplicatedDataSets[[#This Row],[Filename]],"/","")))/LEN("/"))), "")</f>
        <v/>
      </c>
      <c r="J4733" s="21">
        <f>IF(LEN($A4733)&gt;0, LEFT(DuplicatedDataSets[[#This Row],[Filename]],DuplicatedDataSets[[#This Row],[FileIndex]]-1), "")</f>
        <v/>
      </c>
      <c r="K4733" s="21">
        <f>IF(LEN($A4733)&gt;0,RIGHT(DuplicatedDataSets[[#This Row],[Filename]],LEN(DuplicatedDataSets[[#This Row],[Filename]])-DuplicatedDataSets[[#This Row],[FileIndex]]), "")</f>
        <v/>
      </c>
    </row>
    <row r="4734">
      <c r="A4734" s="21">
        <f>IF(LEN('Duplication Raw Data'!$A4734)&gt;0, 'Duplication Raw Data'!A4734, "")</f>
        <v/>
      </c>
      <c r="B4734" s="21">
        <f>IF(LEN('Duplication Raw Data'!$A4734)&gt;0, 'Duplication Raw Data'!B4734, "")</f>
        <v/>
      </c>
      <c r="C4734" s="21">
        <f>IF(LEN('Duplication Raw Data'!$A4734)&gt;0, 'Duplication Raw Data'!C4734, "")</f>
        <v/>
      </c>
      <c r="D4734" s="21">
        <f>IF(LEN('Duplication Raw Data'!$A4734)&gt;0, 'Duplication Raw Data'!D4734, "")</f>
        <v/>
      </c>
      <c r="E4734" s="21">
        <f>IF(LEN('Duplication Raw Data'!$A4734)&gt;0, 'Duplication Raw Data'!E4734, "")</f>
        <v/>
      </c>
      <c r="F4734" s="21">
        <f>IF(LEN('Duplication Raw Data'!$A4734)&gt;0, 'Duplication Raw Data'!F4734, "")</f>
        <v/>
      </c>
      <c r="G4734" s="21">
        <f>IF(LEN('Duplication Raw Data'!$A4734)&gt;0, 'Duplication Raw Data'!G4734, "")</f>
        <v/>
      </c>
      <c r="H4734" s="21">
        <f>IF(LEN('Duplication Raw Data'!$A4734)&gt;0, 'Duplication Raw Data'!H4734, "")</f>
        <v/>
      </c>
      <c r="I4734" s="21">
        <f>IF(LEN($A4734)&gt;0, FIND(CHAR(134),SUBSTITUTE(DuplicatedDataSets[[#This Row],[Filename]],"/",CHAR(134),(LEN(DuplicatedDataSets[[#This Row],[Filename]])-LEN(SUBSTITUTE(DuplicatedDataSets[[#This Row],[Filename]],"/","")))/LEN("/"))), "")</f>
        <v/>
      </c>
      <c r="J4734" s="21">
        <f>IF(LEN($A4734)&gt;0, LEFT(DuplicatedDataSets[[#This Row],[Filename]],DuplicatedDataSets[[#This Row],[FileIndex]]-1), "")</f>
        <v/>
      </c>
      <c r="K4734" s="21">
        <f>IF(LEN($A4734)&gt;0,RIGHT(DuplicatedDataSets[[#This Row],[Filename]],LEN(DuplicatedDataSets[[#This Row],[Filename]])-DuplicatedDataSets[[#This Row],[FileIndex]]), "")</f>
        <v/>
      </c>
    </row>
    <row r="4735">
      <c r="A4735" s="21">
        <f>IF(LEN('Duplication Raw Data'!$A4735)&gt;0, 'Duplication Raw Data'!A4735, "")</f>
        <v/>
      </c>
      <c r="B4735" s="21">
        <f>IF(LEN('Duplication Raw Data'!$A4735)&gt;0, 'Duplication Raw Data'!B4735, "")</f>
        <v/>
      </c>
      <c r="C4735" s="21">
        <f>IF(LEN('Duplication Raw Data'!$A4735)&gt;0, 'Duplication Raw Data'!C4735, "")</f>
        <v/>
      </c>
      <c r="D4735" s="21">
        <f>IF(LEN('Duplication Raw Data'!$A4735)&gt;0, 'Duplication Raw Data'!D4735, "")</f>
        <v/>
      </c>
      <c r="E4735" s="21">
        <f>IF(LEN('Duplication Raw Data'!$A4735)&gt;0, 'Duplication Raw Data'!E4735, "")</f>
        <v/>
      </c>
      <c r="F4735" s="21">
        <f>IF(LEN('Duplication Raw Data'!$A4735)&gt;0, 'Duplication Raw Data'!F4735, "")</f>
        <v/>
      </c>
      <c r="G4735" s="21">
        <f>IF(LEN('Duplication Raw Data'!$A4735)&gt;0, 'Duplication Raw Data'!G4735, "")</f>
        <v/>
      </c>
      <c r="H4735" s="21">
        <f>IF(LEN('Duplication Raw Data'!$A4735)&gt;0, 'Duplication Raw Data'!H4735, "")</f>
        <v/>
      </c>
      <c r="I4735" s="21">
        <f>IF(LEN($A4735)&gt;0, FIND(CHAR(134),SUBSTITUTE(DuplicatedDataSets[[#This Row],[Filename]],"/",CHAR(134),(LEN(DuplicatedDataSets[[#This Row],[Filename]])-LEN(SUBSTITUTE(DuplicatedDataSets[[#This Row],[Filename]],"/","")))/LEN("/"))), "")</f>
        <v/>
      </c>
      <c r="J4735" s="21">
        <f>IF(LEN($A4735)&gt;0, LEFT(DuplicatedDataSets[[#This Row],[Filename]],DuplicatedDataSets[[#This Row],[FileIndex]]-1), "")</f>
        <v/>
      </c>
      <c r="K4735" s="21">
        <f>IF(LEN($A4735)&gt;0,RIGHT(DuplicatedDataSets[[#This Row],[Filename]],LEN(DuplicatedDataSets[[#This Row],[Filename]])-DuplicatedDataSets[[#This Row],[FileIndex]]), "")</f>
        <v/>
      </c>
    </row>
    <row r="4736">
      <c r="A4736" s="21">
        <f>IF(LEN('Duplication Raw Data'!$A4736)&gt;0, 'Duplication Raw Data'!A4736, "")</f>
        <v/>
      </c>
      <c r="B4736" s="21">
        <f>IF(LEN('Duplication Raw Data'!$A4736)&gt;0, 'Duplication Raw Data'!B4736, "")</f>
        <v/>
      </c>
      <c r="C4736" s="21">
        <f>IF(LEN('Duplication Raw Data'!$A4736)&gt;0, 'Duplication Raw Data'!C4736, "")</f>
        <v/>
      </c>
      <c r="D4736" s="21">
        <f>IF(LEN('Duplication Raw Data'!$A4736)&gt;0, 'Duplication Raw Data'!D4736, "")</f>
        <v/>
      </c>
      <c r="E4736" s="21">
        <f>IF(LEN('Duplication Raw Data'!$A4736)&gt;0, 'Duplication Raw Data'!E4736, "")</f>
        <v/>
      </c>
      <c r="F4736" s="21">
        <f>IF(LEN('Duplication Raw Data'!$A4736)&gt;0, 'Duplication Raw Data'!F4736, "")</f>
        <v/>
      </c>
      <c r="G4736" s="21">
        <f>IF(LEN('Duplication Raw Data'!$A4736)&gt;0, 'Duplication Raw Data'!G4736, "")</f>
        <v/>
      </c>
      <c r="H4736" s="21">
        <f>IF(LEN('Duplication Raw Data'!$A4736)&gt;0, 'Duplication Raw Data'!H4736, "")</f>
        <v/>
      </c>
      <c r="I4736" s="21">
        <f>IF(LEN($A4736)&gt;0, FIND(CHAR(134),SUBSTITUTE(DuplicatedDataSets[[#This Row],[Filename]],"/",CHAR(134),(LEN(DuplicatedDataSets[[#This Row],[Filename]])-LEN(SUBSTITUTE(DuplicatedDataSets[[#This Row],[Filename]],"/","")))/LEN("/"))), "")</f>
        <v/>
      </c>
      <c r="J4736" s="21">
        <f>IF(LEN($A4736)&gt;0, LEFT(DuplicatedDataSets[[#This Row],[Filename]],DuplicatedDataSets[[#This Row],[FileIndex]]-1), "")</f>
        <v/>
      </c>
      <c r="K4736" s="21">
        <f>IF(LEN($A4736)&gt;0,RIGHT(DuplicatedDataSets[[#This Row],[Filename]],LEN(DuplicatedDataSets[[#This Row],[Filename]])-DuplicatedDataSets[[#This Row],[FileIndex]]), "")</f>
        <v/>
      </c>
    </row>
    <row r="4737">
      <c r="A4737" s="21">
        <f>IF(LEN('Duplication Raw Data'!$A4737)&gt;0, 'Duplication Raw Data'!A4737, "")</f>
        <v/>
      </c>
      <c r="B4737" s="21">
        <f>IF(LEN('Duplication Raw Data'!$A4737)&gt;0, 'Duplication Raw Data'!B4737, "")</f>
        <v/>
      </c>
      <c r="C4737" s="21">
        <f>IF(LEN('Duplication Raw Data'!$A4737)&gt;0, 'Duplication Raw Data'!C4737, "")</f>
        <v/>
      </c>
      <c r="D4737" s="21">
        <f>IF(LEN('Duplication Raw Data'!$A4737)&gt;0, 'Duplication Raw Data'!D4737, "")</f>
        <v/>
      </c>
      <c r="E4737" s="21">
        <f>IF(LEN('Duplication Raw Data'!$A4737)&gt;0, 'Duplication Raw Data'!E4737, "")</f>
        <v/>
      </c>
      <c r="F4737" s="21">
        <f>IF(LEN('Duplication Raw Data'!$A4737)&gt;0, 'Duplication Raw Data'!F4737, "")</f>
        <v/>
      </c>
      <c r="G4737" s="21">
        <f>IF(LEN('Duplication Raw Data'!$A4737)&gt;0, 'Duplication Raw Data'!G4737, "")</f>
        <v/>
      </c>
      <c r="H4737" s="21">
        <f>IF(LEN('Duplication Raw Data'!$A4737)&gt;0, 'Duplication Raw Data'!H4737, "")</f>
        <v/>
      </c>
      <c r="I4737" s="21">
        <f>IF(LEN($A4737)&gt;0, FIND(CHAR(134),SUBSTITUTE(DuplicatedDataSets[[#This Row],[Filename]],"/",CHAR(134),(LEN(DuplicatedDataSets[[#This Row],[Filename]])-LEN(SUBSTITUTE(DuplicatedDataSets[[#This Row],[Filename]],"/","")))/LEN("/"))), "")</f>
        <v/>
      </c>
      <c r="J4737" s="21">
        <f>IF(LEN($A4737)&gt;0, LEFT(DuplicatedDataSets[[#This Row],[Filename]],DuplicatedDataSets[[#This Row],[FileIndex]]-1), "")</f>
        <v/>
      </c>
      <c r="K4737" s="21">
        <f>IF(LEN($A4737)&gt;0,RIGHT(DuplicatedDataSets[[#This Row],[Filename]],LEN(DuplicatedDataSets[[#This Row],[Filename]])-DuplicatedDataSets[[#This Row],[FileIndex]]), "")</f>
        <v/>
      </c>
    </row>
    <row r="4738">
      <c r="A4738" s="21">
        <f>IF(LEN('Duplication Raw Data'!$A4738)&gt;0, 'Duplication Raw Data'!A4738, "")</f>
        <v/>
      </c>
      <c r="B4738" s="21">
        <f>IF(LEN('Duplication Raw Data'!$A4738)&gt;0, 'Duplication Raw Data'!B4738, "")</f>
        <v/>
      </c>
      <c r="C4738" s="21">
        <f>IF(LEN('Duplication Raw Data'!$A4738)&gt;0, 'Duplication Raw Data'!C4738, "")</f>
        <v/>
      </c>
      <c r="D4738" s="21">
        <f>IF(LEN('Duplication Raw Data'!$A4738)&gt;0, 'Duplication Raw Data'!D4738, "")</f>
        <v/>
      </c>
      <c r="E4738" s="21">
        <f>IF(LEN('Duplication Raw Data'!$A4738)&gt;0, 'Duplication Raw Data'!E4738, "")</f>
        <v/>
      </c>
      <c r="F4738" s="21">
        <f>IF(LEN('Duplication Raw Data'!$A4738)&gt;0, 'Duplication Raw Data'!F4738, "")</f>
        <v/>
      </c>
      <c r="G4738" s="21">
        <f>IF(LEN('Duplication Raw Data'!$A4738)&gt;0, 'Duplication Raw Data'!G4738, "")</f>
        <v/>
      </c>
      <c r="H4738" s="21">
        <f>IF(LEN('Duplication Raw Data'!$A4738)&gt;0, 'Duplication Raw Data'!H4738, "")</f>
        <v/>
      </c>
      <c r="I4738" s="21">
        <f>IF(LEN($A4738)&gt;0, FIND(CHAR(134),SUBSTITUTE(DuplicatedDataSets[[#This Row],[Filename]],"/",CHAR(134),(LEN(DuplicatedDataSets[[#This Row],[Filename]])-LEN(SUBSTITUTE(DuplicatedDataSets[[#This Row],[Filename]],"/","")))/LEN("/"))), "")</f>
        <v/>
      </c>
      <c r="J4738" s="21">
        <f>IF(LEN($A4738)&gt;0, LEFT(DuplicatedDataSets[[#This Row],[Filename]],DuplicatedDataSets[[#This Row],[FileIndex]]-1), "")</f>
        <v/>
      </c>
      <c r="K4738" s="21">
        <f>IF(LEN($A4738)&gt;0,RIGHT(DuplicatedDataSets[[#This Row],[Filename]],LEN(DuplicatedDataSets[[#This Row],[Filename]])-DuplicatedDataSets[[#This Row],[FileIndex]]), "")</f>
        <v/>
      </c>
    </row>
    <row r="4739">
      <c r="A4739" s="21">
        <f>IF(LEN('Duplication Raw Data'!$A4739)&gt;0, 'Duplication Raw Data'!A4739, "")</f>
        <v/>
      </c>
      <c r="B4739" s="21">
        <f>IF(LEN('Duplication Raw Data'!$A4739)&gt;0, 'Duplication Raw Data'!B4739, "")</f>
        <v/>
      </c>
      <c r="C4739" s="21">
        <f>IF(LEN('Duplication Raw Data'!$A4739)&gt;0, 'Duplication Raw Data'!C4739, "")</f>
        <v/>
      </c>
      <c r="D4739" s="21">
        <f>IF(LEN('Duplication Raw Data'!$A4739)&gt;0, 'Duplication Raw Data'!D4739, "")</f>
        <v/>
      </c>
      <c r="E4739" s="21">
        <f>IF(LEN('Duplication Raw Data'!$A4739)&gt;0, 'Duplication Raw Data'!E4739, "")</f>
        <v/>
      </c>
      <c r="F4739" s="21">
        <f>IF(LEN('Duplication Raw Data'!$A4739)&gt;0, 'Duplication Raw Data'!F4739, "")</f>
        <v/>
      </c>
      <c r="G4739" s="21">
        <f>IF(LEN('Duplication Raw Data'!$A4739)&gt;0, 'Duplication Raw Data'!G4739, "")</f>
        <v/>
      </c>
      <c r="H4739" s="21">
        <f>IF(LEN('Duplication Raw Data'!$A4739)&gt;0, 'Duplication Raw Data'!H4739, "")</f>
        <v/>
      </c>
      <c r="I4739" s="21">
        <f>IF(LEN($A4739)&gt;0, FIND(CHAR(134),SUBSTITUTE(DuplicatedDataSets[[#This Row],[Filename]],"/",CHAR(134),(LEN(DuplicatedDataSets[[#This Row],[Filename]])-LEN(SUBSTITUTE(DuplicatedDataSets[[#This Row],[Filename]],"/","")))/LEN("/"))), "")</f>
        <v/>
      </c>
      <c r="J4739" s="21">
        <f>IF(LEN($A4739)&gt;0, LEFT(DuplicatedDataSets[[#This Row],[Filename]],DuplicatedDataSets[[#This Row],[FileIndex]]-1), "")</f>
        <v/>
      </c>
      <c r="K4739" s="21">
        <f>IF(LEN($A4739)&gt;0,RIGHT(DuplicatedDataSets[[#This Row],[Filename]],LEN(DuplicatedDataSets[[#This Row],[Filename]])-DuplicatedDataSets[[#This Row],[FileIndex]]), "")</f>
        <v/>
      </c>
    </row>
    <row r="4740">
      <c r="A4740" s="21">
        <f>IF(LEN('Duplication Raw Data'!$A4740)&gt;0, 'Duplication Raw Data'!A4740, "")</f>
        <v/>
      </c>
      <c r="B4740" s="21">
        <f>IF(LEN('Duplication Raw Data'!$A4740)&gt;0, 'Duplication Raw Data'!B4740, "")</f>
        <v/>
      </c>
      <c r="C4740" s="21">
        <f>IF(LEN('Duplication Raw Data'!$A4740)&gt;0, 'Duplication Raw Data'!C4740, "")</f>
        <v/>
      </c>
      <c r="D4740" s="21">
        <f>IF(LEN('Duplication Raw Data'!$A4740)&gt;0, 'Duplication Raw Data'!D4740, "")</f>
        <v/>
      </c>
      <c r="E4740" s="21">
        <f>IF(LEN('Duplication Raw Data'!$A4740)&gt;0, 'Duplication Raw Data'!E4740, "")</f>
        <v/>
      </c>
      <c r="F4740" s="21">
        <f>IF(LEN('Duplication Raw Data'!$A4740)&gt;0, 'Duplication Raw Data'!F4740, "")</f>
        <v/>
      </c>
      <c r="G4740" s="21">
        <f>IF(LEN('Duplication Raw Data'!$A4740)&gt;0, 'Duplication Raw Data'!G4740, "")</f>
        <v/>
      </c>
      <c r="H4740" s="21">
        <f>IF(LEN('Duplication Raw Data'!$A4740)&gt;0, 'Duplication Raw Data'!H4740, "")</f>
        <v/>
      </c>
      <c r="I4740" s="21">
        <f>IF(LEN($A4740)&gt;0, FIND(CHAR(134),SUBSTITUTE(DuplicatedDataSets[[#This Row],[Filename]],"/",CHAR(134),(LEN(DuplicatedDataSets[[#This Row],[Filename]])-LEN(SUBSTITUTE(DuplicatedDataSets[[#This Row],[Filename]],"/","")))/LEN("/"))), "")</f>
        <v/>
      </c>
      <c r="J4740" s="21">
        <f>IF(LEN($A4740)&gt;0, LEFT(DuplicatedDataSets[[#This Row],[Filename]],DuplicatedDataSets[[#This Row],[FileIndex]]-1), "")</f>
        <v/>
      </c>
      <c r="K4740" s="21">
        <f>IF(LEN($A4740)&gt;0,RIGHT(DuplicatedDataSets[[#This Row],[Filename]],LEN(DuplicatedDataSets[[#This Row],[Filename]])-DuplicatedDataSets[[#This Row],[FileIndex]]), "")</f>
        <v/>
      </c>
    </row>
    <row r="4741">
      <c r="A4741" s="21">
        <f>IF(LEN('Duplication Raw Data'!$A4741)&gt;0, 'Duplication Raw Data'!A4741, "")</f>
        <v/>
      </c>
      <c r="B4741" s="21">
        <f>IF(LEN('Duplication Raw Data'!$A4741)&gt;0, 'Duplication Raw Data'!B4741, "")</f>
        <v/>
      </c>
      <c r="C4741" s="21">
        <f>IF(LEN('Duplication Raw Data'!$A4741)&gt;0, 'Duplication Raw Data'!C4741, "")</f>
        <v/>
      </c>
      <c r="D4741" s="21">
        <f>IF(LEN('Duplication Raw Data'!$A4741)&gt;0, 'Duplication Raw Data'!D4741, "")</f>
        <v/>
      </c>
      <c r="E4741" s="21">
        <f>IF(LEN('Duplication Raw Data'!$A4741)&gt;0, 'Duplication Raw Data'!E4741, "")</f>
        <v/>
      </c>
      <c r="F4741" s="21">
        <f>IF(LEN('Duplication Raw Data'!$A4741)&gt;0, 'Duplication Raw Data'!F4741, "")</f>
        <v/>
      </c>
      <c r="G4741" s="21">
        <f>IF(LEN('Duplication Raw Data'!$A4741)&gt;0, 'Duplication Raw Data'!G4741, "")</f>
        <v/>
      </c>
      <c r="H4741" s="21">
        <f>IF(LEN('Duplication Raw Data'!$A4741)&gt;0, 'Duplication Raw Data'!H4741, "")</f>
        <v/>
      </c>
      <c r="I4741" s="21">
        <f>IF(LEN($A4741)&gt;0, FIND(CHAR(134),SUBSTITUTE(DuplicatedDataSets[[#This Row],[Filename]],"/",CHAR(134),(LEN(DuplicatedDataSets[[#This Row],[Filename]])-LEN(SUBSTITUTE(DuplicatedDataSets[[#This Row],[Filename]],"/","")))/LEN("/"))), "")</f>
        <v/>
      </c>
      <c r="J4741" s="21">
        <f>IF(LEN($A4741)&gt;0, LEFT(DuplicatedDataSets[[#This Row],[Filename]],DuplicatedDataSets[[#This Row],[FileIndex]]-1), "")</f>
        <v/>
      </c>
      <c r="K4741" s="21">
        <f>IF(LEN($A4741)&gt;0,RIGHT(DuplicatedDataSets[[#This Row],[Filename]],LEN(DuplicatedDataSets[[#This Row],[Filename]])-DuplicatedDataSets[[#This Row],[FileIndex]]), "")</f>
        <v/>
      </c>
    </row>
    <row r="4742">
      <c r="A4742" s="21">
        <f>IF(LEN('Duplication Raw Data'!$A4742)&gt;0, 'Duplication Raw Data'!A4742, "")</f>
        <v/>
      </c>
      <c r="B4742" s="21">
        <f>IF(LEN('Duplication Raw Data'!$A4742)&gt;0, 'Duplication Raw Data'!B4742, "")</f>
        <v/>
      </c>
      <c r="C4742" s="21">
        <f>IF(LEN('Duplication Raw Data'!$A4742)&gt;0, 'Duplication Raw Data'!C4742, "")</f>
        <v/>
      </c>
      <c r="D4742" s="21">
        <f>IF(LEN('Duplication Raw Data'!$A4742)&gt;0, 'Duplication Raw Data'!D4742, "")</f>
        <v/>
      </c>
      <c r="E4742" s="21">
        <f>IF(LEN('Duplication Raw Data'!$A4742)&gt;0, 'Duplication Raw Data'!E4742, "")</f>
        <v/>
      </c>
      <c r="F4742" s="21">
        <f>IF(LEN('Duplication Raw Data'!$A4742)&gt;0, 'Duplication Raw Data'!F4742, "")</f>
        <v/>
      </c>
      <c r="G4742" s="21">
        <f>IF(LEN('Duplication Raw Data'!$A4742)&gt;0, 'Duplication Raw Data'!G4742, "")</f>
        <v/>
      </c>
      <c r="H4742" s="21">
        <f>IF(LEN('Duplication Raw Data'!$A4742)&gt;0, 'Duplication Raw Data'!H4742, "")</f>
        <v/>
      </c>
      <c r="I4742" s="21">
        <f>IF(LEN($A4742)&gt;0, FIND(CHAR(134),SUBSTITUTE(DuplicatedDataSets[[#This Row],[Filename]],"/",CHAR(134),(LEN(DuplicatedDataSets[[#This Row],[Filename]])-LEN(SUBSTITUTE(DuplicatedDataSets[[#This Row],[Filename]],"/","")))/LEN("/"))), "")</f>
        <v/>
      </c>
      <c r="J4742" s="21">
        <f>IF(LEN($A4742)&gt;0, LEFT(DuplicatedDataSets[[#This Row],[Filename]],DuplicatedDataSets[[#This Row],[FileIndex]]-1), "")</f>
        <v/>
      </c>
      <c r="K4742" s="21">
        <f>IF(LEN($A4742)&gt;0,RIGHT(DuplicatedDataSets[[#This Row],[Filename]],LEN(DuplicatedDataSets[[#This Row],[Filename]])-DuplicatedDataSets[[#This Row],[FileIndex]]), "")</f>
        <v/>
      </c>
    </row>
    <row r="4743">
      <c r="A4743" s="21">
        <f>IF(LEN('Duplication Raw Data'!$A4743)&gt;0, 'Duplication Raw Data'!A4743, "")</f>
        <v/>
      </c>
      <c r="B4743" s="21">
        <f>IF(LEN('Duplication Raw Data'!$A4743)&gt;0, 'Duplication Raw Data'!B4743, "")</f>
        <v/>
      </c>
      <c r="C4743" s="21">
        <f>IF(LEN('Duplication Raw Data'!$A4743)&gt;0, 'Duplication Raw Data'!C4743, "")</f>
        <v/>
      </c>
      <c r="D4743" s="21">
        <f>IF(LEN('Duplication Raw Data'!$A4743)&gt;0, 'Duplication Raw Data'!D4743, "")</f>
        <v/>
      </c>
      <c r="E4743" s="21">
        <f>IF(LEN('Duplication Raw Data'!$A4743)&gt;0, 'Duplication Raw Data'!E4743, "")</f>
        <v/>
      </c>
      <c r="F4743" s="21">
        <f>IF(LEN('Duplication Raw Data'!$A4743)&gt;0, 'Duplication Raw Data'!F4743, "")</f>
        <v/>
      </c>
      <c r="G4743" s="21">
        <f>IF(LEN('Duplication Raw Data'!$A4743)&gt;0, 'Duplication Raw Data'!G4743, "")</f>
        <v/>
      </c>
      <c r="H4743" s="21">
        <f>IF(LEN('Duplication Raw Data'!$A4743)&gt;0, 'Duplication Raw Data'!H4743, "")</f>
        <v/>
      </c>
      <c r="I4743" s="21">
        <f>IF(LEN($A4743)&gt;0, FIND(CHAR(134),SUBSTITUTE(DuplicatedDataSets[[#This Row],[Filename]],"/",CHAR(134),(LEN(DuplicatedDataSets[[#This Row],[Filename]])-LEN(SUBSTITUTE(DuplicatedDataSets[[#This Row],[Filename]],"/","")))/LEN("/"))), "")</f>
        <v/>
      </c>
      <c r="J4743" s="21">
        <f>IF(LEN($A4743)&gt;0, LEFT(DuplicatedDataSets[[#This Row],[Filename]],DuplicatedDataSets[[#This Row],[FileIndex]]-1), "")</f>
        <v/>
      </c>
      <c r="K4743" s="21">
        <f>IF(LEN($A4743)&gt;0,RIGHT(DuplicatedDataSets[[#This Row],[Filename]],LEN(DuplicatedDataSets[[#This Row],[Filename]])-DuplicatedDataSets[[#This Row],[FileIndex]]), "")</f>
        <v/>
      </c>
    </row>
    <row r="4744">
      <c r="A4744" s="21">
        <f>IF(LEN('Duplication Raw Data'!$A4744)&gt;0, 'Duplication Raw Data'!A4744, "")</f>
        <v/>
      </c>
      <c r="B4744" s="21">
        <f>IF(LEN('Duplication Raw Data'!$A4744)&gt;0, 'Duplication Raw Data'!B4744, "")</f>
        <v/>
      </c>
      <c r="C4744" s="21">
        <f>IF(LEN('Duplication Raw Data'!$A4744)&gt;0, 'Duplication Raw Data'!C4744, "")</f>
        <v/>
      </c>
      <c r="D4744" s="21">
        <f>IF(LEN('Duplication Raw Data'!$A4744)&gt;0, 'Duplication Raw Data'!D4744, "")</f>
        <v/>
      </c>
      <c r="E4744" s="21">
        <f>IF(LEN('Duplication Raw Data'!$A4744)&gt;0, 'Duplication Raw Data'!E4744, "")</f>
        <v/>
      </c>
      <c r="F4744" s="21">
        <f>IF(LEN('Duplication Raw Data'!$A4744)&gt;0, 'Duplication Raw Data'!F4744, "")</f>
        <v/>
      </c>
      <c r="G4744" s="21">
        <f>IF(LEN('Duplication Raw Data'!$A4744)&gt;0, 'Duplication Raw Data'!G4744, "")</f>
        <v/>
      </c>
      <c r="H4744" s="21">
        <f>IF(LEN('Duplication Raw Data'!$A4744)&gt;0, 'Duplication Raw Data'!H4744, "")</f>
        <v/>
      </c>
      <c r="I4744" s="21">
        <f>IF(LEN($A4744)&gt;0, FIND(CHAR(134),SUBSTITUTE(DuplicatedDataSets[[#This Row],[Filename]],"/",CHAR(134),(LEN(DuplicatedDataSets[[#This Row],[Filename]])-LEN(SUBSTITUTE(DuplicatedDataSets[[#This Row],[Filename]],"/","")))/LEN("/"))), "")</f>
        <v/>
      </c>
      <c r="J4744" s="21">
        <f>IF(LEN($A4744)&gt;0, LEFT(DuplicatedDataSets[[#This Row],[Filename]],DuplicatedDataSets[[#This Row],[FileIndex]]-1), "")</f>
        <v/>
      </c>
      <c r="K4744" s="21">
        <f>IF(LEN($A4744)&gt;0,RIGHT(DuplicatedDataSets[[#This Row],[Filename]],LEN(DuplicatedDataSets[[#This Row],[Filename]])-DuplicatedDataSets[[#This Row],[FileIndex]]), "")</f>
        <v/>
      </c>
    </row>
    <row r="4745">
      <c r="A4745" s="21">
        <f>IF(LEN('Duplication Raw Data'!$A4745)&gt;0, 'Duplication Raw Data'!A4745, "")</f>
        <v/>
      </c>
      <c r="B4745" s="21">
        <f>IF(LEN('Duplication Raw Data'!$A4745)&gt;0, 'Duplication Raw Data'!B4745, "")</f>
        <v/>
      </c>
      <c r="C4745" s="21">
        <f>IF(LEN('Duplication Raw Data'!$A4745)&gt;0, 'Duplication Raw Data'!C4745, "")</f>
        <v/>
      </c>
      <c r="D4745" s="21">
        <f>IF(LEN('Duplication Raw Data'!$A4745)&gt;0, 'Duplication Raw Data'!D4745, "")</f>
        <v/>
      </c>
      <c r="E4745" s="21">
        <f>IF(LEN('Duplication Raw Data'!$A4745)&gt;0, 'Duplication Raw Data'!E4745, "")</f>
        <v/>
      </c>
      <c r="F4745" s="21">
        <f>IF(LEN('Duplication Raw Data'!$A4745)&gt;0, 'Duplication Raw Data'!F4745, "")</f>
        <v/>
      </c>
      <c r="G4745" s="21">
        <f>IF(LEN('Duplication Raw Data'!$A4745)&gt;0, 'Duplication Raw Data'!G4745, "")</f>
        <v/>
      </c>
      <c r="H4745" s="21">
        <f>IF(LEN('Duplication Raw Data'!$A4745)&gt;0, 'Duplication Raw Data'!H4745, "")</f>
        <v/>
      </c>
      <c r="I4745" s="21">
        <f>IF(LEN($A4745)&gt;0, FIND(CHAR(134),SUBSTITUTE(DuplicatedDataSets[[#This Row],[Filename]],"/",CHAR(134),(LEN(DuplicatedDataSets[[#This Row],[Filename]])-LEN(SUBSTITUTE(DuplicatedDataSets[[#This Row],[Filename]],"/","")))/LEN("/"))), "")</f>
        <v/>
      </c>
      <c r="J4745" s="21">
        <f>IF(LEN($A4745)&gt;0, LEFT(DuplicatedDataSets[[#This Row],[Filename]],DuplicatedDataSets[[#This Row],[FileIndex]]-1), "")</f>
        <v/>
      </c>
      <c r="K4745" s="21">
        <f>IF(LEN($A4745)&gt;0,RIGHT(DuplicatedDataSets[[#This Row],[Filename]],LEN(DuplicatedDataSets[[#This Row],[Filename]])-DuplicatedDataSets[[#This Row],[FileIndex]]), "")</f>
        <v/>
      </c>
    </row>
    <row r="4746">
      <c r="A4746" s="21">
        <f>IF(LEN('Duplication Raw Data'!$A4746)&gt;0, 'Duplication Raw Data'!A4746, "")</f>
        <v/>
      </c>
      <c r="B4746" s="21">
        <f>IF(LEN('Duplication Raw Data'!$A4746)&gt;0, 'Duplication Raw Data'!B4746, "")</f>
        <v/>
      </c>
      <c r="C4746" s="21">
        <f>IF(LEN('Duplication Raw Data'!$A4746)&gt;0, 'Duplication Raw Data'!C4746, "")</f>
        <v/>
      </c>
      <c r="D4746" s="21">
        <f>IF(LEN('Duplication Raw Data'!$A4746)&gt;0, 'Duplication Raw Data'!D4746, "")</f>
        <v/>
      </c>
      <c r="E4746" s="21">
        <f>IF(LEN('Duplication Raw Data'!$A4746)&gt;0, 'Duplication Raw Data'!E4746, "")</f>
        <v/>
      </c>
      <c r="F4746" s="21">
        <f>IF(LEN('Duplication Raw Data'!$A4746)&gt;0, 'Duplication Raw Data'!F4746, "")</f>
        <v/>
      </c>
      <c r="G4746" s="21">
        <f>IF(LEN('Duplication Raw Data'!$A4746)&gt;0, 'Duplication Raw Data'!G4746, "")</f>
        <v/>
      </c>
      <c r="H4746" s="21">
        <f>IF(LEN('Duplication Raw Data'!$A4746)&gt;0, 'Duplication Raw Data'!H4746, "")</f>
        <v/>
      </c>
      <c r="I4746" s="21">
        <f>IF(LEN($A4746)&gt;0, FIND(CHAR(134),SUBSTITUTE(DuplicatedDataSets[[#This Row],[Filename]],"/",CHAR(134),(LEN(DuplicatedDataSets[[#This Row],[Filename]])-LEN(SUBSTITUTE(DuplicatedDataSets[[#This Row],[Filename]],"/","")))/LEN("/"))), "")</f>
        <v/>
      </c>
      <c r="J4746" s="21">
        <f>IF(LEN($A4746)&gt;0, LEFT(DuplicatedDataSets[[#This Row],[Filename]],DuplicatedDataSets[[#This Row],[FileIndex]]-1), "")</f>
        <v/>
      </c>
      <c r="K4746" s="21">
        <f>IF(LEN($A4746)&gt;0,RIGHT(DuplicatedDataSets[[#This Row],[Filename]],LEN(DuplicatedDataSets[[#This Row],[Filename]])-DuplicatedDataSets[[#This Row],[FileIndex]]), "")</f>
        <v/>
      </c>
    </row>
    <row r="4747">
      <c r="A4747" s="21">
        <f>IF(LEN('Duplication Raw Data'!$A4747)&gt;0, 'Duplication Raw Data'!A4747, "")</f>
        <v/>
      </c>
      <c r="B4747" s="21">
        <f>IF(LEN('Duplication Raw Data'!$A4747)&gt;0, 'Duplication Raw Data'!B4747, "")</f>
        <v/>
      </c>
      <c r="C4747" s="21">
        <f>IF(LEN('Duplication Raw Data'!$A4747)&gt;0, 'Duplication Raw Data'!C4747, "")</f>
        <v/>
      </c>
      <c r="D4747" s="21">
        <f>IF(LEN('Duplication Raw Data'!$A4747)&gt;0, 'Duplication Raw Data'!D4747, "")</f>
        <v/>
      </c>
      <c r="E4747" s="21">
        <f>IF(LEN('Duplication Raw Data'!$A4747)&gt;0, 'Duplication Raw Data'!E4747, "")</f>
        <v/>
      </c>
      <c r="F4747" s="21">
        <f>IF(LEN('Duplication Raw Data'!$A4747)&gt;0, 'Duplication Raw Data'!F4747, "")</f>
        <v/>
      </c>
      <c r="G4747" s="21">
        <f>IF(LEN('Duplication Raw Data'!$A4747)&gt;0, 'Duplication Raw Data'!G4747, "")</f>
        <v/>
      </c>
      <c r="H4747" s="21">
        <f>IF(LEN('Duplication Raw Data'!$A4747)&gt;0, 'Duplication Raw Data'!H4747, "")</f>
        <v/>
      </c>
      <c r="I4747" s="21">
        <f>IF(LEN($A4747)&gt;0, FIND(CHAR(134),SUBSTITUTE(DuplicatedDataSets[[#This Row],[Filename]],"/",CHAR(134),(LEN(DuplicatedDataSets[[#This Row],[Filename]])-LEN(SUBSTITUTE(DuplicatedDataSets[[#This Row],[Filename]],"/","")))/LEN("/"))), "")</f>
        <v/>
      </c>
      <c r="J4747" s="21">
        <f>IF(LEN($A4747)&gt;0, LEFT(DuplicatedDataSets[[#This Row],[Filename]],DuplicatedDataSets[[#This Row],[FileIndex]]-1), "")</f>
        <v/>
      </c>
      <c r="K4747" s="21">
        <f>IF(LEN($A4747)&gt;0,RIGHT(DuplicatedDataSets[[#This Row],[Filename]],LEN(DuplicatedDataSets[[#This Row],[Filename]])-DuplicatedDataSets[[#This Row],[FileIndex]]), "")</f>
        <v/>
      </c>
    </row>
    <row r="4748">
      <c r="A4748" s="21">
        <f>IF(LEN('Duplication Raw Data'!$A4748)&gt;0, 'Duplication Raw Data'!A4748, "")</f>
        <v/>
      </c>
      <c r="B4748" s="21">
        <f>IF(LEN('Duplication Raw Data'!$A4748)&gt;0, 'Duplication Raw Data'!B4748, "")</f>
        <v/>
      </c>
      <c r="C4748" s="21">
        <f>IF(LEN('Duplication Raw Data'!$A4748)&gt;0, 'Duplication Raw Data'!C4748, "")</f>
        <v/>
      </c>
      <c r="D4748" s="21">
        <f>IF(LEN('Duplication Raw Data'!$A4748)&gt;0, 'Duplication Raw Data'!D4748, "")</f>
        <v/>
      </c>
      <c r="E4748" s="21">
        <f>IF(LEN('Duplication Raw Data'!$A4748)&gt;0, 'Duplication Raw Data'!E4748, "")</f>
        <v/>
      </c>
      <c r="F4748" s="21">
        <f>IF(LEN('Duplication Raw Data'!$A4748)&gt;0, 'Duplication Raw Data'!F4748, "")</f>
        <v/>
      </c>
      <c r="G4748" s="21">
        <f>IF(LEN('Duplication Raw Data'!$A4748)&gt;0, 'Duplication Raw Data'!G4748, "")</f>
        <v/>
      </c>
      <c r="H4748" s="21">
        <f>IF(LEN('Duplication Raw Data'!$A4748)&gt;0, 'Duplication Raw Data'!H4748, "")</f>
        <v/>
      </c>
      <c r="I4748" s="21">
        <f>IF(LEN($A4748)&gt;0, FIND(CHAR(134),SUBSTITUTE(DuplicatedDataSets[[#This Row],[Filename]],"/",CHAR(134),(LEN(DuplicatedDataSets[[#This Row],[Filename]])-LEN(SUBSTITUTE(DuplicatedDataSets[[#This Row],[Filename]],"/","")))/LEN("/"))), "")</f>
        <v/>
      </c>
      <c r="J4748" s="21">
        <f>IF(LEN($A4748)&gt;0, LEFT(DuplicatedDataSets[[#This Row],[Filename]],DuplicatedDataSets[[#This Row],[FileIndex]]-1), "")</f>
        <v/>
      </c>
      <c r="K4748" s="21">
        <f>IF(LEN($A4748)&gt;0,RIGHT(DuplicatedDataSets[[#This Row],[Filename]],LEN(DuplicatedDataSets[[#This Row],[Filename]])-DuplicatedDataSets[[#This Row],[FileIndex]]), "")</f>
        <v/>
      </c>
    </row>
    <row r="4749">
      <c r="A4749" s="21">
        <f>IF(LEN('Duplication Raw Data'!$A4749)&gt;0, 'Duplication Raw Data'!A4749, "")</f>
        <v/>
      </c>
      <c r="B4749" s="21">
        <f>IF(LEN('Duplication Raw Data'!$A4749)&gt;0, 'Duplication Raw Data'!B4749, "")</f>
        <v/>
      </c>
      <c r="C4749" s="21">
        <f>IF(LEN('Duplication Raw Data'!$A4749)&gt;0, 'Duplication Raw Data'!C4749, "")</f>
        <v/>
      </c>
      <c r="D4749" s="21">
        <f>IF(LEN('Duplication Raw Data'!$A4749)&gt;0, 'Duplication Raw Data'!D4749, "")</f>
        <v/>
      </c>
      <c r="E4749" s="21">
        <f>IF(LEN('Duplication Raw Data'!$A4749)&gt;0, 'Duplication Raw Data'!E4749, "")</f>
        <v/>
      </c>
      <c r="F4749" s="21">
        <f>IF(LEN('Duplication Raw Data'!$A4749)&gt;0, 'Duplication Raw Data'!F4749, "")</f>
        <v/>
      </c>
      <c r="G4749" s="21">
        <f>IF(LEN('Duplication Raw Data'!$A4749)&gt;0, 'Duplication Raw Data'!G4749, "")</f>
        <v/>
      </c>
      <c r="H4749" s="21">
        <f>IF(LEN('Duplication Raw Data'!$A4749)&gt;0, 'Duplication Raw Data'!H4749, "")</f>
        <v/>
      </c>
      <c r="I4749" s="21">
        <f>IF(LEN($A4749)&gt;0, FIND(CHAR(134),SUBSTITUTE(DuplicatedDataSets[[#This Row],[Filename]],"/",CHAR(134),(LEN(DuplicatedDataSets[[#This Row],[Filename]])-LEN(SUBSTITUTE(DuplicatedDataSets[[#This Row],[Filename]],"/","")))/LEN("/"))), "")</f>
        <v/>
      </c>
      <c r="J4749" s="21">
        <f>IF(LEN($A4749)&gt;0, LEFT(DuplicatedDataSets[[#This Row],[Filename]],DuplicatedDataSets[[#This Row],[FileIndex]]-1), "")</f>
        <v/>
      </c>
      <c r="K4749" s="21">
        <f>IF(LEN($A4749)&gt;0,RIGHT(DuplicatedDataSets[[#This Row],[Filename]],LEN(DuplicatedDataSets[[#This Row],[Filename]])-DuplicatedDataSets[[#This Row],[FileIndex]]), "")</f>
        <v/>
      </c>
    </row>
    <row r="4750">
      <c r="A4750" s="21">
        <f>IF(LEN('Duplication Raw Data'!$A4750)&gt;0, 'Duplication Raw Data'!A4750, "")</f>
        <v/>
      </c>
      <c r="B4750" s="21">
        <f>IF(LEN('Duplication Raw Data'!$A4750)&gt;0, 'Duplication Raw Data'!B4750, "")</f>
        <v/>
      </c>
      <c r="C4750" s="21">
        <f>IF(LEN('Duplication Raw Data'!$A4750)&gt;0, 'Duplication Raw Data'!C4750, "")</f>
        <v/>
      </c>
      <c r="D4750" s="21">
        <f>IF(LEN('Duplication Raw Data'!$A4750)&gt;0, 'Duplication Raw Data'!D4750, "")</f>
        <v/>
      </c>
      <c r="E4750" s="21">
        <f>IF(LEN('Duplication Raw Data'!$A4750)&gt;0, 'Duplication Raw Data'!E4750, "")</f>
        <v/>
      </c>
      <c r="F4750" s="21">
        <f>IF(LEN('Duplication Raw Data'!$A4750)&gt;0, 'Duplication Raw Data'!F4750, "")</f>
        <v/>
      </c>
      <c r="G4750" s="21">
        <f>IF(LEN('Duplication Raw Data'!$A4750)&gt;0, 'Duplication Raw Data'!G4750, "")</f>
        <v/>
      </c>
      <c r="H4750" s="21">
        <f>IF(LEN('Duplication Raw Data'!$A4750)&gt;0, 'Duplication Raw Data'!H4750, "")</f>
        <v/>
      </c>
      <c r="I4750" s="21">
        <f>IF(LEN($A4750)&gt;0, FIND(CHAR(134),SUBSTITUTE(DuplicatedDataSets[[#This Row],[Filename]],"/",CHAR(134),(LEN(DuplicatedDataSets[[#This Row],[Filename]])-LEN(SUBSTITUTE(DuplicatedDataSets[[#This Row],[Filename]],"/","")))/LEN("/"))), "")</f>
        <v/>
      </c>
      <c r="J4750" s="21">
        <f>IF(LEN($A4750)&gt;0, LEFT(DuplicatedDataSets[[#This Row],[Filename]],DuplicatedDataSets[[#This Row],[FileIndex]]-1), "")</f>
        <v/>
      </c>
      <c r="K4750" s="21">
        <f>IF(LEN($A4750)&gt;0,RIGHT(DuplicatedDataSets[[#This Row],[Filename]],LEN(DuplicatedDataSets[[#This Row],[Filename]])-DuplicatedDataSets[[#This Row],[FileIndex]]), "")</f>
        <v/>
      </c>
    </row>
    <row r="4751">
      <c r="A4751" s="21">
        <f>IF(LEN('Duplication Raw Data'!$A4751)&gt;0, 'Duplication Raw Data'!A4751, "")</f>
        <v/>
      </c>
      <c r="B4751" s="21">
        <f>IF(LEN('Duplication Raw Data'!$A4751)&gt;0, 'Duplication Raw Data'!B4751, "")</f>
        <v/>
      </c>
      <c r="C4751" s="21">
        <f>IF(LEN('Duplication Raw Data'!$A4751)&gt;0, 'Duplication Raw Data'!C4751, "")</f>
        <v/>
      </c>
      <c r="D4751" s="21">
        <f>IF(LEN('Duplication Raw Data'!$A4751)&gt;0, 'Duplication Raw Data'!D4751, "")</f>
        <v/>
      </c>
      <c r="E4751" s="21">
        <f>IF(LEN('Duplication Raw Data'!$A4751)&gt;0, 'Duplication Raw Data'!E4751, "")</f>
        <v/>
      </c>
      <c r="F4751" s="21">
        <f>IF(LEN('Duplication Raw Data'!$A4751)&gt;0, 'Duplication Raw Data'!F4751, "")</f>
        <v/>
      </c>
      <c r="G4751" s="21">
        <f>IF(LEN('Duplication Raw Data'!$A4751)&gt;0, 'Duplication Raw Data'!G4751, "")</f>
        <v/>
      </c>
      <c r="H4751" s="21">
        <f>IF(LEN('Duplication Raw Data'!$A4751)&gt;0, 'Duplication Raw Data'!H4751, "")</f>
        <v/>
      </c>
      <c r="I4751" s="21">
        <f>IF(LEN($A4751)&gt;0, FIND(CHAR(134),SUBSTITUTE(DuplicatedDataSets[[#This Row],[Filename]],"/",CHAR(134),(LEN(DuplicatedDataSets[[#This Row],[Filename]])-LEN(SUBSTITUTE(DuplicatedDataSets[[#This Row],[Filename]],"/","")))/LEN("/"))), "")</f>
        <v/>
      </c>
      <c r="J4751" s="21">
        <f>IF(LEN($A4751)&gt;0, LEFT(DuplicatedDataSets[[#This Row],[Filename]],DuplicatedDataSets[[#This Row],[FileIndex]]-1), "")</f>
        <v/>
      </c>
      <c r="K4751" s="21">
        <f>IF(LEN($A4751)&gt;0,RIGHT(DuplicatedDataSets[[#This Row],[Filename]],LEN(DuplicatedDataSets[[#This Row],[Filename]])-DuplicatedDataSets[[#This Row],[FileIndex]]), "")</f>
        <v/>
      </c>
    </row>
    <row r="4752">
      <c r="A4752" s="21">
        <f>IF(LEN('Duplication Raw Data'!$A4752)&gt;0, 'Duplication Raw Data'!A4752, "")</f>
        <v/>
      </c>
      <c r="B4752" s="21">
        <f>IF(LEN('Duplication Raw Data'!$A4752)&gt;0, 'Duplication Raw Data'!B4752, "")</f>
        <v/>
      </c>
      <c r="C4752" s="21">
        <f>IF(LEN('Duplication Raw Data'!$A4752)&gt;0, 'Duplication Raw Data'!C4752, "")</f>
        <v/>
      </c>
      <c r="D4752" s="21">
        <f>IF(LEN('Duplication Raw Data'!$A4752)&gt;0, 'Duplication Raw Data'!D4752, "")</f>
        <v/>
      </c>
      <c r="E4752" s="21">
        <f>IF(LEN('Duplication Raw Data'!$A4752)&gt;0, 'Duplication Raw Data'!E4752, "")</f>
        <v/>
      </c>
      <c r="F4752" s="21">
        <f>IF(LEN('Duplication Raw Data'!$A4752)&gt;0, 'Duplication Raw Data'!F4752, "")</f>
        <v/>
      </c>
      <c r="G4752" s="21">
        <f>IF(LEN('Duplication Raw Data'!$A4752)&gt;0, 'Duplication Raw Data'!G4752, "")</f>
        <v/>
      </c>
      <c r="H4752" s="21">
        <f>IF(LEN('Duplication Raw Data'!$A4752)&gt;0, 'Duplication Raw Data'!H4752, "")</f>
        <v/>
      </c>
      <c r="I4752" s="21">
        <f>IF(LEN($A4752)&gt;0, FIND(CHAR(134),SUBSTITUTE(DuplicatedDataSets[[#This Row],[Filename]],"/",CHAR(134),(LEN(DuplicatedDataSets[[#This Row],[Filename]])-LEN(SUBSTITUTE(DuplicatedDataSets[[#This Row],[Filename]],"/","")))/LEN("/"))), "")</f>
        <v/>
      </c>
      <c r="J4752" s="21">
        <f>IF(LEN($A4752)&gt;0, LEFT(DuplicatedDataSets[[#This Row],[Filename]],DuplicatedDataSets[[#This Row],[FileIndex]]-1), "")</f>
        <v/>
      </c>
      <c r="K4752" s="21">
        <f>IF(LEN($A4752)&gt;0,RIGHT(DuplicatedDataSets[[#This Row],[Filename]],LEN(DuplicatedDataSets[[#This Row],[Filename]])-DuplicatedDataSets[[#This Row],[FileIndex]]), "")</f>
        <v/>
      </c>
    </row>
    <row r="4753">
      <c r="A4753" s="21">
        <f>IF(LEN('Duplication Raw Data'!$A4753)&gt;0, 'Duplication Raw Data'!A4753, "")</f>
        <v/>
      </c>
      <c r="B4753" s="21">
        <f>IF(LEN('Duplication Raw Data'!$A4753)&gt;0, 'Duplication Raw Data'!B4753, "")</f>
        <v/>
      </c>
      <c r="C4753" s="21">
        <f>IF(LEN('Duplication Raw Data'!$A4753)&gt;0, 'Duplication Raw Data'!C4753, "")</f>
        <v/>
      </c>
      <c r="D4753" s="21">
        <f>IF(LEN('Duplication Raw Data'!$A4753)&gt;0, 'Duplication Raw Data'!D4753, "")</f>
        <v/>
      </c>
      <c r="E4753" s="21">
        <f>IF(LEN('Duplication Raw Data'!$A4753)&gt;0, 'Duplication Raw Data'!E4753, "")</f>
        <v/>
      </c>
      <c r="F4753" s="21">
        <f>IF(LEN('Duplication Raw Data'!$A4753)&gt;0, 'Duplication Raw Data'!F4753, "")</f>
        <v/>
      </c>
      <c r="G4753" s="21">
        <f>IF(LEN('Duplication Raw Data'!$A4753)&gt;0, 'Duplication Raw Data'!G4753, "")</f>
        <v/>
      </c>
      <c r="H4753" s="21">
        <f>IF(LEN('Duplication Raw Data'!$A4753)&gt;0, 'Duplication Raw Data'!H4753, "")</f>
        <v/>
      </c>
      <c r="I4753" s="21">
        <f>IF(LEN($A4753)&gt;0, FIND(CHAR(134),SUBSTITUTE(DuplicatedDataSets[[#This Row],[Filename]],"/",CHAR(134),(LEN(DuplicatedDataSets[[#This Row],[Filename]])-LEN(SUBSTITUTE(DuplicatedDataSets[[#This Row],[Filename]],"/","")))/LEN("/"))), "")</f>
        <v/>
      </c>
      <c r="J4753" s="21">
        <f>IF(LEN($A4753)&gt;0, LEFT(DuplicatedDataSets[[#This Row],[Filename]],DuplicatedDataSets[[#This Row],[FileIndex]]-1), "")</f>
        <v/>
      </c>
      <c r="K4753" s="21">
        <f>IF(LEN($A4753)&gt;0,RIGHT(DuplicatedDataSets[[#This Row],[Filename]],LEN(DuplicatedDataSets[[#This Row],[Filename]])-DuplicatedDataSets[[#This Row],[FileIndex]]), "")</f>
        <v/>
      </c>
    </row>
    <row r="4754">
      <c r="A4754" s="21">
        <f>IF(LEN('Duplication Raw Data'!$A4754)&gt;0, 'Duplication Raw Data'!A4754, "")</f>
        <v/>
      </c>
      <c r="B4754" s="21">
        <f>IF(LEN('Duplication Raw Data'!$A4754)&gt;0, 'Duplication Raw Data'!B4754, "")</f>
        <v/>
      </c>
      <c r="C4754" s="21">
        <f>IF(LEN('Duplication Raw Data'!$A4754)&gt;0, 'Duplication Raw Data'!C4754, "")</f>
        <v/>
      </c>
      <c r="D4754" s="21">
        <f>IF(LEN('Duplication Raw Data'!$A4754)&gt;0, 'Duplication Raw Data'!D4754, "")</f>
        <v/>
      </c>
      <c r="E4754" s="21">
        <f>IF(LEN('Duplication Raw Data'!$A4754)&gt;0, 'Duplication Raw Data'!E4754, "")</f>
        <v/>
      </c>
      <c r="F4754" s="21">
        <f>IF(LEN('Duplication Raw Data'!$A4754)&gt;0, 'Duplication Raw Data'!F4754, "")</f>
        <v/>
      </c>
      <c r="G4754" s="21">
        <f>IF(LEN('Duplication Raw Data'!$A4754)&gt;0, 'Duplication Raw Data'!G4754, "")</f>
        <v/>
      </c>
      <c r="H4754" s="21">
        <f>IF(LEN('Duplication Raw Data'!$A4754)&gt;0, 'Duplication Raw Data'!H4754, "")</f>
        <v/>
      </c>
      <c r="I4754" s="21">
        <f>IF(LEN($A4754)&gt;0, FIND(CHAR(134),SUBSTITUTE(DuplicatedDataSets[[#This Row],[Filename]],"/",CHAR(134),(LEN(DuplicatedDataSets[[#This Row],[Filename]])-LEN(SUBSTITUTE(DuplicatedDataSets[[#This Row],[Filename]],"/","")))/LEN("/"))), "")</f>
        <v/>
      </c>
      <c r="J4754" s="21">
        <f>IF(LEN($A4754)&gt;0, LEFT(DuplicatedDataSets[[#This Row],[Filename]],DuplicatedDataSets[[#This Row],[FileIndex]]-1), "")</f>
        <v/>
      </c>
      <c r="K4754" s="21">
        <f>IF(LEN($A4754)&gt;0,RIGHT(DuplicatedDataSets[[#This Row],[Filename]],LEN(DuplicatedDataSets[[#This Row],[Filename]])-DuplicatedDataSets[[#This Row],[FileIndex]]), "")</f>
        <v/>
      </c>
    </row>
    <row r="4755">
      <c r="A4755" s="21">
        <f>IF(LEN('Duplication Raw Data'!$A4755)&gt;0, 'Duplication Raw Data'!A4755, "")</f>
        <v/>
      </c>
      <c r="B4755" s="21">
        <f>IF(LEN('Duplication Raw Data'!$A4755)&gt;0, 'Duplication Raw Data'!B4755, "")</f>
        <v/>
      </c>
      <c r="C4755" s="21">
        <f>IF(LEN('Duplication Raw Data'!$A4755)&gt;0, 'Duplication Raw Data'!C4755, "")</f>
        <v/>
      </c>
      <c r="D4755" s="21">
        <f>IF(LEN('Duplication Raw Data'!$A4755)&gt;0, 'Duplication Raw Data'!D4755, "")</f>
        <v/>
      </c>
      <c r="E4755" s="21">
        <f>IF(LEN('Duplication Raw Data'!$A4755)&gt;0, 'Duplication Raw Data'!E4755, "")</f>
        <v/>
      </c>
      <c r="F4755" s="21">
        <f>IF(LEN('Duplication Raw Data'!$A4755)&gt;0, 'Duplication Raw Data'!F4755, "")</f>
        <v/>
      </c>
      <c r="G4755" s="21">
        <f>IF(LEN('Duplication Raw Data'!$A4755)&gt;0, 'Duplication Raw Data'!G4755, "")</f>
        <v/>
      </c>
      <c r="H4755" s="21">
        <f>IF(LEN('Duplication Raw Data'!$A4755)&gt;0, 'Duplication Raw Data'!H4755, "")</f>
        <v/>
      </c>
      <c r="I4755" s="21">
        <f>IF(LEN($A4755)&gt;0, FIND(CHAR(134),SUBSTITUTE(DuplicatedDataSets[[#This Row],[Filename]],"/",CHAR(134),(LEN(DuplicatedDataSets[[#This Row],[Filename]])-LEN(SUBSTITUTE(DuplicatedDataSets[[#This Row],[Filename]],"/","")))/LEN("/"))), "")</f>
        <v/>
      </c>
      <c r="J4755" s="21">
        <f>IF(LEN($A4755)&gt;0, LEFT(DuplicatedDataSets[[#This Row],[Filename]],DuplicatedDataSets[[#This Row],[FileIndex]]-1), "")</f>
        <v/>
      </c>
      <c r="K4755" s="21">
        <f>IF(LEN($A4755)&gt;0,RIGHT(DuplicatedDataSets[[#This Row],[Filename]],LEN(DuplicatedDataSets[[#This Row],[Filename]])-DuplicatedDataSets[[#This Row],[FileIndex]]), "")</f>
        <v/>
      </c>
    </row>
    <row r="4756">
      <c r="A4756" s="21">
        <f>IF(LEN('Duplication Raw Data'!$A4756)&gt;0, 'Duplication Raw Data'!A4756, "")</f>
        <v/>
      </c>
      <c r="B4756" s="21">
        <f>IF(LEN('Duplication Raw Data'!$A4756)&gt;0, 'Duplication Raw Data'!B4756, "")</f>
        <v/>
      </c>
      <c r="C4756" s="21">
        <f>IF(LEN('Duplication Raw Data'!$A4756)&gt;0, 'Duplication Raw Data'!C4756, "")</f>
        <v/>
      </c>
      <c r="D4756" s="21">
        <f>IF(LEN('Duplication Raw Data'!$A4756)&gt;0, 'Duplication Raw Data'!D4756, "")</f>
        <v/>
      </c>
      <c r="E4756" s="21">
        <f>IF(LEN('Duplication Raw Data'!$A4756)&gt;0, 'Duplication Raw Data'!E4756, "")</f>
        <v/>
      </c>
      <c r="F4756" s="21">
        <f>IF(LEN('Duplication Raw Data'!$A4756)&gt;0, 'Duplication Raw Data'!F4756, "")</f>
        <v/>
      </c>
      <c r="G4756" s="21">
        <f>IF(LEN('Duplication Raw Data'!$A4756)&gt;0, 'Duplication Raw Data'!G4756, "")</f>
        <v/>
      </c>
      <c r="H4756" s="21">
        <f>IF(LEN('Duplication Raw Data'!$A4756)&gt;0, 'Duplication Raw Data'!H4756, "")</f>
        <v/>
      </c>
      <c r="I4756" s="21">
        <f>IF(LEN($A4756)&gt;0, FIND(CHAR(134),SUBSTITUTE(DuplicatedDataSets[[#This Row],[Filename]],"/",CHAR(134),(LEN(DuplicatedDataSets[[#This Row],[Filename]])-LEN(SUBSTITUTE(DuplicatedDataSets[[#This Row],[Filename]],"/","")))/LEN("/"))), "")</f>
        <v/>
      </c>
      <c r="J4756" s="21">
        <f>IF(LEN($A4756)&gt;0, LEFT(DuplicatedDataSets[[#This Row],[Filename]],DuplicatedDataSets[[#This Row],[FileIndex]]-1), "")</f>
        <v/>
      </c>
      <c r="K4756" s="21">
        <f>IF(LEN($A4756)&gt;0,RIGHT(DuplicatedDataSets[[#This Row],[Filename]],LEN(DuplicatedDataSets[[#This Row],[Filename]])-DuplicatedDataSets[[#This Row],[FileIndex]]), "")</f>
        <v/>
      </c>
    </row>
    <row r="4757">
      <c r="A4757" s="21">
        <f>IF(LEN('Duplication Raw Data'!$A4757)&gt;0, 'Duplication Raw Data'!A4757, "")</f>
        <v/>
      </c>
      <c r="B4757" s="21">
        <f>IF(LEN('Duplication Raw Data'!$A4757)&gt;0, 'Duplication Raw Data'!B4757, "")</f>
        <v/>
      </c>
      <c r="C4757" s="21">
        <f>IF(LEN('Duplication Raw Data'!$A4757)&gt;0, 'Duplication Raw Data'!C4757, "")</f>
        <v/>
      </c>
      <c r="D4757" s="21">
        <f>IF(LEN('Duplication Raw Data'!$A4757)&gt;0, 'Duplication Raw Data'!D4757, "")</f>
        <v/>
      </c>
      <c r="E4757" s="21">
        <f>IF(LEN('Duplication Raw Data'!$A4757)&gt;0, 'Duplication Raw Data'!E4757, "")</f>
        <v/>
      </c>
      <c r="F4757" s="21">
        <f>IF(LEN('Duplication Raw Data'!$A4757)&gt;0, 'Duplication Raw Data'!F4757, "")</f>
        <v/>
      </c>
      <c r="G4757" s="21">
        <f>IF(LEN('Duplication Raw Data'!$A4757)&gt;0, 'Duplication Raw Data'!G4757, "")</f>
        <v/>
      </c>
      <c r="H4757" s="21">
        <f>IF(LEN('Duplication Raw Data'!$A4757)&gt;0, 'Duplication Raw Data'!H4757, "")</f>
        <v/>
      </c>
      <c r="I4757" s="21">
        <f>IF(LEN($A4757)&gt;0, FIND(CHAR(134),SUBSTITUTE(DuplicatedDataSets[[#This Row],[Filename]],"/",CHAR(134),(LEN(DuplicatedDataSets[[#This Row],[Filename]])-LEN(SUBSTITUTE(DuplicatedDataSets[[#This Row],[Filename]],"/","")))/LEN("/"))), "")</f>
        <v/>
      </c>
      <c r="J4757" s="21">
        <f>IF(LEN($A4757)&gt;0, LEFT(DuplicatedDataSets[[#This Row],[Filename]],DuplicatedDataSets[[#This Row],[FileIndex]]-1), "")</f>
        <v/>
      </c>
      <c r="K4757" s="21">
        <f>IF(LEN($A4757)&gt;0,RIGHT(DuplicatedDataSets[[#This Row],[Filename]],LEN(DuplicatedDataSets[[#This Row],[Filename]])-DuplicatedDataSets[[#This Row],[FileIndex]]), "")</f>
        <v/>
      </c>
    </row>
    <row r="4758">
      <c r="A4758" s="21">
        <f>IF(LEN('Duplication Raw Data'!$A4758)&gt;0, 'Duplication Raw Data'!A4758, "")</f>
        <v/>
      </c>
      <c r="B4758" s="21">
        <f>IF(LEN('Duplication Raw Data'!$A4758)&gt;0, 'Duplication Raw Data'!B4758, "")</f>
        <v/>
      </c>
      <c r="C4758" s="21">
        <f>IF(LEN('Duplication Raw Data'!$A4758)&gt;0, 'Duplication Raw Data'!C4758, "")</f>
        <v/>
      </c>
      <c r="D4758" s="21">
        <f>IF(LEN('Duplication Raw Data'!$A4758)&gt;0, 'Duplication Raw Data'!D4758, "")</f>
        <v/>
      </c>
      <c r="E4758" s="21">
        <f>IF(LEN('Duplication Raw Data'!$A4758)&gt;0, 'Duplication Raw Data'!E4758, "")</f>
        <v/>
      </c>
      <c r="F4758" s="21">
        <f>IF(LEN('Duplication Raw Data'!$A4758)&gt;0, 'Duplication Raw Data'!F4758, "")</f>
        <v/>
      </c>
      <c r="G4758" s="21">
        <f>IF(LEN('Duplication Raw Data'!$A4758)&gt;0, 'Duplication Raw Data'!G4758, "")</f>
        <v/>
      </c>
      <c r="H4758" s="21">
        <f>IF(LEN('Duplication Raw Data'!$A4758)&gt;0, 'Duplication Raw Data'!H4758, "")</f>
        <v/>
      </c>
      <c r="I4758" s="21">
        <f>IF(LEN($A4758)&gt;0, FIND(CHAR(134),SUBSTITUTE(DuplicatedDataSets[[#This Row],[Filename]],"/",CHAR(134),(LEN(DuplicatedDataSets[[#This Row],[Filename]])-LEN(SUBSTITUTE(DuplicatedDataSets[[#This Row],[Filename]],"/","")))/LEN("/"))), "")</f>
        <v/>
      </c>
      <c r="J4758" s="21">
        <f>IF(LEN($A4758)&gt;0, LEFT(DuplicatedDataSets[[#This Row],[Filename]],DuplicatedDataSets[[#This Row],[FileIndex]]-1), "")</f>
        <v/>
      </c>
      <c r="K4758" s="21">
        <f>IF(LEN($A4758)&gt;0,RIGHT(DuplicatedDataSets[[#This Row],[Filename]],LEN(DuplicatedDataSets[[#This Row],[Filename]])-DuplicatedDataSets[[#This Row],[FileIndex]]), "")</f>
        <v/>
      </c>
    </row>
    <row r="4759">
      <c r="A4759" s="21">
        <f>IF(LEN('Duplication Raw Data'!$A4759)&gt;0, 'Duplication Raw Data'!A4759, "")</f>
        <v/>
      </c>
      <c r="B4759" s="21">
        <f>IF(LEN('Duplication Raw Data'!$A4759)&gt;0, 'Duplication Raw Data'!B4759, "")</f>
        <v/>
      </c>
      <c r="C4759" s="21">
        <f>IF(LEN('Duplication Raw Data'!$A4759)&gt;0, 'Duplication Raw Data'!C4759, "")</f>
        <v/>
      </c>
      <c r="D4759" s="21">
        <f>IF(LEN('Duplication Raw Data'!$A4759)&gt;0, 'Duplication Raw Data'!D4759, "")</f>
        <v/>
      </c>
      <c r="E4759" s="21">
        <f>IF(LEN('Duplication Raw Data'!$A4759)&gt;0, 'Duplication Raw Data'!E4759, "")</f>
        <v/>
      </c>
      <c r="F4759" s="21">
        <f>IF(LEN('Duplication Raw Data'!$A4759)&gt;0, 'Duplication Raw Data'!F4759, "")</f>
        <v/>
      </c>
      <c r="G4759" s="21">
        <f>IF(LEN('Duplication Raw Data'!$A4759)&gt;0, 'Duplication Raw Data'!G4759, "")</f>
        <v/>
      </c>
      <c r="H4759" s="21">
        <f>IF(LEN('Duplication Raw Data'!$A4759)&gt;0, 'Duplication Raw Data'!H4759, "")</f>
        <v/>
      </c>
      <c r="I4759" s="21">
        <f>IF(LEN($A4759)&gt;0, FIND(CHAR(134),SUBSTITUTE(DuplicatedDataSets[[#This Row],[Filename]],"/",CHAR(134),(LEN(DuplicatedDataSets[[#This Row],[Filename]])-LEN(SUBSTITUTE(DuplicatedDataSets[[#This Row],[Filename]],"/","")))/LEN("/"))), "")</f>
        <v/>
      </c>
      <c r="J4759" s="21">
        <f>IF(LEN($A4759)&gt;0, LEFT(DuplicatedDataSets[[#This Row],[Filename]],DuplicatedDataSets[[#This Row],[FileIndex]]-1), "")</f>
        <v/>
      </c>
      <c r="K4759" s="21">
        <f>IF(LEN($A4759)&gt;0,RIGHT(DuplicatedDataSets[[#This Row],[Filename]],LEN(DuplicatedDataSets[[#This Row],[Filename]])-DuplicatedDataSets[[#This Row],[FileIndex]]), "")</f>
        <v/>
      </c>
    </row>
    <row r="4760">
      <c r="A4760" s="21">
        <f>IF(LEN('Duplication Raw Data'!$A4760)&gt;0, 'Duplication Raw Data'!A4760, "")</f>
        <v/>
      </c>
      <c r="B4760" s="21">
        <f>IF(LEN('Duplication Raw Data'!$A4760)&gt;0, 'Duplication Raw Data'!B4760, "")</f>
        <v/>
      </c>
      <c r="C4760" s="21">
        <f>IF(LEN('Duplication Raw Data'!$A4760)&gt;0, 'Duplication Raw Data'!C4760, "")</f>
        <v/>
      </c>
      <c r="D4760" s="21">
        <f>IF(LEN('Duplication Raw Data'!$A4760)&gt;0, 'Duplication Raw Data'!D4760, "")</f>
        <v/>
      </c>
      <c r="E4760" s="21">
        <f>IF(LEN('Duplication Raw Data'!$A4760)&gt;0, 'Duplication Raw Data'!E4760, "")</f>
        <v/>
      </c>
      <c r="F4760" s="21">
        <f>IF(LEN('Duplication Raw Data'!$A4760)&gt;0, 'Duplication Raw Data'!F4760, "")</f>
        <v/>
      </c>
      <c r="G4760" s="21">
        <f>IF(LEN('Duplication Raw Data'!$A4760)&gt;0, 'Duplication Raw Data'!G4760, "")</f>
        <v/>
      </c>
      <c r="H4760" s="21">
        <f>IF(LEN('Duplication Raw Data'!$A4760)&gt;0, 'Duplication Raw Data'!H4760, "")</f>
        <v/>
      </c>
      <c r="I4760" s="21">
        <f>IF(LEN($A4760)&gt;0, FIND(CHAR(134),SUBSTITUTE(DuplicatedDataSets[[#This Row],[Filename]],"/",CHAR(134),(LEN(DuplicatedDataSets[[#This Row],[Filename]])-LEN(SUBSTITUTE(DuplicatedDataSets[[#This Row],[Filename]],"/","")))/LEN("/"))), "")</f>
        <v/>
      </c>
      <c r="J4760" s="21">
        <f>IF(LEN($A4760)&gt;0, LEFT(DuplicatedDataSets[[#This Row],[Filename]],DuplicatedDataSets[[#This Row],[FileIndex]]-1), "")</f>
        <v/>
      </c>
      <c r="K4760" s="21">
        <f>IF(LEN($A4760)&gt;0,RIGHT(DuplicatedDataSets[[#This Row],[Filename]],LEN(DuplicatedDataSets[[#This Row],[Filename]])-DuplicatedDataSets[[#This Row],[FileIndex]]), "")</f>
        <v/>
      </c>
    </row>
    <row r="4761">
      <c r="A4761" s="21">
        <f>IF(LEN('Duplication Raw Data'!$A4761)&gt;0, 'Duplication Raw Data'!A4761, "")</f>
        <v/>
      </c>
      <c r="B4761" s="21">
        <f>IF(LEN('Duplication Raw Data'!$A4761)&gt;0, 'Duplication Raw Data'!B4761, "")</f>
        <v/>
      </c>
      <c r="C4761" s="21">
        <f>IF(LEN('Duplication Raw Data'!$A4761)&gt;0, 'Duplication Raw Data'!C4761, "")</f>
        <v/>
      </c>
      <c r="D4761" s="21">
        <f>IF(LEN('Duplication Raw Data'!$A4761)&gt;0, 'Duplication Raw Data'!D4761, "")</f>
        <v/>
      </c>
      <c r="E4761" s="21">
        <f>IF(LEN('Duplication Raw Data'!$A4761)&gt;0, 'Duplication Raw Data'!E4761, "")</f>
        <v/>
      </c>
      <c r="F4761" s="21">
        <f>IF(LEN('Duplication Raw Data'!$A4761)&gt;0, 'Duplication Raw Data'!F4761, "")</f>
        <v/>
      </c>
      <c r="G4761" s="21">
        <f>IF(LEN('Duplication Raw Data'!$A4761)&gt;0, 'Duplication Raw Data'!G4761, "")</f>
        <v/>
      </c>
      <c r="H4761" s="21">
        <f>IF(LEN('Duplication Raw Data'!$A4761)&gt;0, 'Duplication Raw Data'!H4761, "")</f>
        <v/>
      </c>
      <c r="I4761" s="21">
        <f>IF(LEN($A4761)&gt;0, FIND(CHAR(134),SUBSTITUTE(DuplicatedDataSets[[#This Row],[Filename]],"/",CHAR(134),(LEN(DuplicatedDataSets[[#This Row],[Filename]])-LEN(SUBSTITUTE(DuplicatedDataSets[[#This Row],[Filename]],"/","")))/LEN("/"))), "")</f>
        <v/>
      </c>
      <c r="J4761" s="21">
        <f>IF(LEN($A4761)&gt;0, LEFT(DuplicatedDataSets[[#This Row],[Filename]],DuplicatedDataSets[[#This Row],[FileIndex]]-1), "")</f>
        <v/>
      </c>
      <c r="K4761" s="21">
        <f>IF(LEN($A4761)&gt;0,RIGHT(DuplicatedDataSets[[#This Row],[Filename]],LEN(DuplicatedDataSets[[#This Row],[Filename]])-DuplicatedDataSets[[#This Row],[FileIndex]]), "")</f>
        <v/>
      </c>
    </row>
    <row r="4762">
      <c r="A4762" s="21">
        <f>IF(LEN('Duplication Raw Data'!$A4762)&gt;0, 'Duplication Raw Data'!A4762, "")</f>
        <v/>
      </c>
      <c r="B4762" s="21">
        <f>IF(LEN('Duplication Raw Data'!$A4762)&gt;0, 'Duplication Raw Data'!B4762, "")</f>
        <v/>
      </c>
      <c r="C4762" s="21">
        <f>IF(LEN('Duplication Raw Data'!$A4762)&gt;0, 'Duplication Raw Data'!C4762, "")</f>
        <v/>
      </c>
      <c r="D4762" s="21">
        <f>IF(LEN('Duplication Raw Data'!$A4762)&gt;0, 'Duplication Raw Data'!D4762, "")</f>
        <v/>
      </c>
      <c r="E4762" s="21">
        <f>IF(LEN('Duplication Raw Data'!$A4762)&gt;0, 'Duplication Raw Data'!E4762, "")</f>
        <v/>
      </c>
      <c r="F4762" s="21">
        <f>IF(LEN('Duplication Raw Data'!$A4762)&gt;0, 'Duplication Raw Data'!F4762, "")</f>
        <v/>
      </c>
      <c r="G4762" s="21">
        <f>IF(LEN('Duplication Raw Data'!$A4762)&gt;0, 'Duplication Raw Data'!G4762, "")</f>
        <v/>
      </c>
      <c r="H4762" s="21">
        <f>IF(LEN('Duplication Raw Data'!$A4762)&gt;0, 'Duplication Raw Data'!H4762, "")</f>
        <v/>
      </c>
      <c r="I4762" s="21">
        <f>IF(LEN($A4762)&gt;0, FIND(CHAR(134),SUBSTITUTE(DuplicatedDataSets[[#This Row],[Filename]],"/",CHAR(134),(LEN(DuplicatedDataSets[[#This Row],[Filename]])-LEN(SUBSTITUTE(DuplicatedDataSets[[#This Row],[Filename]],"/","")))/LEN("/"))), "")</f>
        <v/>
      </c>
      <c r="J4762" s="21">
        <f>IF(LEN($A4762)&gt;0, LEFT(DuplicatedDataSets[[#This Row],[Filename]],DuplicatedDataSets[[#This Row],[FileIndex]]-1), "")</f>
        <v/>
      </c>
      <c r="K4762" s="21">
        <f>IF(LEN($A4762)&gt;0,RIGHT(DuplicatedDataSets[[#This Row],[Filename]],LEN(DuplicatedDataSets[[#This Row],[Filename]])-DuplicatedDataSets[[#This Row],[FileIndex]]), "")</f>
        <v/>
      </c>
    </row>
    <row r="4763">
      <c r="A4763" s="21">
        <f>IF(LEN('Duplication Raw Data'!$A4763)&gt;0, 'Duplication Raw Data'!A4763, "")</f>
        <v/>
      </c>
      <c r="B4763" s="21">
        <f>IF(LEN('Duplication Raw Data'!$A4763)&gt;0, 'Duplication Raw Data'!B4763, "")</f>
        <v/>
      </c>
      <c r="C4763" s="21">
        <f>IF(LEN('Duplication Raw Data'!$A4763)&gt;0, 'Duplication Raw Data'!C4763, "")</f>
        <v/>
      </c>
      <c r="D4763" s="21">
        <f>IF(LEN('Duplication Raw Data'!$A4763)&gt;0, 'Duplication Raw Data'!D4763, "")</f>
        <v/>
      </c>
      <c r="E4763" s="21">
        <f>IF(LEN('Duplication Raw Data'!$A4763)&gt;0, 'Duplication Raw Data'!E4763, "")</f>
        <v/>
      </c>
      <c r="F4763" s="21">
        <f>IF(LEN('Duplication Raw Data'!$A4763)&gt;0, 'Duplication Raw Data'!F4763, "")</f>
        <v/>
      </c>
      <c r="G4763" s="21">
        <f>IF(LEN('Duplication Raw Data'!$A4763)&gt;0, 'Duplication Raw Data'!G4763, "")</f>
        <v/>
      </c>
      <c r="H4763" s="21">
        <f>IF(LEN('Duplication Raw Data'!$A4763)&gt;0, 'Duplication Raw Data'!H4763, "")</f>
        <v/>
      </c>
      <c r="I4763" s="21">
        <f>IF(LEN($A4763)&gt;0, FIND(CHAR(134),SUBSTITUTE(DuplicatedDataSets[[#This Row],[Filename]],"/",CHAR(134),(LEN(DuplicatedDataSets[[#This Row],[Filename]])-LEN(SUBSTITUTE(DuplicatedDataSets[[#This Row],[Filename]],"/","")))/LEN("/"))), "")</f>
        <v/>
      </c>
      <c r="J4763" s="21">
        <f>IF(LEN($A4763)&gt;0, LEFT(DuplicatedDataSets[[#This Row],[Filename]],DuplicatedDataSets[[#This Row],[FileIndex]]-1), "")</f>
        <v/>
      </c>
      <c r="K4763" s="21">
        <f>IF(LEN($A4763)&gt;0,RIGHT(DuplicatedDataSets[[#This Row],[Filename]],LEN(DuplicatedDataSets[[#This Row],[Filename]])-DuplicatedDataSets[[#This Row],[FileIndex]]), "")</f>
        <v/>
      </c>
    </row>
    <row r="4764">
      <c r="A4764" s="21">
        <f>IF(LEN('Duplication Raw Data'!$A4764)&gt;0, 'Duplication Raw Data'!A4764, "")</f>
        <v/>
      </c>
      <c r="B4764" s="21">
        <f>IF(LEN('Duplication Raw Data'!$A4764)&gt;0, 'Duplication Raw Data'!B4764, "")</f>
        <v/>
      </c>
      <c r="C4764" s="21">
        <f>IF(LEN('Duplication Raw Data'!$A4764)&gt;0, 'Duplication Raw Data'!C4764, "")</f>
        <v/>
      </c>
      <c r="D4764" s="21">
        <f>IF(LEN('Duplication Raw Data'!$A4764)&gt;0, 'Duplication Raw Data'!D4764, "")</f>
        <v/>
      </c>
      <c r="E4764" s="21">
        <f>IF(LEN('Duplication Raw Data'!$A4764)&gt;0, 'Duplication Raw Data'!E4764, "")</f>
        <v/>
      </c>
      <c r="F4764" s="21">
        <f>IF(LEN('Duplication Raw Data'!$A4764)&gt;0, 'Duplication Raw Data'!F4764, "")</f>
        <v/>
      </c>
      <c r="G4764" s="21">
        <f>IF(LEN('Duplication Raw Data'!$A4764)&gt;0, 'Duplication Raw Data'!G4764, "")</f>
        <v/>
      </c>
      <c r="H4764" s="21">
        <f>IF(LEN('Duplication Raw Data'!$A4764)&gt;0, 'Duplication Raw Data'!H4764, "")</f>
        <v/>
      </c>
      <c r="I4764" s="21">
        <f>IF(LEN($A4764)&gt;0, FIND(CHAR(134),SUBSTITUTE(DuplicatedDataSets[[#This Row],[Filename]],"/",CHAR(134),(LEN(DuplicatedDataSets[[#This Row],[Filename]])-LEN(SUBSTITUTE(DuplicatedDataSets[[#This Row],[Filename]],"/","")))/LEN("/"))), "")</f>
        <v/>
      </c>
      <c r="J4764" s="21">
        <f>IF(LEN($A4764)&gt;0, LEFT(DuplicatedDataSets[[#This Row],[Filename]],DuplicatedDataSets[[#This Row],[FileIndex]]-1), "")</f>
        <v/>
      </c>
      <c r="K4764" s="21">
        <f>IF(LEN($A4764)&gt;0,RIGHT(DuplicatedDataSets[[#This Row],[Filename]],LEN(DuplicatedDataSets[[#This Row],[Filename]])-DuplicatedDataSets[[#This Row],[FileIndex]]), "")</f>
        <v/>
      </c>
    </row>
    <row r="4765">
      <c r="A4765" s="21">
        <f>IF(LEN('Duplication Raw Data'!$A4765)&gt;0, 'Duplication Raw Data'!A4765, "")</f>
        <v/>
      </c>
      <c r="B4765" s="21">
        <f>IF(LEN('Duplication Raw Data'!$A4765)&gt;0, 'Duplication Raw Data'!B4765, "")</f>
        <v/>
      </c>
      <c r="C4765" s="21">
        <f>IF(LEN('Duplication Raw Data'!$A4765)&gt;0, 'Duplication Raw Data'!C4765, "")</f>
        <v/>
      </c>
      <c r="D4765" s="21">
        <f>IF(LEN('Duplication Raw Data'!$A4765)&gt;0, 'Duplication Raw Data'!D4765, "")</f>
        <v/>
      </c>
      <c r="E4765" s="21">
        <f>IF(LEN('Duplication Raw Data'!$A4765)&gt;0, 'Duplication Raw Data'!E4765, "")</f>
        <v/>
      </c>
      <c r="F4765" s="21">
        <f>IF(LEN('Duplication Raw Data'!$A4765)&gt;0, 'Duplication Raw Data'!F4765, "")</f>
        <v/>
      </c>
      <c r="G4765" s="21">
        <f>IF(LEN('Duplication Raw Data'!$A4765)&gt;0, 'Duplication Raw Data'!G4765, "")</f>
        <v/>
      </c>
      <c r="H4765" s="21">
        <f>IF(LEN('Duplication Raw Data'!$A4765)&gt;0, 'Duplication Raw Data'!H4765, "")</f>
        <v/>
      </c>
      <c r="I4765" s="21">
        <f>IF(LEN($A4765)&gt;0, FIND(CHAR(134),SUBSTITUTE(DuplicatedDataSets[[#This Row],[Filename]],"/",CHAR(134),(LEN(DuplicatedDataSets[[#This Row],[Filename]])-LEN(SUBSTITUTE(DuplicatedDataSets[[#This Row],[Filename]],"/","")))/LEN("/"))), "")</f>
        <v/>
      </c>
      <c r="J4765" s="21">
        <f>IF(LEN($A4765)&gt;0, LEFT(DuplicatedDataSets[[#This Row],[Filename]],DuplicatedDataSets[[#This Row],[FileIndex]]-1), "")</f>
        <v/>
      </c>
      <c r="K4765" s="21">
        <f>IF(LEN($A4765)&gt;0,RIGHT(DuplicatedDataSets[[#This Row],[Filename]],LEN(DuplicatedDataSets[[#This Row],[Filename]])-DuplicatedDataSets[[#This Row],[FileIndex]]), "")</f>
        <v/>
      </c>
    </row>
    <row r="4766">
      <c r="A4766" s="21">
        <f>IF(LEN('Duplication Raw Data'!$A4766)&gt;0, 'Duplication Raw Data'!A4766, "")</f>
        <v/>
      </c>
      <c r="B4766" s="21">
        <f>IF(LEN('Duplication Raw Data'!$A4766)&gt;0, 'Duplication Raw Data'!B4766, "")</f>
        <v/>
      </c>
      <c r="C4766" s="21">
        <f>IF(LEN('Duplication Raw Data'!$A4766)&gt;0, 'Duplication Raw Data'!C4766, "")</f>
        <v/>
      </c>
      <c r="D4766" s="21">
        <f>IF(LEN('Duplication Raw Data'!$A4766)&gt;0, 'Duplication Raw Data'!D4766, "")</f>
        <v/>
      </c>
      <c r="E4766" s="21">
        <f>IF(LEN('Duplication Raw Data'!$A4766)&gt;0, 'Duplication Raw Data'!E4766, "")</f>
        <v/>
      </c>
      <c r="F4766" s="21">
        <f>IF(LEN('Duplication Raw Data'!$A4766)&gt;0, 'Duplication Raw Data'!F4766, "")</f>
        <v/>
      </c>
      <c r="G4766" s="21">
        <f>IF(LEN('Duplication Raw Data'!$A4766)&gt;0, 'Duplication Raw Data'!G4766, "")</f>
        <v/>
      </c>
      <c r="H4766" s="21">
        <f>IF(LEN('Duplication Raw Data'!$A4766)&gt;0, 'Duplication Raw Data'!H4766, "")</f>
        <v/>
      </c>
      <c r="I4766" s="21">
        <f>IF(LEN($A4766)&gt;0, FIND(CHAR(134),SUBSTITUTE(DuplicatedDataSets[[#This Row],[Filename]],"/",CHAR(134),(LEN(DuplicatedDataSets[[#This Row],[Filename]])-LEN(SUBSTITUTE(DuplicatedDataSets[[#This Row],[Filename]],"/","")))/LEN("/"))), "")</f>
        <v/>
      </c>
      <c r="J4766" s="21">
        <f>IF(LEN($A4766)&gt;0, LEFT(DuplicatedDataSets[[#This Row],[Filename]],DuplicatedDataSets[[#This Row],[FileIndex]]-1), "")</f>
        <v/>
      </c>
      <c r="K4766" s="21">
        <f>IF(LEN($A4766)&gt;0,RIGHT(DuplicatedDataSets[[#This Row],[Filename]],LEN(DuplicatedDataSets[[#This Row],[Filename]])-DuplicatedDataSets[[#This Row],[FileIndex]]), "")</f>
        <v/>
      </c>
    </row>
    <row r="4767">
      <c r="A4767" s="21">
        <f>IF(LEN('Duplication Raw Data'!$A4767)&gt;0, 'Duplication Raw Data'!A4767, "")</f>
        <v/>
      </c>
      <c r="B4767" s="21">
        <f>IF(LEN('Duplication Raw Data'!$A4767)&gt;0, 'Duplication Raw Data'!B4767, "")</f>
        <v/>
      </c>
      <c r="C4767" s="21">
        <f>IF(LEN('Duplication Raw Data'!$A4767)&gt;0, 'Duplication Raw Data'!C4767, "")</f>
        <v/>
      </c>
      <c r="D4767" s="21">
        <f>IF(LEN('Duplication Raw Data'!$A4767)&gt;0, 'Duplication Raw Data'!D4767, "")</f>
        <v/>
      </c>
      <c r="E4767" s="21">
        <f>IF(LEN('Duplication Raw Data'!$A4767)&gt;0, 'Duplication Raw Data'!E4767, "")</f>
        <v/>
      </c>
      <c r="F4767" s="21">
        <f>IF(LEN('Duplication Raw Data'!$A4767)&gt;0, 'Duplication Raw Data'!F4767, "")</f>
        <v/>
      </c>
      <c r="G4767" s="21">
        <f>IF(LEN('Duplication Raw Data'!$A4767)&gt;0, 'Duplication Raw Data'!G4767, "")</f>
        <v/>
      </c>
      <c r="H4767" s="21">
        <f>IF(LEN('Duplication Raw Data'!$A4767)&gt;0, 'Duplication Raw Data'!H4767, "")</f>
        <v/>
      </c>
      <c r="I4767" s="21">
        <f>IF(LEN($A4767)&gt;0, FIND(CHAR(134),SUBSTITUTE(DuplicatedDataSets[[#This Row],[Filename]],"/",CHAR(134),(LEN(DuplicatedDataSets[[#This Row],[Filename]])-LEN(SUBSTITUTE(DuplicatedDataSets[[#This Row],[Filename]],"/","")))/LEN("/"))), "")</f>
        <v/>
      </c>
      <c r="J4767" s="21">
        <f>IF(LEN($A4767)&gt;0, LEFT(DuplicatedDataSets[[#This Row],[Filename]],DuplicatedDataSets[[#This Row],[FileIndex]]-1), "")</f>
        <v/>
      </c>
      <c r="K4767" s="21">
        <f>IF(LEN($A4767)&gt;0,RIGHT(DuplicatedDataSets[[#This Row],[Filename]],LEN(DuplicatedDataSets[[#This Row],[Filename]])-DuplicatedDataSets[[#This Row],[FileIndex]]), "")</f>
        <v/>
      </c>
    </row>
    <row r="4768">
      <c r="A4768" s="21">
        <f>IF(LEN('Duplication Raw Data'!$A4768)&gt;0, 'Duplication Raw Data'!A4768, "")</f>
        <v/>
      </c>
      <c r="B4768" s="21">
        <f>IF(LEN('Duplication Raw Data'!$A4768)&gt;0, 'Duplication Raw Data'!B4768, "")</f>
        <v/>
      </c>
      <c r="C4768" s="21">
        <f>IF(LEN('Duplication Raw Data'!$A4768)&gt;0, 'Duplication Raw Data'!C4768, "")</f>
        <v/>
      </c>
      <c r="D4768" s="21">
        <f>IF(LEN('Duplication Raw Data'!$A4768)&gt;0, 'Duplication Raw Data'!D4768, "")</f>
        <v/>
      </c>
      <c r="E4768" s="21">
        <f>IF(LEN('Duplication Raw Data'!$A4768)&gt;0, 'Duplication Raw Data'!E4768, "")</f>
        <v/>
      </c>
      <c r="F4768" s="21">
        <f>IF(LEN('Duplication Raw Data'!$A4768)&gt;0, 'Duplication Raw Data'!F4768, "")</f>
        <v/>
      </c>
      <c r="G4768" s="21">
        <f>IF(LEN('Duplication Raw Data'!$A4768)&gt;0, 'Duplication Raw Data'!G4768, "")</f>
        <v/>
      </c>
      <c r="H4768" s="21">
        <f>IF(LEN('Duplication Raw Data'!$A4768)&gt;0, 'Duplication Raw Data'!H4768, "")</f>
        <v/>
      </c>
      <c r="I4768" s="21">
        <f>IF(LEN($A4768)&gt;0, FIND(CHAR(134),SUBSTITUTE(DuplicatedDataSets[[#This Row],[Filename]],"/",CHAR(134),(LEN(DuplicatedDataSets[[#This Row],[Filename]])-LEN(SUBSTITUTE(DuplicatedDataSets[[#This Row],[Filename]],"/","")))/LEN("/"))), "")</f>
        <v/>
      </c>
      <c r="J4768" s="21">
        <f>IF(LEN($A4768)&gt;0, LEFT(DuplicatedDataSets[[#This Row],[Filename]],DuplicatedDataSets[[#This Row],[FileIndex]]-1), "")</f>
        <v/>
      </c>
      <c r="K4768" s="21">
        <f>IF(LEN($A4768)&gt;0,RIGHT(DuplicatedDataSets[[#This Row],[Filename]],LEN(DuplicatedDataSets[[#This Row],[Filename]])-DuplicatedDataSets[[#This Row],[FileIndex]]), "")</f>
        <v/>
      </c>
    </row>
    <row r="4769">
      <c r="A4769" s="21">
        <f>IF(LEN('Duplication Raw Data'!$A4769)&gt;0, 'Duplication Raw Data'!A4769, "")</f>
        <v/>
      </c>
      <c r="B4769" s="21">
        <f>IF(LEN('Duplication Raw Data'!$A4769)&gt;0, 'Duplication Raw Data'!B4769, "")</f>
        <v/>
      </c>
      <c r="C4769" s="21">
        <f>IF(LEN('Duplication Raw Data'!$A4769)&gt;0, 'Duplication Raw Data'!C4769, "")</f>
        <v/>
      </c>
      <c r="D4769" s="21">
        <f>IF(LEN('Duplication Raw Data'!$A4769)&gt;0, 'Duplication Raw Data'!D4769, "")</f>
        <v/>
      </c>
      <c r="E4769" s="21">
        <f>IF(LEN('Duplication Raw Data'!$A4769)&gt;0, 'Duplication Raw Data'!E4769, "")</f>
        <v/>
      </c>
      <c r="F4769" s="21">
        <f>IF(LEN('Duplication Raw Data'!$A4769)&gt;0, 'Duplication Raw Data'!F4769, "")</f>
        <v/>
      </c>
      <c r="G4769" s="21">
        <f>IF(LEN('Duplication Raw Data'!$A4769)&gt;0, 'Duplication Raw Data'!G4769, "")</f>
        <v/>
      </c>
      <c r="H4769" s="21">
        <f>IF(LEN('Duplication Raw Data'!$A4769)&gt;0, 'Duplication Raw Data'!H4769, "")</f>
        <v/>
      </c>
      <c r="I4769" s="21">
        <f>IF(LEN($A4769)&gt;0, FIND(CHAR(134),SUBSTITUTE(DuplicatedDataSets[[#This Row],[Filename]],"/",CHAR(134),(LEN(DuplicatedDataSets[[#This Row],[Filename]])-LEN(SUBSTITUTE(DuplicatedDataSets[[#This Row],[Filename]],"/","")))/LEN("/"))), "")</f>
        <v/>
      </c>
      <c r="J4769" s="21">
        <f>IF(LEN($A4769)&gt;0, LEFT(DuplicatedDataSets[[#This Row],[Filename]],DuplicatedDataSets[[#This Row],[FileIndex]]-1), "")</f>
        <v/>
      </c>
      <c r="K4769" s="21">
        <f>IF(LEN($A4769)&gt;0,RIGHT(DuplicatedDataSets[[#This Row],[Filename]],LEN(DuplicatedDataSets[[#This Row],[Filename]])-DuplicatedDataSets[[#This Row],[FileIndex]]), "")</f>
        <v/>
      </c>
    </row>
    <row r="4770">
      <c r="A4770" s="21">
        <f>IF(LEN('Duplication Raw Data'!$A4770)&gt;0, 'Duplication Raw Data'!A4770, "")</f>
        <v/>
      </c>
      <c r="B4770" s="21">
        <f>IF(LEN('Duplication Raw Data'!$A4770)&gt;0, 'Duplication Raw Data'!B4770, "")</f>
        <v/>
      </c>
      <c r="C4770" s="21">
        <f>IF(LEN('Duplication Raw Data'!$A4770)&gt;0, 'Duplication Raw Data'!C4770, "")</f>
        <v/>
      </c>
      <c r="D4770" s="21">
        <f>IF(LEN('Duplication Raw Data'!$A4770)&gt;0, 'Duplication Raw Data'!D4770, "")</f>
        <v/>
      </c>
      <c r="E4770" s="21">
        <f>IF(LEN('Duplication Raw Data'!$A4770)&gt;0, 'Duplication Raw Data'!E4770, "")</f>
        <v/>
      </c>
      <c r="F4770" s="21">
        <f>IF(LEN('Duplication Raw Data'!$A4770)&gt;0, 'Duplication Raw Data'!F4770, "")</f>
        <v/>
      </c>
      <c r="G4770" s="21">
        <f>IF(LEN('Duplication Raw Data'!$A4770)&gt;0, 'Duplication Raw Data'!G4770, "")</f>
        <v/>
      </c>
      <c r="H4770" s="21">
        <f>IF(LEN('Duplication Raw Data'!$A4770)&gt;0, 'Duplication Raw Data'!H4770, "")</f>
        <v/>
      </c>
      <c r="I4770" s="21">
        <f>IF(LEN($A4770)&gt;0, FIND(CHAR(134),SUBSTITUTE(DuplicatedDataSets[[#This Row],[Filename]],"/",CHAR(134),(LEN(DuplicatedDataSets[[#This Row],[Filename]])-LEN(SUBSTITUTE(DuplicatedDataSets[[#This Row],[Filename]],"/","")))/LEN("/"))), "")</f>
        <v/>
      </c>
      <c r="J4770" s="21">
        <f>IF(LEN($A4770)&gt;0, LEFT(DuplicatedDataSets[[#This Row],[Filename]],DuplicatedDataSets[[#This Row],[FileIndex]]-1), "")</f>
        <v/>
      </c>
      <c r="K4770" s="21">
        <f>IF(LEN($A4770)&gt;0,RIGHT(DuplicatedDataSets[[#This Row],[Filename]],LEN(DuplicatedDataSets[[#This Row],[Filename]])-DuplicatedDataSets[[#This Row],[FileIndex]]), "")</f>
        <v/>
      </c>
    </row>
    <row r="4771">
      <c r="A4771" s="21">
        <f>IF(LEN('Duplication Raw Data'!$A4771)&gt;0, 'Duplication Raw Data'!A4771, "")</f>
        <v/>
      </c>
      <c r="B4771" s="21">
        <f>IF(LEN('Duplication Raw Data'!$A4771)&gt;0, 'Duplication Raw Data'!B4771, "")</f>
        <v/>
      </c>
      <c r="C4771" s="21">
        <f>IF(LEN('Duplication Raw Data'!$A4771)&gt;0, 'Duplication Raw Data'!C4771, "")</f>
        <v/>
      </c>
      <c r="D4771" s="21">
        <f>IF(LEN('Duplication Raw Data'!$A4771)&gt;0, 'Duplication Raw Data'!D4771, "")</f>
        <v/>
      </c>
      <c r="E4771" s="21">
        <f>IF(LEN('Duplication Raw Data'!$A4771)&gt;0, 'Duplication Raw Data'!E4771, "")</f>
        <v/>
      </c>
      <c r="F4771" s="21">
        <f>IF(LEN('Duplication Raw Data'!$A4771)&gt;0, 'Duplication Raw Data'!F4771, "")</f>
        <v/>
      </c>
      <c r="G4771" s="21">
        <f>IF(LEN('Duplication Raw Data'!$A4771)&gt;0, 'Duplication Raw Data'!G4771, "")</f>
        <v/>
      </c>
      <c r="H4771" s="21">
        <f>IF(LEN('Duplication Raw Data'!$A4771)&gt;0, 'Duplication Raw Data'!H4771, "")</f>
        <v/>
      </c>
      <c r="I4771" s="21">
        <f>IF(LEN($A4771)&gt;0, FIND(CHAR(134),SUBSTITUTE(DuplicatedDataSets[[#This Row],[Filename]],"/",CHAR(134),(LEN(DuplicatedDataSets[[#This Row],[Filename]])-LEN(SUBSTITUTE(DuplicatedDataSets[[#This Row],[Filename]],"/","")))/LEN("/"))), "")</f>
        <v/>
      </c>
      <c r="J4771" s="21">
        <f>IF(LEN($A4771)&gt;0, LEFT(DuplicatedDataSets[[#This Row],[Filename]],DuplicatedDataSets[[#This Row],[FileIndex]]-1), "")</f>
        <v/>
      </c>
      <c r="K4771" s="21">
        <f>IF(LEN($A4771)&gt;0,RIGHT(DuplicatedDataSets[[#This Row],[Filename]],LEN(DuplicatedDataSets[[#This Row],[Filename]])-DuplicatedDataSets[[#This Row],[FileIndex]]), "")</f>
        <v/>
      </c>
    </row>
    <row r="4772">
      <c r="A4772" s="21">
        <f>IF(LEN('Duplication Raw Data'!$A4772)&gt;0, 'Duplication Raw Data'!A4772, "")</f>
        <v/>
      </c>
      <c r="B4772" s="21">
        <f>IF(LEN('Duplication Raw Data'!$A4772)&gt;0, 'Duplication Raw Data'!B4772, "")</f>
        <v/>
      </c>
      <c r="C4772" s="21">
        <f>IF(LEN('Duplication Raw Data'!$A4772)&gt;0, 'Duplication Raw Data'!C4772, "")</f>
        <v/>
      </c>
      <c r="D4772" s="21">
        <f>IF(LEN('Duplication Raw Data'!$A4772)&gt;0, 'Duplication Raw Data'!D4772, "")</f>
        <v/>
      </c>
      <c r="E4772" s="21">
        <f>IF(LEN('Duplication Raw Data'!$A4772)&gt;0, 'Duplication Raw Data'!E4772, "")</f>
        <v/>
      </c>
      <c r="F4772" s="21">
        <f>IF(LEN('Duplication Raw Data'!$A4772)&gt;0, 'Duplication Raw Data'!F4772, "")</f>
        <v/>
      </c>
      <c r="G4772" s="21">
        <f>IF(LEN('Duplication Raw Data'!$A4772)&gt;0, 'Duplication Raw Data'!G4772, "")</f>
        <v/>
      </c>
      <c r="H4772" s="21">
        <f>IF(LEN('Duplication Raw Data'!$A4772)&gt;0, 'Duplication Raw Data'!H4772, "")</f>
        <v/>
      </c>
      <c r="I4772" s="21">
        <f>IF(LEN($A4772)&gt;0, FIND(CHAR(134),SUBSTITUTE(DuplicatedDataSets[[#This Row],[Filename]],"/",CHAR(134),(LEN(DuplicatedDataSets[[#This Row],[Filename]])-LEN(SUBSTITUTE(DuplicatedDataSets[[#This Row],[Filename]],"/","")))/LEN("/"))), "")</f>
        <v/>
      </c>
      <c r="J4772" s="21">
        <f>IF(LEN($A4772)&gt;0, LEFT(DuplicatedDataSets[[#This Row],[Filename]],DuplicatedDataSets[[#This Row],[FileIndex]]-1), "")</f>
        <v/>
      </c>
      <c r="K4772" s="21">
        <f>IF(LEN($A4772)&gt;0,RIGHT(DuplicatedDataSets[[#This Row],[Filename]],LEN(DuplicatedDataSets[[#This Row],[Filename]])-DuplicatedDataSets[[#This Row],[FileIndex]]), "")</f>
        <v/>
      </c>
    </row>
    <row r="4773">
      <c r="A4773" s="21">
        <f>IF(LEN('Duplication Raw Data'!$A4773)&gt;0, 'Duplication Raw Data'!A4773, "")</f>
        <v/>
      </c>
      <c r="B4773" s="21">
        <f>IF(LEN('Duplication Raw Data'!$A4773)&gt;0, 'Duplication Raw Data'!B4773, "")</f>
        <v/>
      </c>
      <c r="C4773" s="21">
        <f>IF(LEN('Duplication Raw Data'!$A4773)&gt;0, 'Duplication Raw Data'!C4773, "")</f>
        <v/>
      </c>
      <c r="D4773" s="21">
        <f>IF(LEN('Duplication Raw Data'!$A4773)&gt;0, 'Duplication Raw Data'!D4773, "")</f>
        <v/>
      </c>
      <c r="E4773" s="21">
        <f>IF(LEN('Duplication Raw Data'!$A4773)&gt;0, 'Duplication Raw Data'!E4773, "")</f>
        <v/>
      </c>
      <c r="F4773" s="21">
        <f>IF(LEN('Duplication Raw Data'!$A4773)&gt;0, 'Duplication Raw Data'!F4773, "")</f>
        <v/>
      </c>
      <c r="G4773" s="21">
        <f>IF(LEN('Duplication Raw Data'!$A4773)&gt;0, 'Duplication Raw Data'!G4773, "")</f>
        <v/>
      </c>
      <c r="H4773" s="21">
        <f>IF(LEN('Duplication Raw Data'!$A4773)&gt;0, 'Duplication Raw Data'!H4773, "")</f>
        <v/>
      </c>
      <c r="I4773" s="21">
        <f>IF(LEN($A4773)&gt;0, FIND(CHAR(134),SUBSTITUTE(DuplicatedDataSets[[#This Row],[Filename]],"/",CHAR(134),(LEN(DuplicatedDataSets[[#This Row],[Filename]])-LEN(SUBSTITUTE(DuplicatedDataSets[[#This Row],[Filename]],"/","")))/LEN("/"))), "")</f>
        <v/>
      </c>
      <c r="J4773" s="21">
        <f>IF(LEN($A4773)&gt;0, LEFT(DuplicatedDataSets[[#This Row],[Filename]],DuplicatedDataSets[[#This Row],[FileIndex]]-1), "")</f>
        <v/>
      </c>
      <c r="K4773" s="21">
        <f>IF(LEN($A4773)&gt;0,RIGHT(DuplicatedDataSets[[#This Row],[Filename]],LEN(DuplicatedDataSets[[#This Row],[Filename]])-DuplicatedDataSets[[#This Row],[FileIndex]]), "")</f>
        <v/>
      </c>
    </row>
    <row r="4774">
      <c r="A4774" s="21">
        <f>IF(LEN('Duplication Raw Data'!$A4774)&gt;0, 'Duplication Raw Data'!A4774, "")</f>
        <v/>
      </c>
      <c r="B4774" s="21">
        <f>IF(LEN('Duplication Raw Data'!$A4774)&gt;0, 'Duplication Raw Data'!B4774, "")</f>
        <v/>
      </c>
      <c r="C4774" s="21">
        <f>IF(LEN('Duplication Raw Data'!$A4774)&gt;0, 'Duplication Raw Data'!C4774, "")</f>
        <v/>
      </c>
      <c r="D4774" s="21">
        <f>IF(LEN('Duplication Raw Data'!$A4774)&gt;0, 'Duplication Raw Data'!D4774, "")</f>
        <v/>
      </c>
      <c r="E4774" s="21">
        <f>IF(LEN('Duplication Raw Data'!$A4774)&gt;0, 'Duplication Raw Data'!E4774, "")</f>
        <v/>
      </c>
      <c r="F4774" s="21">
        <f>IF(LEN('Duplication Raw Data'!$A4774)&gt;0, 'Duplication Raw Data'!F4774, "")</f>
        <v/>
      </c>
      <c r="G4774" s="21">
        <f>IF(LEN('Duplication Raw Data'!$A4774)&gt;0, 'Duplication Raw Data'!G4774, "")</f>
        <v/>
      </c>
      <c r="H4774" s="21">
        <f>IF(LEN('Duplication Raw Data'!$A4774)&gt;0, 'Duplication Raw Data'!H4774, "")</f>
        <v/>
      </c>
      <c r="I4774" s="21">
        <f>IF(LEN($A4774)&gt;0, FIND(CHAR(134),SUBSTITUTE(DuplicatedDataSets[[#This Row],[Filename]],"/",CHAR(134),(LEN(DuplicatedDataSets[[#This Row],[Filename]])-LEN(SUBSTITUTE(DuplicatedDataSets[[#This Row],[Filename]],"/","")))/LEN("/"))), "")</f>
        <v/>
      </c>
      <c r="J4774" s="21">
        <f>IF(LEN($A4774)&gt;0, LEFT(DuplicatedDataSets[[#This Row],[Filename]],DuplicatedDataSets[[#This Row],[FileIndex]]-1), "")</f>
        <v/>
      </c>
      <c r="K4774" s="21">
        <f>IF(LEN($A4774)&gt;0,RIGHT(DuplicatedDataSets[[#This Row],[Filename]],LEN(DuplicatedDataSets[[#This Row],[Filename]])-DuplicatedDataSets[[#This Row],[FileIndex]]), "")</f>
        <v/>
      </c>
    </row>
    <row r="4775">
      <c r="A4775" s="21">
        <f>IF(LEN('Duplication Raw Data'!$A4775)&gt;0, 'Duplication Raw Data'!A4775, "")</f>
        <v/>
      </c>
      <c r="B4775" s="21">
        <f>IF(LEN('Duplication Raw Data'!$A4775)&gt;0, 'Duplication Raw Data'!B4775, "")</f>
        <v/>
      </c>
      <c r="C4775" s="21">
        <f>IF(LEN('Duplication Raw Data'!$A4775)&gt;0, 'Duplication Raw Data'!C4775, "")</f>
        <v/>
      </c>
      <c r="D4775" s="21">
        <f>IF(LEN('Duplication Raw Data'!$A4775)&gt;0, 'Duplication Raw Data'!D4775, "")</f>
        <v/>
      </c>
      <c r="E4775" s="21">
        <f>IF(LEN('Duplication Raw Data'!$A4775)&gt;0, 'Duplication Raw Data'!E4775, "")</f>
        <v/>
      </c>
      <c r="F4775" s="21">
        <f>IF(LEN('Duplication Raw Data'!$A4775)&gt;0, 'Duplication Raw Data'!F4775, "")</f>
        <v/>
      </c>
      <c r="G4775" s="21">
        <f>IF(LEN('Duplication Raw Data'!$A4775)&gt;0, 'Duplication Raw Data'!G4775, "")</f>
        <v/>
      </c>
      <c r="H4775" s="21">
        <f>IF(LEN('Duplication Raw Data'!$A4775)&gt;0, 'Duplication Raw Data'!H4775, "")</f>
        <v/>
      </c>
      <c r="I4775" s="21">
        <f>IF(LEN($A4775)&gt;0, FIND(CHAR(134),SUBSTITUTE(DuplicatedDataSets[[#This Row],[Filename]],"/",CHAR(134),(LEN(DuplicatedDataSets[[#This Row],[Filename]])-LEN(SUBSTITUTE(DuplicatedDataSets[[#This Row],[Filename]],"/","")))/LEN("/"))), "")</f>
        <v/>
      </c>
      <c r="J4775" s="21">
        <f>IF(LEN($A4775)&gt;0, LEFT(DuplicatedDataSets[[#This Row],[Filename]],DuplicatedDataSets[[#This Row],[FileIndex]]-1), "")</f>
        <v/>
      </c>
      <c r="K4775" s="21">
        <f>IF(LEN($A4775)&gt;0,RIGHT(DuplicatedDataSets[[#This Row],[Filename]],LEN(DuplicatedDataSets[[#This Row],[Filename]])-DuplicatedDataSets[[#This Row],[FileIndex]]), "")</f>
        <v/>
      </c>
    </row>
    <row r="4776">
      <c r="A4776" s="21">
        <f>IF(LEN('Duplication Raw Data'!$A4776)&gt;0, 'Duplication Raw Data'!A4776, "")</f>
        <v/>
      </c>
      <c r="B4776" s="21">
        <f>IF(LEN('Duplication Raw Data'!$A4776)&gt;0, 'Duplication Raw Data'!B4776, "")</f>
        <v/>
      </c>
      <c r="C4776" s="21">
        <f>IF(LEN('Duplication Raw Data'!$A4776)&gt;0, 'Duplication Raw Data'!C4776, "")</f>
        <v/>
      </c>
      <c r="D4776" s="21">
        <f>IF(LEN('Duplication Raw Data'!$A4776)&gt;0, 'Duplication Raw Data'!D4776, "")</f>
        <v/>
      </c>
      <c r="E4776" s="21">
        <f>IF(LEN('Duplication Raw Data'!$A4776)&gt;0, 'Duplication Raw Data'!E4776, "")</f>
        <v/>
      </c>
      <c r="F4776" s="21">
        <f>IF(LEN('Duplication Raw Data'!$A4776)&gt;0, 'Duplication Raw Data'!F4776, "")</f>
        <v/>
      </c>
      <c r="G4776" s="21">
        <f>IF(LEN('Duplication Raw Data'!$A4776)&gt;0, 'Duplication Raw Data'!G4776, "")</f>
        <v/>
      </c>
      <c r="H4776" s="21">
        <f>IF(LEN('Duplication Raw Data'!$A4776)&gt;0, 'Duplication Raw Data'!H4776, "")</f>
        <v/>
      </c>
      <c r="I4776" s="21">
        <f>IF(LEN($A4776)&gt;0, FIND(CHAR(134),SUBSTITUTE(DuplicatedDataSets[[#This Row],[Filename]],"/",CHAR(134),(LEN(DuplicatedDataSets[[#This Row],[Filename]])-LEN(SUBSTITUTE(DuplicatedDataSets[[#This Row],[Filename]],"/","")))/LEN("/"))), "")</f>
        <v/>
      </c>
      <c r="J4776" s="21">
        <f>IF(LEN($A4776)&gt;0, LEFT(DuplicatedDataSets[[#This Row],[Filename]],DuplicatedDataSets[[#This Row],[FileIndex]]-1), "")</f>
        <v/>
      </c>
      <c r="K4776" s="21">
        <f>IF(LEN($A4776)&gt;0,RIGHT(DuplicatedDataSets[[#This Row],[Filename]],LEN(DuplicatedDataSets[[#This Row],[Filename]])-DuplicatedDataSets[[#This Row],[FileIndex]]), "")</f>
        <v/>
      </c>
    </row>
    <row r="4777">
      <c r="A4777" s="21">
        <f>IF(LEN('Duplication Raw Data'!$A4777)&gt;0, 'Duplication Raw Data'!A4777, "")</f>
        <v/>
      </c>
      <c r="B4777" s="21">
        <f>IF(LEN('Duplication Raw Data'!$A4777)&gt;0, 'Duplication Raw Data'!B4777, "")</f>
        <v/>
      </c>
      <c r="C4777" s="21">
        <f>IF(LEN('Duplication Raw Data'!$A4777)&gt;0, 'Duplication Raw Data'!C4777, "")</f>
        <v/>
      </c>
      <c r="D4777" s="21">
        <f>IF(LEN('Duplication Raw Data'!$A4777)&gt;0, 'Duplication Raw Data'!D4777, "")</f>
        <v/>
      </c>
      <c r="E4777" s="21">
        <f>IF(LEN('Duplication Raw Data'!$A4777)&gt;0, 'Duplication Raw Data'!E4777, "")</f>
        <v/>
      </c>
      <c r="F4777" s="21">
        <f>IF(LEN('Duplication Raw Data'!$A4777)&gt;0, 'Duplication Raw Data'!F4777, "")</f>
        <v/>
      </c>
      <c r="G4777" s="21">
        <f>IF(LEN('Duplication Raw Data'!$A4777)&gt;0, 'Duplication Raw Data'!G4777, "")</f>
        <v/>
      </c>
      <c r="H4777" s="21">
        <f>IF(LEN('Duplication Raw Data'!$A4777)&gt;0, 'Duplication Raw Data'!H4777, "")</f>
        <v/>
      </c>
      <c r="I4777" s="21">
        <f>IF(LEN($A4777)&gt;0, FIND(CHAR(134),SUBSTITUTE(DuplicatedDataSets[[#This Row],[Filename]],"/",CHAR(134),(LEN(DuplicatedDataSets[[#This Row],[Filename]])-LEN(SUBSTITUTE(DuplicatedDataSets[[#This Row],[Filename]],"/","")))/LEN("/"))), "")</f>
        <v/>
      </c>
      <c r="J4777" s="21">
        <f>IF(LEN($A4777)&gt;0, LEFT(DuplicatedDataSets[[#This Row],[Filename]],DuplicatedDataSets[[#This Row],[FileIndex]]-1), "")</f>
        <v/>
      </c>
      <c r="K4777" s="21">
        <f>IF(LEN($A4777)&gt;0,RIGHT(DuplicatedDataSets[[#This Row],[Filename]],LEN(DuplicatedDataSets[[#This Row],[Filename]])-DuplicatedDataSets[[#This Row],[FileIndex]]), "")</f>
        <v/>
      </c>
    </row>
    <row r="4778">
      <c r="A4778" s="21">
        <f>IF(LEN('Duplication Raw Data'!$A4778)&gt;0, 'Duplication Raw Data'!A4778, "")</f>
        <v/>
      </c>
      <c r="B4778" s="21">
        <f>IF(LEN('Duplication Raw Data'!$A4778)&gt;0, 'Duplication Raw Data'!B4778, "")</f>
        <v/>
      </c>
      <c r="C4778" s="21">
        <f>IF(LEN('Duplication Raw Data'!$A4778)&gt;0, 'Duplication Raw Data'!C4778, "")</f>
        <v/>
      </c>
      <c r="D4778" s="21">
        <f>IF(LEN('Duplication Raw Data'!$A4778)&gt;0, 'Duplication Raw Data'!D4778, "")</f>
        <v/>
      </c>
      <c r="E4778" s="21">
        <f>IF(LEN('Duplication Raw Data'!$A4778)&gt;0, 'Duplication Raw Data'!E4778, "")</f>
        <v/>
      </c>
      <c r="F4778" s="21">
        <f>IF(LEN('Duplication Raw Data'!$A4778)&gt;0, 'Duplication Raw Data'!F4778, "")</f>
        <v/>
      </c>
      <c r="G4778" s="21">
        <f>IF(LEN('Duplication Raw Data'!$A4778)&gt;0, 'Duplication Raw Data'!G4778, "")</f>
        <v/>
      </c>
      <c r="H4778" s="21">
        <f>IF(LEN('Duplication Raw Data'!$A4778)&gt;0, 'Duplication Raw Data'!H4778, "")</f>
        <v/>
      </c>
      <c r="I4778" s="21">
        <f>IF(LEN($A4778)&gt;0, FIND(CHAR(134),SUBSTITUTE(DuplicatedDataSets[[#This Row],[Filename]],"/",CHAR(134),(LEN(DuplicatedDataSets[[#This Row],[Filename]])-LEN(SUBSTITUTE(DuplicatedDataSets[[#This Row],[Filename]],"/","")))/LEN("/"))), "")</f>
        <v/>
      </c>
      <c r="J4778" s="21">
        <f>IF(LEN($A4778)&gt;0, LEFT(DuplicatedDataSets[[#This Row],[Filename]],DuplicatedDataSets[[#This Row],[FileIndex]]-1), "")</f>
        <v/>
      </c>
      <c r="K4778" s="21">
        <f>IF(LEN($A4778)&gt;0,RIGHT(DuplicatedDataSets[[#This Row],[Filename]],LEN(DuplicatedDataSets[[#This Row],[Filename]])-DuplicatedDataSets[[#This Row],[FileIndex]]), "")</f>
        <v/>
      </c>
    </row>
    <row r="4779">
      <c r="A4779" s="21">
        <f>IF(LEN('Duplication Raw Data'!$A4779)&gt;0, 'Duplication Raw Data'!A4779, "")</f>
        <v/>
      </c>
      <c r="B4779" s="21">
        <f>IF(LEN('Duplication Raw Data'!$A4779)&gt;0, 'Duplication Raw Data'!B4779, "")</f>
        <v/>
      </c>
      <c r="C4779" s="21">
        <f>IF(LEN('Duplication Raw Data'!$A4779)&gt;0, 'Duplication Raw Data'!C4779, "")</f>
        <v/>
      </c>
      <c r="D4779" s="21">
        <f>IF(LEN('Duplication Raw Data'!$A4779)&gt;0, 'Duplication Raw Data'!D4779, "")</f>
        <v/>
      </c>
      <c r="E4779" s="21">
        <f>IF(LEN('Duplication Raw Data'!$A4779)&gt;0, 'Duplication Raw Data'!E4779, "")</f>
        <v/>
      </c>
      <c r="F4779" s="21">
        <f>IF(LEN('Duplication Raw Data'!$A4779)&gt;0, 'Duplication Raw Data'!F4779, "")</f>
        <v/>
      </c>
      <c r="G4779" s="21">
        <f>IF(LEN('Duplication Raw Data'!$A4779)&gt;0, 'Duplication Raw Data'!G4779, "")</f>
        <v/>
      </c>
      <c r="H4779" s="21">
        <f>IF(LEN('Duplication Raw Data'!$A4779)&gt;0, 'Duplication Raw Data'!H4779, "")</f>
        <v/>
      </c>
      <c r="I4779" s="21">
        <f>IF(LEN($A4779)&gt;0, FIND(CHAR(134),SUBSTITUTE(DuplicatedDataSets[[#This Row],[Filename]],"/",CHAR(134),(LEN(DuplicatedDataSets[[#This Row],[Filename]])-LEN(SUBSTITUTE(DuplicatedDataSets[[#This Row],[Filename]],"/","")))/LEN("/"))), "")</f>
        <v/>
      </c>
      <c r="J4779" s="21">
        <f>IF(LEN($A4779)&gt;0, LEFT(DuplicatedDataSets[[#This Row],[Filename]],DuplicatedDataSets[[#This Row],[FileIndex]]-1), "")</f>
        <v/>
      </c>
      <c r="K4779" s="21">
        <f>IF(LEN($A4779)&gt;0,RIGHT(DuplicatedDataSets[[#This Row],[Filename]],LEN(DuplicatedDataSets[[#This Row],[Filename]])-DuplicatedDataSets[[#This Row],[FileIndex]]), "")</f>
        <v/>
      </c>
    </row>
    <row r="4780">
      <c r="A4780" s="21">
        <f>IF(LEN('Duplication Raw Data'!$A4780)&gt;0, 'Duplication Raw Data'!A4780, "")</f>
        <v/>
      </c>
      <c r="B4780" s="21">
        <f>IF(LEN('Duplication Raw Data'!$A4780)&gt;0, 'Duplication Raw Data'!B4780, "")</f>
        <v/>
      </c>
      <c r="C4780" s="21">
        <f>IF(LEN('Duplication Raw Data'!$A4780)&gt;0, 'Duplication Raw Data'!C4780, "")</f>
        <v/>
      </c>
      <c r="D4780" s="21">
        <f>IF(LEN('Duplication Raw Data'!$A4780)&gt;0, 'Duplication Raw Data'!D4780, "")</f>
        <v/>
      </c>
      <c r="E4780" s="21">
        <f>IF(LEN('Duplication Raw Data'!$A4780)&gt;0, 'Duplication Raw Data'!E4780, "")</f>
        <v/>
      </c>
      <c r="F4780" s="21">
        <f>IF(LEN('Duplication Raw Data'!$A4780)&gt;0, 'Duplication Raw Data'!F4780, "")</f>
        <v/>
      </c>
      <c r="G4780" s="21">
        <f>IF(LEN('Duplication Raw Data'!$A4780)&gt;0, 'Duplication Raw Data'!G4780, "")</f>
        <v/>
      </c>
      <c r="H4780" s="21">
        <f>IF(LEN('Duplication Raw Data'!$A4780)&gt;0, 'Duplication Raw Data'!H4780, "")</f>
        <v/>
      </c>
      <c r="I4780" s="21">
        <f>IF(LEN($A4780)&gt;0, FIND(CHAR(134),SUBSTITUTE(DuplicatedDataSets[[#This Row],[Filename]],"/",CHAR(134),(LEN(DuplicatedDataSets[[#This Row],[Filename]])-LEN(SUBSTITUTE(DuplicatedDataSets[[#This Row],[Filename]],"/","")))/LEN("/"))), "")</f>
        <v/>
      </c>
      <c r="J4780" s="21">
        <f>IF(LEN($A4780)&gt;0, LEFT(DuplicatedDataSets[[#This Row],[Filename]],DuplicatedDataSets[[#This Row],[FileIndex]]-1), "")</f>
        <v/>
      </c>
      <c r="K4780" s="21">
        <f>IF(LEN($A4780)&gt;0,RIGHT(DuplicatedDataSets[[#This Row],[Filename]],LEN(DuplicatedDataSets[[#This Row],[Filename]])-DuplicatedDataSets[[#This Row],[FileIndex]]), "")</f>
        <v/>
      </c>
    </row>
    <row r="4781">
      <c r="A4781" s="21">
        <f>IF(LEN('Duplication Raw Data'!$A4781)&gt;0, 'Duplication Raw Data'!A4781, "")</f>
        <v/>
      </c>
      <c r="B4781" s="21">
        <f>IF(LEN('Duplication Raw Data'!$A4781)&gt;0, 'Duplication Raw Data'!B4781, "")</f>
        <v/>
      </c>
      <c r="C4781" s="21">
        <f>IF(LEN('Duplication Raw Data'!$A4781)&gt;0, 'Duplication Raw Data'!C4781, "")</f>
        <v/>
      </c>
      <c r="D4781" s="21">
        <f>IF(LEN('Duplication Raw Data'!$A4781)&gt;0, 'Duplication Raw Data'!D4781, "")</f>
        <v/>
      </c>
      <c r="E4781" s="21">
        <f>IF(LEN('Duplication Raw Data'!$A4781)&gt;0, 'Duplication Raw Data'!E4781, "")</f>
        <v/>
      </c>
      <c r="F4781" s="21">
        <f>IF(LEN('Duplication Raw Data'!$A4781)&gt;0, 'Duplication Raw Data'!F4781, "")</f>
        <v/>
      </c>
      <c r="G4781" s="21">
        <f>IF(LEN('Duplication Raw Data'!$A4781)&gt;0, 'Duplication Raw Data'!G4781, "")</f>
        <v/>
      </c>
      <c r="H4781" s="21">
        <f>IF(LEN('Duplication Raw Data'!$A4781)&gt;0, 'Duplication Raw Data'!H4781, "")</f>
        <v/>
      </c>
      <c r="I4781" s="21">
        <f>IF(LEN($A4781)&gt;0, FIND(CHAR(134),SUBSTITUTE(DuplicatedDataSets[[#This Row],[Filename]],"/",CHAR(134),(LEN(DuplicatedDataSets[[#This Row],[Filename]])-LEN(SUBSTITUTE(DuplicatedDataSets[[#This Row],[Filename]],"/","")))/LEN("/"))), "")</f>
        <v/>
      </c>
      <c r="J4781" s="21">
        <f>IF(LEN($A4781)&gt;0, LEFT(DuplicatedDataSets[[#This Row],[Filename]],DuplicatedDataSets[[#This Row],[FileIndex]]-1), "")</f>
        <v/>
      </c>
      <c r="K4781" s="21">
        <f>IF(LEN($A4781)&gt;0,RIGHT(DuplicatedDataSets[[#This Row],[Filename]],LEN(DuplicatedDataSets[[#This Row],[Filename]])-DuplicatedDataSets[[#This Row],[FileIndex]]), "")</f>
        <v/>
      </c>
    </row>
    <row r="4782">
      <c r="A4782" s="21">
        <f>IF(LEN('Duplication Raw Data'!$A4782)&gt;0, 'Duplication Raw Data'!A4782, "")</f>
        <v/>
      </c>
      <c r="B4782" s="21">
        <f>IF(LEN('Duplication Raw Data'!$A4782)&gt;0, 'Duplication Raw Data'!B4782, "")</f>
        <v/>
      </c>
      <c r="C4782" s="21">
        <f>IF(LEN('Duplication Raw Data'!$A4782)&gt;0, 'Duplication Raw Data'!C4782, "")</f>
        <v/>
      </c>
      <c r="D4782" s="21">
        <f>IF(LEN('Duplication Raw Data'!$A4782)&gt;0, 'Duplication Raw Data'!D4782, "")</f>
        <v/>
      </c>
      <c r="E4782" s="21">
        <f>IF(LEN('Duplication Raw Data'!$A4782)&gt;0, 'Duplication Raw Data'!E4782, "")</f>
        <v/>
      </c>
      <c r="F4782" s="21">
        <f>IF(LEN('Duplication Raw Data'!$A4782)&gt;0, 'Duplication Raw Data'!F4782, "")</f>
        <v/>
      </c>
      <c r="G4782" s="21">
        <f>IF(LEN('Duplication Raw Data'!$A4782)&gt;0, 'Duplication Raw Data'!G4782, "")</f>
        <v/>
      </c>
      <c r="H4782" s="21">
        <f>IF(LEN('Duplication Raw Data'!$A4782)&gt;0, 'Duplication Raw Data'!H4782, "")</f>
        <v/>
      </c>
      <c r="I4782" s="21">
        <f>IF(LEN($A4782)&gt;0, FIND(CHAR(134),SUBSTITUTE(DuplicatedDataSets[[#This Row],[Filename]],"/",CHAR(134),(LEN(DuplicatedDataSets[[#This Row],[Filename]])-LEN(SUBSTITUTE(DuplicatedDataSets[[#This Row],[Filename]],"/","")))/LEN("/"))), "")</f>
        <v/>
      </c>
      <c r="J4782" s="21">
        <f>IF(LEN($A4782)&gt;0, LEFT(DuplicatedDataSets[[#This Row],[Filename]],DuplicatedDataSets[[#This Row],[FileIndex]]-1), "")</f>
        <v/>
      </c>
      <c r="K4782" s="21">
        <f>IF(LEN($A4782)&gt;0,RIGHT(DuplicatedDataSets[[#This Row],[Filename]],LEN(DuplicatedDataSets[[#This Row],[Filename]])-DuplicatedDataSets[[#This Row],[FileIndex]]), "")</f>
        <v/>
      </c>
    </row>
    <row r="4783">
      <c r="A4783" s="21">
        <f>IF(LEN('Duplication Raw Data'!$A4783)&gt;0, 'Duplication Raw Data'!A4783, "")</f>
        <v/>
      </c>
      <c r="B4783" s="21">
        <f>IF(LEN('Duplication Raw Data'!$A4783)&gt;0, 'Duplication Raw Data'!B4783, "")</f>
        <v/>
      </c>
      <c r="C4783" s="21">
        <f>IF(LEN('Duplication Raw Data'!$A4783)&gt;0, 'Duplication Raw Data'!C4783, "")</f>
        <v/>
      </c>
      <c r="D4783" s="21">
        <f>IF(LEN('Duplication Raw Data'!$A4783)&gt;0, 'Duplication Raw Data'!D4783, "")</f>
        <v/>
      </c>
      <c r="E4783" s="21">
        <f>IF(LEN('Duplication Raw Data'!$A4783)&gt;0, 'Duplication Raw Data'!E4783, "")</f>
        <v/>
      </c>
      <c r="F4783" s="21">
        <f>IF(LEN('Duplication Raw Data'!$A4783)&gt;0, 'Duplication Raw Data'!F4783, "")</f>
        <v/>
      </c>
      <c r="G4783" s="21">
        <f>IF(LEN('Duplication Raw Data'!$A4783)&gt;0, 'Duplication Raw Data'!G4783, "")</f>
        <v/>
      </c>
      <c r="H4783" s="21">
        <f>IF(LEN('Duplication Raw Data'!$A4783)&gt;0, 'Duplication Raw Data'!H4783, "")</f>
        <v/>
      </c>
      <c r="I4783" s="21">
        <f>IF(LEN($A4783)&gt;0, FIND(CHAR(134),SUBSTITUTE(DuplicatedDataSets[[#This Row],[Filename]],"/",CHAR(134),(LEN(DuplicatedDataSets[[#This Row],[Filename]])-LEN(SUBSTITUTE(DuplicatedDataSets[[#This Row],[Filename]],"/","")))/LEN("/"))), "")</f>
        <v/>
      </c>
      <c r="J4783" s="21">
        <f>IF(LEN($A4783)&gt;0, LEFT(DuplicatedDataSets[[#This Row],[Filename]],DuplicatedDataSets[[#This Row],[FileIndex]]-1), "")</f>
        <v/>
      </c>
      <c r="K4783" s="21">
        <f>IF(LEN($A4783)&gt;0,RIGHT(DuplicatedDataSets[[#This Row],[Filename]],LEN(DuplicatedDataSets[[#This Row],[Filename]])-DuplicatedDataSets[[#This Row],[FileIndex]]), "")</f>
        <v/>
      </c>
    </row>
    <row r="4784">
      <c r="A4784" s="21">
        <f>IF(LEN('Duplication Raw Data'!$A4784)&gt;0, 'Duplication Raw Data'!A4784, "")</f>
        <v/>
      </c>
      <c r="B4784" s="21">
        <f>IF(LEN('Duplication Raw Data'!$A4784)&gt;0, 'Duplication Raw Data'!B4784, "")</f>
        <v/>
      </c>
      <c r="C4784" s="21">
        <f>IF(LEN('Duplication Raw Data'!$A4784)&gt;0, 'Duplication Raw Data'!C4784, "")</f>
        <v/>
      </c>
      <c r="D4784" s="21">
        <f>IF(LEN('Duplication Raw Data'!$A4784)&gt;0, 'Duplication Raw Data'!D4784, "")</f>
        <v/>
      </c>
      <c r="E4784" s="21">
        <f>IF(LEN('Duplication Raw Data'!$A4784)&gt;0, 'Duplication Raw Data'!E4784, "")</f>
        <v/>
      </c>
      <c r="F4784" s="21">
        <f>IF(LEN('Duplication Raw Data'!$A4784)&gt;0, 'Duplication Raw Data'!F4784, "")</f>
        <v/>
      </c>
      <c r="G4784" s="21">
        <f>IF(LEN('Duplication Raw Data'!$A4784)&gt;0, 'Duplication Raw Data'!G4784, "")</f>
        <v/>
      </c>
      <c r="H4784" s="21">
        <f>IF(LEN('Duplication Raw Data'!$A4784)&gt;0, 'Duplication Raw Data'!H4784, "")</f>
        <v/>
      </c>
      <c r="I4784" s="21">
        <f>IF(LEN($A4784)&gt;0, FIND(CHAR(134),SUBSTITUTE(DuplicatedDataSets[[#This Row],[Filename]],"/",CHAR(134),(LEN(DuplicatedDataSets[[#This Row],[Filename]])-LEN(SUBSTITUTE(DuplicatedDataSets[[#This Row],[Filename]],"/","")))/LEN("/"))), "")</f>
        <v/>
      </c>
      <c r="J4784" s="21">
        <f>IF(LEN($A4784)&gt;0, LEFT(DuplicatedDataSets[[#This Row],[Filename]],DuplicatedDataSets[[#This Row],[FileIndex]]-1), "")</f>
        <v/>
      </c>
      <c r="K4784" s="21">
        <f>IF(LEN($A4784)&gt;0,RIGHT(DuplicatedDataSets[[#This Row],[Filename]],LEN(DuplicatedDataSets[[#This Row],[Filename]])-DuplicatedDataSets[[#This Row],[FileIndex]]), "")</f>
        <v/>
      </c>
    </row>
    <row r="4785">
      <c r="A4785" s="21">
        <f>IF(LEN('Duplication Raw Data'!$A4785)&gt;0, 'Duplication Raw Data'!A4785, "")</f>
        <v/>
      </c>
      <c r="B4785" s="21">
        <f>IF(LEN('Duplication Raw Data'!$A4785)&gt;0, 'Duplication Raw Data'!B4785, "")</f>
        <v/>
      </c>
      <c r="C4785" s="21">
        <f>IF(LEN('Duplication Raw Data'!$A4785)&gt;0, 'Duplication Raw Data'!C4785, "")</f>
        <v/>
      </c>
      <c r="D4785" s="21">
        <f>IF(LEN('Duplication Raw Data'!$A4785)&gt;0, 'Duplication Raw Data'!D4785, "")</f>
        <v/>
      </c>
      <c r="E4785" s="21">
        <f>IF(LEN('Duplication Raw Data'!$A4785)&gt;0, 'Duplication Raw Data'!E4785, "")</f>
        <v/>
      </c>
      <c r="F4785" s="21">
        <f>IF(LEN('Duplication Raw Data'!$A4785)&gt;0, 'Duplication Raw Data'!F4785, "")</f>
        <v/>
      </c>
      <c r="G4785" s="21">
        <f>IF(LEN('Duplication Raw Data'!$A4785)&gt;0, 'Duplication Raw Data'!G4785, "")</f>
        <v/>
      </c>
      <c r="H4785" s="21">
        <f>IF(LEN('Duplication Raw Data'!$A4785)&gt;0, 'Duplication Raw Data'!H4785, "")</f>
        <v/>
      </c>
      <c r="I4785" s="21">
        <f>IF(LEN($A4785)&gt;0, FIND(CHAR(134),SUBSTITUTE(DuplicatedDataSets[[#This Row],[Filename]],"/",CHAR(134),(LEN(DuplicatedDataSets[[#This Row],[Filename]])-LEN(SUBSTITUTE(DuplicatedDataSets[[#This Row],[Filename]],"/","")))/LEN("/"))), "")</f>
        <v/>
      </c>
      <c r="J4785" s="21">
        <f>IF(LEN($A4785)&gt;0, LEFT(DuplicatedDataSets[[#This Row],[Filename]],DuplicatedDataSets[[#This Row],[FileIndex]]-1), "")</f>
        <v/>
      </c>
      <c r="K4785" s="21">
        <f>IF(LEN($A4785)&gt;0,RIGHT(DuplicatedDataSets[[#This Row],[Filename]],LEN(DuplicatedDataSets[[#This Row],[Filename]])-DuplicatedDataSets[[#This Row],[FileIndex]]), "")</f>
        <v/>
      </c>
    </row>
    <row r="4786">
      <c r="A4786" s="21">
        <f>IF(LEN('Duplication Raw Data'!$A4786)&gt;0, 'Duplication Raw Data'!A4786, "")</f>
        <v/>
      </c>
      <c r="B4786" s="21">
        <f>IF(LEN('Duplication Raw Data'!$A4786)&gt;0, 'Duplication Raw Data'!B4786, "")</f>
        <v/>
      </c>
      <c r="C4786" s="21">
        <f>IF(LEN('Duplication Raw Data'!$A4786)&gt;0, 'Duplication Raw Data'!C4786, "")</f>
        <v/>
      </c>
      <c r="D4786" s="21">
        <f>IF(LEN('Duplication Raw Data'!$A4786)&gt;0, 'Duplication Raw Data'!D4786, "")</f>
        <v/>
      </c>
      <c r="E4786" s="21">
        <f>IF(LEN('Duplication Raw Data'!$A4786)&gt;0, 'Duplication Raw Data'!E4786, "")</f>
        <v/>
      </c>
      <c r="F4786" s="21">
        <f>IF(LEN('Duplication Raw Data'!$A4786)&gt;0, 'Duplication Raw Data'!F4786, "")</f>
        <v/>
      </c>
      <c r="G4786" s="21">
        <f>IF(LEN('Duplication Raw Data'!$A4786)&gt;0, 'Duplication Raw Data'!G4786, "")</f>
        <v/>
      </c>
      <c r="H4786" s="21">
        <f>IF(LEN('Duplication Raw Data'!$A4786)&gt;0, 'Duplication Raw Data'!H4786, "")</f>
        <v/>
      </c>
      <c r="I4786" s="21">
        <f>IF(LEN($A4786)&gt;0, FIND(CHAR(134),SUBSTITUTE(DuplicatedDataSets[[#This Row],[Filename]],"/",CHAR(134),(LEN(DuplicatedDataSets[[#This Row],[Filename]])-LEN(SUBSTITUTE(DuplicatedDataSets[[#This Row],[Filename]],"/","")))/LEN("/"))), "")</f>
        <v/>
      </c>
      <c r="J4786" s="21">
        <f>IF(LEN($A4786)&gt;0, LEFT(DuplicatedDataSets[[#This Row],[Filename]],DuplicatedDataSets[[#This Row],[FileIndex]]-1), "")</f>
        <v/>
      </c>
      <c r="K4786" s="21">
        <f>IF(LEN($A4786)&gt;0,RIGHT(DuplicatedDataSets[[#This Row],[Filename]],LEN(DuplicatedDataSets[[#This Row],[Filename]])-DuplicatedDataSets[[#This Row],[FileIndex]]), "")</f>
        <v/>
      </c>
    </row>
    <row r="4787">
      <c r="A4787" s="21">
        <f>IF(LEN('Duplication Raw Data'!$A4787)&gt;0, 'Duplication Raw Data'!A4787, "")</f>
        <v/>
      </c>
      <c r="B4787" s="21">
        <f>IF(LEN('Duplication Raw Data'!$A4787)&gt;0, 'Duplication Raw Data'!B4787, "")</f>
        <v/>
      </c>
      <c r="C4787" s="21">
        <f>IF(LEN('Duplication Raw Data'!$A4787)&gt;0, 'Duplication Raw Data'!C4787, "")</f>
        <v/>
      </c>
      <c r="D4787" s="21">
        <f>IF(LEN('Duplication Raw Data'!$A4787)&gt;0, 'Duplication Raw Data'!D4787, "")</f>
        <v/>
      </c>
      <c r="E4787" s="21">
        <f>IF(LEN('Duplication Raw Data'!$A4787)&gt;0, 'Duplication Raw Data'!E4787, "")</f>
        <v/>
      </c>
      <c r="F4787" s="21">
        <f>IF(LEN('Duplication Raw Data'!$A4787)&gt;0, 'Duplication Raw Data'!F4787, "")</f>
        <v/>
      </c>
      <c r="G4787" s="21">
        <f>IF(LEN('Duplication Raw Data'!$A4787)&gt;0, 'Duplication Raw Data'!G4787, "")</f>
        <v/>
      </c>
      <c r="H4787" s="21">
        <f>IF(LEN('Duplication Raw Data'!$A4787)&gt;0, 'Duplication Raw Data'!H4787, "")</f>
        <v/>
      </c>
      <c r="I4787" s="21">
        <f>IF(LEN($A4787)&gt;0, FIND(CHAR(134),SUBSTITUTE(DuplicatedDataSets[[#This Row],[Filename]],"/",CHAR(134),(LEN(DuplicatedDataSets[[#This Row],[Filename]])-LEN(SUBSTITUTE(DuplicatedDataSets[[#This Row],[Filename]],"/","")))/LEN("/"))), "")</f>
        <v/>
      </c>
      <c r="J4787" s="21">
        <f>IF(LEN($A4787)&gt;0, LEFT(DuplicatedDataSets[[#This Row],[Filename]],DuplicatedDataSets[[#This Row],[FileIndex]]-1), "")</f>
        <v/>
      </c>
      <c r="K4787" s="21">
        <f>IF(LEN($A4787)&gt;0,RIGHT(DuplicatedDataSets[[#This Row],[Filename]],LEN(DuplicatedDataSets[[#This Row],[Filename]])-DuplicatedDataSets[[#This Row],[FileIndex]]), "")</f>
        <v/>
      </c>
    </row>
    <row r="4788">
      <c r="A4788" s="21">
        <f>IF(LEN('Duplication Raw Data'!$A4788)&gt;0, 'Duplication Raw Data'!A4788, "")</f>
        <v/>
      </c>
      <c r="B4788" s="21">
        <f>IF(LEN('Duplication Raw Data'!$A4788)&gt;0, 'Duplication Raw Data'!B4788, "")</f>
        <v/>
      </c>
      <c r="C4788" s="21">
        <f>IF(LEN('Duplication Raw Data'!$A4788)&gt;0, 'Duplication Raw Data'!C4788, "")</f>
        <v/>
      </c>
      <c r="D4788" s="21">
        <f>IF(LEN('Duplication Raw Data'!$A4788)&gt;0, 'Duplication Raw Data'!D4788, "")</f>
        <v/>
      </c>
      <c r="E4788" s="21">
        <f>IF(LEN('Duplication Raw Data'!$A4788)&gt;0, 'Duplication Raw Data'!E4788, "")</f>
        <v/>
      </c>
      <c r="F4788" s="21">
        <f>IF(LEN('Duplication Raw Data'!$A4788)&gt;0, 'Duplication Raw Data'!F4788, "")</f>
        <v/>
      </c>
      <c r="G4788" s="21">
        <f>IF(LEN('Duplication Raw Data'!$A4788)&gt;0, 'Duplication Raw Data'!G4788, "")</f>
        <v/>
      </c>
      <c r="H4788" s="21">
        <f>IF(LEN('Duplication Raw Data'!$A4788)&gt;0, 'Duplication Raw Data'!H4788, "")</f>
        <v/>
      </c>
      <c r="I4788" s="21">
        <f>IF(LEN($A4788)&gt;0, FIND(CHAR(134),SUBSTITUTE(DuplicatedDataSets[[#This Row],[Filename]],"/",CHAR(134),(LEN(DuplicatedDataSets[[#This Row],[Filename]])-LEN(SUBSTITUTE(DuplicatedDataSets[[#This Row],[Filename]],"/","")))/LEN("/"))), "")</f>
        <v/>
      </c>
      <c r="J4788" s="21">
        <f>IF(LEN($A4788)&gt;0, LEFT(DuplicatedDataSets[[#This Row],[Filename]],DuplicatedDataSets[[#This Row],[FileIndex]]-1), "")</f>
        <v/>
      </c>
      <c r="K4788" s="21">
        <f>IF(LEN($A4788)&gt;0,RIGHT(DuplicatedDataSets[[#This Row],[Filename]],LEN(DuplicatedDataSets[[#This Row],[Filename]])-DuplicatedDataSets[[#This Row],[FileIndex]]), "")</f>
        <v/>
      </c>
    </row>
    <row r="4789">
      <c r="A4789" s="21">
        <f>IF(LEN('Duplication Raw Data'!$A4789)&gt;0, 'Duplication Raw Data'!A4789, "")</f>
        <v/>
      </c>
      <c r="B4789" s="21">
        <f>IF(LEN('Duplication Raw Data'!$A4789)&gt;0, 'Duplication Raw Data'!B4789, "")</f>
        <v/>
      </c>
      <c r="C4789" s="21">
        <f>IF(LEN('Duplication Raw Data'!$A4789)&gt;0, 'Duplication Raw Data'!C4789, "")</f>
        <v/>
      </c>
      <c r="D4789" s="21">
        <f>IF(LEN('Duplication Raw Data'!$A4789)&gt;0, 'Duplication Raw Data'!D4789, "")</f>
        <v/>
      </c>
      <c r="E4789" s="21">
        <f>IF(LEN('Duplication Raw Data'!$A4789)&gt;0, 'Duplication Raw Data'!E4789, "")</f>
        <v/>
      </c>
      <c r="F4789" s="21">
        <f>IF(LEN('Duplication Raw Data'!$A4789)&gt;0, 'Duplication Raw Data'!F4789, "")</f>
        <v/>
      </c>
      <c r="G4789" s="21">
        <f>IF(LEN('Duplication Raw Data'!$A4789)&gt;0, 'Duplication Raw Data'!G4789, "")</f>
        <v/>
      </c>
      <c r="H4789" s="21">
        <f>IF(LEN('Duplication Raw Data'!$A4789)&gt;0, 'Duplication Raw Data'!H4789, "")</f>
        <v/>
      </c>
      <c r="I4789" s="21">
        <f>IF(LEN($A4789)&gt;0, FIND(CHAR(134),SUBSTITUTE(DuplicatedDataSets[[#This Row],[Filename]],"/",CHAR(134),(LEN(DuplicatedDataSets[[#This Row],[Filename]])-LEN(SUBSTITUTE(DuplicatedDataSets[[#This Row],[Filename]],"/","")))/LEN("/"))), "")</f>
        <v/>
      </c>
      <c r="J4789" s="21">
        <f>IF(LEN($A4789)&gt;0, LEFT(DuplicatedDataSets[[#This Row],[Filename]],DuplicatedDataSets[[#This Row],[FileIndex]]-1), "")</f>
        <v/>
      </c>
      <c r="K4789" s="21">
        <f>IF(LEN($A4789)&gt;0,RIGHT(DuplicatedDataSets[[#This Row],[Filename]],LEN(DuplicatedDataSets[[#This Row],[Filename]])-DuplicatedDataSets[[#This Row],[FileIndex]]), "")</f>
        <v/>
      </c>
    </row>
    <row r="4790">
      <c r="A4790" s="21">
        <f>IF(LEN('Duplication Raw Data'!$A4790)&gt;0, 'Duplication Raw Data'!A4790, "")</f>
        <v/>
      </c>
      <c r="B4790" s="21">
        <f>IF(LEN('Duplication Raw Data'!$A4790)&gt;0, 'Duplication Raw Data'!B4790, "")</f>
        <v/>
      </c>
      <c r="C4790" s="21">
        <f>IF(LEN('Duplication Raw Data'!$A4790)&gt;0, 'Duplication Raw Data'!C4790, "")</f>
        <v/>
      </c>
      <c r="D4790" s="21">
        <f>IF(LEN('Duplication Raw Data'!$A4790)&gt;0, 'Duplication Raw Data'!D4790, "")</f>
        <v/>
      </c>
      <c r="E4790" s="21">
        <f>IF(LEN('Duplication Raw Data'!$A4790)&gt;0, 'Duplication Raw Data'!E4790, "")</f>
        <v/>
      </c>
      <c r="F4790" s="21">
        <f>IF(LEN('Duplication Raw Data'!$A4790)&gt;0, 'Duplication Raw Data'!F4790, "")</f>
        <v/>
      </c>
      <c r="G4790" s="21">
        <f>IF(LEN('Duplication Raw Data'!$A4790)&gt;0, 'Duplication Raw Data'!G4790, "")</f>
        <v/>
      </c>
      <c r="H4790" s="21">
        <f>IF(LEN('Duplication Raw Data'!$A4790)&gt;0, 'Duplication Raw Data'!H4790, "")</f>
        <v/>
      </c>
      <c r="I4790" s="21">
        <f>IF(LEN($A4790)&gt;0, FIND(CHAR(134),SUBSTITUTE(DuplicatedDataSets[[#This Row],[Filename]],"/",CHAR(134),(LEN(DuplicatedDataSets[[#This Row],[Filename]])-LEN(SUBSTITUTE(DuplicatedDataSets[[#This Row],[Filename]],"/","")))/LEN("/"))), "")</f>
        <v/>
      </c>
      <c r="J4790" s="21">
        <f>IF(LEN($A4790)&gt;0, LEFT(DuplicatedDataSets[[#This Row],[Filename]],DuplicatedDataSets[[#This Row],[FileIndex]]-1), "")</f>
        <v/>
      </c>
      <c r="K4790" s="21">
        <f>IF(LEN($A4790)&gt;0,RIGHT(DuplicatedDataSets[[#This Row],[Filename]],LEN(DuplicatedDataSets[[#This Row],[Filename]])-DuplicatedDataSets[[#This Row],[FileIndex]]), "")</f>
        <v/>
      </c>
    </row>
    <row r="4791">
      <c r="A4791" s="21">
        <f>IF(LEN('Duplication Raw Data'!$A4791)&gt;0, 'Duplication Raw Data'!A4791, "")</f>
        <v/>
      </c>
      <c r="B4791" s="21">
        <f>IF(LEN('Duplication Raw Data'!$A4791)&gt;0, 'Duplication Raw Data'!B4791, "")</f>
        <v/>
      </c>
      <c r="C4791" s="21">
        <f>IF(LEN('Duplication Raw Data'!$A4791)&gt;0, 'Duplication Raw Data'!C4791, "")</f>
        <v/>
      </c>
      <c r="D4791" s="21">
        <f>IF(LEN('Duplication Raw Data'!$A4791)&gt;0, 'Duplication Raw Data'!D4791, "")</f>
        <v/>
      </c>
      <c r="E4791" s="21">
        <f>IF(LEN('Duplication Raw Data'!$A4791)&gt;0, 'Duplication Raw Data'!E4791, "")</f>
        <v/>
      </c>
      <c r="F4791" s="21">
        <f>IF(LEN('Duplication Raw Data'!$A4791)&gt;0, 'Duplication Raw Data'!F4791, "")</f>
        <v/>
      </c>
      <c r="G4791" s="21">
        <f>IF(LEN('Duplication Raw Data'!$A4791)&gt;0, 'Duplication Raw Data'!G4791, "")</f>
        <v/>
      </c>
      <c r="H4791" s="21">
        <f>IF(LEN('Duplication Raw Data'!$A4791)&gt;0, 'Duplication Raw Data'!H4791, "")</f>
        <v/>
      </c>
      <c r="I4791" s="21">
        <f>IF(LEN($A4791)&gt;0, FIND(CHAR(134),SUBSTITUTE(DuplicatedDataSets[[#This Row],[Filename]],"/",CHAR(134),(LEN(DuplicatedDataSets[[#This Row],[Filename]])-LEN(SUBSTITUTE(DuplicatedDataSets[[#This Row],[Filename]],"/","")))/LEN("/"))), "")</f>
        <v/>
      </c>
      <c r="J4791" s="21">
        <f>IF(LEN($A4791)&gt;0, LEFT(DuplicatedDataSets[[#This Row],[Filename]],DuplicatedDataSets[[#This Row],[FileIndex]]-1), "")</f>
        <v/>
      </c>
      <c r="K4791" s="21">
        <f>IF(LEN($A4791)&gt;0,RIGHT(DuplicatedDataSets[[#This Row],[Filename]],LEN(DuplicatedDataSets[[#This Row],[Filename]])-DuplicatedDataSets[[#This Row],[FileIndex]]), "")</f>
        <v/>
      </c>
    </row>
    <row r="4792">
      <c r="A4792" s="21">
        <f>IF(LEN('Duplication Raw Data'!$A4792)&gt;0, 'Duplication Raw Data'!A4792, "")</f>
        <v/>
      </c>
      <c r="B4792" s="21">
        <f>IF(LEN('Duplication Raw Data'!$A4792)&gt;0, 'Duplication Raw Data'!B4792, "")</f>
        <v/>
      </c>
      <c r="C4792" s="21">
        <f>IF(LEN('Duplication Raw Data'!$A4792)&gt;0, 'Duplication Raw Data'!C4792, "")</f>
        <v/>
      </c>
      <c r="D4792" s="21">
        <f>IF(LEN('Duplication Raw Data'!$A4792)&gt;0, 'Duplication Raw Data'!D4792, "")</f>
        <v/>
      </c>
      <c r="E4792" s="21">
        <f>IF(LEN('Duplication Raw Data'!$A4792)&gt;0, 'Duplication Raw Data'!E4792, "")</f>
        <v/>
      </c>
      <c r="F4792" s="21">
        <f>IF(LEN('Duplication Raw Data'!$A4792)&gt;0, 'Duplication Raw Data'!F4792, "")</f>
        <v/>
      </c>
      <c r="G4792" s="21">
        <f>IF(LEN('Duplication Raw Data'!$A4792)&gt;0, 'Duplication Raw Data'!G4792, "")</f>
        <v/>
      </c>
      <c r="H4792" s="21">
        <f>IF(LEN('Duplication Raw Data'!$A4792)&gt;0, 'Duplication Raw Data'!H4792, "")</f>
        <v/>
      </c>
      <c r="I4792" s="21">
        <f>IF(LEN($A4792)&gt;0, FIND(CHAR(134),SUBSTITUTE(DuplicatedDataSets[[#This Row],[Filename]],"/",CHAR(134),(LEN(DuplicatedDataSets[[#This Row],[Filename]])-LEN(SUBSTITUTE(DuplicatedDataSets[[#This Row],[Filename]],"/","")))/LEN("/"))), "")</f>
        <v/>
      </c>
      <c r="J4792" s="21">
        <f>IF(LEN($A4792)&gt;0, LEFT(DuplicatedDataSets[[#This Row],[Filename]],DuplicatedDataSets[[#This Row],[FileIndex]]-1), "")</f>
        <v/>
      </c>
      <c r="K4792" s="21">
        <f>IF(LEN($A4792)&gt;0,RIGHT(DuplicatedDataSets[[#This Row],[Filename]],LEN(DuplicatedDataSets[[#This Row],[Filename]])-DuplicatedDataSets[[#This Row],[FileIndex]]), "")</f>
        <v/>
      </c>
    </row>
    <row r="4793">
      <c r="A4793" s="21">
        <f>IF(LEN('Duplication Raw Data'!$A4793)&gt;0, 'Duplication Raw Data'!A4793, "")</f>
        <v/>
      </c>
      <c r="B4793" s="21">
        <f>IF(LEN('Duplication Raw Data'!$A4793)&gt;0, 'Duplication Raw Data'!B4793, "")</f>
        <v/>
      </c>
      <c r="C4793" s="21">
        <f>IF(LEN('Duplication Raw Data'!$A4793)&gt;0, 'Duplication Raw Data'!C4793, "")</f>
        <v/>
      </c>
      <c r="D4793" s="21">
        <f>IF(LEN('Duplication Raw Data'!$A4793)&gt;0, 'Duplication Raw Data'!D4793, "")</f>
        <v/>
      </c>
      <c r="E4793" s="21">
        <f>IF(LEN('Duplication Raw Data'!$A4793)&gt;0, 'Duplication Raw Data'!E4793, "")</f>
        <v/>
      </c>
      <c r="F4793" s="21">
        <f>IF(LEN('Duplication Raw Data'!$A4793)&gt;0, 'Duplication Raw Data'!F4793, "")</f>
        <v/>
      </c>
      <c r="G4793" s="21">
        <f>IF(LEN('Duplication Raw Data'!$A4793)&gt;0, 'Duplication Raw Data'!G4793, "")</f>
        <v/>
      </c>
      <c r="H4793" s="21">
        <f>IF(LEN('Duplication Raw Data'!$A4793)&gt;0, 'Duplication Raw Data'!H4793, "")</f>
        <v/>
      </c>
      <c r="I4793" s="21">
        <f>IF(LEN($A4793)&gt;0, FIND(CHAR(134),SUBSTITUTE(DuplicatedDataSets[[#This Row],[Filename]],"/",CHAR(134),(LEN(DuplicatedDataSets[[#This Row],[Filename]])-LEN(SUBSTITUTE(DuplicatedDataSets[[#This Row],[Filename]],"/","")))/LEN("/"))), "")</f>
        <v/>
      </c>
      <c r="J4793" s="21">
        <f>IF(LEN($A4793)&gt;0, LEFT(DuplicatedDataSets[[#This Row],[Filename]],DuplicatedDataSets[[#This Row],[FileIndex]]-1), "")</f>
        <v/>
      </c>
      <c r="K4793" s="21">
        <f>IF(LEN($A4793)&gt;0,RIGHT(DuplicatedDataSets[[#This Row],[Filename]],LEN(DuplicatedDataSets[[#This Row],[Filename]])-DuplicatedDataSets[[#This Row],[FileIndex]]), "")</f>
        <v/>
      </c>
    </row>
    <row r="4794">
      <c r="A4794" s="21">
        <f>IF(LEN('Duplication Raw Data'!$A4794)&gt;0, 'Duplication Raw Data'!A4794, "")</f>
        <v/>
      </c>
      <c r="B4794" s="21">
        <f>IF(LEN('Duplication Raw Data'!$A4794)&gt;0, 'Duplication Raw Data'!B4794, "")</f>
        <v/>
      </c>
      <c r="C4794" s="21">
        <f>IF(LEN('Duplication Raw Data'!$A4794)&gt;0, 'Duplication Raw Data'!C4794, "")</f>
        <v/>
      </c>
      <c r="D4794" s="21">
        <f>IF(LEN('Duplication Raw Data'!$A4794)&gt;0, 'Duplication Raw Data'!D4794, "")</f>
        <v/>
      </c>
      <c r="E4794" s="21">
        <f>IF(LEN('Duplication Raw Data'!$A4794)&gt;0, 'Duplication Raw Data'!E4794, "")</f>
        <v/>
      </c>
      <c r="F4794" s="21">
        <f>IF(LEN('Duplication Raw Data'!$A4794)&gt;0, 'Duplication Raw Data'!F4794, "")</f>
        <v/>
      </c>
      <c r="G4794" s="21">
        <f>IF(LEN('Duplication Raw Data'!$A4794)&gt;0, 'Duplication Raw Data'!G4794, "")</f>
        <v/>
      </c>
      <c r="H4794" s="21">
        <f>IF(LEN('Duplication Raw Data'!$A4794)&gt;0, 'Duplication Raw Data'!H4794, "")</f>
        <v/>
      </c>
      <c r="I4794" s="21">
        <f>IF(LEN($A4794)&gt;0, FIND(CHAR(134),SUBSTITUTE(DuplicatedDataSets[[#This Row],[Filename]],"/",CHAR(134),(LEN(DuplicatedDataSets[[#This Row],[Filename]])-LEN(SUBSTITUTE(DuplicatedDataSets[[#This Row],[Filename]],"/","")))/LEN("/"))), "")</f>
        <v/>
      </c>
      <c r="J4794" s="21">
        <f>IF(LEN($A4794)&gt;0, LEFT(DuplicatedDataSets[[#This Row],[Filename]],DuplicatedDataSets[[#This Row],[FileIndex]]-1), "")</f>
        <v/>
      </c>
      <c r="K4794" s="21">
        <f>IF(LEN($A4794)&gt;0,RIGHT(DuplicatedDataSets[[#This Row],[Filename]],LEN(DuplicatedDataSets[[#This Row],[Filename]])-DuplicatedDataSets[[#This Row],[FileIndex]]), "")</f>
        <v/>
      </c>
    </row>
    <row r="4795">
      <c r="A4795" s="21">
        <f>IF(LEN('Duplication Raw Data'!$A4795)&gt;0, 'Duplication Raw Data'!A4795, "")</f>
        <v/>
      </c>
      <c r="B4795" s="21">
        <f>IF(LEN('Duplication Raw Data'!$A4795)&gt;0, 'Duplication Raw Data'!B4795, "")</f>
        <v/>
      </c>
      <c r="C4795" s="21">
        <f>IF(LEN('Duplication Raw Data'!$A4795)&gt;0, 'Duplication Raw Data'!C4795, "")</f>
        <v/>
      </c>
      <c r="D4795" s="21">
        <f>IF(LEN('Duplication Raw Data'!$A4795)&gt;0, 'Duplication Raw Data'!D4795, "")</f>
        <v/>
      </c>
      <c r="E4795" s="21">
        <f>IF(LEN('Duplication Raw Data'!$A4795)&gt;0, 'Duplication Raw Data'!E4795, "")</f>
        <v/>
      </c>
      <c r="F4795" s="21">
        <f>IF(LEN('Duplication Raw Data'!$A4795)&gt;0, 'Duplication Raw Data'!F4795, "")</f>
        <v/>
      </c>
      <c r="G4795" s="21">
        <f>IF(LEN('Duplication Raw Data'!$A4795)&gt;0, 'Duplication Raw Data'!G4795, "")</f>
        <v/>
      </c>
      <c r="H4795" s="21">
        <f>IF(LEN('Duplication Raw Data'!$A4795)&gt;0, 'Duplication Raw Data'!H4795, "")</f>
        <v/>
      </c>
      <c r="I4795" s="21">
        <f>IF(LEN($A4795)&gt;0, FIND(CHAR(134),SUBSTITUTE(DuplicatedDataSets[[#This Row],[Filename]],"/",CHAR(134),(LEN(DuplicatedDataSets[[#This Row],[Filename]])-LEN(SUBSTITUTE(DuplicatedDataSets[[#This Row],[Filename]],"/","")))/LEN("/"))), "")</f>
        <v/>
      </c>
      <c r="J4795" s="21">
        <f>IF(LEN($A4795)&gt;0, LEFT(DuplicatedDataSets[[#This Row],[Filename]],DuplicatedDataSets[[#This Row],[FileIndex]]-1), "")</f>
        <v/>
      </c>
      <c r="K4795" s="21">
        <f>IF(LEN($A4795)&gt;0,RIGHT(DuplicatedDataSets[[#This Row],[Filename]],LEN(DuplicatedDataSets[[#This Row],[Filename]])-DuplicatedDataSets[[#This Row],[FileIndex]]), "")</f>
        <v/>
      </c>
    </row>
    <row r="4796">
      <c r="A4796" s="21">
        <f>IF(LEN('Duplication Raw Data'!$A4796)&gt;0, 'Duplication Raw Data'!A4796, "")</f>
        <v/>
      </c>
      <c r="B4796" s="21">
        <f>IF(LEN('Duplication Raw Data'!$A4796)&gt;0, 'Duplication Raw Data'!B4796, "")</f>
        <v/>
      </c>
      <c r="C4796" s="21">
        <f>IF(LEN('Duplication Raw Data'!$A4796)&gt;0, 'Duplication Raw Data'!C4796, "")</f>
        <v/>
      </c>
      <c r="D4796" s="21">
        <f>IF(LEN('Duplication Raw Data'!$A4796)&gt;0, 'Duplication Raw Data'!D4796, "")</f>
        <v/>
      </c>
      <c r="E4796" s="21">
        <f>IF(LEN('Duplication Raw Data'!$A4796)&gt;0, 'Duplication Raw Data'!E4796, "")</f>
        <v/>
      </c>
      <c r="F4796" s="21">
        <f>IF(LEN('Duplication Raw Data'!$A4796)&gt;0, 'Duplication Raw Data'!F4796, "")</f>
        <v/>
      </c>
      <c r="G4796" s="21">
        <f>IF(LEN('Duplication Raw Data'!$A4796)&gt;0, 'Duplication Raw Data'!G4796, "")</f>
        <v/>
      </c>
      <c r="H4796" s="21">
        <f>IF(LEN('Duplication Raw Data'!$A4796)&gt;0, 'Duplication Raw Data'!H4796, "")</f>
        <v/>
      </c>
      <c r="I4796" s="21">
        <f>IF(LEN($A4796)&gt;0, FIND(CHAR(134),SUBSTITUTE(DuplicatedDataSets[[#This Row],[Filename]],"/",CHAR(134),(LEN(DuplicatedDataSets[[#This Row],[Filename]])-LEN(SUBSTITUTE(DuplicatedDataSets[[#This Row],[Filename]],"/","")))/LEN("/"))), "")</f>
        <v/>
      </c>
      <c r="J4796" s="21">
        <f>IF(LEN($A4796)&gt;0, LEFT(DuplicatedDataSets[[#This Row],[Filename]],DuplicatedDataSets[[#This Row],[FileIndex]]-1), "")</f>
        <v/>
      </c>
      <c r="K4796" s="21">
        <f>IF(LEN($A4796)&gt;0,RIGHT(DuplicatedDataSets[[#This Row],[Filename]],LEN(DuplicatedDataSets[[#This Row],[Filename]])-DuplicatedDataSets[[#This Row],[FileIndex]]), "")</f>
        <v/>
      </c>
    </row>
    <row r="4797">
      <c r="A4797" s="21">
        <f>IF(LEN('Duplication Raw Data'!$A4797)&gt;0, 'Duplication Raw Data'!A4797, "")</f>
        <v/>
      </c>
      <c r="B4797" s="21">
        <f>IF(LEN('Duplication Raw Data'!$A4797)&gt;0, 'Duplication Raw Data'!B4797, "")</f>
        <v/>
      </c>
      <c r="C4797" s="21">
        <f>IF(LEN('Duplication Raw Data'!$A4797)&gt;0, 'Duplication Raw Data'!C4797, "")</f>
        <v/>
      </c>
      <c r="D4797" s="21">
        <f>IF(LEN('Duplication Raw Data'!$A4797)&gt;0, 'Duplication Raw Data'!D4797, "")</f>
        <v/>
      </c>
      <c r="E4797" s="21">
        <f>IF(LEN('Duplication Raw Data'!$A4797)&gt;0, 'Duplication Raw Data'!E4797, "")</f>
        <v/>
      </c>
      <c r="F4797" s="21">
        <f>IF(LEN('Duplication Raw Data'!$A4797)&gt;0, 'Duplication Raw Data'!F4797, "")</f>
        <v/>
      </c>
      <c r="G4797" s="21">
        <f>IF(LEN('Duplication Raw Data'!$A4797)&gt;0, 'Duplication Raw Data'!G4797, "")</f>
        <v/>
      </c>
      <c r="H4797" s="21">
        <f>IF(LEN('Duplication Raw Data'!$A4797)&gt;0, 'Duplication Raw Data'!H4797, "")</f>
        <v/>
      </c>
      <c r="I4797" s="21">
        <f>IF(LEN($A4797)&gt;0, FIND(CHAR(134),SUBSTITUTE(DuplicatedDataSets[[#This Row],[Filename]],"/",CHAR(134),(LEN(DuplicatedDataSets[[#This Row],[Filename]])-LEN(SUBSTITUTE(DuplicatedDataSets[[#This Row],[Filename]],"/","")))/LEN("/"))), "")</f>
        <v/>
      </c>
      <c r="J4797" s="21">
        <f>IF(LEN($A4797)&gt;0, LEFT(DuplicatedDataSets[[#This Row],[Filename]],DuplicatedDataSets[[#This Row],[FileIndex]]-1), "")</f>
        <v/>
      </c>
      <c r="K4797" s="21">
        <f>IF(LEN($A4797)&gt;0,RIGHT(DuplicatedDataSets[[#This Row],[Filename]],LEN(DuplicatedDataSets[[#This Row],[Filename]])-DuplicatedDataSets[[#This Row],[FileIndex]]), "")</f>
        <v/>
      </c>
    </row>
    <row r="4798">
      <c r="A4798" s="21">
        <f>IF(LEN('Duplication Raw Data'!$A4798)&gt;0, 'Duplication Raw Data'!A4798, "")</f>
        <v/>
      </c>
      <c r="B4798" s="21">
        <f>IF(LEN('Duplication Raw Data'!$A4798)&gt;0, 'Duplication Raw Data'!B4798, "")</f>
        <v/>
      </c>
      <c r="C4798" s="21">
        <f>IF(LEN('Duplication Raw Data'!$A4798)&gt;0, 'Duplication Raw Data'!C4798, "")</f>
        <v/>
      </c>
      <c r="D4798" s="21">
        <f>IF(LEN('Duplication Raw Data'!$A4798)&gt;0, 'Duplication Raw Data'!D4798, "")</f>
        <v/>
      </c>
      <c r="E4798" s="21">
        <f>IF(LEN('Duplication Raw Data'!$A4798)&gt;0, 'Duplication Raw Data'!E4798, "")</f>
        <v/>
      </c>
      <c r="F4798" s="21">
        <f>IF(LEN('Duplication Raw Data'!$A4798)&gt;0, 'Duplication Raw Data'!F4798, "")</f>
        <v/>
      </c>
      <c r="G4798" s="21">
        <f>IF(LEN('Duplication Raw Data'!$A4798)&gt;0, 'Duplication Raw Data'!G4798, "")</f>
        <v/>
      </c>
      <c r="H4798" s="21">
        <f>IF(LEN('Duplication Raw Data'!$A4798)&gt;0, 'Duplication Raw Data'!H4798, "")</f>
        <v/>
      </c>
      <c r="I4798" s="21">
        <f>IF(LEN($A4798)&gt;0, FIND(CHAR(134),SUBSTITUTE(DuplicatedDataSets[[#This Row],[Filename]],"/",CHAR(134),(LEN(DuplicatedDataSets[[#This Row],[Filename]])-LEN(SUBSTITUTE(DuplicatedDataSets[[#This Row],[Filename]],"/","")))/LEN("/"))), "")</f>
        <v/>
      </c>
      <c r="J4798" s="21">
        <f>IF(LEN($A4798)&gt;0, LEFT(DuplicatedDataSets[[#This Row],[Filename]],DuplicatedDataSets[[#This Row],[FileIndex]]-1), "")</f>
        <v/>
      </c>
      <c r="K4798" s="21">
        <f>IF(LEN($A4798)&gt;0,RIGHT(DuplicatedDataSets[[#This Row],[Filename]],LEN(DuplicatedDataSets[[#This Row],[Filename]])-DuplicatedDataSets[[#This Row],[FileIndex]]), "")</f>
        <v/>
      </c>
    </row>
    <row r="4799">
      <c r="A4799" s="21">
        <f>IF(LEN('Duplication Raw Data'!$A4799)&gt;0, 'Duplication Raw Data'!A4799, "")</f>
        <v/>
      </c>
      <c r="B4799" s="21">
        <f>IF(LEN('Duplication Raw Data'!$A4799)&gt;0, 'Duplication Raw Data'!B4799, "")</f>
        <v/>
      </c>
      <c r="C4799" s="21">
        <f>IF(LEN('Duplication Raw Data'!$A4799)&gt;0, 'Duplication Raw Data'!C4799, "")</f>
        <v/>
      </c>
      <c r="D4799" s="21">
        <f>IF(LEN('Duplication Raw Data'!$A4799)&gt;0, 'Duplication Raw Data'!D4799, "")</f>
        <v/>
      </c>
      <c r="E4799" s="21">
        <f>IF(LEN('Duplication Raw Data'!$A4799)&gt;0, 'Duplication Raw Data'!E4799, "")</f>
        <v/>
      </c>
      <c r="F4799" s="21">
        <f>IF(LEN('Duplication Raw Data'!$A4799)&gt;0, 'Duplication Raw Data'!F4799, "")</f>
        <v/>
      </c>
      <c r="G4799" s="21">
        <f>IF(LEN('Duplication Raw Data'!$A4799)&gt;0, 'Duplication Raw Data'!G4799, "")</f>
        <v/>
      </c>
      <c r="H4799" s="21">
        <f>IF(LEN('Duplication Raw Data'!$A4799)&gt;0, 'Duplication Raw Data'!H4799, "")</f>
        <v/>
      </c>
      <c r="I4799" s="21">
        <f>IF(LEN($A4799)&gt;0, FIND(CHAR(134),SUBSTITUTE(DuplicatedDataSets[[#This Row],[Filename]],"/",CHAR(134),(LEN(DuplicatedDataSets[[#This Row],[Filename]])-LEN(SUBSTITUTE(DuplicatedDataSets[[#This Row],[Filename]],"/","")))/LEN("/"))), "")</f>
        <v/>
      </c>
      <c r="J4799" s="21">
        <f>IF(LEN($A4799)&gt;0, LEFT(DuplicatedDataSets[[#This Row],[Filename]],DuplicatedDataSets[[#This Row],[FileIndex]]-1), "")</f>
        <v/>
      </c>
      <c r="K4799" s="21">
        <f>IF(LEN($A4799)&gt;0,RIGHT(DuplicatedDataSets[[#This Row],[Filename]],LEN(DuplicatedDataSets[[#This Row],[Filename]])-DuplicatedDataSets[[#This Row],[FileIndex]]), "")</f>
        <v/>
      </c>
    </row>
    <row r="4800">
      <c r="A4800" s="21">
        <f>IF(LEN('Duplication Raw Data'!$A4800)&gt;0, 'Duplication Raw Data'!A4800, "")</f>
        <v/>
      </c>
      <c r="B4800" s="21">
        <f>IF(LEN('Duplication Raw Data'!$A4800)&gt;0, 'Duplication Raw Data'!B4800, "")</f>
        <v/>
      </c>
      <c r="C4800" s="21">
        <f>IF(LEN('Duplication Raw Data'!$A4800)&gt;0, 'Duplication Raw Data'!C4800, "")</f>
        <v/>
      </c>
      <c r="D4800" s="21">
        <f>IF(LEN('Duplication Raw Data'!$A4800)&gt;0, 'Duplication Raw Data'!D4800, "")</f>
        <v/>
      </c>
      <c r="E4800" s="21">
        <f>IF(LEN('Duplication Raw Data'!$A4800)&gt;0, 'Duplication Raw Data'!E4800, "")</f>
        <v/>
      </c>
      <c r="F4800" s="21">
        <f>IF(LEN('Duplication Raw Data'!$A4800)&gt;0, 'Duplication Raw Data'!F4800, "")</f>
        <v/>
      </c>
      <c r="G4800" s="21">
        <f>IF(LEN('Duplication Raw Data'!$A4800)&gt;0, 'Duplication Raw Data'!G4800, "")</f>
        <v/>
      </c>
      <c r="H4800" s="21">
        <f>IF(LEN('Duplication Raw Data'!$A4800)&gt;0, 'Duplication Raw Data'!H4800, "")</f>
        <v/>
      </c>
      <c r="I4800" s="21">
        <f>IF(LEN($A4800)&gt;0, FIND(CHAR(134),SUBSTITUTE(DuplicatedDataSets[[#This Row],[Filename]],"/",CHAR(134),(LEN(DuplicatedDataSets[[#This Row],[Filename]])-LEN(SUBSTITUTE(DuplicatedDataSets[[#This Row],[Filename]],"/","")))/LEN("/"))), "")</f>
        <v/>
      </c>
      <c r="J4800" s="21">
        <f>IF(LEN($A4800)&gt;0, LEFT(DuplicatedDataSets[[#This Row],[Filename]],DuplicatedDataSets[[#This Row],[FileIndex]]-1), "")</f>
        <v/>
      </c>
      <c r="K4800" s="21">
        <f>IF(LEN($A4800)&gt;0,RIGHT(DuplicatedDataSets[[#This Row],[Filename]],LEN(DuplicatedDataSets[[#This Row],[Filename]])-DuplicatedDataSets[[#This Row],[FileIndex]]), "")</f>
        <v/>
      </c>
    </row>
    <row r="4801">
      <c r="A4801" s="21">
        <f>IF(LEN('Duplication Raw Data'!$A4801)&gt;0, 'Duplication Raw Data'!A4801, "")</f>
        <v/>
      </c>
      <c r="B4801" s="21">
        <f>IF(LEN('Duplication Raw Data'!$A4801)&gt;0, 'Duplication Raw Data'!B4801, "")</f>
        <v/>
      </c>
      <c r="C4801" s="21">
        <f>IF(LEN('Duplication Raw Data'!$A4801)&gt;0, 'Duplication Raw Data'!C4801, "")</f>
        <v/>
      </c>
      <c r="D4801" s="21">
        <f>IF(LEN('Duplication Raw Data'!$A4801)&gt;0, 'Duplication Raw Data'!D4801, "")</f>
        <v/>
      </c>
      <c r="E4801" s="21">
        <f>IF(LEN('Duplication Raw Data'!$A4801)&gt;0, 'Duplication Raw Data'!E4801, "")</f>
        <v/>
      </c>
      <c r="F4801" s="21">
        <f>IF(LEN('Duplication Raw Data'!$A4801)&gt;0, 'Duplication Raw Data'!F4801, "")</f>
        <v/>
      </c>
      <c r="G4801" s="21">
        <f>IF(LEN('Duplication Raw Data'!$A4801)&gt;0, 'Duplication Raw Data'!G4801, "")</f>
        <v/>
      </c>
      <c r="H4801" s="21">
        <f>IF(LEN('Duplication Raw Data'!$A4801)&gt;0, 'Duplication Raw Data'!H4801, "")</f>
        <v/>
      </c>
      <c r="I4801" s="21">
        <f>IF(LEN($A4801)&gt;0, FIND(CHAR(134),SUBSTITUTE(DuplicatedDataSets[[#This Row],[Filename]],"/",CHAR(134),(LEN(DuplicatedDataSets[[#This Row],[Filename]])-LEN(SUBSTITUTE(DuplicatedDataSets[[#This Row],[Filename]],"/","")))/LEN("/"))), "")</f>
        <v/>
      </c>
      <c r="J4801" s="21">
        <f>IF(LEN($A4801)&gt;0, LEFT(DuplicatedDataSets[[#This Row],[Filename]],DuplicatedDataSets[[#This Row],[FileIndex]]-1), "")</f>
        <v/>
      </c>
      <c r="K4801" s="21">
        <f>IF(LEN($A4801)&gt;0,RIGHT(DuplicatedDataSets[[#This Row],[Filename]],LEN(DuplicatedDataSets[[#This Row],[Filename]])-DuplicatedDataSets[[#This Row],[FileIndex]]), "")</f>
        <v/>
      </c>
    </row>
    <row r="4802">
      <c r="A4802" s="21">
        <f>IF(LEN('Duplication Raw Data'!$A4802)&gt;0, 'Duplication Raw Data'!A4802, "")</f>
        <v/>
      </c>
      <c r="B4802" s="21">
        <f>IF(LEN('Duplication Raw Data'!$A4802)&gt;0, 'Duplication Raw Data'!B4802, "")</f>
        <v/>
      </c>
      <c r="C4802" s="21">
        <f>IF(LEN('Duplication Raw Data'!$A4802)&gt;0, 'Duplication Raw Data'!C4802, "")</f>
        <v/>
      </c>
      <c r="D4802" s="21">
        <f>IF(LEN('Duplication Raw Data'!$A4802)&gt;0, 'Duplication Raw Data'!D4802, "")</f>
        <v/>
      </c>
      <c r="E4802" s="21">
        <f>IF(LEN('Duplication Raw Data'!$A4802)&gt;0, 'Duplication Raw Data'!E4802, "")</f>
        <v/>
      </c>
      <c r="F4802" s="21">
        <f>IF(LEN('Duplication Raw Data'!$A4802)&gt;0, 'Duplication Raw Data'!F4802, "")</f>
        <v/>
      </c>
      <c r="G4802" s="21">
        <f>IF(LEN('Duplication Raw Data'!$A4802)&gt;0, 'Duplication Raw Data'!G4802, "")</f>
        <v/>
      </c>
      <c r="H4802" s="21">
        <f>IF(LEN('Duplication Raw Data'!$A4802)&gt;0, 'Duplication Raw Data'!H4802, "")</f>
        <v/>
      </c>
      <c r="I4802" s="21">
        <f>IF(LEN($A4802)&gt;0, FIND(CHAR(134),SUBSTITUTE(DuplicatedDataSets[[#This Row],[Filename]],"/",CHAR(134),(LEN(DuplicatedDataSets[[#This Row],[Filename]])-LEN(SUBSTITUTE(DuplicatedDataSets[[#This Row],[Filename]],"/","")))/LEN("/"))), "")</f>
        <v/>
      </c>
      <c r="J4802" s="21">
        <f>IF(LEN($A4802)&gt;0, LEFT(DuplicatedDataSets[[#This Row],[Filename]],DuplicatedDataSets[[#This Row],[FileIndex]]-1), "")</f>
        <v/>
      </c>
      <c r="K4802" s="21">
        <f>IF(LEN($A4802)&gt;0,RIGHT(DuplicatedDataSets[[#This Row],[Filename]],LEN(DuplicatedDataSets[[#This Row],[Filename]])-DuplicatedDataSets[[#This Row],[FileIndex]]), "")</f>
        <v/>
      </c>
    </row>
    <row r="4803">
      <c r="A4803" s="21">
        <f>IF(LEN('Duplication Raw Data'!$A4803)&gt;0, 'Duplication Raw Data'!A4803, "")</f>
        <v/>
      </c>
      <c r="B4803" s="21">
        <f>IF(LEN('Duplication Raw Data'!$A4803)&gt;0, 'Duplication Raw Data'!B4803, "")</f>
        <v/>
      </c>
      <c r="C4803" s="21">
        <f>IF(LEN('Duplication Raw Data'!$A4803)&gt;0, 'Duplication Raw Data'!C4803, "")</f>
        <v/>
      </c>
      <c r="D4803" s="21">
        <f>IF(LEN('Duplication Raw Data'!$A4803)&gt;0, 'Duplication Raw Data'!D4803, "")</f>
        <v/>
      </c>
      <c r="E4803" s="21">
        <f>IF(LEN('Duplication Raw Data'!$A4803)&gt;0, 'Duplication Raw Data'!E4803, "")</f>
        <v/>
      </c>
      <c r="F4803" s="21">
        <f>IF(LEN('Duplication Raw Data'!$A4803)&gt;0, 'Duplication Raw Data'!F4803, "")</f>
        <v/>
      </c>
      <c r="G4803" s="21">
        <f>IF(LEN('Duplication Raw Data'!$A4803)&gt;0, 'Duplication Raw Data'!G4803, "")</f>
        <v/>
      </c>
      <c r="H4803" s="21">
        <f>IF(LEN('Duplication Raw Data'!$A4803)&gt;0, 'Duplication Raw Data'!H4803, "")</f>
        <v/>
      </c>
      <c r="I4803" s="21">
        <f>IF(LEN($A4803)&gt;0, FIND(CHAR(134),SUBSTITUTE(DuplicatedDataSets[[#This Row],[Filename]],"/",CHAR(134),(LEN(DuplicatedDataSets[[#This Row],[Filename]])-LEN(SUBSTITUTE(DuplicatedDataSets[[#This Row],[Filename]],"/","")))/LEN("/"))), "")</f>
        <v/>
      </c>
      <c r="J4803" s="21">
        <f>IF(LEN($A4803)&gt;0, LEFT(DuplicatedDataSets[[#This Row],[Filename]],DuplicatedDataSets[[#This Row],[FileIndex]]-1), "")</f>
        <v/>
      </c>
      <c r="K4803" s="21">
        <f>IF(LEN($A4803)&gt;0,RIGHT(DuplicatedDataSets[[#This Row],[Filename]],LEN(DuplicatedDataSets[[#This Row],[Filename]])-DuplicatedDataSets[[#This Row],[FileIndex]]), "")</f>
        <v/>
      </c>
    </row>
    <row r="4804">
      <c r="A4804" s="21">
        <f>IF(LEN('Duplication Raw Data'!$A4804)&gt;0, 'Duplication Raw Data'!A4804, "")</f>
        <v/>
      </c>
      <c r="B4804" s="21">
        <f>IF(LEN('Duplication Raw Data'!$A4804)&gt;0, 'Duplication Raw Data'!B4804, "")</f>
        <v/>
      </c>
      <c r="C4804" s="21">
        <f>IF(LEN('Duplication Raw Data'!$A4804)&gt;0, 'Duplication Raw Data'!C4804, "")</f>
        <v/>
      </c>
      <c r="D4804" s="21">
        <f>IF(LEN('Duplication Raw Data'!$A4804)&gt;0, 'Duplication Raw Data'!D4804, "")</f>
        <v/>
      </c>
      <c r="E4804" s="21">
        <f>IF(LEN('Duplication Raw Data'!$A4804)&gt;0, 'Duplication Raw Data'!E4804, "")</f>
        <v/>
      </c>
      <c r="F4804" s="21">
        <f>IF(LEN('Duplication Raw Data'!$A4804)&gt;0, 'Duplication Raw Data'!F4804, "")</f>
        <v/>
      </c>
      <c r="G4804" s="21">
        <f>IF(LEN('Duplication Raw Data'!$A4804)&gt;0, 'Duplication Raw Data'!G4804, "")</f>
        <v/>
      </c>
      <c r="H4804" s="21">
        <f>IF(LEN('Duplication Raw Data'!$A4804)&gt;0, 'Duplication Raw Data'!H4804, "")</f>
        <v/>
      </c>
      <c r="I4804" s="21">
        <f>IF(LEN($A4804)&gt;0, FIND(CHAR(134),SUBSTITUTE(DuplicatedDataSets[[#This Row],[Filename]],"/",CHAR(134),(LEN(DuplicatedDataSets[[#This Row],[Filename]])-LEN(SUBSTITUTE(DuplicatedDataSets[[#This Row],[Filename]],"/","")))/LEN("/"))), "")</f>
        <v/>
      </c>
      <c r="J4804" s="21">
        <f>IF(LEN($A4804)&gt;0, LEFT(DuplicatedDataSets[[#This Row],[Filename]],DuplicatedDataSets[[#This Row],[FileIndex]]-1), "")</f>
        <v/>
      </c>
      <c r="K4804" s="21">
        <f>IF(LEN($A4804)&gt;0,RIGHT(DuplicatedDataSets[[#This Row],[Filename]],LEN(DuplicatedDataSets[[#This Row],[Filename]])-DuplicatedDataSets[[#This Row],[FileIndex]]), "")</f>
        <v/>
      </c>
    </row>
    <row r="4805">
      <c r="A4805" s="21">
        <f>IF(LEN('Duplication Raw Data'!$A4805)&gt;0, 'Duplication Raw Data'!A4805, "")</f>
        <v/>
      </c>
      <c r="B4805" s="21">
        <f>IF(LEN('Duplication Raw Data'!$A4805)&gt;0, 'Duplication Raw Data'!B4805, "")</f>
        <v/>
      </c>
      <c r="C4805" s="21">
        <f>IF(LEN('Duplication Raw Data'!$A4805)&gt;0, 'Duplication Raw Data'!C4805, "")</f>
        <v/>
      </c>
      <c r="D4805" s="21">
        <f>IF(LEN('Duplication Raw Data'!$A4805)&gt;0, 'Duplication Raw Data'!D4805, "")</f>
        <v/>
      </c>
      <c r="E4805" s="21">
        <f>IF(LEN('Duplication Raw Data'!$A4805)&gt;0, 'Duplication Raw Data'!E4805, "")</f>
        <v/>
      </c>
      <c r="F4805" s="21">
        <f>IF(LEN('Duplication Raw Data'!$A4805)&gt;0, 'Duplication Raw Data'!F4805, "")</f>
        <v/>
      </c>
      <c r="G4805" s="21">
        <f>IF(LEN('Duplication Raw Data'!$A4805)&gt;0, 'Duplication Raw Data'!G4805, "")</f>
        <v/>
      </c>
      <c r="H4805" s="21">
        <f>IF(LEN('Duplication Raw Data'!$A4805)&gt;0, 'Duplication Raw Data'!H4805, "")</f>
        <v/>
      </c>
      <c r="I4805" s="21">
        <f>IF(LEN($A4805)&gt;0, FIND(CHAR(134),SUBSTITUTE(DuplicatedDataSets[[#This Row],[Filename]],"/",CHAR(134),(LEN(DuplicatedDataSets[[#This Row],[Filename]])-LEN(SUBSTITUTE(DuplicatedDataSets[[#This Row],[Filename]],"/","")))/LEN("/"))), "")</f>
        <v/>
      </c>
      <c r="J4805" s="21">
        <f>IF(LEN($A4805)&gt;0, LEFT(DuplicatedDataSets[[#This Row],[Filename]],DuplicatedDataSets[[#This Row],[FileIndex]]-1), "")</f>
        <v/>
      </c>
      <c r="K4805" s="21">
        <f>IF(LEN($A4805)&gt;0,RIGHT(DuplicatedDataSets[[#This Row],[Filename]],LEN(DuplicatedDataSets[[#This Row],[Filename]])-DuplicatedDataSets[[#This Row],[FileIndex]]), "")</f>
        <v/>
      </c>
    </row>
    <row r="4806">
      <c r="A4806" s="21">
        <f>IF(LEN('Duplication Raw Data'!$A4806)&gt;0, 'Duplication Raw Data'!A4806, "")</f>
        <v/>
      </c>
      <c r="B4806" s="21">
        <f>IF(LEN('Duplication Raw Data'!$A4806)&gt;0, 'Duplication Raw Data'!B4806, "")</f>
        <v/>
      </c>
      <c r="C4806" s="21">
        <f>IF(LEN('Duplication Raw Data'!$A4806)&gt;0, 'Duplication Raw Data'!C4806, "")</f>
        <v/>
      </c>
      <c r="D4806" s="21">
        <f>IF(LEN('Duplication Raw Data'!$A4806)&gt;0, 'Duplication Raw Data'!D4806, "")</f>
        <v/>
      </c>
      <c r="E4806" s="21">
        <f>IF(LEN('Duplication Raw Data'!$A4806)&gt;0, 'Duplication Raw Data'!E4806, "")</f>
        <v/>
      </c>
      <c r="F4806" s="21">
        <f>IF(LEN('Duplication Raw Data'!$A4806)&gt;0, 'Duplication Raw Data'!F4806, "")</f>
        <v/>
      </c>
      <c r="G4806" s="21">
        <f>IF(LEN('Duplication Raw Data'!$A4806)&gt;0, 'Duplication Raw Data'!G4806, "")</f>
        <v/>
      </c>
      <c r="H4806" s="21">
        <f>IF(LEN('Duplication Raw Data'!$A4806)&gt;0, 'Duplication Raw Data'!H4806, "")</f>
        <v/>
      </c>
      <c r="I4806" s="21">
        <f>IF(LEN($A4806)&gt;0, FIND(CHAR(134),SUBSTITUTE(DuplicatedDataSets[[#This Row],[Filename]],"/",CHAR(134),(LEN(DuplicatedDataSets[[#This Row],[Filename]])-LEN(SUBSTITUTE(DuplicatedDataSets[[#This Row],[Filename]],"/","")))/LEN("/"))), "")</f>
        <v/>
      </c>
      <c r="J4806" s="21">
        <f>IF(LEN($A4806)&gt;0, LEFT(DuplicatedDataSets[[#This Row],[Filename]],DuplicatedDataSets[[#This Row],[FileIndex]]-1), "")</f>
        <v/>
      </c>
      <c r="K4806" s="21">
        <f>IF(LEN($A4806)&gt;0,RIGHT(DuplicatedDataSets[[#This Row],[Filename]],LEN(DuplicatedDataSets[[#This Row],[Filename]])-DuplicatedDataSets[[#This Row],[FileIndex]]), "")</f>
        <v/>
      </c>
    </row>
    <row r="4807">
      <c r="A4807" s="21">
        <f>IF(LEN('Duplication Raw Data'!$A4807)&gt;0, 'Duplication Raw Data'!A4807, "")</f>
        <v/>
      </c>
      <c r="B4807" s="21">
        <f>IF(LEN('Duplication Raw Data'!$A4807)&gt;0, 'Duplication Raw Data'!B4807, "")</f>
        <v/>
      </c>
      <c r="C4807" s="21">
        <f>IF(LEN('Duplication Raw Data'!$A4807)&gt;0, 'Duplication Raw Data'!C4807, "")</f>
        <v/>
      </c>
      <c r="D4807" s="21">
        <f>IF(LEN('Duplication Raw Data'!$A4807)&gt;0, 'Duplication Raw Data'!D4807, "")</f>
        <v/>
      </c>
      <c r="E4807" s="21">
        <f>IF(LEN('Duplication Raw Data'!$A4807)&gt;0, 'Duplication Raw Data'!E4807, "")</f>
        <v/>
      </c>
      <c r="F4807" s="21">
        <f>IF(LEN('Duplication Raw Data'!$A4807)&gt;0, 'Duplication Raw Data'!F4807, "")</f>
        <v/>
      </c>
      <c r="G4807" s="21">
        <f>IF(LEN('Duplication Raw Data'!$A4807)&gt;0, 'Duplication Raw Data'!G4807, "")</f>
        <v/>
      </c>
      <c r="H4807" s="21">
        <f>IF(LEN('Duplication Raw Data'!$A4807)&gt;0, 'Duplication Raw Data'!H4807, "")</f>
        <v/>
      </c>
      <c r="I4807" s="21">
        <f>IF(LEN($A4807)&gt;0, FIND(CHAR(134),SUBSTITUTE(DuplicatedDataSets[[#This Row],[Filename]],"/",CHAR(134),(LEN(DuplicatedDataSets[[#This Row],[Filename]])-LEN(SUBSTITUTE(DuplicatedDataSets[[#This Row],[Filename]],"/","")))/LEN("/"))), "")</f>
        <v/>
      </c>
      <c r="J4807" s="21">
        <f>IF(LEN($A4807)&gt;0, LEFT(DuplicatedDataSets[[#This Row],[Filename]],DuplicatedDataSets[[#This Row],[FileIndex]]-1), "")</f>
        <v/>
      </c>
      <c r="K4807" s="21">
        <f>IF(LEN($A4807)&gt;0,RIGHT(DuplicatedDataSets[[#This Row],[Filename]],LEN(DuplicatedDataSets[[#This Row],[Filename]])-DuplicatedDataSets[[#This Row],[FileIndex]]), "")</f>
        <v/>
      </c>
    </row>
    <row r="4808">
      <c r="A4808" s="21">
        <f>IF(LEN('Duplication Raw Data'!$A4808)&gt;0, 'Duplication Raw Data'!A4808, "")</f>
        <v/>
      </c>
      <c r="B4808" s="21">
        <f>IF(LEN('Duplication Raw Data'!$A4808)&gt;0, 'Duplication Raw Data'!B4808, "")</f>
        <v/>
      </c>
      <c r="C4808" s="21">
        <f>IF(LEN('Duplication Raw Data'!$A4808)&gt;0, 'Duplication Raw Data'!C4808, "")</f>
        <v/>
      </c>
      <c r="D4808" s="21">
        <f>IF(LEN('Duplication Raw Data'!$A4808)&gt;0, 'Duplication Raw Data'!D4808, "")</f>
        <v/>
      </c>
      <c r="E4808" s="21">
        <f>IF(LEN('Duplication Raw Data'!$A4808)&gt;0, 'Duplication Raw Data'!E4808, "")</f>
        <v/>
      </c>
      <c r="F4808" s="21">
        <f>IF(LEN('Duplication Raw Data'!$A4808)&gt;0, 'Duplication Raw Data'!F4808, "")</f>
        <v/>
      </c>
      <c r="G4808" s="21">
        <f>IF(LEN('Duplication Raw Data'!$A4808)&gt;0, 'Duplication Raw Data'!G4808, "")</f>
        <v/>
      </c>
      <c r="H4808" s="21">
        <f>IF(LEN('Duplication Raw Data'!$A4808)&gt;0, 'Duplication Raw Data'!H4808, "")</f>
        <v/>
      </c>
      <c r="I4808" s="21">
        <f>IF(LEN($A4808)&gt;0, FIND(CHAR(134),SUBSTITUTE(DuplicatedDataSets[[#This Row],[Filename]],"/",CHAR(134),(LEN(DuplicatedDataSets[[#This Row],[Filename]])-LEN(SUBSTITUTE(DuplicatedDataSets[[#This Row],[Filename]],"/","")))/LEN("/"))), "")</f>
        <v/>
      </c>
      <c r="J4808" s="21">
        <f>IF(LEN($A4808)&gt;0, LEFT(DuplicatedDataSets[[#This Row],[Filename]],DuplicatedDataSets[[#This Row],[FileIndex]]-1), "")</f>
        <v/>
      </c>
      <c r="K4808" s="21">
        <f>IF(LEN($A4808)&gt;0,RIGHT(DuplicatedDataSets[[#This Row],[Filename]],LEN(DuplicatedDataSets[[#This Row],[Filename]])-DuplicatedDataSets[[#This Row],[FileIndex]]), "")</f>
        <v/>
      </c>
    </row>
    <row r="4809">
      <c r="A4809" s="21">
        <f>IF(LEN('Duplication Raw Data'!$A4809)&gt;0, 'Duplication Raw Data'!A4809, "")</f>
        <v/>
      </c>
      <c r="B4809" s="21">
        <f>IF(LEN('Duplication Raw Data'!$A4809)&gt;0, 'Duplication Raw Data'!B4809, "")</f>
        <v/>
      </c>
      <c r="C4809" s="21">
        <f>IF(LEN('Duplication Raw Data'!$A4809)&gt;0, 'Duplication Raw Data'!C4809, "")</f>
        <v/>
      </c>
      <c r="D4809" s="21">
        <f>IF(LEN('Duplication Raw Data'!$A4809)&gt;0, 'Duplication Raw Data'!D4809, "")</f>
        <v/>
      </c>
      <c r="E4809" s="21">
        <f>IF(LEN('Duplication Raw Data'!$A4809)&gt;0, 'Duplication Raw Data'!E4809, "")</f>
        <v/>
      </c>
      <c r="F4809" s="21">
        <f>IF(LEN('Duplication Raw Data'!$A4809)&gt;0, 'Duplication Raw Data'!F4809, "")</f>
        <v/>
      </c>
      <c r="G4809" s="21">
        <f>IF(LEN('Duplication Raw Data'!$A4809)&gt;0, 'Duplication Raw Data'!G4809, "")</f>
        <v/>
      </c>
      <c r="H4809" s="21">
        <f>IF(LEN('Duplication Raw Data'!$A4809)&gt;0, 'Duplication Raw Data'!H4809, "")</f>
        <v/>
      </c>
      <c r="I4809" s="21">
        <f>IF(LEN($A4809)&gt;0, FIND(CHAR(134),SUBSTITUTE(DuplicatedDataSets[[#This Row],[Filename]],"/",CHAR(134),(LEN(DuplicatedDataSets[[#This Row],[Filename]])-LEN(SUBSTITUTE(DuplicatedDataSets[[#This Row],[Filename]],"/","")))/LEN("/"))), "")</f>
        <v/>
      </c>
      <c r="J4809" s="21">
        <f>IF(LEN($A4809)&gt;0, LEFT(DuplicatedDataSets[[#This Row],[Filename]],DuplicatedDataSets[[#This Row],[FileIndex]]-1), "")</f>
        <v/>
      </c>
      <c r="K4809" s="21">
        <f>IF(LEN($A4809)&gt;0,RIGHT(DuplicatedDataSets[[#This Row],[Filename]],LEN(DuplicatedDataSets[[#This Row],[Filename]])-DuplicatedDataSets[[#This Row],[FileIndex]]), "")</f>
        <v/>
      </c>
    </row>
    <row r="4810">
      <c r="A4810" s="21">
        <f>IF(LEN('Duplication Raw Data'!$A4810)&gt;0, 'Duplication Raw Data'!A4810, "")</f>
        <v/>
      </c>
      <c r="B4810" s="21">
        <f>IF(LEN('Duplication Raw Data'!$A4810)&gt;0, 'Duplication Raw Data'!B4810, "")</f>
        <v/>
      </c>
      <c r="C4810" s="21">
        <f>IF(LEN('Duplication Raw Data'!$A4810)&gt;0, 'Duplication Raw Data'!C4810, "")</f>
        <v/>
      </c>
      <c r="D4810" s="21">
        <f>IF(LEN('Duplication Raw Data'!$A4810)&gt;0, 'Duplication Raw Data'!D4810, "")</f>
        <v/>
      </c>
      <c r="E4810" s="21">
        <f>IF(LEN('Duplication Raw Data'!$A4810)&gt;0, 'Duplication Raw Data'!E4810, "")</f>
        <v/>
      </c>
      <c r="F4810" s="21">
        <f>IF(LEN('Duplication Raw Data'!$A4810)&gt;0, 'Duplication Raw Data'!F4810, "")</f>
        <v/>
      </c>
      <c r="G4810" s="21">
        <f>IF(LEN('Duplication Raw Data'!$A4810)&gt;0, 'Duplication Raw Data'!G4810, "")</f>
        <v/>
      </c>
      <c r="H4810" s="21">
        <f>IF(LEN('Duplication Raw Data'!$A4810)&gt;0, 'Duplication Raw Data'!H4810, "")</f>
        <v/>
      </c>
      <c r="I4810" s="21">
        <f>IF(LEN($A4810)&gt;0, FIND(CHAR(134),SUBSTITUTE(DuplicatedDataSets[[#This Row],[Filename]],"/",CHAR(134),(LEN(DuplicatedDataSets[[#This Row],[Filename]])-LEN(SUBSTITUTE(DuplicatedDataSets[[#This Row],[Filename]],"/","")))/LEN("/"))), "")</f>
        <v/>
      </c>
      <c r="J4810" s="21">
        <f>IF(LEN($A4810)&gt;0, LEFT(DuplicatedDataSets[[#This Row],[Filename]],DuplicatedDataSets[[#This Row],[FileIndex]]-1), "")</f>
        <v/>
      </c>
      <c r="K4810" s="21">
        <f>IF(LEN($A4810)&gt;0,RIGHT(DuplicatedDataSets[[#This Row],[Filename]],LEN(DuplicatedDataSets[[#This Row],[Filename]])-DuplicatedDataSets[[#This Row],[FileIndex]]), "")</f>
        <v/>
      </c>
    </row>
    <row r="4811">
      <c r="A4811" s="21">
        <f>IF(LEN('Duplication Raw Data'!$A4811)&gt;0, 'Duplication Raw Data'!A4811, "")</f>
        <v/>
      </c>
      <c r="B4811" s="21">
        <f>IF(LEN('Duplication Raw Data'!$A4811)&gt;0, 'Duplication Raw Data'!B4811, "")</f>
        <v/>
      </c>
      <c r="C4811" s="21">
        <f>IF(LEN('Duplication Raw Data'!$A4811)&gt;0, 'Duplication Raw Data'!C4811, "")</f>
        <v/>
      </c>
      <c r="D4811" s="21">
        <f>IF(LEN('Duplication Raw Data'!$A4811)&gt;0, 'Duplication Raw Data'!D4811, "")</f>
        <v/>
      </c>
      <c r="E4811" s="21">
        <f>IF(LEN('Duplication Raw Data'!$A4811)&gt;0, 'Duplication Raw Data'!E4811, "")</f>
        <v/>
      </c>
      <c r="F4811" s="21">
        <f>IF(LEN('Duplication Raw Data'!$A4811)&gt;0, 'Duplication Raw Data'!F4811, "")</f>
        <v/>
      </c>
      <c r="G4811" s="21">
        <f>IF(LEN('Duplication Raw Data'!$A4811)&gt;0, 'Duplication Raw Data'!G4811, "")</f>
        <v/>
      </c>
      <c r="H4811" s="21">
        <f>IF(LEN('Duplication Raw Data'!$A4811)&gt;0, 'Duplication Raw Data'!H4811, "")</f>
        <v/>
      </c>
      <c r="I4811" s="21">
        <f>IF(LEN($A4811)&gt;0, FIND(CHAR(134),SUBSTITUTE(DuplicatedDataSets[[#This Row],[Filename]],"/",CHAR(134),(LEN(DuplicatedDataSets[[#This Row],[Filename]])-LEN(SUBSTITUTE(DuplicatedDataSets[[#This Row],[Filename]],"/","")))/LEN("/"))), "")</f>
        <v/>
      </c>
      <c r="J4811" s="21">
        <f>IF(LEN($A4811)&gt;0, LEFT(DuplicatedDataSets[[#This Row],[Filename]],DuplicatedDataSets[[#This Row],[FileIndex]]-1), "")</f>
        <v/>
      </c>
      <c r="K4811" s="21">
        <f>IF(LEN($A4811)&gt;0,RIGHT(DuplicatedDataSets[[#This Row],[Filename]],LEN(DuplicatedDataSets[[#This Row],[Filename]])-DuplicatedDataSets[[#This Row],[FileIndex]]), "")</f>
        <v/>
      </c>
    </row>
    <row r="4812">
      <c r="A4812" s="21">
        <f>IF(LEN('Duplication Raw Data'!$A4812)&gt;0, 'Duplication Raw Data'!A4812, "")</f>
        <v/>
      </c>
      <c r="B4812" s="21">
        <f>IF(LEN('Duplication Raw Data'!$A4812)&gt;0, 'Duplication Raw Data'!B4812, "")</f>
        <v/>
      </c>
      <c r="C4812" s="21">
        <f>IF(LEN('Duplication Raw Data'!$A4812)&gt;0, 'Duplication Raw Data'!C4812, "")</f>
        <v/>
      </c>
      <c r="D4812" s="21">
        <f>IF(LEN('Duplication Raw Data'!$A4812)&gt;0, 'Duplication Raw Data'!D4812, "")</f>
        <v/>
      </c>
      <c r="E4812" s="21">
        <f>IF(LEN('Duplication Raw Data'!$A4812)&gt;0, 'Duplication Raw Data'!E4812, "")</f>
        <v/>
      </c>
      <c r="F4812" s="21">
        <f>IF(LEN('Duplication Raw Data'!$A4812)&gt;0, 'Duplication Raw Data'!F4812, "")</f>
        <v/>
      </c>
      <c r="G4812" s="21">
        <f>IF(LEN('Duplication Raw Data'!$A4812)&gt;0, 'Duplication Raw Data'!G4812, "")</f>
        <v/>
      </c>
      <c r="H4812" s="21">
        <f>IF(LEN('Duplication Raw Data'!$A4812)&gt;0, 'Duplication Raw Data'!H4812, "")</f>
        <v/>
      </c>
      <c r="I4812" s="21">
        <f>IF(LEN($A4812)&gt;0, FIND(CHAR(134),SUBSTITUTE(DuplicatedDataSets[[#This Row],[Filename]],"/",CHAR(134),(LEN(DuplicatedDataSets[[#This Row],[Filename]])-LEN(SUBSTITUTE(DuplicatedDataSets[[#This Row],[Filename]],"/","")))/LEN("/"))), "")</f>
        <v/>
      </c>
      <c r="J4812" s="21">
        <f>IF(LEN($A4812)&gt;0, LEFT(DuplicatedDataSets[[#This Row],[Filename]],DuplicatedDataSets[[#This Row],[FileIndex]]-1), "")</f>
        <v/>
      </c>
      <c r="K4812" s="21">
        <f>IF(LEN($A4812)&gt;0,RIGHT(DuplicatedDataSets[[#This Row],[Filename]],LEN(DuplicatedDataSets[[#This Row],[Filename]])-DuplicatedDataSets[[#This Row],[FileIndex]]), "")</f>
        <v/>
      </c>
    </row>
    <row r="4813">
      <c r="A4813" s="21">
        <f>IF(LEN('Duplication Raw Data'!$A4813)&gt;0, 'Duplication Raw Data'!A4813, "")</f>
        <v/>
      </c>
      <c r="B4813" s="21">
        <f>IF(LEN('Duplication Raw Data'!$A4813)&gt;0, 'Duplication Raw Data'!B4813, "")</f>
        <v/>
      </c>
      <c r="C4813" s="21">
        <f>IF(LEN('Duplication Raw Data'!$A4813)&gt;0, 'Duplication Raw Data'!C4813, "")</f>
        <v/>
      </c>
      <c r="D4813" s="21">
        <f>IF(LEN('Duplication Raw Data'!$A4813)&gt;0, 'Duplication Raw Data'!D4813, "")</f>
        <v/>
      </c>
      <c r="E4813" s="21">
        <f>IF(LEN('Duplication Raw Data'!$A4813)&gt;0, 'Duplication Raw Data'!E4813, "")</f>
        <v/>
      </c>
      <c r="F4813" s="21">
        <f>IF(LEN('Duplication Raw Data'!$A4813)&gt;0, 'Duplication Raw Data'!F4813, "")</f>
        <v/>
      </c>
      <c r="G4813" s="21">
        <f>IF(LEN('Duplication Raw Data'!$A4813)&gt;0, 'Duplication Raw Data'!G4813, "")</f>
        <v/>
      </c>
      <c r="H4813" s="21">
        <f>IF(LEN('Duplication Raw Data'!$A4813)&gt;0, 'Duplication Raw Data'!H4813, "")</f>
        <v/>
      </c>
      <c r="I4813" s="21">
        <f>IF(LEN($A4813)&gt;0, FIND(CHAR(134),SUBSTITUTE(DuplicatedDataSets[[#This Row],[Filename]],"/",CHAR(134),(LEN(DuplicatedDataSets[[#This Row],[Filename]])-LEN(SUBSTITUTE(DuplicatedDataSets[[#This Row],[Filename]],"/","")))/LEN("/"))), "")</f>
        <v/>
      </c>
      <c r="J4813" s="21">
        <f>IF(LEN($A4813)&gt;0, LEFT(DuplicatedDataSets[[#This Row],[Filename]],DuplicatedDataSets[[#This Row],[FileIndex]]-1), "")</f>
        <v/>
      </c>
      <c r="K4813" s="21">
        <f>IF(LEN($A4813)&gt;0,RIGHT(DuplicatedDataSets[[#This Row],[Filename]],LEN(DuplicatedDataSets[[#This Row],[Filename]])-DuplicatedDataSets[[#This Row],[FileIndex]]), "")</f>
        <v/>
      </c>
    </row>
    <row r="4814">
      <c r="A4814" s="21">
        <f>IF(LEN('Duplication Raw Data'!$A4814)&gt;0, 'Duplication Raw Data'!A4814, "")</f>
        <v/>
      </c>
      <c r="B4814" s="21">
        <f>IF(LEN('Duplication Raw Data'!$A4814)&gt;0, 'Duplication Raw Data'!B4814, "")</f>
        <v/>
      </c>
      <c r="C4814" s="21">
        <f>IF(LEN('Duplication Raw Data'!$A4814)&gt;0, 'Duplication Raw Data'!C4814, "")</f>
        <v/>
      </c>
      <c r="D4814" s="21">
        <f>IF(LEN('Duplication Raw Data'!$A4814)&gt;0, 'Duplication Raw Data'!D4814, "")</f>
        <v/>
      </c>
      <c r="E4814" s="21">
        <f>IF(LEN('Duplication Raw Data'!$A4814)&gt;0, 'Duplication Raw Data'!E4814, "")</f>
        <v/>
      </c>
      <c r="F4814" s="21">
        <f>IF(LEN('Duplication Raw Data'!$A4814)&gt;0, 'Duplication Raw Data'!F4814, "")</f>
        <v/>
      </c>
      <c r="G4814" s="21">
        <f>IF(LEN('Duplication Raw Data'!$A4814)&gt;0, 'Duplication Raw Data'!G4814, "")</f>
        <v/>
      </c>
      <c r="H4814" s="21">
        <f>IF(LEN('Duplication Raw Data'!$A4814)&gt;0, 'Duplication Raw Data'!H4814, "")</f>
        <v/>
      </c>
      <c r="I4814" s="21">
        <f>IF(LEN($A4814)&gt;0, FIND(CHAR(134),SUBSTITUTE(DuplicatedDataSets[[#This Row],[Filename]],"/",CHAR(134),(LEN(DuplicatedDataSets[[#This Row],[Filename]])-LEN(SUBSTITUTE(DuplicatedDataSets[[#This Row],[Filename]],"/","")))/LEN("/"))), "")</f>
        <v/>
      </c>
      <c r="J4814" s="21">
        <f>IF(LEN($A4814)&gt;0, LEFT(DuplicatedDataSets[[#This Row],[Filename]],DuplicatedDataSets[[#This Row],[FileIndex]]-1), "")</f>
        <v/>
      </c>
      <c r="K4814" s="21">
        <f>IF(LEN($A4814)&gt;0,RIGHT(DuplicatedDataSets[[#This Row],[Filename]],LEN(DuplicatedDataSets[[#This Row],[Filename]])-DuplicatedDataSets[[#This Row],[FileIndex]]), "")</f>
        <v/>
      </c>
    </row>
    <row r="4815">
      <c r="A4815" s="21">
        <f>IF(LEN('Duplication Raw Data'!$A4815)&gt;0, 'Duplication Raw Data'!A4815, "")</f>
        <v/>
      </c>
      <c r="B4815" s="21">
        <f>IF(LEN('Duplication Raw Data'!$A4815)&gt;0, 'Duplication Raw Data'!B4815, "")</f>
        <v/>
      </c>
      <c r="C4815" s="21">
        <f>IF(LEN('Duplication Raw Data'!$A4815)&gt;0, 'Duplication Raw Data'!C4815, "")</f>
        <v/>
      </c>
      <c r="D4815" s="21">
        <f>IF(LEN('Duplication Raw Data'!$A4815)&gt;0, 'Duplication Raw Data'!D4815, "")</f>
        <v/>
      </c>
      <c r="E4815" s="21">
        <f>IF(LEN('Duplication Raw Data'!$A4815)&gt;0, 'Duplication Raw Data'!E4815, "")</f>
        <v/>
      </c>
      <c r="F4815" s="21">
        <f>IF(LEN('Duplication Raw Data'!$A4815)&gt;0, 'Duplication Raw Data'!F4815, "")</f>
        <v/>
      </c>
      <c r="G4815" s="21">
        <f>IF(LEN('Duplication Raw Data'!$A4815)&gt;0, 'Duplication Raw Data'!G4815, "")</f>
        <v/>
      </c>
      <c r="H4815" s="21">
        <f>IF(LEN('Duplication Raw Data'!$A4815)&gt;0, 'Duplication Raw Data'!H4815, "")</f>
        <v/>
      </c>
      <c r="I4815" s="21">
        <f>IF(LEN($A4815)&gt;0, FIND(CHAR(134),SUBSTITUTE(DuplicatedDataSets[[#This Row],[Filename]],"/",CHAR(134),(LEN(DuplicatedDataSets[[#This Row],[Filename]])-LEN(SUBSTITUTE(DuplicatedDataSets[[#This Row],[Filename]],"/","")))/LEN("/"))), "")</f>
        <v/>
      </c>
      <c r="J4815" s="21">
        <f>IF(LEN($A4815)&gt;0, LEFT(DuplicatedDataSets[[#This Row],[Filename]],DuplicatedDataSets[[#This Row],[FileIndex]]-1), "")</f>
        <v/>
      </c>
      <c r="K4815" s="21">
        <f>IF(LEN($A4815)&gt;0,RIGHT(DuplicatedDataSets[[#This Row],[Filename]],LEN(DuplicatedDataSets[[#This Row],[Filename]])-DuplicatedDataSets[[#This Row],[FileIndex]]), "")</f>
        <v/>
      </c>
    </row>
    <row r="4816">
      <c r="A4816" s="21">
        <f>IF(LEN('Duplication Raw Data'!$A4816)&gt;0, 'Duplication Raw Data'!A4816, "")</f>
        <v/>
      </c>
      <c r="B4816" s="21">
        <f>IF(LEN('Duplication Raw Data'!$A4816)&gt;0, 'Duplication Raw Data'!B4816, "")</f>
        <v/>
      </c>
      <c r="C4816" s="21">
        <f>IF(LEN('Duplication Raw Data'!$A4816)&gt;0, 'Duplication Raw Data'!C4816, "")</f>
        <v/>
      </c>
      <c r="D4816" s="21">
        <f>IF(LEN('Duplication Raw Data'!$A4816)&gt;0, 'Duplication Raw Data'!D4816, "")</f>
        <v/>
      </c>
      <c r="E4816" s="21">
        <f>IF(LEN('Duplication Raw Data'!$A4816)&gt;0, 'Duplication Raw Data'!E4816, "")</f>
        <v/>
      </c>
      <c r="F4816" s="21">
        <f>IF(LEN('Duplication Raw Data'!$A4816)&gt;0, 'Duplication Raw Data'!F4816, "")</f>
        <v/>
      </c>
      <c r="G4816" s="21">
        <f>IF(LEN('Duplication Raw Data'!$A4816)&gt;0, 'Duplication Raw Data'!G4816, "")</f>
        <v/>
      </c>
      <c r="H4816" s="21">
        <f>IF(LEN('Duplication Raw Data'!$A4816)&gt;0, 'Duplication Raw Data'!H4816, "")</f>
        <v/>
      </c>
      <c r="I4816" s="21">
        <f>IF(LEN($A4816)&gt;0, FIND(CHAR(134),SUBSTITUTE(DuplicatedDataSets[[#This Row],[Filename]],"/",CHAR(134),(LEN(DuplicatedDataSets[[#This Row],[Filename]])-LEN(SUBSTITUTE(DuplicatedDataSets[[#This Row],[Filename]],"/","")))/LEN("/"))), "")</f>
        <v/>
      </c>
      <c r="J4816" s="21">
        <f>IF(LEN($A4816)&gt;0, LEFT(DuplicatedDataSets[[#This Row],[Filename]],DuplicatedDataSets[[#This Row],[FileIndex]]-1), "")</f>
        <v/>
      </c>
      <c r="K4816" s="21">
        <f>IF(LEN($A4816)&gt;0,RIGHT(DuplicatedDataSets[[#This Row],[Filename]],LEN(DuplicatedDataSets[[#This Row],[Filename]])-DuplicatedDataSets[[#This Row],[FileIndex]]), "")</f>
        <v/>
      </c>
    </row>
    <row r="4817">
      <c r="A4817" s="21">
        <f>IF(LEN('Duplication Raw Data'!$A4817)&gt;0, 'Duplication Raw Data'!A4817, "")</f>
        <v/>
      </c>
      <c r="B4817" s="21">
        <f>IF(LEN('Duplication Raw Data'!$A4817)&gt;0, 'Duplication Raw Data'!B4817, "")</f>
        <v/>
      </c>
      <c r="C4817" s="21">
        <f>IF(LEN('Duplication Raw Data'!$A4817)&gt;0, 'Duplication Raw Data'!C4817, "")</f>
        <v/>
      </c>
      <c r="D4817" s="21">
        <f>IF(LEN('Duplication Raw Data'!$A4817)&gt;0, 'Duplication Raw Data'!D4817, "")</f>
        <v/>
      </c>
      <c r="E4817" s="21">
        <f>IF(LEN('Duplication Raw Data'!$A4817)&gt;0, 'Duplication Raw Data'!E4817, "")</f>
        <v/>
      </c>
      <c r="F4817" s="21">
        <f>IF(LEN('Duplication Raw Data'!$A4817)&gt;0, 'Duplication Raw Data'!F4817, "")</f>
        <v/>
      </c>
      <c r="G4817" s="21">
        <f>IF(LEN('Duplication Raw Data'!$A4817)&gt;0, 'Duplication Raw Data'!G4817, "")</f>
        <v/>
      </c>
      <c r="H4817" s="21">
        <f>IF(LEN('Duplication Raw Data'!$A4817)&gt;0, 'Duplication Raw Data'!H4817, "")</f>
        <v/>
      </c>
      <c r="I4817" s="21">
        <f>IF(LEN($A4817)&gt;0, FIND(CHAR(134),SUBSTITUTE(DuplicatedDataSets[[#This Row],[Filename]],"/",CHAR(134),(LEN(DuplicatedDataSets[[#This Row],[Filename]])-LEN(SUBSTITUTE(DuplicatedDataSets[[#This Row],[Filename]],"/","")))/LEN("/"))), "")</f>
        <v/>
      </c>
      <c r="J4817" s="21">
        <f>IF(LEN($A4817)&gt;0, LEFT(DuplicatedDataSets[[#This Row],[Filename]],DuplicatedDataSets[[#This Row],[FileIndex]]-1), "")</f>
        <v/>
      </c>
      <c r="K4817" s="21">
        <f>IF(LEN($A4817)&gt;0,RIGHT(DuplicatedDataSets[[#This Row],[Filename]],LEN(DuplicatedDataSets[[#This Row],[Filename]])-DuplicatedDataSets[[#This Row],[FileIndex]]), "")</f>
        <v/>
      </c>
    </row>
    <row r="4818">
      <c r="A4818" s="21">
        <f>IF(LEN('Duplication Raw Data'!$A4818)&gt;0, 'Duplication Raw Data'!A4818, "")</f>
        <v/>
      </c>
      <c r="B4818" s="21">
        <f>IF(LEN('Duplication Raw Data'!$A4818)&gt;0, 'Duplication Raw Data'!B4818, "")</f>
        <v/>
      </c>
      <c r="C4818" s="21">
        <f>IF(LEN('Duplication Raw Data'!$A4818)&gt;0, 'Duplication Raw Data'!C4818, "")</f>
        <v/>
      </c>
      <c r="D4818" s="21">
        <f>IF(LEN('Duplication Raw Data'!$A4818)&gt;0, 'Duplication Raw Data'!D4818, "")</f>
        <v/>
      </c>
      <c r="E4818" s="21">
        <f>IF(LEN('Duplication Raw Data'!$A4818)&gt;0, 'Duplication Raw Data'!E4818, "")</f>
        <v/>
      </c>
      <c r="F4818" s="21">
        <f>IF(LEN('Duplication Raw Data'!$A4818)&gt;0, 'Duplication Raw Data'!F4818, "")</f>
        <v/>
      </c>
      <c r="G4818" s="21">
        <f>IF(LEN('Duplication Raw Data'!$A4818)&gt;0, 'Duplication Raw Data'!G4818, "")</f>
        <v/>
      </c>
      <c r="H4818" s="21">
        <f>IF(LEN('Duplication Raw Data'!$A4818)&gt;0, 'Duplication Raw Data'!H4818, "")</f>
        <v/>
      </c>
      <c r="I4818" s="21">
        <f>IF(LEN($A4818)&gt;0, FIND(CHAR(134),SUBSTITUTE(DuplicatedDataSets[[#This Row],[Filename]],"/",CHAR(134),(LEN(DuplicatedDataSets[[#This Row],[Filename]])-LEN(SUBSTITUTE(DuplicatedDataSets[[#This Row],[Filename]],"/","")))/LEN("/"))), "")</f>
        <v/>
      </c>
      <c r="J4818" s="21">
        <f>IF(LEN($A4818)&gt;0, LEFT(DuplicatedDataSets[[#This Row],[Filename]],DuplicatedDataSets[[#This Row],[FileIndex]]-1), "")</f>
        <v/>
      </c>
      <c r="K4818" s="21">
        <f>IF(LEN($A4818)&gt;0,RIGHT(DuplicatedDataSets[[#This Row],[Filename]],LEN(DuplicatedDataSets[[#This Row],[Filename]])-DuplicatedDataSets[[#This Row],[FileIndex]]), "")</f>
        <v/>
      </c>
    </row>
    <row r="4819">
      <c r="A4819" s="21">
        <f>IF(LEN('Duplication Raw Data'!$A4819)&gt;0, 'Duplication Raw Data'!A4819, "")</f>
        <v/>
      </c>
      <c r="B4819" s="21">
        <f>IF(LEN('Duplication Raw Data'!$A4819)&gt;0, 'Duplication Raw Data'!B4819, "")</f>
        <v/>
      </c>
      <c r="C4819" s="21">
        <f>IF(LEN('Duplication Raw Data'!$A4819)&gt;0, 'Duplication Raw Data'!C4819, "")</f>
        <v/>
      </c>
      <c r="D4819" s="21">
        <f>IF(LEN('Duplication Raw Data'!$A4819)&gt;0, 'Duplication Raw Data'!D4819, "")</f>
        <v/>
      </c>
      <c r="E4819" s="21">
        <f>IF(LEN('Duplication Raw Data'!$A4819)&gt;0, 'Duplication Raw Data'!E4819, "")</f>
        <v/>
      </c>
      <c r="F4819" s="21">
        <f>IF(LEN('Duplication Raw Data'!$A4819)&gt;0, 'Duplication Raw Data'!F4819, "")</f>
        <v/>
      </c>
      <c r="G4819" s="21">
        <f>IF(LEN('Duplication Raw Data'!$A4819)&gt;0, 'Duplication Raw Data'!G4819, "")</f>
        <v/>
      </c>
      <c r="H4819" s="21">
        <f>IF(LEN('Duplication Raw Data'!$A4819)&gt;0, 'Duplication Raw Data'!H4819, "")</f>
        <v/>
      </c>
      <c r="I4819" s="21">
        <f>IF(LEN($A4819)&gt;0, FIND(CHAR(134),SUBSTITUTE(DuplicatedDataSets[[#This Row],[Filename]],"/",CHAR(134),(LEN(DuplicatedDataSets[[#This Row],[Filename]])-LEN(SUBSTITUTE(DuplicatedDataSets[[#This Row],[Filename]],"/","")))/LEN("/"))), "")</f>
        <v/>
      </c>
      <c r="J4819" s="21">
        <f>IF(LEN($A4819)&gt;0, LEFT(DuplicatedDataSets[[#This Row],[Filename]],DuplicatedDataSets[[#This Row],[FileIndex]]-1), "")</f>
        <v/>
      </c>
      <c r="K4819" s="21">
        <f>IF(LEN($A4819)&gt;0,RIGHT(DuplicatedDataSets[[#This Row],[Filename]],LEN(DuplicatedDataSets[[#This Row],[Filename]])-DuplicatedDataSets[[#This Row],[FileIndex]]), "")</f>
        <v/>
      </c>
    </row>
    <row r="4820">
      <c r="A4820" s="21">
        <f>IF(LEN('Duplication Raw Data'!$A4820)&gt;0, 'Duplication Raw Data'!A4820, "")</f>
        <v/>
      </c>
      <c r="B4820" s="21">
        <f>IF(LEN('Duplication Raw Data'!$A4820)&gt;0, 'Duplication Raw Data'!B4820, "")</f>
        <v/>
      </c>
      <c r="C4820" s="21">
        <f>IF(LEN('Duplication Raw Data'!$A4820)&gt;0, 'Duplication Raw Data'!C4820, "")</f>
        <v/>
      </c>
      <c r="D4820" s="21">
        <f>IF(LEN('Duplication Raw Data'!$A4820)&gt;0, 'Duplication Raw Data'!D4820, "")</f>
        <v/>
      </c>
      <c r="E4820" s="21">
        <f>IF(LEN('Duplication Raw Data'!$A4820)&gt;0, 'Duplication Raw Data'!E4820, "")</f>
        <v/>
      </c>
      <c r="F4820" s="21">
        <f>IF(LEN('Duplication Raw Data'!$A4820)&gt;0, 'Duplication Raw Data'!F4820, "")</f>
        <v/>
      </c>
      <c r="G4820" s="21">
        <f>IF(LEN('Duplication Raw Data'!$A4820)&gt;0, 'Duplication Raw Data'!G4820, "")</f>
        <v/>
      </c>
      <c r="H4820" s="21">
        <f>IF(LEN('Duplication Raw Data'!$A4820)&gt;0, 'Duplication Raw Data'!H4820, "")</f>
        <v/>
      </c>
      <c r="I4820" s="21">
        <f>IF(LEN($A4820)&gt;0, FIND(CHAR(134),SUBSTITUTE(DuplicatedDataSets[[#This Row],[Filename]],"/",CHAR(134),(LEN(DuplicatedDataSets[[#This Row],[Filename]])-LEN(SUBSTITUTE(DuplicatedDataSets[[#This Row],[Filename]],"/","")))/LEN("/"))), "")</f>
        <v/>
      </c>
      <c r="J4820" s="21">
        <f>IF(LEN($A4820)&gt;0, LEFT(DuplicatedDataSets[[#This Row],[Filename]],DuplicatedDataSets[[#This Row],[FileIndex]]-1), "")</f>
        <v/>
      </c>
      <c r="K4820" s="21">
        <f>IF(LEN($A4820)&gt;0,RIGHT(DuplicatedDataSets[[#This Row],[Filename]],LEN(DuplicatedDataSets[[#This Row],[Filename]])-DuplicatedDataSets[[#This Row],[FileIndex]]), "")</f>
        <v/>
      </c>
    </row>
    <row r="4821">
      <c r="A4821" s="21">
        <f>IF(LEN('Duplication Raw Data'!$A4821)&gt;0, 'Duplication Raw Data'!A4821, "")</f>
        <v/>
      </c>
      <c r="B4821" s="21">
        <f>IF(LEN('Duplication Raw Data'!$A4821)&gt;0, 'Duplication Raw Data'!B4821, "")</f>
        <v/>
      </c>
      <c r="C4821" s="21">
        <f>IF(LEN('Duplication Raw Data'!$A4821)&gt;0, 'Duplication Raw Data'!C4821, "")</f>
        <v/>
      </c>
      <c r="D4821" s="21">
        <f>IF(LEN('Duplication Raw Data'!$A4821)&gt;0, 'Duplication Raw Data'!D4821, "")</f>
        <v/>
      </c>
      <c r="E4821" s="21">
        <f>IF(LEN('Duplication Raw Data'!$A4821)&gt;0, 'Duplication Raw Data'!E4821, "")</f>
        <v/>
      </c>
      <c r="F4821" s="21">
        <f>IF(LEN('Duplication Raw Data'!$A4821)&gt;0, 'Duplication Raw Data'!F4821, "")</f>
        <v/>
      </c>
      <c r="G4821" s="21">
        <f>IF(LEN('Duplication Raw Data'!$A4821)&gt;0, 'Duplication Raw Data'!G4821, "")</f>
        <v/>
      </c>
      <c r="H4821" s="21">
        <f>IF(LEN('Duplication Raw Data'!$A4821)&gt;0, 'Duplication Raw Data'!H4821, "")</f>
        <v/>
      </c>
      <c r="I4821" s="21">
        <f>IF(LEN($A4821)&gt;0, FIND(CHAR(134),SUBSTITUTE(DuplicatedDataSets[[#This Row],[Filename]],"/",CHAR(134),(LEN(DuplicatedDataSets[[#This Row],[Filename]])-LEN(SUBSTITUTE(DuplicatedDataSets[[#This Row],[Filename]],"/","")))/LEN("/"))), "")</f>
        <v/>
      </c>
      <c r="J4821" s="21">
        <f>IF(LEN($A4821)&gt;0, LEFT(DuplicatedDataSets[[#This Row],[Filename]],DuplicatedDataSets[[#This Row],[FileIndex]]-1), "")</f>
        <v/>
      </c>
      <c r="K4821" s="21">
        <f>IF(LEN($A4821)&gt;0,RIGHT(DuplicatedDataSets[[#This Row],[Filename]],LEN(DuplicatedDataSets[[#This Row],[Filename]])-DuplicatedDataSets[[#This Row],[FileIndex]]), "")</f>
        <v/>
      </c>
    </row>
    <row r="4822">
      <c r="A4822" s="21">
        <f>IF(LEN('Duplication Raw Data'!$A4822)&gt;0, 'Duplication Raw Data'!A4822, "")</f>
        <v/>
      </c>
      <c r="B4822" s="21">
        <f>IF(LEN('Duplication Raw Data'!$A4822)&gt;0, 'Duplication Raw Data'!B4822, "")</f>
        <v/>
      </c>
      <c r="C4822" s="21">
        <f>IF(LEN('Duplication Raw Data'!$A4822)&gt;0, 'Duplication Raw Data'!C4822, "")</f>
        <v/>
      </c>
      <c r="D4822" s="21">
        <f>IF(LEN('Duplication Raw Data'!$A4822)&gt;0, 'Duplication Raw Data'!D4822, "")</f>
        <v/>
      </c>
      <c r="E4822" s="21">
        <f>IF(LEN('Duplication Raw Data'!$A4822)&gt;0, 'Duplication Raw Data'!E4822, "")</f>
        <v/>
      </c>
      <c r="F4822" s="21">
        <f>IF(LEN('Duplication Raw Data'!$A4822)&gt;0, 'Duplication Raw Data'!F4822, "")</f>
        <v/>
      </c>
      <c r="G4822" s="21">
        <f>IF(LEN('Duplication Raw Data'!$A4822)&gt;0, 'Duplication Raw Data'!G4822, "")</f>
        <v/>
      </c>
      <c r="H4822" s="21">
        <f>IF(LEN('Duplication Raw Data'!$A4822)&gt;0, 'Duplication Raw Data'!H4822, "")</f>
        <v/>
      </c>
      <c r="I4822" s="21">
        <f>IF(LEN($A4822)&gt;0, FIND(CHAR(134),SUBSTITUTE(DuplicatedDataSets[[#This Row],[Filename]],"/",CHAR(134),(LEN(DuplicatedDataSets[[#This Row],[Filename]])-LEN(SUBSTITUTE(DuplicatedDataSets[[#This Row],[Filename]],"/","")))/LEN("/"))), "")</f>
        <v/>
      </c>
      <c r="J4822" s="21">
        <f>IF(LEN($A4822)&gt;0, LEFT(DuplicatedDataSets[[#This Row],[Filename]],DuplicatedDataSets[[#This Row],[FileIndex]]-1), "")</f>
        <v/>
      </c>
      <c r="K4822" s="21">
        <f>IF(LEN($A4822)&gt;0,RIGHT(DuplicatedDataSets[[#This Row],[Filename]],LEN(DuplicatedDataSets[[#This Row],[Filename]])-DuplicatedDataSets[[#This Row],[FileIndex]]), "")</f>
        <v/>
      </c>
    </row>
    <row r="4823">
      <c r="A4823" s="21">
        <f>IF(LEN('Duplication Raw Data'!$A4823)&gt;0, 'Duplication Raw Data'!A4823, "")</f>
        <v/>
      </c>
      <c r="B4823" s="21">
        <f>IF(LEN('Duplication Raw Data'!$A4823)&gt;0, 'Duplication Raw Data'!B4823, "")</f>
        <v/>
      </c>
      <c r="C4823" s="21">
        <f>IF(LEN('Duplication Raw Data'!$A4823)&gt;0, 'Duplication Raw Data'!C4823, "")</f>
        <v/>
      </c>
      <c r="D4823" s="21">
        <f>IF(LEN('Duplication Raw Data'!$A4823)&gt;0, 'Duplication Raw Data'!D4823, "")</f>
        <v/>
      </c>
      <c r="E4823" s="21">
        <f>IF(LEN('Duplication Raw Data'!$A4823)&gt;0, 'Duplication Raw Data'!E4823, "")</f>
        <v/>
      </c>
      <c r="F4823" s="21">
        <f>IF(LEN('Duplication Raw Data'!$A4823)&gt;0, 'Duplication Raw Data'!F4823, "")</f>
        <v/>
      </c>
      <c r="G4823" s="21">
        <f>IF(LEN('Duplication Raw Data'!$A4823)&gt;0, 'Duplication Raw Data'!G4823, "")</f>
        <v/>
      </c>
      <c r="H4823" s="21">
        <f>IF(LEN('Duplication Raw Data'!$A4823)&gt;0, 'Duplication Raw Data'!H4823, "")</f>
        <v/>
      </c>
      <c r="I4823" s="21">
        <f>IF(LEN($A4823)&gt;0, FIND(CHAR(134),SUBSTITUTE(DuplicatedDataSets[[#This Row],[Filename]],"/",CHAR(134),(LEN(DuplicatedDataSets[[#This Row],[Filename]])-LEN(SUBSTITUTE(DuplicatedDataSets[[#This Row],[Filename]],"/","")))/LEN("/"))), "")</f>
        <v/>
      </c>
      <c r="J4823" s="21">
        <f>IF(LEN($A4823)&gt;0, LEFT(DuplicatedDataSets[[#This Row],[Filename]],DuplicatedDataSets[[#This Row],[FileIndex]]-1), "")</f>
        <v/>
      </c>
      <c r="K4823" s="21">
        <f>IF(LEN($A4823)&gt;0,RIGHT(DuplicatedDataSets[[#This Row],[Filename]],LEN(DuplicatedDataSets[[#This Row],[Filename]])-DuplicatedDataSets[[#This Row],[FileIndex]]), "")</f>
        <v/>
      </c>
    </row>
    <row r="4824">
      <c r="A4824" s="21">
        <f>IF(LEN('Duplication Raw Data'!$A4824)&gt;0, 'Duplication Raw Data'!A4824, "")</f>
        <v/>
      </c>
      <c r="B4824" s="21">
        <f>IF(LEN('Duplication Raw Data'!$A4824)&gt;0, 'Duplication Raw Data'!B4824, "")</f>
        <v/>
      </c>
      <c r="C4824" s="21">
        <f>IF(LEN('Duplication Raw Data'!$A4824)&gt;0, 'Duplication Raw Data'!C4824, "")</f>
        <v/>
      </c>
      <c r="D4824" s="21">
        <f>IF(LEN('Duplication Raw Data'!$A4824)&gt;0, 'Duplication Raw Data'!D4824, "")</f>
        <v/>
      </c>
      <c r="E4824" s="21">
        <f>IF(LEN('Duplication Raw Data'!$A4824)&gt;0, 'Duplication Raw Data'!E4824, "")</f>
        <v/>
      </c>
      <c r="F4824" s="21">
        <f>IF(LEN('Duplication Raw Data'!$A4824)&gt;0, 'Duplication Raw Data'!F4824, "")</f>
        <v/>
      </c>
      <c r="G4824" s="21">
        <f>IF(LEN('Duplication Raw Data'!$A4824)&gt;0, 'Duplication Raw Data'!G4824, "")</f>
        <v/>
      </c>
      <c r="H4824" s="21">
        <f>IF(LEN('Duplication Raw Data'!$A4824)&gt;0, 'Duplication Raw Data'!H4824, "")</f>
        <v/>
      </c>
      <c r="I4824" s="21">
        <f>IF(LEN($A4824)&gt;0, FIND(CHAR(134),SUBSTITUTE(DuplicatedDataSets[[#This Row],[Filename]],"/",CHAR(134),(LEN(DuplicatedDataSets[[#This Row],[Filename]])-LEN(SUBSTITUTE(DuplicatedDataSets[[#This Row],[Filename]],"/","")))/LEN("/"))), "")</f>
        <v/>
      </c>
      <c r="J4824" s="21">
        <f>IF(LEN($A4824)&gt;0, LEFT(DuplicatedDataSets[[#This Row],[Filename]],DuplicatedDataSets[[#This Row],[FileIndex]]-1), "")</f>
        <v/>
      </c>
      <c r="K4824" s="21">
        <f>IF(LEN($A4824)&gt;0,RIGHT(DuplicatedDataSets[[#This Row],[Filename]],LEN(DuplicatedDataSets[[#This Row],[Filename]])-DuplicatedDataSets[[#This Row],[FileIndex]]), "")</f>
        <v/>
      </c>
    </row>
    <row r="4825">
      <c r="A4825" s="21">
        <f>IF(LEN('Duplication Raw Data'!$A4825)&gt;0, 'Duplication Raw Data'!A4825, "")</f>
        <v/>
      </c>
      <c r="B4825" s="21">
        <f>IF(LEN('Duplication Raw Data'!$A4825)&gt;0, 'Duplication Raw Data'!B4825, "")</f>
        <v/>
      </c>
      <c r="C4825" s="21">
        <f>IF(LEN('Duplication Raw Data'!$A4825)&gt;0, 'Duplication Raw Data'!C4825, "")</f>
        <v/>
      </c>
      <c r="D4825" s="21">
        <f>IF(LEN('Duplication Raw Data'!$A4825)&gt;0, 'Duplication Raw Data'!D4825, "")</f>
        <v/>
      </c>
      <c r="E4825" s="21">
        <f>IF(LEN('Duplication Raw Data'!$A4825)&gt;0, 'Duplication Raw Data'!E4825, "")</f>
        <v/>
      </c>
      <c r="F4825" s="21">
        <f>IF(LEN('Duplication Raw Data'!$A4825)&gt;0, 'Duplication Raw Data'!F4825, "")</f>
        <v/>
      </c>
      <c r="G4825" s="21">
        <f>IF(LEN('Duplication Raw Data'!$A4825)&gt;0, 'Duplication Raw Data'!G4825, "")</f>
        <v/>
      </c>
      <c r="H4825" s="21">
        <f>IF(LEN('Duplication Raw Data'!$A4825)&gt;0, 'Duplication Raw Data'!H4825, "")</f>
        <v/>
      </c>
      <c r="I4825" s="21">
        <f>IF(LEN($A4825)&gt;0, FIND(CHAR(134),SUBSTITUTE(DuplicatedDataSets[[#This Row],[Filename]],"/",CHAR(134),(LEN(DuplicatedDataSets[[#This Row],[Filename]])-LEN(SUBSTITUTE(DuplicatedDataSets[[#This Row],[Filename]],"/","")))/LEN("/"))), "")</f>
        <v/>
      </c>
      <c r="J4825" s="21">
        <f>IF(LEN($A4825)&gt;0, LEFT(DuplicatedDataSets[[#This Row],[Filename]],DuplicatedDataSets[[#This Row],[FileIndex]]-1), "")</f>
        <v/>
      </c>
      <c r="K4825" s="21">
        <f>IF(LEN($A4825)&gt;0,RIGHT(DuplicatedDataSets[[#This Row],[Filename]],LEN(DuplicatedDataSets[[#This Row],[Filename]])-DuplicatedDataSets[[#This Row],[FileIndex]]), "")</f>
        <v/>
      </c>
    </row>
    <row r="4826">
      <c r="A4826" s="21">
        <f>IF(LEN('Duplication Raw Data'!$A4826)&gt;0, 'Duplication Raw Data'!A4826, "")</f>
        <v/>
      </c>
      <c r="B4826" s="21">
        <f>IF(LEN('Duplication Raw Data'!$A4826)&gt;0, 'Duplication Raw Data'!B4826, "")</f>
        <v/>
      </c>
      <c r="C4826" s="21">
        <f>IF(LEN('Duplication Raw Data'!$A4826)&gt;0, 'Duplication Raw Data'!C4826, "")</f>
        <v/>
      </c>
      <c r="D4826" s="21">
        <f>IF(LEN('Duplication Raw Data'!$A4826)&gt;0, 'Duplication Raw Data'!D4826, "")</f>
        <v/>
      </c>
      <c r="E4826" s="21">
        <f>IF(LEN('Duplication Raw Data'!$A4826)&gt;0, 'Duplication Raw Data'!E4826, "")</f>
        <v/>
      </c>
      <c r="F4826" s="21">
        <f>IF(LEN('Duplication Raw Data'!$A4826)&gt;0, 'Duplication Raw Data'!F4826, "")</f>
        <v/>
      </c>
      <c r="G4826" s="21">
        <f>IF(LEN('Duplication Raw Data'!$A4826)&gt;0, 'Duplication Raw Data'!G4826, "")</f>
        <v/>
      </c>
      <c r="H4826" s="21">
        <f>IF(LEN('Duplication Raw Data'!$A4826)&gt;0, 'Duplication Raw Data'!H4826, "")</f>
        <v/>
      </c>
      <c r="I4826" s="21">
        <f>IF(LEN($A4826)&gt;0, FIND(CHAR(134),SUBSTITUTE(DuplicatedDataSets[[#This Row],[Filename]],"/",CHAR(134),(LEN(DuplicatedDataSets[[#This Row],[Filename]])-LEN(SUBSTITUTE(DuplicatedDataSets[[#This Row],[Filename]],"/","")))/LEN("/"))), "")</f>
        <v/>
      </c>
      <c r="J4826" s="21">
        <f>IF(LEN($A4826)&gt;0, LEFT(DuplicatedDataSets[[#This Row],[Filename]],DuplicatedDataSets[[#This Row],[FileIndex]]-1), "")</f>
        <v/>
      </c>
      <c r="K4826" s="21">
        <f>IF(LEN($A4826)&gt;0,RIGHT(DuplicatedDataSets[[#This Row],[Filename]],LEN(DuplicatedDataSets[[#This Row],[Filename]])-DuplicatedDataSets[[#This Row],[FileIndex]]), "")</f>
        <v/>
      </c>
    </row>
    <row r="4827">
      <c r="A4827" s="21">
        <f>IF(LEN('Duplication Raw Data'!$A4827)&gt;0, 'Duplication Raw Data'!A4827, "")</f>
        <v/>
      </c>
      <c r="B4827" s="21">
        <f>IF(LEN('Duplication Raw Data'!$A4827)&gt;0, 'Duplication Raw Data'!B4827, "")</f>
        <v/>
      </c>
      <c r="C4827" s="21">
        <f>IF(LEN('Duplication Raw Data'!$A4827)&gt;0, 'Duplication Raw Data'!C4827, "")</f>
        <v/>
      </c>
      <c r="D4827" s="21">
        <f>IF(LEN('Duplication Raw Data'!$A4827)&gt;0, 'Duplication Raw Data'!D4827, "")</f>
        <v/>
      </c>
      <c r="E4827" s="21">
        <f>IF(LEN('Duplication Raw Data'!$A4827)&gt;0, 'Duplication Raw Data'!E4827, "")</f>
        <v/>
      </c>
      <c r="F4827" s="21">
        <f>IF(LEN('Duplication Raw Data'!$A4827)&gt;0, 'Duplication Raw Data'!F4827, "")</f>
        <v/>
      </c>
      <c r="G4827" s="21">
        <f>IF(LEN('Duplication Raw Data'!$A4827)&gt;0, 'Duplication Raw Data'!G4827, "")</f>
        <v/>
      </c>
      <c r="H4827" s="21">
        <f>IF(LEN('Duplication Raw Data'!$A4827)&gt;0, 'Duplication Raw Data'!H4827, "")</f>
        <v/>
      </c>
      <c r="I4827" s="21">
        <f>IF(LEN($A4827)&gt;0, FIND(CHAR(134),SUBSTITUTE(DuplicatedDataSets[[#This Row],[Filename]],"/",CHAR(134),(LEN(DuplicatedDataSets[[#This Row],[Filename]])-LEN(SUBSTITUTE(DuplicatedDataSets[[#This Row],[Filename]],"/","")))/LEN("/"))), "")</f>
        <v/>
      </c>
      <c r="J4827" s="21">
        <f>IF(LEN($A4827)&gt;0, LEFT(DuplicatedDataSets[[#This Row],[Filename]],DuplicatedDataSets[[#This Row],[FileIndex]]-1), "")</f>
        <v/>
      </c>
      <c r="K4827" s="21">
        <f>IF(LEN($A4827)&gt;0,RIGHT(DuplicatedDataSets[[#This Row],[Filename]],LEN(DuplicatedDataSets[[#This Row],[Filename]])-DuplicatedDataSets[[#This Row],[FileIndex]]), "")</f>
        <v/>
      </c>
    </row>
    <row r="4828">
      <c r="A4828" s="21">
        <f>IF(LEN('Duplication Raw Data'!$A4828)&gt;0, 'Duplication Raw Data'!A4828, "")</f>
        <v/>
      </c>
      <c r="B4828" s="21">
        <f>IF(LEN('Duplication Raw Data'!$A4828)&gt;0, 'Duplication Raw Data'!B4828, "")</f>
        <v/>
      </c>
      <c r="C4828" s="21">
        <f>IF(LEN('Duplication Raw Data'!$A4828)&gt;0, 'Duplication Raw Data'!C4828, "")</f>
        <v/>
      </c>
      <c r="D4828" s="21">
        <f>IF(LEN('Duplication Raw Data'!$A4828)&gt;0, 'Duplication Raw Data'!D4828, "")</f>
        <v/>
      </c>
      <c r="E4828" s="21">
        <f>IF(LEN('Duplication Raw Data'!$A4828)&gt;0, 'Duplication Raw Data'!E4828, "")</f>
        <v/>
      </c>
      <c r="F4828" s="21">
        <f>IF(LEN('Duplication Raw Data'!$A4828)&gt;0, 'Duplication Raw Data'!F4828, "")</f>
        <v/>
      </c>
      <c r="G4828" s="21">
        <f>IF(LEN('Duplication Raw Data'!$A4828)&gt;0, 'Duplication Raw Data'!G4828, "")</f>
        <v/>
      </c>
      <c r="H4828" s="21">
        <f>IF(LEN('Duplication Raw Data'!$A4828)&gt;0, 'Duplication Raw Data'!H4828, "")</f>
        <v/>
      </c>
      <c r="I4828" s="21">
        <f>IF(LEN($A4828)&gt;0, FIND(CHAR(134),SUBSTITUTE(DuplicatedDataSets[[#This Row],[Filename]],"/",CHAR(134),(LEN(DuplicatedDataSets[[#This Row],[Filename]])-LEN(SUBSTITUTE(DuplicatedDataSets[[#This Row],[Filename]],"/","")))/LEN("/"))), "")</f>
        <v/>
      </c>
      <c r="J4828" s="21">
        <f>IF(LEN($A4828)&gt;0, LEFT(DuplicatedDataSets[[#This Row],[Filename]],DuplicatedDataSets[[#This Row],[FileIndex]]-1), "")</f>
        <v/>
      </c>
      <c r="K4828" s="21">
        <f>IF(LEN($A4828)&gt;0,RIGHT(DuplicatedDataSets[[#This Row],[Filename]],LEN(DuplicatedDataSets[[#This Row],[Filename]])-DuplicatedDataSets[[#This Row],[FileIndex]]), "")</f>
        <v/>
      </c>
    </row>
    <row r="4829">
      <c r="A4829" s="21">
        <f>IF(LEN('Duplication Raw Data'!$A4829)&gt;0, 'Duplication Raw Data'!A4829, "")</f>
        <v/>
      </c>
      <c r="B4829" s="21">
        <f>IF(LEN('Duplication Raw Data'!$A4829)&gt;0, 'Duplication Raw Data'!B4829, "")</f>
        <v/>
      </c>
      <c r="C4829" s="21">
        <f>IF(LEN('Duplication Raw Data'!$A4829)&gt;0, 'Duplication Raw Data'!C4829, "")</f>
        <v/>
      </c>
      <c r="D4829" s="21">
        <f>IF(LEN('Duplication Raw Data'!$A4829)&gt;0, 'Duplication Raw Data'!D4829, "")</f>
        <v/>
      </c>
      <c r="E4829" s="21">
        <f>IF(LEN('Duplication Raw Data'!$A4829)&gt;0, 'Duplication Raw Data'!E4829, "")</f>
        <v/>
      </c>
      <c r="F4829" s="21">
        <f>IF(LEN('Duplication Raw Data'!$A4829)&gt;0, 'Duplication Raw Data'!F4829, "")</f>
        <v/>
      </c>
      <c r="G4829" s="21">
        <f>IF(LEN('Duplication Raw Data'!$A4829)&gt;0, 'Duplication Raw Data'!G4829, "")</f>
        <v/>
      </c>
      <c r="H4829" s="21">
        <f>IF(LEN('Duplication Raw Data'!$A4829)&gt;0, 'Duplication Raw Data'!H4829, "")</f>
        <v/>
      </c>
      <c r="I4829" s="21">
        <f>IF(LEN($A4829)&gt;0, FIND(CHAR(134),SUBSTITUTE(DuplicatedDataSets[[#This Row],[Filename]],"/",CHAR(134),(LEN(DuplicatedDataSets[[#This Row],[Filename]])-LEN(SUBSTITUTE(DuplicatedDataSets[[#This Row],[Filename]],"/","")))/LEN("/"))), "")</f>
        <v/>
      </c>
      <c r="J4829" s="21">
        <f>IF(LEN($A4829)&gt;0, LEFT(DuplicatedDataSets[[#This Row],[Filename]],DuplicatedDataSets[[#This Row],[FileIndex]]-1), "")</f>
        <v/>
      </c>
      <c r="K4829" s="21">
        <f>IF(LEN($A4829)&gt;0,RIGHT(DuplicatedDataSets[[#This Row],[Filename]],LEN(DuplicatedDataSets[[#This Row],[Filename]])-DuplicatedDataSets[[#This Row],[FileIndex]]), "")</f>
        <v/>
      </c>
    </row>
    <row r="4830">
      <c r="A4830" s="21">
        <f>IF(LEN('Duplication Raw Data'!$A4830)&gt;0, 'Duplication Raw Data'!A4830, "")</f>
        <v/>
      </c>
      <c r="B4830" s="21">
        <f>IF(LEN('Duplication Raw Data'!$A4830)&gt;0, 'Duplication Raw Data'!B4830, "")</f>
        <v/>
      </c>
      <c r="C4830" s="21">
        <f>IF(LEN('Duplication Raw Data'!$A4830)&gt;0, 'Duplication Raw Data'!C4830, "")</f>
        <v/>
      </c>
      <c r="D4830" s="21">
        <f>IF(LEN('Duplication Raw Data'!$A4830)&gt;0, 'Duplication Raw Data'!D4830, "")</f>
        <v/>
      </c>
      <c r="E4830" s="21">
        <f>IF(LEN('Duplication Raw Data'!$A4830)&gt;0, 'Duplication Raw Data'!E4830, "")</f>
        <v/>
      </c>
      <c r="F4830" s="21">
        <f>IF(LEN('Duplication Raw Data'!$A4830)&gt;0, 'Duplication Raw Data'!F4830, "")</f>
        <v/>
      </c>
      <c r="G4830" s="21">
        <f>IF(LEN('Duplication Raw Data'!$A4830)&gt;0, 'Duplication Raw Data'!G4830, "")</f>
        <v/>
      </c>
      <c r="H4830" s="21">
        <f>IF(LEN('Duplication Raw Data'!$A4830)&gt;0, 'Duplication Raw Data'!H4830, "")</f>
        <v/>
      </c>
      <c r="I4830" s="21">
        <f>IF(LEN($A4830)&gt;0, FIND(CHAR(134),SUBSTITUTE(DuplicatedDataSets[[#This Row],[Filename]],"/",CHAR(134),(LEN(DuplicatedDataSets[[#This Row],[Filename]])-LEN(SUBSTITUTE(DuplicatedDataSets[[#This Row],[Filename]],"/","")))/LEN("/"))), "")</f>
        <v/>
      </c>
      <c r="J4830" s="21">
        <f>IF(LEN($A4830)&gt;0, LEFT(DuplicatedDataSets[[#This Row],[Filename]],DuplicatedDataSets[[#This Row],[FileIndex]]-1), "")</f>
        <v/>
      </c>
      <c r="K4830" s="21">
        <f>IF(LEN($A4830)&gt;0,RIGHT(DuplicatedDataSets[[#This Row],[Filename]],LEN(DuplicatedDataSets[[#This Row],[Filename]])-DuplicatedDataSets[[#This Row],[FileIndex]]), "")</f>
        <v/>
      </c>
    </row>
    <row r="4831">
      <c r="A4831" s="21">
        <f>IF(LEN('Duplication Raw Data'!$A4831)&gt;0, 'Duplication Raw Data'!A4831, "")</f>
        <v/>
      </c>
      <c r="B4831" s="21">
        <f>IF(LEN('Duplication Raw Data'!$A4831)&gt;0, 'Duplication Raw Data'!B4831, "")</f>
        <v/>
      </c>
      <c r="C4831" s="21">
        <f>IF(LEN('Duplication Raw Data'!$A4831)&gt;0, 'Duplication Raw Data'!C4831, "")</f>
        <v/>
      </c>
      <c r="D4831" s="21">
        <f>IF(LEN('Duplication Raw Data'!$A4831)&gt;0, 'Duplication Raw Data'!D4831, "")</f>
        <v/>
      </c>
      <c r="E4831" s="21">
        <f>IF(LEN('Duplication Raw Data'!$A4831)&gt;0, 'Duplication Raw Data'!E4831, "")</f>
        <v/>
      </c>
      <c r="F4831" s="21">
        <f>IF(LEN('Duplication Raw Data'!$A4831)&gt;0, 'Duplication Raw Data'!F4831, "")</f>
        <v/>
      </c>
      <c r="G4831" s="21">
        <f>IF(LEN('Duplication Raw Data'!$A4831)&gt;0, 'Duplication Raw Data'!G4831, "")</f>
        <v/>
      </c>
      <c r="H4831" s="21">
        <f>IF(LEN('Duplication Raw Data'!$A4831)&gt;0, 'Duplication Raw Data'!H4831, "")</f>
        <v/>
      </c>
      <c r="I4831" s="21">
        <f>IF(LEN($A4831)&gt;0, FIND(CHAR(134),SUBSTITUTE(DuplicatedDataSets[[#This Row],[Filename]],"/",CHAR(134),(LEN(DuplicatedDataSets[[#This Row],[Filename]])-LEN(SUBSTITUTE(DuplicatedDataSets[[#This Row],[Filename]],"/","")))/LEN("/"))), "")</f>
        <v/>
      </c>
      <c r="J4831" s="21">
        <f>IF(LEN($A4831)&gt;0, LEFT(DuplicatedDataSets[[#This Row],[Filename]],DuplicatedDataSets[[#This Row],[FileIndex]]-1), "")</f>
        <v/>
      </c>
      <c r="K4831" s="21">
        <f>IF(LEN($A4831)&gt;0,RIGHT(DuplicatedDataSets[[#This Row],[Filename]],LEN(DuplicatedDataSets[[#This Row],[Filename]])-DuplicatedDataSets[[#This Row],[FileIndex]]), "")</f>
        <v/>
      </c>
    </row>
    <row r="4832">
      <c r="A4832" s="21">
        <f>IF(LEN('Duplication Raw Data'!$A4832)&gt;0, 'Duplication Raw Data'!A4832, "")</f>
        <v/>
      </c>
      <c r="B4832" s="21">
        <f>IF(LEN('Duplication Raw Data'!$A4832)&gt;0, 'Duplication Raw Data'!B4832, "")</f>
        <v/>
      </c>
      <c r="C4832" s="21">
        <f>IF(LEN('Duplication Raw Data'!$A4832)&gt;0, 'Duplication Raw Data'!C4832, "")</f>
        <v/>
      </c>
      <c r="D4832" s="21">
        <f>IF(LEN('Duplication Raw Data'!$A4832)&gt;0, 'Duplication Raw Data'!D4832, "")</f>
        <v/>
      </c>
      <c r="E4832" s="21">
        <f>IF(LEN('Duplication Raw Data'!$A4832)&gt;0, 'Duplication Raw Data'!E4832, "")</f>
        <v/>
      </c>
      <c r="F4832" s="21">
        <f>IF(LEN('Duplication Raw Data'!$A4832)&gt;0, 'Duplication Raw Data'!F4832, "")</f>
        <v/>
      </c>
      <c r="G4832" s="21">
        <f>IF(LEN('Duplication Raw Data'!$A4832)&gt;0, 'Duplication Raw Data'!G4832, "")</f>
        <v/>
      </c>
      <c r="H4832" s="21">
        <f>IF(LEN('Duplication Raw Data'!$A4832)&gt;0, 'Duplication Raw Data'!H4832, "")</f>
        <v/>
      </c>
      <c r="I4832" s="21">
        <f>IF(LEN($A4832)&gt;0, FIND(CHAR(134),SUBSTITUTE(DuplicatedDataSets[[#This Row],[Filename]],"/",CHAR(134),(LEN(DuplicatedDataSets[[#This Row],[Filename]])-LEN(SUBSTITUTE(DuplicatedDataSets[[#This Row],[Filename]],"/","")))/LEN("/"))), "")</f>
        <v/>
      </c>
      <c r="J4832" s="21">
        <f>IF(LEN($A4832)&gt;0, LEFT(DuplicatedDataSets[[#This Row],[Filename]],DuplicatedDataSets[[#This Row],[FileIndex]]-1), "")</f>
        <v/>
      </c>
      <c r="K4832" s="21">
        <f>IF(LEN($A4832)&gt;0,RIGHT(DuplicatedDataSets[[#This Row],[Filename]],LEN(DuplicatedDataSets[[#This Row],[Filename]])-DuplicatedDataSets[[#This Row],[FileIndex]]), "")</f>
        <v/>
      </c>
    </row>
    <row r="4833">
      <c r="A4833" s="21">
        <f>IF(LEN('Duplication Raw Data'!$A4833)&gt;0, 'Duplication Raw Data'!A4833, "")</f>
        <v/>
      </c>
      <c r="B4833" s="21">
        <f>IF(LEN('Duplication Raw Data'!$A4833)&gt;0, 'Duplication Raw Data'!B4833, "")</f>
        <v/>
      </c>
      <c r="C4833" s="21">
        <f>IF(LEN('Duplication Raw Data'!$A4833)&gt;0, 'Duplication Raw Data'!C4833, "")</f>
        <v/>
      </c>
      <c r="D4833" s="21">
        <f>IF(LEN('Duplication Raw Data'!$A4833)&gt;0, 'Duplication Raw Data'!D4833, "")</f>
        <v/>
      </c>
      <c r="E4833" s="21">
        <f>IF(LEN('Duplication Raw Data'!$A4833)&gt;0, 'Duplication Raw Data'!E4833, "")</f>
        <v/>
      </c>
      <c r="F4833" s="21">
        <f>IF(LEN('Duplication Raw Data'!$A4833)&gt;0, 'Duplication Raw Data'!F4833, "")</f>
        <v/>
      </c>
      <c r="G4833" s="21">
        <f>IF(LEN('Duplication Raw Data'!$A4833)&gt;0, 'Duplication Raw Data'!G4833, "")</f>
        <v/>
      </c>
      <c r="H4833" s="21">
        <f>IF(LEN('Duplication Raw Data'!$A4833)&gt;0, 'Duplication Raw Data'!H4833, "")</f>
        <v/>
      </c>
      <c r="I4833" s="21">
        <f>IF(LEN($A4833)&gt;0, FIND(CHAR(134),SUBSTITUTE(DuplicatedDataSets[[#This Row],[Filename]],"/",CHAR(134),(LEN(DuplicatedDataSets[[#This Row],[Filename]])-LEN(SUBSTITUTE(DuplicatedDataSets[[#This Row],[Filename]],"/","")))/LEN("/"))), "")</f>
        <v/>
      </c>
      <c r="J4833" s="21">
        <f>IF(LEN($A4833)&gt;0, LEFT(DuplicatedDataSets[[#This Row],[Filename]],DuplicatedDataSets[[#This Row],[FileIndex]]-1), "")</f>
        <v/>
      </c>
      <c r="K4833" s="21">
        <f>IF(LEN($A4833)&gt;0,RIGHT(DuplicatedDataSets[[#This Row],[Filename]],LEN(DuplicatedDataSets[[#This Row],[Filename]])-DuplicatedDataSets[[#This Row],[FileIndex]]), "")</f>
        <v/>
      </c>
    </row>
    <row r="4834">
      <c r="A4834" s="21">
        <f>IF(LEN('Duplication Raw Data'!$A4834)&gt;0, 'Duplication Raw Data'!A4834, "")</f>
        <v/>
      </c>
      <c r="B4834" s="21">
        <f>IF(LEN('Duplication Raw Data'!$A4834)&gt;0, 'Duplication Raw Data'!B4834, "")</f>
        <v/>
      </c>
      <c r="C4834" s="21">
        <f>IF(LEN('Duplication Raw Data'!$A4834)&gt;0, 'Duplication Raw Data'!C4834, "")</f>
        <v/>
      </c>
      <c r="D4834" s="21">
        <f>IF(LEN('Duplication Raw Data'!$A4834)&gt;0, 'Duplication Raw Data'!D4834, "")</f>
        <v/>
      </c>
      <c r="E4834" s="21">
        <f>IF(LEN('Duplication Raw Data'!$A4834)&gt;0, 'Duplication Raw Data'!E4834, "")</f>
        <v/>
      </c>
      <c r="F4834" s="21">
        <f>IF(LEN('Duplication Raw Data'!$A4834)&gt;0, 'Duplication Raw Data'!F4834, "")</f>
        <v/>
      </c>
      <c r="G4834" s="21">
        <f>IF(LEN('Duplication Raw Data'!$A4834)&gt;0, 'Duplication Raw Data'!G4834, "")</f>
        <v/>
      </c>
      <c r="H4834" s="21">
        <f>IF(LEN('Duplication Raw Data'!$A4834)&gt;0, 'Duplication Raw Data'!H4834, "")</f>
        <v/>
      </c>
      <c r="I4834" s="21">
        <f>IF(LEN($A4834)&gt;0, FIND(CHAR(134),SUBSTITUTE(DuplicatedDataSets[[#This Row],[Filename]],"/",CHAR(134),(LEN(DuplicatedDataSets[[#This Row],[Filename]])-LEN(SUBSTITUTE(DuplicatedDataSets[[#This Row],[Filename]],"/","")))/LEN("/"))), "")</f>
        <v/>
      </c>
      <c r="J4834" s="21">
        <f>IF(LEN($A4834)&gt;0, LEFT(DuplicatedDataSets[[#This Row],[Filename]],DuplicatedDataSets[[#This Row],[FileIndex]]-1), "")</f>
        <v/>
      </c>
      <c r="K4834" s="21">
        <f>IF(LEN($A4834)&gt;0,RIGHT(DuplicatedDataSets[[#This Row],[Filename]],LEN(DuplicatedDataSets[[#This Row],[Filename]])-DuplicatedDataSets[[#This Row],[FileIndex]]), "")</f>
        <v/>
      </c>
    </row>
    <row r="4835">
      <c r="A4835" s="21">
        <f>IF(LEN('Duplication Raw Data'!$A4835)&gt;0, 'Duplication Raw Data'!A4835, "")</f>
        <v/>
      </c>
      <c r="B4835" s="21">
        <f>IF(LEN('Duplication Raw Data'!$A4835)&gt;0, 'Duplication Raw Data'!B4835, "")</f>
        <v/>
      </c>
      <c r="C4835" s="21">
        <f>IF(LEN('Duplication Raw Data'!$A4835)&gt;0, 'Duplication Raw Data'!C4835, "")</f>
        <v/>
      </c>
      <c r="D4835" s="21">
        <f>IF(LEN('Duplication Raw Data'!$A4835)&gt;0, 'Duplication Raw Data'!D4835, "")</f>
        <v/>
      </c>
      <c r="E4835" s="21">
        <f>IF(LEN('Duplication Raw Data'!$A4835)&gt;0, 'Duplication Raw Data'!E4835, "")</f>
        <v/>
      </c>
      <c r="F4835" s="21">
        <f>IF(LEN('Duplication Raw Data'!$A4835)&gt;0, 'Duplication Raw Data'!F4835, "")</f>
        <v/>
      </c>
      <c r="G4835" s="21">
        <f>IF(LEN('Duplication Raw Data'!$A4835)&gt;0, 'Duplication Raw Data'!G4835, "")</f>
        <v/>
      </c>
      <c r="H4835" s="21">
        <f>IF(LEN('Duplication Raw Data'!$A4835)&gt;0, 'Duplication Raw Data'!H4835, "")</f>
        <v/>
      </c>
      <c r="I4835" s="21">
        <f>IF(LEN($A4835)&gt;0, FIND(CHAR(134),SUBSTITUTE(DuplicatedDataSets[[#This Row],[Filename]],"/",CHAR(134),(LEN(DuplicatedDataSets[[#This Row],[Filename]])-LEN(SUBSTITUTE(DuplicatedDataSets[[#This Row],[Filename]],"/","")))/LEN("/"))), "")</f>
        <v/>
      </c>
      <c r="J4835" s="21">
        <f>IF(LEN($A4835)&gt;0, LEFT(DuplicatedDataSets[[#This Row],[Filename]],DuplicatedDataSets[[#This Row],[FileIndex]]-1), "")</f>
        <v/>
      </c>
      <c r="K4835" s="21">
        <f>IF(LEN($A4835)&gt;0,RIGHT(DuplicatedDataSets[[#This Row],[Filename]],LEN(DuplicatedDataSets[[#This Row],[Filename]])-DuplicatedDataSets[[#This Row],[FileIndex]]), "")</f>
        <v/>
      </c>
    </row>
    <row r="4836">
      <c r="A4836" s="21">
        <f>IF(LEN('Duplication Raw Data'!$A4836)&gt;0, 'Duplication Raw Data'!A4836, "")</f>
        <v/>
      </c>
      <c r="B4836" s="21">
        <f>IF(LEN('Duplication Raw Data'!$A4836)&gt;0, 'Duplication Raw Data'!B4836, "")</f>
        <v/>
      </c>
      <c r="C4836" s="21">
        <f>IF(LEN('Duplication Raw Data'!$A4836)&gt;0, 'Duplication Raw Data'!C4836, "")</f>
        <v/>
      </c>
      <c r="D4836" s="21">
        <f>IF(LEN('Duplication Raw Data'!$A4836)&gt;0, 'Duplication Raw Data'!D4836, "")</f>
        <v/>
      </c>
      <c r="E4836" s="21">
        <f>IF(LEN('Duplication Raw Data'!$A4836)&gt;0, 'Duplication Raw Data'!E4836, "")</f>
        <v/>
      </c>
      <c r="F4836" s="21">
        <f>IF(LEN('Duplication Raw Data'!$A4836)&gt;0, 'Duplication Raw Data'!F4836, "")</f>
        <v/>
      </c>
      <c r="G4836" s="21">
        <f>IF(LEN('Duplication Raw Data'!$A4836)&gt;0, 'Duplication Raw Data'!G4836, "")</f>
        <v/>
      </c>
      <c r="H4836" s="21">
        <f>IF(LEN('Duplication Raw Data'!$A4836)&gt;0, 'Duplication Raw Data'!H4836, "")</f>
        <v/>
      </c>
      <c r="I4836" s="21">
        <f>IF(LEN($A4836)&gt;0, FIND(CHAR(134),SUBSTITUTE(DuplicatedDataSets[[#This Row],[Filename]],"/",CHAR(134),(LEN(DuplicatedDataSets[[#This Row],[Filename]])-LEN(SUBSTITUTE(DuplicatedDataSets[[#This Row],[Filename]],"/","")))/LEN("/"))), "")</f>
        <v/>
      </c>
      <c r="J4836" s="21">
        <f>IF(LEN($A4836)&gt;0, LEFT(DuplicatedDataSets[[#This Row],[Filename]],DuplicatedDataSets[[#This Row],[FileIndex]]-1), "")</f>
        <v/>
      </c>
      <c r="K4836" s="21">
        <f>IF(LEN($A4836)&gt;0,RIGHT(DuplicatedDataSets[[#This Row],[Filename]],LEN(DuplicatedDataSets[[#This Row],[Filename]])-DuplicatedDataSets[[#This Row],[FileIndex]]), "")</f>
        <v/>
      </c>
    </row>
    <row r="4837">
      <c r="A4837" s="21">
        <f>IF(LEN('Duplication Raw Data'!$A4837)&gt;0, 'Duplication Raw Data'!A4837, "")</f>
        <v/>
      </c>
      <c r="B4837" s="21">
        <f>IF(LEN('Duplication Raw Data'!$A4837)&gt;0, 'Duplication Raw Data'!B4837, "")</f>
        <v/>
      </c>
      <c r="C4837" s="21">
        <f>IF(LEN('Duplication Raw Data'!$A4837)&gt;0, 'Duplication Raw Data'!C4837, "")</f>
        <v/>
      </c>
      <c r="D4837" s="21">
        <f>IF(LEN('Duplication Raw Data'!$A4837)&gt;0, 'Duplication Raw Data'!D4837, "")</f>
        <v/>
      </c>
      <c r="E4837" s="21">
        <f>IF(LEN('Duplication Raw Data'!$A4837)&gt;0, 'Duplication Raw Data'!E4837, "")</f>
        <v/>
      </c>
      <c r="F4837" s="21">
        <f>IF(LEN('Duplication Raw Data'!$A4837)&gt;0, 'Duplication Raw Data'!F4837, "")</f>
        <v/>
      </c>
      <c r="G4837" s="21">
        <f>IF(LEN('Duplication Raw Data'!$A4837)&gt;0, 'Duplication Raw Data'!G4837, "")</f>
        <v/>
      </c>
      <c r="H4837" s="21">
        <f>IF(LEN('Duplication Raw Data'!$A4837)&gt;0, 'Duplication Raw Data'!H4837, "")</f>
        <v/>
      </c>
      <c r="I4837" s="21">
        <f>IF(LEN($A4837)&gt;0, FIND(CHAR(134),SUBSTITUTE(DuplicatedDataSets[[#This Row],[Filename]],"/",CHAR(134),(LEN(DuplicatedDataSets[[#This Row],[Filename]])-LEN(SUBSTITUTE(DuplicatedDataSets[[#This Row],[Filename]],"/","")))/LEN("/"))), "")</f>
        <v/>
      </c>
      <c r="J4837" s="21">
        <f>IF(LEN($A4837)&gt;0, LEFT(DuplicatedDataSets[[#This Row],[Filename]],DuplicatedDataSets[[#This Row],[FileIndex]]-1), "")</f>
        <v/>
      </c>
      <c r="K4837" s="21">
        <f>IF(LEN($A4837)&gt;0,RIGHT(DuplicatedDataSets[[#This Row],[Filename]],LEN(DuplicatedDataSets[[#This Row],[Filename]])-DuplicatedDataSets[[#This Row],[FileIndex]]), "")</f>
        <v/>
      </c>
    </row>
    <row r="4838">
      <c r="A4838" s="21">
        <f>IF(LEN('Duplication Raw Data'!$A4838)&gt;0, 'Duplication Raw Data'!A4838, "")</f>
        <v/>
      </c>
      <c r="B4838" s="21">
        <f>IF(LEN('Duplication Raw Data'!$A4838)&gt;0, 'Duplication Raw Data'!B4838, "")</f>
        <v/>
      </c>
      <c r="C4838" s="21">
        <f>IF(LEN('Duplication Raw Data'!$A4838)&gt;0, 'Duplication Raw Data'!C4838, "")</f>
        <v/>
      </c>
      <c r="D4838" s="21">
        <f>IF(LEN('Duplication Raw Data'!$A4838)&gt;0, 'Duplication Raw Data'!D4838, "")</f>
        <v/>
      </c>
      <c r="E4838" s="21">
        <f>IF(LEN('Duplication Raw Data'!$A4838)&gt;0, 'Duplication Raw Data'!E4838, "")</f>
        <v/>
      </c>
      <c r="F4838" s="21">
        <f>IF(LEN('Duplication Raw Data'!$A4838)&gt;0, 'Duplication Raw Data'!F4838, "")</f>
        <v/>
      </c>
      <c r="G4838" s="21">
        <f>IF(LEN('Duplication Raw Data'!$A4838)&gt;0, 'Duplication Raw Data'!G4838, "")</f>
        <v/>
      </c>
      <c r="H4838" s="21">
        <f>IF(LEN('Duplication Raw Data'!$A4838)&gt;0, 'Duplication Raw Data'!H4838, "")</f>
        <v/>
      </c>
      <c r="I4838" s="21">
        <f>IF(LEN($A4838)&gt;0, FIND(CHAR(134),SUBSTITUTE(DuplicatedDataSets[[#This Row],[Filename]],"/",CHAR(134),(LEN(DuplicatedDataSets[[#This Row],[Filename]])-LEN(SUBSTITUTE(DuplicatedDataSets[[#This Row],[Filename]],"/","")))/LEN("/"))), "")</f>
        <v/>
      </c>
      <c r="J4838" s="21">
        <f>IF(LEN($A4838)&gt;0, LEFT(DuplicatedDataSets[[#This Row],[Filename]],DuplicatedDataSets[[#This Row],[FileIndex]]-1), "")</f>
        <v/>
      </c>
      <c r="K4838" s="21">
        <f>IF(LEN($A4838)&gt;0,RIGHT(DuplicatedDataSets[[#This Row],[Filename]],LEN(DuplicatedDataSets[[#This Row],[Filename]])-DuplicatedDataSets[[#This Row],[FileIndex]]), "")</f>
        <v/>
      </c>
    </row>
    <row r="4839">
      <c r="A4839" s="21">
        <f>IF(LEN('Duplication Raw Data'!$A4839)&gt;0, 'Duplication Raw Data'!A4839, "")</f>
        <v/>
      </c>
      <c r="B4839" s="21">
        <f>IF(LEN('Duplication Raw Data'!$A4839)&gt;0, 'Duplication Raw Data'!B4839, "")</f>
        <v/>
      </c>
      <c r="C4839" s="21">
        <f>IF(LEN('Duplication Raw Data'!$A4839)&gt;0, 'Duplication Raw Data'!C4839, "")</f>
        <v/>
      </c>
      <c r="D4839" s="21">
        <f>IF(LEN('Duplication Raw Data'!$A4839)&gt;0, 'Duplication Raw Data'!D4839, "")</f>
        <v/>
      </c>
      <c r="E4839" s="21">
        <f>IF(LEN('Duplication Raw Data'!$A4839)&gt;0, 'Duplication Raw Data'!E4839, "")</f>
        <v/>
      </c>
      <c r="F4839" s="21">
        <f>IF(LEN('Duplication Raw Data'!$A4839)&gt;0, 'Duplication Raw Data'!F4839, "")</f>
        <v/>
      </c>
      <c r="G4839" s="21">
        <f>IF(LEN('Duplication Raw Data'!$A4839)&gt;0, 'Duplication Raw Data'!G4839, "")</f>
        <v/>
      </c>
      <c r="H4839" s="21">
        <f>IF(LEN('Duplication Raw Data'!$A4839)&gt;0, 'Duplication Raw Data'!H4839, "")</f>
        <v/>
      </c>
      <c r="I4839" s="21">
        <f>IF(LEN($A4839)&gt;0, FIND(CHAR(134),SUBSTITUTE(DuplicatedDataSets[[#This Row],[Filename]],"/",CHAR(134),(LEN(DuplicatedDataSets[[#This Row],[Filename]])-LEN(SUBSTITUTE(DuplicatedDataSets[[#This Row],[Filename]],"/","")))/LEN("/"))), "")</f>
        <v/>
      </c>
      <c r="J4839" s="21">
        <f>IF(LEN($A4839)&gt;0, LEFT(DuplicatedDataSets[[#This Row],[Filename]],DuplicatedDataSets[[#This Row],[FileIndex]]-1), "")</f>
        <v/>
      </c>
      <c r="K4839" s="21">
        <f>IF(LEN($A4839)&gt;0,RIGHT(DuplicatedDataSets[[#This Row],[Filename]],LEN(DuplicatedDataSets[[#This Row],[Filename]])-DuplicatedDataSets[[#This Row],[FileIndex]]), "")</f>
        <v/>
      </c>
    </row>
    <row r="4840">
      <c r="A4840" s="21">
        <f>IF(LEN('Duplication Raw Data'!$A4840)&gt;0, 'Duplication Raw Data'!A4840, "")</f>
        <v/>
      </c>
      <c r="B4840" s="21">
        <f>IF(LEN('Duplication Raw Data'!$A4840)&gt;0, 'Duplication Raw Data'!B4840, "")</f>
        <v/>
      </c>
      <c r="C4840" s="21">
        <f>IF(LEN('Duplication Raw Data'!$A4840)&gt;0, 'Duplication Raw Data'!C4840, "")</f>
        <v/>
      </c>
      <c r="D4840" s="21">
        <f>IF(LEN('Duplication Raw Data'!$A4840)&gt;0, 'Duplication Raw Data'!D4840, "")</f>
        <v/>
      </c>
      <c r="E4840" s="21">
        <f>IF(LEN('Duplication Raw Data'!$A4840)&gt;0, 'Duplication Raw Data'!E4840, "")</f>
        <v/>
      </c>
      <c r="F4840" s="21">
        <f>IF(LEN('Duplication Raw Data'!$A4840)&gt;0, 'Duplication Raw Data'!F4840, "")</f>
        <v/>
      </c>
      <c r="G4840" s="21">
        <f>IF(LEN('Duplication Raw Data'!$A4840)&gt;0, 'Duplication Raw Data'!G4840, "")</f>
        <v/>
      </c>
      <c r="H4840" s="21">
        <f>IF(LEN('Duplication Raw Data'!$A4840)&gt;0, 'Duplication Raw Data'!H4840, "")</f>
        <v/>
      </c>
      <c r="I4840" s="21">
        <f>IF(LEN($A4840)&gt;0, FIND(CHAR(134),SUBSTITUTE(DuplicatedDataSets[[#This Row],[Filename]],"/",CHAR(134),(LEN(DuplicatedDataSets[[#This Row],[Filename]])-LEN(SUBSTITUTE(DuplicatedDataSets[[#This Row],[Filename]],"/","")))/LEN("/"))), "")</f>
        <v/>
      </c>
      <c r="J4840" s="21">
        <f>IF(LEN($A4840)&gt;0, LEFT(DuplicatedDataSets[[#This Row],[Filename]],DuplicatedDataSets[[#This Row],[FileIndex]]-1), "")</f>
        <v/>
      </c>
      <c r="K4840" s="21">
        <f>IF(LEN($A4840)&gt;0,RIGHT(DuplicatedDataSets[[#This Row],[Filename]],LEN(DuplicatedDataSets[[#This Row],[Filename]])-DuplicatedDataSets[[#This Row],[FileIndex]]), "")</f>
        <v/>
      </c>
    </row>
    <row r="4841">
      <c r="A4841" s="21">
        <f>IF(LEN('Duplication Raw Data'!$A4841)&gt;0, 'Duplication Raw Data'!A4841, "")</f>
        <v/>
      </c>
      <c r="B4841" s="21">
        <f>IF(LEN('Duplication Raw Data'!$A4841)&gt;0, 'Duplication Raw Data'!B4841, "")</f>
        <v/>
      </c>
      <c r="C4841" s="21">
        <f>IF(LEN('Duplication Raw Data'!$A4841)&gt;0, 'Duplication Raw Data'!C4841, "")</f>
        <v/>
      </c>
      <c r="D4841" s="21">
        <f>IF(LEN('Duplication Raw Data'!$A4841)&gt;0, 'Duplication Raw Data'!D4841, "")</f>
        <v/>
      </c>
      <c r="E4841" s="21">
        <f>IF(LEN('Duplication Raw Data'!$A4841)&gt;0, 'Duplication Raw Data'!E4841, "")</f>
        <v/>
      </c>
      <c r="F4841" s="21">
        <f>IF(LEN('Duplication Raw Data'!$A4841)&gt;0, 'Duplication Raw Data'!F4841, "")</f>
        <v/>
      </c>
      <c r="G4841" s="21">
        <f>IF(LEN('Duplication Raw Data'!$A4841)&gt;0, 'Duplication Raw Data'!G4841, "")</f>
        <v/>
      </c>
      <c r="H4841" s="21">
        <f>IF(LEN('Duplication Raw Data'!$A4841)&gt;0, 'Duplication Raw Data'!H4841, "")</f>
        <v/>
      </c>
      <c r="I4841" s="21">
        <f>IF(LEN($A4841)&gt;0, FIND(CHAR(134),SUBSTITUTE(DuplicatedDataSets[[#This Row],[Filename]],"/",CHAR(134),(LEN(DuplicatedDataSets[[#This Row],[Filename]])-LEN(SUBSTITUTE(DuplicatedDataSets[[#This Row],[Filename]],"/","")))/LEN("/"))), "")</f>
        <v/>
      </c>
      <c r="J4841" s="21">
        <f>IF(LEN($A4841)&gt;0, LEFT(DuplicatedDataSets[[#This Row],[Filename]],DuplicatedDataSets[[#This Row],[FileIndex]]-1), "")</f>
        <v/>
      </c>
      <c r="K4841" s="21">
        <f>IF(LEN($A4841)&gt;0,RIGHT(DuplicatedDataSets[[#This Row],[Filename]],LEN(DuplicatedDataSets[[#This Row],[Filename]])-DuplicatedDataSets[[#This Row],[FileIndex]]), "")</f>
        <v/>
      </c>
    </row>
    <row r="4842">
      <c r="A4842" s="21">
        <f>IF(LEN('Duplication Raw Data'!$A4842)&gt;0, 'Duplication Raw Data'!A4842, "")</f>
        <v/>
      </c>
      <c r="B4842" s="21">
        <f>IF(LEN('Duplication Raw Data'!$A4842)&gt;0, 'Duplication Raw Data'!B4842, "")</f>
        <v/>
      </c>
      <c r="C4842" s="21">
        <f>IF(LEN('Duplication Raw Data'!$A4842)&gt;0, 'Duplication Raw Data'!C4842, "")</f>
        <v/>
      </c>
      <c r="D4842" s="21">
        <f>IF(LEN('Duplication Raw Data'!$A4842)&gt;0, 'Duplication Raw Data'!D4842, "")</f>
        <v/>
      </c>
      <c r="E4842" s="21">
        <f>IF(LEN('Duplication Raw Data'!$A4842)&gt;0, 'Duplication Raw Data'!E4842, "")</f>
        <v/>
      </c>
      <c r="F4842" s="21">
        <f>IF(LEN('Duplication Raw Data'!$A4842)&gt;0, 'Duplication Raw Data'!F4842, "")</f>
        <v/>
      </c>
      <c r="G4842" s="21">
        <f>IF(LEN('Duplication Raw Data'!$A4842)&gt;0, 'Duplication Raw Data'!G4842, "")</f>
        <v/>
      </c>
      <c r="H4842" s="21">
        <f>IF(LEN('Duplication Raw Data'!$A4842)&gt;0, 'Duplication Raw Data'!H4842, "")</f>
        <v/>
      </c>
      <c r="I4842" s="21">
        <f>IF(LEN($A4842)&gt;0, FIND(CHAR(134),SUBSTITUTE(DuplicatedDataSets[[#This Row],[Filename]],"/",CHAR(134),(LEN(DuplicatedDataSets[[#This Row],[Filename]])-LEN(SUBSTITUTE(DuplicatedDataSets[[#This Row],[Filename]],"/","")))/LEN("/"))), "")</f>
        <v/>
      </c>
      <c r="J4842" s="21">
        <f>IF(LEN($A4842)&gt;0, LEFT(DuplicatedDataSets[[#This Row],[Filename]],DuplicatedDataSets[[#This Row],[FileIndex]]-1), "")</f>
        <v/>
      </c>
      <c r="K4842" s="21">
        <f>IF(LEN($A4842)&gt;0,RIGHT(DuplicatedDataSets[[#This Row],[Filename]],LEN(DuplicatedDataSets[[#This Row],[Filename]])-DuplicatedDataSets[[#This Row],[FileIndex]]), "")</f>
        <v/>
      </c>
    </row>
    <row r="4843">
      <c r="A4843" s="21">
        <f>IF(LEN('Duplication Raw Data'!$A4843)&gt;0, 'Duplication Raw Data'!A4843, "")</f>
        <v/>
      </c>
      <c r="B4843" s="21">
        <f>IF(LEN('Duplication Raw Data'!$A4843)&gt;0, 'Duplication Raw Data'!B4843, "")</f>
        <v/>
      </c>
      <c r="C4843" s="21">
        <f>IF(LEN('Duplication Raw Data'!$A4843)&gt;0, 'Duplication Raw Data'!C4843, "")</f>
        <v/>
      </c>
      <c r="D4843" s="21">
        <f>IF(LEN('Duplication Raw Data'!$A4843)&gt;0, 'Duplication Raw Data'!D4843, "")</f>
        <v/>
      </c>
      <c r="E4843" s="21">
        <f>IF(LEN('Duplication Raw Data'!$A4843)&gt;0, 'Duplication Raw Data'!E4843, "")</f>
        <v/>
      </c>
      <c r="F4843" s="21">
        <f>IF(LEN('Duplication Raw Data'!$A4843)&gt;0, 'Duplication Raw Data'!F4843, "")</f>
        <v/>
      </c>
      <c r="G4843" s="21">
        <f>IF(LEN('Duplication Raw Data'!$A4843)&gt;0, 'Duplication Raw Data'!G4843, "")</f>
        <v/>
      </c>
      <c r="H4843" s="21">
        <f>IF(LEN('Duplication Raw Data'!$A4843)&gt;0, 'Duplication Raw Data'!H4843, "")</f>
        <v/>
      </c>
      <c r="I4843" s="21">
        <f>IF(LEN($A4843)&gt;0, FIND(CHAR(134),SUBSTITUTE(DuplicatedDataSets[[#This Row],[Filename]],"/",CHAR(134),(LEN(DuplicatedDataSets[[#This Row],[Filename]])-LEN(SUBSTITUTE(DuplicatedDataSets[[#This Row],[Filename]],"/","")))/LEN("/"))), "")</f>
        <v/>
      </c>
      <c r="J4843" s="21">
        <f>IF(LEN($A4843)&gt;0, LEFT(DuplicatedDataSets[[#This Row],[Filename]],DuplicatedDataSets[[#This Row],[FileIndex]]-1), "")</f>
        <v/>
      </c>
      <c r="K4843" s="21">
        <f>IF(LEN($A4843)&gt;0,RIGHT(DuplicatedDataSets[[#This Row],[Filename]],LEN(DuplicatedDataSets[[#This Row],[Filename]])-DuplicatedDataSets[[#This Row],[FileIndex]]), "")</f>
        <v/>
      </c>
    </row>
    <row r="4844">
      <c r="A4844" s="21">
        <f>IF(LEN('Duplication Raw Data'!$A4844)&gt;0, 'Duplication Raw Data'!A4844, "")</f>
        <v/>
      </c>
      <c r="B4844" s="21">
        <f>IF(LEN('Duplication Raw Data'!$A4844)&gt;0, 'Duplication Raw Data'!B4844, "")</f>
        <v/>
      </c>
      <c r="C4844" s="21">
        <f>IF(LEN('Duplication Raw Data'!$A4844)&gt;0, 'Duplication Raw Data'!C4844, "")</f>
        <v/>
      </c>
      <c r="D4844" s="21">
        <f>IF(LEN('Duplication Raw Data'!$A4844)&gt;0, 'Duplication Raw Data'!D4844, "")</f>
        <v/>
      </c>
      <c r="E4844" s="21">
        <f>IF(LEN('Duplication Raw Data'!$A4844)&gt;0, 'Duplication Raw Data'!E4844, "")</f>
        <v/>
      </c>
      <c r="F4844" s="21">
        <f>IF(LEN('Duplication Raw Data'!$A4844)&gt;0, 'Duplication Raw Data'!F4844, "")</f>
        <v/>
      </c>
      <c r="G4844" s="21">
        <f>IF(LEN('Duplication Raw Data'!$A4844)&gt;0, 'Duplication Raw Data'!G4844, "")</f>
        <v/>
      </c>
      <c r="H4844" s="21">
        <f>IF(LEN('Duplication Raw Data'!$A4844)&gt;0, 'Duplication Raw Data'!H4844, "")</f>
        <v/>
      </c>
      <c r="I4844" s="21">
        <f>IF(LEN($A4844)&gt;0, FIND(CHAR(134),SUBSTITUTE(DuplicatedDataSets[[#This Row],[Filename]],"/",CHAR(134),(LEN(DuplicatedDataSets[[#This Row],[Filename]])-LEN(SUBSTITUTE(DuplicatedDataSets[[#This Row],[Filename]],"/","")))/LEN("/"))), "")</f>
        <v/>
      </c>
      <c r="J4844" s="21">
        <f>IF(LEN($A4844)&gt;0, LEFT(DuplicatedDataSets[[#This Row],[Filename]],DuplicatedDataSets[[#This Row],[FileIndex]]-1), "")</f>
        <v/>
      </c>
      <c r="K4844" s="21">
        <f>IF(LEN($A4844)&gt;0,RIGHT(DuplicatedDataSets[[#This Row],[Filename]],LEN(DuplicatedDataSets[[#This Row],[Filename]])-DuplicatedDataSets[[#This Row],[FileIndex]]), "")</f>
        <v/>
      </c>
    </row>
    <row r="4845">
      <c r="A4845" s="21">
        <f>IF(LEN('Duplication Raw Data'!$A4845)&gt;0, 'Duplication Raw Data'!A4845, "")</f>
        <v/>
      </c>
      <c r="B4845" s="21">
        <f>IF(LEN('Duplication Raw Data'!$A4845)&gt;0, 'Duplication Raw Data'!B4845, "")</f>
        <v/>
      </c>
      <c r="C4845" s="21">
        <f>IF(LEN('Duplication Raw Data'!$A4845)&gt;0, 'Duplication Raw Data'!C4845, "")</f>
        <v/>
      </c>
      <c r="D4845" s="21">
        <f>IF(LEN('Duplication Raw Data'!$A4845)&gt;0, 'Duplication Raw Data'!D4845, "")</f>
        <v/>
      </c>
      <c r="E4845" s="21">
        <f>IF(LEN('Duplication Raw Data'!$A4845)&gt;0, 'Duplication Raw Data'!E4845, "")</f>
        <v/>
      </c>
      <c r="F4845" s="21">
        <f>IF(LEN('Duplication Raw Data'!$A4845)&gt;0, 'Duplication Raw Data'!F4845, "")</f>
        <v/>
      </c>
      <c r="G4845" s="21">
        <f>IF(LEN('Duplication Raw Data'!$A4845)&gt;0, 'Duplication Raw Data'!G4845, "")</f>
        <v/>
      </c>
      <c r="H4845" s="21">
        <f>IF(LEN('Duplication Raw Data'!$A4845)&gt;0, 'Duplication Raw Data'!H4845, "")</f>
        <v/>
      </c>
      <c r="I4845" s="21">
        <f>IF(LEN($A4845)&gt;0, FIND(CHAR(134),SUBSTITUTE(DuplicatedDataSets[[#This Row],[Filename]],"/",CHAR(134),(LEN(DuplicatedDataSets[[#This Row],[Filename]])-LEN(SUBSTITUTE(DuplicatedDataSets[[#This Row],[Filename]],"/","")))/LEN("/"))), "")</f>
        <v/>
      </c>
      <c r="J4845" s="21">
        <f>IF(LEN($A4845)&gt;0, LEFT(DuplicatedDataSets[[#This Row],[Filename]],DuplicatedDataSets[[#This Row],[FileIndex]]-1), "")</f>
        <v/>
      </c>
      <c r="K4845" s="21">
        <f>IF(LEN($A4845)&gt;0,RIGHT(DuplicatedDataSets[[#This Row],[Filename]],LEN(DuplicatedDataSets[[#This Row],[Filename]])-DuplicatedDataSets[[#This Row],[FileIndex]]), "")</f>
        <v/>
      </c>
    </row>
    <row r="4846">
      <c r="A4846" s="21">
        <f>IF(LEN('Duplication Raw Data'!$A4846)&gt;0, 'Duplication Raw Data'!A4846, "")</f>
        <v/>
      </c>
      <c r="B4846" s="21">
        <f>IF(LEN('Duplication Raw Data'!$A4846)&gt;0, 'Duplication Raw Data'!B4846, "")</f>
        <v/>
      </c>
      <c r="C4846" s="21">
        <f>IF(LEN('Duplication Raw Data'!$A4846)&gt;0, 'Duplication Raw Data'!C4846, "")</f>
        <v/>
      </c>
      <c r="D4846" s="21">
        <f>IF(LEN('Duplication Raw Data'!$A4846)&gt;0, 'Duplication Raw Data'!D4846, "")</f>
        <v/>
      </c>
      <c r="E4846" s="21">
        <f>IF(LEN('Duplication Raw Data'!$A4846)&gt;0, 'Duplication Raw Data'!E4846, "")</f>
        <v/>
      </c>
      <c r="F4846" s="21">
        <f>IF(LEN('Duplication Raw Data'!$A4846)&gt;0, 'Duplication Raw Data'!F4846, "")</f>
        <v/>
      </c>
      <c r="G4846" s="21">
        <f>IF(LEN('Duplication Raw Data'!$A4846)&gt;0, 'Duplication Raw Data'!G4846, "")</f>
        <v/>
      </c>
      <c r="H4846" s="21">
        <f>IF(LEN('Duplication Raw Data'!$A4846)&gt;0, 'Duplication Raw Data'!H4846, "")</f>
        <v/>
      </c>
      <c r="I4846" s="21">
        <f>IF(LEN($A4846)&gt;0, FIND(CHAR(134),SUBSTITUTE(DuplicatedDataSets[[#This Row],[Filename]],"/",CHAR(134),(LEN(DuplicatedDataSets[[#This Row],[Filename]])-LEN(SUBSTITUTE(DuplicatedDataSets[[#This Row],[Filename]],"/","")))/LEN("/"))), "")</f>
        <v/>
      </c>
      <c r="J4846" s="21">
        <f>IF(LEN($A4846)&gt;0, LEFT(DuplicatedDataSets[[#This Row],[Filename]],DuplicatedDataSets[[#This Row],[FileIndex]]-1), "")</f>
        <v/>
      </c>
      <c r="K4846" s="21">
        <f>IF(LEN($A4846)&gt;0,RIGHT(DuplicatedDataSets[[#This Row],[Filename]],LEN(DuplicatedDataSets[[#This Row],[Filename]])-DuplicatedDataSets[[#This Row],[FileIndex]]), "")</f>
        <v/>
      </c>
    </row>
    <row r="4847">
      <c r="A4847" s="21">
        <f>IF(LEN('Duplication Raw Data'!$A4847)&gt;0, 'Duplication Raw Data'!A4847, "")</f>
        <v/>
      </c>
      <c r="B4847" s="21">
        <f>IF(LEN('Duplication Raw Data'!$A4847)&gt;0, 'Duplication Raw Data'!B4847, "")</f>
        <v/>
      </c>
      <c r="C4847" s="21">
        <f>IF(LEN('Duplication Raw Data'!$A4847)&gt;0, 'Duplication Raw Data'!C4847, "")</f>
        <v/>
      </c>
      <c r="D4847" s="21">
        <f>IF(LEN('Duplication Raw Data'!$A4847)&gt;0, 'Duplication Raw Data'!D4847, "")</f>
        <v/>
      </c>
      <c r="E4847" s="21">
        <f>IF(LEN('Duplication Raw Data'!$A4847)&gt;0, 'Duplication Raw Data'!E4847, "")</f>
        <v/>
      </c>
      <c r="F4847" s="21">
        <f>IF(LEN('Duplication Raw Data'!$A4847)&gt;0, 'Duplication Raw Data'!F4847, "")</f>
        <v/>
      </c>
      <c r="G4847" s="21">
        <f>IF(LEN('Duplication Raw Data'!$A4847)&gt;0, 'Duplication Raw Data'!G4847, "")</f>
        <v/>
      </c>
      <c r="H4847" s="21">
        <f>IF(LEN('Duplication Raw Data'!$A4847)&gt;0, 'Duplication Raw Data'!H4847, "")</f>
        <v/>
      </c>
      <c r="I4847" s="21">
        <f>IF(LEN($A4847)&gt;0, FIND(CHAR(134),SUBSTITUTE(DuplicatedDataSets[[#This Row],[Filename]],"/",CHAR(134),(LEN(DuplicatedDataSets[[#This Row],[Filename]])-LEN(SUBSTITUTE(DuplicatedDataSets[[#This Row],[Filename]],"/","")))/LEN("/"))), "")</f>
        <v/>
      </c>
      <c r="J4847" s="21">
        <f>IF(LEN($A4847)&gt;0, LEFT(DuplicatedDataSets[[#This Row],[Filename]],DuplicatedDataSets[[#This Row],[FileIndex]]-1), "")</f>
        <v/>
      </c>
      <c r="K4847" s="21">
        <f>IF(LEN($A4847)&gt;0,RIGHT(DuplicatedDataSets[[#This Row],[Filename]],LEN(DuplicatedDataSets[[#This Row],[Filename]])-DuplicatedDataSets[[#This Row],[FileIndex]]), "")</f>
        <v/>
      </c>
    </row>
    <row r="4848">
      <c r="A4848" s="21">
        <f>IF(LEN('Duplication Raw Data'!$A4848)&gt;0, 'Duplication Raw Data'!A4848, "")</f>
        <v/>
      </c>
      <c r="B4848" s="21">
        <f>IF(LEN('Duplication Raw Data'!$A4848)&gt;0, 'Duplication Raw Data'!B4848, "")</f>
        <v/>
      </c>
      <c r="C4848" s="21">
        <f>IF(LEN('Duplication Raw Data'!$A4848)&gt;0, 'Duplication Raw Data'!C4848, "")</f>
        <v/>
      </c>
      <c r="D4848" s="21">
        <f>IF(LEN('Duplication Raw Data'!$A4848)&gt;0, 'Duplication Raw Data'!D4848, "")</f>
        <v/>
      </c>
      <c r="E4848" s="21">
        <f>IF(LEN('Duplication Raw Data'!$A4848)&gt;0, 'Duplication Raw Data'!E4848, "")</f>
        <v/>
      </c>
      <c r="F4848" s="21">
        <f>IF(LEN('Duplication Raw Data'!$A4848)&gt;0, 'Duplication Raw Data'!F4848, "")</f>
        <v/>
      </c>
      <c r="G4848" s="21">
        <f>IF(LEN('Duplication Raw Data'!$A4848)&gt;0, 'Duplication Raw Data'!G4848, "")</f>
        <v/>
      </c>
      <c r="H4848" s="21">
        <f>IF(LEN('Duplication Raw Data'!$A4848)&gt;0, 'Duplication Raw Data'!H4848, "")</f>
        <v/>
      </c>
      <c r="I4848" s="21">
        <f>IF(LEN($A4848)&gt;0, FIND(CHAR(134),SUBSTITUTE(DuplicatedDataSets[[#This Row],[Filename]],"/",CHAR(134),(LEN(DuplicatedDataSets[[#This Row],[Filename]])-LEN(SUBSTITUTE(DuplicatedDataSets[[#This Row],[Filename]],"/","")))/LEN("/"))), "")</f>
        <v/>
      </c>
      <c r="J4848" s="21">
        <f>IF(LEN($A4848)&gt;0, LEFT(DuplicatedDataSets[[#This Row],[Filename]],DuplicatedDataSets[[#This Row],[FileIndex]]-1), "")</f>
        <v/>
      </c>
      <c r="K4848" s="21">
        <f>IF(LEN($A4848)&gt;0,RIGHT(DuplicatedDataSets[[#This Row],[Filename]],LEN(DuplicatedDataSets[[#This Row],[Filename]])-DuplicatedDataSets[[#This Row],[FileIndex]]), "")</f>
        <v/>
      </c>
    </row>
    <row r="4849">
      <c r="A4849" s="21">
        <f>IF(LEN('Duplication Raw Data'!$A4849)&gt;0, 'Duplication Raw Data'!A4849, "")</f>
        <v/>
      </c>
      <c r="B4849" s="21">
        <f>IF(LEN('Duplication Raw Data'!$A4849)&gt;0, 'Duplication Raw Data'!B4849, "")</f>
        <v/>
      </c>
      <c r="C4849" s="21">
        <f>IF(LEN('Duplication Raw Data'!$A4849)&gt;0, 'Duplication Raw Data'!C4849, "")</f>
        <v/>
      </c>
      <c r="D4849" s="21">
        <f>IF(LEN('Duplication Raw Data'!$A4849)&gt;0, 'Duplication Raw Data'!D4849, "")</f>
        <v/>
      </c>
      <c r="E4849" s="21">
        <f>IF(LEN('Duplication Raw Data'!$A4849)&gt;0, 'Duplication Raw Data'!E4849, "")</f>
        <v/>
      </c>
      <c r="F4849" s="21">
        <f>IF(LEN('Duplication Raw Data'!$A4849)&gt;0, 'Duplication Raw Data'!F4849, "")</f>
        <v/>
      </c>
      <c r="G4849" s="21">
        <f>IF(LEN('Duplication Raw Data'!$A4849)&gt;0, 'Duplication Raw Data'!G4849, "")</f>
        <v/>
      </c>
      <c r="H4849" s="21">
        <f>IF(LEN('Duplication Raw Data'!$A4849)&gt;0, 'Duplication Raw Data'!H4849, "")</f>
        <v/>
      </c>
      <c r="I4849" s="21">
        <f>IF(LEN($A4849)&gt;0, FIND(CHAR(134),SUBSTITUTE(DuplicatedDataSets[[#This Row],[Filename]],"/",CHAR(134),(LEN(DuplicatedDataSets[[#This Row],[Filename]])-LEN(SUBSTITUTE(DuplicatedDataSets[[#This Row],[Filename]],"/","")))/LEN("/"))), "")</f>
        <v/>
      </c>
      <c r="J4849" s="21">
        <f>IF(LEN($A4849)&gt;0, LEFT(DuplicatedDataSets[[#This Row],[Filename]],DuplicatedDataSets[[#This Row],[FileIndex]]-1), "")</f>
        <v/>
      </c>
      <c r="K4849" s="21">
        <f>IF(LEN($A4849)&gt;0,RIGHT(DuplicatedDataSets[[#This Row],[Filename]],LEN(DuplicatedDataSets[[#This Row],[Filename]])-DuplicatedDataSets[[#This Row],[FileIndex]]), "")</f>
        <v/>
      </c>
    </row>
    <row r="4850">
      <c r="A4850" s="21">
        <f>IF(LEN('Duplication Raw Data'!$A4850)&gt;0, 'Duplication Raw Data'!A4850, "")</f>
        <v/>
      </c>
      <c r="B4850" s="21">
        <f>IF(LEN('Duplication Raw Data'!$A4850)&gt;0, 'Duplication Raw Data'!B4850, "")</f>
        <v/>
      </c>
      <c r="C4850" s="21">
        <f>IF(LEN('Duplication Raw Data'!$A4850)&gt;0, 'Duplication Raw Data'!C4850, "")</f>
        <v/>
      </c>
      <c r="D4850" s="21">
        <f>IF(LEN('Duplication Raw Data'!$A4850)&gt;0, 'Duplication Raw Data'!D4850, "")</f>
        <v/>
      </c>
      <c r="E4850" s="21">
        <f>IF(LEN('Duplication Raw Data'!$A4850)&gt;0, 'Duplication Raw Data'!E4850, "")</f>
        <v/>
      </c>
      <c r="F4850" s="21">
        <f>IF(LEN('Duplication Raw Data'!$A4850)&gt;0, 'Duplication Raw Data'!F4850, "")</f>
        <v/>
      </c>
      <c r="G4850" s="21">
        <f>IF(LEN('Duplication Raw Data'!$A4850)&gt;0, 'Duplication Raw Data'!G4850, "")</f>
        <v/>
      </c>
      <c r="H4850" s="21">
        <f>IF(LEN('Duplication Raw Data'!$A4850)&gt;0, 'Duplication Raw Data'!H4850, "")</f>
        <v/>
      </c>
      <c r="I4850" s="21">
        <f>IF(LEN($A4850)&gt;0, FIND(CHAR(134),SUBSTITUTE(DuplicatedDataSets[[#This Row],[Filename]],"/",CHAR(134),(LEN(DuplicatedDataSets[[#This Row],[Filename]])-LEN(SUBSTITUTE(DuplicatedDataSets[[#This Row],[Filename]],"/","")))/LEN("/"))), "")</f>
        <v/>
      </c>
      <c r="J4850" s="21">
        <f>IF(LEN($A4850)&gt;0, LEFT(DuplicatedDataSets[[#This Row],[Filename]],DuplicatedDataSets[[#This Row],[FileIndex]]-1), "")</f>
        <v/>
      </c>
      <c r="K4850" s="21">
        <f>IF(LEN($A4850)&gt;0,RIGHT(DuplicatedDataSets[[#This Row],[Filename]],LEN(DuplicatedDataSets[[#This Row],[Filename]])-DuplicatedDataSets[[#This Row],[FileIndex]]), "")</f>
        <v/>
      </c>
    </row>
    <row r="4851">
      <c r="A4851" s="21">
        <f>IF(LEN('Duplication Raw Data'!$A4851)&gt;0, 'Duplication Raw Data'!A4851, "")</f>
        <v/>
      </c>
      <c r="B4851" s="21">
        <f>IF(LEN('Duplication Raw Data'!$A4851)&gt;0, 'Duplication Raw Data'!B4851, "")</f>
        <v/>
      </c>
      <c r="C4851" s="21">
        <f>IF(LEN('Duplication Raw Data'!$A4851)&gt;0, 'Duplication Raw Data'!C4851, "")</f>
        <v/>
      </c>
      <c r="D4851" s="21">
        <f>IF(LEN('Duplication Raw Data'!$A4851)&gt;0, 'Duplication Raw Data'!D4851, "")</f>
        <v/>
      </c>
      <c r="E4851" s="21">
        <f>IF(LEN('Duplication Raw Data'!$A4851)&gt;0, 'Duplication Raw Data'!E4851, "")</f>
        <v/>
      </c>
      <c r="F4851" s="21">
        <f>IF(LEN('Duplication Raw Data'!$A4851)&gt;0, 'Duplication Raw Data'!F4851, "")</f>
        <v/>
      </c>
      <c r="G4851" s="21">
        <f>IF(LEN('Duplication Raw Data'!$A4851)&gt;0, 'Duplication Raw Data'!G4851, "")</f>
        <v/>
      </c>
      <c r="H4851" s="21">
        <f>IF(LEN('Duplication Raw Data'!$A4851)&gt;0, 'Duplication Raw Data'!H4851, "")</f>
        <v/>
      </c>
      <c r="I4851" s="21">
        <f>IF(LEN($A4851)&gt;0, FIND(CHAR(134),SUBSTITUTE(DuplicatedDataSets[[#This Row],[Filename]],"/",CHAR(134),(LEN(DuplicatedDataSets[[#This Row],[Filename]])-LEN(SUBSTITUTE(DuplicatedDataSets[[#This Row],[Filename]],"/","")))/LEN("/"))), "")</f>
        <v/>
      </c>
      <c r="J4851" s="21">
        <f>IF(LEN($A4851)&gt;0, LEFT(DuplicatedDataSets[[#This Row],[Filename]],DuplicatedDataSets[[#This Row],[FileIndex]]-1), "")</f>
        <v/>
      </c>
      <c r="K4851" s="21">
        <f>IF(LEN($A4851)&gt;0,RIGHT(DuplicatedDataSets[[#This Row],[Filename]],LEN(DuplicatedDataSets[[#This Row],[Filename]])-DuplicatedDataSets[[#This Row],[FileIndex]]), "")</f>
        <v/>
      </c>
    </row>
    <row r="4852">
      <c r="A4852" s="21">
        <f>IF(LEN('Duplication Raw Data'!$A4852)&gt;0, 'Duplication Raw Data'!A4852, "")</f>
        <v/>
      </c>
      <c r="B4852" s="21">
        <f>IF(LEN('Duplication Raw Data'!$A4852)&gt;0, 'Duplication Raw Data'!B4852, "")</f>
        <v/>
      </c>
      <c r="C4852" s="21">
        <f>IF(LEN('Duplication Raw Data'!$A4852)&gt;0, 'Duplication Raw Data'!C4852, "")</f>
        <v/>
      </c>
      <c r="D4852" s="21">
        <f>IF(LEN('Duplication Raw Data'!$A4852)&gt;0, 'Duplication Raw Data'!D4852, "")</f>
        <v/>
      </c>
      <c r="E4852" s="21">
        <f>IF(LEN('Duplication Raw Data'!$A4852)&gt;0, 'Duplication Raw Data'!E4852, "")</f>
        <v/>
      </c>
      <c r="F4852" s="21">
        <f>IF(LEN('Duplication Raw Data'!$A4852)&gt;0, 'Duplication Raw Data'!F4852, "")</f>
        <v/>
      </c>
      <c r="G4852" s="21">
        <f>IF(LEN('Duplication Raw Data'!$A4852)&gt;0, 'Duplication Raw Data'!G4852, "")</f>
        <v/>
      </c>
      <c r="H4852" s="21">
        <f>IF(LEN('Duplication Raw Data'!$A4852)&gt;0, 'Duplication Raw Data'!H4852, "")</f>
        <v/>
      </c>
      <c r="I4852" s="21">
        <f>IF(LEN($A4852)&gt;0, FIND(CHAR(134),SUBSTITUTE(DuplicatedDataSets[[#This Row],[Filename]],"/",CHAR(134),(LEN(DuplicatedDataSets[[#This Row],[Filename]])-LEN(SUBSTITUTE(DuplicatedDataSets[[#This Row],[Filename]],"/","")))/LEN("/"))), "")</f>
        <v/>
      </c>
      <c r="J4852" s="21">
        <f>IF(LEN($A4852)&gt;0, LEFT(DuplicatedDataSets[[#This Row],[Filename]],DuplicatedDataSets[[#This Row],[FileIndex]]-1), "")</f>
        <v/>
      </c>
      <c r="K4852" s="21">
        <f>IF(LEN($A4852)&gt;0,RIGHT(DuplicatedDataSets[[#This Row],[Filename]],LEN(DuplicatedDataSets[[#This Row],[Filename]])-DuplicatedDataSets[[#This Row],[FileIndex]]), "")</f>
        <v/>
      </c>
    </row>
    <row r="4853">
      <c r="A4853" s="21">
        <f>IF(LEN('Duplication Raw Data'!$A4853)&gt;0, 'Duplication Raw Data'!A4853, "")</f>
        <v/>
      </c>
      <c r="B4853" s="21">
        <f>IF(LEN('Duplication Raw Data'!$A4853)&gt;0, 'Duplication Raw Data'!B4853, "")</f>
        <v/>
      </c>
      <c r="C4853" s="21">
        <f>IF(LEN('Duplication Raw Data'!$A4853)&gt;0, 'Duplication Raw Data'!C4853, "")</f>
        <v/>
      </c>
      <c r="D4853" s="21">
        <f>IF(LEN('Duplication Raw Data'!$A4853)&gt;0, 'Duplication Raw Data'!D4853, "")</f>
        <v/>
      </c>
      <c r="E4853" s="21">
        <f>IF(LEN('Duplication Raw Data'!$A4853)&gt;0, 'Duplication Raw Data'!E4853, "")</f>
        <v/>
      </c>
      <c r="F4853" s="21">
        <f>IF(LEN('Duplication Raw Data'!$A4853)&gt;0, 'Duplication Raw Data'!F4853, "")</f>
        <v/>
      </c>
      <c r="G4853" s="21">
        <f>IF(LEN('Duplication Raw Data'!$A4853)&gt;0, 'Duplication Raw Data'!G4853, "")</f>
        <v/>
      </c>
      <c r="H4853" s="21">
        <f>IF(LEN('Duplication Raw Data'!$A4853)&gt;0, 'Duplication Raw Data'!H4853, "")</f>
        <v/>
      </c>
      <c r="I4853" s="21">
        <f>IF(LEN($A4853)&gt;0, FIND(CHAR(134),SUBSTITUTE(DuplicatedDataSets[[#This Row],[Filename]],"/",CHAR(134),(LEN(DuplicatedDataSets[[#This Row],[Filename]])-LEN(SUBSTITUTE(DuplicatedDataSets[[#This Row],[Filename]],"/","")))/LEN("/"))), "")</f>
        <v/>
      </c>
      <c r="J4853" s="21">
        <f>IF(LEN($A4853)&gt;0, LEFT(DuplicatedDataSets[[#This Row],[Filename]],DuplicatedDataSets[[#This Row],[FileIndex]]-1), "")</f>
        <v/>
      </c>
      <c r="K4853" s="21">
        <f>IF(LEN($A4853)&gt;0,RIGHT(DuplicatedDataSets[[#This Row],[Filename]],LEN(DuplicatedDataSets[[#This Row],[Filename]])-DuplicatedDataSets[[#This Row],[FileIndex]]), "")</f>
        <v/>
      </c>
    </row>
    <row r="4854">
      <c r="A4854" s="21">
        <f>IF(LEN('Duplication Raw Data'!$A4854)&gt;0, 'Duplication Raw Data'!A4854, "")</f>
        <v/>
      </c>
      <c r="B4854" s="21">
        <f>IF(LEN('Duplication Raw Data'!$A4854)&gt;0, 'Duplication Raw Data'!B4854, "")</f>
        <v/>
      </c>
      <c r="C4854" s="21">
        <f>IF(LEN('Duplication Raw Data'!$A4854)&gt;0, 'Duplication Raw Data'!C4854, "")</f>
        <v/>
      </c>
      <c r="D4854" s="21">
        <f>IF(LEN('Duplication Raw Data'!$A4854)&gt;0, 'Duplication Raw Data'!D4854, "")</f>
        <v/>
      </c>
      <c r="E4854" s="21">
        <f>IF(LEN('Duplication Raw Data'!$A4854)&gt;0, 'Duplication Raw Data'!E4854, "")</f>
        <v/>
      </c>
      <c r="F4854" s="21">
        <f>IF(LEN('Duplication Raw Data'!$A4854)&gt;0, 'Duplication Raw Data'!F4854, "")</f>
        <v/>
      </c>
      <c r="G4854" s="21">
        <f>IF(LEN('Duplication Raw Data'!$A4854)&gt;0, 'Duplication Raw Data'!G4854, "")</f>
        <v/>
      </c>
      <c r="H4854" s="21">
        <f>IF(LEN('Duplication Raw Data'!$A4854)&gt;0, 'Duplication Raw Data'!H4854, "")</f>
        <v/>
      </c>
      <c r="I4854" s="21">
        <f>IF(LEN($A4854)&gt;0, FIND(CHAR(134),SUBSTITUTE(DuplicatedDataSets[[#This Row],[Filename]],"/",CHAR(134),(LEN(DuplicatedDataSets[[#This Row],[Filename]])-LEN(SUBSTITUTE(DuplicatedDataSets[[#This Row],[Filename]],"/","")))/LEN("/"))), "")</f>
        <v/>
      </c>
      <c r="J4854" s="21">
        <f>IF(LEN($A4854)&gt;0, LEFT(DuplicatedDataSets[[#This Row],[Filename]],DuplicatedDataSets[[#This Row],[FileIndex]]-1), "")</f>
        <v/>
      </c>
      <c r="K4854" s="21">
        <f>IF(LEN($A4854)&gt;0,RIGHT(DuplicatedDataSets[[#This Row],[Filename]],LEN(DuplicatedDataSets[[#This Row],[Filename]])-DuplicatedDataSets[[#This Row],[FileIndex]]), "")</f>
        <v/>
      </c>
    </row>
    <row r="4855">
      <c r="A4855" s="21">
        <f>IF(LEN('Duplication Raw Data'!$A4855)&gt;0, 'Duplication Raw Data'!A4855, "")</f>
        <v/>
      </c>
      <c r="B4855" s="21">
        <f>IF(LEN('Duplication Raw Data'!$A4855)&gt;0, 'Duplication Raw Data'!B4855, "")</f>
        <v/>
      </c>
      <c r="C4855" s="21">
        <f>IF(LEN('Duplication Raw Data'!$A4855)&gt;0, 'Duplication Raw Data'!C4855, "")</f>
        <v/>
      </c>
      <c r="D4855" s="21">
        <f>IF(LEN('Duplication Raw Data'!$A4855)&gt;0, 'Duplication Raw Data'!D4855, "")</f>
        <v/>
      </c>
      <c r="E4855" s="21">
        <f>IF(LEN('Duplication Raw Data'!$A4855)&gt;0, 'Duplication Raw Data'!E4855, "")</f>
        <v/>
      </c>
      <c r="F4855" s="21">
        <f>IF(LEN('Duplication Raw Data'!$A4855)&gt;0, 'Duplication Raw Data'!F4855, "")</f>
        <v/>
      </c>
      <c r="G4855" s="21">
        <f>IF(LEN('Duplication Raw Data'!$A4855)&gt;0, 'Duplication Raw Data'!G4855, "")</f>
        <v/>
      </c>
      <c r="H4855" s="21">
        <f>IF(LEN('Duplication Raw Data'!$A4855)&gt;0, 'Duplication Raw Data'!H4855, "")</f>
        <v/>
      </c>
      <c r="I4855" s="21">
        <f>IF(LEN($A4855)&gt;0, FIND(CHAR(134),SUBSTITUTE(DuplicatedDataSets[[#This Row],[Filename]],"/",CHAR(134),(LEN(DuplicatedDataSets[[#This Row],[Filename]])-LEN(SUBSTITUTE(DuplicatedDataSets[[#This Row],[Filename]],"/","")))/LEN("/"))), "")</f>
        <v/>
      </c>
      <c r="J4855" s="21">
        <f>IF(LEN($A4855)&gt;0, LEFT(DuplicatedDataSets[[#This Row],[Filename]],DuplicatedDataSets[[#This Row],[FileIndex]]-1), "")</f>
        <v/>
      </c>
      <c r="K4855" s="21">
        <f>IF(LEN($A4855)&gt;0,RIGHT(DuplicatedDataSets[[#This Row],[Filename]],LEN(DuplicatedDataSets[[#This Row],[Filename]])-DuplicatedDataSets[[#This Row],[FileIndex]]), "")</f>
        <v/>
      </c>
    </row>
    <row r="4856">
      <c r="A4856" s="21">
        <f>IF(LEN('Duplication Raw Data'!$A4856)&gt;0, 'Duplication Raw Data'!A4856, "")</f>
        <v/>
      </c>
      <c r="B4856" s="21">
        <f>IF(LEN('Duplication Raw Data'!$A4856)&gt;0, 'Duplication Raw Data'!B4856, "")</f>
        <v/>
      </c>
      <c r="C4856" s="21">
        <f>IF(LEN('Duplication Raw Data'!$A4856)&gt;0, 'Duplication Raw Data'!C4856, "")</f>
        <v/>
      </c>
      <c r="D4856" s="21">
        <f>IF(LEN('Duplication Raw Data'!$A4856)&gt;0, 'Duplication Raw Data'!D4856, "")</f>
        <v/>
      </c>
      <c r="E4856" s="21">
        <f>IF(LEN('Duplication Raw Data'!$A4856)&gt;0, 'Duplication Raw Data'!E4856, "")</f>
        <v/>
      </c>
      <c r="F4856" s="21">
        <f>IF(LEN('Duplication Raw Data'!$A4856)&gt;0, 'Duplication Raw Data'!F4856, "")</f>
        <v/>
      </c>
      <c r="G4856" s="21">
        <f>IF(LEN('Duplication Raw Data'!$A4856)&gt;0, 'Duplication Raw Data'!G4856, "")</f>
        <v/>
      </c>
      <c r="H4856" s="21">
        <f>IF(LEN('Duplication Raw Data'!$A4856)&gt;0, 'Duplication Raw Data'!H4856, "")</f>
        <v/>
      </c>
      <c r="I4856" s="21">
        <f>IF(LEN($A4856)&gt;0, FIND(CHAR(134),SUBSTITUTE(DuplicatedDataSets[[#This Row],[Filename]],"/",CHAR(134),(LEN(DuplicatedDataSets[[#This Row],[Filename]])-LEN(SUBSTITUTE(DuplicatedDataSets[[#This Row],[Filename]],"/","")))/LEN("/"))), "")</f>
        <v/>
      </c>
      <c r="J4856" s="21">
        <f>IF(LEN($A4856)&gt;0, LEFT(DuplicatedDataSets[[#This Row],[Filename]],DuplicatedDataSets[[#This Row],[FileIndex]]-1), "")</f>
        <v/>
      </c>
      <c r="K4856" s="21">
        <f>IF(LEN($A4856)&gt;0,RIGHT(DuplicatedDataSets[[#This Row],[Filename]],LEN(DuplicatedDataSets[[#This Row],[Filename]])-DuplicatedDataSets[[#This Row],[FileIndex]]), "")</f>
        <v/>
      </c>
    </row>
    <row r="4857">
      <c r="A4857" s="21">
        <f>IF(LEN('Duplication Raw Data'!$A4857)&gt;0, 'Duplication Raw Data'!A4857, "")</f>
        <v/>
      </c>
      <c r="B4857" s="21">
        <f>IF(LEN('Duplication Raw Data'!$A4857)&gt;0, 'Duplication Raw Data'!B4857, "")</f>
        <v/>
      </c>
      <c r="C4857" s="21">
        <f>IF(LEN('Duplication Raw Data'!$A4857)&gt;0, 'Duplication Raw Data'!C4857, "")</f>
        <v/>
      </c>
      <c r="D4857" s="21">
        <f>IF(LEN('Duplication Raw Data'!$A4857)&gt;0, 'Duplication Raw Data'!D4857, "")</f>
        <v/>
      </c>
      <c r="E4857" s="21">
        <f>IF(LEN('Duplication Raw Data'!$A4857)&gt;0, 'Duplication Raw Data'!E4857, "")</f>
        <v/>
      </c>
      <c r="F4857" s="21">
        <f>IF(LEN('Duplication Raw Data'!$A4857)&gt;0, 'Duplication Raw Data'!F4857, "")</f>
        <v/>
      </c>
      <c r="G4857" s="21">
        <f>IF(LEN('Duplication Raw Data'!$A4857)&gt;0, 'Duplication Raw Data'!G4857, "")</f>
        <v/>
      </c>
      <c r="H4857" s="21">
        <f>IF(LEN('Duplication Raw Data'!$A4857)&gt;0, 'Duplication Raw Data'!H4857, "")</f>
        <v/>
      </c>
      <c r="I4857" s="21">
        <f>IF(LEN($A4857)&gt;0, FIND(CHAR(134),SUBSTITUTE(DuplicatedDataSets[[#This Row],[Filename]],"/",CHAR(134),(LEN(DuplicatedDataSets[[#This Row],[Filename]])-LEN(SUBSTITUTE(DuplicatedDataSets[[#This Row],[Filename]],"/","")))/LEN("/"))), "")</f>
        <v/>
      </c>
      <c r="J4857" s="21">
        <f>IF(LEN($A4857)&gt;0, LEFT(DuplicatedDataSets[[#This Row],[Filename]],DuplicatedDataSets[[#This Row],[FileIndex]]-1), "")</f>
        <v/>
      </c>
      <c r="K4857" s="21">
        <f>IF(LEN($A4857)&gt;0,RIGHT(DuplicatedDataSets[[#This Row],[Filename]],LEN(DuplicatedDataSets[[#This Row],[Filename]])-DuplicatedDataSets[[#This Row],[FileIndex]]), "")</f>
        <v/>
      </c>
    </row>
    <row r="4858">
      <c r="A4858" s="21">
        <f>IF(LEN('Duplication Raw Data'!$A4858)&gt;0, 'Duplication Raw Data'!A4858, "")</f>
        <v/>
      </c>
      <c r="B4858" s="21">
        <f>IF(LEN('Duplication Raw Data'!$A4858)&gt;0, 'Duplication Raw Data'!B4858, "")</f>
        <v/>
      </c>
      <c r="C4858" s="21">
        <f>IF(LEN('Duplication Raw Data'!$A4858)&gt;0, 'Duplication Raw Data'!C4858, "")</f>
        <v/>
      </c>
      <c r="D4858" s="21">
        <f>IF(LEN('Duplication Raw Data'!$A4858)&gt;0, 'Duplication Raw Data'!D4858, "")</f>
        <v/>
      </c>
      <c r="E4858" s="21">
        <f>IF(LEN('Duplication Raw Data'!$A4858)&gt;0, 'Duplication Raw Data'!E4858, "")</f>
        <v/>
      </c>
      <c r="F4858" s="21">
        <f>IF(LEN('Duplication Raw Data'!$A4858)&gt;0, 'Duplication Raw Data'!F4858, "")</f>
        <v/>
      </c>
      <c r="G4858" s="21">
        <f>IF(LEN('Duplication Raw Data'!$A4858)&gt;0, 'Duplication Raw Data'!G4858, "")</f>
        <v/>
      </c>
      <c r="H4858" s="21">
        <f>IF(LEN('Duplication Raw Data'!$A4858)&gt;0, 'Duplication Raw Data'!H4858, "")</f>
        <v/>
      </c>
      <c r="I4858" s="21">
        <f>IF(LEN($A4858)&gt;0, FIND(CHAR(134),SUBSTITUTE(DuplicatedDataSets[[#This Row],[Filename]],"/",CHAR(134),(LEN(DuplicatedDataSets[[#This Row],[Filename]])-LEN(SUBSTITUTE(DuplicatedDataSets[[#This Row],[Filename]],"/","")))/LEN("/"))), "")</f>
        <v/>
      </c>
      <c r="J4858" s="21">
        <f>IF(LEN($A4858)&gt;0, LEFT(DuplicatedDataSets[[#This Row],[Filename]],DuplicatedDataSets[[#This Row],[FileIndex]]-1), "")</f>
        <v/>
      </c>
      <c r="K4858" s="21">
        <f>IF(LEN($A4858)&gt;0,RIGHT(DuplicatedDataSets[[#This Row],[Filename]],LEN(DuplicatedDataSets[[#This Row],[Filename]])-DuplicatedDataSets[[#This Row],[FileIndex]]), "")</f>
        <v/>
      </c>
    </row>
    <row r="4859">
      <c r="A4859" s="21">
        <f>IF(LEN('Duplication Raw Data'!$A4859)&gt;0, 'Duplication Raw Data'!A4859, "")</f>
        <v/>
      </c>
      <c r="B4859" s="21">
        <f>IF(LEN('Duplication Raw Data'!$A4859)&gt;0, 'Duplication Raw Data'!B4859, "")</f>
        <v/>
      </c>
      <c r="C4859" s="21">
        <f>IF(LEN('Duplication Raw Data'!$A4859)&gt;0, 'Duplication Raw Data'!C4859, "")</f>
        <v/>
      </c>
      <c r="D4859" s="21">
        <f>IF(LEN('Duplication Raw Data'!$A4859)&gt;0, 'Duplication Raw Data'!D4859, "")</f>
        <v/>
      </c>
      <c r="E4859" s="21">
        <f>IF(LEN('Duplication Raw Data'!$A4859)&gt;0, 'Duplication Raw Data'!E4859, "")</f>
        <v/>
      </c>
      <c r="F4859" s="21">
        <f>IF(LEN('Duplication Raw Data'!$A4859)&gt;0, 'Duplication Raw Data'!F4859, "")</f>
        <v/>
      </c>
      <c r="G4859" s="21">
        <f>IF(LEN('Duplication Raw Data'!$A4859)&gt;0, 'Duplication Raw Data'!G4859, "")</f>
        <v/>
      </c>
      <c r="H4859" s="21">
        <f>IF(LEN('Duplication Raw Data'!$A4859)&gt;0, 'Duplication Raw Data'!H4859, "")</f>
        <v/>
      </c>
      <c r="I4859" s="21">
        <f>IF(LEN($A4859)&gt;0, FIND(CHAR(134),SUBSTITUTE(DuplicatedDataSets[[#This Row],[Filename]],"/",CHAR(134),(LEN(DuplicatedDataSets[[#This Row],[Filename]])-LEN(SUBSTITUTE(DuplicatedDataSets[[#This Row],[Filename]],"/","")))/LEN("/"))), "")</f>
        <v/>
      </c>
      <c r="J4859" s="21">
        <f>IF(LEN($A4859)&gt;0, LEFT(DuplicatedDataSets[[#This Row],[Filename]],DuplicatedDataSets[[#This Row],[FileIndex]]-1), "")</f>
        <v/>
      </c>
      <c r="K4859" s="21">
        <f>IF(LEN($A4859)&gt;0,RIGHT(DuplicatedDataSets[[#This Row],[Filename]],LEN(DuplicatedDataSets[[#This Row],[Filename]])-DuplicatedDataSets[[#This Row],[FileIndex]]), "")</f>
        <v/>
      </c>
    </row>
    <row r="4860">
      <c r="A4860" s="21">
        <f>IF(LEN('Duplication Raw Data'!$A4860)&gt;0, 'Duplication Raw Data'!A4860, "")</f>
        <v/>
      </c>
      <c r="B4860" s="21">
        <f>IF(LEN('Duplication Raw Data'!$A4860)&gt;0, 'Duplication Raw Data'!B4860, "")</f>
        <v/>
      </c>
      <c r="C4860" s="21">
        <f>IF(LEN('Duplication Raw Data'!$A4860)&gt;0, 'Duplication Raw Data'!C4860, "")</f>
        <v/>
      </c>
      <c r="D4860" s="21">
        <f>IF(LEN('Duplication Raw Data'!$A4860)&gt;0, 'Duplication Raw Data'!D4860, "")</f>
        <v/>
      </c>
      <c r="E4860" s="21">
        <f>IF(LEN('Duplication Raw Data'!$A4860)&gt;0, 'Duplication Raw Data'!E4860, "")</f>
        <v/>
      </c>
      <c r="F4860" s="21">
        <f>IF(LEN('Duplication Raw Data'!$A4860)&gt;0, 'Duplication Raw Data'!F4860, "")</f>
        <v/>
      </c>
      <c r="G4860" s="21">
        <f>IF(LEN('Duplication Raw Data'!$A4860)&gt;0, 'Duplication Raw Data'!G4860, "")</f>
        <v/>
      </c>
      <c r="H4860" s="21">
        <f>IF(LEN('Duplication Raw Data'!$A4860)&gt;0, 'Duplication Raw Data'!H4860, "")</f>
        <v/>
      </c>
      <c r="I4860" s="21">
        <f>IF(LEN($A4860)&gt;0, FIND(CHAR(134),SUBSTITUTE(DuplicatedDataSets[[#This Row],[Filename]],"/",CHAR(134),(LEN(DuplicatedDataSets[[#This Row],[Filename]])-LEN(SUBSTITUTE(DuplicatedDataSets[[#This Row],[Filename]],"/","")))/LEN("/"))), "")</f>
        <v/>
      </c>
      <c r="J4860" s="21">
        <f>IF(LEN($A4860)&gt;0, LEFT(DuplicatedDataSets[[#This Row],[Filename]],DuplicatedDataSets[[#This Row],[FileIndex]]-1), "")</f>
        <v/>
      </c>
      <c r="K4860" s="21">
        <f>IF(LEN($A4860)&gt;0,RIGHT(DuplicatedDataSets[[#This Row],[Filename]],LEN(DuplicatedDataSets[[#This Row],[Filename]])-DuplicatedDataSets[[#This Row],[FileIndex]]), "")</f>
        <v/>
      </c>
    </row>
    <row r="4861">
      <c r="A4861" s="21">
        <f>IF(LEN('Duplication Raw Data'!$A4861)&gt;0, 'Duplication Raw Data'!A4861, "")</f>
        <v/>
      </c>
      <c r="B4861" s="21">
        <f>IF(LEN('Duplication Raw Data'!$A4861)&gt;0, 'Duplication Raw Data'!B4861, "")</f>
        <v/>
      </c>
      <c r="C4861" s="21">
        <f>IF(LEN('Duplication Raw Data'!$A4861)&gt;0, 'Duplication Raw Data'!C4861, "")</f>
        <v/>
      </c>
      <c r="D4861" s="21">
        <f>IF(LEN('Duplication Raw Data'!$A4861)&gt;0, 'Duplication Raw Data'!D4861, "")</f>
        <v/>
      </c>
      <c r="E4861" s="21">
        <f>IF(LEN('Duplication Raw Data'!$A4861)&gt;0, 'Duplication Raw Data'!E4861, "")</f>
        <v/>
      </c>
      <c r="F4861" s="21">
        <f>IF(LEN('Duplication Raw Data'!$A4861)&gt;0, 'Duplication Raw Data'!F4861, "")</f>
        <v/>
      </c>
      <c r="G4861" s="21">
        <f>IF(LEN('Duplication Raw Data'!$A4861)&gt;0, 'Duplication Raw Data'!G4861, "")</f>
        <v/>
      </c>
      <c r="H4861" s="21">
        <f>IF(LEN('Duplication Raw Data'!$A4861)&gt;0, 'Duplication Raw Data'!H4861, "")</f>
        <v/>
      </c>
      <c r="I4861" s="21">
        <f>IF(LEN($A4861)&gt;0, FIND(CHAR(134),SUBSTITUTE(DuplicatedDataSets[[#This Row],[Filename]],"/",CHAR(134),(LEN(DuplicatedDataSets[[#This Row],[Filename]])-LEN(SUBSTITUTE(DuplicatedDataSets[[#This Row],[Filename]],"/","")))/LEN("/"))), "")</f>
        <v/>
      </c>
      <c r="J4861" s="21">
        <f>IF(LEN($A4861)&gt;0, LEFT(DuplicatedDataSets[[#This Row],[Filename]],DuplicatedDataSets[[#This Row],[FileIndex]]-1), "")</f>
        <v/>
      </c>
      <c r="K4861" s="21">
        <f>IF(LEN($A4861)&gt;0,RIGHT(DuplicatedDataSets[[#This Row],[Filename]],LEN(DuplicatedDataSets[[#This Row],[Filename]])-DuplicatedDataSets[[#This Row],[FileIndex]]), "")</f>
        <v/>
      </c>
    </row>
    <row r="4862">
      <c r="A4862" s="21">
        <f>IF(LEN('Duplication Raw Data'!$A4862)&gt;0, 'Duplication Raw Data'!A4862, "")</f>
        <v/>
      </c>
      <c r="B4862" s="21">
        <f>IF(LEN('Duplication Raw Data'!$A4862)&gt;0, 'Duplication Raw Data'!B4862, "")</f>
        <v/>
      </c>
      <c r="C4862" s="21">
        <f>IF(LEN('Duplication Raw Data'!$A4862)&gt;0, 'Duplication Raw Data'!C4862, "")</f>
        <v/>
      </c>
      <c r="D4862" s="21">
        <f>IF(LEN('Duplication Raw Data'!$A4862)&gt;0, 'Duplication Raw Data'!D4862, "")</f>
        <v/>
      </c>
      <c r="E4862" s="21">
        <f>IF(LEN('Duplication Raw Data'!$A4862)&gt;0, 'Duplication Raw Data'!E4862, "")</f>
        <v/>
      </c>
      <c r="F4862" s="21">
        <f>IF(LEN('Duplication Raw Data'!$A4862)&gt;0, 'Duplication Raw Data'!F4862, "")</f>
        <v/>
      </c>
      <c r="G4862" s="21">
        <f>IF(LEN('Duplication Raw Data'!$A4862)&gt;0, 'Duplication Raw Data'!G4862, "")</f>
        <v/>
      </c>
      <c r="H4862" s="21">
        <f>IF(LEN('Duplication Raw Data'!$A4862)&gt;0, 'Duplication Raw Data'!H4862, "")</f>
        <v/>
      </c>
      <c r="I4862" s="21">
        <f>IF(LEN($A4862)&gt;0, FIND(CHAR(134),SUBSTITUTE(DuplicatedDataSets[[#This Row],[Filename]],"/",CHAR(134),(LEN(DuplicatedDataSets[[#This Row],[Filename]])-LEN(SUBSTITUTE(DuplicatedDataSets[[#This Row],[Filename]],"/","")))/LEN("/"))), "")</f>
        <v/>
      </c>
      <c r="J4862" s="21">
        <f>IF(LEN($A4862)&gt;0, LEFT(DuplicatedDataSets[[#This Row],[Filename]],DuplicatedDataSets[[#This Row],[FileIndex]]-1), "")</f>
        <v/>
      </c>
      <c r="K4862" s="21">
        <f>IF(LEN($A4862)&gt;0,RIGHT(DuplicatedDataSets[[#This Row],[Filename]],LEN(DuplicatedDataSets[[#This Row],[Filename]])-DuplicatedDataSets[[#This Row],[FileIndex]]), "")</f>
        <v/>
      </c>
    </row>
    <row r="4863">
      <c r="A4863" s="21">
        <f>IF(LEN('Duplication Raw Data'!$A4863)&gt;0, 'Duplication Raw Data'!A4863, "")</f>
        <v/>
      </c>
      <c r="B4863" s="21">
        <f>IF(LEN('Duplication Raw Data'!$A4863)&gt;0, 'Duplication Raw Data'!B4863, "")</f>
        <v/>
      </c>
      <c r="C4863" s="21">
        <f>IF(LEN('Duplication Raw Data'!$A4863)&gt;0, 'Duplication Raw Data'!C4863, "")</f>
        <v/>
      </c>
      <c r="D4863" s="21">
        <f>IF(LEN('Duplication Raw Data'!$A4863)&gt;0, 'Duplication Raw Data'!D4863, "")</f>
        <v/>
      </c>
      <c r="E4863" s="21">
        <f>IF(LEN('Duplication Raw Data'!$A4863)&gt;0, 'Duplication Raw Data'!E4863, "")</f>
        <v/>
      </c>
      <c r="F4863" s="21">
        <f>IF(LEN('Duplication Raw Data'!$A4863)&gt;0, 'Duplication Raw Data'!F4863, "")</f>
        <v/>
      </c>
      <c r="G4863" s="21">
        <f>IF(LEN('Duplication Raw Data'!$A4863)&gt;0, 'Duplication Raw Data'!G4863, "")</f>
        <v/>
      </c>
      <c r="H4863" s="21">
        <f>IF(LEN('Duplication Raw Data'!$A4863)&gt;0, 'Duplication Raw Data'!H4863, "")</f>
        <v/>
      </c>
      <c r="I4863" s="21">
        <f>IF(LEN($A4863)&gt;0, FIND(CHAR(134),SUBSTITUTE(DuplicatedDataSets[[#This Row],[Filename]],"/",CHAR(134),(LEN(DuplicatedDataSets[[#This Row],[Filename]])-LEN(SUBSTITUTE(DuplicatedDataSets[[#This Row],[Filename]],"/","")))/LEN("/"))), "")</f>
        <v/>
      </c>
      <c r="J4863" s="21">
        <f>IF(LEN($A4863)&gt;0, LEFT(DuplicatedDataSets[[#This Row],[Filename]],DuplicatedDataSets[[#This Row],[FileIndex]]-1), "")</f>
        <v/>
      </c>
      <c r="K4863" s="21">
        <f>IF(LEN($A4863)&gt;0,RIGHT(DuplicatedDataSets[[#This Row],[Filename]],LEN(DuplicatedDataSets[[#This Row],[Filename]])-DuplicatedDataSets[[#This Row],[FileIndex]]), "")</f>
        <v/>
      </c>
    </row>
    <row r="4864">
      <c r="A4864" s="21">
        <f>IF(LEN('Duplication Raw Data'!$A4864)&gt;0, 'Duplication Raw Data'!A4864, "")</f>
        <v/>
      </c>
      <c r="B4864" s="21">
        <f>IF(LEN('Duplication Raw Data'!$A4864)&gt;0, 'Duplication Raw Data'!B4864, "")</f>
        <v/>
      </c>
      <c r="C4864" s="21">
        <f>IF(LEN('Duplication Raw Data'!$A4864)&gt;0, 'Duplication Raw Data'!C4864, "")</f>
        <v/>
      </c>
      <c r="D4864" s="21">
        <f>IF(LEN('Duplication Raw Data'!$A4864)&gt;0, 'Duplication Raw Data'!D4864, "")</f>
        <v/>
      </c>
      <c r="E4864" s="21">
        <f>IF(LEN('Duplication Raw Data'!$A4864)&gt;0, 'Duplication Raw Data'!E4864, "")</f>
        <v/>
      </c>
      <c r="F4864" s="21">
        <f>IF(LEN('Duplication Raw Data'!$A4864)&gt;0, 'Duplication Raw Data'!F4864, "")</f>
        <v/>
      </c>
      <c r="G4864" s="21">
        <f>IF(LEN('Duplication Raw Data'!$A4864)&gt;0, 'Duplication Raw Data'!G4864, "")</f>
        <v/>
      </c>
      <c r="H4864" s="21">
        <f>IF(LEN('Duplication Raw Data'!$A4864)&gt;0, 'Duplication Raw Data'!H4864, "")</f>
        <v/>
      </c>
      <c r="I4864" s="21">
        <f>IF(LEN($A4864)&gt;0, FIND(CHAR(134),SUBSTITUTE(DuplicatedDataSets[[#This Row],[Filename]],"/",CHAR(134),(LEN(DuplicatedDataSets[[#This Row],[Filename]])-LEN(SUBSTITUTE(DuplicatedDataSets[[#This Row],[Filename]],"/","")))/LEN("/"))), "")</f>
        <v/>
      </c>
      <c r="J4864" s="21">
        <f>IF(LEN($A4864)&gt;0, LEFT(DuplicatedDataSets[[#This Row],[Filename]],DuplicatedDataSets[[#This Row],[FileIndex]]-1), "")</f>
        <v/>
      </c>
      <c r="K4864" s="21">
        <f>IF(LEN($A4864)&gt;0,RIGHT(DuplicatedDataSets[[#This Row],[Filename]],LEN(DuplicatedDataSets[[#This Row],[Filename]])-DuplicatedDataSets[[#This Row],[FileIndex]]), "")</f>
        <v/>
      </c>
    </row>
    <row r="4865">
      <c r="A4865" s="21">
        <f>IF(LEN('Duplication Raw Data'!$A4865)&gt;0, 'Duplication Raw Data'!A4865, "")</f>
        <v/>
      </c>
      <c r="B4865" s="21">
        <f>IF(LEN('Duplication Raw Data'!$A4865)&gt;0, 'Duplication Raw Data'!B4865, "")</f>
        <v/>
      </c>
      <c r="C4865" s="21">
        <f>IF(LEN('Duplication Raw Data'!$A4865)&gt;0, 'Duplication Raw Data'!C4865, "")</f>
        <v/>
      </c>
      <c r="D4865" s="21">
        <f>IF(LEN('Duplication Raw Data'!$A4865)&gt;0, 'Duplication Raw Data'!D4865, "")</f>
        <v/>
      </c>
      <c r="E4865" s="21">
        <f>IF(LEN('Duplication Raw Data'!$A4865)&gt;0, 'Duplication Raw Data'!E4865, "")</f>
        <v/>
      </c>
      <c r="F4865" s="21">
        <f>IF(LEN('Duplication Raw Data'!$A4865)&gt;0, 'Duplication Raw Data'!F4865, "")</f>
        <v/>
      </c>
      <c r="G4865" s="21">
        <f>IF(LEN('Duplication Raw Data'!$A4865)&gt;0, 'Duplication Raw Data'!G4865, "")</f>
        <v/>
      </c>
      <c r="H4865" s="21">
        <f>IF(LEN('Duplication Raw Data'!$A4865)&gt;0, 'Duplication Raw Data'!H4865, "")</f>
        <v/>
      </c>
      <c r="I4865" s="21">
        <f>IF(LEN($A4865)&gt;0, FIND(CHAR(134),SUBSTITUTE(DuplicatedDataSets[[#This Row],[Filename]],"/",CHAR(134),(LEN(DuplicatedDataSets[[#This Row],[Filename]])-LEN(SUBSTITUTE(DuplicatedDataSets[[#This Row],[Filename]],"/","")))/LEN("/"))), "")</f>
        <v/>
      </c>
      <c r="J4865" s="21">
        <f>IF(LEN($A4865)&gt;0, LEFT(DuplicatedDataSets[[#This Row],[Filename]],DuplicatedDataSets[[#This Row],[FileIndex]]-1), "")</f>
        <v/>
      </c>
      <c r="K4865" s="21">
        <f>IF(LEN($A4865)&gt;0,RIGHT(DuplicatedDataSets[[#This Row],[Filename]],LEN(DuplicatedDataSets[[#This Row],[Filename]])-DuplicatedDataSets[[#This Row],[FileIndex]]), "")</f>
        <v/>
      </c>
    </row>
    <row r="4866">
      <c r="A4866" s="21">
        <f>IF(LEN('Duplication Raw Data'!$A4866)&gt;0, 'Duplication Raw Data'!A4866, "")</f>
        <v/>
      </c>
      <c r="B4866" s="21">
        <f>IF(LEN('Duplication Raw Data'!$A4866)&gt;0, 'Duplication Raw Data'!B4866, "")</f>
        <v/>
      </c>
      <c r="C4866" s="21">
        <f>IF(LEN('Duplication Raw Data'!$A4866)&gt;0, 'Duplication Raw Data'!C4866, "")</f>
        <v/>
      </c>
      <c r="D4866" s="21">
        <f>IF(LEN('Duplication Raw Data'!$A4866)&gt;0, 'Duplication Raw Data'!D4866, "")</f>
        <v/>
      </c>
      <c r="E4866" s="21">
        <f>IF(LEN('Duplication Raw Data'!$A4866)&gt;0, 'Duplication Raw Data'!E4866, "")</f>
        <v/>
      </c>
      <c r="F4866" s="21">
        <f>IF(LEN('Duplication Raw Data'!$A4866)&gt;0, 'Duplication Raw Data'!F4866, "")</f>
        <v/>
      </c>
      <c r="G4866" s="21">
        <f>IF(LEN('Duplication Raw Data'!$A4866)&gt;0, 'Duplication Raw Data'!G4866, "")</f>
        <v/>
      </c>
      <c r="H4866" s="21">
        <f>IF(LEN('Duplication Raw Data'!$A4866)&gt;0, 'Duplication Raw Data'!H4866, "")</f>
        <v/>
      </c>
      <c r="I4866" s="21">
        <f>IF(LEN($A4866)&gt;0, FIND(CHAR(134),SUBSTITUTE(DuplicatedDataSets[[#This Row],[Filename]],"/",CHAR(134),(LEN(DuplicatedDataSets[[#This Row],[Filename]])-LEN(SUBSTITUTE(DuplicatedDataSets[[#This Row],[Filename]],"/","")))/LEN("/"))), "")</f>
        <v/>
      </c>
      <c r="J4866" s="21">
        <f>IF(LEN($A4866)&gt;0, LEFT(DuplicatedDataSets[[#This Row],[Filename]],DuplicatedDataSets[[#This Row],[FileIndex]]-1), "")</f>
        <v/>
      </c>
      <c r="K4866" s="21">
        <f>IF(LEN($A4866)&gt;0,RIGHT(DuplicatedDataSets[[#This Row],[Filename]],LEN(DuplicatedDataSets[[#This Row],[Filename]])-DuplicatedDataSets[[#This Row],[FileIndex]]), "")</f>
        <v/>
      </c>
    </row>
    <row r="4867">
      <c r="A4867" s="21">
        <f>IF(LEN('Duplication Raw Data'!$A4867)&gt;0, 'Duplication Raw Data'!A4867, "")</f>
        <v/>
      </c>
      <c r="B4867" s="21">
        <f>IF(LEN('Duplication Raw Data'!$A4867)&gt;0, 'Duplication Raw Data'!B4867, "")</f>
        <v/>
      </c>
      <c r="C4867" s="21">
        <f>IF(LEN('Duplication Raw Data'!$A4867)&gt;0, 'Duplication Raw Data'!C4867, "")</f>
        <v/>
      </c>
      <c r="D4867" s="21">
        <f>IF(LEN('Duplication Raw Data'!$A4867)&gt;0, 'Duplication Raw Data'!D4867, "")</f>
        <v/>
      </c>
      <c r="E4867" s="21">
        <f>IF(LEN('Duplication Raw Data'!$A4867)&gt;0, 'Duplication Raw Data'!E4867, "")</f>
        <v/>
      </c>
      <c r="F4867" s="21">
        <f>IF(LEN('Duplication Raw Data'!$A4867)&gt;0, 'Duplication Raw Data'!F4867, "")</f>
        <v/>
      </c>
      <c r="G4867" s="21">
        <f>IF(LEN('Duplication Raw Data'!$A4867)&gt;0, 'Duplication Raw Data'!G4867, "")</f>
        <v/>
      </c>
      <c r="H4867" s="21">
        <f>IF(LEN('Duplication Raw Data'!$A4867)&gt;0, 'Duplication Raw Data'!H4867, "")</f>
        <v/>
      </c>
      <c r="I4867" s="21">
        <f>IF(LEN($A4867)&gt;0, FIND(CHAR(134),SUBSTITUTE(DuplicatedDataSets[[#This Row],[Filename]],"/",CHAR(134),(LEN(DuplicatedDataSets[[#This Row],[Filename]])-LEN(SUBSTITUTE(DuplicatedDataSets[[#This Row],[Filename]],"/","")))/LEN("/"))), "")</f>
        <v/>
      </c>
      <c r="J4867" s="21">
        <f>IF(LEN($A4867)&gt;0, LEFT(DuplicatedDataSets[[#This Row],[Filename]],DuplicatedDataSets[[#This Row],[FileIndex]]-1), "")</f>
        <v/>
      </c>
      <c r="K4867" s="21">
        <f>IF(LEN($A4867)&gt;0,RIGHT(DuplicatedDataSets[[#This Row],[Filename]],LEN(DuplicatedDataSets[[#This Row],[Filename]])-DuplicatedDataSets[[#This Row],[FileIndex]]), "")</f>
        <v/>
      </c>
    </row>
    <row r="4868">
      <c r="A4868" s="21">
        <f>IF(LEN('Duplication Raw Data'!$A4868)&gt;0, 'Duplication Raw Data'!A4868, "")</f>
        <v/>
      </c>
      <c r="B4868" s="21">
        <f>IF(LEN('Duplication Raw Data'!$A4868)&gt;0, 'Duplication Raw Data'!B4868, "")</f>
        <v/>
      </c>
      <c r="C4868" s="21">
        <f>IF(LEN('Duplication Raw Data'!$A4868)&gt;0, 'Duplication Raw Data'!C4868, "")</f>
        <v/>
      </c>
      <c r="D4868" s="21">
        <f>IF(LEN('Duplication Raw Data'!$A4868)&gt;0, 'Duplication Raw Data'!D4868, "")</f>
        <v/>
      </c>
      <c r="E4868" s="21">
        <f>IF(LEN('Duplication Raw Data'!$A4868)&gt;0, 'Duplication Raw Data'!E4868, "")</f>
        <v/>
      </c>
      <c r="F4868" s="21">
        <f>IF(LEN('Duplication Raw Data'!$A4868)&gt;0, 'Duplication Raw Data'!F4868, "")</f>
        <v/>
      </c>
      <c r="G4868" s="21">
        <f>IF(LEN('Duplication Raw Data'!$A4868)&gt;0, 'Duplication Raw Data'!G4868, "")</f>
        <v/>
      </c>
      <c r="H4868" s="21">
        <f>IF(LEN('Duplication Raw Data'!$A4868)&gt;0, 'Duplication Raw Data'!H4868, "")</f>
        <v/>
      </c>
      <c r="I4868" s="21">
        <f>IF(LEN($A4868)&gt;0, FIND(CHAR(134),SUBSTITUTE(DuplicatedDataSets[[#This Row],[Filename]],"/",CHAR(134),(LEN(DuplicatedDataSets[[#This Row],[Filename]])-LEN(SUBSTITUTE(DuplicatedDataSets[[#This Row],[Filename]],"/","")))/LEN("/"))), "")</f>
        <v/>
      </c>
      <c r="J4868" s="21">
        <f>IF(LEN($A4868)&gt;0, LEFT(DuplicatedDataSets[[#This Row],[Filename]],DuplicatedDataSets[[#This Row],[FileIndex]]-1), "")</f>
        <v/>
      </c>
      <c r="K4868" s="21">
        <f>IF(LEN($A4868)&gt;0,RIGHT(DuplicatedDataSets[[#This Row],[Filename]],LEN(DuplicatedDataSets[[#This Row],[Filename]])-DuplicatedDataSets[[#This Row],[FileIndex]]), "")</f>
        <v/>
      </c>
    </row>
    <row r="4869">
      <c r="A4869" s="21">
        <f>IF(LEN('Duplication Raw Data'!$A4869)&gt;0, 'Duplication Raw Data'!A4869, "")</f>
        <v/>
      </c>
      <c r="B4869" s="21">
        <f>IF(LEN('Duplication Raw Data'!$A4869)&gt;0, 'Duplication Raw Data'!B4869, "")</f>
        <v/>
      </c>
      <c r="C4869" s="21">
        <f>IF(LEN('Duplication Raw Data'!$A4869)&gt;0, 'Duplication Raw Data'!C4869, "")</f>
        <v/>
      </c>
      <c r="D4869" s="21">
        <f>IF(LEN('Duplication Raw Data'!$A4869)&gt;0, 'Duplication Raw Data'!D4869, "")</f>
        <v/>
      </c>
      <c r="E4869" s="21">
        <f>IF(LEN('Duplication Raw Data'!$A4869)&gt;0, 'Duplication Raw Data'!E4869, "")</f>
        <v/>
      </c>
      <c r="F4869" s="21">
        <f>IF(LEN('Duplication Raw Data'!$A4869)&gt;0, 'Duplication Raw Data'!F4869, "")</f>
        <v/>
      </c>
      <c r="G4869" s="21">
        <f>IF(LEN('Duplication Raw Data'!$A4869)&gt;0, 'Duplication Raw Data'!G4869, "")</f>
        <v/>
      </c>
      <c r="H4869" s="21">
        <f>IF(LEN('Duplication Raw Data'!$A4869)&gt;0, 'Duplication Raw Data'!H4869, "")</f>
        <v/>
      </c>
      <c r="I4869" s="21">
        <f>IF(LEN($A4869)&gt;0, FIND(CHAR(134),SUBSTITUTE(DuplicatedDataSets[[#This Row],[Filename]],"/",CHAR(134),(LEN(DuplicatedDataSets[[#This Row],[Filename]])-LEN(SUBSTITUTE(DuplicatedDataSets[[#This Row],[Filename]],"/","")))/LEN("/"))), "")</f>
        <v/>
      </c>
      <c r="J4869" s="21">
        <f>IF(LEN($A4869)&gt;0, LEFT(DuplicatedDataSets[[#This Row],[Filename]],DuplicatedDataSets[[#This Row],[FileIndex]]-1), "")</f>
        <v/>
      </c>
      <c r="K4869" s="21">
        <f>IF(LEN($A4869)&gt;0,RIGHT(DuplicatedDataSets[[#This Row],[Filename]],LEN(DuplicatedDataSets[[#This Row],[Filename]])-DuplicatedDataSets[[#This Row],[FileIndex]]), "")</f>
        <v/>
      </c>
    </row>
    <row r="4870">
      <c r="A4870" s="21">
        <f>IF(LEN('Duplication Raw Data'!$A4870)&gt;0, 'Duplication Raw Data'!A4870, "")</f>
        <v/>
      </c>
      <c r="B4870" s="21">
        <f>IF(LEN('Duplication Raw Data'!$A4870)&gt;0, 'Duplication Raw Data'!B4870, "")</f>
        <v/>
      </c>
      <c r="C4870" s="21">
        <f>IF(LEN('Duplication Raw Data'!$A4870)&gt;0, 'Duplication Raw Data'!C4870, "")</f>
        <v/>
      </c>
      <c r="D4870" s="21">
        <f>IF(LEN('Duplication Raw Data'!$A4870)&gt;0, 'Duplication Raw Data'!D4870, "")</f>
        <v/>
      </c>
      <c r="E4870" s="21">
        <f>IF(LEN('Duplication Raw Data'!$A4870)&gt;0, 'Duplication Raw Data'!E4870, "")</f>
        <v/>
      </c>
      <c r="F4870" s="21">
        <f>IF(LEN('Duplication Raw Data'!$A4870)&gt;0, 'Duplication Raw Data'!F4870, "")</f>
        <v/>
      </c>
      <c r="G4870" s="21">
        <f>IF(LEN('Duplication Raw Data'!$A4870)&gt;0, 'Duplication Raw Data'!G4870, "")</f>
        <v/>
      </c>
      <c r="H4870" s="21">
        <f>IF(LEN('Duplication Raw Data'!$A4870)&gt;0, 'Duplication Raw Data'!H4870, "")</f>
        <v/>
      </c>
      <c r="I4870" s="21">
        <f>IF(LEN($A4870)&gt;0, FIND(CHAR(134),SUBSTITUTE(DuplicatedDataSets[[#This Row],[Filename]],"/",CHAR(134),(LEN(DuplicatedDataSets[[#This Row],[Filename]])-LEN(SUBSTITUTE(DuplicatedDataSets[[#This Row],[Filename]],"/","")))/LEN("/"))), "")</f>
        <v/>
      </c>
      <c r="J4870" s="21">
        <f>IF(LEN($A4870)&gt;0, LEFT(DuplicatedDataSets[[#This Row],[Filename]],DuplicatedDataSets[[#This Row],[FileIndex]]-1), "")</f>
        <v/>
      </c>
      <c r="K4870" s="21">
        <f>IF(LEN($A4870)&gt;0,RIGHT(DuplicatedDataSets[[#This Row],[Filename]],LEN(DuplicatedDataSets[[#This Row],[Filename]])-DuplicatedDataSets[[#This Row],[FileIndex]]), "")</f>
        <v/>
      </c>
    </row>
    <row r="4871">
      <c r="A4871" s="21">
        <f>IF(LEN('Duplication Raw Data'!$A4871)&gt;0, 'Duplication Raw Data'!A4871, "")</f>
        <v/>
      </c>
      <c r="B4871" s="21">
        <f>IF(LEN('Duplication Raw Data'!$A4871)&gt;0, 'Duplication Raw Data'!B4871, "")</f>
        <v/>
      </c>
      <c r="C4871" s="21">
        <f>IF(LEN('Duplication Raw Data'!$A4871)&gt;0, 'Duplication Raw Data'!C4871, "")</f>
        <v/>
      </c>
      <c r="D4871" s="21">
        <f>IF(LEN('Duplication Raw Data'!$A4871)&gt;0, 'Duplication Raw Data'!D4871, "")</f>
        <v/>
      </c>
      <c r="E4871" s="21">
        <f>IF(LEN('Duplication Raw Data'!$A4871)&gt;0, 'Duplication Raw Data'!E4871, "")</f>
        <v/>
      </c>
      <c r="F4871" s="21">
        <f>IF(LEN('Duplication Raw Data'!$A4871)&gt;0, 'Duplication Raw Data'!F4871, "")</f>
        <v/>
      </c>
      <c r="G4871" s="21">
        <f>IF(LEN('Duplication Raw Data'!$A4871)&gt;0, 'Duplication Raw Data'!G4871, "")</f>
        <v/>
      </c>
      <c r="H4871" s="21">
        <f>IF(LEN('Duplication Raw Data'!$A4871)&gt;0, 'Duplication Raw Data'!H4871, "")</f>
        <v/>
      </c>
      <c r="I4871" s="21">
        <f>IF(LEN($A4871)&gt;0, FIND(CHAR(134),SUBSTITUTE(DuplicatedDataSets[[#This Row],[Filename]],"/",CHAR(134),(LEN(DuplicatedDataSets[[#This Row],[Filename]])-LEN(SUBSTITUTE(DuplicatedDataSets[[#This Row],[Filename]],"/","")))/LEN("/"))), "")</f>
        <v/>
      </c>
      <c r="J4871" s="21">
        <f>IF(LEN($A4871)&gt;0, LEFT(DuplicatedDataSets[[#This Row],[Filename]],DuplicatedDataSets[[#This Row],[FileIndex]]-1), "")</f>
        <v/>
      </c>
      <c r="K4871" s="21">
        <f>IF(LEN($A4871)&gt;0,RIGHT(DuplicatedDataSets[[#This Row],[Filename]],LEN(DuplicatedDataSets[[#This Row],[Filename]])-DuplicatedDataSets[[#This Row],[FileIndex]]), "")</f>
        <v/>
      </c>
    </row>
    <row r="4872">
      <c r="A4872" s="21">
        <f>IF(LEN('Duplication Raw Data'!$A4872)&gt;0, 'Duplication Raw Data'!A4872, "")</f>
        <v/>
      </c>
      <c r="B4872" s="21">
        <f>IF(LEN('Duplication Raw Data'!$A4872)&gt;0, 'Duplication Raw Data'!B4872, "")</f>
        <v/>
      </c>
      <c r="C4872" s="21">
        <f>IF(LEN('Duplication Raw Data'!$A4872)&gt;0, 'Duplication Raw Data'!C4872, "")</f>
        <v/>
      </c>
      <c r="D4872" s="21">
        <f>IF(LEN('Duplication Raw Data'!$A4872)&gt;0, 'Duplication Raw Data'!D4872, "")</f>
        <v/>
      </c>
      <c r="E4872" s="21">
        <f>IF(LEN('Duplication Raw Data'!$A4872)&gt;0, 'Duplication Raw Data'!E4872, "")</f>
        <v/>
      </c>
      <c r="F4872" s="21">
        <f>IF(LEN('Duplication Raw Data'!$A4872)&gt;0, 'Duplication Raw Data'!F4872, "")</f>
        <v/>
      </c>
      <c r="G4872" s="21">
        <f>IF(LEN('Duplication Raw Data'!$A4872)&gt;0, 'Duplication Raw Data'!G4872, "")</f>
        <v/>
      </c>
      <c r="H4872" s="21">
        <f>IF(LEN('Duplication Raw Data'!$A4872)&gt;0, 'Duplication Raw Data'!H4872, "")</f>
        <v/>
      </c>
      <c r="I4872" s="21">
        <f>IF(LEN($A4872)&gt;0, FIND(CHAR(134),SUBSTITUTE(DuplicatedDataSets[[#This Row],[Filename]],"/",CHAR(134),(LEN(DuplicatedDataSets[[#This Row],[Filename]])-LEN(SUBSTITUTE(DuplicatedDataSets[[#This Row],[Filename]],"/","")))/LEN("/"))), "")</f>
        <v/>
      </c>
      <c r="J4872" s="21">
        <f>IF(LEN($A4872)&gt;0, LEFT(DuplicatedDataSets[[#This Row],[Filename]],DuplicatedDataSets[[#This Row],[FileIndex]]-1), "")</f>
        <v/>
      </c>
      <c r="K4872" s="21">
        <f>IF(LEN($A4872)&gt;0,RIGHT(DuplicatedDataSets[[#This Row],[Filename]],LEN(DuplicatedDataSets[[#This Row],[Filename]])-DuplicatedDataSets[[#This Row],[FileIndex]]), "")</f>
        <v/>
      </c>
    </row>
    <row r="4873">
      <c r="A4873" s="21">
        <f>IF(LEN('Duplication Raw Data'!$A4873)&gt;0, 'Duplication Raw Data'!A4873, "")</f>
        <v/>
      </c>
      <c r="B4873" s="21">
        <f>IF(LEN('Duplication Raw Data'!$A4873)&gt;0, 'Duplication Raw Data'!B4873, "")</f>
        <v/>
      </c>
      <c r="C4873" s="21">
        <f>IF(LEN('Duplication Raw Data'!$A4873)&gt;0, 'Duplication Raw Data'!C4873, "")</f>
        <v/>
      </c>
      <c r="D4873" s="21">
        <f>IF(LEN('Duplication Raw Data'!$A4873)&gt;0, 'Duplication Raw Data'!D4873, "")</f>
        <v/>
      </c>
      <c r="E4873" s="21">
        <f>IF(LEN('Duplication Raw Data'!$A4873)&gt;0, 'Duplication Raw Data'!E4873, "")</f>
        <v/>
      </c>
      <c r="F4873" s="21">
        <f>IF(LEN('Duplication Raw Data'!$A4873)&gt;0, 'Duplication Raw Data'!F4873, "")</f>
        <v/>
      </c>
      <c r="G4873" s="21">
        <f>IF(LEN('Duplication Raw Data'!$A4873)&gt;0, 'Duplication Raw Data'!G4873, "")</f>
        <v/>
      </c>
      <c r="H4873" s="21">
        <f>IF(LEN('Duplication Raw Data'!$A4873)&gt;0, 'Duplication Raw Data'!H4873, "")</f>
        <v/>
      </c>
      <c r="I4873" s="21">
        <f>IF(LEN($A4873)&gt;0, FIND(CHAR(134),SUBSTITUTE(DuplicatedDataSets[[#This Row],[Filename]],"/",CHAR(134),(LEN(DuplicatedDataSets[[#This Row],[Filename]])-LEN(SUBSTITUTE(DuplicatedDataSets[[#This Row],[Filename]],"/","")))/LEN("/"))), "")</f>
        <v/>
      </c>
      <c r="J4873" s="21">
        <f>IF(LEN($A4873)&gt;0, LEFT(DuplicatedDataSets[[#This Row],[Filename]],DuplicatedDataSets[[#This Row],[FileIndex]]-1), "")</f>
        <v/>
      </c>
      <c r="K4873" s="21">
        <f>IF(LEN($A4873)&gt;0,RIGHT(DuplicatedDataSets[[#This Row],[Filename]],LEN(DuplicatedDataSets[[#This Row],[Filename]])-DuplicatedDataSets[[#This Row],[FileIndex]]), "")</f>
        <v/>
      </c>
    </row>
    <row r="4874">
      <c r="A4874" s="21">
        <f>IF(LEN('Duplication Raw Data'!$A4874)&gt;0, 'Duplication Raw Data'!A4874, "")</f>
        <v/>
      </c>
      <c r="B4874" s="21">
        <f>IF(LEN('Duplication Raw Data'!$A4874)&gt;0, 'Duplication Raw Data'!B4874, "")</f>
        <v/>
      </c>
      <c r="C4874" s="21">
        <f>IF(LEN('Duplication Raw Data'!$A4874)&gt;0, 'Duplication Raw Data'!C4874, "")</f>
        <v/>
      </c>
      <c r="D4874" s="21">
        <f>IF(LEN('Duplication Raw Data'!$A4874)&gt;0, 'Duplication Raw Data'!D4874, "")</f>
        <v/>
      </c>
      <c r="E4874" s="21">
        <f>IF(LEN('Duplication Raw Data'!$A4874)&gt;0, 'Duplication Raw Data'!E4874, "")</f>
        <v/>
      </c>
      <c r="F4874" s="21">
        <f>IF(LEN('Duplication Raw Data'!$A4874)&gt;0, 'Duplication Raw Data'!F4874, "")</f>
        <v/>
      </c>
      <c r="G4874" s="21">
        <f>IF(LEN('Duplication Raw Data'!$A4874)&gt;0, 'Duplication Raw Data'!G4874, "")</f>
        <v/>
      </c>
      <c r="H4874" s="21">
        <f>IF(LEN('Duplication Raw Data'!$A4874)&gt;0, 'Duplication Raw Data'!H4874, "")</f>
        <v/>
      </c>
      <c r="I4874" s="21">
        <f>IF(LEN($A4874)&gt;0, FIND(CHAR(134),SUBSTITUTE(DuplicatedDataSets[[#This Row],[Filename]],"/",CHAR(134),(LEN(DuplicatedDataSets[[#This Row],[Filename]])-LEN(SUBSTITUTE(DuplicatedDataSets[[#This Row],[Filename]],"/","")))/LEN("/"))), "")</f>
        <v/>
      </c>
      <c r="J4874" s="21">
        <f>IF(LEN($A4874)&gt;0, LEFT(DuplicatedDataSets[[#This Row],[Filename]],DuplicatedDataSets[[#This Row],[FileIndex]]-1), "")</f>
        <v/>
      </c>
      <c r="K4874" s="21">
        <f>IF(LEN($A4874)&gt;0,RIGHT(DuplicatedDataSets[[#This Row],[Filename]],LEN(DuplicatedDataSets[[#This Row],[Filename]])-DuplicatedDataSets[[#This Row],[FileIndex]]), "")</f>
        <v/>
      </c>
    </row>
    <row r="4875">
      <c r="A4875" s="21">
        <f>IF(LEN('Duplication Raw Data'!$A4875)&gt;0, 'Duplication Raw Data'!A4875, "")</f>
        <v/>
      </c>
      <c r="B4875" s="21">
        <f>IF(LEN('Duplication Raw Data'!$A4875)&gt;0, 'Duplication Raw Data'!B4875, "")</f>
        <v/>
      </c>
      <c r="C4875" s="21">
        <f>IF(LEN('Duplication Raw Data'!$A4875)&gt;0, 'Duplication Raw Data'!C4875, "")</f>
        <v/>
      </c>
      <c r="D4875" s="21">
        <f>IF(LEN('Duplication Raw Data'!$A4875)&gt;0, 'Duplication Raw Data'!D4875, "")</f>
        <v/>
      </c>
      <c r="E4875" s="21">
        <f>IF(LEN('Duplication Raw Data'!$A4875)&gt;0, 'Duplication Raw Data'!E4875, "")</f>
        <v/>
      </c>
      <c r="F4875" s="21">
        <f>IF(LEN('Duplication Raw Data'!$A4875)&gt;0, 'Duplication Raw Data'!F4875, "")</f>
        <v/>
      </c>
      <c r="G4875" s="21">
        <f>IF(LEN('Duplication Raw Data'!$A4875)&gt;0, 'Duplication Raw Data'!G4875, "")</f>
        <v/>
      </c>
      <c r="H4875" s="21">
        <f>IF(LEN('Duplication Raw Data'!$A4875)&gt;0, 'Duplication Raw Data'!H4875, "")</f>
        <v/>
      </c>
      <c r="I4875" s="21">
        <f>IF(LEN($A4875)&gt;0, FIND(CHAR(134),SUBSTITUTE(DuplicatedDataSets[[#This Row],[Filename]],"/",CHAR(134),(LEN(DuplicatedDataSets[[#This Row],[Filename]])-LEN(SUBSTITUTE(DuplicatedDataSets[[#This Row],[Filename]],"/","")))/LEN("/"))), "")</f>
        <v/>
      </c>
      <c r="J4875" s="21">
        <f>IF(LEN($A4875)&gt;0, LEFT(DuplicatedDataSets[[#This Row],[Filename]],DuplicatedDataSets[[#This Row],[FileIndex]]-1), "")</f>
        <v/>
      </c>
      <c r="K4875" s="21">
        <f>IF(LEN($A4875)&gt;0,RIGHT(DuplicatedDataSets[[#This Row],[Filename]],LEN(DuplicatedDataSets[[#This Row],[Filename]])-DuplicatedDataSets[[#This Row],[FileIndex]]), "")</f>
        <v/>
      </c>
    </row>
    <row r="4876">
      <c r="A4876" s="21">
        <f>IF(LEN('Duplication Raw Data'!$A4876)&gt;0, 'Duplication Raw Data'!A4876, "")</f>
        <v/>
      </c>
      <c r="B4876" s="21">
        <f>IF(LEN('Duplication Raw Data'!$A4876)&gt;0, 'Duplication Raw Data'!B4876, "")</f>
        <v/>
      </c>
      <c r="C4876" s="21">
        <f>IF(LEN('Duplication Raw Data'!$A4876)&gt;0, 'Duplication Raw Data'!C4876, "")</f>
        <v/>
      </c>
      <c r="D4876" s="21">
        <f>IF(LEN('Duplication Raw Data'!$A4876)&gt;0, 'Duplication Raw Data'!D4876, "")</f>
        <v/>
      </c>
      <c r="E4876" s="21">
        <f>IF(LEN('Duplication Raw Data'!$A4876)&gt;0, 'Duplication Raw Data'!E4876, "")</f>
        <v/>
      </c>
      <c r="F4876" s="21">
        <f>IF(LEN('Duplication Raw Data'!$A4876)&gt;0, 'Duplication Raw Data'!F4876, "")</f>
        <v/>
      </c>
      <c r="G4876" s="21">
        <f>IF(LEN('Duplication Raw Data'!$A4876)&gt;0, 'Duplication Raw Data'!G4876, "")</f>
        <v/>
      </c>
      <c r="H4876" s="21">
        <f>IF(LEN('Duplication Raw Data'!$A4876)&gt;0, 'Duplication Raw Data'!H4876, "")</f>
        <v/>
      </c>
      <c r="I4876" s="21">
        <f>IF(LEN($A4876)&gt;0, FIND(CHAR(134),SUBSTITUTE(DuplicatedDataSets[[#This Row],[Filename]],"/",CHAR(134),(LEN(DuplicatedDataSets[[#This Row],[Filename]])-LEN(SUBSTITUTE(DuplicatedDataSets[[#This Row],[Filename]],"/","")))/LEN("/"))), "")</f>
        <v/>
      </c>
      <c r="J4876" s="21">
        <f>IF(LEN($A4876)&gt;0, LEFT(DuplicatedDataSets[[#This Row],[Filename]],DuplicatedDataSets[[#This Row],[FileIndex]]-1), "")</f>
        <v/>
      </c>
      <c r="K4876" s="21">
        <f>IF(LEN($A4876)&gt;0,RIGHT(DuplicatedDataSets[[#This Row],[Filename]],LEN(DuplicatedDataSets[[#This Row],[Filename]])-DuplicatedDataSets[[#This Row],[FileIndex]]), "")</f>
        <v/>
      </c>
    </row>
    <row r="4877">
      <c r="A4877" s="21">
        <f>IF(LEN('Duplication Raw Data'!$A4877)&gt;0, 'Duplication Raw Data'!A4877, "")</f>
        <v/>
      </c>
      <c r="B4877" s="21">
        <f>IF(LEN('Duplication Raw Data'!$A4877)&gt;0, 'Duplication Raw Data'!B4877, "")</f>
        <v/>
      </c>
      <c r="C4877" s="21">
        <f>IF(LEN('Duplication Raw Data'!$A4877)&gt;0, 'Duplication Raw Data'!C4877, "")</f>
        <v/>
      </c>
      <c r="D4877" s="21">
        <f>IF(LEN('Duplication Raw Data'!$A4877)&gt;0, 'Duplication Raw Data'!D4877, "")</f>
        <v/>
      </c>
      <c r="E4877" s="21">
        <f>IF(LEN('Duplication Raw Data'!$A4877)&gt;0, 'Duplication Raw Data'!E4877, "")</f>
        <v/>
      </c>
      <c r="F4877" s="21">
        <f>IF(LEN('Duplication Raw Data'!$A4877)&gt;0, 'Duplication Raw Data'!F4877, "")</f>
        <v/>
      </c>
      <c r="G4877" s="21">
        <f>IF(LEN('Duplication Raw Data'!$A4877)&gt;0, 'Duplication Raw Data'!G4877, "")</f>
        <v/>
      </c>
      <c r="H4877" s="21">
        <f>IF(LEN('Duplication Raw Data'!$A4877)&gt;0, 'Duplication Raw Data'!H4877, "")</f>
        <v/>
      </c>
      <c r="I4877" s="21">
        <f>IF(LEN($A4877)&gt;0, FIND(CHAR(134),SUBSTITUTE(DuplicatedDataSets[[#This Row],[Filename]],"/",CHAR(134),(LEN(DuplicatedDataSets[[#This Row],[Filename]])-LEN(SUBSTITUTE(DuplicatedDataSets[[#This Row],[Filename]],"/","")))/LEN("/"))), "")</f>
        <v/>
      </c>
      <c r="J4877" s="21">
        <f>IF(LEN($A4877)&gt;0, LEFT(DuplicatedDataSets[[#This Row],[Filename]],DuplicatedDataSets[[#This Row],[FileIndex]]-1), "")</f>
        <v/>
      </c>
      <c r="K4877" s="21">
        <f>IF(LEN($A4877)&gt;0,RIGHT(DuplicatedDataSets[[#This Row],[Filename]],LEN(DuplicatedDataSets[[#This Row],[Filename]])-DuplicatedDataSets[[#This Row],[FileIndex]]), "")</f>
        <v/>
      </c>
    </row>
    <row r="4878">
      <c r="A4878" s="21">
        <f>IF(LEN('Duplication Raw Data'!$A4878)&gt;0, 'Duplication Raw Data'!A4878, "")</f>
        <v/>
      </c>
      <c r="B4878" s="21">
        <f>IF(LEN('Duplication Raw Data'!$A4878)&gt;0, 'Duplication Raw Data'!B4878, "")</f>
        <v/>
      </c>
      <c r="C4878" s="21">
        <f>IF(LEN('Duplication Raw Data'!$A4878)&gt;0, 'Duplication Raw Data'!C4878, "")</f>
        <v/>
      </c>
      <c r="D4878" s="21">
        <f>IF(LEN('Duplication Raw Data'!$A4878)&gt;0, 'Duplication Raw Data'!D4878, "")</f>
        <v/>
      </c>
      <c r="E4878" s="21">
        <f>IF(LEN('Duplication Raw Data'!$A4878)&gt;0, 'Duplication Raw Data'!E4878, "")</f>
        <v/>
      </c>
      <c r="F4878" s="21">
        <f>IF(LEN('Duplication Raw Data'!$A4878)&gt;0, 'Duplication Raw Data'!F4878, "")</f>
        <v/>
      </c>
      <c r="G4878" s="21">
        <f>IF(LEN('Duplication Raw Data'!$A4878)&gt;0, 'Duplication Raw Data'!G4878, "")</f>
        <v/>
      </c>
      <c r="H4878" s="21">
        <f>IF(LEN('Duplication Raw Data'!$A4878)&gt;0, 'Duplication Raw Data'!H4878, "")</f>
        <v/>
      </c>
      <c r="I4878" s="21">
        <f>IF(LEN($A4878)&gt;0, FIND(CHAR(134),SUBSTITUTE(DuplicatedDataSets[[#This Row],[Filename]],"/",CHAR(134),(LEN(DuplicatedDataSets[[#This Row],[Filename]])-LEN(SUBSTITUTE(DuplicatedDataSets[[#This Row],[Filename]],"/","")))/LEN("/"))), "")</f>
        <v/>
      </c>
      <c r="J4878" s="21">
        <f>IF(LEN($A4878)&gt;0, LEFT(DuplicatedDataSets[[#This Row],[Filename]],DuplicatedDataSets[[#This Row],[FileIndex]]-1), "")</f>
        <v/>
      </c>
      <c r="K4878" s="21">
        <f>IF(LEN($A4878)&gt;0,RIGHT(DuplicatedDataSets[[#This Row],[Filename]],LEN(DuplicatedDataSets[[#This Row],[Filename]])-DuplicatedDataSets[[#This Row],[FileIndex]]), "")</f>
        <v/>
      </c>
    </row>
    <row r="4879">
      <c r="A4879" s="21">
        <f>IF(LEN('Duplication Raw Data'!$A4879)&gt;0, 'Duplication Raw Data'!A4879, "")</f>
        <v/>
      </c>
      <c r="B4879" s="21">
        <f>IF(LEN('Duplication Raw Data'!$A4879)&gt;0, 'Duplication Raw Data'!B4879, "")</f>
        <v/>
      </c>
      <c r="C4879" s="21">
        <f>IF(LEN('Duplication Raw Data'!$A4879)&gt;0, 'Duplication Raw Data'!C4879, "")</f>
        <v/>
      </c>
      <c r="D4879" s="21">
        <f>IF(LEN('Duplication Raw Data'!$A4879)&gt;0, 'Duplication Raw Data'!D4879, "")</f>
        <v/>
      </c>
      <c r="E4879" s="21">
        <f>IF(LEN('Duplication Raw Data'!$A4879)&gt;0, 'Duplication Raw Data'!E4879, "")</f>
        <v/>
      </c>
      <c r="F4879" s="21">
        <f>IF(LEN('Duplication Raw Data'!$A4879)&gt;0, 'Duplication Raw Data'!F4879, "")</f>
        <v/>
      </c>
      <c r="G4879" s="21">
        <f>IF(LEN('Duplication Raw Data'!$A4879)&gt;0, 'Duplication Raw Data'!G4879, "")</f>
        <v/>
      </c>
      <c r="H4879" s="21">
        <f>IF(LEN('Duplication Raw Data'!$A4879)&gt;0, 'Duplication Raw Data'!H4879, "")</f>
        <v/>
      </c>
      <c r="I4879" s="21">
        <f>IF(LEN($A4879)&gt;0, FIND(CHAR(134),SUBSTITUTE(DuplicatedDataSets[[#This Row],[Filename]],"/",CHAR(134),(LEN(DuplicatedDataSets[[#This Row],[Filename]])-LEN(SUBSTITUTE(DuplicatedDataSets[[#This Row],[Filename]],"/","")))/LEN("/"))), "")</f>
        <v/>
      </c>
      <c r="J4879" s="21">
        <f>IF(LEN($A4879)&gt;0, LEFT(DuplicatedDataSets[[#This Row],[Filename]],DuplicatedDataSets[[#This Row],[FileIndex]]-1), "")</f>
        <v/>
      </c>
      <c r="K4879" s="21">
        <f>IF(LEN($A4879)&gt;0,RIGHT(DuplicatedDataSets[[#This Row],[Filename]],LEN(DuplicatedDataSets[[#This Row],[Filename]])-DuplicatedDataSets[[#This Row],[FileIndex]]), "")</f>
        <v/>
      </c>
    </row>
    <row r="4880">
      <c r="A4880" s="21">
        <f>IF(LEN('Duplication Raw Data'!$A4880)&gt;0, 'Duplication Raw Data'!A4880, "")</f>
        <v/>
      </c>
      <c r="B4880" s="21">
        <f>IF(LEN('Duplication Raw Data'!$A4880)&gt;0, 'Duplication Raw Data'!B4880, "")</f>
        <v/>
      </c>
      <c r="C4880" s="21">
        <f>IF(LEN('Duplication Raw Data'!$A4880)&gt;0, 'Duplication Raw Data'!C4880, "")</f>
        <v/>
      </c>
      <c r="D4880" s="21">
        <f>IF(LEN('Duplication Raw Data'!$A4880)&gt;0, 'Duplication Raw Data'!D4880, "")</f>
        <v/>
      </c>
      <c r="E4880" s="21">
        <f>IF(LEN('Duplication Raw Data'!$A4880)&gt;0, 'Duplication Raw Data'!E4880, "")</f>
        <v/>
      </c>
      <c r="F4880" s="21">
        <f>IF(LEN('Duplication Raw Data'!$A4880)&gt;0, 'Duplication Raw Data'!F4880, "")</f>
        <v/>
      </c>
      <c r="G4880" s="21">
        <f>IF(LEN('Duplication Raw Data'!$A4880)&gt;0, 'Duplication Raw Data'!G4880, "")</f>
        <v/>
      </c>
      <c r="H4880" s="21">
        <f>IF(LEN('Duplication Raw Data'!$A4880)&gt;0, 'Duplication Raw Data'!H4880, "")</f>
        <v/>
      </c>
      <c r="I4880" s="21">
        <f>IF(LEN($A4880)&gt;0, FIND(CHAR(134),SUBSTITUTE(DuplicatedDataSets[[#This Row],[Filename]],"/",CHAR(134),(LEN(DuplicatedDataSets[[#This Row],[Filename]])-LEN(SUBSTITUTE(DuplicatedDataSets[[#This Row],[Filename]],"/","")))/LEN("/"))), "")</f>
        <v/>
      </c>
      <c r="J4880" s="21">
        <f>IF(LEN($A4880)&gt;0, LEFT(DuplicatedDataSets[[#This Row],[Filename]],DuplicatedDataSets[[#This Row],[FileIndex]]-1), "")</f>
        <v/>
      </c>
      <c r="K4880" s="21">
        <f>IF(LEN($A4880)&gt;0,RIGHT(DuplicatedDataSets[[#This Row],[Filename]],LEN(DuplicatedDataSets[[#This Row],[Filename]])-DuplicatedDataSets[[#This Row],[FileIndex]]), "")</f>
        <v/>
      </c>
    </row>
    <row r="4881">
      <c r="A4881" s="21">
        <f>IF(LEN('Duplication Raw Data'!$A4881)&gt;0, 'Duplication Raw Data'!A4881, "")</f>
        <v/>
      </c>
      <c r="B4881" s="21">
        <f>IF(LEN('Duplication Raw Data'!$A4881)&gt;0, 'Duplication Raw Data'!B4881, "")</f>
        <v/>
      </c>
      <c r="C4881" s="21">
        <f>IF(LEN('Duplication Raw Data'!$A4881)&gt;0, 'Duplication Raw Data'!C4881, "")</f>
        <v/>
      </c>
      <c r="D4881" s="21">
        <f>IF(LEN('Duplication Raw Data'!$A4881)&gt;0, 'Duplication Raw Data'!D4881, "")</f>
        <v/>
      </c>
      <c r="E4881" s="21">
        <f>IF(LEN('Duplication Raw Data'!$A4881)&gt;0, 'Duplication Raw Data'!E4881, "")</f>
        <v/>
      </c>
      <c r="F4881" s="21">
        <f>IF(LEN('Duplication Raw Data'!$A4881)&gt;0, 'Duplication Raw Data'!F4881, "")</f>
        <v/>
      </c>
      <c r="G4881" s="21">
        <f>IF(LEN('Duplication Raw Data'!$A4881)&gt;0, 'Duplication Raw Data'!G4881, "")</f>
        <v/>
      </c>
      <c r="H4881" s="21">
        <f>IF(LEN('Duplication Raw Data'!$A4881)&gt;0, 'Duplication Raw Data'!H4881, "")</f>
        <v/>
      </c>
      <c r="I4881" s="21">
        <f>IF(LEN($A4881)&gt;0, FIND(CHAR(134),SUBSTITUTE(DuplicatedDataSets[[#This Row],[Filename]],"/",CHAR(134),(LEN(DuplicatedDataSets[[#This Row],[Filename]])-LEN(SUBSTITUTE(DuplicatedDataSets[[#This Row],[Filename]],"/","")))/LEN("/"))), "")</f>
        <v/>
      </c>
      <c r="J4881" s="21">
        <f>IF(LEN($A4881)&gt;0, LEFT(DuplicatedDataSets[[#This Row],[Filename]],DuplicatedDataSets[[#This Row],[FileIndex]]-1), "")</f>
        <v/>
      </c>
      <c r="K4881" s="21">
        <f>IF(LEN($A4881)&gt;0,RIGHT(DuplicatedDataSets[[#This Row],[Filename]],LEN(DuplicatedDataSets[[#This Row],[Filename]])-DuplicatedDataSets[[#This Row],[FileIndex]]), "")</f>
        <v/>
      </c>
    </row>
    <row r="4882">
      <c r="A4882" s="21">
        <f>IF(LEN('Duplication Raw Data'!$A4882)&gt;0, 'Duplication Raw Data'!A4882, "")</f>
        <v/>
      </c>
      <c r="B4882" s="21">
        <f>IF(LEN('Duplication Raw Data'!$A4882)&gt;0, 'Duplication Raw Data'!B4882, "")</f>
        <v/>
      </c>
      <c r="C4882" s="21">
        <f>IF(LEN('Duplication Raw Data'!$A4882)&gt;0, 'Duplication Raw Data'!C4882, "")</f>
        <v/>
      </c>
      <c r="D4882" s="21">
        <f>IF(LEN('Duplication Raw Data'!$A4882)&gt;0, 'Duplication Raw Data'!D4882, "")</f>
        <v/>
      </c>
      <c r="E4882" s="21">
        <f>IF(LEN('Duplication Raw Data'!$A4882)&gt;0, 'Duplication Raw Data'!E4882, "")</f>
        <v/>
      </c>
      <c r="F4882" s="21">
        <f>IF(LEN('Duplication Raw Data'!$A4882)&gt;0, 'Duplication Raw Data'!F4882, "")</f>
        <v/>
      </c>
      <c r="G4882" s="21">
        <f>IF(LEN('Duplication Raw Data'!$A4882)&gt;0, 'Duplication Raw Data'!G4882, "")</f>
        <v/>
      </c>
      <c r="H4882" s="21">
        <f>IF(LEN('Duplication Raw Data'!$A4882)&gt;0, 'Duplication Raw Data'!H4882, "")</f>
        <v/>
      </c>
      <c r="I4882" s="21">
        <f>IF(LEN($A4882)&gt;0, FIND(CHAR(134),SUBSTITUTE(DuplicatedDataSets[[#This Row],[Filename]],"/",CHAR(134),(LEN(DuplicatedDataSets[[#This Row],[Filename]])-LEN(SUBSTITUTE(DuplicatedDataSets[[#This Row],[Filename]],"/","")))/LEN("/"))), "")</f>
        <v/>
      </c>
      <c r="J4882" s="21">
        <f>IF(LEN($A4882)&gt;0, LEFT(DuplicatedDataSets[[#This Row],[Filename]],DuplicatedDataSets[[#This Row],[FileIndex]]-1), "")</f>
        <v/>
      </c>
      <c r="K4882" s="21">
        <f>IF(LEN($A4882)&gt;0,RIGHT(DuplicatedDataSets[[#This Row],[Filename]],LEN(DuplicatedDataSets[[#This Row],[Filename]])-DuplicatedDataSets[[#This Row],[FileIndex]]), "")</f>
        <v/>
      </c>
    </row>
    <row r="4883">
      <c r="A4883" s="21">
        <f>IF(LEN('Duplication Raw Data'!$A4883)&gt;0, 'Duplication Raw Data'!A4883, "")</f>
        <v/>
      </c>
      <c r="B4883" s="21">
        <f>IF(LEN('Duplication Raw Data'!$A4883)&gt;0, 'Duplication Raw Data'!B4883, "")</f>
        <v/>
      </c>
      <c r="C4883" s="21">
        <f>IF(LEN('Duplication Raw Data'!$A4883)&gt;0, 'Duplication Raw Data'!C4883, "")</f>
        <v/>
      </c>
      <c r="D4883" s="21">
        <f>IF(LEN('Duplication Raw Data'!$A4883)&gt;0, 'Duplication Raw Data'!D4883, "")</f>
        <v/>
      </c>
      <c r="E4883" s="21">
        <f>IF(LEN('Duplication Raw Data'!$A4883)&gt;0, 'Duplication Raw Data'!E4883, "")</f>
        <v/>
      </c>
      <c r="F4883" s="21">
        <f>IF(LEN('Duplication Raw Data'!$A4883)&gt;0, 'Duplication Raw Data'!F4883, "")</f>
        <v/>
      </c>
      <c r="G4883" s="21">
        <f>IF(LEN('Duplication Raw Data'!$A4883)&gt;0, 'Duplication Raw Data'!G4883, "")</f>
        <v/>
      </c>
      <c r="H4883" s="21">
        <f>IF(LEN('Duplication Raw Data'!$A4883)&gt;0, 'Duplication Raw Data'!H4883, "")</f>
        <v/>
      </c>
      <c r="I4883" s="21">
        <f>IF(LEN($A4883)&gt;0, FIND(CHAR(134),SUBSTITUTE(DuplicatedDataSets[[#This Row],[Filename]],"/",CHAR(134),(LEN(DuplicatedDataSets[[#This Row],[Filename]])-LEN(SUBSTITUTE(DuplicatedDataSets[[#This Row],[Filename]],"/","")))/LEN("/"))), "")</f>
        <v/>
      </c>
      <c r="J4883" s="21">
        <f>IF(LEN($A4883)&gt;0, LEFT(DuplicatedDataSets[[#This Row],[Filename]],DuplicatedDataSets[[#This Row],[FileIndex]]-1), "")</f>
        <v/>
      </c>
      <c r="K4883" s="21">
        <f>IF(LEN($A4883)&gt;0,RIGHT(DuplicatedDataSets[[#This Row],[Filename]],LEN(DuplicatedDataSets[[#This Row],[Filename]])-DuplicatedDataSets[[#This Row],[FileIndex]]), "")</f>
        <v/>
      </c>
    </row>
    <row r="4884">
      <c r="A4884" s="21">
        <f>IF(LEN('Duplication Raw Data'!$A4884)&gt;0, 'Duplication Raw Data'!A4884, "")</f>
        <v/>
      </c>
      <c r="B4884" s="21">
        <f>IF(LEN('Duplication Raw Data'!$A4884)&gt;0, 'Duplication Raw Data'!B4884, "")</f>
        <v/>
      </c>
      <c r="C4884" s="21">
        <f>IF(LEN('Duplication Raw Data'!$A4884)&gt;0, 'Duplication Raw Data'!C4884, "")</f>
        <v/>
      </c>
      <c r="D4884" s="21">
        <f>IF(LEN('Duplication Raw Data'!$A4884)&gt;0, 'Duplication Raw Data'!D4884, "")</f>
        <v/>
      </c>
      <c r="E4884" s="21">
        <f>IF(LEN('Duplication Raw Data'!$A4884)&gt;0, 'Duplication Raw Data'!E4884, "")</f>
        <v/>
      </c>
      <c r="F4884" s="21">
        <f>IF(LEN('Duplication Raw Data'!$A4884)&gt;0, 'Duplication Raw Data'!F4884, "")</f>
        <v/>
      </c>
      <c r="G4884" s="21">
        <f>IF(LEN('Duplication Raw Data'!$A4884)&gt;0, 'Duplication Raw Data'!G4884, "")</f>
        <v/>
      </c>
      <c r="H4884" s="21">
        <f>IF(LEN('Duplication Raw Data'!$A4884)&gt;0, 'Duplication Raw Data'!H4884, "")</f>
        <v/>
      </c>
      <c r="I4884" s="21">
        <f>IF(LEN($A4884)&gt;0, FIND(CHAR(134),SUBSTITUTE(DuplicatedDataSets[[#This Row],[Filename]],"/",CHAR(134),(LEN(DuplicatedDataSets[[#This Row],[Filename]])-LEN(SUBSTITUTE(DuplicatedDataSets[[#This Row],[Filename]],"/","")))/LEN("/"))), "")</f>
        <v/>
      </c>
      <c r="J4884" s="21">
        <f>IF(LEN($A4884)&gt;0, LEFT(DuplicatedDataSets[[#This Row],[Filename]],DuplicatedDataSets[[#This Row],[FileIndex]]-1), "")</f>
        <v/>
      </c>
      <c r="K4884" s="21">
        <f>IF(LEN($A4884)&gt;0,RIGHT(DuplicatedDataSets[[#This Row],[Filename]],LEN(DuplicatedDataSets[[#This Row],[Filename]])-DuplicatedDataSets[[#This Row],[FileIndex]]), "")</f>
        <v/>
      </c>
    </row>
    <row r="4885">
      <c r="A4885" s="21">
        <f>IF(LEN('Duplication Raw Data'!$A4885)&gt;0, 'Duplication Raw Data'!A4885, "")</f>
        <v/>
      </c>
      <c r="B4885" s="21">
        <f>IF(LEN('Duplication Raw Data'!$A4885)&gt;0, 'Duplication Raw Data'!B4885, "")</f>
        <v/>
      </c>
      <c r="C4885" s="21">
        <f>IF(LEN('Duplication Raw Data'!$A4885)&gt;0, 'Duplication Raw Data'!C4885, "")</f>
        <v/>
      </c>
      <c r="D4885" s="21">
        <f>IF(LEN('Duplication Raw Data'!$A4885)&gt;0, 'Duplication Raw Data'!D4885, "")</f>
        <v/>
      </c>
      <c r="E4885" s="21">
        <f>IF(LEN('Duplication Raw Data'!$A4885)&gt;0, 'Duplication Raw Data'!E4885, "")</f>
        <v/>
      </c>
      <c r="F4885" s="21">
        <f>IF(LEN('Duplication Raw Data'!$A4885)&gt;0, 'Duplication Raw Data'!F4885, "")</f>
        <v/>
      </c>
      <c r="G4885" s="21">
        <f>IF(LEN('Duplication Raw Data'!$A4885)&gt;0, 'Duplication Raw Data'!G4885, "")</f>
        <v/>
      </c>
      <c r="H4885" s="21">
        <f>IF(LEN('Duplication Raw Data'!$A4885)&gt;0, 'Duplication Raw Data'!H4885, "")</f>
        <v/>
      </c>
      <c r="I4885" s="21">
        <f>IF(LEN($A4885)&gt;0, FIND(CHAR(134),SUBSTITUTE(DuplicatedDataSets[[#This Row],[Filename]],"/",CHAR(134),(LEN(DuplicatedDataSets[[#This Row],[Filename]])-LEN(SUBSTITUTE(DuplicatedDataSets[[#This Row],[Filename]],"/","")))/LEN("/"))), "")</f>
        <v/>
      </c>
      <c r="J4885" s="21">
        <f>IF(LEN($A4885)&gt;0, LEFT(DuplicatedDataSets[[#This Row],[Filename]],DuplicatedDataSets[[#This Row],[FileIndex]]-1), "")</f>
        <v/>
      </c>
      <c r="K4885" s="21">
        <f>IF(LEN($A4885)&gt;0,RIGHT(DuplicatedDataSets[[#This Row],[Filename]],LEN(DuplicatedDataSets[[#This Row],[Filename]])-DuplicatedDataSets[[#This Row],[FileIndex]]), "")</f>
        <v/>
      </c>
    </row>
    <row r="4886">
      <c r="A4886" s="21">
        <f>IF(LEN('Duplication Raw Data'!$A4886)&gt;0, 'Duplication Raw Data'!A4886, "")</f>
        <v/>
      </c>
      <c r="B4886" s="21">
        <f>IF(LEN('Duplication Raw Data'!$A4886)&gt;0, 'Duplication Raw Data'!B4886, "")</f>
        <v/>
      </c>
      <c r="C4886" s="21">
        <f>IF(LEN('Duplication Raw Data'!$A4886)&gt;0, 'Duplication Raw Data'!C4886, "")</f>
        <v/>
      </c>
      <c r="D4886" s="21">
        <f>IF(LEN('Duplication Raw Data'!$A4886)&gt;0, 'Duplication Raw Data'!D4886, "")</f>
        <v/>
      </c>
      <c r="E4886" s="21">
        <f>IF(LEN('Duplication Raw Data'!$A4886)&gt;0, 'Duplication Raw Data'!E4886, "")</f>
        <v/>
      </c>
      <c r="F4886" s="21">
        <f>IF(LEN('Duplication Raw Data'!$A4886)&gt;0, 'Duplication Raw Data'!F4886, "")</f>
        <v/>
      </c>
      <c r="G4886" s="21">
        <f>IF(LEN('Duplication Raw Data'!$A4886)&gt;0, 'Duplication Raw Data'!G4886, "")</f>
        <v/>
      </c>
      <c r="H4886" s="21">
        <f>IF(LEN('Duplication Raw Data'!$A4886)&gt;0, 'Duplication Raw Data'!H4886, "")</f>
        <v/>
      </c>
      <c r="I4886" s="21">
        <f>IF(LEN($A4886)&gt;0, FIND(CHAR(134),SUBSTITUTE(DuplicatedDataSets[[#This Row],[Filename]],"/",CHAR(134),(LEN(DuplicatedDataSets[[#This Row],[Filename]])-LEN(SUBSTITUTE(DuplicatedDataSets[[#This Row],[Filename]],"/","")))/LEN("/"))), "")</f>
        <v/>
      </c>
      <c r="J4886" s="21">
        <f>IF(LEN($A4886)&gt;0, LEFT(DuplicatedDataSets[[#This Row],[Filename]],DuplicatedDataSets[[#This Row],[FileIndex]]-1), "")</f>
        <v/>
      </c>
      <c r="K4886" s="21">
        <f>IF(LEN($A4886)&gt;0,RIGHT(DuplicatedDataSets[[#This Row],[Filename]],LEN(DuplicatedDataSets[[#This Row],[Filename]])-DuplicatedDataSets[[#This Row],[FileIndex]]), "")</f>
        <v/>
      </c>
    </row>
    <row r="4887">
      <c r="A4887" s="21">
        <f>IF(LEN('Duplication Raw Data'!$A4887)&gt;0, 'Duplication Raw Data'!A4887, "")</f>
        <v/>
      </c>
      <c r="B4887" s="21">
        <f>IF(LEN('Duplication Raw Data'!$A4887)&gt;0, 'Duplication Raw Data'!B4887, "")</f>
        <v/>
      </c>
      <c r="C4887" s="21">
        <f>IF(LEN('Duplication Raw Data'!$A4887)&gt;0, 'Duplication Raw Data'!C4887, "")</f>
        <v/>
      </c>
      <c r="D4887" s="21">
        <f>IF(LEN('Duplication Raw Data'!$A4887)&gt;0, 'Duplication Raw Data'!D4887, "")</f>
        <v/>
      </c>
      <c r="E4887" s="21">
        <f>IF(LEN('Duplication Raw Data'!$A4887)&gt;0, 'Duplication Raw Data'!E4887, "")</f>
        <v/>
      </c>
      <c r="F4887" s="21">
        <f>IF(LEN('Duplication Raw Data'!$A4887)&gt;0, 'Duplication Raw Data'!F4887, "")</f>
        <v/>
      </c>
      <c r="G4887" s="21">
        <f>IF(LEN('Duplication Raw Data'!$A4887)&gt;0, 'Duplication Raw Data'!G4887, "")</f>
        <v/>
      </c>
      <c r="H4887" s="21">
        <f>IF(LEN('Duplication Raw Data'!$A4887)&gt;0, 'Duplication Raw Data'!H4887, "")</f>
        <v/>
      </c>
      <c r="I4887" s="21">
        <f>IF(LEN($A4887)&gt;0, FIND(CHAR(134),SUBSTITUTE(DuplicatedDataSets[[#This Row],[Filename]],"/",CHAR(134),(LEN(DuplicatedDataSets[[#This Row],[Filename]])-LEN(SUBSTITUTE(DuplicatedDataSets[[#This Row],[Filename]],"/","")))/LEN("/"))), "")</f>
        <v/>
      </c>
      <c r="J4887" s="21">
        <f>IF(LEN($A4887)&gt;0, LEFT(DuplicatedDataSets[[#This Row],[Filename]],DuplicatedDataSets[[#This Row],[FileIndex]]-1), "")</f>
        <v/>
      </c>
      <c r="K4887" s="21">
        <f>IF(LEN($A4887)&gt;0,RIGHT(DuplicatedDataSets[[#This Row],[Filename]],LEN(DuplicatedDataSets[[#This Row],[Filename]])-DuplicatedDataSets[[#This Row],[FileIndex]]), "")</f>
        <v/>
      </c>
    </row>
    <row r="4888">
      <c r="A4888" s="21">
        <f>IF(LEN('Duplication Raw Data'!$A4888)&gt;0, 'Duplication Raw Data'!A4888, "")</f>
        <v/>
      </c>
      <c r="B4888" s="21">
        <f>IF(LEN('Duplication Raw Data'!$A4888)&gt;0, 'Duplication Raw Data'!B4888, "")</f>
        <v/>
      </c>
      <c r="C4888" s="21">
        <f>IF(LEN('Duplication Raw Data'!$A4888)&gt;0, 'Duplication Raw Data'!C4888, "")</f>
        <v/>
      </c>
      <c r="D4888" s="21">
        <f>IF(LEN('Duplication Raw Data'!$A4888)&gt;0, 'Duplication Raw Data'!D4888, "")</f>
        <v/>
      </c>
      <c r="E4888" s="21">
        <f>IF(LEN('Duplication Raw Data'!$A4888)&gt;0, 'Duplication Raw Data'!E4888, "")</f>
        <v/>
      </c>
      <c r="F4888" s="21">
        <f>IF(LEN('Duplication Raw Data'!$A4888)&gt;0, 'Duplication Raw Data'!F4888, "")</f>
        <v/>
      </c>
      <c r="G4888" s="21">
        <f>IF(LEN('Duplication Raw Data'!$A4888)&gt;0, 'Duplication Raw Data'!G4888, "")</f>
        <v/>
      </c>
      <c r="H4888" s="21">
        <f>IF(LEN('Duplication Raw Data'!$A4888)&gt;0, 'Duplication Raw Data'!H4888, "")</f>
        <v/>
      </c>
      <c r="I4888" s="21">
        <f>IF(LEN($A4888)&gt;0, FIND(CHAR(134),SUBSTITUTE(DuplicatedDataSets[[#This Row],[Filename]],"/",CHAR(134),(LEN(DuplicatedDataSets[[#This Row],[Filename]])-LEN(SUBSTITUTE(DuplicatedDataSets[[#This Row],[Filename]],"/","")))/LEN("/"))), "")</f>
        <v/>
      </c>
      <c r="J4888" s="21">
        <f>IF(LEN($A4888)&gt;0, LEFT(DuplicatedDataSets[[#This Row],[Filename]],DuplicatedDataSets[[#This Row],[FileIndex]]-1), "")</f>
        <v/>
      </c>
      <c r="K4888" s="21">
        <f>IF(LEN($A4888)&gt;0,RIGHT(DuplicatedDataSets[[#This Row],[Filename]],LEN(DuplicatedDataSets[[#This Row],[Filename]])-DuplicatedDataSets[[#This Row],[FileIndex]]), "")</f>
        <v/>
      </c>
    </row>
    <row r="4889">
      <c r="A4889" s="21">
        <f>IF(LEN('Duplication Raw Data'!$A4889)&gt;0, 'Duplication Raw Data'!A4889, "")</f>
        <v/>
      </c>
      <c r="B4889" s="21">
        <f>IF(LEN('Duplication Raw Data'!$A4889)&gt;0, 'Duplication Raw Data'!B4889, "")</f>
        <v/>
      </c>
      <c r="C4889" s="21">
        <f>IF(LEN('Duplication Raw Data'!$A4889)&gt;0, 'Duplication Raw Data'!C4889, "")</f>
        <v/>
      </c>
      <c r="D4889" s="21">
        <f>IF(LEN('Duplication Raw Data'!$A4889)&gt;0, 'Duplication Raw Data'!D4889, "")</f>
        <v/>
      </c>
      <c r="E4889" s="21">
        <f>IF(LEN('Duplication Raw Data'!$A4889)&gt;0, 'Duplication Raw Data'!E4889, "")</f>
        <v/>
      </c>
      <c r="F4889" s="21">
        <f>IF(LEN('Duplication Raw Data'!$A4889)&gt;0, 'Duplication Raw Data'!F4889, "")</f>
        <v/>
      </c>
      <c r="G4889" s="21">
        <f>IF(LEN('Duplication Raw Data'!$A4889)&gt;0, 'Duplication Raw Data'!G4889, "")</f>
        <v/>
      </c>
      <c r="H4889" s="21">
        <f>IF(LEN('Duplication Raw Data'!$A4889)&gt;0, 'Duplication Raw Data'!H4889, "")</f>
        <v/>
      </c>
      <c r="I4889" s="21">
        <f>IF(LEN($A4889)&gt;0, FIND(CHAR(134),SUBSTITUTE(DuplicatedDataSets[[#This Row],[Filename]],"/",CHAR(134),(LEN(DuplicatedDataSets[[#This Row],[Filename]])-LEN(SUBSTITUTE(DuplicatedDataSets[[#This Row],[Filename]],"/","")))/LEN("/"))), "")</f>
        <v/>
      </c>
      <c r="J4889" s="21">
        <f>IF(LEN($A4889)&gt;0, LEFT(DuplicatedDataSets[[#This Row],[Filename]],DuplicatedDataSets[[#This Row],[FileIndex]]-1), "")</f>
        <v/>
      </c>
      <c r="K4889" s="21">
        <f>IF(LEN($A4889)&gt;0,RIGHT(DuplicatedDataSets[[#This Row],[Filename]],LEN(DuplicatedDataSets[[#This Row],[Filename]])-DuplicatedDataSets[[#This Row],[FileIndex]]), "")</f>
        <v/>
      </c>
    </row>
    <row r="4890">
      <c r="A4890" s="21">
        <f>IF(LEN('Duplication Raw Data'!$A4890)&gt;0, 'Duplication Raw Data'!A4890, "")</f>
        <v/>
      </c>
      <c r="B4890" s="21">
        <f>IF(LEN('Duplication Raw Data'!$A4890)&gt;0, 'Duplication Raw Data'!B4890, "")</f>
        <v/>
      </c>
      <c r="C4890" s="21">
        <f>IF(LEN('Duplication Raw Data'!$A4890)&gt;0, 'Duplication Raw Data'!C4890, "")</f>
        <v/>
      </c>
      <c r="D4890" s="21">
        <f>IF(LEN('Duplication Raw Data'!$A4890)&gt;0, 'Duplication Raw Data'!D4890, "")</f>
        <v/>
      </c>
      <c r="E4890" s="21">
        <f>IF(LEN('Duplication Raw Data'!$A4890)&gt;0, 'Duplication Raw Data'!E4890, "")</f>
        <v/>
      </c>
      <c r="F4890" s="21">
        <f>IF(LEN('Duplication Raw Data'!$A4890)&gt;0, 'Duplication Raw Data'!F4890, "")</f>
        <v/>
      </c>
      <c r="G4890" s="21">
        <f>IF(LEN('Duplication Raw Data'!$A4890)&gt;0, 'Duplication Raw Data'!G4890, "")</f>
        <v/>
      </c>
      <c r="H4890" s="21">
        <f>IF(LEN('Duplication Raw Data'!$A4890)&gt;0, 'Duplication Raw Data'!H4890, "")</f>
        <v/>
      </c>
      <c r="I4890" s="21">
        <f>IF(LEN($A4890)&gt;0, FIND(CHAR(134),SUBSTITUTE(DuplicatedDataSets[[#This Row],[Filename]],"/",CHAR(134),(LEN(DuplicatedDataSets[[#This Row],[Filename]])-LEN(SUBSTITUTE(DuplicatedDataSets[[#This Row],[Filename]],"/","")))/LEN("/"))), "")</f>
        <v/>
      </c>
      <c r="J4890" s="21">
        <f>IF(LEN($A4890)&gt;0, LEFT(DuplicatedDataSets[[#This Row],[Filename]],DuplicatedDataSets[[#This Row],[FileIndex]]-1), "")</f>
        <v/>
      </c>
      <c r="K4890" s="21">
        <f>IF(LEN($A4890)&gt;0,RIGHT(DuplicatedDataSets[[#This Row],[Filename]],LEN(DuplicatedDataSets[[#This Row],[Filename]])-DuplicatedDataSets[[#This Row],[FileIndex]]), "")</f>
        <v/>
      </c>
    </row>
    <row r="4891">
      <c r="A4891" s="21">
        <f>IF(LEN('Duplication Raw Data'!$A4891)&gt;0, 'Duplication Raw Data'!A4891, "")</f>
        <v/>
      </c>
      <c r="B4891" s="21">
        <f>IF(LEN('Duplication Raw Data'!$A4891)&gt;0, 'Duplication Raw Data'!B4891, "")</f>
        <v/>
      </c>
      <c r="C4891" s="21">
        <f>IF(LEN('Duplication Raw Data'!$A4891)&gt;0, 'Duplication Raw Data'!C4891, "")</f>
        <v/>
      </c>
      <c r="D4891" s="21">
        <f>IF(LEN('Duplication Raw Data'!$A4891)&gt;0, 'Duplication Raw Data'!D4891, "")</f>
        <v/>
      </c>
      <c r="E4891" s="21">
        <f>IF(LEN('Duplication Raw Data'!$A4891)&gt;0, 'Duplication Raw Data'!E4891, "")</f>
        <v/>
      </c>
      <c r="F4891" s="21">
        <f>IF(LEN('Duplication Raw Data'!$A4891)&gt;0, 'Duplication Raw Data'!F4891, "")</f>
        <v/>
      </c>
      <c r="G4891" s="21">
        <f>IF(LEN('Duplication Raw Data'!$A4891)&gt;0, 'Duplication Raw Data'!G4891, "")</f>
        <v/>
      </c>
      <c r="H4891" s="21">
        <f>IF(LEN('Duplication Raw Data'!$A4891)&gt;0, 'Duplication Raw Data'!H4891, "")</f>
        <v/>
      </c>
      <c r="I4891" s="21">
        <f>IF(LEN($A4891)&gt;0, FIND(CHAR(134),SUBSTITUTE(DuplicatedDataSets[[#This Row],[Filename]],"/",CHAR(134),(LEN(DuplicatedDataSets[[#This Row],[Filename]])-LEN(SUBSTITUTE(DuplicatedDataSets[[#This Row],[Filename]],"/","")))/LEN("/"))), "")</f>
        <v/>
      </c>
      <c r="J4891" s="21">
        <f>IF(LEN($A4891)&gt;0, LEFT(DuplicatedDataSets[[#This Row],[Filename]],DuplicatedDataSets[[#This Row],[FileIndex]]-1), "")</f>
        <v/>
      </c>
      <c r="K4891" s="21">
        <f>IF(LEN($A4891)&gt;0,RIGHT(DuplicatedDataSets[[#This Row],[Filename]],LEN(DuplicatedDataSets[[#This Row],[Filename]])-DuplicatedDataSets[[#This Row],[FileIndex]]), "")</f>
        <v/>
      </c>
    </row>
    <row r="4892">
      <c r="A4892" s="21">
        <f>IF(LEN('Duplication Raw Data'!$A4892)&gt;0, 'Duplication Raw Data'!A4892, "")</f>
        <v/>
      </c>
      <c r="B4892" s="21">
        <f>IF(LEN('Duplication Raw Data'!$A4892)&gt;0, 'Duplication Raw Data'!B4892, "")</f>
        <v/>
      </c>
      <c r="C4892" s="21">
        <f>IF(LEN('Duplication Raw Data'!$A4892)&gt;0, 'Duplication Raw Data'!C4892, "")</f>
        <v/>
      </c>
      <c r="D4892" s="21">
        <f>IF(LEN('Duplication Raw Data'!$A4892)&gt;0, 'Duplication Raw Data'!D4892, "")</f>
        <v/>
      </c>
      <c r="E4892" s="21">
        <f>IF(LEN('Duplication Raw Data'!$A4892)&gt;0, 'Duplication Raw Data'!E4892, "")</f>
        <v/>
      </c>
      <c r="F4892" s="21">
        <f>IF(LEN('Duplication Raw Data'!$A4892)&gt;0, 'Duplication Raw Data'!F4892, "")</f>
        <v/>
      </c>
      <c r="G4892" s="21">
        <f>IF(LEN('Duplication Raw Data'!$A4892)&gt;0, 'Duplication Raw Data'!G4892, "")</f>
        <v/>
      </c>
      <c r="H4892" s="21">
        <f>IF(LEN('Duplication Raw Data'!$A4892)&gt;0, 'Duplication Raw Data'!H4892, "")</f>
        <v/>
      </c>
      <c r="I4892" s="21">
        <f>IF(LEN($A4892)&gt;0, FIND(CHAR(134),SUBSTITUTE(DuplicatedDataSets[[#This Row],[Filename]],"/",CHAR(134),(LEN(DuplicatedDataSets[[#This Row],[Filename]])-LEN(SUBSTITUTE(DuplicatedDataSets[[#This Row],[Filename]],"/","")))/LEN("/"))), "")</f>
        <v/>
      </c>
      <c r="J4892" s="21">
        <f>IF(LEN($A4892)&gt;0, LEFT(DuplicatedDataSets[[#This Row],[Filename]],DuplicatedDataSets[[#This Row],[FileIndex]]-1), "")</f>
        <v/>
      </c>
      <c r="K4892" s="21">
        <f>IF(LEN($A4892)&gt;0,RIGHT(DuplicatedDataSets[[#This Row],[Filename]],LEN(DuplicatedDataSets[[#This Row],[Filename]])-DuplicatedDataSets[[#This Row],[FileIndex]]), "")</f>
        <v/>
      </c>
    </row>
    <row r="4893">
      <c r="A4893" s="21">
        <f>IF(LEN('Duplication Raw Data'!$A4893)&gt;0, 'Duplication Raw Data'!A4893, "")</f>
        <v/>
      </c>
      <c r="B4893" s="21">
        <f>IF(LEN('Duplication Raw Data'!$A4893)&gt;0, 'Duplication Raw Data'!B4893, "")</f>
        <v/>
      </c>
      <c r="C4893" s="21">
        <f>IF(LEN('Duplication Raw Data'!$A4893)&gt;0, 'Duplication Raw Data'!C4893, "")</f>
        <v/>
      </c>
      <c r="D4893" s="21">
        <f>IF(LEN('Duplication Raw Data'!$A4893)&gt;0, 'Duplication Raw Data'!D4893, "")</f>
        <v/>
      </c>
      <c r="E4893" s="21">
        <f>IF(LEN('Duplication Raw Data'!$A4893)&gt;0, 'Duplication Raw Data'!E4893, "")</f>
        <v/>
      </c>
      <c r="F4893" s="21">
        <f>IF(LEN('Duplication Raw Data'!$A4893)&gt;0, 'Duplication Raw Data'!F4893, "")</f>
        <v/>
      </c>
      <c r="G4893" s="21">
        <f>IF(LEN('Duplication Raw Data'!$A4893)&gt;0, 'Duplication Raw Data'!G4893, "")</f>
        <v/>
      </c>
      <c r="H4893" s="21">
        <f>IF(LEN('Duplication Raw Data'!$A4893)&gt;0, 'Duplication Raw Data'!H4893, "")</f>
        <v/>
      </c>
      <c r="I4893" s="21">
        <f>IF(LEN($A4893)&gt;0, FIND(CHAR(134),SUBSTITUTE(DuplicatedDataSets[[#This Row],[Filename]],"/",CHAR(134),(LEN(DuplicatedDataSets[[#This Row],[Filename]])-LEN(SUBSTITUTE(DuplicatedDataSets[[#This Row],[Filename]],"/","")))/LEN("/"))), "")</f>
        <v/>
      </c>
      <c r="J4893" s="21">
        <f>IF(LEN($A4893)&gt;0, LEFT(DuplicatedDataSets[[#This Row],[Filename]],DuplicatedDataSets[[#This Row],[FileIndex]]-1), "")</f>
        <v/>
      </c>
      <c r="K4893" s="21">
        <f>IF(LEN($A4893)&gt;0,RIGHT(DuplicatedDataSets[[#This Row],[Filename]],LEN(DuplicatedDataSets[[#This Row],[Filename]])-DuplicatedDataSets[[#This Row],[FileIndex]]), "")</f>
        <v/>
      </c>
    </row>
    <row r="4894">
      <c r="A4894" s="21">
        <f>IF(LEN('Duplication Raw Data'!$A4894)&gt;0, 'Duplication Raw Data'!A4894, "")</f>
        <v/>
      </c>
      <c r="B4894" s="21">
        <f>IF(LEN('Duplication Raw Data'!$A4894)&gt;0, 'Duplication Raw Data'!B4894, "")</f>
        <v/>
      </c>
      <c r="C4894" s="21">
        <f>IF(LEN('Duplication Raw Data'!$A4894)&gt;0, 'Duplication Raw Data'!C4894, "")</f>
        <v/>
      </c>
      <c r="D4894" s="21">
        <f>IF(LEN('Duplication Raw Data'!$A4894)&gt;0, 'Duplication Raw Data'!D4894, "")</f>
        <v/>
      </c>
      <c r="E4894" s="21">
        <f>IF(LEN('Duplication Raw Data'!$A4894)&gt;0, 'Duplication Raw Data'!E4894, "")</f>
        <v/>
      </c>
      <c r="F4894" s="21">
        <f>IF(LEN('Duplication Raw Data'!$A4894)&gt;0, 'Duplication Raw Data'!F4894, "")</f>
        <v/>
      </c>
      <c r="G4894" s="21">
        <f>IF(LEN('Duplication Raw Data'!$A4894)&gt;0, 'Duplication Raw Data'!G4894, "")</f>
        <v/>
      </c>
      <c r="H4894" s="21">
        <f>IF(LEN('Duplication Raw Data'!$A4894)&gt;0, 'Duplication Raw Data'!H4894, "")</f>
        <v/>
      </c>
      <c r="I4894" s="21">
        <f>IF(LEN($A4894)&gt;0, FIND(CHAR(134),SUBSTITUTE(DuplicatedDataSets[[#This Row],[Filename]],"/",CHAR(134),(LEN(DuplicatedDataSets[[#This Row],[Filename]])-LEN(SUBSTITUTE(DuplicatedDataSets[[#This Row],[Filename]],"/","")))/LEN("/"))), "")</f>
        <v/>
      </c>
      <c r="J4894" s="21">
        <f>IF(LEN($A4894)&gt;0, LEFT(DuplicatedDataSets[[#This Row],[Filename]],DuplicatedDataSets[[#This Row],[FileIndex]]-1), "")</f>
        <v/>
      </c>
      <c r="K4894" s="21">
        <f>IF(LEN($A4894)&gt;0,RIGHT(DuplicatedDataSets[[#This Row],[Filename]],LEN(DuplicatedDataSets[[#This Row],[Filename]])-DuplicatedDataSets[[#This Row],[FileIndex]]), "")</f>
        <v/>
      </c>
    </row>
    <row r="4895">
      <c r="A4895" s="21">
        <f>IF(LEN('Duplication Raw Data'!$A4895)&gt;0, 'Duplication Raw Data'!A4895, "")</f>
        <v/>
      </c>
      <c r="B4895" s="21">
        <f>IF(LEN('Duplication Raw Data'!$A4895)&gt;0, 'Duplication Raw Data'!B4895, "")</f>
        <v/>
      </c>
      <c r="C4895" s="21">
        <f>IF(LEN('Duplication Raw Data'!$A4895)&gt;0, 'Duplication Raw Data'!C4895, "")</f>
        <v/>
      </c>
      <c r="D4895" s="21">
        <f>IF(LEN('Duplication Raw Data'!$A4895)&gt;0, 'Duplication Raw Data'!D4895, "")</f>
        <v/>
      </c>
      <c r="E4895" s="21">
        <f>IF(LEN('Duplication Raw Data'!$A4895)&gt;0, 'Duplication Raw Data'!E4895, "")</f>
        <v/>
      </c>
      <c r="F4895" s="21">
        <f>IF(LEN('Duplication Raw Data'!$A4895)&gt;0, 'Duplication Raw Data'!F4895, "")</f>
        <v/>
      </c>
      <c r="G4895" s="21">
        <f>IF(LEN('Duplication Raw Data'!$A4895)&gt;0, 'Duplication Raw Data'!G4895, "")</f>
        <v/>
      </c>
      <c r="H4895" s="21">
        <f>IF(LEN('Duplication Raw Data'!$A4895)&gt;0, 'Duplication Raw Data'!H4895, "")</f>
        <v/>
      </c>
      <c r="I4895" s="21">
        <f>IF(LEN($A4895)&gt;0, FIND(CHAR(134),SUBSTITUTE(DuplicatedDataSets[[#This Row],[Filename]],"/",CHAR(134),(LEN(DuplicatedDataSets[[#This Row],[Filename]])-LEN(SUBSTITUTE(DuplicatedDataSets[[#This Row],[Filename]],"/","")))/LEN("/"))), "")</f>
        <v/>
      </c>
      <c r="J4895" s="21">
        <f>IF(LEN($A4895)&gt;0, LEFT(DuplicatedDataSets[[#This Row],[Filename]],DuplicatedDataSets[[#This Row],[FileIndex]]-1), "")</f>
        <v/>
      </c>
      <c r="K4895" s="21">
        <f>IF(LEN($A4895)&gt;0,RIGHT(DuplicatedDataSets[[#This Row],[Filename]],LEN(DuplicatedDataSets[[#This Row],[Filename]])-DuplicatedDataSets[[#This Row],[FileIndex]]), "")</f>
        <v/>
      </c>
    </row>
    <row r="4896">
      <c r="A4896" s="21">
        <f>IF(LEN('Duplication Raw Data'!$A4896)&gt;0, 'Duplication Raw Data'!A4896, "")</f>
        <v/>
      </c>
      <c r="B4896" s="21">
        <f>IF(LEN('Duplication Raw Data'!$A4896)&gt;0, 'Duplication Raw Data'!B4896, "")</f>
        <v/>
      </c>
      <c r="C4896" s="21">
        <f>IF(LEN('Duplication Raw Data'!$A4896)&gt;0, 'Duplication Raw Data'!C4896, "")</f>
        <v/>
      </c>
      <c r="D4896" s="21">
        <f>IF(LEN('Duplication Raw Data'!$A4896)&gt;0, 'Duplication Raw Data'!D4896, "")</f>
        <v/>
      </c>
      <c r="E4896" s="21">
        <f>IF(LEN('Duplication Raw Data'!$A4896)&gt;0, 'Duplication Raw Data'!E4896, "")</f>
        <v/>
      </c>
      <c r="F4896" s="21">
        <f>IF(LEN('Duplication Raw Data'!$A4896)&gt;0, 'Duplication Raw Data'!F4896, "")</f>
        <v/>
      </c>
      <c r="G4896" s="21">
        <f>IF(LEN('Duplication Raw Data'!$A4896)&gt;0, 'Duplication Raw Data'!G4896, "")</f>
        <v/>
      </c>
      <c r="H4896" s="21">
        <f>IF(LEN('Duplication Raw Data'!$A4896)&gt;0, 'Duplication Raw Data'!H4896, "")</f>
        <v/>
      </c>
      <c r="I4896" s="21">
        <f>IF(LEN($A4896)&gt;0, FIND(CHAR(134),SUBSTITUTE(DuplicatedDataSets[[#This Row],[Filename]],"/",CHAR(134),(LEN(DuplicatedDataSets[[#This Row],[Filename]])-LEN(SUBSTITUTE(DuplicatedDataSets[[#This Row],[Filename]],"/","")))/LEN("/"))), "")</f>
        <v/>
      </c>
      <c r="J4896" s="21">
        <f>IF(LEN($A4896)&gt;0, LEFT(DuplicatedDataSets[[#This Row],[Filename]],DuplicatedDataSets[[#This Row],[FileIndex]]-1), "")</f>
        <v/>
      </c>
      <c r="K4896" s="21">
        <f>IF(LEN($A4896)&gt;0,RIGHT(DuplicatedDataSets[[#This Row],[Filename]],LEN(DuplicatedDataSets[[#This Row],[Filename]])-DuplicatedDataSets[[#This Row],[FileIndex]]), "")</f>
        <v/>
      </c>
    </row>
    <row r="4897">
      <c r="A4897" s="21">
        <f>IF(LEN('Duplication Raw Data'!$A4897)&gt;0, 'Duplication Raw Data'!A4897, "")</f>
        <v/>
      </c>
      <c r="B4897" s="21">
        <f>IF(LEN('Duplication Raw Data'!$A4897)&gt;0, 'Duplication Raw Data'!B4897, "")</f>
        <v/>
      </c>
      <c r="C4897" s="21">
        <f>IF(LEN('Duplication Raw Data'!$A4897)&gt;0, 'Duplication Raw Data'!C4897, "")</f>
        <v/>
      </c>
      <c r="D4897" s="21">
        <f>IF(LEN('Duplication Raw Data'!$A4897)&gt;0, 'Duplication Raw Data'!D4897, "")</f>
        <v/>
      </c>
      <c r="E4897" s="21">
        <f>IF(LEN('Duplication Raw Data'!$A4897)&gt;0, 'Duplication Raw Data'!E4897, "")</f>
        <v/>
      </c>
      <c r="F4897" s="21">
        <f>IF(LEN('Duplication Raw Data'!$A4897)&gt;0, 'Duplication Raw Data'!F4897, "")</f>
        <v/>
      </c>
      <c r="G4897" s="21">
        <f>IF(LEN('Duplication Raw Data'!$A4897)&gt;0, 'Duplication Raw Data'!G4897, "")</f>
        <v/>
      </c>
      <c r="H4897" s="21">
        <f>IF(LEN('Duplication Raw Data'!$A4897)&gt;0, 'Duplication Raw Data'!H4897, "")</f>
        <v/>
      </c>
      <c r="I4897" s="21">
        <f>IF(LEN($A4897)&gt;0, FIND(CHAR(134),SUBSTITUTE(DuplicatedDataSets[[#This Row],[Filename]],"/",CHAR(134),(LEN(DuplicatedDataSets[[#This Row],[Filename]])-LEN(SUBSTITUTE(DuplicatedDataSets[[#This Row],[Filename]],"/","")))/LEN("/"))), "")</f>
        <v/>
      </c>
      <c r="J4897" s="21">
        <f>IF(LEN($A4897)&gt;0, LEFT(DuplicatedDataSets[[#This Row],[Filename]],DuplicatedDataSets[[#This Row],[FileIndex]]-1), "")</f>
        <v/>
      </c>
      <c r="K4897" s="21">
        <f>IF(LEN($A4897)&gt;0,RIGHT(DuplicatedDataSets[[#This Row],[Filename]],LEN(DuplicatedDataSets[[#This Row],[Filename]])-DuplicatedDataSets[[#This Row],[FileIndex]]), "")</f>
        <v/>
      </c>
    </row>
    <row r="4898">
      <c r="A4898" s="21">
        <f>IF(LEN('Duplication Raw Data'!$A4898)&gt;0, 'Duplication Raw Data'!A4898, "")</f>
        <v/>
      </c>
      <c r="B4898" s="21">
        <f>IF(LEN('Duplication Raw Data'!$A4898)&gt;0, 'Duplication Raw Data'!B4898, "")</f>
        <v/>
      </c>
      <c r="C4898" s="21">
        <f>IF(LEN('Duplication Raw Data'!$A4898)&gt;0, 'Duplication Raw Data'!C4898, "")</f>
        <v/>
      </c>
      <c r="D4898" s="21">
        <f>IF(LEN('Duplication Raw Data'!$A4898)&gt;0, 'Duplication Raw Data'!D4898, "")</f>
        <v/>
      </c>
      <c r="E4898" s="21">
        <f>IF(LEN('Duplication Raw Data'!$A4898)&gt;0, 'Duplication Raw Data'!E4898, "")</f>
        <v/>
      </c>
      <c r="F4898" s="21">
        <f>IF(LEN('Duplication Raw Data'!$A4898)&gt;0, 'Duplication Raw Data'!F4898, "")</f>
        <v/>
      </c>
      <c r="G4898" s="21">
        <f>IF(LEN('Duplication Raw Data'!$A4898)&gt;0, 'Duplication Raw Data'!G4898, "")</f>
        <v/>
      </c>
      <c r="H4898" s="21">
        <f>IF(LEN('Duplication Raw Data'!$A4898)&gt;0, 'Duplication Raw Data'!H4898, "")</f>
        <v/>
      </c>
      <c r="I4898" s="21">
        <f>IF(LEN($A4898)&gt;0, FIND(CHAR(134),SUBSTITUTE(DuplicatedDataSets[[#This Row],[Filename]],"/",CHAR(134),(LEN(DuplicatedDataSets[[#This Row],[Filename]])-LEN(SUBSTITUTE(DuplicatedDataSets[[#This Row],[Filename]],"/","")))/LEN("/"))), "")</f>
        <v/>
      </c>
      <c r="J4898" s="21">
        <f>IF(LEN($A4898)&gt;0, LEFT(DuplicatedDataSets[[#This Row],[Filename]],DuplicatedDataSets[[#This Row],[FileIndex]]-1), "")</f>
        <v/>
      </c>
      <c r="K4898" s="21">
        <f>IF(LEN($A4898)&gt;0,RIGHT(DuplicatedDataSets[[#This Row],[Filename]],LEN(DuplicatedDataSets[[#This Row],[Filename]])-DuplicatedDataSets[[#This Row],[FileIndex]]), "")</f>
        <v/>
      </c>
    </row>
    <row r="4899">
      <c r="A4899" s="21">
        <f>IF(LEN('Duplication Raw Data'!$A4899)&gt;0, 'Duplication Raw Data'!A4899, "")</f>
        <v/>
      </c>
      <c r="B4899" s="21">
        <f>IF(LEN('Duplication Raw Data'!$A4899)&gt;0, 'Duplication Raw Data'!B4899, "")</f>
        <v/>
      </c>
      <c r="C4899" s="21">
        <f>IF(LEN('Duplication Raw Data'!$A4899)&gt;0, 'Duplication Raw Data'!C4899, "")</f>
        <v/>
      </c>
      <c r="D4899" s="21">
        <f>IF(LEN('Duplication Raw Data'!$A4899)&gt;0, 'Duplication Raw Data'!D4899, "")</f>
        <v/>
      </c>
      <c r="E4899" s="21">
        <f>IF(LEN('Duplication Raw Data'!$A4899)&gt;0, 'Duplication Raw Data'!E4899, "")</f>
        <v/>
      </c>
      <c r="F4899" s="21">
        <f>IF(LEN('Duplication Raw Data'!$A4899)&gt;0, 'Duplication Raw Data'!F4899, "")</f>
        <v/>
      </c>
      <c r="G4899" s="21">
        <f>IF(LEN('Duplication Raw Data'!$A4899)&gt;0, 'Duplication Raw Data'!G4899, "")</f>
        <v/>
      </c>
      <c r="H4899" s="21">
        <f>IF(LEN('Duplication Raw Data'!$A4899)&gt;0, 'Duplication Raw Data'!H4899, "")</f>
        <v/>
      </c>
      <c r="I4899" s="21">
        <f>IF(LEN($A4899)&gt;0, FIND(CHAR(134),SUBSTITUTE(DuplicatedDataSets[[#This Row],[Filename]],"/",CHAR(134),(LEN(DuplicatedDataSets[[#This Row],[Filename]])-LEN(SUBSTITUTE(DuplicatedDataSets[[#This Row],[Filename]],"/","")))/LEN("/"))), "")</f>
        <v/>
      </c>
      <c r="J4899" s="21">
        <f>IF(LEN($A4899)&gt;0, LEFT(DuplicatedDataSets[[#This Row],[Filename]],DuplicatedDataSets[[#This Row],[FileIndex]]-1), "")</f>
        <v/>
      </c>
      <c r="K4899" s="21">
        <f>IF(LEN($A4899)&gt;0,RIGHT(DuplicatedDataSets[[#This Row],[Filename]],LEN(DuplicatedDataSets[[#This Row],[Filename]])-DuplicatedDataSets[[#This Row],[FileIndex]]), "")</f>
        <v/>
      </c>
    </row>
    <row r="4900">
      <c r="A4900" s="21">
        <f>IF(LEN('Duplication Raw Data'!$A4900)&gt;0, 'Duplication Raw Data'!A4900, "")</f>
        <v/>
      </c>
      <c r="B4900" s="21">
        <f>IF(LEN('Duplication Raw Data'!$A4900)&gt;0, 'Duplication Raw Data'!B4900, "")</f>
        <v/>
      </c>
      <c r="C4900" s="21">
        <f>IF(LEN('Duplication Raw Data'!$A4900)&gt;0, 'Duplication Raw Data'!C4900, "")</f>
        <v/>
      </c>
      <c r="D4900" s="21">
        <f>IF(LEN('Duplication Raw Data'!$A4900)&gt;0, 'Duplication Raw Data'!D4900, "")</f>
        <v/>
      </c>
      <c r="E4900" s="21">
        <f>IF(LEN('Duplication Raw Data'!$A4900)&gt;0, 'Duplication Raw Data'!E4900, "")</f>
        <v/>
      </c>
      <c r="F4900" s="21">
        <f>IF(LEN('Duplication Raw Data'!$A4900)&gt;0, 'Duplication Raw Data'!F4900, "")</f>
        <v/>
      </c>
      <c r="G4900" s="21">
        <f>IF(LEN('Duplication Raw Data'!$A4900)&gt;0, 'Duplication Raw Data'!G4900, "")</f>
        <v/>
      </c>
      <c r="H4900" s="21">
        <f>IF(LEN('Duplication Raw Data'!$A4900)&gt;0, 'Duplication Raw Data'!H4900, "")</f>
        <v/>
      </c>
      <c r="I4900" s="21">
        <f>IF(LEN($A4900)&gt;0, FIND(CHAR(134),SUBSTITUTE(DuplicatedDataSets[[#This Row],[Filename]],"/",CHAR(134),(LEN(DuplicatedDataSets[[#This Row],[Filename]])-LEN(SUBSTITUTE(DuplicatedDataSets[[#This Row],[Filename]],"/","")))/LEN("/"))), "")</f>
        <v/>
      </c>
      <c r="J4900" s="21">
        <f>IF(LEN($A4900)&gt;0, LEFT(DuplicatedDataSets[[#This Row],[Filename]],DuplicatedDataSets[[#This Row],[FileIndex]]-1), "")</f>
        <v/>
      </c>
      <c r="K4900" s="21">
        <f>IF(LEN($A4900)&gt;0,RIGHT(DuplicatedDataSets[[#This Row],[Filename]],LEN(DuplicatedDataSets[[#This Row],[Filename]])-DuplicatedDataSets[[#This Row],[FileIndex]]), "")</f>
        <v/>
      </c>
    </row>
    <row r="4901">
      <c r="A4901" s="21">
        <f>IF(LEN('Duplication Raw Data'!$A4901)&gt;0, 'Duplication Raw Data'!A4901, "")</f>
        <v/>
      </c>
      <c r="B4901" s="21">
        <f>IF(LEN('Duplication Raw Data'!$A4901)&gt;0, 'Duplication Raw Data'!B4901, "")</f>
        <v/>
      </c>
      <c r="C4901" s="21">
        <f>IF(LEN('Duplication Raw Data'!$A4901)&gt;0, 'Duplication Raw Data'!C4901, "")</f>
        <v/>
      </c>
      <c r="D4901" s="21">
        <f>IF(LEN('Duplication Raw Data'!$A4901)&gt;0, 'Duplication Raw Data'!D4901, "")</f>
        <v/>
      </c>
      <c r="E4901" s="21">
        <f>IF(LEN('Duplication Raw Data'!$A4901)&gt;0, 'Duplication Raw Data'!E4901, "")</f>
        <v/>
      </c>
      <c r="F4901" s="21">
        <f>IF(LEN('Duplication Raw Data'!$A4901)&gt;0, 'Duplication Raw Data'!F4901, "")</f>
        <v/>
      </c>
      <c r="G4901" s="21">
        <f>IF(LEN('Duplication Raw Data'!$A4901)&gt;0, 'Duplication Raw Data'!G4901, "")</f>
        <v/>
      </c>
      <c r="H4901" s="21">
        <f>IF(LEN('Duplication Raw Data'!$A4901)&gt;0, 'Duplication Raw Data'!H4901, "")</f>
        <v/>
      </c>
      <c r="I4901" s="21">
        <f>IF(LEN($A4901)&gt;0, FIND(CHAR(134),SUBSTITUTE(DuplicatedDataSets[[#This Row],[Filename]],"/",CHAR(134),(LEN(DuplicatedDataSets[[#This Row],[Filename]])-LEN(SUBSTITUTE(DuplicatedDataSets[[#This Row],[Filename]],"/","")))/LEN("/"))), "")</f>
        <v/>
      </c>
      <c r="J4901" s="21">
        <f>IF(LEN($A4901)&gt;0, LEFT(DuplicatedDataSets[[#This Row],[Filename]],DuplicatedDataSets[[#This Row],[FileIndex]]-1), "")</f>
        <v/>
      </c>
      <c r="K4901" s="21">
        <f>IF(LEN($A4901)&gt;0,RIGHT(DuplicatedDataSets[[#This Row],[Filename]],LEN(DuplicatedDataSets[[#This Row],[Filename]])-DuplicatedDataSets[[#This Row],[FileIndex]]), "")</f>
        <v/>
      </c>
    </row>
    <row r="4902">
      <c r="A4902" s="21">
        <f>IF(LEN('Duplication Raw Data'!$A4902)&gt;0, 'Duplication Raw Data'!A4902, "")</f>
        <v/>
      </c>
      <c r="B4902" s="21">
        <f>IF(LEN('Duplication Raw Data'!$A4902)&gt;0, 'Duplication Raw Data'!B4902, "")</f>
        <v/>
      </c>
      <c r="C4902" s="21">
        <f>IF(LEN('Duplication Raw Data'!$A4902)&gt;0, 'Duplication Raw Data'!C4902, "")</f>
        <v/>
      </c>
      <c r="D4902" s="21">
        <f>IF(LEN('Duplication Raw Data'!$A4902)&gt;0, 'Duplication Raw Data'!D4902, "")</f>
        <v/>
      </c>
      <c r="E4902" s="21">
        <f>IF(LEN('Duplication Raw Data'!$A4902)&gt;0, 'Duplication Raw Data'!E4902, "")</f>
        <v/>
      </c>
      <c r="F4902" s="21">
        <f>IF(LEN('Duplication Raw Data'!$A4902)&gt;0, 'Duplication Raw Data'!F4902, "")</f>
        <v/>
      </c>
      <c r="G4902" s="21">
        <f>IF(LEN('Duplication Raw Data'!$A4902)&gt;0, 'Duplication Raw Data'!G4902, "")</f>
        <v/>
      </c>
      <c r="H4902" s="21">
        <f>IF(LEN('Duplication Raw Data'!$A4902)&gt;0, 'Duplication Raw Data'!H4902, "")</f>
        <v/>
      </c>
      <c r="I4902" s="21">
        <f>IF(LEN($A4902)&gt;0, FIND(CHAR(134),SUBSTITUTE(DuplicatedDataSets[[#This Row],[Filename]],"/",CHAR(134),(LEN(DuplicatedDataSets[[#This Row],[Filename]])-LEN(SUBSTITUTE(DuplicatedDataSets[[#This Row],[Filename]],"/","")))/LEN("/"))), "")</f>
        <v/>
      </c>
      <c r="J4902" s="21">
        <f>IF(LEN($A4902)&gt;0, LEFT(DuplicatedDataSets[[#This Row],[Filename]],DuplicatedDataSets[[#This Row],[FileIndex]]-1), "")</f>
        <v/>
      </c>
      <c r="K4902" s="21">
        <f>IF(LEN($A4902)&gt;0,RIGHT(DuplicatedDataSets[[#This Row],[Filename]],LEN(DuplicatedDataSets[[#This Row],[Filename]])-DuplicatedDataSets[[#This Row],[FileIndex]]), "")</f>
        <v/>
      </c>
    </row>
    <row r="4903">
      <c r="A4903" s="21">
        <f>IF(LEN('Duplication Raw Data'!$A4903)&gt;0, 'Duplication Raw Data'!A4903, "")</f>
        <v/>
      </c>
      <c r="B4903" s="21">
        <f>IF(LEN('Duplication Raw Data'!$A4903)&gt;0, 'Duplication Raw Data'!B4903, "")</f>
        <v/>
      </c>
      <c r="C4903" s="21">
        <f>IF(LEN('Duplication Raw Data'!$A4903)&gt;0, 'Duplication Raw Data'!C4903, "")</f>
        <v/>
      </c>
      <c r="D4903" s="21">
        <f>IF(LEN('Duplication Raw Data'!$A4903)&gt;0, 'Duplication Raw Data'!D4903, "")</f>
        <v/>
      </c>
      <c r="E4903" s="21">
        <f>IF(LEN('Duplication Raw Data'!$A4903)&gt;0, 'Duplication Raw Data'!E4903, "")</f>
        <v/>
      </c>
      <c r="F4903" s="21">
        <f>IF(LEN('Duplication Raw Data'!$A4903)&gt;0, 'Duplication Raw Data'!F4903, "")</f>
        <v/>
      </c>
      <c r="G4903" s="21">
        <f>IF(LEN('Duplication Raw Data'!$A4903)&gt;0, 'Duplication Raw Data'!G4903, "")</f>
        <v/>
      </c>
      <c r="H4903" s="21">
        <f>IF(LEN('Duplication Raw Data'!$A4903)&gt;0, 'Duplication Raw Data'!H4903, "")</f>
        <v/>
      </c>
      <c r="I4903" s="21">
        <f>IF(LEN($A4903)&gt;0, FIND(CHAR(134),SUBSTITUTE(DuplicatedDataSets[[#This Row],[Filename]],"/",CHAR(134),(LEN(DuplicatedDataSets[[#This Row],[Filename]])-LEN(SUBSTITUTE(DuplicatedDataSets[[#This Row],[Filename]],"/","")))/LEN("/"))), "")</f>
        <v/>
      </c>
      <c r="J4903" s="21">
        <f>IF(LEN($A4903)&gt;0, LEFT(DuplicatedDataSets[[#This Row],[Filename]],DuplicatedDataSets[[#This Row],[FileIndex]]-1), "")</f>
        <v/>
      </c>
      <c r="K4903" s="21">
        <f>IF(LEN($A4903)&gt;0,RIGHT(DuplicatedDataSets[[#This Row],[Filename]],LEN(DuplicatedDataSets[[#This Row],[Filename]])-DuplicatedDataSets[[#This Row],[FileIndex]]), "")</f>
        <v/>
      </c>
    </row>
    <row r="4904">
      <c r="A4904" s="21">
        <f>IF(LEN('Duplication Raw Data'!$A4904)&gt;0, 'Duplication Raw Data'!A4904, "")</f>
        <v/>
      </c>
      <c r="B4904" s="21">
        <f>IF(LEN('Duplication Raw Data'!$A4904)&gt;0, 'Duplication Raw Data'!B4904, "")</f>
        <v/>
      </c>
      <c r="C4904" s="21">
        <f>IF(LEN('Duplication Raw Data'!$A4904)&gt;0, 'Duplication Raw Data'!C4904, "")</f>
        <v/>
      </c>
      <c r="D4904" s="21">
        <f>IF(LEN('Duplication Raw Data'!$A4904)&gt;0, 'Duplication Raw Data'!D4904, "")</f>
        <v/>
      </c>
      <c r="E4904" s="21">
        <f>IF(LEN('Duplication Raw Data'!$A4904)&gt;0, 'Duplication Raw Data'!E4904, "")</f>
        <v/>
      </c>
      <c r="F4904" s="21">
        <f>IF(LEN('Duplication Raw Data'!$A4904)&gt;0, 'Duplication Raw Data'!F4904, "")</f>
        <v/>
      </c>
      <c r="G4904" s="21">
        <f>IF(LEN('Duplication Raw Data'!$A4904)&gt;0, 'Duplication Raw Data'!G4904, "")</f>
        <v/>
      </c>
      <c r="H4904" s="21">
        <f>IF(LEN('Duplication Raw Data'!$A4904)&gt;0, 'Duplication Raw Data'!H4904, "")</f>
        <v/>
      </c>
      <c r="I4904" s="21">
        <f>IF(LEN($A4904)&gt;0, FIND(CHAR(134),SUBSTITUTE(DuplicatedDataSets[[#This Row],[Filename]],"/",CHAR(134),(LEN(DuplicatedDataSets[[#This Row],[Filename]])-LEN(SUBSTITUTE(DuplicatedDataSets[[#This Row],[Filename]],"/","")))/LEN("/"))), "")</f>
        <v/>
      </c>
      <c r="J4904" s="21">
        <f>IF(LEN($A4904)&gt;0, LEFT(DuplicatedDataSets[[#This Row],[Filename]],DuplicatedDataSets[[#This Row],[FileIndex]]-1), "")</f>
        <v/>
      </c>
      <c r="K4904" s="21">
        <f>IF(LEN($A4904)&gt;0,RIGHT(DuplicatedDataSets[[#This Row],[Filename]],LEN(DuplicatedDataSets[[#This Row],[Filename]])-DuplicatedDataSets[[#This Row],[FileIndex]]), "")</f>
        <v/>
      </c>
    </row>
    <row r="4905">
      <c r="A4905" s="21">
        <f>IF(LEN('Duplication Raw Data'!$A4905)&gt;0, 'Duplication Raw Data'!A4905, "")</f>
        <v/>
      </c>
      <c r="B4905" s="21">
        <f>IF(LEN('Duplication Raw Data'!$A4905)&gt;0, 'Duplication Raw Data'!B4905, "")</f>
        <v/>
      </c>
      <c r="C4905" s="21">
        <f>IF(LEN('Duplication Raw Data'!$A4905)&gt;0, 'Duplication Raw Data'!C4905, "")</f>
        <v/>
      </c>
      <c r="D4905" s="21">
        <f>IF(LEN('Duplication Raw Data'!$A4905)&gt;0, 'Duplication Raw Data'!D4905, "")</f>
        <v/>
      </c>
      <c r="E4905" s="21">
        <f>IF(LEN('Duplication Raw Data'!$A4905)&gt;0, 'Duplication Raw Data'!E4905, "")</f>
        <v/>
      </c>
      <c r="F4905" s="21">
        <f>IF(LEN('Duplication Raw Data'!$A4905)&gt;0, 'Duplication Raw Data'!F4905, "")</f>
        <v/>
      </c>
      <c r="G4905" s="21">
        <f>IF(LEN('Duplication Raw Data'!$A4905)&gt;0, 'Duplication Raw Data'!G4905, "")</f>
        <v/>
      </c>
      <c r="H4905" s="21">
        <f>IF(LEN('Duplication Raw Data'!$A4905)&gt;0, 'Duplication Raw Data'!H4905, "")</f>
        <v/>
      </c>
      <c r="I4905" s="21">
        <f>IF(LEN($A4905)&gt;0, FIND(CHAR(134),SUBSTITUTE(DuplicatedDataSets[[#This Row],[Filename]],"/",CHAR(134),(LEN(DuplicatedDataSets[[#This Row],[Filename]])-LEN(SUBSTITUTE(DuplicatedDataSets[[#This Row],[Filename]],"/","")))/LEN("/"))), "")</f>
        <v/>
      </c>
      <c r="J4905" s="21">
        <f>IF(LEN($A4905)&gt;0, LEFT(DuplicatedDataSets[[#This Row],[Filename]],DuplicatedDataSets[[#This Row],[FileIndex]]-1), "")</f>
        <v/>
      </c>
      <c r="K4905" s="21">
        <f>IF(LEN($A4905)&gt;0,RIGHT(DuplicatedDataSets[[#This Row],[Filename]],LEN(DuplicatedDataSets[[#This Row],[Filename]])-DuplicatedDataSets[[#This Row],[FileIndex]]), "")</f>
        <v/>
      </c>
    </row>
    <row r="4906">
      <c r="A4906" s="21">
        <f>IF(LEN('Duplication Raw Data'!$A4906)&gt;0, 'Duplication Raw Data'!A4906, "")</f>
        <v/>
      </c>
      <c r="B4906" s="21">
        <f>IF(LEN('Duplication Raw Data'!$A4906)&gt;0, 'Duplication Raw Data'!B4906, "")</f>
        <v/>
      </c>
      <c r="C4906" s="21">
        <f>IF(LEN('Duplication Raw Data'!$A4906)&gt;0, 'Duplication Raw Data'!C4906, "")</f>
        <v/>
      </c>
      <c r="D4906" s="21">
        <f>IF(LEN('Duplication Raw Data'!$A4906)&gt;0, 'Duplication Raw Data'!D4906, "")</f>
        <v/>
      </c>
      <c r="E4906" s="21">
        <f>IF(LEN('Duplication Raw Data'!$A4906)&gt;0, 'Duplication Raw Data'!E4906, "")</f>
        <v/>
      </c>
      <c r="F4906" s="21">
        <f>IF(LEN('Duplication Raw Data'!$A4906)&gt;0, 'Duplication Raw Data'!F4906, "")</f>
        <v/>
      </c>
      <c r="G4906" s="21">
        <f>IF(LEN('Duplication Raw Data'!$A4906)&gt;0, 'Duplication Raw Data'!G4906, "")</f>
        <v/>
      </c>
      <c r="H4906" s="21">
        <f>IF(LEN('Duplication Raw Data'!$A4906)&gt;0, 'Duplication Raw Data'!H4906, "")</f>
        <v/>
      </c>
      <c r="I4906" s="21">
        <f>IF(LEN($A4906)&gt;0, FIND(CHAR(134),SUBSTITUTE(DuplicatedDataSets[[#This Row],[Filename]],"/",CHAR(134),(LEN(DuplicatedDataSets[[#This Row],[Filename]])-LEN(SUBSTITUTE(DuplicatedDataSets[[#This Row],[Filename]],"/","")))/LEN("/"))), "")</f>
        <v/>
      </c>
      <c r="J4906" s="21">
        <f>IF(LEN($A4906)&gt;0, LEFT(DuplicatedDataSets[[#This Row],[Filename]],DuplicatedDataSets[[#This Row],[FileIndex]]-1), "")</f>
        <v/>
      </c>
      <c r="K4906" s="21">
        <f>IF(LEN($A4906)&gt;0,RIGHT(DuplicatedDataSets[[#This Row],[Filename]],LEN(DuplicatedDataSets[[#This Row],[Filename]])-DuplicatedDataSets[[#This Row],[FileIndex]]), "")</f>
        <v/>
      </c>
    </row>
    <row r="4907">
      <c r="A4907" s="21">
        <f>IF(LEN('Duplication Raw Data'!$A4907)&gt;0, 'Duplication Raw Data'!A4907, "")</f>
        <v/>
      </c>
      <c r="B4907" s="21">
        <f>IF(LEN('Duplication Raw Data'!$A4907)&gt;0, 'Duplication Raw Data'!B4907, "")</f>
        <v/>
      </c>
      <c r="C4907" s="21">
        <f>IF(LEN('Duplication Raw Data'!$A4907)&gt;0, 'Duplication Raw Data'!C4907, "")</f>
        <v/>
      </c>
      <c r="D4907" s="21">
        <f>IF(LEN('Duplication Raw Data'!$A4907)&gt;0, 'Duplication Raw Data'!D4907, "")</f>
        <v/>
      </c>
      <c r="E4907" s="21">
        <f>IF(LEN('Duplication Raw Data'!$A4907)&gt;0, 'Duplication Raw Data'!E4907, "")</f>
        <v/>
      </c>
      <c r="F4907" s="21">
        <f>IF(LEN('Duplication Raw Data'!$A4907)&gt;0, 'Duplication Raw Data'!F4907, "")</f>
        <v/>
      </c>
      <c r="G4907" s="21">
        <f>IF(LEN('Duplication Raw Data'!$A4907)&gt;0, 'Duplication Raw Data'!G4907, "")</f>
        <v/>
      </c>
      <c r="H4907" s="21">
        <f>IF(LEN('Duplication Raw Data'!$A4907)&gt;0, 'Duplication Raw Data'!H4907, "")</f>
        <v/>
      </c>
      <c r="I4907" s="21">
        <f>IF(LEN($A4907)&gt;0, FIND(CHAR(134),SUBSTITUTE(DuplicatedDataSets[[#This Row],[Filename]],"/",CHAR(134),(LEN(DuplicatedDataSets[[#This Row],[Filename]])-LEN(SUBSTITUTE(DuplicatedDataSets[[#This Row],[Filename]],"/","")))/LEN("/"))), "")</f>
        <v/>
      </c>
      <c r="J4907" s="21">
        <f>IF(LEN($A4907)&gt;0, LEFT(DuplicatedDataSets[[#This Row],[Filename]],DuplicatedDataSets[[#This Row],[FileIndex]]-1), "")</f>
        <v/>
      </c>
      <c r="K4907" s="21">
        <f>IF(LEN($A4907)&gt;0,RIGHT(DuplicatedDataSets[[#This Row],[Filename]],LEN(DuplicatedDataSets[[#This Row],[Filename]])-DuplicatedDataSets[[#This Row],[FileIndex]]), "")</f>
        <v/>
      </c>
    </row>
    <row r="4908">
      <c r="A4908" s="21">
        <f>IF(LEN('Duplication Raw Data'!$A4908)&gt;0, 'Duplication Raw Data'!A4908, "")</f>
        <v/>
      </c>
      <c r="B4908" s="21">
        <f>IF(LEN('Duplication Raw Data'!$A4908)&gt;0, 'Duplication Raw Data'!B4908, "")</f>
        <v/>
      </c>
      <c r="C4908" s="21">
        <f>IF(LEN('Duplication Raw Data'!$A4908)&gt;0, 'Duplication Raw Data'!C4908, "")</f>
        <v/>
      </c>
      <c r="D4908" s="21">
        <f>IF(LEN('Duplication Raw Data'!$A4908)&gt;0, 'Duplication Raw Data'!D4908, "")</f>
        <v/>
      </c>
      <c r="E4908" s="21">
        <f>IF(LEN('Duplication Raw Data'!$A4908)&gt;0, 'Duplication Raw Data'!E4908, "")</f>
        <v/>
      </c>
      <c r="F4908" s="21">
        <f>IF(LEN('Duplication Raw Data'!$A4908)&gt;0, 'Duplication Raw Data'!F4908, "")</f>
        <v/>
      </c>
      <c r="G4908" s="21">
        <f>IF(LEN('Duplication Raw Data'!$A4908)&gt;0, 'Duplication Raw Data'!G4908, "")</f>
        <v/>
      </c>
      <c r="H4908" s="21">
        <f>IF(LEN('Duplication Raw Data'!$A4908)&gt;0, 'Duplication Raw Data'!H4908, "")</f>
        <v/>
      </c>
      <c r="I4908" s="21">
        <f>IF(LEN($A4908)&gt;0, FIND(CHAR(134),SUBSTITUTE(DuplicatedDataSets[[#This Row],[Filename]],"/",CHAR(134),(LEN(DuplicatedDataSets[[#This Row],[Filename]])-LEN(SUBSTITUTE(DuplicatedDataSets[[#This Row],[Filename]],"/","")))/LEN("/"))), "")</f>
        <v/>
      </c>
      <c r="J4908" s="21">
        <f>IF(LEN($A4908)&gt;0, LEFT(DuplicatedDataSets[[#This Row],[Filename]],DuplicatedDataSets[[#This Row],[FileIndex]]-1), "")</f>
        <v/>
      </c>
      <c r="K4908" s="21">
        <f>IF(LEN($A4908)&gt;0,RIGHT(DuplicatedDataSets[[#This Row],[Filename]],LEN(DuplicatedDataSets[[#This Row],[Filename]])-DuplicatedDataSets[[#This Row],[FileIndex]]), "")</f>
        <v/>
      </c>
    </row>
    <row r="4909">
      <c r="A4909" s="21">
        <f>IF(LEN('Duplication Raw Data'!$A4909)&gt;0, 'Duplication Raw Data'!A4909, "")</f>
        <v/>
      </c>
      <c r="B4909" s="21">
        <f>IF(LEN('Duplication Raw Data'!$A4909)&gt;0, 'Duplication Raw Data'!B4909, "")</f>
        <v/>
      </c>
      <c r="C4909" s="21">
        <f>IF(LEN('Duplication Raw Data'!$A4909)&gt;0, 'Duplication Raw Data'!C4909, "")</f>
        <v/>
      </c>
      <c r="D4909" s="21">
        <f>IF(LEN('Duplication Raw Data'!$A4909)&gt;0, 'Duplication Raw Data'!D4909, "")</f>
        <v/>
      </c>
      <c r="E4909" s="21">
        <f>IF(LEN('Duplication Raw Data'!$A4909)&gt;0, 'Duplication Raw Data'!E4909, "")</f>
        <v/>
      </c>
      <c r="F4909" s="21">
        <f>IF(LEN('Duplication Raw Data'!$A4909)&gt;0, 'Duplication Raw Data'!F4909, "")</f>
        <v/>
      </c>
      <c r="G4909" s="21">
        <f>IF(LEN('Duplication Raw Data'!$A4909)&gt;0, 'Duplication Raw Data'!G4909, "")</f>
        <v/>
      </c>
      <c r="H4909" s="21">
        <f>IF(LEN('Duplication Raw Data'!$A4909)&gt;0, 'Duplication Raw Data'!H4909, "")</f>
        <v/>
      </c>
      <c r="I4909" s="21">
        <f>IF(LEN($A4909)&gt;0, FIND(CHAR(134),SUBSTITUTE(DuplicatedDataSets[[#This Row],[Filename]],"/",CHAR(134),(LEN(DuplicatedDataSets[[#This Row],[Filename]])-LEN(SUBSTITUTE(DuplicatedDataSets[[#This Row],[Filename]],"/","")))/LEN("/"))), "")</f>
        <v/>
      </c>
      <c r="J4909" s="21">
        <f>IF(LEN($A4909)&gt;0, LEFT(DuplicatedDataSets[[#This Row],[Filename]],DuplicatedDataSets[[#This Row],[FileIndex]]-1), "")</f>
        <v/>
      </c>
      <c r="K4909" s="21">
        <f>IF(LEN($A4909)&gt;0,RIGHT(DuplicatedDataSets[[#This Row],[Filename]],LEN(DuplicatedDataSets[[#This Row],[Filename]])-DuplicatedDataSets[[#This Row],[FileIndex]]), "")</f>
        <v/>
      </c>
    </row>
    <row r="4910">
      <c r="A4910" s="21">
        <f>IF(LEN('Duplication Raw Data'!$A4910)&gt;0, 'Duplication Raw Data'!A4910, "")</f>
        <v/>
      </c>
      <c r="B4910" s="21">
        <f>IF(LEN('Duplication Raw Data'!$A4910)&gt;0, 'Duplication Raw Data'!B4910, "")</f>
        <v/>
      </c>
      <c r="C4910" s="21">
        <f>IF(LEN('Duplication Raw Data'!$A4910)&gt;0, 'Duplication Raw Data'!C4910, "")</f>
        <v/>
      </c>
      <c r="D4910" s="21">
        <f>IF(LEN('Duplication Raw Data'!$A4910)&gt;0, 'Duplication Raw Data'!D4910, "")</f>
        <v/>
      </c>
      <c r="E4910" s="21">
        <f>IF(LEN('Duplication Raw Data'!$A4910)&gt;0, 'Duplication Raw Data'!E4910, "")</f>
        <v/>
      </c>
      <c r="F4910" s="21">
        <f>IF(LEN('Duplication Raw Data'!$A4910)&gt;0, 'Duplication Raw Data'!F4910, "")</f>
        <v/>
      </c>
      <c r="G4910" s="21">
        <f>IF(LEN('Duplication Raw Data'!$A4910)&gt;0, 'Duplication Raw Data'!G4910, "")</f>
        <v/>
      </c>
      <c r="H4910" s="21">
        <f>IF(LEN('Duplication Raw Data'!$A4910)&gt;0, 'Duplication Raw Data'!H4910, "")</f>
        <v/>
      </c>
      <c r="I4910" s="21">
        <f>IF(LEN($A4910)&gt;0, FIND(CHAR(134),SUBSTITUTE(DuplicatedDataSets[[#This Row],[Filename]],"/",CHAR(134),(LEN(DuplicatedDataSets[[#This Row],[Filename]])-LEN(SUBSTITUTE(DuplicatedDataSets[[#This Row],[Filename]],"/","")))/LEN("/"))), "")</f>
        <v/>
      </c>
      <c r="J4910" s="21">
        <f>IF(LEN($A4910)&gt;0, LEFT(DuplicatedDataSets[[#This Row],[Filename]],DuplicatedDataSets[[#This Row],[FileIndex]]-1), "")</f>
        <v/>
      </c>
      <c r="K4910" s="21">
        <f>IF(LEN($A4910)&gt;0,RIGHT(DuplicatedDataSets[[#This Row],[Filename]],LEN(DuplicatedDataSets[[#This Row],[Filename]])-DuplicatedDataSets[[#This Row],[FileIndex]]), "")</f>
        <v/>
      </c>
    </row>
    <row r="4911">
      <c r="A4911" s="21">
        <f>IF(LEN('Duplication Raw Data'!$A4911)&gt;0, 'Duplication Raw Data'!A4911, "")</f>
        <v/>
      </c>
      <c r="B4911" s="21">
        <f>IF(LEN('Duplication Raw Data'!$A4911)&gt;0, 'Duplication Raw Data'!B4911, "")</f>
        <v/>
      </c>
      <c r="C4911" s="21">
        <f>IF(LEN('Duplication Raw Data'!$A4911)&gt;0, 'Duplication Raw Data'!C4911, "")</f>
        <v/>
      </c>
      <c r="D4911" s="21">
        <f>IF(LEN('Duplication Raw Data'!$A4911)&gt;0, 'Duplication Raw Data'!D4911, "")</f>
        <v/>
      </c>
      <c r="E4911" s="21">
        <f>IF(LEN('Duplication Raw Data'!$A4911)&gt;0, 'Duplication Raw Data'!E4911, "")</f>
        <v/>
      </c>
      <c r="F4911" s="21">
        <f>IF(LEN('Duplication Raw Data'!$A4911)&gt;0, 'Duplication Raw Data'!F4911, "")</f>
        <v/>
      </c>
      <c r="G4911" s="21">
        <f>IF(LEN('Duplication Raw Data'!$A4911)&gt;0, 'Duplication Raw Data'!G4911, "")</f>
        <v/>
      </c>
      <c r="H4911" s="21">
        <f>IF(LEN('Duplication Raw Data'!$A4911)&gt;0, 'Duplication Raw Data'!H4911, "")</f>
        <v/>
      </c>
      <c r="I4911" s="21">
        <f>IF(LEN($A4911)&gt;0, FIND(CHAR(134),SUBSTITUTE(DuplicatedDataSets[[#This Row],[Filename]],"/",CHAR(134),(LEN(DuplicatedDataSets[[#This Row],[Filename]])-LEN(SUBSTITUTE(DuplicatedDataSets[[#This Row],[Filename]],"/","")))/LEN("/"))), "")</f>
        <v/>
      </c>
      <c r="J4911" s="21">
        <f>IF(LEN($A4911)&gt;0, LEFT(DuplicatedDataSets[[#This Row],[Filename]],DuplicatedDataSets[[#This Row],[FileIndex]]-1), "")</f>
        <v/>
      </c>
      <c r="K4911" s="21">
        <f>IF(LEN($A4911)&gt;0,RIGHT(DuplicatedDataSets[[#This Row],[Filename]],LEN(DuplicatedDataSets[[#This Row],[Filename]])-DuplicatedDataSets[[#This Row],[FileIndex]]), "")</f>
        <v/>
      </c>
    </row>
    <row r="4912">
      <c r="A4912" s="21">
        <f>IF(LEN('Duplication Raw Data'!$A4912)&gt;0, 'Duplication Raw Data'!A4912, "")</f>
        <v/>
      </c>
      <c r="B4912" s="21">
        <f>IF(LEN('Duplication Raw Data'!$A4912)&gt;0, 'Duplication Raw Data'!B4912, "")</f>
        <v/>
      </c>
      <c r="C4912" s="21">
        <f>IF(LEN('Duplication Raw Data'!$A4912)&gt;0, 'Duplication Raw Data'!C4912, "")</f>
        <v/>
      </c>
      <c r="D4912" s="21">
        <f>IF(LEN('Duplication Raw Data'!$A4912)&gt;0, 'Duplication Raw Data'!D4912, "")</f>
        <v/>
      </c>
      <c r="E4912" s="21">
        <f>IF(LEN('Duplication Raw Data'!$A4912)&gt;0, 'Duplication Raw Data'!E4912, "")</f>
        <v/>
      </c>
      <c r="F4912" s="21">
        <f>IF(LEN('Duplication Raw Data'!$A4912)&gt;0, 'Duplication Raw Data'!F4912, "")</f>
        <v/>
      </c>
      <c r="G4912" s="21">
        <f>IF(LEN('Duplication Raw Data'!$A4912)&gt;0, 'Duplication Raw Data'!G4912, "")</f>
        <v/>
      </c>
      <c r="H4912" s="21">
        <f>IF(LEN('Duplication Raw Data'!$A4912)&gt;0, 'Duplication Raw Data'!H4912, "")</f>
        <v/>
      </c>
      <c r="I4912" s="21">
        <f>IF(LEN($A4912)&gt;0, FIND(CHAR(134),SUBSTITUTE(DuplicatedDataSets[[#This Row],[Filename]],"/",CHAR(134),(LEN(DuplicatedDataSets[[#This Row],[Filename]])-LEN(SUBSTITUTE(DuplicatedDataSets[[#This Row],[Filename]],"/","")))/LEN("/"))), "")</f>
        <v/>
      </c>
      <c r="J4912" s="21">
        <f>IF(LEN($A4912)&gt;0, LEFT(DuplicatedDataSets[[#This Row],[Filename]],DuplicatedDataSets[[#This Row],[FileIndex]]-1), "")</f>
        <v/>
      </c>
      <c r="K4912" s="21">
        <f>IF(LEN($A4912)&gt;0,RIGHT(DuplicatedDataSets[[#This Row],[Filename]],LEN(DuplicatedDataSets[[#This Row],[Filename]])-DuplicatedDataSets[[#This Row],[FileIndex]]), "")</f>
        <v/>
      </c>
    </row>
    <row r="4913">
      <c r="A4913" s="21">
        <f>IF(LEN('Duplication Raw Data'!$A4913)&gt;0, 'Duplication Raw Data'!A4913, "")</f>
        <v/>
      </c>
      <c r="B4913" s="21">
        <f>IF(LEN('Duplication Raw Data'!$A4913)&gt;0, 'Duplication Raw Data'!B4913, "")</f>
        <v/>
      </c>
      <c r="C4913" s="21">
        <f>IF(LEN('Duplication Raw Data'!$A4913)&gt;0, 'Duplication Raw Data'!C4913, "")</f>
        <v/>
      </c>
      <c r="D4913" s="21">
        <f>IF(LEN('Duplication Raw Data'!$A4913)&gt;0, 'Duplication Raw Data'!D4913, "")</f>
        <v/>
      </c>
      <c r="E4913" s="21">
        <f>IF(LEN('Duplication Raw Data'!$A4913)&gt;0, 'Duplication Raw Data'!E4913, "")</f>
        <v/>
      </c>
      <c r="F4913" s="21">
        <f>IF(LEN('Duplication Raw Data'!$A4913)&gt;0, 'Duplication Raw Data'!F4913, "")</f>
        <v/>
      </c>
      <c r="G4913" s="21">
        <f>IF(LEN('Duplication Raw Data'!$A4913)&gt;0, 'Duplication Raw Data'!G4913, "")</f>
        <v/>
      </c>
      <c r="H4913" s="21">
        <f>IF(LEN('Duplication Raw Data'!$A4913)&gt;0, 'Duplication Raw Data'!H4913, "")</f>
        <v/>
      </c>
      <c r="I4913" s="21">
        <f>IF(LEN($A4913)&gt;0, FIND(CHAR(134),SUBSTITUTE(DuplicatedDataSets[[#This Row],[Filename]],"/",CHAR(134),(LEN(DuplicatedDataSets[[#This Row],[Filename]])-LEN(SUBSTITUTE(DuplicatedDataSets[[#This Row],[Filename]],"/","")))/LEN("/"))), "")</f>
        <v/>
      </c>
      <c r="J4913" s="21">
        <f>IF(LEN($A4913)&gt;0, LEFT(DuplicatedDataSets[[#This Row],[Filename]],DuplicatedDataSets[[#This Row],[FileIndex]]-1), "")</f>
        <v/>
      </c>
      <c r="K4913" s="21">
        <f>IF(LEN($A4913)&gt;0,RIGHT(DuplicatedDataSets[[#This Row],[Filename]],LEN(DuplicatedDataSets[[#This Row],[Filename]])-DuplicatedDataSets[[#This Row],[FileIndex]]), "")</f>
        <v/>
      </c>
    </row>
    <row r="4914">
      <c r="A4914" s="21">
        <f>IF(LEN('Duplication Raw Data'!$A4914)&gt;0, 'Duplication Raw Data'!A4914, "")</f>
        <v/>
      </c>
      <c r="B4914" s="21">
        <f>IF(LEN('Duplication Raw Data'!$A4914)&gt;0, 'Duplication Raw Data'!B4914, "")</f>
        <v/>
      </c>
      <c r="C4914" s="21">
        <f>IF(LEN('Duplication Raw Data'!$A4914)&gt;0, 'Duplication Raw Data'!C4914, "")</f>
        <v/>
      </c>
      <c r="D4914" s="21">
        <f>IF(LEN('Duplication Raw Data'!$A4914)&gt;0, 'Duplication Raw Data'!D4914, "")</f>
        <v/>
      </c>
      <c r="E4914" s="21">
        <f>IF(LEN('Duplication Raw Data'!$A4914)&gt;0, 'Duplication Raw Data'!E4914, "")</f>
        <v/>
      </c>
      <c r="F4914" s="21">
        <f>IF(LEN('Duplication Raw Data'!$A4914)&gt;0, 'Duplication Raw Data'!F4914, "")</f>
        <v/>
      </c>
      <c r="G4914" s="21">
        <f>IF(LEN('Duplication Raw Data'!$A4914)&gt;0, 'Duplication Raw Data'!G4914, "")</f>
        <v/>
      </c>
      <c r="H4914" s="21">
        <f>IF(LEN('Duplication Raw Data'!$A4914)&gt;0, 'Duplication Raw Data'!H4914, "")</f>
        <v/>
      </c>
      <c r="I4914" s="21">
        <f>IF(LEN($A4914)&gt;0, FIND(CHAR(134),SUBSTITUTE(DuplicatedDataSets[[#This Row],[Filename]],"/",CHAR(134),(LEN(DuplicatedDataSets[[#This Row],[Filename]])-LEN(SUBSTITUTE(DuplicatedDataSets[[#This Row],[Filename]],"/","")))/LEN("/"))), "")</f>
        <v/>
      </c>
      <c r="J4914" s="21">
        <f>IF(LEN($A4914)&gt;0, LEFT(DuplicatedDataSets[[#This Row],[Filename]],DuplicatedDataSets[[#This Row],[FileIndex]]-1), "")</f>
        <v/>
      </c>
      <c r="K4914" s="21">
        <f>IF(LEN($A4914)&gt;0,RIGHT(DuplicatedDataSets[[#This Row],[Filename]],LEN(DuplicatedDataSets[[#This Row],[Filename]])-DuplicatedDataSets[[#This Row],[FileIndex]]), "")</f>
        <v/>
      </c>
    </row>
    <row r="4915">
      <c r="A4915" s="21">
        <f>IF(LEN('Duplication Raw Data'!$A4915)&gt;0, 'Duplication Raw Data'!A4915, "")</f>
        <v/>
      </c>
      <c r="B4915" s="21">
        <f>IF(LEN('Duplication Raw Data'!$A4915)&gt;0, 'Duplication Raw Data'!B4915, "")</f>
        <v/>
      </c>
      <c r="C4915" s="21">
        <f>IF(LEN('Duplication Raw Data'!$A4915)&gt;0, 'Duplication Raw Data'!C4915, "")</f>
        <v/>
      </c>
      <c r="D4915" s="21">
        <f>IF(LEN('Duplication Raw Data'!$A4915)&gt;0, 'Duplication Raw Data'!D4915, "")</f>
        <v/>
      </c>
      <c r="E4915" s="21">
        <f>IF(LEN('Duplication Raw Data'!$A4915)&gt;0, 'Duplication Raw Data'!E4915, "")</f>
        <v/>
      </c>
      <c r="F4915" s="21">
        <f>IF(LEN('Duplication Raw Data'!$A4915)&gt;0, 'Duplication Raw Data'!F4915, "")</f>
        <v/>
      </c>
      <c r="G4915" s="21">
        <f>IF(LEN('Duplication Raw Data'!$A4915)&gt;0, 'Duplication Raw Data'!G4915, "")</f>
        <v/>
      </c>
      <c r="H4915" s="21">
        <f>IF(LEN('Duplication Raw Data'!$A4915)&gt;0, 'Duplication Raw Data'!H4915, "")</f>
        <v/>
      </c>
      <c r="I4915" s="21">
        <f>IF(LEN($A4915)&gt;0, FIND(CHAR(134),SUBSTITUTE(DuplicatedDataSets[[#This Row],[Filename]],"/",CHAR(134),(LEN(DuplicatedDataSets[[#This Row],[Filename]])-LEN(SUBSTITUTE(DuplicatedDataSets[[#This Row],[Filename]],"/","")))/LEN("/"))), "")</f>
        <v/>
      </c>
      <c r="J4915" s="21">
        <f>IF(LEN($A4915)&gt;0, LEFT(DuplicatedDataSets[[#This Row],[Filename]],DuplicatedDataSets[[#This Row],[FileIndex]]-1), "")</f>
        <v/>
      </c>
      <c r="K4915" s="21">
        <f>IF(LEN($A4915)&gt;0,RIGHT(DuplicatedDataSets[[#This Row],[Filename]],LEN(DuplicatedDataSets[[#This Row],[Filename]])-DuplicatedDataSets[[#This Row],[FileIndex]]), "")</f>
        <v/>
      </c>
    </row>
    <row r="4916">
      <c r="A4916" s="21">
        <f>IF(LEN('Duplication Raw Data'!$A4916)&gt;0, 'Duplication Raw Data'!A4916, "")</f>
        <v/>
      </c>
      <c r="B4916" s="21">
        <f>IF(LEN('Duplication Raw Data'!$A4916)&gt;0, 'Duplication Raw Data'!B4916, "")</f>
        <v/>
      </c>
      <c r="C4916" s="21">
        <f>IF(LEN('Duplication Raw Data'!$A4916)&gt;0, 'Duplication Raw Data'!C4916, "")</f>
        <v/>
      </c>
      <c r="D4916" s="21">
        <f>IF(LEN('Duplication Raw Data'!$A4916)&gt;0, 'Duplication Raw Data'!D4916, "")</f>
        <v/>
      </c>
      <c r="E4916" s="21">
        <f>IF(LEN('Duplication Raw Data'!$A4916)&gt;0, 'Duplication Raw Data'!E4916, "")</f>
        <v/>
      </c>
      <c r="F4916" s="21">
        <f>IF(LEN('Duplication Raw Data'!$A4916)&gt;0, 'Duplication Raw Data'!F4916, "")</f>
        <v/>
      </c>
      <c r="G4916" s="21">
        <f>IF(LEN('Duplication Raw Data'!$A4916)&gt;0, 'Duplication Raw Data'!G4916, "")</f>
        <v/>
      </c>
      <c r="H4916" s="21">
        <f>IF(LEN('Duplication Raw Data'!$A4916)&gt;0, 'Duplication Raw Data'!H4916, "")</f>
        <v/>
      </c>
      <c r="I4916" s="21">
        <f>IF(LEN($A4916)&gt;0, FIND(CHAR(134),SUBSTITUTE(DuplicatedDataSets[[#This Row],[Filename]],"/",CHAR(134),(LEN(DuplicatedDataSets[[#This Row],[Filename]])-LEN(SUBSTITUTE(DuplicatedDataSets[[#This Row],[Filename]],"/","")))/LEN("/"))), "")</f>
        <v/>
      </c>
      <c r="J4916" s="21">
        <f>IF(LEN($A4916)&gt;0, LEFT(DuplicatedDataSets[[#This Row],[Filename]],DuplicatedDataSets[[#This Row],[FileIndex]]-1), "")</f>
        <v/>
      </c>
      <c r="K4916" s="21">
        <f>IF(LEN($A4916)&gt;0,RIGHT(DuplicatedDataSets[[#This Row],[Filename]],LEN(DuplicatedDataSets[[#This Row],[Filename]])-DuplicatedDataSets[[#This Row],[FileIndex]]), "")</f>
        <v/>
      </c>
    </row>
    <row r="4917">
      <c r="A4917" s="21">
        <f>IF(LEN('Duplication Raw Data'!$A4917)&gt;0, 'Duplication Raw Data'!A4917, "")</f>
        <v/>
      </c>
      <c r="B4917" s="21">
        <f>IF(LEN('Duplication Raw Data'!$A4917)&gt;0, 'Duplication Raw Data'!B4917, "")</f>
        <v/>
      </c>
      <c r="C4917" s="21">
        <f>IF(LEN('Duplication Raw Data'!$A4917)&gt;0, 'Duplication Raw Data'!C4917, "")</f>
        <v/>
      </c>
      <c r="D4917" s="21">
        <f>IF(LEN('Duplication Raw Data'!$A4917)&gt;0, 'Duplication Raw Data'!D4917, "")</f>
        <v/>
      </c>
      <c r="E4917" s="21">
        <f>IF(LEN('Duplication Raw Data'!$A4917)&gt;0, 'Duplication Raw Data'!E4917, "")</f>
        <v/>
      </c>
      <c r="F4917" s="21">
        <f>IF(LEN('Duplication Raw Data'!$A4917)&gt;0, 'Duplication Raw Data'!F4917, "")</f>
        <v/>
      </c>
      <c r="G4917" s="21">
        <f>IF(LEN('Duplication Raw Data'!$A4917)&gt;0, 'Duplication Raw Data'!G4917, "")</f>
        <v/>
      </c>
      <c r="H4917" s="21">
        <f>IF(LEN('Duplication Raw Data'!$A4917)&gt;0, 'Duplication Raw Data'!H4917, "")</f>
        <v/>
      </c>
      <c r="I4917" s="21">
        <f>IF(LEN($A4917)&gt;0, FIND(CHAR(134),SUBSTITUTE(DuplicatedDataSets[[#This Row],[Filename]],"/",CHAR(134),(LEN(DuplicatedDataSets[[#This Row],[Filename]])-LEN(SUBSTITUTE(DuplicatedDataSets[[#This Row],[Filename]],"/","")))/LEN("/"))), "")</f>
        <v/>
      </c>
      <c r="J4917" s="21">
        <f>IF(LEN($A4917)&gt;0, LEFT(DuplicatedDataSets[[#This Row],[Filename]],DuplicatedDataSets[[#This Row],[FileIndex]]-1), "")</f>
        <v/>
      </c>
      <c r="K4917" s="21">
        <f>IF(LEN($A4917)&gt;0,RIGHT(DuplicatedDataSets[[#This Row],[Filename]],LEN(DuplicatedDataSets[[#This Row],[Filename]])-DuplicatedDataSets[[#This Row],[FileIndex]]), "")</f>
        <v/>
      </c>
    </row>
    <row r="4918">
      <c r="A4918" s="21">
        <f>IF(LEN('Duplication Raw Data'!$A4918)&gt;0, 'Duplication Raw Data'!A4918, "")</f>
        <v/>
      </c>
      <c r="B4918" s="21">
        <f>IF(LEN('Duplication Raw Data'!$A4918)&gt;0, 'Duplication Raw Data'!B4918, "")</f>
        <v/>
      </c>
      <c r="C4918" s="21">
        <f>IF(LEN('Duplication Raw Data'!$A4918)&gt;0, 'Duplication Raw Data'!C4918, "")</f>
        <v/>
      </c>
      <c r="D4918" s="21">
        <f>IF(LEN('Duplication Raw Data'!$A4918)&gt;0, 'Duplication Raw Data'!D4918, "")</f>
        <v/>
      </c>
      <c r="E4918" s="21">
        <f>IF(LEN('Duplication Raw Data'!$A4918)&gt;0, 'Duplication Raw Data'!E4918, "")</f>
        <v/>
      </c>
      <c r="F4918" s="21">
        <f>IF(LEN('Duplication Raw Data'!$A4918)&gt;0, 'Duplication Raw Data'!F4918, "")</f>
        <v/>
      </c>
      <c r="G4918" s="21">
        <f>IF(LEN('Duplication Raw Data'!$A4918)&gt;0, 'Duplication Raw Data'!G4918, "")</f>
        <v/>
      </c>
      <c r="H4918" s="21">
        <f>IF(LEN('Duplication Raw Data'!$A4918)&gt;0, 'Duplication Raw Data'!H4918, "")</f>
        <v/>
      </c>
      <c r="I4918" s="21">
        <f>IF(LEN($A4918)&gt;0, FIND(CHAR(134),SUBSTITUTE(DuplicatedDataSets[[#This Row],[Filename]],"/",CHAR(134),(LEN(DuplicatedDataSets[[#This Row],[Filename]])-LEN(SUBSTITUTE(DuplicatedDataSets[[#This Row],[Filename]],"/","")))/LEN("/"))), "")</f>
        <v/>
      </c>
      <c r="J4918" s="21">
        <f>IF(LEN($A4918)&gt;0, LEFT(DuplicatedDataSets[[#This Row],[Filename]],DuplicatedDataSets[[#This Row],[FileIndex]]-1), "")</f>
        <v/>
      </c>
      <c r="K4918" s="21">
        <f>IF(LEN($A4918)&gt;0,RIGHT(DuplicatedDataSets[[#This Row],[Filename]],LEN(DuplicatedDataSets[[#This Row],[Filename]])-DuplicatedDataSets[[#This Row],[FileIndex]]), "")</f>
        <v/>
      </c>
    </row>
    <row r="4919">
      <c r="A4919" s="21">
        <f>IF(LEN('Duplication Raw Data'!$A4919)&gt;0, 'Duplication Raw Data'!A4919, "")</f>
        <v/>
      </c>
      <c r="B4919" s="21">
        <f>IF(LEN('Duplication Raw Data'!$A4919)&gt;0, 'Duplication Raw Data'!B4919, "")</f>
        <v/>
      </c>
      <c r="C4919" s="21">
        <f>IF(LEN('Duplication Raw Data'!$A4919)&gt;0, 'Duplication Raw Data'!C4919, "")</f>
        <v/>
      </c>
      <c r="D4919" s="21">
        <f>IF(LEN('Duplication Raw Data'!$A4919)&gt;0, 'Duplication Raw Data'!D4919, "")</f>
        <v/>
      </c>
      <c r="E4919" s="21">
        <f>IF(LEN('Duplication Raw Data'!$A4919)&gt;0, 'Duplication Raw Data'!E4919, "")</f>
        <v/>
      </c>
      <c r="F4919" s="21">
        <f>IF(LEN('Duplication Raw Data'!$A4919)&gt;0, 'Duplication Raw Data'!F4919, "")</f>
        <v/>
      </c>
      <c r="G4919" s="21">
        <f>IF(LEN('Duplication Raw Data'!$A4919)&gt;0, 'Duplication Raw Data'!G4919, "")</f>
        <v/>
      </c>
      <c r="H4919" s="21">
        <f>IF(LEN('Duplication Raw Data'!$A4919)&gt;0, 'Duplication Raw Data'!H4919, "")</f>
        <v/>
      </c>
      <c r="I4919" s="21">
        <f>IF(LEN($A4919)&gt;0, FIND(CHAR(134),SUBSTITUTE(DuplicatedDataSets[[#This Row],[Filename]],"/",CHAR(134),(LEN(DuplicatedDataSets[[#This Row],[Filename]])-LEN(SUBSTITUTE(DuplicatedDataSets[[#This Row],[Filename]],"/","")))/LEN("/"))), "")</f>
        <v/>
      </c>
      <c r="J4919" s="21">
        <f>IF(LEN($A4919)&gt;0, LEFT(DuplicatedDataSets[[#This Row],[Filename]],DuplicatedDataSets[[#This Row],[FileIndex]]-1), "")</f>
        <v/>
      </c>
      <c r="K4919" s="21">
        <f>IF(LEN($A4919)&gt;0,RIGHT(DuplicatedDataSets[[#This Row],[Filename]],LEN(DuplicatedDataSets[[#This Row],[Filename]])-DuplicatedDataSets[[#This Row],[FileIndex]]), "")</f>
        <v/>
      </c>
    </row>
    <row r="4920">
      <c r="A4920" s="21">
        <f>IF(LEN('Duplication Raw Data'!$A4920)&gt;0, 'Duplication Raw Data'!A4920, "")</f>
        <v/>
      </c>
      <c r="B4920" s="21">
        <f>IF(LEN('Duplication Raw Data'!$A4920)&gt;0, 'Duplication Raw Data'!B4920, "")</f>
        <v/>
      </c>
      <c r="C4920" s="21">
        <f>IF(LEN('Duplication Raw Data'!$A4920)&gt;0, 'Duplication Raw Data'!C4920, "")</f>
        <v/>
      </c>
      <c r="D4920" s="21">
        <f>IF(LEN('Duplication Raw Data'!$A4920)&gt;0, 'Duplication Raw Data'!D4920, "")</f>
        <v/>
      </c>
      <c r="E4920" s="21">
        <f>IF(LEN('Duplication Raw Data'!$A4920)&gt;0, 'Duplication Raw Data'!E4920, "")</f>
        <v/>
      </c>
      <c r="F4920" s="21">
        <f>IF(LEN('Duplication Raw Data'!$A4920)&gt;0, 'Duplication Raw Data'!F4920, "")</f>
        <v/>
      </c>
      <c r="G4920" s="21">
        <f>IF(LEN('Duplication Raw Data'!$A4920)&gt;0, 'Duplication Raw Data'!G4920, "")</f>
        <v/>
      </c>
      <c r="H4920" s="21">
        <f>IF(LEN('Duplication Raw Data'!$A4920)&gt;0, 'Duplication Raw Data'!H4920, "")</f>
        <v/>
      </c>
      <c r="I4920" s="21">
        <f>IF(LEN($A4920)&gt;0, FIND(CHAR(134),SUBSTITUTE(DuplicatedDataSets[[#This Row],[Filename]],"/",CHAR(134),(LEN(DuplicatedDataSets[[#This Row],[Filename]])-LEN(SUBSTITUTE(DuplicatedDataSets[[#This Row],[Filename]],"/","")))/LEN("/"))), "")</f>
        <v/>
      </c>
      <c r="J4920" s="21">
        <f>IF(LEN($A4920)&gt;0, LEFT(DuplicatedDataSets[[#This Row],[Filename]],DuplicatedDataSets[[#This Row],[FileIndex]]-1), "")</f>
        <v/>
      </c>
      <c r="K4920" s="21">
        <f>IF(LEN($A4920)&gt;0,RIGHT(DuplicatedDataSets[[#This Row],[Filename]],LEN(DuplicatedDataSets[[#This Row],[Filename]])-DuplicatedDataSets[[#This Row],[FileIndex]]), "")</f>
        <v/>
      </c>
    </row>
    <row r="4921">
      <c r="A4921" s="21">
        <f>IF(LEN('Duplication Raw Data'!$A4921)&gt;0, 'Duplication Raw Data'!A4921, "")</f>
        <v/>
      </c>
      <c r="B4921" s="21">
        <f>IF(LEN('Duplication Raw Data'!$A4921)&gt;0, 'Duplication Raw Data'!B4921, "")</f>
        <v/>
      </c>
      <c r="C4921" s="21">
        <f>IF(LEN('Duplication Raw Data'!$A4921)&gt;0, 'Duplication Raw Data'!C4921, "")</f>
        <v/>
      </c>
      <c r="D4921" s="21">
        <f>IF(LEN('Duplication Raw Data'!$A4921)&gt;0, 'Duplication Raw Data'!D4921, "")</f>
        <v/>
      </c>
      <c r="E4921" s="21">
        <f>IF(LEN('Duplication Raw Data'!$A4921)&gt;0, 'Duplication Raw Data'!E4921, "")</f>
        <v/>
      </c>
      <c r="F4921" s="21">
        <f>IF(LEN('Duplication Raw Data'!$A4921)&gt;0, 'Duplication Raw Data'!F4921, "")</f>
        <v/>
      </c>
      <c r="G4921" s="21">
        <f>IF(LEN('Duplication Raw Data'!$A4921)&gt;0, 'Duplication Raw Data'!G4921, "")</f>
        <v/>
      </c>
      <c r="H4921" s="21">
        <f>IF(LEN('Duplication Raw Data'!$A4921)&gt;0, 'Duplication Raw Data'!H4921, "")</f>
        <v/>
      </c>
      <c r="I4921" s="21">
        <f>IF(LEN($A4921)&gt;0, FIND(CHAR(134),SUBSTITUTE(DuplicatedDataSets[[#This Row],[Filename]],"/",CHAR(134),(LEN(DuplicatedDataSets[[#This Row],[Filename]])-LEN(SUBSTITUTE(DuplicatedDataSets[[#This Row],[Filename]],"/","")))/LEN("/"))), "")</f>
        <v/>
      </c>
      <c r="J4921" s="21">
        <f>IF(LEN($A4921)&gt;0, LEFT(DuplicatedDataSets[[#This Row],[Filename]],DuplicatedDataSets[[#This Row],[FileIndex]]-1), "")</f>
        <v/>
      </c>
      <c r="K4921" s="21">
        <f>IF(LEN($A4921)&gt;0,RIGHT(DuplicatedDataSets[[#This Row],[Filename]],LEN(DuplicatedDataSets[[#This Row],[Filename]])-DuplicatedDataSets[[#This Row],[FileIndex]]), "")</f>
        <v/>
      </c>
    </row>
    <row r="4922">
      <c r="A4922" s="21">
        <f>IF(LEN('Duplication Raw Data'!$A4922)&gt;0, 'Duplication Raw Data'!A4922, "")</f>
        <v/>
      </c>
      <c r="B4922" s="21">
        <f>IF(LEN('Duplication Raw Data'!$A4922)&gt;0, 'Duplication Raw Data'!B4922, "")</f>
        <v/>
      </c>
      <c r="C4922" s="21">
        <f>IF(LEN('Duplication Raw Data'!$A4922)&gt;0, 'Duplication Raw Data'!C4922, "")</f>
        <v/>
      </c>
      <c r="D4922" s="21">
        <f>IF(LEN('Duplication Raw Data'!$A4922)&gt;0, 'Duplication Raw Data'!D4922, "")</f>
        <v/>
      </c>
      <c r="E4922" s="21">
        <f>IF(LEN('Duplication Raw Data'!$A4922)&gt;0, 'Duplication Raw Data'!E4922, "")</f>
        <v/>
      </c>
      <c r="F4922" s="21">
        <f>IF(LEN('Duplication Raw Data'!$A4922)&gt;0, 'Duplication Raw Data'!F4922, "")</f>
        <v/>
      </c>
      <c r="G4922" s="21">
        <f>IF(LEN('Duplication Raw Data'!$A4922)&gt;0, 'Duplication Raw Data'!G4922, "")</f>
        <v/>
      </c>
      <c r="H4922" s="21">
        <f>IF(LEN('Duplication Raw Data'!$A4922)&gt;0, 'Duplication Raw Data'!H4922, "")</f>
        <v/>
      </c>
      <c r="I4922" s="21">
        <f>IF(LEN($A4922)&gt;0, FIND(CHAR(134),SUBSTITUTE(DuplicatedDataSets[[#This Row],[Filename]],"/",CHAR(134),(LEN(DuplicatedDataSets[[#This Row],[Filename]])-LEN(SUBSTITUTE(DuplicatedDataSets[[#This Row],[Filename]],"/","")))/LEN("/"))), "")</f>
        <v/>
      </c>
      <c r="J4922" s="21">
        <f>IF(LEN($A4922)&gt;0, LEFT(DuplicatedDataSets[[#This Row],[Filename]],DuplicatedDataSets[[#This Row],[FileIndex]]-1), "")</f>
        <v/>
      </c>
      <c r="K4922" s="21">
        <f>IF(LEN($A4922)&gt;0,RIGHT(DuplicatedDataSets[[#This Row],[Filename]],LEN(DuplicatedDataSets[[#This Row],[Filename]])-DuplicatedDataSets[[#This Row],[FileIndex]]), "")</f>
        <v/>
      </c>
    </row>
    <row r="4923">
      <c r="A4923" s="21">
        <f>IF(LEN('Duplication Raw Data'!$A4923)&gt;0, 'Duplication Raw Data'!A4923, "")</f>
        <v/>
      </c>
      <c r="B4923" s="21">
        <f>IF(LEN('Duplication Raw Data'!$A4923)&gt;0, 'Duplication Raw Data'!B4923, "")</f>
        <v/>
      </c>
      <c r="C4923" s="21">
        <f>IF(LEN('Duplication Raw Data'!$A4923)&gt;0, 'Duplication Raw Data'!C4923, "")</f>
        <v/>
      </c>
      <c r="D4923" s="21">
        <f>IF(LEN('Duplication Raw Data'!$A4923)&gt;0, 'Duplication Raw Data'!D4923, "")</f>
        <v/>
      </c>
      <c r="E4923" s="21">
        <f>IF(LEN('Duplication Raw Data'!$A4923)&gt;0, 'Duplication Raw Data'!E4923, "")</f>
        <v/>
      </c>
      <c r="F4923" s="21">
        <f>IF(LEN('Duplication Raw Data'!$A4923)&gt;0, 'Duplication Raw Data'!F4923, "")</f>
        <v/>
      </c>
      <c r="G4923" s="21">
        <f>IF(LEN('Duplication Raw Data'!$A4923)&gt;0, 'Duplication Raw Data'!G4923, "")</f>
        <v/>
      </c>
      <c r="H4923" s="21">
        <f>IF(LEN('Duplication Raw Data'!$A4923)&gt;0, 'Duplication Raw Data'!H4923, "")</f>
        <v/>
      </c>
      <c r="I4923" s="21">
        <f>IF(LEN($A4923)&gt;0, FIND(CHAR(134),SUBSTITUTE(DuplicatedDataSets[[#This Row],[Filename]],"/",CHAR(134),(LEN(DuplicatedDataSets[[#This Row],[Filename]])-LEN(SUBSTITUTE(DuplicatedDataSets[[#This Row],[Filename]],"/","")))/LEN("/"))), "")</f>
        <v/>
      </c>
      <c r="J4923" s="21">
        <f>IF(LEN($A4923)&gt;0, LEFT(DuplicatedDataSets[[#This Row],[Filename]],DuplicatedDataSets[[#This Row],[FileIndex]]-1), "")</f>
        <v/>
      </c>
      <c r="K4923" s="21">
        <f>IF(LEN($A4923)&gt;0,RIGHT(DuplicatedDataSets[[#This Row],[Filename]],LEN(DuplicatedDataSets[[#This Row],[Filename]])-DuplicatedDataSets[[#This Row],[FileIndex]]), "")</f>
        <v/>
      </c>
    </row>
    <row r="4924">
      <c r="A4924" s="21">
        <f>IF(LEN('Duplication Raw Data'!$A4924)&gt;0, 'Duplication Raw Data'!A4924, "")</f>
        <v/>
      </c>
      <c r="B4924" s="21">
        <f>IF(LEN('Duplication Raw Data'!$A4924)&gt;0, 'Duplication Raw Data'!B4924, "")</f>
        <v/>
      </c>
      <c r="C4924" s="21">
        <f>IF(LEN('Duplication Raw Data'!$A4924)&gt;0, 'Duplication Raw Data'!C4924, "")</f>
        <v/>
      </c>
      <c r="D4924" s="21">
        <f>IF(LEN('Duplication Raw Data'!$A4924)&gt;0, 'Duplication Raw Data'!D4924, "")</f>
        <v/>
      </c>
      <c r="E4924" s="21">
        <f>IF(LEN('Duplication Raw Data'!$A4924)&gt;0, 'Duplication Raw Data'!E4924, "")</f>
        <v/>
      </c>
      <c r="F4924" s="21">
        <f>IF(LEN('Duplication Raw Data'!$A4924)&gt;0, 'Duplication Raw Data'!F4924, "")</f>
        <v/>
      </c>
      <c r="G4924" s="21">
        <f>IF(LEN('Duplication Raw Data'!$A4924)&gt;0, 'Duplication Raw Data'!G4924, "")</f>
        <v/>
      </c>
      <c r="H4924" s="21">
        <f>IF(LEN('Duplication Raw Data'!$A4924)&gt;0, 'Duplication Raw Data'!H4924, "")</f>
        <v/>
      </c>
      <c r="I4924" s="21">
        <f>IF(LEN($A4924)&gt;0, FIND(CHAR(134),SUBSTITUTE(DuplicatedDataSets[[#This Row],[Filename]],"/",CHAR(134),(LEN(DuplicatedDataSets[[#This Row],[Filename]])-LEN(SUBSTITUTE(DuplicatedDataSets[[#This Row],[Filename]],"/","")))/LEN("/"))), "")</f>
        <v/>
      </c>
      <c r="J4924" s="21">
        <f>IF(LEN($A4924)&gt;0, LEFT(DuplicatedDataSets[[#This Row],[Filename]],DuplicatedDataSets[[#This Row],[FileIndex]]-1), "")</f>
        <v/>
      </c>
      <c r="K4924" s="21">
        <f>IF(LEN($A4924)&gt;0,RIGHT(DuplicatedDataSets[[#This Row],[Filename]],LEN(DuplicatedDataSets[[#This Row],[Filename]])-DuplicatedDataSets[[#This Row],[FileIndex]]), "")</f>
        <v/>
      </c>
    </row>
    <row r="4925">
      <c r="A4925" s="21">
        <f>IF(LEN('Duplication Raw Data'!$A4925)&gt;0, 'Duplication Raw Data'!A4925, "")</f>
        <v/>
      </c>
      <c r="B4925" s="21">
        <f>IF(LEN('Duplication Raw Data'!$A4925)&gt;0, 'Duplication Raw Data'!B4925, "")</f>
        <v/>
      </c>
      <c r="C4925" s="21">
        <f>IF(LEN('Duplication Raw Data'!$A4925)&gt;0, 'Duplication Raw Data'!C4925, "")</f>
        <v/>
      </c>
      <c r="D4925" s="21">
        <f>IF(LEN('Duplication Raw Data'!$A4925)&gt;0, 'Duplication Raw Data'!D4925, "")</f>
        <v/>
      </c>
      <c r="E4925" s="21">
        <f>IF(LEN('Duplication Raw Data'!$A4925)&gt;0, 'Duplication Raw Data'!E4925, "")</f>
        <v/>
      </c>
      <c r="F4925" s="21">
        <f>IF(LEN('Duplication Raw Data'!$A4925)&gt;0, 'Duplication Raw Data'!F4925, "")</f>
        <v/>
      </c>
      <c r="G4925" s="21">
        <f>IF(LEN('Duplication Raw Data'!$A4925)&gt;0, 'Duplication Raw Data'!G4925, "")</f>
        <v/>
      </c>
      <c r="H4925" s="21">
        <f>IF(LEN('Duplication Raw Data'!$A4925)&gt;0, 'Duplication Raw Data'!H4925, "")</f>
        <v/>
      </c>
      <c r="I4925" s="21">
        <f>IF(LEN($A4925)&gt;0, FIND(CHAR(134),SUBSTITUTE(DuplicatedDataSets[[#This Row],[Filename]],"/",CHAR(134),(LEN(DuplicatedDataSets[[#This Row],[Filename]])-LEN(SUBSTITUTE(DuplicatedDataSets[[#This Row],[Filename]],"/","")))/LEN("/"))), "")</f>
        <v/>
      </c>
      <c r="J4925" s="21">
        <f>IF(LEN($A4925)&gt;0, LEFT(DuplicatedDataSets[[#This Row],[Filename]],DuplicatedDataSets[[#This Row],[FileIndex]]-1), "")</f>
        <v/>
      </c>
      <c r="K4925" s="21">
        <f>IF(LEN($A4925)&gt;0,RIGHT(DuplicatedDataSets[[#This Row],[Filename]],LEN(DuplicatedDataSets[[#This Row],[Filename]])-DuplicatedDataSets[[#This Row],[FileIndex]]), "")</f>
        <v/>
      </c>
    </row>
    <row r="4926">
      <c r="A4926" s="21">
        <f>IF(LEN('Duplication Raw Data'!$A4926)&gt;0, 'Duplication Raw Data'!A4926, "")</f>
        <v/>
      </c>
      <c r="B4926" s="21">
        <f>IF(LEN('Duplication Raw Data'!$A4926)&gt;0, 'Duplication Raw Data'!B4926, "")</f>
        <v/>
      </c>
      <c r="C4926" s="21">
        <f>IF(LEN('Duplication Raw Data'!$A4926)&gt;0, 'Duplication Raw Data'!C4926, "")</f>
        <v/>
      </c>
      <c r="D4926" s="21">
        <f>IF(LEN('Duplication Raw Data'!$A4926)&gt;0, 'Duplication Raw Data'!D4926, "")</f>
        <v/>
      </c>
      <c r="E4926" s="21">
        <f>IF(LEN('Duplication Raw Data'!$A4926)&gt;0, 'Duplication Raw Data'!E4926, "")</f>
        <v/>
      </c>
      <c r="F4926" s="21">
        <f>IF(LEN('Duplication Raw Data'!$A4926)&gt;0, 'Duplication Raw Data'!F4926, "")</f>
        <v/>
      </c>
      <c r="G4926" s="21">
        <f>IF(LEN('Duplication Raw Data'!$A4926)&gt;0, 'Duplication Raw Data'!G4926, "")</f>
        <v/>
      </c>
      <c r="H4926" s="21">
        <f>IF(LEN('Duplication Raw Data'!$A4926)&gt;0, 'Duplication Raw Data'!H4926, "")</f>
        <v/>
      </c>
      <c r="I4926" s="21">
        <f>IF(LEN($A4926)&gt;0, FIND(CHAR(134),SUBSTITUTE(DuplicatedDataSets[[#This Row],[Filename]],"/",CHAR(134),(LEN(DuplicatedDataSets[[#This Row],[Filename]])-LEN(SUBSTITUTE(DuplicatedDataSets[[#This Row],[Filename]],"/","")))/LEN("/"))), "")</f>
        <v/>
      </c>
      <c r="J4926" s="21">
        <f>IF(LEN($A4926)&gt;0, LEFT(DuplicatedDataSets[[#This Row],[Filename]],DuplicatedDataSets[[#This Row],[FileIndex]]-1), "")</f>
        <v/>
      </c>
      <c r="K4926" s="21">
        <f>IF(LEN($A4926)&gt;0,RIGHT(DuplicatedDataSets[[#This Row],[Filename]],LEN(DuplicatedDataSets[[#This Row],[Filename]])-DuplicatedDataSets[[#This Row],[FileIndex]]), "")</f>
        <v/>
      </c>
    </row>
    <row r="4927">
      <c r="A4927" s="21">
        <f>IF(LEN('Duplication Raw Data'!$A4927)&gt;0, 'Duplication Raw Data'!A4927, "")</f>
        <v/>
      </c>
      <c r="B4927" s="21">
        <f>IF(LEN('Duplication Raw Data'!$A4927)&gt;0, 'Duplication Raw Data'!B4927, "")</f>
        <v/>
      </c>
      <c r="C4927" s="21">
        <f>IF(LEN('Duplication Raw Data'!$A4927)&gt;0, 'Duplication Raw Data'!C4927, "")</f>
        <v/>
      </c>
      <c r="D4927" s="21">
        <f>IF(LEN('Duplication Raw Data'!$A4927)&gt;0, 'Duplication Raw Data'!D4927, "")</f>
        <v/>
      </c>
      <c r="E4927" s="21">
        <f>IF(LEN('Duplication Raw Data'!$A4927)&gt;0, 'Duplication Raw Data'!E4927, "")</f>
        <v/>
      </c>
      <c r="F4927" s="21">
        <f>IF(LEN('Duplication Raw Data'!$A4927)&gt;0, 'Duplication Raw Data'!F4927, "")</f>
        <v/>
      </c>
      <c r="G4927" s="21">
        <f>IF(LEN('Duplication Raw Data'!$A4927)&gt;0, 'Duplication Raw Data'!G4927, "")</f>
        <v/>
      </c>
      <c r="H4927" s="21">
        <f>IF(LEN('Duplication Raw Data'!$A4927)&gt;0, 'Duplication Raw Data'!H4927, "")</f>
        <v/>
      </c>
      <c r="I4927" s="21">
        <f>IF(LEN($A4927)&gt;0, FIND(CHAR(134),SUBSTITUTE(DuplicatedDataSets[[#This Row],[Filename]],"/",CHAR(134),(LEN(DuplicatedDataSets[[#This Row],[Filename]])-LEN(SUBSTITUTE(DuplicatedDataSets[[#This Row],[Filename]],"/","")))/LEN("/"))), "")</f>
        <v/>
      </c>
      <c r="J4927" s="21">
        <f>IF(LEN($A4927)&gt;0, LEFT(DuplicatedDataSets[[#This Row],[Filename]],DuplicatedDataSets[[#This Row],[FileIndex]]-1), "")</f>
        <v/>
      </c>
      <c r="K4927" s="21">
        <f>IF(LEN($A4927)&gt;0,RIGHT(DuplicatedDataSets[[#This Row],[Filename]],LEN(DuplicatedDataSets[[#This Row],[Filename]])-DuplicatedDataSets[[#This Row],[FileIndex]]), "")</f>
        <v/>
      </c>
    </row>
    <row r="4928">
      <c r="A4928" s="21">
        <f>IF(LEN('Duplication Raw Data'!$A4928)&gt;0, 'Duplication Raw Data'!A4928, "")</f>
        <v/>
      </c>
      <c r="B4928" s="21">
        <f>IF(LEN('Duplication Raw Data'!$A4928)&gt;0, 'Duplication Raw Data'!B4928, "")</f>
        <v/>
      </c>
      <c r="C4928" s="21">
        <f>IF(LEN('Duplication Raw Data'!$A4928)&gt;0, 'Duplication Raw Data'!C4928, "")</f>
        <v/>
      </c>
      <c r="D4928" s="21">
        <f>IF(LEN('Duplication Raw Data'!$A4928)&gt;0, 'Duplication Raw Data'!D4928, "")</f>
        <v/>
      </c>
      <c r="E4928" s="21">
        <f>IF(LEN('Duplication Raw Data'!$A4928)&gt;0, 'Duplication Raw Data'!E4928, "")</f>
        <v/>
      </c>
      <c r="F4928" s="21">
        <f>IF(LEN('Duplication Raw Data'!$A4928)&gt;0, 'Duplication Raw Data'!F4928, "")</f>
        <v/>
      </c>
      <c r="G4928" s="21">
        <f>IF(LEN('Duplication Raw Data'!$A4928)&gt;0, 'Duplication Raw Data'!G4928, "")</f>
        <v/>
      </c>
      <c r="H4928" s="21">
        <f>IF(LEN('Duplication Raw Data'!$A4928)&gt;0, 'Duplication Raw Data'!H4928, "")</f>
        <v/>
      </c>
      <c r="I4928" s="21">
        <f>IF(LEN($A4928)&gt;0, FIND(CHAR(134),SUBSTITUTE(DuplicatedDataSets[[#This Row],[Filename]],"/",CHAR(134),(LEN(DuplicatedDataSets[[#This Row],[Filename]])-LEN(SUBSTITUTE(DuplicatedDataSets[[#This Row],[Filename]],"/","")))/LEN("/"))), "")</f>
        <v/>
      </c>
      <c r="J4928" s="21">
        <f>IF(LEN($A4928)&gt;0, LEFT(DuplicatedDataSets[[#This Row],[Filename]],DuplicatedDataSets[[#This Row],[FileIndex]]-1), "")</f>
        <v/>
      </c>
      <c r="K4928" s="21">
        <f>IF(LEN($A4928)&gt;0,RIGHT(DuplicatedDataSets[[#This Row],[Filename]],LEN(DuplicatedDataSets[[#This Row],[Filename]])-DuplicatedDataSets[[#This Row],[FileIndex]]), "")</f>
        <v/>
      </c>
    </row>
    <row r="4929">
      <c r="A4929" s="21">
        <f>IF(LEN('Duplication Raw Data'!$A4929)&gt;0, 'Duplication Raw Data'!A4929, "")</f>
        <v/>
      </c>
      <c r="B4929" s="21">
        <f>IF(LEN('Duplication Raw Data'!$A4929)&gt;0, 'Duplication Raw Data'!B4929, "")</f>
        <v/>
      </c>
      <c r="C4929" s="21">
        <f>IF(LEN('Duplication Raw Data'!$A4929)&gt;0, 'Duplication Raw Data'!C4929, "")</f>
        <v/>
      </c>
      <c r="D4929" s="21">
        <f>IF(LEN('Duplication Raw Data'!$A4929)&gt;0, 'Duplication Raw Data'!D4929, "")</f>
        <v/>
      </c>
      <c r="E4929" s="21">
        <f>IF(LEN('Duplication Raw Data'!$A4929)&gt;0, 'Duplication Raw Data'!E4929, "")</f>
        <v/>
      </c>
      <c r="F4929" s="21">
        <f>IF(LEN('Duplication Raw Data'!$A4929)&gt;0, 'Duplication Raw Data'!F4929, "")</f>
        <v/>
      </c>
      <c r="G4929" s="21">
        <f>IF(LEN('Duplication Raw Data'!$A4929)&gt;0, 'Duplication Raw Data'!G4929, "")</f>
        <v/>
      </c>
      <c r="H4929" s="21">
        <f>IF(LEN('Duplication Raw Data'!$A4929)&gt;0, 'Duplication Raw Data'!H4929, "")</f>
        <v/>
      </c>
      <c r="I4929" s="21">
        <f>IF(LEN($A4929)&gt;0, FIND(CHAR(134),SUBSTITUTE(DuplicatedDataSets[[#This Row],[Filename]],"/",CHAR(134),(LEN(DuplicatedDataSets[[#This Row],[Filename]])-LEN(SUBSTITUTE(DuplicatedDataSets[[#This Row],[Filename]],"/","")))/LEN("/"))), "")</f>
        <v/>
      </c>
      <c r="J4929" s="21">
        <f>IF(LEN($A4929)&gt;0, LEFT(DuplicatedDataSets[[#This Row],[Filename]],DuplicatedDataSets[[#This Row],[FileIndex]]-1), "")</f>
        <v/>
      </c>
      <c r="K4929" s="21">
        <f>IF(LEN($A4929)&gt;0,RIGHT(DuplicatedDataSets[[#This Row],[Filename]],LEN(DuplicatedDataSets[[#This Row],[Filename]])-DuplicatedDataSets[[#This Row],[FileIndex]]), "")</f>
        <v/>
      </c>
    </row>
    <row r="4930">
      <c r="A4930" s="21">
        <f>IF(LEN('Duplication Raw Data'!$A4930)&gt;0, 'Duplication Raw Data'!A4930, "")</f>
        <v/>
      </c>
      <c r="B4930" s="21">
        <f>IF(LEN('Duplication Raw Data'!$A4930)&gt;0, 'Duplication Raw Data'!B4930, "")</f>
        <v/>
      </c>
      <c r="C4930" s="21">
        <f>IF(LEN('Duplication Raw Data'!$A4930)&gt;0, 'Duplication Raw Data'!C4930, "")</f>
        <v/>
      </c>
      <c r="D4930" s="21">
        <f>IF(LEN('Duplication Raw Data'!$A4930)&gt;0, 'Duplication Raw Data'!D4930, "")</f>
        <v/>
      </c>
      <c r="E4930" s="21">
        <f>IF(LEN('Duplication Raw Data'!$A4930)&gt;0, 'Duplication Raw Data'!E4930, "")</f>
        <v/>
      </c>
      <c r="F4930" s="21">
        <f>IF(LEN('Duplication Raw Data'!$A4930)&gt;0, 'Duplication Raw Data'!F4930, "")</f>
        <v/>
      </c>
      <c r="G4930" s="21">
        <f>IF(LEN('Duplication Raw Data'!$A4930)&gt;0, 'Duplication Raw Data'!G4930, "")</f>
        <v/>
      </c>
      <c r="H4930" s="21">
        <f>IF(LEN('Duplication Raw Data'!$A4930)&gt;0, 'Duplication Raw Data'!H4930, "")</f>
        <v/>
      </c>
      <c r="I4930" s="21">
        <f>IF(LEN($A4930)&gt;0, FIND(CHAR(134),SUBSTITUTE(DuplicatedDataSets[[#This Row],[Filename]],"/",CHAR(134),(LEN(DuplicatedDataSets[[#This Row],[Filename]])-LEN(SUBSTITUTE(DuplicatedDataSets[[#This Row],[Filename]],"/","")))/LEN("/"))), "")</f>
        <v/>
      </c>
      <c r="J4930" s="21">
        <f>IF(LEN($A4930)&gt;0, LEFT(DuplicatedDataSets[[#This Row],[Filename]],DuplicatedDataSets[[#This Row],[FileIndex]]-1), "")</f>
        <v/>
      </c>
      <c r="K4930" s="21">
        <f>IF(LEN($A4930)&gt;0,RIGHT(DuplicatedDataSets[[#This Row],[Filename]],LEN(DuplicatedDataSets[[#This Row],[Filename]])-DuplicatedDataSets[[#This Row],[FileIndex]]), "")</f>
        <v/>
      </c>
    </row>
    <row r="4931">
      <c r="A4931" s="21">
        <f>IF(LEN('Duplication Raw Data'!$A4931)&gt;0, 'Duplication Raw Data'!A4931, "")</f>
        <v/>
      </c>
      <c r="B4931" s="21">
        <f>IF(LEN('Duplication Raw Data'!$A4931)&gt;0, 'Duplication Raw Data'!B4931, "")</f>
        <v/>
      </c>
      <c r="C4931" s="21">
        <f>IF(LEN('Duplication Raw Data'!$A4931)&gt;0, 'Duplication Raw Data'!C4931, "")</f>
        <v/>
      </c>
      <c r="D4931" s="21">
        <f>IF(LEN('Duplication Raw Data'!$A4931)&gt;0, 'Duplication Raw Data'!D4931, "")</f>
        <v/>
      </c>
      <c r="E4931" s="21">
        <f>IF(LEN('Duplication Raw Data'!$A4931)&gt;0, 'Duplication Raw Data'!E4931, "")</f>
        <v/>
      </c>
      <c r="F4931" s="21">
        <f>IF(LEN('Duplication Raw Data'!$A4931)&gt;0, 'Duplication Raw Data'!F4931, "")</f>
        <v/>
      </c>
      <c r="G4931" s="21">
        <f>IF(LEN('Duplication Raw Data'!$A4931)&gt;0, 'Duplication Raw Data'!G4931, "")</f>
        <v/>
      </c>
      <c r="H4931" s="21">
        <f>IF(LEN('Duplication Raw Data'!$A4931)&gt;0, 'Duplication Raw Data'!H4931, "")</f>
        <v/>
      </c>
      <c r="I4931" s="21">
        <f>IF(LEN($A4931)&gt;0, FIND(CHAR(134),SUBSTITUTE(DuplicatedDataSets[[#This Row],[Filename]],"/",CHAR(134),(LEN(DuplicatedDataSets[[#This Row],[Filename]])-LEN(SUBSTITUTE(DuplicatedDataSets[[#This Row],[Filename]],"/","")))/LEN("/"))), "")</f>
        <v/>
      </c>
      <c r="J4931" s="21">
        <f>IF(LEN($A4931)&gt;0, LEFT(DuplicatedDataSets[[#This Row],[Filename]],DuplicatedDataSets[[#This Row],[FileIndex]]-1), "")</f>
        <v/>
      </c>
      <c r="K4931" s="21">
        <f>IF(LEN($A4931)&gt;0,RIGHT(DuplicatedDataSets[[#This Row],[Filename]],LEN(DuplicatedDataSets[[#This Row],[Filename]])-DuplicatedDataSets[[#This Row],[FileIndex]]), "")</f>
        <v/>
      </c>
    </row>
    <row r="4932">
      <c r="A4932" s="21">
        <f>IF(LEN('Duplication Raw Data'!$A4932)&gt;0, 'Duplication Raw Data'!A4932, "")</f>
        <v/>
      </c>
      <c r="B4932" s="21">
        <f>IF(LEN('Duplication Raw Data'!$A4932)&gt;0, 'Duplication Raw Data'!B4932, "")</f>
        <v/>
      </c>
      <c r="C4932" s="21">
        <f>IF(LEN('Duplication Raw Data'!$A4932)&gt;0, 'Duplication Raw Data'!C4932, "")</f>
        <v/>
      </c>
      <c r="D4932" s="21">
        <f>IF(LEN('Duplication Raw Data'!$A4932)&gt;0, 'Duplication Raw Data'!D4932, "")</f>
        <v/>
      </c>
      <c r="E4932" s="21">
        <f>IF(LEN('Duplication Raw Data'!$A4932)&gt;0, 'Duplication Raw Data'!E4932, "")</f>
        <v/>
      </c>
      <c r="F4932" s="21">
        <f>IF(LEN('Duplication Raw Data'!$A4932)&gt;0, 'Duplication Raw Data'!F4932, "")</f>
        <v/>
      </c>
      <c r="G4932" s="21">
        <f>IF(LEN('Duplication Raw Data'!$A4932)&gt;0, 'Duplication Raw Data'!G4932, "")</f>
        <v/>
      </c>
      <c r="H4932" s="21">
        <f>IF(LEN('Duplication Raw Data'!$A4932)&gt;0, 'Duplication Raw Data'!H4932, "")</f>
        <v/>
      </c>
      <c r="I4932" s="21">
        <f>IF(LEN($A4932)&gt;0, FIND(CHAR(134),SUBSTITUTE(DuplicatedDataSets[[#This Row],[Filename]],"/",CHAR(134),(LEN(DuplicatedDataSets[[#This Row],[Filename]])-LEN(SUBSTITUTE(DuplicatedDataSets[[#This Row],[Filename]],"/","")))/LEN("/"))), "")</f>
        <v/>
      </c>
      <c r="J4932" s="21">
        <f>IF(LEN($A4932)&gt;0, LEFT(DuplicatedDataSets[[#This Row],[Filename]],DuplicatedDataSets[[#This Row],[FileIndex]]-1), "")</f>
        <v/>
      </c>
      <c r="K4932" s="21">
        <f>IF(LEN($A4932)&gt;0,RIGHT(DuplicatedDataSets[[#This Row],[Filename]],LEN(DuplicatedDataSets[[#This Row],[Filename]])-DuplicatedDataSets[[#This Row],[FileIndex]]), "")</f>
        <v/>
      </c>
    </row>
    <row r="4933">
      <c r="A4933" s="21">
        <f>IF(LEN('Duplication Raw Data'!$A4933)&gt;0, 'Duplication Raw Data'!A4933, "")</f>
        <v/>
      </c>
      <c r="B4933" s="21">
        <f>IF(LEN('Duplication Raw Data'!$A4933)&gt;0, 'Duplication Raw Data'!B4933, "")</f>
        <v/>
      </c>
      <c r="C4933" s="21">
        <f>IF(LEN('Duplication Raw Data'!$A4933)&gt;0, 'Duplication Raw Data'!C4933, "")</f>
        <v/>
      </c>
      <c r="D4933" s="21">
        <f>IF(LEN('Duplication Raw Data'!$A4933)&gt;0, 'Duplication Raw Data'!D4933, "")</f>
        <v/>
      </c>
      <c r="E4933" s="21">
        <f>IF(LEN('Duplication Raw Data'!$A4933)&gt;0, 'Duplication Raw Data'!E4933, "")</f>
        <v/>
      </c>
      <c r="F4933" s="21">
        <f>IF(LEN('Duplication Raw Data'!$A4933)&gt;0, 'Duplication Raw Data'!F4933, "")</f>
        <v/>
      </c>
      <c r="G4933" s="21">
        <f>IF(LEN('Duplication Raw Data'!$A4933)&gt;0, 'Duplication Raw Data'!G4933, "")</f>
        <v/>
      </c>
      <c r="H4933" s="21">
        <f>IF(LEN('Duplication Raw Data'!$A4933)&gt;0, 'Duplication Raw Data'!H4933, "")</f>
        <v/>
      </c>
      <c r="I4933" s="21">
        <f>IF(LEN($A4933)&gt;0, FIND(CHAR(134),SUBSTITUTE(DuplicatedDataSets[[#This Row],[Filename]],"/",CHAR(134),(LEN(DuplicatedDataSets[[#This Row],[Filename]])-LEN(SUBSTITUTE(DuplicatedDataSets[[#This Row],[Filename]],"/","")))/LEN("/"))), "")</f>
        <v/>
      </c>
      <c r="J4933" s="21">
        <f>IF(LEN($A4933)&gt;0, LEFT(DuplicatedDataSets[[#This Row],[Filename]],DuplicatedDataSets[[#This Row],[FileIndex]]-1), "")</f>
        <v/>
      </c>
      <c r="K4933" s="21">
        <f>IF(LEN($A4933)&gt;0,RIGHT(DuplicatedDataSets[[#This Row],[Filename]],LEN(DuplicatedDataSets[[#This Row],[Filename]])-DuplicatedDataSets[[#This Row],[FileIndex]]), "")</f>
        <v/>
      </c>
    </row>
    <row r="4934">
      <c r="A4934" s="21">
        <f>IF(LEN('Duplication Raw Data'!$A4934)&gt;0, 'Duplication Raw Data'!A4934, "")</f>
        <v/>
      </c>
      <c r="B4934" s="21">
        <f>IF(LEN('Duplication Raw Data'!$A4934)&gt;0, 'Duplication Raw Data'!B4934, "")</f>
        <v/>
      </c>
      <c r="C4934" s="21">
        <f>IF(LEN('Duplication Raw Data'!$A4934)&gt;0, 'Duplication Raw Data'!C4934, "")</f>
        <v/>
      </c>
      <c r="D4934" s="21">
        <f>IF(LEN('Duplication Raw Data'!$A4934)&gt;0, 'Duplication Raw Data'!D4934, "")</f>
        <v/>
      </c>
      <c r="E4934" s="21">
        <f>IF(LEN('Duplication Raw Data'!$A4934)&gt;0, 'Duplication Raw Data'!E4934, "")</f>
        <v/>
      </c>
      <c r="F4934" s="21">
        <f>IF(LEN('Duplication Raw Data'!$A4934)&gt;0, 'Duplication Raw Data'!F4934, "")</f>
        <v/>
      </c>
      <c r="G4934" s="21">
        <f>IF(LEN('Duplication Raw Data'!$A4934)&gt;0, 'Duplication Raw Data'!G4934, "")</f>
        <v/>
      </c>
      <c r="H4934" s="21">
        <f>IF(LEN('Duplication Raw Data'!$A4934)&gt;0, 'Duplication Raw Data'!H4934, "")</f>
        <v/>
      </c>
      <c r="I4934" s="21">
        <f>IF(LEN($A4934)&gt;0, FIND(CHAR(134),SUBSTITUTE(DuplicatedDataSets[[#This Row],[Filename]],"/",CHAR(134),(LEN(DuplicatedDataSets[[#This Row],[Filename]])-LEN(SUBSTITUTE(DuplicatedDataSets[[#This Row],[Filename]],"/","")))/LEN("/"))), "")</f>
        <v/>
      </c>
      <c r="J4934" s="21">
        <f>IF(LEN($A4934)&gt;0, LEFT(DuplicatedDataSets[[#This Row],[Filename]],DuplicatedDataSets[[#This Row],[FileIndex]]-1), "")</f>
        <v/>
      </c>
      <c r="K4934" s="21">
        <f>IF(LEN($A4934)&gt;0,RIGHT(DuplicatedDataSets[[#This Row],[Filename]],LEN(DuplicatedDataSets[[#This Row],[Filename]])-DuplicatedDataSets[[#This Row],[FileIndex]]), "")</f>
        <v/>
      </c>
    </row>
    <row r="4935">
      <c r="A4935" s="21">
        <f>IF(LEN('Duplication Raw Data'!$A4935)&gt;0, 'Duplication Raw Data'!A4935, "")</f>
        <v/>
      </c>
      <c r="B4935" s="21">
        <f>IF(LEN('Duplication Raw Data'!$A4935)&gt;0, 'Duplication Raw Data'!B4935, "")</f>
        <v/>
      </c>
      <c r="C4935" s="21">
        <f>IF(LEN('Duplication Raw Data'!$A4935)&gt;0, 'Duplication Raw Data'!C4935, "")</f>
        <v/>
      </c>
      <c r="D4935" s="21">
        <f>IF(LEN('Duplication Raw Data'!$A4935)&gt;0, 'Duplication Raw Data'!D4935, "")</f>
        <v/>
      </c>
      <c r="E4935" s="21">
        <f>IF(LEN('Duplication Raw Data'!$A4935)&gt;0, 'Duplication Raw Data'!E4935, "")</f>
        <v/>
      </c>
      <c r="F4935" s="21">
        <f>IF(LEN('Duplication Raw Data'!$A4935)&gt;0, 'Duplication Raw Data'!F4935, "")</f>
        <v/>
      </c>
      <c r="G4935" s="21">
        <f>IF(LEN('Duplication Raw Data'!$A4935)&gt;0, 'Duplication Raw Data'!G4935, "")</f>
        <v/>
      </c>
      <c r="H4935" s="21">
        <f>IF(LEN('Duplication Raw Data'!$A4935)&gt;0, 'Duplication Raw Data'!H4935, "")</f>
        <v/>
      </c>
      <c r="I4935" s="21">
        <f>IF(LEN($A4935)&gt;0, FIND(CHAR(134),SUBSTITUTE(DuplicatedDataSets[[#This Row],[Filename]],"/",CHAR(134),(LEN(DuplicatedDataSets[[#This Row],[Filename]])-LEN(SUBSTITUTE(DuplicatedDataSets[[#This Row],[Filename]],"/","")))/LEN("/"))), "")</f>
        <v/>
      </c>
      <c r="J4935" s="21">
        <f>IF(LEN($A4935)&gt;0, LEFT(DuplicatedDataSets[[#This Row],[Filename]],DuplicatedDataSets[[#This Row],[FileIndex]]-1), "")</f>
        <v/>
      </c>
      <c r="K4935" s="21">
        <f>IF(LEN($A4935)&gt;0,RIGHT(DuplicatedDataSets[[#This Row],[Filename]],LEN(DuplicatedDataSets[[#This Row],[Filename]])-DuplicatedDataSets[[#This Row],[FileIndex]]), "")</f>
        <v/>
      </c>
    </row>
    <row r="4936">
      <c r="A4936" s="21">
        <f>IF(LEN('Duplication Raw Data'!$A4936)&gt;0, 'Duplication Raw Data'!A4936, "")</f>
        <v/>
      </c>
      <c r="B4936" s="21">
        <f>IF(LEN('Duplication Raw Data'!$A4936)&gt;0, 'Duplication Raw Data'!B4936, "")</f>
        <v/>
      </c>
      <c r="C4936" s="21">
        <f>IF(LEN('Duplication Raw Data'!$A4936)&gt;0, 'Duplication Raw Data'!C4936, "")</f>
        <v/>
      </c>
      <c r="D4936" s="21">
        <f>IF(LEN('Duplication Raw Data'!$A4936)&gt;0, 'Duplication Raw Data'!D4936, "")</f>
        <v/>
      </c>
      <c r="E4936" s="21">
        <f>IF(LEN('Duplication Raw Data'!$A4936)&gt;0, 'Duplication Raw Data'!E4936, "")</f>
        <v/>
      </c>
      <c r="F4936" s="21">
        <f>IF(LEN('Duplication Raw Data'!$A4936)&gt;0, 'Duplication Raw Data'!F4936, "")</f>
        <v/>
      </c>
      <c r="G4936" s="21">
        <f>IF(LEN('Duplication Raw Data'!$A4936)&gt;0, 'Duplication Raw Data'!G4936, "")</f>
        <v/>
      </c>
      <c r="H4936" s="21">
        <f>IF(LEN('Duplication Raw Data'!$A4936)&gt;0, 'Duplication Raw Data'!H4936, "")</f>
        <v/>
      </c>
      <c r="I4936" s="21">
        <f>IF(LEN($A4936)&gt;0, FIND(CHAR(134),SUBSTITUTE(DuplicatedDataSets[[#This Row],[Filename]],"/",CHAR(134),(LEN(DuplicatedDataSets[[#This Row],[Filename]])-LEN(SUBSTITUTE(DuplicatedDataSets[[#This Row],[Filename]],"/","")))/LEN("/"))), "")</f>
        <v/>
      </c>
      <c r="J4936" s="21">
        <f>IF(LEN($A4936)&gt;0, LEFT(DuplicatedDataSets[[#This Row],[Filename]],DuplicatedDataSets[[#This Row],[FileIndex]]-1), "")</f>
        <v/>
      </c>
      <c r="K4936" s="21">
        <f>IF(LEN($A4936)&gt;0,RIGHT(DuplicatedDataSets[[#This Row],[Filename]],LEN(DuplicatedDataSets[[#This Row],[Filename]])-DuplicatedDataSets[[#This Row],[FileIndex]]), "")</f>
        <v/>
      </c>
    </row>
    <row r="4937">
      <c r="A4937" s="21">
        <f>IF(LEN('Duplication Raw Data'!$A4937)&gt;0, 'Duplication Raw Data'!A4937, "")</f>
        <v/>
      </c>
      <c r="B4937" s="21">
        <f>IF(LEN('Duplication Raw Data'!$A4937)&gt;0, 'Duplication Raw Data'!B4937, "")</f>
        <v/>
      </c>
      <c r="C4937" s="21">
        <f>IF(LEN('Duplication Raw Data'!$A4937)&gt;0, 'Duplication Raw Data'!C4937, "")</f>
        <v/>
      </c>
      <c r="D4937" s="21">
        <f>IF(LEN('Duplication Raw Data'!$A4937)&gt;0, 'Duplication Raw Data'!D4937, "")</f>
        <v/>
      </c>
      <c r="E4937" s="21">
        <f>IF(LEN('Duplication Raw Data'!$A4937)&gt;0, 'Duplication Raw Data'!E4937, "")</f>
        <v/>
      </c>
      <c r="F4937" s="21">
        <f>IF(LEN('Duplication Raw Data'!$A4937)&gt;0, 'Duplication Raw Data'!F4937, "")</f>
        <v/>
      </c>
      <c r="G4937" s="21">
        <f>IF(LEN('Duplication Raw Data'!$A4937)&gt;0, 'Duplication Raw Data'!G4937, "")</f>
        <v/>
      </c>
      <c r="H4937" s="21">
        <f>IF(LEN('Duplication Raw Data'!$A4937)&gt;0, 'Duplication Raw Data'!H4937, "")</f>
        <v/>
      </c>
      <c r="I4937" s="21">
        <f>IF(LEN($A4937)&gt;0, FIND(CHAR(134),SUBSTITUTE(DuplicatedDataSets[[#This Row],[Filename]],"/",CHAR(134),(LEN(DuplicatedDataSets[[#This Row],[Filename]])-LEN(SUBSTITUTE(DuplicatedDataSets[[#This Row],[Filename]],"/","")))/LEN("/"))), "")</f>
        <v/>
      </c>
      <c r="J4937" s="21">
        <f>IF(LEN($A4937)&gt;0, LEFT(DuplicatedDataSets[[#This Row],[Filename]],DuplicatedDataSets[[#This Row],[FileIndex]]-1), "")</f>
        <v/>
      </c>
      <c r="K4937" s="21">
        <f>IF(LEN($A4937)&gt;0,RIGHT(DuplicatedDataSets[[#This Row],[Filename]],LEN(DuplicatedDataSets[[#This Row],[Filename]])-DuplicatedDataSets[[#This Row],[FileIndex]]), "")</f>
        <v/>
      </c>
    </row>
    <row r="4938">
      <c r="A4938" s="21">
        <f>IF(LEN('Duplication Raw Data'!$A4938)&gt;0, 'Duplication Raw Data'!A4938, "")</f>
        <v/>
      </c>
      <c r="B4938" s="21">
        <f>IF(LEN('Duplication Raw Data'!$A4938)&gt;0, 'Duplication Raw Data'!B4938, "")</f>
        <v/>
      </c>
      <c r="C4938" s="21">
        <f>IF(LEN('Duplication Raw Data'!$A4938)&gt;0, 'Duplication Raw Data'!C4938, "")</f>
        <v/>
      </c>
      <c r="D4938" s="21">
        <f>IF(LEN('Duplication Raw Data'!$A4938)&gt;0, 'Duplication Raw Data'!D4938, "")</f>
        <v/>
      </c>
      <c r="E4938" s="21">
        <f>IF(LEN('Duplication Raw Data'!$A4938)&gt;0, 'Duplication Raw Data'!E4938, "")</f>
        <v/>
      </c>
      <c r="F4938" s="21">
        <f>IF(LEN('Duplication Raw Data'!$A4938)&gt;0, 'Duplication Raw Data'!F4938, "")</f>
        <v/>
      </c>
      <c r="G4938" s="21">
        <f>IF(LEN('Duplication Raw Data'!$A4938)&gt;0, 'Duplication Raw Data'!G4938, "")</f>
        <v/>
      </c>
      <c r="H4938" s="21">
        <f>IF(LEN('Duplication Raw Data'!$A4938)&gt;0, 'Duplication Raw Data'!H4938, "")</f>
        <v/>
      </c>
      <c r="I4938" s="21">
        <f>IF(LEN($A4938)&gt;0, FIND(CHAR(134),SUBSTITUTE(DuplicatedDataSets[[#This Row],[Filename]],"/",CHAR(134),(LEN(DuplicatedDataSets[[#This Row],[Filename]])-LEN(SUBSTITUTE(DuplicatedDataSets[[#This Row],[Filename]],"/","")))/LEN("/"))), "")</f>
        <v/>
      </c>
      <c r="J4938" s="21">
        <f>IF(LEN($A4938)&gt;0, LEFT(DuplicatedDataSets[[#This Row],[Filename]],DuplicatedDataSets[[#This Row],[FileIndex]]-1), "")</f>
        <v/>
      </c>
      <c r="K4938" s="21">
        <f>IF(LEN($A4938)&gt;0,RIGHT(DuplicatedDataSets[[#This Row],[Filename]],LEN(DuplicatedDataSets[[#This Row],[Filename]])-DuplicatedDataSets[[#This Row],[FileIndex]]), "")</f>
        <v/>
      </c>
    </row>
    <row r="4939">
      <c r="A4939" s="21">
        <f>IF(LEN('Duplication Raw Data'!$A4939)&gt;0, 'Duplication Raw Data'!A4939, "")</f>
        <v/>
      </c>
      <c r="B4939" s="21">
        <f>IF(LEN('Duplication Raw Data'!$A4939)&gt;0, 'Duplication Raw Data'!B4939, "")</f>
        <v/>
      </c>
      <c r="C4939" s="21">
        <f>IF(LEN('Duplication Raw Data'!$A4939)&gt;0, 'Duplication Raw Data'!C4939, "")</f>
        <v/>
      </c>
      <c r="D4939" s="21">
        <f>IF(LEN('Duplication Raw Data'!$A4939)&gt;0, 'Duplication Raw Data'!D4939, "")</f>
        <v/>
      </c>
      <c r="E4939" s="21">
        <f>IF(LEN('Duplication Raw Data'!$A4939)&gt;0, 'Duplication Raw Data'!E4939, "")</f>
        <v/>
      </c>
      <c r="F4939" s="21">
        <f>IF(LEN('Duplication Raw Data'!$A4939)&gt;0, 'Duplication Raw Data'!F4939, "")</f>
        <v/>
      </c>
      <c r="G4939" s="21">
        <f>IF(LEN('Duplication Raw Data'!$A4939)&gt;0, 'Duplication Raw Data'!G4939, "")</f>
        <v/>
      </c>
      <c r="H4939" s="21">
        <f>IF(LEN('Duplication Raw Data'!$A4939)&gt;0, 'Duplication Raw Data'!H4939, "")</f>
        <v/>
      </c>
      <c r="I4939" s="21">
        <f>IF(LEN($A4939)&gt;0, FIND(CHAR(134),SUBSTITUTE(DuplicatedDataSets[[#This Row],[Filename]],"/",CHAR(134),(LEN(DuplicatedDataSets[[#This Row],[Filename]])-LEN(SUBSTITUTE(DuplicatedDataSets[[#This Row],[Filename]],"/","")))/LEN("/"))), "")</f>
        <v/>
      </c>
      <c r="J4939" s="21">
        <f>IF(LEN($A4939)&gt;0, LEFT(DuplicatedDataSets[[#This Row],[Filename]],DuplicatedDataSets[[#This Row],[FileIndex]]-1), "")</f>
        <v/>
      </c>
      <c r="K4939" s="21">
        <f>IF(LEN($A4939)&gt;0,RIGHT(DuplicatedDataSets[[#This Row],[Filename]],LEN(DuplicatedDataSets[[#This Row],[Filename]])-DuplicatedDataSets[[#This Row],[FileIndex]]), "")</f>
        <v/>
      </c>
    </row>
    <row r="4940">
      <c r="A4940" s="21">
        <f>IF(LEN('Duplication Raw Data'!$A4940)&gt;0, 'Duplication Raw Data'!A4940, "")</f>
        <v/>
      </c>
      <c r="B4940" s="21">
        <f>IF(LEN('Duplication Raw Data'!$A4940)&gt;0, 'Duplication Raw Data'!B4940, "")</f>
        <v/>
      </c>
      <c r="C4940" s="21">
        <f>IF(LEN('Duplication Raw Data'!$A4940)&gt;0, 'Duplication Raw Data'!C4940, "")</f>
        <v/>
      </c>
      <c r="D4940" s="21">
        <f>IF(LEN('Duplication Raw Data'!$A4940)&gt;0, 'Duplication Raw Data'!D4940, "")</f>
        <v/>
      </c>
      <c r="E4940" s="21">
        <f>IF(LEN('Duplication Raw Data'!$A4940)&gt;0, 'Duplication Raw Data'!E4940, "")</f>
        <v/>
      </c>
      <c r="F4940" s="21">
        <f>IF(LEN('Duplication Raw Data'!$A4940)&gt;0, 'Duplication Raw Data'!F4940, "")</f>
        <v/>
      </c>
      <c r="G4940" s="21">
        <f>IF(LEN('Duplication Raw Data'!$A4940)&gt;0, 'Duplication Raw Data'!G4940, "")</f>
        <v/>
      </c>
      <c r="H4940" s="21">
        <f>IF(LEN('Duplication Raw Data'!$A4940)&gt;0, 'Duplication Raw Data'!H4940, "")</f>
        <v/>
      </c>
      <c r="I4940" s="21">
        <f>IF(LEN($A4940)&gt;0, FIND(CHAR(134),SUBSTITUTE(DuplicatedDataSets[[#This Row],[Filename]],"/",CHAR(134),(LEN(DuplicatedDataSets[[#This Row],[Filename]])-LEN(SUBSTITUTE(DuplicatedDataSets[[#This Row],[Filename]],"/","")))/LEN("/"))), "")</f>
        <v/>
      </c>
      <c r="J4940" s="21">
        <f>IF(LEN($A4940)&gt;0, LEFT(DuplicatedDataSets[[#This Row],[Filename]],DuplicatedDataSets[[#This Row],[FileIndex]]-1), "")</f>
        <v/>
      </c>
      <c r="K4940" s="21">
        <f>IF(LEN($A4940)&gt;0,RIGHT(DuplicatedDataSets[[#This Row],[Filename]],LEN(DuplicatedDataSets[[#This Row],[Filename]])-DuplicatedDataSets[[#This Row],[FileIndex]]), "")</f>
        <v/>
      </c>
    </row>
    <row r="4941">
      <c r="A4941" s="21">
        <f>IF(LEN('Duplication Raw Data'!$A4941)&gt;0, 'Duplication Raw Data'!A4941, "")</f>
        <v/>
      </c>
      <c r="B4941" s="21">
        <f>IF(LEN('Duplication Raw Data'!$A4941)&gt;0, 'Duplication Raw Data'!B4941, "")</f>
        <v/>
      </c>
      <c r="C4941" s="21">
        <f>IF(LEN('Duplication Raw Data'!$A4941)&gt;0, 'Duplication Raw Data'!C4941, "")</f>
        <v/>
      </c>
      <c r="D4941" s="21">
        <f>IF(LEN('Duplication Raw Data'!$A4941)&gt;0, 'Duplication Raw Data'!D4941, "")</f>
        <v/>
      </c>
      <c r="E4941" s="21">
        <f>IF(LEN('Duplication Raw Data'!$A4941)&gt;0, 'Duplication Raw Data'!E4941, "")</f>
        <v/>
      </c>
      <c r="F4941" s="21">
        <f>IF(LEN('Duplication Raw Data'!$A4941)&gt;0, 'Duplication Raw Data'!F4941, "")</f>
        <v/>
      </c>
      <c r="G4941" s="21">
        <f>IF(LEN('Duplication Raw Data'!$A4941)&gt;0, 'Duplication Raw Data'!G4941, "")</f>
        <v/>
      </c>
      <c r="H4941" s="21">
        <f>IF(LEN('Duplication Raw Data'!$A4941)&gt;0, 'Duplication Raw Data'!H4941, "")</f>
        <v/>
      </c>
      <c r="I4941" s="21">
        <f>IF(LEN($A4941)&gt;0, FIND(CHAR(134),SUBSTITUTE(DuplicatedDataSets[[#This Row],[Filename]],"/",CHAR(134),(LEN(DuplicatedDataSets[[#This Row],[Filename]])-LEN(SUBSTITUTE(DuplicatedDataSets[[#This Row],[Filename]],"/","")))/LEN("/"))), "")</f>
        <v/>
      </c>
      <c r="J4941" s="21">
        <f>IF(LEN($A4941)&gt;0, LEFT(DuplicatedDataSets[[#This Row],[Filename]],DuplicatedDataSets[[#This Row],[FileIndex]]-1), "")</f>
        <v/>
      </c>
      <c r="K4941" s="21">
        <f>IF(LEN($A4941)&gt;0,RIGHT(DuplicatedDataSets[[#This Row],[Filename]],LEN(DuplicatedDataSets[[#This Row],[Filename]])-DuplicatedDataSets[[#This Row],[FileIndex]]), "")</f>
        <v/>
      </c>
    </row>
    <row r="4942">
      <c r="A4942" s="21">
        <f>IF(LEN('Duplication Raw Data'!$A4942)&gt;0, 'Duplication Raw Data'!A4942, "")</f>
        <v/>
      </c>
      <c r="B4942" s="21">
        <f>IF(LEN('Duplication Raw Data'!$A4942)&gt;0, 'Duplication Raw Data'!B4942, "")</f>
        <v/>
      </c>
      <c r="C4942" s="21">
        <f>IF(LEN('Duplication Raw Data'!$A4942)&gt;0, 'Duplication Raw Data'!C4942, "")</f>
        <v/>
      </c>
      <c r="D4942" s="21">
        <f>IF(LEN('Duplication Raw Data'!$A4942)&gt;0, 'Duplication Raw Data'!D4942, "")</f>
        <v/>
      </c>
      <c r="E4942" s="21">
        <f>IF(LEN('Duplication Raw Data'!$A4942)&gt;0, 'Duplication Raw Data'!E4942, "")</f>
        <v/>
      </c>
      <c r="F4942" s="21">
        <f>IF(LEN('Duplication Raw Data'!$A4942)&gt;0, 'Duplication Raw Data'!F4942, "")</f>
        <v/>
      </c>
      <c r="G4942" s="21">
        <f>IF(LEN('Duplication Raw Data'!$A4942)&gt;0, 'Duplication Raw Data'!G4942, "")</f>
        <v/>
      </c>
      <c r="H4942" s="21">
        <f>IF(LEN('Duplication Raw Data'!$A4942)&gt;0, 'Duplication Raw Data'!H4942, "")</f>
        <v/>
      </c>
      <c r="I4942" s="21">
        <f>IF(LEN($A4942)&gt;0, FIND(CHAR(134),SUBSTITUTE(DuplicatedDataSets[[#This Row],[Filename]],"/",CHAR(134),(LEN(DuplicatedDataSets[[#This Row],[Filename]])-LEN(SUBSTITUTE(DuplicatedDataSets[[#This Row],[Filename]],"/","")))/LEN("/"))), "")</f>
        <v/>
      </c>
      <c r="J4942" s="21">
        <f>IF(LEN($A4942)&gt;0, LEFT(DuplicatedDataSets[[#This Row],[Filename]],DuplicatedDataSets[[#This Row],[FileIndex]]-1), "")</f>
        <v/>
      </c>
      <c r="K4942" s="21">
        <f>IF(LEN($A4942)&gt;0,RIGHT(DuplicatedDataSets[[#This Row],[Filename]],LEN(DuplicatedDataSets[[#This Row],[Filename]])-DuplicatedDataSets[[#This Row],[FileIndex]]), "")</f>
        <v/>
      </c>
    </row>
    <row r="4943">
      <c r="A4943" s="21">
        <f>IF(LEN('Duplication Raw Data'!$A4943)&gt;0, 'Duplication Raw Data'!A4943, "")</f>
        <v/>
      </c>
      <c r="B4943" s="21">
        <f>IF(LEN('Duplication Raw Data'!$A4943)&gt;0, 'Duplication Raw Data'!B4943, "")</f>
        <v/>
      </c>
      <c r="C4943" s="21">
        <f>IF(LEN('Duplication Raw Data'!$A4943)&gt;0, 'Duplication Raw Data'!C4943, "")</f>
        <v/>
      </c>
      <c r="D4943" s="21">
        <f>IF(LEN('Duplication Raw Data'!$A4943)&gt;0, 'Duplication Raw Data'!D4943, "")</f>
        <v/>
      </c>
      <c r="E4943" s="21">
        <f>IF(LEN('Duplication Raw Data'!$A4943)&gt;0, 'Duplication Raw Data'!E4943, "")</f>
        <v/>
      </c>
      <c r="F4943" s="21">
        <f>IF(LEN('Duplication Raw Data'!$A4943)&gt;0, 'Duplication Raw Data'!F4943, "")</f>
        <v/>
      </c>
      <c r="G4943" s="21">
        <f>IF(LEN('Duplication Raw Data'!$A4943)&gt;0, 'Duplication Raw Data'!G4943, "")</f>
        <v/>
      </c>
      <c r="H4943" s="21">
        <f>IF(LEN('Duplication Raw Data'!$A4943)&gt;0, 'Duplication Raw Data'!H4943, "")</f>
        <v/>
      </c>
      <c r="I4943" s="21">
        <f>IF(LEN($A4943)&gt;0, FIND(CHAR(134),SUBSTITUTE(DuplicatedDataSets[[#This Row],[Filename]],"/",CHAR(134),(LEN(DuplicatedDataSets[[#This Row],[Filename]])-LEN(SUBSTITUTE(DuplicatedDataSets[[#This Row],[Filename]],"/","")))/LEN("/"))), "")</f>
        <v/>
      </c>
      <c r="J4943" s="21">
        <f>IF(LEN($A4943)&gt;0, LEFT(DuplicatedDataSets[[#This Row],[Filename]],DuplicatedDataSets[[#This Row],[FileIndex]]-1), "")</f>
        <v/>
      </c>
      <c r="K4943" s="21">
        <f>IF(LEN($A4943)&gt;0,RIGHT(DuplicatedDataSets[[#This Row],[Filename]],LEN(DuplicatedDataSets[[#This Row],[Filename]])-DuplicatedDataSets[[#This Row],[FileIndex]]), "")</f>
        <v/>
      </c>
    </row>
    <row r="4944">
      <c r="A4944" s="21">
        <f>IF(LEN('Duplication Raw Data'!$A4944)&gt;0, 'Duplication Raw Data'!A4944, "")</f>
        <v/>
      </c>
      <c r="B4944" s="21">
        <f>IF(LEN('Duplication Raw Data'!$A4944)&gt;0, 'Duplication Raw Data'!B4944, "")</f>
        <v/>
      </c>
      <c r="C4944" s="21">
        <f>IF(LEN('Duplication Raw Data'!$A4944)&gt;0, 'Duplication Raw Data'!C4944, "")</f>
        <v/>
      </c>
      <c r="D4944" s="21">
        <f>IF(LEN('Duplication Raw Data'!$A4944)&gt;0, 'Duplication Raw Data'!D4944, "")</f>
        <v/>
      </c>
      <c r="E4944" s="21">
        <f>IF(LEN('Duplication Raw Data'!$A4944)&gt;0, 'Duplication Raw Data'!E4944, "")</f>
        <v/>
      </c>
      <c r="F4944" s="21">
        <f>IF(LEN('Duplication Raw Data'!$A4944)&gt;0, 'Duplication Raw Data'!F4944, "")</f>
        <v/>
      </c>
      <c r="G4944" s="21">
        <f>IF(LEN('Duplication Raw Data'!$A4944)&gt;0, 'Duplication Raw Data'!G4944, "")</f>
        <v/>
      </c>
      <c r="H4944" s="21">
        <f>IF(LEN('Duplication Raw Data'!$A4944)&gt;0, 'Duplication Raw Data'!H4944, "")</f>
        <v/>
      </c>
      <c r="I4944" s="21">
        <f>IF(LEN($A4944)&gt;0, FIND(CHAR(134),SUBSTITUTE(DuplicatedDataSets[[#This Row],[Filename]],"/",CHAR(134),(LEN(DuplicatedDataSets[[#This Row],[Filename]])-LEN(SUBSTITUTE(DuplicatedDataSets[[#This Row],[Filename]],"/","")))/LEN("/"))), "")</f>
        <v/>
      </c>
      <c r="J4944" s="21">
        <f>IF(LEN($A4944)&gt;0, LEFT(DuplicatedDataSets[[#This Row],[Filename]],DuplicatedDataSets[[#This Row],[FileIndex]]-1), "")</f>
        <v/>
      </c>
      <c r="K4944" s="21">
        <f>IF(LEN($A4944)&gt;0,RIGHT(DuplicatedDataSets[[#This Row],[Filename]],LEN(DuplicatedDataSets[[#This Row],[Filename]])-DuplicatedDataSets[[#This Row],[FileIndex]]), "")</f>
        <v/>
      </c>
    </row>
    <row r="4945">
      <c r="A4945" s="21">
        <f>IF(LEN('Duplication Raw Data'!$A4945)&gt;0, 'Duplication Raw Data'!A4945, "")</f>
        <v/>
      </c>
      <c r="B4945" s="21">
        <f>IF(LEN('Duplication Raw Data'!$A4945)&gt;0, 'Duplication Raw Data'!B4945, "")</f>
        <v/>
      </c>
      <c r="C4945" s="21">
        <f>IF(LEN('Duplication Raw Data'!$A4945)&gt;0, 'Duplication Raw Data'!C4945, "")</f>
        <v/>
      </c>
      <c r="D4945" s="21">
        <f>IF(LEN('Duplication Raw Data'!$A4945)&gt;0, 'Duplication Raw Data'!D4945, "")</f>
        <v/>
      </c>
      <c r="E4945" s="21">
        <f>IF(LEN('Duplication Raw Data'!$A4945)&gt;0, 'Duplication Raw Data'!E4945, "")</f>
        <v/>
      </c>
      <c r="F4945" s="21">
        <f>IF(LEN('Duplication Raw Data'!$A4945)&gt;0, 'Duplication Raw Data'!F4945, "")</f>
        <v/>
      </c>
      <c r="G4945" s="21">
        <f>IF(LEN('Duplication Raw Data'!$A4945)&gt;0, 'Duplication Raw Data'!G4945, "")</f>
        <v/>
      </c>
      <c r="H4945" s="21">
        <f>IF(LEN('Duplication Raw Data'!$A4945)&gt;0, 'Duplication Raw Data'!H4945, "")</f>
        <v/>
      </c>
      <c r="I4945" s="21">
        <f>IF(LEN($A4945)&gt;0, FIND(CHAR(134),SUBSTITUTE(DuplicatedDataSets[[#This Row],[Filename]],"/",CHAR(134),(LEN(DuplicatedDataSets[[#This Row],[Filename]])-LEN(SUBSTITUTE(DuplicatedDataSets[[#This Row],[Filename]],"/","")))/LEN("/"))), "")</f>
        <v/>
      </c>
      <c r="J4945" s="21">
        <f>IF(LEN($A4945)&gt;0, LEFT(DuplicatedDataSets[[#This Row],[Filename]],DuplicatedDataSets[[#This Row],[FileIndex]]-1), "")</f>
        <v/>
      </c>
      <c r="K4945" s="21">
        <f>IF(LEN($A4945)&gt;0,RIGHT(DuplicatedDataSets[[#This Row],[Filename]],LEN(DuplicatedDataSets[[#This Row],[Filename]])-DuplicatedDataSets[[#This Row],[FileIndex]]), "")</f>
        <v/>
      </c>
    </row>
    <row r="4946">
      <c r="A4946" s="21">
        <f>IF(LEN('Duplication Raw Data'!$A4946)&gt;0, 'Duplication Raw Data'!A4946, "")</f>
        <v/>
      </c>
      <c r="B4946" s="21">
        <f>IF(LEN('Duplication Raw Data'!$A4946)&gt;0, 'Duplication Raw Data'!B4946, "")</f>
        <v/>
      </c>
      <c r="C4946" s="21">
        <f>IF(LEN('Duplication Raw Data'!$A4946)&gt;0, 'Duplication Raw Data'!C4946, "")</f>
        <v/>
      </c>
      <c r="D4946" s="21">
        <f>IF(LEN('Duplication Raw Data'!$A4946)&gt;0, 'Duplication Raw Data'!D4946, "")</f>
        <v/>
      </c>
      <c r="E4946" s="21">
        <f>IF(LEN('Duplication Raw Data'!$A4946)&gt;0, 'Duplication Raw Data'!E4946, "")</f>
        <v/>
      </c>
      <c r="F4946" s="21">
        <f>IF(LEN('Duplication Raw Data'!$A4946)&gt;0, 'Duplication Raw Data'!F4946, "")</f>
        <v/>
      </c>
      <c r="G4946" s="21">
        <f>IF(LEN('Duplication Raw Data'!$A4946)&gt;0, 'Duplication Raw Data'!G4946, "")</f>
        <v/>
      </c>
      <c r="H4946" s="21">
        <f>IF(LEN('Duplication Raw Data'!$A4946)&gt;0, 'Duplication Raw Data'!H4946, "")</f>
        <v/>
      </c>
      <c r="I4946" s="21">
        <f>IF(LEN($A4946)&gt;0, FIND(CHAR(134),SUBSTITUTE(DuplicatedDataSets[[#This Row],[Filename]],"/",CHAR(134),(LEN(DuplicatedDataSets[[#This Row],[Filename]])-LEN(SUBSTITUTE(DuplicatedDataSets[[#This Row],[Filename]],"/","")))/LEN("/"))), "")</f>
        <v/>
      </c>
      <c r="J4946" s="21">
        <f>IF(LEN($A4946)&gt;0, LEFT(DuplicatedDataSets[[#This Row],[Filename]],DuplicatedDataSets[[#This Row],[FileIndex]]-1), "")</f>
        <v/>
      </c>
      <c r="K4946" s="21">
        <f>IF(LEN($A4946)&gt;0,RIGHT(DuplicatedDataSets[[#This Row],[Filename]],LEN(DuplicatedDataSets[[#This Row],[Filename]])-DuplicatedDataSets[[#This Row],[FileIndex]]), "")</f>
        <v/>
      </c>
    </row>
    <row r="4947">
      <c r="A4947" s="21">
        <f>IF(LEN('Duplication Raw Data'!$A4947)&gt;0, 'Duplication Raw Data'!A4947, "")</f>
        <v/>
      </c>
      <c r="B4947" s="21">
        <f>IF(LEN('Duplication Raw Data'!$A4947)&gt;0, 'Duplication Raw Data'!B4947, "")</f>
        <v/>
      </c>
      <c r="C4947" s="21">
        <f>IF(LEN('Duplication Raw Data'!$A4947)&gt;0, 'Duplication Raw Data'!C4947, "")</f>
        <v/>
      </c>
      <c r="D4947" s="21">
        <f>IF(LEN('Duplication Raw Data'!$A4947)&gt;0, 'Duplication Raw Data'!D4947, "")</f>
        <v/>
      </c>
      <c r="E4947" s="21">
        <f>IF(LEN('Duplication Raw Data'!$A4947)&gt;0, 'Duplication Raw Data'!E4947, "")</f>
        <v/>
      </c>
      <c r="F4947" s="21">
        <f>IF(LEN('Duplication Raw Data'!$A4947)&gt;0, 'Duplication Raw Data'!F4947, "")</f>
        <v/>
      </c>
      <c r="G4947" s="21">
        <f>IF(LEN('Duplication Raw Data'!$A4947)&gt;0, 'Duplication Raw Data'!G4947, "")</f>
        <v/>
      </c>
      <c r="H4947" s="21">
        <f>IF(LEN('Duplication Raw Data'!$A4947)&gt;0, 'Duplication Raw Data'!H4947, "")</f>
        <v/>
      </c>
      <c r="I4947" s="21">
        <f>IF(LEN($A4947)&gt;0, FIND(CHAR(134),SUBSTITUTE(DuplicatedDataSets[[#This Row],[Filename]],"/",CHAR(134),(LEN(DuplicatedDataSets[[#This Row],[Filename]])-LEN(SUBSTITUTE(DuplicatedDataSets[[#This Row],[Filename]],"/","")))/LEN("/"))), "")</f>
        <v/>
      </c>
      <c r="J4947" s="21">
        <f>IF(LEN($A4947)&gt;0, LEFT(DuplicatedDataSets[[#This Row],[Filename]],DuplicatedDataSets[[#This Row],[FileIndex]]-1), "")</f>
        <v/>
      </c>
      <c r="K4947" s="21">
        <f>IF(LEN($A4947)&gt;0,RIGHT(DuplicatedDataSets[[#This Row],[Filename]],LEN(DuplicatedDataSets[[#This Row],[Filename]])-DuplicatedDataSets[[#This Row],[FileIndex]]), "")</f>
        <v/>
      </c>
    </row>
    <row r="4948">
      <c r="A4948" s="21">
        <f>IF(LEN('Duplication Raw Data'!$A4948)&gt;0, 'Duplication Raw Data'!A4948, "")</f>
        <v/>
      </c>
      <c r="B4948" s="21">
        <f>IF(LEN('Duplication Raw Data'!$A4948)&gt;0, 'Duplication Raw Data'!B4948, "")</f>
        <v/>
      </c>
      <c r="C4948" s="21">
        <f>IF(LEN('Duplication Raw Data'!$A4948)&gt;0, 'Duplication Raw Data'!C4948, "")</f>
        <v/>
      </c>
      <c r="D4948" s="21">
        <f>IF(LEN('Duplication Raw Data'!$A4948)&gt;0, 'Duplication Raw Data'!D4948, "")</f>
        <v/>
      </c>
      <c r="E4948" s="21">
        <f>IF(LEN('Duplication Raw Data'!$A4948)&gt;0, 'Duplication Raw Data'!E4948, "")</f>
        <v/>
      </c>
      <c r="F4948" s="21">
        <f>IF(LEN('Duplication Raw Data'!$A4948)&gt;0, 'Duplication Raw Data'!F4948, "")</f>
        <v/>
      </c>
      <c r="G4948" s="21">
        <f>IF(LEN('Duplication Raw Data'!$A4948)&gt;0, 'Duplication Raw Data'!G4948, "")</f>
        <v/>
      </c>
      <c r="H4948" s="21">
        <f>IF(LEN('Duplication Raw Data'!$A4948)&gt;0, 'Duplication Raw Data'!H4948, "")</f>
        <v/>
      </c>
      <c r="I4948" s="21">
        <f>IF(LEN($A4948)&gt;0, FIND(CHAR(134),SUBSTITUTE(DuplicatedDataSets[[#This Row],[Filename]],"/",CHAR(134),(LEN(DuplicatedDataSets[[#This Row],[Filename]])-LEN(SUBSTITUTE(DuplicatedDataSets[[#This Row],[Filename]],"/","")))/LEN("/"))), "")</f>
        <v/>
      </c>
      <c r="J4948" s="21">
        <f>IF(LEN($A4948)&gt;0, LEFT(DuplicatedDataSets[[#This Row],[Filename]],DuplicatedDataSets[[#This Row],[FileIndex]]-1), "")</f>
        <v/>
      </c>
      <c r="K4948" s="21">
        <f>IF(LEN($A4948)&gt;0,RIGHT(DuplicatedDataSets[[#This Row],[Filename]],LEN(DuplicatedDataSets[[#This Row],[Filename]])-DuplicatedDataSets[[#This Row],[FileIndex]]), "")</f>
        <v/>
      </c>
    </row>
    <row r="4949">
      <c r="A4949" s="21">
        <f>IF(LEN('Duplication Raw Data'!$A4949)&gt;0, 'Duplication Raw Data'!A4949, "")</f>
        <v/>
      </c>
      <c r="B4949" s="21">
        <f>IF(LEN('Duplication Raw Data'!$A4949)&gt;0, 'Duplication Raw Data'!B4949, "")</f>
        <v/>
      </c>
      <c r="C4949" s="21">
        <f>IF(LEN('Duplication Raw Data'!$A4949)&gt;0, 'Duplication Raw Data'!C4949, "")</f>
        <v/>
      </c>
      <c r="D4949" s="21">
        <f>IF(LEN('Duplication Raw Data'!$A4949)&gt;0, 'Duplication Raw Data'!D4949, "")</f>
        <v/>
      </c>
      <c r="E4949" s="21">
        <f>IF(LEN('Duplication Raw Data'!$A4949)&gt;0, 'Duplication Raw Data'!E4949, "")</f>
        <v/>
      </c>
      <c r="F4949" s="21">
        <f>IF(LEN('Duplication Raw Data'!$A4949)&gt;0, 'Duplication Raw Data'!F4949, "")</f>
        <v/>
      </c>
      <c r="G4949" s="21">
        <f>IF(LEN('Duplication Raw Data'!$A4949)&gt;0, 'Duplication Raw Data'!G4949, "")</f>
        <v/>
      </c>
      <c r="H4949" s="21">
        <f>IF(LEN('Duplication Raw Data'!$A4949)&gt;0, 'Duplication Raw Data'!H4949, "")</f>
        <v/>
      </c>
      <c r="I4949" s="21">
        <f>IF(LEN($A4949)&gt;0, FIND(CHAR(134),SUBSTITUTE(DuplicatedDataSets[[#This Row],[Filename]],"/",CHAR(134),(LEN(DuplicatedDataSets[[#This Row],[Filename]])-LEN(SUBSTITUTE(DuplicatedDataSets[[#This Row],[Filename]],"/","")))/LEN("/"))), "")</f>
        <v/>
      </c>
      <c r="J4949" s="21">
        <f>IF(LEN($A4949)&gt;0, LEFT(DuplicatedDataSets[[#This Row],[Filename]],DuplicatedDataSets[[#This Row],[FileIndex]]-1), "")</f>
        <v/>
      </c>
      <c r="K4949" s="21">
        <f>IF(LEN($A4949)&gt;0,RIGHT(DuplicatedDataSets[[#This Row],[Filename]],LEN(DuplicatedDataSets[[#This Row],[Filename]])-DuplicatedDataSets[[#This Row],[FileIndex]]), "")</f>
        <v/>
      </c>
    </row>
    <row r="4950">
      <c r="A4950" s="21">
        <f>IF(LEN('Duplication Raw Data'!$A4950)&gt;0, 'Duplication Raw Data'!A4950, "")</f>
        <v/>
      </c>
      <c r="B4950" s="21">
        <f>IF(LEN('Duplication Raw Data'!$A4950)&gt;0, 'Duplication Raw Data'!B4950, "")</f>
        <v/>
      </c>
      <c r="C4950" s="21">
        <f>IF(LEN('Duplication Raw Data'!$A4950)&gt;0, 'Duplication Raw Data'!C4950, "")</f>
        <v/>
      </c>
      <c r="D4950" s="21">
        <f>IF(LEN('Duplication Raw Data'!$A4950)&gt;0, 'Duplication Raw Data'!D4950, "")</f>
        <v/>
      </c>
      <c r="E4950" s="21">
        <f>IF(LEN('Duplication Raw Data'!$A4950)&gt;0, 'Duplication Raw Data'!E4950, "")</f>
        <v/>
      </c>
      <c r="F4950" s="21">
        <f>IF(LEN('Duplication Raw Data'!$A4950)&gt;0, 'Duplication Raw Data'!F4950, "")</f>
        <v/>
      </c>
      <c r="G4950" s="21">
        <f>IF(LEN('Duplication Raw Data'!$A4950)&gt;0, 'Duplication Raw Data'!G4950, "")</f>
        <v/>
      </c>
      <c r="H4950" s="21">
        <f>IF(LEN('Duplication Raw Data'!$A4950)&gt;0, 'Duplication Raw Data'!H4950, "")</f>
        <v/>
      </c>
      <c r="I4950" s="21">
        <f>IF(LEN($A4950)&gt;0, FIND(CHAR(134),SUBSTITUTE(DuplicatedDataSets[[#This Row],[Filename]],"/",CHAR(134),(LEN(DuplicatedDataSets[[#This Row],[Filename]])-LEN(SUBSTITUTE(DuplicatedDataSets[[#This Row],[Filename]],"/","")))/LEN("/"))), "")</f>
        <v/>
      </c>
      <c r="J4950" s="21">
        <f>IF(LEN($A4950)&gt;0, LEFT(DuplicatedDataSets[[#This Row],[Filename]],DuplicatedDataSets[[#This Row],[FileIndex]]-1), "")</f>
        <v/>
      </c>
      <c r="K4950" s="21">
        <f>IF(LEN($A4950)&gt;0,RIGHT(DuplicatedDataSets[[#This Row],[Filename]],LEN(DuplicatedDataSets[[#This Row],[Filename]])-DuplicatedDataSets[[#This Row],[FileIndex]]), "")</f>
        <v/>
      </c>
    </row>
    <row r="4951">
      <c r="A4951" s="21">
        <f>IF(LEN('Duplication Raw Data'!$A4951)&gt;0, 'Duplication Raw Data'!A4951, "")</f>
        <v/>
      </c>
      <c r="B4951" s="21">
        <f>IF(LEN('Duplication Raw Data'!$A4951)&gt;0, 'Duplication Raw Data'!B4951, "")</f>
        <v/>
      </c>
      <c r="C4951" s="21">
        <f>IF(LEN('Duplication Raw Data'!$A4951)&gt;0, 'Duplication Raw Data'!C4951, "")</f>
        <v/>
      </c>
      <c r="D4951" s="21">
        <f>IF(LEN('Duplication Raw Data'!$A4951)&gt;0, 'Duplication Raw Data'!D4951, "")</f>
        <v/>
      </c>
      <c r="E4951" s="21">
        <f>IF(LEN('Duplication Raw Data'!$A4951)&gt;0, 'Duplication Raw Data'!E4951, "")</f>
        <v/>
      </c>
      <c r="F4951" s="21">
        <f>IF(LEN('Duplication Raw Data'!$A4951)&gt;0, 'Duplication Raw Data'!F4951, "")</f>
        <v/>
      </c>
      <c r="G4951" s="21">
        <f>IF(LEN('Duplication Raw Data'!$A4951)&gt;0, 'Duplication Raw Data'!G4951, "")</f>
        <v/>
      </c>
      <c r="H4951" s="21">
        <f>IF(LEN('Duplication Raw Data'!$A4951)&gt;0, 'Duplication Raw Data'!H4951, "")</f>
        <v/>
      </c>
      <c r="I4951" s="21">
        <f>IF(LEN($A4951)&gt;0, FIND(CHAR(134),SUBSTITUTE(DuplicatedDataSets[[#This Row],[Filename]],"/",CHAR(134),(LEN(DuplicatedDataSets[[#This Row],[Filename]])-LEN(SUBSTITUTE(DuplicatedDataSets[[#This Row],[Filename]],"/","")))/LEN("/"))), "")</f>
        <v/>
      </c>
      <c r="J4951" s="21">
        <f>IF(LEN($A4951)&gt;0, LEFT(DuplicatedDataSets[[#This Row],[Filename]],DuplicatedDataSets[[#This Row],[FileIndex]]-1), "")</f>
        <v/>
      </c>
      <c r="K4951" s="21">
        <f>IF(LEN($A4951)&gt;0,RIGHT(DuplicatedDataSets[[#This Row],[Filename]],LEN(DuplicatedDataSets[[#This Row],[Filename]])-DuplicatedDataSets[[#This Row],[FileIndex]]), "")</f>
        <v/>
      </c>
    </row>
    <row r="4952">
      <c r="A4952" s="21">
        <f>IF(LEN('Duplication Raw Data'!$A4952)&gt;0, 'Duplication Raw Data'!A4952, "")</f>
        <v/>
      </c>
      <c r="B4952" s="21">
        <f>IF(LEN('Duplication Raw Data'!$A4952)&gt;0, 'Duplication Raw Data'!B4952, "")</f>
        <v/>
      </c>
      <c r="C4952" s="21">
        <f>IF(LEN('Duplication Raw Data'!$A4952)&gt;0, 'Duplication Raw Data'!C4952, "")</f>
        <v/>
      </c>
      <c r="D4952" s="21">
        <f>IF(LEN('Duplication Raw Data'!$A4952)&gt;0, 'Duplication Raw Data'!D4952, "")</f>
        <v/>
      </c>
      <c r="E4952" s="21">
        <f>IF(LEN('Duplication Raw Data'!$A4952)&gt;0, 'Duplication Raw Data'!E4952, "")</f>
        <v/>
      </c>
      <c r="F4952" s="21">
        <f>IF(LEN('Duplication Raw Data'!$A4952)&gt;0, 'Duplication Raw Data'!F4952, "")</f>
        <v/>
      </c>
      <c r="G4952" s="21">
        <f>IF(LEN('Duplication Raw Data'!$A4952)&gt;0, 'Duplication Raw Data'!G4952, "")</f>
        <v/>
      </c>
      <c r="H4952" s="21">
        <f>IF(LEN('Duplication Raw Data'!$A4952)&gt;0, 'Duplication Raw Data'!H4952, "")</f>
        <v/>
      </c>
      <c r="I4952" s="21">
        <f>IF(LEN($A4952)&gt;0, FIND(CHAR(134),SUBSTITUTE(DuplicatedDataSets[[#This Row],[Filename]],"/",CHAR(134),(LEN(DuplicatedDataSets[[#This Row],[Filename]])-LEN(SUBSTITUTE(DuplicatedDataSets[[#This Row],[Filename]],"/","")))/LEN("/"))), "")</f>
        <v/>
      </c>
      <c r="J4952" s="21">
        <f>IF(LEN($A4952)&gt;0, LEFT(DuplicatedDataSets[[#This Row],[Filename]],DuplicatedDataSets[[#This Row],[FileIndex]]-1), "")</f>
        <v/>
      </c>
      <c r="K4952" s="21">
        <f>IF(LEN($A4952)&gt;0,RIGHT(DuplicatedDataSets[[#This Row],[Filename]],LEN(DuplicatedDataSets[[#This Row],[Filename]])-DuplicatedDataSets[[#This Row],[FileIndex]]), "")</f>
        <v/>
      </c>
    </row>
    <row r="4953">
      <c r="A4953" s="21">
        <f>IF(LEN('Duplication Raw Data'!$A4953)&gt;0, 'Duplication Raw Data'!A4953, "")</f>
        <v/>
      </c>
      <c r="B4953" s="21">
        <f>IF(LEN('Duplication Raw Data'!$A4953)&gt;0, 'Duplication Raw Data'!B4953, "")</f>
        <v/>
      </c>
      <c r="C4953" s="21">
        <f>IF(LEN('Duplication Raw Data'!$A4953)&gt;0, 'Duplication Raw Data'!C4953, "")</f>
        <v/>
      </c>
      <c r="D4953" s="21">
        <f>IF(LEN('Duplication Raw Data'!$A4953)&gt;0, 'Duplication Raw Data'!D4953, "")</f>
        <v/>
      </c>
      <c r="E4953" s="21">
        <f>IF(LEN('Duplication Raw Data'!$A4953)&gt;0, 'Duplication Raw Data'!E4953, "")</f>
        <v/>
      </c>
      <c r="F4953" s="21">
        <f>IF(LEN('Duplication Raw Data'!$A4953)&gt;0, 'Duplication Raw Data'!F4953, "")</f>
        <v/>
      </c>
      <c r="G4953" s="21">
        <f>IF(LEN('Duplication Raw Data'!$A4953)&gt;0, 'Duplication Raw Data'!G4953, "")</f>
        <v/>
      </c>
      <c r="H4953" s="21">
        <f>IF(LEN('Duplication Raw Data'!$A4953)&gt;0, 'Duplication Raw Data'!H4953, "")</f>
        <v/>
      </c>
      <c r="I4953" s="21">
        <f>IF(LEN($A4953)&gt;0, FIND(CHAR(134),SUBSTITUTE(DuplicatedDataSets[[#This Row],[Filename]],"/",CHAR(134),(LEN(DuplicatedDataSets[[#This Row],[Filename]])-LEN(SUBSTITUTE(DuplicatedDataSets[[#This Row],[Filename]],"/","")))/LEN("/"))), "")</f>
        <v/>
      </c>
      <c r="J4953" s="21">
        <f>IF(LEN($A4953)&gt;0, LEFT(DuplicatedDataSets[[#This Row],[Filename]],DuplicatedDataSets[[#This Row],[FileIndex]]-1), "")</f>
        <v/>
      </c>
      <c r="K4953" s="21">
        <f>IF(LEN($A4953)&gt;0,RIGHT(DuplicatedDataSets[[#This Row],[Filename]],LEN(DuplicatedDataSets[[#This Row],[Filename]])-DuplicatedDataSets[[#This Row],[FileIndex]]), "")</f>
        <v/>
      </c>
    </row>
    <row r="4954">
      <c r="A4954" s="21">
        <f>IF(LEN('Duplication Raw Data'!$A4954)&gt;0, 'Duplication Raw Data'!A4954, "")</f>
        <v/>
      </c>
      <c r="B4954" s="21">
        <f>IF(LEN('Duplication Raw Data'!$A4954)&gt;0, 'Duplication Raw Data'!B4954, "")</f>
        <v/>
      </c>
      <c r="C4954" s="21">
        <f>IF(LEN('Duplication Raw Data'!$A4954)&gt;0, 'Duplication Raw Data'!C4954, "")</f>
        <v/>
      </c>
      <c r="D4954" s="21">
        <f>IF(LEN('Duplication Raw Data'!$A4954)&gt;0, 'Duplication Raw Data'!D4954, "")</f>
        <v/>
      </c>
      <c r="E4954" s="21">
        <f>IF(LEN('Duplication Raw Data'!$A4954)&gt;0, 'Duplication Raw Data'!E4954, "")</f>
        <v/>
      </c>
      <c r="F4954" s="21">
        <f>IF(LEN('Duplication Raw Data'!$A4954)&gt;0, 'Duplication Raw Data'!F4954, "")</f>
        <v/>
      </c>
      <c r="G4954" s="21">
        <f>IF(LEN('Duplication Raw Data'!$A4954)&gt;0, 'Duplication Raw Data'!G4954, "")</f>
        <v/>
      </c>
      <c r="H4954" s="21">
        <f>IF(LEN('Duplication Raw Data'!$A4954)&gt;0, 'Duplication Raw Data'!H4954, "")</f>
        <v/>
      </c>
      <c r="I4954" s="21">
        <f>IF(LEN($A4954)&gt;0, FIND(CHAR(134),SUBSTITUTE(DuplicatedDataSets[[#This Row],[Filename]],"/",CHAR(134),(LEN(DuplicatedDataSets[[#This Row],[Filename]])-LEN(SUBSTITUTE(DuplicatedDataSets[[#This Row],[Filename]],"/","")))/LEN("/"))), "")</f>
        <v/>
      </c>
      <c r="J4954" s="21">
        <f>IF(LEN($A4954)&gt;0, LEFT(DuplicatedDataSets[[#This Row],[Filename]],DuplicatedDataSets[[#This Row],[FileIndex]]-1), "")</f>
        <v/>
      </c>
      <c r="K4954" s="21">
        <f>IF(LEN($A4954)&gt;0,RIGHT(DuplicatedDataSets[[#This Row],[Filename]],LEN(DuplicatedDataSets[[#This Row],[Filename]])-DuplicatedDataSets[[#This Row],[FileIndex]]), "")</f>
        <v/>
      </c>
    </row>
    <row r="4955">
      <c r="A4955" s="21">
        <f>IF(LEN('Duplication Raw Data'!$A4955)&gt;0, 'Duplication Raw Data'!A4955, "")</f>
        <v/>
      </c>
      <c r="B4955" s="21">
        <f>IF(LEN('Duplication Raw Data'!$A4955)&gt;0, 'Duplication Raw Data'!B4955, "")</f>
        <v/>
      </c>
      <c r="C4955" s="21">
        <f>IF(LEN('Duplication Raw Data'!$A4955)&gt;0, 'Duplication Raw Data'!C4955, "")</f>
        <v/>
      </c>
      <c r="D4955" s="21">
        <f>IF(LEN('Duplication Raw Data'!$A4955)&gt;0, 'Duplication Raw Data'!D4955, "")</f>
        <v/>
      </c>
      <c r="E4955" s="21">
        <f>IF(LEN('Duplication Raw Data'!$A4955)&gt;0, 'Duplication Raw Data'!E4955, "")</f>
        <v/>
      </c>
      <c r="F4955" s="21">
        <f>IF(LEN('Duplication Raw Data'!$A4955)&gt;0, 'Duplication Raw Data'!F4955, "")</f>
        <v/>
      </c>
      <c r="G4955" s="21">
        <f>IF(LEN('Duplication Raw Data'!$A4955)&gt;0, 'Duplication Raw Data'!G4955, "")</f>
        <v/>
      </c>
      <c r="H4955" s="21">
        <f>IF(LEN('Duplication Raw Data'!$A4955)&gt;0, 'Duplication Raw Data'!H4955, "")</f>
        <v/>
      </c>
      <c r="I4955" s="21">
        <f>IF(LEN($A4955)&gt;0, FIND(CHAR(134),SUBSTITUTE(DuplicatedDataSets[[#This Row],[Filename]],"/",CHAR(134),(LEN(DuplicatedDataSets[[#This Row],[Filename]])-LEN(SUBSTITUTE(DuplicatedDataSets[[#This Row],[Filename]],"/","")))/LEN("/"))), "")</f>
        <v/>
      </c>
      <c r="J4955" s="21">
        <f>IF(LEN($A4955)&gt;0, LEFT(DuplicatedDataSets[[#This Row],[Filename]],DuplicatedDataSets[[#This Row],[FileIndex]]-1), "")</f>
        <v/>
      </c>
      <c r="K4955" s="21">
        <f>IF(LEN($A4955)&gt;0,RIGHT(DuplicatedDataSets[[#This Row],[Filename]],LEN(DuplicatedDataSets[[#This Row],[Filename]])-DuplicatedDataSets[[#This Row],[FileIndex]]), "")</f>
        <v/>
      </c>
    </row>
    <row r="4956">
      <c r="A4956" s="21">
        <f>IF(LEN('Duplication Raw Data'!$A4956)&gt;0, 'Duplication Raw Data'!A4956, "")</f>
        <v/>
      </c>
      <c r="B4956" s="21">
        <f>IF(LEN('Duplication Raw Data'!$A4956)&gt;0, 'Duplication Raw Data'!B4956, "")</f>
        <v/>
      </c>
      <c r="C4956" s="21">
        <f>IF(LEN('Duplication Raw Data'!$A4956)&gt;0, 'Duplication Raw Data'!C4956, "")</f>
        <v/>
      </c>
      <c r="D4956" s="21">
        <f>IF(LEN('Duplication Raw Data'!$A4956)&gt;0, 'Duplication Raw Data'!D4956, "")</f>
        <v/>
      </c>
      <c r="E4956" s="21">
        <f>IF(LEN('Duplication Raw Data'!$A4956)&gt;0, 'Duplication Raw Data'!E4956, "")</f>
        <v/>
      </c>
      <c r="F4956" s="21">
        <f>IF(LEN('Duplication Raw Data'!$A4956)&gt;0, 'Duplication Raw Data'!F4956, "")</f>
        <v/>
      </c>
      <c r="G4956" s="21">
        <f>IF(LEN('Duplication Raw Data'!$A4956)&gt;0, 'Duplication Raw Data'!G4956, "")</f>
        <v/>
      </c>
      <c r="H4956" s="21">
        <f>IF(LEN('Duplication Raw Data'!$A4956)&gt;0, 'Duplication Raw Data'!H4956, "")</f>
        <v/>
      </c>
      <c r="I4956" s="21">
        <f>IF(LEN($A4956)&gt;0, FIND(CHAR(134),SUBSTITUTE(DuplicatedDataSets[[#This Row],[Filename]],"/",CHAR(134),(LEN(DuplicatedDataSets[[#This Row],[Filename]])-LEN(SUBSTITUTE(DuplicatedDataSets[[#This Row],[Filename]],"/","")))/LEN("/"))), "")</f>
        <v/>
      </c>
      <c r="J4956" s="21">
        <f>IF(LEN($A4956)&gt;0, LEFT(DuplicatedDataSets[[#This Row],[Filename]],DuplicatedDataSets[[#This Row],[FileIndex]]-1), "")</f>
        <v/>
      </c>
      <c r="K4956" s="21">
        <f>IF(LEN($A4956)&gt;0,RIGHT(DuplicatedDataSets[[#This Row],[Filename]],LEN(DuplicatedDataSets[[#This Row],[Filename]])-DuplicatedDataSets[[#This Row],[FileIndex]]), "")</f>
        <v/>
      </c>
    </row>
    <row r="4957">
      <c r="A4957" s="21">
        <f>IF(LEN('Duplication Raw Data'!$A4957)&gt;0, 'Duplication Raw Data'!A4957, "")</f>
        <v/>
      </c>
      <c r="B4957" s="21">
        <f>IF(LEN('Duplication Raw Data'!$A4957)&gt;0, 'Duplication Raw Data'!B4957, "")</f>
        <v/>
      </c>
      <c r="C4957" s="21">
        <f>IF(LEN('Duplication Raw Data'!$A4957)&gt;0, 'Duplication Raw Data'!C4957, "")</f>
        <v/>
      </c>
      <c r="D4957" s="21">
        <f>IF(LEN('Duplication Raw Data'!$A4957)&gt;0, 'Duplication Raw Data'!D4957, "")</f>
        <v/>
      </c>
      <c r="E4957" s="21">
        <f>IF(LEN('Duplication Raw Data'!$A4957)&gt;0, 'Duplication Raw Data'!E4957, "")</f>
        <v/>
      </c>
      <c r="F4957" s="21">
        <f>IF(LEN('Duplication Raw Data'!$A4957)&gt;0, 'Duplication Raw Data'!F4957, "")</f>
        <v/>
      </c>
      <c r="G4957" s="21">
        <f>IF(LEN('Duplication Raw Data'!$A4957)&gt;0, 'Duplication Raw Data'!G4957, "")</f>
        <v/>
      </c>
      <c r="H4957" s="21">
        <f>IF(LEN('Duplication Raw Data'!$A4957)&gt;0, 'Duplication Raw Data'!H4957, "")</f>
        <v/>
      </c>
      <c r="I4957" s="21">
        <f>IF(LEN($A4957)&gt;0, FIND(CHAR(134),SUBSTITUTE(DuplicatedDataSets[[#This Row],[Filename]],"/",CHAR(134),(LEN(DuplicatedDataSets[[#This Row],[Filename]])-LEN(SUBSTITUTE(DuplicatedDataSets[[#This Row],[Filename]],"/","")))/LEN("/"))), "")</f>
        <v/>
      </c>
      <c r="J4957" s="21">
        <f>IF(LEN($A4957)&gt;0, LEFT(DuplicatedDataSets[[#This Row],[Filename]],DuplicatedDataSets[[#This Row],[FileIndex]]-1), "")</f>
        <v/>
      </c>
      <c r="K4957" s="21">
        <f>IF(LEN($A4957)&gt;0,RIGHT(DuplicatedDataSets[[#This Row],[Filename]],LEN(DuplicatedDataSets[[#This Row],[Filename]])-DuplicatedDataSets[[#This Row],[FileIndex]]), "")</f>
        <v/>
      </c>
    </row>
    <row r="4958">
      <c r="A4958" s="21">
        <f>IF(LEN('Duplication Raw Data'!$A4958)&gt;0, 'Duplication Raw Data'!A4958, "")</f>
        <v/>
      </c>
      <c r="B4958" s="21">
        <f>IF(LEN('Duplication Raw Data'!$A4958)&gt;0, 'Duplication Raw Data'!B4958, "")</f>
        <v/>
      </c>
      <c r="C4958" s="21">
        <f>IF(LEN('Duplication Raw Data'!$A4958)&gt;0, 'Duplication Raw Data'!C4958, "")</f>
        <v/>
      </c>
      <c r="D4958" s="21">
        <f>IF(LEN('Duplication Raw Data'!$A4958)&gt;0, 'Duplication Raw Data'!D4958, "")</f>
        <v/>
      </c>
      <c r="E4958" s="21">
        <f>IF(LEN('Duplication Raw Data'!$A4958)&gt;0, 'Duplication Raw Data'!E4958, "")</f>
        <v/>
      </c>
      <c r="F4958" s="21">
        <f>IF(LEN('Duplication Raw Data'!$A4958)&gt;0, 'Duplication Raw Data'!F4958, "")</f>
        <v/>
      </c>
      <c r="G4958" s="21">
        <f>IF(LEN('Duplication Raw Data'!$A4958)&gt;0, 'Duplication Raw Data'!G4958, "")</f>
        <v/>
      </c>
      <c r="H4958" s="21">
        <f>IF(LEN('Duplication Raw Data'!$A4958)&gt;0, 'Duplication Raw Data'!H4958, "")</f>
        <v/>
      </c>
      <c r="I4958" s="21">
        <f>IF(LEN($A4958)&gt;0, FIND(CHAR(134),SUBSTITUTE(DuplicatedDataSets[[#This Row],[Filename]],"/",CHAR(134),(LEN(DuplicatedDataSets[[#This Row],[Filename]])-LEN(SUBSTITUTE(DuplicatedDataSets[[#This Row],[Filename]],"/","")))/LEN("/"))), "")</f>
        <v/>
      </c>
      <c r="J4958" s="21">
        <f>IF(LEN($A4958)&gt;0, LEFT(DuplicatedDataSets[[#This Row],[Filename]],DuplicatedDataSets[[#This Row],[FileIndex]]-1), "")</f>
        <v/>
      </c>
      <c r="K4958" s="21">
        <f>IF(LEN($A4958)&gt;0,RIGHT(DuplicatedDataSets[[#This Row],[Filename]],LEN(DuplicatedDataSets[[#This Row],[Filename]])-DuplicatedDataSets[[#This Row],[FileIndex]]), "")</f>
        <v/>
      </c>
    </row>
    <row r="4959">
      <c r="A4959" s="21">
        <f>IF(LEN('Duplication Raw Data'!$A4959)&gt;0, 'Duplication Raw Data'!A4959, "")</f>
        <v/>
      </c>
      <c r="B4959" s="21">
        <f>IF(LEN('Duplication Raw Data'!$A4959)&gt;0, 'Duplication Raw Data'!B4959, "")</f>
        <v/>
      </c>
      <c r="C4959" s="21">
        <f>IF(LEN('Duplication Raw Data'!$A4959)&gt;0, 'Duplication Raw Data'!C4959, "")</f>
        <v/>
      </c>
      <c r="D4959" s="21">
        <f>IF(LEN('Duplication Raw Data'!$A4959)&gt;0, 'Duplication Raw Data'!D4959, "")</f>
        <v/>
      </c>
      <c r="E4959" s="21">
        <f>IF(LEN('Duplication Raw Data'!$A4959)&gt;0, 'Duplication Raw Data'!E4959, "")</f>
        <v/>
      </c>
      <c r="F4959" s="21">
        <f>IF(LEN('Duplication Raw Data'!$A4959)&gt;0, 'Duplication Raw Data'!F4959, "")</f>
        <v/>
      </c>
      <c r="G4959" s="21">
        <f>IF(LEN('Duplication Raw Data'!$A4959)&gt;0, 'Duplication Raw Data'!G4959, "")</f>
        <v/>
      </c>
      <c r="H4959" s="21">
        <f>IF(LEN('Duplication Raw Data'!$A4959)&gt;0, 'Duplication Raw Data'!H4959, "")</f>
        <v/>
      </c>
      <c r="I4959" s="21">
        <f>IF(LEN($A4959)&gt;0, FIND(CHAR(134),SUBSTITUTE(DuplicatedDataSets[[#This Row],[Filename]],"/",CHAR(134),(LEN(DuplicatedDataSets[[#This Row],[Filename]])-LEN(SUBSTITUTE(DuplicatedDataSets[[#This Row],[Filename]],"/","")))/LEN("/"))), "")</f>
        <v/>
      </c>
      <c r="J4959" s="21">
        <f>IF(LEN($A4959)&gt;0, LEFT(DuplicatedDataSets[[#This Row],[Filename]],DuplicatedDataSets[[#This Row],[FileIndex]]-1), "")</f>
        <v/>
      </c>
      <c r="K4959" s="21">
        <f>IF(LEN($A4959)&gt;0,RIGHT(DuplicatedDataSets[[#This Row],[Filename]],LEN(DuplicatedDataSets[[#This Row],[Filename]])-DuplicatedDataSets[[#This Row],[FileIndex]]), "")</f>
        <v/>
      </c>
    </row>
    <row r="4960">
      <c r="A4960" s="21">
        <f>IF(LEN('Duplication Raw Data'!$A4960)&gt;0, 'Duplication Raw Data'!A4960, "")</f>
        <v/>
      </c>
      <c r="B4960" s="21">
        <f>IF(LEN('Duplication Raw Data'!$A4960)&gt;0, 'Duplication Raw Data'!B4960, "")</f>
        <v/>
      </c>
      <c r="C4960" s="21">
        <f>IF(LEN('Duplication Raw Data'!$A4960)&gt;0, 'Duplication Raw Data'!C4960, "")</f>
        <v/>
      </c>
      <c r="D4960" s="21">
        <f>IF(LEN('Duplication Raw Data'!$A4960)&gt;0, 'Duplication Raw Data'!D4960, "")</f>
        <v/>
      </c>
      <c r="E4960" s="21">
        <f>IF(LEN('Duplication Raw Data'!$A4960)&gt;0, 'Duplication Raw Data'!E4960, "")</f>
        <v/>
      </c>
      <c r="F4960" s="21">
        <f>IF(LEN('Duplication Raw Data'!$A4960)&gt;0, 'Duplication Raw Data'!F4960, "")</f>
        <v/>
      </c>
      <c r="G4960" s="21">
        <f>IF(LEN('Duplication Raw Data'!$A4960)&gt;0, 'Duplication Raw Data'!G4960, "")</f>
        <v/>
      </c>
      <c r="H4960" s="21">
        <f>IF(LEN('Duplication Raw Data'!$A4960)&gt;0, 'Duplication Raw Data'!H4960, "")</f>
        <v/>
      </c>
      <c r="I4960" s="21">
        <f>IF(LEN($A4960)&gt;0, FIND(CHAR(134),SUBSTITUTE(DuplicatedDataSets[[#This Row],[Filename]],"/",CHAR(134),(LEN(DuplicatedDataSets[[#This Row],[Filename]])-LEN(SUBSTITUTE(DuplicatedDataSets[[#This Row],[Filename]],"/","")))/LEN("/"))), "")</f>
        <v/>
      </c>
      <c r="J4960" s="21">
        <f>IF(LEN($A4960)&gt;0, LEFT(DuplicatedDataSets[[#This Row],[Filename]],DuplicatedDataSets[[#This Row],[FileIndex]]-1), "")</f>
        <v/>
      </c>
      <c r="K4960" s="21">
        <f>IF(LEN($A4960)&gt;0,RIGHT(DuplicatedDataSets[[#This Row],[Filename]],LEN(DuplicatedDataSets[[#This Row],[Filename]])-DuplicatedDataSets[[#This Row],[FileIndex]]), "")</f>
        <v/>
      </c>
    </row>
    <row r="4961">
      <c r="A4961" s="21">
        <f>IF(LEN('Duplication Raw Data'!$A4961)&gt;0, 'Duplication Raw Data'!A4961, "")</f>
        <v/>
      </c>
      <c r="B4961" s="21">
        <f>IF(LEN('Duplication Raw Data'!$A4961)&gt;0, 'Duplication Raw Data'!B4961, "")</f>
        <v/>
      </c>
      <c r="C4961" s="21">
        <f>IF(LEN('Duplication Raw Data'!$A4961)&gt;0, 'Duplication Raw Data'!C4961, "")</f>
        <v/>
      </c>
      <c r="D4961" s="21">
        <f>IF(LEN('Duplication Raw Data'!$A4961)&gt;0, 'Duplication Raw Data'!D4961, "")</f>
        <v/>
      </c>
      <c r="E4961" s="21">
        <f>IF(LEN('Duplication Raw Data'!$A4961)&gt;0, 'Duplication Raw Data'!E4961, "")</f>
        <v/>
      </c>
      <c r="F4961" s="21">
        <f>IF(LEN('Duplication Raw Data'!$A4961)&gt;0, 'Duplication Raw Data'!F4961, "")</f>
        <v/>
      </c>
      <c r="G4961" s="21">
        <f>IF(LEN('Duplication Raw Data'!$A4961)&gt;0, 'Duplication Raw Data'!G4961, "")</f>
        <v/>
      </c>
      <c r="H4961" s="21">
        <f>IF(LEN('Duplication Raw Data'!$A4961)&gt;0, 'Duplication Raw Data'!H4961, "")</f>
        <v/>
      </c>
      <c r="I4961" s="21">
        <f>IF(LEN($A4961)&gt;0, FIND(CHAR(134),SUBSTITUTE(DuplicatedDataSets[[#This Row],[Filename]],"/",CHAR(134),(LEN(DuplicatedDataSets[[#This Row],[Filename]])-LEN(SUBSTITUTE(DuplicatedDataSets[[#This Row],[Filename]],"/","")))/LEN("/"))), "")</f>
        <v/>
      </c>
      <c r="J4961" s="21">
        <f>IF(LEN($A4961)&gt;0, LEFT(DuplicatedDataSets[[#This Row],[Filename]],DuplicatedDataSets[[#This Row],[FileIndex]]-1), "")</f>
        <v/>
      </c>
      <c r="K4961" s="21">
        <f>IF(LEN($A4961)&gt;0,RIGHT(DuplicatedDataSets[[#This Row],[Filename]],LEN(DuplicatedDataSets[[#This Row],[Filename]])-DuplicatedDataSets[[#This Row],[FileIndex]]), "")</f>
        <v/>
      </c>
    </row>
    <row r="4962">
      <c r="A4962" s="21">
        <f>IF(LEN('Duplication Raw Data'!$A4962)&gt;0, 'Duplication Raw Data'!A4962, "")</f>
        <v/>
      </c>
      <c r="B4962" s="21">
        <f>IF(LEN('Duplication Raw Data'!$A4962)&gt;0, 'Duplication Raw Data'!B4962, "")</f>
        <v/>
      </c>
      <c r="C4962" s="21">
        <f>IF(LEN('Duplication Raw Data'!$A4962)&gt;0, 'Duplication Raw Data'!C4962, "")</f>
        <v/>
      </c>
      <c r="D4962" s="21">
        <f>IF(LEN('Duplication Raw Data'!$A4962)&gt;0, 'Duplication Raw Data'!D4962, "")</f>
        <v/>
      </c>
      <c r="E4962" s="21">
        <f>IF(LEN('Duplication Raw Data'!$A4962)&gt;0, 'Duplication Raw Data'!E4962, "")</f>
        <v/>
      </c>
      <c r="F4962" s="21">
        <f>IF(LEN('Duplication Raw Data'!$A4962)&gt;0, 'Duplication Raw Data'!F4962, "")</f>
        <v/>
      </c>
      <c r="G4962" s="21">
        <f>IF(LEN('Duplication Raw Data'!$A4962)&gt;0, 'Duplication Raw Data'!G4962, "")</f>
        <v/>
      </c>
      <c r="H4962" s="21">
        <f>IF(LEN('Duplication Raw Data'!$A4962)&gt;0, 'Duplication Raw Data'!H4962, "")</f>
        <v/>
      </c>
      <c r="I4962" s="21">
        <f>IF(LEN($A4962)&gt;0, FIND(CHAR(134),SUBSTITUTE(DuplicatedDataSets[[#This Row],[Filename]],"/",CHAR(134),(LEN(DuplicatedDataSets[[#This Row],[Filename]])-LEN(SUBSTITUTE(DuplicatedDataSets[[#This Row],[Filename]],"/","")))/LEN("/"))), "")</f>
        <v/>
      </c>
      <c r="J4962" s="21">
        <f>IF(LEN($A4962)&gt;0, LEFT(DuplicatedDataSets[[#This Row],[Filename]],DuplicatedDataSets[[#This Row],[FileIndex]]-1), "")</f>
        <v/>
      </c>
      <c r="K4962" s="21">
        <f>IF(LEN($A4962)&gt;0,RIGHT(DuplicatedDataSets[[#This Row],[Filename]],LEN(DuplicatedDataSets[[#This Row],[Filename]])-DuplicatedDataSets[[#This Row],[FileIndex]]), "")</f>
        <v/>
      </c>
    </row>
    <row r="4963">
      <c r="A4963" s="21">
        <f>IF(LEN('Duplication Raw Data'!$A4963)&gt;0, 'Duplication Raw Data'!A4963, "")</f>
        <v/>
      </c>
      <c r="B4963" s="21">
        <f>IF(LEN('Duplication Raw Data'!$A4963)&gt;0, 'Duplication Raw Data'!B4963, "")</f>
        <v/>
      </c>
      <c r="C4963" s="21">
        <f>IF(LEN('Duplication Raw Data'!$A4963)&gt;0, 'Duplication Raw Data'!C4963, "")</f>
        <v/>
      </c>
      <c r="D4963" s="21">
        <f>IF(LEN('Duplication Raw Data'!$A4963)&gt;0, 'Duplication Raw Data'!D4963, "")</f>
        <v/>
      </c>
      <c r="E4963" s="21">
        <f>IF(LEN('Duplication Raw Data'!$A4963)&gt;0, 'Duplication Raw Data'!E4963, "")</f>
        <v/>
      </c>
      <c r="F4963" s="21">
        <f>IF(LEN('Duplication Raw Data'!$A4963)&gt;0, 'Duplication Raw Data'!F4963, "")</f>
        <v/>
      </c>
      <c r="G4963" s="21">
        <f>IF(LEN('Duplication Raw Data'!$A4963)&gt;0, 'Duplication Raw Data'!G4963, "")</f>
        <v/>
      </c>
      <c r="H4963" s="21">
        <f>IF(LEN('Duplication Raw Data'!$A4963)&gt;0, 'Duplication Raw Data'!H4963, "")</f>
        <v/>
      </c>
      <c r="I4963" s="21">
        <f>IF(LEN($A4963)&gt;0, FIND(CHAR(134),SUBSTITUTE(DuplicatedDataSets[[#This Row],[Filename]],"/",CHAR(134),(LEN(DuplicatedDataSets[[#This Row],[Filename]])-LEN(SUBSTITUTE(DuplicatedDataSets[[#This Row],[Filename]],"/","")))/LEN("/"))), "")</f>
        <v/>
      </c>
      <c r="J4963" s="21">
        <f>IF(LEN($A4963)&gt;0, LEFT(DuplicatedDataSets[[#This Row],[Filename]],DuplicatedDataSets[[#This Row],[FileIndex]]-1), "")</f>
        <v/>
      </c>
      <c r="K4963" s="21">
        <f>IF(LEN($A4963)&gt;0,RIGHT(DuplicatedDataSets[[#This Row],[Filename]],LEN(DuplicatedDataSets[[#This Row],[Filename]])-DuplicatedDataSets[[#This Row],[FileIndex]]), "")</f>
        <v/>
      </c>
    </row>
    <row r="4964">
      <c r="A4964" s="21">
        <f>IF(LEN('Duplication Raw Data'!$A4964)&gt;0, 'Duplication Raw Data'!A4964, "")</f>
        <v/>
      </c>
      <c r="B4964" s="21">
        <f>IF(LEN('Duplication Raw Data'!$A4964)&gt;0, 'Duplication Raw Data'!B4964, "")</f>
        <v/>
      </c>
      <c r="C4964" s="21">
        <f>IF(LEN('Duplication Raw Data'!$A4964)&gt;0, 'Duplication Raw Data'!C4964, "")</f>
        <v/>
      </c>
      <c r="D4964" s="21">
        <f>IF(LEN('Duplication Raw Data'!$A4964)&gt;0, 'Duplication Raw Data'!D4964, "")</f>
        <v/>
      </c>
      <c r="E4964" s="21">
        <f>IF(LEN('Duplication Raw Data'!$A4964)&gt;0, 'Duplication Raw Data'!E4964, "")</f>
        <v/>
      </c>
      <c r="F4964" s="21">
        <f>IF(LEN('Duplication Raw Data'!$A4964)&gt;0, 'Duplication Raw Data'!F4964, "")</f>
        <v/>
      </c>
      <c r="G4964" s="21">
        <f>IF(LEN('Duplication Raw Data'!$A4964)&gt;0, 'Duplication Raw Data'!G4964, "")</f>
        <v/>
      </c>
      <c r="H4964" s="21">
        <f>IF(LEN('Duplication Raw Data'!$A4964)&gt;0, 'Duplication Raw Data'!H4964, "")</f>
        <v/>
      </c>
      <c r="I4964" s="21">
        <f>IF(LEN($A4964)&gt;0, FIND(CHAR(134),SUBSTITUTE(DuplicatedDataSets[[#This Row],[Filename]],"/",CHAR(134),(LEN(DuplicatedDataSets[[#This Row],[Filename]])-LEN(SUBSTITUTE(DuplicatedDataSets[[#This Row],[Filename]],"/","")))/LEN("/"))), "")</f>
        <v/>
      </c>
      <c r="J4964" s="21">
        <f>IF(LEN($A4964)&gt;0, LEFT(DuplicatedDataSets[[#This Row],[Filename]],DuplicatedDataSets[[#This Row],[FileIndex]]-1), "")</f>
        <v/>
      </c>
      <c r="K4964" s="21">
        <f>IF(LEN($A4964)&gt;0,RIGHT(DuplicatedDataSets[[#This Row],[Filename]],LEN(DuplicatedDataSets[[#This Row],[Filename]])-DuplicatedDataSets[[#This Row],[FileIndex]]), "")</f>
        <v/>
      </c>
    </row>
    <row r="4965">
      <c r="A4965" s="21">
        <f>IF(LEN('Duplication Raw Data'!$A4965)&gt;0, 'Duplication Raw Data'!A4965, "")</f>
        <v/>
      </c>
      <c r="B4965" s="21">
        <f>IF(LEN('Duplication Raw Data'!$A4965)&gt;0, 'Duplication Raw Data'!B4965, "")</f>
        <v/>
      </c>
      <c r="C4965" s="21">
        <f>IF(LEN('Duplication Raw Data'!$A4965)&gt;0, 'Duplication Raw Data'!C4965, "")</f>
        <v/>
      </c>
      <c r="D4965" s="21">
        <f>IF(LEN('Duplication Raw Data'!$A4965)&gt;0, 'Duplication Raw Data'!D4965, "")</f>
        <v/>
      </c>
      <c r="E4965" s="21">
        <f>IF(LEN('Duplication Raw Data'!$A4965)&gt;0, 'Duplication Raw Data'!E4965, "")</f>
        <v/>
      </c>
      <c r="F4965" s="21">
        <f>IF(LEN('Duplication Raw Data'!$A4965)&gt;0, 'Duplication Raw Data'!F4965, "")</f>
        <v/>
      </c>
      <c r="G4965" s="21">
        <f>IF(LEN('Duplication Raw Data'!$A4965)&gt;0, 'Duplication Raw Data'!G4965, "")</f>
        <v/>
      </c>
      <c r="H4965" s="21">
        <f>IF(LEN('Duplication Raw Data'!$A4965)&gt;0, 'Duplication Raw Data'!H4965, "")</f>
        <v/>
      </c>
      <c r="I4965" s="21">
        <f>IF(LEN($A4965)&gt;0, FIND(CHAR(134),SUBSTITUTE(DuplicatedDataSets[[#This Row],[Filename]],"/",CHAR(134),(LEN(DuplicatedDataSets[[#This Row],[Filename]])-LEN(SUBSTITUTE(DuplicatedDataSets[[#This Row],[Filename]],"/","")))/LEN("/"))), "")</f>
        <v/>
      </c>
      <c r="J4965" s="21">
        <f>IF(LEN($A4965)&gt;0, LEFT(DuplicatedDataSets[[#This Row],[Filename]],DuplicatedDataSets[[#This Row],[FileIndex]]-1), "")</f>
        <v/>
      </c>
      <c r="K4965" s="21">
        <f>IF(LEN($A4965)&gt;0,RIGHT(DuplicatedDataSets[[#This Row],[Filename]],LEN(DuplicatedDataSets[[#This Row],[Filename]])-DuplicatedDataSets[[#This Row],[FileIndex]]), "")</f>
        <v/>
      </c>
    </row>
    <row r="4966">
      <c r="A4966" s="21">
        <f>IF(LEN('Duplication Raw Data'!$A4966)&gt;0, 'Duplication Raw Data'!A4966, "")</f>
        <v/>
      </c>
      <c r="B4966" s="21">
        <f>IF(LEN('Duplication Raw Data'!$A4966)&gt;0, 'Duplication Raw Data'!B4966, "")</f>
        <v/>
      </c>
      <c r="C4966" s="21">
        <f>IF(LEN('Duplication Raw Data'!$A4966)&gt;0, 'Duplication Raw Data'!C4966, "")</f>
        <v/>
      </c>
      <c r="D4966" s="21">
        <f>IF(LEN('Duplication Raw Data'!$A4966)&gt;0, 'Duplication Raw Data'!D4966, "")</f>
        <v/>
      </c>
      <c r="E4966" s="21">
        <f>IF(LEN('Duplication Raw Data'!$A4966)&gt;0, 'Duplication Raw Data'!E4966, "")</f>
        <v/>
      </c>
      <c r="F4966" s="21">
        <f>IF(LEN('Duplication Raw Data'!$A4966)&gt;0, 'Duplication Raw Data'!F4966, "")</f>
        <v/>
      </c>
      <c r="G4966" s="21">
        <f>IF(LEN('Duplication Raw Data'!$A4966)&gt;0, 'Duplication Raw Data'!G4966, "")</f>
        <v/>
      </c>
      <c r="H4966" s="21">
        <f>IF(LEN('Duplication Raw Data'!$A4966)&gt;0, 'Duplication Raw Data'!H4966, "")</f>
        <v/>
      </c>
      <c r="I4966" s="21">
        <f>IF(LEN($A4966)&gt;0, FIND(CHAR(134),SUBSTITUTE(DuplicatedDataSets[[#This Row],[Filename]],"/",CHAR(134),(LEN(DuplicatedDataSets[[#This Row],[Filename]])-LEN(SUBSTITUTE(DuplicatedDataSets[[#This Row],[Filename]],"/","")))/LEN("/"))), "")</f>
        <v/>
      </c>
      <c r="J4966" s="21">
        <f>IF(LEN($A4966)&gt;0, LEFT(DuplicatedDataSets[[#This Row],[Filename]],DuplicatedDataSets[[#This Row],[FileIndex]]-1), "")</f>
        <v/>
      </c>
      <c r="K4966" s="21">
        <f>IF(LEN($A4966)&gt;0,RIGHT(DuplicatedDataSets[[#This Row],[Filename]],LEN(DuplicatedDataSets[[#This Row],[Filename]])-DuplicatedDataSets[[#This Row],[FileIndex]]), "")</f>
        <v/>
      </c>
    </row>
    <row r="4967">
      <c r="A4967" s="21">
        <f>IF(LEN('Duplication Raw Data'!$A4967)&gt;0, 'Duplication Raw Data'!A4967, "")</f>
        <v/>
      </c>
      <c r="B4967" s="21">
        <f>IF(LEN('Duplication Raw Data'!$A4967)&gt;0, 'Duplication Raw Data'!B4967, "")</f>
        <v/>
      </c>
      <c r="C4967" s="21">
        <f>IF(LEN('Duplication Raw Data'!$A4967)&gt;0, 'Duplication Raw Data'!C4967, "")</f>
        <v/>
      </c>
      <c r="D4967" s="21">
        <f>IF(LEN('Duplication Raw Data'!$A4967)&gt;0, 'Duplication Raw Data'!D4967, "")</f>
        <v/>
      </c>
      <c r="E4967" s="21">
        <f>IF(LEN('Duplication Raw Data'!$A4967)&gt;0, 'Duplication Raw Data'!E4967, "")</f>
        <v/>
      </c>
      <c r="F4967" s="21">
        <f>IF(LEN('Duplication Raw Data'!$A4967)&gt;0, 'Duplication Raw Data'!F4967, "")</f>
        <v/>
      </c>
      <c r="G4967" s="21">
        <f>IF(LEN('Duplication Raw Data'!$A4967)&gt;0, 'Duplication Raw Data'!G4967, "")</f>
        <v/>
      </c>
      <c r="H4967" s="21">
        <f>IF(LEN('Duplication Raw Data'!$A4967)&gt;0, 'Duplication Raw Data'!H4967, "")</f>
        <v/>
      </c>
      <c r="I4967" s="21">
        <f>IF(LEN($A4967)&gt;0, FIND(CHAR(134),SUBSTITUTE(DuplicatedDataSets[[#This Row],[Filename]],"/",CHAR(134),(LEN(DuplicatedDataSets[[#This Row],[Filename]])-LEN(SUBSTITUTE(DuplicatedDataSets[[#This Row],[Filename]],"/","")))/LEN("/"))), "")</f>
        <v/>
      </c>
      <c r="J4967" s="21">
        <f>IF(LEN($A4967)&gt;0, LEFT(DuplicatedDataSets[[#This Row],[Filename]],DuplicatedDataSets[[#This Row],[FileIndex]]-1), "")</f>
        <v/>
      </c>
      <c r="K4967" s="21">
        <f>IF(LEN($A4967)&gt;0,RIGHT(DuplicatedDataSets[[#This Row],[Filename]],LEN(DuplicatedDataSets[[#This Row],[Filename]])-DuplicatedDataSets[[#This Row],[FileIndex]]), "")</f>
        <v/>
      </c>
    </row>
    <row r="4968">
      <c r="A4968" s="21">
        <f>IF(LEN('Duplication Raw Data'!$A4968)&gt;0, 'Duplication Raw Data'!A4968, "")</f>
        <v/>
      </c>
      <c r="B4968" s="21">
        <f>IF(LEN('Duplication Raw Data'!$A4968)&gt;0, 'Duplication Raw Data'!B4968, "")</f>
        <v/>
      </c>
      <c r="C4968" s="21">
        <f>IF(LEN('Duplication Raw Data'!$A4968)&gt;0, 'Duplication Raw Data'!C4968, "")</f>
        <v/>
      </c>
      <c r="D4968" s="21">
        <f>IF(LEN('Duplication Raw Data'!$A4968)&gt;0, 'Duplication Raw Data'!D4968, "")</f>
        <v/>
      </c>
      <c r="E4968" s="21">
        <f>IF(LEN('Duplication Raw Data'!$A4968)&gt;0, 'Duplication Raw Data'!E4968, "")</f>
        <v/>
      </c>
      <c r="F4968" s="21">
        <f>IF(LEN('Duplication Raw Data'!$A4968)&gt;0, 'Duplication Raw Data'!F4968, "")</f>
        <v/>
      </c>
      <c r="G4968" s="21">
        <f>IF(LEN('Duplication Raw Data'!$A4968)&gt;0, 'Duplication Raw Data'!G4968, "")</f>
        <v/>
      </c>
      <c r="H4968" s="21">
        <f>IF(LEN('Duplication Raw Data'!$A4968)&gt;0, 'Duplication Raw Data'!H4968, "")</f>
        <v/>
      </c>
      <c r="I4968" s="21">
        <f>IF(LEN($A4968)&gt;0, FIND(CHAR(134),SUBSTITUTE(DuplicatedDataSets[[#This Row],[Filename]],"/",CHAR(134),(LEN(DuplicatedDataSets[[#This Row],[Filename]])-LEN(SUBSTITUTE(DuplicatedDataSets[[#This Row],[Filename]],"/","")))/LEN("/"))), "")</f>
        <v/>
      </c>
      <c r="J4968" s="21">
        <f>IF(LEN($A4968)&gt;0, LEFT(DuplicatedDataSets[[#This Row],[Filename]],DuplicatedDataSets[[#This Row],[FileIndex]]-1), "")</f>
        <v/>
      </c>
      <c r="K4968" s="21">
        <f>IF(LEN($A4968)&gt;0,RIGHT(DuplicatedDataSets[[#This Row],[Filename]],LEN(DuplicatedDataSets[[#This Row],[Filename]])-DuplicatedDataSets[[#This Row],[FileIndex]]), "")</f>
        <v/>
      </c>
    </row>
    <row r="4969">
      <c r="A4969" s="21">
        <f>IF(LEN('Duplication Raw Data'!$A4969)&gt;0, 'Duplication Raw Data'!A4969, "")</f>
        <v/>
      </c>
      <c r="B4969" s="21">
        <f>IF(LEN('Duplication Raw Data'!$A4969)&gt;0, 'Duplication Raw Data'!B4969, "")</f>
        <v/>
      </c>
      <c r="C4969" s="21">
        <f>IF(LEN('Duplication Raw Data'!$A4969)&gt;0, 'Duplication Raw Data'!C4969, "")</f>
        <v/>
      </c>
      <c r="D4969" s="21">
        <f>IF(LEN('Duplication Raw Data'!$A4969)&gt;0, 'Duplication Raw Data'!D4969, "")</f>
        <v/>
      </c>
      <c r="E4969" s="21">
        <f>IF(LEN('Duplication Raw Data'!$A4969)&gt;0, 'Duplication Raw Data'!E4969, "")</f>
        <v/>
      </c>
      <c r="F4969" s="21">
        <f>IF(LEN('Duplication Raw Data'!$A4969)&gt;0, 'Duplication Raw Data'!F4969, "")</f>
        <v/>
      </c>
      <c r="G4969" s="21">
        <f>IF(LEN('Duplication Raw Data'!$A4969)&gt;0, 'Duplication Raw Data'!G4969, "")</f>
        <v/>
      </c>
      <c r="H4969" s="21">
        <f>IF(LEN('Duplication Raw Data'!$A4969)&gt;0, 'Duplication Raw Data'!H4969, "")</f>
        <v/>
      </c>
      <c r="I4969" s="21">
        <f>IF(LEN($A4969)&gt;0, FIND(CHAR(134),SUBSTITUTE(DuplicatedDataSets[[#This Row],[Filename]],"/",CHAR(134),(LEN(DuplicatedDataSets[[#This Row],[Filename]])-LEN(SUBSTITUTE(DuplicatedDataSets[[#This Row],[Filename]],"/","")))/LEN("/"))), "")</f>
        <v/>
      </c>
      <c r="J4969" s="21">
        <f>IF(LEN($A4969)&gt;0, LEFT(DuplicatedDataSets[[#This Row],[Filename]],DuplicatedDataSets[[#This Row],[FileIndex]]-1), "")</f>
        <v/>
      </c>
      <c r="K4969" s="21">
        <f>IF(LEN($A4969)&gt;0,RIGHT(DuplicatedDataSets[[#This Row],[Filename]],LEN(DuplicatedDataSets[[#This Row],[Filename]])-DuplicatedDataSets[[#This Row],[FileIndex]]), "")</f>
        <v/>
      </c>
    </row>
    <row r="4970">
      <c r="A4970" s="21">
        <f>IF(LEN('Duplication Raw Data'!$A4970)&gt;0, 'Duplication Raw Data'!A4970, "")</f>
        <v/>
      </c>
      <c r="B4970" s="21">
        <f>IF(LEN('Duplication Raw Data'!$A4970)&gt;0, 'Duplication Raw Data'!B4970, "")</f>
        <v/>
      </c>
      <c r="C4970" s="21">
        <f>IF(LEN('Duplication Raw Data'!$A4970)&gt;0, 'Duplication Raw Data'!C4970, "")</f>
        <v/>
      </c>
      <c r="D4970" s="21">
        <f>IF(LEN('Duplication Raw Data'!$A4970)&gt;0, 'Duplication Raw Data'!D4970, "")</f>
        <v/>
      </c>
      <c r="E4970" s="21">
        <f>IF(LEN('Duplication Raw Data'!$A4970)&gt;0, 'Duplication Raw Data'!E4970, "")</f>
        <v/>
      </c>
      <c r="F4970" s="21">
        <f>IF(LEN('Duplication Raw Data'!$A4970)&gt;0, 'Duplication Raw Data'!F4970, "")</f>
        <v/>
      </c>
      <c r="G4970" s="21">
        <f>IF(LEN('Duplication Raw Data'!$A4970)&gt;0, 'Duplication Raw Data'!G4970, "")</f>
        <v/>
      </c>
      <c r="H4970" s="21">
        <f>IF(LEN('Duplication Raw Data'!$A4970)&gt;0, 'Duplication Raw Data'!H4970, "")</f>
        <v/>
      </c>
      <c r="I4970" s="21">
        <f>IF(LEN($A4970)&gt;0, FIND(CHAR(134),SUBSTITUTE(DuplicatedDataSets[[#This Row],[Filename]],"/",CHAR(134),(LEN(DuplicatedDataSets[[#This Row],[Filename]])-LEN(SUBSTITUTE(DuplicatedDataSets[[#This Row],[Filename]],"/","")))/LEN("/"))), "")</f>
        <v/>
      </c>
      <c r="J4970" s="21">
        <f>IF(LEN($A4970)&gt;0, LEFT(DuplicatedDataSets[[#This Row],[Filename]],DuplicatedDataSets[[#This Row],[FileIndex]]-1), "")</f>
        <v/>
      </c>
      <c r="K4970" s="21">
        <f>IF(LEN($A4970)&gt;0,RIGHT(DuplicatedDataSets[[#This Row],[Filename]],LEN(DuplicatedDataSets[[#This Row],[Filename]])-DuplicatedDataSets[[#This Row],[FileIndex]]), "")</f>
        <v/>
      </c>
    </row>
    <row r="4971">
      <c r="A4971" s="21">
        <f>IF(LEN('Duplication Raw Data'!$A4971)&gt;0, 'Duplication Raw Data'!A4971, "")</f>
        <v/>
      </c>
      <c r="B4971" s="21">
        <f>IF(LEN('Duplication Raw Data'!$A4971)&gt;0, 'Duplication Raw Data'!B4971, "")</f>
        <v/>
      </c>
      <c r="C4971" s="21">
        <f>IF(LEN('Duplication Raw Data'!$A4971)&gt;0, 'Duplication Raw Data'!C4971, "")</f>
        <v/>
      </c>
      <c r="D4971" s="21">
        <f>IF(LEN('Duplication Raw Data'!$A4971)&gt;0, 'Duplication Raw Data'!D4971, "")</f>
        <v/>
      </c>
      <c r="E4971" s="21">
        <f>IF(LEN('Duplication Raw Data'!$A4971)&gt;0, 'Duplication Raw Data'!E4971, "")</f>
        <v/>
      </c>
      <c r="F4971" s="21">
        <f>IF(LEN('Duplication Raw Data'!$A4971)&gt;0, 'Duplication Raw Data'!F4971, "")</f>
        <v/>
      </c>
      <c r="G4971" s="21">
        <f>IF(LEN('Duplication Raw Data'!$A4971)&gt;0, 'Duplication Raw Data'!G4971, "")</f>
        <v/>
      </c>
      <c r="H4971" s="21">
        <f>IF(LEN('Duplication Raw Data'!$A4971)&gt;0, 'Duplication Raw Data'!H4971, "")</f>
        <v/>
      </c>
      <c r="I4971" s="21">
        <f>IF(LEN($A4971)&gt;0, FIND(CHAR(134),SUBSTITUTE(DuplicatedDataSets[[#This Row],[Filename]],"/",CHAR(134),(LEN(DuplicatedDataSets[[#This Row],[Filename]])-LEN(SUBSTITUTE(DuplicatedDataSets[[#This Row],[Filename]],"/","")))/LEN("/"))), "")</f>
        <v/>
      </c>
      <c r="J4971" s="21">
        <f>IF(LEN($A4971)&gt;0, LEFT(DuplicatedDataSets[[#This Row],[Filename]],DuplicatedDataSets[[#This Row],[FileIndex]]-1), "")</f>
        <v/>
      </c>
      <c r="K4971" s="21">
        <f>IF(LEN($A4971)&gt;0,RIGHT(DuplicatedDataSets[[#This Row],[Filename]],LEN(DuplicatedDataSets[[#This Row],[Filename]])-DuplicatedDataSets[[#This Row],[FileIndex]]), "")</f>
        <v/>
      </c>
    </row>
    <row r="4972">
      <c r="A4972" s="21">
        <f>IF(LEN('Duplication Raw Data'!$A4972)&gt;0, 'Duplication Raw Data'!A4972, "")</f>
        <v/>
      </c>
      <c r="B4972" s="21">
        <f>IF(LEN('Duplication Raw Data'!$A4972)&gt;0, 'Duplication Raw Data'!B4972, "")</f>
        <v/>
      </c>
      <c r="C4972" s="21">
        <f>IF(LEN('Duplication Raw Data'!$A4972)&gt;0, 'Duplication Raw Data'!C4972, "")</f>
        <v/>
      </c>
      <c r="D4972" s="21">
        <f>IF(LEN('Duplication Raw Data'!$A4972)&gt;0, 'Duplication Raw Data'!D4972, "")</f>
        <v/>
      </c>
      <c r="E4972" s="21">
        <f>IF(LEN('Duplication Raw Data'!$A4972)&gt;0, 'Duplication Raw Data'!E4972, "")</f>
        <v/>
      </c>
      <c r="F4972" s="21">
        <f>IF(LEN('Duplication Raw Data'!$A4972)&gt;0, 'Duplication Raw Data'!F4972, "")</f>
        <v/>
      </c>
      <c r="G4972" s="21">
        <f>IF(LEN('Duplication Raw Data'!$A4972)&gt;0, 'Duplication Raw Data'!G4972, "")</f>
        <v/>
      </c>
      <c r="H4972" s="21">
        <f>IF(LEN('Duplication Raw Data'!$A4972)&gt;0, 'Duplication Raw Data'!H4972, "")</f>
        <v/>
      </c>
      <c r="I4972" s="21">
        <f>IF(LEN($A4972)&gt;0, FIND(CHAR(134),SUBSTITUTE(DuplicatedDataSets[[#This Row],[Filename]],"/",CHAR(134),(LEN(DuplicatedDataSets[[#This Row],[Filename]])-LEN(SUBSTITUTE(DuplicatedDataSets[[#This Row],[Filename]],"/","")))/LEN("/"))), "")</f>
        <v/>
      </c>
      <c r="J4972" s="21">
        <f>IF(LEN($A4972)&gt;0, LEFT(DuplicatedDataSets[[#This Row],[Filename]],DuplicatedDataSets[[#This Row],[FileIndex]]-1), "")</f>
        <v/>
      </c>
      <c r="K4972" s="21">
        <f>IF(LEN($A4972)&gt;0,RIGHT(DuplicatedDataSets[[#This Row],[Filename]],LEN(DuplicatedDataSets[[#This Row],[Filename]])-DuplicatedDataSets[[#This Row],[FileIndex]]), "")</f>
        <v/>
      </c>
    </row>
    <row r="4973">
      <c r="A4973" s="21">
        <f>IF(LEN('Duplication Raw Data'!$A4973)&gt;0, 'Duplication Raw Data'!A4973, "")</f>
        <v/>
      </c>
      <c r="B4973" s="21">
        <f>IF(LEN('Duplication Raw Data'!$A4973)&gt;0, 'Duplication Raw Data'!B4973, "")</f>
        <v/>
      </c>
      <c r="C4973" s="21">
        <f>IF(LEN('Duplication Raw Data'!$A4973)&gt;0, 'Duplication Raw Data'!C4973, "")</f>
        <v/>
      </c>
      <c r="D4973" s="21">
        <f>IF(LEN('Duplication Raw Data'!$A4973)&gt;0, 'Duplication Raw Data'!D4973, "")</f>
        <v/>
      </c>
      <c r="E4973" s="21">
        <f>IF(LEN('Duplication Raw Data'!$A4973)&gt;0, 'Duplication Raw Data'!E4973, "")</f>
        <v/>
      </c>
      <c r="F4973" s="21">
        <f>IF(LEN('Duplication Raw Data'!$A4973)&gt;0, 'Duplication Raw Data'!F4973, "")</f>
        <v/>
      </c>
      <c r="G4973" s="21">
        <f>IF(LEN('Duplication Raw Data'!$A4973)&gt;0, 'Duplication Raw Data'!G4973, "")</f>
        <v/>
      </c>
      <c r="H4973" s="21">
        <f>IF(LEN('Duplication Raw Data'!$A4973)&gt;0, 'Duplication Raw Data'!H4973, "")</f>
        <v/>
      </c>
      <c r="I4973" s="21">
        <f>IF(LEN($A4973)&gt;0, FIND(CHAR(134),SUBSTITUTE(DuplicatedDataSets[[#This Row],[Filename]],"/",CHAR(134),(LEN(DuplicatedDataSets[[#This Row],[Filename]])-LEN(SUBSTITUTE(DuplicatedDataSets[[#This Row],[Filename]],"/","")))/LEN("/"))), "")</f>
        <v/>
      </c>
      <c r="J4973" s="21">
        <f>IF(LEN($A4973)&gt;0, LEFT(DuplicatedDataSets[[#This Row],[Filename]],DuplicatedDataSets[[#This Row],[FileIndex]]-1), "")</f>
        <v/>
      </c>
      <c r="K4973" s="21">
        <f>IF(LEN($A4973)&gt;0,RIGHT(DuplicatedDataSets[[#This Row],[Filename]],LEN(DuplicatedDataSets[[#This Row],[Filename]])-DuplicatedDataSets[[#This Row],[FileIndex]]), "")</f>
        <v/>
      </c>
    </row>
    <row r="4974">
      <c r="A4974" s="21">
        <f>IF(LEN('Duplication Raw Data'!$A4974)&gt;0, 'Duplication Raw Data'!A4974, "")</f>
        <v/>
      </c>
      <c r="B4974" s="21">
        <f>IF(LEN('Duplication Raw Data'!$A4974)&gt;0, 'Duplication Raw Data'!B4974, "")</f>
        <v/>
      </c>
      <c r="C4974" s="21">
        <f>IF(LEN('Duplication Raw Data'!$A4974)&gt;0, 'Duplication Raw Data'!C4974, "")</f>
        <v/>
      </c>
      <c r="D4974" s="21">
        <f>IF(LEN('Duplication Raw Data'!$A4974)&gt;0, 'Duplication Raw Data'!D4974, "")</f>
        <v/>
      </c>
      <c r="E4974" s="21">
        <f>IF(LEN('Duplication Raw Data'!$A4974)&gt;0, 'Duplication Raw Data'!E4974, "")</f>
        <v/>
      </c>
      <c r="F4974" s="21">
        <f>IF(LEN('Duplication Raw Data'!$A4974)&gt;0, 'Duplication Raw Data'!F4974, "")</f>
        <v/>
      </c>
      <c r="G4974" s="21">
        <f>IF(LEN('Duplication Raw Data'!$A4974)&gt;0, 'Duplication Raw Data'!G4974, "")</f>
        <v/>
      </c>
      <c r="H4974" s="21">
        <f>IF(LEN('Duplication Raw Data'!$A4974)&gt;0, 'Duplication Raw Data'!H4974, "")</f>
        <v/>
      </c>
      <c r="I4974" s="21">
        <f>IF(LEN($A4974)&gt;0, FIND(CHAR(134),SUBSTITUTE(DuplicatedDataSets[[#This Row],[Filename]],"/",CHAR(134),(LEN(DuplicatedDataSets[[#This Row],[Filename]])-LEN(SUBSTITUTE(DuplicatedDataSets[[#This Row],[Filename]],"/","")))/LEN("/"))), "")</f>
        <v/>
      </c>
      <c r="J4974" s="21">
        <f>IF(LEN($A4974)&gt;0, LEFT(DuplicatedDataSets[[#This Row],[Filename]],DuplicatedDataSets[[#This Row],[FileIndex]]-1), "")</f>
        <v/>
      </c>
      <c r="K4974" s="21">
        <f>IF(LEN($A4974)&gt;0,RIGHT(DuplicatedDataSets[[#This Row],[Filename]],LEN(DuplicatedDataSets[[#This Row],[Filename]])-DuplicatedDataSets[[#This Row],[FileIndex]]), "")</f>
        <v/>
      </c>
    </row>
    <row r="4975">
      <c r="A4975" s="21">
        <f>IF(LEN('Duplication Raw Data'!$A4975)&gt;0, 'Duplication Raw Data'!A4975, "")</f>
        <v/>
      </c>
      <c r="B4975" s="21">
        <f>IF(LEN('Duplication Raw Data'!$A4975)&gt;0, 'Duplication Raw Data'!B4975, "")</f>
        <v/>
      </c>
      <c r="C4975" s="21">
        <f>IF(LEN('Duplication Raw Data'!$A4975)&gt;0, 'Duplication Raw Data'!C4975, "")</f>
        <v/>
      </c>
      <c r="D4975" s="21">
        <f>IF(LEN('Duplication Raw Data'!$A4975)&gt;0, 'Duplication Raw Data'!D4975, "")</f>
        <v/>
      </c>
      <c r="E4975" s="21">
        <f>IF(LEN('Duplication Raw Data'!$A4975)&gt;0, 'Duplication Raw Data'!E4975, "")</f>
        <v/>
      </c>
      <c r="F4975" s="21">
        <f>IF(LEN('Duplication Raw Data'!$A4975)&gt;0, 'Duplication Raw Data'!F4975, "")</f>
        <v/>
      </c>
      <c r="G4975" s="21">
        <f>IF(LEN('Duplication Raw Data'!$A4975)&gt;0, 'Duplication Raw Data'!G4975, "")</f>
        <v/>
      </c>
      <c r="H4975" s="21">
        <f>IF(LEN('Duplication Raw Data'!$A4975)&gt;0, 'Duplication Raw Data'!H4975, "")</f>
        <v/>
      </c>
      <c r="I4975" s="21">
        <f>IF(LEN($A4975)&gt;0, FIND(CHAR(134),SUBSTITUTE(DuplicatedDataSets[[#This Row],[Filename]],"/",CHAR(134),(LEN(DuplicatedDataSets[[#This Row],[Filename]])-LEN(SUBSTITUTE(DuplicatedDataSets[[#This Row],[Filename]],"/","")))/LEN("/"))), "")</f>
        <v/>
      </c>
      <c r="J4975" s="21">
        <f>IF(LEN($A4975)&gt;0, LEFT(DuplicatedDataSets[[#This Row],[Filename]],DuplicatedDataSets[[#This Row],[FileIndex]]-1), "")</f>
        <v/>
      </c>
      <c r="K4975" s="21">
        <f>IF(LEN($A4975)&gt;0,RIGHT(DuplicatedDataSets[[#This Row],[Filename]],LEN(DuplicatedDataSets[[#This Row],[Filename]])-DuplicatedDataSets[[#This Row],[FileIndex]]), "")</f>
        <v/>
      </c>
    </row>
    <row r="4976">
      <c r="A4976" s="21">
        <f>IF(LEN('Duplication Raw Data'!$A4976)&gt;0, 'Duplication Raw Data'!A4976, "")</f>
        <v/>
      </c>
      <c r="B4976" s="21">
        <f>IF(LEN('Duplication Raw Data'!$A4976)&gt;0, 'Duplication Raw Data'!B4976, "")</f>
        <v/>
      </c>
      <c r="C4976" s="21">
        <f>IF(LEN('Duplication Raw Data'!$A4976)&gt;0, 'Duplication Raw Data'!C4976, "")</f>
        <v/>
      </c>
      <c r="D4976" s="21">
        <f>IF(LEN('Duplication Raw Data'!$A4976)&gt;0, 'Duplication Raw Data'!D4976, "")</f>
        <v/>
      </c>
      <c r="E4976" s="21">
        <f>IF(LEN('Duplication Raw Data'!$A4976)&gt;0, 'Duplication Raw Data'!E4976, "")</f>
        <v/>
      </c>
      <c r="F4976" s="21">
        <f>IF(LEN('Duplication Raw Data'!$A4976)&gt;0, 'Duplication Raw Data'!F4976, "")</f>
        <v/>
      </c>
      <c r="G4976" s="21">
        <f>IF(LEN('Duplication Raw Data'!$A4976)&gt;0, 'Duplication Raw Data'!G4976, "")</f>
        <v/>
      </c>
      <c r="H4976" s="21">
        <f>IF(LEN('Duplication Raw Data'!$A4976)&gt;0, 'Duplication Raw Data'!H4976, "")</f>
        <v/>
      </c>
      <c r="I4976" s="21">
        <f>IF(LEN($A4976)&gt;0, FIND(CHAR(134),SUBSTITUTE(DuplicatedDataSets[[#This Row],[Filename]],"/",CHAR(134),(LEN(DuplicatedDataSets[[#This Row],[Filename]])-LEN(SUBSTITUTE(DuplicatedDataSets[[#This Row],[Filename]],"/","")))/LEN("/"))), "")</f>
        <v/>
      </c>
      <c r="J4976" s="21">
        <f>IF(LEN($A4976)&gt;0, LEFT(DuplicatedDataSets[[#This Row],[Filename]],DuplicatedDataSets[[#This Row],[FileIndex]]-1), "")</f>
        <v/>
      </c>
      <c r="K4976" s="21">
        <f>IF(LEN($A4976)&gt;0,RIGHT(DuplicatedDataSets[[#This Row],[Filename]],LEN(DuplicatedDataSets[[#This Row],[Filename]])-DuplicatedDataSets[[#This Row],[FileIndex]]), "")</f>
        <v/>
      </c>
    </row>
    <row r="4977">
      <c r="A4977" s="21">
        <f>IF(LEN('Duplication Raw Data'!$A4977)&gt;0, 'Duplication Raw Data'!A4977, "")</f>
        <v/>
      </c>
      <c r="B4977" s="21">
        <f>IF(LEN('Duplication Raw Data'!$A4977)&gt;0, 'Duplication Raw Data'!B4977, "")</f>
        <v/>
      </c>
      <c r="C4977" s="21">
        <f>IF(LEN('Duplication Raw Data'!$A4977)&gt;0, 'Duplication Raw Data'!C4977, "")</f>
        <v/>
      </c>
      <c r="D4977" s="21">
        <f>IF(LEN('Duplication Raw Data'!$A4977)&gt;0, 'Duplication Raw Data'!D4977, "")</f>
        <v/>
      </c>
      <c r="E4977" s="21">
        <f>IF(LEN('Duplication Raw Data'!$A4977)&gt;0, 'Duplication Raw Data'!E4977, "")</f>
        <v/>
      </c>
      <c r="F4977" s="21">
        <f>IF(LEN('Duplication Raw Data'!$A4977)&gt;0, 'Duplication Raw Data'!F4977, "")</f>
        <v/>
      </c>
      <c r="G4977" s="21">
        <f>IF(LEN('Duplication Raw Data'!$A4977)&gt;0, 'Duplication Raw Data'!G4977, "")</f>
        <v/>
      </c>
      <c r="H4977" s="21">
        <f>IF(LEN('Duplication Raw Data'!$A4977)&gt;0, 'Duplication Raw Data'!H4977, "")</f>
        <v/>
      </c>
      <c r="I4977" s="21">
        <f>IF(LEN($A4977)&gt;0, FIND(CHAR(134),SUBSTITUTE(DuplicatedDataSets[[#This Row],[Filename]],"/",CHAR(134),(LEN(DuplicatedDataSets[[#This Row],[Filename]])-LEN(SUBSTITUTE(DuplicatedDataSets[[#This Row],[Filename]],"/","")))/LEN("/"))), "")</f>
        <v/>
      </c>
      <c r="J4977" s="21">
        <f>IF(LEN($A4977)&gt;0, LEFT(DuplicatedDataSets[[#This Row],[Filename]],DuplicatedDataSets[[#This Row],[FileIndex]]-1), "")</f>
        <v/>
      </c>
      <c r="K4977" s="21">
        <f>IF(LEN($A4977)&gt;0,RIGHT(DuplicatedDataSets[[#This Row],[Filename]],LEN(DuplicatedDataSets[[#This Row],[Filename]])-DuplicatedDataSets[[#This Row],[FileIndex]]), "")</f>
        <v/>
      </c>
    </row>
    <row r="4978">
      <c r="A4978" s="21">
        <f>IF(LEN('Duplication Raw Data'!$A4978)&gt;0, 'Duplication Raw Data'!A4978, "")</f>
        <v/>
      </c>
      <c r="B4978" s="21">
        <f>IF(LEN('Duplication Raw Data'!$A4978)&gt;0, 'Duplication Raw Data'!B4978, "")</f>
        <v/>
      </c>
      <c r="C4978" s="21">
        <f>IF(LEN('Duplication Raw Data'!$A4978)&gt;0, 'Duplication Raw Data'!C4978, "")</f>
        <v/>
      </c>
      <c r="D4978" s="21">
        <f>IF(LEN('Duplication Raw Data'!$A4978)&gt;0, 'Duplication Raw Data'!D4978, "")</f>
        <v/>
      </c>
      <c r="E4978" s="21">
        <f>IF(LEN('Duplication Raw Data'!$A4978)&gt;0, 'Duplication Raw Data'!E4978, "")</f>
        <v/>
      </c>
      <c r="F4978" s="21">
        <f>IF(LEN('Duplication Raw Data'!$A4978)&gt;0, 'Duplication Raw Data'!F4978, "")</f>
        <v/>
      </c>
      <c r="G4978" s="21">
        <f>IF(LEN('Duplication Raw Data'!$A4978)&gt;0, 'Duplication Raw Data'!G4978, "")</f>
        <v/>
      </c>
      <c r="H4978" s="21">
        <f>IF(LEN('Duplication Raw Data'!$A4978)&gt;0, 'Duplication Raw Data'!H4978, "")</f>
        <v/>
      </c>
      <c r="I4978" s="21">
        <f>IF(LEN($A4978)&gt;0, FIND(CHAR(134),SUBSTITUTE(DuplicatedDataSets[[#This Row],[Filename]],"/",CHAR(134),(LEN(DuplicatedDataSets[[#This Row],[Filename]])-LEN(SUBSTITUTE(DuplicatedDataSets[[#This Row],[Filename]],"/","")))/LEN("/"))), "")</f>
        <v/>
      </c>
      <c r="J4978" s="21">
        <f>IF(LEN($A4978)&gt;0, LEFT(DuplicatedDataSets[[#This Row],[Filename]],DuplicatedDataSets[[#This Row],[FileIndex]]-1), "")</f>
        <v/>
      </c>
      <c r="K4978" s="21">
        <f>IF(LEN($A4978)&gt;0,RIGHT(DuplicatedDataSets[[#This Row],[Filename]],LEN(DuplicatedDataSets[[#This Row],[Filename]])-DuplicatedDataSets[[#This Row],[FileIndex]]), "")</f>
        <v/>
      </c>
    </row>
    <row r="4979">
      <c r="A4979" s="21">
        <f>IF(LEN('Duplication Raw Data'!$A4979)&gt;0, 'Duplication Raw Data'!A4979, "")</f>
        <v/>
      </c>
      <c r="B4979" s="21">
        <f>IF(LEN('Duplication Raw Data'!$A4979)&gt;0, 'Duplication Raw Data'!B4979, "")</f>
        <v/>
      </c>
      <c r="C4979" s="21">
        <f>IF(LEN('Duplication Raw Data'!$A4979)&gt;0, 'Duplication Raw Data'!C4979, "")</f>
        <v/>
      </c>
      <c r="D4979" s="21">
        <f>IF(LEN('Duplication Raw Data'!$A4979)&gt;0, 'Duplication Raw Data'!D4979, "")</f>
        <v/>
      </c>
      <c r="E4979" s="21">
        <f>IF(LEN('Duplication Raw Data'!$A4979)&gt;0, 'Duplication Raw Data'!E4979, "")</f>
        <v/>
      </c>
      <c r="F4979" s="21">
        <f>IF(LEN('Duplication Raw Data'!$A4979)&gt;0, 'Duplication Raw Data'!F4979, "")</f>
        <v/>
      </c>
      <c r="G4979" s="21">
        <f>IF(LEN('Duplication Raw Data'!$A4979)&gt;0, 'Duplication Raw Data'!G4979, "")</f>
        <v/>
      </c>
      <c r="H4979" s="21">
        <f>IF(LEN('Duplication Raw Data'!$A4979)&gt;0, 'Duplication Raw Data'!H4979, "")</f>
        <v/>
      </c>
      <c r="I4979" s="21">
        <f>IF(LEN($A4979)&gt;0, FIND(CHAR(134),SUBSTITUTE(DuplicatedDataSets[[#This Row],[Filename]],"/",CHAR(134),(LEN(DuplicatedDataSets[[#This Row],[Filename]])-LEN(SUBSTITUTE(DuplicatedDataSets[[#This Row],[Filename]],"/","")))/LEN("/"))), "")</f>
        <v/>
      </c>
      <c r="J4979" s="21">
        <f>IF(LEN($A4979)&gt;0, LEFT(DuplicatedDataSets[[#This Row],[Filename]],DuplicatedDataSets[[#This Row],[FileIndex]]-1), "")</f>
        <v/>
      </c>
      <c r="K4979" s="21">
        <f>IF(LEN($A4979)&gt;0,RIGHT(DuplicatedDataSets[[#This Row],[Filename]],LEN(DuplicatedDataSets[[#This Row],[Filename]])-DuplicatedDataSets[[#This Row],[FileIndex]]), "")</f>
        <v/>
      </c>
    </row>
    <row r="4980">
      <c r="A4980" s="21">
        <f>IF(LEN('Duplication Raw Data'!$A4980)&gt;0, 'Duplication Raw Data'!A4980, "")</f>
        <v/>
      </c>
      <c r="B4980" s="21">
        <f>IF(LEN('Duplication Raw Data'!$A4980)&gt;0, 'Duplication Raw Data'!B4980, "")</f>
        <v/>
      </c>
      <c r="C4980" s="21">
        <f>IF(LEN('Duplication Raw Data'!$A4980)&gt;0, 'Duplication Raw Data'!C4980, "")</f>
        <v/>
      </c>
      <c r="D4980" s="21">
        <f>IF(LEN('Duplication Raw Data'!$A4980)&gt;0, 'Duplication Raw Data'!D4980, "")</f>
        <v/>
      </c>
      <c r="E4980" s="21">
        <f>IF(LEN('Duplication Raw Data'!$A4980)&gt;0, 'Duplication Raw Data'!E4980, "")</f>
        <v/>
      </c>
      <c r="F4980" s="21">
        <f>IF(LEN('Duplication Raw Data'!$A4980)&gt;0, 'Duplication Raw Data'!F4980, "")</f>
        <v/>
      </c>
      <c r="G4980" s="21">
        <f>IF(LEN('Duplication Raw Data'!$A4980)&gt;0, 'Duplication Raw Data'!G4980, "")</f>
        <v/>
      </c>
      <c r="H4980" s="21">
        <f>IF(LEN('Duplication Raw Data'!$A4980)&gt;0, 'Duplication Raw Data'!H4980, "")</f>
        <v/>
      </c>
      <c r="I4980" s="21">
        <f>IF(LEN($A4980)&gt;0, FIND(CHAR(134),SUBSTITUTE(DuplicatedDataSets[[#This Row],[Filename]],"/",CHAR(134),(LEN(DuplicatedDataSets[[#This Row],[Filename]])-LEN(SUBSTITUTE(DuplicatedDataSets[[#This Row],[Filename]],"/","")))/LEN("/"))), "")</f>
        <v/>
      </c>
      <c r="J4980" s="21">
        <f>IF(LEN($A4980)&gt;0, LEFT(DuplicatedDataSets[[#This Row],[Filename]],DuplicatedDataSets[[#This Row],[FileIndex]]-1), "")</f>
        <v/>
      </c>
      <c r="K4980" s="21">
        <f>IF(LEN($A4980)&gt;0,RIGHT(DuplicatedDataSets[[#This Row],[Filename]],LEN(DuplicatedDataSets[[#This Row],[Filename]])-DuplicatedDataSets[[#This Row],[FileIndex]]), "")</f>
        <v/>
      </c>
    </row>
    <row r="4981">
      <c r="A4981" s="21">
        <f>IF(LEN('Duplication Raw Data'!$A4981)&gt;0, 'Duplication Raw Data'!A4981, "")</f>
        <v/>
      </c>
      <c r="B4981" s="21">
        <f>IF(LEN('Duplication Raw Data'!$A4981)&gt;0, 'Duplication Raw Data'!B4981, "")</f>
        <v/>
      </c>
      <c r="C4981" s="21">
        <f>IF(LEN('Duplication Raw Data'!$A4981)&gt;0, 'Duplication Raw Data'!C4981, "")</f>
        <v/>
      </c>
      <c r="D4981" s="21">
        <f>IF(LEN('Duplication Raw Data'!$A4981)&gt;0, 'Duplication Raw Data'!D4981, "")</f>
        <v/>
      </c>
      <c r="E4981" s="21">
        <f>IF(LEN('Duplication Raw Data'!$A4981)&gt;0, 'Duplication Raw Data'!E4981, "")</f>
        <v/>
      </c>
      <c r="F4981" s="21">
        <f>IF(LEN('Duplication Raw Data'!$A4981)&gt;0, 'Duplication Raw Data'!F4981, "")</f>
        <v/>
      </c>
      <c r="G4981" s="21">
        <f>IF(LEN('Duplication Raw Data'!$A4981)&gt;0, 'Duplication Raw Data'!G4981, "")</f>
        <v/>
      </c>
      <c r="H4981" s="21">
        <f>IF(LEN('Duplication Raw Data'!$A4981)&gt;0, 'Duplication Raw Data'!H4981, "")</f>
        <v/>
      </c>
      <c r="I4981" s="21">
        <f>IF(LEN($A4981)&gt;0, FIND(CHAR(134),SUBSTITUTE(DuplicatedDataSets[[#This Row],[Filename]],"/",CHAR(134),(LEN(DuplicatedDataSets[[#This Row],[Filename]])-LEN(SUBSTITUTE(DuplicatedDataSets[[#This Row],[Filename]],"/","")))/LEN("/"))), "")</f>
        <v/>
      </c>
      <c r="J4981" s="21">
        <f>IF(LEN($A4981)&gt;0, LEFT(DuplicatedDataSets[[#This Row],[Filename]],DuplicatedDataSets[[#This Row],[FileIndex]]-1), "")</f>
        <v/>
      </c>
      <c r="K4981" s="21">
        <f>IF(LEN($A4981)&gt;0,RIGHT(DuplicatedDataSets[[#This Row],[Filename]],LEN(DuplicatedDataSets[[#This Row],[Filename]])-DuplicatedDataSets[[#This Row],[FileIndex]]), "")</f>
        <v/>
      </c>
    </row>
    <row r="4982">
      <c r="A4982" s="21">
        <f>IF(LEN('Duplication Raw Data'!$A4982)&gt;0, 'Duplication Raw Data'!A4982, "")</f>
        <v/>
      </c>
      <c r="B4982" s="21">
        <f>IF(LEN('Duplication Raw Data'!$A4982)&gt;0, 'Duplication Raw Data'!B4982, "")</f>
        <v/>
      </c>
      <c r="C4982" s="21">
        <f>IF(LEN('Duplication Raw Data'!$A4982)&gt;0, 'Duplication Raw Data'!C4982, "")</f>
        <v/>
      </c>
      <c r="D4982" s="21">
        <f>IF(LEN('Duplication Raw Data'!$A4982)&gt;0, 'Duplication Raw Data'!D4982, "")</f>
        <v/>
      </c>
      <c r="E4982" s="21">
        <f>IF(LEN('Duplication Raw Data'!$A4982)&gt;0, 'Duplication Raw Data'!E4982, "")</f>
        <v/>
      </c>
      <c r="F4982" s="21">
        <f>IF(LEN('Duplication Raw Data'!$A4982)&gt;0, 'Duplication Raw Data'!F4982, "")</f>
        <v/>
      </c>
      <c r="G4982" s="21">
        <f>IF(LEN('Duplication Raw Data'!$A4982)&gt;0, 'Duplication Raw Data'!G4982, "")</f>
        <v/>
      </c>
      <c r="H4982" s="21">
        <f>IF(LEN('Duplication Raw Data'!$A4982)&gt;0, 'Duplication Raw Data'!H4982, "")</f>
        <v/>
      </c>
      <c r="I4982" s="21">
        <f>IF(LEN($A4982)&gt;0, FIND(CHAR(134),SUBSTITUTE(DuplicatedDataSets[[#This Row],[Filename]],"/",CHAR(134),(LEN(DuplicatedDataSets[[#This Row],[Filename]])-LEN(SUBSTITUTE(DuplicatedDataSets[[#This Row],[Filename]],"/","")))/LEN("/"))), "")</f>
        <v/>
      </c>
      <c r="J4982" s="21">
        <f>IF(LEN($A4982)&gt;0, LEFT(DuplicatedDataSets[[#This Row],[Filename]],DuplicatedDataSets[[#This Row],[FileIndex]]-1), "")</f>
        <v/>
      </c>
      <c r="K4982" s="21">
        <f>IF(LEN($A4982)&gt;0,RIGHT(DuplicatedDataSets[[#This Row],[Filename]],LEN(DuplicatedDataSets[[#This Row],[Filename]])-DuplicatedDataSets[[#This Row],[FileIndex]]), "")</f>
        <v/>
      </c>
    </row>
    <row r="4983">
      <c r="A4983" s="21">
        <f>IF(LEN('Duplication Raw Data'!$A4983)&gt;0, 'Duplication Raw Data'!A4983, "")</f>
        <v/>
      </c>
      <c r="B4983" s="21">
        <f>IF(LEN('Duplication Raw Data'!$A4983)&gt;0, 'Duplication Raw Data'!B4983, "")</f>
        <v/>
      </c>
      <c r="C4983" s="21">
        <f>IF(LEN('Duplication Raw Data'!$A4983)&gt;0, 'Duplication Raw Data'!C4983, "")</f>
        <v/>
      </c>
      <c r="D4983" s="21">
        <f>IF(LEN('Duplication Raw Data'!$A4983)&gt;0, 'Duplication Raw Data'!D4983, "")</f>
        <v/>
      </c>
      <c r="E4983" s="21">
        <f>IF(LEN('Duplication Raw Data'!$A4983)&gt;0, 'Duplication Raw Data'!E4983, "")</f>
        <v/>
      </c>
      <c r="F4983" s="21">
        <f>IF(LEN('Duplication Raw Data'!$A4983)&gt;0, 'Duplication Raw Data'!F4983, "")</f>
        <v/>
      </c>
      <c r="G4983" s="21">
        <f>IF(LEN('Duplication Raw Data'!$A4983)&gt;0, 'Duplication Raw Data'!G4983, "")</f>
        <v/>
      </c>
      <c r="H4983" s="21">
        <f>IF(LEN('Duplication Raw Data'!$A4983)&gt;0, 'Duplication Raw Data'!H4983, "")</f>
        <v/>
      </c>
      <c r="I4983" s="21">
        <f>IF(LEN($A4983)&gt;0, FIND(CHAR(134),SUBSTITUTE(DuplicatedDataSets[[#This Row],[Filename]],"/",CHAR(134),(LEN(DuplicatedDataSets[[#This Row],[Filename]])-LEN(SUBSTITUTE(DuplicatedDataSets[[#This Row],[Filename]],"/","")))/LEN("/"))), "")</f>
        <v/>
      </c>
      <c r="J4983" s="21">
        <f>IF(LEN($A4983)&gt;0, LEFT(DuplicatedDataSets[[#This Row],[Filename]],DuplicatedDataSets[[#This Row],[FileIndex]]-1), "")</f>
        <v/>
      </c>
      <c r="K4983" s="21">
        <f>IF(LEN($A4983)&gt;0,RIGHT(DuplicatedDataSets[[#This Row],[Filename]],LEN(DuplicatedDataSets[[#This Row],[Filename]])-DuplicatedDataSets[[#This Row],[FileIndex]]), "")</f>
        <v/>
      </c>
    </row>
    <row r="4984">
      <c r="A4984" s="21">
        <f>IF(LEN('Duplication Raw Data'!$A4984)&gt;0, 'Duplication Raw Data'!A4984, "")</f>
        <v/>
      </c>
      <c r="B4984" s="21">
        <f>IF(LEN('Duplication Raw Data'!$A4984)&gt;0, 'Duplication Raw Data'!B4984, "")</f>
        <v/>
      </c>
      <c r="C4984" s="21">
        <f>IF(LEN('Duplication Raw Data'!$A4984)&gt;0, 'Duplication Raw Data'!C4984, "")</f>
        <v/>
      </c>
      <c r="D4984" s="21">
        <f>IF(LEN('Duplication Raw Data'!$A4984)&gt;0, 'Duplication Raw Data'!D4984, "")</f>
        <v/>
      </c>
      <c r="E4984" s="21">
        <f>IF(LEN('Duplication Raw Data'!$A4984)&gt;0, 'Duplication Raw Data'!E4984, "")</f>
        <v/>
      </c>
      <c r="F4984" s="21">
        <f>IF(LEN('Duplication Raw Data'!$A4984)&gt;0, 'Duplication Raw Data'!F4984, "")</f>
        <v/>
      </c>
      <c r="G4984" s="21">
        <f>IF(LEN('Duplication Raw Data'!$A4984)&gt;0, 'Duplication Raw Data'!G4984, "")</f>
        <v/>
      </c>
      <c r="H4984" s="21">
        <f>IF(LEN('Duplication Raw Data'!$A4984)&gt;0, 'Duplication Raw Data'!H4984, "")</f>
        <v/>
      </c>
      <c r="I4984" s="21">
        <f>IF(LEN($A4984)&gt;0, FIND(CHAR(134),SUBSTITUTE(DuplicatedDataSets[[#This Row],[Filename]],"/",CHAR(134),(LEN(DuplicatedDataSets[[#This Row],[Filename]])-LEN(SUBSTITUTE(DuplicatedDataSets[[#This Row],[Filename]],"/","")))/LEN("/"))), "")</f>
        <v/>
      </c>
      <c r="J4984" s="21">
        <f>IF(LEN($A4984)&gt;0, LEFT(DuplicatedDataSets[[#This Row],[Filename]],DuplicatedDataSets[[#This Row],[FileIndex]]-1), "")</f>
        <v/>
      </c>
      <c r="K4984" s="21">
        <f>IF(LEN($A4984)&gt;0,RIGHT(DuplicatedDataSets[[#This Row],[Filename]],LEN(DuplicatedDataSets[[#This Row],[Filename]])-DuplicatedDataSets[[#This Row],[FileIndex]]), "")</f>
        <v/>
      </c>
    </row>
    <row r="4985">
      <c r="A4985" s="21">
        <f>IF(LEN('Duplication Raw Data'!$A4985)&gt;0, 'Duplication Raw Data'!A4985, "")</f>
        <v/>
      </c>
      <c r="B4985" s="21">
        <f>IF(LEN('Duplication Raw Data'!$A4985)&gt;0, 'Duplication Raw Data'!B4985, "")</f>
        <v/>
      </c>
      <c r="C4985" s="21">
        <f>IF(LEN('Duplication Raw Data'!$A4985)&gt;0, 'Duplication Raw Data'!C4985, "")</f>
        <v/>
      </c>
      <c r="D4985" s="21">
        <f>IF(LEN('Duplication Raw Data'!$A4985)&gt;0, 'Duplication Raw Data'!D4985, "")</f>
        <v/>
      </c>
      <c r="E4985" s="21">
        <f>IF(LEN('Duplication Raw Data'!$A4985)&gt;0, 'Duplication Raw Data'!E4985, "")</f>
        <v/>
      </c>
      <c r="F4985" s="21">
        <f>IF(LEN('Duplication Raw Data'!$A4985)&gt;0, 'Duplication Raw Data'!F4985, "")</f>
        <v/>
      </c>
      <c r="G4985" s="21">
        <f>IF(LEN('Duplication Raw Data'!$A4985)&gt;0, 'Duplication Raw Data'!G4985, "")</f>
        <v/>
      </c>
      <c r="H4985" s="21">
        <f>IF(LEN('Duplication Raw Data'!$A4985)&gt;0, 'Duplication Raw Data'!H4985, "")</f>
        <v/>
      </c>
      <c r="I4985" s="21">
        <f>IF(LEN($A4985)&gt;0, FIND(CHAR(134),SUBSTITUTE(DuplicatedDataSets[[#This Row],[Filename]],"/",CHAR(134),(LEN(DuplicatedDataSets[[#This Row],[Filename]])-LEN(SUBSTITUTE(DuplicatedDataSets[[#This Row],[Filename]],"/","")))/LEN("/"))), "")</f>
        <v/>
      </c>
      <c r="J4985" s="21">
        <f>IF(LEN($A4985)&gt;0, LEFT(DuplicatedDataSets[[#This Row],[Filename]],DuplicatedDataSets[[#This Row],[FileIndex]]-1), "")</f>
        <v/>
      </c>
      <c r="K4985" s="21">
        <f>IF(LEN($A4985)&gt;0,RIGHT(DuplicatedDataSets[[#This Row],[Filename]],LEN(DuplicatedDataSets[[#This Row],[Filename]])-DuplicatedDataSets[[#This Row],[FileIndex]]), "")</f>
        <v/>
      </c>
    </row>
    <row r="4986">
      <c r="A4986" s="21">
        <f>IF(LEN('Duplication Raw Data'!$A4986)&gt;0, 'Duplication Raw Data'!A4986, "")</f>
        <v/>
      </c>
      <c r="B4986" s="21">
        <f>IF(LEN('Duplication Raw Data'!$A4986)&gt;0, 'Duplication Raw Data'!B4986, "")</f>
        <v/>
      </c>
      <c r="C4986" s="21">
        <f>IF(LEN('Duplication Raw Data'!$A4986)&gt;0, 'Duplication Raw Data'!C4986, "")</f>
        <v/>
      </c>
      <c r="D4986" s="21">
        <f>IF(LEN('Duplication Raw Data'!$A4986)&gt;0, 'Duplication Raw Data'!D4986, "")</f>
        <v/>
      </c>
      <c r="E4986" s="21">
        <f>IF(LEN('Duplication Raw Data'!$A4986)&gt;0, 'Duplication Raw Data'!E4986, "")</f>
        <v/>
      </c>
      <c r="F4986" s="21">
        <f>IF(LEN('Duplication Raw Data'!$A4986)&gt;0, 'Duplication Raw Data'!F4986, "")</f>
        <v/>
      </c>
      <c r="G4986" s="21">
        <f>IF(LEN('Duplication Raw Data'!$A4986)&gt;0, 'Duplication Raw Data'!G4986, "")</f>
        <v/>
      </c>
      <c r="H4986" s="21">
        <f>IF(LEN('Duplication Raw Data'!$A4986)&gt;0, 'Duplication Raw Data'!H4986, "")</f>
        <v/>
      </c>
      <c r="I4986" s="21">
        <f>IF(LEN($A4986)&gt;0, FIND(CHAR(134),SUBSTITUTE(DuplicatedDataSets[[#This Row],[Filename]],"/",CHAR(134),(LEN(DuplicatedDataSets[[#This Row],[Filename]])-LEN(SUBSTITUTE(DuplicatedDataSets[[#This Row],[Filename]],"/","")))/LEN("/"))), "")</f>
        <v/>
      </c>
      <c r="J4986" s="21">
        <f>IF(LEN($A4986)&gt;0, LEFT(DuplicatedDataSets[[#This Row],[Filename]],DuplicatedDataSets[[#This Row],[FileIndex]]-1), "")</f>
        <v/>
      </c>
      <c r="K4986" s="21">
        <f>IF(LEN($A4986)&gt;0,RIGHT(DuplicatedDataSets[[#This Row],[Filename]],LEN(DuplicatedDataSets[[#This Row],[Filename]])-DuplicatedDataSets[[#This Row],[FileIndex]]), "")</f>
        <v/>
      </c>
    </row>
    <row r="4987">
      <c r="A4987" s="21">
        <f>IF(LEN('Duplication Raw Data'!$A4987)&gt;0, 'Duplication Raw Data'!A4987, "")</f>
        <v/>
      </c>
      <c r="B4987" s="21">
        <f>IF(LEN('Duplication Raw Data'!$A4987)&gt;0, 'Duplication Raw Data'!B4987, "")</f>
        <v/>
      </c>
      <c r="C4987" s="21">
        <f>IF(LEN('Duplication Raw Data'!$A4987)&gt;0, 'Duplication Raw Data'!C4987, "")</f>
        <v/>
      </c>
      <c r="D4987" s="21">
        <f>IF(LEN('Duplication Raw Data'!$A4987)&gt;0, 'Duplication Raw Data'!D4987, "")</f>
        <v/>
      </c>
      <c r="E4987" s="21">
        <f>IF(LEN('Duplication Raw Data'!$A4987)&gt;0, 'Duplication Raw Data'!E4987, "")</f>
        <v/>
      </c>
      <c r="F4987" s="21">
        <f>IF(LEN('Duplication Raw Data'!$A4987)&gt;0, 'Duplication Raw Data'!F4987, "")</f>
        <v/>
      </c>
      <c r="G4987" s="21">
        <f>IF(LEN('Duplication Raw Data'!$A4987)&gt;0, 'Duplication Raw Data'!G4987, "")</f>
        <v/>
      </c>
      <c r="H4987" s="21">
        <f>IF(LEN('Duplication Raw Data'!$A4987)&gt;0, 'Duplication Raw Data'!H4987, "")</f>
        <v/>
      </c>
      <c r="I4987" s="21">
        <f>IF(LEN($A4987)&gt;0, FIND(CHAR(134),SUBSTITUTE(DuplicatedDataSets[[#This Row],[Filename]],"/",CHAR(134),(LEN(DuplicatedDataSets[[#This Row],[Filename]])-LEN(SUBSTITUTE(DuplicatedDataSets[[#This Row],[Filename]],"/","")))/LEN("/"))), "")</f>
        <v/>
      </c>
      <c r="J4987" s="21">
        <f>IF(LEN($A4987)&gt;0, LEFT(DuplicatedDataSets[[#This Row],[Filename]],DuplicatedDataSets[[#This Row],[FileIndex]]-1), "")</f>
        <v/>
      </c>
      <c r="K4987" s="21">
        <f>IF(LEN($A4987)&gt;0,RIGHT(DuplicatedDataSets[[#This Row],[Filename]],LEN(DuplicatedDataSets[[#This Row],[Filename]])-DuplicatedDataSets[[#This Row],[FileIndex]]), "")</f>
        <v/>
      </c>
    </row>
    <row r="4988">
      <c r="A4988" s="21">
        <f>IF(LEN('Duplication Raw Data'!$A4988)&gt;0, 'Duplication Raw Data'!A4988, "")</f>
        <v/>
      </c>
      <c r="B4988" s="21">
        <f>IF(LEN('Duplication Raw Data'!$A4988)&gt;0, 'Duplication Raw Data'!B4988, "")</f>
        <v/>
      </c>
      <c r="C4988" s="21">
        <f>IF(LEN('Duplication Raw Data'!$A4988)&gt;0, 'Duplication Raw Data'!C4988, "")</f>
        <v/>
      </c>
      <c r="D4988" s="21">
        <f>IF(LEN('Duplication Raw Data'!$A4988)&gt;0, 'Duplication Raw Data'!D4988, "")</f>
        <v/>
      </c>
      <c r="E4988" s="21">
        <f>IF(LEN('Duplication Raw Data'!$A4988)&gt;0, 'Duplication Raw Data'!E4988, "")</f>
        <v/>
      </c>
      <c r="F4988" s="21">
        <f>IF(LEN('Duplication Raw Data'!$A4988)&gt;0, 'Duplication Raw Data'!F4988, "")</f>
        <v/>
      </c>
      <c r="G4988" s="21">
        <f>IF(LEN('Duplication Raw Data'!$A4988)&gt;0, 'Duplication Raw Data'!G4988, "")</f>
        <v/>
      </c>
      <c r="H4988" s="21">
        <f>IF(LEN('Duplication Raw Data'!$A4988)&gt;0, 'Duplication Raw Data'!H4988, "")</f>
        <v/>
      </c>
      <c r="I4988" s="21">
        <f>IF(LEN($A4988)&gt;0, FIND(CHAR(134),SUBSTITUTE(DuplicatedDataSets[[#This Row],[Filename]],"/",CHAR(134),(LEN(DuplicatedDataSets[[#This Row],[Filename]])-LEN(SUBSTITUTE(DuplicatedDataSets[[#This Row],[Filename]],"/","")))/LEN("/"))), "")</f>
        <v/>
      </c>
      <c r="J4988" s="21">
        <f>IF(LEN($A4988)&gt;0, LEFT(DuplicatedDataSets[[#This Row],[Filename]],DuplicatedDataSets[[#This Row],[FileIndex]]-1), "")</f>
        <v/>
      </c>
      <c r="K4988" s="21">
        <f>IF(LEN($A4988)&gt;0,RIGHT(DuplicatedDataSets[[#This Row],[Filename]],LEN(DuplicatedDataSets[[#This Row],[Filename]])-DuplicatedDataSets[[#This Row],[FileIndex]]), "")</f>
        <v/>
      </c>
    </row>
    <row r="4989">
      <c r="A4989" s="21">
        <f>IF(LEN('Duplication Raw Data'!$A4989)&gt;0, 'Duplication Raw Data'!A4989, "")</f>
        <v/>
      </c>
      <c r="B4989" s="21">
        <f>IF(LEN('Duplication Raw Data'!$A4989)&gt;0, 'Duplication Raw Data'!B4989, "")</f>
        <v/>
      </c>
      <c r="C4989" s="21">
        <f>IF(LEN('Duplication Raw Data'!$A4989)&gt;0, 'Duplication Raw Data'!C4989, "")</f>
        <v/>
      </c>
      <c r="D4989" s="21">
        <f>IF(LEN('Duplication Raw Data'!$A4989)&gt;0, 'Duplication Raw Data'!D4989, "")</f>
        <v/>
      </c>
      <c r="E4989" s="21">
        <f>IF(LEN('Duplication Raw Data'!$A4989)&gt;0, 'Duplication Raw Data'!E4989, "")</f>
        <v/>
      </c>
      <c r="F4989" s="21">
        <f>IF(LEN('Duplication Raw Data'!$A4989)&gt;0, 'Duplication Raw Data'!F4989, "")</f>
        <v/>
      </c>
      <c r="G4989" s="21">
        <f>IF(LEN('Duplication Raw Data'!$A4989)&gt;0, 'Duplication Raw Data'!G4989, "")</f>
        <v/>
      </c>
      <c r="H4989" s="21">
        <f>IF(LEN('Duplication Raw Data'!$A4989)&gt;0, 'Duplication Raw Data'!H4989, "")</f>
        <v/>
      </c>
      <c r="I4989" s="21">
        <f>IF(LEN($A4989)&gt;0, FIND(CHAR(134),SUBSTITUTE(DuplicatedDataSets[[#This Row],[Filename]],"/",CHAR(134),(LEN(DuplicatedDataSets[[#This Row],[Filename]])-LEN(SUBSTITUTE(DuplicatedDataSets[[#This Row],[Filename]],"/","")))/LEN("/"))), "")</f>
        <v/>
      </c>
      <c r="J4989" s="21">
        <f>IF(LEN($A4989)&gt;0, LEFT(DuplicatedDataSets[[#This Row],[Filename]],DuplicatedDataSets[[#This Row],[FileIndex]]-1), "")</f>
        <v/>
      </c>
      <c r="K4989" s="21">
        <f>IF(LEN($A4989)&gt;0,RIGHT(DuplicatedDataSets[[#This Row],[Filename]],LEN(DuplicatedDataSets[[#This Row],[Filename]])-DuplicatedDataSets[[#This Row],[FileIndex]]), "")</f>
        <v/>
      </c>
    </row>
    <row r="4990">
      <c r="A4990" s="21">
        <f>IF(LEN('Duplication Raw Data'!$A4990)&gt;0, 'Duplication Raw Data'!A4990, "")</f>
        <v/>
      </c>
      <c r="B4990" s="21">
        <f>IF(LEN('Duplication Raw Data'!$A4990)&gt;0, 'Duplication Raw Data'!B4990, "")</f>
        <v/>
      </c>
      <c r="C4990" s="21">
        <f>IF(LEN('Duplication Raw Data'!$A4990)&gt;0, 'Duplication Raw Data'!C4990, "")</f>
        <v/>
      </c>
      <c r="D4990" s="21">
        <f>IF(LEN('Duplication Raw Data'!$A4990)&gt;0, 'Duplication Raw Data'!D4990, "")</f>
        <v/>
      </c>
      <c r="E4990" s="21">
        <f>IF(LEN('Duplication Raw Data'!$A4990)&gt;0, 'Duplication Raw Data'!E4990, "")</f>
        <v/>
      </c>
      <c r="F4990" s="21">
        <f>IF(LEN('Duplication Raw Data'!$A4990)&gt;0, 'Duplication Raw Data'!F4990, "")</f>
        <v/>
      </c>
      <c r="G4990" s="21">
        <f>IF(LEN('Duplication Raw Data'!$A4990)&gt;0, 'Duplication Raw Data'!G4990, "")</f>
        <v/>
      </c>
      <c r="H4990" s="21">
        <f>IF(LEN('Duplication Raw Data'!$A4990)&gt;0, 'Duplication Raw Data'!H4990, "")</f>
        <v/>
      </c>
      <c r="I4990" s="21">
        <f>IF(LEN($A4990)&gt;0, FIND(CHAR(134),SUBSTITUTE(DuplicatedDataSets[[#This Row],[Filename]],"/",CHAR(134),(LEN(DuplicatedDataSets[[#This Row],[Filename]])-LEN(SUBSTITUTE(DuplicatedDataSets[[#This Row],[Filename]],"/","")))/LEN("/"))), "")</f>
        <v/>
      </c>
      <c r="J4990" s="21">
        <f>IF(LEN($A4990)&gt;0, LEFT(DuplicatedDataSets[[#This Row],[Filename]],DuplicatedDataSets[[#This Row],[FileIndex]]-1), "")</f>
        <v/>
      </c>
      <c r="K4990" s="21">
        <f>IF(LEN($A4990)&gt;0,RIGHT(DuplicatedDataSets[[#This Row],[Filename]],LEN(DuplicatedDataSets[[#This Row],[Filename]])-DuplicatedDataSets[[#This Row],[FileIndex]]), "")</f>
        <v/>
      </c>
    </row>
    <row r="4991">
      <c r="A4991" s="21">
        <f>IF(LEN('Duplication Raw Data'!$A4991)&gt;0, 'Duplication Raw Data'!A4991, "")</f>
        <v/>
      </c>
      <c r="B4991" s="21">
        <f>IF(LEN('Duplication Raw Data'!$A4991)&gt;0, 'Duplication Raw Data'!B4991, "")</f>
        <v/>
      </c>
      <c r="C4991" s="21">
        <f>IF(LEN('Duplication Raw Data'!$A4991)&gt;0, 'Duplication Raw Data'!C4991, "")</f>
        <v/>
      </c>
      <c r="D4991" s="21">
        <f>IF(LEN('Duplication Raw Data'!$A4991)&gt;0, 'Duplication Raw Data'!D4991, "")</f>
        <v/>
      </c>
      <c r="E4991" s="21">
        <f>IF(LEN('Duplication Raw Data'!$A4991)&gt;0, 'Duplication Raw Data'!E4991, "")</f>
        <v/>
      </c>
      <c r="F4991" s="21">
        <f>IF(LEN('Duplication Raw Data'!$A4991)&gt;0, 'Duplication Raw Data'!F4991, "")</f>
        <v/>
      </c>
      <c r="G4991" s="21">
        <f>IF(LEN('Duplication Raw Data'!$A4991)&gt;0, 'Duplication Raw Data'!G4991, "")</f>
        <v/>
      </c>
      <c r="H4991" s="21">
        <f>IF(LEN('Duplication Raw Data'!$A4991)&gt;0, 'Duplication Raw Data'!H4991, "")</f>
        <v/>
      </c>
      <c r="I4991" s="21">
        <f>IF(LEN($A4991)&gt;0, FIND(CHAR(134),SUBSTITUTE(DuplicatedDataSets[[#This Row],[Filename]],"/",CHAR(134),(LEN(DuplicatedDataSets[[#This Row],[Filename]])-LEN(SUBSTITUTE(DuplicatedDataSets[[#This Row],[Filename]],"/","")))/LEN("/"))), "")</f>
        <v/>
      </c>
      <c r="J4991" s="21">
        <f>IF(LEN($A4991)&gt;0, LEFT(DuplicatedDataSets[[#This Row],[Filename]],DuplicatedDataSets[[#This Row],[FileIndex]]-1), "")</f>
        <v/>
      </c>
      <c r="K4991" s="21">
        <f>IF(LEN($A4991)&gt;0,RIGHT(DuplicatedDataSets[[#This Row],[Filename]],LEN(DuplicatedDataSets[[#This Row],[Filename]])-DuplicatedDataSets[[#This Row],[FileIndex]]), "")</f>
        <v/>
      </c>
    </row>
    <row r="4992">
      <c r="A4992" s="21">
        <f>IF(LEN('Duplication Raw Data'!$A4992)&gt;0, 'Duplication Raw Data'!A4992, "")</f>
        <v/>
      </c>
      <c r="B4992" s="21">
        <f>IF(LEN('Duplication Raw Data'!$A4992)&gt;0, 'Duplication Raw Data'!B4992, "")</f>
        <v/>
      </c>
      <c r="C4992" s="21">
        <f>IF(LEN('Duplication Raw Data'!$A4992)&gt;0, 'Duplication Raw Data'!C4992, "")</f>
        <v/>
      </c>
      <c r="D4992" s="21">
        <f>IF(LEN('Duplication Raw Data'!$A4992)&gt;0, 'Duplication Raw Data'!D4992, "")</f>
        <v/>
      </c>
      <c r="E4992" s="21">
        <f>IF(LEN('Duplication Raw Data'!$A4992)&gt;0, 'Duplication Raw Data'!E4992, "")</f>
        <v/>
      </c>
      <c r="F4992" s="21">
        <f>IF(LEN('Duplication Raw Data'!$A4992)&gt;0, 'Duplication Raw Data'!F4992, "")</f>
        <v/>
      </c>
      <c r="G4992" s="21">
        <f>IF(LEN('Duplication Raw Data'!$A4992)&gt;0, 'Duplication Raw Data'!G4992, "")</f>
        <v/>
      </c>
      <c r="H4992" s="21">
        <f>IF(LEN('Duplication Raw Data'!$A4992)&gt;0, 'Duplication Raw Data'!H4992, "")</f>
        <v/>
      </c>
      <c r="I4992" s="21">
        <f>IF(LEN($A4992)&gt;0, FIND(CHAR(134),SUBSTITUTE(DuplicatedDataSets[[#This Row],[Filename]],"/",CHAR(134),(LEN(DuplicatedDataSets[[#This Row],[Filename]])-LEN(SUBSTITUTE(DuplicatedDataSets[[#This Row],[Filename]],"/","")))/LEN("/"))), "")</f>
        <v/>
      </c>
      <c r="J4992" s="21">
        <f>IF(LEN($A4992)&gt;0, LEFT(DuplicatedDataSets[[#This Row],[Filename]],DuplicatedDataSets[[#This Row],[FileIndex]]-1), "")</f>
        <v/>
      </c>
      <c r="K4992" s="21">
        <f>IF(LEN($A4992)&gt;0,RIGHT(DuplicatedDataSets[[#This Row],[Filename]],LEN(DuplicatedDataSets[[#This Row],[Filename]])-DuplicatedDataSets[[#This Row],[FileIndex]]), "")</f>
        <v/>
      </c>
    </row>
    <row r="4993">
      <c r="A4993" s="21">
        <f>IF(LEN('Duplication Raw Data'!$A4993)&gt;0, 'Duplication Raw Data'!A4993, "")</f>
        <v/>
      </c>
      <c r="B4993" s="21">
        <f>IF(LEN('Duplication Raw Data'!$A4993)&gt;0, 'Duplication Raw Data'!B4993, "")</f>
        <v/>
      </c>
      <c r="C4993" s="21">
        <f>IF(LEN('Duplication Raw Data'!$A4993)&gt;0, 'Duplication Raw Data'!C4993, "")</f>
        <v/>
      </c>
      <c r="D4993" s="21">
        <f>IF(LEN('Duplication Raw Data'!$A4993)&gt;0, 'Duplication Raw Data'!D4993, "")</f>
        <v/>
      </c>
      <c r="E4993" s="21">
        <f>IF(LEN('Duplication Raw Data'!$A4993)&gt;0, 'Duplication Raw Data'!E4993, "")</f>
        <v/>
      </c>
      <c r="F4993" s="21">
        <f>IF(LEN('Duplication Raw Data'!$A4993)&gt;0, 'Duplication Raw Data'!F4993, "")</f>
        <v/>
      </c>
      <c r="G4993" s="21">
        <f>IF(LEN('Duplication Raw Data'!$A4993)&gt;0, 'Duplication Raw Data'!G4993, "")</f>
        <v/>
      </c>
      <c r="H4993" s="21">
        <f>IF(LEN('Duplication Raw Data'!$A4993)&gt;0, 'Duplication Raw Data'!H4993, "")</f>
        <v/>
      </c>
      <c r="I4993" s="21">
        <f>IF(LEN($A4993)&gt;0, FIND(CHAR(134),SUBSTITUTE(DuplicatedDataSets[[#This Row],[Filename]],"/",CHAR(134),(LEN(DuplicatedDataSets[[#This Row],[Filename]])-LEN(SUBSTITUTE(DuplicatedDataSets[[#This Row],[Filename]],"/","")))/LEN("/"))), "")</f>
        <v/>
      </c>
      <c r="J4993" s="21">
        <f>IF(LEN($A4993)&gt;0, LEFT(DuplicatedDataSets[[#This Row],[Filename]],DuplicatedDataSets[[#This Row],[FileIndex]]-1), "")</f>
        <v/>
      </c>
      <c r="K4993" s="21">
        <f>IF(LEN($A4993)&gt;0,RIGHT(DuplicatedDataSets[[#This Row],[Filename]],LEN(DuplicatedDataSets[[#This Row],[Filename]])-DuplicatedDataSets[[#This Row],[FileIndex]]), "")</f>
        <v/>
      </c>
    </row>
    <row r="4994">
      <c r="A4994" s="21">
        <f>IF(LEN('Duplication Raw Data'!$A4994)&gt;0, 'Duplication Raw Data'!A4994, "")</f>
        <v/>
      </c>
      <c r="B4994" s="21">
        <f>IF(LEN('Duplication Raw Data'!$A4994)&gt;0, 'Duplication Raw Data'!B4994, "")</f>
        <v/>
      </c>
      <c r="C4994" s="21">
        <f>IF(LEN('Duplication Raw Data'!$A4994)&gt;0, 'Duplication Raw Data'!C4994, "")</f>
        <v/>
      </c>
      <c r="D4994" s="21">
        <f>IF(LEN('Duplication Raw Data'!$A4994)&gt;0, 'Duplication Raw Data'!D4994, "")</f>
        <v/>
      </c>
      <c r="E4994" s="21">
        <f>IF(LEN('Duplication Raw Data'!$A4994)&gt;0, 'Duplication Raw Data'!E4994, "")</f>
        <v/>
      </c>
      <c r="F4994" s="21">
        <f>IF(LEN('Duplication Raw Data'!$A4994)&gt;0, 'Duplication Raw Data'!F4994, "")</f>
        <v/>
      </c>
      <c r="G4994" s="21">
        <f>IF(LEN('Duplication Raw Data'!$A4994)&gt;0, 'Duplication Raw Data'!G4994, "")</f>
        <v/>
      </c>
      <c r="H4994" s="21">
        <f>IF(LEN('Duplication Raw Data'!$A4994)&gt;0, 'Duplication Raw Data'!H4994, "")</f>
        <v/>
      </c>
      <c r="I4994" s="21">
        <f>IF(LEN($A4994)&gt;0, FIND(CHAR(134),SUBSTITUTE(DuplicatedDataSets[[#This Row],[Filename]],"/",CHAR(134),(LEN(DuplicatedDataSets[[#This Row],[Filename]])-LEN(SUBSTITUTE(DuplicatedDataSets[[#This Row],[Filename]],"/","")))/LEN("/"))), "")</f>
        <v/>
      </c>
      <c r="J4994" s="21">
        <f>IF(LEN($A4994)&gt;0, LEFT(DuplicatedDataSets[[#This Row],[Filename]],DuplicatedDataSets[[#This Row],[FileIndex]]-1), "")</f>
        <v/>
      </c>
      <c r="K4994" s="21">
        <f>IF(LEN($A4994)&gt;0,RIGHT(DuplicatedDataSets[[#This Row],[Filename]],LEN(DuplicatedDataSets[[#This Row],[Filename]])-DuplicatedDataSets[[#This Row],[FileIndex]]), "")</f>
        <v/>
      </c>
    </row>
    <row r="4995">
      <c r="A4995" s="21">
        <f>IF(LEN('Duplication Raw Data'!$A4995)&gt;0, 'Duplication Raw Data'!A4995, "")</f>
        <v/>
      </c>
      <c r="B4995" s="21">
        <f>IF(LEN('Duplication Raw Data'!$A4995)&gt;0, 'Duplication Raw Data'!B4995, "")</f>
        <v/>
      </c>
      <c r="C4995" s="21">
        <f>IF(LEN('Duplication Raw Data'!$A4995)&gt;0, 'Duplication Raw Data'!C4995, "")</f>
        <v/>
      </c>
      <c r="D4995" s="21">
        <f>IF(LEN('Duplication Raw Data'!$A4995)&gt;0, 'Duplication Raw Data'!D4995, "")</f>
        <v/>
      </c>
      <c r="E4995" s="21">
        <f>IF(LEN('Duplication Raw Data'!$A4995)&gt;0, 'Duplication Raw Data'!E4995, "")</f>
        <v/>
      </c>
      <c r="F4995" s="21">
        <f>IF(LEN('Duplication Raw Data'!$A4995)&gt;0, 'Duplication Raw Data'!F4995, "")</f>
        <v/>
      </c>
      <c r="G4995" s="21">
        <f>IF(LEN('Duplication Raw Data'!$A4995)&gt;0, 'Duplication Raw Data'!G4995, "")</f>
        <v/>
      </c>
      <c r="H4995" s="21">
        <f>IF(LEN('Duplication Raw Data'!$A4995)&gt;0, 'Duplication Raw Data'!H4995, "")</f>
        <v/>
      </c>
      <c r="I4995" s="21">
        <f>IF(LEN($A4995)&gt;0, FIND(CHAR(134),SUBSTITUTE(DuplicatedDataSets[[#This Row],[Filename]],"/",CHAR(134),(LEN(DuplicatedDataSets[[#This Row],[Filename]])-LEN(SUBSTITUTE(DuplicatedDataSets[[#This Row],[Filename]],"/","")))/LEN("/"))), "")</f>
        <v/>
      </c>
      <c r="J4995" s="21">
        <f>IF(LEN($A4995)&gt;0, LEFT(DuplicatedDataSets[[#This Row],[Filename]],DuplicatedDataSets[[#This Row],[FileIndex]]-1), "")</f>
        <v/>
      </c>
      <c r="K4995" s="21">
        <f>IF(LEN($A4995)&gt;0,RIGHT(DuplicatedDataSets[[#This Row],[Filename]],LEN(DuplicatedDataSets[[#This Row],[Filename]])-DuplicatedDataSets[[#This Row],[FileIndex]]), "")</f>
        <v/>
      </c>
    </row>
    <row r="4996">
      <c r="A4996" s="21">
        <f>IF(LEN('Duplication Raw Data'!$A4996)&gt;0, 'Duplication Raw Data'!A4996, "")</f>
        <v/>
      </c>
      <c r="B4996" s="21">
        <f>IF(LEN('Duplication Raw Data'!$A4996)&gt;0, 'Duplication Raw Data'!B4996, "")</f>
        <v/>
      </c>
      <c r="C4996" s="21">
        <f>IF(LEN('Duplication Raw Data'!$A4996)&gt;0, 'Duplication Raw Data'!C4996, "")</f>
        <v/>
      </c>
      <c r="D4996" s="21">
        <f>IF(LEN('Duplication Raw Data'!$A4996)&gt;0, 'Duplication Raw Data'!D4996, "")</f>
        <v/>
      </c>
      <c r="E4996" s="21">
        <f>IF(LEN('Duplication Raw Data'!$A4996)&gt;0, 'Duplication Raw Data'!E4996, "")</f>
        <v/>
      </c>
      <c r="F4996" s="21">
        <f>IF(LEN('Duplication Raw Data'!$A4996)&gt;0, 'Duplication Raw Data'!F4996, "")</f>
        <v/>
      </c>
      <c r="G4996" s="21">
        <f>IF(LEN('Duplication Raw Data'!$A4996)&gt;0, 'Duplication Raw Data'!G4996, "")</f>
        <v/>
      </c>
      <c r="H4996" s="21">
        <f>IF(LEN('Duplication Raw Data'!$A4996)&gt;0, 'Duplication Raw Data'!H4996, "")</f>
        <v/>
      </c>
      <c r="I4996" s="21">
        <f>IF(LEN($A4996)&gt;0, FIND(CHAR(134),SUBSTITUTE(DuplicatedDataSets[[#This Row],[Filename]],"/",CHAR(134),(LEN(DuplicatedDataSets[[#This Row],[Filename]])-LEN(SUBSTITUTE(DuplicatedDataSets[[#This Row],[Filename]],"/","")))/LEN("/"))), "")</f>
        <v/>
      </c>
      <c r="J4996" s="21">
        <f>IF(LEN($A4996)&gt;0, LEFT(DuplicatedDataSets[[#This Row],[Filename]],DuplicatedDataSets[[#This Row],[FileIndex]]-1), "")</f>
        <v/>
      </c>
      <c r="K4996" s="21">
        <f>IF(LEN($A4996)&gt;0,RIGHT(DuplicatedDataSets[[#This Row],[Filename]],LEN(DuplicatedDataSets[[#This Row],[Filename]])-DuplicatedDataSets[[#This Row],[FileIndex]]), "")</f>
        <v/>
      </c>
    </row>
    <row r="4997">
      <c r="A4997" s="21">
        <f>IF(LEN('Duplication Raw Data'!$A4997)&gt;0, 'Duplication Raw Data'!A4997, "")</f>
        <v/>
      </c>
      <c r="B4997" s="21">
        <f>IF(LEN('Duplication Raw Data'!$A4997)&gt;0, 'Duplication Raw Data'!B4997, "")</f>
        <v/>
      </c>
      <c r="C4997" s="21">
        <f>IF(LEN('Duplication Raw Data'!$A4997)&gt;0, 'Duplication Raw Data'!C4997, "")</f>
        <v/>
      </c>
      <c r="D4997" s="21">
        <f>IF(LEN('Duplication Raw Data'!$A4997)&gt;0, 'Duplication Raw Data'!D4997, "")</f>
        <v/>
      </c>
      <c r="E4997" s="21">
        <f>IF(LEN('Duplication Raw Data'!$A4997)&gt;0, 'Duplication Raw Data'!E4997, "")</f>
        <v/>
      </c>
      <c r="F4997" s="21">
        <f>IF(LEN('Duplication Raw Data'!$A4997)&gt;0, 'Duplication Raw Data'!F4997, "")</f>
        <v/>
      </c>
      <c r="G4997" s="21">
        <f>IF(LEN('Duplication Raw Data'!$A4997)&gt;0, 'Duplication Raw Data'!G4997, "")</f>
        <v/>
      </c>
      <c r="H4997" s="21">
        <f>IF(LEN('Duplication Raw Data'!$A4997)&gt;0, 'Duplication Raw Data'!H4997, "")</f>
        <v/>
      </c>
      <c r="I4997" s="21">
        <f>IF(LEN($A4997)&gt;0, FIND(CHAR(134),SUBSTITUTE(DuplicatedDataSets[[#This Row],[Filename]],"/",CHAR(134),(LEN(DuplicatedDataSets[[#This Row],[Filename]])-LEN(SUBSTITUTE(DuplicatedDataSets[[#This Row],[Filename]],"/","")))/LEN("/"))), "")</f>
        <v/>
      </c>
      <c r="J4997" s="21">
        <f>IF(LEN($A4997)&gt;0, LEFT(DuplicatedDataSets[[#This Row],[Filename]],DuplicatedDataSets[[#This Row],[FileIndex]]-1), "")</f>
        <v/>
      </c>
      <c r="K4997" s="21">
        <f>IF(LEN($A4997)&gt;0,RIGHT(DuplicatedDataSets[[#This Row],[Filename]],LEN(DuplicatedDataSets[[#This Row],[Filename]])-DuplicatedDataSets[[#This Row],[FileIndex]]), "")</f>
        <v/>
      </c>
    </row>
    <row r="4998">
      <c r="A4998" s="21">
        <f>IF(LEN('Duplication Raw Data'!$A4998)&gt;0, 'Duplication Raw Data'!A4998, "")</f>
        <v/>
      </c>
      <c r="B4998" s="21">
        <f>IF(LEN('Duplication Raw Data'!$A4998)&gt;0, 'Duplication Raw Data'!B4998, "")</f>
        <v/>
      </c>
      <c r="C4998" s="21">
        <f>IF(LEN('Duplication Raw Data'!$A4998)&gt;0, 'Duplication Raw Data'!C4998, "")</f>
        <v/>
      </c>
      <c r="D4998" s="21">
        <f>IF(LEN('Duplication Raw Data'!$A4998)&gt;0, 'Duplication Raw Data'!D4998, "")</f>
        <v/>
      </c>
      <c r="E4998" s="21">
        <f>IF(LEN('Duplication Raw Data'!$A4998)&gt;0, 'Duplication Raw Data'!E4998, "")</f>
        <v/>
      </c>
      <c r="F4998" s="21">
        <f>IF(LEN('Duplication Raw Data'!$A4998)&gt;0, 'Duplication Raw Data'!F4998, "")</f>
        <v/>
      </c>
      <c r="G4998" s="21">
        <f>IF(LEN('Duplication Raw Data'!$A4998)&gt;0, 'Duplication Raw Data'!G4998, "")</f>
        <v/>
      </c>
      <c r="H4998" s="21">
        <f>IF(LEN('Duplication Raw Data'!$A4998)&gt;0, 'Duplication Raw Data'!H4998, "")</f>
        <v/>
      </c>
      <c r="I4998" s="21">
        <f>IF(LEN($A4998)&gt;0, FIND(CHAR(134),SUBSTITUTE(DuplicatedDataSets[[#This Row],[Filename]],"/",CHAR(134),(LEN(DuplicatedDataSets[[#This Row],[Filename]])-LEN(SUBSTITUTE(DuplicatedDataSets[[#This Row],[Filename]],"/","")))/LEN("/"))), "")</f>
        <v/>
      </c>
      <c r="J4998" s="21">
        <f>IF(LEN($A4998)&gt;0, LEFT(DuplicatedDataSets[[#This Row],[Filename]],DuplicatedDataSets[[#This Row],[FileIndex]]-1), "")</f>
        <v/>
      </c>
      <c r="K4998" s="21">
        <f>IF(LEN($A4998)&gt;0,RIGHT(DuplicatedDataSets[[#This Row],[Filename]],LEN(DuplicatedDataSets[[#This Row],[Filename]])-DuplicatedDataSets[[#This Row],[FileIndex]]), "")</f>
        <v/>
      </c>
    </row>
    <row r="4999">
      <c r="A4999" s="21">
        <f>IF(LEN('Duplication Raw Data'!$A4999)&gt;0, 'Duplication Raw Data'!A4999, "")</f>
        <v/>
      </c>
      <c r="B4999" s="21">
        <f>IF(LEN('Duplication Raw Data'!$A4999)&gt;0, 'Duplication Raw Data'!B4999, "")</f>
        <v/>
      </c>
      <c r="C4999" s="21">
        <f>IF(LEN('Duplication Raw Data'!$A4999)&gt;0, 'Duplication Raw Data'!C4999, "")</f>
        <v/>
      </c>
      <c r="D4999" s="21">
        <f>IF(LEN('Duplication Raw Data'!$A4999)&gt;0, 'Duplication Raw Data'!D4999, "")</f>
        <v/>
      </c>
      <c r="E4999" s="21">
        <f>IF(LEN('Duplication Raw Data'!$A4999)&gt;0, 'Duplication Raw Data'!E4999, "")</f>
        <v/>
      </c>
      <c r="F4999" s="21">
        <f>IF(LEN('Duplication Raw Data'!$A4999)&gt;0, 'Duplication Raw Data'!F4999, "")</f>
        <v/>
      </c>
      <c r="G4999" s="21">
        <f>IF(LEN('Duplication Raw Data'!$A4999)&gt;0, 'Duplication Raw Data'!G4999, "")</f>
        <v/>
      </c>
      <c r="H4999" s="21">
        <f>IF(LEN('Duplication Raw Data'!$A4999)&gt;0, 'Duplication Raw Data'!H4999, "")</f>
        <v/>
      </c>
      <c r="I4999" s="21">
        <f>IF(LEN($A4999)&gt;0, FIND(CHAR(134),SUBSTITUTE(DuplicatedDataSets[[#This Row],[Filename]],"/",CHAR(134),(LEN(DuplicatedDataSets[[#This Row],[Filename]])-LEN(SUBSTITUTE(DuplicatedDataSets[[#This Row],[Filename]],"/","")))/LEN("/"))), "")</f>
        <v/>
      </c>
      <c r="J4999" s="21">
        <f>IF(LEN($A4999)&gt;0, LEFT(DuplicatedDataSets[[#This Row],[Filename]],DuplicatedDataSets[[#This Row],[FileIndex]]-1), "")</f>
        <v/>
      </c>
      <c r="K4999" s="21">
        <f>IF(LEN($A4999)&gt;0,RIGHT(DuplicatedDataSets[[#This Row],[Filename]],LEN(DuplicatedDataSets[[#This Row],[Filename]])-DuplicatedDataSets[[#This Row],[FileIndex]]), "")</f>
        <v/>
      </c>
    </row>
    <row r="5000">
      <c r="A5000" s="21">
        <f>IF(LEN('Duplication Raw Data'!$A5000)&gt;0, 'Duplication Raw Data'!A5000, "")</f>
        <v/>
      </c>
      <c r="B5000" s="21">
        <f>IF(LEN('Duplication Raw Data'!$A5000)&gt;0, 'Duplication Raw Data'!B5000, "")</f>
        <v/>
      </c>
      <c r="C5000" s="21">
        <f>IF(LEN('Duplication Raw Data'!$A5000)&gt;0, 'Duplication Raw Data'!C5000, "")</f>
        <v/>
      </c>
      <c r="D5000" s="21">
        <f>IF(LEN('Duplication Raw Data'!$A5000)&gt;0, 'Duplication Raw Data'!D5000, "")</f>
        <v/>
      </c>
      <c r="E5000" s="21">
        <f>IF(LEN('Duplication Raw Data'!$A5000)&gt;0, 'Duplication Raw Data'!E5000, "")</f>
        <v/>
      </c>
      <c r="F5000" s="21">
        <f>IF(LEN('Duplication Raw Data'!$A5000)&gt;0, 'Duplication Raw Data'!F5000, "")</f>
        <v/>
      </c>
      <c r="G5000" s="21">
        <f>IF(LEN('Duplication Raw Data'!$A5000)&gt;0, 'Duplication Raw Data'!G5000, "")</f>
        <v/>
      </c>
      <c r="H5000" s="21">
        <f>IF(LEN('Duplication Raw Data'!$A5000)&gt;0, 'Duplication Raw Data'!H5000, "")</f>
        <v/>
      </c>
      <c r="I5000" s="21">
        <f>IF(LEN($A5000)&gt;0, FIND(CHAR(134),SUBSTITUTE(DuplicatedDataSets[[#This Row],[Filename]],"/",CHAR(134),(LEN(DuplicatedDataSets[[#This Row],[Filename]])-LEN(SUBSTITUTE(DuplicatedDataSets[[#This Row],[Filename]],"/","")))/LEN("/"))), "")</f>
        <v/>
      </c>
      <c r="J5000" s="21">
        <f>IF(LEN($A5000)&gt;0, LEFT(DuplicatedDataSets[[#This Row],[Filename]],DuplicatedDataSets[[#This Row],[FileIndex]]-1), "")</f>
        <v/>
      </c>
      <c r="K5000" s="21">
        <f>IF(LEN($A5000)&gt;0,RIGHT(DuplicatedDataSets[[#This Row],[Filename]],LEN(DuplicatedDataSets[[#This Row],[Filename]])-DuplicatedDataSets[[#This Row],[FileIndex]]), "")</f>
        <v/>
      </c>
    </row>
    <row r="5001">
      <c r="A5001" s="21">
        <f>IF(LEN('Duplication Raw Data'!$A5001)&gt;0, 'Duplication Raw Data'!A5001, "")</f>
        <v/>
      </c>
      <c r="B5001" s="21">
        <f>IF(LEN('Duplication Raw Data'!$A5001)&gt;0, 'Duplication Raw Data'!B5001, "")</f>
        <v/>
      </c>
      <c r="C5001" s="21">
        <f>IF(LEN('Duplication Raw Data'!$A5001)&gt;0, 'Duplication Raw Data'!C5001, "")</f>
        <v/>
      </c>
      <c r="D5001" s="21">
        <f>IF(LEN('Duplication Raw Data'!$A5001)&gt;0, 'Duplication Raw Data'!D5001, "")</f>
        <v/>
      </c>
      <c r="E5001" s="21">
        <f>IF(LEN('Duplication Raw Data'!$A5001)&gt;0, 'Duplication Raw Data'!E5001, "")</f>
        <v/>
      </c>
      <c r="F5001" s="21">
        <f>IF(LEN('Duplication Raw Data'!$A5001)&gt;0, 'Duplication Raw Data'!F5001, "")</f>
        <v/>
      </c>
      <c r="G5001" s="21">
        <f>IF(LEN('Duplication Raw Data'!$A5001)&gt;0, 'Duplication Raw Data'!G5001, "")</f>
        <v/>
      </c>
      <c r="H5001" s="21">
        <f>IF(LEN('Duplication Raw Data'!$A5001)&gt;0, 'Duplication Raw Data'!H5001, "")</f>
        <v/>
      </c>
      <c r="I5001" s="21">
        <f>IF(LEN($A5001)&gt;0, FIND(CHAR(134),SUBSTITUTE(DuplicatedDataSets[[#This Row],[Filename]],"/",CHAR(134),(LEN(DuplicatedDataSets[[#This Row],[Filename]])-LEN(SUBSTITUTE(DuplicatedDataSets[[#This Row],[Filename]],"/","")))/LEN("/"))), "")</f>
        <v/>
      </c>
      <c r="J5001" s="21">
        <f>IF(LEN($A5001)&gt;0, LEFT(DuplicatedDataSets[[#This Row],[Filename]],DuplicatedDataSets[[#This Row],[FileIndex]]-1), "")</f>
        <v/>
      </c>
      <c r="K5001" s="21">
        <f>IF(LEN($A5001)&gt;0,RIGHT(DuplicatedDataSets[[#This Row],[Filename]],LEN(DuplicatedDataSets[[#This Row],[Filename]])-DuplicatedDataSets[[#This Row],[FileIndex]]), "")</f>
        <v/>
      </c>
    </row>
    <row r="5002">
      <c r="A5002" s="21">
        <f>IF(LEN('Duplication Raw Data'!$A5002)&gt;0, 'Duplication Raw Data'!A5002, "")</f>
        <v/>
      </c>
      <c r="B5002" s="21">
        <f>IF(LEN('Duplication Raw Data'!$A5002)&gt;0, 'Duplication Raw Data'!B5002, "")</f>
        <v/>
      </c>
      <c r="C5002" s="21">
        <f>IF(LEN('Duplication Raw Data'!$A5002)&gt;0, 'Duplication Raw Data'!C5002, "")</f>
        <v/>
      </c>
      <c r="D5002" s="21">
        <f>IF(LEN('Duplication Raw Data'!$A5002)&gt;0, 'Duplication Raw Data'!D5002, "")</f>
        <v/>
      </c>
      <c r="E5002" s="21">
        <f>IF(LEN('Duplication Raw Data'!$A5002)&gt;0, 'Duplication Raw Data'!E5002, "")</f>
        <v/>
      </c>
      <c r="F5002" s="21">
        <f>IF(LEN('Duplication Raw Data'!$A5002)&gt;0, 'Duplication Raw Data'!F5002, "")</f>
        <v/>
      </c>
      <c r="G5002" s="21">
        <f>IF(LEN('Duplication Raw Data'!$A5002)&gt;0, 'Duplication Raw Data'!G5002, "")</f>
        <v/>
      </c>
      <c r="H5002" s="21">
        <f>IF(LEN('Duplication Raw Data'!$A5002)&gt;0, 'Duplication Raw Data'!H5002, "")</f>
        <v/>
      </c>
      <c r="I5002" s="21">
        <f>IF(LEN($A5002)&gt;0, FIND(CHAR(134),SUBSTITUTE(DuplicatedDataSets[[#This Row],[Filename]],"/",CHAR(134),(LEN(DuplicatedDataSets[[#This Row],[Filename]])-LEN(SUBSTITUTE(DuplicatedDataSets[[#This Row],[Filename]],"/","")))/LEN("/"))), "")</f>
        <v/>
      </c>
      <c r="J5002" s="21">
        <f>IF(LEN($A5002)&gt;0, LEFT(DuplicatedDataSets[[#This Row],[Filename]],DuplicatedDataSets[[#This Row],[FileIndex]]-1), "")</f>
        <v/>
      </c>
      <c r="K5002" s="21">
        <f>IF(LEN($A5002)&gt;0,RIGHT(DuplicatedDataSets[[#This Row],[Filename]],LEN(DuplicatedDataSets[[#This Row],[Filename]])-DuplicatedDataSets[[#This Row],[FileIndex]]), "")</f>
        <v/>
      </c>
    </row>
    <row r="5003">
      <c r="A5003" s="21">
        <f>IF(LEN('Duplication Raw Data'!$A5003)&gt;0, 'Duplication Raw Data'!A5003, "")</f>
        <v/>
      </c>
      <c r="B5003" s="21">
        <f>IF(LEN('Duplication Raw Data'!$A5003)&gt;0, 'Duplication Raw Data'!B5003, "")</f>
        <v/>
      </c>
      <c r="C5003" s="21">
        <f>IF(LEN('Duplication Raw Data'!$A5003)&gt;0, 'Duplication Raw Data'!C5003, "")</f>
        <v/>
      </c>
      <c r="D5003" s="21">
        <f>IF(LEN('Duplication Raw Data'!$A5003)&gt;0, 'Duplication Raw Data'!D5003, "")</f>
        <v/>
      </c>
      <c r="E5003" s="21">
        <f>IF(LEN('Duplication Raw Data'!$A5003)&gt;0, 'Duplication Raw Data'!E5003, "")</f>
        <v/>
      </c>
      <c r="F5003" s="21">
        <f>IF(LEN('Duplication Raw Data'!$A5003)&gt;0, 'Duplication Raw Data'!F5003, "")</f>
        <v/>
      </c>
      <c r="G5003" s="21">
        <f>IF(LEN('Duplication Raw Data'!$A5003)&gt;0, 'Duplication Raw Data'!G5003, "")</f>
        <v/>
      </c>
      <c r="H5003" s="21">
        <f>IF(LEN('Duplication Raw Data'!$A5003)&gt;0, 'Duplication Raw Data'!H5003, "")</f>
        <v/>
      </c>
      <c r="I5003" s="21">
        <f>IF(LEN($A5003)&gt;0, FIND(CHAR(134),SUBSTITUTE(DuplicatedDataSets[[#This Row],[Filename]],"/",CHAR(134),(LEN(DuplicatedDataSets[[#This Row],[Filename]])-LEN(SUBSTITUTE(DuplicatedDataSets[[#This Row],[Filename]],"/","")))/LEN("/"))), "")</f>
        <v/>
      </c>
      <c r="J5003" s="21">
        <f>IF(LEN($A5003)&gt;0, LEFT(DuplicatedDataSets[[#This Row],[Filename]],DuplicatedDataSets[[#This Row],[FileIndex]]-1), "")</f>
        <v/>
      </c>
      <c r="K5003" s="21">
        <f>IF(LEN($A5003)&gt;0,RIGHT(DuplicatedDataSets[[#This Row],[Filename]],LEN(DuplicatedDataSets[[#This Row],[Filename]])-DuplicatedDataSets[[#This Row],[FileIndex]]), "")</f>
        <v/>
      </c>
    </row>
    <row r="5004">
      <c r="A5004" s="21">
        <f>IF(LEN('Duplication Raw Data'!$A5004)&gt;0, 'Duplication Raw Data'!A5004, "")</f>
        <v/>
      </c>
      <c r="B5004" s="21">
        <f>IF(LEN('Duplication Raw Data'!$A5004)&gt;0, 'Duplication Raw Data'!B5004, "")</f>
        <v/>
      </c>
      <c r="C5004" s="21">
        <f>IF(LEN('Duplication Raw Data'!$A5004)&gt;0, 'Duplication Raw Data'!C5004, "")</f>
        <v/>
      </c>
      <c r="D5004" s="21">
        <f>IF(LEN('Duplication Raw Data'!$A5004)&gt;0, 'Duplication Raw Data'!D5004, "")</f>
        <v/>
      </c>
      <c r="E5004" s="21">
        <f>IF(LEN('Duplication Raw Data'!$A5004)&gt;0, 'Duplication Raw Data'!E5004, "")</f>
        <v/>
      </c>
      <c r="F5004" s="21">
        <f>IF(LEN('Duplication Raw Data'!$A5004)&gt;0, 'Duplication Raw Data'!F5004, "")</f>
        <v/>
      </c>
      <c r="G5004" s="21">
        <f>IF(LEN('Duplication Raw Data'!$A5004)&gt;0, 'Duplication Raw Data'!G5004, "")</f>
        <v/>
      </c>
      <c r="H5004" s="21">
        <f>IF(LEN('Duplication Raw Data'!$A5004)&gt;0, 'Duplication Raw Data'!H5004, "")</f>
        <v/>
      </c>
      <c r="I5004" s="21">
        <f>IF(LEN($A5004)&gt;0, FIND(CHAR(134),SUBSTITUTE(DuplicatedDataSets[[#This Row],[Filename]],"/",CHAR(134),(LEN(DuplicatedDataSets[[#This Row],[Filename]])-LEN(SUBSTITUTE(DuplicatedDataSets[[#This Row],[Filename]],"/","")))/LEN("/"))), "")</f>
        <v/>
      </c>
      <c r="J5004" s="21">
        <f>IF(LEN($A5004)&gt;0, LEFT(DuplicatedDataSets[[#This Row],[Filename]],DuplicatedDataSets[[#This Row],[FileIndex]]-1), "")</f>
        <v/>
      </c>
      <c r="K5004" s="21">
        <f>IF(LEN($A5004)&gt;0,RIGHT(DuplicatedDataSets[[#This Row],[Filename]],LEN(DuplicatedDataSets[[#This Row],[Filename]])-DuplicatedDataSets[[#This Row],[FileIndex]]), "")</f>
        <v/>
      </c>
    </row>
    <row r="5005">
      <c r="A5005" s="21">
        <f>IF(LEN('Duplication Raw Data'!$A5005)&gt;0, 'Duplication Raw Data'!A5005, "")</f>
        <v/>
      </c>
      <c r="B5005" s="21">
        <f>IF(LEN('Duplication Raw Data'!$A5005)&gt;0, 'Duplication Raw Data'!B5005, "")</f>
        <v/>
      </c>
      <c r="C5005" s="21">
        <f>IF(LEN('Duplication Raw Data'!$A5005)&gt;0, 'Duplication Raw Data'!C5005, "")</f>
        <v/>
      </c>
      <c r="D5005" s="21">
        <f>IF(LEN('Duplication Raw Data'!$A5005)&gt;0, 'Duplication Raw Data'!D5005, "")</f>
        <v/>
      </c>
      <c r="E5005" s="21">
        <f>IF(LEN('Duplication Raw Data'!$A5005)&gt;0, 'Duplication Raw Data'!E5005, "")</f>
        <v/>
      </c>
      <c r="F5005" s="21">
        <f>IF(LEN('Duplication Raw Data'!$A5005)&gt;0, 'Duplication Raw Data'!F5005, "")</f>
        <v/>
      </c>
      <c r="G5005" s="21">
        <f>IF(LEN('Duplication Raw Data'!$A5005)&gt;0, 'Duplication Raw Data'!G5005, "")</f>
        <v/>
      </c>
      <c r="H5005" s="21">
        <f>IF(LEN('Duplication Raw Data'!$A5005)&gt;0, 'Duplication Raw Data'!H5005, "")</f>
        <v/>
      </c>
      <c r="I5005" s="21">
        <f>IF(LEN($A5005)&gt;0, FIND(CHAR(134),SUBSTITUTE(DuplicatedDataSets[[#This Row],[Filename]],"/",CHAR(134),(LEN(DuplicatedDataSets[[#This Row],[Filename]])-LEN(SUBSTITUTE(DuplicatedDataSets[[#This Row],[Filename]],"/","")))/LEN("/"))), "")</f>
        <v/>
      </c>
      <c r="J5005" s="21">
        <f>IF(LEN($A5005)&gt;0, LEFT(DuplicatedDataSets[[#This Row],[Filename]],DuplicatedDataSets[[#This Row],[FileIndex]]-1), "")</f>
        <v/>
      </c>
      <c r="K5005" s="21">
        <f>IF(LEN($A5005)&gt;0,RIGHT(DuplicatedDataSets[[#This Row],[Filename]],LEN(DuplicatedDataSets[[#This Row],[Filename]])-DuplicatedDataSets[[#This Row],[FileIndex]]), "")</f>
        <v/>
      </c>
    </row>
    <row r="5006">
      <c r="A5006" s="21">
        <f>IF(LEN('Duplication Raw Data'!$A5006)&gt;0, 'Duplication Raw Data'!A5006, "")</f>
        <v/>
      </c>
      <c r="B5006" s="21">
        <f>IF(LEN('Duplication Raw Data'!$A5006)&gt;0, 'Duplication Raw Data'!B5006, "")</f>
        <v/>
      </c>
      <c r="C5006" s="21">
        <f>IF(LEN('Duplication Raw Data'!$A5006)&gt;0, 'Duplication Raw Data'!C5006, "")</f>
        <v/>
      </c>
      <c r="D5006" s="21">
        <f>IF(LEN('Duplication Raw Data'!$A5006)&gt;0, 'Duplication Raw Data'!D5006, "")</f>
        <v/>
      </c>
      <c r="E5006" s="21">
        <f>IF(LEN('Duplication Raw Data'!$A5006)&gt;0, 'Duplication Raw Data'!E5006, "")</f>
        <v/>
      </c>
      <c r="F5006" s="21">
        <f>IF(LEN('Duplication Raw Data'!$A5006)&gt;0, 'Duplication Raw Data'!F5006, "")</f>
        <v/>
      </c>
      <c r="G5006" s="21">
        <f>IF(LEN('Duplication Raw Data'!$A5006)&gt;0, 'Duplication Raw Data'!G5006, "")</f>
        <v/>
      </c>
      <c r="H5006" s="21">
        <f>IF(LEN('Duplication Raw Data'!$A5006)&gt;0, 'Duplication Raw Data'!H5006, "")</f>
        <v/>
      </c>
      <c r="I5006" s="21">
        <f>IF(LEN($A5006)&gt;0, FIND(CHAR(134),SUBSTITUTE(DuplicatedDataSets[[#This Row],[Filename]],"/",CHAR(134),(LEN(DuplicatedDataSets[[#This Row],[Filename]])-LEN(SUBSTITUTE(DuplicatedDataSets[[#This Row],[Filename]],"/","")))/LEN("/"))), "")</f>
        <v/>
      </c>
      <c r="J5006" s="21">
        <f>IF(LEN($A5006)&gt;0, LEFT(DuplicatedDataSets[[#This Row],[Filename]],DuplicatedDataSets[[#This Row],[FileIndex]]-1), "")</f>
        <v/>
      </c>
      <c r="K5006" s="21">
        <f>IF(LEN($A5006)&gt;0,RIGHT(DuplicatedDataSets[[#This Row],[Filename]],LEN(DuplicatedDataSets[[#This Row],[Filename]])-DuplicatedDataSets[[#This Row],[FileIndex]]), "")</f>
        <v/>
      </c>
    </row>
    <row r="5007">
      <c r="A5007" s="21">
        <f>IF(LEN('Duplication Raw Data'!$A5007)&gt;0, 'Duplication Raw Data'!A5007, "")</f>
        <v/>
      </c>
      <c r="B5007" s="21">
        <f>IF(LEN('Duplication Raw Data'!$A5007)&gt;0, 'Duplication Raw Data'!B5007, "")</f>
        <v/>
      </c>
      <c r="C5007" s="21">
        <f>IF(LEN('Duplication Raw Data'!$A5007)&gt;0, 'Duplication Raw Data'!C5007, "")</f>
        <v/>
      </c>
      <c r="D5007" s="21">
        <f>IF(LEN('Duplication Raw Data'!$A5007)&gt;0, 'Duplication Raw Data'!D5007, "")</f>
        <v/>
      </c>
      <c r="E5007" s="21">
        <f>IF(LEN('Duplication Raw Data'!$A5007)&gt;0, 'Duplication Raw Data'!E5007, "")</f>
        <v/>
      </c>
      <c r="F5007" s="21">
        <f>IF(LEN('Duplication Raw Data'!$A5007)&gt;0, 'Duplication Raw Data'!F5007, "")</f>
        <v/>
      </c>
      <c r="G5007" s="21">
        <f>IF(LEN('Duplication Raw Data'!$A5007)&gt;0, 'Duplication Raw Data'!G5007, "")</f>
        <v/>
      </c>
      <c r="H5007" s="21">
        <f>IF(LEN('Duplication Raw Data'!$A5007)&gt;0, 'Duplication Raw Data'!H5007, "")</f>
        <v/>
      </c>
      <c r="I5007" s="21">
        <f>IF(LEN($A5007)&gt;0, FIND(CHAR(134),SUBSTITUTE(DuplicatedDataSets[[#This Row],[Filename]],"/",CHAR(134),(LEN(DuplicatedDataSets[[#This Row],[Filename]])-LEN(SUBSTITUTE(DuplicatedDataSets[[#This Row],[Filename]],"/","")))/LEN("/"))), "")</f>
        <v/>
      </c>
      <c r="J5007" s="21">
        <f>IF(LEN($A5007)&gt;0, LEFT(DuplicatedDataSets[[#This Row],[Filename]],DuplicatedDataSets[[#This Row],[FileIndex]]-1), "")</f>
        <v/>
      </c>
      <c r="K5007" s="21">
        <f>IF(LEN($A5007)&gt;0,RIGHT(DuplicatedDataSets[[#This Row],[Filename]],LEN(DuplicatedDataSets[[#This Row],[Filename]])-DuplicatedDataSets[[#This Row],[FileIndex]]), "")</f>
        <v/>
      </c>
    </row>
    <row r="5008">
      <c r="A5008" s="21">
        <f>IF(LEN('Duplication Raw Data'!$A5008)&gt;0, 'Duplication Raw Data'!A5008, "")</f>
        <v/>
      </c>
      <c r="B5008" s="21">
        <f>IF(LEN('Duplication Raw Data'!$A5008)&gt;0, 'Duplication Raw Data'!B5008, "")</f>
        <v/>
      </c>
      <c r="C5008" s="21">
        <f>IF(LEN('Duplication Raw Data'!$A5008)&gt;0, 'Duplication Raw Data'!C5008, "")</f>
        <v/>
      </c>
      <c r="D5008" s="21">
        <f>IF(LEN('Duplication Raw Data'!$A5008)&gt;0, 'Duplication Raw Data'!D5008, "")</f>
        <v/>
      </c>
      <c r="E5008" s="21">
        <f>IF(LEN('Duplication Raw Data'!$A5008)&gt;0, 'Duplication Raw Data'!E5008, "")</f>
        <v/>
      </c>
      <c r="F5008" s="21">
        <f>IF(LEN('Duplication Raw Data'!$A5008)&gt;0, 'Duplication Raw Data'!F5008, "")</f>
        <v/>
      </c>
      <c r="G5008" s="21">
        <f>IF(LEN('Duplication Raw Data'!$A5008)&gt;0, 'Duplication Raw Data'!G5008, "")</f>
        <v/>
      </c>
      <c r="H5008" s="21">
        <f>IF(LEN('Duplication Raw Data'!$A5008)&gt;0, 'Duplication Raw Data'!H5008, "")</f>
        <v/>
      </c>
      <c r="I5008" s="21">
        <f>IF(LEN($A5008)&gt;0, FIND(CHAR(134),SUBSTITUTE(DuplicatedDataSets[[#This Row],[Filename]],"/",CHAR(134),(LEN(DuplicatedDataSets[[#This Row],[Filename]])-LEN(SUBSTITUTE(DuplicatedDataSets[[#This Row],[Filename]],"/","")))/LEN("/"))), "")</f>
        <v/>
      </c>
      <c r="J5008" s="21">
        <f>IF(LEN($A5008)&gt;0, LEFT(DuplicatedDataSets[[#This Row],[Filename]],DuplicatedDataSets[[#This Row],[FileIndex]]-1), "")</f>
        <v/>
      </c>
      <c r="K5008" s="21">
        <f>IF(LEN($A5008)&gt;0,RIGHT(DuplicatedDataSets[[#This Row],[Filename]],LEN(DuplicatedDataSets[[#This Row],[Filename]])-DuplicatedDataSets[[#This Row],[FileIndex]]), "")</f>
        <v/>
      </c>
    </row>
    <row r="5009">
      <c r="A5009" s="21">
        <f>IF(LEN('Duplication Raw Data'!$A5009)&gt;0, 'Duplication Raw Data'!A5009, "")</f>
        <v/>
      </c>
      <c r="B5009" s="21">
        <f>IF(LEN('Duplication Raw Data'!$A5009)&gt;0, 'Duplication Raw Data'!B5009, "")</f>
        <v/>
      </c>
      <c r="C5009" s="21">
        <f>IF(LEN('Duplication Raw Data'!$A5009)&gt;0, 'Duplication Raw Data'!C5009, "")</f>
        <v/>
      </c>
      <c r="D5009" s="21">
        <f>IF(LEN('Duplication Raw Data'!$A5009)&gt;0, 'Duplication Raw Data'!D5009, "")</f>
        <v/>
      </c>
      <c r="E5009" s="21">
        <f>IF(LEN('Duplication Raw Data'!$A5009)&gt;0, 'Duplication Raw Data'!E5009, "")</f>
        <v/>
      </c>
      <c r="F5009" s="21">
        <f>IF(LEN('Duplication Raw Data'!$A5009)&gt;0, 'Duplication Raw Data'!F5009, "")</f>
        <v/>
      </c>
      <c r="G5009" s="21">
        <f>IF(LEN('Duplication Raw Data'!$A5009)&gt;0, 'Duplication Raw Data'!G5009, "")</f>
        <v/>
      </c>
      <c r="H5009" s="21">
        <f>IF(LEN('Duplication Raw Data'!$A5009)&gt;0, 'Duplication Raw Data'!H5009, "")</f>
        <v/>
      </c>
      <c r="I5009" s="21">
        <f>IF(LEN($A5009)&gt;0, FIND(CHAR(134),SUBSTITUTE(DuplicatedDataSets[[#This Row],[Filename]],"/",CHAR(134),(LEN(DuplicatedDataSets[[#This Row],[Filename]])-LEN(SUBSTITUTE(DuplicatedDataSets[[#This Row],[Filename]],"/","")))/LEN("/"))), "")</f>
        <v/>
      </c>
      <c r="J5009" s="21">
        <f>IF(LEN($A5009)&gt;0, LEFT(DuplicatedDataSets[[#This Row],[Filename]],DuplicatedDataSets[[#This Row],[FileIndex]]-1), "")</f>
        <v/>
      </c>
      <c r="K5009" s="21">
        <f>IF(LEN($A5009)&gt;0,RIGHT(DuplicatedDataSets[[#This Row],[Filename]],LEN(DuplicatedDataSets[[#This Row],[Filename]])-DuplicatedDataSets[[#This Row],[FileIndex]]), "")</f>
        <v/>
      </c>
    </row>
    <row r="5010">
      <c r="A5010" s="21">
        <f>IF(LEN('Duplication Raw Data'!$A5010)&gt;0, 'Duplication Raw Data'!A5010, "")</f>
        <v/>
      </c>
      <c r="B5010" s="21">
        <f>IF(LEN('Duplication Raw Data'!$A5010)&gt;0, 'Duplication Raw Data'!B5010, "")</f>
        <v/>
      </c>
      <c r="C5010" s="21">
        <f>IF(LEN('Duplication Raw Data'!$A5010)&gt;0, 'Duplication Raw Data'!C5010, "")</f>
        <v/>
      </c>
      <c r="D5010" s="21">
        <f>IF(LEN('Duplication Raw Data'!$A5010)&gt;0, 'Duplication Raw Data'!D5010, "")</f>
        <v/>
      </c>
      <c r="E5010" s="21">
        <f>IF(LEN('Duplication Raw Data'!$A5010)&gt;0, 'Duplication Raw Data'!E5010, "")</f>
        <v/>
      </c>
      <c r="F5010" s="21">
        <f>IF(LEN('Duplication Raw Data'!$A5010)&gt;0, 'Duplication Raw Data'!F5010, "")</f>
        <v/>
      </c>
      <c r="G5010" s="21">
        <f>IF(LEN('Duplication Raw Data'!$A5010)&gt;0, 'Duplication Raw Data'!G5010, "")</f>
        <v/>
      </c>
      <c r="H5010" s="21">
        <f>IF(LEN('Duplication Raw Data'!$A5010)&gt;0, 'Duplication Raw Data'!H5010, "")</f>
        <v/>
      </c>
      <c r="I5010" s="21">
        <f>IF(LEN($A5010)&gt;0, FIND(CHAR(134),SUBSTITUTE(DuplicatedDataSets[[#This Row],[Filename]],"/",CHAR(134),(LEN(DuplicatedDataSets[[#This Row],[Filename]])-LEN(SUBSTITUTE(DuplicatedDataSets[[#This Row],[Filename]],"/","")))/LEN("/"))), "")</f>
        <v/>
      </c>
      <c r="J5010" s="21">
        <f>IF(LEN($A5010)&gt;0, LEFT(DuplicatedDataSets[[#This Row],[Filename]],DuplicatedDataSets[[#This Row],[FileIndex]]-1), "")</f>
        <v/>
      </c>
      <c r="K5010" s="21">
        <f>IF(LEN($A5010)&gt;0,RIGHT(DuplicatedDataSets[[#This Row],[Filename]],LEN(DuplicatedDataSets[[#This Row],[Filename]])-DuplicatedDataSets[[#This Row],[FileIndex]]), "")</f>
        <v/>
      </c>
    </row>
    <row r="5011">
      <c r="A5011" s="21">
        <f>IF(LEN('Duplication Raw Data'!$A5011)&gt;0, 'Duplication Raw Data'!A5011, "")</f>
        <v/>
      </c>
      <c r="B5011" s="21">
        <f>IF(LEN('Duplication Raw Data'!$A5011)&gt;0, 'Duplication Raw Data'!B5011, "")</f>
        <v/>
      </c>
      <c r="C5011" s="21">
        <f>IF(LEN('Duplication Raw Data'!$A5011)&gt;0, 'Duplication Raw Data'!C5011, "")</f>
        <v/>
      </c>
      <c r="D5011" s="21">
        <f>IF(LEN('Duplication Raw Data'!$A5011)&gt;0, 'Duplication Raw Data'!D5011, "")</f>
        <v/>
      </c>
      <c r="E5011" s="21">
        <f>IF(LEN('Duplication Raw Data'!$A5011)&gt;0, 'Duplication Raw Data'!E5011, "")</f>
        <v/>
      </c>
      <c r="F5011" s="21">
        <f>IF(LEN('Duplication Raw Data'!$A5011)&gt;0, 'Duplication Raw Data'!F5011, "")</f>
        <v/>
      </c>
      <c r="G5011" s="21">
        <f>IF(LEN('Duplication Raw Data'!$A5011)&gt;0, 'Duplication Raw Data'!G5011, "")</f>
        <v/>
      </c>
      <c r="H5011" s="21">
        <f>IF(LEN('Duplication Raw Data'!$A5011)&gt;0, 'Duplication Raw Data'!H5011, "")</f>
        <v/>
      </c>
      <c r="I5011" s="21">
        <f>IF(LEN($A5011)&gt;0, FIND(CHAR(134),SUBSTITUTE(DuplicatedDataSets[[#This Row],[Filename]],"/",CHAR(134),(LEN(DuplicatedDataSets[[#This Row],[Filename]])-LEN(SUBSTITUTE(DuplicatedDataSets[[#This Row],[Filename]],"/","")))/LEN("/"))), "")</f>
        <v/>
      </c>
      <c r="J5011" s="21">
        <f>IF(LEN($A5011)&gt;0, LEFT(DuplicatedDataSets[[#This Row],[Filename]],DuplicatedDataSets[[#This Row],[FileIndex]]-1), "")</f>
        <v/>
      </c>
      <c r="K5011" s="21">
        <f>IF(LEN($A5011)&gt;0,RIGHT(DuplicatedDataSets[[#This Row],[Filename]],LEN(DuplicatedDataSets[[#This Row],[Filename]])-DuplicatedDataSets[[#This Row],[FileIndex]]), "")</f>
        <v/>
      </c>
    </row>
    <row r="5012">
      <c r="A5012" s="21">
        <f>IF(LEN('Duplication Raw Data'!$A5012)&gt;0, 'Duplication Raw Data'!A5012, "")</f>
        <v/>
      </c>
      <c r="B5012" s="21">
        <f>IF(LEN('Duplication Raw Data'!$A5012)&gt;0, 'Duplication Raw Data'!B5012, "")</f>
        <v/>
      </c>
      <c r="C5012" s="21">
        <f>IF(LEN('Duplication Raw Data'!$A5012)&gt;0, 'Duplication Raw Data'!C5012, "")</f>
        <v/>
      </c>
      <c r="D5012" s="21">
        <f>IF(LEN('Duplication Raw Data'!$A5012)&gt;0, 'Duplication Raw Data'!D5012, "")</f>
        <v/>
      </c>
      <c r="E5012" s="21">
        <f>IF(LEN('Duplication Raw Data'!$A5012)&gt;0, 'Duplication Raw Data'!E5012, "")</f>
        <v/>
      </c>
      <c r="F5012" s="21">
        <f>IF(LEN('Duplication Raw Data'!$A5012)&gt;0, 'Duplication Raw Data'!F5012, "")</f>
        <v/>
      </c>
      <c r="G5012" s="21">
        <f>IF(LEN('Duplication Raw Data'!$A5012)&gt;0, 'Duplication Raw Data'!G5012, "")</f>
        <v/>
      </c>
      <c r="H5012" s="21">
        <f>IF(LEN('Duplication Raw Data'!$A5012)&gt;0, 'Duplication Raw Data'!H5012, "")</f>
        <v/>
      </c>
      <c r="I5012" s="21">
        <f>IF(LEN($A5012)&gt;0, FIND(CHAR(134),SUBSTITUTE(DuplicatedDataSets[[#This Row],[Filename]],"/",CHAR(134),(LEN(DuplicatedDataSets[[#This Row],[Filename]])-LEN(SUBSTITUTE(DuplicatedDataSets[[#This Row],[Filename]],"/","")))/LEN("/"))), "")</f>
        <v/>
      </c>
      <c r="J5012" s="21">
        <f>IF(LEN($A5012)&gt;0, LEFT(DuplicatedDataSets[[#This Row],[Filename]],DuplicatedDataSets[[#This Row],[FileIndex]]-1), "")</f>
        <v/>
      </c>
      <c r="K5012" s="21">
        <f>IF(LEN($A5012)&gt;0,RIGHT(DuplicatedDataSets[[#This Row],[Filename]],LEN(DuplicatedDataSets[[#This Row],[Filename]])-DuplicatedDataSets[[#This Row],[FileIndex]]), "")</f>
        <v/>
      </c>
    </row>
    <row r="5013">
      <c r="A5013" s="21">
        <f>IF(LEN('Duplication Raw Data'!$A5013)&gt;0, 'Duplication Raw Data'!A5013, "")</f>
        <v/>
      </c>
      <c r="B5013" s="21">
        <f>IF(LEN('Duplication Raw Data'!$A5013)&gt;0, 'Duplication Raw Data'!B5013, "")</f>
        <v/>
      </c>
      <c r="C5013" s="21">
        <f>IF(LEN('Duplication Raw Data'!$A5013)&gt;0, 'Duplication Raw Data'!C5013, "")</f>
        <v/>
      </c>
      <c r="D5013" s="21">
        <f>IF(LEN('Duplication Raw Data'!$A5013)&gt;0, 'Duplication Raw Data'!D5013, "")</f>
        <v/>
      </c>
      <c r="E5013" s="21">
        <f>IF(LEN('Duplication Raw Data'!$A5013)&gt;0, 'Duplication Raw Data'!E5013, "")</f>
        <v/>
      </c>
      <c r="F5013" s="21">
        <f>IF(LEN('Duplication Raw Data'!$A5013)&gt;0, 'Duplication Raw Data'!F5013, "")</f>
        <v/>
      </c>
      <c r="G5013" s="21">
        <f>IF(LEN('Duplication Raw Data'!$A5013)&gt;0, 'Duplication Raw Data'!G5013, "")</f>
        <v/>
      </c>
      <c r="H5013" s="21">
        <f>IF(LEN('Duplication Raw Data'!$A5013)&gt;0, 'Duplication Raw Data'!H5013, "")</f>
        <v/>
      </c>
      <c r="I5013" s="21">
        <f>IF(LEN($A5013)&gt;0, FIND(CHAR(134),SUBSTITUTE(DuplicatedDataSets[[#This Row],[Filename]],"/",CHAR(134),(LEN(DuplicatedDataSets[[#This Row],[Filename]])-LEN(SUBSTITUTE(DuplicatedDataSets[[#This Row],[Filename]],"/","")))/LEN("/"))), "")</f>
        <v/>
      </c>
      <c r="J5013" s="21">
        <f>IF(LEN($A5013)&gt;0, LEFT(DuplicatedDataSets[[#This Row],[Filename]],DuplicatedDataSets[[#This Row],[FileIndex]]-1), "")</f>
        <v/>
      </c>
      <c r="K5013" s="21">
        <f>IF(LEN($A5013)&gt;0,RIGHT(DuplicatedDataSets[[#This Row],[Filename]],LEN(DuplicatedDataSets[[#This Row],[Filename]])-DuplicatedDataSets[[#This Row],[FileIndex]]), "")</f>
        <v/>
      </c>
    </row>
    <row r="5014">
      <c r="A5014" s="21">
        <f>IF(LEN('Duplication Raw Data'!$A5014)&gt;0, 'Duplication Raw Data'!A5014, "")</f>
        <v/>
      </c>
      <c r="B5014" s="21">
        <f>IF(LEN('Duplication Raw Data'!$A5014)&gt;0, 'Duplication Raw Data'!B5014, "")</f>
        <v/>
      </c>
      <c r="C5014" s="21">
        <f>IF(LEN('Duplication Raw Data'!$A5014)&gt;0, 'Duplication Raw Data'!C5014, "")</f>
        <v/>
      </c>
      <c r="D5014" s="21">
        <f>IF(LEN('Duplication Raw Data'!$A5014)&gt;0, 'Duplication Raw Data'!D5014, "")</f>
        <v/>
      </c>
      <c r="E5014" s="21">
        <f>IF(LEN('Duplication Raw Data'!$A5014)&gt;0, 'Duplication Raw Data'!E5014, "")</f>
        <v/>
      </c>
      <c r="F5014" s="21">
        <f>IF(LEN('Duplication Raw Data'!$A5014)&gt;0, 'Duplication Raw Data'!F5014, "")</f>
        <v/>
      </c>
      <c r="G5014" s="21">
        <f>IF(LEN('Duplication Raw Data'!$A5014)&gt;0, 'Duplication Raw Data'!G5014, "")</f>
        <v/>
      </c>
      <c r="H5014" s="21">
        <f>IF(LEN('Duplication Raw Data'!$A5014)&gt;0, 'Duplication Raw Data'!H5014, "")</f>
        <v/>
      </c>
      <c r="I5014" s="21">
        <f>IF(LEN($A5014)&gt;0, FIND(CHAR(134),SUBSTITUTE(DuplicatedDataSets[[#This Row],[Filename]],"/",CHAR(134),(LEN(DuplicatedDataSets[[#This Row],[Filename]])-LEN(SUBSTITUTE(DuplicatedDataSets[[#This Row],[Filename]],"/","")))/LEN("/"))), "")</f>
        <v/>
      </c>
      <c r="J5014" s="21">
        <f>IF(LEN($A5014)&gt;0, LEFT(DuplicatedDataSets[[#This Row],[Filename]],DuplicatedDataSets[[#This Row],[FileIndex]]-1), "")</f>
        <v/>
      </c>
      <c r="K5014" s="21">
        <f>IF(LEN($A5014)&gt;0,RIGHT(DuplicatedDataSets[[#This Row],[Filename]],LEN(DuplicatedDataSets[[#This Row],[Filename]])-DuplicatedDataSets[[#This Row],[FileIndex]]), "")</f>
        <v/>
      </c>
    </row>
    <row r="5015">
      <c r="A5015" s="21">
        <f>IF(LEN('Duplication Raw Data'!$A5015)&gt;0, 'Duplication Raw Data'!A5015, "")</f>
        <v/>
      </c>
      <c r="B5015" s="21">
        <f>IF(LEN('Duplication Raw Data'!$A5015)&gt;0, 'Duplication Raw Data'!B5015, "")</f>
        <v/>
      </c>
      <c r="C5015" s="21">
        <f>IF(LEN('Duplication Raw Data'!$A5015)&gt;0, 'Duplication Raw Data'!C5015, "")</f>
        <v/>
      </c>
      <c r="D5015" s="21">
        <f>IF(LEN('Duplication Raw Data'!$A5015)&gt;0, 'Duplication Raw Data'!D5015, "")</f>
        <v/>
      </c>
      <c r="E5015" s="21">
        <f>IF(LEN('Duplication Raw Data'!$A5015)&gt;0, 'Duplication Raw Data'!E5015, "")</f>
        <v/>
      </c>
      <c r="F5015" s="21">
        <f>IF(LEN('Duplication Raw Data'!$A5015)&gt;0, 'Duplication Raw Data'!F5015, "")</f>
        <v/>
      </c>
      <c r="G5015" s="21">
        <f>IF(LEN('Duplication Raw Data'!$A5015)&gt;0, 'Duplication Raw Data'!G5015, "")</f>
        <v/>
      </c>
      <c r="H5015" s="21">
        <f>IF(LEN('Duplication Raw Data'!$A5015)&gt;0, 'Duplication Raw Data'!H5015, "")</f>
        <v/>
      </c>
      <c r="I5015" s="21">
        <f>IF(LEN($A5015)&gt;0, FIND(CHAR(134),SUBSTITUTE(DuplicatedDataSets[[#This Row],[Filename]],"/",CHAR(134),(LEN(DuplicatedDataSets[[#This Row],[Filename]])-LEN(SUBSTITUTE(DuplicatedDataSets[[#This Row],[Filename]],"/","")))/LEN("/"))), "")</f>
        <v/>
      </c>
      <c r="J5015" s="21">
        <f>IF(LEN($A5015)&gt;0, LEFT(DuplicatedDataSets[[#This Row],[Filename]],DuplicatedDataSets[[#This Row],[FileIndex]]-1), "")</f>
        <v/>
      </c>
      <c r="K5015" s="21">
        <f>IF(LEN($A5015)&gt;0,RIGHT(DuplicatedDataSets[[#This Row],[Filename]],LEN(DuplicatedDataSets[[#This Row],[Filename]])-DuplicatedDataSets[[#This Row],[FileIndex]]), "")</f>
        <v/>
      </c>
    </row>
    <row r="5016">
      <c r="A5016" s="21">
        <f>IF(LEN('Duplication Raw Data'!$A5016)&gt;0, 'Duplication Raw Data'!A5016, "")</f>
        <v/>
      </c>
      <c r="B5016" s="21">
        <f>IF(LEN('Duplication Raw Data'!$A5016)&gt;0, 'Duplication Raw Data'!B5016, "")</f>
        <v/>
      </c>
      <c r="C5016" s="21">
        <f>IF(LEN('Duplication Raw Data'!$A5016)&gt;0, 'Duplication Raw Data'!C5016, "")</f>
        <v/>
      </c>
      <c r="D5016" s="21">
        <f>IF(LEN('Duplication Raw Data'!$A5016)&gt;0, 'Duplication Raw Data'!D5016, "")</f>
        <v/>
      </c>
      <c r="E5016" s="21">
        <f>IF(LEN('Duplication Raw Data'!$A5016)&gt;0, 'Duplication Raw Data'!E5016, "")</f>
        <v/>
      </c>
      <c r="F5016" s="21">
        <f>IF(LEN('Duplication Raw Data'!$A5016)&gt;0, 'Duplication Raw Data'!F5016, "")</f>
        <v/>
      </c>
      <c r="G5016" s="21">
        <f>IF(LEN('Duplication Raw Data'!$A5016)&gt;0, 'Duplication Raw Data'!G5016, "")</f>
        <v/>
      </c>
      <c r="H5016" s="21">
        <f>IF(LEN('Duplication Raw Data'!$A5016)&gt;0, 'Duplication Raw Data'!H5016, "")</f>
        <v/>
      </c>
      <c r="I5016" s="21">
        <f>IF(LEN($A5016)&gt;0, FIND(CHAR(134),SUBSTITUTE(DuplicatedDataSets[[#This Row],[Filename]],"/",CHAR(134),(LEN(DuplicatedDataSets[[#This Row],[Filename]])-LEN(SUBSTITUTE(DuplicatedDataSets[[#This Row],[Filename]],"/","")))/LEN("/"))), "")</f>
        <v/>
      </c>
      <c r="J5016" s="21">
        <f>IF(LEN($A5016)&gt;0, LEFT(DuplicatedDataSets[[#This Row],[Filename]],DuplicatedDataSets[[#This Row],[FileIndex]]-1), "")</f>
        <v/>
      </c>
      <c r="K5016" s="21">
        <f>IF(LEN($A5016)&gt;0,RIGHT(DuplicatedDataSets[[#This Row],[Filename]],LEN(DuplicatedDataSets[[#This Row],[Filename]])-DuplicatedDataSets[[#This Row],[FileIndex]]), "")</f>
        <v/>
      </c>
    </row>
    <row r="5017">
      <c r="A5017" s="21">
        <f>IF(LEN('Duplication Raw Data'!$A5017)&gt;0, 'Duplication Raw Data'!A5017, "")</f>
        <v/>
      </c>
      <c r="B5017" s="21">
        <f>IF(LEN('Duplication Raw Data'!$A5017)&gt;0, 'Duplication Raw Data'!B5017, "")</f>
        <v/>
      </c>
      <c r="C5017" s="21">
        <f>IF(LEN('Duplication Raw Data'!$A5017)&gt;0, 'Duplication Raw Data'!C5017, "")</f>
        <v/>
      </c>
      <c r="D5017" s="21">
        <f>IF(LEN('Duplication Raw Data'!$A5017)&gt;0, 'Duplication Raw Data'!D5017, "")</f>
        <v/>
      </c>
      <c r="E5017" s="21">
        <f>IF(LEN('Duplication Raw Data'!$A5017)&gt;0, 'Duplication Raw Data'!E5017, "")</f>
        <v/>
      </c>
      <c r="F5017" s="21">
        <f>IF(LEN('Duplication Raw Data'!$A5017)&gt;0, 'Duplication Raw Data'!F5017, "")</f>
        <v/>
      </c>
      <c r="G5017" s="21">
        <f>IF(LEN('Duplication Raw Data'!$A5017)&gt;0, 'Duplication Raw Data'!G5017, "")</f>
        <v/>
      </c>
      <c r="H5017" s="21">
        <f>IF(LEN('Duplication Raw Data'!$A5017)&gt;0, 'Duplication Raw Data'!H5017, "")</f>
        <v/>
      </c>
      <c r="I5017" s="21">
        <f>IF(LEN($A5017)&gt;0, FIND(CHAR(134),SUBSTITUTE(DuplicatedDataSets[[#This Row],[Filename]],"/",CHAR(134),(LEN(DuplicatedDataSets[[#This Row],[Filename]])-LEN(SUBSTITUTE(DuplicatedDataSets[[#This Row],[Filename]],"/","")))/LEN("/"))), "")</f>
        <v/>
      </c>
      <c r="J5017" s="21">
        <f>IF(LEN($A5017)&gt;0, LEFT(DuplicatedDataSets[[#This Row],[Filename]],DuplicatedDataSets[[#This Row],[FileIndex]]-1), "")</f>
        <v/>
      </c>
      <c r="K5017" s="21">
        <f>IF(LEN($A5017)&gt;0,RIGHT(DuplicatedDataSets[[#This Row],[Filename]],LEN(DuplicatedDataSets[[#This Row],[Filename]])-DuplicatedDataSets[[#This Row],[FileIndex]]), "")</f>
        <v/>
      </c>
    </row>
    <row r="5018">
      <c r="A5018" s="21">
        <f>IF(LEN('Duplication Raw Data'!$A5018)&gt;0, 'Duplication Raw Data'!A5018, "")</f>
        <v/>
      </c>
      <c r="B5018" s="21">
        <f>IF(LEN('Duplication Raw Data'!$A5018)&gt;0, 'Duplication Raw Data'!B5018, "")</f>
        <v/>
      </c>
      <c r="C5018" s="21">
        <f>IF(LEN('Duplication Raw Data'!$A5018)&gt;0, 'Duplication Raw Data'!C5018, "")</f>
        <v/>
      </c>
      <c r="D5018" s="21">
        <f>IF(LEN('Duplication Raw Data'!$A5018)&gt;0, 'Duplication Raw Data'!D5018, "")</f>
        <v/>
      </c>
      <c r="E5018" s="21">
        <f>IF(LEN('Duplication Raw Data'!$A5018)&gt;0, 'Duplication Raw Data'!E5018, "")</f>
        <v/>
      </c>
      <c r="F5018" s="21">
        <f>IF(LEN('Duplication Raw Data'!$A5018)&gt;0, 'Duplication Raw Data'!F5018, "")</f>
        <v/>
      </c>
      <c r="G5018" s="21">
        <f>IF(LEN('Duplication Raw Data'!$A5018)&gt;0, 'Duplication Raw Data'!G5018, "")</f>
        <v/>
      </c>
      <c r="H5018" s="21">
        <f>IF(LEN('Duplication Raw Data'!$A5018)&gt;0, 'Duplication Raw Data'!H5018, "")</f>
        <v/>
      </c>
      <c r="I5018" s="21">
        <f>IF(LEN($A5018)&gt;0, FIND(CHAR(134),SUBSTITUTE(DuplicatedDataSets[[#This Row],[Filename]],"/",CHAR(134),(LEN(DuplicatedDataSets[[#This Row],[Filename]])-LEN(SUBSTITUTE(DuplicatedDataSets[[#This Row],[Filename]],"/","")))/LEN("/"))), "")</f>
        <v/>
      </c>
      <c r="J5018" s="21">
        <f>IF(LEN($A5018)&gt;0, LEFT(DuplicatedDataSets[[#This Row],[Filename]],DuplicatedDataSets[[#This Row],[FileIndex]]-1), "")</f>
        <v/>
      </c>
      <c r="K5018" s="21">
        <f>IF(LEN($A5018)&gt;0,RIGHT(DuplicatedDataSets[[#This Row],[Filename]],LEN(DuplicatedDataSets[[#This Row],[Filename]])-DuplicatedDataSets[[#This Row],[FileIndex]]), "")</f>
        <v/>
      </c>
    </row>
    <row r="5019">
      <c r="A5019" s="21">
        <f>IF(LEN('Duplication Raw Data'!$A5019)&gt;0, 'Duplication Raw Data'!A5019, "")</f>
        <v/>
      </c>
      <c r="B5019" s="21">
        <f>IF(LEN('Duplication Raw Data'!$A5019)&gt;0, 'Duplication Raw Data'!B5019, "")</f>
        <v/>
      </c>
      <c r="C5019" s="21">
        <f>IF(LEN('Duplication Raw Data'!$A5019)&gt;0, 'Duplication Raw Data'!C5019, "")</f>
        <v/>
      </c>
      <c r="D5019" s="21">
        <f>IF(LEN('Duplication Raw Data'!$A5019)&gt;0, 'Duplication Raw Data'!D5019, "")</f>
        <v/>
      </c>
      <c r="E5019" s="21">
        <f>IF(LEN('Duplication Raw Data'!$A5019)&gt;0, 'Duplication Raw Data'!E5019, "")</f>
        <v/>
      </c>
      <c r="F5019" s="21">
        <f>IF(LEN('Duplication Raw Data'!$A5019)&gt;0, 'Duplication Raw Data'!F5019, "")</f>
        <v/>
      </c>
      <c r="G5019" s="21">
        <f>IF(LEN('Duplication Raw Data'!$A5019)&gt;0, 'Duplication Raw Data'!G5019, "")</f>
        <v/>
      </c>
      <c r="H5019" s="21">
        <f>IF(LEN('Duplication Raw Data'!$A5019)&gt;0, 'Duplication Raw Data'!H5019, "")</f>
        <v/>
      </c>
      <c r="I5019" s="21">
        <f>IF(LEN($A5019)&gt;0, FIND(CHAR(134),SUBSTITUTE(DuplicatedDataSets[[#This Row],[Filename]],"/",CHAR(134),(LEN(DuplicatedDataSets[[#This Row],[Filename]])-LEN(SUBSTITUTE(DuplicatedDataSets[[#This Row],[Filename]],"/","")))/LEN("/"))), "")</f>
        <v/>
      </c>
      <c r="J5019" s="21">
        <f>IF(LEN($A5019)&gt;0, LEFT(DuplicatedDataSets[[#This Row],[Filename]],DuplicatedDataSets[[#This Row],[FileIndex]]-1), "")</f>
        <v/>
      </c>
      <c r="K5019" s="21">
        <f>IF(LEN($A5019)&gt;0,RIGHT(DuplicatedDataSets[[#This Row],[Filename]],LEN(DuplicatedDataSets[[#This Row],[Filename]])-DuplicatedDataSets[[#This Row],[FileIndex]]), "")</f>
        <v/>
      </c>
    </row>
    <row r="5020">
      <c r="A5020" s="21">
        <f>IF(LEN('Duplication Raw Data'!$A5020)&gt;0, 'Duplication Raw Data'!A5020, "")</f>
        <v/>
      </c>
      <c r="B5020" s="21">
        <f>IF(LEN('Duplication Raw Data'!$A5020)&gt;0, 'Duplication Raw Data'!B5020, "")</f>
        <v/>
      </c>
      <c r="C5020" s="21">
        <f>IF(LEN('Duplication Raw Data'!$A5020)&gt;0, 'Duplication Raw Data'!C5020, "")</f>
        <v/>
      </c>
      <c r="D5020" s="21">
        <f>IF(LEN('Duplication Raw Data'!$A5020)&gt;0, 'Duplication Raw Data'!D5020, "")</f>
        <v/>
      </c>
      <c r="E5020" s="21">
        <f>IF(LEN('Duplication Raw Data'!$A5020)&gt;0, 'Duplication Raw Data'!E5020, "")</f>
        <v/>
      </c>
      <c r="F5020" s="21">
        <f>IF(LEN('Duplication Raw Data'!$A5020)&gt;0, 'Duplication Raw Data'!F5020, "")</f>
        <v/>
      </c>
      <c r="G5020" s="21">
        <f>IF(LEN('Duplication Raw Data'!$A5020)&gt;0, 'Duplication Raw Data'!G5020, "")</f>
        <v/>
      </c>
      <c r="H5020" s="21">
        <f>IF(LEN('Duplication Raw Data'!$A5020)&gt;0, 'Duplication Raw Data'!H5020, "")</f>
        <v/>
      </c>
      <c r="I5020" s="21">
        <f>IF(LEN($A5020)&gt;0, FIND(CHAR(134),SUBSTITUTE(DuplicatedDataSets[[#This Row],[Filename]],"/",CHAR(134),(LEN(DuplicatedDataSets[[#This Row],[Filename]])-LEN(SUBSTITUTE(DuplicatedDataSets[[#This Row],[Filename]],"/","")))/LEN("/"))), "")</f>
        <v/>
      </c>
      <c r="J5020" s="21">
        <f>IF(LEN($A5020)&gt;0, LEFT(DuplicatedDataSets[[#This Row],[Filename]],DuplicatedDataSets[[#This Row],[FileIndex]]-1), "")</f>
        <v/>
      </c>
      <c r="K5020" s="21">
        <f>IF(LEN($A5020)&gt;0,RIGHT(DuplicatedDataSets[[#This Row],[Filename]],LEN(DuplicatedDataSets[[#This Row],[Filename]])-DuplicatedDataSets[[#This Row],[FileIndex]]), "")</f>
        <v/>
      </c>
    </row>
    <row r="5021">
      <c r="A5021" s="21">
        <f>IF(LEN('Duplication Raw Data'!$A5021)&gt;0, 'Duplication Raw Data'!A5021, "")</f>
        <v/>
      </c>
      <c r="B5021" s="21">
        <f>IF(LEN('Duplication Raw Data'!$A5021)&gt;0, 'Duplication Raw Data'!B5021, "")</f>
        <v/>
      </c>
      <c r="C5021" s="21">
        <f>IF(LEN('Duplication Raw Data'!$A5021)&gt;0, 'Duplication Raw Data'!C5021, "")</f>
        <v/>
      </c>
      <c r="D5021" s="21">
        <f>IF(LEN('Duplication Raw Data'!$A5021)&gt;0, 'Duplication Raw Data'!D5021, "")</f>
        <v/>
      </c>
      <c r="E5021" s="21">
        <f>IF(LEN('Duplication Raw Data'!$A5021)&gt;0, 'Duplication Raw Data'!E5021, "")</f>
        <v/>
      </c>
      <c r="F5021" s="21">
        <f>IF(LEN('Duplication Raw Data'!$A5021)&gt;0, 'Duplication Raw Data'!F5021, "")</f>
        <v/>
      </c>
      <c r="G5021" s="21">
        <f>IF(LEN('Duplication Raw Data'!$A5021)&gt;0, 'Duplication Raw Data'!G5021, "")</f>
        <v/>
      </c>
      <c r="H5021" s="21">
        <f>IF(LEN('Duplication Raw Data'!$A5021)&gt;0, 'Duplication Raw Data'!H5021, "")</f>
        <v/>
      </c>
      <c r="I5021" s="21">
        <f>IF(LEN($A5021)&gt;0, FIND(CHAR(134),SUBSTITUTE(DuplicatedDataSets[[#This Row],[Filename]],"/",CHAR(134),(LEN(DuplicatedDataSets[[#This Row],[Filename]])-LEN(SUBSTITUTE(DuplicatedDataSets[[#This Row],[Filename]],"/","")))/LEN("/"))), "")</f>
        <v/>
      </c>
      <c r="J5021" s="21">
        <f>IF(LEN($A5021)&gt;0, LEFT(DuplicatedDataSets[[#This Row],[Filename]],DuplicatedDataSets[[#This Row],[FileIndex]]-1), "")</f>
        <v/>
      </c>
      <c r="K5021" s="21">
        <f>IF(LEN($A5021)&gt;0,RIGHT(DuplicatedDataSets[[#This Row],[Filename]],LEN(DuplicatedDataSets[[#This Row],[Filename]])-DuplicatedDataSets[[#This Row],[FileIndex]]), "")</f>
        <v/>
      </c>
    </row>
    <row r="5022">
      <c r="A5022" s="21">
        <f>IF(LEN('Duplication Raw Data'!$A5022)&gt;0, 'Duplication Raw Data'!A5022, "")</f>
        <v/>
      </c>
      <c r="B5022" s="21">
        <f>IF(LEN('Duplication Raw Data'!$A5022)&gt;0, 'Duplication Raw Data'!B5022, "")</f>
        <v/>
      </c>
      <c r="C5022" s="21">
        <f>IF(LEN('Duplication Raw Data'!$A5022)&gt;0, 'Duplication Raw Data'!C5022, "")</f>
        <v/>
      </c>
      <c r="D5022" s="21">
        <f>IF(LEN('Duplication Raw Data'!$A5022)&gt;0, 'Duplication Raw Data'!D5022, "")</f>
        <v/>
      </c>
      <c r="E5022" s="21">
        <f>IF(LEN('Duplication Raw Data'!$A5022)&gt;0, 'Duplication Raw Data'!E5022, "")</f>
        <v/>
      </c>
      <c r="F5022" s="21">
        <f>IF(LEN('Duplication Raw Data'!$A5022)&gt;0, 'Duplication Raw Data'!F5022, "")</f>
        <v/>
      </c>
      <c r="G5022" s="21">
        <f>IF(LEN('Duplication Raw Data'!$A5022)&gt;0, 'Duplication Raw Data'!G5022, "")</f>
        <v/>
      </c>
      <c r="H5022" s="21">
        <f>IF(LEN('Duplication Raw Data'!$A5022)&gt;0, 'Duplication Raw Data'!H5022, "")</f>
        <v/>
      </c>
      <c r="I5022" s="21">
        <f>IF(LEN($A5022)&gt;0, FIND(CHAR(134),SUBSTITUTE(DuplicatedDataSets[[#This Row],[Filename]],"/",CHAR(134),(LEN(DuplicatedDataSets[[#This Row],[Filename]])-LEN(SUBSTITUTE(DuplicatedDataSets[[#This Row],[Filename]],"/","")))/LEN("/"))), "")</f>
        <v/>
      </c>
      <c r="J5022" s="21">
        <f>IF(LEN($A5022)&gt;0, LEFT(DuplicatedDataSets[[#This Row],[Filename]],DuplicatedDataSets[[#This Row],[FileIndex]]-1), "")</f>
        <v/>
      </c>
      <c r="K5022" s="21">
        <f>IF(LEN($A5022)&gt;0,RIGHT(DuplicatedDataSets[[#This Row],[Filename]],LEN(DuplicatedDataSets[[#This Row],[Filename]])-DuplicatedDataSets[[#This Row],[FileIndex]]), "")</f>
        <v/>
      </c>
    </row>
    <row r="5023">
      <c r="A5023" s="21">
        <f>IF(LEN('Duplication Raw Data'!$A5023)&gt;0, 'Duplication Raw Data'!A5023, "")</f>
        <v/>
      </c>
      <c r="B5023" s="21">
        <f>IF(LEN('Duplication Raw Data'!$A5023)&gt;0, 'Duplication Raw Data'!B5023, "")</f>
        <v/>
      </c>
      <c r="C5023" s="21">
        <f>IF(LEN('Duplication Raw Data'!$A5023)&gt;0, 'Duplication Raw Data'!C5023, "")</f>
        <v/>
      </c>
      <c r="D5023" s="21">
        <f>IF(LEN('Duplication Raw Data'!$A5023)&gt;0, 'Duplication Raw Data'!D5023, "")</f>
        <v/>
      </c>
      <c r="E5023" s="21">
        <f>IF(LEN('Duplication Raw Data'!$A5023)&gt;0, 'Duplication Raw Data'!E5023, "")</f>
        <v/>
      </c>
      <c r="F5023" s="21">
        <f>IF(LEN('Duplication Raw Data'!$A5023)&gt;0, 'Duplication Raw Data'!F5023, "")</f>
        <v/>
      </c>
      <c r="G5023" s="21">
        <f>IF(LEN('Duplication Raw Data'!$A5023)&gt;0, 'Duplication Raw Data'!G5023, "")</f>
        <v/>
      </c>
      <c r="H5023" s="21">
        <f>IF(LEN('Duplication Raw Data'!$A5023)&gt;0, 'Duplication Raw Data'!H5023, "")</f>
        <v/>
      </c>
      <c r="I5023" s="21">
        <f>IF(LEN($A5023)&gt;0, FIND(CHAR(134),SUBSTITUTE(DuplicatedDataSets[[#This Row],[Filename]],"/",CHAR(134),(LEN(DuplicatedDataSets[[#This Row],[Filename]])-LEN(SUBSTITUTE(DuplicatedDataSets[[#This Row],[Filename]],"/","")))/LEN("/"))), "")</f>
        <v/>
      </c>
      <c r="J5023" s="21">
        <f>IF(LEN($A5023)&gt;0, LEFT(DuplicatedDataSets[[#This Row],[Filename]],DuplicatedDataSets[[#This Row],[FileIndex]]-1), "")</f>
        <v/>
      </c>
      <c r="K5023" s="21">
        <f>IF(LEN($A5023)&gt;0,RIGHT(DuplicatedDataSets[[#This Row],[Filename]],LEN(DuplicatedDataSets[[#This Row],[Filename]])-DuplicatedDataSets[[#This Row],[FileIndex]]), "")</f>
        <v/>
      </c>
    </row>
    <row r="5024">
      <c r="A5024" s="21">
        <f>IF(LEN('Duplication Raw Data'!$A5024)&gt;0, 'Duplication Raw Data'!A5024, "")</f>
        <v/>
      </c>
      <c r="B5024" s="21">
        <f>IF(LEN('Duplication Raw Data'!$A5024)&gt;0, 'Duplication Raw Data'!B5024, "")</f>
        <v/>
      </c>
      <c r="C5024" s="21">
        <f>IF(LEN('Duplication Raw Data'!$A5024)&gt;0, 'Duplication Raw Data'!C5024, "")</f>
        <v/>
      </c>
      <c r="D5024" s="21">
        <f>IF(LEN('Duplication Raw Data'!$A5024)&gt;0, 'Duplication Raw Data'!D5024, "")</f>
        <v/>
      </c>
      <c r="E5024" s="21">
        <f>IF(LEN('Duplication Raw Data'!$A5024)&gt;0, 'Duplication Raw Data'!E5024, "")</f>
        <v/>
      </c>
      <c r="F5024" s="21">
        <f>IF(LEN('Duplication Raw Data'!$A5024)&gt;0, 'Duplication Raw Data'!F5024, "")</f>
        <v/>
      </c>
      <c r="G5024" s="21">
        <f>IF(LEN('Duplication Raw Data'!$A5024)&gt;0, 'Duplication Raw Data'!G5024, "")</f>
        <v/>
      </c>
      <c r="H5024" s="21">
        <f>IF(LEN('Duplication Raw Data'!$A5024)&gt;0, 'Duplication Raw Data'!H5024, "")</f>
        <v/>
      </c>
      <c r="I5024" s="21">
        <f>IF(LEN($A5024)&gt;0, FIND(CHAR(134),SUBSTITUTE(DuplicatedDataSets[[#This Row],[Filename]],"/",CHAR(134),(LEN(DuplicatedDataSets[[#This Row],[Filename]])-LEN(SUBSTITUTE(DuplicatedDataSets[[#This Row],[Filename]],"/","")))/LEN("/"))), "")</f>
        <v/>
      </c>
      <c r="J5024" s="21">
        <f>IF(LEN($A5024)&gt;0, LEFT(DuplicatedDataSets[[#This Row],[Filename]],DuplicatedDataSets[[#This Row],[FileIndex]]-1), "")</f>
        <v/>
      </c>
      <c r="K5024" s="21">
        <f>IF(LEN($A5024)&gt;0,RIGHT(DuplicatedDataSets[[#This Row],[Filename]],LEN(DuplicatedDataSets[[#This Row],[Filename]])-DuplicatedDataSets[[#This Row],[FileIndex]]), "")</f>
        <v/>
      </c>
    </row>
    <row r="5025">
      <c r="A5025" s="21">
        <f>IF(LEN('Duplication Raw Data'!$A5025)&gt;0, 'Duplication Raw Data'!A5025, "")</f>
        <v/>
      </c>
      <c r="B5025" s="21">
        <f>IF(LEN('Duplication Raw Data'!$A5025)&gt;0, 'Duplication Raw Data'!B5025, "")</f>
        <v/>
      </c>
      <c r="C5025" s="21">
        <f>IF(LEN('Duplication Raw Data'!$A5025)&gt;0, 'Duplication Raw Data'!C5025, "")</f>
        <v/>
      </c>
      <c r="D5025" s="21">
        <f>IF(LEN('Duplication Raw Data'!$A5025)&gt;0, 'Duplication Raw Data'!D5025, "")</f>
        <v/>
      </c>
      <c r="E5025" s="21">
        <f>IF(LEN('Duplication Raw Data'!$A5025)&gt;0, 'Duplication Raw Data'!E5025, "")</f>
        <v/>
      </c>
      <c r="F5025" s="21">
        <f>IF(LEN('Duplication Raw Data'!$A5025)&gt;0, 'Duplication Raw Data'!F5025, "")</f>
        <v/>
      </c>
      <c r="G5025" s="21">
        <f>IF(LEN('Duplication Raw Data'!$A5025)&gt;0, 'Duplication Raw Data'!G5025, "")</f>
        <v/>
      </c>
      <c r="H5025" s="21">
        <f>IF(LEN('Duplication Raw Data'!$A5025)&gt;0, 'Duplication Raw Data'!H5025, "")</f>
        <v/>
      </c>
      <c r="I5025" s="21">
        <f>IF(LEN($A5025)&gt;0, FIND(CHAR(134),SUBSTITUTE(DuplicatedDataSets[[#This Row],[Filename]],"/",CHAR(134),(LEN(DuplicatedDataSets[[#This Row],[Filename]])-LEN(SUBSTITUTE(DuplicatedDataSets[[#This Row],[Filename]],"/","")))/LEN("/"))), "")</f>
        <v/>
      </c>
      <c r="J5025" s="21">
        <f>IF(LEN($A5025)&gt;0, LEFT(DuplicatedDataSets[[#This Row],[Filename]],DuplicatedDataSets[[#This Row],[FileIndex]]-1), "")</f>
        <v/>
      </c>
      <c r="K5025" s="21">
        <f>IF(LEN($A5025)&gt;0,RIGHT(DuplicatedDataSets[[#This Row],[Filename]],LEN(DuplicatedDataSets[[#This Row],[Filename]])-DuplicatedDataSets[[#This Row],[FileIndex]]), "")</f>
        <v/>
      </c>
    </row>
    <row r="5026">
      <c r="A5026" s="21">
        <f>IF(LEN('Duplication Raw Data'!$A5026)&gt;0, 'Duplication Raw Data'!A5026, "")</f>
        <v/>
      </c>
      <c r="B5026" s="21">
        <f>IF(LEN('Duplication Raw Data'!$A5026)&gt;0, 'Duplication Raw Data'!B5026, "")</f>
        <v/>
      </c>
      <c r="C5026" s="21">
        <f>IF(LEN('Duplication Raw Data'!$A5026)&gt;0, 'Duplication Raw Data'!C5026, "")</f>
        <v/>
      </c>
      <c r="D5026" s="21">
        <f>IF(LEN('Duplication Raw Data'!$A5026)&gt;0, 'Duplication Raw Data'!D5026, "")</f>
        <v/>
      </c>
      <c r="E5026" s="21">
        <f>IF(LEN('Duplication Raw Data'!$A5026)&gt;0, 'Duplication Raw Data'!E5026, "")</f>
        <v/>
      </c>
      <c r="F5026" s="21">
        <f>IF(LEN('Duplication Raw Data'!$A5026)&gt;0, 'Duplication Raw Data'!F5026, "")</f>
        <v/>
      </c>
      <c r="G5026" s="21">
        <f>IF(LEN('Duplication Raw Data'!$A5026)&gt;0, 'Duplication Raw Data'!G5026, "")</f>
        <v/>
      </c>
      <c r="H5026" s="21">
        <f>IF(LEN('Duplication Raw Data'!$A5026)&gt;0, 'Duplication Raw Data'!H5026, "")</f>
        <v/>
      </c>
      <c r="I5026" s="21">
        <f>IF(LEN($A5026)&gt;0, FIND(CHAR(134),SUBSTITUTE(DuplicatedDataSets[[#This Row],[Filename]],"/",CHAR(134),(LEN(DuplicatedDataSets[[#This Row],[Filename]])-LEN(SUBSTITUTE(DuplicatedDataSets[[#This Row],[Filename]],"/","")))/LEN("/"))), "")</f>
        <v/>
      </c>
      <c r="J5026" s="21">
        <f>IF(LEN($A5026)&gt;0, LEFT(DuplicatedDataSets[[#This Row],[Filename]],DuplicatedDataSets[[#This Row],[FileIndex]]-1), "")</f>
        <v/>
      </c>
      <c r="K5026" s="21">
        <f>IF(LEN($A5026)&gt;0,RIGHT(DuplicatedDataSets[[#This Row],[Filename]],LEN(DuplicatedDataSets[[#This Row],[Filename]])-DuplicatedDataSets[[#This Row],[FileIndex]]), "")</f>
        <v/>
      </c>
    </row>
    <row r="5027">
      <c r="A5027" s="21">
        <f>IF(LEN('Duplication Raw Data'!$A5027)&gt;0, 'Duplication Raw Data'!A5027, "")</f>
        <v/>
      </c>
      <c r="B5027" s="21">
        <f>IF(LEN('Duplication Raw Data'!$A5027)&gt;0, 'Duplication Raw Data'!B5027, "")</f>
        <v/>
      </c>
      <c r="C5027" s="21">
        <f>IF(LEN('Duplication Raw Data'!$A5027)&gt;0, 'Duplication Raw Data'!C5027, "")</f>
        <v/>
      </c>
      <c r="D5027" s="21">
        <f>IF(LEN('Duplication Raw Data'!$A5027)&gt;0, 'Duplication Raw Data'!D5027, "")</f>
        <v/>
      </c>
      <c r="E5027" s="21">
        <f>IF(LEN('Duplication Raw Data'!$A5027)&gt;0, 'Duplication Raw Data'!E5027, "")</f>
        <v/>
      </c>
      <c r="F5027" s="21">
        <f>IF(LEN('Duplication Raw Data'!$A5027)&gt;0, 'Duplication Raw Data'!F5027, "")</f>
        <v/>
      </c>
      <c r="G5027" s="21">
        <f>IF(LEN('Duplication Raw Data'!$A5027)&gt;0, 'Duplication Raw Data'!G5027, "")</f>
        <v/>
      </c>
      <c r="H5027" s="21">
        <f>IF(LEN('Duplication Raw Data'!$A5027)&gt;0, 'Duplication Raw Data'!H5027, "")</f>
        <v/>
      </c>
      <c r="I5027" s="21">
        <f>IF(LEN($A5027)&gt;0, FIND(CHAR(134),SUBSTITUTE(DuplicatedDataSets[[#This Row],[Filename]],"/",CHAR(134),(LEN(DuplicatedDataSets[[#This Row],[Filename]])-LEN(SUBSTITUTE(DuplicatedDataSets[[#This Row],[Filename]],"/","")))/LEN("/"))), "")</f>
        <v/>
      </c>
      <c r="J5027" s="21">
        <f>IF(LEN($A5027)&gt;0, LEFT(DuplicatedDataSets[[#This Row],[Filename]],DuplicatedDataSets[[#This Row],[FileIndex]]-1), "")</f>
        <v/>
      </c>
      <c r="K5027" s="21">
        <f>IF(LEN($A5027)&gt;0,RIGHT(DuplicatedDataSets[[#This Row],[Filename]],LEN(DuplicatedDataSets[[#This Row],[Filename]])-DuplicatedDataSets[[#This Row],[FileIndex]]), "")</f>
        <v/>
      </c>
    </row>
    <row r="5028">
      <c r="A5028" s="21">
        <f>IF(LEN('Duplication Raw Data'!$A5028)&gt;0, 'Duplication Raw Data'!A5028, "")</f>
        <v/>
      </c>
      <c r="B5028" s="21">
        <f>IF(LEN('Duplication Raw Data'!$A5028)&gt;0, 'Duplication Raw Data'!B5028, "")</f>
        <v/>
      </c>
      <c r="C5028" s="21">
        <f>IF(LEN('Duplication Raw Data'!$A5028)&gt;0, 'Duplication Raw Data'!C5028, "")</f>
        <v/>
      </c>
      <c r="D5028" s="21">
        <f>IF(LEN('Duplication Raw Data'!$A5028)&gt;0, 'Duplication Raw Data'!D5028, "")</f>
        <v/>
      </c>
      <c r="E5028" s="21">
        <f>IF(LEN('Duplication Raw Data'!$A5028)&gt;0, 'Duplication Raw Data'!E5028, "")</f>
        <v/>
      </c>
      <c r="F5028" s="21">
        <f>IF(LEN('Duplication Raw Data'!$A5028)&gt;0, 'Duplication Raw Data'!F5028, "")</f>
        <v/>
      </c>
      <c r="G5028" s="21">
        <f>IF(LEN('Duplication Raw Data'!$A5028)&gt;0, 'Duplication Raw Data'!G5028, "")</f>
        <v/>
      </c>
      <c r="H5028" s="21">
        <f>IF(LEN('Duplication Raw Data'!$A5028)&gt;0, 'Duplication Raw Data'!H5028, "")</f>
        <v/>
      </c>
      <c r="I5028" s="21">
        <f>IF(LEN($A5028)&gt;0, FIND(CHAR(134),SUBSTITUTE(DuplicatedDataSets[[#This Row],[Filename]],"/",CHAR(134),(LEN(DuplicatedDataSets[[#This Row],[Filename]])-LEN(SUBSTITUTE(DuplicatedDataSets[[#This Row],[Filename]],"/","")))/LEN("/"))), "")</f>
        <v/>
      </c>
      <c r="J5028" s="21">
        <f>IF(LEN($A5028)&gt;0, LEFT(DuplicatedDataSets[[#This Row],[Filename]],DuplicatedDataSets[[#This Row],[FileIndex]]-1), "")</f>
        <v/>
      </c>
      <c r="K5028" s="21">
        <f>IF(LEN($A5028)&gt;0,RIGHT(DuplicatedDataSets[[#This Row],[Filename]],LEN(DuplicatedDataSets[[#This Row],[Filename]])-DuplicatedDataSets[[#This Row],[FileIndex]]), "")</f>
        <v/>
      </c>
    </row>
    <row r="5029">
      <c r="A5029" s="21">
        <f>IF(LEN('Duplication Raw Data'!$A5029)&gt;0, 'Duplication Raw Data'!A5029, "")</f>
        <v/>
      </c>
      <c r="B5029" s="21">
        <f>IF(LEN('Duplication Raw Data'!$A5029)&gt;0, 'Duplication Raw Data'!B5029, "")</f>
        <v/>
      </c>
      <c r="C5029" s="21">
        <f>IF(LEN('Duplication Raw Data'!$A5029)&gt;0, 'Duplication Raw Data'!C5029, "")</f>
        <v/>
      </c>
      <c r="D5029" s="21">
        <f>IF(LEN('Duplication Raw Data'!$A5029)&gt;0, 'Duplication Raw Data'!D5029, "")</f>
        <v/>
      </c>
      <c r="E5029" s="21">
        <f>IF(LEN('Duplication Raw Data'!$A5029)&gt;0, 'Duplication Raw Data'!E5029, "")</f>
        <v/>
      </c>
      <c r="F5029" s="21">
        <f>IF(LEN('Duplication Raw Data'!$A5029)&gt;0, 'Duplication Raw Data'!F5029, "")</f>
        <v/>
      </c>
      <c r="G5029" s="21">
        <f>IF(LEN('Duplication Raw Data'!$A5029)&gt;0, 'Duplication Raw Data'!G5029, "")</f>
        <v/>
      </c>
      <c r="H5029" s="21">
        <f>IF(LEN('Duplication Raw Data'!$A5029)&gt;0, 'Duplication Raw Data'!H5029, "")</f>
        <v/>
      </c>
      <c r="I5029" s="21">
        <f>IF(LEN($A5029)&gt;0, FIND(CHAR(134),SUBSTITUTE(DuplicatedDataSets[[#This Row],[Filename]],"/",CHAR(134),(LEN(DuplicatedDataSets[[#This Row],[Filename]])-LEN(SUBSTITUTE(DuplicatedDataSets[[#This Row],[Filename]],"/","")))/LEN("/"))), "")</f>
        <v/>
      </c>
      <c r="J5029" s="21">
        <f>IF(LEN($A5029)&gt;0, LEFT(DuplicatedDataSets[[#This Row],[Filename]],DuplicatedDataSets[[#This Row],[FileIndex]]-1), "")</f>
        <v/>
      </c>
      <c r="K5029" s="21">
        <f>IF(LEN($A5029)&gt;0,RIGHT(DuplicatedDataSets[[#This Row],[Filename]],LEN(DuplicatedDataSets[[#This Row],[Filename]])-DuplicatedDataSets[[#This Row],[FileIndex]]), "")</f>
        <v/>
      </c>
    </row>
    <row r="5030">
      <c r="A5030" s="21">
        <f>IF(LEN('Duplication Raw Data'!$A5030)&gt;0, 'Duplication Raw Data'!A5030, "")</f>
        <v/>
      </c>
      <c r="B5030" s="21">
        <f>IF(LEN('Duplication Raw Data'!$A5030)&gt;0, 'Duplication Raw Data'!B5030, "")</f>
        <v/>
      </c>
      <c r="C5030" s="21">
        <f>IF(LEN('Duplication Raw Data'!$A5030)&gt;0, 'Duplication Raw Data'!C5030, "")</f>
        <v/>
      </c>
      <c r="D5030" s="21">
        <f>IF(LEN('Duplication Raw Data'!$A5030)&gt;0, 'Duplication Raw Data'!D5030, "")</f>
        <v/>
      </c>
      <c r="E5030" s="21">
        <f>IF(LEN('Duplication Raw Data'!$A5030)&gt;0, 'Duplication Raw Data'!E5030, "")</f>
        <v/>
      </c>
      <c r="F5030" s="21">
        <f>IF(LEN('Duplication Raw Data'!$A5030)&gt;0, 'Duplication Raw Data'!F5030, "")</f>
        <v/>
      </c>
      <c r="G5030" s="21">
        <f>IF(LEN('Duplication Raw Data'!$A5030)&gt;0, 'Duplication Raw Data'!G5030, "")</f>
        <v/>
      </c>
      <c r="H5030" s="21">
        <f>IF(LEN('Duplication Raw Data'!$A5030)&gt;0, 'Duplication Raw Data'!H5030, "")</f>
        <v/>
      </c>
      <c r="I5030" s="21">
        <f>IF(LEN($A5030)&gt;0, FIND(CHAR(134),SUBSTITUTE(DuplicatedDataSets[[#This Row],[Filename]],"/",CHAR(134),(LEN(DuplicatedDataSets[[#This Row],[Filename]])-LEN(SUBSTITUTE(DuplicatedDataSets[[#This Row],[Filename]],"/","")))/LEN("/"))), "")</f>
        <v/>
      </c>
      <c r="J5030" s="21">
        <f>IF(LEN($A5030)&gt;0, LEFT(DuplicatedDataSets[[#This Row],[Filename]],DuplicatedDataSets[[#This Row],[FileIndex]]-1), "")</f>
        <v/>
      </c>
      <c r="K5030" s="21">
        <f>IF(LEN($A5030)&gt;0,RIGHT(DuplicatedDataSets[[#This Row],[Filename]],LEN(DuplicatedDataSets[[#This Row],[Filename]])-DuplicatedDataSets[[#This Row],[FileIndex]]), "")</f>
        <v/>
      </c>
    </row>
    <row r="5031">
      <c r="A5031" s="21">
        <f>IF(LEN('Duplication Raw Data'!$A5031)&gt;0, 'Duplication Raw Data'!A5031, "")</f>
        <v/>
      </c>
      <c r="B5031" s="21">
        <f>IF(LEN('Duplication Raw Data'!$A5031)&gt;0, 'Duplication Raw Data'!B5031, "")</f>
        <v/>
      </c>
      <c r="C5031" s="21">
        <f>IF(LEN('Duplication Raw Data'!$A5031)&gt;0, 'Duplication Raw Data'!C5031, "")</f>
        <v/>
      </c>
      <c r="D5031" s="21">
        <f>IF(LEN('Duplication Raw Data'!$A5031)&gt;0, 'Duplication Raw Data'!D5031, "")</f>
        <v/>
      </c>
      <c r="E5031" s="21">
        <f>IF(LEN('Duplication Raw Data'!$A5031)&gt;0, 'Duplication Raw Data'!E5031, "")</f>
        <v/>
      </c>
      <c r="F5031" s="21">
        <f>IF(LEN('Duplication Raw Data'!$A5031)&gt;0, 'Duplication Raw Data'!F5031, "")</f>
        <v/>
      </c>
      <c r="G5031" s="21">
        <f>IF(LEN('Duplication Raw Data'!$A5031)&gt;0, 'Duplication Raw Data'!G5031, "")</f>
        <v/>
      </c>
      <c r="H5031" s="21">
        <f>IF(LEN('Duplication Raw Data'!$A5031)&gt;0, 'Duplication Raw Data'!H5031, "")</f>
        <v/>
      </c>
      <c r="I5031" s="21">
        <f>IF(LEN($A5031)&gt;0, FIND(CHAR(134),SUBSTITUTE(DuplicatedDataSets[[#This Row],[Filename]],"/",CHAR(134),(LEN(DuplicatedDataSets[[#This Row],[Filename]])-LEN(SUBSTITUTE(DuplicatedDataSets[[#This Row],[Filename]],"/","")))/LEN("/"))), "")</f>
        <v/>
      </c>
      <c r="J5031" s="21">
        <f>IF(LEN($A5031)&gt;0, LEFT(DuplicatedDataSets[[#This Row],[Filename]],DuplicatedDataSets[[#This Row],[FileIndex]]-1), "")</f>
        <v/>
      </c>
      <c r="K5031" s="21">
        <f>IF(LEN($A5031)&gt;0,RIGHT(DuplicatedDataSets[[#This Row],[Filename]],LEN(DuplicatedDataSets[[#This Row],[Filename]])-DuplicatedDataSets[[#This Row],[FileIndex]]), "")</f>
        <v/>
      </c>
    </row>
    <row r="5032">
      <c r="A5032" s="21">
        <f>IF(LEN('Duplication Raw Data'!$A5032)&gt;0, 'Duplication Raw Data'!A5032, "")</f>
        <v/>
      </c>
      <c r="B5032" s="21">
        <f>IF(LEN('Duplication Raw Data'!$A5032)&gt;0, 'Duplication Raw Data'!B5032, "")</f>
        <v/>
      </c>
      <c r="C5032" s="21">
        <f>IF(LEN('Duplication Raw Data'!$A5032)&gt;0, 'Duplication Raw Data'!C5032, "")</f>
        <v/>
      </c>
      <c r="D5032" s="21">
        <f>IF(LEN('Duplication Raw Data'!$A5032)&gt;0, 'Duplication Raw Data'!D5032, "")</f>
        <v/>
      </c>
      <c r="E5032" s="21">
        <f>IF(LEN('Duplication Raw Data'!$A5032)&gt;0, 'Duplication Raw Data'!E5032, "")</f>
        <v/>
      </c>
      <c r="F5032" s="21">
        <f>IF(LEN('Duplication Raw Data'!$A5032)&gt;0, 'Duplication Raw Data'!F5032, "")</f>
        <v/>
      </c>
      <c r="G5032" s="21">
        <f>IF(LEN('Duplication Raw Data'!$A5032)&gt;0, 'Duplication Raw Data'!G5032, "")</f>
        <v/>
      </c>
      <c r="H5032" s="21">
        <f>IF(LEN('Duplication Raw Data'!$A5032)&gt;0, 'Duplication Raw Data'!H5032, "")</f>
        <v/>
      </c>
      <c r="I5032" s="21">
        <f>IF(LEN($A5032)&gt;0, FIND(CHAR(134),SUBSTITUTE(DuplicatedDataSets[[#This Row],[Filename]],"/",CHAR(134),(LEN(DuplicatedDataSets[[#This Row],[Filename]])-LEN(SUBSTITUTE(DuplicatedDataSets[[#This Row],[Filename]],"/","")))/LEN("/"))), "")</f>
        <v/>
      </c>
      <c r="J5032" s="21">
        <f>IF(LEN($A5032)&gt;0, LEFT(DuplicatedDataSets[[#This Row],[Filename]],DuplicatedDataSets[[#This Row],[FileIndex]]-1), "")</f>
        <v/>
      </c>
      <c r="K5032" s="21">
        <f>IF(LEN($A5032)&gt;0,RIGHT(DuplicatedDataSets[[#This Row],[Filename]],LEN(DuplicatedDataSets[[#This Row],[Filename]])-DuplicatedDataSets[[#This Row],[FileIndex]]), "")</f>
        <v/>
      </c>
    </row>
    <row r="5033">
      <c r="A5033" s="21">
        <f>IF(LEN('Duplication Raw Data'!$A5033)&gt;0, 'Duplication Raw Data'!A5033, "")</f>
        <v/>
      </c>
      <c r="B5033" s="21">
        <f>IF(LEN('Duplication Raw Data'!$A5033)&gt;0, 'Duplication Raw Data'!B5033, "")</f>
        <v/>
      </c>
      <c r="C5033" s="21">
        <f>IF(LEN('Duplication Raw Data'!$A5033)&gt;0, 'Duplication Raw Data'!C5033, "")</f>
        <v/>
      </c>
      <c r="D5033" s="21">
        <f>IF(LEN('Duplication Raw Data'!$A5033)&gt;0, 'Duplication Raw Data'!D5033, "")</f>
        <v/>
      </c>
      <c r="E5033" s="21">
        <f>IF(LEN('Duplication Raw Data'!$A5033)&gt;0, 'Duplication Raw Data'!E5033, "")</f>
        <v/>
      </c>
      <c r="F5033" s="21">
        <f>IF(LEN('Duplication Raw Data'!$A5033)&gt;0, 'Duplication Raw Data'!F5033, "")</f>
        <v/>
      </c>
      <c r="G5033" s="21">
        <f>IF(LEN('Duplication Raw Data'!$A5033)&gt;0, 'Duplication Raw Data'!G5033, "")</f>
        <v/>
      </c>
      <c r="H5033" s="21">
        <f>IF(LEN('Duplication Raw Data'!$A5033)&gt;0, 'Duplication Raw Data'!H5033, "")</f>
        <v/>
      </c>
      <c r="I5033" s="21">
        <f>IF(LEN($A5033)&gt;0, FIND(CHAR(134),SUBSTITUTE(DuplicatedDataSets[[#This Row],[Filename]],"/",CHAR(134),(LEN(DuplicatedDataSets[[#This Row],[Filename]])-LEN(SUBSTITUTE(DuplicatedDataSets[[#This Row],[Filename]],"/","")))/LEN("/"))), "")</f>
        <v/>
      </c>
      <c r="J5033" s="21">
        <f>IF(LEN($A5033)&gt;0, LEFT(DuplicatedDataSets[[#This Row],[Filename]],DuplicatedDataSets[[#This Row],[FileIndex]]-1), "")</f>
        <v/>
      </c>
      <c r="K5033" s="21">
        <f>IF(LEN($A5033)&gt;0,RIGHT(DuplicatedDataSets[[#This Row],[Filename]],LEN(DuplicatedDataSets[[#This Row],[Filename]])-DuplicatedDataSets[[#This Row],[FileIndex]]), "")</f>
        <v/>
      </c>
    </row>
    <row r="5034">
      <c r="A5034" s="21">
        <f>IF(LEN('Duplication Raw Data'!$A5034)&gt;0, 'Duplication Raw Data'!A5034, "")</f>
        <v/>
      </c>
      <c r="B5034" s="21">
        <f>IF(LEN('Duplication Raw Data'!$A5034)&gt;0, 'Duplication Raw Data'!B5034, "")</f>
        <v/>
      </c>
      <c r="C5034" s="21">
        <f>IF(LEN('Duplication Raw Data'!$A5034)&gt;0, 'Duplication Raw Data'!C5034, "")</f>
        <v/>
      </c>
      <c r="D5034" s="21">
        <f>IF(LEN('Duplication Raw Data'!$A5034)&gt;0, 'Duplication Raw Data'!D5034, "")</f>
        <v/>
      </c>
      <c r="E5034" s="21">
        <f>IF(LEN('Duplication Raw Data'!$A5034)&gt;0, 'Duplication Raw Data'!E5034, "")</f>
        <v/>
      </c>
      <c r="F5034" s="21">
        <f>IF(LEN('Duplication Raw Data'!$A5034)&gt;0, 'Duplication Raw Data'!F5034, "")</f>
        <v/>
      </c>
      <c r="G5034" s="21">
        <f>IF(LEN('Duplication Raw Data'!$A5034)&gt;0, 'Duplication Raw Data'!G5034, "")</f>
        <v/>
      </c>
      <c r="H5034" s="21">
        <f>IF(LEN('Duplication Raw Data'!$A5034)&gt;0, 'Duplication Raw Data'!H5034, "")</f>
        <v/>
      </c>
      <c r="I5034" s="21">
        <f>IF(LEN($A5034)&gt;0, FIND(CHAR(134),SUBSTITUTE(DuplicatedDataSets[[#This Row],[Filename]],"/",CHAR(134),(LEN(DuplicatedDataSets[[#This Row],[Filename]])-LEN(SUBSTITUTE(DuplicatedDataSets[[#This Row],[Filename]],"/","")))/LEN("/"))), "")</f>
        <v/>
      </c>
      <c r="J5034" s="21">
        <f>IF(LEN($A5034)&gt;0, LEFT(DuplicatedDataSets[[#This Row],[Filename]],DuplicatedDataSets[[#This Row],[FileIndex]]-1), "")</f>
        <v/>
      </c>
      <c r="K5034" s="21">
        <f>IF(LEN($A5034)&gt;0,RIGHT(DuplicatedDataSets[[#This Row],[Filename]],LEN(DuplicatedDataSets[[#This Row],[Filename]])-DuplicatedDataSets[[#This Row],[FileIndex]]), "")</f>
        <v/>
      </c>
    </row>
    <row r="5035">
      <c r="A5035" s="21">
        <f>IF(LEN('Duplication Raw Data'!$A5035)&gt;0, 'Duplication Raw Data'!A5035, "")</f>
        <v/>
      </c>
      <c r="B5035" s="21">
        <f>IF(LEN('Duplication Raw Data'!$A5035)&gt;0, 'Duplication Raw Data'!B5035, "")</f>
        <v/>
      </c>
      <c r="C5035" s="21">
        <f>IF(LEN('Duplication Raw Data'!$A5035)&gt;0, 'Duplication Raw Data'!C5035, "")</f>
        <v/>
      </c>
      <c r="D5035" s="21">
        <f>IF(LEN('Duplication Raw Data'!$A5035)&gt;0, 'Duplication Raw Data'!D5035, "")</f>
        <v/>
      </c>
      <c r="E5035" s="21">
        <f>IF(LEN('Duplication Raw Data'!$A5035)&gt;0, 'Duplication Raw Data'!E5035, "")</f>
        <v/>
      </c>
      <c r="F5035" s="21">
        <f>IF(LEN('Duplication Raw Data'!$A5035)&gt;0, 'Duplication Raw Data'!F5035, "")</f>
        <v/>
      </c>
      <c r="G5035" s="21">
        <f>IF(LEN('Duplication Raw Data'!$A5035)&gt;0, 'Duplication Raw Data'!G5035, "")</f>
        <v/>
      </c>
      <c r="H5035" s="21">
        <f>IF(LEN('Duplication Raw Data'!$A5035)&gt;0, 'Duplication Raw Data'!H5035, "")</f>
        <v/>
      </c>
      <c r="I5035" s="21">
        <f>IF(LEN($A5035)&gt;0, FIND(CHAR(134),SUBSTITUTE(DuplicatedDataSets[[#This Row],[Filename]],"/",CHAR(134),(LEN(DuplicatedDataSets[[#This Row],[Filename]])-LEN(SUBSTITUTE(DuplicatedDataSets[[#This Row],[Filename]],"/","")))/LEN("/"))), "")</f>
        <v/>
      </c>
      <c r="J5035" s="21">
        <f>IF(LEN($A5035)&gt;0, LEFT(DuplicatedDataSets[[#This Row],[Filename]],DuplicatedDataSets[[#This Row],[FileIndex]]-1), "")</f>
        <v/>
      </c>
      <c r="K5035" s="21">
        <f>IF(LEN($A5035)&gt;0,RIGHT(DuplicatedDataSets[[#This Row],[Filename]],LEN(DuplicatedDataSets[[#This Row],[Filename]])-DuplicatedDataSets[[#This Row],[FileIndex]]), "")</f>
        <v/>
      </c>
    </row>
    <row r="5036">
      <c r="A5036" s="21">
        <f>IF(LEN('Duplication Raw Data'!$A5036)&gt;0, 'Duplication Raw Data'!A5036, "")</f>
        <v/>
      </c>
      <c r="B5036" s="21">
        <f>IF(LEN('Duplication Raw Data'!$A5036)&gt;0, 'Duplication Raw Data'!B5036, "")</f>
        <v/>
      </c>
      <c r="C5036" s="21">
        <f>IF(LEN('Duplication Raw Data'!$A5036)&gt;0, 'Duplication Raw Data'!C5036, "")</f>
        <v/>
      </c>
      <c r="D5036" s="21">
        <f>IF(LEN('Duplication Raw Data'!$A5036)&gt;0, 'Duplication Raw Data'!D5036, "")</f>
        <v/>
      </c>
      <c r="E5036" s="21">
        <f>IF(LEN('Duplication Raw Data'!$A5036)&gt;0, 'Duplication Raw Data'!E5036, "")</f>
        <v/>
      </c>
      <c r="F5036" s="21">
        <f>IF(LEN('Duplication Raw Data'!$A5036)&gt;0, 'Duplication Raw Data'!F5036, "")</f>
        <v/>
      </c>
      <c r="G5036" s="21">
        <f>IF(LEN('Duplication Raw Data'!$A5036)&gt;0, 'Duplication Raw Data'!G5036, "")</f>
        <v/>
      </c>
      <c r="H5036" s="21">
        <f>IF(LEN('Duplication Raw Data'!$A5036)&gt;0, 'Duplication Raw Data'!H5036, "")</f>
        <v/>
      </c>
      <c r="I5036" s="21">
        <f>IF(LEN($A5036)&gt;0, FIND(CHAR(134),SUBSTITUTE(DuplicatedDataSets[[#This Row],[Filename]],"/",CHAR(134),(LEN(DuplicatedDataSets[[#This Row],[Filename]])-LEN(SUBSTITUTE(DuplicatedDataSets[[#This Row],[Filename]],"/","")))/LEN("/"))), "")</f>
        <v/>
      </c>
      <c r="J5036" s="21">
        <f>IF(LEN($A5036)&gt;0, LEFT(DuplicatedDataSets[[#This Row],[Filename]],DuplicatedDataSets[[#This Row],[FileIndex]]-1), "")</f>
        <v/>
      </c>
      <c r="K5036" s="21">
        <f>IF(LEN($A5036)&gt;0,RIGHT(DuplicatedDataSets[[#This Row],[Filename]],LEN(DuplicatedDataSets[[#This Row],[Filename]])-DuplicatedDataSets[[#This Row],[FileIndex]]), "")</f>
        <v/>
      </c>
    </row>
    <row r="5037">
      <c r="A5037" s="21">
        <f>IF(LEN('Duplication Raw Data'!$A5037)&gt;0, 'Duplication Raw Data'!A5037, "")</f>
        <v/>
      </c>
      <c r="B5037" s="21">
        <f>IF(LEN('Duplication Raw Data'!$A5037)&gt;0, 'Duplication Raw Data'!B5037, "")</f>
        <v/>
      </c>
      <c r="C5037" s="21">
        <f>IF(LEN('Duplication Raw Data'!$A5037)&gt;0, 'Duplication Raw Data'!C5037, "")</f>
        <v/>
      </c>
      <c r="D5037" s="21">
        <f>IF(LEN('Duplication Raw Data'!$A5037)&gt;0, 'Duplication Raw Data'!D5037, "")</f>
        <v/>
      </c>
      <c r="E5037" s="21">
        <f>IF(LEN('Duplication Raw Data'!$A5037)&gt;0, 'Duplication Raw Data'!E5037, "")</f>
        <v/>
      </c>
      <c r="F5037" s="21">
        <f>IF(LEN('Duplication Raw Data'!$A5037)&gt;0, 'Duplication Raw Data'!F5037, "")</f>
        <v/>
      </c>
      <c r="G5037" s="21">
        <f>IF(LEN('Duplication Raw Data'!$A5037)&gt;0, 'Duplication Raw Data'!G5037, "")</f>
        <v/>
      </c>
      <c r="H5037" s="21">
        <f>IF(LEN('Duplication Raw Data'!$A5037)&gt;0, 'Duplication Raw Data'!H5037, "")</f>
        <v/>
      </c>
      <c r="I5037" s="21">
        <f>IF(LEN($A5037)&gt;0, FIND(CHAR(134),SUBSTITUTE(DuplicatedDataSets[[#This Row],[Filename]],"/",CHAR(134),(LEN(DuplicatedDataSets[[#This Row],[Filename]])-LEN(SUBSTITUTE(DuplicatedDataSets[[#This Row],[Filename]],"/","")))/LEN("/"))), "")</f>
        <v/>
      </c>
      <c r="J5037" s="21">
        <f>IF(LEN($A5037)&gt;0, LEFT(DuplicatedDataSets[[#This Row],[Filename]],DuplicatedDataSets[[#This Row],[FileIndex]]-1), "")</f>
        <v/>
      </c>
      <c r="K5037" s="21">
        <f>IF(LEN($A5037)&gt;0,RIGHT(DuplicatedDataSets[[#This Row],[Filename]],LEN(DuplicatedDataSets[[#This Row],[Filename]])-DuplicatedDataSets[[#This Row],[FileIndex]]), "")</f>
        <v/>
      </c>
    </row>
    <row r="5038">
      <c r="A5038" s="21">
        <f>IF(LEN('Duplication Raw Data'!$A5038)&gt;0, 'Duplication Raw Data'!A5038, "")</f>
        <v/>
      </c>
      <c r="B5038" s="21">
        <f>IF(LEN('Duplication Raw Data'!$A5038)&gt;0, 'Duplication Raw Data'!B5038, "")</f>
        <v/>
      </c>
      <c r="C5038" s="21">
        <f>IF(LEN('Duplication Raw Data'!$A5038)&gt;0, 'Duplication Raw Data'!C5038, "")</f>
        <v/>
      </c>
      <c r="D5038" s="21">
        <f>IF(LEN('Duplication Raw Data'!$A5038)&gt;0, 'Duplication Raw Data'!D5038, "")</f>
        <v/>
      </c>
      <c r="E5038" s="21">
        <f>IF(LEN('Duplication Raw Data'!$A5038)&gt;0, 'Duplication Raw Data'!E5038, "")</f>
        <v/>
      </c>
      <c r="F5038" s="21">
        <f>IF(LEN('Duplication Raw Data'!$A5038)&gt;0, 'Duplication Raw Data'!F5038, "")</f>
        <v/>
      </c>
      <c r="G5038" s="21">
        <f>IF(LEN('Duplication Raw Data'!$A5038)&gt;0, 'Duplication Raw Data'!G5038, "")</f>
        <v/>
      </c>
      <c r="H5038" s="21">
        <f>IF(LEN('Duplication Raw Data'!$A5038)&gt;0, 'Duplication Raw Data'!H5038, "")</f>
        <v/>
      </c>
      <c r="I5038" s="21">
        <f>IF(LEN($A5038)&gt;0, FIND(CHAR(134),SUBSTITUTE(DuplicatedDataSets[[#This Row],[Filename]],"/",CHAR(134),(LEN(DuplicatedDataSets[[#This Row],[Filename]])-LEN(SUBSTITUTE(DuplicatedDataSets[[#This Row],[Filename]],"/","")))/LEN("/"))), "")</f>
        <v/>
      </c>
      <c r="J5038" s="21">
        <f>IF(LEN($A5038)&gt;0, LEFT(DuplicatedDataSets[[#This Row],[Filename]],DuplicatedDataSets[[#This Row],[FileIndex]]-1), "")</f>
        <v/>
      </c>
      <c r="K5038" s="21">
        <f>IF(LEN($A5038)&gt;0,RIGHT(DuplicatedDataSets[[#This Row],[Filename]],LEN(DuplicatedDataSets[[#This Row],[Filename]])-DuplicatedDataSets[[#This Row],[FileIndex]]), "")</f>
        <v/>
      </c>
    </row>
    <row r="5039">
      <c r="A5039" s="21">
        <f>IF(LEN('Duplication Raw Data'!$A5039)&gt;0, 'Duplication Raw Data'!A5039, "")</f>
        <v/>
      </c>
      <c r="B5039" s="21">
        <f>IF(LEN('Duplication Raw Data'!$A5039)&gt;0, 'Duplication Raw Data'!B5039, "")</f>
        <v/>
      </c>
      <c r="C5039" s="21">
        <f>IF(LEN('Duplication Raw Data'!$A5039)&gt;0, 'Duplication Raw Data'!C5039, "")</f>
        <v/>
      </c>
      <c r="D5039" s="21">
        <f>IF(LEN('Duplication Raw Data'!$A5039)&gt;0, 'Duplication Raw Data'!D5039, "")</f>
        <v/>
      </c>
      <c r="E5039" s="21">
        <f>IF(LEN('Duplication Raw Data'!$A5039)&gt;0, 'Duplication Raw Data'!E5039, "")</f>
        <v/>
      </c>
      <c r="F5039" s="21">
        <f>IF(LEN('Duplication Raw Data'!$A5039)&gt;0, 'Duplication Raw Data'!F5039, "")</f>
        <v/>
      </c>
      <c r="G5039" s="21">
        <f>IF(LEN('Duplication Raw Data'!$A5039)&gt;0, 'Duplication Raw Data'!G5039, "")</f>
        <v/>
      </c>
      <c r="H5039" s="21">
        <f>IF(LEN('Duplication Raw Data'!$A5039)&gt;0, 'Duplication Raw Data'!H5039, "")</f>
        <v/>
      </c>
      <c r="I5039" s="21">
        <f>IF(LEN($A5039)&gt;0, FIND(CHAR(134),SUBSTITUTE(DuplicatedDataSets[[#This Row],[Filename]],"/",CHAR(134),(LEN(DuplicatedDataSets[[#This Row],[Filename]])-LEN(SUBSTITUTE(DuplicatedDataSets[[#This Row],[Filename]],"/","")))/LEN("/"))), "")</f>
        <v/>
      </c>
      <c r="J5039" s="21">
        <f>IF(LEN($A5039)&gt;0, LEFT(DuplicatedDataSets[[#This Row],[Filename]],DuplicatedDataSets[[#This Row],[FileIndex]]-1), "")</f>
        <v/>
      </c>
      <c r="K5039" s="21">
        <f>IF(LEN($A5039)&gt;0,RIGHT(DuplicatedDataSets[[#This Row],[Filename]],LEN(DuplicatedDataSets[[#This Row],[Filename]])-DuplicatedDataSets[[#This Row],[FileIndex]]), "")</f>
        <v/>
      </c>
    </row>
    <row r="5040">
      <c r="A5040" s="21">
        <f>IF(LEN('Duplication Raw Data'!$A5040)&gt;0, 'Duplication Raw Data'!A5040, "")</f>
        <v/>
      </c>
      <c r="B5040" s="21">
        <f>IF(LEN('Duplication Raw Data'!$A5040)&gt;0, 'Duplication Raw Data'!B5040, "")</f>
        <v/>
      </c>
      <c r="C5040" s="21">
        <f>IF(LEN('Duplication Raw Data'!$A5040)&gt;0, 'Duplication Raw Data'!C5040, "")</f>
        <v/>
      </c>
      <c r="D5040" s="21">
        <f>IF(LEN('Duplication Raw Data'!$A5040)&gt;0, 'Duplication Raw Data'!D5040, "")</f>
        <v/>
      </c>
      <c r="E5040" s="21">
        <f>IF(LEN('Duplication Raw Data'!$A5040)&gt;0, 'Duplication Raw Data'!E5040, "")</f>
        <v/>
      </c>
      <c r="F5040" s="21">
        <f>IF(LEN('Duplication Raw Data'!$A5040)&gt;0, 'Duplication Raw Data'!F5040, "")</f>
        <v/>
      </c>
      <c r="G5040" s="21">
        <f>IF(LEN('Duplication Raw Data'!$A5040)&gt;0, 'Duplication Raw Data'!G5040, "")</f>
        <v/>
      </c>
      <c r="H5040" s="21">
        <f>IF(LEN('Duplication Raw Data'!$A5040)&gt;0, 'Duplication Raw Data'!H5040, "")</f>
        <v/>
      </c>
      <c r="I5040" s="21">
        <f>IF(LEN($A5040)&gt;0, FIND(CHAR(134),SUBSTITUTE(DuplicatedDataSets[[#This Row],[Filename]],"/",CHAR(134),(LEN(DuplicatedDataSets[[#This Row],[Filename]])-LEN(SUBSTITUTE(DuplicatedDataSets[[#This Row],[Filename]],"/","")))/LEN("/"))), "")</f>
        <v/>
      </c>
      <c r="J5040" s="21">
        <f>IF(LEN($A5040)&gt;0, LEFT(DuplicatedDataSets[[#This Row],[Filename]],DuplicatedDataSets[[#This Row],[FileIndex]]-1), "")</f>
        <v/>
      </c>
      <c r="K5040" s="21">
        <f>IF(LEN($A5040)&gt;0,RIGHT(DuplicatedDataSets[[#This Row],[Filename]],LEN(DuplicatedDataSets[[#This Row],[Filename]])-DuplicatedDataSets[[#This Row],[FileIndex]]), "")</f>
        <v/>
      </c>
    </row>
    <row r="5041">
      <c r="A5041" s="21">
        <f>IF(LEN('Duplication Raw Data'!$A5041)&gt;0, 'Duplication Raw Data'!A5041, "")</f>
        <v/>
      </c>
      <c r="B5041" s="21">
        <f>IF(LEN('Duplication Raw Data'!$A5041)&gt;0, 'Duplication Raw Data'!B5041, "")</f>
        <v/>
      </c>
      <c r="C5041" s="21">
        <f>IF(LEN('Duplication Raw Data'!$A5041)&gt;0, 'Duplication Raw Data'!C5041, "")</f>
        <v/>
      </c>
      <c r="D5041" s="21">
        <f>IF(LEN('Duplication Raw Data'!$A5041)&gt;0, 'Duplication Raw Data'!D5041, "")</f>
        <v/>
      </c>
      <c r="E5041" s="21">
        <f>IF(LEN('Duplication Raw Data'!$A5041)&gt;0, 'Duplication Raw Data'!E5041, "")</f>
        <v/>
      </c>
      <c r="F5041" s="21">
        <f>IF(LEN('Duplication Raw Data'!$A5041)&gt;0, 'Duplication Raw Data'!F5041, "")</f>
        <v/>
      </c>
      <c r="G5041" s="21">
        <f>IF(LEN('Duplication Raw Data'!$A5041)&gt;0, 'Duplication Raw Data'!G5041, "")</f>
        <v/>
      </c>
      <c r="H5041" s="21">
        <f>IF(LEN('Duplication Raw Data'!$A5041)&gt;0, 'Duplication Raw Data'!H5041, "")</f>
        <v/>
      </c>
      <c r="I5041" s="21">
        <f>IF(LEN($A5041)&gt;0, FIND(CHAR(134),SUBSTITUTE(DuplicatedDataSets[[#This Row],[Filename]],"/",CHAR(134),(LEN(DuplicatedDataSets[[#This Row],[Filename]])-LEN(SUBSTITUTE(DuplicatedDataSets[[#This Row],[Filename]],"/","")))/LEN("/"))), "")</f>
        <v/>
      </c>
      <c r="J5041" s="21">
        <f>IF(LEN($A5041)&gt;0, LEFT(DuplicatedDataSets[[#This Row],[Filename]],DuplicatedDataSets[[#This Row],[FileIndex]]-1), "")</f>
        <v/>
      </c>
      <c r="K5041" s="21">
        <f>IF(LEN($A5041)&gt;0,RIGHT(DuplicatedDataSets[[#This Row],[Filename]],LEN(DuplicatedDataSets[[#This Row],[Filename]])-DuplicatedDataSets[[#This Row],[FileIndex]]), "")</f>
        <v/>
      </c>
    </row>
    <row r="5042">
      <c r="A5042" s="21">
        <f>IF(LEN('Duplication Raw Data'!$A5042)&gt;0, 'Duplication Raw Data'!A5042, "")</f>
        <v/>
      </c>
      <c r="B5042" s="21">
        <f>IF(LEN('Duplication Raw Data'!$A5042)&gt;0, 'Duplication Raw Data'!B5042, "")</f>
        <v/>
      </c>
      <c r="C5042" s="21">
        <f>IF(LEN('Duplication Raw Data'!$A5042)&gt;0, 'Duplication Raw Data'!C5042, "")</f>
        <v/>
      </c>
      <c r="D5042" s="21">
        <f>IF(LEN('Duplication Raw Data'!$A5042)&gt;0, 'Duplication Raw Data'!D5042, "")</f>
        <v/>
      </c>
      <c r="E5042" s="21">
        <f>IF(LEN('Duplication Raw Data'!$A5042)&gt;0, 'Duplication Raw Data'!E5042, "")</f>
        <v/>
      </c>
      <c r="F5042" s="21">
        <f>IF(LEN('Duplication Raw Data'!$A5042)&gt;0, 'Duplication Raw Data'!F5042, "")</f>
        <v/>
      </c>
      <c r="G5042" s="21">
        <f>IF(LEN('Duplication Raw Data'!$A5042)&gt;0, 'Duplication Raw Data'!G5042, "")</f>
        <v/>
      </c>
      <c r="H5042" s="21">
        <f>IF(LEN('Duplication Raw Data'!$A5042)&gt;0, 'Duplication Raw Data'!H5042, "")</f>
        <v/>
      </c>
      <c r="I5042" s="21">
        <f>IF(LEN($A5042)&gt;0, FIND(CHAR(134),SUBSTITUTE(DuplicatedDataSets[[#This Row],[Filename]],"/",CHAR(134),(LEN(DuplicatedDataSets[[#This Row],[Filename]])-LEN(SUBSTITUTE(DuplicatedDataSets[[#This Row],[Filename]],"/","")))/LEN("/"))), "")</f>
        <v/>
      </c>
      <c r="J5042" s="21">
        <f>IF(LEN($A5042)&gt;0, LEFT(DuplicatedDataSets[[#This Row],[Filename]],DuplicatedDataSets[[#This Row],[FileIndex]]-1), "")</f>
        <v/>
      </c>
      <c r="K5042" s="21">
        <f>IF(LEN($A5042)&gt;0,RIGHT(DuplicatedDataSets[[#This Row],[Filename]],LEN(DuplicatedDataSets[[#This Row],[Filename]])-DuplicatedDataSets[[#This Row],[FileIndex]]), "")</f>
        <v/>
      </c>
    </row>
    <row r="5043">
      <c r="A5043" s="21">
        <f>IF(LEN('Duplication Raw Data'!$A5043)&gt;0, 'Duplication Raw Data'!A5043, "")</f>
        <v/>
      </c>
      <c r="B5043" s="21">
        <f>IF(LEN('Duplication Raw Data'!$A5043)&gt;0, 'Duplication Raw Data'!B5043, "")</f>
        <v/>
      </c>
      <c r="C5043" s="21">
        <f>IF(LEN('Duplication Raw Data'!$A5043)&gt;0, 'Duplication Raw Data'!C5043, "")</f>
        <v/>
      </c>
      <c r="D5043" s="21">
        <f>IF(LEN('Duplication Raw Data'!$A5043)&gt;0, 'Duplication Raw Data'!D5043, "")</f>
        <v/>
      </c>
      <c r="E5043" s="21">
        <f>IF(LEN('Duplication Raw Data'!$A5043)&gt;0, 'Duplication Raw Data'!E5043, "")</f>
        <v/>
      </c>
      <c r="F5043" s="21">
        <f>IF(LEN('Duplication Raw Data'!$A5043)&gt;0, 'Duplication Raw Data'!F5043, "")</f>
        <v/>
      </c>
      <c r="G5043" s="21">
        <f>IF(LEN('Duplication Raw Data'!$A5043)&gt;0, 'Duplication Raw Data'!G5043, "")</f>
        <v/>
      </c>
      <c r="H5043" s="21">
        <f>IF(LEN('Duplication Raw Data'!$A5043)&gt;0, 'Duplication Raw Data'!H5043, "")</f>
        <v/>
      </c>
      <c r="I5043" s="21">
        <f>IF(LEN($A5043)&gt;0, FIND(CHAR(134),SUBSTITUTE(DuplicatedDataSets[[#This Row],[Filename]],"/",CHAR(134),(LEN(DuplicatedDataSets[[#This Row],[Filename]])-LEN(SUBSTITUTE(DuplicatedDataSets[[#This Row],[Filename]],"/","")))/LEN("/"))), "")</f>
        <v/>
      </c>
      <c r="J5043" s="21">
        <f>IF(LEN($A5043)&gt;0, LEFT(DuplicatedDataSets[[#This Row],[Filename]],DuplicatedDataSets[[#This Row],[FileIndex]]-1), "")</f>
        <v/>
      </c>
      <c r="K5043" s="21">
        <f>IF(LEN($A5043)&gt;0,RIGHT(DuplicatedDataSets[[#This Row],[Filename]],LEN(DuplicatedDataSets[[#This Row],[Filename]])-DuplicatedDataSets[[#This Row],[FileIndex]]), "")</f>
        <v/>
      </c>
    </row>
    <row r="5044">
      <c r="A5044" s="21">
        <f>IF(LEN('Duplication Raw Data'!$A5044)&gt;0, 'Duplication Raw Data'!A5044, "")</f>
        <v/>
      </c>
      <c r="B5044" s="21">
        <f>IF(LEN('Duplication Raw Data'!$A5044)&gt;0, 'Duplication Raw Data'!B5044, "")</f>
        <v/>
      </c>
      <c r="C5044" s="21">
        <f>IF(LEN('Duplication Raw Data'!$A5044)&gt;0, 'Duplication Raw Data'!C5044, "")</f>
        <v/>
      </c>
      <c r="D5044" s="21">
        <f>IF(LEN('Duplication Raw Data'!$A5044)&gt;0, 'Duplication Raw Data'!D5044, "")</f>
        <v/>
      </c>
      <c r="E5044" s="21">
        <f>IF(LEN('Duplication Raw Data'!$A5044)&gt;0, 'Duplication Raw Data'!E5044, "")</f>
        <v/>
      </c>
      <c r="F5044" s="21">
        <f>IF(LEN('Duplication Raw Data'!$A5044)&gt;0, 'Duplication Raw Data'!F5044, "")</f>
        <v/>
      </c>
      <c r="G5044" s="21">
        <f>IF(LEN('Duplication Raw Data'!$A5044)&gt;0, 'Duplication Raw Data'!G5044, "")</f>
        <v/>
      </c>
      <c r="H5044" s="21">
        <f>IF(LEN('Duplication Raw Data'!$A5044)&gt;0, 'Duplication Raw Data'!H5044, "")</f>
        <v/>
      </c>
      <c r="I5044" s="21">
        <f>IF(LEN($A5044)&gt;0, FIND(CHAR(134),SUBSTITUTE(DuplicatedDataSets[[#This Row],[Filename]],"/",CHAR(134),(LEN(DuplicatedDataSets[[#This Row],[Filename]])-LEN(SUBSTITUTE(DuplicatedDataSets[[#This Row],[Filename]],"/","")))/LEN("/"))), "")</f>
        <v/>
      </c>
      <c r="J5044" s="21">
        <f>IF(LEN($A5044)&gt;0, LEFT(DuplicatedDataSets[[#This Row],[Filename]],DuplicatedDataSets[[#This Row],[FileIndex]]-1), "")</f>
        <v/>
      </c>
      <c r="K5044" s="21">
        <f>IF(LEN($A5044)&gt;0,RIGHT(DuplicatedDataSets[[#This Row],[Filename]],LEN(DuplicatedDataSets[[#This Row],[Filename]])-DuplicatedDataSets[[#This Row],[FileIndex]]), "")</f>
        <v/>
      </c>
    </row>
    <row r="5045">
      <c r="A5045" s="21">
        <f>IF(LEN('Duplication Raw Data'!$A5045)&gt;0, 'Duplication Raw Data'!A5045, "")</f>
        <v/>
      </c>
      <c r="B5045" s="21">
        <f>IF(LEN('Duplication Raw Data'!$A5045)&gt;0, 'Duplication Raw Data'!B5045, "")</f>
        <v/>
      </c>
      <c r="C5045" s="21">
        <f>IF(LEN('Duplication Raw Data'!$A5045)&gt;0, 'Duplication Raw Data'!C5045, "")</f>
        <v/>
      </c>
      <c r="D5045" s="21">
        <f>IF(LEN('Duplication Raw Data'!$A5045)&gt;0, 'Duplication Raw Data'!D5045, "")</f>
        <v/>
      </c>
      <c r="E5045" s="21">
        <f>IF(LEN('Duplication Raw Data'!$A5045)&gt;0, 'Duplication Raw Data'!E5045, "")</f>
        <v/>
      </c>
      <c r="F5045" s="21">
        <f>IF(LEN('Duplication Raw Data'!$A5045)&gt;0, 'Duplication Raw Data'!F5045, "")</f>
        <v/>
      </c>
      <c r="G5045" s="21">
        <f>IF(LEN('Duplication Raw Data'!$A5045)&gt;0, 'Duplication Raw Data'!G5045, "")</f>
        <v/>
      </c>
      <c r="H5045" s="21">
        <f>IF(LEN('Duplication Raw Data'!$A5045)&gt;0, 'Duplication Raw Data'!H5045, "")</f>
        <v/>
      </c>
      <c r="I5045" s="21">
        <f>IF(LEN($A5045)&gt;0, FIND(CHAR(134),SUBSTITUTE(DuplicatedDataSets[[#This Row],[Filename]],"/",CHAR(134),(LEN(DuplicatedDataSets[[#This Row],[Filename]])-LEN(SUBSTITUTE(DuplicatedDataSets[[#This Row],[Filename]],"/","")))/LEN("/"))), "")</f>
        <v/>
      </c>
      <c r="J5045" s="21">
        <f>IF(LEN($A5045)&gt;0, LEFT(DuplicatedDataSets[[#This Row],[Filename]],DuplicatedDataSets[[#This Row],[FileIndex]]-1), "")</f>
        <v/>
      </c>
      <c r="K5045" s="21">
        <f>IF(LEN($A5045)&gt;0,RIGHT(DuplicatedDataSets[[#This Row],[Filename]],LEN(DuplicatedDataSets[[#This Row],[Filename]])-DuplicatedDataSets[[#This Row],[FileIndex]]), "")</f>
        <v/>
      </c>
    </row>
    <row r="5046">
      <c r="A5046" s="21">
        <f>IF(LEN('Duplication Raw Data'!$A5046)&gt;0, 'Duplication Raw Data'!A5046, "")</f>
        <v/>
      </c>
      <c r="B5046" s="21">
        <f>IF(LEN('Duplication Raw Data'!$A5046)&gt;0, 'Duplication Raw Data'!B5046, "")</f>
        <v/>
      </c>
      <c r="C5046" s="21">
        <f>IF(LEN('Duplication Raw Data'!$A5046)&gt;0, 'Duplication Raw Data'!C5046, "")</f>
        <v/>
      </c>
      <c r="D5046" s="21">
        <f>IF(LEN('Duplication Raw Data'!$A5046)&gt;0, 'Duplication Raw Data'!D5046, "")</f>
        <v/>
      </c>
      <c r="E5046" s="21">
        <f>IF(LEN('Duplication Raw Data'!$A5046)&gt;0, 'Duplication Raw Data'!E5046, "")</f>
        <v/>
      </c>
      <c r="F5046" s="21">
        <f>IF(LEN('Duplication Raw Data'!$A5046)&gt;0, 'Duplication Raw Data'!F5046, "")</f>
        <v/>
      </c>
      <c r="G5046" s="21">
        <f>IF(LEN('Duplication Raw Data'!$A5046)&gt;0, 'Duplication Raw Data'!G5046, "")</f>
        <v/>
      </c>
      <c r="H5046" s="21">
        <f>IF(LEN('Duplication Raw Data'!$A5046)&gt;0, 'Duplication Raw Data'!H5046, "")</f>
        <v/>
      </c>
      <c r="I5046" s="21">
        <f>IF(LEN($A5046)&gt;0, FIND(CHAR(134),SUBSTITUTE(DuplicatedDataSets[[#This Row],[Filename]],"/",CHAR(134),(LEN(DuplicatedDataSets[[#This Row],[Filename]])-LEN(SUBSTITUTE(DuplicatedDataSets[[#This Row],[Filename]],"/","")))/LEN("/"))), "")</f>
        <v/>
      </c>
      <c r="J5046" s="21">
        <f>IF(LEN($A5046)&gt;0, LEFT(DuplicatedDataSets[[#This Row],[Filename]],DuplicatedDataSets[[#This Row],[FileIndex]]-1), "")</f>
        <v/>
      </c>
      <c r="K5046" s="21">
        <f>IF(LEN($A5046)&gt;0,RIGHT(DuplicatedDataSets[[#This Row],[Filename]],LEN(DuplicatedDataSets[[#This Row],[Filename]])-DuplicatedDataSets[[#This Row],[FileIndex]]), "")</f>
        <v/>
      </c>
    </row>
    <row r="5047">
      <c r="A5047" s="21">
        <f>IF(LEN('Duplication Raw Data'!$A5047)&gt;0, 'Duplication Raw Data'!A5047, "")</f>
        <v/>
      </c>
      <c r="B5047" s="21">
        <f>IF(LEN('Duplication Raw Data'!$A5047)&gt;0, 'Duplication Raw Data'!B5047, "")</f>
        <v/>
      </c>
      <c r="C5047" s="21">
        <f>IF(LEN('Duplication Raw Data'!$A5047)&gt;0, 'Duplication Raw Data'!C5047, "")</f>
        <v/>
      </c>
      <c r="D5047" s="21">
        <f>IF(LEN('Duplication Raw Data'!$A5047)&gt;0, 'Duplication Raw Data'!D5047, "")</f>
        <v/>
      </c>
      <c r="E5047" s="21">
        <f>IF(LEN('Duplication Raw Data'!$A5047)&gt;0, 'Duplication Raw Data'!E5047, "")</f>
        <v/>
      </c>
      <c r="F5047" s="21">
        <f>IF(LEN('Duplication Raw Data'!$A5047)&gt;0, 'Duplication Raw Data'!F5047, "")</f>
        <v/>
      </c>
      <c r="G5047" s="21">
        <f>IF(LEN('Duplication Raw Data'!$A5047)&gt;0, 'Duplication Raw Data'!G5047, "")</f>
        <v/>
      </c>
      <c r="H5047" s="21">
        <f>IF(LEN('Duplication Raw Data'!$A5047)&gt;0, 'Duplication Raw Data'!H5047, "")</f>
        <v/>
      </c>
      <c r="I5047" s="21">
        <f>IF(LEN($A5047)&gt;0, FIND(CHAR(134),SUBSTITUTE(DuplicatedDataSets[[#This Row],[Filename]],"/",CHAR(134),(LEN(DuplicatedDataSets[[#This Row],[Filename]])-LEN(SUBSTITUTE(DuplicatedDataSets[[#This Row],[Filename]],"/","")))/LEN("/"))), "")</f>
        <v/>
      </c>
      <c r="J5047" s="21">
        <f>IF(LEN($A5047)&gt;0, LEFT(DuplicatedDataSets[[#This Row],[Filename]],DuplicatedDataSets[[#This Row],[FileIndex]]-1), "")</f>
        <v/>
      </c>
      <c r="K5047" s="21">
        <f>IF(LEN($A5047)&gt;0,RIGHT(DuplicatedDataSets[[#This Row],[Filename]],LEN(DuplicatedDataSets[[#This Row],[Filename]])-DuplicatedDataSets[[#This Row],[FileIndex]]), "")</f>
        <v/>
      </c>
    </row>
    <row r="5048">
      <c r="A5048" s="21">
        <f>IF(LEN('Duplication Raw Data'!$A5048)&gt;0, 'Duplication Raw Data'!A5048, "")</f>
        <v/>
      </c>
      <c r="B5048" s="21">
        <f>IF(LEN('Duplication Raw Data'!$A5048)&gt;0, 'Duplication Raw Data'!B5048, "")</f>
        <v/>
      </c>
      <c r="C5048" s="21">
        <f>IF(LEN('Duplication Raw Data'!$A5048)&gt;0, 'Duplication Raw Data'!C5048, "")</f>
        <v/>
      </c>
      <c r="D5048" s="21">
        <f>IF(LEN('Duplication Raw Data'!$A5048)&gt;0, 'Duplication Raw Data'!D5048, "")</f>
        <v/>
      </c>
      <c r="E5048" s="21">
        <f>IF(LEN('Duplication Raw Data'!$A5048)&gt;0, 'Duplication Raw Data'!E5048, "")</f>
        <v/>
      </c>
      <c r="F5048" s="21">
        <f>IF(LEN('Duplication Raw Data'!$A5048)&gt;0, 'Duplication Raw Data'!F5048, "")</f>
        <v/>
      </c>
      <c r="G5048" s="21">
        <f>IF(LEN('Duplication Raw Data'!$A5048)&gt;0, 'Duplication Raw Data'!G5048, "")</f>
        <v/>
      </c>
      <c r="H5048" s="21">
        <f>IF(LEN('Duplication Raw Data'!$A5048)&gt;0, 'Duplication Raw Data'!H5048, "")</f>
        <v/>
      </c>
      <c r="I5048" s="21">
        <f>IF(LEN($A5048)&gt;0, FIND(CHAR(134),SUBSTITUTE(DuplicatedDataSets[[#This Row],[Filename]],"/",CHAR(134),(LEN(DuplicatedDataSets[[#This Row],[Filename]])-LEN(SUBSTITUTE(DuplicatedDataSets[[#This Row],[Filename]],"/","")))/LEN("/"))), "")</f>
        <v/>
      </c>
      <c r="J5048" s="21">
        <f>IF(LEN($A5048)&gt;0, LEFT(DuplicatedDataSets[[#This Row],[Filename]],DuplicatedDataSets[[#This Row],[FileIndex]]-1), "")</f>
        <v/>
      </c>
      <c r="K5048" s="21">
        <f>IF(LEN($A5048)&gt;0,RIGHT(DuplicatedDataSets[[#This Row],[Filename]],LEN(DuplicatedDataSets[[#This Row],[Filename]])-DuplicatedDataSets[[#This Row],[FileIndex]]), "")</f>
        <v/>
      </c>
    </row>
    <row r="5049">
      <c r="A5049" s="21">
        <f>IF(LEN('Duplication Raw Data'!$A5049)&gt;0, 'Duplication Raw Data'!A5049, "")</f>
        <v/>
      </c>
      <c r="B5049" s="21">
        <f>IF(LEN('Duplication Raw Data'!$A5049)&gt;0, 'Duplication Raw Data'!B5049, "")</f>
        <v/>
      </c>
      <c r="C5049" s="21">
        <f>IF(LEN('Duplication Raw Data'!$A5049)&gt;0, 'Duplication Raw Data'!C5049, "")</f>
        <v/>
      </c>
      <c r="D5049" s="21">
        <f>IF(LEN('Duplication Raw Data'!$A5049)&gt;0, 'Duplication Raw Data'!D5049, "")</f>
        <v/>
      </c>
      <c r="E5049" s="21">
        <f>IF(LEN('Duplication Raw Data'!$A5049)&gt;0, 'Duplication Raw Data'!E5049, "")</f>
        <v/>
      </c>
      <c r="F5049" s="21">
        <f>IF(LEN('Duplication Raw Data'!$A5049)&gt;0, 'Duplication Raw Data'!F5049, "")</f>
        <v/>
      </c>
      <c r="G5049" s="21">
        <f>IF(LEN('Duplication Raw Data'!$A5049)&gt;0, 'Duplication Raw Data'!G5049, "")</f>
        <v/>
      </c>
      <c r="H5049" s="21">
        <f>IF(LEN('Duplication Raw Data'!$A5049)&gt;0, 'Duplication Raw Data'!H5049, "")</f>
        <v/>
      </c>
      <c r="I5049" s="21">
        <f>IF(LEN($A5049)&gt;0, FIND(CHAR(134),SUBSTITUTE(DuplicatedDataSets[[#This Row],[Filename]],"/",CHAR(134),(LEN(DuplicatedDataSets[[#This Row],[Filename]])-LEN(SUBSTITUTE(DuplicatedDataSets[[#This Row],[Filename]],"/","")))/LEN("/"))), "")</f>
        <v/>
      </c>
      <c r="J5049" s="21">
        <f>IF(LEN($A5049)&gt;0, LEFT(DuplicatedDataSets[[#This Row],[Filename]],DuplicatedDataSets[[#This Row],[FileIndex]]-1), "")</f>
        <v/>
      </c>
      <c r="K5049" s="21">
        <f>IF(LEN($A5049)&gt;0,RIGHT(DuplicatedDataSets[[#This Row],[Filename]],LEN(DuplicatedDataSets[[#This Row],[Filename]])-DuplicatedDataSets[[#This Row],[FileIndex]]), "")</f>
        <v/>
      </c>
    </row>
    <row r="5050">
      <c r="A5050" s="21">
        <f>IF(LEN('Duplication Raw Data'!$A5050)&gt;0, 'Duplication Raw Data'!A5050, "")</f>
        <v/>
      </c>
      <c r="B5050" s="21">
        <f>IF(LEN('Duplication Raw Data'!$A5050)&gt;0, 'Duplication Raw Data'!B5050, "")</f>
        <v/>
      </c>
      <c r="C5050" s="21">
        <f>IF(LEN('Duplication Raw Data'!$A5050)&gt;0, 'Duplication Raw Data'!C5050, "")</f>
        <v/>
      </c>
      <c r="D5050" s="21">
        <f>IF(LEN('Duplication Raw Data'!$A5050)&gt;0, 'Duplication Raw Data'!D5050, "")</f>
        <v/>
      </c>
      <c r="E5050" s="21">
        <f>IF(LEN('Duplication Raw Data'!$A5050)&gt;0, 'Duplication Raw Data'!E5050, "")</f>
        <v/>
      </c>
      <c r="F5050" s="21">
        <f>IF(LEN('Duplication Raw Data'!$A5050)&gt;0, 'Duplication Raw Data'!F5050, "")</f>
        <v/>
      </c>
      <c r="G5050" s="21">
        <f>IF(LEN('Duplication Raw Data'!$A5050)&gt;0, 'Duplication Raw Data'!G5050, "")</f>
        <v/>
      </c>
      <c r="H5050" s="21">
        <f>IF(LEN('Duplication Raw Data'!$A5050)&gt;0, 'Duplication Raw Data'!H5050, "")</f>
        <v/>
      </c>
      <c r="I5050" s="21">
        <f>IF(LEN($A5050)&gt;0, FIND(CHAR(134),SUBSTITUTE(DuplicatedDataSets[[#This Row],[Filename]],"/",CHAR(134),(LEN(DuplicatedDataSets[[#This Row],[Filename]])-LEN(SUBSTITUTE(DuplicatedDataSets[[#This Row],[Filename]],"/","")))/LEN("/"))), "")</f>
        <v/>
      </c>
      <c r="J5050" s="21">
        <f>IF(LEN($A5050)&gt;0, LEFT(DuplicatedDataSets[[#This Row],[Filename]],DuplicatedDataSets[[#This Row],[FileIndex]]-1), "")</f>
        <v/>
      </c>
      <c r="K5050" s="21">
        <f>IF(LEN($A5050)&gt;0,RIGHT(DuplicatedDataSets[[#This Row],[Filename]],LEN(DuplicatedDataSets[[#This Row],[Filename]])-DuplicatedDataSets[[#This Row],[FileIndex]]), "")</f>
        <v/>
      </c>
    </row>
    <row r="5051">
      <c r="A5051" s="21">
        <f>IF(LEN('Duplication Raw Data'!$A5051)&gt;0, 'Duplication Raw Data'!A5051, "")</f>
        <v/>
      </c>
      <c r="B5051" s="21">
        <f>IF(LEN('Duplication Raw Data'!$A5051)&gt;0, 'Duplication Raw Data'!B5051, "")</f>
        <v/>
      </c>
      <c r="C5051" s="21">
        <f>IF(LEN('Duplication Raw Data'!$A5051)&gt;0, 'Duplication Raw Data'!C5051, "")</f>
        <v/>
      </c>
      <c r="D5051" s="21">
        <f>IF(LEN('Duplication Raw Data'!$A5051)&gt;0, 'Duplication Raw Data'!D5051, "")</f>
        <v/>
      </c>
      <c r="E5051" s="21">
        <f>IF(LEN('Duplication Raw Data'!$A5051)&gt;0, 'Duplication Raw Data'!E5051, "")</f>
        <v/>
      </c>
      <c r="F5051" s="21">
        <f>IF(LEN('Duplication Raw Data'!$A5051)&gt;0, 'Duplication Raw Data'!F5051, "")</f>
        <v/>
      </c>
      <c r="G5051" s="21">
        <f>IF(LEN('Duplication Raw Data'!$A5051)&gt;0, 'Duplication Raw Data'!G5051, "")</f>
        <v/>
      </c>
      <c r="H5051" s="21">
        <f>IF(LEN('Duplication Raw Data'!$A5051)&gt;0, 'Duplication Raw Data'!H5051, "")</f>
        <v/>
      </c>
      <c r="I5051" s="21">
        <f>IF(LEN($A5051)&gt;0, FIND(CHAR(134),SUBSTITUTE(DuplicatedDataSets[[#This Row],[Filename]],"/",CHAR(134),(LEN(DuplicatedDataSets[[#This Row],[Filename]])-LEN(SUBSTITUTE(DuplicatedDataSets[[#This Row],[Filename]],"/","")))/LEN("/"))), "")</f>
        <v/>
      </c>
      <c r="J5051" s="21">
        <f>IF(LEN($A5051)&gt;0, LEFT(DuplicatedDataSets[[#This Row],[Filename]],DuplicatedDataSets[[#This Row],[FileIndex]]-1), "")</f>
        <v/>
      </c>
      <c r="K5051" s="21">
        <f>IF(LEN($A5051)&gt;0,RIGHT(DuplicatedDataSets[[#This Row],[Filename]],LEN(DuplicatedDataSets[[#This Row],[Filename]])-DuplicatedDataSets[[#This Row],[FileIndex]]), "")</f>
        <v/>
      </c>
    </row>
    <row r="5052">
      <c r="A5052" s="21">
        <f>IF(LEN('Duplication Raw Data'!$A5052)&gt;0, 'Duplication Raw Data'!A5052, "")</f>
        <v/>
      </c>
      <c r="B5052" s="21">
        <f>IF(LEN('Duplication Raw Data'!$A5052)&gt;0, 'Duplication Raw Data'!B5052, "")</f>
        <v/>
      </c>
      <c r="C5052" s="21">
        <f>IF(LEN('Duplication Raw Data'!$A5052)&gt;0, 'Duplication Raw Data'!C5052, "")</f>
        <v/>
      </c>
      <c r="D5052" s="21">
        <f>IF(LEN('Duplication Raw Data'!$A5052)&gt;0, 'Duplication Raw Data'!D5052, "")</f>
        <v/>
      </c>
      <c r="E5052" s="21">
        <f>IF(LEN('Duplication Raw Data'!$A5052)&gt;0, 'Duplication Raw Data'!E5052, "")</f>
        <v/>
      </c>
      <c r="F5052" s="21">
        <f>IF(LEN('Duplication Raw Data'!$A5052)&gt;0, 'Duplication Raw Data'!F5052, "")</f>
        <v/>
      </c>
      <c r="G5052" s="21">
        <f>IF(LEN('Duplication Raw Data'!$A5052)&gt;0, 'Duplication Raw Data'!G5052, "")</f>
        <v/>
      </c>
      <c r="H5052" s="21">
        <f>IF(LEN('Duplication Raw Data'!$A5052)&gt;0, 'Duplication Raw Data'!H5052, "")</f>
        <v/>
      </c>
      <c r="I5052" s="21">
        <f>IF(LEN($A5052)&gt;0, FIND(CHAR(134),SUBSTITUTE(DuplicatedDataSets[[#This Row],[Filename]],"/",CHAR(134),(LEN(DuplicatedDataSets[[#This Row],[Filename]])-LEN(SUBSTITUTE(DuplicatedDataSets[[#This Row],[Filename]],"/","")))/LEN("/"))), "")</f>
        <v/>
      </c>
      <c r="J5052" s="21">
        <f>IF(LEN($A5052)&gt;0, LEFT(DuplicatedDataSets[[#This Row],[Filename]],DuplicatedDataSets[[#This Row],[FileIndex]]-1), "")</f>
        <v/>
      </c>
      <c r="K5052" s="21">
        <f>IF(LEN($A5052)&gt;0,RIGHT(DuplicatedDataSets[[#This Row],[Filename]],LEN(DuplicatedDataSets[[#This Row],[Filename]])-DuplicatedDataSets[[#This Row],[FileIndex]]), "")</f>
        <v/>
      </c>
    </row>
    <row r="5053">
      <c r="A5053" s="21">
        <f>IF(LEN('Duplication Raw Data'!$A5053)&gt;0, 'Duplication Raw Data'!A5053, "")</f>
        <v/>
      </c>
      <c r="B5053" s="21">
        <f>IF(LEN('Duplication Raw Data'!$A5053)&gt;0, 'Duplication Raw Data'!B5053, "")</f>
        <v/>
      </c>
      <c r="C5053" s="21">
        <f>IF(LEN('Duplication Raw Data'!$A5053)&gt;0, 'Duplication Raw Data'!C5053, "")</f>
        <v/>
      </c>
      <c r="D5053" s="21">
        <f>IF(LEN('Duplication Raw Data'!$A5053)&gt;0, 'Duplication Raw Data'!D5053, "")</f>
        <v/>
      </c>
      <c r="E5053" s="21">
        <f>IF(LEN('Duplication Raw Data'!$A5053)&gt;0, 'Duplication Raw Data'!E5053, "")</f>
        <v/>
      </c>
      <c r="F5053" s="21">
        <f>IF(LEN('Duplication Raw Data'!$A5053)&gt;0, 'Duplication Raw Data'!F5053, "")</f>
        <v/>
      </c>
      <c r="G5053" s="21">
        <f>IF(LEN('Duplication Raw Data'!$A5053)&gt;0, 'Duplication Raw Data'!G5053, "")</f>
        <v/>
      </c>
      <c r="H5053" s="21">
        <f>IF(LEN('Duplication Raw Data'!$A5053)&gt;0, 'Duplication Raw Data'!H5053, "")</f>
        <v/>
      </c>
      <c r="I5053" s="21">
        <f>IF(LEN($A5053)&gt;0, FIND(CHAR(134),SUBSTITUTE(DuplicatedDataSets[[#This Row],[Filename]],"/",CHAR(134),(LEN(DuplicatedDataSets[[#This Row],[Filename]])-LEN(SUBSTITUTE(DuplicatedDataSets[[#This Row],[Filename]],"/","")))/LEN("/"))), "")</f>
        <v/>
      </c>
      <c r="J5053" s="21">
        <f>IF(LEN($A5053)&gt;0, LEFT(DuplicatedDataSets[[#This Row],[Filename]],DuplicatedDataSets[[#This Row],[FileIndex]]-1), "")</f>
        <v/>
      </c>
      <c r="K5053" s="21">
        <f>IF(LEN($A5053)&gt;0,RIGHT(DuplicatedDataSets[[#This Row],[Filename]],LEN(DuplicatedDataSets[[#This Row],[Filename]])-DuplicatedDataSets[[#This Row],[FileIndex]]), "")</f>
        <v/>
      </c>
    </row>
    <row r="5054">
      <c r="A5054" s="21">
        <f>IF(LEN('Duplication Raw Data'!$A5054)&gt;0, 'Duplication Raw Data'!A5054, "")</f>
        <v/>
      </c>
      <c r="B5054" s="21">
        <f>IF(LEN('Duplication Raw Data'!$A5054)&gt;0, 'Duplication Raw Data'!B5054, "")</f>
        <v/>
      </c>
      <c r="C5054" s="21">
        <f>IF(LEN('Duplication Raw Data'!$A5054)&gt;0, 'Duplication Raw Data'!C5054, "")</f>
        <v/>
      </c>
      <c r="D5054" s="21">
        <f>IF(LEN('Duplication Raw Data'!$A5054)&gt;0, 'Duplication Raw Data'!D5054, "")</f>
        <v/>
      </c>
      <c r="E5054" s="21">
        <f>IF(LEN('Duplication Raw Data'!$A5054)&gt;0, 'Duplication Raw Data'!E5054, "")</f>
        <v/>
      </c>
      <c r="F5054" s="21">
        <f>IF(LEN('Duplication Raw Data'!$A5054)&gt;0, 'Duplication Raw Data'!F5054, "")</f>
        <v/>
      </c>
      <c r="G5054" s="21">
        <f>IF(LEN('Duplication Raw Data'!$A5054)&gt;0, 'Duplication Raw Data'!G5054, "")</f>
        <v/>
      </c>
      <c r="H5054" s="21">
        <f>IF(LEN('Duplication Raw Data'!$A5054)&gt;0, 'Duplication Raw Data'!H5054, "")</f>
        <v/>
      </c>
      <c r="I5054" s="21">
        <f>IF(LEN($A5054)&gt;0, FIND(CHAR(134),SUBSTITUTE(DuplicatedDataSets[[#This Row],[Filename]],"/",CHAR(134),(LEN(DuplicatedDataSets[[#This Row],[Filename]])-LEN(SUBSTITUTE(DuplicatedDataSets[[#This Row],[Filename]],"/","")))/LEN("/"))), "")</f>
        <v/>
      </c>
      <c r="J5054" s="21">
        <f>IF(LEN($A5054)&gt;0, LEFT(DuplicatedDataSets[[#This Row],[Filename]],DuplicatedDataSets[[#This Row],[FileIndex]]-1), "")</f>
        <v/>
      </c>
      <c r="K5054" s="21">
        <f>IF(LEN($A5054)&gt;0,RIGHT(DuplicatedDataSets[[#This Row],[Filename]],LEN(DuplicatedDataSets[[#This Row],[Filename]])-DuplicatedDataSets[[#This Row],[FileIndex]]), "")</f>
        <v/>
      </c>
    </row>
    <row r="5055">
      <c r="A5055" s="21">
        <f>IF(LEN('Duplication Raw Data'!$A5055)&gt;0, 'Duplication Raw Data'!A5055, "")</f>
        <v/>
      </c>
      <c r="B5055" s="21">
        <f>IF(LEN('Duplication Raw Data'!$A5055)&gt;0, 'Duplication Raw Data'!B5055, "")</f>
        <v/>
      </c>
      <c r="C5055" s="21">
        <f>IF(LEN('Duplication Raw Data'!$A5055)&gt;0, 'Duplication Raw Data'!C5055, "")</f>
        <v/>
      </c>
      <c r="D5055" s="21">
        <f>IF(LEN('Duplication Raw Data'!$A5055)&gt;0, 'Duplication Raw Data'!D5055, "")</f>
        <v/>
      </c>
      <c r="E5055" s="21">
        <f>IF(LEN('Duplication Raw Data'!$A5055)&gt;0, 'Duplication Raw Data'!E5055, "")</f>
        <v/>
      </c>
      <c r="F5055" s="21">
        <f>IF(LEN('Duplication Raw Data'!$A5055)&gt;0, 'Duplication Raw Data'!F5055, "")</f>
        <v/>
      </c>
      <c r="G5055" s="21">
        <f>IF(LEN('Duplication Raw Data'!$A5055)&gt;0, 'Duplication Raw Data'!G5055, "")</f>
        <v/>
      </c>
      <c r="H5055" s="21">
        <f>IF(LEN('Duplication Raw Data'!$A5055)&gt;0, 'Duplication Raw Data'!H5055, "")</f>
        <v/>
      </c>
      <c r="I5055" s="21">
        <f>IF(LEN($A5055)&gt;0, FIND(CHAR(134),SUBSTITUTE(DuplicatedDataSets[[#This Row],[Filename]],"/",CHAR(134),(LEN(DuplicatedDataSets[[#This Row],[Filename]])-LEN(SUBSTITUTE(DuplicatedDataSets[[#This Row],[Filename]],"/","")))/LEN("/"))), "")</f>
        <v/>
      </c>
      <c r="J5055" s="21">
        <f>IF(LEN($A5055)&gt;0, LEFT(DuplicatedDataSets[[#This Row],[Filename]],DuplicatedDataSets[[#This Row],[FileIndex]]-1), "")</f>
        <v/>
      </c>
      <c r="K5055" s="21">
        <f>IF(LEN($A5055)&gt;0,RIGHT(DuplicatedDataSets[[#This Row],[Filename]],LEN(DuplicatedDataSets[[#This Row],[Filename]])-DuplicatedDataSets[[#This Row],[FileIndex]]), "")</f>
        <v/>
      </c>
    </row>
    <row r="5056">
      <c r="A5056" s="21">
        <f>IF(LEN('Duplication Raw Data'!$A5056)&gt;0, 'Duplication Raw Data'!A5056, "")</f>
        <v/>
      </c>
      <c r="B5056" s="21">
        <f>IF(LEN('Duplication Raw Data'!$A5056)&gt;0, 'Duplication Raw Data'!B5056, "")</f>
        <v/>
      </c>
      <c r="C5056" s="21">
        <f>IF(LEN('Duplication Raw Data'!$A5056)&gt;0, 'Duplication Raw Data'!C5056, "")</f>
        <v/>
      </c>
      <c r="D5056" s="21">
        <f>IF(LEN('Duplication Raw Data'!$A5056)&gt;0, 'Duplication Raw Data'!D5056, "")</f>
        <v/>
      </c>
      <c r="E5056" s="21">
        <f>IF(LEN('Duplication Raw Data'!$A5056)&gt;0, 'Duplication Raw Data'!E5056, "")</f>
        <v/>
      </c>
      <c r="F5056" s="21">
        <f>IF(LEN('Duplication Raw Data'!$A5056)&gt;0, 'Duplication Raw Data'!F5056, "")</f>
        <v/>
      </c>
      <c r="G5056" s="21">
        <f>IF(LEN('Duplication Raw Data'!$A5056)&gt;0, 'Duplication Raw Data'!G5056, "")</f>
        <v/>
      </c>
      <c r="H5056" s="21">
        <f>IF(LEN('Duplication Raw Data'!$A5056)&gt;0, 'Duplication Raw Data'!H5056, "")</f>
        <v/>
      </c>
      <c r="I5056" s="21">
        <f>IF(LEN($A5056)&gt;0, FIND(CHAR(134),SUBSTITUTE(DuplicatedDataSets[[#This Row],[Filename]],"/",CHAR(134),(LEN(DuplicatedDataSets[[#This Row],[Filename]])-LEN(SUBSTITUTE(DuplicatedDataSets[[#This Row],[Filename]],"/","")))/LEN("/"))), "")</f>
        <v/>
      </c>
      <c r="J5056" s="21">
        <f>IF(LEN($A5056)&gt;0, LEFT(DuplicatedDataSets[[#This Row],[Filename]],DuplicatedDataSets[[#This Row],[FileIndex]]-1), "")</f>
        <v/>
      </c>
      <c r="K5056" s="21">
        <f>IF(LEN($A5056)&gt;0,RIGHT(DuplicatedDataSets[[#This Row],[Filename]],LEN(DuplicatedDataSets[[#This Row],[Filename]])-DuplicatedDataSets[[#This Row],[FileIndex]]), "")</f>
        <v/>
      </c>
    </row>
    <row r="5057">
      <c r="A5057" s="21">
        <f>IF(LEN('Duplication Raw Data'!$A5057)&gt;0, 'Duplication Raw Data'!A5057, "")</f>
        <v/>
      </c>
      <c r="B5057" s="21">
        <f>IF(LEN('Duplication Raw Data'!$A5057)&gt;0, 'Duplication Raw Data'!B5057, "")</f>
        <v/>
      </c>
      <c r="C5057" s="21">
        <f>IF(LEN('Duplication Raw Data'!$A5057)&gt;0, 'Duplication Raw Data'!C5057, "")</f>
        <v/>
      </c>
      <c r="D5057" s="21">
        <f>IF(LEN('Duplication Raw Data'!$A5057)&gt;0, 'Duplication Raw Data'!D5057, "")</f>
        <v/>
      </c>
      <c r="E5057" s="21">
        <f>IF(LEN('Duplication Raw Data'!$A5057)&gt;0, 'Duplication Raw Data'!E5057, "")</f>
        <v/>
      </c>
      <c r="F5057" s="21">
        <f>IF(LEN('Duplication Raw Data'!$A5057)&gt;0, 'Duplication Raw Data'!F5057, "")</f>
        <v/>
      </c>
      <c r="G5057" s="21">
        <f>IF(LEN('Duplication Raw Data'!$A5057)&gt;0, 'Duplication Raw Data'!G5057, "")</f>
        <v/>
      </c>
      <c r="H5057" s="21">
        <f>IF(LEN('Duplication Raw Data'!$A5057)&gt;0, 'Duplication Raw Data'!H5057, "")</f>
        <v/>
      </c>
      <c r="I5057" s="21">
        <f>IF(LEN($A5057)&gt;0, FIND(CHAR(134),SUBSTITUTE(DuplicatedDataSets[[#This Row],[Filename]],"/",CHAR(134),(LEN(DuplicatedDataSets[[#This Row],[Filename]])-LEN(SUBSTITUTE(DuplicatedDataSets[[#This Row],[Filename]],"/","")))/LEN("/"))), "")</f>
        <v/>
      </c>
      <c r="J5057" s="21">
        <f>IF(LEN($A5057)&gt;0, LEFT(DuplicatedDataSets[[#This Row],[Filename]],DuplicatedDataSets[[#This Row],[FileIndex]]-1), "")</f>
        <v/>
      </c>
      <c r="K5057" s="21">
        <f>IF(LEN($A5057)&gt;0,RIGHT(DuplicatedDataSets[[#This Row],[Filename]],LEN(DuplicatedDataSets[[#This Row],[Filename]])-DuplicatedDataSets[[#This Row],[FileIndex]]), "")</f>
        <v/>
      </c>
    </row>
    <row r="5058">
      <c r="A5058" s="21">
        <f>IF(LEN('Duplication Raw Data'!$A5058)&gt;0, 'Duplication Raw Data'!A5058, "")</f>
        <v/>
      </c>
      <c r="B5058" s="21">
        <f>IF(LEN('Duplication Raw Data'!$A5058)&gt;0, 'Duplication Raw Data'!B5058, "")</f>
        <v/>
      </c>
      <c r="C5058" s="21">
        <f>IF(LEN('Duplication Raw Data'!$A5058)&gt;0, 'Duplication Raw Data'!C5058, "")</f>
        <v/>
      </c>
      <c r="D5058" s="21">
        <f>IF(LEN('Duplication Raw Data'!$A5058)&gt;0, 'Duplication Raw Data'!D5058, "")</f>
        <v/>
      </c>
      <c r="E5058" s="21">
        <f>IF(LEN('Duplication Raw Data'!$A5058)&gt;0, 'Duplication Raw Data'!E5058, "")</f>
        <v/>
      </c>
      <c r="F5058" s="21">
        <f>IF(LEN('Duplication Raw Data'!$A5058)&gt;0, 'Duplication Raw Data'!F5058, "")</f>
        <v/>
      </c>
      <c r="G5058" s="21">
        <f>IF(LEN('Duplication Raw Data'!$A5058)&gt;0, 'Duplication Raw Data'!G5058, "")</f>
        <v/>
      </c>
      <c r="H5058" s="21">
        <f>IF(LEN('Duplication Raw Data'!$A5058)&gt;0, 'Duplication Raw Data'!H5058, "")</f>
        <v/>
      </c>
      <c r="I5058" s="21">
        <f>IF(LEN($A5058)&gt;0, FIND(CHAR(134),SUBSTITUTE(DuplicatedDataSets[[#This Row],[Filename]],"/",CHAR(134),(LEN(DuplicatedDataSets[[#This Row],[Filename]])-LEN(SUBSTITUTE(DuplicatedDataSets[[#This Row],[Filename]],"/","")))/LEN("/"))), "")</f>
        <v/>
      </c>
      <c r="J5058" s="21">
        <f>IF(LEN($A5058)&gt;0, LEFT(DuplicatedDataSets[[#This Row],[Filename]],DuplicatedDataSets[[#This Row],[FileIndex]]-1), "")</f>
        <v/>
      </c>
      <c r="K5058" s="21">
        <f>IF(LEN($A5058)&gt;0,RIGHT(DuplicatedDataSets[[#This Row],[Filename]],LEN(DuplicatedDataSets[[#This Row],[Filename]])-DuplicatedDataSets[[#This Row],[FileIndex]]), "")</f>
        <v/>
      </c>
    </row>
    <row r="5059">
      <c r="A5059" s="21">
        <f>IF(LEN('Duplication Raw Data'!$A5059)&gt;0, 'Duplication Raw Data'!A5059, "")</f>
        <v/>
      </c>
      <c r="B5059" s="21">
        <f>IF(LEN('Duplication Raw Data'!$A5059)&gt;0, 'Duplication Raw Data'!B5059, "")</f>
        <v/>
      </c>
      <c r="C5059" s="21">
        <f>IF(LEN('Duplication Raw Data'!$A5059)&gt;0, 'Duplication Raw Data'!C5059, "")</f>
        <v/>
      </c>
      <c r="D5059" s="21">
        <f>IF(LEN('Duplication Raw Data'!$A5059)&gt;0, 'Duplication Raw Data'!D5059, "")</f>
        <v/>
      </c>
      <c r="E5059" s="21">
        <f>IF(LEN('Duplication Raw Data'!$A5059)&gt;0, 'Duplication Raw Data'!E5059, "")</f>
        <v/>
      </c>
      <c r="F5059" s="21">
        <f>IF(LEN('Duplication Raw Data'!$A5059)&gt;0, 'Duplication Raw Data'!F5059, "")</f>
        <v/>
      </c>
      <c r="G5059" s="21">
        <f>IF(LEN('Duplication Raw Data'!$A5059)&gt;0, 'Duplication Raw Data'!G5059, "")</f>
        <v/>
      </c>
      <c r="H5059" s="21">
        <f>IF(LEN('Duplication Raw Data'!$A5059)&gt;0, 'Duplication Raw Data'!H5059, "")</f>
        <v/>
      </c>
      <c r="I5059" s="21">
        <f>IF(LEN($A5059)&gt;0, FIND(CHAR(134),SUBSTITUTE(DuplicatedDataSets[[#This Row],[Filename]],"/",CHAR(134),(LEN(DuplicatedDataSets[[#This Row],[Filename]])-LEN(SUBSTITUTE(DuplicatedDataSets[[#This Row],[Filename]],"/","")))/LEN("/"))), "")</f>
        <v/>
      </c>
      <c r="J5059" s="21">
        <f>IF(LEN($A5059)&gt;0, LEFT(DuplicatedDataSets[[#This Row],[Filename]],DuplicatedDataSets[[#This Row],[FileIndex]]-1), "")</f>
        <v/>
      </c>
      <c r="K5059" s="21">
        <f>IF(LEN($A5059)&gt;0,RIGHT(DuplicatedDataSets[[#This Row],[Filename]],LEN(DuplicatedDataSets[[#This Row],[Filename]])-DuplicatedDataSets[[#This Row],[FileIndex]]), "")</f>
        <v/>
      </c>
    </row>
    <row r="5060">
      <c r="A5060" s="21">
        <f>IF(LEN('Duplication Raw Data'!$A5060)&gt;0, 'Duplication Raw Data'!A5060, "")</f>
        <v/>
      </c>
      <c r="B5060" s="21">
        <f>IF(LEN('Duplication Raw Data'!$A5060)&gt;0, 'Duplication Raw Data'!B5060, "")</f>
        <v/>
      </c>
      <c r="C5060" s="21">
        <f>IF(LEN('Duplication Raw Data'!$A5060)&gt;0, 'Duplication Raw Data'!C5060, "")</f>
        <v/>
      </c>
      <c r="D5060" s="21">
        <f>IF(LEN('Duplication Raw Data'!$A5060)&gt;0, 'Duplication Raw Data'!D5060, "")</f>
        <v/>
      </c>
      <c r="E5060" s="21">
        <f>IF(LEN('Duplication Raw Data'!$A5060)&gt;0, 'Duplication Raw Data'!E5060, "")</f>
        <v/>
      </c>
      <c r="F5060" s="21">
        <f>IF(LEN('Duplication Raw Data'!$A5060)&gt;0, 'Duplication Raw Data'!F5060, "")</f>
        <v/>
      </c>
      <c r="G5060" s="21">
        <f>IF(LEN('Duplication Raw Data'!$A5060)&gt;0, 'Duplication Raw Data'!G5060, "")</f>
        <v/>
      </c>
      <c r="H5060" s="21">
        <f>IF(LEN('Duplication Raw Data'!$A5060)&gt;0, 'Duplication Raw Data'!H5060, "")</f>
        <v/>
      </c>
      <c r="I5060" s="21">
        <f>IF(LEN($A5060)&gt;0, FIND(CHAR(134),SUBSTITUTE(DuplicatedDataSets[[#This Row],[Filename]],"/",CHAR(134),(LEN(DuplicatedDataSets[[#This Row],[Filename]])-LEN(SUBSTITUTE(DuplicatedDataSets[[#This Row],[Filename]],"/","")))/LEN("/"))), "")</f>
        <v/>
      </c>
      <c r="J5060" s="21">
        <f>IF(LEN($A5060)&gt;0, LEFT(DuplicatedDataSets[[#This Row],[Filename]],DuplicatedDataSets[[#This Row],[FileIndex]]-1), "")</f>
        <v/>
      </c>
      <c r="K5060" s="21">
        <f>IF(LEN($A5060)&gt;0,RIGHT(DuplicatedDataSets[[#This Row],[Filename]],LEN(DuplicatedDataSets[[#This Row],[Filename]])-DuplicatedDataSets[[#This Row],[FileIndex]]), "")</f>
        <v/>
      </c>
    </row>
    <row r="5061">
      <c r="A5061" s="21">
        <f>IF(LEN('Duplication Raw Data'!$A5061)&gt;0, 'Duplication Raw Data'!A5061, "")</f>
        <v/>
      </c>
      <c r="B5061" s="21">
        <f>IF(LEN('Duplication Raw Data'!$A5061)&gt;0, 'Duplication Raw Data'!B5061, "")</f>
        <v/>
      </c>
      <c r="C5061" s="21">
        <f>IF(LEN('Duplication Raw Data'!$A5061)&gt;0, 'Duplication Raw Data'!C5061, "")</f>
        <v/>
      </c>
      <c r="D5061" s="21">
        <f>IF(LEN('Duplication Raw Data'!$A5061)&gt;0, 'Duplication Raw Data'!D5061, "")</f>
        <v/>
      </c>
      <c r="E5061" s="21">
        <f>IF(LEN('Duplication Raw Data'!$A5061)&gt;0, 'Duplication Raw Data'!E5061, "")</f>
        <v/>
      </c>
      <c r="F5061" s="21">
        <f>IF(LEN('Duplication Raw Data'!$A5061)&gt;0, 'Duplication Raw Data'!F5061, "")</f>
        <v/>
      </c>
      <c r="G5061" s="21">
        <f>IF(LEN('Duplication Raw Data'!$A5061)&gt;0, 'Duplication Raw Data'!G5061, "")</f>
        <v/>
      </c>
      <c r="H5061" s="21">
        <f>IF(LEN('Duplication Raw Data'!$A5061)&gt;0, 'Duplication Raw Data'!H5061, "")</f>
        <v/>
      </c>
      <c r="I5061" s="21">
        <f>IF(LEN($A5061)&gt;0, FIND(CHAR(134),SUBSTITUTE(DuplicatedDataSets[[#This Row],[Filename]],"/",CHAR(134),(LEN(DuplicatedDataSets[[#This Row],[Filename]])-LEN(SUBSTITUTE(DuplicatedDataSets[[#This Row],[Filename]],"/","")))/LEN("/"))), "")</f>
        <v/>
      </c>
      <c r="J5061" s="21">
        <f>IF(LEN($A5061)&gt;0, LEFT(DuplicatedDataSets[[#This Row],[Filename]],DuplicatedDataSets[[#This Row],[FileIndex]]-1), "")</f>
        <v/>
      </c>
      <c r="K5061" s="21">
        <f>IF(LEN($A5061)&gt;0,RIGHT(DuplicatedDataSets[[#This Row],[Filename]],LEN(DuplicatedDataSets[[#This Row],[Filename]])-DuplicatedDataSets[[#This Row],[FileIndex]]), "")</f>
        <v/>
      </c>
    </row>
    <row r="5062">
      <c r="A5062" s="21">
        <f>IF(LEN('Duplication Raw Data'!$A5062)&gt;0, 'Duplication Raw Data'!A5062, "")</f>
        <v/>
      </c>
      <c r="B5062" s="21">
        <f>IF(LEN('Duplication Raw Data'!$A5062)&gt;0, 'Duplication Raw Data'!B5062, "")</f>
        <v/>
      </c>
      <c r="C5062" s="21">
        <f>IF(LEN('Duplication Raw Data'!$A5062)&gt;0, 'Duplication Raw Data'!C5062, "")</f>
        <v/>
      </c>
      <c r="D5062" s="21">
        <f>IF(LEN('Duplication Raw Data'!$A5062)&gt;0, 'Duplication Raw Data'!D5062, "")</f>
        <v/>
      </c>
      <c r="E5062" s="21">
        <f>IF(LEN('Duplication Raw Data'!$A5062)&gt;0, 'Duplication Raw Data'!E5062, "")</f>
        <v/>
      </c>
      <c r="F5062" s="21">
        <f>IF(LEN('Duplication Raw Data'!$A5062)&gt;0, 'Duplication Raw Data'!F5062, "")</f>
        <v/>
      </c>
      <c r="G5062" s="21">
        <f>IF(LEN('Duplication Raw Data'!$A5062)&gt;0, 'Duplication Raw Data'!G5062, "")</f>
        <v/>
      </c>
      <c r="H5062" s="21">
        <f>IF(LEN('Duplication Raw Data'!$A5062)&gt;0, 'Duplication Raw Data'!H5062, "")</f>
        <v/>
      </c>
      <c r="I5062" s="21">
        <f>IF(LEN($A5062)&gt;0, FIND(CHAR(134),SUBSTITUTE(DuplicatedDataSets[[#This Row],[Filename]],"/",CHAR(134),(LEN(DuplicatedDataSets[[#This Row],[Filename]])-LEN(SUBSTITUTE(DuplicatedDataSets[[#This Row],[Filename]],"/","")))/LEN("/"))), "")</f>
        <v/>
      </c>
      <c r="J5062" s="21">
        <f>IF(LEN($A5062)&gt;0, LEFT(DuplicatedDataSets[[#This Row],[Filename]],DuplicatedDataSets[[#This Row],[FileIndex]]-1), "")</f>
        <v/>
      </c>
      <c r="K5062" s="21">
        <f>IF(LEN($A5062)&gt;0,RIGHT(DuplicatedDataSets[[#This Row],[Filename]],LEN(DuplicatedDataSets[[#This Row],[Filename]])-DuplicatedDataSets[[#This Row],[FileIndex]]), "")</f>
        <v/>
      </c>
    </row>
    <row r="5063">
      <c r="A5063" s="21">
        <f>IF(LEN('Duplication Raw Data'!$A5063)&gt;0, 'Duplication Raw Data'!A5063, "")</f>
        <v/>
      </c>
      <c r="B5063" s="21">
        <f>IF(LEN('Duplication Raw Data'!$A5063)&gt;0, 'Duplication Raw Data'!B5063, "")</f>
        <v/>
      </c>
      <c r="C5063" s="21">
        <f>IF(LEN('Duplication Raw Data'!$A5063)&gt;0, 'Duplication Raw Data'!C5063, "")</f>
        <v/>
      </c>
      <c r="D5063" s="21">
        <f>IF(LEN('Duplication Raw Data'!$A5063)&gt;0, 'Duplication Raw Data'!D5063, "")</f>
        <v/>
      </c>
      <c r="E5063" s="21">
        <f>IF(LEN('Duplication Raw Data'!$A5063)&gt;0, 'Duplication Raw Data'!E5063, "")</f>
        <v/>
      </c>
      <c r="F5063" s="21">
        <f>IF(LEN('Duplication Raw Data'!$A5063)&gt;0, 'Duplication Raw Data'!F5063, "")</f>
        <v/>
      </c>
      <c r="G5063" s="21">
        <f>IF(LEN('Duplication Raw Data'!$A5063)&gt;0, 'Duplication Raw Data'!G5063, "")</f>
        <v/>
      </c>
      <c r="H5063" s="21">
        <f>IF(LEN('Duplication Raw Data'!$A5063)&gt;0, 'Duplication Raw Data'!H5063, "")</f>
        <v/>
      </c>
      <c r="I5063" s="21">
        <f>IF(LEN($A5063)&gt;0, FIND(CHAR(134),SUBSTITUTE(DuplicatedDataSets[[#This Row],[Filename]],"/",CHAR(134),(LEN(DuplicatedDataSets[[#This Row],[Filename]])-LEN(SUBSTITUTE(DuplicatedDataSets[[#This Row],[Filename]],"/","")))/LEN("/"))), "")</f>
        <v/>
      </c>
      <c r="J5063" s="21">
        <f>IF(LEN($A5063)&gt;0, LEFT(DuplicatedDataSets[[#This Row],[Filename]],DuplicatedDataSets[[#This Row],[FileIndex]]-1), "")</f>
        <v/>
      </c>
      <c r="K5063" s="21">
        <f>IF(LEN($A5063)&gt;0,RIGHT(DuplicatedDataSets[[#This Row],[Filename]],LEN(DuplicatedDataSets[[#This Row],[Filename]])-DuplicatedDataSets[[#This Row],[FileIndex]]), "")</f>
        <v/>
      </c>
    </row>
    <row r="5064">
      <c r="A5064" s="21">
        <f>IF(LEN('Duplication Raw Data'!$A5064)&gt;0, 'Duplication Raw Data'!A5064, "")</f>
        <v/>
      </c>
      <c r="B5064" s="21">
        <f>IF(LEN('Duplication Raw Data'!$A5064)&gt;0, 'Duplication Raw Data'!B5064, "")</f>
        <v/>
      </c>
      <c r="C5064" s="21">
        <f>IF(LEN('Duplication Raw Data'!$A5064)&gt;0, 'Duplication Raw Data'!C5064, "")</f>
        <v/>
      </c>
      <c r="D5064" s="21">
        <f>IF(LEN('Duplication Raw Data'!$A5064)&gt;0, 'Duplication Raw Data'!D5064, "")</f>
        <v/>
      </c>
      <c r="E5064" s="21">
        <f>IF(LEN('Duplication Raw Data'!$A5064)&gt;0, 'Duplication Raw Data'!E5064, "")</f>
        <v/>
      </c>
      <c r="F5064" s="21">
        <f>IF(LEN('Duplication Raw Data'!$A5064)&gt;0, 'Duplication Raw Data'!F5064, "")</f>
        <v/>
      </c>
      <c r="G5064" s="21">
        <f>IF(LEN('Duplication Raw Data'!$A5064)&gt;0, 'Duplication Raw Data'!G5064, "")</f>
        <v/>
      </c>
      <c r="H5064" s="21">
        <f>IF(LEN('Duplication Raw Data'!$A5064)&gt;0, 'Duplication Raw Data'!H5064, "")</f>
        <v/>
      </c>
      <c r="I5064" s="21">
        <f>IF(LEN($A5064)&gt;0, FIND(CHAR(134),SUBSTITUTE(DuplicatedDataSets[[#This Row],[Filename]],"/",CHAR(134),(LEN(DuplicatedDataSets[[#This Row],[Filename]])-LEN(SUBSTITUTE(DuplicatedDataSets[[#This Row],[Filename]],"/","")))/LEN("/"))), "")</f>
        <v/>
      </c>
      <c r="J5064" s="21">
        <f>IF(LEN($A5064)&gt;0, LEFT(DuplicatedDataSets[[#This Row],[Filename]],DuplicatedDataSets[[#This Row],[FileIndex]]-1), "")</f>
        <v/>
      </c>
      <c r="K5064" s="21">
        <f>IF(LEN($A5064)&gt;0,RIGHT(DuplicatedDataSets[[#This Row],[Filename]],LEN(DuplicatedDataSets[[#This Row],[Filename]])-DuplicatedDataSets[[#This Row],[FileIndex]]), "")</f>
        <v/>
      </c>
    </row>
    <row r="5065">
      <c r="A5065" s="21">
        <f>IF(LEN('Duplication Raw Data'!$A5065)&gt;0, 'Duplication Raw Data'!A5065, "")</f>
        <v/>
      </c>
      <c r="B5065" s="21">
        <f>IF(LEN('Duplication Raw Data'!$A5065)&gt;0, 'Duplication Raw Data'!B5065, "")</f>
        <v/>
      </c>
      <c r="C5065" s="21">
        <f>IF(LEN('Duplication Raw Data'!$A5065)&gt;0, 'Duplication Raw Data'!C5065, "")</f>
        <v/>
      </c>
      <c r="D5065" s="21">
        <f>IF(LEN('Duplication Raw Data'!$A5065)&gt;0, 'Duplication Raw Data'!D5065, "")</f>
        <v/>
      </c>
      <c r="E5065" s="21">
        <f>IF(LEN('Duplication Raw Data'!$A5065)&gt;0, 'Duplication Raw Data'!E5065, "")</f>
        <v/>
      </c>
      <c r="F5065" s="21">
        <f>IF(LEN('Duplication Raw Data'!$A5065)&gt;0, 'Duplication Raw Data'!F5065, "")</f>
        <v/>
      </c>
      <c r="G5065" s="21">
        <f>IF(LEN('Duplication Raw Data'!$A5065)&gt;0, 'Duplication Raw Data'!G5065, "")</f>
        <v/>
      </c>
      <c r="H5065" s="21">
        <f>IF(LEN('Duplication Raw Data'!$A5065)&gt;0, 'Duplication Raw Data'!H5065, "")</f>
        <v/>
      </c>
      <c r="I5065" s="21">
        <f>IF(LEN($A5065)&gt;0, FIND(CHAR(134),SUBSTITUTE(DuplicatedDataSets[[#This Row],[Filename]],"/",CHAR(134),(LEN(DuplicatedDataSets[[#This Row],[Filename]])-LEN(SUBSTITUTE(DuplicatedDataSets[[#This Row],[Filename]],"/","")))/LEN("/"))), "")</f>
        <v/>
      </c>
      <c r="J5065" s="21">
        <f>IF(LEN($A5065)&gt;0, LEFT(DuplicatedDataSets[[#This Row],[Filename]],DuplicatedDataSets[[#This Row],[FileIndex]]-1), "")</f>
        <v/>
      </c>
      <c r="K5065" s="21">
        <f>IF(LEN($A5065)&gt;0,RIGHT(DuplicatedDataSets[[#This Row],[Filename]],LEN(DuplicatedDataSets[[#This Row],[Filename]])-DuplicatedDataSets[[#This Row],[FileIndex]]), "")</f>
        <v/>
      </c>
    </row>
    <row r="5066">
      <c r="A5066" s="21">
        <f>IF(LEN('Duplication Raw Data'!$A5066)&gt;0, 'Duplication Raw Data'!A5066, "")</f>
        <v/>
      </c>
      <c r="B5066" s="21">
        <f>IF(LEN('Duplication Raw Data'!$A5066)&gt;0, 'Duplication Raw Data'!B5066, "")</f>
        <v/>
      </c>
      <c r="C5066" s="21">
        <f>IF(LEN('Duplication Raw Data'!$A5066)&gt;0, 'Duplication Raw Data'!C5066, "")</f>
        <v/>
      </c>
      <c r="D5066" s="21">
        <f>IF(LEN('Duplication Raw Data'!$A5066)&gt;0, 'Duplication Raw Data'!D5066, "")</f>
        <v/>
      </c>
      <c r="E5066" s="21">
        <f>IF(LEN('Duplication Raw Data'!$A5066)&gt;0, 'Duplication Raw Data'!E5066, "")</f>
        <v/>
      </c>
      <c r="F5066" s="21">
        <f>IF(LEN('Duplication Raw Data'!$A5066)&gt;0, 'Duplication Raw Data'!F5066, "")</f>
        <v/>
      </c>
      <c r="G5066" s="21">
        <f>IF(LEN('Duplication Raw Data'!$A5066)&gt;0, 'Duplication Raw Data'!G5066, "")</f>
        <v/>
      </c>
      <c r="H5066" s="21">
        <f>IF(LEN('Duplication Raw Data'!$A5066)&gt;0, 'Duplication Raw Data'!H5066, "")</f>
        <v/>
      </c>
      <c r="I5066" s="21">
        <f>IF(LEN($A5066)&gt;0, FIND(CHAR(134),SUBSTITUTE(DuplicatedDataSets[[#This Row],[Filename]],"/",CHAR(134),(LEN(DuplicatedDataSets[[#This Row],[Filename]])-LEN(SUBSTITUTE(DuplicatedDataSets[[#This Row],[Filename]],"/","")))/LEN("/"))), "")</f>
        <v/>
      </c>
      <c r="J5066" s="21">
        <f>IF(LEN($A5066)&gt;0, LEFT(DuplicatedDataSets[[#This Row],[Filename]],DuplicatedDataSets[[#This Row],[FileIndex]]-1), "")</f>
        <v/>
      </c>
      <c r="K5066" s="21">
        <f>IF(LEN($A5066)&gt;0,RIGHT(DuplicatedDataSets[[#This Row],[Filename]],LEN(DuplicatedDataSets[[#This Row],[Filename]])-DuplicatedDataSets[[#This Row],[FileIndex]]), "")</f>
        <v/>
      </c>
    </row>
    <row r="5067">
      <c r="A5067" s="21">
        <f>IF(LEN('Duplication Raw Data'!$A5067)&gt;0, 'Duplication Raw Data'!A5067, "")</f>
        <v/>
      </c>
      <c r="B5067" s="21">
        <f>IF(LEN('Duplication Raw Data'!$A5067)&gt;0, 'Duplication Raw Data'!B5067, "")</f>
        <v/>
      </c>
      <c r="C5067" s="21">
        <f>IF(LEN('Duplication Raw Data'!$A5067)&gt;0, 'Duplication Raw Data'!C5067, "")</f>
        <v/>
      </c>
      <c r="D5067" s="21">
        <f>IF(LEN('Duplication Raw Data'!$A5067)&gt;0, 'Duplication Raw Data'!D5067, "")</f>
        <v/>
      </c>
      <c r="E5067" s="21">
        <f>IF(LEN('Duplication Raw Data'!$A5067)&gt;0, 'Duplication Raw Data'!E5067, "")</f>
        <v/>
      </c>
      <c r="F5067" s="21">
        <f>IF(LEN('Duplication Raw Data'!$A5067)&gt;0, 'Duplication Raw Data'!F5067, "")</f>
        <v/>
      </c>
      <c r="G5067" s="21">
        <f>IF(LEN('Duplication Raw Data'!$A5067)&gt;0, 'Duplication Raw Data'!G5067, "")</f>
        <v/>
      </c>
      <c r="H5067" s="21">
        <f>IF(LEN('Duplication Raw Data'!$A5067)&gt;0, 'Duplication Raw Data'!H5067, "")</f>
        <v/>
      </c>
      <c r="I5067" s="21">
        <f>IF(LEN($A5067)&gt;0, FIND(CHAR(134),SUBSTITUTE(DuplicatedDataSets[[#This Row],[Filename]],"/",CHAR(134),(LEN(DuplicatedDataSets[[#This Row],[Filename]])-LEN(SUBSTITUTE(DuplicatedDataSets[[#This Row],[Filename]],"/","")))/LEN("/"))), "")</f>
        <v/>
      </c>
      <c r="J5067" s="21">
        <f>IF(LEN($A5067)&gt;0, LEFT(DuplicatedDataSets[[#This Row],[Filename]],DuplicatedDataSets[[#This Row],[FileIndex]]-1), "")</f>
        <v/>
      </c>
      <c r="K5067" s="21">
        <f>IF(LEN($A5067)&gt;0,RIGHT(DuplicatedDataSets[[#This Row],[Filename]],LEN(DuplicatedDataSets[[#This Row],[Filename]])-DuplicatedDataSets[[#This Row],[FileIndex]]), "")</f>
        <v/>
      </c>
    </row>
    <row r="5068">
      <c r="A5068" s="21">
        <f>IF(LEN('Duplication Raw Data'!$A5068)&gt;0, 'Duplication Raw Data'!A5068, "")</f>
        <v/>
      </c>
      <c r="B5068" s="21">
        <f>IF(LEN('Duplication Raw Data'!$A5068)&gt;0, 'Duplication Raw Data'!B5068, "")</f>
        <v/>
      </c>
      <c r="C5068" s="21">
        <f>IF(LEN('Duplication Raw Data'!$A5068)&gt;0, 'Duplication Raw Data'!C5068, "")</f>
        <v/>
      </c>
      <c r="D5068" s="21">
        <f>IF(LEN('Duplication Raw Data'!$A5068)&gt;0, 'Duplication Raw Data'!D5068, "")</f>
        <v/>
      </c>
      <c r="E5068" s="21">
        <f>IF(LEN('Duplication Raw Data'!$A5068)&gt;0, 'Duplication Raw Data'!E5068, "")</f>
        <v/>
      </c>
      <c r="F5068" s="21">
        <f>IF(LEN('Duplication Raw Data'!$A5068)&gt;0, 'Duplication Raw Data'!F5068, "")</f>
        <v/>
      </c>
      <c r="G5068" s="21">
        <f>IF(LEN('Duplication Raw Data'!$A5068)&gt;0, 'Duplication Raw Data'!G5068, "")</f>
        <v/>
      </c>
      <c r="H5068" s="21">
        <f>IF(LEN('Duplication Raw Data'!$A5068)&gt;0, 'Duplication Raw Data'!H5068, "")</f>
        <v/>
      </c>
      <c r="I5068" s="21">
        <f>IF(LEN($A5068)&gt;0, FIND(CHAR(134),SUBSTITUTE(DuplicatedDataSets[[#This Row],[Filename]],"/",CHAR(134),(LEN(DuplicatedDataSets[[#This Row],[Filename]])-LEN(SUBSTITUTE(DuplicatedDataSets[[#This Row],[Filename]],"/","")))/LEN("/"))), "")</f>
        <v/>
      </c>
      <c r="J5068" s="21">
        <f>IF(LEN($A5068)&gt;0, LEFT(DuplicatedDataSets[[#This Row],[Filename]],DuplicatedDataSets[[#This Row],[FileIndex]]-1), "")</f>
        <v/>
      </c>
      <c r="K5068" s="21">
        <f>IF(LEN($A5068)&gt;0,RIGHT(DuplicatedDataSets[[#This Row],[Filename]],LEN(DuplicatedDataSets[[#This Row],[Filename]])-DuplicatedDataSets[[#This Row],[FileIndex]]), "")</f>
        <v/>
      </c>
    </row>
    <row r="5069">
      <c r="A5069" s="21">
        <f>IF(LEN('Duplication Raw Data'!$A5069)&gt;0, 'Duplication Raw Data'!A5069, "")</f>
        <v/>
      </c>
      <c r="B5069" s="21">
        <f>IF(LEN('Duplication Raw Data'!$A5069)&gt;0, 'Duplication Raw Data'!B5069, "")</f>
        <v/>
      </c>
      <c r="C5069" s="21">
        <f>IF(LEN('Duplication Raw Data'!$A5069)&gt;0, 'Duplication Raw Data'!C5069, "")</f>
        <v/>
      </c>
      <c r="D5069" s="21">
        <f>IF(LEN('Duplication Raw Data'!$A5069)&gt;0, 'Duplication Raw Data'!D5069, "")</f>
        <v/>
      </c>
      <c r="E5069" s="21">
        <f>IF(LEN('Duplication Raw Data'!$A5069)&gt;0, 'Duplication Raw Data'!E5069, "")</f>
        <v/>
      </c>
      <c r="F5069" s="21">
        <f>IF(LEN('Duplication Raw Data'!$A5069)&gt;0, 'Duplication Raw Data'!F5069, "")</f>
        <v/>
      </c>
      <c r="G5069" s="21">
        <f>IF(LEN('Duplication Raw Data'!$A5069)&gt;0, 'Duplication Raw Data'!G5069, "")</f>
        <v/>
      </c>
      <c r="H5069" s="21">
        <f>IF(LEN('Duplication Raw Data'!$A5069)&gt;0, 'Duplication Raw Data'!H5069, "")</f>
        <v/>
      </c>
      <c r="I5069" s="21">
        <f>IF(LEN($A5069)&gt;0, FIND(CHAR(134),SUBSTITUTE(DuplicatedDataSets[[#This Row],[Filename]],"/",CHAR(134),(LEN(DuplicatedDataSets[[#This Row],[Filename]])-LEN(SUBSTITUTE(DuplicatedDataSets[[#This Row],[Filename]],"/","")))/LEN("/"))), "")</f>
        <v/>
      </c>
      <c r="J5069" s="21">
        <f>IF(LEN($A5069)&gt;0, LEFT(DuplicatedDataSets[[#This Row],[Filename]],DuplicatedDataSets[[#This Row],[FileIndex]]-1), "")</f>
        <v/>
      </c>
      <c r="K5069" s="21">
        <f>IF(LEN($A5069)&gt;0,RIGHT(DuplicatedDataSets[[#This Row],[Filename]],LEN(DuplicatedDataSets[[#This Row],[Filename]])-DuplicatedDataSets[[#This Row],[FileIndex]]), "")</f>
        <v/>
      </c>
    </row>
    <row r="5070">
      <c r="A5070" s="21">
        <f>IF(LEN('Duplication Raw Data'!$A5070)&gt;0, 'Duplication Raw Data'!A5070, "")</f>
        <v/>
      </c>
      <c r="B5070" s="21">
        <f>IF(LEN('Duplication Raw Data'!$A5070)&gt;0, 'Duplication Raw Data'!B5070, "")</f>
        <v/>
      </c>
      <c r="C5070" s="21">
        <f>IF(LEN('Duplication Raw Data'!$A5070)&gt;0, 'Duplication Raw Data'!C5070, "")</f>
        <v/>
      </c>
      <c r="D5070" s="21">
        <f>IF(LEN('Duplication Raw Data'!$A5070)&gt;0, 'Duplication Raw Data'!D5070, "")</f>
        <v/>
      </c>
      <c r="E5070" s="21">
        <f>IF(LEN('Duplication Raw Data'!$A5070)&gt;0, 'Duplication Raw Data'!E5070, "")</f>
        <v/>
      </c>
      <c r="F5070" s="21">
        <f>IF(LEN('Duplication Raw Data'!$A5070)&gt;0, 'Duplication Raw Data'!F5070, "")</f>
        <v/>
      </c>
      <c r="G5070" s="21">
        <f>IF(LEN('Duplication Raw Data'!$A5070)&gt;0, 'Duplication Raw Data'!G5070, "")</f>
        <v/>
      </c>
      <c r="H5070" s="21">
        <f>IF(LEN('Duplication Raw Data'!$A5070)&gt;0, 'Duplication Raw Data'!H5070, "")</f>
        <v/>
      </c>
      <c r="I5070" s="21">
        <f>IF(LEN($A5070)&gt;0, FIND(CHAR(134),SUBSTITUTE(DuplicatedDataSets[[#This Row],[Filename]],"/",CHAR(134),(LEN(DuplicatedDataSets[[#This Row],[Filename]])-LEN(SUBSTITUTE(DuplicatedDataSets[[#This Row],[Filename]],"/","")))/LEN("/"))), "")</f>
        <v/>
      </c>
      <c r="J5070" s="21">
        <f>IF(LEN($A5070)&gt;0, LEFT(DuplicatedDataSets[[#This Row],[Filename]],DuplicatedDataSets[[#This Row],[FileIndex]]-1), "")</f>
        <v/>
      </c>
      <c r="K5070" s="21">
        <f>IF(LEN($A5070)&gt;0,RIGHT(DuplicatedDataSets[[#This Row],[Filename]],LEN(DuplicatedDataSets[[#This Row],[Filename]])-DuplicatedDataSets[[#This Row],[FileIndex]]), "")</f>
        <v/>
      </c>
    </row>
    <row r="5071">
      <c r="A5071" s="21">
        <f>IF(LEN('Duplication Raw Data'!$A5071)&gt;0, 'Duplication Raw Data'!A5071, "")</f>
        <v/>
      </c>
      <c r="B5071" s="21">
        <f>IF(LEN('Duplication Raw Data'!$A5071)&gt;0, 'Duplication Raw Data'!B5071, "")</f>
        <v/>
      </c>
      <c r="C5071" s="21">
        <f>IF(LEN('Duplication Raw Data'!$A5071)&gt;0, 'Duplication Raw Data'!C5071, "")</f>
        <v/>
      </c>
      <c r="D5071" s="21">
        <f>IF(LEN('Duplication Raw Data'!$A5071)&gt;0, 'Duplication Raw Data'!D5071, "")</f>
        <v/>
      </c>
      <c r="E5071" s="21">
        <f>IF(LEN('Duplication Raw Data'!$A5071)&gt;0, 'Duplication Raw Data'!E5071, "")</f>
        <v/>
      </c>
      <c r="F5071" s="21">
        <f>IF(LEN('Duplication Raw Data'!$A5071)&gt;0, 'Duplication Raw Data'!F5071, "")</f>
        <v/>
      </c>
      <c r="G5071" s="21">
        <f>IF(LEN('Duplication Raw Data'!$A5071)&gt;0, 'Duplication Raw Data'!G5071, "")</f>
        <v/>
      </c>
      <c r="H5071" s="21">
        <f>IF(LEN('Duplication Raw Data'!$A5071)&gt;0, 'Duplication Raw Data'!H5071, "")</f>
        <v/>
      </c>
      <c r="I5071" s="21">
        <f>IF(LEN($A5071)&gt;0, FIND(CHAR(134),SUBSTITUTE(DuplicatedDataSets[[#This Row],[Filename]],"/",CHAR(134),(LEN(DuplicatedDataSets[[#This Row],[Filename]])-LEN(SUBSTITUTE(DuplicatedDataSets[[#This Row],[Filename]],"/","")))/LEN("/"))), "")</f>
        <v/>
      </c>
      <c r="J5071" s="21">
        <f>IF(LEN($A5071)&gt;0, LEFT(DuplicatedDataSets[[#This Row],[Filename]],DuplicatedDataSets[[#This Row],[FileIndex]]-1), "")</f>
        <v/>
      </c>
      <c r="K5071" s="21">
        <f>IF(LEN($A5071)&gt;0,RIGHT(DuplicatedDataSets[[#This Row],[Filename]],LEN(DuplicatedDataSets[[#This Row],[Filename]])-DuplicatedDataSets[[#This Row],[FileIndex]]), "")</f>
        <v/>
      </c>
    </row>
    <row r="5072">
      <c r="A5072" s="21">
        <f>IF(LEN('Duplication Raw Data'!$A5072)&gt;0, 'Duplication Raw Data'!A5072, "")</f>
        <v/>
      </c>
      <c r="B5072" s="21">
        <f>IF(LEN('Duplication Raw Data'!$A5072)&gt;0, 'Duplication Raw Data'!B5072, "")</f>
        <v/>
      </c>
      <c r="C5072" s="21">
        <f>IF(LEN('Duplication Raw Data'!$A5072)&gt;0, 'Duplication Raw Data'!C5072, "")</f>
        <v/>
      </c>
      <c r="D5072" s="21">
        <f>IF(LEN('Duplication Raw Data'!$A5072)&gt;0, 'Duplication Raw Data'!D5072, "")</f>
        <v/>
      </c>
      <c r="E5072" s="21">
        <f>IF(LEN('Duplication Raw Data'!$A5072)&gt;0, 'Duplication Raw Data'!E5072, "")</f>
        <v/>
      </c>
      <c r="F5072" s="21">
        <f>IF(LEN('Duplication Raw Data'!$A5072)&gt;0, 'Duplication Raw Data'!F5072, "")</f>
        <v/>
      </c>
      <c r="G5072" s="21">
        <f>IF(LEN('Duplication Raw Data'!$A5072)&gt;0, 'Duplication Raw Data'!G5072, "")</f>
        <v/>
      </c>
      <c r="H5072" s="21">
        <f>IF(LEN('Duplication Raw Data'!$A5072)&gt;0, 'Duplication Raw Data'!H5072, "")</f>
        <v/>
      </c>
      <c r="I5072" s="21">
        <f>IF(LEN($A5072)&gt;0, FIND(CHAR(134),SUBSTITUTE(DuplicatedDataSets[[#This Row],[Filename]],"/",CHAR(134),(LEN(DuplicatedDataSets[[#This Row],[Filename]])-LEN(SUBSTITUTE(DuplicatedDataSets[[#This Row],[Filename]],"/","")))/LEN("/"))), "")</f>
        <v/>
      </c>
      <c r="J5072" s="21">
        <f>IF(LEN($A5072)&gt;0, LEFT(DuplicatedDataSets[[#This Row],[Filename]],DuplicatedDataSets[[#This Row],[FileIndex]]-1), "")</f>
        <v/>
      </c>
      <c r="K5072" s="21">
        <f>IF(LEN($A5072)&gt;0,RIGHT(DuplicatedDataSets[[#This Row],[Filename]],LEN(DuplicatedDataSets[[#This Row],[Filename]])-DuplicatedDataSets[[#This Row],[FileIndex]]), "")</f>
        <v/>
      </c>
    </row>
    <row r="5073">
      <c r="A5073" s="21">
        <f>IF(LEN('Duplication Raw Data'!$A5073)&gt;0, 'Duplication Raw Data'!A5073, "")</f>
        <v/>
      </c>
      <c r="B5073" s="21">
        <f>IF(LEN('Duplication Raw Data'!$A5073)&gt;0, 'Duplication Raw Data'!B5073, "")</f>
        <v/>
      </c>
      <c r="C5073" s="21">
        <f>IF(LEN('Duplication Raw Data'!$A5073)&gt;0, 'Duplication Raw Data'!C5073, "")</f>
        <v/>
      </c>
      <c r="D5073" s="21">
        <f>IF(LEN('Duplication Raw Data'!$A5073)&gt;0, 'Duplication Raw Data'!D5073, "")</f>
        <v/>
      </c>
      <c r="E5073" s="21">
        <f>IF(LEN('Duplication Raw Data'!$A5073)&gt;0, 'Duplication Raw Data'!E5073, "")</f>
        <v/>
      </c>
      <c r="F5073" s="21">
        <f>IF(LEN('Duplication Raw Data'!$A5073)&gt;0, 'Duplication Raw Data'!F5073, "")</f>
        <v/>
      </c>
      <c r="G5073" s="21">
        <f>IF(LEN('Duplication Raw Data'!$A5073)&gt;0, 'Duplication Raw Data'!G5073, "")</f>
        <v/>
      </c>
      <c r="H5073" s="21">
        <f>IF(LEN('Duplication Raw Data'!$A5073)&gt;0, 'Duplication Raw Data'!H5073, "")</f>
        <v/>
      </c>
      <c r="I5073" s="21">
        <f>IF(LEN($A5073)&gt;0, FIND(CHAR(134),SUBSTITUTE(DuplicatedDataSets[[#This Row],[Filename]],"/",CHAR(134),(LEN(DuplicatedDataSets[[#This Row],[Filename]])-LEN(SUBSTITUTE(DuplicatedDataSets[[#This Row],[Filename]],"/","")))/LEN("/"))), "")</f>
        <v/>
      </c>
      <c r="J5073" s="21">
        <f>IF(LEN($A5073)&gt;0, LEFT(DuplicatedDataSets[[#This Row],[Filename]],DuplicatedDataSets[[#This Row],[FileIndex]]-1), "")</f>
        <v/>
      </c>
      <c r="K5073" s="21">
        <f>IF(LEN($A5073)&gt;0,RIGHT(DuplicatedDataSets[[#This Row],[Filename]],LEN(DuplicatedDataSets[[#This Row],[Filename]])-DuplicatedDataSets[[#This Row],[FileIndex]]), "")</f>
        <v/>
      </c>
    </row>
    <row r="5074">
      <c r="A5074" s="21">
        <f>IF(LEN('Duplication Raw Data'!$A5074)&gt;0, 'Duplication Raw Data'!A5074, "")</f>
        <v/>
      </c>
      <c r="B5074" s="21">
        <f>IF(LEN('Duplication Raw Data'!$A5074)&gt;0, 'Duplication Raw Data'!B5074, "")</f>
        <v/>
      </c>
      <c r="C5074" s="21">
        <f>IF(LEN('Duplication Raw Data'!$A5074)&gt;0, 'Duplication Raw Data'!C5074, "")</f>
        <v/>
      </c>
      <c r="D5074" s="21">
        <f>IF(LEN('Duplication Raw Data'!$A5074)&gt;0, 'Duplication Raw Data'!D5074, "")</f>
        <v/>
      </c>
      <c r="E5074" s="21">
        <f>IF(LEN('Duplication Raw Data'!$A5074)&gt;0, 'Duplication Raw Data'!E5074, "")</f>
        <v/>
      </c>
      <c r="F5074" s="21">
        <f>IF(LEN('Duplication Raw Data'!$A5074)&gt;0, 'Duplication Raw Data'!F5074, "")</f>
        <v/>
      </c>
      <c r="G5074" s="21">
        <f>IF(LEN('Duplication Raw Data'!$A5074)&gt;0, 'Duplication Raw Data'!G5074, "")</f>
        <v/>
      </c>
      <c r="H5074" s="21">
        <f>IF(LEN('Duplication Raw Data'!$A5074)&gt;0, 'Duplication Raw Data'!H5074, "")</f>
        <v/>
      </c>
      <c r="I5074" s="21">
        <f>IF(LEN($A5074)&gt;0, FIND(CHAR(134),SUBSTITUTE(DuplicatedDataSets[[#This Row],[Filename]],"/",CHAR(134),(LEN(DuplicatedDataSets[[#This Row],[Filename]])-LEN(SUBSTITUTE(DuplicatedDataSets[[#This Row],[Filename]],"/","")))/LEN("/"))), "")</f>
        <v/>
      </c>
      <c r="J5074" s="21">
        <f>IF(LEN($A5074)&gt;0, LEFT(DuplicatedDataSets[[#This Row],[Filename]],DuplicatedDataSets[[#This Row],[FileIndex]]-1), "")</f>
        <v/>
      </c>
      <c r="K5074" s="21">
        <f>IF(LEN($A5074)&gt;0,RIGHT(DuplicatedDataSets[[#This Row],[Filename]],LEN(DuplicatedDataSets[[#This Row],[Filename]])-DuplicatedDataSets[[#This Row],[FileIndex]]), "")</f>
        <v/>
      </c>
    </row>
    <row r="5075">
      <c r="A5075" s="21">
        <f>IF(LEN('Duplication Raw Data'!$A5075)&gt;0, 'Duplication Raw Data'!A5075, "")</f>
        <v/>
      </c>
      <c r="B5075" s="21">
        <f>IF(LEN('Duplication Raw Data'!$A5075)&gt;0, 'Duplication Raw Data'!B5075, "")</f>
        <v/>
      </c>
      <c r="C5075" s="21">
        <f>IF(LEN('Duplication Raw Data'!$A5075)&gt;0, 'Duplication Raw Data'!C5075, "")</f>
        <v/>
      </c>
      <c r="D5075" s="21">
        <f>IF(LEN('Duplication Raw Data'!$A5075)&gt;0, 'Duplication Raw Data'!D5075, "")</f>
        <v/>
      </c>
      <c r="E5075" s="21">
        <f>IF(LEN('Duplication Raw Data'!$A5075)&gt;0, 'Duplication Raw Data'!E5075, "")</f>
        <v/>
      </c>
      <c r="F5075" s="21">
        <f>IF(LEN('Duplication Raw Data'!$A5075)&gt;0, 'Duplication Raw Data'!F5075, "")</f>
        <v/>
      </c>
      <c r="G5075" s="21">
        <f>IF(LEN('Duplication Raw Data'!$A5075)&gt;0, 'Duplication Raw Data'!G5075, "")</f>
        <v/>
      </c>
      <c r="H5075" s="21">
        <f>IF(LEN('Duplication Raw Data'!$A5075)&gt;0, 'Duplication Raw Data'!H5075, "")</f>
        <v/>
      </c>
      <c r="I5075" s="21">
        <f>IF(LEN($A5075)&gt;0, FIND(CHAR(134),SUBSTITUTE(DuplicatedDataSets[[#This Row],[Filename]],"/",CHAR(134),(LEN(DuplicatedDataSets[[#This Row],[Filename]])-LEN(SUBSTITUTE(DuplicatedDataSets[[#This Row],[Filename]],"/","")))/LEN("/"))), "")</f>
        <v/>
      </c>
      <c r="J5075" s="21">
        <f>IF(LEN($A5075)&gt;0, LEFT(DuplicatedDataSets[[#This Row],[Filename]],DuplicatedDataSets[[#This Row],[FileIndex]]-1), "")</f>
        <v/>
      </c>
      <c r="K5075" s="21">
        <f>IF(LEN($A5075)&gt;0,RIGHT(DuplicatedDataSets[[#This Row],[Filename]],LEN(DuplicatedDataSets[[#This Row],[Filename]])-DuplicatedDataSets[[#This Row],[FileIndex]]), "")</f>
        <v/>
      </c>
    </row>
    <row r="5076">
      <c r="A5076" s="21">
        <f>IF(LEN('Duplication Raw Data'!$A5076)&gt;0, 'Duplication Raw Data'!A5076, "")</f>
        <v/>
      </c>
      <c r="B5076" s="21">
        <f>IF(LEN('Duplication Raw Data'!$A5076)&gt;0, 'Duplication Raw Data'!B5076, "")</f>
        <v/>
      </c>
      <c r="C5076" s="21">
        <f>IF(LEN('Duplication Raw Data'!$A5076)&gt;0, 'Duplication Raw Data'!C5076, "")</f>
        <v/>
      </c>
      <c r="D5076" s="21">
        <f>IF(LEN('Duplication Raw Data'!$A5076)&gt;0, 'Duplication Raw Data'!D5076, "")</f>
        <v/>
      </c>
      <c r="E5076" s="21">
        <f>IF(LEN('Duplication Raw Data'!$A5076)&gt;0, 'Duplication Raw Data'!E5076, "")</f>
        <v/>
      </c>
      <c r="F5076" s="21">
        <f>IF(LEN('Duplication Raw Data'!$A5076)&gt;0, 'Duplication Raw Data'!F5076, "")</f>
        <v/>
      </c>
      <c r="G5076" s="21">
        <f>IF(LEN('Duplication Raw Data'!$A5076)&gt;0, 'Duplication Raw Data'!G5076, "")</f>
        <v/>
      </c>
      <c r="H5076" s="21">
        <f>IF(LEN('Duplication Raw Data'!$A5076)&gt;0, 'Duplication Raw Data'!H5076, "")</f>
        <v/>
      </c>
      <c r="I5076" s="21">
        <f>IF(LEN($A5076)&gt;0, FIND(CHAR(134),SUBSTITUTE(DuplicatedDataSets[[#This Row],[Filename]],"/",CHAR(134),(LEN(DuplicatedDataSets[[#This Row],[Filename]])-LEN(SUBSTITUTE(DuplicatedDataSets[[#This Row],[Filename]],"/","")))/LEN("/"))), "")</f>
        <v/>
      </c>
      <c r="J5076" s="21">
        <f>IF(LEN($A5076)&gt;0, LEFT(DuplicatedDataSets[[#This Row],[Filename]],DuplicatedDataSets[[#This Row],[FileIndex]]-1), "")</f>
        <v/>
      </c>
      <c r="K5076" s="21">
        <f>IF(LEN($A5076)&gt;0,RIGHT(DuplicatedDataSets[[#This Row],[Filename]],LEN(DuplicatedDataSets[[#This Row],[Filename]])-DuplicatedDataSets[[#This Row],[FileIndex]]), "")</f>
        <v/>
      </c>
    </row>
    <row r="5077">
      <c r="A5077" s="21">
        <f>IF(LEN('Duplication Raw Data'!$A5077)&gt;0, 'Duplication Raw Data'!A5077, "")</f>
        <v/>
      </c>
      <c r="B5077" s="21">
        <f>IF(LEN('Duplication Raw Data'!$A5077)&gt;0, 'Duplication Raw Data'!B5077, "")</f>
        <v/>
      </c>
      <c r="C5077" s="21">
        <f>IF(LEN('Duplication Raw Data'!$A5077)&gt;0, 'Duplication Raw Data'!C5077, "")</f>
        <v/>
      </c>
      <c r="D5077" s="21">
        <f>IF(LEN('Duplication Raw Data'!$A5077)&gt;0, 'Duplication Raw Data'!D5077, "")</f>
        <v/>
      </c>
      <c r="E5077" s="21">
        <f>IF(LEN('Duplication Raw Data'!$A5077)&gt;0, 'Duplication Raw Data'!E5077, "")</f>
        <v/>
      </c>
      <c r="F5077" s="21">
        <f>IF(LEN('Duplication Raw Data'!$A5077)&gt;0, 'Duplication Raw Data'!F5077, "")</f>
        <v/>
      </c>
      <c r="G5077" s="21">
        <f>IF(LEN('Duplication Raw Data'!$A5077)&gt;0, 'Duplication Raw Data'!G5077, "")</f>
        <v/>
      </c>
      <c r="H5077" s="21">
        <f>IF(LEN('Duplication Raw Data'!$A5077)&gt;0, 'Duplication Raw Data'!H5077, "")</f>
        <v/>
      </c>
      <c r="I5077" s="21">
        <f>IF(LEN($A5077)&gt;0, FIND(CHAR(134),SUBSTITUTE(DuplicatedDataSets[[#This Row],[Filename]],"/",CHAR(134),(LEN(DuplicatedDataSets[[#This Row],[Filename]])-LEN(SUBSTITUTE(DuplicatedDataSets[[#This Row],[Filename]],"/","")))/LEN("/"))), "")</f>
        <v/>
      </c>
      <c r="J5077" s="21">
        <f>IF(LEN($A5077)&gt;0, LEFT(DuplicatedDataSets[[#This Row],[Filename]],DuplicatedDataSets[[#This Row],[FileIndex]]-1), "")</f>
        <v/>
      </c>
      <c r="K5077" s="21">
        <f>IF(LEN($A5077)&gt;0,RIGHT(DuplicatedDataSets[[#This Row],[Filename]],LEN(DuplicatedDataSets[[#This Row],[Filename]])-DuplicatedDataSets[[#This Row],[FileIndex]]), "")</f>
        <v/>
      </c>
    </row>
    <row r="5078">
      <c r="A5078" s="21">
        <f>IF(LEN('Duplication Raw Data'!$A5078)&gt;0, 'Duplication Raw Data'!A5078, "")</f>
        <v/>
      </c>
      <c r="B5078" s="21">
        <f>IF(LEN('Duplication Raw Data'!$A5078)&gt;0, 'Duplication Raw Data'!B5078, "")</f>
        <v/>
      </c>
      <c r="C5078" s="21">
        <f>IF(LEN('Duplication Raw Data'!$A5078)&gt;0, 'Duplication Raw Data'!C5078, "")</f>
        <v/>
      </c>
      <c r="D5078" s="21">
        <f>IF(LEN('Duplication Raw Data'!$A5078)&gt;0, 'Duplication Raw Data'!D5078, "")</f>
        <v/>
      </c>
      <c r="E5078" s="21">
        <f>IF(LEN('Duplication Raw Data'!$A5078)&gt;0, 'Duplication Raw Data'!E5078, "")</f>
        <v/>
      </c>
      <c r="F5078" s="21">
        <f>IF(LEN('Duplication Raw Data'!$A5078)&gt;0, 'Duplication Raw Data'!F5078, "")</f>
        <v/>
      </c>
      <c r="G5078" s="21">
        <f>IF(LEN('Duplication Raw Data'!$A5078)&gt;0, 'Duplication Raw Data'!G5078, "")</f>
        <v/>
      </c>
      <c r="H5078" s="21">
        <f>IF(LEN('Duplication Raw Data'!$A5078)&gt;0, 'Duplication Raw Data'!H5078, "")</f>
        <v/>
      </c>
      <c r="I5078" s="21">
        <f>IF(LEN($A5078)&gt;0, FIND(CHAR(134),SUBSTITUTE(DuplicatedDataSets[[#This Row],[Filename]],"/",CHAR(134),(LEN(DuplicatedDataSets[[#This Row],[Filename]])-LEN(SUBSTITUTE(DuplicatedDataSets[[#This Row],[Filename]],"/","")))/LEN("/"))), "")</f>
        <v/>
      </c>
      <c r="J5078" s="21">
        <f>IF(LEN($A5078)&gt;0, LEFT(DuplicatedDataSets[[#This Row],[Filename]],DuplicatedDataSets[[#This Row],[FileIndex]]-1), "")</f>
        <v/>
      </c>
      <c r="K5078" s="21">
        <f>IF(LEN($A5078)&gt;0,RIGHT(DuplicatedDataSets[[#This Row],[Filename]],LEN(DuplicatedDataSets[[#This Row],[Filename]])-DuplicatedDataSets[[#This Row],[FileIndex]]), "")</f>
        <v/>
      </c>
    </row>
    <row r="5079">
      <c r="A5079" s="21">
        <f>IF(LEN('Duplication Raw Data'!$A5079)&gt;0, 'Duplication Raw Data'!A5079, "")</f>
        <v/>
      </c>
      <c r="B5079" s="21">
        <f>IF(LEN('Duplication Raw Data'!$A5079)&gt;0, 'Duplication Raw Data'!B5079, "")</f>
        <v/>
      </c>
      <c r="C5079" s="21">
        <f>IF(LEN('Duplication Raw Data'!$A5079)&gt;0, 'Duplication Raw Data'!C5079, "")</f>
        <v/>
      </c>
      <c r="D5079" s="21">
        <f>IF(LEN('Duplication Raw Data'!$A5079)&gt;0, 'Duplication Raw Data'!D5079, "")</f>
        <v/>
      </c>
      <c r="E5079" s="21">
        <f>IF(LEN('Duplication Raw Data'!$A5079)&gt;0, 'Duplication Raw Data'!E5079, "")</f>
        <v/>
      </c>
      <c r="F5079" s="21">
        <f>IF(LEN('Duplication Raw Data'!$A5079)&gt;0, 'Duplication Raw Data'!F5079, "")</f>
        <v/>
      </c>
      <c r="G5079" s="21">
        <f>IF(LEN('Duplication Raw Data'!$A5079)&gt;0, 'Duplication Raw Data'!G5079, "")</f>
        <v/>
      </c>
      <c r="H5079" s="21">
        <f>IF(LEN('Duplication Raw Data'!$A5079)&gt;0, 'Duplication Raw Data'!H5079, "")</f>
        <v/>
      </c>
      <c r="I5079" s="21">
        <f>IF(LEN($A5079)&gt;0, FIND(CHAR(134),SUBSTITUTE(DuplicatedDataSets[[#This Row],[Filename]],"/",CHAR(134),(LEN(DuplicatedDataSets[[#This Row],[Filename]])-LEN(SUBSTITUTE(DuplicatedDataSets[[#This Row],[Filename]],"/","")))/LEN("/"))), "")</f>
        <v/>
      </c>
      <c r="J5079" s="21">
        <f>IF(LEN($A5079)&gt;0, LEFT(DuplicatedDataSets[[#This Row],[Filename]],DuplicatedDataSets[[#This Row],[FileIndex]]-1), "")</f>
        <v/>
      </c>
      <c r="K5079" s="21">
        <f>IF(LEN($A5079)&gt;0,RIGHT(DuplicatedDataSets[[#This Row],[Filename]],LEN(DuplicatedDataSets[[#This Row],[Filename]])-DuplicatedDataSets[[#This Row],[FileIndex]]), "")</f>
        <v/>
      </c>
    </row>
    <row r="5080">
      <c r="A5080" s="21">
        <f>IF(LEN('Duplication Raw Data'!$A5080)&gt;0, 'Duplication Raw Data'!A5080, "")</f>
        <v/>
      </c>
      <c r="B5080" s="21">
        <f>IF(LEN('Duplication Raw Data'!$A5080)&gt;0, 'Duplication Raw Data'!B5080, "")</f>
        <v/>
      </c>
      <c r="C5080" s="21">
        <f>IF(LEN('Duplication Raw Data'!$A5080)&gt;0, 'Duplication Raw Data'!C5080, "")</f>
        <v/>
      </c>
      <c r="D5080" s="21">
        <f>IF(LEN('Duplication Raw Data'!$A5080)&gt;0, 'Duplication Raw Data'!D5080, "")</f>
        <v/>
      </c>
      <c r="E5080" s="21">
        <f>IF(LEN('Duplication Raw Data'!$A5080)&gt;0, 'Duplication Raw Data'!E5080, "")</f>
        <v/>
      </c>
      <c r="F5080" s="21">
        <f>IF(LEN('Duplication Raw Data'!$A5080)&gt;0, 'Duplication Raw Data'!F5080, "")</f>
        <v/>
      </c>
      <c r="G5080" s="21">
        <f>IF(LEN('Duplication Raw Data'!$A5080)&gt;0, 'Duplication Raw Data'!G5080, "")</f>
        <v/>
      </c>
      <c r="H5080" s="21">
        <f>IF(LEN('Duplication Raw Data'!$A5080)&gt;0, 'Duplication Raw Data'!H5080, "")</f>
        <v/>
      </c>
      <c r="I5080" s="21">
        <f>IF(LEN($A5080)&gt;0, FIND(CHAR(134),SUBSTITUTE(DuplicatedDataSets[[#This Row],[Filename]],"/",CHAR(134),(LEN(DuplicatedDataSets[[#This Row],[Filename]])-LEN(SUBSTITUTE(DuplicatedDataSets[[#This Row],[Filename]],"/","")))/LEN("/"))), "")</f>
        <v/>
      </c>
      <c r="J5080" s="21">
        <f>IF(LEN($A5080)&gt;0, LEFT(DuplicatedDataSets[[#This Row],[Filename]],DuplicatedDataSets[[#This Row],[FileIndex]]-1), "")</f>
        <v/>
      </c>
      <c r="K5080" s="21">
        <f>IF(LEN($A5080)&gt;0,RIGHT(DuplicatedDataSets[[#This Row],[Filename]],LEN(DuplicatedDataSets[[#This Row],[Filename]])-DuplicatedDataSets[[#This Row],[FileIndex]]), "")</f>
        <v/>
      </c>
    </row>
    <row r="5081">
      <c r="A5081" s="21">
        <f>IF(LEN('Duplication Raw Data'!$A5081)&gt;0, 'Duplication Raw Data'!A5081, "")</f>
        <v/>
      </c>
      <c r="B5081" s="21">
        <f>IF(LEN('Duplication Raw Data'!$A5081)&gt;0, 'Duplication Raw Data'!B5081, "")</f>
        <v/>
      </c>
      <c r="C5081" s="21">
        <f>IF(LEN('Duplication Raw Data'!$A5081)&gt;0, 'Duplication Raw Data'!C5081, "")</f>
        <v/>
      </c>
      <c r="D5081" s="21">
        <f>IF(LEN('Duplication Raw Data'!$A5081)&gt;0, 'Duplication Raw Data'!D5081, "")</f>
        <v/>
      </c>
      <c r="E5081" s="21">
        <f>IF(LEN('Duplication Raw Data'!$A5081)&gt;0, 'Duplication Raw Data'!E5081, "")</f>
        <v/>
      </c>
      <c r="F5081" s="21">
        <f>IF(LEN('Duplication Raw Data'!$A5081)&gt;0, 'Duplication Raw Data'!F5081, "")</f>
        <v/>
      </c>
      <c r="G5081" s="21">
        <f>IF(LEN('Duplication Raw Data'!$A5081)&gt;0, 'Duplication Raw Data'!G5081, "")</f>
        <v/>
      </c>
      <c r="H5081" s="21">
        <f>IF(LEN('Duplication Raw Data'!$A5081)&gt;0, 'Duplication Raw Data'!H5081, "")</f>
        <v/>
      </c>
      <c r="I5081" s="21">
        <f>IF(LEN($A5081)&gt;0, FIND(CHAR(134),SUBSTITUTE(DuplicatedDataSets[[#This Row],[Filename]],"/",CHAR(134),(LEN(DuplicatedDataSets[[#This Row],[Filename]])-LEN(SUBSTITUTE(DuplicatedDataSets[[#This Row],[Filename]],"/","")))/LEN("/"))), "")</f>
        <v/>
      </c>
      <c r="J5081" s="21">
        <f>IF(LEN($A5081)&gt;0, LEFT(DuplicatedDataSets[[#This Row],[Filename]],DuplicatedDataSets[[#This Row],[FileIndex]]-1), "")</f>
        <v/>
      </c>
      <c r="K5081" s="21">
        <f>IF(LEN($A5081)&gt;0,RIGHT(DuplicatedDataSets[[#This Row],[Filename]],LEN(DuplicatedDataSets[[#This Row],[Filename]])-DuplicatedDataSets[[#This Row],[FileIndex]]), "")</f>
        <v/>
      </c>
    </row>
    <row r="5082">
      <c r="A5082" s="21">
        <f>IF(LEN('Duplication Raw Data'!$A5082)&gt;0, 'Duplication Raw Data'!A5082, "")</f>
        <v/>
      </c>
      <c r="B5082" s="21">
        <f>IF(LEN('Duplication Raw Data'!$A5082)&gt;0, 'Duplication Raw Data'!B5082, "")</f>
        <v/>
      </c>
      <c r="C5082" s="21">
        <f>IF(LEN('Duplication Raw Data'!$A5082)&gt;0, 'Duplication Raw Data'!C5082, "")</f>
        <v/>
      </c>
      <c r="D5082" s="21">
        <f>IF(LEN('Duplication Raw Data'!$A5082)&gt;0, 'Duplication Raw Data'!D5082, "")</f>
        <v/>
      </c>
      <c r="E5082" s="21">
        <f>IF(LEN('Duplication Raw Data'!$A5082)&gt;0, 'Duplication Raw Data'!E5082, "")</f>
        <v/>
      </c>
      <c r="F5082" s="21">
        <f>IF(LEN('Duplication Raw Data'!$A5082)&gt;0, 'Duplication Raw Data'!F5082, "")</f>
        <v/>
      </c>
      <c r="G5082" s="21">
        <f>IF(LEN('Duplication Raw Data'!$A5082)&gt;0, 'Duplication Raw Data'!G5082, "")</f>
        <v/>
      </c>
      <c r="H5082" s="21">
        <f>IF(LEN('Duplication Raw Data'!$A5082)&gt;0, 'Duplication Raw Data'!H5082, "")</f>
        <v/>
      </c>
      <c r="I5082" s="21">
        <f>IF(LEN($A5082)&gt;0, FIND(CHAR(134),SUBSTITUTE(DuplicatedDataSets[[#This Row],[Filename]],"/",CHAR(134),(LEN(DuplicatedDataSets[[#This Row],[Filename]])-LEN(SUBSTITUTE(DuplicatedDataSets[[#This Row],[Filename]],"/","")))/LEN("/"))), "")</f>
        <v/>
      </c>
      <c r="J5082" s="21">
        <f>IF(LEN($A5082)&gt;0, LEFT(DuplicatedDataSets[[#This Row],[Filename]],DuplicatedDataSets[[#This Row],[FileIndex]]-1), "")</f>
        <v/>
      </c>
      <c r="K5082" s="21">
        <f>IF(LEN($A5082)&gt;0,RIGHT(DuplicatedDataSets[[#This Row],[Filename]],LEN(DuplicatedDataSets[[#This Row],[Filename]])-DuplicatedDataSets[[#This Row],[FileIndex]]), "")</f>
        <v/>
      </c>
    </row>
    <row r="5083">
      <c r="A5083" s="21">
        <f>IF(LEN('Duplication Raw Data'!$A5083)&gt;0, 'Duplication Raw Data'!A5083, "")</f>
        <v/>
      </c>
      <c r="B5083" s="21">
        <f>IF(LEN('Duplication Raw Data'!$A5083)&gt;0, 'Duplication Raw Data'!B5083, "")</f>
        <v/>
      </c>
      <c r="C5083" s="21">
        <f>IF(LEN('Duplication Raw Data'!$A5083)&gt;0, 'Duplication Raw Data'!C5083, "")</f>
        <v/>
      </c>
      <c r="D5083" s="21">
        <f>IF(LEN('Duplication Raw Data'!$A5083)&gt;0, 'Duplication Raw Data'!D5083, "")</f>
        <v/>
      </c>
      <c r="E5083" s="21">
        <f>IF(LEN('Duplication Raw Data'!$A5083)&gt;0, 'Duplication Raw Data'!E5083, "")</f>
        <v/>
      </c>
      <c r="F5083" s="21">
        <f>IF(LEN('Duplication Raw Data'!$A5083)&gt;0, 'Duplication Raw Data'!F5083, "")</f>
        <v/>
      </c>
      <c r="G5083" s="21">
        <f>IF(LEN('Duplication Raw Data'!$A5083)&gt;0, 'Duplication Raw Data'!G5083, "")</f>
        <v/>
      </c>
      <c r="H5083" s="21">
        <f>IF(LEN('Duplication Raw Data'!$A5083)&gt;0, 'Duplication Raw Data'!H5083, "")</f>
        <v/>
      </c>
      <c r="I5083" s="21">
        <f>IF(LEN($A5083)&gt;0, FIND(CHAR(134),SUBSTITUTE(DuplicatedDataSets[[#This Row],[Filename]],"/",CHAR(134),(LEN(DuplicatedDataSets[[#This Row],[Filename]])-LEN(SUBSTITUTE(DuplicatedDataSets[[#This Row],[Filename]],"/","")))/LEN("/"))), "")</f>
        <v/>
      </c>
      <c r="J5083" s="21">
        <f>IF(LEN($A5083)&gt;0, LEFT(DuplicatedDataSets[[#This Row],[Filename]],DuplicatedDataSets[[#This Row],[FileIndex]]-1), "")</f>
        <v/>
      </c>
      <c r="K5083" s="21">
        <f>IF(LEN($A5083)&gt;0,RIGHT(DuplicatedDataSets[[#This Row],[Filename]],LEN(DuplicatedDataSets[[#This Row],[Filename]])-DuplicatedDataSets[[#This Row],[FileIndex]]), "")</f>
        <v/>
      </c>
    </row>
    <row r="5084">
      <c r="A5084" s="21">
        <f>IF(LEN('Duplication Raw Data'!$A5084)&gt;0, 'Duplication Raw Data'!A5084, "")</f>
        <v/>
      </c>
      <c r="B5084" s="21">
        <f>IF(LEN('Duplication Raw Data'!$A5084)&gt;0, 'Duplication Raw Data'!B5084, "")</f>
        <v/>
      </c>
      <c r="C5084" s="21">
        <f>IF(LEN('Duplication Raw Data'!$A5084)&gt;0, 'Duplication Raw Data'!C5084, "")</f>
        <v/>
      </c>
      <c r="D5084" s="21">
        <f>IF(LEN('Duplication Raw Data'!$A5084)&gt;0, 'Duplication Raw Data'!D5084, "")</f>
        <v/>
      </c>
      <c r="E5084" s="21">
        <f>IF(LEN('Duplication Raw Data'!$A5084)&gt;0, 'Duplication Raw Data'!E5084, "")</f>
        <v/>
      </c>
      <c r="F5084" s="21">
        <f>IF(LEN('Duplication Raw Data'!$A5084)&gt;0, 'Duplication Raw Data'!F5084, "")</f>
        <v/>
      </c>
      <c r="G5084" s="21">
        <f>IF(LEN('Duplication Raw Data'!$A5084)&gt;0, 'Duplication Raw Data'!G5084, "")</f>
        <v/>
      </c>
      <c r="H5084" s="21">
        <f>IF(LEN('Duplication Raw Data'!$A5084)&gt;0, 'Duplication Raw Data'!H5084, "")</f>
        <v/>
      </c>
      <c r="I5084" s="21">
        <f>IF(LEN($A5084)&gt;0, FIND(CHAR(134),SUBSTITUTE(DuplicatedDataSets[[#This Row],[Filename]],"/",CHAR(134),(LEN(DuplicatedDataSets[[#This Row],[Filename]])-LEN(SUBSTITUTE(DuplicatedDataSets[[#This Row],[Filename]],"/","")))/LEN("/"))), "")</f>
        <v/>
      </c>
      <c r="J5084" s="21">
        <f>IF(LEN($A5084)&gt;0, LEFT(DuplicatedDataSets[[#This Row],[Filename]],DuplicatedDataSets[[#This Row],[FileIndex]]-1), "")</f>
        <v/>
      </c>
      <c r="K5084" s="21">
        <f>IF(LEN($A5084)&gt;0,RIGHT(DuplicatedDataSets[[#This Row],[Filename]],LEN(DuplicatedDataSets[[#This Row],[Filename]])-DuplicatedDataSets[[#This Row],[FileIndex]]), "")</f>
        <v/>
      </c>
    </row>
    <row r="5085">
      <c r="A5085" s="21">
        <f>IF(LEN('Duplication Raw Data'!$A5085)&gt;0, 'Duplication Raw Data'!A5085, "")</f>
        <v/>
      </c>
      <c r="B5085" s="21">
        <f>IF(LEN('Duplication Raw Data'!$A5085)&gt;0, 'Duplication Raw Data'!B5085, "")</f>
        <v/>
      </c>
      <c r="C5085" s="21">
        <f>IF(LEN('Duplication Raw Data'!$A5085)&gt;0, 'Duplication Raw Data'!C5085, "")</f>
        <v/>
      </c>
      <c r="D5085" s="21">
        <f>IF(LEN('Duplication Raw Data'!$A5085)&gt;0, 'Duplication Raw Data'!D5085, "")</f>
        <v/>
      </c>
      <c r="E5085" s="21">
        <f>IF(LEN('Duplication Raw Data'!$A5085)&gt;0, 'Duplication Raw Data'!E5085, "")</f>
        <v/>
      </c>
      <c r="F5085" s="21">
        <f>IF(LEN('Duplication Raw Data'!$A5085)&gt;0, 'Duplication Raw Data'!F5085, "")</f>
        <v/>
      </c>
      <c r="G5085" s="21">
        <f>IF(LEN('Duplication Raw Data'!$A5085)&gt;0, 'Duplication Raw Data'!G5085, "")</f>
        <v/>
      </c>
      <c r="H5085" s="21">
        <f>IF(LEN('Duplication Raw Data'!$A5085)&gt;0, 'Duplication Raw Data'!H5085, "")</f>
        <v/>
      </c>
      <c r="I5085" s="21">
        <f>IF(LEN($A5085)&gt;0, FIND(CHAR(134),SUBSTITUTE(DuplicatedDataSets[[#This Row],[Filename]],"/",CHAR(134),(LEN(DuplicatedDataSets[[#This Row],[Filename]])-LEN(SUBSTITUTE(DuplicatedDataSets[[#This Row],[Filename]],"/","")))/LEN("/"))), "")</f>
        <v/>
      </c>
      <c r="J5085" s="21">
        <f>IF(LEN($A5085)&gt;0, LEFT(DuplicatedDataSets[[#This Row],[Filename]],DuplicatedDataSets[[#This Row],[FileIndex]]-1), "")</f>
        <v/>
      </c>
      <c r="K5085" s="21">
        <f>IF(LEN($A5085)&gt;0,RIGHT(DuplicatedDataSets[[#This Row],[Filename]],LEN(DuplicatedDataSets[[#This Row],[Filename]])-DuplicatedDataSets[[#This Row],[FileIndex]]), "")</f>
        <v/>
      </c>
    </row>
    <row r="5086">
      <c r="A5086" s="21">
        <f>IF(LEN('Duplication Raw Data'!$A5086)&gt;0, 'Duplication Raw Data'!A5086, "")</f>
        <v/>
      </c>
      <c r="B5086" s="21">
        <f>IF(LEN('Duplication Raw Data'!$A5086)&gt;0, 'Duplication Raw Data'!B5086, "")</f>
        <v/>
      </c>
      <c r="C5086" s="21">
        <f>IF(LEN('Duplication Raw Data'!$A5086)&gt;0, 'Duplication Raw Data'!C5086, "")</f>
        <v/>
      </c>
      <c r="D5086" s="21">
        <f>IF(LEN('Duplication Raw Data'!$A5086)&gt;0, 'Duplication Raw Data'!D5086, "")</f>
        <v/>
      </c>
      <c r="E5086" s="21">
        <f>IF(LEN('Duplication Raw Data'!$A5086)&gt;0, 'Duplication Raw Data'!E5086, "")</f>
        <v/>
      </c>
      <c r="F5086" s="21">
        <f>IF(LEN('Duplication Raw Data'!$A5086)&gt;0, 'Duplication Raw Data'!F5086, "")</f>
        <v/>
      </c>
      <c r="G5086" s="21">
        <f>IF(LEN('Duplication Raw Data'!$A5086)&gt;0, 'Duplication Raw Data'!G5086, "")</f>
        <v/>
      </c>
      <c r="H5086" s="21">
        <f>IF(LEN('Duplication Raw Data'!$A5086)&gt;0, 'Duplication Raw Data'!H5086, "")</f>
        <v/>
      </c>
      <c r="I5086" s="21">
        <f>IF(LEN($A5086)&gt;0, FIND(CHAR(134),SUBSTITUTE(DuplicatedDataSets[[#This Row],[Filename]],"/",CHAR(134),(LEN(DuplicatedDataSets[[#This Row],[Filename]])-LEN(SUBSTITUTE(DuplicatedDataSets[[#This Row],[Filename]],"/","")))/LEN("/"))), "")</f>
        <v/>
      </c>
      <c r="J5086" s="21">
        <f>IF(LEN($A5086)&gt;0, LEFT(DuplicatedDataSets[[#This Row],[Filename]],DuplicatedDataSets[[#This Row],[FileIndex]]-1), "")</f>
        <v/>
      </c>
      <c r="K5086" s="21">
        <f>IF(LEN($A5086)&gt;0,RIGHT(DuplicatedDataSets[[#This Row],[Filename]],LEN(DuplicatedDataSets[[#This Row],[Filename]])-DuplicatedDataSets[[#This Row],[FileIndex]]), "")</f>
        <v/>
      </c>
    </row>
    <row r="5087">
      <c r="A5087" s="21">
        <f>IF(LEN('Duplication Raw Data'!$A5087)&gt;0, 'Duplication Raw Data'!A5087, "")</f>
        <v/>
      </c>
      <c r="B5087" s="21">
        <f>IF(LEN('Duplication Raw Data'!$A5087)&gt;0, 'Duplication Raw Data'!B5087, "")</f>
        <v/>
      </c>
      <c r="C5087" s="21">
        <f>IF(LEN('Duplication Raw Data'!$A5087)&gt;0, 'Duplication Raw Data'!C5087, "")</f>
        <v/>
      </c>
      <c r="D5087" s="21">
        <f>IF(LEN('Duplication Raw Data'!$A5087)&gt;0, 'Duplication Raw Data'!D5087, "")</f>
        <v/>
      </c>
      <c r="E5087" s="21">
        <f>IF(LEN('Duplication Raw Data'!$A5087)&gt;0, 'Duplication Raw Data'!E5087, "")</f>
        <v/>
      </c>
      <c r="F5087" s="21">
        <f>IF(LEN('Duplication Raw Data'!$A5087)&gt;0, 'Duplication Raw Data'!F5087, "")</f>
        <v/>
      </c>
      <c r="G5087" s="21">
        <f>IF(LEN('Duplication Raw Data'!$A5087)&gt;0, 'Duplication Raw Data'!G5087, "")</f>
        <v/>
      </c>
      <c r="H5087" s="21">
        <f>IF(LEN('Duplication Raw Data'!$A5087)&gt;0, 'Duplication Raw Data'!H5087, "")</f>
        <v/>
      </c>
      <c r="I5087" s="21">
        <f>IF(LEN($A5087)&gt;0, FIND(CHAR(134),SUBSTITUTE(DuplicatedDataSets[[#This Row],[Filename]],"/",CHAR(134),(LEN(DuplicatedDataSets[[#This Row],[Filename]])-LEN(SUBSTITUTE(DuplicatedDataSets[[#This Row],[Filename]],"/","")))/LEN("/"))), "")</f>
        <v/>
      </c>
      <c r="J5087" s="21">
        <f>IF(LEN($A5087)&gt;0, LEFT(DuplicatedDataSets[[#This Row],[Filename]],DuplicatedDataSets[[#This Row],[FileIndex]]-1), "")</f>
        <v/>
      </c>
      <c r="K5087" s="21">
        <f>IF(LEN($A5087)&gt;0,RIGHT(DuplicatedDataSets[[#This Row],[Filename]],LEN(DuplicatedDataSets[[#This Row],[Filename]])-DuplicatedDataSets[[#This Row],[FileIndex]]), "")</f>
        <v/>
      </c>
    </row>
    <row r="5088">
      <c r="A5088" s="21">
        <f>IF(LEN('Duplication Raw Data'!$A5088)&gt;0, 'Duplication Raw Data'!A5088, "")</f>
        <v/>
      </c>
      <c r="B5088" s="21">
        <f>IF(LEN('Duplication Raw Data'!$A5088)&gt;0, 'Duplication Raw Data'!B5088, "")</f>
        <v/>
      </c>
      <c r="C5088" s="21">
        <f>IF(LEN('Duplication Raw Data'!$A5088)&gt;0, 'Duplication Raw Data'!C5088, "")</f>
        <v/>
      </c>
      <c r="D5088" s="21">
        <f>IF(LEN('Duplication Raw Data'!$A5088)&gt;0, 'Duplication Raw Data'!D5088, "")</f>
        <v/>
      </c>
      <c r="E5088" s="21">
        <f>IF(LEN('Duplication Raw Data'!$A5088)&gt;0, 'Duplication Raw Data'!E5088, "")</f>
        <v/>
      </c>
      <c r="F5088" s="21">
        <f>IF(LEN('Duplication Raw Data'!$A5088)&gt;0, 'Duplication Raw Data'!F5088, "")</f>
        <v/>
      </c>
      <c r="G5088" s="21">
        <f>IF(LEN('Duplication Raw Data'!$A5088)&gt;0, 'Duplication Raw Data'!G5088, "")</f>
        <v/>
      </c>
      <c r="H5088" s="21">
        <f>IF(LEN('Duplication Raw Data'!$A5088)&gt;0, 'Duplication Raw Data'!H5088, "")</f>
        <v/>
      </c>
      <c r="I5088" s="21">
        <f>IF(LEN($A5088)&gt;0, FIND(CHAR(134),SUBSTITUTE(DuplicatedDataSets[[#This Row],[Filename]],"/",CHAR(134),(LEN(DuplicatedDataSets[[#This Row],[Filename]])-LEN(SUBSTITUTE(DuplicatedDataSets[[#This Row],[Filename]],"/","")))/LEN("/"))), "")</f>
        <v/>
      </c>
      <c r="J5088" s="21">
        <f>IF(LEN($A5088)&gt;0, LEFT(DuplicatedDataSets[[#This Row],[Filename]],DuplicatedDataSets[[#This Row],[FileIndex]]-1), "")</f>
        <v/>
      </c>
      <c r="K5088" s="21">
        <f>IF(LEN($A5088)&gt;0,RIGHT(DuplicatedDataSets[[#This Row],[Filename]],LEN(DuplicatedDataSets[[#This Row],[Filename]])-DuplicatedDataSets[[#This Row],[FileIndex]]), "")</f>
        <v/>
      </c>
    </row>
    <row r="5089">
      <c r="A5089" s="21">
        <f>IF(LEN('Duplication Raw Data'!$A5089)&gt;0, 'Duplication Raw Data'!A5089, "")</f>
        <v/>
      </c>
      <c r="B5089" s="21">
        <f>IF(LEN('Duplication Raw Data'!$A5089)&gt;0, 'Duplication Raw Data'!B5089, "")</f>
        <v/>
      </c>
      <c r="C5089" s="21">
        <f>IF(LEN('Duplication Raw Data'!$A5089)&gt;0, 'Duplication Raw Data'!C5089, "")</f>
        <v/>
      </c>
      <c r="D5089" s="21">
        <f>IF(LEN('Duplication Raw Data'!$A5089)&gt;0, 'Duplication Raw Data'!D5089, "")</f>
        <v/>
      </c>
      <c r="E5089" s="21">
        <f>IF(LEN('Duplication Raw Data'!$A5089)&gt;0, 'Duplication Raw Data'!E5089, "")</f>
        <v/>
      </c>
      <c r="F5089" s="21">
        <f>IF(LEN('Duplication Raw Data'!$A5089)&gt;0, 'Duplication Raw Data'!F5089, "")</f>
        <v/>
      </c>
      <c r="G5089" s="21">
        <f>IF(LEN('Duplication Raw Data'!$A5089)&gt;0, 'Duplication Raw Data'!G5089, "")</f>
        <v/>
      </c>
      <c r="H5089" s="21">
        <f>IF(LEN('Duplication Raw Data'!$A5089)&gt;0, 'Duplication Raw Data'!H5089, "")</f>
        <v/>
      </c>
      <c r="I5089" s="21">
        <f>IF(LEN($A5089)&gt;0, FIND(CHAR(134),SUBSTITUTE(DuplicatedDataSets[[#This Row],[Filename]],"/",CHAR(134),(LEN(DuplicatedDataSets[[#This Row],[Filename]])-LEN(SUBSTITUTE(DuplicatedDataSets[[#This Row],[Filename]],"/","")))/LEN("/"))), "")</f>
        <v/>
      </c>
      <c r="J5089" s="21">
        <f>IF(LEN($A5089)&gt;0, LEFT(DuplicatedDataSets[[#This Row],[Filename]],DuplicatedDataSets[[#This Row],[FileIndex]]-1), "")</f>
        <v/>
      </c>
      <c r="K5089" s="21">
        <f>IF(LEN($A5089)&gt;0,RIGHT(DuplicatedDataSets[[#This Row],[Filename]],LEN(DuplicatedDataSets[[#This Row],[Filename]])-DuplicatedDataSets[[#This Row],[FileIndex]]), "")</f>
        <v/>
      </c>
    </row>
    <row r="5090">
      <c r="A5090" s="21">
        <f>IF(LEN('Duplication Raw Data'!$A5090)&gt;0, 'Duplication Raw Data'!A5090, "")</f>
        <v/>
      </c>
      <c r="B5090" s="21">
        <f>IF(LEN('Duplication Raw Data'!$A5090)&gt;0, 'Duplication Raw Data'!B5090, "")</f>
        <v/>
      </c>
      <c r="C5090" s="21">
        <f>IF(LEN('Duplication Raw Data'!$A5090)&gt;0, 'Duplication Raw Data'!C5090, "")</f>
        <v/>
      </c>
      <c r="D5090" s="21">
        <f>IF(LEN('Duplication Raw Data'!$A5090)&gt;0, 'Duplication Raw Data'!D5090, "")</f>
        <v/>
      </c>
      <c r="E5090" s="21">
        <f>IF(LEN('Duplication Raw Data'!$A5090)&gt;0, 'Duplication Raw Data'!E5090, "")</f>
        <v/>
      </c>
      <c r="F5090" s="21">
        <f>IF(LEN('Duplication Raw Data'!$A5090)&gt;0, 'Duplication Raw Data'!F5090, "")</f>
        <v/>
      </c>
      <c r="G5090" s="21">
        <f>IF(LEN('Duplication Raw Data'!$A5090)&gt;0, 'Duplication Raw Data'!G5090, "")</f>
        <v/>
      </c>
      <c r="H5090" s="21">
        <f>IF(LEN('Duplication Raw Data'!$A5090)&gt;0, 'Duplication Raw Data'!H5090, "")</f>
        <v/>
      </c>
      <c r="I5090" s="21">
        <f>IF(LEN($A5090)&gt;0, FIND(CHAR(134),SUBSTITUTE(DuplicatedDataSets[[#This Row],[Filename]],"/",CHAR(134),(LEN(DuplicatedDataSets[[#This Row],[Filename]])-LEN(SUBSTITUTE(DuplicatedDataSets[[#This Row],[Filename]],"/","")))/LEN("/"))), "")</f>
        <v/>
      </c>
      <c r="J5090" s="21">
        <f>IF(LEN($A5090)&gt;0, LEFT(DuplicatedDataSets[[#This Row],[Filename]],DuplicatedDataSets[[#This Row],[FileIndex]]-1), "")</f>
        <v/>
      </c>
      <c r="K5090" s="21">
        <f>IF(LEN($A5090)&gt;0,RIGHT(DuplicatedDataSets[[#This Row],[Filename]],LEN(DuplicatedDataSets[[#This Row],[Filename]])-DuplicatedDataSets[[#This Row],[FileIndex]]), "")</f>
        <v/>
      </c>
    </row>
    <row r="5091">
      <c r="A5091" s="21">
        <f>IF(LEN('Duplication Raw Data'!$A5091)&gt;0, 'Duplication Raw Data'!A5091, "")</f>
        <v/>
      </c>
      <c r="B5091" s="21">
        <f>IF(LEN('Duplication Raw Data'!$A5091)&gt;0, 'Duplication Raw Data'!B5091, "")</f>
        <v/>
      </c>
      <c r="C5091" s="21">
        <f>IF(LEN('Duplication Raw Data'!$A5091)&gt;0, 'Duplication Raw Data'!C5091, "")</f>
        <v/>
      </c>
      <c r="D5091" s="21">
        <f>IF(LEN('Duplication Raw Data'!$A5091)&gt;0, 'Duplication Raw Data'!D5091, "")</f>
        <v/>
      </c>
      <c r="E5091" s="21">
        <f>IF(LEN('Duplication Raw Data'!$A5091)&gt;0, 'Duplication Raw Data'!E5091, "")</f>
        <v/>
      </c>
      <c r="F5091" s="21">
        <f>IF(LEN('Duplication Raw Data'!$A5091)&gt;0, 'Duplication Raw Data'!F5091, "")</f>
        <v/>
      </c>
      <c r="G5091" s="21">
        <f>IF(LEN('Duplication Raw Data'!$A5091)&gt;0, 'Duplication Raw Data'!G5091, "")</f>
        <v/>
      </c>
      <c r="H5091" s="21">
        <f>IF(LEN('Duplication Raw Data'!$A5091)&gt;0, 'Duplication Raw Data'!H5091, "")</f>
        <v/>
      </c>
      <c r="I5091" s="21">
        <f>IF(LEN($A5091)&gt;0, FIND(CHAR(134),SUBSTITUTE(DuplicatedDataSets[[#This Row],[Filename]],"/",CHAR(134),(LEN(DuplicatedDataSets[[#This Row],[Filename]])-LEN(SUBSTITUTE(DuplicatedDataSets[[#This Row],[Filename]],"/","")))/LEN("/"))), "")</f>
        <v/>
      </c>
      <c r="J5091" s="21">
        <f>IF(LEN($A5091)&gt;0, LEFT(DuplicatedDataSets[[#This Row],[Filename]],DuplicatedDataSets[[#This Row],[FileIndex]]-1), "")</f>
        <v/>
      </c>
      <c r="K5091" s="21">
        <f>IF(LEN($A5091)&gt;0,RIGHT(DuplicatedDataSets[[#This Row],[Filename]],LEN(DuplicatedDataSets[[#This Row],[Filename]])-DuplicatedDataSets[[#This Row],[FileIndex]]), "")</f>
        <v/>
      </c>
    </row>
    <row r="5092">
      <c r="A5092" s="21">
        <f>IF(LEN('Duplication Raw Data'!$A5092)&gt;0, 'Duplication Raw Data'!A5092, "")</f>
        <v/>
      </c>
      <c r="B5092" s="21">
        <f>IF(LEN('Duplication Raw Data'!$A5092)&gt;0, 'Duplication Raw Data'!B5092, "")</f>
        <v/>
      </c>
      <c r="C5092" s="21">
        <f>IF(LEN('Duplication Raw Data'!$A5092)&gt;0, 'Duplication Raw Data'!C5092, "")</f>
        <v/>
      </c>
      <c r="D5092" s="21">
        <f>IF(LEN('Duplication Raw Data'!$A5092)&gt;0, 'Duplication Raw Data'!D5092, "")</f>
        <v/>
      </c>
      <c r="E5092" s="21">
        <f>IF(LEN('Duplication Raw Data'!$A5092)&gt;0, 'Duplication Raw Data'!E5092, "")</f>
        <v/>
      </c>
      <c r="F5092" s="21">
        <f>IF(LEN('Duplication Raw Data'!$A5092)&gt;0, 'Duplication Raw Data'!F5092, "")</f>
        <v/>
      </c>
      <c r="G5092" s="21">
        <f>IF(LEN('Duplication Raw Data'!$A5092)&gt;0, 'Duplication Raw Data'!G5092, "")</f>
        <v/>
      </c>
      <c r="H5092" s="21">
        <f>IF(LEN('Duplication Raw Data'!$A5092)&gt;0, 'Duplication Raw Data'!H5092, "")</f>
        <v/>
      </c>
      <c r="I5092" s="21">
        <f>IF(LEN($A5092)&gt;0, FIND(CHAR(134),SUBSTITUTE(DuplicatedDataSets[[#This Row],[Filename]],"/",CHAR(134),(LEN(DuplicatedDataSets[[#This Row],[Filename]])-LEN(SUBSTITUTE(DuplicatedDataSets[[#This Row],[Filename]],"/","")))/LEN("/"))), "")</f>
        <v/>
      </c>
      <c r="J5092" s="21">
        <f>IF(LEN($A5092)&gt;0, LEFT(DuplicatedDataSets[[#This Row],[Filename]],DuplicatedDataSets[[#This Row],[FileIndex]]-1), "")</f>
        <v/>
      </c>
      <c r="K5092" s="21">
        <f>IF(LEN($A5092)&gt;0,RIGHT(DuplicatedDataSets[[#This Row],[Filename]],LEN(DuplicatedDataSets[[#This Row],[Filename]])-DuplicatedDataSets[[#This Row],[FileIndex]]), "")</f>
        <v/>
      </c>
    </row>
    <row r="5093">
      <c r="A5093" s="21">
        <f>IF(LEN('Duplication Raw Data'!$A5093)&gt;0, 'Duplication Raw Data'!A5093, "")</f>
        <v/>
      </c>
      <c r="B5093" s="21">
        <f>IF(LEN('Duplication Raw Data'!$A5093)&gt;0, 'Duplication Raw Data'!B5093, "")</f>
        <v/>
      </c>
      <c r="C5093" s="21">
        <f>IF(LEN('Duplication Raw Data'!$A5093)&gt;0, 'Duplication Raw Data'!C5093, "")</f>
        <v/>
      </c>
      <c r="D5093" s="21">
        <f>IF(LEN('Duplication Raw Data'!$A5093)&gt;0, 'Duplication Raw Data'!D5093, "")</f>
        <v/>
      </c>
      <c r="E5093" s="21">
        <f>IF(LEN('Duplication Raw Data'!$A5093)&gt;0, 'Duplication Raw Data'!E5093, "")</f>
        <v/>
      </c>
      <c r="F5093" s="21">
        <f>IF(LEN('Duplication Raw Data'!$A5093)&gt;0, 'Duplication Raw Data'!F5093, "")</f>
        <v/>
      </c>
      <c r="G5093" s="21">
        <f>IF(LEN('Duplication Raw Data'!$A5093)&gt;0, 'Duplication Raw Data'!G5093, "")</f>
        <v/>
      </c>
      <c r="H5093" s="21">
        <f>IF(LEN('Duplication Raw Data'!$A5093)&gt;0, 'Duplication Raw Data'!H5093, "")</f>
        <v/>
      </c>
      <c r="I5093" s="21">
        <f>IF(LEN($A5093)&gt;0, FIND(CHAR(134),SUBSTITUTE(DuplicatedDataSets[[#This Row],[Filename]],"/",CHAR(134),(LEN(DuplicatedDataSets[[#This Row],[Filename]])-LEN(SUBSTITUTE(DuplicatedDataSets[[#This Row],[Filename]],"/","")))/LEN("/"))), "")</f>
        <v/>
      </c>
      <c r="J5093" s="21">
        <f>IF(LEN($A5093)&gt;0, LEFT(DuplicatedDataSets[[#This Row],[Filename]],DuplicatedDataSets[[#This Row],[FileIndex]]-1), "")</f>
        <v/>
      </c>
      <c r="K5093" s="21">
        <f>IF(LEN($A5093)&gt;0,RIGHT(DuplicatedDataSets[[#This Row],[Filename]],LEN(DuplicatedDataSets[[#This Row],[Filename]])-DuplicatedDataSets[[#This Row],[FileIndex]]), "")</f>
        <v/>
      </c>
    </row>
    <row r="5094">
      <c r="A5094" s="21">
        <f>IF(LEN('Duplication Raw Data'!$A5094)&gt;0, 'Duplication Raw Data'!A5094, "")</f>
        <v/>
      </c>
      <c r="B5094" s="21">
        <f>IF(LEN('Duplication Raw Data'!$A5094)&gt;0, 'Duplication Raw Data'!B5094, "")</f>
        <v/>
      </c>
      <c r="C5094" s="21">
        <f>IF(LEN('Duplication Raw Data'!$A5094)&gt;0, 'Duplication Raw Data'!C5094, "")</f>
        <v/>
      </c>
      <c r="D5094" s="21">
        <f>IF(LEN('Duplication Raw Data'!$A5094)&gt;0, 'Duplication Raw Data'!D5094, "")</f>
        <v/>
      </c>
      <c r="E5094" s="21">
        <f>IF(LEN('Duplication Raw Data'!$A5094)&gt;0, 'Duplication Raw Data'!E5094, "")</f>
        <v/>
      </c>
      <c r="F5094" s="21">
        <f>IF(LEN('Duplication Raw Data'!$A5094)&gt;0, 'Duplication Raw Data'!F5094, "")</f>
        <v/>
      </c>
      <c r="G5094" s="21">
        <f>IF(LEN('Duplication Raw Data'!$A5094)&gt;0, 'Duplication Raw Data'!G5094, "")</f>
        <v/>
      </c>
      <c r="H5094" s="21">
        <f>IF(LEN('Duplication Raw Data'!$A5094)&gt;0, 'Duplication Raw Data'!H5094, "")</f>
        <v/>
      </c>
      <c r="I5094" s="21">
        <f>IF(LEN($A5094)&gt;0, FIND(CHAR(134),SUBSTITUTE(DuplicatedDataSets[[#This Row],[Filename]],"/",CHAR(134),(LEN(DuplicatedDataSets[[#This Row],[Filename]])-LEN(SUBSTITUTE(DuplicatedDataSets[[#This Row],[Filename]],"/","")))/LEN("/"))), "")</f>
        <v/>
      </c>
      <c r="J5094" s="21">
        <f>IF(LEN($A5094)&gt;0, LEFT(DuplicatedDataSets[[#This Row],[Filename]],DuplicatedDataSets[[#This Row],[FileIndex]]-1), "")</f>
        <v/>
      </c>
      <c r="K5094" s="21">
        <f>IF(LEN($A5094)&gt;0,RIGHT(DuplicatedDataSets[[#This Row],[Filename]],LEN(DuplicatedDataSets[[#This Row],[Filename]])-DuplicatedDataSets[[#This Row],[FileIndex]]), "")</f>
        <v/>
      </c>
    </row>
    <row r="5095">
      <c r="A5095" s="21">
        <f>IF(LEN('Duplication Raw Data'!$A5095)&gt;0, 'Duplication Raw Data'!A5095, "")</f>
        <v/>
      </c>
      <c r="B5095" s="21">
        <f>IF(LEN('Duplication Raw Data'!$A5095)&gt;0, 'Duplication Raw Data'!B5095, "")</f>
        <v/>
      </c>
      <c r="C5095" s="21">
        <f>IF(LEN('Duplication Raw Data'!$A5095)&gt;0, 'Duplication Raw Data'!C5095, "")</f>
        <v/>
      </c>
      <c r="D5095" s="21">
        <f>IF(LEN('Duplication Raw Data'!$A5095)&gt;0, 'Duplication Raw Data'!D5095, "")</f>
        <v/>
      </c>
      <c r="E5095" s="21">
        <f>IF(LEN('Duplication Raw Data'!$A5095)&gt;0, 'Duplication Raw Data'!E5095, "")</f>
        <v/>
      </c>
      <c r="F5095" s="21">
        <f>IF(LEN('Duplication Raw Data'!$A5095)&gt;0, 'Duplication Raw Data'!F5095, "")</f>
        <v/>
      </c>
      <c r="G5095" s="21">
        <f>IF(LEN('Duplication Raw Data'!$A5095)&gt;0, 'Duplication Raw Data'!G5095, "")</f>
        <v/>
      </c>
      <c r="H5095" s="21">
        <f>IF(LEN('Duplication Raw Data'!$A5095)&gt;0, 'Duplication Raw Data'!H5095, "")</f>
        <v/>
      </c>
      <c r="I5095" s="21">
        <f>IF(LEN($A5095)&gt;0, FIND(CHAR(134),SUBSTITUTE(DuplicatedDataSets[[#This Row],[Filename]],"/",CHAR(134),(LEN(DuplicatedDataSets[[#This Row],[Filename]])-LEN(SUBSTITUTE(DuplicatedDataSets[[#This Row],[Filename]],"/","")))/LEN("/"))), "")</f>
        <v/>
      </c>
      <c r="J5095" s="21">
        <f>IF(LEN($A5095)&gt;0, LEFT(DuplicatedDataSets[[#This Row],[Filename]],DuplicatedDataSets[[#This Row],[FileIndex]]-1), "")</f>
        <v/>
      </c>
      <c r="K5095" s="21">
        <f>IF(LEN($A5095)&gt;0,RIGHT(DuplicatedDataSets[[#This Row],[Filename]],LEN(DuplicatedDataSets[[#This Row],[Filename]])-DuplicatedDataSets[[#This Row],[FileIndex]]), "")</f>
        <v/>
      </c>
    </row>
    <row r="5096">
      <c r="A5096" s="21">
        <f>IF(LEN('Duplication Raw Data'!$A5096)&gt;0, 'Duplication Raw Data'!A5096, "")</f>
        <v/>
      </c>
      <c r="B5096" s="21">
        <f>IF(LEN('Duplication Raw Data'!$A5096)&gt;0, 'Duplication Raw Data'!B5096, "")</f>
        <v/>
      </c>
      <c r="C5096" s="21">
        <f>IF(LEN('Duplication Raw Data'!$A5096)&gt;0, 'Duplication Raw Data'!C5096, "")</f>
        <v/>
      </c>
      <c r="D5096" s="21">
        <f>IF(LEN('Duplication Raw Data'!$A5096)&gt;0, 'Duplication Raw Data'!D5096, "")</f>
        <v/>
      </c>
      <c r="E5096" s="21">
        <f>IF(LEN('Duplication Raw Data'!$A5096)&gt;0, 'Duplication Raw Data'!E5096, "")</f>
        <v/>
      </c>
      <c r="F5096" s="21">
        <f>IF(LEN('Duplication Raw Data'!$A5096)&gt;0, 'Duplication Raw Data'!F5096, "")</f>
        <v/>
      </c>
      <c r="G5096" s="21">
        <f>IF(LEN('Duplication Raw Data'!$A5096)&gt;0, 'Duplication Raw Data'!G5096, "")</f>
        <v/>
      </c>
      <c r="H5096" s="21">
        <f>IF(LEN('Duplication Raw Data'!$A5096)&gt;0, 'Duplication Raw Data'!H5096, "")</f>
        <v/>
      </c>
      <c r="I5096" s="21">
        <f>IF(LEN($A5096)&gt;0, FIND(CHAR(134),SUBSTITUTE(DuplicatedDataSets[[#This Row],[Filename]],"/",CHAR(134),(LEN(DuplicatedDataSets[[#This Row],[Filename]])-LEN(SUBSTITUTE(DuplicatedDataSets[[#This Row],[Filename]],"/","")))/LEN("/"))), "")</f>
        <v/>
      </c>
      <c r="J5096" s="21">
        <f>IF(LEN($A5096)&gt;0, LEFT(DuplicatedDataSets[[#This Row],[Filename]],DuplicatedDataSets[[#This Row],[FileIndex]]-1), "")</f>
        <v/>
      </c>
      <c r="K5096" s="21">
        <f>IF(LEN($A5096)&gt;0,RIGHT(DuplicatedDataSets[[#This Row],[Filename]],LEN(DuplicatedDataSets[[#This Row],[Filename]])-DuplicatedDataSets[[#This Row],[FileIndex]]), "")</f>
        <v/>
      </c>
    </row>
    <row r="5097">
      <c r="A5097" s="21">
        <f>IF(LEN('Duplication Raw Data'!$A5097)&gt;0, 'Duplication Raw Data'!A5097, "")</f>
        <v/>
      </c>
      <c r="B5097" s="21">
        <f>IF(LEN('Duplication Raw Data'!$A5097)&gt;0, 'Duplication Raw Data'!B5097, "")</f>
        <v/>
      </c>
      <c r="C5097" s="21">
        <f>IF(LEN('Duplication Raw Data'!$A5097)&gt;0, 'Duplication Raw Data'!C5097, "")</f>
        <v/>
      </c>
      <c r="D5097" s="21">
        <f>IF(LEN('Duplication Raw Data'!$A5097)&gt;0, 'Duplication Raw Data'!D5097, "")</f>
        <v/>
      </c>
      <c r="E5097" s="21">
        <f>IF(LEN('Duplication Raw Data'!$A5097)&gt;0, 'Duplication Raw Data'!E5097, "")</f>
        <v/>
      </c>
      <c r="F5097" s="21">
        <f>IF(LEN('Duplication Raw Data'!$A5097)&gt;0, 'Duplication Raw Data'!F5097, "")</f>
        <v/>
      </c>
      <c r="G5097" s="21">
        <f>IF(LEN('Duplication Raw Data'!$A5097)&gt;0, 'Duplication Raw Data'!G5097, "")</f>
        <v/>
      </c>
      <c r="H5097" s="21">
        <f>IF(LEN('Duplication Raw Data'!$A5097)&gt;0, 'Duplication Raw Data'!H5097, "")</f>
        <v/>
      </c>
      <c r="I5097" s="21">
        <f>IF(LEN($A5097)&gt;0, FIND(CHAR(134),SUBSTITUTE(DuplicatedDataSets[[#This Row],[Filename]],"/",CHAR(134),(LEN(DuplicatedDataSets[[#This Row],[Filename]])-LEN(SUBSTITUTE(DuplicatedDataSets[[#This Row],[Filename]],"/","")))/LEN("/"))), "")</f>
        <v/>
      </c>
      <c r="J5097" s="21">
        <f>IF(LEN($A5097)&gt;0, LEFT(DuplicatedDataSets[[#This Row],[Filename]],DuplicatedDataSets[[#This Row],[FileIndex]]-1), "")</f>
        <v/>
      </c>
      <c r="K5097" s="21">
        <f>IF(LEN($A5097)&gt;0,RIGHT(DuplicatedDataSets[[#This Row],[Filename]],LEN(DuplicatedDataSets[[#This Row],[Filename]])-DuplicatedDataSets[[#This Row],[FileIndex]]), "")</f>
        <v/>
      </c>
    </row>
    <row r="5098">
      <c r="A5098" s="21">
        <f>IF(LEN('Duplication Raw Data'!$A5098)&gt;0, 'Duplication Raw Data'!A5098, "")</f>
        <v/>
      </c>
      <c r="B5098" s="21">
        <f>IF(LEN('Duplication Raw Data'!$A5098)&gt;0, 'Duplication Raw Data'!B5098, "")</f>
        <v/>
      </c>
      <c r="C5098" s="21">
        <f>IF(LEN('Duplication Raw Data'!$A5098)&gt;0, 'Duplication Raw Data'!C5098, "")</f>
        <v/>
      </c>
      <c r="D5098" s="21">
        <f>IF(LEN('Duplication Raw Data'!$A5098)&gt;0, 'Duplication Raw Data'!D5098, "")</f>
        <v/>
      </c>
      <c r="E5098" s="21">
        <f>IF(LEN('Duplication Raw Data'!$A5098)&gt;0, 'Duplication Raw Data'!E5098, "")</f>
        <v/>
      </c>
      <c r="F5098" s="21">
        <f>IF(LEN('Duplication Raw Data'!$A5098)&gt;0, 'Duplication Raw Data'!F5098, "")</f>
        <v/>
      </c>
      <c r="G5098" s="21">
        <f>IF(LEN('Duplication Raw Data'!$A5098)&gt;0, 'Duplication Raw Data'!G5098, "")</f>
        <v/>
      </c>
      <c r="H5098" s="21">
        <f>IF(LEN('Duplication Raw Data'!$A5098)&gt;0, 'Duplication Raw Data'!H5098, "")</f>
        <v/>
      </c>
      <c r="I5098" s="21">
        <f>IF(LEN($A5098)&gt;0, FIND(CHAR(134),SUBSTITUTE(DuplicatedDataSets[[#This Row],[Filename]],"/",CHAR(134),(LEN(DuplicatedDataSets[[#This Row],[Filename]])-LEN(SUBSTITUTE(DuplicatedDataSets[[#This Row],[Filename]],"/","")))/LEN("/"))), "")</f>
        <v/>
      </c>
      <c r="J5098" s="21">
        <f>IF(LEN($A5098)&gt;0, LEFT(DuplicatedDataSets[[#This Row],[Filename]],DuplicatedDataSets[[#This Row],[FileIndex]]-1), "")</f>
        <v/>
      </c>
      <c r="K5098" s="21">
        <f>IF(LEN($A5098)&gt;0,RIGHT(DuplicatedDataSets[[#This Row],[Filename]],LEN(DuplicatedDataSets[[#This Row],[Filename]])-DuplicatedDataSets[[#This Row],[FileIndex]]), "")</f>
        <v/>
      </c>
    </row>
    <row r="5099">
      <c r="A5099" s="21">
        <f>IF(LEN('Duplication Raw Data'!$A5099)&gt;0, 'Duplication Raw Data'!A5099, "")</f>
        <v/>
      </c>
      <c r="B5099" s="21">
        <f>IF(LEN('Duplication Raw Data'!$A5099)&gt;0, 'Duplication Raw Data'!B5099, "")</f>
        <v/>
      </c>
      <c r="C5099" s="21">
        <f>IF(LEN('Duplication Raw Data'!$A5099)&gt;0, 'Duplication Raw Data'!C5099, "")</f>
        <v/>
      </c>
      <c r="D5099" s="21">
        <f>IF(LEN('Duplication Raw Data'!$A5099)&gt;0, 'Duplication Raw Data'!D5099, "")</f>
        <v/>
      </c>
      <c r="E5099" s="21">
        <f>IF(LEN('Duplication Raw Data'!$A5099)&gt;0, 'Duplication Raw Data'!E5099, "")</f>
        <v/>
      </c>
      <c r="F5099" s="21">
        <f>IF(LEN('Duplication Raw Data'!$A5099)&gt;0, 'Duplication Raw Data'!F5099, "")</f>
        <v/>
      </c>
      <c r="G5099" s="21">
        <f>IF(LEN('Duplication Raw Data'!$A5099)&gt;0, 'Duplication Raw Data'!G5099, "")</f>
        <v/>
      </c>
      <c r="H5099" s="21">
        <f>IF(LEN('Duplication Raw Data'!$A5099)&gt;0, 'Duplication Raw Data'!H5099, "")</f>
        <v/>
      </c>
      <c r="I5099" s="21">
        <f>IF(LEN($A5099)&gt;0, FIND(CHAR(134),SUBSTITUTE(DuplicatedDataSets[[#This Row],[Filename]],"/",CHAR(134),(LEN(DuplicatedDataSets[[#This Row],[Filename]])-LEN(SUBSTITUTE(DuplicatedDataSets[[#This Row],[Filename]],"/","")))/LEN("/"))), "")</f>
        <v/>
      </c>
      <c r="J5099" s="21">
        <f>IF(LEN($A5099)&gt;0, LEFT(DuplicatedDataSets[[#This Row],[Filename]],DuplicatedDataSets[[#This Row],[FileIndex]]-1), "")</f>
        <v/>
      </c>
      <c r="K5099" s="21">
        <f>IF(LEN($A5099)&gt;0,RIGHT(DuplicatedDataSets[[#This Row],[Filename]],LEN(DuplicatedDataSets[[#This Row],[Filename]])-DuplicatedDataSets[[#This Row],[FileIndex]]), "")</f>
        <v/>
      </c>
    </row>
    <row r="5100">
      <c r="A5100" s="21">
        <f>IF(LEN('Duplication Raw Data'!$A5100)&gt;0, 'Duplication Raw Data'!A5100, "")</f>
        <v/>
      </c>
      <c r="B5100" s="21">
        <f>IF(LEN('Duplication Raw Data'!$A5100)&gt;0, 'Duplication Raw Data'!B5100, "")</f>
        <v/>
      </c>
      <c r="C5100" s="21">
        <f>IF(LEN('Duplication Raw Data'!$A5100)&gt;0, 'Duplication Raw Data'!C5100, "")</f>
        <v/>
      </c>
      <c r="D5100" s="21">
        <f>IF(LEN('Duplication Raw Data'!$A5100)&gt;0, 'Duplication Raw Data'!D5100, "")</f>
        <v/>
      </c>
      <c r="E5100" s="21">
        <f>IF(LEN('Duplication Raw Data'!$A5100)&gt;0, 'Duplication Raw Data'!E5100, "")</f>
        <v/>
      </c>
      <c r="F5100" s="21">
        <f>IF(LEN('Duplication Raw Data'!$A5100)&gt;0, 'Duplication Raw Data'!F5100, "")</f>
        <v/>
      </c>
      <c r="G5100" s="21">
        <f>IF(LEN('Duplication Raw Data'!$A5100)&gt;0, 'Duplication Raw Data'!G5100, "")</f>
        <v/>
      </c>
      <c r="H5100" s="21">
        <f>IF(LEN('Duplication Raw Data'!$A5100)&gt;0, 'Duplication Raw Data'!H5100, "")</f>
        <v/>
      </c>
      <c r="I5100" s="21">
        <f>IF(LEN($A5100)&gt;0, FIND(CHAR(134),SUBSTITUTE(DuplicatedDataSets[[#This Row],[Filename]],"/",CHAR(134),(LEN(DuplicatedDataSets[[#This Row],[Filename]])-LEN(SUBSTITUTE(DuplicatedDataSets[[#This Row],[Filename]],"/","")))/LEN("/"))), "")</f>
        <v/>
      </c>
      <c r="J5100" s="21">
        <f>IF(LEN($A5100)&gt;0, LEFT(DuplicatedDataSets[[#This Row],[Filename]],DuplicatedDataSets[[#This Row],[FileIndex]]-1), "")</f>
        <v/>
      </c>
      <c r="K5100" s="21">
        <f>IF(LEN($A5100)&gt;0,RIGHT(DuplicatedDataSets[[#This Row],[Filename]],LEN(DuplicatedDataSets[[#This Row],[Filename]])-DuplicatedDataSets[[#This Row],[FileIndex]]), "")</f>
        <v/>
      </c>
    </row>
    <row r="5101">
      <c r="A5101" s="21">
        <f>IF(LEN('Duplication Raw Data'!$A5101)&gt;0, 'Duplication Raw Data'!A5101, "")</f>
        <v/>
      </c>
      <c r="B5101" s="21">
        <f>IF(LEN('Duplication Raw Data'!$A5101)&gt;0, 'Duplication Raw Data'!B5101, "")</f>
        <v/>
      </c>
      <c r="C5101" s="21">
        <f>IF(LEN('Duplication Raw Data'!$A5101)&gt;0, 'Duplication Raw Data'!C5101, "")</f>
        <v/>
      </c>
      <c r="D5101" s="21">
        <f>IF(LEN('Duplication Raw Data'!$A5101)&gt;0, 'Duplication Raw Data'!D5101, "")</f>
        <v/>
      </c>
      <c r="E5101" s="21">
        <f>IF(LEN('Duplication Raw Data'!$A5101)&gt;0, 'Duplication Raw Data'!E5101, "")</f>
        <v/>
      </c>
      <c r="F5101" s="21">
        <f>IF(LEN('Duplication Raw Data'!$A5101)&gt;0, 'Duplication Raw Data'!F5101, "")</f>
        <v/>
      </c>
      <c r="G5101" s="21">
        <f>IF(LEN('Duplication Raw Data'!$A5101)&gt;0, 'Duplication Raw Data'!G5101, "")</f>
        <v/>
      </c>
      <c r="H5101" s="21">
        <f>IF(LEN('Duplication Raw Data'!$A5101)&gt;0, 'Duplication Raw Data'!H5101, "")</f>
        <v/>
      </c>
      <c r="I5101" s="21">
        <f>IF(LEN($A5101)&gt;0, FIND(CHAR(134),SUBSTITUTE(DuplicatedDataSets[[#This Row],[Filename]],"/",CHAR(134),(LEN(DuplicatedDataSets[[#This Row],[Filename]])-LEN(SUBSTITUTE(DuplicatedDataSets[[#This Row],[Filename]],"/","")))/LEN("/"))), "")</f>
        <v/>
      </c>
      <c r="J5101" s="21">
        <f>IF(LEN($A5101)&gt;0, LEFT(DuplicatedDataSets[[#This Row],[Filename]],DuplicatedDataSets[[#This Row],[FileIndex]]-1), "")</f>
        <v/>
      </c>
      <c r="K5101" s="21">
        <f>IF(LEN($A5101)&gt;0,RIGHT(DuplicatedDataSets[[#This Row],[Filename]],LEN(DuplicatedDataSets[[#This Row],[Filename]])-DuplicatedDataSets[[#This Row],[FileIndex]]), "")</f>
        <v/>
      </c>
    </row>
    <row r="5102">
      <c r="A5102" s="21">
        <f>IF(LEN('Duplication Raw Data'!$A5102)&gt;0, 'Duplication Raw Data'!A5102, "")</f>
        <v/>
      </c>
      <c r="B5102" s="21">
        <f>IF(LEN('Duplication Raw Data'!$A5102)&gt;0, 'Duplication Raw Data'!B5102, "")</f>
        <v/>
      </c>
      <c r="C5102" s="21">
        <f>IF(LEN('Duplication Raw Data'!$A5102)&gt;0, 'Duplication Raw Data'!C5102, "")</f>
        <v/>
      </c>
      <c r="D5102" s="21">
        <f>IF(LEN('Duplication Raw Data'!$A5102)&gt;0, 'Duplication Raw Data'!D5102, "")</f>
        <v/>
      </c>
      <c r="E5102" s="21">
        <f>IF(LEN('Duplication Raw Data'!$A5102)&gt;0, 'Duplication Raw Data'!E5102, "")</f>
        <v/>
      </c>
      <c r="F5102" s="21">
        <f>IF(LEN('Duplication Raw Data'!$A5102)&gt;0, 'Duplication Raw Data'!F5102, "")</f>
        <v/>
      </c>
      <c r="G5102" s="21">
        <f>IF(LEN('Duplication Raw Data'!$A5102)&gt;0, 'Duplication Raw Data'!G5102, "")</f>
        <v/>
      </c>
      <c r="H5102" s="21">
        <f>IF(LEN('Duplication Raw Data'!$A5102)&gt;0, 'Duplication Raw Data'!H5102, "")</f>
        <v/>
      </c>
      <c r="I5102" s="21">
        <f>IF(LEN($A5102)&gt;0, FIND(CHAR(134),SUBSTITUTE(DuplicatedDataSets[[#This Row],[Filename]],"/",CHAR(134),(LEN(DuplicatedDataSets[[#This Row],[Filename]])-LEN(SUBSTITUTE(DuplicatedDataSets[[#This Row],[Filename]],"/","")))/LEN("/"))), "")</f>
        <v/>
      </c>
      <c r="J5102" s="21">
        <f>IF(LEN($A5102)&gt;0, LEFT(DuplicatedDataSets[[#This Row],[Filename]],DuplicatedDataSets[[#This Row],[FileIndex]]-1), "")</f>
        <v/>
      </c>
      <c r="K5102" s="21">
        <f>IF(LEN($A5102)&gt;0,RIGHT(DuplicatedDataSets[[#This Row],[Filename]],LEN(DuplicatedDataSets[[#This Row],[Filename]])-DuplicatedDataSets[[#This Row],[FileIndex]]), "")</f>
        <v/>
      </c>
    </row>
    <row r="5103">
      <c r="A5103" s="21">
        <f>IF(LEN('Duplication Raw Data'!$A5103)&gt;0, 'Duplication Raw Data'!A5103, "")</f>
        <v/>
      </c>
      <c r="B5103" s="21">
        <f>IF(LEN('Duplication Raw Data'!$A5103)&gt;0, 'Duplication Raw Data'!B5103, "")</f>
        <v/>
      </c>
      <c r="C5103" s="21">
        <f>IF(LEN('Duplication Raw Data'!$A5103)&gt;0, 'Duplication Raw Data'!C5103, "")</f>
        <v/>
      </c>
      <c r="D5103" s="21">
        <f>IF(LEN('Duplication Raw Data'!$A5103)&gt;0, 'Duplication Raw Data'!D5103, "")</f>
        <v/>
      </c>
      <c r="E5103" s="21">
        <f>IF(LEN('Duplication Raw Data'!$A5103)&gt;0, 'Duplication Raw Data'!E5103, "")</f>
        <v/>
      </c>
      <c r="F5103" s="21">
        <f>IF(LEN('Duplication Raw Data'!$A5103)&gt;0, 'Duplication Raw Data'!F5103, "")</f>
        <v/>
      </c>
      <c r="G5103" s="21">
        <f>IF(LEN('Duplication Raw Data'!$A5103)&gt;0, 'Duplication Raw Data'!G5103, "")</f>
        <v/>
      </c>
      <c r="H5103" s="21">
        <f>IF(LEN('Duplication Raw Data'!$A5103)&gt;0, 'Duplication Raw Data'!H5103, "")</f>
        <v/>
      </c>
      <c r="I5103" s="21">
        <f>IF(LEN($A5103)&gt;0, FIND(CHAR(134),SUBSTITUTE(DuplicatedDataSets[[#This Row],[Filename]],"/",CHAR(134),(LEN(DuplicatedDataSets[[#This Row],[Filename]])-LEN(SUBSTITUTE(DuplicatedDataSets[[#This Row],[Filename]],"/","")))/LEN("/"))), "")</f>
        <v/>
      </c>
      <c r="J5103" s="21">
        <f>IF(LEN($A5103)&gt;0, LEFT(DuplicatedDataSets[[#This Row],[Filename]],DuplicatedDataSets[[#This Row],[FileIndex]]-1), "")</f>
        <v/>
      </c>
      <c r="K5103" s="21">
        <f>IF(LEN($A5103)&gt;0,RIGHT(DuplicatedDataSets[[#This Row],[Filename]],LEN(DuplicatedDataSets[[#This Row],[Filename]])-DuplicatedDataSets[[#This Row],[FileIndex]]), "")</f>
        <v/>
      </c>
    </row>
    <row r="5104">
      <c r="A5104" s="21">
        <f>IF(LEN('Duplication Raw Data'!$A5104)&gt;0, 'Duplication Raw Data'!A5104, "")</f>
        <v/>
      </c>
      <c r="B5104" s="21">
        <f>IF(LEN('Duplication Raw Data'!$A5104)&gt;0, 'Duplication Raw Data'!B5104, "")</f>
        <v/>
      </c>
      <c r="C5104" s="21">
        <f>IF(LEN('Duplication Raw Data'!$A5104)&gt;0, 'Duplication Raw Data'!C5104, "")</f>
        <v/>
      </c>
      <c r="D5104" s="21">
        <f>IF(LEN('Duplication Raw Data'!$A5104)&gt;0, 'Duplication Raw Data'!D5104, "")</f>
        <v/>
      </c>
      <c r="E5104" s="21">
        <f>IF(LEN('Duplication Raw Data'!$A5104)&gt;0, 'Duplication Raw Data'!E5104, "")</f>
        <v/>
      </c>
      <c r="F5104" s="21">
        <f>IF(LEN('Duplication Raw Data'!$A5104)&gt;0, 'Duplication Raw Data'!F5104, "")</f>
        <v/>
      </c>
      <c r="G5104" s="21">
        <f>IF(LEN('Duplication Raw Data'!$A5104)&gt;0, 'Duplication Raw Data'!G5104, "")</f>
        <v/>
      </c>
      <c r="H5104" s="21">
        <f>IF(LEN('Duplication Raw Data'!$A5104)&gt;0, 'Duplication Raw Data'!H5104, "")</f>
        <v/>
      </c>
      <c r="I5104" s="21">
        <f>IF(LEN($A5104)&gt;0, FIND(CHAR(134),SUBSTITUTE(DuplicatedDataSets[[#This Row],[Filename]],"/",CHAR(134),(LEN(DuplicatedDataSets[[#This Row],[Filename]])-LEN(SUBSTITUTE(DuplicatedDataSets[[#This Row],[Filename]],"/","")))/LEN("/"))), "")</f>
        <v/>
      </c>
      <c r="J5104" s="21">
        <f>IF(LEN($A5104)&gt;0, LEFT(DuplicatedDataSets[[#This Row],[Filename]],DuplicatedDataSets[[#This Row],[FileIndex]]-1), "")</f>
        <v/>
      </c>
      <c r="K5104" s="21">
        <f>IF(LEN($A5104)&gt;0,RIGHT(DuplicatedDataSets[[#This Row],[Filename]],LEN(DuplicatedDataSets[[#This Row],[Filename]])-DuplicatedDataSets[[#This Row],[FileIndex]]), "")</f>
        <v/>
      </c>
    </row>
    <row r="5105">
      <c r="A5105" s="21">
        <f>IF(LEN('Duplication Raw Data'!$A5105)&gt;0, 'Duplication Raw Data'!A5105, "")</f>
        <v/>
      </c>
      <c r="B5105" s="21">
        <f>IF(LEN('Duplication Raw Data'!$A5105)&gt;0, 'Duplication Raw Data'!B5105, "")</f>
        <v/>
      </c>
      <c r="C5105" s="21">
        <f>IF(LEN('Duplication Raw Data'!$A5105)&gt;0, 'Duplication Raw Data'!C5105, "")</f>
        <v/>
      </c>
      <c r="D5105" s="21">
        <f>IF(LEN('Duplication Raw Data'!$A5105)&gt;0, 'Duplication Raw Data'!D5105, "")</f>
        <v/>
      </c>
      <c r="E5105" s="21">
        <f>IF(LEN('Duplication Raw Data'!$A5105)&gt;0, 'Duplication Raw Data'!E5105, "")</f>
        <v/>
      </c>
      <c r="F5105" s="21">
        <f>IF(LEN('Duplication Raw Data'!$A5105)&gt;0, 'Duplication Raw Data'!F5105, "")</f>
        <v/>
      </c>
      <c r="G5105" s="21">
        <f>IF(LEN('Duplication Raw Data'!$A5105)&gt;0, 'Duplication Raw Data'!G5105, "")</f>
        <v/>
      </c>
      <c r="H5105" s="21">
        <f>IF(LEN('Duplication Raw Data'!$A5105)&gt;0, 'Duplication Raw Data'!H5105, "")</f>
        <v/>
      </c>
      <c r="I5105" s="21">
        <f>IF(LEN($A5105)&gt;0, FIND(CHAR(134),SUBSTITUTE(DuplicatedDataSets[[#This Row],[Filename]],"/",CHAR(134),(LEN(DuplicatedDataSets[[#This Row],[Filename]])-LEN(SUBSTITUTE(DuplicatedDataSets[[#This Row],[Filename]],"/","")))/LEN("/"))), "")</f>
        <v/>
      </c>
      <c r="J5105" s="21">
        <f>IF(LEN($A5105)&gt;0, LEFT(DuplicatedDataSets[[#This Row],[Filename]],DuplicatedDataSets[[#This Row],[FileIndex]]-1), "")</f>
        <v/>
      </c>
      <c r="K5105" s="21">
        <f>IF(LEN($A5105)&gt;0,RIGHT(DuplicatedDataSets[[#This Row],[Filename]],LEN(DuplicatedDataSets[[#This Row],[Filename]])-DuplicatedDataSets[[#This Row],[FileIndex]]), "")</f>
        <v/>
      </c>
    </row>
    <row r="5106">
      <c r="A5106" s="21">
        <f>IF(LEN('Duplication Raw Data'!$A5106)&gt;0, 'Duplication Raw Data'!A5106, "")</f>
        <v/>
      </c>
      <c r="B5106" s="21">
        <f>IF(LEN('Duplication Raw Data'!$A5106)&gt;0, 'Duplication Raw Data'!B5106, "")</f>
        <v/>
      </c>
      <c r="C5106" s="21">
        <f>IF(LEN('Duplication Raw Data'!$A5106)&gt;0, 'Duplication Raw Data'!C5106, "")</f>
        <v/>
      </c>
      <c r="D5106" s="21">
        <f>IF(LEN('Duplication Raw Data'!$A5106)&gt;0, 'Duplication Raw Data'!D5106, "")</f>
        <v/>
      </c>
      <c r="E5106" s="21">
        <f>IF(LEN('Duplication Raw Data'!$A5106)&gt;0, 'Duplication Raw Data'!E5106, "")</f>
        <v/>
      </c>
      <c r="F5106" s="21">
        <f>IF(LEN('Duplication Raw Data'!$A5106)&gt;0, 'Duplication Raw Data'!F5106, "")</f>
        <v/>
      </c>
      <c r="G5106" s="21">
        <f>IF(LEN('Duplication Raw Data'!$A5106)&gt;0, 'Duplication Raw Data'!G5106, "")</f>
        <v/>
      </c>
      <c r="H5106" s="21">
        <f>IF(LEN('Duplication Raw Data'!$A5106)&gt;0, 'Duplication Raw Data'!H5106, "")</f>
        <v/>
      </c>
      <c r="I5106" s="21">
        <f>IF(LEN($A5106)&gt;0, FIND(CHAR(134),SUBSTITUTE(DuplicatedDataSets[[#This Row],[Filename]],"/",CHAR(134),(LEN(DuplicatedDataSets[[#This Row],[Filename]])-LEN(SUBSTITUTE(DuplicatedDataSets[[#This Row],[Filename]],"/","")))/LEN("/"))), "")</f>
        <v/>
      </c>
      <c r="J5106" s="21">
        <f>IF(LEN($A5106)&gt;0, LEFT(DuplicatedDataSets[[#This Row],[Filename]],DuplicatedDataSets[[#This Row],[FileIndex]]-1), "")</f>
        <v/>
      </c>
      <c r="K5106" s="21">
        <f>IF(LEN($A5106)&gt;0,RIGHT(DuplicatedDataSets[[#This Row],[Filename]],LEN(DuplicatedDataSets[[#This Row],[Filename]])-DuplicatedDataSets[[#This Row],[FileIndex]]), "")</f>
        <v/>
      </c>
    </row>
    <row r="5107">
      <c r="A5107" s="21">
        <f>IF(LEN('Duplication Raw Data'!$A5107)&gt;0, 'Duplication Raw Data'!A5107, "")</f>
        <v/>
      </c>
      <c r="B5107" s="21">
        <f>IF(LEN('Duplication Raw Data'!$A5107)&gt;0, 'Duplication Raw Data'!B5107, "")</f>
        <v/>
      </c>
      <c r="C5107" s="21">
        <f>IF(LEN('Duplication Raw Data'!$A5107)&gt;0, 'Duplication Raw Data'!C5107, "")</f>
        <v/>
      </c>
      <c r="D5107" s="21">
        <f>IF(LEN('Duplication Raw Data'!$A5107)&gt;0, 'Duplication Raw Data'!D5107, "")</f>
        <v/>
      </c>
      <c r="E5107" s="21">
        <f>IF(LEN('Duplication Raw Data'!$A5107)&gt;0, 'Duplication Raw Data'!E5107, "")</f>
        <v/>
      </c>
      <c r="F5107" s="21">
        <f>IF(LEN('Duplication Raw Data'!$A5107)&gt;0, 'Duplication Raw Data'!F5107, "")</f>
        <v/>
      </c>
      <c r="G5107" s="21">
        <f>IF(LEN('Duplication Raw Data'!$A5107)&gt;0, 'Duplication Raw Data'!G5107, "")</f>
        <v/>
      </c>
      <c r="H5107" s="21">
        <f>IF(LEN('Duplication Raw Data'!$A5107)&gt;0, 'Duplication Raw Data'!H5107, "")</f>
        <v/>
      </c>
      <c r="I5107" s="21">
        <f>IF(LEN($A5107)&gt;0, FIND(CHAR(134),SUBSTITUTE(DuplicatedDataSets[[#This Row],[Filename]],"/",CHAR(134),(LEN(DuplicatedDataSets[[#This Row],[Filename]])-LEN(SUBSTITUTE(DuplicatedDataSets[[#This Row],[Filename]],"/","")))/LEN("/"))), "")</f>
        <v/>
      </c>
      <c r="J5107" s="21">
        <f>IF(LEN($A5107)&gt;0, LEFT(DuplicatedDataSets[[#This Row],[Filename]],DuplicatedDataSets[[#This Row],[FileIndex]]-1), "")</f>
        <v/>
      </c>
      <c r="K5107" s="21">
        <f>IF(LEN($A5107)&gt;0,RIGHT(DuplicatedDataSets[[#This Row],[Filename]],LEN(DuplicatedDataSets[[#This Row],[Filename]])-DuplicatedDataSets[[#This Row],[FileIndex]]), "")</f>
        <v/>
      </c>
    </row>
    <row r="5108">
      <c r="A5108" s="21">
        <f>IF(LEN('Duplication Raw Data'!$A5108)&gt;0, 'Duplication Raw Data'!A5108, "")</f>
        <v/>
      </c>
      <c r="B5108" s="21">
        <f>IF(LEN('Duplication Raw Data'!$A5108)&gt;0, 'Duplication Raw Data'!B5108, "")</f>
        <v/>
      </c>
      <c r="C5108" s="21">
        <f>IF(LEN('Duplication Raw Data'!$A5108)&gt;0, 'Duplication Raw Data'!C5108, "")</f>
        <v/>
      </c>
      <c r="D5108" s="21">
        <f>IF(LEN('Duplication Raw Data'!$A5108)&gt;0, 'Duplication Raw Data'!D5108, "")</f>
        <v/>
      </c>
      <c r="E5108" s="21">
        <f>IF(LEN('Duplication Raw Data'!$A5108)&gt;0, 'Duplication Raw Data'!E5108, "")</f>
        <v/>
      </c>
      <c r="F5108" s="21">
        <f>IF(LEN('Duplication Raw Data'!$A5108)&gt;0, 'Duplication Raw Data'!F5108, "")</f>
        <v/>
      </c>
      <c r="G5108" s="21">
        <f>IF(LEN('Duplication Raw Data'!$A5108)&gt;0, 'Duplication Raw Data'!G5108, "")</f>
        <v/>
      </c>
      <c r="H5108" s="21">
        <f>IF(LEN('Duplication Raw Data'!$A5108)&gt;0, 'Duplication Raw Data'!H5108, "")</f>
        <v/>
      </c>
      <c r="I5108" s="21">
        <f>IF(LEN($A5108)&gt;0, FIND(CHAR(134),SUBSTITUTE(DuplicatedDataSets[[#This Row],[Filename]],"/",CHAR(134),(LEN(DuplicatedDataSets[[#This Row],[Filename]])-LEN(SUBSTITUTE(DuplicatedDataSets[[#This Row],[Filename]],"/","")))/LEN("/"))), "")</f>
        <v/>
      </c>
      <c r="J5108" s="21">
        <f>IF(LEN($A5108)&gt;0, LEFT(DuplicatedDataSets[[#This Row],[Filename]],DuplicatedDataSets[[#This Row],[FileIndex]]-1), "")</f>
        <v/>
      </c>
      <c r="K5108" s="21">
        <f>IF(LEN($A5108)&gt;0,RIGHT(DuplicatedDataSets[[#This Row],[Filename]],LEN(DuplicatedDataSets[[#This Row],[Filename]])-DuplicatedDataSets[[#This Row],[FileIndex]]), "")</f>
        <v/>
      </c>
    </row>
    <row r="5109">
      <c r="A5109" s="21">
        <f>IF(LEN('Duplication Raw Data'!$A5109)&gt;0, 'Duplication Raw Data'!A5109, "")</f>
        <v/>
      </c>
      <c r="B5109" s="21">
        <f>IF(LEN('Duplication Raw Data'!$A5109)&gt;0, 'Duplication Raw Data'!B5109, "")</f>
        <v/>
      </c>
      <c r="C5109" s="21">
        <f>IF(LEN('Duplication Raw Data'!$A5109)&gt;0, 'Duplication Raw Data'!C5109, "")</f>
        <v/>
      </c>
      <c r="D5109" s="21">
        <f>IF(LEN('Duplication Raw Data'!$A5109)&gt;0, 'Duplication Raw Data'!D5109, "")</f>
        <v/>
      </c>
      <c r="E5109" s="21">
        <f>IF(LEN('Duplication Raw Data'!$A5109)&gt;0, 'Duplication Raw Data'!E5109, "")</f>
        <v/>
      </c>
      <c r="F5109" s="21">
        <f>IF(LEN('Duplication Raw Data'!$A5109)&gt;0, 'Duplication Raw Data'!F5109, "")</f>
        <v/>
      </c>
      <c r="G5109" s="21">
        <f>IF(LEN('Duplication Raw Data'!$A5109)&gt;0, 'Duplication Raw Data'!G5109, "")</f>
        <v/>
      </c>
      <c r="H5109" s="21">
        <f>IF(LEN('Duplication Raw Data'!$A5109)&gt;0, 'Duplication Raw Data'!H5109, "")</f>
        <v/>
      </c>
      <c r="I5109" s="21">
        <f>IF(LEN($A5109)&gt;0, FIND(CHAR(134),SUBSTITUTE(DuplicatedDataSets[[#This Row],[Filename]],"/",CHAR(134),(LEN(DuplicatedDataSets[[#This Row],[Filename]])-LEN(SUBSTITUTE(DuplicatedDataSets[[#This Row],[Filename]],"/","")))/LEN("/"))), "")</f>
        <v/>
      </c>
      <c r="J5109" s="21">
        <f>IF(LEN($A5109)&gt;0, LEFT(DuplicatedDataSets[[#This Row],[Filename]],DuplicatedDataSets[[#This Row],[FileIndex]]-1), "")</f>
        <v/>
      </c>
      <c r="K5109" s="21">
        <f>IF(LEN($A5109)&gt;0,RIGHT(DuplicatedDataSets[[#This Row],[Filename]],LEN(DuplicatedDataSets[[#This Row],[Filename]])-DuplicatedDataSets[[#This Row],[FileIndex]]), "")</f>
        <v/>
      </c>
    </row>
    <row r="5110">
      <c r="A5110" s="21">
        <f>IF(LEN('Duplication Raw Data'!$A5110)&gt;0, 'Duplication Raw Data'!A5110, "")</f>
        <v/>
      </c>
      <c r="B5110" s="21">
        <f>IF(LEN('Duplication Raw Data'!$A5110)&gt;0, 'Duplication Raw Data'!B5110, "")</f>
        <v/>
      </c>
      <c r="C5110" s="21">
        <f>IF(LEN('Duplication Raw Data'!$A5110)&gt;0, 'Duplication Raw Data'!C5110, "")</f>
        <v/>
      </c>
      <c r="D5110" s="21">
        <f>IF(LEN('Duplication Raw Data'!$A5110)&gt;0, 'Duplication Raw Data'!D5110, "")</f>
        <v/>
      </c>
      <c r="E5110" s="21">
        <f>IF(LEN('Duplication Raw Data'!$A5110)&gt;0, 'Duplication Raw Data'!E5110, "")</f>
        <v/>
      </c>
      <c r="F5110" s="21">
        <f>IF(LEN('Duplication Raw Data'!$A5110)&gt;0, 'Duplication Raw Data'!F5110, "")</f>
        <v/>
      </c>
      <c r="G5110" s="21">
        <f>IF(LEN('Duplication Raw Data'!$A5110)&gt;0, 'Duplication Raw Data'!G5110, "")</f>
        <v/>
      </c>
      <c r="H5110" s="21">
        <f>IF(LEN('Duplication Raw Data'!$A5110)&gt;0, 'Duplication Raw Data'!H5110, "")</f>
        <v/>
      </c>
      <c r="I5110" s="21">
        <f>IF(LEN($A5110)&gt;0, FIND(CHAR(134),SUBSTITUTE(DuplicatedDataSets[[#This Row],[Filename]],"/",CHAR(134),(LEN(DuplicatedDataSets[[#This Row],[Filename]])-LEN(SUBSTITUTE(DuplicatedDataSets[[#This Row],[Filename]],"/","")))/LEN("/"))), "")</f>
        <v/>
      </c>
      <c r="J5110" s="21">
        <f>IF(LEN($A5110)&gt;0, LEFT(DuplicatedDataSets[[#This Row],[Filename]],DuplicatedDataSets[[#This Row],[FileIndex]]-1), "")</f>
        <v/>
      </c>
      <c r="K5110" s="21">
        <f>IF(LEN($A5110)&gt;0,RIGHT(DuplicatedDataSets[[#This Row],[Filename]],LEN(DuplicatedDataSets[[#This Row],[Filename]])-DuplicatedDataSets[[#This Row],[FileIndex]]), "")</f>
        <v/>
      </c>
    </row>
    <row r="5111">
      <c r="A5111" s="21">
        <f>IF(LEN('Duplication Raw Data'!$A5111)&gt;0, 'Duplication Raw Data'!A5111, "")</f>
        <v/>
      </c>
      <c r="B5111" s="21">
        <f>IF(LEN('Duplication Raw Data'!$A5111)&gt;0, 'Duplication Raw Data'!B5111, "")</f>
        <v/>
      </c>
      <c r="C5111" s="21">
        <f>IF(LEN('Duplication Raw Data'!$A5111)&gt;0, 'Duplication Raw Data'!C5111, "")</f>
        <v/>
      </c>
      <c r="D5111" s="21">
        <f>IF(LEN('Duplication Raw Data'!$A5111)&gt;0, 'Duplication Raw Data'!D5111, "")</f>
        <v/>
      </c>
      <c r="E5111" s="21">
        <f>IF(LEN('Duplication Raw Data'!$A5111)&gt;0, 'Duplication Raw Data'!E5111, "")</f>
        <v/>
      </c>
      <c r="F5111" s="21">
        <f>IF(LEN('Duplication Raw Data'!$A5111)&gt;0, 'Duplication Raw Data'!F5111, "")</f>
        <v/>
      </c>
      <c r="G5111" s="21">
        <f>IF(LEN('Duplication Raw Data'!$A5111)&gt;0, 'Duplication Raw Data'!G5111, "")</f>
        <v/>
      </c>
      <c r="H5111" s="21">
        <f>IF(LEN('Duplication Raw Data'!$A5111)&gt;0, 'Duplication Raw Data'!H5111, "")</f>
        <v/>
      </c>
      <c r="I5111" s="21">
        <f>IF(LEN($A5111)&gt;0, FIND(CHAR(134),SUBSTITUTE(DuplicatedDataSets[[#This Row],[Filename]],"/",CHAR(134),(LEN(DuplicatedDataSets[[#This Row],[Filename]])-LEN(SUBSTITUTE(DuplicatedDataSets[[#This Row],[Filename]],"/","")))/LEN("/"))), "")</f>
        <v/>
      </c>
      <c r="J5111" s="21">
        <f>IF(LEN($A5111)&gt;0, LEFT(DuplicatedDataSets[[#This Row],[Filename]],DuplicatedDataSets[[#This Row],[FileIndex]]-1), "")</f>
        <v/>
      </c>
      <c r="K5111" s="21">
        <f>IF(LEN($A5111)&gt;0,RIGHT(DuplicatedDataSets[[#This Row],[Filename]],LEN(DuplicatedDataSets[[#This Row],[Filename]])-DuplicatedDataSets[[#This Row],[FileIndex]]), "")</f>
        <v/>
      </c>
    </row>
    <row r="5112">
      <c r="A5112" s="21">
        <f>IF(LEN('Duplication Raw Data'!$A5112)&gt;0, 'Duplication Raw Data'!A5112, "")</f>
        <v/>
      </c>
      <c r="B5112" s="21">
        <f>IF(LEN('Duplication Raw Data'!$A5112)&gt;0, 'Duplication Raw Data'!B5112, "")</f>
        <v/>
      </c>
      <c r="C5112" s="21">
        <f>IF(LEN('Duplication Raw Data'!$A5112)&gt;0, 'Duplication Raw Data'!C5112, "")</f>
        <v/>
      </c>
      <c r="D5112" s="21">
        <f>IF(LEN('Duplication Raw Data'!$A5112)&gt;0, 'Duplication Raw Data'!D5112, "")</f>
        <v/>
      </c>
      <c r="E5112" s="21">
        <f>IF(LEN('Duplication Raw Data'!$A5112)&gt;0, 'Duplication Raw Data'!E5112, "")</f>
        <v/>
      </c>
      <c r="F5112" s="21">
        <f>IF(LEN('Duplication Raw Data'!$A5112)&gt;0, 'Duplication Raw Data'!F5112, "")</f>
        <v/>
      </c>
      <c r="G5112" s="21">
        <f>IF(LEN('Duplication Raw Data'!$A5112)&gt;0, 'Duplication Raw Data'!G5112, "")</f>
        <v/>
      </c>
      <c r="H5112" s="21">
        <f>IF(LEN('Duplication Raw Data'!$A5112)&gt;0, 'Duplication Raw Data'!H5112, "")</f>
        <v/>
      </c>
      <c r="I5112" s="21">
        <f>IF(LEN($A5112)&gt;0, FIND(CHAR(134),SUBSTITUTE(DuplicatedDataSets[[#This Row],[Filename]],"/",CHAR(134),(LEN(DuplicatedDataSets[[#This Row],[Filename]])-LEN(SUBSTITUTE(DuplicatedDataSets[[#This Row],[Filename]],"/","")))/LEN("/"))), "")</f>
        <v/>
      </c>
      <c r="J5112" s="21">
        <f>IF(LEN($A5112)&gt;0, LEFT(DuplicatedDataSets[[#This Row],[Filename]],DuplicatedDataSets[[#This Row],[FileIndex]]-1), "")</f>
        <v/>
      </c>
      <c r="K5112" s="21">
        <f>IF(LEN($A5112)&gt;0,RIGHT(DuplicatedDataSets[[#This Row],[Filename]],LEN(DuplicatedDataSets[[#This Row],[Filename]])-DuplicatedDataSets[[#This Row],[FileIndex]]), "")</f>
        <v/>
      </c>
    </row>
    <row r="5113">
      <c r="A5113" s="21">
        <f>IF(LEN('Duplication Raw Data'!$A5113)&gt;0, 'Duplication Raw Data'!A5113, "")</f>
        <v/>
      </c>
      <c r="B5113" s="21">
        <f>IF(LEN('Duplication Raw Data'!$A5113)&gt;0, 'Duplication Raw Data'!B5113, "")</f>
        <v/>
      </c>
      <c r="C5113" s="21">
        <f>IF(LEN('Duplication Raw Data'!$A5113)&gt;0, 'Duplication Raw Data'!C5113, "")</f>
        <v/>
      </c>
      <c r="D5113" s="21">
        <f>IF(LEN('Duplication Raw Data'!$A5113)&gt;0, 'Duplication Raw Data'!D5113, "")</f>
        <v/>
      </c>
      <c r="E5113" s="21">
        <f>IF(LEN('Duplication Raw Data'!$A5113)&gt;0, 'Duplication Raw Data'!E5113, "")</f>
        <v/>
      </c>
      <c r="F5113" s="21">
        <f>IF(LEN('Duplication Raw Data'!$A5113)&gt;0, 'Duplication Raw Data'!F5113, "")</f>
        <v/>
      </c>
      <c r="G5113" s="21">
        <f>IF(LEN('Duplication Raw Data'!$A5113)&gt;0, 'Duplication Raw Data'!G5113, "")</f>
        <v/>
      </c>
      <c r="H5113" s="21">
        <f>IF(LEN('Duplication Raw Data'!$A5113)&gt;0, 'Duplication Raw Data'!H5113, "")</f>
        <v/>
      </c>
      <c r="I5113" s="21">
        <f>IF(LEN($A5113)&gt;0, FIND(CHAR(134),SUBSTITUTE(DuplicatedDataSets[[#This Row],[Filename]],"/",CHAR(134),(LEN(DuplicatedDataSets[[#This Row],[Filename]])-LEN(SUBSTITUTE(DuplicatedDataSets[[#This Row],[Filename]],"/","")))/LEN("/"))), "")</f>
        <v/>
      </c>
      <c r="J5113" s="21">
        <f>IF(LEN($A5113)&gt;0, LEFT(DuplicatedDataSets[[#This Row],[Filename]],DuplicatedDataSets[[#This Row],[FileIndex]]-1), "")</f>
        <v/>
      </c>
      <c r="K5113" s="21">
        <f>IF(LEN($A5113)&gt;0,RIGHT(DuplicatedDataSets[[#This Row],[Filename]],LEN(DuplicatedDataSets[[#This Row],[Filename]])-DuplicatedDataSets[[#This Row],[FileIndex]]), "")</f>
        <v/>
      </c>
    </row>
    <row r="5114">
      <c r="A5114" s="21">
        <f>IF(LEN('Duplication Raw Data'!$A5114)&gt;0, 'Duplication Raw Data'!A5114, "")</f>
        <v/>
      </c>
      <c r="B5114" s="21">
        <f>IF(LEN('Duplication Raw Data'!$A5114)&gt;0, 'Duplication Raw Data'!B5114, "")</f>
        <v/>
      </c>
      <c r="C5114" s="21">
        <f>IF(LEN('Duplication Raw Data'!$A5114)&gt;0, 'Duplication Raw Data'!C5114, "")</f>
        <v/>
      </c>
      <c r="D5114" s="21">
        <f>IF(LEN('Duplication Raw Data'!$A5114)&gt;0, 'Duplication Raw Data'!D5114, "")</f>
        <v/>
      </c>
      <c r="E5114" s="21">
        <f>IF(LEN('Duplication Raw Data'!$A5114)&gt;0, 'Duplication Raw Data'!E5114, "")</f>
        <v/>
      </c>
      <c r="F5114" s="21">
        <f>IF(LEN('Duplication Raw Data'!$A5114)&gt;0, 'Duplication Raw Data'!F5114, "")</f>
        <v/>
      </c>
      <c r="G5114" s="21">
        <f>IF(LEN('Duplication Raw Data'!$A5114)&gt;0, 'Duplication Raw Data'!G5114, "")</f>
        <v/>
      </c>
      <c r="H5114" s="21">
        <f>IF(LEN('Duplication Raw Data'!$A5114)&gt;0, 'Duplication Raw Data'!H5114, "")</f>
        <v/>
      </c>
      <c r="I5114" s="21">
        <f>IF(LEN($A5114)&gt;0, FIND(CHAR(134),SUBSTITUTE(DuplicatedDataSets[[#This Row],[Filename]],"/",CHAR(134),(LEN(DuplicatedDataSets[[#This Row],[Filename]])-LEN(SUBSTITUTE(DuplicatedDataSets[[#This Row],[Filename]],"/","")))/LEN("/"))), "")</f>
        <v/>
      </c>
      <c r="J5114" s="21">
        <f>IF(LEN($A5114)&gt;0, LEFT(DuplicatedDataSets[[#This Row],[Filename]],DuplicatedDataSets[[#This Row],[FileIndex]]-1), "")</f>
        <v/>
      </c>
      <c r="K5114" s="21">
        <f>IF(LEN($A5114)&gt;0,RIGHT(DuplicatedDataSets[[#This Row],[Filename]],LEN(DuplicatedDataSets[[#This Row],[Filename]])-DuplicatedDataSets[[#This Row],[FileIndex]]), "")</f>
        <v/>
      </c>
    </row>
    <row r="5115">
      <c r="A5115" s="21">
        <f>IF(LEN('Duplication Raw Data'!$A5115)&gt;0, 'Duplication Raw Data'!A5115, "")</f>
        <v/>
      </c>
      <c r="B5115" s="21">
        <f>IF(LEN('Duplication Raw Data'!$A5115)&gt;0, 'Duplication Raw Data'!B5115, "")</f>
        <v/>
      </c>
      <c r="C5115" s="21">
        <f>IF(LEN('Duplication Raw Data'!$A5115)&gt;0, 'Duplication Raw Data'!C5115, "")</f>
        <v/>
      </c>
      <c r="D5115" s="21">
        <f>IF(LEN('Duplication Raw Data'!$A5115)&gt;0, 'Duplication Raw Data'!D5115, "")</f>
        <v/>
      </c>
      <c r="E5115" s="21">
        <f>IF(LEN('Duplication Raw Data'!$A5115)&gt;0, 'Duplication Raw Data'!E5115, "")</f>
        <v/>
      </c>
      <c r="F5115" s="21">
        <f>IF(LEN('Duplication Raw Data'!$A5115)&gt;0, 'Duplication Raw Data'!F5115, "")</f>
        <v/>
      </c>
      <c r="G5115" s="21">
        <f>IF(LEN('Duplication Raw Data'!$A5115)&gt;0, 'Duplication Raw Data'!G5115, "")</f>
        <v/>
      </c>
      <c r="H5115" s="21">
        <f>IF(LEN('Duplication Raw Data'!$A5115)&gt;0, 'Duplication Raw Data'!H5115, "")</f>
        <v/>
      </c>
      <c r="I5115" s="21">
        <f>IF(LEN($A5115)&gt;0, FIND(CHAR(134),SUBSTITUTE(DuplicatedDataSets[[#This Row],[Filename]],"/",CHAR(134),(LEN(DuplicatedDataSets[[#This Row],[Filename]])-LEN(SUBSTITUTE(DuplicatedDataSets[[#This Row],[Filename]],"/","")))/LEN("/"))), "")</f>
        <v/>
      </c>
      <c r="J5115" s="21">
        <f>IF(LEN($A5115)&gt;0, LEFT(DuplicatedDataSets[[#This Row],[Filename]],DuplicatedDataSets[[#This Row],[FileIndex]]-1), "")</f>
        <v/>
      </c>
      <c r="K5115" s="21">
        <f>IF(LEN($A5115)&gt;0,RIGHT(DuplicatedDataSets[[#This Row],[Filename]],LEN(DuplicatedDataSets[[#This Row],[Filename]])-DuplicatedDataSets[[#This Row],[FileIndex]]), "")</f>
        <v/>
      </c>
    </row>
    <row r="5116">
      <c r="A5116" s="21">
        <f>IF(LEN('Duplication Raw Data'!$A5116)&gt;0, 'Duplication Raw Data'!A5116, "")</f>
        <v/>
      </c>
      <c r="B5116" s="21">
        <f>IF(LEN('Duplication Raw Data'!$A5116)&gt;0, 'Duplication Raw Data'!B5116, "")</f>
        <v/>
      </c>
      <c r="C5116" s="21">
        <f>IF(LEN('Duplication Raw Data'!$A5116)&gt;0, 'Duplication Raw Data'!C5116, "")</f>
        <v/>
      </c>
      <c r="D5116" s="21">
        <f>IF(LEN('Duplication Raw Data'!$A5116)&gt;0, 'Duplication Raw Data'!D5116, "")</f>
        <v/>
      </c>
      <c r="E5116" s="21">
        <f>IF(LEN('Duplication Raw Data'!$A5116)&gt;0, 'Duplication Raw Data'!E5116, "")</f>
        <v/>
      </c>
      <c r="F5116" s="21">
        <f>IF(LEN('Duplication Raw Data'!$A5116)&gt;0, 'Duplication Raw Data'!F5116, "")</f>
        <v/>
      </c>
      <c r="G5116" s="21">
        <f>IF(LEN('Duplication Raw Data'!$A5116)&gt;0, 'Duplication Raw Data'!G5116, "")</f>
        <v/>
      </c>
      <c r="H5116" s="21">
        <f>IF(LEN('Duplication Raw Data'!$A5116)&gt;0, 'Duplication Raw Data'!H5116, "")</f>
        <v/>
      </c>
      <c r="I5116" s="21">
        <f>IF(LEN($A5116)&gt;0, FIND(CHAR(134),SUBSTITUTE(DuplicatedDataSets[[#This Row],[Filename]],"/",CHAR(134),(LEN(DuplicatedDataSets[[#This Row],[Filename]])-LEN(SUBSTITUTE(DuplicatedDataSets[[#This Row],[Filename]],"/","")))/LEN("/"))), "")</f>
        <v/>
      </c>
      <c r="J5116" s="21">
        <f>IF(LEN($A5116)&gt;0, LEFT(DuplicatedDataSets[[#This Row],[Filename]],DuplicatedDataSets[[#This Row],[FileIndex]]-1), "")</f>
        <v/>
      </c>
      <c r="K5116" s="21">
        <f>IF(LEN($A5116)&gt;0,RIGHT(DuplicatedDataSets[[#This Row],[Filename]],LEN(DuplicatedDataSets[[#This Row],[Filename]])-DuplicatedDataSets[[#This Row],[FileIndex]]), "")</f>
        <v/>
      </c>
    </row>
    <row r="5117">
      <c r="A5117" s="21">
        <f>IF(LEN('Duplication Raw Data'!$A5117)&gt;0, 'Duplication Raw Data'!A5117, "")</f>
        <v/>
      </c>
      <c r="B5117" s="21">
        <f>IF(LEN('Duplication Raw Data'!$A5117)&gt;0, 'Duplication Raw Data'!B5117, "")</f>
        <v/>
      </c>
      <c r="C5117" s="21">
        <f>IF(LEN('Duplication Raw Data'!$A5117)&gt;0, 'Duplication Raw Data'!C5117, "")</f>
        <v/>
      </c>
      <c r="D5117" s="21">
        <f>IF(LEN('Duplication Raw Data'!$A5117)&gt;0, 'Duplication Raw Data'!D5117, "")</f>
        <v/>
      </c>
      <c r="E5117" s="21">
        <f>IF(LEN('Duplication Raw Data'!$A5117)&gt;0, 'Duplication Raw Data'!E5117, "")</f>
        <v/>
      </c>
      <c r="F5117" s="21">
        <f>IF(LEN('Duplication Raw Data'!$A5117)&gt;0, 'Duplication Raw Data'!F5117, "")</f>
        <v/>
      </c>
      <c r="G5117" s="21">
        <f>IF(LEN('Duplication Raw Data'!$A5117)&gt;0, 'Duplication Raw Data'!G5117, "")</f>
        <v/>
      </c>
      <c r="H5117" s="21">
        <f>IF(LEN('Duplication Raw Data'!$A5117)&gt;0, 'Duplication Raw Data'!H5117, "")</f>
        <v/>
      </c>
      <c r="I5117" s="21">
        <f>IF(LEN($A5117)&gt;0, FIND(CHAR(134),SUBSTITUTE(DuplicatedDataSets[[#This Row],[Filename]],"/",CHAR(134),(LEN(DuplicatedDataSets[[#This Row],[Filename]])-LEN(SUBSTITUTE(DuplicatedDataSets[[#This Row],[Filename]],"/","")))/LEN("/"))), "")</f>
        <v/>
      </c>
      <c r="J5117" s="21">
        <f>IF(LEN($A5117)&gt;0, LEFT(DuplicatedDataSets[[#This Row],[Filename]],DuplicatedDataSets[[#This Row],[FileIndex]]-1), "")</f>
        <v/>
      </c>
      <c r="K5117" s="21">
        <f>IF(LEN($A5117)&gt;0,RIGHT(DuplicatedDataSets[[#This Row],[Filename]],LEN(DuplicatedDataSets[[#This Row],[Filename]])-DuplicatedDataSets[[#This Row],[FileIndex]]), "")</f>
        <v/>
      </c>
    </row>
    <row r="5118">
      <c r="A5118" s="21">
        <f>IF(LEN('Duplication Raw Data'!$A5118)&gt;0, 'Duplication Raw Data'!A5118, "")</f>
        <v/>
      </c>
      <c r="B5118" s="21">
        <f>IF(LEN('Duplication Raw Data'!$A5118)&gt;0, 'Duplication Raw Data'!B5118, "")</f>
        <v/>
      </c>
      <c r="C5118" s="21">
        <f>IF(LEN('Duplication Raw Data'!$A5118)&gt;0, 'Duplication Raw Data'!C5118, "")</f>
        <v/>
      </c>
      <c r="D5118" s="21">
        <f>IF(LEN('Duplication Raw Data'!$A5118)&gt;0, 'Duplication Raw Data'!D5118, "")</f>
        <v/>
      </c>
      <c r="E5118" s="21">
        <f>IF(LEN('Duplication Raw Data'!$A5118)&gt;0, 'Duplication Raw Data'!E5118, "")</f>
        <v/>
      </c>
      <c r="F5118" s="21">
        <f>IF(LEN('Duplication Raw Data'!$A5118)&gt;0, 'Duplication Raw Data'!F5118, "")</f>
        <v/>
      </c>
      <c r="G5118" s="21">
        <f>IF(LEN('Duplication Raw Data'!$A5118)&gt;0, 'Duplication Raw Data'!G5118, "")</f>
        <v/>
      </c>
      <c r="H5118" s="21">
        <f>IF(LEN('Duplication Raw Data'!$A5118)&gt;0, 'Duplication Raw Data'!H5118, "")</f>
        <v/>
      </c>
      <c r="I5118" s="21">
        <f>IF(LEN($A5118)&gt;0, FIND(CHAR(134),SUBSTITUTE(DuplicatedDataSets[[#This Row],[Filename]],"/",CHAR(134),(LEN(DuplicatedDataSets[[#This Row],[Filename]])-LEN(SUBSTITUTE(DuplicatedDataSets[[#This Row],[Filename]],"/","")))/LEN("/"))), "")</f>
        <v/>
      </c>
      <c r="J5118" s="21">
        <f>IF(LEN($A5118)&gt;0, LEFT(DuplicatedDataSets[[#This Row],[Filename]],DuplicatedDataSets[[#This Row],[FileIndex]]-1), "")</f>
        <v/>
      </c>
      <c r="K5118" s="21">
        <f>IF(LEN($A5118)&gt;0,RIGHT(DuplicatedDataSets[[#This Row],[Filename]],LEN(DuplicatedDataSets[[#This Row],[Filename]])-DuplicatedDataSets[[#This Row],[FileIndex]]), "")</f>
        <v/>
      </c>
    </row>
    <row r="5119">
      <c r="A5119" s="21">
        <f>IF(LEN('Duplication Raw Data'!$A5119)&gt;0, 'Duplication Raw Data'!A5119, "")</f>
        <v/>
      </c>
      <c r="B5119" s="21">
        <f>IF(LEN('Duplication Raw Data'!$A5119)&gt;0, 'Duplication Raw Data'!B5119, "")</f>
        <v/>
      </c>
      <c r="C5119" s="21">
        <f>IF(LEN('Duplication Raw Data'!$A5119)&gt;0, 'Duplication Raw Data'!C5119, "")</f>
        <v/>
      </c>
      <c r="D5119" s="21">
        <f>IF(LEN('Duplication Raw Data'!$A5119)&gt;0, 'Duplication Raw Data'!D5119, "")</f>
        <v/>
      </c>
      <c r="E5119" s="21">
        <f>IF(LEN('Duplication Raw Data'!$A5119)&gt;0, 'Duplication Raw Data'!E5119, "")</f>
        <v/>
      </c>
      <c r="F5119" s="21">
        <f>IF(LEN('Duplication Raw Data'!$A5119)&gt;0, 'Duplication Raw Data'!F5119, "")</f>
        <v/>
      </c>
      <c r="G5119" s="21">
        <f>IF(LEN('Duplication Raw Data'!$A5119)&gt;0, 'Duplication Raw Data'!G5119, "")</f>
        <v/>
      </c>
      <c r="H5119" s="21">
        <f>IF(LEN('Duplication Raw Data'!$A5119)&gt;0, 'Duplication Raw Data'!H5119, "")</f>
        <v/>
      </c>
      <c r="I5119" s="21">
        <f>IF(LEN($A5119)&gt;0, FIND(CHAR(134),SUBSTITUTE(DuplicatedDataSets[[#This Row],[Filename]],"/",CHAR(134),(LEN(DuplicatedDataSets[[#This Row],[Filename]])-LEN(SUBSTITUTE(DuplicatedDataSets[[#This Row],[Filename]],"/","")))/LEN("/"))), "")</f>
        <v/>
      </c>
      <c r="J5119" s="21">
        <f>IF(LEN($A5119)&gt;0, LEFT(DuplicatedDataSets[[#This Row],[Filename]],DuplicatedDataSets[[#This Row],[FileIndex]]-1), "")</f>
        <v/>
      </c>
      <c r="K5119" s="21">
        <f>IF(LEN($A5119)&gt;0,RIGHT(DuplicatedDataSets[[#This Row],[Filename]],LEN(DuplicatedDataSets[[#This Row],[Filename]])-DuplicatedDataSets[[#This Row],[FileIndex]]), "")</f>
        <v/>
      </c>
    </row>
    <row r="5120">
      <c r="A5120" s="21">
        <f>IF(LEN('Duplication Raw Data'!$A5120)&gt;0, 'Duplication Raw Data'!A5120, "")</f>
        <v/>
      </c>
      <c r="B5120" s="21">
        <f>IF(LEN('Duplication Raw Data'!$A5120)&gt;0, 'Duplication Raw Data'!B5120, "")</f>
        <v/>
      </c>
      <c r="C5120" s="21">
        <f>IF(LEN('Duplication Raw Data'!$A5120)&gt;0, 'Duplication Raw Data'!C5120, "")</f>
        <v/>
      </c>
      <c r="D5120" s="21">
        <f>IF(LEN('Duplication Raw Data'!$A5120)&gt;0, 'Duplication Raw Data'!D5120, "")</f>
        <v/>
      </c>
      <c r="E5120" s="21">
        <f>IF(LEN('Duplication Raw Data'!$A5120)&gt;0, 'Duplication Raw Data'!E5120, "")</f>
        <v/>
      </c>
      <c r="F5120" s="21">
        <f>IF(LEN('Duplication Raw Data'!$A5120)&gt;0, 'Duplication Raw Data'!F5120, "")</f>
        <v/>
      </c>
      <c r="G5120" s="21">
        <f>IF(LEN('Duplication Raw Data'!$A5120)&gt;0, 'Duplication Raw Data'!G5120, "")</f>
        <v/>
      </c>
      <c r="H5120" s="21">
        <f>IF(LEN('Duplication Raw Data'!$A5120)&gt;0, 'Duplication Raw Data'!H5120, "")</f>
        <v/>
      </c>
      <c r="I5120" s="21">
        <f>IF(LEN($A5120)&gt;0, FIND(CHAR(134),SUBSTITUTE(DuplicatedDataSets[[#This Row],[Filename]],"/",CHAR(134),(LEN(DuplicatedDataSets[[#This Row],[Filename]])-LEN(SUBSTITUTE(DuplicatedDataSets[[#This Row],[Filename]],"/","")))/LEN("/"))), "")</f>
        <v/>
      </c>
      <c r="J5120" s="21">
        <f>IF(LEN($A5120)&gt;0, LEFT(DuplicatedDataSets[[#This Row],[Filename]],DuplicatedDataSets[[#This Row],[FileIndex]]-1), "")</f>
        <v/>
      </c>
      <c r="K5120" s="21">
        <f>IF(LEN($A5120)&gt;0,RIGHT(DuplicatedDataSets[[#This Row],[Filename]],LEN(DuplicatedDataSets[[#This Row],[Filename]])-DuplicatedDataSets[[#This Row],[FileIndex]]), "")</f>
        <v/>
      </c>
    </row>
    <row r="5121">
      <c r="A5121" s="21">
        <f>IF(LEN('Duplication Raw Data'!$A5121)&gt;0, 'Duplication Raw Data'!A5121, "")</f>
        <v/>
      </c>
      <c r="B5121" s="21">
        <f>IF(LEN('Duplication Raw Data'!$A5121)&gt;0, 'Duplication Raw Data'!B5121, "")</f>
        <v/>
      </c>
      <c r="C5121" s="21">
        <f>IF(LEN('Duplication Raw Data'!$A5121)&gt;0, 'Duplication Raw Data'!C5121, "")</f>
        <v/>
      </c>
      <c r="D5121" s="21">
        <f>IF(LEN('Duplication Raw Data'!$A5121)&gt;0, 'Duplication Raw Data'!D5121, "")</f>
        <v/>
      </c>
      <c r="E5121" s="21">
        <f>IF(LEN('Duplication Raw Data'!$A5121)&gt;0, 'Duplication Raw Data'!E5121, "")</f>
        <v/>
      </c>
      <c r="F5121" s="21">
        <f>IF(LEN('Duplication Raw Data'!$A5121)&gt;0, 'Duplication Raw Data'!F5121, "")</f>
        <v/>
      </c>
      <c r="G5121" s="21">
        <f>IF(LEN('Duplication Raw Data'!$A5121)&gt;0, 'Duplication Raw Data'!G5121, "")</f>
        <v/>
      </c>
      <c r="H5121" s="21">
        <f>IF(LEN('Duplication Raw Data'!$A5121)&gt;0, 'Duplication Raw Data'!H5121, "")</f>
        <v/>
      </c>
      <c r="I5121" s="21">
        <f>IF(LEN($A5121)&gt;0, FIND(CHAR(134),SUBSTITUTE(DuplicatedDataSets[[#This Row],[Filename]],"/",CHAR(134),(LEN(DuplicatedDataSets[[#This Row],[Filename]])-LEN(SUBSTITUTE(DuplicatedDataSets[[#This Row],[Filename]],"/","")))/LEN("/"))), "")</f>
        <v/>
      </c>
      <c r="J5121" s="21">
        <f>IF(LEN($A5121)&gt;0, LEFT(DuplicatedDataSets[[#This Row],[Filename]],DuplicatedDataSets[[#This Row],[FileIndex]]-1), "")</f>
        <v/>
      </c>
      <c r="K5121" s="21">
        <f>IF(LEN($A5121)&gt;0,RIGHT(DuplicatedDataSets[[#This Row],[Filename]],LEN(DuplicatedDataSets[[#This Row],[Filename]])-DuplicatedDataSets[[#This Row],[FileIndex]]), "")</f>
        <v/>
      </c>
    </row>
    <row r="5122">
      <c r="A5122" s="21">
        <f>IF(LEN('Duplication Raw Data'!$A5122)&gt;0, 'Duplication Raw Data'!A5122, "")</f>
        <v/>
      </c>
      <c r="B5122" s="21">
        <f>IF(LEN('Duplication Raw Data'!$A5122)&gt;0, 'Duplication Raw Data'!B5122, "")</f>
        <v/>
      </c>
      <c r="C5122" s="21">
        <f>IF(LEN('Duplication Raw Data'!$A5122)&gt;0, 'Duplication Raw Data'!C5122, "")</f>
        <v/>
      </c>
      <c r="D5122" s="21">
        <f>IF(LEN('Duplication Raw Data'!$A5122)&gt;0, 'Duplication Raw Data'!D5122, "")</f>
        <v/>
      </c>
      <c r="E5122" s="21">
        <f>IF(LEN('Duplication Raw Data'!$A5122)&gt;0, 'Duplication Raw Data'!E5122, "")</f>
        <v/>
      </c>
      <c r="F5122" s="21">
        <f>IF(LEN('Duplication Raw Data'!$A5122)&gt;0, 'Duplication Raw Data'!F5122, "")</f>
        <v/>
      </c>
      <c r="G5122" s="21">
        <f>IF(LEN('Duplication Raw Data'!$A5122)&gt;0, 'Duplication Raw Data'!G5122, "")</f>
        <v/>
      </c>
      <c r="H5122" s="21">
        <f>IF(LEN('Duplication Raw Data'!$A5122)&gt;0, 'Duplication Raw Data'!H5122, "")</f>
        <v/>
      </c>
      <c r="I5122" s="21">
        <f>IF(LEN($A5122)&gt;0, FIND(CHAR(134),SUBSTITUTE(DuplicatedDataSets[[#This Row],[Filename]],"/",CHAR(134),(LEN(DuplicatedDataSets[[#This Row],[Filename]])-LEN(SUBSTITUTE(DuplicatedDataSets[[#This Row],[Filename]],"/","")))/LEN("/"))), "")</f>
        <v/>
      </c>
      <c r="J5122" s="21">
        <f>IF(LEN($A5122)&gt;0, LEFT(DuplicatedDataSets[[#This Row],[Filename]],DuplicatedDataSets[[#This Row],[FileIndex]]-1), "")</f>
        <v/>
      </c>
      <c r="K5122" s="21">
        <f>IF(LEN($A5122)&gt;0,RIGHT(DuplicatedDataSets[[#This Row],[Filename]],LEN(DuplicatedDataSets[[#This Row],[Filename]])-DuplicatedDataSets[[#This Row],[FileIndex]]), "")</f>
        <v/>
      </c>
    </row>
    <row r="5123">
      <c r="A5123" s="21">
        <f>IF(LEN('Duplication Raw Data'!$A5123)&gt;0, 'Duplication Raw Data'!A5123, "")</f>
        <v/>
      </c>
      <c r="B5123" s="21">
        <f>IF(LEN('Duplication Raw Data'!$A5123)&gt;0, 'Duplication Raw Data'!B5123, "")</f>
        <v/>
      </c>
      <c r="C5123" s="21">
        <f>IF(LEN('Duplication Raw Data'!$A5123)&gt;0, 'Duplication Raw Data'!C5123, "")</f>
        <v/>
      </c>
      <c r="D5123" s="21">
        <f>IF(LEN('Duplication Raw Data'!$A5123)&gt;0, 'Duplication Raw Data'!D5123, "")</f>
        <v/>
      </c>
      <c r="E5123" s="21">
        <f>IF(LEN('Duplication Raw Data'!$A5123)&gt;0, 'Duplication Raw Data'!E5123, "")</f>
        <v/>
      </c>
      <c r="F5123" s="21">
        <f>IF(LEN('Duplication Raw Data'!$A5123)&gt;0, 'Duplication Raw Data'!F5123, "")</f>
        <v/>
      </c>
      <c r="G5123" s="21">
        <f>IF(LEN('Duplication Raw Data'!$A5123)&gt;0, 'Duplication Raw Data'!G5123, "")</f>
        <v/>
      </c>
      <c r="H5123" s="21">
        <f>IF(LEN('Duplication Raw Data'!$A5123)&gt;0, 'Duplication Raw Data'!H5123, "")</f>
        <v/>
      </c>
      <c r="I5123" s="21">
        <f>IF(LEN($A5123)&gt;0, FIND(CHAR(134),SUBSTITUTE(DuplicatedDataSets[[#This Row],[Filename]],"/",CHAR(134),(LEN(DuplicatedDataSets[[#This Row],[Filename]])-LEN(SUBSTITUTE(DuplicatedDataSets[[#This Row],[Filename]],"/","")))/LEN("/"))), "")</f>
        <v/>
      </c>
      <c r="J5123" s="21">
        <f>IF(LEN($A5123)&gt;0, LEFT(DuplicatedDataSets[[#This Row],[Filename]],DuplicatedDataSets[[#This Row],[FileIndex]]-1), "")</f>
        <v/>
      </c>
      <c r="K5123" s="21">
        <f>IF(LEN($A5123)&gt;0,RIGHT(DuplicatedDataSets[[#This Row],[Filename]],LEN(DuplicatedDataSets[[#This Row],[Filename]])-DuplicatedDataSets[[#This Row],[FileIndex]]), "")</f>
        <v/>
      </c>
    </row>
    <row r="5124">
      <c r="A5124" s="21">
        <f>IF(LEN('Duplication Raw Data'!$A5124)&gt;0, 'Duplication Raw Data'!A5124, "")</f>
        <v/>
      </c>
      <c r="B5124" s="21">
        <f>IF(LEN('Duplication Raw Data'!$A5124)&gt;0, 'Duplication Raw Data'!B5124, "")</f>
        <v/>
      </c>
      <c r="C5124" s="21">
        <f>IF(LEN('Duplication Raw Data'!$A5124)&gt;0, 'Duplication Raw Data'!C5124, "")</f>
        <v/>
      </c>
      <c r="D5124" s="21">
        <f>IF(LEN('Duplication Raw Data'!$A5124)&gt;0, 'Duplication Raw Data'!D5124, "")</f>
        <v/>
      </c>
      <c r="E5124" s="21">
        <f>IF(LEN('Duplication Raw Data'!$A5124)&gt;0, 'Duplication Raw Data'!E5124, "")</f>
        <v/>
      </c>
      <c r="F5124" s="21">
        <f>IF(LEN('Duplication Raw Data'!$A5124)&gt;0, 'Duplication Raw Data'!F5124, "")</f>
        <v/>
      </c>
      <c r="G5124" s="21">
        <f>IF(LEN('Duplication Raw Data'!$A5124)&gt;0, 'Duplication Raw Data'!G5124, "")</f>
        <v/>
      </c>
      <c r="H5124" s="21">
        <f>IF(LEN('Duplication Raw Data'!$A5124)&gt;0, 'Duplication Raw Data'!H5124, "")</f>
        <v/>
      </c>
      <c r="I5124" s="21">
        <f>IF(LEN($A5124)&gt;0, FIND(CHAR(134),SUBSTITUTE(DuplicatedDataSets[[#This Row],[Filename]],"/",CHAR(134),(LEN(DuplicatedDataSets[[#This Row],[Filename]])-LEN(SUBSTITUTE(DuplicatedDataSets[[#This Row],[Filename]],"/","")))/LEN("/"))), "")</f>
        <v/>
      </c>
      <c r="J5124" s="21">
        <f>IF(LEN($A5124)&gt;0, LEFT(DuplicatedDataSets[[#This Row],[Filename]],DuplicatedDataSets[[#This Row],[FileIndex]]-1), "")</f>
        <v/>
      </c>
      <c r="K5124" s="21">
        <f>IF(LEN($A5124)&gt;0,RIGHT(DuplicatedDataSets[[#This Row],[Filename]],LEN(DuplicatedDataSets[[#This Row],[Filename]])-DuplicatedDataSets[[#This Row],[FileIndex]]), "")</f>
        <v/>
      </c>
    </row>
    <row r="5125">
      <c r="A5125" s="21">
        <f>IF(LEN('Duplication Raw Data'!$A5125)&gt;0, 'Duplication Raw Data'!A5125, "")</f>
        <v/>
      </c>
      <c r="B5125" s="21">
        <f>IF(LEN('Duplication Raw Data'!$A5125)&gt;0, 'Duplication Raw Data'!B5125, "")</f>
        <v/>
      </c>
      <c r="C5125" s="21">
        <f>IF(LEN('Duplication Raw Data'!$A5125)&gt;0, 'Duplication Raw Data'!C5125, "")</f>
        <v/>
      </c>
      <c r="D5125" s="21">
        <f>IF(LEN('Duplication Raw Data'!$A5125)&gt;0, 'Duplication Raw Data'!D5125, "")</f>
        <v/>
      </c>
      <c r="E5125" s="21">
        <f>IF(LEN('Duplication Raw Data'!$A5125)&gt;0, 'Duplication Raw Data'!E5125, "")</f>
        <v/>
      </c>
      <c r="F5125" s="21">
        <f>IF(LEN('Duplication Raw Data'!$A5125)&gt;0, 'Duplication Raw Data'!F5125, "")</f>
        <v/>
      </c>
      <c r="G5125" s="21">
        <f>IF(LEN('Duplication Raw Data'!$A5125)&gt;0, 'Duplication Raw Data'!G5125, "")</f>
        <v/>
      </c>
      <c r="H5125" s="21">
        <f>IF(LEN('Duplication Raw Data'!$A5125)&gt;0, 'Duplication Raw Data'!H5125, "")</f>
        <v/>
      </c>
      <c r="I5125" s="21">
        <f>IF(LEN($A5125)&gt;0, FIND(CHAR(134),SUBSTITUTE(DuplicatedDataSets[[#This Row],[Filename]],"/",CHAR(134),(LEN(DuplicatedDataSets[[#This Row],[Filename]])-LEN(SUBSTITUTE(DuplicatedDataSets[[#This Row],[Filename]],"/","")))/LEN("/"))), "")</f>
        <v/>
      </c>
      <c r="J5125" s="21">
        <f>IF(LEN($A5125)&gt;0, LEFT(DuplicatedDataSets[[#This Row],[Filename]],DuplicatedDataSets[[#This Row],[FileIndex]]-1), "")</f>
        <v/>
      </c>
      <c r="K5125" s="21">
        <f>IF(LEN($A5125)&gt;0,RIGHT(DuplicatedDataSets[[#This Row],[Filename]],LEN(DuplicatedDataSets[[#This Row],[Filename]])-DuplicatedDataSets[[#This Row],[FileIndex]]), "")</f>
        <v/>
      </c>
    </row>
    <row r="5126">
      <c r="A5126" s="21">
        <f>IF(LEN('Duplication Raw Data'!$A5126)&gt;0, 'Duplication Raw Data'!A5126, "")</f>
        <v/>
      </c>
      <c r="B5126" s="21">
        <f>IF(LEN('Duplication Raw Data'!$A5126)&gt;0, 'Duplication Raw Data'!B5126, "")</f>
        <v/>
      </c>
      <c r="C5126" s="21">
        <f>IF(LEN('Duplication Raw Data'!$A5126)&gt;0, 'Duplication Raw Data'!C5126, "")</f>
        <v/>
      </c>
      <c r="D5126" s="21">
        <f>IF(LEN('Duplication Raw Data'!$A5126)&gt;0, 'Duplication Raw Data'!D5126, "")</f>
        <v/>
      </c>
      <c r="E5126" s="21">
        <f>IF(LEN('Duplication Raw Data'!$A5126)&gt;0, 'Duplication Raw Data'!E5126, "")</f>
        <v/>
      </c>
      <c r="F5126" s="21">
        <f>IF(LEN('Duplication Raw Data'!$A5126)&gt;0, 'Duplication Raw Data'!F5126, "")</f>
        <v/>
      </c>
      <c r="G5126" s="21">
        <f>IF(LEN('Duplication Raw Data'!$A5126)&gt;0, 'Duplication Raw Data'!G5126, "")</f>
        <v/>
      </c>
      <c r="H5126" s="21">
        <f>IF(LEN('Duplication Raw Data'!$A5126)&gt;0, 'Duplication Raw Data'!H5126, "")</f>
        <v/>
      </c>
      <c r="I5126" s="21">
        <f>IF(LEN($A5126)&gt;0, FIND(CHAR(134),SUBSTITUTE(DuplicatedDataSets[[#This Row],[Filename]],"/",CHAR(134),(LEN(DuplicatedDataSets[[#This Row],[Filename]])-LEN(SUBSTITUTE(DuplicatedDataSets[[#This Row],[Filename]],"/","")))/LEN("/"))), "")</f>
        <v/>
      </c>
      <c r="J5126" s="21">
        <f>IF(LEN($A5126)&gt;0, LEFT(DuplicatedDataSets[[#This Row],[Filename]],DuplicatedDataSets[[#This Row],[FileIndex]]-1), "")</f>
        <v/>
      </c>
      <c r="K5126" s="21">
        <f>IF(LEN($A5126)&gt;0,RIGHT(DuplicatedDataSets[[#This Row],[Filename]],LEN(DuplicatedDataSets[[#This Row],[Filename]])-DuplicatedDataSets[[#This Row],[FileIndex]]), "")</f>
        <v/>
      </c>
    </row>
    <row r="5127">
      <c r="A5127" s="21">
        <f>IF(LEN('Duplication Raw Data'!$A5127)&gt;0, 'Duplication Raw Data'!A5127, "")</f>
        <v/>
      </c>
      <c r="B5127" s="21">
        <f>IF(LEN('Duplication Raw Data'!$A5127)&gt;0, 'Duplication Raw Data'!B5127, "")</f>
        <v/>
      </c>
      <c r="C5127" s="21">
        <f>IF(LEN('Duplication Raw Data'!$A5127)&gt;0, 'Duplication Raw Data'!C5127, "")</f>
        <v/>
      </c>
      <c r="D5127" s="21">
        <f>IF(LEN('Duplication Raw Data'!$A5127)&gt;0, 'Duplication Raw Data'!D5127, "")</f>
        <v/>
      </c>
      <c r="E5127" s="21">
        <f>IF(LEN('Duplication Raw Data'!$A5127)&gt;0, 'Duplication Raw Data'!E5127, "")</f>
        <v/>
      </c>
      <c r="F5127" s="21">
        <f>IF(LEN('Duplication Raw Data'!$A5127)&gt;0, 'Duplication Raw Data'!F5127, "")</f>
        <v/>
      </c>
      <c r="G5127" s="21">
        <f>IF(LEN('Duplication Raw Data'!$A5127)&gt;0, 'Duplication Raw Data'!G5127, "")</f>
        <v/>
      </c>
      <c r="H5127" s="21">
        <f>IF(LEN('Duplication Raw Data'!$A5127)&gt;0, 'Duplication Raw Data'!H5127, "")</f>
        <v/>
      </c>
      <c r="I5127" s="21">
        <f>IF(LEN($A5127)&gt;0, FIND(CHAR(134),SUBSTITUTE(DuplicatedDataSets[[#This Row],[Filename]],"/",CHAR(134),(LEN(DuplicatedDataSets[[#This Row],[Filename]])-LEN(SUBSTITUTE(DuplicatedDataSets[[#This Row],[Filename]],"/","")))/LEN("/"))), "")</f>
        <v/>
      </c>
      <c r="J5127" s="21">
        <f>IF(LEN($A5127)&gt;0, LEFT(DuplicatedDataSets[[#This Row],[Filename]],DuplicatedDataSets[[#This Row],[FileIndex]]-1), "")</f>
        <v/>
      </c>
      <c r="K5127" s="21">
        <f>IF(LEN($A5127)&gt;0,RIGHT(DuplicatedDataSets[[#This Row],[Filename]],LEN(DuplicatedDataSets[[#This Row],[Filename]])-DuplicatedDataSets[[#This Row],[FileIndex]]), "")</f>
        <v/>
      </c>
    </row>
    <row r="5128">
      <c r="A5128" s="21">
        <f>IF(LEN('Duplication Raw Data'!$A5128)&gt;0, 'Duplication Raw Data'!A5128, "")</f>
        <v/>
      </c>
      <c r="B5128" s="21">
        <f>IF(LEN('Duplication Raw Data'!$A5128)&gt;0, 'Duplication Raw Data'!B5128, "")</f>
        <v/>
      </c>
      <c r="C5128" s="21">
        <f>IF(LEN('Duplication Raw Data'!$A5128)&gt;0, 'Duplication Raw Data'!C5128, "")</f>
        <v/>
      </c>
      <c r="D5128" s="21">
        <f>IF(LEN('Duplication Raw Data'!$A5128)&gt;0, 'Duplication Raw Data'!D5128, "")</f>
        <v/>
      </c>
      <c r="E5128" s="21">
        <f>IF(LEN('Duplication Raw Data'!$A5128)&gt;0, 'Duplication Raw Data'!E5128, "")</f>
        <v/>
      </c>
      <c r="F5128" s="21">
        <f>IF(LEN('Duplication Raw Data'!$A5128)&gt;0, 'Duplication Raw Data'!F5128, "")</f>
        <v/>
      </c>
      <c r="G5128" s="21">
        <f>IF(LEN('Duplication Raw Data'!$A5128)&gt;0, 'Duplication Raw Data'!G5128, "")</f>
        <v/>
      </c>
      <c r="H5128" s="21">
        <f>IF(LEN('Duplication Raw Data'!$A5128)&gt;0, 'Duplication Raw Data'!H5128, "")</f>
        <v/>
      </c>
      <c r="I5128" s="21">
        <f>IF(LEN($A5128)&gt;0, FIND(CHAR(134),SUBSTITUTE(DuplicatedDataSets[[#This Row],[Filename]],"/",CHAR(134),(LEN(DuplicatedDataSets[[#This Row],[Filename]])-LEN(SUBSTITUTE(DuplicatedDataSets[[#This Row],[Filename]],"/","")))/LEN("/"))), "")</f>
        <v/>
      </c>
      <c r="J5128" s="21">
        <f>IF(LEN($A5128)&gt;0, LEFT(DuplicatedDataSets[[#This Row],[Filename]],DuplicatedDataSets[[#This Row],[FileIndex]]-1), "")</f>
        <v/>
      </c>
      <c r="K5128" s="21">
        <f>IF(LEN($A5128)&gt;0,RIGHT(DuplicatedDataSets[[#This Row],[Filename]],LEN(DuplicatedDataSets[[#This Row],[Filename]])-DuplicatedDataSets[[#This Row],[FileIndex]]), "")</f>
        <v/>
      </c>
    </row>
    <row r="5129">
      <c r="A5129" s="21">
        <f>IF(LEN('Duplication Raw Data'!$A5129)&gt;0, 'Duplication Raw Data'!A5129, "")</f>
        <v/>
      </c>
      <c r="B5129" s="21">
        <f>IF(LEN('Duplication Raw Data'!$A5129)&gt;0, 'Duplication Raw Data'!B5129, "")</f>
        <v/>
      </c>
      <c r="C5129" s="21">
        <f>IF(LEN('Duplication Raw Data'!$A5129)&gt;0, 'Duplication Raw Data'!C5129, "")</f>
        <v/>
      </c>
      <c r="D5129" s="21">
        <f>IF(LEN('Duplication Raw Data'!$A5129)&gt;0, 'Duplication Raw Data'!D5129, "")</f>
        <v/>
      </c>
      <c r="E5129" s="21">
        <f>IF(LEN('Duplication Raw Data'!$A5129)&gt;0, 'Duplication Raw Data'!E5129, "")</f>
        <v/>
      </c>
      <c r="F5129" s="21">
        <f>IF(LEN('Duplication Raw Data'!$A5129)&gt;0, 'Duplication Raw Data'!F5129, "")</f>
        <v/>
      </c>
      <c r="G5129" s="21">
        <f>IF(LEN('Duplication Raw Data'!$A5129)&gt;0, 'Duplication Raw Data'!G5129, "")</f>
        <v/>
      </c>
      <c r="H5129" s="21">
        <f>IF(LEN('Duplication Raw Data'!$A5129)&gt;0, 'Duplication Raw Data'!H5129, "")</f>
        <v/>
      </c>
      <c r="I5129" s="21">
        <f>IF(LEN($A5129)&gt;0, FIND(CHAR(134),SUBSTITUTE(DuplicatedDataSets[[#This Row],[Filename]],"/",CHAR(134),(LEN(DuplicatedDataSets[[#This Row],[Filename]])-LEN(SUBSTITUTE(DuplicatedDataSets[[#This Row],[Filename]],"/","")))/LEN("/"))), "")</f>
        <v/>
      </c>
      <c r="J5129" s="21">
        <f>IF(LEN($A5129)&gt;0, LEFT(DuplicatedDataSets[[#This Row],[Filename]],DuplicatedDataSets[[#This Row],[FileIndex]]-1), "")</f>
        <v/>
      </c>
      <c r="K5129" s="21">
        <f>IF(LEN($A5129)&gt;0,RIGHT(DuplicatedDataSets[[#This Row],[Filename]],LEN(DuplicatedDataSets[[#This Row],[Filename]])-DuplicatedDataSets[[#This Row],[FileIndex]]), "")</f>
        <v/>
      </c>
    </row>
    <row r="5130">
      <c r="A5130" s="21">
        <f>IF(LEN('Duplication Raw Data'!$A5130)&gt;0, 'Duplication Raw Data'!A5130, "")</f>
        <v/>
      </c>
      <c r="B5130" s="21">
        <f>IF(LEN('Duplication Raw Data'!$A5130)&gt;0, 'Duplication Raw Data'!B5130, "")</f>
        <v/>
      </c>
      <c r="C5130" s="21">
        <f>IF(LEN('Duplication Raw Data'!$A5130)&gt;0, 'Duplication Raw Data'!C5130, "")</f>
        <v/>
      </c>
      <c r="D5130" s="21">
        <f>IF(LEN('Duplication Raw Data'!$A5130)&gt;0, 'Duplication Raw Data'!D5130, "")</f>
        <v/>
      </c>
      <c r="E5130" s="21">
        <f>IF(LEN('Duplication Raw Data'!$A5130)&gt;0, 'Duplication Raw Data'!E5130, "")</f>
        <v/>
      </c>
      <c r="F5130" s="21">
        <f>IF(LEN('Duplication Raw Data'!$A5130)&gt;0, 'Duplication Raw Data'!F5130, "")</f>
        <v/>
      </c>
      <c r="G5130" s="21">
        <f>IF(LEN('Duplication Raw Data'!$A5130)&gt;0, 'Duplication Raw Data'!G5130, "")</f>
        <v/>
      </c>
      <c r="H5130" s="21">
        <f>IF(LEN('Duplication Raw Data'!$A5130)&gt;0, 'Duplication Raw Data'!H5130, "")</f>
        <v/>
      </c>
      <c r="I5130" s="21">
        <f>IF(LEN($A5130)&gt;0, FIND(CHAR(134),SUBSTITUTE(DuplicatedDataSets[[#This Row],[Filename]],"/",CHAR(134),(LEN(DuplicatedDataSets[[#This Row],[Filename]])-LEN(SUBSTITUTE(DuplicatedDataSets[[#This Row],[Filename]],"/","")))/LEN("/"))), "")</f>
        <v/>
      </c>
      <c r="J5130" s="21">
        <f>IF(LEN($A5130)&gt;0, LEFT(DuplicatedDataSets[[#This Row],[Filename]],DuplicatedDataSets[[#This Row],[FileIndex]]-1), "")</f>
        <v/>
      </c>
      <c r="K5130" s="21">
        <f>IF(LEN($A5130)&gt;0,RIGHT(DuplicatedDataSets[[#This Row],[Filename]],LEN(DuplicatedDataSets[[#This Row],[Filename]])-DuplicatedDataSets[[#This Row],[FileIndex]]), "")</f>
        <v/>
      </c>
    </row>
    <row r="5131">
      <c r="A5131" s="21">
        <f>IF(LEN('Duplication Raw Data'!$A5131)&gt;0, 'Duplication Raw Data'!A5131, "")</f>
        <v/>
      </c>
      <c r="B5131" s="21">
        <f>IF(LEN('Duplication Raw Data'!$A5131)&gt;0, 'Duplication Raw Data'!B5131, "")</f>
        <v/>
      </c>
      <c r="C5131" s="21">
        <f>IF(LEN('Duplication Raw Data'!$A5131)&gt;0, 'Duplication Raw Data'!C5131, "")</f>
        <v/>
      </c>
      <c r="D5131" s="21">
        <f>IF(LEN('Duplication Raw Data'!$A5131)&gt;0, 'Duplication Raw Data'!D5131, "")</f>
        <v/>
      </c>
      <c r="E5131" s="21">
        <f>IF(LEN('Duplication Raw Data'!$A5131)&gt;0, 'Duplication Raw Data'!E5131, "")</f>
        <v/>
      </c>
      <c r="F5131" s="21">
        <f>IF(LEN('Duplication Raw Data'!$A5131)&gt;0, 'Duplication Raw Data'!F5131, "")</f>
        <v/>
      </c>
      <c r="G5131" s="21">
        <f>IF(LEN('Duplication Raw Data'!$A5131)&gt;0, 'Duplication Raw Data'!G5131, "")</f>
        <v/>
      </c>
      <c r="H5131" s="21">
        <f>IF(LEN('Duplication Raw Data'!$A5131)&gt;0, 'Duplication Raw Data'!H5131, "")</f>
        <v/>
      </c>
      <c r="I5131" s="21">
        <f>IF(LEN($A5131)&gt;0, FIND(CHAR(134),SUBSTITUTE(DuplicatedDataSets[[#This Row],[Filename]],"/",CHAR(134),(LEN(DuplicatedDataSets[[#This Row],[Filename]])-LEN(SUBSTITUTE(DuplicatedDataSets[[#This Row],[Filename]],"/","")))/LEN("/"))), "")</f>
        <v/>
      </c>
      <c r="J5131" s="21">
        <f>IF(LEN($A5131)&gt;0, LEFT(DuplicatedDataSets[[#This Row],[Filename]],DuplicatedDataSets[[#This Row],[FileIndex]]-1), "")</f>
        <v/>
      </c>
      <c r="K5131" s="21">
        <f>IF(LEN($A5131)&gt;0,RIGHT(DuplicatedDataSets[[#This Row],[Filename]],LEN(DuplicatedDataSets[[#This Row],[Filename]])-DuplicatedDataSets[[#This Row],[FileIndex]]), "")</f>
        <v/>
      </c>
    </row>
    <row r="5132">
      <c r="A5132" s="21">
        <f>IF(LEN('Duplication Raw Data'!$A5132)&gt;0, 'Duplication Raw Data'!A5132, "")</f>
        <v/>
      </c>
      <c r="B5132" s="21">
        <f>IF(LEN('Duplication Raw Data'!$A5132)&gt;0, 'Duplication Raw Data'!B5132, "")</f>
        <v/>
      </c>
      <c r="C5132" s="21">
        <f>IF(LEN('Duplication Raw Data'!$A5132)&gt;0, 'Duplication Raw Data'!C5132, "")</f>
        <v/>
      </c>
      <c r="D5132" s="21">
        <f>IF(LEN('Duplication Raw Data'!$A5132)&gt;0, 'Duplication Raw Data'!D5132, "")</f>
        <v/>
      </c>
      <c r="E5132" s="21">
        <f>IF(LEN('Duplication Raw Data'!$A5132)&gt;0, 'Duplication Raw Data'!E5132, "")</f>
        <v/>
      </c>
      <c r="F5132" s="21">
        <f>IF(LEN('Duplication Raw Data'!$A5132)&gt;0, 'Duplication Raw Data'!F5132, "")</f>
        <v/>
      </c>
      <c r="G5132" s="21">
        <f>IF(LEN('Duplication Raw Data'!$A5132)&gt;0, 'Duplication Raw Data'!G5132, "")</f>
        <v/>
      </c>
      <c r="H5132" s="21">
        <f>IF(LEN('Duplication Raw Data'!$A5132)&gt;0, 'Duplication Raw Data'!H5132, "")</f>
        <v/>
      </c>
      <c r="I5132" s="21">
        <f>IF(LEN($A5132)&gt;0, FIND(CHAR(134),SUBSTITUTE(DuplicatedDataSets[[#This Row],[Filename]],"/",CHAR(134),(LEN(DuplicatedDataSets[[#This Row],[Filename]])-LEN(SUBSTITUTE(DuplicatedDataSets[[#This Row],[Filename]],"/","")))/LEN("/"))), "")</f>
        <v/>
      </c>
      <c r="J5132" s="21">
        <f>IF(LEN($A5132)&gt;0, LEFT(DuplicatedDataSets[[#This Row],[Filename]],DuplicatedDataSets[[#This Row],[FileIndex]]-1), "")</f>
        <v/>
      </c>
      <c r="K5132" s="21">
        <f>IF(LEN($A5132)&gt;0,RIGHT(DuplicatedDataSets[[#This Row],[Filename]],LEN(DuplicatedDataSets[[#This Row],[Filename]])-DuplicatedDataSets[[#This Row],[FileIndex]]), "")</f>
        <v/>
      </c>
    </row>
    <row r="5133">
      <c r="A5133" s="21">
        <f>IF(LEN('Duplication Raw Data'!$A5133)&gt;0, 'Duplication Raw Data'!A5133, "")</f>
        <v/>
      </c>
      <c r="B5133" s="21">
        <f>IF(LEN('Duplication Raw Data'!$A5133)&gt;0, 'Duplication Raw Data'!B5133, "")</f>
        <v/>
      </c>
      <c r="C5133" s="21">
        <f>IF(LEN('Duplication Raw Data'!$A5133)&gt;0, 'Duplication Raw Data'!C5133, "")</f>
        <v/>
      </c>
      <c r="D5133" s="21">
        <f>IF(LEN('Duplication Raw Data'!$A5133)&gt;0, 'Duplication Raw Data'!D5133, "")</f>
        <v/>
      </c>
      <c r="E5133" s="21">
        <f>IF(LEN('Duplication Raw Data'!$A5133)&gt;0, 'Duplication Raw Data'!E5133, "")</f>
        <v/>
      </c>
      <c r="F5133" s="21">
        <f>IF(LEN('Duplication Raw Data'!$A5133)&gt;0, 'Duplication Raw Data'!F5133, "")</f>
        <v/>
      </c>
      <c r="G5133" s="21">
        <f>IF(LEN('Duplication Raw Data'!$A5133)&gt;0, 'Duplication Raw Data'!G5133, "")</f>
        <v/>
      </c>
      <c r="H5133" s="21">
        <f>IF(LEN('Duplication Raw Data'!$A5133)&gt;0, 'Duplication Raw Data'!H5133, "")</f>
        <v/>
      </c>
      <c r="I5133" s="21">
        <f>IF(LEN($A5133)&gt;0, FIND(CHAR(134),SUBSTITUTE(DuplicatedDataSets[[#This Row],[Filename]],"/",CHAR(134),(LEN(DuplicatedDataSets[[#This Row],[Filename]])-LEN(SUBSTITUTE(DuplicatedDataSets[[#This Row],[Filename]],"/","")))/LEN("/"))), "")</f>
        <v/>
      </c>
      <c r="J5133" s="21">
        <f>IF(LEN($A5133)&gt;0, LEFT(DuplicatedDataSets[[#This Row],[Filename]],DuplicatedDataSets[[#This Row],[FileIndex]]-1), "")</f>
        <v/>
      </c>
      <c r="K5133" s="21">
        <f>IF(LEN($A5133)&gt;0,RIGHT(DuplicatedDataSets[[#This Row],[Filename]],LEN(DuplicatedDataSets[[#This Row],[Filename]])-DuplicatedDataSets[[#This Row],[FileIndex]]), "")</f>
        <v/>
      </c>
    </row>
    <row r="5134">
      <c r="A5134" s="21">
        <f>IF(LEN('Duplication Raw Data'!$A5134)&gt;0, 'Duplication Raw Data'!A5134, "")</f>
        <v/>
      </c>
      <c r="B5134" s="21">
        <f>IF(LEN('Duplication Raw Data'!$A5134)&gt;0, 'Duplication Raw Data'!B5134, "")</f>
        <v/>
      </c>
      <c r="C5134" s="21">
        <f>IF(LEN('Duplication Raw Data'!$A5134)&gt;0, 'Duplication Raw Data'!C5134, "")</f>
        <v/>
      </c>
      <c r="D5134" s="21">
        <f>IF(LEN('Duplication Raw Data'!$A5134)&gt;0, 'Duplication Raw Data'!D5134, "")</f>
        <v/>
      </c>
      <c r="E5134" s="21">
        <f>IF(LEN('Duplication Raw Data'!$A5134)&gt;0, 'Duplication Raw Data'!E5134, "")</f>
        <v/>
      </c>
      <c r="F5134" s="21">
        <f>IF(LEN('Duplication Raw Data'!$A5134)&gt;0, 'Duplication Raw Data'!F5134, "")</f>
        <v/>
      </c>
      <c r="G5134" s="21">
        <f>IF(LEN('Duplication Raw Data'!$A5134)&gt;0, 'Duplication Raw Data'!G5134, "")</f>
        <v/>
      </c>
      <c r="H5134" s="21">
        <f>IF(LEN('Duplication Raw Data'!$A5134)&gt;0, 'Duplication Raw Data'!H5134, "")</f>
        <v/>
      </c>
      <c r="I5134" s="21">
        <f>IF(LEN($A5134)&gt;0, FIND(CHAR(134),SUBSTITUTE(DuplicatedDataSets[[#This Row],[Filename]],"/",CHAR(134),(LEN(DuplicatedDataSets[[#This Row],[Filename]])-LEN(SUBSTITUTE(DuplicatedDataSets[[#This Row],[Filename]],"/","")))/LEN("/"))), "")</f>
        <v/>
      </c>
      <c r="J5134" s="21">
        <f>IF(LEN($A5134)&gt;0, LEFT(DuplicatedDataSets[[#This Row],[Filename]],DuplicatedDataSets[[#This Row],[FileIndex]]-1), "")</f>
        <v/>
      </c>
      <c r="K5134" s="21">
        <f>IF(LEN($A5134)&gt;0,RIGHT(DuplicatedDataSets[[#This Row],[Filename]],LEN(DuplicatedDataSets[[#This Row],[Filename]])-DuplicatedDataSets[[#This Row],[FileIndex]]), "")</f>
        <v/>
      </c>
    </row>
    <row r="5135">
      <c r="A5135" s="21">
        <f>IF(LEN('Duplication Raw Data'!$A5135)&gt;0, 'Duplication Raw Data'!A5135, "")</f>
        <v/>
      </c>
      <c r="B5135" s="21">
        <f>IF(LEN('Duplication Raw Data'!$A5135)&gt;0, 'Duplication Raw Data'!B5135, "")</f>
        <v/>
      </c>
      <c r="C5135" s="21">
        <f>IF(LEN('Duplication Raw Data'!$A5135)&gt;0, 'Duplication Raw Data'!C5135, "")</f>
        <v/>
      </c>
      <c r="D5135" s="21">
        <f>IF(LEN('Duplication Raw Data'!$A5135)&gt;0, 'Duplication Raw Data'!D5135, "")</f>
        <v/>
      </c>
      <c r="E5135" s="21">
        <f>IF(LEN('Duplication Raw Data'!$A5135)&gt;0, 'Duplication Raw Data'!E5135, "")</f>
        <v/>
      </c>
      <c r="F5135" s="21">
        <f>IF(LEN('Duplication Raw Data'!$A5135)&gt;0, 'Duplication Raw Data'!F5135, "")</f>
        <v/>
      </c>
      <c r="G5135" s="21">
        <f>IF(LEN('Duplication Raw Data'!$A5135)&gt;0, 'Duplication Raw Data'!G5135, "")</f>
        <v/>
      </c>
      <c r="H5135" s="21">
        <f>IF(LEN('Duplication Raw Data'!$A5135)&gt;0, 'Duplication Raw Data'!H5135, "")</f>
        <v/>
      </c>
      <c r="I5135" s="21">
        <f>IF(LEN($A5135)&gt;0, FIND(CHAR(134),SUBSTITUTE(DuplicatedDataSets[[#This Row],[Filename]],"/",CHAR(134),(LEN(DuplicatedDataSets[[#This Row],[Filename]])-LEN(SUBSTITUTE(DuplicatedDataSets[[#This Row],[Filename]],"/","")))/LEN("/"))), "")</f>
        <v/>
      </c>
      <c r="J5135" s="21">
        <f>IF(LEN($A5135)&gt;0, LEFT(DuplicatedDataSets[[#This Row],[Filename]],DuplicatedDataSets[[#This Row],[FileIndex]]-1), "")</f>
        <v/>
      </c>
      <c r="K5135" s="21">
        <f>IF(LEN($A5135)&gt;0,RIGHT(DuplicatedDataSets[[#This Row],[Filename]],LEN(DuplicatedDataSets[[#This Row],[Filename]])-DuplicatedDataSets[[#This Row],[FileIndex]]), "")</f>
        <v/>
      </c>
    </row>
    <row r="5136">
      <c r="A5136" s="21">
        <f>IF(LEN('Duplication Raw Data'!$A5136)&gt;0, 'Duplication Raw Data'!A5136, "")</f>
        <v/>
      </c>
      <c r="B5136" s="21">
        <f>IF(LEN('Duplication Raw Data'!$A5136)&gt;0, 'Duplication Raw Data'!B5136, "")</f>
        <v/>
      </c>
      <c r="C5136" s="21">
        <f>IF(LEN('Duplication Raw Data'!$A5136)&gt;0, 'Duplication Raw Data'!C5136, "")</f>
        <v/>
      </c>
      <c r="D5136" s="21">
        <f>IF(LEN('Duplication Raw Data'!$A5136)&gt;0, 'Duplication Raw Data'!D5136, "")</f>
        <v/>
      </c>
      <c r="E5136" s="21">
        <f>IF(LEN('Duplication Raw Data'!$A5136)&gt;0, 'Duplication Raw Data'!E5136, "")</f>
        <v/>
      </c>
      <c r="F5136" s="21">
        <f>IF(LEN('Duplication Raw Data'!$A5136)&gt;0, 'Duplication Raw Data'!F5136, "")</f>
        <v/>
      </c>
      <c r="G5136" s="21">
        <f>IF(LEN('Duplication Raw Data'!$A5136)&gt;0, 'Duplication Raw Data'!G5136, "")</f>
        <v/>
      </c>
      <c r="H5136" s="21">
        <f>IF(LEN('Duplication Raw Data'!$A5136)&gt;0, 'Duplication Raw Data'!H5136, "")</f>
        <v/>
      </c>
      <c r="I5136" s="21">
        <f>IF(LEN($A5136)&gt;0, FIND(CHAR(134),SUBSTITUTE(DuplicatedDataSets[[#This Row],[Filename]],"/",CHAR(134),(LEN(DuplicatedDataSets[[#This Row],[Filename]])-LEN(SUBSTITUTE(DuplicatedDataSets[[#This Row],[Filename]],"/","")))/LEN("/"))), "")</f>
        <v/>
      </c>
      <c r="J5136" s="21">
        <f>IF(LEN($A5136)&gt;0, LEFT(DuplicatedDataSets[[#This Row],[Filename]],DuplicatedDataSets[[#This Row],[FileIndex]]-1), "")</f>
        <v/>
      </c>
      <c r="K5136" s="21">
        <f>IF(LEN($A5136)&gt;0,RIGHT(DuplicatedDataSets[[#This Row],[Filename]],LEN(DuplicatedDataSets[[#This Row],[Filename]])-DuplicatedDataSets[[#This Row],[FileIndex]]), "")</f>
        <v/>
      </c>
    </row>
    <row r="5137">
      <c r="A5137" s="21">
        <f>IF(LEN('Duplication Raw Data'!$A5137)&gt;0, 'Duplication Raw Data'!A5137, "")</f>
        <v/>
      </c>
      <c r="B5137" s="21">
        <f>IF(LEN('Duplication Raw Data'!$A5137)&gt;0, 'Duplication Raw Data'!B5137, "")</f>
        <v/>
      </c>
      <c r="C5137" s="21">
        <f>IF(LEN('Duplication Raw Data'!$A5137)&gt;0, 'Duplication Raw Data'!C5137, "")</f>
        <v/>
      </c>
      <c r="D5137" s="21">
        <f>IF(LEN('Duplication Raw Data'!$A5137)&gt;0, 'Duplication Raw Data'!D5137, "")</f>
        <v/>
      </c>
      <c r="E5137" s="21">
        <f>IF(LEN('Duplication Raw Data'!$A5137)&gt;0, 'Duplication Raw Data'!E5137, "")</f>
        <v/>
      </c>
      <c r="F5137" s="21">
        <f>IF(LEN('Duplication Raw Data'!$A5137)&gt;0, 'Duplication Raw Data'!F5137, "")</f>
        <v/>
      </c>
      <c r="G5137" s="21">
        <f>IF(LEN('Duplication Raw Data'!$A5137)&gt;0, 'Duplication Raw Data'!G5137, "")</f>
        <v/>
      </c>
      <c r="H5137" s="21">
        <f>IF(LEN('Duplication Raw Data'!$A5137)&gt;0, 'Duplication Raw Data'!H5137, "")</f>
        <v/>
      </c>
      <c r="I5137" s="21">
        <f>IF(LEN($A5137)&gt;0, FIND(CHAR(134),SUBSTITUTE(DuplicatedDataSets[[#This Row],[Filename]],"/",CHAR(134),(LEN(DuplicatedDataSets[[#This Row],[Filename]])-LEN(SUBSTITUTE(DuplicatedDataSets[[#This Row],[Filename]],"/","")))/LEN("/"))), "")</f>
        <v/>
      </c>
      <c r="J5137" s="21">
        <f>IF(LEN($A5137)&gt;0, LEFT(DuplicatedDataSets[[#This Row],[Filename]],DuplicatedDataSets[[#This Row],[FileIndex]]-1), "")</f>
        <v/>
      </c>
      <c r="K5137" s="21">
        <f>IF(LEN($A5137)&gt;0,RIGHT(DuplicatedDataSets[[#This Row],[Filename]],LEN(DuplicatedDataSets[[#This Row],[Filename]])-DuplicatedDataSets[[#This Row],[FileIndex]]), "")</f>
        <v/>
      </c>
    </row>
    <row r="5138">
      <c r="A5138" s="21">
        <f>IF(LEN('Duplication Raw Data'!$A5138)&gt;0, 'Duplication Raw Data'!A5138, "")</f>
        <v/>
      </c>
      <c r="B5138" s="21">
        <f>IF(LEN('Duplication Raw Data'!$A5138)&gt;0, 'Duplication Raw Data'!B5138, "")</f>
        <v/>
      </c>
      <c r="C5138" s="21">
        <f>IF(LEN('Duplication Raw Data'!$A5138)&gt;0, 'Duplication Raw Data'!C5138, "")</f>
        <v/>
      </c>
      <c r="D5138" s="21">
        <f>IF(LEN('Duplication Raw Data'!$A5138)&gt;0, 'Duplication Raw Data'!D5138, "")</f>
        <v/>
      </c>
      <c r="E5138" s="21">
        <f>IF(LEN('Duplication Raw Data'!$A5138)&gt;0, 'Duplication Raw Data'!E5138, "")</f>
        <v/>
      </c>
      <c r="F5138" s="21">
        <f>IF(LEN('Duplication Raw Data'!$A5138)&gt;0, 'Duplication Raw Data'!F5138, "")</f>
        <v/>
      </c>
      <c r="G5138" s="21">
        <f>IF(LEN('Duplication Raw Data'!$A5138)&gt;0, 'Duplication Raw Data'!G5138, "")</f>
        <v/>
      </c>
      <c r="H5138" s="21">
        <f>IF(LEN('Duplication Raw Data'!$A5138)&gt;0, 'Duplication Raw Data'!H5138, "")</f>
        <v/>
      </c>
      <c r="I5138" s="21">
        <f>IF(LEN($A5138)&gt;0, FIND(CHAR(134),SUBSTITUTE(DuplicatedDataSets[[#This Row],[Filename]],"/",CHAR(134),(LEN(DuplicatedDataSets[[#This Row],[Filename]])-LEN(SUBSTITUTE(DuplicatedDataSets[[#This Row],[Filename]],"/","")))/LEN("/"))), "")</f>
        <v/>
      </c>
      <c r="J5138" s="21">
        <f>IF(LEN($A5138)&gt;0, LEFT(DuplicatedDataSets[[#This Row],[Filename]],DuplicatedDataSets[[#This Row],[FileIndex]]-1), "")</f>
        <v/>
      </c>
      <c r="K5138" s="21">
        <f>IF(LEN($A5138)&gt;0,RIGHT(DuplicatedDataSets[[#This Row],[Filename]],LEN(DuplicatedDataSets[[#This Row],[Filename]])-DuplicatedDataSets[[#This Row],[FileIndex]]), "")</f>
        <v/>
      </c>
    </row>
    <row r="5139">
      <c r="A5139" s="21">
        <f>IF(LEN('Duplication Raw Data'!$A5139)&gt;0, 'Duplication Raw Data'!A5139, "")</f>
        <v/>
      </c>
      <c r="B5139" s="21">
        <f>IF(LEN('Duplication Raw Data'!$A5139)&gt;0, 'Duplication Raw Data'!B5139, "")</f>
        <v/>
      </c>
      <c r="C5139" s="21">
        <f>IF(LEN('Duplication Raw Data'!$A5139)&gt;0, 'Duplication Raw Data'!C5139, "")</f>
        <v/>
      </c>
      <c r="D5139" s="21">
        <f>IF(LEN('Duplication Raw Data'!$A5139)&gt;0, 'Duplication Raw Data'!D5139, "")</f>
        <v/>
      </c>
      <c r="E5139" s="21">
        <f>IF(LEN('Duplication Raw Data'!$A5139)&gt;0, 'Duplication Raw Data'!E5139, "")</f>
        <v/>
      </c>
      <c r="F5139" s="21">
        <f>IF(LEN('Duplication Raw Data'!$A5139)&gt;0, 'Duplication Raw Data'!F5139, "")</f>
        <v/>
      </c>
      <c r="G5139" s="21">
        <f>IF(LEN('Duplication Raw Data'!$A5139)&gt;0, 'Duplication Raw Data'!G5139, "")</f>
        <v/>
      </c>
      <c r="H5139" s="21">
        <f>IF(LEN('Duplication Raw Data'!$A5139)&gt;0, 'Duplication Raw Data'!H5139, "")</f>
        <v/>
      </c>
      <c r="I5139" s="21">
        <f>IF(LEN($A5139)&gt;0, FIND(CHAR(134),SUBSTITUTE(DuplicatedDataSets[[#This Row],[Filename]],"/",CHAR(134),(LEN(DuplicatedDataSets[[#This Row],[Filename]])-LEN(SUBSTITUTE(DuplicatedDataSets[[#This Row],[Filename]],"/","")))/LEN("/"))), "")</f>
        <v/>
      </c>
      <c r="J5139" s="21">
        <f>IF(LEN($A5139)&gt;0, LEFT(DuplicatedDataSets[[#This Row],[Filename]],DuplicatedDataSets[[#This Row],[FileIndex]]-1), "")</f>
        <v/>
      </c>
      <c r="K5139" s="21">
        <f>IF(LEN($A5139)&gt;0,RIGHT(DuplicatedDataSets[[#This Row],[Filename]],LEN(DuplicatedDataSets[[#This Row],[Filename]])-DuplicatedDataSets[[#This Row],[FileIndex]]), "")</f>
        <v/>
      </c>
    </row>
    <row r="5140">
      <c r="A5140" s="21">
        <f>IF(LEN('Duplication Raw Data'!$A5140)&gt;0, 'Duplication Raw Data'!A5140, "")</f>
        <v/>
      </c>
      <c r="B5140" s="21">
        <f>IF(LEN('Duplication Raw Data'!$A5140)&gt;0, 'Duplication Raw Data'!B5140, "")</f>
        <v/>
      </c>
      <c r="C5140" s="21">
        <f>IF(LEN('Duplication Raw Data'!$A5140)&gt;0, 'Duplication Raw Data'!C5140, "")</f>
        <v/>
      </c>
      <c r="D5140" s="21">
        <f>IF(LEN('Duplication Raw Data'!$A5140)&gt;0, 'Duplication Raw Data'!D5140, "")</f>
        <v/>
      </c>
      <c r="E5140" s="21">
        <f>IF(LEN('Duplication Raw Data'!$A5140)&gt;0, 'Duplication Raw Data'!E5140, "")</f>
        <v/>
      </c>
      <c r="F5140" s="21">
        <f>IF(LEN('Duplication Raw Data'!$A5140)&gt;0, 'Duplication Raw Data'!F5140, "")</f>
        <v/>
      </c>
      <c r="G5140" s="21">
        <f>IF(LEN('Duplication Raw Data'!$A5140)&gt;0, 'Duplication Raw Data'!G5140, "")</f>
        <v/>
      </c>
      <c r="H5140" s="21">
        <f>IF(LEN('Duplication Raw Data'!$A5140)&gt;0, 'Duplication Raw Data'!H5140, "")</f>
        <v/>
      </c>
      <c r="I5140" s="21">
        <f>IF(LEN($A5140)&gt;0, FIND(CHAR(134),SUBSTITUTE(DuplicatedDataSets[[#This Row],[Filename]],"/",CHAR(134),(LEN(DuplicatedDataSets[[#This Row],[Filename]])-LEN(SUBSTITUTE(DuplicatedDataSets[[#This Row],[Filename]],"/","")))/LEN("/"))), "")</f>
        <v/>
      </c>
      <c r="J5140" s="21">
        <f>IF(LEN($A5140)&gt;0, LEFT(DuplicatedDataSets[[#This Row],[Filename]],DuplicatedDataSets[[#This Row],[FileIndex]]-1), "")</f>
        <v/>
      </c>
      <c r="K5140" s="21">
        <f>IF(LEN($A5140)&gt;0,RIGHT(DuplicatedDataSets[[#This Row],[Filename]],LEN(DuplicatedDataSets[[#This Row],[Filename]])-DuplicatedDataSets[[#This Row],[FileIndex]]), "")</f>
        <v/>
      </c>
    </row>
    <row r="5141">
      <c r="A5141" s="21">
        <f>IF(LEN('Duplication Raw Data'!$A5141)&gt;0, 'Duplication Raw Data'!A5141, "")</f>
        <v/>
      </c>
      <c r="B5141" s="21">
        <f>IF(LEN('Duplication Raw Data'!$A5141)&gt;0, 'Duplication Raw Data'!B5141, "")</f>
        <v/>
      </c>
      <c r="C5141" s="21">
        <f>IF(LEN('Duplication Raw Data'!$A5141)&gt;0, 'Duplication Raw Data'!C5141, "")</f>
        <v/>
      </c>
      <c r="D5141" s="21">
        <f>IF(LEN('Duplication Raw Data'!$A5141)&gt;0, 'Duplication Raw Data'!D5141, "")</f>
        <v/>
      </c>
      <c r="E5141" s="21">
        <f>IF(LEN('Duplication Raw Data'!$A5141)&gt;0, 'Duplication Raw Data'!E5141, "")</f>
        <v/>
      </c>
      <c r="F5141" s="21">
        <f>IF(LEN('Duplication Raw Data'!$A5141)&gt;0, 'Duplication Raw Data'!F5141, "")</f>
        <v/>
      </c>
      <c r="G5141" s="21">
        <f>IF(LEN('Duplication Raw Data'!$A5141)&gt;0, 'Duplication Raw Data'!G5141, "")</f>
        <v/>
      </c>
      <c r="H5141" s="21">
        <f>IF(LEN('Duplication Raw Data'!$A5141)&gt;0, 'Duplication Raw Data'!H5141, "")</f>
        <v/>
      </c>
      <c r="I5141" s="21">
        <f>IF(LEN($A5141)&gt;0, FIND(CHAR(134),SUBSTITUTE(DuplicatedDataSets[[#This Row],[Filename]],"/",CHAR(134),(LEN(DuplicatedDataSets[[#This Row],[Filename]])-LEN(SUBSTITUTE(DuplicatedDataSets[[#This Row],[Filename]],"/","")))/LEN("/"))), "")</f>
        <v/>
      </c>
      <c r="J5141" s="21">
        <f>IF(LEN($A5141)&gt;0, LEFT(DuplicatedDataSets[[#This Row],[Filename]],DuplicatedDataSets[[#This Row],[FileIndex]]-1), "")</f>
        <v/>
      </c>
      <c r="K5141" s="21">
        <f>IF(LEN($A5141)&gt;0,RIGHT(DuplicatedDataSets[[#This Row],[Filename]],LEN(DuplicatedDataSets[[#This Row],[Filename]])-DuplicatedDataSets[[#This Row],[FileIndex]]), "")</f>
        <v/>
      </c>
    </row>
    <row r="5142">
      <c r="A5142" s="21">
        <f>IF(LEN('Duplication Raw Data'!$A5142)&gt;0, 'Duplication Raw Data'!A5142, "")</f>
        <v/>
      </c>
      <c r="B5142" s="21">
        <f>IF(LEN('Duplication Raw Data'!$A5142)&gt;0, 'Duplication Raw Data'!B5142, "")</f>
        <v/>
      </c>
      <c r="C5142" s="21">
        <f>IF(LEN('Duplication Raw Data'!$A5142)&gt;0, 'Duplication Raw Data'!C5142, "")</f>
        <v/>
      </c>
      <c r="D5142" s="21">
        <f>IF(LEN('Duplication Raw Data'!$A5142)&gt;0, 'Duplication Raw Data'!D5142, "")</f>
        <v/>
      </c>
      <c r="E5142" s="21">
        <f>IF(LEN('Duplication Raw Data'!$A5142)&gt;0, 'Duplication Raw Data'!E5142, "")</f>
        <v/>
      </c>
      <c r="F5142" s="21">
        <f>IF(LEN('Duplication Raw Data'!$A5142)&gt;0, 'Duplication Raw Data'!F5142, "")</f>
        <v/>
      </c>
      <c r="G5142" s="21">
        <f>IF(LEN('Duplication Raw Data'!$A5142)&gt;0, 'Duplication Raw Data'!G5142, "")</f>
        <v/>
      </c>
      <c r="H5142" s="21">
        <f>IF(LEN('Duplication Raw Data'!$A5142)&gt;0, 'Duplication Raw Data'!H5142, "")</f>
        <v/>
      </c>
      <c r="I5142" s="21">
        <f>IF(LEN($A5142)&gt;0, FIND(CHAR(134),SUBSTITUTE(DuplicatedDataSets[[#This Row],[Filename]],"/",CHAR(134),(LEN(DuplicatedDataSets[[#This Row],[Filename]])-LEN(SUBSTITUTE(DuplicatedDataSets[[#This Row],[Filename]],"/","")))/LEN("/"))), "")</f>
        <v/>
      </c>
      <c r="J5142" s="21">
        <f>IF(LEN($A5142)&gt;0, LEFT(DuplicatedDataSets[[#This Row],[Filename]],DuplicatedDataSets[[#This Row],[FileIndex]]-1), "")</f>
        <v/>
      </c>
      <c r="K5142" s="21">
        <f>IF(LEN($A5142)&gt;0,RIGHT(DuplicatedDataSets[[#This Row],[Filename]],LEN(DuplicatedDataSets[[#This Row],[Filename]])-DuplicatedDataSets[[#This Row],[FileIndex]]), "")</f>
        <v/>
      </c>
    </row>
    <row r="5143">
      <c r="A5143" s="21">
        <f>IF(LEN('Duplication Raw Data'!$A5143)&gt;0, 'Duplication Raw Data'!A5143, "")</f>
        <v/>
      </c>
      <c r="B5143" s="21">
        <f>IF(LEN('Duplication Raw Data'!$A5143)&gt;0, 'Duplication Raw Data'!B5143, "")</f>
        <v/>
      </c>
      <c r="C5143" s="21">
        <f>IF(LEN('Duplication Raw Data'!$A5143)&gt;0, 'Duplication Raw Data'!C5143, "")</f>
        <v/>
      </c>
      <c r="D5143" s="21">
        <f>IF(LEN('Duplication Raw Data'!$A5143)&gt;0, 'Duplication Raw Data'!D5143, "")</f>
        <v/>
      </c>
      <c r="E5143" s="21">
        <f>IF(LEN('Duplication Raw Data'!$A5143)&gt;0, 'Duplication Raw Data'!E5143, "")</f>
        <v/>
      </c>
      <c r="F5143" s="21">
        <f>IF(LEN('Duplication Raw Data'!$A5143)&gt;0, 'Duplication Raw Data'!F5143, "")</f>
        <v/>
      </c>
      <c r="G5143" s="21">
        <f>IF(LEN('Duplication Raw Data'!$A5143)&gt;0, 'Duplication Raw Data'!G5143, "")</f>
        <v/>
      </c>
      <c r="H5143" s="21">
        <f>IF(LEN('Duplication Raw Data'!$A5143)&gt;0, 'Duplication Raw Data'!H5143, "")</f>
        <v/>
      </c>
      <c r="I5143" s="21">
        <f>IF(LEN($A5143)&gt;0, FIND(CHAR(134),SUBSTITUTE(DuplicatedDataSets[[#This Row],[Filename]],"/",CHAR(134),(LEN(DuplicatedDataSets[[#This Row],[Filename]])-LEN(SUBSTITUTE(DuplicatedDataSets[[#This Row],[Filename]],"/","")))/LEN("/"))), "")</f>
        <v/>
      </c>
      <c r="J5143" s="21">
        <f>IF(LEN($A5143)&gt;0, LEFT(DuplicatedDataSets[[#This Row],[Filename]],DuplicatedDataSets[[#This Row],[FileIndex]]-1), "")</f>
        <v/>
      </c>
      <c r="K5143" s="21">
        <f>IF(LEN($A5143)&gt;0,RIGHT(DuplicatedDataSets[[#This Row],[Filename]],LEN(DuplicatedDataSets[[#This Row],[Filename]])-DuplicatedDataSets[[#This Row],[FileIndex]]), "")</f>
        <v/>
      </c>
    </row>
    <row r="5144">
      <c r="A5144" s="21">
        <f>IF(LEN('Duplication Raw Data'!$A5144)&gt;0, 'Duplication Raw Data'!A5144, "")</f>
        <v/>
      </c>
      <c r="B5144" s="21">
        <f>IF(LEN('Duplication Raw Data'!$A5144)&gt;0, 'Duplication Raw Data'!B5144, "")</f>
        <v/>
      </c>
      <c r="C5144" s="21">
        <f>IF(LEN('Duplication Raw Data'!$A5144)&gt;0, 'Duplication Raw Data'!C5144, "")</f>
        <v/>
      </c>
      <c r="D5144" s="21">
        <f>IF(LEN('Duplication Raw Data'!$A5144)&gt;0, 'Duplication Raw Data'!D5144, "")</f>
        <v/>
      </c>
      <c r="E5144" s="21">
        <f>IF(LEN('Duplication Raw Data'!$A5144)&gt;0, 'Duplication Raw Data'!E5144, "")</f>
        <v/>
      </c>
      <c r="F5144" s="21">
        <f>IF(LEN('Duplication Raw Data'!$A5144)&gt;0, 'Duplication Raw Data'!F5144, "")</f>
        <v/>
      </c>
      <c r="G5144" s="21">
        <f>IF(LEN('Duplication Raw Data'!$A5144)&gt;0, 'Duplication Raw Data'!G5144, "")</f>
        <v/>
      </c>
      <c r="H5144" s="21">
        <f>IF(LEN('Duplication Raw Data'!$A5144)&gt;0, 'Duplication Raw Data'!H5144, "")</f>
        <v/>
      </c>
      <c r="I5144" s="21">
        <f>IF(LEN($A5144)&gt;0, FIND(CHAR(134),SUBSTITUTE(DuplicatedDataSets[[#This Row],[Filename]],"/",CHAR(134),(LEN(DuplicatedDataSets[[#This Row],[Filename]])-LEN(SUBSTITUTE(DuplicatedDataSets[[#This Row],[Filename]],"/","")))/LEN("/"))), "")</f>
        <v/>
      </c>
      <c r="J5144" s="21">
        <f>IF(LEN($A5144)&gt;0, LEFT(DuplicatedDataSets[[#This Row],[Filename]],DuplicatedDataSets[[#This Row],[FileIndex]]-1), "")</f>
        <v/>
      </c>
      <c r="K5144" s="21">
        <f>IF(LEN($A5144)&gt;0,RIGHT(DuplicatedDataSets[[#This Row],[Filename]],LEN(DuplicatedDataSets[[#This Row],[Filename]])-DuplicatedDataSets[[#This Row],[FileIndex]]), "")</f>
        <v/>
      </c>
    </row>
    <row r="5145">
      <c r="A5145" s="21">
        <f>IF(LEN('Duplication Raw Data'!$A5145)&gt;0, 'Duplication Raw Data'!A5145, "")</f>
        <v/>
      </c>
      <c r="B5145" s="21">
        <f>IF(LEN('Duplication Raw Data'!$A5145)&gt;0, 'Duplication Raw Data'!B5145, "")</f>
        <v/>
      </c>
      <c r="C5145" s="21">
        <f>IF(LEN('Duplication Raw Data'!$A5145)&gt;0, 'Duplication Raw Data'!C5145, "")</f>
        <v/>
      </c>
      <c r="D5145" s="21">
        <f>IF(LEN('Duplication Raw Data'!$A5145)&gt;0, 'Duplication Raw Data'!D5145, "")</f>
        <v/>
      </c>
      <c r="E5145" s="21">
        <f>IF(LEN('Duplication Raw Data'!$A5145)&gt;0, 'Duplication Raw Data'!E5145, "")</f>
        <v/>
      </c>
      <c r="F5145" s="21">
        <f>IF(LEN('Duplication Raw Data'!$A5145)&gt;0, 'Duplication Raw Data'!F5145, "")</f>
        <v/>
      </c>
      <c r="G5145" s="21">
        <f>IF(LEN('Duplication Raw Data'!$A5145)&gt;0, 'Duplication Raw Data'!G5145, "")</f>
        <v/>
      </c>
      <c r="H5145" s="21">
        <f>IF(LEN('Duplication Raw Data'!$A5145)&gt;0, 'Duplication Raw Data'!H5145, "")</f>
        <v/>
      </c>
      <c r="I5145" s="21">
        <f>IF(LEN($A5145)&gt;0, FIND(CHAR(134),SUBSTITUTE(DuplicatedDataSets[[#This Row],[Filename]],"/",CHAR(134),(LEN(DuplicatedDataSets[[#This Row],[Filename]])-LEN(SUBSTITUTE(DuplicatedDataSets[[#This Row],[Filename]],"/","")))/LEN("/"))), "")</f>
        <v/>
      </c>
      <c r="J5145" s="21">
        <f>IF(LEN($A5145)&gt;0, LEFT(DuplicatedDataSets[[#This Row],[Filename]],DuplicatedDataSets[[#This Row],[FileIndex]]-1), "")</f>
        <v/>
      </c>
      <c r="K5145" s="21">
        <f>IF(LEN($A5145)&gt;0,RIGHT(DuplicatedDataSets[[#This Row],[Filename]],LEN(DuplicatedDataSets[[#This Row],[Filename]])-DuplicatedDataSets[[#This Row],[FileIndex]]), "")</f>
        <v/>
      </c>
    </row>
    <row r="5146">
      <c r="A5146" s="21">
        <f>IF(LEN('Duplication Raw Data'!$A5146)&gt;0, 'Duplication Raw Data'!A5146, "")</f>
        <v/>
      </c>
      <c r="B5146" s="21">
        <f>IF(LEN('Duplication Raw Data'!$A5146)&gt;0, 'Duplication Raw Data'!B5146, "")</f>
        <v/>
      </c>
      <c r="C5146" s="21">
        <f>IF(LEN('Duplication Raw Data'!$A5146)&gt;0, 'Duplication Raw Data'!C5146, "")</f>
        <v/>
      </c>
      <c r="D5146" s="21">
        <f>IF(LEN('Duplication Raw Data'!$A5146)&gt;0, 'Duplication Raw Data'!D5146, "")</f>
        <v/>
      </c>
      <c r="E5146" s="21">
        <f>IF(LEN('Duplication Raw Data'!$A5146)&gt;0, 'Duplication Raw Data'!E5146, "")</f>
        <v/>
      </c>
      <c r="F5146" s="21">
        <f>IF(LEN('Duplication Raw Data'!$A5146)&gt;0, 'Duplication Raw Data'!F5146, "")</f>
        <v/>
      </c>
      <c r="G5146" s="21">
        <f>IF(LEN('Duplication Raw Data'!$A5146)&gt;0, 'Duplication Raw Data'!G5146, "")</f>
        <v/>
      </c>
      <c r="H5146" s="21">
        <f>IF(LEN('Duplication Raw Data'!$A5146)&gt;0, 'Duplication Raw Data'!H5146, "")</f>
        <v/>
      </c>
      <c r="I5146" s="21">
        <f>IF(LEN($A5146)&gt;0, FIND(CHAR(134),SUBSTITUTE(DuplicatedDataSets[[#This Row],[Filename]],"/",CHAR(134),(LEN(DuplicatedDataSets[[#This Row],[Filename]])-LEN(SUBSTITUTE(DuplicatedDataSets[[#This Row],[Filename]],"/","")))/LEN("/"))), "")</f>
        <v/>
      </c>
      <c r="J5146" s="21">
        <f>IF(LEN($A5146)&gt;0, LEFT(DuplicatedDataSets[[#This Row],[Filename]],DuplicatedDataSets[[#This Row],[FileIndex]]-1), "")</f>
        <v/>
      </c>
      <c r="K5146" s="21">
        <f>IF(LEN($A5146)&gt;0,RIGHT(DuplicatedDataSets[[#This Row],[Filename]],LEN(DuplicatedDataSets[[#This Row],[Filename]])-DuplicatedDataSets[[#This Row],[FileIndex]]), "")</f>
        <v/>
      </c>
    </row>
    <row r="5147">
      <c r="A5147" s="21">
        <f>IF(LEN('Duplication Raw Data'!$A5147)&gt;0, 'Duplication Raw Data'!A5147, "")</f>
        <v/>
      </c>
      <c r="B5147" s="21">
        <f>IF(LEN('Duplication Raw Data'!$A5147)&gt;0, 'Duplication Raw Data'!B5147, "")</f>
        <v/>
      </c>
      <c r="C5147" s="21">
        <f>IF(LEN('Duplication Raw Data'!$A5147)&gt;0, 'Duplication Raw Data'!C5147, "")</f>
        <v/>
      </c>
      <c r="D5147" s="21">
        <f>IF(LEN('Duplication Raw Data'!$A5147)&gt;0, 'Duplication Raw Data'!D5147, "")</f>
        <v/>
      </c>
      <c r="E5147" s="21">
        <f>IF(LEN('Duplication Raw Data'!$A5147)&gt;0, 'Duplication Raw Data'!E5147, "")</f>
        <v/>
      </c>
      <c r="F5147" s="21">
        <f>IF(LEN('Duplication Raw Data'!$A5147)&gt;0, 'Duplication Raw Data'!F5147, "")</f>
        <v/>
      </c>
      <c r="G5147" s="21">
        <f>IF(LEN('Duplication Raw Data'!$A5147)&gt;0, 'Duplication Raw Data'!G5147, "")</f>
        <v/>
      </c>
      <c r="H5147" s="21">
        <f>IF(LEN('Duplication Raw Data'!$A5147)&gt;0, 'Duplication Raw Data'!H5147, "")</f>
        <v/>
      </c>
      <c r="I5147" s="21">
        <f>IF(LEN($A5147)&gt;0, FIND(CHAR(134),SUBSTITUTE(DuplicatedDataSets[[#This Row],[Filename]],"/",CHAR(134),(LEN(DuplicatedDataSets[[#This Row],[Filename]])-LEN(SUBSTITUTE(DuplicatedDataSets[[#This Row],[Filename]],"/","")))/LEN("/"))), "")</f>
        <v/>
      </c>
      <c r="J5147" s="21">
        <f>IF(LEN($A5147)&gt;0, LEFT(DuplicatedDataSets[[#This Row],[Filename]],DuplicatedDataSets[[#This Row],[FileIndex]]-1), "")</f>
        <v/>
      </c>
      <c r="K5147" s="21">
        <f>IF(LEN($A5147)&gt;0,RIGHT(DuplicatedDataSets[[#This Row],[Filename]],LEN(DuplicatedDataSets[[#This Row],[Filename]])-DuplicatedDataSets[[#This Row],[FileIndex]]), "")</f>
        <v/>
      </c>
    </row>
    <row r="5148">
      <c r="A5148" s="21">
        <f>IF(LEN('Duplication Raw Data'!$A5148)&gt;0, 'Duplication Raw Data'!A5148, "")</f>
        <v/>
      </c>
      <c r="B5148" s="21">
        <f>IF(LEN('Duplication Raw Data'!$A5148)&gt;0, 'Duplication Raw Data'!B5148, "")</f>
        <v/>
      </c>
      <c r="C5148" s="21">
        <f>IF(LEN('Duplication Raw Data'!$A5148)&gt;0, 'Duplication Raw Data'!C5148, "")</f>
        <v/>
      </c>
      <c r="D5148" s="21">
        <f>IF(LEN('Duplication Raw Data'!$A5148)&gt;0, 'Duplication Raw Data'!D5148, "")</f>
        <v/>
      </c>
      <c r="E5148" s="21">
        <f>IF(LEN('Duplication Raw Data'!$A5148)&gt;0, 'Duplication Raw Data'!E5148, "")</f>
        <v/>
      </c>
      <c r="F5148" s="21">
        <f>IF(LEN('Duplication Raw Data'!$A5148)&gt;0, 'Duplication Raw Data'!F5148, "")</f>
        <v/>
      </c>
      <c r="G5148" s="21">
        <f>IF(LEN('Duplication Raw Data'!$A5148)&gt;0, 'Duplication Raw Data'!G5148, "")</f>
        <v/>
      </c>
      <c r="H5148" s="21">
        <f>IF(LEN('Duplication Raw Data'!$A5148)&gt;0, 'Duplication Raw Data'!H5148, "")</f>
        <v/>
      </c>
      <c r="I5148" s="21">
        <f>IF(LEN($A5148)&gt;0, FIND(CHAR(134),SUBSTITUTE(DuplicatedDataSets[[#This Row],[Filename]],"/",CHAR(134),(LEN(DuplicatedDataSets[[#This Row],[Filename]])-LEN(SUBSTITUTE(DuplicatedDataSets[[#This Row],[Filename]],"/","")))/LEN("/"))), "")</f>
        <v/>
      </c>
      <c r="J5148" s="21">
        <f>IF(LEN($A5148)&gt;0, LEFT(DuplicatedDataSets[[#This Row],[Filename]],DuplicatedDataSets[[#This Row],[FileIndex]]-1), "")</f>
        <v/>
      </c>
      <c r="K5148" s="21">
        <f>IF(LEN($A5148)&gt;0,RIGHT(DuplicatedDataSets[[#This Row],[Filename]],LEN(DuplicatedDataSets[[#This Row],[Filename]])-DuplicatedDataSets[[#This Row],[FileIndex]]), "")</f>
        <v/>
      </c>
    </row>
    <row r="5149">
      <c r="A5149" s="21">
        <f>IF(LEN('Duplication Raw Data'!$A5149)&gt;0, 'Duplication Raw Data'!A5149, "")</f>
        <v/>
      </c>
      <c r="B5149" s="21">
        <f>IF(LEN('Duplication Raw Data'!$A5149)&gt;0, 'Duplication Raw Data'!B5149, "")</f>
        <v/>
      </c>
      <c r="C5149" s="21">
        <f>IF(LEN('Duplication Raw Data'!$A5149)&gt;0, 'Duplication Raw Data'!C5149, "")</f>
        <v/>
      </c>
      <c r="D5149" s="21">
        <f>IF(LEN('Duplication Raw Data'!$A5149)&gt;0, 'Duplication Raw Data'!D5149, "")</f>
        <v/>
      </c>
      <c r="E5149" s="21">
        <f>IF(LEN('Duplication Raw Data'!$A5149)&gt;0, 'Duplication Raw Data'!E5149, "")</f>
        <v/>
      </c>
      <c r="F5149" s="21">
        <f>IF(LEN('Duplication Raw Data'!$A5149)&gt;0, 'Duplication Raw Data'!F5149, "")</f>
        <v/>
      </c>
      <c r="G5149" s="21">
        <f>IF(LEN('Duplication Raw Data'!$A5149)&gt;0, 'Duplication Raw Data'!G5149, "")</f>
        <v/>
      </c>
      <c r="H5149" s="21">
        <f>IF(LEN('Duplication Raw Data'!$A5149)&gt;0, 'Duplication Raw Data'!H5149, "")</f>
        <v/>
      </c>
      <c r="I5149" s="21">
        <f>IF(LEN($A5149)&gt;0, FIND(CHAR(134),SUBSTITUTE(DuplicatedDataSets[[#This Row],[Filename]],"/",CHAR(134),(LEN(DuplicatedDataSets[[#This Row],[Filename]])-LEN(SUBSTITUTE(DuplicatedDataSets[[#This Row],[Filename]],"/","")))/LEN("/"))), "")</f>
        <v/>
      </c>
      <c r="J5149" s="21">
        <f>IF(LEN($A5149)&gt;0, LEFT(DuplicatedDataSets[[#This Row],[Filename]],DuplicatedDataSets[[#This Row],[FileIndex]]-1), "")</f>
        <v/>
      </c>
      <c r="K5149" s="21">
        <f>IF(LEN($A5149)&gt;0,RIGHT(DuplicatedDataSets[[#This Row],[Filename]],LEN(DuplicatedDataSets[[#This Row],[Filename]])-DuplicatedDataSets[[#This Row],[FileIndex]]), "")</f>
        <v/>
      </c>
    </row>
    <row r="5150">
      <c r="A5150" s="21">
        <f>IF(LEN('Duplication Raw Data'!$A5150)&gt;0, 'Duplication Raw Data'!A5150, "")</f>
        <v/>
      </c>
      <c r="B5150" s="21">
        <f>IF(LEN('Duplication Raw Data'!$A5150)&gt;0, 'Duplication Raw Data'!B5150, "")</f>
        <v/>
      </c>
      <c r="C5150" s="21">
        <f>IF(LEN('Duplication Raw Data'!$A5150)&gt;0, 'Duplication Raw Data'!C5150, "")</f>
        <v/>
      </c>
      <c r="D5150" s="21">
        <f>IF(LEN('Duplication Raw Data'!$A5150)&gt;0, 'Duplication Raw Data'!D5150, "")</f>
        <v/>
      </c>
      <c r="E5150" s="21">
        <f>IF(LEN('Duplication Raw Data'!$A5150)&gt;0, 'Duplication Raw Data'!E5150, "")</f>
        <v/>
      </c>
      <c r="F5150" s="21">
        <f>IF(LEN('Duplication Raw Data'!$A5150)&gt;0, 'Duplication Raw Data'!F5150, "")</f>
        <v/>
      </c>
      <c r="G5150" s="21">
        <f>IF(LEN('Duplication Raw Data'!$A5150)&gt;0, 'Duplication Raw Data'!G5150, "")</f>
        <v/>
      </c>
      <c r="H5150" s="21">
        <f>IF(LEN('Duplication Raw Data'!$A5150)&gt;0, 'Duplication Raw Data'!H5150, "")</f>
        <v/>
      </c>
      <c r="I5150" s="21">
        <f>IF(LEN($A5150)&gt;0, FIND(CHAR(134),SUBSTITUTE(DuplicatedDataSets[[#This Row],[Filename]],"/",CHAR(134),(LEN(DuplicatedDataSets[[#This Row],[Filename]])-LEN(SUBSTITUTE(DuplicatedDataSets[[#This Row],[Filename]],"/","")))/LEN("/"))), "")</f>
        <v/>
      </c>
      <c r="J5150" s="21">
        <f>IF(LEN($A5150)&gt;0, LEFT(DuplicatedDataSets[[#This Row],[Filename]],DuplicatedDataSets[[#This Row],[FileIndex]]-1), "")</f>
        <v/>
      </c>
      <c r="K5150" s="21">
        <f>IF(LEN($A5150)&gt;0,RIGHT(DuplicatedDataSets[[#This Row],[Filename]],LEN(DuplicatedDataSets[[#This Row],[Filename]])-DuplicatedDataSets[[#This Row],[FileIndex]]), "")</f>
        <v/>
      </c>
    </row>
    <row r="5151">
      <c r="A5151" s="21">
        <f>IF(LEN('Duplication Raw Data'!$A5151)&gt;0, 'Duplication Raw Data'!A5151, "")</f>
        <v/>
      </c>
      <c r="B5151" s="21">
        <f>IF(LEN('Duplication Raw Data'!$A5151)&gt;0, 'Duplication Raw Data'!B5151, "")</f>
        <v/>
      </c>
      <c r="C5151" s="21">
        <f>IF(LEN('Duplication Raw Data'!$A5151)&gt;0, 'Duplication Raw Data'!C5151, "")</f>
        <v/>
      </c>
      <c r="D5151" s="21">
        <f>IF(LEN('Duplication Raw Data'!$A5151)&gt;0, 'Duplication Raw Data'!D5151, "")</f>
        <v/>
      </c>
      <c r="E5151" s="21">
        <f>IF(LEN('Duplication Raw Data'!$A5151)&gt;0, 'Duplication Raw Data'!E5151, "")</f>
        <v/>
      </c>
      <c r="F5151" s="21">
        <f>IF(LEN('Duplication Raw Data'!$A5151)&gt;0, 'Duplication Raw Data'!F5151, "")</f>
        <v/>
      </c>
      <c r="G5151" s="21">
        <f>IF(LEN('Duplication Raw Data'!$A5151)&gt;0, 'Duplication Raw Data'!G5151, "")</f>
        <v/>
      </c>
      <c r="H5151" s="21">
        <f>IF(LEN('Duplication Raw Data'!$A5151)&gt;0, 'Duplication Raw Data'!H5151, "")</f>
        <v/>
      </c>
      <c r="I5151" s="21">
        <f>IF(LEN($A5151)&gt;0, FIND(CHAR(134),SUBSTITUTE(DuplicatedDataSets[[#This Row],[Filename]],"/",CHAR(134),(LEN(DuplicatedDataSets[[#This Row],[Filename]])-LEN(SUBSTITUTE(DuplicatedDataSets[[#This Row],[Filename]],"/","")))/LEN("/"))), "")</f>
        <v/>
      </c>
      <c r="J5151" s="21">
        <f>IF(LEN($A5151)&gt;0, LEFT(DuplicatedDataSets[[#This Row],[Filename]],DuplicatedDataSets[[#This Row],[FileIndex]]-1), "")</f>
        <v/>
      </c>
      <c r="K5151" s="21">
        <f>IF(LEN($A5151)&gt;0,RIGHT(DuplicatedDataSets[[#This Row],[Filename]],LEN(DuplicatedDataSets[[#This Row],[Filename]])-DuplicatedDataSets[[#This Row],[FileIndex]]), "")</f>
        <v/>
      </c>
    </row>
    <row r="5152">
      <c r="A5152" s="21">
        <f>IF(LEN('Duplication Raw Data'!$A5152)&gt;0, 'Duplication Raw Data'!A5152, "")</f>
        <v/>
      </c>
      <c r="B5152" s="21">
        <f>IF(LEN('Duplication Raw Data'!$A5152)&gt;0, 'Duplication Raw Data'!B5152, "")</f>
        <v/>
      </c>
      <c r="C5152" s="21">
        <f>IF(LEN('Duplication Raw Data'!$A5152)&gt;0, 'Duplication Raw Data'!C5152, "")</f>
        <v/>
      </c>
      <c r="D5152" s="21">
        <f>IF(LEN('Duplication Raw Data'!$A5152)&gt;0, 'Duplication Raw Data'!D5152, "")</f>
        <v/>
      </c>
      <c r="E5152" s="21">
        <f>IF(LEN('Duplication Raw Data'!$A5152)&gt;0, 'Duplication Raw Data'!E5152, "")</f>
        <v/>
      </c>
      <c r="F5152" s="21">
        <f>IF(LEN('Duplication Raw Data'!$A5152)&gt;0, 'Duplication Raw Data'!F5152, "")</f>
        <v/>
      </c>
      <c r="G5152" s="21">
        <f>IF(LEN('Duplication Raw Data'!$A5152)&gt;0, 'Duplication Raw Data'!G5152, "")</f>
        <v/>
      </c>
      <c r="H5152" s="21">
        <f>IF(LEN('Duplication Raw Data'!$A5152)&gt;0, 'Duplication Raw Data'!H5152, "")</f>
        <v/>
      </c>
      <c r="I5152" s="21">
        <f>IF(LEN($A5152)&gt;0, FIND(CHAR(134),SUBSTITUTE(DuplicatedDataSets[[#This Row],[Filename]],"/",CHAR(134),(LEN(DuplicatedDataSets[[#This Row],[Filename]])-LEN(SUBSTITUTE(DuplicatedDataSets[[#This Row],[Filename]],"/","")))/LEN("/"))), "")</f>
        <v/>
      </c>
      <c r="J5152" s="21">
        <f>IF(LEN($A5152)&gt;0, LEFT(DuplicatedDataSets[[#This Row],[Filename]],DuplicatedDataSets[[#This Row],[FileIndex]]-1), "")</f>
        <v/>
      </c>
      <c r="K5152" s="21">
        <f>IF(LEN($A5152)&gt;0,RIGHT(DuplicatedDataSets[[#This Row],[Filename]],LEN(DuplicatedDataSets[[#This Row],[Filename]])-DuplicatedDataSets[[#This Row],[FileIndex]]), "")</f>
        <v/>
      </c>
    </row>
    <row r="5153">
      <c r="A5153" s="21">
        <f>IF(LEN('Duplication Raw Data'!$A5153)&gt;0, 'Duplication Raw Data'!A5153, "")</f>
        <v/>
      </c>
      <c r="B5153" s="21">
        <f>IF(LEN('Duplication Raw Data'!$A5153)&gt;0, 'Duplication Raw Data'!B5153, "")</f>
        <v/>
      </c>
      <c r="C5153" s="21">
        <f>IF(LEN('Duplication Raw Data'!$A5153)&gt;0, 'Duplication Raw Data'!C5153, "")</f>
        <v/>
      </c>
      <c r="D5153" s="21">
        <f>IF(LEN('Duplication Raw Data'!$A5153)&gt;0, 'Duplication Raw Data'!D5153, "")</f>
        <v/>
      </c>
      <c r="E5153" s="21">
        <f>IF(LEN('Duplication Raw Data'!$A5153)&gt;0, 'Duplication Raw Data'!E5153, "")</f>
        <v/>
      </c>
      <c r="F5153" s="21">
        <f>IF(LEN('Duplication Raw Data'!$A5153)&gt;0, 'Duplication Raw Data'!F5153, "")</f>
        <v/>
      </c>
      <c r="G5153" s="21">
        <f>IF(LEN('Duplication Raw Data'!$A5153)&gt;0, 'Duplication Raw Data'!G5153, "")</f>
        <v/>
      </c>
      <c r="H5153" s="21">
        <f>IF(LEN('Duplication Raw Data'!$A5153)&gt;0, 'Duplication Raw Data'!H5153, "")</f>
        <v/>
      </c>
      <c r="I5153" s="21">
        <f>IF(LEN($A5153)&gt;0, FIND(CHAR(134),SUBSTITUTE(DuplicatedDataSets[[#This Row],[Filename]],"/",CHAR(134),(LEN(DuplicatedDataSets[[#This Row],[Filename]])-LEN(SUBSTITUTE(DuplicatedDataSets[[#This Row],[Filename]],"/","")))/LEN("/"))), "")</f>
        <v/>
      </c>
      <c r="J5153" s="21">
        <f>IF(LEN($A5153)&gt;0, LEFT(DuplicatedDataSets[[#This Row],[Filename]],DuplicatedDataSets[[#This Row],[FileIndex]]-1), "")</f>
        <v/>
      </c>
      <c r="K5153" s="21">
        <f>IF(LEN($A5153)&gt;0,RIGHT(DuplicatedDataSets[[#This Row],[Filename]],LEN(DuplicatedDataSets[[#This Row],[Filename]])-DuplicatedDataSets[[#This Row],[FileIndex]]), "")</f>
        <v/>
      </c>
    </row>
    <row r="5154">
      <c r="A5154" s="21">
        <f>IF(LEN('Duplication Raw Data'!$A5154)&gt;0, 'Duplication Raw Data'!A5154, "")</f>
        <v/>
      </c>
      <c r="B5154" s="21">
        <f>IF(LEN('Duplication Raw Data'!$A5154)&gt;0, 'Duplication Raw Data'!B5154, "")</f>
        <v/>
      </c>
      <c r="C5154" s="21">
        <f>IF(LEN('Duplication Raw Data'!$A5154)&gt;0, 'Duplication Raw Data'!C5154, "")</f>
        <v/>
      </c>
      <c r="D5154" s="21">
        <f>IF(LEN('Duplication Raw Data'!$A5154)&gt;0, 'Duplication Raw Data'!D5154, "")</f>
        <v/>
      </c>
      <c r="E5154" s="21">
        <f>IF(LEN('Duplication Raw Data'!$A5154)&gt;0, 'Duplication Raw Data'!E5154, "")</f>
        <v/>
      </c>
      <c r="F5154" s="21">
        <f>IF(LEN('Duplication Raw Data'!$A5154)&gt;0, 'Duplication Raw Data'!F5154, "")</f>
        <v/>
      </c>
      <c r="G5154" s="21">
        <f>IF(LEN('Duplication Raw Data'!$A5154)&gt;0, 'Duplication Raw Data'!G5154, "")</f>
        <v/>
      </c>
      <c r="H5154" s="21">
        <f>IF(LEN('Duplication Raw Data'!$A5154)&gt;0, 'Duplication Raw Data'!H5154, "")</f>
        <v/>
      </c>
      <c r="I5154" s="21">
        <f>IF(LEN($A5154)&gt;0, FIND(CHAR(134),SUBSTITUTE(DuplicatedDataSets[[#This Row],[Filename]],"/",CHAR(134),(LEN(DuplicatedDataSets[[#This Row],[Filename]])-LEN(SUBSTITUTE(DuplicatedDataSets[[#This Row],[Filename]],"/","")))/LEN("/"))), "")</f>
        <v/>
      </c>
      <c r="J5154" s="21">
        <f>IF(LEN($A5154)&gt;0, LEFT(DuplicatedDataSets[[#This Row],[Filename]],DuplicatedDataSets[[#This Row],[FileIndex]]-1), "")</f>
        <v/>
      </c>
      <c r="K5154" s="21">
        <f>IF(LEN($A5154)&gt;0,RIGHT(DuplicatedDataSets[[#This Row],[Filename]],LEN(DuplicatedDataSets[[#This Row],[Filename]])-DuplicatedDataSets[[#This Row],[FileIndex]]), "")</f>
        <v/>
      </c>
    </row>
    <row r="5155">
      <c r="A5155" s="21">
        <f>IF(LEN('Duplication Raw Data'!$A5155)&gt;0, 'Duplication Raw Data'!A5155, "")</f>
        <v/>
      </c>
      <c r="B5155" s="21">
        <f>IF(LEN('Duplication Raw Data'!$A5155)&gt;0, 'Duplication Raw Data'!B5155, "")</f>
        <v/>
      </c>
      <c r="C5155" s="21">
        <f>IF(LEN('Duplication Raw Data'!$A5155)&gt;0, 'Duplication Raw Data'!C5155, "")</f>
        <v/>
      </c>
      <c r="D5155" s="21">
        <f>IF(LEN('Duplication Raw Data'!$A5155)&gt;0, 'Duplication Raw Data'!D5155, "")</f>
        <v/>
      </c>
      <c r="E5155" s="21">
        <f>IF(LEN('Duplication Raw Data'!$A5155)&gt;0, 'Duplication Raw Data'!E5155, "")</f>
        <v/>
      </c>
      <c r="F5155" s="21">
        <f>IF(LEN('Duplication Raw Data'!$A5155)&gt;0, 'Duplication Raw Data'!F5155, "")</f>
        <v/>
      </c>
      <c r="G5155" s="21">
        <f>IF(LEN('Duplication Raw Data'!$A5155)&gt;0, 'Duplication Raw Data'!G5155, "")</f>
        <v/>
      </c>
      <c r="H5155" s="21">
        <f>IF(LEN('Duplication Raw Data'!$A5155)&gt;0, 'Duplication Raw Data'!H5155, "")</f>
        <v/>
      </c>
      <c r="I5155" s="21">
        <f>IF(LEN($A5155)&gt;0, FIND(CHAR(134),SUBSTITUTE(DuplicatedDataSets[[#This Row],[Filename]],"/",CHAR(134),(LEN(DuplicatedDataSets[[#This Row],[Filename]])-LEN(SUBSTITUTE(DuplicatedDataSets[[#This Row],[Filename]],"/","")))/LEN("/"))), "")</f>
        <v/>
      </c>
      <c r="J5155" s="21">
        <f>IF(LEN($A5155)&gt;0, LEFT(DuplicatedDataSets[[#This Row],[Filename]],DuplicatedDataSets[[#This Row],[FileIndex]]-1), "")</f>
        <v/>
      </c>
      <c r="K5155" s="21">
        <f>IF(LEN($A5155)&gt;0,RIGHT(DuplicatedDataSets[[#This Row],[Filename]],LEN(DuplicatedDataSets[[#This Row],[Filename]])-DuplicatedDataSets[[#This Row],[FileIndex]]), "")</f>
        <v/>
      </c>
    </row>
    <row r="5156">
      <c r="A5156" s="21">
        <f>IF(LEN('Duplication Raw Data'!$A5156)&gt;0, 'Duplication Raw Data'!A5156, "")</f>
        <v/>
      </c>
      <c r="B5156" s="21">
        <f>IF(LEN('Duplication Raw Data'!$A5156)&gt;0, 'Duplication Raw Data'!B5156, "")</f>
        <v/>
      </c>
      <c r="C5156" s="21">
        <f>IF(LEN('Duplication Raw Data'!$A5156)&gt;0, 'Duplication Raw Data'!C5156, "")</f>
        <v/>
      </c>
      <c r="D5156" s="21">
        <f>IF(LEN('Duplication Raw Data'!$A5156)&gt;0, 'Duplication Raw Data'!D5156, "")</f>
        <v/>
      </c>
      <c r="E5156" s="21">
        <f>IF(LEN('Duplication Raw Data'!$A5156)&gt;0, 'Duplication Raw Data'!E5156, "")</f>
        <v/>
      </c>
      <c r="F5156" s="21">
        <f>IF(LEN('Duplication Raw Data'!$A5156)&gt;0, 'Duplication Raw Data'!F5156, "")</f>
        <v/>
      </c>
      <c r="G5156" s="21">
        <f>IF(LEN('Duplication Raw Data'!$A5156)&gt;0, 'Duplication Raw Data'!G5156, "")</f>
        <v/>
      </c>
      <c r="H5156" s="21">
        <f>IF(LEN('Duplication Raw Data'!$A5156)&gt;0, 'Duplication Raw Data'!H5156, "")</f>
        <v/>
      </c>
      <c r="I5156" s="21">
        <f>IF(LEN($A5156)&gt;0, FIND(CHAR(134),SUBSTITUTE(DuplicatedDataSets[[#This Row],[Filename]],"/",CHAR(134),(LEN(DuplicatedDataSets[[#This Row],[Filename]])-LEN(SUBSTITUTE(DuplicatedDataSets[[#This Row],[Filename]],"/","")))/LEN("/"))), "")</f>
        <v/>
      </c>
      <c r="J5156" s="21">
        <f>IF(LEN($A5156)&gt;0, LEFT(DuplicatedDataSets[[#This Row],[Filename]],DuplicatedDataSets[[#This Row],[FileIndex]]-1), "")</f>
        <v/>
      </c>
      <c r="K5156" s="21">
        <f>IF(LEN($A5156)&gt;0,RIGHT(DuplicatedDataSets[[#This Row],[Filename]],LEN(DuplicatedDataSets[[#This Row],[Filename]])-DuplicatedDataSets[[#This Row],[FileIndex]]), "")</f>
        <v/>
      </c>
    </row>
    <row r="5157">
      <c r="A5157" s="21">
        <f>IF(LEN('Duplication Raw Data'!$A5157)&gt;0, 'Duplication Raw Data'!A5157, "")</f>
        <v/>
      </c>
      <c r="B5157" s="21">
        <f>IF(LEN('Duplication Raw Data'!$A5157)&gt;0, 'Duplication Raw Data'!B5157, "")</f>
        <v/>
      </c>
      <c r="C5157" s="21">
        <f>IF(LEN('Duplication Raw Data'!$A5157)&gt;0, 'Duplication Raw Data'!C5157, "")</f>
        <v/>
      </c>
      <c r="D5157" s="21">
        <f>IF(LEN('Duplication Raw Data'!$A5157)&gt;0, 'Duplication Raw Data'!D5157, "")</f>
        <v/>
      </c>
      <c r="E5157" s="21">
        <f>IF(LEN('Duplication Raw Data'!$A5157)&gt;0, 'Duplication Raw Data'!E5157, "")</f>
        <v/>
      </c>
      <c r="F5157" s="21">
        <f>IF(LEN('Duplication Raw Data'!$A5157)&gt;0, 'Duplication Raw Data'!F5157, "")</f>
        <v/>
      </c>
      <c r="G5157" s="21">
        <f>IF(LEN('Duplication Raw Data'!$A5157)&gt;0, 'Duplication Raw Data'!G5157, "")</f>
        <v/>
      </c>
      <c r="H5157" s="21">
        <f>IF(LEN('Duplication Raw Data'!$A5157)&gt;0, 'Duplication Raw Data'!H5157, "")</f>
        <v/>
      </c>
      <c r="I5157" s="21">
        <f>IF(LEN($A5157)&gt;0, FIND(CHAR(134),SUBSTITUTE(DuplicatedDataSets[[#This Row],[Filename]],"/",CHAR(134),(LEN(DuplicatedDataSets[[#This Row],[Filename]])-LEN(SUBSTITUTE(DuplicatedDataSets[[#This Row],[Filename]],"/","")))/LEN("/"))), "")</f>
        <v/>
      </c>
      <c r="J5157" s="21">
        <f>IF(LEN($A5157)&gt;0, LEFT(DuplicatedDataSets[[#This Row],[Filename]],DuplicatedDataSets[[#This Row],[FileIndex]]-1), "")</f>
        <v/>
      </c>
      <c r="K5157" s="21">
        <f>IF(LEN($A5157)&gt;0,RIGHT(DuplicatedDataSets[[#This Row],[Filename]],LEN(DuplicatedDataSets[[#This Row],[Filename]])-DuplicatedDataSets[[#This Row],[FileIndex]]), "")</f>
        <v/>
      </c>
    </row>
    <row r="5158">
      <c r="A5158" s="21">
        <f>IF(LEN('Duplication Raw Data'!$A5158)&gt;0, 'Duplication Raw Data'!A5158, "")</f>
        <v/>
      </c>
      <c r="B5158" s="21">
        <f>IF(LEN('Duplication Raw Data'!$A5158)&gt;0, 'Duplication Raw Data'!B5158, "")</f>
        <v/>
      </c>
      <c r="C5158" s="21">
        <f>IF(LEN('Duplication Raw Data'!$A5158)&gt;0, 'Duplication Raw Data'!C5158, "")</f>
        <v/>
      </c>
      <c r="D5158" s="21">
        <f>IF(LEN('Duplication Raw Data'!$A5158)&gt;0, 'Duplication Raw Data'!D5158, "")</f>
        <v/>
      </c>
      <c r="E5158" s="21">
        <f>IF(LEN('Duplication Raw Data'!$A5158)&gt;0, 'Duplication Raw Data'!E5158, "")</f>
        <v/>
      </c>
      <c r="F5158" s="21">
        <f>IF(LEN('Duplication Raw Data'!$A5158)&gt;0, 'Duplication Raw Data'!F5158, "")</f>
        <v/>
      </c>
      <c r="G5158" s="21">
        <f>IF(LEN('Duplication Raw Data'!$A5158)&gt;0, 'Duplication Raw Data'!G5158, "")</f>
        <v/>
      </c>
      <c r="H5158" s="21">
        <f>IF(LEN('Duplication Raw Data'!$A5158)&gt;0, 'Duplication Raw Data'!H5158, "")</f>
        <v/>
      </c>
      <c r="I5158" s="21">
        <f>IF(LEN($A5158)&gt;0, FIND(CHAR(134),SUBSTITUTE(DuplicatedDataSets[[#This Row],[Filename]],"/",CHAR(134),(LEN(DuplicatedDataSets[[#This Row],[Filename]])-LEN(SUBSTITUTE(DuplicatedDataSets[[#This Row],[Filename]],"/","")))/LEN("/"))), "")</f>
        <v/>
      </c>
      <c r="J5158" s="21">
        <f>IF(LEN($A5158)&gt;0, LEFT(DuplicatedDataSets[[#This Row],[Filename]],DuplicatedDataSets[[#This Row],[FileIndex]]-1), "")</f>
        <v/>
      </c>
      <c r="K5158" s="21">
        <f>IF(LEN($A5158)&gt;0,RIGHT(DuplicatedDataSets[[#This Row],[Filename]],LEN(DuplicatedDataSets[[#This Row],[Filename]])-DuplicatedDataSets[[#This Row],[FileIndex]]), "")</f>
        <v/>
      </c>
    </row>
    <row r="5159">
      <c r="A5159" s="21">
        <f>IF(LEN('Duplication Raw Data'!$A5159)&gt;0, 'Duplication Raw Data'!A5159, "")</f>
        <v/>
      </c>
      <c r="B5159" s="21">
        <f>IF(LEN('Duplication Raw Data'!$A5159)&gt;0, 'Duplication Raw Data'!B5159, "")</f>
        <v/>
      </c>
      <c r="C5159" s="21">
        <f>IF(LEN('Duplication Raw Data'!$A5159)&gt;0, 'Duplication Raw Data'!C5159, "")</f>
        <v/>
      </c>
      <c r="D5159" s="21">
        <f>IF(LEN('Duplication Raw Data'!$A5159)&gt;0, 'Duplication Raw Data'!D5159, "")</f>
        <v/>
      </c>
      <c r="E5159" s="21">
        <f>IF(LEN('Duplication Raw Data'!$A5159)&gt;0, 'Duplication Raw Data'!E5159, "")</f>
        <v/>
      </c>
      <c r="F5159" s="21">
        <f>IF(LEN('Duplication Raw Data'!$A5159)&gt;0, 'Duplication Raw Data'!F5159, "")</f>
        <v/>
      </c>
      <c r="G5159" s="21">
        <f>IF(LEN('Duplication Raw Data'!$A5159)&gt;0, 'Duplication Raw Data'!G5159, "")</f>
        <v/>
      </c>
      <c r="H5159" s="21">
        <f>IF(LEN('Duplication Raw Data'!$A5159)&gt;0, 'Duplication Raw Data'!H5159, "")</f>
        <v/>
      </c>
      <c r="I5159" s="21">
        <f>IF(LEN($A5159)&gt;0, FIND(CHAR(134),SUBSTITUTE(DuplicatedDataSets[[#This Row],[Filename]],"/",CHAR(134),(LEN(DuplicatedDataSets[[#This Row],[Filename]])-LEN(SUBSTITUTE(DuplicatedDataSets[[#This Row],[Filename]],"/","")))/LEN("/"))), "")</f>
        <v/>
      </c>
      <c r="J5159" s="21">
        <f>IF(LEN($A5159)&gt;0, LEFT(DuplicatedDataSets[[#This Row],[Filename]],DuplicatedDataSets[[#This Row],[FileIndex]]-1), "")</f>
        <v/>
      </c>
      <c r="K5159" s="21">
        <f>IF(LEN($A5159)&gt;0,RIGHT(DuplicatedDataSets[[#This Row],[Filename]],LEN(DuplicatedDataSets[[#This Row],[Filename]])-DuplicatedDataSets[[#This Row],[FileIndex]]), "")</f>
        <v/>
      </c>
    </row>
    <row r="5160">
      <c r="A5160" s="21">
        <f>IF(LEN('Duplication Raw Data'!$A5160)&gt;0, 'Duplication Raw Data'!A5160, "")</f>
        <v/>
      </c>
      <c r="B5160" s="21">
        <f>IF(LEN('Duplication Raw Data'!$A5160)&gt;0, 'Duplication Raw Data'!B5160, "")</f>
        <v/>
      </c>
      <c r="C5160" s="21">
        <f>IF(LEN('Duplication Raw Data'!$A5160)&gt;0, 'Duplication Raw Data'!C5160, "")</f>
        <v/>
      </c>
      <c r="D5160" s="21">
        <f>IF(LEN('Duplication Raw Data'!$A5160)&gt;0, 'Duplication Raw Data'!D5160, "")</f>
        <v/>
      </c>
      <c r="E5160" s="21">
        <f>IF(LEN('Duplication Raw Data'!$A5160)&gt;0, 'Duplication Raw Data'!E5160, "")</f>
        <v/>
      </c>
      <c r="F5160" s="21">
        <f>IF(LEN('Duplication Raw Data'!$A5160)&gt;0, 'Duplication Raw Data'!F5160, "")</f>
        <v/>
      </c>
      <c r="G5160" s="21">
        <f>IF(LEN('Duplication Raw Data'!$A5160)&gt;0, 'Duplication Raw Data'!G5160, "")</f>
        <v/>
      </c>
      <c r="H5160" s="21">
        <f>IF(LEN('Duplication Raw Data'!$A5160)&gt;0, 'Duplication Raw Data'!H5160, "")</f>
        <v/>
      </c>
      <c r="I5160" s="21">
        <f>IF(LEN($A5160)&gt;0, FIND(CHAR(134),SUBSTITUTE(DuplicatedDataSets[[#This Row],[Filename]],"/",CHAR(134),(LEN(DuplicatedDataSets[[#This Row],[Filename]])-LEN(SUBSTITUTE(DuplicatedDataSets[[#This Row],[Filename]],"/","")))/LEN("/"))), "")</f>
        <v/>
      </c>
      <c r="J5160" s="21">
        <f>IF(LEN($A5160)&gt;0, LEFT(DuplicatedDataSets[[#This Row],[Filename]],DuplicatedDataSets[[#This Row],[FileIndex]]-1), "")</f>
        <v/>
      </c>
      <c r="K5160" s="21">
        <f>IF(LEN($A5160)&gt;0,RIGHT(DuplicatedDataSets[[#This Row],[Filename]],LEN(DuplicatedDataSets[[#This Row],[Filename]])-DuplicatedDataSets[[#This Row],[FileIndex]]), "")</f>
        <v/>
      </c>
    </row>
    <row r="5161">
      <c r="A5161" s="21">
        <f>IF(LEN('Duplication Raw Data'!$A5161)&gt;0, 'Duplication Raw Data'!A5161, "")</f>
        <v/>
      </c>
      <c r="B5161" s="21">
        <f>IF(LEN('Duplication Raw Data'!$A5161)&gt;0, 'Duplication Raw Data'!B5161, "")</f>
        <v/>
      </c>
      <c r="C5161" s="21">
        <f>IF(LEN('Duplication Raw Data'!$A5161)&gt;0, 'Duplication Raw Data'!C5161, "")</f>
        <v/>
      </c>
      <c r="D5161" s="21">
        <f>IF(LEN('Duplication Raw Data'!$A5161)&gt;0, 'Duplication Raw Data'!D5161, "")</f>
        <v/>
      </c>
      <c r="E5161" s="21">
        <f>IF(LEN('Duplication Raw Data'!$A5161)&gt;0, 'Duplication Raw Data'!E5161, "")</f>
        <v/>
      </c>
      <c r="F5161" s="21">
        <f>IF(LEN('Duplication Raw Data'!$A5161)&gt;0, 'Duplication Raw Data'!F5161, "")</f>
        <v/>
      </c>
      <c r="G5161" s="21">
        <f>IF(LEN('Duplication Raw Data'!$A5161)&gt;0, 'Duplication Raw Data'!G5161, "")</f>
        <v/>
      </c>
      <c r="H5161" s="21">
        <f>IF(LEN('Duplication Raw Data'!$A5161)&gt;0, 'Duplication Raw Data'!H5161, "")</f>
        <v/>
      </c>
      <c r="I5161" s="21">
        <f>IF(LEN($A5161)&gt;0, FIND(CHAR(134),SUBSTITUTE(DuplicatedDataSets[[#This Row],[Filename]],"/",CHAR(134),(LEN(DuplicatedDataSets[[#This Row],[Filename]])-LEN(SUBSTITUTE(DuplicatedDataSets[[#This Row],[Filename]],"/","")))/LEN("/"))), "")</f>
        <v/>
      </c>
      <c r="J5161" s="21">
        <f>IF(LEN($A5161)&gt;0, LEFT(DuplicatedDataSets[[#This Row],[Filename]],DuplicatedDataSets[[#This Row],[FileIndex]]-1), "")</f>
        <v/>
      </c>
      <c r="K5161" s="21">
        <f>IF(LEN($A5161)&gt;0,RIGHT(DuplicatedDataSets[[#This Row],[Filename]],LEN(DuplicatedDataSets[[#This Row],[Filename]])-DuplicatedDataSets[[#This Row],[FileIndex]]), "")</f>
        <v/>
      </c>
    </row>
    <row r="5162">
      <c r="A5162" s="21">
        <f>IF(LEN('Duplication Raw Data'!$A5162)&gt;0, 'Duplication Raw Data'!A5162, "")</f>
        <v/>
      </c>
      <c r="B5162" s="21">
        <f>IF(LEN('Duplication Raw Data'!$A5162)&gt;0, 'Duplication Raw Data'!B5162, "")</f>
        <v/>
      </c>
      <c r="C5162" s="21">
        <f>IF(LEN('Duplication Raw Data'!$A5162)&gt;0, 'Duplication Raw Data'!C5162, "")</f>
        <v/>
      </c>
      <c r="D5162" s="21">
        <f>IF(LEN('Duplication Raw Data'!$A5162)&gt;0, 'Duplication Raw Data'!D5162, "")</f>
        <v/>
      </c>
      <c r="E5162" s="21">
        <f>IF(LEN('Duplication Raw Data'!$A5162)&gt;0, 'Duplication Raw Data'!E5162, "")</f>
        <v/>
      </c>
      <c r="F5162" s="21">
        <f>IF(LEN('Duplication Raw Data'!$A5162)&gt;0, 'Duplication Raw Data'!F5162, "")</f>
        <v/>
      </c>
      <c r="G5162" s="21">
        <f>IF(LEN('Duplication Raw Data'!$A5162)&gt;0, 'Duplication Raw Data'!G5162, "")</f>
        <v/>
      </c>
      <c r="H5162" s="21">
        <f>IF(LEN('Duplication Raw Data'!$A5162)&gt;0, 'Duplication Raw Data'!H5162, "")</f>
        <v/>
      </c>
      <c r="I5162" s="21">
        <f>IF(LEN($A5162)&gt;0, FIND(CHAR(134),SUBSTITUTE(DuplicatedDataSets[[#This Row],[Filename]],"/",CHAR(134),(LEN(DuplicatedDataSets[[#This Row],[Filename]])-LEN(SUBSTITUTE(DuplicatedDataSets[[#This Row],[Filename]],"/","")))/LEN("/"))), "")</f>
        <v/>
      </c>
      <c r="J5162" s="21">
        <f>IF(LEN($A5162)&gt;0, LEFT(DuplicatedDataSets[[#This Row],[Filename]],DuplicatedDataSets[[#This Row],[FileIndex]]-1), "")</f>
        <v/>
      </c>
      <c r="K5162" s="21">
        <f>IF(LEN($A5162)&gt;0,RIGHT(DuplicatedDataSets[[#This Row],[Filename]],LEN(DuplicatedDataSets[[#This Row],[Filename]])-DuplicatedDataSets[[#This Row],[FileIndex]]), "")</f>
        <v/>
      </c>
    </row>
    <row r="5163">
      <c r="A5163" s="21">
        <f>IF(LEN('Duplication Raw Data'!$A5163)&gt;0, 'Duplication Raw Data'!A5163, "")</f>
        <v/>
      </c>
      <c r="B5163" s="21">
        <f>IF(LEN('Duplication Raw Data'!$A5163)&gt;0, 'Duplication Raw Data'!B5163, "")</f>
        <v/>
      </c>
      <c r="C5163" s="21">
        <f>IF(LEN('Duplication Raw Data'!$A5163)&gt;0, 'Duplication Raw Data'!C5163, "")</f>
        <v/>
      </c>
      <c r="D5163" s="21">
        <f>IF(LEN('Duplication Raw Data'!$A5163)&gt;0, 'Duplication Raw Data'!D5163, "")</f>
        <v/>
      </c>
      <c r="E5163" s="21">
        <f>IF(LEN('Duplication Raw Data'!$A5163)&gt;0, 'Duplication Raw Data'!E5163, "")</f>
        <v/>
      </c>
      <c r="F5163" s="21">
        <f>IF(LEN('Duplication Raw Data'!$A5163)&gt;0, 'Duplication Raw Data'!F5163, "")</f>
        <v/>
      </c>
      <c r="G5163" s="21">
        <f>IF(LEN('Duplication Raw Data'!$A5163)&gt;0, 'Duplication Raw Data'!G5163, "")</f>
        <v/>
      </c>
      <c r="H5163" s="21">
        <f>IF(LEN('Duplication Raw Data'!$A5163)&gt;0, 'Duplication Raw Data'!H5163, "")</f>
        <v/>
      </c>
      <c r="I5163" s="21">
        <f>IF(LEN($A5163)&gt;0, FIND(CHAR(134),SUBSTITUTE(DuplicatedDataSets[[#This Row],[Filename]],"/",CHAR(134),(LEN(DuplicatedDataSets[[#This Row],[Filename]])-LEN(SUBSTITUTE(DuplicatedDataSets[[#This Row],[Filename]],"/","")))/LEN("/"))), "")</f>
        <v/>
      </c>
      <c r="J5163" s="21">
        <f>IF(LEN($A5163)&gt;0, LEFT(DuplicatedDataSets[[#This Row],[Filename]],DuplicatedDataSets[[#This Row],[FileIndex]]-1), "")</f>
        <v/>
      </c>
      <c r="K5163" s="21">
        <f>IF(LEN($A5163)&gt;0,RIGHT(DuplicatedDataSets[[#This Row],[Filename]],LEN(DuplicatedDataSets[[#This Row],[Filename]])-DuplicatedDataSets[[#This Row],[FileIndex]]), "")</f>
        <v/>
      </c>
    </row>
    <row r="5164">
      <c r="A5164" s="21">
        <f>IF(LEN('Duplication Raw Data'!$A5164)&gt;0, 'Duplication Raw Data'!A5164, "")</f>
        <v/>
      </c>
      <c r="B5164" s="21">
        <f>IF(LEN('Duplication Raw Data'!$A5164)&gt;0, 'Duplication Raw Data'!B5164, "")</f>
        <v/>
      </c>
      <c r="C5164" s="21">
        <f>IF(LEN('Duplication Raw Data'!$A5164)&gt;0, 'Duplication Raw Data'!C5164, "")</f>
        <v/>
      </c>
      <c r="D5164" s="21">
        <f>IF(LEN('Duplication Raw Data'!$A5164)&gt;0, 'Duplication Raw Data'!D5164, "")</f>
        <v/>
      </c>
      <c r="E5164" s="21">
        <f>IF(LEN('Duplication Raw Data'!$A5164)&gt;0, 'Duplication Raw Data'!E5164, "")</f>
        <v/>
      </c>
      <c r="F5164" s="21">
        <f>IF(LEN('Duplication Raw Data'!$A5164)&gt;0, 'Duplication Raw Data'!F5164, "")</f>
        <v/>
      </c>
      <c r="G5164" s="21">
        <f>IF(LEN('Duplication Raw Data'!$A5164)&gt;0, 'Duplication Raw Data'!G5164, "")</f>
        <v/>
      </c>
      <c r="H5164" s="21">
        <f>IF(LEN('Duplication Raw Data'!$A5164)&gt;0, 'Duplication Raw Data'!H5164, "")</f>
        <v/>
      </c>
      <c r="I5164" s="21">
        <f>IF(LEN($A5164)&gt;0, FIND(CHAR(134),SUBSTITUTE(DuplicatedDataSets[[#This Row],[Filename]],"/",CHAR(134),(LEN(DuplicatedDataSets[[#This Row],[Filename]])-LEN(SUBSTITUTE(DuplicatedDataSets[[#This Row],[Filename]],"/","")))/LEN("/"))), "")</f>
        <v/>
      </c>
      <c r="J5164" s="21">
        <f>IF(LEN($A5164)&gt;0, LEFT(DuplicatedDataSets[[#This Row],[Filename]],DuplicatedDataSets[[#This Row],[FileIndex]]-1), "")</f>
        <v/>
      </c>
      <c r="K5164" s="21">
        <f>IF(LEN($A5164)&gt;0,RIGHT(DuplicatedDataSets[[#This Row],[Filename]],LEN(DuplicatedDataSets[[#This Row],[Filename]])-DuplicatedDataSets[[#This Row],[FileIndex]]), "")</f>
        <v/>
      </c>
    </row>
    <row r="5165">
      <c r="A5165" s="21">
        <f>IF(LEN('Duplication Raw Data'!$A5165)&gt;0, 'Duplication Raw Data'!A5165, "")</f>
        <v/>
      </c>
      <c r="B5165" s="21">
        <f>IF(LEN('Duplication Raw Data'!$A5165)&gt;0, 'Duplication Raw Data'!B5165, "")</f>
        <v/>
      </c>
      <c r="C5165" s="21">
        <f>IF(LEN('Duplication Raw Data'!$A5165)&gt;0, 'Duplication Raw Data'!C5165, "")</f>
        <v/>
      </c>
      <c r="D5165" s="21">
        <f>IF(LEN('Duplication Raw Data'!$A5165)&gt;0, 'Duplication Raw Data'!D5165, "")</f>
        <v/>
      </c>
      <c r="E5165" s="21">
        <f>IF(LEN('Duplication Raw Data'!$A5165)&gt;0, 'Duplication Raw Data'!E5165, "")</f>
        <v/>
      </c>
      <c r="F5165" s="21">
        <f>IF(LEN('Duplication Raw Data'!$A5165)&gt;0, 'Duplication Raw Data'!F5165, "")</f>
        <v/>
      </c>
      <c r="G5165" s="21">
        <f>IF(LEN('Duplication Raw Data'!$A5165)&gt;0, 'Duplication Raw Data'!G5165, "")</f>
        <v/>
      </c>
      <c r="H5165" s="21">
        <f>IF(LEN('Duplication Raw Data'!$A5165)&gt;0, 'Duplication Raw Data'!H5165, "")</f>
        <v/>
      </c>
      <c r="I5165" s="21">
        <f>IF(LEN($A5165)&gt;0, FIND(CHAR(134),SUBSTITUTE(DuplicatedDataSets[[#This Row],[Filename]],"/",CHAR(134),(LEN(DuplicatedDataSets[[#This Row],[Filename]])-LEN(SUBSTITUTE(DuplicatedDataSets[[#This Row],[Filename]],"/","")))/LEN("/"))), "")</f>
        <v/>
      </c>
      <c r="J5165" s="21">
        <f>IF(LEN($A5165)&gt;0, LEFT(DuplicatedDataSets[[#This Row],[Filename]],DuplicatedDataSets[[#This Row],[FileIndex]]-1), "")</f>
        <v/>
      </c>
      <c r="K5165" s="21">
        <f>IF(LEN($A5165)&gt;0,RIGHT(DuplicatedDataSets[[#This Row],[Filename]],LEN(DuplicatedDataSets[[#This Row],[Filename]])-DuplicatedDataSets[[#This Row],[FileIndex]]), "")</f>
        <v/>
      </c>
    </row>
    <row r="5166">
      <c r="A5166" s="21">
        <f>IF(LEN('Duplication Raw Data'!$A5166)&gt;0, 'Duplication Raw Data'!A5166, "")</f>
        <v/>
      </c>
      <c r="B5166" s="21">
        <f>IF(LEN('Duplication Raw Data'!$A5166)&gt;0, 'Duplication Raw Data'!B5166, "")</f>
        <v/>
      </c>
      <c r="C5166" s="21">
        <f>IF(LEN('Duplication Raw Data'!$A5166)&gt;0, 'Duplication Raw Data'!C5166, "")</f>
        <v/>
      </c>
      <c r="D5166" s="21">
        <f>IF(LEN('Duplication Raw Data'!$A5166)&gt;0, 'Duplication Raw Data'!D5166, "")</f>
        <v/>
      </c>
      <c r="E5166" s="21">
        <f>IF(LEN('Duplication Raw Data'!$A5166)&gt;0, 'Duplication Raw Data'!E5166, "")</f>
        <v/>
      </c>
      <c r="F5166" s="21">
        <f>IF(LEN('Duplication Raw Data'!$A5166)&gt;0, 'Duplication Raw Data'!F5166, "")</f>
        <v/>
      </c>
      <c r="G5166" s="21">
        <f>IF(LEN('Duplication Raw Data'!$A5166)&gt;0, 'Duplication Raw Data'!G5166, "")</f>
        <v/>
      </c>
      <c r="H5166" s="21">
        <f>IF(LEN('Duplication Raw Data'!$A5166)&gt;0, 'Duplication Raw Data'!H5166, "")</f>
        <v/>
      </c>
      <c r="I5166" s="21">
        <f>IF(LEN($A5166)&gt;0, FIND(CHAR(134),SUBSTITUTE(DuplicatedDataSets[[#This Row],[Filename]],"/",CHAR(134),(LEN(DuplicatedDataSets[[#This Row],[Filename]])-LEN(SUBSTITUTE(DuplicatedDataSets[[#This Row],[Filename]],"/","")))/LEN("/"))), "")</f>
        <v/>
      </c>
      <c r="J5166" s="21">
        <f>IF(LEN($A5166)&gt;0, LEFT(DuplicatedDataSets[[#This Row],[Filename]],DuplicatedDataSets[[#This Row],[FileIndex]]-1), "")</f>
        <v/>
      </c>
      <c r="K5166" s="21">
        <f>IF(LEN($A5166)&gt;0,RIGHT(DuplicatedDataSets[[#This Row],[Filename]],LEN(DuplicatedDataSets[[#This Row],[Filename]])-DuplicatedDataSets[[#This Row],[FileIndex]]), "")</f>
        <v/>
      </c>
    </row>
    <row r="5167">
      <c r="A5167" s="21">
        <f>IF(LEN('Duplication Raw Data'!$A5167)&gt;0, 'Duplication Raw Data'!A5167, "")</f>
        <v/>
      </c>
      <c r="B5167" s="21">
        <f>IF(LEN('Duplication Raw Data'!$A5167)&gt;0, 'Duplication Raw Data'!B5167, "")</f>
        <v/>
      </c>
      <c r="C5167" s="21">
        <f>IF(LEN('Duplication Raw Data'!$A5167)&gt;0, 'Duplication Raw Data'!C5167, "")</f>
        <v/>
      </c>
      <c r="D5167" s="21">
        <f>IF(LEN('Duplication Raw Data'!$A5167)&gt;0, 'Duplication Raw Data'!D5167, "")</f>
        <v/>
      </c>
      <c r="E5167" s="21">
        <f>IF(LEN('Duplication Raw Data'!$A5167)&gt;0, 'Duplication Raw Data'!E5167, "")</f>
        <v/>
      </c>
      <c r="F5167" s="21">
        <f>IF(LEN('Duplication Raw Data'!$A5167)&gt;0, 'Duplication Raw Data'!F5167, "")</f>
        <v/>
      </c>
      <c r="G5167" s="21">
        <f>IF(LEN('Duplication Raw Data'!$A5167)&gt;0, 'Duplication Raw Data'!G5167, "")</f>
        <v/>
      </c>
      <c r="H5167" s="21">
        <f>IF(LEN('Duplication Raw Data'!$A5167)&gt;0, 'Duplication Raw Data'!H5167, "")</f>
        <v/>
      </c>
      <c r="I5167" s="21">
        <f>IF(LEN($A5167)&gt;0, FIND(CHAR(134),SUBSTITUTE(DuplicatedDataSets[[#This Row],[Filename]],"/",CHAR(134),(LEN(DuplicatedDataSets[[#This Row],[Filename]])-LEN(SUBSTITUTE(DuplicatedDataSets[[#This Row],[Filename]],"/","")))/LEN("/"))), "")</f>
        <v/>
      </c>
      <c r="J5167" s="21">
        <f>IF(LEN($A5167)&gt;0, LEFT(DuplicatedDataSets[[#This Row],[Filename]],DuplicatedDataSets[[#This Row],[FileIndex]]-1), "")</f>
        <v/>
      </c>
      <c r="K5167" s="21">
        <f>IF(LEN($A5167)&gt;0,RIGHT(DuplicatedDataSets[[#This Row],[Filename]],LEN(DuplicatedDataSets[[#This Row],[Filename]])-DuplicatedDataSets[[#This Row],[FileIndex]]), "")</f>
        <v/>
      </c>
    </row>
    <row r="5168">
      <c r="A5168" s="21">
        <f>IF(LEN('Duplication Raw Data'!$A5168)&gt;0, 'Duplication Raw Data'!A5168, "")</f>
        <v/>
      </c>
      <c r="B5168" s="21">
        <f>IF(LEN('Duplication Raw Data'!$A5168)&gt;0, 'Duplication Raw Data'!B5168, "")</f>
        <v/>
      </c>
      <c r="C5168" s="21">
        <f>IF(LEN('Duplication Raw Data'!$A5168)&gt;0, 'Duplication Raw Data'!C5168, "")</f>
        <v/>
      </c>
      <c r="D5168" s="21">
        <f>IF(LEN('Duplication Raw Data'!$A5168)&gt;0, 'Duplication Raw Data'!D5168, "")</f>
        <v/>
      </c>
      <c r="E5168" s="21">
        <f>IF(LEN('Duplication Raw Data'!$A5168)&gt;0, 'Duplication Raw Data'!E5168, "")</f>
        <v/>
      </c>
      <c r="F5168" s="21">
        <f>IF(LEN('Duplication Raw Data'!$A5168)&gt;0, 'Duplication Raw Data'!F5168, "")</f>
        <v/>
      </c>
      <c r="G5168" s="21">
        <f>IF(LEN('Duplication Raw Data'!$A5168)&gt;0, 'Duplication Raw Data'!G5168, "")</f>
        <v/>
      </c>
      <c r="H5168" s="21">
        <f>IF(LEN('Duplication Raw Data'!$A5168)&gt;0, 'Duplication Raw Data'!H5168, "")</f>
        <v/>
      </c>
      <c r="I5168" s="21">
        <f>IF(LEN($A5168)&gt;0, FIND(CHAR(134),SUBSTITUTE(DuplicatedDataSets[[#This Row],[Filename]],"/",CHAR(134),(LEN(DuplicatedDataSets[[#This Row],[Filename]])-LEN(SUBSTITUTE(DuplicatedDataSets[[#This Row],[Filename]],"/","")))/LEN("/"))), "")</f>
        <v/>
      </c>
      <c r="J5168" s="21">
        <f>IF(LEN($A5168)&gt;0, LEFT(DuplicatedDataSets[[#This Row],[Filename]],DuplicatedDataSets[[#This Row],[FileIndex]]-1), "")</f>
        <v/>
      </c>
      <c r="K5168" s="21">
        <f>IF(LEN($A5168)&gt;0,RIGHT(DuplicatedDataSets[[#This Row],[Filename]],LEN(DuplicatedDataSets[[#This Row],[Filename]])-DuplicatedDataSets[[#This Row],[FileIndex]]), "")</f>
        <v/>
      </c>
    </row>
    <row r="5169">
      <c r="A5169" s="21">
        <f>IF(LEN('Duplication Raw Data'!$A5169)&gt;0, 'Duplication Raw Data'!A5169, "")</f>
        <v/>
      </c>
      <c r="B5169" s="21">
        <f>IF(LEN('Duplication Raw Data'!$A5169)&gt;0, 'Duplication Raw Data'!B5169, "")</f>
        <v/>
      </c>
      <c r="C5169" s="21">
        <f>IF(LEN('Duplication Raw Data'!$A5169)&gt;0, 'Duplication Raw Data'!C5169, "")</f>
        <v/>
      </c>
      <c r="D5169" s="21">
        <f>IF(LEN('Duplication Raw Data'!$A5169)&gt;0, 'Duplication Raw Data'!D5169, "")</f>
        <v/>
      </c>
      <c r="E5169" s="21">
        <f>IF(LEN('Duplication Raw Data'!$A5169)&gt;0, 'Duplication Raw Data'!E5169, "")</f>
        <v/>
      </c>
      <c r="F5169" s="21">
        <f>IF(LEN('Duplication Raw Data'!$A5169)&gt;0, 'Duplication Raw Data'!F5169, "")</f>
        <v/>
      </c>
      <c r="G5169" s="21">
        <f>IF(LEN('Duplication Raw Data'!$A5169)&gt;0, 'Duplication Raw Data'!G5169, "")</f>
        <v/>
      </c>
      <c r="H5169" s="21">
        <f>IF(LEN('Duplication Raw Data'!$A5169)&gt;0, 'Duplication Raw Data'!H5169, "")</f>
        <v/>
      </c>
      <c r="I5169" s="21">
        <f>IF(LEN($A5169)&gt;0, FIND(CHAR(134),SUBSTITUTE(DuplicatedDataSets[[#This Row],[Filename]],"/",CHAR(134),(LEN(DuplicatedDataSets[[#This Row],[Filename]])-LEN(SUBSTITUTE(DuplicatedDataSets[[#This Row],[Filename]],"/","")))/LEN("/"))), "")</f>
        <v/>
      </c>
      <c r="J5169" s="21">
        <f>IF(LEN($A5169)&gt;0, LEFT(DuplicatedDataSets[[#This Row],[Filename]],DuplicatedDataSets[[#This Row],[FileIndex]]-1), "")</f>
        <v/>
      </c>
      <c r="K5169" s="21">
        <f>IF(LEN($A5169)&gt;0,RIGHT(DuplicatedDataSets[[#This Row],[Filename]],LEN(DuplicatedDataSets[[#This Row],[Filename]])-DuplicatedDataSets[[#This Row],[FileIndex]]), "")</f>
        <v/>
      </c>
    </row>
    <row r="5170">
      <c r="A5170" s="21">
        <f>IF(LEN('Duplication Raw Data'!$A5170)&gt;0, 'Duplication Raw Data'!A5170, "")</f>
        <v/>
      </c>
      <c r="B5170" s="21">
        <f>IF(LEN('Duplication Raw Data'!$A5170)&gt;0, 'Duplication Raw Data'!B5170, "")</f>
        <v/>
      </c>
      <c r="C5170" s="21">
        <f>IF(LEN('Duplication Raw Data'!$A5170)&gt;0, 'Duplication Raw Data'!C5170, "")</f>
        <v/>
      </c>
      <c r="D5170" s="21">
        <f>IF(LEN('Duplication Raw Data'!$A5170)&gt;0, 'Duplication Raw Data'!D5170, "")</f>
        <v/>
      </c>
      <c r="E5170" s="21">
        <f>IF(LEN('Duplication Raw Data'!$A5170)&gt;0, 'Duplication Raw Data'!E5170, "")</f>
        <v/>
      </c>
      <c r="F5170" s="21">
        <f>IF(LEN('Duplication Raw Data'!$A5170)&gt;0, 'Duplication Raw Data'!F5170, "")</f>
        <v/>
      </c>
      <c r="G5170" s="21">
        <f>IF(LEN('Duplication Raw Data'!$A5170)&gt;0, 'Duplication Raw Data'!G5170, "")</f>
        <v/>
      </c>
      <c r="H5170" s="21">
        <f>IF(LEN('Duplication Raw Data'!$A5170)&gt;0, 'Duplication Raw Data'!H5170, "")</f>
        <v/>
      </c>
      <c r="I5170" s="21">
        <f>IF(LEN($A5170)&gt;0, FIND(CHAR(134),SUBSTITUTE(DuplicatedDataSets[[#This Row],[Filename]],"/",CHAR(134),(LEN(DuplicatedDataSets[[#This Row],[Filename]])-LEN(SUBSTITUTE(DuplicatedDataSets[[#This Row],[Filename]],"/","")))/LEN("/"))), "")</f>
        <v/>
      </c>
      <c r="J5170" s="21">
        <f>IF(LEN($A5170)&gt;0, LEFT(DuplicatedDataSets[[#This Row],[Filename]],DuplicatedDataSets[[#This Row],[FileIndex]]-1), "")</f>
        <v/>
      </c>
      <c r="K5170" s="21">
        <f>IF(LEN($A5170)&gt;0,RIGHT(DuplicatedDataSets[[#This Row],[Filename]],LEN(DuplicatedDataSets[[#This Row],[Filename]])-DuplicatedDataSets[[#This Row],[FileIndex]]), "")</f>
        <v/>
      </c>
    </row>
    <row r="5171">
      <c r="A5171" s="21">
        <f>IF(LEN('Duplication Raw Data'!$A5171)&gt;0, 'Duplication Raw Data'!A5171, "")</f>
        <v/>
      </c>
      <c r="B5171" s="21">
        <f>IF(LEN('Duplication Raw Data'!$A5171)&gt;0, 'Duplication Raw Data'!B5171, "")</f>
        <v/>
      </c>
      <c r="C5171" s="21">
        <f>IF(LEN('Duplication Raw Data'!$A5171)&gt;0, 'Duplication Raw Data'!C5171, "")</f>
        <v/>
      </c>
      <c r="D5171" s="21">
        <f>IF(LEN('Duplication Raw Data'!$A5171)&gt;0, 'Duplication Raw Data'!D5171, "")</f>
        <v/>
      </c>
      <c r="E5171" s="21">
        <f>IF(LEN('Duplication Raw Data'!$A5171)&gt;0, 'Duplication Raw Data'!E5171, "")</f>
        <v/>
      </c>
      <c r="F5171" s="21">
        <f>IF(LEN('Duplication Raw Data'!$A5171)&gt;0, 'Duplication Raw Data'!F5171, "")</f>
        <v/>
      </c>
      <c r="G5171" s="21">
        <f>IF(LEN('Duplication Raw Data'!$A5171)&gt;0, 'Duplication Raw Data'!G5171, "")</f>
        <v/>
      </c>
      <c r="H5171" s="21">
        <f>IF(LEN('Duplication Raw Data'!$A5171)&gt;0, 'Duplication Raw Data'!H5171, "")</f>
        <v/>
      </c>
      <c r="I5171" s="21">
        <f>IF(LEN($A5171)&gt;0, FIND(CHAR(134),SUBSTITUTE(DuplicatedDataSets[[#This Row],[Filename]],"/",CHAR(134),(LEN(DuplicatedDataSets[[#This Row],[Filename]])-LEN(SUBSTITUTE(DuplicatedDataSets[[#This Row],[Filename]],"/","")))/LEN("/"))), "")</f>
        <v/>
      </c>
      <c r="J5171" s="21">
        <f>IF(LEN($A5171)&gt;0, LEFT(DuplicatedDataSets[[#This Row],[Filename]],DuplicatedDataSets[[#This Row],[FileIndex]]-1), "")</f>
        <v/>
      </c>
      <c r="K5171" s="21">
        <f>IF(LEN($A5171)&gt;0,RIGHT(DuplicatedDataSets[[#This Row],[Filename]],LEN(DuplicatedDataSets[[#This Row],[Filename]])-DuplicatedDataSets[[#This Row],[FileIndex]]), "")</f>
        <v/>
      </c>
    </row>
    <row r="5172">
      <c r="A5172" s="21">
        <f>IF(LEN('Duplication Raw Data'!$A5172)&gt;0, 'Duplication Raw Data'!A5172, "")</f>
        <v/>
      </c>
      <c r="B5172" s="21">
        <f>IF(LEN('Duplication Raw Data'!$A5172)&gt;0, 'Duplication Raw Data'!B5172, "")</f>
        <v/>
      </c>
      <c r="C5172" s="21">
        <f>IF(LEN('Duplication Raw Data'!$A5172)&gt;0, 'Duplication Raw Data'!C5172, "")</f>
        <v/>
      </c>
      <c r="D5172" s="21">
        <f>IF(LEN('Duplication Raw Data'!$A5172)&gt;0, 'Duplication Raw Data'!D5172, "")</f>
        <v/>
      </c>
      <c r="E5172" s="21">
        <f>IF(LEN('Duplication Raw Data'!$A5172)&gt;0, 'Duplication Raw Data'!E5172, "")</f>
        <v/>
      </c>
      <c r="F5172" s="21">
        <f>IF(LEN('Duplication Raw Data'!$A5172)&gt;0, 'Duplication Raw Data'!F5172, "")</f>
        <v/>
      </c>
      <c r="G5172" s="21">
        <f>IF(LEN('Duplication Raw Data'!$A5172)&gt;0, 'Duplication Raw Data'!G5172, "")</f>
        <v/>
      </c>
      <c r="H5172" s="21">
        <f>IF(LEN('Duplication Raw Data'!$A5172)&gt;0, 'Duplication Raw Data'!H5172, "")</f>
        <v/>
      </c>
      <c r="I5172" s="21">
        <f>IF(LEN($A5172)&gt;0, FIND(CHAR(134),SUBSTITUTE(DuplicatedDataSets[[#This Row],[Filename]],"/",CHAR(134),(LEN(DuplicatedDataSets[[#This Row],[Filename]])-LEN(SUBSTITUTE(DuplicatedDataSets[[#This Row],[Filename]],"/","")))/LEN("/"))), "")</f>
        <v/>
      </c>
      <c r="J5172" s="21">
        <f>IF(LEN($A5172)&gt;0, LEFT(DuplicatedDataSets[[#This Row],[Filename]],DuplicatedDataSets[[#This Row],[FileIndex]]-1), "")</f>
        <v/>
      </c>
      <c r="K5172" s="21">
        <f>IF(LEN($A5172)&gt;0,RIGHT(DuplicatedDataSets[[#This Row],[Filename]],LEN(DuplicatedDataSets[[#This Row],[Filename]])-DuplicatedDataSets[[#This Row],[FileIndex]]), "")</f>
        <v/>
      </c>
    </row>
    <row r="5173">
      <c r="A5173" s="21">
        <f>IF(LEN('Duplication Raw Data'!$A5173)&gt;0, 'Duplication Raw Data'!A5173, "")</f>
        <v/>
      </c>
      <c r="B5173" s="21">
        <f>IF(LEN('Duplication Raw Data'!$A5173)&gt;0, 'Duplication Raw Data'!B5173, "")</f>
        <v/>
      </c>
      <c r="C5173" s="21">
        <f>IF(LEN('Duplication Raw Data'!$A5173)&gt;0, 'Duplication Raw Data'!C5173, "")</f>
        <v/>
      </c>
      <c r="D5173" s="21">
        <f>IF(LEN('Duplication Raw Data'!$A5173)&gt;0, 'Duplication Raw Data'!D5173, "")</f>
        <v/>
      </c>
      <c r="E5173" s="21">
        <f>IF(LEN('Duplication Raw Data'!$A5173)&gt;0, 'Duplication Raw Data'!E5173, "")</f>
        <v/>
      </c>
      <c r="F5173" s="21">
        <f>IF(LEN('Duplication Raw Data'!$A5173)&gt;0, 'Duplication Raw Data'!F5173, "")</f>
        <v/>
      </c>
      <c r="G5173" s="21">
        <f>IF(LEN('Duplication Raw Data'!$A5173)&gt;0, 'Duplication Raw Data'!G5173, "")</f>
        <v/>
      </c>
      <c r="H5173" s="21">
        <f>IF(LEN('Duplication Raw Data'!$A5173)&gt;0, 'Duplication Raw Data'!H5173, "")</f>
        <v/>
      </c>
      <c r="I5173" s="21">
        <f>IF(LEN($A5173)&gt;0, FIND(CHAR(134),SUBSTITUTE(DuplicatedDataSets[[#This Row],[Filename]],"/",CHAR(134),(LEN(DuplicatedDataSets[[#This Row],[Filename]])-LEN(SUBSTITUTE(DuplicatedDataSets[[#This Row],[Filename]],"/","")))/LEN("/"))), "")</f>
        <v/>
      </c>
      <c r="J5173" s="21">
        <f>IF(LEN($A5173)&gt;0, LEFT(DuplicatedDataSets[[#This Row],[Filename]],DuplicatedDataSets[[#This Row],[FileIndex]]-1), "")</f>
        <v/>
      </c>
      <c r="K5173" s="21">
        <f>IF(LEN($A5173)&gt;0,RIGHT(DuplicatedDataSets[[#This Row],[Filename]],LEN(DuplicatedDataSets[[#This Row],[Filename]])-DuplicatedDataSets[[#This Row],[FileIndex]]), "")</f>
        <v/>
      </c>
    </row>
    <row r="5174">
      <c r="A5174" s="21">
        <f>IF(LEN('Duplication Raw Data'!$A5174)&gt;0, 'Duplication Raw Data'!A5174, "")</f>
        <v/>
      </c>
      <c r="B5174" s="21">
        <f>IF(LEN('Duplication Raw Data'!$A5174)&gt;0, 'Duplication Raw Data'!B5174, "")</f>
        <v/>
      </c>
      <c r="C5174" s="21">
        <f>IF(LEN('Duplication Raw Data'!$A5174)&gt;0, 'Duplication Raw Data'!C5174, "")</f>
        <v/>
      </c>
      <c r="D5174" s="21">
        <f>IF(LEN('Duplication Raw Data'!$A5174)&gt;0, 'Duplication Raw Data'!D5174, "")</f>
        <v/>
      </c>
      <c r="E5174" s="21">
        <f>IF(LEN('Duplication Raw Data'!$A5174)&gt;0, 'Duplication Raw Data'!E5174, "")</f>
        <v/>
      </c>
      <c r="F5174" s="21">
        <f>IF(LEN('Duplication Raw Data'!$A5174)&gt;0, 'Duplication Raw Data'!F5174, "")</f>
        <v/>
      </c>
      <c r="G5174" s="21">
        <f>IF(LEN('Duplication Raw Data'!$A5174)&gt;0, 'Duplication Raw Data'!G5174, "")</f>
        <v/>
      </c>
      <c r="H5174" s="21">
        <f>IF(LEN('Duplication Raw Data'!$A5174)&gt;0, 'Duplication Raw Data'!H5174, "")</f>
        <v/>
      </c>
      <c r="I5174" s="21">
        <f>IF(LEN($A5174)&gt;0, FIND(CHAR(134),SUBSTITUTE(DuplicatedDataSets[[#This Row],[Filename]],"/",CHAR(134),(LEN(DuplicatedDataSets[[#This Row],[Filename]])-LEN(SUBSTITUTE(DuplicatedDataSets[[#This Row],[Filename]],"/","")))/LEN("/"))), "")</f>
        <v/>
      </c>
      <c r="J5174" s="21">
        <f>IF(LEN($A5174)&gt;0, LEFT(DuplicatedDataSets[[#This Row],[Filename]],DuplicatedDataSets[[#This Row],[FileIndex]]-1), "")</f>
        <v/>
      </c>
      <c r="K5174" s="21">
        <f>IF(LEN($A5174)&gt;0,RIGHT(DuplicatedDataSets[[#This Row],[Filename]],LEN(DuplicatedDataSets[[#This Row],[Filename]])-DuplicatedDataSets[[#This Row],[FileIndex]]), "")</f>
        <v/>
      </c>
    </row>
    <row r="5175">
      <c r="A5175" s="21">
        <f>IF(LEN('Duplication Raw Data'!$A5175)&gt;0, 'Duplication Raw Data'!A5175, "")</f>
        <v/>
      </c>
      <c r="B5175" s="21">
        <f>IF(LEN('Duplication Raw Data'!$A5175)&gt;0, 'Duplication Raw Data'!B5175, "")</f>
        <v/>
      </c>
      <c r="C5175" s="21">
        <f>IF(LEN('Duplication Raw Data'!$A5175)&gt;0, 'Duplication Raw Data'!C5175, "")</f>
        <v/>
      </c>
      <c r="D5175" s="21">
        <f>IF(LEN('Duplication Raw Data'!$A5175)&gt;0, 'Duplication Raw Data'!D5175, "")</f>
        <v/>
      </c>
      <c r="E5175" s="21">
        <f>IF(LEN('Duplication Raw Data'!$A5175)&gt;0, 'Duplication Raw Data'!E5175, "")</f>
        <v/>
      </c>
      <c r="F5175" s="21">
        <f>IF(LEN('Duplication Raw Data'!$A5175)&gt;0, 'Duplication Raw Data'!F5175, "")</f>
        <v/>
      </c>
      <c r="G5175" s="21">
        <f>IF(LEN('Duplication Raw Data'!$A5175)&gt;0, 'Duplication Raw Data'!G5175, "")</f>
        <v/>
      </c>
      <c r="H5175" s="21">
        <f>IF(LEN('Duplication Raw Data'!$A5175)&gt;0, 'Duplication Raw Data'!H5175, "")</f>
        <v/>
      </c>
      <c r="I5175" s="21">
        <f>IF(LEN($A5175)&gt;0, FIND(CHAR(134),SUBSTITUTE(DuplicatedDataSets[[#This Row],[Filename]],"/",CHAR(134),(LEN(DuplicatedDataSets[[#This Row],[Filename]])-LEN(SUBSTITUTE(DuplicatedDataSets[[#This Row],[Filename]],"/","")))/LEN("/"))), "")</f>
        <v/>
      </c>
      <c r="J5175" s="21">
        <f>IF(LEN($A5175)&gt;0, LEFT(DuplicatedDataSets[[#This Row],[Filename]],DuplicatedDataSets[[#This Row],[FileIndex]]-1), "")</f>
        <v/>
      </c>
      <c r="K5175" s="21">
        <f>IF(LEN($A5175)&gt;0,RIGHT(DuplicatedDataSets[[#This Row],[Filename]],LEN(DuplicatedDataSets[[#This Row],[Filename]])-DuplicatedDataSets[[#This Row],[FileIndex]]), "")</f>
        <v/>
      </c>
    </row>
    <row r="5176">
      <c r="A5176" s="21">
        <f>IF(LEN('Duplication Raw Data'!$A5176)&gt;0, 'Duplication Raw Data'!A5176, "")</f>
        <v/>
      </c>
      <c r="B5176" s="21">
        <f>IF(LEN('Duplication Raw Data'!$A5176)&gt;0, 'Duplication Raw Data'!B5176, "")</f>
        <v/>
      </c>
      <c r="C5176" s="21">
        <f>IF(LEN('Duplication Raw Data'!$A5176)&gt;0, 'Duplication Raw Data'!C5176, "")</f>
        <v/>
      </c>
      <c r="D5176" s="21">
        <f>IF(LEN('Duplication Raw Data'!$A5176)&gt;0, 'Duplication Raw Data'!D5176, "")</f>
        <v/>
      </c>
      <c r="E5176" s="21">
        <f>IF(LEN('Duplication Raw Data'!$A5176)&gt;0, 'Duplication Raw Data'!E5176, "")</f>
        <v/>
      </c>
      <c r="F5176" s="21">
        <f>IF(LEN('Duplication Raw Data'!$A5176)&gt;0, 'Duplication Raw Data'!F5176, "")</f>
        <v/>
      </c>
      <c r="G5176" s="21">
        <f>IF(LEN('Duplication Raw Data'!$A5176)&gt;0, 'Duplication Raw Data'!G5176, "")</f>
        <v/>
      </c>
      <c r="H5176" s="21">
        <f>IF(LEN('Duplication Raw Data'!$A5176)&gt;0, 'Duplication Raw Data'!H5176, "")</f>
        <v/>
      </c>
      <c r="I5176" s="21">
        <f>IF(LEN($A5176)&gt;0, FIND(CHAR(134),SUBSTITUTE(DuplicatedDataSets[[#This Row],[Filename]],"/",CHAR(134),(LEN(DuplicatedDataSets[[#This Row],[Filename]])-LEN(SUBSTITUTE(DuplicatedDataSets[[#This Row],[Filename]],"/","")))/LEN("/"))), "")</f>
        <v/>
      </c>
      <c r="J5176" s="21">
        <f>IF(LEN($A5176)&gt;0, LEFT(DuplicatedDataSets[[#This Row],[Filename]],DuplicatedDataSets[[#This Row],[FileIndex]]-1), "")</f>
        <v/>
      </c>
      <c r="K5176" s="21">
        <f>IF(LEN($A5176)&gt;0,RIGHT(DuplicatedDataSets[[#This Row],[Filename]],LEN(DuplicatedDataSets[[#This Row],[Filename]])-DuplicatedDataSets[[#This Row],[FileIndex]]), "")</f>
        <v/>
      </c>
    </row>
    <row r="5177">
      <c r="A5177" s="21">
        <f>IF(LEN('Duplication Raw Data'!$A5177)&gt;0, 'Duplication Raw Data'!A5177, "")</f>
        <v/>
      </c>
      <c r="B5177" s="21">
        <f>IF(LEN('Duplication Raw Data'!$A5177)&gt;0, 'Duplication Raw Data'!B5177, "")</f>
        <v/>
      </c>
      <c r="C5177" s="21">
        <f>IF(LEN('Duplication Raw Data'!$A5177)&gt;0, 'Duplication Raw Data'!C5177, "")</f>
        <v/>
      </c>
      <c r="D5177" s="21">
        <f>IF(LEN('Duplication Raw Data'!$A5177)&gt;0, 'Duplication Raw Data'!D5177, "")</f>
        <v/>
      </c>
      <c r="E5177" s="21">
        <f>IF(LEN('Duplication Raw Data'!$A5177)&gt;0, 'Duplication Raw Data'!E5177, "")</f>
        <v/>
      </c>
      <c r="F5177" s="21">
        <f>IF(LEN('Duplication Raw Data'!$A5177)&gt;0, 'Duplication Raw Data'!F5177, "")</f>
        <v/>
      </c>
      <c r="G5177" s="21">
        <f>IF(LEN('Duplication Raw Data'!$A5177)&gt;0, 'Duplication Raw Data'!G5177, "")</f>
        <v/>
      </c>
      <c r="H5177" s="21">
        <f>IF(LEN('Duplication Raw Data'!$A5177)&gt;0, 'Duplication Raw Data'!H5177, "")</f>
        <v/>
      </c>
      <c r="I5177" s="21">
        <f>IF(LEN($A5177)&gt;0, FIND(CHAR(134),SUBSTITUTE(DuplicatedDataSets[[#This Row],[Filename]],"/",CHAR(134),(LEN(DuplicatedDataSets[[#This Row],[Filename]])-LEN(SUBSTITUTE(DuplicatedDataSets[[#This Row],[Filename]],"/","")))/LEN("/"))), "")</f>
        <v/>
      </c>
      <c r="J5177" s="21">
        <f>IF(LEN($A5177)&gt;0, LEFT(DuplicatedDataSets[[#This Row],[Filename]],DuplicatedDataSets[[#This Row],[FileIndex]]-1), "")</f>
        <v/>
      </c>
      <c r="K5177" s="21">
        <f>IF(LEN($A5177)&gt;0,RIGHT(DuplicatedDataSets[[#This Row],[Filename]],LEN(DuplicatedDataSets[[#This Row],[Filename]])-DuplicatedDataSets[[#This Row],[FileIndex]]), "")</f>
        <v/>
      </c>
    </row>
    <row r="5178">
      <c r="A5178" s="21">
        <f>IF(LEN('Duplication Raw Data'!$A5178)&gt;0, 'Duplication Raw Data'!A5178, "")</f>
        <v/>
      </c>
      <c r="B5178" s="21">
        <f>IF(LEN('Duplication Raw Data'!$A5178)&gt;0, 'Duplication Raw Data'!B5178, "")</f>
        <v/>
      </c>
      <c r="C5178" s="21">
        <f>IF(LEN('Duplication Raw Data'!$A5178)&gt;0, 'Duplication Raw Data'!C5178, "")</f>
        <v/>
      </c>
      <c r="D5178" s="21">
        <f>IF(LEN('Duplication Raw Data'!$A5178)&gt;0, 'Duplication Raw Data'!D5178, "")</f>
        <v/>
      </c>
      <c r="E5178" s="21">
        <f>IF(LEN('Duplication Raw Data'!$A5178)&gt;0, 'Duplication Raw Data'!E5178, "")</f>
        <v/>
      </c>
      <c r="F5178" s="21">
        <f>IF(LEN('Duplication Raw Data'!$A5178)&gt;0, 'Duplication Raw Data'!F5178, "")</f>
        <v/>
      </c>
      <c r="G5178" s="21">
        <f>IF(LEN('Duplication Raw Data'!$A5178)&gt;0, 'Duplication Raw Data'!G5178, "")</f>
        <v/>
      </c>
      <c r="H5178" s="21">
        <f>IF(LEN('Duplication Raw Data'!$A5178)&gt;0, 'Duplication Raw Data'!H5178, "")</f>
        <v/>
      </c>
      <c r="I5178" s="21">
        <f>IF(LEN($A5178)&gt;0, FIND(CHAR(134),SUBSTITUTE(DuplicatedDataSets[[#This Row],[Filename]],"/",CHAR(134),(LEN(DuplicatedDataSets[[#This Row],[Filename]])-LEN(SUBSTITUTE(DuplicatedDataSets[[#This Row],[Filename]],"/","")))/LEN("/"))), "")</f>
        <v/>
      </c>
      <c r="J5178" s="21">
        <f>IF(LEN($A5178)&gt;0, LEFT(DuplicatedDataSets[[#This Row],[Filename]],DuplicatedDataSets[[#This Row],[FileIndex]]-1), "")</f>
        <v/>
      </c>
      <c r="K5178" s="21">
        <f>IF(LEN($A5178)&gt;0,RIGHT(DuplicatedDataSets[[#This Row],[Filename]],LEN(DuplicatedDataSets[[#This Row],[Filename]])-DuplicatedDataSets[[#This Row],[FileIndex]]), "")</f>
        <v/>
      </c>
    </row>
    <row r="5179">
      <c r="A5179" s="21">
        <f>IF(LEN('Duplication Raw Data'!$A5179)&gt;0, 'Duplication Raw Data'!A5179, "")</f>
        <v/>
      </c>
      <c r="B5179" s="21">
        <f>IF(LEN('Duplication Raw Data'!$A5179)&gt;0, 'Duplication Raw Data'!B5179, "")</f>
        <v/>
      </c>
      <c r="C5179" s="21">
        <f>IF(LEN('Duplication Raw Data'!$A5179)&gt;0, 'Duplication Raw Data'!C5179, "")</f>
        <v/>
      </c>
      <c r="D5179" s="21">
        <f>IF(LEN('Duplication Raw Data'!$A5179)&gt;0, 'Duplication Raw Data'!D5179, "")</f>
        <v/>
      </c>
      <c r="E5179" s="21">
        <f>IF(LEN('Duplication Raw Data'!$A5179)&gt;0, 'Duplication Raw Data'!E5179, "")</f>
        <v/>
      </c>
      <c r="F5179" s="21">
        <f>IF(LEN('Duplication Raw Data'!$A5179)&gt;0, 'Duplication Raw Data'!F5179, "")</f>
        <v/>
      </c>
      <c r="G5179" s="21">
        <f>IF(LEN('Duplication Raw Data'!$A5179)&gt;0, 'Duplication Raw Data'!G5179, "")</f>
        <v/>
      </c>
      <c r="H5179" s="21">
        <f>IF(LEN('Duplication Raw Data'!$A5179)&gt;0, 'Duplication Raw Data'!H5179, "")</f>
        <v/>
      </c>
      <c r="I5179" s="21">
        <f>IF(LEN($A5179)&gt;0, FIND(CHAR(134),SUBSTITUTE(DuplicatedDataSets[[#This Row],[Filename]],"/",CHAR(134),(LEN(DuplicatedDataSets[[#This Row],[Filename]])-LEN(SUBSTITUTE(DuplicatedDataSets[[#This Row],[Filename]],"/","")))/LEN("/"))), "")</f>
        <v/>
      </c>
      <c r="J5179" s="21">
        <f>IF(LEN($A5179)&gt;0, LEFT(DuplicatedDataSets[[#This Row],[Filename]],DuplicatedDataSets[[#This Row],[FileIndex]]-1), "")</f>
        <v/>
      </c>
      <c r="K5179" s="21">
        <f>IF(LEN($A5179)&gt;0,RIGHT(DuplicatedDataSets[[#This Row],[Filename]],LEN(DuplicatedDataSets[[#This Row],[Filename]])-DuplicatedDataSets[[#This Row],[FileIndex]]), "")</f>
        <v/>
      </c>
    </row>
    <row r="5180">
      <c r="A5180" s="21">
        <f>IF(LEN('Duplication Raw Data'!$A5180)&gt;0, 'Duplication Raw Data'!A5180, "")</f>
        <v/>
      </c>
      <c r="B5180" s="21">
        <f>IF(LEN('Duplication Raw Data'!$A5180)&gt;0, 'Duplication Raw Data'!B5180, "")</f>
        <v/>
      </c>
      <c r="C5180" s="21">
        <f>IF(LEN('Duplication Raw Data'!$A5180)&gt;0, 'Duplication Raw Data'!C5180, "")</f>
        <v/>
      </c>
      <c r="D5180" s="21">
        <f>IF(LEN('Duplication Raw Data'!$A5180)&gt;0, 'Duplication Raw Data'!D5180, "")</f>
        <v/>
      </c>
      <c r="E5180" s="21">
        <f>IF(LEN('Duplication Raw Data'!$A5180)&gt;0, 'Duplication Raw Data'!E5180, "")</f>
        <v/>
      </c>
      <c r="F5180" s="21">
        <f>IF(LEN('Duplication Raw Data'!$A5180)&gt;0, 'Duplication Raw Data'!F5180, "")</f>
        <v/>
      </c>
      <c r="G5180" s="21">
        <f>IF(LEN('Duplication Raw Data'!$A5180)&gt;0, 'Duplication Raw Data'!G5180, "")</f>
        <v/>
      </c>
      <c r="H5180" s="21">
        <f>IF(LEN('Duplication Raw Data'!$A5180)&gt;0, 'Duplication Raw Data'!H5180, "")</f>
        <v/>
      </c>
      <c r="I5180" s="21">
        <f>IF(LEN($A5180)&gt;0, FIND(CHAR(134),SUBSTITUTE(DuplicatedDataSets[[#This Row],[Filename]],"/",CHAR(134),(LEN(DuplicatedDataSets[[#This Row],[Filename]])-LEN(SUBSTITUTE(DuplicatedDataSets[[#This Row],[Filename]],"/","")))/LEN("/"))), "")</f>
        <v/>
      </c>
      <c r="J5180" s="21">
        <f>IF(LEN($A5180)&gt;0, LEFT(DuplicatedDataSets[[#This Row],[Filename]],DuplicatedDataSets[[#This Row],[FileIndex]]-1), "")</f>
        <v/>
      </c>
      <c r="K5180" s="21">
        <f>IF(LEN($A5180)&gt;0,RIGHT(DuplicatedDataSets[[#This Row],[Filename]],LEN(DuplicatedDataSets[[#This Row],[Filename]])-DuplicatedDataSets[[#This Row],[FileIndex]]), "")</f>
        <v/>
      </c>
    </row>
    <row r="5181">
      <c r="A5181" s="21">
        <f>IF(LEN('Duplication Raw Data'!$A5181)&gt;0, 'Duplication Raw Data'!A5181, "")</f>
        <v/>
      </c>
      <c r="B5181" s="21">
        <f>IF(LEN('Duplication Raw Data'!$A5181)&gt;0, 'Duplication Raw Data'!B5181, "")</f>
        <v/>
      </c>
      <c r="C5181" s="21">
        <f>IF(LEN('Duplication Raw Data'!$A5181)&gt;0, 'Duplication Raw Data'!C5181, "")</f>
        <v/>
      </c>
      <c r="D5181" s="21">
        <f>IF(LEN('Duplication Raw Data'!$A5181)&gt;0, 'Duplication Raw Data'!D5181, "")</f>
        <v/>
      </c>
      <c r="E5181" s="21">
        <f>IF(LEN('Duplication Raw Data'!$A5181)&gt;0, 'Duplication Raw Data'!E5181, "")</f>
        <v/>
      </c>
      <c r="F5181" s="21">
        <f>IF(LEN('Duplication Raw Data'!$A5181)&gt;0, 'Duplication Raw Data'!F5181, "")</f>
        <v/>
      </c>
      <c r="G5181" s="21">
        <f>IF(LEN('Duplication Raw Data'!$A5181)&gt;0, 'Duplication Raw Data'!G5181, "")</f>
        <v/>
      </c>
      <c r="H5181" s="21">
        <f>IF(LEN('Duplication Raw Data'!$A5181)&gt;0, 'Duplication Raw Data'!H5181, "")</f>
        <v/>
      </c>
      <c r="I5181" s="21">
        <f>IF(LEN($A5181)&gt;0, FIND(CHAR(134),SUBSTITUTE(DuplicatedDataSets[[#This Row],[Filename]],"/",CHAR(134),(LEN(DuplicatedDataSets[[#This Row],[Filename]])-LEN(SUBSTITUTE(DuplicatedDataSets[[#This Row],[Filename]],"/","")))/LEN("/"))), "")</f>
        <v/>
      </c>
      <c r="J5181" s="21">
        <f>IF(LEN($A5181)&gt;0, LEFT(DuplicatedDataSets[[#This Row],[Filename]],DuplicatedDataSets[[#This Row],[FileIndex]]-1), "")</f>
        <v/>
      </c>
      <c r="K5181" s="21">
        <f>IF(LEN($A5181)&gt;0,RIGHT(DuplicatedDataSets[[#This Row],[Filename]],LEN(DuplicatedDataSets[[#This Row],[Filename]])-DuplicatedDataSets[[#This Row],[FileIndex]]), "")</f>
        <v/>
      </c>
    </row>
    <row r="5182">
      <c r="A5182" s="21">
        <f>IF(LEN('Duplication Raw Data'!$A5182)&gt;0, 'Duplication Raw Data'!A5182, "")</f>
        <v/>
      </c>
      <c r="B5182" s="21">
        <f>IF(LEN('Duplication Raw Data'!$A5182)&gt;0, 'Duplication Raw Data'!B5182, "")</f>
        <v/>
      </c>
      <c r="C5182" s="21">
        <f>IF(LEN('Duplication Raw Data'!$A5182)&gt;0, 'Duplication Raw Data'!C5182, "")</f>
        <v/>
      </c>
      <c r="D5182" s="21">
        <f>IF(LEN('Duplication Raw Data'!$A5182)&gt;0, 'Duplication Raw Data'!D5182, "")</f>
        <v/>
      </c>
      <c r="E5182" s="21">
        <f>IF(LEN('Duplication Raw Data'!$A5182)&gt;0, 'Duplication Raw Data'!E5182, "")</f>
        <v/>
      </c>
      <c r="F5182" s="21">
        <f>IF(LEN('Duplication Raw Data'!$A5182)&gt;0, 'Duplication Raw Data'!F5182, "")</f>
        <v/>
      </c>
      <c r="G5182" s="21">
        <f>IF(LEN('Duplication Raw Data'!$A5182)&gt;0, 'Duplication Raw Data'!G5182, "")</f>
        <v/>
      </c>
      <c r="H5182" s="21">
        <f>IF(LEN('Duplication Raw Data'!$A5182)&gt;0, 'Duplication Raw Data'!H5182, "")</f>
        <v/>
      </c>
      <c r="I5182" s="21">
        <f>IF(LEN($A5182)&gt;0, FIND(CHAR(134),SUBSTITUTE(DuplicatedDataSets[[#This Row],[Filename]],"/",CHAR(134),(LEN(DuplicatedDataSets[[#This Row],[Filename]])-LEN(SUBSTITUTE(DuplicatedDataSets[[#This Row],[Filename]],"/","")))/LEN("/"))), "")</f>
        <v/>
      </c>
      <c r="J5182" s="21">
        <f>IF(LEN($A5182)&gt;0, LEFT(DuplicatedDataSets[[#This Row],[Filename]],DuplicatedDataSets[[#This Row],[FileIndex]]-1), "")</f>
        <v/>
      </c>
      <c r="K5182" s="21">
        <f>IF(LEN($A5182)&gt;0,RIGHT(DuplicatedDataSets[[#This Row],[Filename]],LEN(DuplicatedDataSets[[#This Row],[Filename]])-DuplicatedDataSets[[#This Row],[FileIndex]]), "")</f>
        <v/>
      </c>
    </row>
    <row r="5183">
      <c r="A5183" s="21">
        <f>IF(LEN('Duplication Raw Data'!$A5183)&gt;0, 'Duplication Raw Data'!A5183, "")</f>
        <v/>
      </c>
      <c r="B5183" s="21">
        <f>IF(LEN('Duplication Raw Data'!$A5183)&gt;0, 'Duplication Raw Data'!B5183, "")</f>
        <v/>
      </c>
      <c r="C5183" s="21">
        <f>IF(LEN('Duplication Raw Data'!$A5183)&gt;0, 'Duplication Raw Data'!C5183, "")</f>
        <v/>
      </c>
      <c r="D5183" s="21">
        <f>IF(LEN('Duplication Raw Data'!$A5183)&gt;0, 'Duplication Raw Data'!D5183, "")</f>
        <v/>
      </c>
      <c r="E5183" s="21">
        <f>IF(LEN('Duplication Raw Data'!$A5183)&gt;0, 'Duplication Raw Data'!E5183, "")</f>
        <v/>
      </c>
      <c r="F5183" s="21">
        <f>IF(LEN('Duplication Raw Data'!$A5183)&gt;0, 'Duplication Raw Data'!F5183, "")</f>
        <v/>
      </c>
      <c r="G5183" s="21">
        <f>IF(LEN('Duplication Raw Data'!$A5183)&gt;0, 'Duplication Raw Data'!G5183, "")</f>
        <v/>
      </c>
      <c r="H5183" s="21">
        <f>IF(LEN('Duplication Raw Data'!$A5183)&gt;0, 'Duplication Raw Data'!H5183, "")</f>
        <v/>
      </c>
      <c r="I5183" s="21">
        <f>IF(LEN($A5183)&gt;0, FIND(CHAR(134),SUBSTITUTE(DuplicatedDataSets[[#This Row],[Filename]],"/",CHAR(134),(LEN(DuplicatedDataSets[[#This Row],[Filename]])-LEN(SUBSTITUTE(DuplicatedDataSets[[#This Row],[Filename]],"/","")))/LEN("/"))), "")</f>
        <v/>
      </c>
      <c r="J5183" s="21">
        <f>IF(LEN($A5183)&gt;0, LEFT(DuplicatedDataSets[[#This Row],[Filename]],DuplicatedDataSets[[#This Row],[FileIndex]]-1), "")</f>
        <v/>
      </c>
      <c r="K5183" s="21">
        <f>IF(LEN($A5183)&gt;0,RIGHT(DuplicatedDataSets[[#This Row],[Filename]],LEN(DuplicatedDataSets[[#This Row],[Filename]])-DuplicatedDataSets[[#This Row],[FileIndex]]), "")</f>
        <v/>
      </c>
    </row>
    <row r="5184">
      <c r="A5184" s="21">
        <f>IF(LEN('Duplication Raw Data'!$A5184)&gt;0, 'Duplication Raw Data'!A5184, "")</f>
        <v/>
      </c>
      <c r="B5184" s="21">
        <f>IF(LEN('Duplication Raw Data'!$A5184)&gt;0, 'Duplication Raw Data'!B5184, "")</f>
        <v/>
      </c>
      <c r="C5184" s="21">
        <f>IF(LEN('Duplication Raw Data'!$A5184)&gt;0, 'Duplication Raw Data'!C5184, "")</f>
        <v/>
      </c>
      <c r="D5184" s="21">
        <f>IF(LEN('Duplication Raw Data'!$A5184)&gt;0, 'Duplication Raw Data'!D5184, "")</f>
        <v/>
      </c>
      <c r="E5184" s="21">
        <f>IF(LEN('Duplication Raw Data'!$A5184)&gt;0, 'Duplication Raw Data'!E5184, "")</f>
        <v/>
      </c>
      <c r="F5184" s="21">
        <f>IF(LEN('Duplication Raw Data'!$A5184)&gt;0, 'Duplication Raw Data'!F5184, "")</f>
        <v/>
      </c>
      <c r="G5184" s="21">
        <f>IF(LEN('Duplication Raw Data'!$A5184)&gt;0, 'Duplication Raw Data'!G5184, "")</f>
        <v/>
      </c>
      <c r="H5184" s="21">
        <f>IF(LEN('Duplication Raw Data'!$A5184)&gt;0, 'Duplication Raw Data'!H5184, "")</f>
        <v/>
      </c>
      <c r="I5184" s="21">
        <f>IF(LEN($A5184)&gt;0, FIND(CHAR(134),SUBSTITUTE(DuplicatedDataSets[[#This Row],[Filename]],"/",CHAR(134),(LEN(DuplicatedDataSets[[#This Row],[Filename]])-LEN(SUBSTITUTE(DuplicatedDataSets[[#This Row],[Filename]],"/","")))/LEN("/"))), "")</f>
        <v/>
      </c>
      <c r="J5184" s="21">
        <f>IF(LEN($A5184)&gt;0, LEFT(DuplicatedDataSets[[#This Row],[Filename]],DuplicatedDataSets[[#This Row],[FileIndex]]-1), "")</f>
        <v/>
      </c>
      <c r="K5184" s="21">
        <f>IF(LEN($A5184)&gt;0,RIGHT(DuplicatedDataSets[[#This Row],[Filename]],LEN(DuplicatedDataSets[[#This Row],[Filename]])-DuplicatedDataSets[[#This Row],[FileIndex]]), "")</f>
        <v/>
      </c>
    </row>
    <row r="5185">
      <c r="A5185" s="21">
        <f>IF(LEN('Duplication Raw Data'!$A5185)&gt;0, 'Duplication Raw Data'!A5185, "")</f>
        <v/>
      </c>
      <c r="B5185" s="21">
        <f>IF(LEN('Duplication Raw Data'!$A5185)&gt;0, 'Duplication Raw Data'!B5185, "")</f>
        <v/>
      </c>
      <c r="C5185" s="21">
        <f>IF(LEN('Duplication Raw Data'!$A5185)&gt;0, 'Duplication Raw Data'!C5185, "")</f>
        <v/>
      </c>
      <c r="D5185" s="21">
        <f>IF(LEN('Duplication Raw Data'!$A5185)&gt;0, 'Duplication Raw Data'!D5185, "")</f>
        <v/>
      </c>
      <c r="E5185" s="21">
        <f>IF(LEN('Duplication Raw Data'!$A5185)&gt;0, 'Duplication Raw Data'!E5185, "")</f>
        <v/>
      </c>
      <c r="F5185" s="21">
        <f>IF(LEN('Duplication Raw Data'!$A5185)&gt;0, 'Duplication Raw Data'!F5185, "")</f>
        <v/>
      </c>
      <c r="G5185" s="21">
        <f>IF(LEN('Duplication Raw Data'!$A5185)&gt;0, 'Duplication Raw Data'!G5185, "")</f>
        <v/>
      </c>
      <c r="H5185" s="21">
        <f>IF(LEN('Duplication Raw Data'!$A5185)&gt;0, 'Duplication Raw Data'!H5185, "")</f>
        <v/>
      </c>
      <c r="I5185" s="21">
        <f>IF(LEN($A5185)&gt;0, FIND(CHAR(134),SUBSTITUTE(DuplicatedDataSets[[#This Row],[Filename]],"/",CHAR(134),(LEN(DuplicatedDataSets[[#This Row],[Filename]])-LEN(SUBSTITUTE(DuplicatedDataSets[[#This Row],[Filename]],"/","")))/LEN("/"))), "")</f>
        <v/>
      </c>
      <c r="J5185" s="21">
        <f>IF(LEN($A5185)&gt;0, LEFT(DuplicatedDataSets[[#This Row],[Filename]],DuplicatedDataSets[[#This Row],[FileIndex]]-1), "")</f>
        <v/>
      </c>
      <c r="K5185" s="21">
        <f>IF(LEN($A5185)&gt;0,RIGHT(DuplicatedDataSets[[#This Row],[Filename]],LEN(DuplicatedDataSets[[#This Row],[Filename]])-DuplicatedDataSets[[#This Row],[FileIndex]]), "")</f>
        <v/>
      </c>
    </row>
    <row r="5186">
      <c r="A5186" s="21">
        <f>IF(LEN('Duplication Raw Data'!$A5186)&gt;0, 'Duplication Raw Data'!A5186, "")</f>
        <v/>
      </c>
      <c r="B5186" s="21">
        <f>IF(LEN('Duplication Raw Data'!$A5186)&gt;0, 'Duplication Raw Data'!B5186, "")</f>
        <v/>
      </c>
      <c r="C5186" s="21">
        <f>IF(LEN('Duplication Raw Data'!$A5186)&gt;0, 'Duplication Raw Data'!C5186, "")</f>
        <v/>
      </c>
      <c r="D5186" s="21">
        <f>IF(LEN('Duplication Raw Data'!$A5186)&gt;0, 'Duplication Raw Data'!D5186, "")</f>
        <v/>
      </c>
      <c r="E5186" s="21">
        <f>IF(LEN('Duplication Raw Data'!$A5186)&gt;0, 'Duplication Raw Data'!E5186, "")</f>
        <v/>
      </c>
      <c r="F5186" s="21">
        <f>IF(LEN('Duplication Raw Data'!$A5186)&gt;0, 'Duplication Raw Data'!F5186, "")</f>
        <v/>
      </c>
      <c r="G5186" s="21">
        <f>IF(LEN('Duplication Raw Data'!$A5186)&gt;0, 'Duplication Raw Data'!G5186, "")</f>
        <v/>
      </c>
      <c r="H5186" s="21">
        <f>IF(LEN('Duplication Raw Data'!$A5186)&gt;0, 'Duplication Raw Data'!H5186, "")</f>
        <v/>
      </c>
      <c r="I5186" s="21">
        <f>IF(LEN($A5186)&gt;0, FIND(CHAR(134),SUBSTITUTE(DuplicatedDataSets[[#This Row],[Filename]],"/",CHAR(134),(LEN(DuplicatedDataSets[[#This Row],[Filename]])-LEN(SUBSTITUTE(DuplicatedDataSets[[#This Row],[Filename]],"/","")))/LEN("/"))), "")</f>
        <v/>
      </c>
      <c r="J5186" s="21">
        <f>IF(LEN($A5186)&gt;0, LEFT(DuplicatedDataSets[[#This Row],[Filename]],DuplicatedDataSets[[#This Row],[FileIndex]]-1), "")</f>
        <v/>
      </c>
      <c r="K5186" s="21">
        <f>IF(LEN($A5186)&gt;0,RIGHT(DuplicatedDataSets[[#This Row],[Filename]],LEN(DuplicatedDataSets[[#This Row],[Filename]])-DuplicatedDataSets[[#This Row],[FileIndex]]), "")</f>
        <v/>
      </c>
    </row>
    <row r="5187">
      <c r="A5187" s="21">
        <f>IF(LEN('Duplication Raw Data'!$A5187)&gt;0, 'Duplication Raw Data'!A5187, "")</f>
        <v/>
      </c>
      <c r="B5187" s="21">
        <f>IF(LEN('Duplication Raw Data'!$A5187)&gt;0, 'Duplication Raw Data'!B5187, "")</f>
        <v/>
      </c>
      <c r="C5187" s="21">
        <f>IF(LEN('Duplication Raw Data'!$A5187)&gt;0, 'Duplication Raw Data'!C5187, "")</f>
        <v/>
      </c>
      <c r="D5187" s="21">
        <f>IF(LEN('Duplication Raw Data'!$A5187)&gt;0, 'Duplication Raw Data'!D5187, "")</f>
        <v/>
      </c>
      <c r="E5187" s="21">
        <f>IF(LEN('Duplication Raw Data'!$A5187)&gt;0, 'Duplication Raw Data'!E5187, "")</f>
        <v/>
      </c>
      <c r="F5187" s="21">
        <f>IF(LEN('Duplication Raw Data'!$A5187)&gt;0, 'Duplication Raw Data'!F5187, "")</f>
        <v/>
      </c>
      <c r="G5187" s="21">
        <f>IF(LEN('Duplication Raw Data'!$A5187)&gt;0, 'Duplication Raw Data'!G5187, "")</f>
        <v/>
      </c>
      <c r="H5187" s="21">
        <f>IF(LEN('Duplication Raw Data'!$A5187)&gt;0, 'Duplication Raw Data'!H5187, "")</f>
        <v/>
      </c>
      <c r="I5187" s="21">
        <f>IF(LEN($A5187)&gt;0, FIND(CHAR(134),SUBSTITUTE(DuplicatedDataSets[[#This Row],[Filename]],"/",CHAR(134),(LEN(DuplicatedDataSets[[#This Row],[Filename]])-LEN(SUBSTITUTE(DuplicatedDataSets[[#This Row],[Filename]],"/","")))/LEN("/"))), "")</f>
        <v/>
      </c>
      <c r="J5187" s="21">
        <f>IF(LEN($A5187)&gt;0, LEFT(DuplicatedDataSets[[#This Row],[Filename]],DuplicatedDataSets[[#This Row],[FileIndex]]-1), "")</f>
        <v/>
      </c>
      <c r="K5187" s="21">
        <f>IF(LEN($A5187)&gt;0,RIGHT(DuplicatedDataSets[[#This Row],[Filename]],LEN(DuplicatedDataSets[[#This Row],[Filename]])-DuplicatedDataSets[[#This Row],[FileIndex]]), "")</f>
        <v/>
      </c>
    </row>
    <row r="5188">
      <c r="A5188" s="21">
        <f>IF(LEN('Duplication Raw Data'!$A5188)&gt;0, 'Duplication Raw Data'!A5188, "")</f>
        <v/>
      </c>
      <c r="B5188" s="21">
        <f>IF(LEN('Duplication Raw Data'!$A5188)&gt;0, 'Duplication Raw Data'!B5188, "")</f>
        <v/>
      </c>
      <c r="C5188" s="21">
        <f>IF(LEN('Duplication Raw Data'!$A5188)&gt;0, 'Duplication Raw Data'!C5188, "")</f>
        <v/>
      </c>
      <c r="D5188" s="21">
        <f>IF(LEN('Duplication Raw Data'!$A5188)&gt;0, 'Duplication Raw Data'!D5188, "")</f>
        <v/>
      </c>
      <c r="E5188" s="21">
        <f>IF(LEN('Duplication Raw Data'!$A5188)&gt;0, 'Duplication Raw Data'!E5188, "")</f>
        <v/>
      </c>
      <c r="F5188" s="21">
        <f>IF(LEN('Duplication Raw Data'!$A5188)&gt;0, 'Duplication Raw Data'!F5188, "")</f>
        <v/>
      </c>
      <c r="G5188" s="21">
        <f>IF(LEN('Duplication Raw Data'!$A5188)&gt;0, 'Duplication Raw Data'!G5188, "")</f>
        <v/>
      </c>
      <c r="H5188" s="21">
        <f>IF(LEN('Duplication Raw Data'!$A5188)&gt;0, 'Duplication Raw Data'!H5188, "")</f>
        <v/>
      </c>
      <c r="I5188" s="21">
        <f>IF(LEN($A5188)&gt;0, FIND(CHAR(134),SUBSTITUTE(DuplicatedDataSets[[#This Row],[Filename]],"/",CHAR(134),(LEN(DuplicatedDataSets[[#This Row],[Filename]])-LEN(SUBSTITUTE(DuplicatedDataSets[[#This Row],[Filename]],"/","")))/LEN("/"))), "")</f>
        <v/>
      </c>
      <c r="J5188" s="21">
        <f>IF(LEN($A5188)&gt;0, LEFT(DuplicatedDataSets[[#This Row],[Filename]],DuplicatedDataSets[[#This Row],[FileIndex]]-1), "")</f>
        <v/>
      </c>
      <c r="K5188" s="21">
        <f>IF(LEN($A5188)&gt;0,RIGHT(DuplicatedDataSets[[#This Row],[Filename]],LEN(DuplicatedDataSets[[#This Row],[Filename]])-DuplicatedDataSets[[#This Row],[FileIndex]]), "")</f>
        <v/>
      </c>
    </row>
    <row r="5189">
      <c r="A5189" s="21">
        <f>IF(LEN('Duplication Raw Data'!$A5189)&gt;0, 'Duplication Raw Data'!A5189, "")</f>
        <v/>
      </c>
      <c r="B5189" s="21">
        <f>IF(LEN('Duplication Raw Data'!$A5189)&gt;0, 'Duplication Raw Data'!B5189, "")</f>
        <v/>
      </c>
      <c r="C5189" s="21">
        <f>IF(LEN('Duplication Raw Data'!$A5189)&gt;0, 'Duplication Raw Data'!C5189, "")</f>
        <v/>
      </c>
      <c r="D5189" s="21">
        <f>IF(LEN('Duplication Raw Data'!$A5189)&gt;0, 'Duplication Raw Data'!D5189, "")</f>
        <v/>
      </c>
      <c r="E5189" s="21">
        <f>IF(LEN('Duplication Raw Data'!$A5189)&gt;0, 'Duplication Raw Data'!E5189, "")</f>
        <v/>
      </c>
      <c r="F5189" s="21">
        <f>IF(LEN('Duplication Raw Data'!$A5189)&gt;0, 'Duplication Raw Data'!F5189, "")</f>
        <v/>
      </c>
      <c r="G5189" s="21">
        <f>IF(LEN('Duplication Raw Data'!$A5189)&gt;0, 'Duplication Raw Data'!G5189, "")</f>
        <v/>
      </c>
      <c r="H5189" s="21">
        <f>IF(LEN('Duplication Raw Data'!$A5189)&gt;0, 'Duplication Raw Data'!H5189, "")</f>
        <v/>
      </c>
      <c r="I5189" s="21">
        <f>IF(LEN($A5189)&gt;0, FIND(CHAR(134),SUBSTITUTE(DuplicatedDataSets[[#This Row],[Filename]],"/",CHAR(134),(LEN(DuplicatedDataSets[[#This Row],[Filename]])-LEN(SUBSTITUTE(DuplicatedDataSets[[#This Row],[Filename]],"/","")))/LEN("/"))), "")</f>
        <v/>
      </c>
      <c r="J5189" s="21">
        <f>IF(LEN($A5189)&gt;0, LEFT(DuplicatedDataSets[[#This Row],[Filename]],DuplicatedDataSets[[#This Row],[FileIndex]]-1), "")</f>
        <v/>
      </c>
      <c r="K5189" s="21">
        <f>IF(LEN($A5189)&gt;0,RIGHT(DuplicatedDataSets[[#This Row],[Filename]],LEN(DuplicatedDataSets[[#This Row],[Filename]])-DuplicatedDataSets[[#This Row],[FileIndex]]), "")</f>
        <v/>
      </c>
    </row>
    <row r="5190">
      <c r="A5190" s="21">
        <f>IF(LEN('Duplication Raw Data'!$A5190)&gt;0, 'Duplication Raw Data'!A5190, "")</f>
        <v/>
      </c>
      <c r="B5190" s="21">
        <f>IF(LEN('Duplication Raw Data'!$A5190)&gt;0, 'Duplication Raw Data'!B5190, "")</f>
        <v/>
      </c>
      <c r="C5190" s="21">
        <f>IF(LEN('Duplication Raw Data'!$A5190)&gt;0, 'Duplication Raw Data'!C5190, "")</f>
        <v/>
      </c>
      <c r="D5190" s="21">
        <f>IF(LEN('Duplication Raw Data'!$A5190)&gt;0, 'Duplication Raw Data'!D5190, "")</f>
        <v/>
      </c>
      <c r="E5190" s="21">
        <f>IF(LEN('Duplication Raw Data'!$A5190)&gt;0, 'Duplication Raw Data'!E5190, "")</f>
        <v/>
      </c>
      <c r="F5190" s="21">
        <f>IF(LEN('Duplication Raw Data'!$A5190)&gt;0, 'Duplication Raw Data'!F5190, "")</f>
        <v/>
      </c>
      <c r="G5190" s="21">
        <f>IF(LEN('Duplication Raw Data'!$A5190)&gt;0, 'Duplication Raw Data'!G5190, "")</f>
        <v/>
      </c>
      <c r="H5190" s="21">
        <f>IF(LEN('Duplication Raw Data'!$A5190)&gt;0, 'Duplication Raw Data'!H5190, "")</f>
        <v/>
      </c>
      <c r="I5190" s="21">
        <f>IF(LEN($A5190)&gt;0, FIND(CHAR(134),SUBSTITUTE(DuplicatedDataSets[[#This Row],[Filename]],"/",CHAR(134),(LEN(DuplicatedDataSets[[#This Row],[Filename]])-LEN(SUBSTITUTE(DuplicatedDataSets[[#This Row],[Filename]],"/","")))/LEN("/"))), "")</f>
        <v/>
      </c>
      <c r="J5190" s="21">
        <f>IF(LEN($A5190)&gt;0, LEFT(DuplicatedDataSets[[#This Row],[Filename]],DuplicatedDataSets[[#This Row],[FileIndex]]-1), "")</f>
        <v/>
      </c>
      <c r="K5190" s="21">
        <f>IF(LEN($A5190)&gt;0,RIGHT(DuplicatedDataSets[[#This Row],[Filename]],LEN(DuplicatedDataSets[[#This Row],[Filename]])-DuplicatedDataSets[[#This Row],[FileIndex]]), "")</f>
        <v/>
      </c>
    </row>
    <row r="5191">
      <c r="A5191" s="21">
        <f>IF(LEN('Duplication Raw Data'!$A5191)&gt;0, 'Duplication Raw Data'!A5191, "")</f>
        <v/>
      </c>
      <c r="B5191" s="21">
        <f>IF(LEN('Duplication Raw Data'!$A5191)&gt;0, 'Duplication Raw Data'!B5191, "")</f>
        <v/>
      </c>
      <c r="C5191" s="21">
        <f>IF(LEN('Duplication Raw Data'!$A5191)&gt;0, 'Duplication Raw Data'!C5191, "")</f>
        <v/>
      </c>
      <c r="D5191" s="21">
        <f>IF(LEN('Duplication Raw Data'!$A5191)&gt;0, 'Duplication Raw Data'!D5191, "")</f>
        <v/>
      </c>
      <c r="E5191" s="21">
        <f>IF(LEN('Duplication Raw Data'!$A5191)&gt;0, 'Duplication Raw Data'!E5191, "")</f>
        <v/>
      </c>
      <c r="F5191" s="21">
        <f>IF(LEN('Duplication Raw Data'!$A5191)&gt;0, 'Duplication Raw Data'!F5191, "")</f>
        <v/>
      </c>
      <c r="G5191" s="21">
        <f>IF(LEN('Duplication Raw Data'!$A5191)&gt;0, 'Duplication Raw Data'!G5191, "")</f>
        <v/>
      </c>
      <c r="H5191" s="21">
        <f>IF(LEN('Duplication Raw Data'!$A5191)&gt;0, 'Duplication Raw Data'!H5191, "")</f>
        <v/>
      </c>
      <c r="I5191" s="21">
        <f>IF(LEN($A5191)&gt;0, FIND(CHAR(134),SUBSTITUTE(DuplicatedDataSets[[#This Row],[Filename]],"/",CHAR(134),(LEN(DuplicatedDataSets[[#This Row],[Filename]])-LEN(SUBSTITUTE(DuplicatedDataSets[[#This Row],[Filename]],"/","")))/LEN("/"))), "")</f>
        <v/>
      </c>
      <c r="J5191" s="21">
        <f>IF(LEN($A5191)&gt;0, LEFT(DuplicatedDataSets[[#This Row],[Filename]],DuplicatedDataSets[[#This Row],[FileIndex]]-1), "")</f>
        <v/>
      </c>
      <c r="K5191" s="21">
        <f>IF(LEN($A5191)&gt;0,RIGHT(DuplicatedDataSets[[#This Row],[Filename]],LEN(DuplicatedDataSets[[#This Row],[Filename]])-DuplicatedDataSets[[#This Row],[FileIndex]]), "")</f>
        <v/>
      </c>
    </row>
    <row r="5192">
      <c r="A5192" s="21">
        <f>IF(LEN('Duplication Raw Data'!$A5192)&gt;0, 'Duplication Raw Data'!A5192, "")</f>
        <v/>
      </c>
      <c r="B5192" s="21">
        <f>IF(LEN('Duplication Raw Data'!$A5192)&gt;0, 'Duplication Raw Data'!B5192, "")</f>
        <v/>
      </c>
      <c r="C5192" s="21">
        <f>IF(LEN('Duplication Raw Data'!$A5192)&gt;0, 'Duplication Raw Data'!C5192, "")</f>
        <v/>
      </c>
      <c r="D5192" s="21">
        <f>IF(LEN('Duplication Raw Data'!$A5192)&gt;0, 'Duplication Raw Data'!D5192, "")</f>
        <v/>
      </c>
      <c r="E5192" s="21">
        <f>IF(LEN('Duplication Raw Data'!$A5192)&gt;0, 'Duplication Raw Data'!E5192, "")</f>
        <v/>
      </c>
      <c r="F5192" s="21">
        <f>IF(LEN('Duplication Raw Data'!$A5192)&gt;0, 'Duplication Raw Data'!F5192, "")</f>
        <v/>
      </c>
      <c r="G5192" s="21">
        <f>IF(LEN('Duplication Raw Data'!$A5192)&gt;0, 'Duplication Raw Data'!G5192, "")</f>
        <v/>
      </c>
      <c r="H5192" s="21">
        <f>IF(LEN('Duplication Raw Data'!$A5192)&gt;0, 'Duplication Raw Data'!H5192, "")</f>
        <v/>
      </c>
      <c r="I5192" s="21">
        <f>IF(LEN($A5192)&gt;0, FIND(CHAR(134),SUBSTITUTE(DuplicatedDataSets[[#This Row],[Filename]],"/",CHAR(134),(LEN(DuplicatedDataSets[[#This Row],[Filename]])-LEN(SUBSTITUTE(DuplicatedDataSets[[#This Row],[Filename]],"/","")))/LEN("/"))), "")</f>
        <v/>
      </c>
      <c r="J5192" s="21">
        <f>IF(LEN($A5192)&gt;0, LEFT(DuplicatedDataSets[[#This Row],[Filename]],DuplicatedDataSets[[#This Row],[FileIndex]]-1), "")</f>
        <v/>
      </c>
      <c r="K5192" s="21">
        <f>IF(LEN($A5192)&gt;0,RIGHT(DuplicatedDataSets[[#This Row],[Filename]],LEN(DuplicatedDataSets[[#This Row],[Filename]])-DuplicatedDataSets[[#This Row],[FileIndex]]), "")</f>
        <v/>
      </c>
    </row>
    <row r="5193">
      <c r="A5193" s="21">
        <f>IF(LEN('Duplication Raw Data'!$A5193)&gt;0, 'Duplication Raw Data'!A5193, "")</f>
        <v/>
      </c>
      <c r="B5193" s="21">
        <f>IF(LEN('Duplication Raw Data'!$A5193)&gt;0, 'Duplication Raw Data'!B5193, "")</f>
        <v/>
      </c>
      <c r="C5193" s="21">
        <f>IF(LEN('Duplication Raw Data'!$A5193)&gt;0, 'Duplication Raw Data'!C5193, "")</f>
        <v/>
      </c>
      <c r="D5193" s="21">
        <f>IF(LEN('Duplication Raw Data'!$A5193)&gt;0, 'Duplication Raw Data'!D5193, "")</f>
        <v/>
      </c>
      <c r="E5193" s="21">
        <f>IF(LEN('Duplication Raw Data'!$A5193)&gt;0, 'Duplication Raw Data'!E5193, "")</f>
        <v/>
      </c>
      <c r="F5193" s="21">
        <f>IF(LEN('Duplication Raw Data'!$A5193)&gt;0, 'Duplication Raw Data'!F5193, "")</f>
        <v/>
      </c>
      <c r="G5193" s="21">
        <f>IF(LEN('Duplication Raw Data'!$A5193)&gt;0, 'Duplication Raw Data'!G5193, "")</f>
        <v/>
      </c>
      <c r="H5193" s="21">
        <f>IF(LEN('Duplication Raw Data'!$A5193)&gt;0, 'Duplication Raw Data'!H5193, "")</f>
        <v/>
      </c>
      <c r="I5193" s="21">
        <f>IF(LEN($A5193)&gt;0, FIND(CHAR(134),SUBSTITUTE(DuplicatedDataSets[[#This Row],[Filename]],"/",CHAR(134),(LEN(DuplicatedDataSets[[#This Row],[Filename]])-LEN(SUBSTITUTE(DuplicatedDataSets[[#This Row],[Filename]],"/","")))/LEN("/"))), "")</f>
        <v/>
      </c>
      <c r="J5193" s="21">
        <f>IF(LEN($A5193)&gt;0, LEFT(DuplicatedDataSets[[#This Row],[Filename]],DuplicatedDataSets[[#This Row],[FileIndex]]-1), "")</f>
        <v/>
      </c>
      <c r="K5193" s="21">
        <f>IF(LEN($A5193)&gt;0,RIGHT(DuplicatedDataSets[[#This Row],[Filename]],LEN(DuplicatedDataSets[[#This Row],[Filename]])-DuplicatedDataSets[[#This Row],[FileIndex]]), "")</f>
        <v/>
      </c>
    </row>
    <row r="5194">
      <c r="A5194" s="21">
        <f>IF(LEN('Duplication Raw Data'!$A5194)&gt;0, 'Duplication Raw Data'!A5194, "")</f>
        <v/>
      </c>
      <c r="B5194" s="21">
        <f>IF(LEN('Duplication Raw Data'!$A5194)&gt;0, 'Duplication Raw Data'!B5194, "")</f>
        <v/>
      </c>
      <c r="C5194" s="21">
        <f>IF(LEN('Duplication Raw Data'!$A5194)&gt;0, 'Duplication Raw Data'!C5194, "")</f>
        <v/>
      </c>
      <c r="D5194" s="21">
        <f>IF(LEN('Duplication Raw Data'!$A5194)&gt;0, 'Duplication Raw Data'!D5194, "")</f>
        <v/>
      </c>
      <c r="E5194" s="21">
        <f>IF(LEN('Duplication Raw Data'!$A5194)&gt;0, 'Duplication Raw Data'!E5194, "")</f>
        <v/>
      </c>
      <c r="F5194" s="21">
        <f>IF(LEN('Duplication Raw Data'!$A5194)&gt;0, 'Duplication Raw Data'!F5194, "")</f>
        <v/>
      </c>
      <c r="G5194" s="21">
        <f>IF(LEN('Duplication Raw Data'!$A5194)&gt;0, 'Duplication Raw Data'!G5194, "")</f>
        <v/>
      </c>
      <c r="H5194" s="21">
        <f>IF(LEN('Duplication Raw Data'!$A5194)&gt;0, 'Duplication Raw Data'!H5194, "")</f>
        <v/>
      </c>
      <c r="I5194" s="21">
        <f>IF(LEN($A5194)&gt;0, FIND(CHAR(134),SUBSTITUTE(DuplicatedDataSets[[#This Row],[Filename]],"/",CHAR(134),(LEN(DuplicatedDataSets[[#This Row],[Filename]])-LEN(SUBSTITUTE(DuplicatedDataSets[[#This Row],[Filename]],"/","")))/LEN("/"))), "")</f>
        <v/>
      </c>
      <c r="J5194" s="21">
        <f>IF(LEN($A5194)&gt;0, LEFT(DuplicatedDataSets[[#This Row],[Filename]],DuplicatedDataSets[[#This Row],[FileIndex]]-1), "")</f>
        <v/>
      </c>
      <c r="K5194" s="21">
        <f>IF(LEN($A5194)&gt;0,RIGHT(DuplicatedDataSets[[#This Row],[Filename]],LEN(DuplicatedDataSets[[#This Row],[Filename]])-DuplicatedDataSets[[#This Row],[FileIndex]]), "")</f>
        <v/>
      </c>
    </row>
    <row r="5195">
      <c r="A5195" s="21">
        <f>IF(LEN('Duplication Raw Data'!$A5195)&gt;0, 'Duplication Raw Data'!A5195, "")</f>
        <v/>
      </c>
      <c r="B5195" s="21">
        <f>IF(LEN('Duplication Raw Data'!$A5195)&gt;0, 'Duplication Raw Data'!B5195, "")</f>
        <v/>
      </c>
      <c r="C5195" s="21">
        <f>IF(LEN('Duplication Raw Data'!$A5195)&gt;0, 'Duplication Raw Data'!C5195, "")</f>
        <v/>
      </c>
      <c r="D5195" s="21">
        <f>IF(LEN('Duplication Raw Data'!$A5195)&gt;0, 'Duplication Raw Data'!D5195, "")</f>
        <v/>
      </c>
      <c r="E5195" s="21">
        <f>IF(LEN('Duplication Raw Data'!$A5195)&gt;0, 'Duplication Raw Data'!E5195, "")</f>
        <v/>
      </c>
      <c r="F5195" s="21">
        <f>IF(LEN('Duplication Raw Data'!$A5195)&gt;0, 'Duplication Raw Data'!F5195, "")</f>
        <v/>
      </c>
      <c r="G5195" s="21">
        <f>IF(LEN('Duplication Raw Data'!$A5195)&gt;0, 'Duplication Raw Data'!G5195, "")</f>
        <v/>
      </c>
      <c r="H5195" s="21">
        <f>IF(LEN('Duplication Raw Data'!$A5195)&gt;0, 'Duplication Raw Data'!H5195, "")</f>
        <v/>
      </c>
      <c r="I5195" s="21">
        <f>IF(LEN($A5195)&gt;0, FIND(CHAR(134),SUBSTITUTE(DuplicatedDataSets[[#This Row],[Filename]],"/",CHAR(134),(LEN(DuplicatedDataSets[[#This Row],[Filename]])-LEN(SUBSTITUTE(DuplicatedDataSets[[#This Row],[Filename]],"/","")))/LEN("/"))), "")</f>
        <v/>
      </c>
      <c r="J5195" s="21">
        <f>IF(LEN($A5195)&gt;0, LEFT(DuplicatedDataSets[[#This Row],[Filename]],DuplicatedDataSets[[#This Row],[FileIndex]]-1), "")</f>
        <v/>
      </c>
      <c r="K5195" s="21">
        <f>IF(LEN($A5195)&gt;0,RIGHT(DuplicatedDataSets[[#This Row],[Filename]],LEN(DuplicatedDataSets[[#This Row],[Filename]])-DuplicatedDataSets[[#This Row],[FileIndex]]), "")</f>
        <v/>
      </c>
    </row>
    <row r="5196">
      <c r="A5196" s="21">
        <f>IF(LEN('Duplication Raw Data'!$A5196)&gt;0, 'Duplication Raw Data'!A5196, "")</f>
        <v/>
      </c>
      <c r="B5196" s="21">
        <f>IF(LEN('Duplication Raw Data'!$A5196)&gt;0, 'Duplication Raw Data'!B5196, "")</f>
        <v/>
      </c>
      <c r="C5196" s="21">
        <f>IF(LEN('Duplication Raw Data'!$A5196)&gt;0, 'Duplication Raw Data'!C5196, "")</f>
        <v/>
      </c>
      <c r="D5196" s="21">
        <f>IF(LEN('Duplication Raw Data'!$A5196)&gt;0, 'Duplication Raw Data'!D5196, "")</f>
        <v/>
      </c>
      <c r="E5196" s="21">
        <f>IF(LEN('Duplication Raw Data'!$A5196)&gt;0, 'Duplication Raw Data'!E5196, "")</f>
        <v/>
      </c>
      <c r="F5196" s="21">
        <f>IF(LEN('Duplication Raw Data'!$A5196)&gt;0, 'Duplication Raw Data'!F5196, "")</f>
        <v/>
      </c>
      <c r="G5196" s="21">
        <f>IF(LEN('Duplication Raw Data'!$A5196)&gt;0, 'Duplication Raw Data'!G5196, "")</f>
        <v/>
      </c>
      <c r="H5196" s="21">
        <f>IF(LEN('Duplication Raw Data'!$A5196)&gt;0, 'Duplication Raw Data'!H5196, "")</f>
        <v/>
      </c>
      <c r="I5196" s="21">
        <f>IF(LEN($A5196)&gt;0, FIND(CHAR(134),SUBSTITUTE(DuplicatedDataSets[[#This Row],[Filename]],"/",CHAR(134),(LEN(DuplicatedDataSets[[#This Row],[Filename]])-LEN(SUBSTITUTE(DuplicatedDataSets[[#This Row],[Filename]],"/","")))/LEN("/"))), "")</f>
        <v/>
      </c>
      <c r="J5196" s="21">
        <f>IF(LEN($A5196)&gt;0, LEFT(DuplicatedDataSets[[#This Row],[Filename]],DuplicatedDataSets[[#This Row],[FileIndex]]-1), "")</f>
        <v/>
      </c>
      <c r="K5196" s="21">
        <f>IF(LEN($A5196)&gt;0,RIGHT(DuplicatedDataSets[[#This Row],[Filename]],LEN(DuplicatedDataSets[[#This Row],[Filename]])-DuplicatedDataSets[[#This Row],[FileIndex]]), "")</f>
        <v/>
      </c>
    </row>
    <row r="5197">
      <c r="A5197" s="21">
        <f>IF(LEN('Duplication Raw Data'!$A5197)&gt;0, 'Duplication Raw Data'!A5197, "")</f>
        <v/>
      </c>
      <c r="B5197" s="21">
        <f>IF(LEN('Duplication Raw Data'!$A5197)&gt;0, 'Duplication Raw Data'!B5197, "")</f>
        <v/>
      </c>
      <c r="C5197" s="21">
        <f>IF(LEN('Duplication Raw Data'!$A5197)&gt;0, 'Duplication Raw Data'!C5197, "")</f>
        <v/>
      </c>
      <c r="D5197" s="21">
        <f>IF(LEN('Duplication Raw Data'!$A5197)&gt;0, 'Duplication Raw Data'!D5197, "")</f>
        <v/>
      </c>
      <c r="E5197" s="21">
        <f>IF(LEN('Duplication Raw Data'!$A5197)&gt;0, 'Duplication Raw Data'!E5197, "")</f>
        <v/>
      </c>
      <c r="F5197" s="21">
        <f>IF(LEN('Duplication Raw Data'!$A5197)&gt;0, 'Duplication Raw Data'!F5197, "")</f>
        <v/>
      </c>
      <c r="G5197" s="21">
        <f>IF(LEN('Duplication Raw Data'!$A5197)&gt;0, 'Duplication Raw Data'!G5197, "")</f>
        <v/>
      </c>
      <c r="H5197" s="21">
        <f>IF(LEN('Duplication Raw Data'!$A5197)&gt;0, 'Duplication Raw Data'!H5197, "")</f>
        <v/>
      </c>
      <c r="I5197" s="21">
        <f>IF(LEN($A5197)&gt;0, FIND(CHAR(134),SUBSTITUTE(DuplicatedDataSets[[#This Row],[Filename]],"/",CHAR(134),(LEN(DuplicatedDataSets[[#This Row],[Filename]])-LEN(SUBSTITUTE(DuplicatedDataSets[[#This Row],[Filename]],"/","")))/LEN("/"))), "")</f>
        <v/>
      </c>
      <c r="J5197" s="21">
        <f>IF(LEN($A5197)&gt;0, LEFT(DuplicatedDataSets[[#This Row],[Filename]],DuplicatedDataSets[[#This Row],[FileIndex]]-1), "")</f>
        <v/>
      </c>
      <c r="K5197" s="21">
        <f>IF(LEN($A5197)&gt;0,RIGHT(DuplicatedDataSets[[#This Row],[Filename]],LEN(DuplicatedDataSets[[#This Row],[Filename]])-DuplicatedDataSets[[#This Row],[FileIndex]]), "")</f>
        <v/>
      </c>
    </row>
    <row r="5198">
      <c r="A5198" s="21">
        <f>IF(LEN('Duplication Raw Data'!$A5198)&gt;0, 'Duplication Raw Data'!A5198, "")</f>
        <v/>
      </c>
      <c r="B5198" s="21">
        <f>IF(LEN('Duplication Raw Data'!$A5198)&gt;0, 'Duplication Raw Data'!B5198, "")</f>
        <v/>
      </c>
      <c r="C5198" s="21">
        <f>IF(LEN('Duplication Raw Data'!$A5198)&gt;0, 'Duplication Raw Data'!C5198, "")</f>
        <v/>
      </c>
      <c r="D5198" s="21">
        <f>IF(LEN('Duplication Raw Data'!$A5198)&gt;0, 'Duplication Raw Data'!D5198, "")</f>
        <v/>
      </c>
      <c r="E5198" s="21">
        <f>IF(LEN('Duplication Raw Data'!$A5198)&gt;0, 'Duplication Raw Data'!E5198, "")</f>
        <v/>
      </c>
      <c r="F5198" s="21">
        <f>IF(LEN('Duplication Raw Data'!$A5198)&gt;0, 'Duplication Raw Data'!F5198, "")</f>
        <v/>
      </c>
      <c r="G5198" s="21">
        <f>IF(LEN('Duplication Raw Data'!$A5198)&gt;0, 'Duplication Raw Data'!G5198, "")</f>
        <v/>
      </c>
      <c r="H5198" s="21">
        <f>IF(LEN('Duplication Raw Data'!$A5198)&gt;0, 'Duplication Raw Data'!H5198, "")</f>
        <v/>
      </c>
      <c r="I5198" s="21">
        <f>IF(LEN($A5198)&gt;0, FIND(CHAR(134),SUBSTITUTE(DuplicatedDataSets[[#This Row],[Filename]],"/",CHAR(134),(LEN(DuplicatedDataSets[[#This Row],[Filename]])-LEN(SUBSTITUTE(DuplicatedDataSets[[#This Row],[Filename]],"/","")))/LEN("/"))), "")</f>
        <v/>
      </c>
      <c r="J5198" s="21">
        <f>IF(LEN($A5198)&gt;0, LEFT(DuplicatedDataSets[[#This Row],[Filename]],DuplicatedDataSets[[#This Row],[FileIndex]]-1), "")</f>
        <v/>
      </c>
      <c r="K5198" s="21">
        <f>IF(LEN($A5198)&gt;0,RIGHT(DuplicatedDataSets[[#This Row],[Filename]],LEN(DuplicatedDataSets[[#This Row],[Filename]])-DuplicatedDataSets[[#This Row],[FileIndex]]), "")</f>
        <v/>
      </c>
    </row>
    <row r="5199">
      <c r="A5199" s="21">
        <f>IF(LEN('Duplication Raw Data'!$A5199)&gt;0, 'Duplication Raw Data'!A5199, "")</f>
        <v/>
      </c>
      <c r="B5199" s="21">
        <f>IF(LEN('Duplication Raw Data'!$A5199)&gt;0, 'Duplication Raw Data'!B5199, "")</f>
        <v/>
      </c>
      <c r="C5199" s="21">
        <f>IF(LEN('Duplication Raw Data'!$A5199)&gt;0, 'Duplication Raw Data'!C5199, "")</f>
        <v/>
      </c>
      <c r="D5199" s="21">
        <f>IF(LEN('Duplication Raw Data'!$A5199)&gt;0, 'Duplication Raw Data'!D5199, "")</f>
        <v/>
      </c>
      <c r="E5199" s="21">
        <f>IF(LEN('Duplication Raw Data'!$A5199)&gt;0, 'Duplication Raw Data'!E5199, "")</f>
        <v/>
      </c>
      <c r="F5199" s="21">
        <f>IF(LEN('Duplication Raw Data'!$A5199)&gt;0, 'Duplication Raw Data'!F5199, "")</f>
        <v/>
      </c>
      <c r="G5199" s="21">
        <f>IF(LEN('Duplication Raw Data'!$A5199)&gt;0, 'Duplication Raw Data'!G5199, "")</f>
        <v/>
      </c>
      <c r="H5199" s="21">
        <f>IF(LEN('Duplication Raw Data'!$A5199)&gt;0, 'Duplication Raw Data'!H5199, "")</f>
        <v/>
      </c>
      <c r="I5199" s="21">
        <f>IF(LEN($A5199)&gt;0, FIND(CHAR(134),SUBSTITUTE(DuplicatedDataSets[[#This Row],[Filename]],"/",CHAR(134),(LEN(DuplicatedDataSets[[#This Row],[Filename]])-LEN(SUBSTITUTE(DuplicatedDataSets[[#This Row],[Filename]],"/","")))/LEN("/"))), "")</f>
        <v/>
      </c>
      <c r="J5199" s="21">
        <f>IF(LEN($A5199)&gt;0, LEFT(DuplicatedDataSets[[#This Row],[Filename]],DuplicatedDataSets[[#This Row],[FileIndex]]-1), "")</f>
        <v/>
      </c>
      <c r="K5199" s="21">
        <f>IF(LEN($A5199)&gt;0,RIGHT(DuplicatedDataSets[[#This Row],[Filename]],LEN(DuplicatedDataSets[[#This Row],[Filename]])-DuplicatedDataSets[[#This Row],[FileIndex]]), "")</f>
        <v/>
      </c>
    </row>
    <row r="5200">
      <c r="A5200" s="21">
        <f>IF(LEN('Duplication Raw Data'!$A5200)&gt;0, 'Duplication Raw Data'!A5200, "")</f>
        <v/>
      </c>
      <c r="B5200" s="21">
        <f>IF(LEN('Duplication Raw Data'!$A5200)&gt;0, 'Duplication Raw Data'!B5200, "")</f>
        <v/>
      </c>
      <c r="C5200" s="21">
        <f>IF(LEN('Duplication Raw Data'!$A5200)&gt;0, 'Duplication Raw Data'!C5200, "")</f>
        <v/>
      </c>
      <c r="D5200" s="21">
        <f>IF(LEN('Duplication Raw Data'!$A5200)&gt;0, 'Duplication Raw Data'!D5200, "")</f>
        <v/>
      </c>
      <c r="E5200" s="21">
        <f>IF(LEN('Duplication Raw Data'!$A5200)&gt;0, 'Duplication Raw Data'!E5200, "")</f>
        <v/>
      </c>
      <c r="F5200" s="21">
        <f>IF(LEN('Duplication Raw Data'!$A5200)&gt;0, 'Duplication Raw Data'!F5200, "")</f>
        <v/>
      </c>
      <c r="G5200" s="21">
        <f>IF(LEN('Duplication Raw Data'!$A5200)&gt;0, 'Duplication Raw Data'!G5200, "")</f>
        <v/>
      </c>
      <c r="H5200" s="21">
        <f>IF(LEN('Duplication Raw Data'!$A5200)&gt;0, 'Duplication Raw Data'!H5200, "")</f>
        <v/>
      </c>
      <c r="I5200" s="21">
        <f>IF(LEN($A5200)&gt;0, FIND(CHAR(134),SUBSTITUTE(DuplicatedDataSets[[#This Row],[Filename]],"/",CHAR(134),(LEN(DuplicatedDataSets[[#This Row],[Filename]])-LEN(SUBSTITUTE(DuplicatedDataSets[[#This Row],[Filename]],"/","")))/LEN("/"))), "")</f>
        <v/>
      </c>
      <c r="J5200" s="21">
        <f>IF(LEN($A5200)&gt;0, LEFT(DuplicatedDataSets[[#This Row],[Filename]],DuplicatedDataSets[[#This Row],[FileIndex]]-1), "")</f>
        <v/>
      </c>
      <c r="K5200" s="21">
        <f>IF(LEN($A5200)&gt;0,RIGHT(DuplicatedDataSets[[#This Row],[Filename]],LEN(DuplicatedDataSets[[#This Row],[Filename]])-DuplicatedDataSets[[#This Row],[FileIndex]]), "")</f>
        <v/>
      </c>
    </row>
    <row r="5201">
      <c r="A5201" s="21">
        <f>IF(LEN('Duplication Raw Data'!$A5201)&gt;0, 'Duplication Raw Data'!A5201, "")</f>
        <v/>
      </c>
      <c r="B5201" s="21">
        <f>IF(LEN('Duplication Raw Data'!$A5201)&gt;0, 'Duplication Raw Data'!B5201, "")</f>
        <v/>
      </c>
      <c r="C5201" s="21">
        <f>IF(LEN('Duplication Raw Data'!$A5201)&gt;0, 'Duplication Raw Data'!C5201, "")</f>
        <v/>
      </c>
      <c r="D5201" s="21">
        <f>IF(LEN('Duplication Raw Data'!$A5201)&gt;0, 'Duplication Raw Data'!D5201, "")</f>
        <v/>
      </c>
      <c r="E5201" s="21">
        <f>IF(LEN('Duplication Raw Data'!$A5201)&gt;0, 'Duplication Raw Data'!E5201, "")</f>
        <v/>
      </c>
      <c r="F5201" s="21">
        <f>IF(LEN('Duplication Raw Data'!$A5201)&gt;0, 'Duplication Raw Data'!F5201, "")</f>
        <v/>
      </c>
      <c r="G5201" s="21">
        <f>IF(LEN('Duplication Raw Data'!$A5201)&gt;0, 'Duplication Raw Data'!G5201, "")</f>
        <v/>
      </c>
      <c r="H5201" s="21">
        <f>IF(LEN('Duplication Raw Data'!$A5201)&gt;0, 'Duplication Raw Data'!H5201, "")</f>
        <v/>
      </c>
      <c r="I5201" s="21">
        <f>IF(LEN($A5201)&gt;0, FIND(CHAR(134),SUBSTITUTE(DuplicatedDataSets[[#This Row],[Filename]],"/",CHAR(134),(LEN(DuplicatedDataSets[[#This Row],[Filename]])-LEN(SUBSTITUTE(DuplicatedDataSets[[#This Row],[Filename]],"/","")))/LEN("/"))), "")</f>
        <v/>
      </c>
      <c r="J5201" s="21">
        <f>IF(LEN($A5201)&gt;0, LEFT(DuplicatedDataSets[[#This Row],[Filename]],DuplicatedDataSets[[#This Row],[FileIndex]]-1), "")</f>
        <v/>
      </c>
      <c r="K5201" s="21">
        <f>IF(LEN($A5201)&gt;0,RIGHT(DuplicatedDataSets[[#This Row],[Filename]],LEN(DuplicatedDataSets[[#This Row],[Filename]])-DuplicatedDataSets[[#This Row],[FileIndex]]), "")</f>
        <v/>
      </c>
    </row>
    <row r="5202">
      <c r="A5202" s="21">
        <f>IF(LEN('Duplication Raw Data'!$A5202)&gt;0, 'Duplication Raw Data'!A5202, "")</f>
        <v/>
      </c>
      <c r="B5202" s="21">
        <f>IF(LEN('Duplication Raw Data'!$A5202)&gt;0, 'Duplication Raw Data'!B5202, "")</f>
        <v/>
      </c>
      <c r="C5202" s="21">
        <f>IF(LEN('Duplication Raw Data'!$A5202)&gt;0, 'Duplication Raw Data'!C5202, "")</f>
        <v/>
      </c>
      <c r="D5202" s="21">
        <f>IF(LEN('Duplication Raw Data'!$A5202)&gt;0, 'Duplication Raw Data'!D5202, "")</f>
        <v/>
      </c>
      <c r="E5202" s="21">
        <f>IF(LEN('Duplication Raw Data'!$A5202)&gt;0, 'Duplication Raw Data'!E5202, "")</f>
        <v/>
      </c>
      <c r="F5202" s="21">
        <f>IF(LEN('Duplication Raw Data'!$A5202)&gt;0, 'Duplication Raw Data'!F5202, "")</f>
        <v/>
      </c>
      <c r="G5202" s="21">
        <f>IF(LEN('Duplication Raw Data'!$A5202)&gt;0, 'Duplication Raw Data'!G5202, "")</f>
        <v/>
      </c>
      <c r="H5202" s="21">
        <f>IF(LEN('Duplication Raw Data'!$A5202)&gt;0, 'Duplication Raw Data'!H5202, "")</f>
        <v/>
      </c>
      <c r="I5202" s="21">
        <f>IF(LEN($A5202)&gt;0, FIND(CHAR(134),SUBSTITUTE(DuplicatedDataSets[[#This Row],[Filename]],"/",CHAR(134),(LEN(DuplicatedDataSets[[#This Row],[Filename]])-LEN(SUBSTITUTE(DuplicatedDataSets[[#This Row],[Filename]],"/","")))/LEN("/"))), "")</f>
        <v/>
      </c>
      <c r="J5202" s="21">
        <f>IF(LEN($A5202)&gt;0, LEFT(DuplicatedDataSets[[#This Row],[Filename]],DuplicatedDataSets[[#This Row],[FileIndex]]-1), "")</f>
        <v/>
      </c>
      <c r="K5202" s="21">
        <f>IF(LEN($A5202)&gt;0,RIGHT(DuplicatedDataSets[[#This Row],[Filename]],LEN(DuplicatedDataSets[[#This Row],[Filename]])-DuplicatedDataSets[[#This Row],[FileIndex]]), "")</f>
        <v/>
      </c>
    </row>
    <row r="5203">
      <c r="A5203" s="21">
        <f>IF(LEN('Duplication Raw Data'!$A5203)&gt;0, 'Duplication Raw Data'!A5203, "")</f>
        <v/>
      </c>
      <c r="B5203" s="21">
        <f>IF(LEN('Duplication Raw Data'!$A5203)&gt;0, 'Duplication Raw Data'!B5203, "")</f>
        <v/>
      </c>
      <c r="C5203" s="21">
        <f>IF(LEN('Duplication Raw Data'!$A5203)&gt;0, 'Duplication Raw Data'!C5203, "")</f>
        <v/>
      </c>
      <c r="D5203" s="21">
        <f>IF(LEN('Duplication Raw Data'!$A5203)&gt;0, 'Duplication Raw Data'!D5203, "")</f>
        <v/>
      </c>
      <c r="E5203" s="21">
        <f>IF(LEN('Duplication Raw Data'!$A5203)&gt;0, 'Duplication Raw Data'!E5203, "")</f>
        <v/>
      </c>
      <c r="F5203" s="21">
        <f>IF(LEN('Duplication Raw Data'!$A5203)&gt;0, 'Duplication Raw Data'!F5203, "")</f>
        <v/>
      </c>
      <c r="G5203" s="21">
        <f>IF(LEN('Duplication Raw Data'!$A5203)&gt;0, 'Duplication Raw Data'!G5203, "")</f>
        <v/>
      </c>
      <c r="H5203" s="21">
        <f>IF(LEN('Duplication Raw Data'!$A5203)&gt;0, 'Duplication Raw Data'!H5203, "")</f>
        <v/>
      </c>
      <c r="I5203" s="21">
        <f>IF(LEN($A5203)&gt;0, FIND(CHAR(134),SUBSTITUTE(DuplicatedDataSets[[#This Row],[Filename]],"/",CHAR(134),(LEN(DuplicatedDataSets[[#This Row],[Filename]])-LEN(SUBSTITUTE(DuplicatedDataSets[[#This Row],[Filename]],"/","")))/LEN("/"))), "")</f>
        <v/>
      </c>
      <c r="J5203" s="21">
        <f>IF(LEN($A5203)&gt;0, LEFT(DuplicatedDataSets[[#This Row],[Filename]],DuplicatedDataSets[[#This Row],[FileIndex]]-1), "")</f>
        <v/>
      </c>
      <c r="K5203" s="21">
        <f>IF(LEN($A5203)&gt;0,RIGHT(DuplicatedDataSets[[#This Row],[Filename]],LEN(DuplicatedDataSets[[#This Row],[Filename]])-DuplicatedDataSets[[#This Row],[FileIndex]]), "")</f>
        <v/>
      </c>
    </row>
    <row r="5204">
      <c r="A5204" s="21">
        <f>IF(LEN('Duplication Raw Data'!$A5204)&gt;0, 'Duplication Raw Data'!A5204, "")</f>
        <v/>
      </c>
      <c r="B5204" s="21">
        <f>IF(LEN('Duplication Raw Data'!$A5204)&gt;0, 'Duplication Raw Data'!B5204, "")</f>
        <v/>
      </c>
      <c r="C5204" s="21">
        <f>IF(LEN('Duplication Raw Data'!$A5204)&gt;0, 'Duplication Raw Data'!C5204, "")</f>
        <v/>
      </c>
      <c r="D5204" s="21">
        <f>IF(LEN('Duplication Raw Data'!$A5204)&gt;0, 'Duplication Raw Data'!D5204, "")</f>
        <v/>
      </c>
      <c r="E5204" s="21">
        <f>IF(LEN('Duplication Raw Data'!$A5204)&gt;0, 'Duplication Raw Data'!E5204, "")</f>
        <v/>
      </c>
      <c r="F5204" s="21">
        <f>IF(LEN('Duplication Raw Data'!$A5204)&gt;0, 'Duplication Raw Data'!F5204, "")</f>
        <v/>
      </c>
      <c r="G5204" s="21">
        <f>IF(LEN('Duplication Raw Data'!$A5204)&gt;0, 'Duplication Raw Data'!G5204, "")</f>
        <v/>
      </c>
      <c r="H5204" s="21">
        <f>IF(LEN('Duplication Raw Data'!$A5204)&gt;0, 'Duplication Raw Data'!H5204, "")</f>
        <v/>
      </c>
      <c r="I5204" s="21">
        <f>IF(LEN($A5204)&gt;0, FIND(CHAR(134),SUBSTITUTE(DuplicatedDataSets[[#This Row],[Filename]],"/",CHAR(134),(LEN(DuplicatedDataSets[[#This Row],[Filename]])-LEN(SUBSTITUTE(DuplicatedDataSets[[#This Row],[Filename]],"/","")))/LEN("/"))), "")</f>
        <v/>
      </c>
      <c r="J5204" s="21">
        <f>IF(LEN($A5204)&gt;0, LEFT(DuplicatedDataSets[[#This Row],[Filename]],DuplicatedDataSets[[#This Row],[FileIndex]]-1), "")</f>
        <v/>
      </c>
      <c r="K5204" s="21">
        <f>IF(LEN($A5204)&gt;0,RIGHT(DuplicatedDataSets[[#This Row],[Filename]],LEN(DuplicatedDataSets[[#This Row],[Filename]])-DuplicatedDataSets[[#This Row],[FileIndex]]), "")</f>
        <v/>
      </c>
    </row>
    <row r="5205">
      <c r="A5205" s="21">
        <f>IF(LEN('Duplication Raw Data'!$A5205)&gt;0, 'Duplication Raw Data'!A5205, "")</f>
        <v/>
      </c>
      <c r="B5205" s="21">
        <f>IF(LEN('Duplication Raw Data'!$A5205)&gt;0, 'Duplication Raw Data'!B5205, "")</f>
        <v/>
      </c>
      <c r="C5205" s="21">
        <f>IF(LEN('Duplication Raw Data'!$A5205)&gt;0, 'Duplication Raw Data'!C5205, "")</f>
        <v/>
      </c>
      <c r="D5205" s="21">
        <f>IF(LEN('Duplication Raw Data'!$A5205)&gt;0, 'Duplication Raw Data'!D5205, "")</f>
        <v/>
      </c>
      <c r="E5205" s="21">
        <f>IF(LEN('Duplication Raw Data'!$A5205)&gt;0, 'Duplication Raw Data'!E5205, "")</f>
        <v/>
      </c>
      <c r="F5205" s="21">
        <f>IF(LEN('Duplication Raw Data'!$A5205)&gt;0, 'Duplication Raw Data'!F5205, "")</f>
        <v/>
      </c>
      <c r="G5205" s="21">
        <f>IF(LEN('Duplication Raw Data'!$A5205)&gt;0, 'Duplication Raw Data'!G5205, "")</f>
        <v/>
      </c>
      <c r="H5205" s="21">
        <f>IF(LEN('Duplication Raw Data'!$A5205)&gt;0, 'Duplication Raw Data'!H5205, "")</f>
        <v/>
      </c>
      <c r="I5205" s="21">
        <f>IF(LEN($A5205)&gt;0, FIND(CHAR(134),SUBSTITUTE(DuplicatedDataSets[[#This Row],[Filename]],"/",CHAR(134),(LEN(DuplicatedDataSets[[#This Row],[Filename]])-LEN(SUBSTITUTE(DuplicatedDataSets[[#This Row],[Filename]],"/","")))/LEN("/"))), "")</f>
        <v/>
      </c>
      <c r="J5205" s="21">
        <f>IF(LEN($A5205)&gt;0, LEFT(DuplicatedDataSets[[#This Row],[Filename]],DuplicatedDataSets[[#This Row],[FileIndex]]-1), "")</f>
        <v/>
      </c>
      <c r="K5205" s="21">
        <f>IF(LEN($A5205)&gt;0,RIGHT(DuplicatedDataSets[[#This Row],[Filename]],LEN(DuplicatedDataSets[[#This Row],[Filename]])-DuplicatedDataSets[[#This Row],[FileIndex]]), "")</f>
        <v/>
      </c>
    </row>
    <row r="5206">
      <c r="A5206" s="21">
        <f>IF(LEN('Duplication Raw Data'!$A5206)&gt;0, 'Duplication Raw Data'!A5206, "")</f>
        <v/>
      </c>
      <c r="B5206" s="21">
        <f>IF(LEN('Duplication Raw Data'!$A5206)&gt;0, 'Duplication Raw Data'!B5206, "")</f>
        <v/>
      </c>
      <c r="C5206" s="21">
        <f>IF(LEN('Duplication Raw Data'!$A5206)&gt;0, 'Duplication Raw Data'!C5206, "")</f>
        <v/>
      </c>
      <c r="D5206" s="21">
        <f>IF(LEN('Duplication Raw Data'!$A5206)&gt;0, 'Duplication Raw Data'!D5206, "")</f>
        <v/>
      </c>
      <c r="E5206" s="21">
        <f>IF(LEN('Duplication Raw Data'!$A5206)&gt;0, 'Duplication Raw Data'!E5206, "")</f>
        <v/>
      </c>
      <c r="F5206" s="21">
        <f>IF(LEN('Duplication Raw Data'!$A5206)&gt;0, 'Duplication Raw Data'!F5206, "")</f>
        <v/>
      </c>
      <c r="G5206" s="21">
        <f>IF(LEN('Duplication Raw Data'!$A5206)&gt;0, 'Duplication Raw Data'!G5206, "")</f>
        <v/>
      </c>
      <c r="H5206" s="21">
        <f>IF(LEN('Duplication Raw Data'!$A5206)&gt;0, 'Duplication Raw Data'!H5206, "")</f>
        <v/>
      </c>
      <c r="I5206" s="21">
        <f>IF(LEN($A5206)&gt;0, FIND(CHAR(134),SUBSTITUTE(DuplicatedDataSets[[#This Row],[Filename]],"/",CHAR(134),(LEN(DuplicatedDataSets[[#This Row],[Filename]])-LEN(SUBSTITUTE(DuplicatedDataSets[[#This Row],[Filename]],"/","")))/LEN("/"))), "")</f>
        <v/>
      </c>
      <c r="J5206" s="21">
        <f>IF(LEN($A5206)&gt;0, LEFT(DuplicatedDataSets[[#This Row],[Filename]],DuplicatedDataSets[[#This Row],[FileIndex]]-1), "")</f>
        <v/>
      </c>
      <c r="K5206" s="21">
        <f>IF(LEN($A5206)&gt;0,RIGHT(DuplicatedDataSets[[#This Row],[Filename]],LEN(DuplicatedDataSets[[#This Row],[Filename]])-DuplicatedDataSets[[#This Row],[FileIndex]]), "")</f>
        <v/>
      </c>
    </row>
    <row r="5207">
      <c r="A5207" s="21">
        <f>IF(LEN('Duplication Raw Data'!$A5207)&gt;0, 'Duplication Raw Data'!A5207, "")</f>
        <v/>
      </c>
      <c r="B5207" s="21">
        <f>IF(LEN('Duplication Raw Data'!$A5207)&gt;0, 'Duplication Raw Data'!B5207, "")</f>
        <v/>
      </c>
      <c r="C5207" s="21">
        <f>IF(LEN('Duplication Raw Data'!$A5207)&gt;0, 'Duplication Raw Data'!C5207, "")</f>
        <v/>
      </c>
      <c r="D5207" s="21">
        <f>IF(LEN('Duplication Raw Data'!$A5207)&gt;0, 'Duplication Raw Data'!D5207, "")</f>
        <v/>
      </c>
      <c r="E5207" s="21">
        <f>IF(LEN('Duplication Raw Data'!$A5207)&gt;0, 'Duplication Raw Data'!E5207, "")</f>
        <v/>
      </c>
      <c r="F5207" s="21">
        <f>IF(LEN('Duplication Raw Data'!$A5207)&gt;0, 'Duplication Raw Data'!F5207, "")</f>
        <v/>
      </c>
      <c r="G5207" s="21">
        <f>IF(LEN('Duplication Raw Data'!$A5207)&gt;0, 'Duplication Raw Data'!G5207, "")</f>
        <v/>
      </c>
      <c r="H5207" s="21">
        <f>IF(LEN('Duplication Raw Data'!$A5207)&gt;0, 'Duplication Raw Data'!H5207, "")</f>
        <v/>
      </c>
      <c r="I5207" s="21">
        <f>IF(LEN($A5207)&gt;0, FIND(CHAR(134),SUBSTITUTE(DuplicatedDataSets[[#This Row],[Filename]],"/",CHAR(134),(LEN(DuplicatedDataSets[[#This Row],[Filename]])-LEN(SUBSTITUTE(DuplicatedDataSets[[#This Row],[Filename]],"/","")))/LEN("/"))), "")</f>
        <v/>
      </c>
      <c r="J5207" s="21">
        <f>IF(LEN($A5207)&gt;0, LEFT(DuplicatedDataSets[[#This Row],[Filename]],DuplicatedDataSets[[#This Row],[FileIndex]]-1), "")</f>
        <v/>
      </c>
      <c r="K5207" s="21">
        <f>IF(LEN($A5207)&gt;0,RIGHT(DuplicatedDataSets[[#This Row],[Filename]],LEN(DuplicatedDataSets[[#This Row],[Filename]])-DuplicatedDataSets[[#This Row],[FileIndex]]), "")</f>
        <v/>
      </c>
    </row>
    <row r="5208">
      <c r="A5208" s="21">
        <f>IF(LEN('Duplication Raw Data'!$A5208)&gt;0, 'Duplication Raw Data'!A5208, "")</f>
        <v/>
      </c>
      <c r="B5208" s="21">
        <f>IF(LEN('Duplication Raw Data'!$A5208)&gt;0, 'Duplication Raw Data'!B5208, "")</f>
        <v/>
      </c>
      <c r="C5208" s="21">
        <f>IF(LEN('Duplication Raw Data'!$A5208)&gt;0, 'Duplication Raw Data'!C5208, "")</f>
        <v/>
      </c>
      <c r="D5208" s="21">
        <f>IF(LEN('Duplication Raw Data'!$A5208)&gt;0, 'Duplication Raw Data'!D5208, "")</f>
        <v/>
      </c>
      <c r="E5208" s="21">
        <f>IF(LEN('Duplication Raw Data'!$A5208)&gt;0, 'Duplication Raw Data'!E5208, "")</f>
        <v/>
      </c>
      <c r="F5208" s="21">
        <f>IF(LEN('Duplication Raw Data'!$A5208)&gt;0, 'Duplication Raw Data'!F5208, "")</f>
        <v/>
      </c>
      <c r="G5208" s="21">
        <f>IF(LEN('Duplication Raw Data'!$A5208)&gt;0, 'Duplication Raw Data'!G5208, "")</f>
        <v/>
      </c>
      <c r="H5208" s="21">
        <f>IF(LEN('Duplication Raw Data'!$A5208)&gt;0, 'Duplication Raw Data'!H5208, "")</f>
        <v/>
      </c>
      <c r="I5208" s="21">
        <f>IF(LEN($A5208)&gt;0, FIND(CHAR(134),SUBSTITUTE(DuplicatedDataSets[[#This Row],[Filename]],"/",CHAR(134),(LEN(DuplicatedDataSets[[#This Row],[Filename]])-LEN(SUBSTITUTE(DuplicatedDataSets[[#This Row],[Filename]],"/","")))/LEN("/"))), "")</f>
        <v/>
      </c>
      <c r="J5208" s="21">
        <f>IF(LEN($A5208)&gt;0, LEFT(DuplicatedDataSets[[#This Row],[Filename]],DuplicatedDataSets[[#This Row],[FileIndex]]-1), "")</f>
        <v/>
      </c>
      <c r="K5208" s="21">
        <f>IF(LEN($A5208)&gt;0,RIGHT(DuplicatedDataSets[[#This Row],[Filename]],LEN(DuplicatedDataSets[[#This Row],[Filename]])-DuplicatedDataSets[[#This Row],[FileIndex]]), "")</f>
        <v/>
      </c>
    </row>
    <row r="5209">
      <c r="A5209" s="21">
        <f>IF(LEN('Duplication Raw Data'!$A5209)&gt;0, 'Duplication Raw Data'!A5209, "")</f>
        <v/>
      </c>
      <c r="B5209" s="21">
        <f>IF(LEN('Duplication Raw Data'!$A5209)&gt;0, 'Duplication Raw Data'!B5209, "")</f>
        <v/>
      </c>
      <c r="C5209" s="21">
        <f>IF(LEN('Duplication Raw Data'!$A5209)&gt;0, 'Duplication Raw Data'!C5209, "")</f>
        <v/>
      </c>
      <c r="D5209" s="21">
        <f>IF(LEN('Duplication Raw Data'!$A5209)&gt;0, 'Duplication Raw Data'!D5209, "")</f>
        <v/>
      </c>
      <c r="E5209" s="21">
        <f>IF(LEN('Duplication Raw Data'!$A5209)&gt;0, 'Duplication Raw Data'!E5209, "")</f>
        <v/>
      </c>
      <c r="F5209" s="21">
        <f>IF(LEN('Duplication Raw Data'!$A5209)&gt;0, 'Duplication Raw Data'!F5209, "")</f>
        <v/>
      </c>
      <c r="G5209" s="21">
        <f>IF(LEN('Duplication Raw Data'!$A5209)&gt;0, 'Duplication Raw Data'!G5209, "")</f>
        <v/>
      </c>
      <c r="H5209" s="21">
        <f>IF(LEN('Duplication Raw Data'!$A5209)&gt;0, 'Duplication Raw Data'!H5209, "")</f>
        <v/>
      </c>
      <c r="I5209" s="21">
        <f>IF(LEN($A5209)&gt;0, FIND(CHAR(134),SUBSTITUTE(DuplicatedDataSets[[#This Row],[Filename]],"/",CHAR(134),(LEN(DuplicatedDataSets[[#This Row],[Filename]])-LEN(SUBSTITUTE(DuplicatedDataSets[[#This Row],[Filename]],"/","")))/LEN("/"))), "")</f>
        <v/>
      </c>
      <c r="J5209" s="21">
        <f>IF(LEN($A5209)&gt;0, LEFT(DuplicatedDataSets[[#This Row],[Filename]],DuplicatedDataSets[[#This Row],[FileIndex]]-1), "")</f>
        <v/>
      </c>
      <c r="K5209" s="21">
        <f>IF(LEN($A5209)&gt;0,RIGHT(DuplicatedDataSets[[#This Row],[Filename]],LEN(DuplicatedDataSets[[#This Row],[Filename]])-DuplicatedDataSets[[#This Row],[FileIndex]]), "")</f>
        <v/>
      </c>
    </row>
    <row r="5210">
      <c r="A5210" s="21">
        <f>IF(LEN('Duplication Raw Data'!$A5210)&gt;0, 'Duplication Raw Data'!A5210, "")</f>
        <v/>
      </c>
      <c r="B5210" s="21">
        <f>IF(LEN('Duplication Raw Data'!$A5210)&gt;0, 'Duplication Raw Data'!B5210, "")</f>
        <v/>
      </c>
      <c r="C5210" s="21">
        <f>IF(LEN('Duplication Raw Data'!$A5210)&gt;0, 'Duplication Raw Data'!C5210, "")</f>
        <v/>
      </c>
      <c r="D5210" s="21">
        <f>IF(LEN('Duplication Raw Data'!$A5210)&gt;0, 'Duplication Raw Data'!D5210, "")</f>
        <v/>
      </c>
      <c r="E5210" s="21">
        <f>IF(LEN('Duplication Raw Data'!$A5210)&gt;0, 'Duplication Raw Data'!E5210, "")</f>
        <v/>
      </c>
      <c r="F5210" s="21">
        <f>IF(LEN('Duplication Raw Data'!$A5210)&gt;0, 'Duplication Raw Data'!F5210, "")</f>
        <v/>
      </c>
      <c r="G5210" s="21">
        <f>IF(LEN('Duplication Raw Data'!$A5210)&gt;0, 'Duplication Raw Data'!G5210, "")</f>
        <v/>
      </c>
      <c r="H5210" s="21">
        <f>IF(LEN('Duplication Raw Data'!$A5210)&gt;0, 'Duplication Raw Data'!H5210, "")</f>
        <v/>
      </c>
      <c r="I5210" s="21">
        <f>IF(LEN($A5210)&gt;0, FIND(CHAR(134),SUBSTITUTE(DuplicatedDataSets[[#This Row],[Filename]],"/",CHAR(134),(LEN(DuplicatedDataSets[[#This Row],[Filename]])-LEN(SUBSTITUTE(DuplicatedDataSets[[#This Row],[Filename]],"/","")))/LEN("/"))), "")</f>
        <v/>
      </c>
      <c r="J5210" s="21">
        <f>IF(LEN($A5210)&gt;0, LEFT(DuplicatedDataSets[[#This Row],[Filename]],DuplicatedDataSets[[#This Row],[FileIndex]]-1), "")</f>
        <v/>
      </c>
      <c r="K5210" s="21">
        <f>IF(LEN($A5210)&gt;0,RIGHT(DuplicatedDataSets[[#This Row],[Filename]],LEN(DuplicatedDataSets[[#This Row],[Filename]])-DuplicatedDataSets[[#This Row],[FileIndex]]), "")</f>
        <v/>
      </c>
    </row>
    <row r="5211">
      <c r="A5211" s="21">
        <f>IF(LEN('Duplication Raw Data'!$A5211)&gt;0, 'Duplication Raw Data'!A5211, "")</f>
        <v/>
      </c>
      <c r="B5211" s="21">
        <f>IF(LEN('Duplication Raw Data'!$A5211)&gt;0, 'Duplication Raw Data'!B5211, "")</f>
        <v/>
      </c>
      <c r="C5211" s="21">
        <f>IF(LEN('Duplication Raw Data'!$A5211)&gt;0, 'Duplication Raw Data'!C5211, "")</f>
        <v/>
      </c>
      <c r="D5211" s="21">
        <f>IF(LEN('Duplication Raw Data'!$A5211)&gt;0, 'Duplication Raw Data'!D5211, "")</f>
        <v/>
      </c>
      <c r="E5211" s="21">
        <f>IF(LEN('Duplication Raw Data'!$A5211)&gt;0, 'Duplication Raw Data'!E5211, "")</f>
        <v/>
      </c>
      <c r="F5211" s="21">
        <f>IF(LEN('Duplication Raw Data'!$A5211)&gt;0, 'Duplication Raw Data'!F5211, "")</f>
        <v/>
      </c>
      <c r="G5211" s="21">
        <f>IF(LEN('Duplication Raw Data'!$A5211)&gt;0, 'Duplication Raw Data'!G5211, "")</f>
        <v/>
      </c>
      <c r="H5211" s="21">
        <f>IF(LEN('Duplication Raw Data'!$A5211)&gt;0, 'Duplication Raw Data'!H5211, "")</f>
        <v/>
      </c>
      <c r="I5211" s="21">
        <f>IF(LEN($A5211)&gt;0, FIND(CHAR(134),SUBSTITUTE(DuplicatedDataSets[[#This Row],[Filename]],"/",CHAR(134),(LEN(DuplicatedDataSets[[#This Row],[Filename]])-LEN(SUBSTITUTE(DuplicatedDataSets[[#This Row],[Filename]],"/","")))/LEN("/"))), "")</f>
        <v/>
      </c>
      <c r="J5211" s="21">
        <f>IF(LEN($A5211)&gt;0, LEFT(DuplicatedDataSets[[#This Row],[Filename]],DuplicatedDataSets[[#This Row],[FileIndex]]-1), "")</f>
        <v/>
      </c>
      <c r="K5211" s="21">
        <f>IF(LEN($A5211)&gt;0,RIGHT(DuplicatedDataSets[[#This Row],[Filename]],LEN(DuplicatedDataSets[[#This Row],[Filename]])-DuplicatedDataSets[[#This Row],[FileIndex]]), "")</f>
        <v/>
      </c>
    </row>
    <row r="5212">
      <c r="A5212" s="21">
        <f>IF(LEN('Duplication Raw Data'!$A5212)&gt;0, 'Duplication Raw Data'!A5212, "")</f>
        <v/>
      </c>
      <c r="B5212" s="21">
        <f>IF(LEN('Duplication Raw Data'!$A5212)&gt;0, 'Duplication Raw Data'!B5212, "")</f>
        <v/>
      </c>
      <c r="C5212" s="21">
        <f>IF(LEN('Duplication Raw Data'!$A5212)&gt;0, 'Duplication Raw Data'!C5212, "")</f>
        <v/>
      </c>
      <c r="D5212" s="21">
        <f>IF(LEN('Duplication Raw Data'!$A5212)&gt;0, 'Duplication Raw Data'!D5212, "")</f>
        <v/>
      </c>
      <c r="E5212" s="21">
        <f>IF(LEN('Duplication Raw Data'!$A5212)&gt;0, 'Duplication Raw Data'!E5212, "")</f>
        <v/>
      </c>
      <c r="F5212" s="21">
        <f>IF(LEN('Duplication Raw Data'!$A5212)&gt;0, 'Duplication Raw Data'!F5212, "")</f>
        <v/>
      </c>
      <c r="G5212" s="21">
        <f>IF(LEN('Duplication Raw Data'!$A5212)&gt;0, 'Duplication Raw Data'!G5212, "")</f>
        <v/>
      </c>
      <c r="H5212" s="21">
        <f>IF(LEN('Duplication Raw Data'!$A5212)&gt;0, 'Duplication Raw Data'!H5212, "")</f>
        <v/>
      </c>
      <c r="I5212" s="21">
        <f>IF(LEN($A5212)&gt;0, FIND(CHAR(134),SUBSTITUTE(DuplicatedDataSets[[#This Row],[Filename]],"/",CHAR(134),(LEN(DuplicatedDataSets[[#This Row],[Filename]])-LEN(SUBSTITUTE(DuplicatedDataSets[[#This Row],[Filename]],"/","")))/LEN("/"))), "")</f>
        <v/>
      </c>
      <c r="J5212" s="21">
        <f>IF(LEN($A5212)&gt;0, LEFT(DuplicatedDataSets[[#This Row],[Filename]],DuplicatedDataSets[[#This Row],[FileIndex]]-1), "")</f>
        <v/>
      </c>
      <c r="K5212" s="21">
        <f>IF(LEN($A5212)&gt;0,RIGHT(DuplicatedDataSets[[#This Row],[Filename]],LEN(DuplicatedDataSets[[#This Row],[Filename]])-DuplicatedDataSets[[#This Row],[FileIndex]]), "")</f>
        <v/>
      </c>
    </row>
    <row r="5213">
      <c r="A5213" s="21">
        <f>IF(LEN('Duplication Raw Data'!$A5213)&gt;0, 'Duplication Raw Data'!A5213, "")</f>
        <v/>
      </c>
      <c r="B5213" s="21">
        <f>IF(LEN('Duplication Raw Data'!$A5213)&gt;0, 'Duplication Raw Data'!B5213, "")</f>
        <v/>
      </c>
      <c r="C5213" s="21">
        <f>IF(LEN('Duplication Raw Data'!$A5213)&gt;0, 'Duplication Raw Data'!C5213, "")</f>
        <v/>
      </c>
      <c r="D5213" s="21">
        <f>IF(LEN('Duplication Raw Data'!$A5213)&gt;0, 'Duplication Raw Data'!D5213, "")</f>
        <v/>
      </c>
      <c r="E5213" s="21">
        <f>IF(LEN('Duplication Raw Data'!$A5213)&gt;0, 'Duplication Raw Data'!E5213, "")</f>
        <v/>
      </c>
      <c r="F5213" s="21">
        <f>IF(LEN('Duplication Raw Data'!$A5213)&gt;0, 'Duplication Raw Data'!F5213, "")</f>
        <v/>
      </c>
      <c r="G5213" s="21">
        <f>IF(LEN('Duplication Raw Data'!$A5213)&gt;0, 'Duplication Raw Data'!G5213, "")</f>
        <v/>
      </c>
      <c r="H5213" s="21">
        <f>IF(LEN('Duplication Raw Data'!$A5213)&gt;0, 'Duplication Raw Data'!H5213, "")</f>
        <v/>
      </c>
      <c r="I5213" s="21">
        <f>IF(LEN($A5213)&gt;0, FIND(CHAR(134),SUBSTITUTE(DuplicatedDataSets[[#This Row],[Filename]],"/",CHAR(134),(LEN(DuplicatedDataSets[[#This Row],[Filename]])-LEN(SUBSTITUTE(DuplicatedDataSets[[#This Row],[Filename]],"/","")))/LEN("/"))), "")</f>
        <v/>
      </c>
      <c r="J5213" s="21">
        <f>IF(LEN($A5213)&gt;0, LEFT(DuplicatedDataSets[[#This Row],[Filename]],DuplicatedDataSets[[#This Row],[FileIndex]]-1), "")</f>
        <v/>
      </c>
      <c r="K5213" s="21">
        <f>IF(LEN($A5213)&gt;0,RIGHT(DuplicatedDataSets[[#This Row],[Filename]],LEN(DuplicatedDataSets[[#This Row],[Filename]])-DuplicatedDataSets[[#This Row],[FileIndex]]), "")</f>
        <v/>
      </c>
    </row>
    <row r="5214">
      <c r="A5214" s="21">
        <f>IF(LEN('Duplication Raw Data'!$A5214)&gt;0, 'Duplication Raw Data'!A5214, "")</f>
        <v/>
      </c>
      <c r="B5214" s="21">
        <f>IF(LEN('Duplication Raw Data'!$A5214)&gt;0, 'Duplication Raw Data'!B5214, "")</f>
        <v/>
      </c>
      <c r="C5214" s="21">
        <f>IF(LEN('Duplication Raw Data'!$A5214)&gt;0, 'Duplication Raw Data'!C5214, "")</f>
        <v/>
      </c>
      <c r="D5214" s="21">
        <f>IF(LEN('Duplication Raw Data'!$A5214)&gt;0, 'Duplication Raw Data'!D5214, "")</f>
        <v/>
      </c>
      <c r="E5214" s="21">
        <f>IF(LEN('Duplication Raw Data'!$A5214)&gt;0, 'Duplication Raw Data'!E5214, "")</f>
        <v/>
      </c>
      <c r="F5214" s="21">
        <f>IF(LEN('Duplication Raw Data'!$A5214)&gt;0, 'Duplication Raw Data'!F5214, "")</f>
        <v/>
      </c>
      <c r="G5214" s="21">
        <f>IF(LEN('Duplication Raw Data'!$A5214)&gt;0, 'Duplication Raw Data'!G5214, "")</f>
        <v/>
      </c>
      <c r="H5214" s="21">
        <f>IF(LEN('Duplication Raw Data'!$A5214)&gt;0, 'Duplication Raw Data'!H5214, "")</f>
        <v/>
      </c>
      <c r="I5214" s="21">
        <f>IF(LEN($A5214)&gt;0, FIND(CHAR(134),SUBSTITUTE(DuplicatedDataSets[[#This Row],[Filename]],"/",CHAR(134),(LEN(DuplicatedDataSets[[#This Row],[Filename]])-LEN(SUBSTITUTE(DuplicatedDataSets[[#This Row],[Filename]],"/","")))/LEN("/"))), "")</f>
        <v/>
      </c>
      <c r="J5214" s="21">
        <f>IF(LEN($A5214)&gt;0, LEFT(DuplicatedDataSets[[#This Row],[Filename]],DuplicatedDataSets[[#This Row],[FileIndex]]-1), "")</f>
        <v/>
      </c>
      <c r="K5214" s="21">
        <f>IF(LEN($A5214)&gt;0,RIGHT(DuplicatedDataSets[[#This Row],[Filename]],LEN(DuplicatedDataSets[[#This Row],[Filename]])-DuplicatedDataSets[[#This Row],[FileIndex]]), "")</f>
        <v/>
      </c>
    </row>
    <row r="5215">
      <c r="A5215" s="21">
        <f>IF(LEN('Duplication Raw Data'!$A5215)&gt;0, 'Duplication Raw Data'!A5215, "")</f>
        <v/>
      </c>
      <c r="B5215" s="21">
        <f>IF(LEN('Duplication Raw Data'!$A5215)&gt;0, 'Duplication Raw Data'!B5215, "")</f>
        <v/>
      </c>
      <c r="C5215" s="21">
        <f>IF(LEN('Duplication Raw Data'!$A5215)&gt;0, 'Duplication Raw Data'!C5215, "")</f>
        <v/>
      </c>
      <c r="D5215" s="21">
        <f>IF(LEN('Duplication Raw Data'!$A5215)&gt;0, 'Duplication Raw Data'!D5215, "")</f>
        <v/>
      </c>
      <c r="E5215" s="21">
        <f>IF(LEN('Duplication Raw Data'!$A5215)&gt;0, 'Duplication Raw Data'!E5215, "")</f>
        <v/>
      </c>
      <c r="F5215" s="21">
        <f>IF(LEN('Duplication Raw Data'!$A5215)&gt;0, 'Duplication Raw Data'!F5215, "")</f>
        <v/>
      </c>
      <c r="G5215" s="21">
        <f>IF(LEN('Duplication Raw Data'!$A5215)&gt;0, 'Duplication Raw Data'!G5215, "")</f>
        <v/>
      </c>
      <c r="H5215" s="21">
        <f>IF(LEN('Duplication Raw Data'!$A5215)&gt;0, 'Duplication Raw Data'!H5215, "")</f>
        <v/>
      </c>
      <c r="I5215" s="21">
        <f>IF(LEN($A5215)&gt;0, FIND(CHAR(134),SUBSTITUTE(DuplicatedDataSets[[#This Row],[Filename]],"/",CHAR(134),(LEN(DuplicatedDataSets[[#This Row],[Filename]])-LEN(SUBSTITUTE(DuplicatedDataSets[[#This Row],[Filename]],"/","")))/LEN("/"))), "")</f>
        <v/>
      </c>
      <c r="J5215" s="21">
        <f>IF(LEN($A5215)&gt;0, LEFT(DuplicatedDataSets[[#This Row],[Filename]],DuplicatedDataSets[[#This Row],[FileIndex]]-1), "")</f>
        <v/>
      </c>
      <c r="K5215" s="21">
        <f>IF(LEN($A5215)&gt;0,RIGHT(DuplicatedDataSets[[#This Row],[Filename]],LEN(DuplicatedDataSets[[#This Row],[Filename]])-DuplicatedDataSets[[#This Row],[FileIndex]]), "")</f>
        <v/>
      </c>
    </row>
    <row r="5216">
      <c r="A5216" s="21">
        <f>IF(LEN('Duplication Raw Data'!$A5216)&gt;0, 'Duplication Raw Data'!A5216, "")</f>
        <v/>
      </c>
      <c r="B5216" s="21">
        <f>IF(LEN('Duplication Raw Data'!$A5216)&gt;0, 'Duplication Raw Data'!B5216, "")</f>
        <v/>
      </c>
      <c r="C5216" s="21">
        <f>IF(LEN('Duplication Raw Data'!$A5216)&gt;0, 'Duplication Raw Data'!C5216, "")</f>
        <v/>
      </c>
      <c r="D5216" s="21">
        <f>IF(LEN('Duplication Raw Data'!$A5216)&gt;0, 'Duplication Raw Data'!D5216, "")</f>
        <v/>
      </c>
      <c r="E5216" s="21">
        <f>IF(LEN('Duplication Raw Data'!$A5216)&gt;0, 'Duplication Raw Data'!E5216, "")</f>
        <v/>
      </c>
      <c r="F5216" s="21">
        <f>IF(LEN('Duplication Raw Data'!$A5216)&gt;0, 'Duplication Raw Data'!F5216, "")</f>
        <v/>
      </c>
      <c r="G5216" s="21">
        <f>IF(LEN('Duplication Raw Data'!$A5216)&gt;0, 'Duplication Raw Data'!G5216, "")</f>
        <v/>
      </c>
      <c r="H5216" s="21">
        <f>IF(LEN('Duplication Raw Data'!$A5216)&gt;0, 'Duplication Raw Data'!H5216, "")</f>
        <v/>
      </c>
      <c r="I5216" s="21">
        <f>IF(LEN($A5216)&gt;0, FIND(CHAR(134),SUBSTITUTE(DuplicatedDataSets[[#This Row],[Filename]],"/",CHAR(134),(LEN(DuplicatedDataSets[[#This Row],[Filename]])-LEN(SUBSTITUTE(DuplicatedDataSets[[#This Row],[Filename]],"/","")))/LEN("/"))), "")</f>
        <v/>
      </c>
      <c r="J5216" s="21">
        <f>IF(LEN($A5216)&gt;0, LEFT(DuplicatedDataSets[[#This Row],[Filename]],DuplicatedDataSets[[#This Row],[FileIndex]]-1), "")</f>
        <v/>
      </c>
      <c r="K5216" s="21">
        <f>IF(LEN($A5216)&gt;0,RIGHT(DuplicatedDataSets[[#This Row],[Filename]],LEN(DuplicatedDataSets[[#This Row],[Filename]])-DuplicatedDataSets[[#This Row],[FileIndex]]), "")</f>
        <v/>
      </c>
    </row>
    <row r="5217">
      <c r="A5217" s="21">
        <f>IF(LEN('Duplication Raw Data'!$A5217)&gt;0, 'Duplication Raw Data'!A5217, "")</f>
        <v/>
      </c>
      <c r="B5217" s="21">
        <f>IF(LEN('Duplication Raw Data'!$A5217)&gt;0, 'Duplication Raw Data'!B5217, "")</f>
        <v/>
      </c>
      <c r="C5217" s="21">
        <f>IF(LEN('Duplication Raw Data'!$A5217)&gt;0, 'Duplication Raw Data'!C5217, "")</f>
        <v/>
      </c>
      <c r="D5217" s="21">
        <f>IF(LEN('Duplication Raw Data'!$A5217)&gt;0, 'Duplication Raw Data'!D5217, "")</f>
        <v/>
      </c>
      <c r="E5217" s="21">
        <f>IF(LEN('Duplication Raw Data'!$A5217)&gt;0, 'Duplication Raw Data'!E5217, "")</f>
        <v/>
      </c>
      <c r="F5217" s="21">
        <f>IF(LEN('Duplication Raw Data'!$A5217)&gt;0, 'Duplication Raw Data'!F5217, "")</f>
        <v/>
      </c>
      <c r="G5217" s="21">
        <f>IF(LEN('Duplication Raw Data'!$A5217)&gt;0, 'Duplication Raw Data'!G5217, "")</f>
        <v/>
      </c>
      <c r="H5217" s="21">
        <f>IF(LEN('Duplication Raw Data'!$A5217)&gt;0, 'Duplication Raw Data'!H5217, "")</f>
        <v/>
      </c>
      <c r="I5217" s="21">
        <f>IF(LEN($A5217)&gt;0, FIND(CHAR(134),SUBSTITUTE(DuplicatedDataSets[[#This Row],[Filename]],"/",CHAR(134),(LEN(DuplicatedDataSets[[#This Row],[Filename]])-LEN(SUBSTITUTE(DuplicatedDataSets[[#This Row],[Filename]],"/","")))/LEN("/"))), "")</f>
        <v/>
      </c>
      <c r="J5217" s="21">
        <f>IF(LEN($A5217)&gt;0, LEFT(DuplicatedDataSets[[#This Row],[Filename]],DuplicatedDataSets[[#This Row],[FileIndex]]-1), "")</f>
        <v/>
      </c>
      <c r="K5217" s="21">
        <f>IF(LEN($A5217)&gt;0,RIGHT(DuplicatedDataSets[[#This Row],[Filename]],LEN(DuplicatedDataSets[[#This Row],[Filename]])-DuplicatedDataSets[[#This Row],[FileIndex]]), "")</f>
        <v/>
      </c>
    </row>
    <row r="5218">
      <c r="A5218" s="21">
        <f>IF(LEN('Duplication Raw Data'!$A5218)&gt;0, 'Duplication Raw Data'!A5218, "")</f>
        <v/>
      </c>
      <c r="B5218" s="21">
        <f>IF(LEN('Duplication Raw Data'!$A5218)&gt;0, 'Duplication Raw Data'!B5218, "")</f>
        <v/>
      </c>
      <c r="C5218" s="21">
        <f>IF(LEN('Duplication Raw Data'!$A5218)&gt;0, 'Duplication Raw Data'!C5218, "")</f>
        <v/>
      </c>
      <c r="D5218" s="21">
        <f>IF(LEN('Duplication Raw Data'!$A5218)&gt;0, 'Duplication Raw Data'!D5218, "")</f>
        <v/>
      </c>
      <c r="E5218" s="21">
        <f>IF(LEN('Duplication Raw Data'!$A5218)&gt;0, 'Duplication Raw Data'!E5218, "")</f>
        <v/>
      </c>
      <c r="F5218" s="21">
        <f>IF(LEN('Duplication Raw Data'!$A5218)&gt;0, 'Duplication Raw Data'!F5218, "")</f>
        <v/>
      </c>
      <c r="G5218" s="21">
        <f>IF(LEN('Duplication Raw Data'!$A5218)&gt;0, 'Duplication Raw Data'!G5218, "")</f>
        <v/>
      </c>
      <c r="H5218" s="21">
        <f>IF(LEN('Duplication Raw Data'!$A5218)&gt;0, 'Duplication Raw Data'!H5218, "")</f>
        <v/>
      </c>
      <c r="I5218" s="21">
        <f>IF(LEN($A5218)&gt;0, FIND(CHAR(134),SUBSTITUTE(DuplicatedDataSets[[#This Row],[Filename]],"/",CHAR(134),(LEN(DuplicatedDataSets[[#This Row],[Filename]])-LEN(SUBSTITUTE(DuplicatedDataSets[[#This Row],[Filename]],"/","")))/LEN("/"))), "")</f>
        <v/>
      </c>
      <c r="J5218" s="21">
        <f>IF(LEN($A5218)&gt;0, LEFT(DuplicatedDataSets[[#This Row],[Filename]],DuplicatedDataSets[[#This Row],[FileIndex]]-1), "")</f>
        <v/>
      </c>
      <c r="K5218" s="21">
        <f>IF(LEN($A5218)&gt;0,RIGHT(DuplicatedDataSets[[#This Row],[Filename]],LEN(DuplicatedDataSets[[#This Row],[Filename]])-DuplicatedDataSets[[#This Row],[FileIndex]]), "")</f>
        <v/>
      </c>
    </row>
    <row r="5219">
      <c r="A5219" s="21">
        <f>IF(LEN('Duplication Raw Data'!$A5219)&gt;0, 'Duplication Raw Data'!A5219, "")</f>
        <v/>
      </c>
      <c r="B5219" s="21">
        <f>IF(LEN('Duplication Raw Data'!$A5219)&gt;0, 'Duplication Raw Data'!B5219, "")</f>
        <v/>
      </c>
      <c r="C5219" s="21">
        <f>IF(LEN('Duplication Raw Data'!$A5219)&gt;0, 'Duplication Raw Data'!C5219, "")</f>
        <v/>
      </c>
      <c r="D5219" s="21">
        <f>IF(LEN('Duplication Raw Data'!$A5219)&gt;0, 'Duplication Raw Data'!D5219, "")</f>
        <v/>
      </c>
      <c r="E5219" s="21">
        <f>IF(LEN('Duplication Raw Data'!$A5219)&gt;0, 'Duplication Raw Data'!E5219, "")</f>
        <v/>
      </c>
      <c r="F5219" s="21">
        <f>IF(LEN('Duplication Raw Data'!$A5219)&gt;0, 'Duplication Raw Data'!F5219, "")</f>
        <v/>
      </c>
      <c r="G5219" s="21">
        <f>IF(LEN('Duplication Raw Data'!$A5219)&gt;0, 'Duplication Raw Data'!G5219, "")</f>
        <v/>
      </c>
      <c r="H5219" s="21">
        <f>IF(LEN('Duplication Raw Data'!$A5219)&gt;0, 'Duplication Raw Data'!H5219, "")</f>
        <v/>
      </c>
      <c r="I5219" s="21">
        <f>IF(LEN($A5219)&gt;0, FIND(CHAR(134),SUBSTITUTE(DuplicatedDataSets[[#This Row],[Filename]],"/",CHAR(134),(LEN(DuplicatedDataSets[[#This Row],[Filename]])-LEN(SUBSTITUTE(DuplicatedDataSets[[#This Row],[Filename]],"/","")))/LEN("/"))), "")</f>
        <v/>
      </c>
      <c r="J5219" s="21">
        <f>IF(LEN($A5219)&gt;0, LEFT(DuplicatedDataSets[[#This Row],[Filename]],DuplicatedDataSets[[#This Row],[FileIndex]]-1), "")</f>
        <v/>
      </c>
      <c r="K5219" s="21">
        <f>IF(LEN($A5219)&gt;0,RIGHT(DuplicatedDataSets[[#This Row],[Filename]],LEN(DuplicatedDataSets[[#This Row],[Filename]])-DuplicatedDataSets[[#This Row],[FileIndex]]), "")</f>
        <v/>
      </c>
    </row>
    <row r="5220">
      <c r="A5220" s="21">
        <f>IF(LEN('Duplication Raw Data'!$A5220)&gt;0, 'Duplication Raw Data'!A5220, "")</f>
        <v/>
      </c>
      <c r="B5220" s="21">
        <f>IF(LEN('Duplication Raw Data'!$A5220)&gt;0, 'Duplication Raw Data'!B5220, "")</f>
        <v/>
      </c>
      <c r="C5220" s="21">
        <f>IF(LEN('Duplication Raw Data'!$A5220)&gt;0, 'Duplication Raw Data'!C5220, "")</f>
        <v/>
      </c>
      <c r="D5220" s="21">
        <f>IF(LEN('Duplication Raw Data'!$A5220)&gt;0, 'Duplication Raw Data'!D5220, "")</f>
        <v/>
      </c>
      <c r="E5220" s="21">
        <f>IF(LEN('Duplication Raw Data'!$A5220)&gt;0, 'Duplication Raw Data'!E5220, "")</f>
        <v/>
      </c>
      <c r="F5220" s="21">
        <f>IF(LEN('Duplication Raw Data'!$A5220)&gt;0, 'Duplication Raw Data'!F5220, "")</f>
        <v/>
      </c>
      <c r="G5220" s="21">
        <f>IF(LEN('Duplication Raw Data'!$A5220)&gt;0, 'Duplication Raw Data'!G5220, "")</f>
        <v/>
      </c>
      <c r="H5220" s="21">
        <f>IF(LEN('Duplication Raw Data'!$A5220)&gt;0, 'Duplication Raw Data'!H5220, "")</f>
        <v/>
      </c>
      <c r="I5220" s="21">
        <f>IF(LEN($A5220)&gt;0, FIND(CHAR(134),SUBSTITUTE(DuplicatedDataSets[[#This Row],[Filename]],"/",CHAR(134),(LEN(DuplicatedDataSets[[#This Row],[Filename]])-LEN(SUBSTITUTE(DuplicatedDataSets[[#This Row],[Filename]],"/","")))/LEN("/"))), "")</f>
        <v/>
      </c>
      <c r="J5220" s="21">
        <f>IF(LEN($A5220)&gt;0, LEFT(DuplicatedDataSets[[#This Row],[Filename]],DuplicatedDataSets[[#This Row],[FileIndex]]-1), "")</f>
        <v/>
      </c>
      <c r="K5220" s="21">
        <f>IF(LEN($A5220)&gt;0,RIGHT(DuplicatedDataSets[[#This Row],[Filename]],LEN(DuplicatedDataSets[[#This Row],[Filename]])-DuplicatedDataSets[[#This Row],[FileIndex]]), "")</f>
        <v/>
      </c>
    </row>
    <row r="5221">
      <c r="A5221" s="21">
        <f>IF(LEN('Duplication Raw Data'!$A5221)&gt;0, 'Duplication Raw Data'!A5221, "")</f>
        <v/>
      </c>
      <c r="B5221" s="21">
        <f>IF(LEN('Duplication Raw Data'!$A5221)&gt;0, 'Duplication Raw Data'!B5221, "")</f>
        <v/>
      </c>
      <c r="C5221" s="21">
        <f>IF(LEN('Duplication Raw Data'!$A5221)&gt;0, 'Duplication Raw Data'!C5221, "")</f>
        <v/>
      </c>
      <c r="D5221" s="21">
        <f>IF(LEN('Duplication Raw Data'!$A5221)&gt;0, 'Duplication Raw Data'!D5221, "")</f>
        <v/>
      </c>
      <c r="E5221" s="21">
        <f>IF(LEN('Duplication Raw Data'!$A5221)&gt;0, 'Duplication Raw Data'!E5221, "")</f>
        <v/>
      </c>
      <c r="F5221" s="21">
        <f>IF(LEN('Duplication Raw Data'!$A5221)&gt;0, 'Duplication Raw Data'!F5221, "")</f>
        <v/>
      </c>
      <c r="G5221" s="21">
        <f>IF(LEN('Duplication Raw Data'!$A5221)&gt;0, 'Duplication Raw Data'!G5221, "")</f>
        <v/>
      </c>
      <c r="H5221" s="21">
        <f>IF(LEN('Duplication Raw Data'!$A5221)&gt;0, 'Duplication Raw Data'!H5221, "")</f>
        <v/>
      </c>
      <c r="I5221" s="21">
        <f>IF(LEN($A5221)&gt;0, FIND(CHAR(134),SUBSTITUTE(DuplicatedDataSets[[#This Row],[Filename]],"/",CHAR(134),(LEN(DuplicatedDataSets[[#This Row],[Filename]])-LEN(SUBSTITUTE(DuplicatedDataSets[[#This Row],[Filename]],"/","")))/LEN("/"))), "")</f>
        <v/>
      </c>
      <c r="J5221" s="21">
        <f>IF(LEN($A5221)&gt;0, LEFT(DuplicatedDataSets[[#This Row],[Filename]],DuplicatedDataSets[[#This Row],[FileIndex]]-1), "")</f>
        <v/>
      </c>
      <c r="K5221" s="21">
        <f>IF(LEN($A5221)&gt;0,RIGHT(DuplicatedDataSets[[#This Row],[Filename]],LEN(DuplicatedDataSets[[#This Row],[Filename]])-DuplicatedDataSets[[#This Row],[FileIndex]]), "")</f>
        <v/>
      </c>
    </row>
    <row r="5222">
      <c r="A5222" s="21">
        <f>IF(LEN('Duplication Raw Data'!$A5222)&gt;0, 'Duplication Raw Data'!A5222, "")</f>
        <v/>
      </c>
      <c r="B5222" s="21">
        <f>IF(LEN('Duplication Raw Data'!$A5222)&gt;0, 'Duplication Raw Data'!B5222, "")</f>
        <v/>
      </c>
      <c r="C5222" s="21">
        <f>IF(LEN('Duplication Raw Data'!$A5222)&gt;0, 'Duplication Raw Data'!C5222, "")</f>
        <v/>
      </c>
      <c r="D5222" s="21">
        <f>IF(LEN('Duplication Raw Data'!$A5222)&gt;0, 'Duplication Raw Data'!D5222, "")</f>
        <v/>
      </c>
      <c r="E5222" s="21">
        <f>IF(LEN('Duplication Raw Data'!$A5222)&gt;0, 'Duplication Raw Data'!E5222, "")</f>
        <v/>
      </c>
      <c r="F5222" s="21">
        <f>IF(LEN('Duplication Raw Data'!$A5222)&gt;0, 'Duplication Raw Data'!F5222, "")</f>
        <v/>
      </c>
      <c r="G5222" s="21">
        <f>IF(LEN('Duplication Raw Data'!$A5222)&gt;0, 'Duplication Raw Data'!G5222, "")</f>
        <v/>
      </c>
      <c r="H5222" s="21">
        <f>IF(LEN('Duplication Raw Data'!$A5222)&gt;0, 'Duplication Raw Data'!H5222, "")</f>
        <v/>
      </c>
      <c r="I5222" s="21">
        <f>IF(LEN($A5222)&gt;0, FIND(CHAR(134),SUBSTITUTE(DuplicatedDataSets[[#This Row],[Filename]],"/",CHAR(134),(LEN(DuplicatedDataSets[[#This Row],[Filename]])-LEN(SUBSTITUTE(DuplicatedDataSets[[#This Row],[Filename]],"/","")))/LEN("/"))), "")</f>
        <v/>
      </c>
      <c r="J5222" s="21">
        <f>IF(LEN($A5222)&gt;0, LEFT(DuplicatedDataSets[[#This Row],[Filename]],DuplicatedDataSets[[#This Row],[FileIndex]]-1), "")</f>
        <v/>
      </c>
      <c r="K5222" s="21">
        <f>IF(LEN($A5222)&gt;0,RIGHT(DuplicatedDataSets[[#This Row],[Filename]],LEN(DuplicatedDataSets[[#This Row],[Filename]])-DuplicatedDataSets[[#This Row],[FileIndex]]), "")</f>
        <v/>
      </c>
    </row>
    <row r="5223">
      <c r="A5223" s="21">
        <f>IF(LEN('Duplication Raw Data'!$A5223)&gt;0, 'Duplication Raw Data'!A5223, "")</f>
        <v/>
      </c>
      <c r="B5223" s="21">
        <f>IF(LEN('Duplication Raw Data'!$A5223)&gt;0, 'Duplication Raw Data'!B5223, "")</f>
        <v/>
      </c>
      <c r="C5223" s="21">
        <f>IF(LEN('Duplication Raw Data'!$A5223)&gt;0, 'Duplication Raw Data'!C5223, "")</f>
        <v/>
      </c>
      <c r="D5223" s="21">
        <f>IF(LEN('Duplication Raw Data'!$A5223)&gt;0, 'Duplication Raw Data'!D5223, "")</f>
        <v/>
      </c>
      <c r="E5223" s="21">
        <f>IF(LEN('Duplication Raw Data'!$A5223)&gt;0, 'Duplication Raw Data'!E5223, "")</f>
        <v/>
      </c>
      <c r="F5223" s="21">
        <f>IF(LEN('Duplication Raw Data'!$A5223)&gt;0, 'Duplication Raw Data'!F5223, "")</f>
        <v/>
      </c>
      <c r="G5223" s="21">
        <f>IF(LEN('Duplication Raw Data'!$A5223)&gt;0, 'Duplication Raw Data'!G5223, "")</f>
        <v/>
      </c>
      <c r="H5223" s="21">
        <f>IF(LEN('Duplication Raw Data'!$A5223)&gt;0, 'Duplication Raw Data'!H5223, "")</f>
        <v/>
      </c>
      <c r="I5223" s="21">
        <f>IF(LEN($A5223)&gt;0, FIND(CHAR(134),SUBSTITUTE(DuplicatedDataSets[[#This Row],[Filename]],"/",CHAR(134),(LEN(DuplicatedDataSets[[#This Row],[Filename]])-LEN(SUBSTITUTE(DuplicatedDataSets[[#This Row],[Filename]],"/","")))/LEN("/"))), "")</f>
        <v/>
      </c>
      <c r="J5223" s="21">
        <f>IF(LEN($A5223)&gt;0, LEFT(DuplicatedDataSets[[#This Row],[Filename]],DuplicatedDataSets[[#This Row],[FileIndex]]-1), "")</f>
        <v/>
      </c>
      <c r="K5223" s="21">
        <f>IF(LEN($A5223)&gt;0,RIGHT(DuplicatedDataSets[[#This Row],[Filename]],LEN(DuplicatedDataSets[[#This Row],[Filename]])-DuplicatedDataSets[[#This Row],[FileIndex]]), "")</f>
        <v/>
      </c>
    </row>
    <row r="5224">
      <c r="A5224" s="21">
        <f>IF(LEN('Duplication Raw Data'!$A5224)&gt;0, 'Duplication Raw Data'!A5224, "")</f>
        <v/>
      </c>
      <c r="B5224" s="21">
        <f>IF(LEN('Duplication Raw Data'!$A5224)&gt;0, 'Duplication Raw Data'!B5224, "")</f>
        <v/>
      </c>
      <c r="C5224" s="21">
        <f>IF(LEN('Duplication Raw Data'!$A5224)&gt;0, 'Duplication Raw Data'!C5224, "")</f>
        <v/>
      </c>
      <c r="D5224" s="21">
        <f>IF(LEN('Duplication Raw Data'!$A5224)&gt;0, 'Duplication Raw Data'!D5224, "")</f>
        <v/>
      </c>
      <c r="E5224" s="21">
        <f>IF(LEN('Duplication Raw Data'!$A5224)&gt;0, 'Duplication Raw Data'!E5224, "")</f>
        <v/>
      </c>
      <c r="F5224" s="21">
        <f>IF(LEN('Duplication Raw Data'!$A5224)&gt;0, 'Duplication Raw Data'!F5224, "")</f>
        <v/>
      </c>
      <c r="G5224" s="21">
        <f>IF(LEN('Duplication Raw Data'!$A5224)&gt;0, 'Duplication Raw Data'!G5224, "")</f>
        <v/>
      </c>
      <c r="H5224" s="21">
        <f>IF(LEN('Duplication Raw Data'!$A5224)&gt;0, 'Duplication Raw Data'!H5224, "")</f>
        <v/>
      </c>
      <c r="I5224" s="21">
        <f>IF(LEN($A5224)&gt;0, FIND(CHAR(134),SUBSTITUTE(DuplicatedDataSets[[#This Row],[Filename]],"/",CHAR(134),(LEN(DuplicatedDataSets[[#This Row],[Filename]])-LEN(SUBSTITUTE(DuplicatedDataSets[[#This Row],[Filename]],"/","")))/LEN("/"))), "")</f>
        <v/>
      </c>
      <c r="J5224" s="21">
        <f>IF(LEN($A5224)&gt;0, LEFT(DuplicatedDataSets[[#This Row],[Filename]],DuplicatedDataSets[[#This Row],[FileIndex]]-1), "")</f>
        <v/>
      </c>
      <c r="K5224" s="21">
        <f>IF(LEN($A5224)&gt;0,RIGHT(DuplicatedDataSets[[#This Row],[Filename]],LEN(DuplicatedDataSets[[#This Row],[Filename]])-DuplicatedDataSets[[#This Row],[FileIndex]]), "")</f>
        <v/>
      </c>
    </row>
    <row r="5225">
      <c r="A5225" s="21">
        <f>IF(LEN('Duplication Raw Data'!$A5225)&gt;0, 'Duplication Raw Data'!A5225, "")</f>
        <v/>
      </c>
      <c r="B5225" s="21">
        <f>IF(LEN('Duplication Raw Data'!$A5225)&gt;0, 'Duplication Raw Data'!B5225, "")</f>
        <v/>
      </c>
      <c r="C5225" s="21">
        <f>IF(LEN('Duplication Raw Data'!$A5225)&gt;0, 'Duplication Raw Data'!C5225, "")</f>
        <v/>
      </c>
      <c r="D5225" s="21">
        <f>IF(LEN('Duplication Raw Data'!$A5225)&gt;0, 'Duplication Raw Data'!D5225, "")</f>
        <v/>
      </c>
      <c r="E5225" s="21">
        <f>IF(LEN('Duplication Raw Data'!$A5225)&gt;0, 'Duplication Raw Data'!E5225, "")</f>
        <v/>
      </c>
      <c r="F5225" s="21">
        <f>IF(LEN('Duplication Raw Data'!$A5225)&gt;0, 'Duplication Raw Data'!F5225, "")</f>
        <v/>
      </c>
      <c r="G5225" s="21">
        <f>IF(LEN('Duplication Raw Data'!$A5225)&gt;0, 'Duplication Raw Data'!G5225, "")</f>
        <v/>
      </c>
      <c r="H5225" s="21">
        <f>IF(LEN('Duplication Raw Data'!$A5225)&gt;0, 'Duplication Raw Data'!H5225, "")</f>
        <v/>
      </c>
      <c r="I5225" s="21">
        <f>IF(LEN($A5225)&gt;0, FIND(CHAR(134),SUBSTITUTE(DuplicatedDataSets[[#This Row],[Filename]],"/",CHAR(134),(LEN(DuplicatedDataSets[[#This Row],[Filename]])-LEN(SUBSTITUTE(DuplicatedDataSets[[#This Row],[Filename]],"/","")))/LEN("/"))), "")</f>
        <v/>
      </c>
      <c r="J5225" s="21">
        <f>IF(LEN($A5225)&gt;0, LEFT(DuplicatedDataSets[[#This Row],[Filename]],DuplicatedDataSets[[#This Row],[FileIndex]]-1), "")</f>
        <v/>
      </c>
      <c r="K5225" s="21">
        <f>IF(LEN($A5225)&gt;0,RIGHT(DuplicatedDataSets[[#This Row],[Filename]],LEN(DuplicatedDataSets[[#This Row],[Filename]])-DuplicatedDataSets[[#This Row],[FileIndex]]), "")</f>
        <v/>
      </c>
    </row>
    <row r="5226">
      <c r="A5226" s="21">
        <f>IF(LEN('Duplication Raw Data'!$A5226)&gt;0, 'Duplication Raw Data'!A5226, "")</f>
        <v/>
      </c>
      <c r="B5226" s="21">
        <f>IF(LEN('Duplication Raw Data'!$A5226)&gt;0, 'Duplication Raw Data'!B5226, "")</f>
        <v/>
      </c>
      <c r="C5226" s="21">
        <f>IF(LEN('Duplication Raw Data'!$A5226)&gt;0, 'Duplication Raw Data'!C5226, "")</f>
        <v/>
      </c>
      <c r="D5226" s="21">
        <f>IF(LEN('Duplication Raw Data'!$A5226)&gt;0, 'Duplication Raw Data'!D5226, "")</f>
        <v/>
      </c>
      <c r="E5226" s="21">
        <f>IF(LEN('Duplication Raw Data'!$A5226)&gt;0, 'Duplication Raw Data'!E5226, "")</f>
        <v/>
      </c>
      <c r="F5226" s="21">
        <f>IF(LEN('Duplication Raw Data'!$A5226)&gt;0, 'Duplication Raw Data'!F5226, "")</f>
        <v/>
      </c>
      <c r="G5226" s="21">
        <f>IF(LEN('Duplication Raw Data'!$A5226)&gt;0, 'Duplication Raw Data'!G5226, "")</f>
        <v/>
      </c>
      <c r="H5226" s="21">
        <f>IF(LEN('Duplication Raw Data'!$A5226)&gt;0, 'Duplication Raw Data'!H5226, "")</f>
        <v/>
      </c>
      <c r="I5226" s="21">
        <f>IF(LEN($A5226)&gt;0, FIND(CHAR(134),SUBSTITUTE(DuplicatedDataSets[[#This Row],[Filename]],"/",CHAR(134),(LEN(DuplicatedDataSets[[#This Row],[Filename]])-LEN(SUBSTITUTE(DuplicatedDataSets[[#This Row],[Filename]],"/","")))/LEN("/"))), "")</f>
        <v/>
      </c>
      <c r="J5226" s="21">
        <f>IF(LEN($A5226)&gt;0, LEFT(DuplicatedDataSets[[#This Row],[Filename]],DuplicatedDataSets[[#This Row],[FileIndex]]-1), "")</f>
        <v/>
      </c>
      <c r="K5226" s="21">
        <f>IF(LEN($A5226)&gt;0,RIGHT(DuplicatedDataSets[[#This Row],[Filename]],LEN(DuplicatedDataSets[[#This Row],[Filename]])-DuplicatedDataSets[[#This Row],[FileIndex]]), "")</f>
        <v/>
      </c>
    </row>
    <row r="5227">
      <c r="A5227" s="21">
        <f>IF(LEN('Duplication Raw Data'!$A5227)&gt;0, 'Duplication Raw Data'!A5227, "")</f>
        <v/>
      </c>
      <c r="B5227" s="21">
        <f>IF(LEN('Duplication Raw Data'!$A5227)&gt;0, 'Duplication Raw Data'!B5227, "")</f>
        <v/>
      </c>
      <c r="C5227" s="21">
        <f>IF(LEN('Duplication Raw Data'!$A5227)&gt;0, 'Duplication Raw Data'!C5227, "")</f>
        <v/>
      </c>
      <c r="D5227" s="21">
        <f>IF(LEN('Duplication Raw Data'!$A5227)&gt;0, 'Duplication Raw Data'!D5227, "")</f>
        <v/>
      </c>
      <c r="E5227" s="21">
        <f>IF(LEN('Duplication Raw Data'!$A5227)&gt;0, 'Duplication Raw Data'!E5227, "")</f>
        <v/>
      </c>
      <c r="F5227" s="21">
        <f>IF(LEN('Duplication Raw Data'!$A5227)&gt;0, 'Duplication Raw Data'!F5227, "")</f>
        <v/>
      </c>
      <c r="G5227" s="21">
        <f>IF(LEN('Duplication Raw Data'!$A5227)&gt;0, 'Duplication Raw Data'!G5227, "")</f>
        <v/>
      </c>
      <c r="H5227" s="21">
        <f>IF(LEN('Duplication Raw Data'!$A5227)&gt;0, 'Duplication Raw Data'!H5227, "")</f>
        <v/>
      </c>
      <c r="I5227" s="21">
        <f>IF(LEN($A5227)&gt;0, FIND(CHAR(134),SUBSTITUTE(DuplicatedDataSets[[#This Row],[Filename]],"/",CHAR(134),(LEN(DuplicatedDataSets[[#This Row],[Filename]])-LEN(SUBSTITUTE(DuplicatedDataSets[[#This Row],[Filename]],"/","")))/LEN("/"))), "")</f>
        <v/>
      </c>
      <c r="J5227" s="21">
        <f>IF(LEN($A5227)&gt;0, LEFT(DuplicatedDataSets[[#This Row],[Filename]],DuplicatedDataSets[[#This Row],[FileIndex]]-1), "")</f>
        <v/>
      </c>
      <c r="K5227" s="21">
        <f>IF(LEN($A5227)&gt;0,RIGHT(DuplicatedDataSets[[#This Row],[Filename]],LEN(DuplicatedDataSets[[#This Row],[Filename]])-DuplicatedDataSets[[#This Row],[FileIndex]]), "")</f>
        <v/>
      </c>
    </row>
    <row r="5228">
      <c r="A5228" s="21">
        <f>IF(LEN('Duplication Raw Data'!$A5228)&gt;0, 'Duplication Raw Data'!A5228, "")</f>
        <v/>
      </c>
      <c r="B5228" s="21">
        <f>IF(LEN('Duplication Raw Data'!$A5228)&gt;0, 'Duplication Raw Data'!B5228, "")</f>
        <v/>
      </c>
      <c r="C5228" s="21">
        <f>IF(LEN('Duplication Raw Data'!$A5228)&gt;0, 'Duplication Raw Data'!C5228, "")</f>
        <v/>
      </c>
      <c r="D5228" s="21">
        <f>IF(LEN('Duplication Raw Data'!$A5228)&gt;0, 'Duplication Raw Data'!D5228, "")</f>
        <v/>
      </c>
      <c r="E5228" s="21">
        <f>IF(LEN('Duplication Raw Data'!$A5228)&gt;0, 'Duplication Raw Data'!E5228, "")</f>
        <v/>
      </c>
      <c r="F5228" s="21">
        <f>IF(LEN('Duplication Raw Data'!$A5228)&gt;0, 'Duplication Raw Data'!F5228, "")</f>
        <v/>
      </c>
      <c r="G5228" s="21">
        <f>IF(LEN('Duplication Raw Data'!$A5228)&gt;0, 'Duplication Raw Data'!G5228, "")</f>
        <v/>
      </c>
      <c r="H5228" s="21">
        <f>IF(LEN('Duplication Raw Data'!$A5228)&gt;0, 'Duplication Raw Data'!H5228, "")</f>
        <v/>
      </c>
      <c r="I5228" s="21">
        <f>IF(LEN($A5228)&gt;0, FIND(CHAR(134),SUBSTITUTE(DuplicatedDataSets[[#This Row],[Filename]],"/",CHAR(134),(LEN(DuplicatedDataSets[[#This Row],[Filename]])-LEN(SUBSTITUTE(DuplicatedDataSets[[#This Row],[Filename]],"/","")))/LEN("/"))), "")</f>
        <v/>
      </c>
      <c r="J5228" s="21">
        <f>IF(LEN($A5228)&gt;0, LEFT(DuplicatedDataSets[[#This Row],[Filename]],DuplicatedDataSets[[#This Row],[FileIndex]]-1), "")</f>
        <v/>
      </c>
      <c r="K5228" s="21">
        <f>IF(LEN($A5228)&gt;0,RIGHT(DuplicatedDataSets[[#This Row],[Filename]],LEN(DuplicatedDataSets[[#This Row],[Filename]])-DuplicatedDataSets[[#This Row],[FileIndex]]), "")</f>
        <v/>
      </c>
    </row>
    <row r="5229">
      <c r="A5229" s="21">
        <f>IF(LEN('Duplication Raw Data'!$A5229)&gt;0, 'Duplication Raw Data'!A5229, "")</f>
        <v/>
      </c>
      <c r="B5229" s="21">
        <f>IF(LEN('Duplication Raw Data'!$A5229)&gt;0, 'Duplication Raw Data'!B5229, "")</f>
        <v/>
      </c>
      <c r="C5229" s="21">
        <f>IF(LEN('Duplication Raw Data'!$A5229)&gt;0, 'Duplication Raw Data'!C5229, "")</f>
        <v/>
      </c>
      <c r="D5229" s="21">
        <f>IF(LEN('Duplication Raw Data'!$A5229)&gt;0, 'Duplication Raw Data'!D5229, "")</f>
        <v/>
      </c>
      <c r="E5229" s="21">
        <f>IF(LEN('Duplication Raw Data'!$A5229)&gt;0, 'Duplication Raw Data'!E5229, "")</f>
        <v/>
      </c>
      <c r="F5229" s="21">
        <f>IF(LEN('Duplication Raw Data'!$A5229)&gt;0, 'Duplication Raw Data'!F5229, "")</f>
        <v/>
      </c>
      <c r="G5229" s="21">
        <f>IF(LEN('Duplication Raw Data'!$A5229)&gt;0, 'Duplication Raw Data'!G5229, "")</f>
        <v/>
      </c>
      <c r="H5229" s="21">
        <f>IF(LEN('Duplication Raw Data'!$A5229)&gt;0, 'Duplication Raw Data'!H5229, "")</f>
        <v/>
      </c>
      <c r="I5229" s="21">
        <f>IF(LEN($A5229)&gt;0, FIND(CHAR(134),SUBSTITUTE(DuplicatedDataSets[[#This Row],[Filename]],"/",CHAR(134),(LEN(DuplicatedDataSets[[#This Row],[Filename]])-LEN(SUBSTITUTE(DuplicatedDataSets[[#This Row],[Filename]],"/","")))/LEN("/"))), "")</f>
        <v/>
      </c>
      <c r="J5229" s="21">
        <f>IF(LEN($A5229)&gt;0, LEFT(DuplicatedDataSets[[#This Row],[Filename]],DuplicatedDataSets[[#This Row],[FileIndex]]-1), "")</f>
        <v/>
      </c>
      <c r="K5229" s="21">
        <f>IF(LEN($A5229)&gt;0,RIGHT(DuplicatedDataSets[[#This Row],[Filename]],LEN(DuplicatedDataSets[[#This Row],[Filename]])-DuplicatedDataSets[[#This Row],[FileIndex]]), "")</f>
        <v/>
      </c>
    </row>
    <row r="5230">
      <c r="A5230" s="21">
        <f>IF(LEN('Duplication Raw Data'!$A5230)&gt;0, 'Duplication Raw Data'!A5230, "")</f>
        <v/>
      </c>
      <c r="B5230" s="21">
        <f>IF(LEN('Duplication Raw Data'!$A5230)&gt;0, 'Duplication Raw Data'!B5230, "")</f>
        <v/>
      </c>
      <c r="C5230" s="21">
        <f>IF(LEN('Duplication Raw Data'!$A5230)&gt;0, 'Duplication Raw Data'!C5230, "")</f>
        <v/>
      </c>
      <c r="D5230" s="21">
        <f>IF(LEN('Duplication Raw Data'!$A5230)&gt;0, 'Duplication Raw Data'!D5230, "")</f>
        <v/>
      </c>
      <c r="E5230" s="21">
        <f>IF(LEN('Duplication Raw Data'!$A5230)&gt;0, 'Duplication Raw Data'!E5230, "")</f>
        <v/>
      </c>
      <c r="F5230" s="21">
        <f>IF(LEN('Duplication Raw Data'!$A5230)&gt;0, 'Duplication Raw Data'!F5230, "")</f>
        <v/>
      </c>
      <c r="G5230" s="21">
        <f>IF(LEN('Duplication Raw Data'!$A5230)&gt;0, 'Duplication Raw Data'!G5230, "")</f>
        <v/>
      </c>
      <c r="H5230" s="21">
        <f>IF(LEN('Duplication Raw Data'!$A5230)&gt;0, 'Duplication Raw Data'!H5230, "")</f>
        <v/>
      </c>
      <c r="I5230" s="21">
        <f>IF(LEN($A5230)&gt;0, FIND(CHAR(134),SUBSTITUTE(DuplicatedDataSets[[#This Row],[Filename]],"/",CHAR(134),(LEN(DuplicatedDataSets[[#This Row],[Filename]])-LEN(SUBSTITUTE(DuplicatedDataSets[[#This Row],[Filename]],"/","")))/LEN("/"))), "")</f>
        <v/>
      </c>
      <c r="J5230" s="21">
        <f>IF(LEN($A5230)&gt;0, LEFT(DuplicatedDataSets[[#This Row],[Filename]],DuplicatedDataSets[[#This Row],[FileIndex]]-1), "")</f>
        <v/>
      </c>
      <c r="K5230" s="21">
        <f>IF(LEN($A5230)&gt;0,RIGHT(DuplicatedDataSets[[#This Row],[Filename]],LEN(DuplicatedDataSets[[#This Row],[Filename]])-DuplicatedDataSets[[#This Row],[FileIndex]]), "")</f>
        <v/>
      </c>
    </row>
    <row r="5231">
      <c r="A5231" s="21">
        <f>IF(LEN('Duplication Raw Data'!$A5231)&gt;0, 'Duplication Raw Data'!A5231, "")</f>
        <v/>
      </c>
      <c r="B5231" s="21">
        <f>IF(LEN('Duplication Raw Data'!$A5231)&gt;0, 'Duplication Raw Data'!B5231, "")</f>
        <v/>
      </c>
      <c r="C5231" s="21">
        <f>IF(LEN('Duplication Raw Data'!$A5231)&gt;0, 'Duplication Raw Data'!C5231, "")</f>
        <v/>
      </c>
      <c r="D5231" s="21">
        <f>IF(LEN('Duplication Raw Data'!$A5231)&gt;0, 'Duplication Raw Data'!D5231, "")</f>
        <v/>
      </c>
      <c r="E5231" s="21">
        <f>IF(LEN('Duplication Raw Data'!$A5231)&gt;0, 'Duplication Raw Data'!E5231, "")</f>
        <v/>
      </c>
      <c r="F5231" s="21">
        <f>IF(LEN('Duplication Raw Data'!$A5231)&gt;0, 'Duplication Raw Data'!F5231, "")</f>
        <v/>
      </c>
      <c r="G5231" s="21">
        <f>IF(LEN('Duplication Raw Data'!$A5231)&gt;0, 'Duplication Raw Data'!G5231, "")</f>
        <v/>
      </c>
      <c r="H5231" s="21">
        <f>IF(LEN('Duplication Raw Data'!$A5231)&gt;0, 'Duplication Raw Data'!H5231, "")</f>
        <v/>
      </c>
      <c r="I5231" s="21">
        <f>IF(LEN($A5231)&gt;0, FIND(CHAR(134),SUBSTITUTE(DuplicatedDataSets[[#This Row],[Filename]],"/",CHAR(134),(LEN(DuplicatedDataSets[[#This Row],[Filename]])-LEN(SUBSTITUTE(DuplicatedDataSets[[#This Row],[Filename]],"/","")))/LEN("/"))), "")</f>
        <v/>
      </c>
      <c r="J5231" s="21">
        <f>IF(LEN($A5231)&gt;0, LEFT(DuplicatedDataSets[[#This Row],[Filename]],DuplicatedDataSets[[#This Row],[FileIndex]]-1), "")</f>
        <v/>
      </c>
      <c r="K5231" s="21">
        <f>IF(LEN($A5231)&gt;0,RIGHT(DuplicatedDataSets[[#This Row],[Filename]],LEN(DuplicatedDataSets[[#This Row],[Filename]])-DuplicatedDataSets[[#This Row],[FileIndex]]), "")</f>
        <v/>
      </c>
    </row>
    <row r="5232">
      <c r="A5232" s="21">
        <f>IF(LEN('Duplication Raw Data'!$A5232)&gt;0, 'Duplication Raw Data'!A5232, "")</f>
        <v/>
      </c>
      <c r="B5232" s="21">
        <f>IF(LEN('Duplication Raw Data'!$A5232)&gt;0, 'Duplication Raw Data'!B5232, "")</f>
        <v/>
      </c>
      <c r="C5232" s="21">
        <f>IF(LEN('Duplication Raw Data'!$A5232)&gt;0, 'Duplication Raw Data'!C5232, "")</f>
        <v/>
      </c>
      <c r="D5232" s="21">
        <f>IF(LEN('Duplication Raw Data'!$A5232)&gt;0, 'Duplication Raw Data'!D5232, "")</f>
        <v/>
      </c>
      <c r="E5232" s="21">
        <f>IF(LEN('Duplication Raw Data'!$A5232)&gt;0, 'Duplication Raw Data'!E5232, "")</f>
        <v/>
      </c>
      <c r="F5232" s="21">
        <f>IF(LEN('Duplication Raw Data'!$A5232)&gt;0, 'Duplication Raw Data'!F5232, "")</f>
        <v/>
      </c>
      <c r="G5232" s="21">
        <f>IF(LEN('Duplication Raw Data'!$A5232)&gt;0, 'Duplication Raw Data'!G5232, "")</f>
        <v/>
      </c>
      <c r="H5232" s="21">
        <f>IF(LEN('Duplication Raw Data'!$A5232)&gt;0, 'Duplication Raw Data'!H5232, "")</f>
        <v/>
      </c>
      <c r="I5232" s="21">
        <f>IF(LEN($A5232)&gt;0, FIND(CHAR(134),SUBSTITUTE(DuplicatedDataSets[[#This Row],[Filename]],"/",CHAR(134),(LEN(DuplicatedDataSets[[#This Row],[Filename]])-LEN(SUBSTITUTE(DuplicatedDataSets[[#This Row],[Filename]],"/","")))/LEN("/"))), "")</f>
        <v/>
      </c>
      <c r="J5232" s="21">
        <f>IF(LEN($A5232)&gt;0, LEFT(DuplicatedDataSets[[#This Row],[Filename]],DuplicatedDataSets[[#This Row],[FileIndex]]-1), "")</f>
        <v/>
      </c>
      <c r="K5232" s="21">
        <f>IF(LEN($A5232)&gt;0,RIGHT(DuplicatedDataSets[[#This Row],[Filename]],LEN(DuplicatedDataSets[[#This Row],[Filename]])-DuplicatedDataSets[[#This Row],[FileIndex]]), "")</f>
        <v/>
      </c>
    </row>
    <row r="5233">
      <c r="A5233" s="21">
        <f>IF(LEN('Duplication Raw Data'!$A5233)&gt;0, 'Duplication Raw Data'!A5233, "")</f>
        <v/>
      </c>
      <c r="B5233" s="21">
        <f>IF(LEN('Duplication Raw Data'!$A5233)&gt;0, 'Duplication Raw Data'!B5233, "")</f>
        <v/>
      </c>
      <c r="C5233" s="21">
        <f>IF(LEN('Duplication Raw Data'!$A5233)&gt;0, 'Duplication Raw Data'!C5233, "")</f>
        <v/>
      </c>
      <c r="D5233" s="21">
        <f>IF(LEN('Duplication Raw Data'!$A5233)&gt;0, 'Duplication Raw Data'!D5233, "")</f>
        <v/>
      </c>
      <c r="E5233" s="21">
        <f>IF(LEN('Duplication Raw Data'!$A5233)&gt;0, 'Duplication Raw Data'!E5233, "")</f>
        <v/>
      </c>
      <c r="F5233" s="21">
        <f>IF(LEN('Duplication Raw Data'!$A5233)&gt;0, 'Duplication Raw Data'!F5233, "")</f>
        <v/>
      </c>
      <c r="G5233" s="21">
        <f>IF(LEN('Duplication Raw Data'!$A5233)&gt;0, 'Duplication Raw Data'!G5233, "")</f>
        <v/>
      </c>
      <c r="H5233" s="21">
        <f>IF(LEN('Duplication Raw Data'!$A5233)&gt;0, 'Duplication Raw Data'!H5233, "")</f>
        <v/>
      </c>
      <c r="I5233" s="21">
        <f>IF(LEN($A5233)&gt;0, FIND(CHAR(134),SUBSTITUTE(DuplicatedDataSets[[#This Row],[Filename]],"/",CHAR(134),(LEN(DuplicatedDataSets[[#This Row],[Filename]])-LEN(SUBSTITUTE(DuplicatedDataSets[[#This Row],[Filename]],"/","")))/LEN("/"))), "")</f>
        <v/>
      </c>
      <c r="J5233" s="21">
        <f>IF(LEN($A5233)&gt;0, LEFT(DuplicatedDataSets[[#This Row],[Filename]],DuplicatedDataSets[[#This Row],[FileIndex]]-1), "")</f>
        <v/>
      </c>
      <c r="K5233" s="21">
        <f>IF(LEN($A5233)&gt;0,RIGHT(DuplicatedDataSets[[#This Row],[Filename]],LEN(DuplicatedDataSets[[#This Row],[Filename]])-DuplicatedDataSets[[#This Row],[FileIndex]]), "")</f>
        <v/>
      </c>
    </row>
    <row r="5234">
      <c r="A5234" s="21">
        <f>IF(LEN('Duplication Raw Data'!$A5234)&gt;0, 'Duplication Raw Data'!A5234, "")</f>
        <v/>
      </c>
      <c r="B5234" s="21">
        <f>IF(LEN('Duplication Raw Data'!$A5234)&gt;0, 'Duplication Raw Data'!B5234, "")</f>
        <v/>
      </c>
      <c r="C5234" s="21">
        <f>IF(LEN('Duplication Raw Data'!$A5234)&gt;0, 'Duplication Raw Data'!C5234, "")</f>
        <v/>
      </c>
      <c r="D5234" s="21">
        <f>IF(LEN('Duplication Raw Data'!$A5234)&gt;0, 'Duplication Raw Data'!D5234, "")</f>
        <v/>
      </c>
      <c r="E5234" s="21">
        <f>IF(LEN('Duplication Raw Data'!$A5234)&gt;0, 'Duplication Raw Data'!E5234, "")</f>
        <v/>
      </c>
      <c r="F5234" s="21">
        <f>IF(LEN('Duplication Raw Data'!$A5234)&gt;0, 'Duplication Raw Data'!F5234, "")</f>
        <v/>
      </c>
      <c r="G5234" s="21">
        <f>IF(LEN('Duplication Raw Data'!$A5234)&gt;0, 'Duplication Raw Data'!G5234, "")</f>
        <v/>
      </c>
      <c r="H5234" s="21">
        <f>IF(LEN('Duplication Raw Data'!$A5234)&gt;0, 'Duplication Raw Data'!H5234, "")</f>
        <v/>
      </c>
      <c r="I5234" s="21">
        <f>IF(LEN($A5234)&gt;0, FIND(CHAR(134),SUBSTITUTE(DuplicatedDataSets[[#This Row],[Filename]],"/",CHAR(134),(LEN(DuplicatedDataSets[[#This Row],[Filename]])-LEN(SUBSTITUTE(DuplicatedDataSets[[#This Row],[Filename]],"/","")))/LEN("/"))), "")</f>
        <v/>
      </c>
      <c r="J5234" s="21">
        <f>IF(LEN($A5234)&gt;0, LEFT(DuplicatedDataSets[[#This Row],[Filename]],DuplicatedDataSets[[#This Row],[FileIndex]]-1), "")</f>
        <v/>
      </c>
      <c r="K5234" s="21">
        <f>IF(LEN($A5234)&gt;0,RIGHT(DuplicatedDataSets[[#This Row],[Filename]],LEN(DuplicatedDataSets[[#This Row],[Filename]])-DuplicatedDataSets[[#This Row],[FileIndex]]), "")</f>
        <v/>
      </c>
    </row>
    <row r="5235">
      <c r="A5235" s="21">
        <f>IF(LEN('Duplication Raw Data'!$A5235)&gt;0, 'Duplication Raw Data'!A5235, "")</f>
        <v/>
      </c>
      <c r="B5235" s="21">
        <f>IF(LEN('Duplication Raw Data'!$A5235)&gt;0, 'Duplication Raw Data'!B5235, "")</f>
        <v/>
      </c>
      <c r="C5235" s="21">
        <f>IF(LEN('Duplication Raw Data'!$A5235)&gt;0, 'Duplication Raw Data'!C5235, "")</f>
        <v/>
      </c>
      <c r="D5235" s="21">
        <f>IF(LEN('Duplication Raw Data'!$A5235)&gt;0, 'Duplication Raw Data'!D5235, "")</f>
        <v/>
      </c>
      <c r="E5235" s="21">
        <f>IF(LEN('Duplication Raw Data'!$A5235)&gt;0, 'Duplication Raw Data'!E5235, "")</f>
        <v/>
      </c>
      <c r="F5235" s="21">
        <f>IF(LEN('Duplication Raw Data'!$A5235)&gt;0, 'Duplication Raw Data'!F5235, "")</f>
        <v/>
      </c>
      <c r="G5235" s="21">
        <f>IF(LEN('Duplication Raw Data'!$A5235)&gt;0, 'Duplication Raw Data'!G5235, "")</f>
        <v/>
      </c>
      <c r="H5235" s="21">
        <f>IF(LEN('Duplication Raw Data'!$A5235)&gt;0, 'Duplication Raw Data'!H5235, "")</f>
        <v/>
      </c>
      <c r="I5235" s="21">
        <f>IF(LEN($A5235)&gt;0, FIND(CHAR(134),SUBSTITUTE(DuplicatedDataSets[[#This Row],[Filename]],"/",CHAR(134),(LEN(DuplicatedDataSets[[#This Row],[Filename]])-LEN(SUBSTITUTE(DuplicatedDataSets[[#This Row],[Filename]],"/","")))/LEN("/"))), "")</f>
        <v/>
      </c>
      <c r="J5235" s="21">
        <f>IF(LEN($A5235)&gt;0, LEFT(DuplicatedDataSets[[#This Row],[Filename]],DuplicatedDataSets[[#This Row],[FileIndex]]-1), "")</f>
        <v/>
      </c>
      <c r="K5235" s="21">
        <f>IF(LEN($A5235)&gt;0,RIGHT(DuplicatedDataSets[[#This Row],[Filename]],LEN(DuplicatedDataSets[[#This Row],[Filename]])-DuplicatedDataSets[[#This Row],[FileIndex]]), "")</f>
        <v/>
      </c>
    </row>
    <row r="5236">
      <c r="A5236" s="21">
        <f>IF(LEN('Duplication Raw Data'!$A5236)&gt;0, 'Duplication Raw Data'!A5236, "")</f>
        <v/>
      </c>
      <c r="B5236" s="21">
        <f>IF(LEN('Duplication Raw Data'!$A5236)&gt;0, 'Duplication Raw Data'!B5236, "")</f>
        <v/>
      </c>
      <c r="C5236" s="21">
        <f>IF(LEN('Duplication Raw Data'!$A5236)&gt;0, 'Duplication Raw Data'!C5236, "")</f>
        <v/>
      </c>
      <c r="D5236" s="21">
        <f>IF(LEN('Duplication Raw Data'!$A5236)&gt;0, 'Duplication Raw Data'!D5236, "")</f>
        <v/>
      </c>
      <c r="E5236" s="21">
        <f>IF(LEN('Duplication Raw Data'!$A5236)&gt;0, 'Duplication Raw Data'!E5236, "")</f>
        <v/>
      </c>
      <c r="F5236" s="21">
        <f>IF(LEN('Duplication Raw Data'!$A5236)&gt;0, 'Duplication Raw Data'!F5236, "")</f>
        <v/>
      </c>
      <c r="G5236" s="21">
        <f>IF(LEN('Duplication Raw Data'!$A5236)&gt;0, 'Duplication Raw Data'!G5236, "")</f>
        <v/>
      </c>
      <c r="H5236" s="21">
        <f>IF(LEN('Duplication Raw Data'!$A5236)&gt;0, 'Duplication Raw Data'!H5236, "")</f>
        <v/>
      </c>
      <c r="I5236" s="21">
        <f>IF(LEN($A5236)&gt;0, FIND(CHAR(134),SUBSTITUTE(DuplicatedDataSets[[#This Row],[Filename]],"/",CHAR(134),(LEN(DuplicatedDataSets[[#This Row],[Filename]])-LEN(SUBSTITUTE(DuplicatedDataSets[[#This Row],[Filename]],"/","")))/LEN("/"))), "")</f>
        <v/>
      </c>
      <c r="J5236" s="21">
        <f>IF(LEN($A5236)&gt;0, LEFT(DuplicatedDataSets[[#This Row],[Filename]],DuplicatedDataSets[[#This Row],[FileIndex]]-1), "")</f>
        <v/>
      </c>
      <c r="K5236" s="21">
        <f>IF(LEN($A5236)&gt;0,RIGHT(DuplicatedDataSets[[#This Row],[Filename]],LEN(DuplicatedDataSets[[#This Row],[Filename]])-DuplicatedDataSets[[#This Row],[FileIndex]]), "")</f>
        <v/>
      </c>
    </row>
    <row r="5237">
      <c r="A5237" s="21">
        <f>IF(LEN('Duplication Raw Data'!$A5237)&gt;0, 'Duplication Raw Data'!A5237, "")</f>
        <v/>
      </c>
      <c r="B5237" s="21">
        <f>IF(LEN('Duplication Raw Data'!$A5237)&gt;0, 'Duplication Raw Data'!B5237, "")</f>
        <v/>
      </c>
      <c r="C5237" s="21">
        <f>IF(LEN('Duplication Raw Data'!$A5237)&gt;0, 'Duplication Raw Data'!C5237, "")</f>
        <v/>
      </c>
      <c r="D5237" s="21">
        <f>IF(LEN('Duplication Raw Data'!$A5237)&gt;0, 'Duplication Raw Data'!D5237, "")</f>
        <v/>
      </c>
      <c r="E5237" s="21">
        <f>IF(LEN('Duplication Raw Data'!$A5237)&gt;0, 'Duplication Raw Data'!E5237, "")</f>
        <v/>
      </c>
      <c r="F5237" s="21">
        <f>IF(LEN('Duplication Raw Data'!$A5237)&gt;0, 'Duplication Raw Data'!F5237, "")</f>
        <v/>
      </c>
      <c r="G5237" s="21">
        <f>IF(LEN('Duplication Raw Data'!$A5237)&gt;0, 'Duplication Raw Data'!G5237, "")</f>
        <v/>
      </c>
      <c r="H5237" s="21">
        <f>IF(LEN('Duplication Raw Data'!$A5237)&gt;0, 'Duplication Raw Data'!H5237, "")</f>
        <v/>
      </c>
      <c r="I5237" s="21">
        <f>IF(LEN($A5237)&gt;0, FIND(CHAR(134),SUBSTITUTE(DuplicatedDataSets[[#This Row],[Filename]],"/",CHAR(134),(LEN(DuplicatedDataSets[[#This Row],[Filename]])-LEN(SUBSTITUTE(DuplicatedDataSets[[#This Row],[Filename]],"/","")))/LEN("/"))), "")</f>
        <v/>
      </c>
      <c r="J5237" s="21">
        <f>IF(LEN($A5237)&gt;0, LEFT(DuplicatedDataSets[[#This Row],[Filename]],DuplicatedDataSets[[#This Row],[FileIndex]]-1), "")</f>
        <v/>
      </c>
      <c r="K5237" s="21">
        <f>IF(LEN($A5237)&gt;0,RIGHT(DuplicatedDataSets[[#This Row],[Filename]],LEN(DuplicatedDataSets[[#This Row],[Filename]])-DuplicatedDataSets[[#This Row],[FileIndex]]), "")</f>
        <v/>
      </c>
    </row>
    <row r="5238">
      <c r="A5238" s="21">
        <f>IF(LEN('Duplication Raw Data'!$A5238)&gt;0, 'Duplication Raw Data'!A5238, "")</f>
        <v/>
      </c>
      <c r="B5238" s="21">
        <f>IF(LEN('Duplication Raw Data'!$A5238)&gt;0, 'Duplication Raw Data'!B5238, "")</f>
        <v/>
      </c>
      <c r="C5238" s="21">
        <f>IF(LEN('Duplication Raw Data'!$A5238)&gt;0, 'Duplication Raw Data'!C5238, "")</f>
        <v/>
      </c>
      <c r="D5238" s="21">
        <f>IF(LEN('Duplication Raw Data'!$A5238)&gt;0, 'Duplication Raw Data'!D5238, "")</f>
        <v/>
      </c>
      <c r="E5238" s="21">
        <f>IF(LEN('Duplication Raw Data'!$A5238)&gt;0, 'Duplication Raw Data'!E5238, "")</f>
        <v/>
      </c>
      <c r="F5238" s="21">
        <f>IF(LEN('Duplication Raw Data'!$A5238)&gt;0, 'Duplication Raw Data'!F5238, "")</f>
        <v/>
      </c>
      <c r="G5238" s="21">
        <f>IF(LEN('Duplication Raw Data'!$A5238)&gt;0, 'Duplication Raw Data'!G5238, "")</f>
        <v/>
      </c>
      <c r="H5238" s="21">
        <f>IF(LEN('Duplication Raw Data'!$A5238)&gt;0, 'Duplication Raw Data'!H5238, "")</f>
        <v/>
      </c>
      <c r="I5238" s="21">
        <f>IF(LEN($A5238)&gt;0, FIND(CHAR(134),SUBSTITUTE(DuplicatedDataSets[[#This Row],[Filename]],"/",CHAR(134),(LEN(DuplicatedDataSets[[#This Row],[Filename]])-LEN(SUBSTITUTE(DuplicatedDataSets[[#This Row],[Filename]],"/","")))/LEN("/"))), "")</f>
        <v/>
      </c>
      <c r="J5238" s="21">
        <f>IF(LEN($A5238)&gt;0, LEFT(DuplicatedDataSets[[#This Row],[Filename]],DuplicatedDataSets[[#This Row],[FileIndex]]-1), "")</f>
        <v/>
      </c>
      <c r="K5238" s="21">
        <f>IF(LEN($A5238)&gt;0,RIGHT(DuplicatedDataSets[[#This Row],[Filename]],LEN(DuplicatedDataSets[[#This Row],[Filename]])-DuplicatedDataSets[[#This Row],[FileIndex]]), "")</f>
        <v/>
      </c>
    </row>
    <row r="5239">
      <c r="A5239" s="21">
        <f>IF(LEN('Duplication Raw Data'!$A5239)&gt;0, 'Duplication Raw Data'!A5239, "")</f>
        <v/>
      </c>
      <c r="B5239" s="21">
        <f>IF(LEN('Duplication Raw Data'!$A5239)&gt;0, 'Duplication Raw Data'!B5239, "")</f>
        <v/>
      </c>
      <c r="C5239" s="21">
        <f>IF(LEN('Duplication Raw Data'!$A5239)&gt;0, 'Duplication Raw Data'!C5239, "")</f>
        <v/>
      </c>
      <c r="D5239" s="21">
        <f>IF(LEN('Duplication Raw Data'!$A5239)&gt;0, 'Duplication Raw Data'!D5239, "")</f>
        <v/>
      </c>
      <c r="E5239" s="21">
        <f>IF(LEN('Duplication Raw Data'!$A5239)&gt;0, 'Duplication Raw Data'!E5239, "")</f>
        <v/>
      </c>
      <c r="F5239" s="21">
        <f>IF(LEN('Duplication Raw Data'!$A5239)&gt;0, 'Duplication Raw Data'!F5239, "")</f>
        <v/>
      </c>
      <c r="G5239" s="21">
        <f>IF(LEN('Duplication Raw Data'!$A5239)&gt;0, 'Duplication Raw Data'!G5239, "")</f>
        <v/>
      </c>
      <c r="H5239" s="21">
        <f>IF(LEN('Duplication Raw Data'!$A5239)&gt;0, 'Duplication Raw Data'!H5239, "")</f>
        <v/>
      </c>
      <c r="I5239" s="21">
        <f>IF(LEN($A5239)&gt;0, FIND(CHAR(134),SUBSTITUTE(DuplicatedDataSets[[#This Row],[Filename]],"/",CHAR(134),(LEN(DuplicatedDataSets[[#This Row],[Filename]])-LEN(SUBSTITUTE(DuplicatedDataSets[[#This Row],[Filename]],"/","")))/LEN("/"))), "")</f>
        <v/>
      </c>
      <c r="J5239" s="21">
        <f>IF(LEN($A5239)&gt;0, LEFT(DuplicatedDataSets[[#This Row],[Filename]],DuplicatedDataSets[[#This Row],[FileIndex]]-1), "")</f>
        <v/>
      </c>
      <c r="K5239" s="21">
        <f>IF(LEN($A5239)&gt;0,RIGHT(DuplicatedDataSets[[#This Row],[Filename]],LEN(DuplicatedDataSets[[#This Row],[Filename]])-DuplicatedDataSets[[#This Row],[FileIndex]]), "")</f>
        <v/>
      </c>
    </row>
    <row r="5240">
      <c r="A5240" s="21">
        <f>IF(LEN('Duplication Raw Data'!$A5240)&gt;0, 'Duplication Raw Data'!A5240, "")</f>
        <v/>
      </c>
      <c r="B5240" s="21">
        <f>IF(LEN('Duplication Raw Data'!$A5240)&gt;0, 'Duplication Raw Data'!B5240, "")</f>
        <v/>
      </c>
      <c r="C5240" s="21">
        <f>IF(LEN('Duplication Raw Data'!$A5240)&gt;0, 'Duplication Raw Data'!C5240, "")</f>
        <v/>
      </c>
      <c r="D5240" s="21">
        <f>IF(LEN('Duplication Raw Data'!$A5240)&gt;0, 'Duplication Raw Data'!D5240, "")</f>
        <v/>
      </c>
      <c r="E5240" s="21">
        <f>IF(LEN('Duplication Raw Data'!$A5240)&gt;0, 'Duplication Raw Data'!E5240, "")</f>
        <v/>
      </c>
      <c r="F5240" s="21">
        <f>IF(LEN('Duplication Raw Data'!$A5240)&gt;0, 'Duplication Raw Data'!F5240, "")</f>
        <v/>
      </c>
      <c r="G5240" s="21">
        <f>IF(LEN('Duplication Raw Data'!$A5240)&gt;0, 'Duplication Raw Data'!G5240, "")</f>
        <v/>
      </c>
      <c r="H5240" s="21">
        <f>IF(LEN('Duplication Raw Data'!$A5240)&gt;0, 'Duplication Raw Data'!H5240, "")</f>
        <v/>
      </c>
      <c r="I5240" s="21">
        <f>IF(LEN($A5240)&gt;0, FIND(CHAR(134),SUBSTITUTE(DuplicatedDataSets[[#This Row],[Filename]],"/",CHAR(134),(LEN(DuplicatedDataSets[[#This Row],[Filename]])-LEN(SUBSTITUTE(DuplicatedDataSets[[#This Row],[Filename]],"/","")))/LEN("/"))), "")</f>
        <v/>
      </c>
      <c r="J5240" s="21">
        <f>IF(LEN($A5240)&gt;0, LEFT(DuplicatedDataSets[[#This Row],[Filename]],DuplicatedDataSets[[#This Row],[FileIndex]]-1), "")</f>
        <v/>
      </c>
      <c r="K5240" s="21">
        <f>IF(LEN($A5240)&gt;0,RIGHT(DuplicatedDataSets[[#This Row],[Filename]],LEN(DuplicatedDataSets[[#This Row],[Filename]])-DuplicatedDataSets[[#This Row],[FileIndex]]), "")</f>
        <v/>
      </c>
    </row>
    <row r="5241">
      <c r="A5241" s="21">
        <f>IF(LEN('Duplication Raw Data'!$A5241)&gt;0, 'Duplication Raw Data'!A5241, "")</f>
        <v/>
      </c>
      <c r="B5241" s="21">
        <f>IF(LEN('Duplication Raw Data'!$A5241)&gt;0, 'Duplication Raw Data'!B5241, "")</f>
        <v/>
      </c>
      <c r="C5241" s="21">
        <f>IF(LEN('Duplication Raw Data'!$A5241)&gt;0, 'Duplication Raw Data'!C5241, "")</f>
        <v/>
      </c>
      <c r="D5241" s="21">
        <f>IF(LEN('Duplication Raw Data'!$A5241)&gt;0, 'Duplication Raw Data'!D5241, "")</f>
        <v/>
      </c>
      <c r="E5241" s="21">
        <f>IF(LEN('Duplication Raw Data'!$A5241)&gt;0, 'Duplication Raw Data'!E5241, "")</f>
        <v/>
      </c>
      <c r="F5241" s="21">
        <f>IF(LEN('Duplication Raw Data'!$A5241)&gt;0, 'Duplication Raw Data'!F5241, "")</f>
        <v/>
      </c>
      <c r="G5241" s="21">
        <f>IF(LEN('Duplication Raw Data'!$A5241)&gt;0, 'Duplication Raw Data'!G5241, "")</f>
        <v/>
      </c>
      <c r="H5241" s="21">
        <f>IF(LEN('Duplication Raw Data'!$A5241)&gt;0, 'Duplication Raw Data'!H5241, "")</f>
        <v/>
      </c>
      <c r="I5241" s="21">
        <f>IF(LEN($A5241)&gt;0, FIND(CHAR(134),SUBSTITUTE(DuplicatedDataSets[[#This Row],[Filename]],"/",CHAR(134),(LEN(DuplicatedDataSets[[#This Row],[Filename]])-LEN(SUBSTITUTE(DuplicatedDataSets[[#This Row],[Filename]],"/","")))/LEN("/"))), "")</f>
        <v/>
      </c>
      <c r="J5241" s="21">
        <f>IF(LEN($A5241)&gt;0, LEFT(DuplicatedDataSets[[#This Row],[Filename]],DuplicatedDataSets[[#This Row],[FileIndex]]-1), "")</f>
        <v/>
      </c>
      <c r="K5241" s="21">
        <f>IF(LEN($A5241)&gt;0,RIGHT(DuplicatedDataSets[[#This Row],[Filename]],LEN(DuplicatedDataSets[[#This Row],[Filename]])-DuplicatedDataSets[[#This Row],[FileIndex]]), "")</f>
        <v/>
      </c>
    </row>
    <row r="5242">
      <c r="A5242" s="21">
        <f>IF(LEN('Duplication Raw Data'!$A5242)&gt;0, 'Duplication Raw Data'!A5242, "")</f>
        <v/>
      </c>
      <c r="B5242" s="21">
        <f>IF(LEN('Duplication Raw Data'!$A5242)&gt;0, 'Duplication Raw Data'!B5242, "")</f>
        <v/>
      </c>
      <c r="C5242" s="21">
        <f>IF(LEN('Duplication Raw Data'!$A5242)&gt;0, 'Duplication Raw Data'!C5242, "")</f>
        <v/>
      </c>
      <c r="D5242" s="21">
        <f>IF(LEN('Duplication Raw Data'!$A5242)&gt;0, 'Duplication Raw Data'!D5242, "")</f>
        <v/>
      </c>
      <c r="E5242" s="21">
        <f>IF(LEN('Duplication Raw Data'!$A5242)&gt;0, 'Duplication Raw Data'!E5242, "")</f>
        <v/>
      </c>
      <c r="F5242" s="21">
        <f>IF(LEN('Duplication Raw Data'!$A5242)&gt;0, 'Duplication Raw Data'!F5242, "")</f>
        <v/>
      </c>
      <c r="G5242" s="21">
        <f>IF(LEN('Duplication Raw Data'!$A5242)&gt;0, 'Duplication Raw Data'!G5242, "")</f>
        <v/>
      </c>
      <c r="H5242" s="21">
        <f>IF(LEN('Duplication Raw Data'!$A5242)&gt;0, 'Duplication Raw Data'!H5242, "")</f>
        <v/>
      </c>
      <c r="I5242" s="21">
        <f>IF(LEN($A5242)&gt;0, FIND(CHAR(134),SUBSTITUTE(DuplicatedDataSets[[#This Row],[Filename]],"/",CHAR(134),(LEN(DuplicatedDataSets[[#This Row],[Filename]])-LEN(SUBSTITUTE(DuplicatedDataSets[[#This Row],[Filename]],"/","")))/LEN("/"))), "")</f>
        <v/>
      </c>
      <c r="J5242" s="21">
        <f>IF(LEN($A5242)&gt;0, LEFT(DuplicatedDataSets[[#This Row],[Filename]],DuplicatedDataSets[[#This Row],[FileIndex]]-1), "")</f>
        <v/>
      </c>
      <c r="K5242" s="21">
        <f>IF(LEN($A5242)&gt;0,RIGHT(DuplicatedDataSets[[#This Row],[Filename]],LEN(DuplicatedDataSets[[#This Row],[Filename]])-DuplicatedDataSets[[#This Row],[FileIndex]]), "")</f>
        <v/>
      </c>
    </row>
    <row r="5243">
      <c r="A5243" s="21">
        <f>IF(LEN('Duplication Raw Data'!$A5243)&gt;0, 'Duplication Raw Data'!A5243, "")</f>
        <v/>
      </c>
      <c r="B5243" s="21">
        <f>IF(LEN('Duplication Raw Data'!$A5243)&gt;0, 'Duplication Raw Data'!B5243, "")</f>
        <v/>
      </c>
      <c r="C5243" s="21">
        <f>IF(LEN('Duplication Raw Data'!$A5243)&gt;0, 'Duplication Raw Data'!C5243, "")</f>
        <v/>
      </c>
      <c r="D5243" s="21">
        <f>IF(LEN('Duplication Raw Data'!$A5243)&gt;0, 'Duplication Raw Data'!D5243, "")</f>
        <v/>
      </c>
      <c r="E5243" s="21">
        <f>IF(LEN('Duplication Raw Data'!$A5243)&gt;0, 'Duplication Raw Data'!E5243, "")</f>
        <v/>
      </c>
      <c r="F5243" s="21">
        <f>IF(LEN('Duplication Raw Data'!$A5243)&gt;0, 'Duplication Raw Data'!F5243, "")</f>
        <v/>
      </c>
      <c r="G5243" s="21">
        <f>IF(LEN('Duplication Raw Data'!$A5243)&gt;0, 'Duplication Raw Data'!G5243, "")</f>
        <v/>
      </c>
      <c r="H5243" s="21">
        <f>IF(LEN('Duplication Raw Data'!$A5243)&gt;0, 'Duplication Raw Data'!H5243, "")</f>
        <v/>
      </c>
      <c r="I5243" s="21">
        <f>IF(LEN($A5243)&gt;0, FIND(CHAR(134),SUBSTITUTE(DuplicatedDataSets[[#This Row],[Filename]],"/",CHAR(134),(LEN(DuplicatedDataSets[[#This Row],[Filename]])-LEN(SUBSTITUTE(DuplicatedDataSets[[#This Row],[Filename]],"/","")))/LEN("/"))), "")</f>
        <v/>
      </c>
      <c r="J5243" s="21">
        <f>IF(LEN($A5243)&gt;0, LEFT(DuplicatedDataSets[[#This Row],[Filename]],DuplicatedDataSets[[#This Row],[FileIndex]]-1), "")</f>
        <v/>
      </c>
      <c r="K5243" s="21">
        <f>IF(LEN($A5243)&gt;0,RIGHT(DuplicatedDataSets[[#This Row],[Filename]],LEN(DuplicatedDataSets[[#This Row],[Filename]])-DuplicatedDataSets[[#This Row],[FileIndex]]), "")</f>
        <v/>
      </c>
    </row>
    <row r="5244">
      <c r="A5244" s="21">
        <f>IF(LEN('Duplication Raw Data'!$A5244)&gt;0, 'Duplication Raw Data'!A5244, "")</f>
        <v/>
      </c>
      <c r="B5244" s="21">
        <f>IF(LEN('Duplication Raw Data'!$A5244)&gt;0, 'Duplication Raw Data'!B5244, "")</f>
        <v/>
      </c>
      <c r="C5244" s="21">
        <f>IF(LEN('Duplication Raw Data'!$A5244)&gt;0, 'Duplication Raw Data'!C5244, "")</f>
        <v/>
      </c>
      <c r="D5244" s="21">
        <f>IF(LEN('Duplication Raw Data'!$A5244)&gt;0, 'Duplication Raw Data'!D5244, "")</f>
        <v/>
      </c>
      <c r="E5244" s="21">
        <f>IF(LEN('Duplication Raw Data'!$A5244)&gt;0, 'Duplication Raw Data'!E5244, "")</f>
        <v/>
      </c>
      <c r="F5244" s="21">
        <f>IF(LEN('Duplication Raw Data'!$A5244)&gt;0, 'Duplication Raw Data'!F5244, "")</f>
        <v/>
      </c>
      <c r="G5244" s="21">
        <f>IF(LEN('Duplication Raw Data'!$A5244)&gt;0, 'Duplication Raw Data'!G5244, "")</f>
        <v/>
      </c>
      <c r="H5244" s="21">
        <f>IF(LEN('Duplication Raw Data'!$A5244)&gt;0, 'Duplication Raw Data'!H5244, "")</f>
        <v/>
      </c>
      <c r="I5244" s="21">
        <f>IF(LEN($A5244)&gt;0, FIND(CHAR(134),SUBSTITUTE(DuplicatedDataSets[[#This Row],[Filename]],"/",CHAR(134),(LEN(DuplicatedDataSets[[#This Row],[Filename]])-LEN(SUBSTITUTE(DuplicatedDataSets[[#This Row],[Filename]],"/","")))/LEN("/"))), "")</f>
        <v/>
      </c>
      <c r="J5244" s="21">
        <f>IF(LEN($A5244)&gt;0, LEFT(DuplicatedDataSets[[#This Row],[Filename]],DuplicatedDataSets[[#This Row],[FileIndex]]-1), "")</f>
        <v/>
      </c>
      <c r="K5244" s="21">
        <f>IF(LEN($A5244)&gt;0,RIGHT(DuplicatedDataSets[[#This Row],[Filename]],LEN(DuplicatedDataSets[[#This Row],[Filename]])-DuplicatedDataSets[[#This Row],[FileIndex]]), "")</f>
        <v/>
      </c>
    </row>
    <row r="5245">
      <c r="A5245" s="21">
        <f>IF(LEN('Duplication Raw Data'!$A5245)&gt;0, 'Duplication Raw Data'!A5245, "")</f>
        <v/>
      </c>
      <c r="B5245" s="21">
        <f>IF(LEN('Duplication Raw Data'!$A5245)&gt;0, 'Duplication Raw Data'!B5245, "")</f>
        <v/>
      </c>
      <c r="C5245" s="21">
        <f>IF(LEN('Duplication Raw Data'!$A5245)&gt;0, 'Duplication Raw Data'!C5245, "")</f>
        <v/>
      </c>
      <c r="D5245" s="21">
        <f>IF(LEN('Duplication Raw Data'!$A5245)&gt;0, 'Duplication Raw Data'!D5245, "")</f>
        <v/>
      </c>
      <c r="E5245" s="21">
        <f>IF(LEN('Duplication Raw Data'!$A5245)&gt;0, 'Duplication Raw Data'!E5245, "")</f>
        <v/>
      </c>
      <c r="F5245" s="21">
        <f>IF(LEN('Duplication Raw Data'!$A5245)&gt;0, 'Duplication Raw Data'!F5245, "")</f>
        <v/>
      </c>
      <c r="G5245" s="21">
        <f>IF(LEN('Duplication Raw Data'!$A5245)&gt;0, 'Duplication Raw Data'!G5245, "")</f>
        <v/>
      </c>
      <c r="H5245" s="21">
        <f>IF(LEN('Duplication Raw Data'!$A5245)&gt;0, 'Duplication Raw Data'!H5245, "")</f>
        <v/>
      </c>
      <c r="I5245" s="21">
        <f>IF(LEN($A5245)&gt;0, FIND(CHAR(134),SUBSTITUTE(DuplicatedDataSets[[#This Row],[Filename]],"/",CHAR(134),(LEN(DuplicatedDataSets[[#This Row],[Filename]])-LEN(SUBSTITUTE(DuplicatedDataSets[[#This Row],[Filename]],"/","")))/LEN("/"))), "")</f>
        <v/>
      </c>
      <c r="J5245" s="21">
        <f>IF(LEN($A5245)&gt;0, LEFT(DuplicatedDataSets[[#This Row],[Filename]],DuplicatedDataSets[[#This Row],[FileIndex]]-1), "")</f>
        <v/>
      </c>
      <c r="K5245" s="21">
        <f>IF(LEN($A5245)&gt;0,RIGHT(DuplicatedDataSets[[#This Row],[Filename]],LEN(DuplicatedDataSets[[#This Row],[Filename]])-DuplicatedDataSets[[#This Row],[FileIndex]]), "")</f>
        <v/>
      </c>
    </row>
    <row r="5246">
      <c r="A5246" s="21">
        <f>IF(LEN('Duplication Raw Data'!$A5246)&gt;0, 'Duplication Raw Data'!A5246, "")</f>
        <v/>
      </c>
      <c r="B5246" s="21">
        <f>IF(LEN('Duplication Raw Data'!$A5246)&gt;0, 'Duplication Raw Data'!B5246, "")</f>
        <v/>
      </c>
      <c r="C5246" s="21">
        <f>IF(LEN('Duplication Raw Data'!$A5246)&gt;0, 'Duplication Raw Data'!C5246, "")</f>
        <v/>
      </c>
      <c r="D5246" s="21">
        <f>IF(LEN('Duplication Raw Data'!$A5246)&gt;0, 'Duplication Raw Data'!D5246, "")</f>
        <v/>
      </c>
      <c r="E5246" s="21">
        <f>IF(LEN('Duplication Raw Data'!$A5246)&gt;0, 'Duplication Raw Data'!E5246, "")</f>
        <v/>
      </c>
      <c r="F5246" s="21">
        <f>IF(LEN('Duplication Raw Data'!$A5246)&gt;0, 'Duplication Raw Data'!F5246, "")</f>
        <v/>
      </c>
      <c r="G5246" s="21">
        <f>IF(LEN('Duplication Raw Data'!$A5246)&gt;0, 'Duplication Raw Data'!G5246, "")</f>
        <v/>
      </c>
      <c r="H5246" s="21">
        <f>IF(LEN('Duplication Raw Data'!$A5246)&gt;0, 'Duplication Raw Data'!H5246, "")</f>
        <v/>
      </c>
      <c r="I5246" s="21">
        <f>IF(LEN($A5246)&gt;0, FIND(CHAR(134),SUBSTITUTE(DuplicatedDataSets[[#This Row],[Filename]],"/",CHAR(134),(LEN(DuplicatedDataSets[[#This Row],[Filename]])-LEN(SUBSTITUTE(DuplicatedDataSets[[#This Row],[Filename]],"/","")))/LEN("/"))), "")</f>
        <v/>
      </c>
      <c r="J5246" s="21">
        <f>IF(LEN($A5246)&gt;0, LEFT(DuplicatedDataSets[[#This Row],[Filename]],DuplicatedDataSets[[#This Row],[FileIndex]]-1), "")</f>
        <v/>
      </c>
      <c r="K5246" s="21">
        <f>IF(LEN($A5246)&gt;0,RIGHT(DuplicatedDataSets[[#This Row],[Filename]],LEN(DuplicatedDataSets[[#This Row],[Filename]])-DuplicatedDataSets[[#This Row],[FileIndex]]), "")</f>
        <v/>
      </c>
    </row>
    <row r="5247">
      <c r="A5247" s="21">
        <f>IF(LEN('Duplication Raw Data'!$A5247)&gt;0, 'Duplication Raw Data'!A5247, "")</f>
        <v/>
      </c>
      <c r="B5247" s="21">
        <f>IF(LEN('Duplication Raw Data'!$A5247)&gt;0, 'Duplication Raw Data'!B5247, "")</f>
        <v/>
      </c>
      <c r="C5247" s="21">
        <f>IF(LEN('Duplication Raw Data'!$A5247)&gt;0, 'Duplication Raw Data'!C5247, "")</f>
        <v/>
      </c>
      <c r="D5247" s="21">
        <f>IF(LEN('Duplication Raw Data'!$A5247)&gt;0, 'Duplication Raw Data'!D5247, "")</f>
        <v/>
      </c>
      <c r="E5247" s="21">
        <f>IF(LEN('Duplication Raw Data'!$A5247)&gt;0, 'Duplication Raw Data'!E5247, "")</f>
        <v/>
      </c>
      <c r="F5247" s="21">
        <f>IF(LEN('Duplication Raw Data'!$A5247)&gt;0, 'Duplication Raw Data'!F5247, "")</f>
        <v/>
      </c>
      <c r="G5247" s="21">
        <f>IF(LEN('Duplication Raw Data'!$A5247)&gt;0, 'Duplication Raw Data'!G5247, "")</f>
        <v/>
      </c>
      <c r="H5247" s="21">
        <f>IF(LEN('Duplication Raw Data'!$A5247)&gt;0, 'Duplication Raw Data'!H5247, "")</f>
        <v/>
      </c>
      <c r="I5247" s="21">
        <f>IF(LEN($A5247)&gt;0, FIND(CHAR(134),SUBSTITUTE(DuplicatedDataSets[[#This Row],[Filename]],"/",CHAR(134),(LEN(DuplicatedDataSets[[#This Row],[Filename]])-LEN(SUBSTITUTE(DuplicatedDataSets[[#This Row],[Filename]],"/","")))/LEN("/"))), "")</f>
        <v/>
      </c>
      <c r="J5247" s="21">
        <f>IF(LEN($A5247)&gt;0, LEFT(DuplicatedDataSets[[#This Row],[Filename]],DuplicatedDataSets[[#This Row],[FileIndex]]-1), "")</f>
        <v/>
      </c>
      <c r="K5247" s="21">
        <f>IF(LEN($A5247)&gt;0,RIGHT(DuplicatedDataSets[[#This Row],[Filename]],LEN(DuplicatedDataSets[[#This Row],[Filename]])-DuplicatedDataSets[[#This Row],[FileIndex]]), "")</f>
        <v/>
      </c>
    </row>
    <row r="5248">
      <c r="A5248" s="21">
        <f>IF(LEN('Duplication Raw Data'!$A5248)&gt;0, 'Duplication Raw Data'!A5248, "")</f>
        <v/>
      </c>
      <c r="B5248" s="21">
        <f>IF(LEN('Duplication Raw Data'!$A5248)&gt;0, 'Duplication Raw Data'!B5248, "")</f>
        <v/>
      </c>
      <c r="C5248" s="21">
        <f>IF(LEN('Duplication Raw Data'!$A5248)&gt;0, 'Duplication Raw Data'!C5248, "")</f>
        <v/>
      </c>
      <c r="D5248" s="21">
        <f>IF(LEN('Duplication Raw Data'!$A5248)&gt;0, 'Duplication Raw Data'!D5248, "")</f>
        <v/>
      </c>
      <c r="E5248" s="21">
        <f>IF(LEN('Duplication Raw Data'!$A5248)&gt;0, 'Duplication Raw Data'!E5248, "")</f>
        <v/>
      </c>
      <c r="F5248" s="21">
        <f>IF(LEN('Duplication Raw Data'!$A5248)&gt;0, 'Duplication Raw Data'!F5248, "")</f>
        <v/>
      </c>
      <c r="G5248" s="21">
        <f>IF(LEN('Duplication Raw Data'!$A5248)&gt;0, 'Duplication Raw Data'!G5248, "")</f>
        <v/>
      </c>
      <c r="H5248" s="21">
        <f>IF(LEN('Duplication Raw Data'!$A5248)&gt;0, 'Duplication Raw Data'!H5248, "")</f>
        <v/>
      </c>
      <c r="I5248" s="21">
        <f>IF(LEN($A5248)&gt;0, FIND(CHAR(134),SUBSTITUTE(DuplicatedDataSets[[#This Row],[Filename]],"/",CHAR(134),(LEN(DuplicatedDataSets[[#This Row],[Filename]])-LEN(SUBSTITUTE(DuplicatedDataSets[[#This Row],[Filename]],"/","")))/LEN("/"))), "")</f>
        <v/>
      </c>
      <c r="J5248" s="21">
        <f>IF(LEN($A5248)&gt;0, LEFT(DuplicatedDataSets[[#This Row],[Filename]],DuplicatedDataSets[[#This Row],[FileIndex]]-1), "")</f>
        <v/>
      </c>
      <c r="K5248" s="21">
        <f>IF(LEN($A5248)&gt;0,RIGHT(DuplicatedDataSets[[#This Row],[Filename]],LEN(DuplicatedDataSets[[#This Row],[Filename]])-DuplicatedDataSets[[#This Row],[FileIndex]]), "")</f>
        <v/>
      </c>
    </row>
    <row r="5249">
      <c r="A5249" s="21">
        <f>IF(LEN('Duplication Raw Data'!$A5249)&gt;0, 'Duplication Raw Data'!A5249, "")</f>
        <v/>
      </c>
      <c r="B5249" s="21">
        <f>IF(LEN('Duplication Raw Data'!$A5249)&gt;0, 'Duplication Raw Data'!B5249, "")</f>
        <v/>
      </c>
      <c r="C5249" s="21">
        <f>IF(LEN('Duplication Raw Data'!$A5249)&gt;0, 'Duplication Raw Data'!C5249, "")</f>
        <v/>
      </c>
      <c r="D5249" s="21">
        <f>IF(LEN('Duplication Raw Data'!$A5249)&gt;0, 'Duplication Raw Data'!D5249, "")</f>
        <v/>
      </c>
      <c r="E5249" s="21">
        <f>IF(LEN('Duplication Raw Data'!$A5249)&gt;0, 'Duplication Raw Data'!E5249, "")</f>
        <v/>
      </c>
      <c r="F5249" s="21">
        <f>IF(LEN('Duplication Raw Data'!$A5249)&gt;0, 'Duplication Raw Data'!F5249, "")</f>
        <v/>
      </c>
      <c r="G5249" s="21">
        <f>IF(LEN('Duplication Raw Data'!$A5249)&gt;0, 'Duplication Raw Data'!G5249, "")</f>
        <v/>
      </c>
      <c r="H5249" s="21">
        <f>IF(LEN('Duplication Raw Data'!$A5249)&gt;0, 'Duplication Raw Data'!H5249, "")</f>
        <v/>
      </c>
      <c r="I5249" s="21">
        <f>IF(LEN($A5249)&gt;0, FIND(CHAR(134),SUBSTITUTE(DuplicatedDataSets[[#This Row],[Filename]],"/",CHAR(134),(LEN(DuplicatedDataSets[[#This Row],[Filename]])-LEN(SUBSTITUTE(DuplicatedDataSets[[#This Row],[Filename]],"/","")))/LEN("/"))), "")</f>
        <v/>
      </c>
      <c r="J5249" s="21">
        <f>IF(LEN($A5249)&gt;0, LEFT(DuplicatedDataSets[[#This Row],[Filename]],DuplicatedDataSets[[#This Row],[FileIndex]]-1), "")</f>
        <v/>
      </c>
      <c r="K5249" s="21">
        <f>IF(LEN($A5249)&gt;0,RIGHT(DuplicatedDataSets[[#This Row],[Filename]],LEN(DuplicatedDataSets[[#This Row],[Filename]])-DuplicatedDataSets[[#This Row],[FileIndex]]), "")</f>
        <v/>
      </c>
    </row>
    <row r="5250">
      <c r="A5250" s="21">
        <f>IF(LEN('Duplication Raw Data'!$A5250)&gt;0, 'Duplication Raw Data'!A5250, "")</f>
        <v/>
      </c>
      <c r="B5250" s="21">
        <f>IF(LEN('Duplication Raw Data'!$A5250)&gt;0, 'Duplication Raw Data'!B5250, "")</f>
        <v/>
      </c>
      <c r="C5250" s="21">
        <f>IF(LEN('Duplication Raw Data'!$A5250)&gt;0, 'Duplication Raw Data'!C5250, "")</f>
        <v/>
      </c>
      <c r="D5250" s="21">
        <f>IF(LEN('Duplication Raw Data'!$A5250)&gt;0, 'Duplication Raw Data'!D5250, "")</f>
        <v/>
      </c>
      <c r="E5250" s="21">
        <f>IF(LEN('Duplication Raw Data'!$A5250)&gt;0, 'Duplication Raw Data'!E5250, "")</f>
        <v/>
      </c>
      <c r="F5250" s="21">
        <f>IF(LEN('Duplication Raw Data'!$A5250)&gt;0, 'Duplication Raw Data'!F5250, "")</f>
        <v/>
      </c>
      <c r="G5250" s="21">
        <f>IF(LEN('Duplication Raw Data'!$A5250)&gt;0, 'Duplication Raw Data'!G5250, "")</f>
        <v/>
      </c>
      <c r="H5250" s="21">
        <f>IF(LEN('Duplication Raw Data'!$A5250)&gt;0, 'Duplication Raw Data'!H5250, "")</f>
        <v/>
      </c>
      <c r="I5250" s="21">
        <f>IF(LEN($A5250)&gt;0, FIND(CHAR(134),SUBSTITUTE(DuplicatedDataSets[[#This Row],[Filename]],"/",CHAR(134),(LEN(DuplicatedDataSets[[#This Row],[Filename]])-LEN(SUBSTITUTE(DuplicatedDataSets[[#This Row],[Filename]],"/","")))/LEN("/"))), "")</f>
        <v/>
      </c>
      <c r="J5250" s="21">
        <f>IF(LEN($A5250)&gt;0, LEFT(DuplicatedDataSets[[#This Row],[Filename]],DuplicatedDataSets[[#This Row],[FileIndex]]-1), "")</f>
        <v/>
      </c>
      <c r="K5250" s="21">
        <f>IF(LEN($A5250)&gt;0,RIGHT(DuplicatedDataSets[[#This Row],[Filename]],LEN(DuplicatedDataSets[[#This Row],[Filename]])-DuplicatedDataSets[[#This Row],[FileIndex]]), "")</f>
        <v/>
      </c>
    </row>
    <row r="5251">
      <c r="A5251" s="21">
        <f>IF(LEN('Duplication Raw Data'!$A5251)&gt;0, 'Duplication Raw Data'!A5251, "")</f>
        <v/>
      </c>
      <c r="B5251" s="21">
        <f>IF(LEN('Duplication Raw Data'!$A5251)&gt;0, 'Duplication Raw Data'!B5251, "")</f>
        <v/>
      </c>
      <c r="C5251" s="21">
        <f>IF(LEN('Duplication Raw Data'!$A5251)&gt;0, 'Duplication Raw Data'!C5251, "")</f>
        <v/>
      </c>
      <c r="D5251" s="21">
        <f>IF(LEN('Duplication Raw Data'!$A5251)&gt;0, 'Duplication Raw Data'!D5251, "")</f>
        <v/>
      </c>
      <c r="E5251" s="21">
        <f>IF(LEN('Duplication Raw Data'!$A5251)&gt;0, 'Duplication Raw Data'!E5251, "")</f>
        <v/>
      </c>
      <c r="F5251" s="21">
        <f>IF(LEN('Duplication Raw Data'!$A5251)&gt;0, 'Duplication Raw Data'!F5251, "")</f>
        <v/>
      </c>
      <c r="G5251" s="21">
        <f>IF(LEN('Duplication Raw Data'!$A5251)&gt;0, 'Duplication Raw Data'!G5251, "")</f>
        <v/>
      </c>
      <c r="H5251" s="21">
        <f>IF(LEN('Duplication Raw Data'!$A5251)&gt;0, 'Duplication Raw Data'!H5251, "")</f>
        <v/>
      </c>
      <c r="I5251" s="21">
        <f>IF(LEN($A5251)&gt;0, FIND(CHAR(134),SUBSTITUTE(DuplicatedDataSets[[#This Row],[Filename]],"/",CHAR(134),(LEN(DuplicatedDataSets[[#This Row],[Filename]])-LEN(SUBSTITUTE(DuplicatedDataSets[[#This Row],[Filename]],"/","")))/LEN("/"))), "")</f>
        <v/>
      </c>
      <c r="J5251" s="21">
        <f>IF(LEN($A5251)&gt;0, LEFT(DuplicatedDataSets[[#This Row],[Filename]],DuplicatedDataSets[[#This Row],[FileIndex]]-1), "")</f>
        <v/>
      </c>
      <c r="K5251" s="21">
        <f>IF(LEN($A5251)&gt;0,RIGHT(DuplicatedDataSets[[#This Row],[Filename]],LEN(DuplicatedDataSets[[#This Row],[Filename]])-DuplicatedDataSets[[#This Row],[FileIndex]]), "")</f>
        <v/>
      </c>
    </row>
    <row r="5252">
      <c r="A5252" s="21">
        <f>IF(LEN('Duplication Raw Data'!$A5252)&gt;0, 'Duplication Raw Data'!A5252, "")</f>
        <v/>
      </c>
      <c r="B5252" s="21">
        <f>IF(LEN('Duplication Raw Data'!$A5252)&gt;0, 'Duplication Raw Data'!B5252, "")</f>
        <v/>
      </c>
      <c r="C5252" s="21">
        <f>IF(LEN('Duplication Raw Data'!$A5252)&gt;0, 'Duplication Raw Data'!C5252, "")</f>
        <v/>
      </c>
      <c r="D5252" s="21">
        <f>IF(LEN('Duplication Raw Data'!$A5252)&gt;0, 'Duplication Raw Data'!D5252, "")</f>
        <v/>
      </c>
      <c r="E5252" s="21">
        <f>IF(LEN('Duplication Raw Data'!$A5252)&gt;0, 'Duplication Raw Data'!E5252, "")</f>
        <v/>
      </c>
      <c r="F5252" s="21">
        <f>IF(LEN('Duplication Raw Data'!$A5252)&gt;0, 'Duplication Raw Data'!F5252, "")</f>
        <v/>
      </c>
      <c r="G5252" s="21">
        <f>IF(LEN('Duplication Raw Data'!$A5252)&gt;0, 'Duplication Raw Data'!G5252, "")</f>
        <v/>
      </c>
      <c r="H5252" s="21">
        <f>IF(LEN('Duplication Raw Data'!$A5252)&gt;0, 'Duplication Raw Data'!H5252, "")</f>
        <v/>
      </c>
      <c r="I5252" s="21">
        <f>IF(LEN($A5252)&gt;0, FIND(CHAR(134),SUBSTITUTE(DuplicatedDataSets[[#This Row],[Filename]],"/",CHAR(134),(LEN(DuplicatedDataSets[[#This Row],[Filename]])-LEN(SUBSTITUTE(DuplicatedDataSets[[#This Row],[Filename]],"/","")))/LEN("/"))), "")</f>
        <v/>
      </c>
      <c r="J5252" s="21">
        <f>IF(LEN($A5252)&gt;0, LEFT(DuplicatedDataSets[[#This Row],[Filename]],DuplicatedDataSets[[#This Row],[FileIndex]]-1), "")</f>
        <v/>
      </c>
      <c r="K5252" s="21">
        <f>IF(LEN($A5252)&gt;0,RIGHT(DuplicatedDataSets[[#This Row],[Filename]],LEN(DuplicatedDataSets[[#This Row],[Filename]])-DuplicatedDataSets[[#This Row],[FileIndex]]), "")</f>
        <v/>
      </c>
    </row>
    <row r="5253">
      <c r="A5253" s="21">
        <f>IF(LEN('Duplication Raw Data'!$A5253)&gt;0, 'Duplication Raw Data'!A5253, "")</f>
        <v/>
      </c>
      <c r="B5253" s="21">
        <f>IF(LEN('Duplication Raw Data'!$A5253)&gt;0, 'Duplication Raw Data'!B5253, "")</f>
        <v/>
      </c>
      <c r="C5253" s="21">
        <f>IF(LEN('Duplication Raw Data'!$A5253)&gt;0, 'Duplication Raw Data'!C5253, "")</f>
        <v/>
      </c>
      <c r="D5253" s="21">
        <f>IF(LEN('Duplication Raw Data'!$A5253)&gt;0, 'Duplication Raw Data'!D5253, "")</f>
        <v/>
      </c>
      <c r="E5253" s="21">
        <f>IF(LEN('Duplication Raw Data'!$A5253)&gt;0, 'Duplication Raw Data'!E5253, "")</f>
        <v/>
      </c>
      <c r="F5253" s="21">
        <f>IF(LEN('Duplication Raw Data'!$A5253)&gt;0, 'Duplication Raw Data'!F5253, "")</f>
        <v/>
      </c>
      <c r="G5253" s="21">
        <f>IF(LEN('Duplication Raw Data'!$A5253)&gt;0, 'Duplication Raw Data'!G5253, "")</f>
        <v/>
      </c>
      <c r="H5253" s="21">
        <f>IF(LEN('Duplication Raw Data'!$A5253)&gt;0, 'Duplication Raw Data'!H5253, "")</f>
        <v/>
      </c>
      <c r="I5253" s="21">
        <f>IF(LEN($A5253)&gt;0, FIND(CHAR(134),SUBSTITUTE(DuplicatedDataSets[[#This Row],[Filename]],"/",CHAR(134),(LEN(DuplicatedDataSets[[#This Row],[Filename]])-LEN(SUBSTITUTE(DuplicatedDataSets[[#This Row],[Filename]],"/","")))/LEN("/"))), "")</f>
        <v/>
      </c>
      <c r="J5253" s="21">
        <f>IF(LEN($A5253)&gt;0, LEFT(DuplicatedDataSets[[#This Row],[Filename]],DuplicatedDataSets[[#This Row],[FileIndex]]-1), "")</f>
        <v/>
      </c>
      <c r="K5253" s="21">
        <f>IF(LEN($A5253)&gt;0,RIGHT(DuplicatedDataSets[[#This Row],[Filename]],LEN(DuplicatedDataSets[[#This Row],[Filename]])-DuplicatedDataSets[[#This Row],[FileIndex]]), "")</f>
        <v/>
      </c>
    </row>
    <row r="5254">
      <c r="A5254" s="21">
        <f>IF(LEN('Duplication Raw Data'!$A5254)&gt;0, 'Duplication Raw Data'!A5254, "")</f>
        <v/>
      </c>
      <c r="B5254" s="21">
        <f>IF(LEN('Duplication Raw Data'!$A5254)&gt;0, 'Duplication Raw Data'!B5254, "")</f>
        <v/>
      </c>
      <c r="C5254" s="21">
        <f>IF(LEN('Duplication Raw Data'!$A5254)&gt;0, 'Duplication Raw Data'!C5254, "")</f>
        <v/>
      </c>
      <c r="D5254" s="21">
        <f>IF(LEN('Duplication Raw Data'!$A5254)&gt;0, 'Duplication Raw Data'!D5254, "")</f>
        <v/>
      </c>
      <c r="E5254" s="21">
        <f>IF(LEN('Duplication Raw Data'!$A5254)&gt;0, 'Duplication Raw Data'!E5254, "")</f>
        <v/>
      </c>
      <c r="F5254" s="21">
        <f>IF(LEN('Duplication Raw Data'!$A5254)&gt;0, 'Duplication Raw Data'!F5254, "")</f>
        <v/>
      </c>
      <c r="G5254" s="21">
        <f>IF(LEN('Duplication Raw Data'!$A5254)&gt;0, 'Duplication Raw Data'!G5254, "")</f>
        <v/>
      </c>
      <c r="H5254" s="21">
        <f>IF(LEN('Duplication Raw Data'!$A5254)&gt;0, 'Duplication Raw Data'!H5254, "")</f>
        <v/>
      </c>
      <c r="I5254" s="21">
        <f>IF(LEN($A5254)&gt;0, FIND(CHAR(134),SUBSTITUTE(DuplicatedDataSets[[#This Row],[Filename]],"/",CHAR(134),(LEN(DuplicatedDataSets[[#This Row],[Filename]])-LEN(SUBSTITUTE(DuplicatedDataSets[[#This Row],[Filename]],"/","")))/LEN("/"))), "")</f>
        <v/>
      </c>
      <c r="J5254" s="21">
        <f>IF(LEN($A5254)&gt;0, LEFT(DuplicatedDataSets[[#This Row],[Filename]],DuplicatedDataSets[[#This Row],[FileIndex]]-1), "")</f>
        <v/>
      </c>
      <c r="K5254" s="21">
        <f>IF(LEN($A5254)&gt;0,RIGHT(DuplicatedDataSets[[#This Row],[Filename]],LEN(DuplicatedDataSets[[#This Row],[Filename]])-DuplicatedDataSets[[#This Row],[FileIndex]]), "")</f>
        <v/>
      </c>
    </row>
    <row r="5255">
      <c r="A5255" s="21">
        <f>IF(LEN('Duplication Raw Data'!$A5255)&gt;0, 'Duplication Raw Data'!A5255, "")</f>
        <v/>
      </c>
      <c r="B5255" s="21">
        <f>IF(LEN('Duplication Raw Data'!$A5255)&gt;0, 'Duplication Raw Data'!B5255, "")</f>
        <v/>
      </c>
      <c r="C5255" s="21">
        <f>IF(LEN('Duplication Raw Data'!$A5255)&gt;0, 'Duplication Raw Data'!C5255, "")</f>
        <v/>
      </c>
      <c r="D5255" s="21">
        <f>IF(LEN('Duplication Raw Data'!$A5255)&gt;0, 'Duplication Raw Data'!D5255, "")</f>
        <v/>
      </c>
      <c r="E5255" s="21">
        <f>IF(LEN('Duplication Raw Data'!$A5255)&gt;0, 'Duplication Raw Data'!E5255, "")</f>
        <v/>
      </c>
      <c r="F5255" s="21">
        <f>IF(LEN('Duplication Raw Data'!$A5255)&gt;0, 'Duplication Raw Data'!F5255, "")</f>
        <v/>
      </c>
      <c r="G5255" s="21">
        <f>IF(LEN('Duplication Raw Data'!$A5255)&gt;0, 'Duplication Raw Data'!G5255, "")</f>
        <v/>
      </c>
      <c r="H5255" s="21">
        <f>IF(LEN('Duplication Raw Data'!$A5255)&gt;0, 'Duplication Raw Data'!H5255, "")</f>
        <v/>
      </c>
      <c r="I5255" s="21">
        <f>IF(LEN($A5255)&gt;0, FIND(CHAR(134),SUBSTITUTE(DuplicatedDataSets[[#This Row],[Filename]],"/",CHAR(134),(LEN(DuplicatedDataSets[[#This Row],[Filename]])-LEN(SUBSTITUTE(DuplicatedDataSets[[#This Row],[Filename]],"/","")))/LEN("/"))), "")</f>
        <v/>
      </c>
      <c r="J5255" s="21">
        <f>IF(LEN($A5255)&gt;0, LEFT(DuplicatedDataSets[[#This Row],[Filename]],DuplicatedDataSets[[#This Row],[FileIndex]]-1), "")</f>
        <v/>
      </c>
      <c r="K5255" s="21">
        <f>IF(LEN($A5255)&gt;0,RIGHT(DuplicatedDataSets[[#This Row],[Filename]],LEN(DuplicatedDataSets[[#This Row],[Filename]])-DuplicatedDataSets[[#This Row],[FileIndex]]), "")</f>
        <v/>
      </c>
    </row>
    <row r="5256">
      <c r="A5256" s="21">
        <f>IF(LEN('Duplication Raw Data'!$A5256)&gt;0, 'Duplication Raw Data'!A5256, "")</f>
        <v/>
      </c>
      <c r="B5256" s="21">
        <f>IF(LEN('Duplication Raw Data'!$A5256)&gt;0, 'Duplication Raw Data'!B5256, "")</f>
        <v/>
      </c>
      <c r="C5256" s="21">
        <f>IF(LEN('Duplication Raw Data'!$A5256)&gt;0, 'Duplication Raw Data'!C5256, "")</f>
        <v/>
      </c>
      <c r="D5256" s="21">
        <f>IF(LEN('Duplication Raw Data'!$A5256)&gt;0, 'Duplication Raw Data'!D5256, "")</f>
        <v/>
      </c>
      <c r="E5256" s="21">
        <f>IF(LEN('Duplication Raw Data'!$A5256)&gt;0, 'Duplication Raw Data'!E5256, "")</f>
        <v/>
      </c>
      <c r="F5256" s="21">
        <f>IF(LEN('Duplication Raw Data'!$A5256)&gt;0, 'Duplication Raw Data'!F5256, "")</f>
        <v/>
      </c>
      <c r="G5256" s="21">
        <f>IF(LEN('Duplication Raw Data'!$A5256)&gt;0, 'Duplication Raw Data'!G5256, "")</f>
        <v/>
      </c>
      <c r="H5256" s="21">
        <f>IF(LEN('Duplication Raw Data'!$A5256)&gt;0, 'Duplication Raw Data'!H5256, "")</f>
        <v/>
      </c>
      <c r="I5256" s="21">
        <f>IF(LEN($A5256)&gt;0, FIND(CHAR(134),SUBSTITUTE(DuplicatedDataSets[[#This Row],[Filename]],"/",CHAR(134),(LEN(DuplicatedDataSets[[#This Row],[Filename]])-LEN(SUBSTITUTE(DuplicatedDataSets[[#This Row],[Filename]],"/","")))/LEN("/"))), "")</f>
        <v/>
      </c>
      <c r="J5256" s="21">
        <f>IF(LEN($A5256)&gt;0, LEFT(DuplicatedDataSets[[#This Row],[Filename]],DuplicatedDataSets[[#This Row],[FileIndex]]-1), "")</f>
        <v/>
      </c>
      <c r="K5256" s="21">
        <f>IF(LEN($A5256)&gt;0,RIGHT(DuplicatedDataSets[[#This Row],[Filename]],LEN(DuplicatedDataSets[[#This Row],[Filename]])-DuplicatedDataSets[[#This Row],[FileIndex]]), "")</f>
        <v/>
      </c>
    </row>
    <row r="5257">
      <c r="A5257" s="21">
        <f>IF(LEN('Duplication Raw Data'!$A5257)&gt;0, 'Duplication Raw Data'!A5257, "")</f>
        <v/>
      </c>
      <c r="B5257" s="21">
        <f>IF(LEN('Duplication Raw Data'!$A5257)&gt;0, 'Duplication Raw Data'!B5257, "")</f>
        <v/>
      </c>
      <c r="C5257" s="21">
        <f>IF(LEN('Duplication Raw Data'!$A5257)&gt;0, 'Duplication Raw Data'!C5257, "")</f>
        <v/>
      </c>
      <c r="D5257" s="21">
        <f>IF(LEN('Duplication Raw Data'!$A5257)&gt;0, 'Duplication Raw Data'!D5257, "")</f>
        <v/>
      </c>
      <c r="E5257" s="21">
        <f>IF(LEN('Duplication Raw Data'!$A5257)&gt;0, 'Duplication Raw Data'!E5257, "")</f>
        <v/>
      </c>
      <c r="F5257" s="21">
        <f>IF(LEN('Duplication Raw Data'!$A5257)&gt;0, 'Duplication Raw Data'!F5257, "")</f>
        <v/>
      </c>
      <c r="G5257" s="21">
        <f>IF(LEN('Duplication Raw Data'!$A5257)&gt;0, 'Duplication Raw Data'!G5257, "")</f>
        <v/>
      </c>
      <c r="H5257" s="21">
        <f>IF(LEN('Duplication Raw Data'!$A5257)&gt;0, 'Duplication Raw Data'!H5257, "")</f>
        <v/>
      </c>
      <c r="I5257" s="21">
        <f>IF(LEN($A5257)&gt;0, FIND(CHAR(134),SUBSTITUTE(DuplicatedDataSets[[#This Row],[Filename]],"/",CHAR(134),(LEN(DuplicatedDataSets[[#This Row],[Filename]])-LEN(SUBSTITUTE(DuplicatedDataSets[[#This Row],[Filename]],"/","")))/LEN("/"))), "")</f>
        <v/>
      </c>
      <c r="J5257" s="21">
        <f>IF(LEN($A5257)&gt;0, LEFT(DuplicatedDataSets[[#This Row],[Filename]],DuplicatedDataSets[[#This Row],[FileIndex]]-1), "")</f>
        <v/>
      </c>
      <c r="K5257" s="21">
        <f>IF(LEN($A5257)&gt;0,RIGHT(DuplicatedDataSets[[#This Row],[Filename]],LEN(DuplicatedDataSets[[#This Row],[Filename]])-DuplicatedDataSets[[#This Row],[FileIndex]]), "")</f>
        <v/>
      </c>
    </row>
    <row r="5258">
      <c r="A5258" s="21">
        <f>IF(LEN('Duplication Raw Data'!$A5258)&gt;0, 'Duplication Raw Data'!A5258, "")</f>
        <v/>
      </c>
      <c r="B5258" s="21">
        <f>IF(LEN('Duplication Raw Data'!$A5258)&gt;0, 'Duplication Raw Data'!B5258, "")</f>
        <v/>
      </c>
      <c r="C5258" s="21">
        <f>IF(LEN('Duplication Raw Data'!$A5258)&gt;0, 'Duplication Raw Data'!C5258, "")</f>
        <v/>
      </c>
      <c r="D5258" s="21">
        <f>IF(LEN('Duplication Raw Data'!$A5258)&gt;0, 'Duplication Raw Data'!D5258, "")</f>
        <v/>
      </c>
      <c r="E5258" s="21">
        <f>IF(LEN('Duplication Raw Data'!$A5258)&gt;0, 'Duplication Raw Data'!E5258, "")</f>
        <v/>
      </c>
      <c r="F5258" s="21">
        <f>IF(LEN('Duplication Raw Data'!$A5258)&gt;0, 'Duplication Raw Data'!F5258, "")</f>
        <v/>
      </c>
      <c r="G5258" s="21">
        <f>IF(LEN('Duplication Raw Data'!$A5258)&gt;0, 'Duplication Raw Data'!G5258, "")</f>
        <v/>
      </c>
      <c r="H5258" s="21">
        <f>IF(LEN('Duplication Raw Data'!$A5258)&gt;0, 'Duplication Raw Data'!H5258, "")</f>
        <v/>
      </c>
      <c r="I5258" s="21">
        <f>IF(LEN($A5258)&gt;0, FIND(CHAR(134),SUBSTITUTE(DuplicatedDataSets[[#This Row],[Filename]],"/",CHAR(134),(LEN(DuplicatedDataSets[[#This Row],[Filename]])-LEN(SUBSTITUTE(DuplicatedDataSets[[#This Row],[Filename]],"/","")))/LEN("/"))), "")</f>
        <v/>
      </c>
      <c r="J5258" s="21">
        <f>IF(LEN($A5258)&gt;0, LEFT(DuplicatedDataSets[[#This Row],[Filename]],DuplicatedDataSets[[#This Row],[FileIndex]]-1), "")</f>
        <v/>
      </c>
      <c r="K5258" s="21">
        <f>IF(LEN($A5258)&gt;0,RIGHT(DuplicatedDataSets[[#This Row],[Filename]],LEN(DuplicatedDataSets[[#This Row],[Filename]])-DuplicatedDataSets[[#This Row],[FileIndex]]), "")</f>
        <v/>
      </c>
    </row>
    <row r="5259">
      <c r="A5259" s="21">
        <f>IF(LEN('Duplication Raw Data'!$A5259)&gt;0, 'Duplication Raw Data'!A5259, "")</f>
        <v/>
      </c>
      <c r="B5259" s="21">
        <f>IF(LEN('Duplication Raw Data'!$A5259)&gt;0, 'Duplication Raw Data'!B5259, "")</f>
        <v/>
      </c>
      <c r="C5259" s="21">
        <f>IF(LEN('Duplication Raw Data'!$A5259)&gt;0, 'Duplication Raw Data'!C5259, "")</f>
        <v/>
      </c>
      <c r="D5259" s="21">
        <f>IF(LEN('Duplication Raw Data'!$A5259)&gt;0, 'Duplication Raw Data'!D5259, "")</f>
        <v/>
      </c>
      <c r="E5259" s="21">
        <f>IF(LEN('Duplication Raw Data'!$A5259)&gt;0, 'Duplication Raw Data'!E5259, "")</f>
        <v/>
      </c>
      <c r="F5259" s="21">
        <f>IF(LEN('Duplication Raw Data'!$A5259)&gt;0, 'Duplication Raw Data'!F5259, "")</f>
        <v/>
      </c>
      <c r="G5259" s="21">
        <f>IF(LEN('Duplication Raw Data'!$A5259)&gt;0, 'Duplication Raw Data'!G5259, "")</f>
        <v/>
      </c>
      <c r="H5259" s="21">
        <f>IF(LEN('Duplication Raw Data'!$A5259)&gt;0, 'Duplication Raw Data'!H5259, "")</f>
        <v/>
      </c>
      <c r="I5259" s="21">
        <f>IF(LEN($A5259)&gt;0, FIND(CHAR(134),SUBSTITUTE(DuplicatedDataSets[[#This Row],[Filename]],"/",CHAR(134),(LEN(DuplicatedDataSets[[#This Row],[Filename]])-LEN(SUBSTITUTE(DuplicatedDataSets[[#This Row],[Filename]],"/","")))/LEN("/"))), "")</f>
        <v/>
      </c>
      <c r="J5259" s="21">
        <f>IF(LEN($A5259)&gt;0, LEFT(DuplicatedDataSets[[#This Row],[Filename]],DuplicatedDataSets[[#This Row],[FileIndex]]-1), "")</f>
        <v/>
      </c>
      <c r="K5259" s="21">
        <f>IF(LEN($A5259)&gt;0,RIGHT(DuplicatedDataSets[[#This Row],[Filename]],LEN(DuplicatedDataSets[[#This Row],[Filename]])-DuplicatedDataSets[[#This Row],[FileIndex]]), "")</f>
        <v/>
      </c>
    </row>
    <row r="5260">
      <c r="A5260" s="21">
        <f>IF(LEN('Duplication Raw Data'!$A5260)&gt;0, 'Duplication Raw Data'!A5260, "")</f>
        <v/>
      </c>
      <c r="B5260" s="21">
        <f>IF(LEN('Duplication Raw Data'!$A5260)&gt;0, 'Duplication Raw Data'!B5260, "")</f>
        <v/>
      </c>
      <c r="C5260" s="21">
        <f>IF(LEN('Duplication Raw Data'!$A5260)&gt;0, 'Duplication Raw Data'!C5260, "")</f>
        <v/>
      </c>
      <c r="D5260" s="21">
        <f>IF(LEN('Duplication Raw Data'!$A5260)&gt;0, 'Duplication Raw Data'!D5260, "")</f>
        <v/>
      </c>
      <c r="E5260" s="21">
        <f>IF(LEN('Duplication Raw Data'!$A5260)&gt;0, 'Duplication Raw Data'!E5260, "")</f>
        <v/>
      </c>
      <c r="F5260" s="21">
        <f>IF(LEN('Duplication Raw Data'!$A5260)&gt;0, 'Duplication Raw Data'!F5260, "")</f>
        <v/>
      </c>
      <c r="G5260" s="21">
        <f>IF(LEN('Duplication Raw Data'!$A5260)&gt;0, 'Duplication Raw Data'!G5260, "")</f>
        <v/>
      </c>
      <c r="H5260" s="21">
        <f>IF(LEN('Duplication Raw Data'!$A5260)&gt;0, 'Duplication Raw Data'!H5260, "")</f>
        <v/>
      </c>
      <c r="I5260" s="21">
        <f>IF(LEN($A5260)&gt;0, FIND(CHAR(134),SUBSTITUTE(DuplicatedDataSets[[#This Row],[Filename]],"/",CHAR(134),(LEN(DuplicatedDataSets[[#This Row],[Filename]])-LEN(SUBSTITUTE(DuplicatedDataSets[[#This Row],[Filename]],"/","")))/LEN("/"))), "")</f>
        <v/>
      </c>
      <c r="J5260" s="21">
        <f>IF(LEN($A5260)&gt;0, LEFT(DuplicatedDataSets[[#This Row],[Filename]],DuplicatedDataSets[[#This Row],[FileIndex]]-1), "")</f>
        <v/>
      </c>
      <c r="K5260" s="21">
        <f>IF(LEN($A5260)&gt;0,RIGHT(DuplicatedDataSets[[#This Row],[Filename]],LEN(DuplicatedDataSets[[#This Row],[Filename]])-DuplicatedDataSets[[#This Row],[FileIndex]]), "")</f>
        <v/>
      </c>
    </row>
    <row r="5261">
      <c r="A5261" s="21">
        <f>IF(LEN('Duplication Raw Data'!$A5261)&gt;0, 'Duplication Raw Data'!A5261, "")</f>
        <v/>
      </c>
      <c r="B5261" s="21">
        <f>IF(LEN('Duplication Raw Data'!$A5261)&gt;0, 'Duplication Raw Data'!B5261, "")</f>
        <v/>
      </c>
      <c r="C5261" s="21">
        <f>IF(LEN('Duplication Raw Data'!$A5261)&gt;0, 'Duplication Raw Data'!C5261, "")</f>
        <v/>
      </c>
      <c r="D5261" s="21">
        <f>IF(LEN('Duplication Raw Data'!$A5261)&gt;0, 'Duplication Raw Data'!D5261, "")</f>
        <v/>
      </c>
      <c r="E5261" s="21">
        <f>IF(LEN('Duplication Raw Data'!$A5261)&gt;0, 'Duplication Raw Data'!E5261, "")</f>
        <v/>
      </c>
      <c r="F5261" s="21">
        <f>IF(LEN('Duplication Raw Data'!$A5261)&gt;0, 'Duplication Raw Data'!F5261, "")</f>
        <v/>
      </c>
      <c r="G5261" s="21">
        <f>IF(LEN('Duplication Raw Data'!$A5261)&gt;0, 'Duplication Raw Data'!G5261, "")</f>
        <v/>
      </c>
      <c r="H5261" s="21">
        <f>IF(LEN('Duplication Raw Data'!$A5261)&gt;0, 'Duplication Raw Data'!H5261, "")</f>
        <v/>
      </c>
      <c r="I5261" s="21">
        <f>IF(LEN($A5261)&gt;0, FIND(CHAR(134),SUBSTITUTE(DuplicatedDataSets[[#This Row],[Filename]],"/",CHAR(134),(LEN(DuplicatedDataSets[[#This Row],[Filename]])-LEN(SUBSTITUTE(DuplicatedDataSets[[#This Row],[Filename]],"/","")))/LEN("/"))), "")</f>
        <v/>
      </c>
      <c r="J5261" s="21">
        <f>IF(LEN($A5261)&gt;0, LEFT(DuplicatedDataSets[[#This Row],[Filename]],DuplicatedDataSets[[#This Row],[FileIndex]]-1), "")</f>
        <v/>
      </c>
      <c r="K5261" s="21">
        <f>IF(LEN($A5261)&gt;0,RIGHT(DuplicatedDataSets[[#This Row],[Filename]],LEN(DuplicatedDataSets[[#This Row],[Filename]])-DuplicatedDataSets[[#This Row],[FileIndex]]), "")</f>
        <v/>
      </c>
    </row>
    <row r="5262">
      <c r="A5262" s="21">
        <f>IF(LEN('Duplication Raw Data'!$A5262)&gt;0, 'Duplication Raw Data'!A5262, "")</f>
        <v/>
      </c>
      <c r="B5262" s="21">
        <f>IF(LEN('Duplication Raw Data'!$A5262)&gt;0, 'Duplication Raw Data'!B5262, "")</f>
        <v/>
      </c>
      <c r="C5262" s="21">
        <f>IF(LEN('Duplication Raw Data'!$A5262)&gt;0, 'Duplication Raw Data'!C5262, "")</f>
        <v/>
      </c>
      <c r="D5262" s="21">
        <f>IF(LEN('Duplication Raw Data'!$A5262)&gt;0, 'Duplication Raw Data'!D5262, "")</f>
        <v/>
      </c>
      <c r="E5262" s="21">
        <f>IF(LEN('Duplication Raw Data'!$A5262)&gt;0, 'Duplication Raw Data'!E5262, "")</f>
        <v/>
      </c>
      <c r="F5262" s="21">
        <f>IF(LEN('Duplication Raw Data'!$A5262)&gt;0, 'Duplication Raw Data'!F5262, "")</f>
        <v/>
      </c>
      <c r="G5262" s="21">
        <f>IF(LEN('Duplication Raw Data'!$A5262)&gt;0, 'Duplication Raw Data'!G5262, "")</f>
        <v/>
      </c>
      <c r="H5262" s="21">
        <f>IF(LEN('Duplication Raw Data'!$A5262)&gt;0, 'Duplication Raw Data'!H5262, "")</f>
        <v/>
      </c>
      <c r="I5262" s="21">
        <f>IF(LEN($A5262)&gt;0, FIND(CHAR(134),SUBSTITUTE(DuplicatedDataSets[[#This Row],[Filename]],"/",CHAR(134),(LEN(DuplicatedDataSets[[#This Row],[Filename]])-LEN(SUBSTITUTE(DuplicatedDataSets[[#This Row],[Filename]],"/","")))/LEN("/"))), "")</f>
        <v/>
      </c>
      <c r="J5262" s="21">
        <f>IF(LEN($A5262)&gt;0, LEFT(DuplicatedDataSets[[#This Row],[Filename]],DuplicatedDataSets[[#This Row],[FileIndex]]-1), "")</f>
        <v/>
      </c>
      <c r="K5262" s="21">
        <f>IF(LEN($A5262)&gt;0,RIGHT(DuplicatedDataSets[[#This Row],[Filename]],LEN(DuplicatedDataSets[[#This Row],[Filename]])-DuplicatedDataSets[[#This Row],[FileIndex]]), "")</f>
        <v/>
      </c>
    </row>
    <row r="5263">
      <c r="A5263" s="21">
        <f>IF(LEN('Duplication Raw Data'!$A5263)&gt;0, 'Duplication Raw Data'!A5263, "")</f>
        <v/>
      </c>
      <c r="B5263" s="21">
        <f>IF(LEN('Duplication Raw Data'!$A5263)&gt;0, 'Duplication Raw Data'!B5263, "")</f>
        <v/>
      </c>
      <c r="C5263" s="21">
        <f>IF(LEN('Duplication Raw Data'!$A5263)&gt;0, 'Duplication Raw Data'!C5263, "")</f>
        <v/>
      </c>
      <c r="D5263" s="21">
        <f>IF(LEN('Duplication Raw Data'!$A5263)&gt;0, 'Duplication Raw Data'!D5263, "")</f>
        <v/>
      </c>
      <c r="E5263" s="21">
        <f>IF(LEN('Duplication Raw Data'!$A5263)&gt;0, 'Duplication Raw Data'!E5263, "")</f>
        <v/>
      </c>
      <c r="F5263" s="21">
        <f>IF(LEN('Duplication Raw Data'!$A5263)&gt;0, 'Duplication Raw Data'!F5263, "")</f>
        <v/>
      </c>
      <c r="G5263" s="21">
        <f>IF(LEN('Duplication Raw Data'!$A5263)&gt;0, 'Duplication Raw Data'!G5263, "")</f>
        <v/>
      </c>
      <c r="H5263" s="21">
        <f>IF(LEN('Duplication Raw Data'!$A5263)&gt;0, 'Duplication Raw Data'!H5263, "")</f>
        <v/>
      </c>
      <c r="I5263" s="21">
        <f>IF(LEN($A5263)&gt;0, FIND(CHAR(134),SUBSTITUTE(DuplicatedDataSets[[#This Row],[Filename]],"/",CHAR(134),(LEN(DuplicatedDataSets[[#This Row],[Filename]])-LEN(SUBSTITUTE(DuplicatedDataSets[[#This Row],[Filename]],"/","")))/LEN("/"))), "")</f>
        <v/>
      </c>
      <c r="J5263" s="21">
        <f>IF(LEN($A5263)&gt;0, LEFT(DuplicatedDataSets[[#This Row],[Filename]],DuplicatedDataSets[[#This Row],[FileIndex]]-1), "")</f>
        <v/>
      </c>
      <c r="K5263" s="21">
        <f>IF(LEN($A5263)&gt;0,RIGHT(DuplicatedDataSets[[#This Row],[Filename]],LEN(DuplicatedDataSets[[#This Row],[Filename]])-DuplicatedDataSets[[#This Row],[FileIndex]]), "")</f>
        <v/>
      </c>
    </row>
    <row r="5264">
      <c r="A5264" s="21">
        <f>IF(LEN('Duplication Raw Data'!$A5264)&gt;0, 'Duplication Raw Data'!A5264, "")</f>
        <v/>
      </c>
      <c r="B5264" s="21">
        <f>IF(LEN('Duplication Raw Data'!$A5264)&gt;0, 'Duplication Raw Data'!B5264, "")</f>
        <v/>
      </c>
      <c r="C5264" s="21">
        <f>IF(LEN('Duplication Raw Data'!$A5264)&gt;0, 'Duplication Raw Data'!C5264, "")</f>
        <v/>
      </c>
      <c r="D5264" s="21">
        <f>IF(LEN('Duplication Raw Data'!$A5264)&gt;0, 'Duplication Raw Data'!D5264, "")</f>
        <v/>
      </c>
      <c r="E5264" s="21">
        <f>IF(LEN('Duplication Raw Data'!$A5264)&gt;0, 'Duplication Raw Data'!E5264, "")</f>
        <v/>
      </c>
      <c r="F5264" s="21">
        <f>IF(LEN('Duplication Raw Data'!$A5264)&gt;0, 'Duplication Raw Data'!F5264, "")</f>
        <v/>
      </c>
      <c r="G5264" s="21">
        <f>IF(LEN('Duplication Raw Data'!$A5264)&gt;0, 'Duplication Raw Data'!G5264, "")</f>
        <v/>
      </c>
      <c r="H5264" s="21">
        <f>IF(LEN('Duplication Raw Data'!$A5264)&gt;0, 'Duplication Raw Data'!H5264, "")</f>
        <v/>
      </c>
      <c r="I5264" s="21">
        <f>IF(LEN($A5264)&gt;0, FIND(CHAR(134),SUBSTITUTE(DuplicatedDataSets[[#This Row],[Filename]],"/",CHAR(134),(LEN(DuplicatedDataSets[[#This Row],[Filename]])-LEN(SUBSTITUTE(DuplicatedDataSets[[#This Row],[Filename]],"/","")))/LEN("/"))), "")</f>
        <v/>
      </c>
      <c r="J5264" s="21">
        <f>IF(LEN($A5264)&gt;0, LEFT(DuplicatedDataSets[[#This Row],[Filename]],DuplicatedDataSets[[#This Row],[FileIndex]]-1), "")</f>
        <v/>
      </c>
      <c r="K5264" s="21">
        <f>IF(LEN($A5264)&gt;0,RIGHT(DuplicatedDataSets[[#This Row],[Filename]],LEN(DuplicatedDataSets[[#This Row],[Filename]])-DuplicatedDataSets[[#This Row],[FileIndex]]), "")</f>
        <v/>
      </c>
    </row>
    <row r="5265">
      <c r="A5265" s="21">
        <f>IF(LEN('Duplication Raw Data'!$A5265)&gt;0, 'Duplication Raw Data'!A5265, "")</f>
        <v/>
      </c>
      <c r="B5265" s="21">
        <f>IF(LEN('Duplication Raw Data'!$A5265)&gt;0, 'Duplication Raw Data'!B5265, "")</f>
        <v/>
      </c>
      <c r="C5265" s="21">
        <f>IF(LEN('Duplication Raw Data'!$A5265)&gt;0, 'Duplication Raw Data'!C5265, "")</f>
        <v/>
      </c>
      <c r="D5265" s="21">
        <f>IF(LEN('Duplication Raw Data'!$A5265)&gt;0, 'Duplication Raw Data'!D5265, "")</f>
        <v/>
      </c>
      <c r="E5265" s="21">
        <f>IF(LEN('Duplication Raw Data'!$A5265)&gt;0, 'Duplication Raw Data'!E5265, "")</f>
        <v/>
      </c>
      <c r="F5265" s="21">
        <f>IF(LEN('Duplication Raw Data'!$A5265)&gt;0, 'Duplication Raw Data'!F5265, "")</f>
        <v/>
      </c>
      <c r="G5265" s="21">
        <f>IF(LEN('Duplication Raw Data'!$A5265)&gt;0, 'Duplication Raw Data'!G5265, "")</f>
        <v/>
      </c>
      <c r="H5265" s="21">
        <f>IF(LEN('Duplication Raw Data'!$A5265)&gt;0, 'Duplication Raw Data'!H5265, "")</f>
        <v/>
      </c>
      <c r="I5265" s="21">
        <f>IF(LEN($A5265)&gt;0, FIND(CHAR(134),SUBSTITUTE(DuplicatedDataSets[[#This Row],[Filename]],"/",CHAR(134),(LEN(DuplicatedDataSets[[#This Row],[Filename]])-LEN(SUBSTITUTE(DuplicatedDataSets[[#This Row],[Filename]],"/","")))/LEN("/"))), "")</f>
        <v/>
      </c>
      <c r="J5265" s="21">
        <f>IF(LEN($A5265)&gt;0, LEFT(DuplicatedDataSets[[#This Row],[Filename]],DuplicatedDataSets[[#This Row],[FileIndex]]-1), "")</f>
        <v/>
      </c>
      <c r="K5265" s="21">
        <f>IF(LEN($A5265)&gt;0,RIGHT(DuplicatedDataSets[[#This Row],[Filename]],LEN(DuplicatedDataSets[[#This Row],[Filename]])-DuplicatedDataSets[[#This Row],[FileIndex]]), "")</f>
        <v/>
      </c>
    </row>
    <row r="5266">
      <c r="A5266" s="21">
        <f>IF(LEN('Duplication Raw Data'!$A5266)&gt;0, 'Duplication Raw Data'!A5266, "")</f>
        <v/>
      </c>
      <c r="B5266" s="21">
        <f>IF(LEN('Duplication Raw Data'!$A5266)&gt;0, 'Duplication Raw Data'!B5266, "")</f>
        <v/>
      </c>
      <c r="C5266" s="21">
        <f>IF(LEN('Duplication Raw Data'!$A5266)&gt;0, 'Duplication Raw Data'!C5266, "")</f>
        <v/>
      </c>
      <c r="D5266" s="21">
        <f>IF(LEN('Duplication Raw Data'!$A5266)&gt;0, 'Duplication Raw Data'!D5266, "")</f>
        <v/>
      </c>
      <c r="E5266" s="21">
        <f>IF(LEN('Duplication Raw Data'!$A5266)&gt;0, 'Duplication Raw Data'!E5266, "")</f>
        <v/>
      </c>
      <c r="F5266" s="21">
        <f>IF(LEN('Duplication Raw Data'!$A5266)&gt;0, 'Duplication Raw Data'!F5266, "")</f>
        <v/>
      </c>
      <c r="G5266" s="21">
        <f>IF(LEN('Duplication Raw Data'!$A5266)&gt;0, 'Duplication Raw Data'!G5266, "")</f>
        <v/>
      </c>
      <c r="H5266" s="21">
        <f>IF(LEN('Duplication Raw Data'!$A5266)&gt;0, 'Duplication Raw Data'!H5266, "")</f>
        <v/>
      </c>
      <c r="I5266" s="21">
        <f>IF(LEN($A5266)&gt;0, FIND(CHAR(134),SUBSTITUTE(DuplicatedDataSets[[#This Row],[Filename]],"/",CHAR(134),(LEN(DuplicatedDataSets[[#This Row],[Filename]])-LEN(SUBSTITUTE(DuplicatedDataSets[[#This Row],[Filename]],"/","")))/LEN("/"))), "")</f>
        <v/>
      </c>
      <c r="J5266" s="21">
        <f>IF(LEN($A5266)&gt;0, LEFT(DuplicatedDataSets[[#This Row],[Filename]],DuplicatedDataSets[[#This Row],[FileIndex]]-1), "")</f>
        <v/>
      </c>
      <c r="K5266" s="21">
        <f>IF(LEN($A5266)&gt;0,RIGHT(DuplicatedDataSets[[#This Row],[Filename]],LEN(DuplicatedDataSets[[#This Row],[Filename]])-DuplicatedDataSets[[#This Row],[FileIndex]]), "")</f>
        <v/>
      </c>
    </row>
    <row r="5267">
      <c r="A5267" s="21">
        <f>IF(LEN('Duplication Raw Data'!$A5267)&gt;0, 'Duplication Raw Data'!A5267, "")</f>
        <v/>
      </c>
      <c r="B5267" s="21">
        <f>IF(LEN('Duplication Raw Data'!$A5267)&gt;0, 'Duplication Raw Data'!B5267, "")</f>
        <v/>
      </c>
      <c r="C5267" s="21">
        <f>IF(LEN('Duplication Raw Data'!$A5267)&gt;0, 'Duplication Raw Data'!C5267, "")</f>
        <v/>
      </c>
      <c r="D5267" s="21">
        <f>IF(LEN('Duplication Raw Data'!$A5267)&gt;0, 'Duplication Raw Data'!D5267, "")</f>
        <v/>
      </c>
      <c r="E5267" s="21">
        <f>IF(LEN('Duplication Raw Data'!$A5267)&gt;0, 'Duplication Raw Data'!E5267, "")</f>
        <v/>
      </c>
      <c r="F5267" s="21">
        <f>IF(LEN('Duplication Raw Data'!$A5267)&gt;0, 'Duplication Raw Data'!F5267, "")</f>
        <v/>
      </c>
      <c r="G5267" s="21">
        <f>IF(LEN('Duplication Raw Data'!$A5267)&gt;0, 'Duplication Raw Data'!G5267, "")</f>
        <v/>
      </c>
      <c r="H5267" s="21">
        <f>IF(LEN('Duplication Raw Data'!$A5267)&gt;0, 'Duplication Raw Data'!H5267, "")</f>
        <v/>
      </c>
      <c r="I5267" s="21">
        <f>IF(LEN($A5267)&gt;0, FIND(CHAR(134),SUBSTITUTE(DuplicatedDataSets[[#This Row],[Filename]],"/",CHAR(134),(LEN(DuplicatedDataSets[[#This Row],[Filename]])-LEN(SUBSTITUTE(DuplicatedDataSets[[#This Row],[Filename]],"/","")))/LEN("/"))), "")</f>
        <v/>
      </c>
      <c r="J5267" s="21">
        <f>IF(LEN($A5267)&gt;0, LEFT(DuplicatedDataSets[[#This Row],[Filename]],DuplicatedDataSets[[#This Row],[FileIndex]]-1), "")</f>
        <v/>
      </c>
      <c r="K5267" s="21">
        <f>IF(LEN($A5267)&gt;0,RIGHT(DuplicatedDataSets[[#This Row],[Filename]],LEN(DuplicatedDataSets[[#This Row],[Filename]])-DuplicatedDataSets[[#This Row],[FileIndex]]), "")</f>
        <v/>
      </c>
    </row>
    <row r="5268">
      <c r="A5268" s="21">
        <f>IF(LEN('Duplication Raw Data'!$A5268)&gt;0, 'Duplication Raw Data'!A5268, "")</f>
        <v/>
      </c>
      <c r="B5268" s="21">
        <f>IF(LEN('Duplication Raw Data'!$A5268)&gt;0, 'Duplication Raw Data'!B5268, "")</f>
        <v/>
      </c>
      <c r="C5268" s="21">
        <f>IF(LEN('Duplication Raw Data'!$A5268)&gt;0, 'Duplication Raw Data'!C5268, "")</f>
        <v/>
      </c>
      <c r="D5268" s="21">
        <f>IF(LEN('Duplication Raw Data'!$A5268)&gt;0, 'Duplication Raw Data'!D5268, "")</f>
        <v/>
      </c>
      <c r="E5268" s="21">
        <f>IF(LEN('Duplication Raw Data'!$A5268)&gt;0, 'Duplication Raw Data'!E5268, "")</f>
        <v/>
      </c>
      <c r="F5268" s="21">
        <f>IF(LEN('Duplication Raw Data'!$A5268)&gt;0, 'Duplication Raw Data'!F5268, "")</f>
        <v/>
      </c>
      <c r="G5268" s="21">
        <f>IF(LEN('Duplication Raw Data'!$A5268)&gt;0, 'Duplication Raw Data'!G5268, "")</f>
        <v/>
      </c>
      <c r="H5268" s="21">
        <f>IF(LEN('Duplication Raw Data'!$A5268)&gt;0, 'Duplication Raw Data'!H5268, "")</f>
        <v/>
      </c>
      <c r="I5268" s="21">
        <f>IF(LEN($A5268)&gt;0, FIND(CHAR(134),SUBSTITUTE(DuplicatedDataSets[[#This Row],[Filename]],"/",CHAR(134),(LEN(DuplicatedDataSets[[#This Row],[Filename]])-LEN(SUBSTITUTE(DuplicatedDataSets[[#This Row],[Filename]],"/","")))/LEN("/"))), "")</f>
        <v/>
      </c>
      <c r="J5268" s="21">
        <f>IF(LEN($A5268)&gt;0, LEFT(DuplicatedDataSets[[#This Row],[Filename]],DuplicatedDataSets[[#This Row],[FileIndex]]-1), "")</f>
        <v/>
      </c>
      <c r="K5268" s="21">
        <f>IF(LEN($A5268)&gt;0,RIGHT(DuplicatedDataSets[[#This Row],[Filename]],LEN(DuplicatedDataSets[[#This Row],[Filename]])-DuplicatedDataSets[[#This Row],[FileIndex]]), "")</f>
        <v/>
      </c>
    </row>
    <row r="5269">
      <c r="A5269" s="21">
        <f>IF(LEN('Duplication Raw Data'!$A5269)&gt;0, 'Duplication Raw Data'!A5269, "")</f>
        <v/>
      </c>
      <c r="B5269" s="21">
        <f>IF(LEN('Duplication Raw Data'!$A5269)&gt;0, 'Duplication Raw Data'!B5269, "")</f>
        <v/>
      </c>
      <c r="C5269" s="21">
        <f>IF(LEN('Duplication Raw Data'!$A5269)&gt;0, 'Duplication Raw Data'!C5269, "")</f>
        <v/>
      </c>
      <c r="D5269" s="21">
        <f>IF(LEN('Duplication Raw Data'!$A5269)&gt;0, 'Duplication Raw Data'!D5269, "")</f>
        <v/>
      </c>
      <c r="E5269" s="21">
        <f>IF(LEN('Duplication Raw Data'!$A5269)&gt;0, 'Duplication Raw Data'!E5269, "")</f>
        <v/>
      </c>
      <c r="F5269" s="21">
        <f>IF(LEN('Duplication Raw Data'!$A5269)&gt;0, 'Duplication Raw Data'!F5269, "")</f>
        <v/>
      </c>
      <c r="G5269" s="21">
        <f>IF(LEN('Duplication Raw Data'!$A5269)&gt;0, 'Duplication Raw Data'!G5269, "")</f>
        <v/>
      </c>
      <c r="H5269" s="21">
        <f>IF(LEN('Duplication Raw Data'!$A5269)&gt;0, 'Duplication Raw Data'!H5269, "")</f>
        <v/>
      </c>
      <c r="I5269" s="21">
        <f>IF(LEN($A5269)&gt;0, FIND(CHAR(134),SUBSTITUTE(DuplicatedDataSets[[#This Row],[Filename]],"/",CHAR(134),(LEN(DuplicatedDataSets[[#This Row],[Filename]])-LEN(SUBSTITUTE(DuplicatedDataSets[[#This Row],[Filename]],"/","")))/LEN("/"))), "")</f>
        <v/>
      </c>
      <c r="J5269" s="21">
        <f>IF(LEN($A5269)&gt;0, LEFT(DuplicatedDataSets[[#This Row],[Filename]],DuplicatedDataSets[[#This Row],[FileIndex]]-1), "")</f>
        <v/>
      </c>
      <c r="K5269" s="21">
        <f>IF(LEN($A5269)&gt;0,RIGHT(DuplicatedDataSets[[#This Row],[Filename]],LEN(DuplicatedDataSets[[#This Row],[Filename]])-DuplicatedDataSets[[#This Row],[FileIndex]]), "")</f>
        <v/>
      </c>
    </row>
    <row r="5270">
      <c r="A5270" s="21">
        <f>IF(LEN('Duplication Raw Data'!$A5270)&gt;0, 'Duplication Raw Data'!A5270, "")</f>
        <v/>
      </c>
      <c r="B5270" s="21">
        <f>IF(LEN('Duplication Raw Data'!$A5270)&gt;0, 'Duplication Raw Data'!B5270, "")</f>
        <v/>
      </c>
      <c r="C5270" s="21">
        <f>IF(LEN('Duplication Raw Data'!$A5270)&gt;0, 'Duplication Raw Data'!C5270, "")</f>
        <v/>
      </c>
      <c r="D5270" s="21">
        <f>IF(LEN('Duplication Raw Data'!$A5270)&gt;0, 'Duplication Raw Data'!D5270, "")</f>
        <v/>
      </c>
      <c r="E5270" s="21">
        <f>IF(LEN('Duplication Raw Data'!$A5270)&gt;0, 'Duplication Raw Data'!E5270, "")</f>
        <v/>
      </c>
      <c r="F5270" s="21">
        <f>IF(LEN('Duplication Raw Data'!$A5270)&gt;0, 'Duplication Raw Data'!F5270, "")</f>
        <v/>
      </c>
      <c r="G5270" s="21">
        <f>IF(LEN('Duplication Raw Data'!$A5270)&gt;0, 'Duplication Raw Data'!G5270, "")</f>
        <v/>
      </c>
      <c r="H5270" s="21">
        <f>IF(LEN('Duplication Raw Data'!$A5270)&gt;0, 'Duplication Raw Data'!H5270, "")</f>
        <v/>
      </c>
      <c r="I5270" s="21">
        <f>IF(LEN($A5270)&gt;0, FIND(CHAR(134),SUBSTITUTE(DuplicatedDataSets[[#This Row],[Filename]],"/",CHAR(134),(LEN(DuplicatedDataSets[[#This Row],[Filename]])-LEN(SUBSTITUTE(DuplicatedDataSets[[#This Row],[Filename]],"/","")))/LEN("/"))), "")</f>
        <v/>
      </c>
      <c r="J5270" s="21">
        <f>IF(LEN($A5270)&gt;0, LEFT(DuplicatedDataSets[[#This Row],[Filename]],DuplicatedDataSets[[#This Row],[FileIndex]]-1), "")</f>
        <v/>
      </c>
      <c r="K5270" s="21">
        <f>IF(LEN($A5270)&gt;0,RIGHT(DuplicatedDataSets[[#This Row],[Filename]],LEN(DuplicatedDataSets[[#This Row],[Filename]])-DuplicatedDataSets[[#This Row],[FileIndex]]), "")</f>
        <v/>
      </c>
    </row>
    <row r="5271">
      <c r="A5271" s="21">
        <f>IF(LEN('Duplication Raw Data'!$A5271)&gt;0, 'Duplication Raw Data'!A5271, "")</f>
        <v/>
      </c>
      <c r="B5271" s="21">
        <f>IF(LEN('Duplication Raw Data'!$A5271)&gt;0, 'Duplication Raw Data'!B5271, "")</f>
        <v/>
      </c>
      <c r="C5271" s="21">
        <f>IF(LEN('Duplication Raw Data'!$A5271)&gt;0, 'Duplication Raw Data'!C5271, "")</f>
        <v/>
      </c>
      <c r="D5271" s="21">
        <f>IF(LEN('Duplication Raw Data'!$A5271)&gt;0, 'Duplication Raw Data'!D5271, "")</f>
        <v/>
      </c>
      <c r="E5271" s="21">
        <f>IF(LEN('Duplication Raw Data'!$A5271)&gt;0, 'Duplication Raw Data'!E5271, "")</f>
        <v/>
      </c>
      <c r="F5271" s="21">
        <f>IF(LEN('Duplication Raw Data'!$A5271)&gt;0, 'Duplication Raw Data'!F5271, "")</f>
        <v/>
      </c>
      <c r="G5271" s="21">
        <f>IF(LEN('Duplication Raw Data'!$A5271)&gt;0, 'Duplication Raw Data'!G5271, "")</f>
        <v/>
      </c>
      <c r="H5271" s="21">
        <f>IF(LEN('Duplication Raw Data'!$A5271)&gt;0, 'Duplication Raw Data'!H5271, "")</f>
        <v/>
      </c>
      <c r="I5271" s="21">
        <f>IF(LEN($A5271)&gt;0, FIND(CHAR(134),SUBSTITUTE(DuplicatedDataSets[[#This Row],[Filename]],"/",CHAR(134),(LEN(DuplicatedDataSets[[#This Row],[Filename]])-LEN(SUBSTITUTE(DuplicatedDataSets[[#This Row],[Filename]],"/","")))/LEN("/"))), "")</f>
        <v/>
      </c>
      <c r="J5271" s="21">
        <f>IF(LEN($A5271)&gt;0, LEFT(DuplicatedDataSets[[#This Row],[Filename]],DuplicatedDataSets[[#This Row],[FileIndex]]-1), "")</f>
        <v/>
      </c>
      <c r="K5271" s="21">
        <f>IF(LEN($A5271)&gt;0,RIGHT(DuplicatedDataSets[[#This Row],[Filename]],LEN(DuplicatedDataSets[[#This Row],[Filename]])-DuplicatedDataSets[[#This Row],[FileIndex]]), "")</f>
        <v/>
      </c>
    </row>
    <row r="5272">
      <c r="A5272" s="21">
        <f>IF(LEN('Duplication Raw Data'!$A5272)&gt;0, 'Duplication Raw Data'!A5272, "")</f>
        <v/>
      </c>
      <c r="B5272" s="21">
        <f>IF(LEN('Duplication Raw Data'!$A5272)&gt;0, 'Duplication Raw Data'!B5272, "")</f>
        <v/>
      </c>
      <c r="C5272" s="21">
        <f>IF(LEN('Duplication Raw Data'!$A5272)&gt;0, 'Duplication Raw Data'!C5272, "")</f>
        <v/>
      </c>
      <c r="D5272" s="21">
        <f>IF(LEN('Duplication Raw Data'!$A5272)&gt;0, 'Duplication Raw Data'!D5272, "")</f>
        <v/>
      </c>
      <c r="E5272" s="21">
        <f>IF(LEN('Duplication Raw Data'!$A5272)&gt;0, 'Duplication Raw Data'!E5272, "")</f>
        <v/>
      </c>
      <c r="F5272" s="21">
        <f>IF(LEN('Duplication Raw Data'!$A5272)&gt;0, 'Duplication Raw Data'!F5272, "")</f>
        <v/>
      </c>
      <c r="G5272" s="21">
        <f>IF(LEN('Duplication Raw Data'!$A5272)&gt;0, 'Duplication Raw Data'!G5272, "")</f>
        <v/>
      </c>
      <c r="H5272" s="21">
        <f>IF(LEN('Duplication Raw Data'!$A5272)&gt;0, 'Duplication Raw Data'!H5272, "")</f>
        <v/>
      </c>
      <c r="I5272" s="21">
        <f>IF(LEN($A5272)&gt;0, FIND(CHAR(134),SUBSTITUTE(DuplicatedDataSets[[#This Row],[Filename]],"/",CHAR(134),(LEN(DuplicatedDataSets[[#This Row],[Filename]])-LEN(SUBSTITUTE(DuplicatedDataSets[[#This Row],[Filename]],"/","")))/LEN("/"))), "")</f>
        <v/>
      </c>
      <c r="J5272" s="21">
        <f>IF(LEN($A5272)&gt;0, LEFT(DuplicatedDataSets[[#This Row],[Filename]],DuplicatedDataSets[[#This Row],[FileIndex]]-1), "")</f>
        <v/>
      </c>
      <c r="K5272" s="21">
        <f>IF(LEN($A5272)&gt;0,RIGHT(DuplicatedDataSets[[#This Row],[Filename]],LEN(DuplicatedDataSets[[#This Row],[Filename]])-DuplicatedDataSets[[#This Row],[FileIndex]]), "")</f>
        <v/>
      </c>
    </row>
    <row r="5273">
      <c r="A5273" s="21">
        <f>IF(LEN('Duplication Raw Data'!$A5273)&gt;0, 'Duplication Raw Data'!A5273, "")</f>
        <v/>
      </c>
      <c r="B5273" s="21">
        <f>IF(LEN('Duplication Raw Data'!$A5273)&gt;0, 'Duplication Raw Data'!B5273, "")</f>
        <v/>
      </c>
      <c r="C5273" s="21">
        <f>IF(LEN('Duplication Raw Data'!$A5273)&gt;0, 'Duplication Raw Data'!C5273, "")</f>
        <v/>
      </c>
      <c r="D5273" s="21">
        <f>IF(LEN('Duplication Raw Data'!$A5273)&gt;0, 'Duplication Raw Data'!D5273, "")</f>
        <v/>
      </c>
      <c r="E5273" s="21">
        <f>IF(LEN('Duplication Raw Data'!$A5273)&gt;0, 'Duplication Raw Data'!E5273, "")</f>
        <v/>
      </c>
      <c r="F5273" s="21">
        <f>IF(LEN('Duplication Raw Data'!$A5273)&gt;0, 'Duplication Raw Data'!F5273, "")</f>
        <v/>
      </c>
      <c r="G5273" s="21">
        <f>IF(LEN('Duplication Raw Data'!$A5273)&gt;0, 'Duplication Raw Data'!G5273, "")</f>
        <v/>
      </c>
      <c r="H5273" s="21">
        <f>IF(LEN('Duplication Raw Data'!$A5273)&gt;0, 'Duplication Raw Data'!H5273, "")</f>
        <v/>
      </c>
      <c r="I5273" s="21">
        <f>IF(LEN($A5273)&gt;0, FIND(CHAR(134),SUBSTITUTE(DuplicatedDataSets[[#This Row],[Filename]],"/",CHAR(134),(LEN(DuplicatedDataSets[[#This Row],[Filename]])-LEN(SUBSTITUTE(DuplicatedDataSets[[#This Row],[Filename]],"/","")))/LEN("/"))), "")</f>
        <v/>
      </c>
      <c r="J5273" s="21">
        <f>IF(LEN($A5273)&gt;0, LEFT(DuplicatedDataSets[[#This Row],[Filename]],DuplicatedDataSets[[#This Row],[FileIndex]]-1), "")</f>
        <v/>
      </c>
      <c r="K5273" s="21">
        <f>IF(LEN($A5273)&gt;0,RIGHT(DuplicatedDataSets[[#This Row],[Filename]],LEN(DuplicatedDataSets[[#This Row],[Filename]])-DuplicatedDataSets[[#This Row],[FileIndex]]), "")</f>
        <v/>
      </c>
    </row>
    <row r="5274">
      <c r="A5274" s="21">
        <f>IF(LEN('Duplication Raw Data'!$A5274)&gt;0, 'Duplication Raw Data'!A5274, "")</f>
        <v/>
      </c>
      <c r="B5274" s="21">
        <f>IF(LEN('Duplication Raw Data'!$A5274)&gt;0, 'Duplication Raw Data'!B5274, "")</f>
        <v/>
      </c>
      <c r="C5274" s="21">
        <f>IF(LEN('Duplication Raw Data'!$A5274)&gt;0, 'Duplication Raw Data'!C5274, "")</f>
        <v/>
      </c>
      <c r="D5274" s="21">
        <f>IF(LEN('Duplication Raw Data'!$A5274)&gt;0, 'Duplication Raw Data'!D5274, "")</f>
        <v/>
      </c>
      <c r="E5274" s="21">
        <f>IF(LEN('Duplication Raw Data'!$A5274)&gt;0, 'Duplication Raw Data'!E5274, "")</f>
        <v/>
      </c>
      <c r="F5274" s="21">
        <f>IF(LEN('Duplication Raw Data'!$A5274)&gt;0, 'Duplication Raw Data'!F5274, "")</f>
        <v/>
      </c>
      <c r="G5274" s="21">
        <f>IF(LEN('Duplication Raw Data'!$A5274)&gt;0, 'Duplication Raw Data'!G5274, "")</f>
        <v/>
      </c>
      <c r="H5274" s="21">
        <f>IF(LEN('Duplication Raw Data'!$A5274)&gt;0, 'Duplication Raw Data'!H5274, "")</f>
        <v/>
      </c>
      <c r="I5274" s="21">
        <f>IF(LEN($A5274)&gt;0, FIND(CHAR(134),SUBSTITUTE(DuplicatedDataSets[[#This Row],[Filename]],"/",CHAR(134),(LEN(DuplicatedDataSets[[#This Row],[Filename]])-LEN(SUBSTITUTE(DuplicatedDataSets[[#This Row],[Filename]],"/","")))/LEN("/"))), "")</f>
        <v/>
      </c>
      <c r="J5274" s="21">
        <f>IF(LEN($A5274)&gt;0, LEFT(DuplicatedDataSets[[#This Row],[Filename]],DuplicatedDataSets[[#This Row],[FileIndex]]-1), "")</f>
        <v/>
      </c>
      <c r="K5274" s="21">
        <f>IF(LEN($A5274)&gt;0,RIGHT(DuplicatedDataSets[[#This Row],[Filename]],LEN(DuplicatedDataSets[[#This Row],[Filename]])-DuplicatedDataSets[[#This Row],[FileIndex]]), "")</f>
        <v/>
      </c>
    </row>
    <row r="5275">
      <c r="A5275" s="21">
        <f>IF(LEN('Duplication Raw Data'!$A5275)&gt;0, 'Duplication Raw Data'!A5275, "")</f>
        <v/>
      </c>
      <c r="B5275" s="21">
        <f>IF(LEN('Duplication Raw Data'!$A5275)&gt;0, 'Duplication Raw Data'!B5275, "")</f>
        <v/>
      </c>
      <c r="C5275" s="21">
        <f>IF(LEN('Duplication Raw Data'!$A5275)&gt;0, 'Duplication Raw Data'!C5275, "")</f>
        <v/>
      </c>
      <c r="D5275" s="21">
        <f>IF(LEN('Duplication Raw Data'!$A5275)&gt;0, 'Duplication Raw Data'!D5275, "")</f>
        <v/>
      </c>
      <c r="E5275" s="21">
        <f>IF(LEN('Duplication Raw Data'!$A5275)&gt;0, 'Duplication Raw Data'!E5275, "")</f>
        <v/>
      </c>
      <c r="F5275" s="21">
        <f>IF(LEN('Duplication Raw Data'!$A5275)&gt;0, 'Duplication Raw Data'!F5275, "")</f>
        <v/>
      </c>
      <c r="G5275" s="21">
        <f>IF(LEN('Duplication Raw Data'!$A5275)&gt;0, 'Duplication Raw Data'!G5275, "")</f>
        <v/>
      </c>
      <c r="H5275" s="21">
        <f>IF(LEN('Duplication Raw Data'!$A5275)&gt;0, 'Duplication Raw Data'!H5275, "")</f>
        <v/>
      </c>
      <c r="I5275" s="21">
        <f>IF(LEN($A5275)&gt;0, FIND(CHAR(134),SUBSTITUTE(DuplicatedDataSets[[#This Row],[Filename]],"/",CHAR(134),(LEN(DuplicatedDataSets[[#This Row],[Filename]])-LEN(SUBSTITUTE(DuplicatedDataSets[[#This Row],[Filename]],"/","")))/LEN("/"))), "")</f>
        <v/>
      </c>
      <c r="J5275" s="21">
        <f>IF(LEN($A5275)&gt;0, LEFT(DuplicatedDataSets[[#This Row],[Filename]],DuplicatedDataSets[[#This Row],[FileIndex]]-1), "")</f>
        <v/>
      </c>
      <c r="K5275" s="21">
        <f>IF(LEN($A5275)&gt;0,RIGHT(DuplicatedDataSets[[#This Row],[Filename]],LEN(DuplicatedDataSets[[#This Row],[Filename]])-DuplicatedDataSets[[#This Row],[FileIndex]]), "")</f>
        <v/>
      </c>
    </row>
    <row r="5276">
      <c r="A5276" s="21">
        <f>IF(LEN('Duplication Raw Data'!$A5276)&gt;0, 'Duplication Raw Data'!A5276, "")</f>
        <v/>
      </c>
      <c r="B5276" s="21">
        <f>IF(LEN('Duplication Raw Data'!$A5276)&gt;0, 'Duplication Raw Data'!B5276, "")</f>
        <v/>
      </c>
      <c r="C5276" s="21">
        <f>IF(LEN('Duplication Raw Data'!$A5276)&gt;0, 'Duplication Raw Data'!C5276, "")</f>
        <v/>
      </c>
      <c r="D5276" s="21">
        <f>IF(LEN('Duplication Raw Data'!$A5276)&gt;0, 'Duplication Raw Data'!D5276, "")</f>
        <v/>
      </c>
      <c r="E5276" s="21">
        <f>IF(LEN('Duplication Raw Data'!$A5276)&gt;0, 'Duplication Raw Data'!E5276, "")</f>
        <v/>
      </c>
      <c r="F5276" s="21">
        <f>IF(LEN('Duplication Raw Data'!$A5276)&gt;0, 'Duplication Raw Data'!F5276, "")</f>
        <v/>
      </c>
      <c r="G5276" s="21">
        <f>IF(LEN('Duplication Raw Data'!$A5276)&gt;0, 'Duplication Raw Data'!G5276, "")</f>
        <v/>
      </c>
      <c r="H5276" s="21">
        <f>IF(LEN('Duplication Raw Data'!$A5276)&gt;0, 'Duplication Raw Data'!H5276, "")</f>
        <v/>
      </c>
      <c r="I5276" s="21">
        <f>IF(LEN($A5276)&gt;0, FIND(CHAR(134),SUBSTITUTE(DuplicatedDataSets[[#This Row],[Filename]],"/",CHAR(134),(LEN(DuplicatedDataSets[[#This Row],[Filename]])-LEN(SUBSTITUTE(DuplicatedDataSets[[#This Row],[Filename]],"/","")))/LEN("/"))), "")</f>
        <v/>
      </c>
      <c r="J5276" s="21">
        <f>IF(LEN($A5276)&gt;0, LEFT(DuplicatedDataSets[[#This Row],[Filename]],DuplicatedDataSets[[#This Row],[FileIndex]]-1), "")</f>
        <v/>
      </c>
      <c r="K5276" s="21">
        <f>IF(LEN($A5276)&gt;0,RIGHT(DuplicatedDataSets[[#This Row],[Filename]],LEN(DuplicatedDataSets[[#This Row],[Filename]])-DuplicatedDataSets[[#This Row],[FileIndex]]), "")</f>
        <v/>
      </c>
    </row>
    <row r="5277">
      <c r="A5277" s="21">
        <f>IF(LEN('Duplication Raw Data'!$A5277)&gt;0, 'Duplication Raw Data'!A5277, "")</f>
        <v/>
      </c>
      <c r="B5277" s="21">
        <f>IF(LEN('Duplication Raw Data'!$A5277)&gt;0, 'Duplication Raw Data'!B5277, "")</f>
        <v/>
      </c>
      <c r="C5277" s="21">
        <f>IF(LEN('Duplication Raw Data'!$A5277)&gt;0, 'Duplication Raw Data'!C5277, "")</f>
        <v/>
      </c>
      <c r="D5277" s="21">
        <f>IF(LEN('Duplication Raw Data'!$A5277)&gt;0, 'Duplication Raw Data'!D5277, "")</f>
        <v/>
      </c>
      <c r="E5277" s="21">
        <f>IF(LEN('Duplication Raw Data'!$A5277)&gt;0, 'Duplication Raw Data'!E5277, "")</f>
        <v/>
      </c>
      <c r="F5277" s="21">
        <f>IF(LEN('Duplication Raw Data'!$A5277)&gt;0, 'Duplication Raw Data'!F5277, "")</f>
        <v/>
      </c>
      <c r="G5277" s="21">
        <f>IF(LEN('Duplication Raw Data'!$A5277)&gt;0, 'Duplication Raw Data'!G5277, "")</f>
        <v/>
      </c>
      <c r="H5277" s="21">
        <f>IF(LEN('Duplication Raw Data'!$A5277)&gt;0, 'Duplication Raw Data'!H5277, "")</f>
        <v/>
      </c>
      <c r="I5277" s="21">
        <f>IF(LEN($A5277)&gt;0, FIND(CHAR(134),SUBSTITUTE(DuplicatedDataSets[[#This Row],[Filename]],"/",CHAR(134),(LEN(DuplicatedDataSets[[#This Row],[Filename]])-LEN(SUBSTITUTE(DuplicatedDataSets[[#This Row],[Filename]],"/","")))/LEN("/"))), "")</f>
        <v/>
      </c>
      <c r="J5277" s="21">
        <f>IF(LEN($A5277)&gt;0, LEFT(DuplicatedDataSets[[#This Row],[Filename]],DuplicatedDataSets[[#This Row],[FileIndex]]-1), "")</f>
        <v/>
      </c>
      <c r="K5277" s="21">
        <f>IF(LEN($A5277)&gt;0,RIGHT(DuplicatedDataSets[[#This Row],[Filename]],LEN(DuplicatedDataSets[[#This Row],[Filename]])-DuplicatedDataSets[[#This Row],[FileIndex]]), "")</f>
        <v/>
      </c>
    </row>
    <row r="5278">
      <c r="A5278" s="21">
        <f>IF(LEN('Duplication Raw Data'!$A5278)&gt;0, 'Duplication Raw Data'!A5278, "")</f>
        <v/>
      </c>
      <c r="B5278" s="21">
        <f>IF(LEN('Duplication Raw Data'!$A5278)&gt;0, 'Duplication Raw Data'!B5278, "")</f>
        <v/>
      </c>
      <c r="C5278" s="21">
        <f>IF(LEN('Duplication Raw Data'!$A5278)&gt;0, 'Duplication Raw Data'!C5278, "")</f>
        <v/>
      </c>
      <c r="D5278" s="21">
        <f>IF(LEN('Duplication Raw Data'!$A5278)&gt;0, 'Duplication Raw Data'!D5278, "")</f>
        <v/>
      </c>
      <c r="E5278" s="21">
        <f>IF(LEN('Duplication Raw Data'!$A5278)&gt;0, 'Duplication Raw Data'!E5278, "")</f>
        <v/>
      </c>
      <c r="F5278" s="21">
        <f>IF(LEN('Duplication Raw Data'!$A5278)&gt;0, 'Duplication Raw Data'!F5278, "")</f>
        <v/>
      </c>
      <c r="G5278" s="21">
        <f>IF(LEN('Duplication Raw Data'!$A5278)&gt;0, 'Duplication Raw Data'!G5278, "")</f>
        <v/>
      </c>
      <c r="H5278" s="21">
        <f>IF(LEN('Duplication Raw Data'!$A5278)&gt;0, 'Duplication Raw Data'!H5278, "")</f>
        <v/>
      </c>
      <c r="I5278" s="21">
        <f>IF(LEN($A5278)&gt;0, FIND(CHAR(134),SUBSTITUTE(DuplicatedDataSets[[#This Row],[Filename]],"/",CHAR(134),(LEN(DuplicatedDataSets[[#This Row],[Filename]])-LEN(SUBSTITUTE(DuplicatedDataSets[[#This Row],[Filename]],"/","")))/LEN("/"))), "")</f>
        <v/>
      </c>
      <c r="J5278" s="21">
        <f>IF(LEN($A5278)&gt;0, LEFT(DuplicatedDataSets[[#This Row],[Filename]],DuplicatedDataSets[[#This Row],[FileIndex]]-1), "")</f>
        <v/>
      </c>
      <c r="K5278" s="21">
        <f>IF(LEN($A5278)&gt;0,RIGHT(DuplicatedDataSets[[#This Row],[Filename]],LEN(DuplicatedDataSets[[#This Row],[Filename]])-DuplicatedDataSets[[#This Row],[FileIndex]]), "")</f>
        <v/>
      </c>
    </row>
    <row r="5279">
      <c r="A5279" s="21">
        <f>IF(LEN('Duplication Raw Data'!$A5279)&gt;0, 'Duplication Raw Data'!A5279, "")</f>
        <v/>
      </c>
      <c r="B5279" s="21">
        <f>IF(LEN('Duplication Raw Data'!$A5279)&gt;0, 'Duplication Raw Data'!B5279, "")</f>
        <v/>
      </c>
      <c r="C5279" s="21">
        <f>IF(LEN('Duplication Raw Data'!$A5279)&gt;0, 'Duplication Raw Data'!C5279, "")</f>
        <v/>
      </c>
      <c r="D5279" s="21">
        <f>IF(LEN('Duplication Raw Data'!$A5279)&gt;0, 'Duplication Raw Data'!D5279, "")</f>
        <v/>
      </c>
      <c r="E5279" s="21">
        <f>IF(LEN('Duplication Raw Data'!$A5279)&gt;0, 'Duplication Raw Data'!E5279, "")</f>
        <v/>
      </c>
      <c r="F5279" s="21">
        <f>IF(LEN('Duplication Raw Data'!$A5279)&gt;0, 'Duplication Raw Data'!F5279, "")</f>
        <v/>
      </c>
      <c r="G5279" s="21">
        <f>IF(LEN('Duplication Raw Data'!$A5279)&gt;0, 'Duplication Raw Data'!G5279, "")</f>
        <v/>
      </c>
      <c r="H5279" s="21">
        <f>IF(LEN('Duplication Raw Data'!$A5279)&gt;0, 'Duplication Raw Data'!H5279, "")</f>
        <v/>
      </c>
      <c r="I5279" s="21">
        <f>IF(LEN($A5279)&gt;0, FIND(CHAR(134),SUBSTITUTE(DuplicatedDataSets[[#This Row],[Filename]],"/",CHAR(134),(LEN(DuplicatedDataSets[[#This Row],[Filename]])-LEN(SUBSTITUTE(DuplicatedDataSets[[#This Row],[Filename]],"/","")))/LEN("/"))), "")</f>
        <v/>
      </c>
      <c r="J5279" s="21">
        <f>IF(LEN($A5279)&gt;0, LEFT(DuplicatedDataSets[[#This Row],[Filename]],DuplicatedDataSets[[#This Row],[FileIndex]]-1), "")</f>
        <v/>
      </c>
      <c r="K5279" s="21">
        <f>IF(LEN($A5279)&gt;0,RIGHT(DuplicatedDataSets[[#This Row],[Filename]],LEN(DuplicatedDataSets[[#This Row],[Filename]])-DuplicatedDataSets[[#This Row],[FileIndex]]), "")</f>
        <v/>
      </c>
    </row>
    <row r="5280">
      <c r="A5280" s="21">
        <f>IF(LEN('Duplication Raw Data'!$A5280)&gt;0, 'Duplication Raw Data'!A5280, "")</f>
        <v/>
      </c>
      <c r="B5280" s="21">
        <f>IF(LEN('Duplication Raw Data'!$A5280)&gt;0, 'Duplication Raw Data'!B5280, "")</f>
        <v/>
      </c>
      <c r="C5280" s="21">
        <f>IF(LEN('Duplication Raw Data'!$A5280)&gt;0, 'Duplication Raw Data'!C5280, "")</f>
        <v/>
      </c>
      <c r="D5280" s="21">
        <f>IF(LEN('Duplication Raw Data'!$A5280)&gt;0, 'Duplication Raw Data'!D5280, "")</f>
        <v/>
      </c>
      <c r="E5280" s="21">
        <f>IF(LEN('Duplication Raw Data'!$A5280)&gt;0, 'Duplication Raw Data'!E5280, "")</f>
        <v/>
      </c>
      <c r="F5280" s="21">
        <f>IF(LEN('Duplication Raw Data'!$A5280)&gt;0, 'Duplication Raw Data'!F5280, "")</f>
        <v/>
      </c>
      <c r="G5280" s="21">
        <f>IF(LEN('Duplication Raw Data'!$A5280)&gt;0, 'Duplication Raw Data'!G5280, "")</f>
        <v/>
      </c>
      <c r="H5280" s="21">
        <f>IF(LEN('Duplication Raw Data'!$A5280)&gt;0, 'Duplication Raw Data'!H5280, "")</f>
        <v/>
      </c>
      <c r="I5280" s="21">
        <f>IF(LEN($A5280)&gt;0, FIND(CHAR(134),SUBSTITUTE(DuplicatedDataSets[[#This Row],[Filename]],"/",CHAR(134),(LEN(DuplicatedDataSets[[#This Row],[Filename]])-LEN(SUBSTITUTE(DuplicatedDataSets[[#This Row],[Filename]],"/","")))/LEN("/"))), "")</f>
        <v/>
      </c>
      <c r="J5280" s="21">
        <f>IF(LEN($A5280)&gt;0, LEFT(DuplicatedDataSets[[#This Row],[Filename]],DuplicatedDataSets[[#This Row],[FileIndex]]-1), "")</f>
        <v/>
      </c>
      <c r="K5280" s="21">
        <f>IF(LEN($A5280)&gt;0,RIGHT(DuplicatedDataSets[[#This Row],[Filename]],LEN(DuplicatedDataSets[[#This Row],[Filename]])-DuplicatedDataSets[[#This Row],[FileIndex]]), "")</f>
        <v/>
      </c>
    </row>
    <row r="5281">
      <c r="A5281" s="21">
        <f>IF(LEN('Duplication Raw Data'!$A5281)&gt;0, 'Duplication Raw Data'!A5281, "")</f>
        <v/>
      </c>
      <c r="B5281" s="21">
        <f>IF(LEN('Duplication Raw Data'!$A5281)&gt;0, 'Duplication Raw Data'!B5281, "")</f>
        <v/>
      </c>
      <c r="C5281" s="21">
        <f>IF(LEN('Duplication Raw Data'!$A5281)&gt;0, 'Duplication Raw Data'!C5281, "")</f>
        <v/>
      </c>
      <c r="D5281" s="21">
        <f>IF(LEN('Duplication Raw Data'!$A5281)&gt;0, 'Duplication Raw Data'!D5281, "")</f>
        <v/>
      </c>
      <c r="E5281" s="21">
        <f>IF(LEN('Duplication Raw Data'!$A5281)&gt;0, 'Duplication Raw Data'!E5281, "")</f>
        <v/>
      </c>
      <c r="F5281" s="21">
        <f>IF(LEN('Duplication Raw Data'!$A5281)&gt;0, 'Duplication Raw Data'!F5281, "")</f>
        <v/>
      </c>
      <c r="G5281" s="21">
        <f>IF(LEN('Duplication Raw Data'!$A5281)&gt;0, 'Duplication Raw Data'!G5281, "")</f>
        <v/>
      </c>
      <c r="H5281" s="21">
        <f>IF(LEN('Duplication Raw Data'!$A5281)&gt;0, 'Duplication Raw Data'!H5281, "")</f>
        <v/>
      </c>
      <c r="I5281" s="21">
        <f>IF(LEN($A5281)&gt;0, FIND(CHAR(134),SUBSTITUTE(DuplicatedDataSets[[#This Row],[Filename]],"/",CHAR(134),(LEN(DuplicatedDataSets[[#This Row],[Filename]])-LEN(SUBSTITUTE(DuplicatedDataSets[[#This Row],[Filename]],"/","")))/LEN("/"))), "")</f>
        <v/>
      </c>
      <c r="J5281" s="21">
        <f>IF(LEN($A5281)&gt;0, LEFT(DuplicatedDataSets[[#This Row],[Filename]],DuplicatedDataSets[[#This Row],[FileIndex]]-1), "")</f>
        <v/>
      </c>
      <c r="K5281" s="21">
        <f>IF(LEN($A5281)&gt;0,RIGHT(DuplicatedDataSets[[#This Row],[Filename]],LEN(DuplicatedDataSets[[#This Row],[Filename]])-DuplicatedDataSets[[#This Row],[FileIndex]]), "")</f>
        <v/>
      </c>
    </row>
    <row r="5282">
      <c r="A5282" s="21">
        <f>IF(LEN('Duplication Raw Data'!$A5282)&gt;0, 'Duplication Raw Data'!A5282, "")</f>
        <v/>
      </c>
      <c r="B5282" s="21">
        <f>IF(LEN('Duplication Raw Data'!$A5282)&gt;0, 'Duplication Raw Data'!B5282, "")</f>
        <v/>
      </c>
      <c r="C5282" s="21">
        <f>IF(LEN('Duplication Raw Data'!$A5282)&gt;0, 'Duplication Raw Data'!C5282, "")</f>
        <v/>
      </c>
      <c r="D5282" s="21">
        <f>IF(LEN('Duplication Raw Data'!$A5282)&gt;0, 'Duplication Raw Data'!D5282, "")</f>
        <v/>
      </c>
      <c r="E5282" s="21">
        <f>IF(LEN('Duplication Raw Data'!$A5282)&gt;0, 'Duplication Raw Data'!E5282, "")</f>
        <v/>
      </c>
      <c r="F5282" s="21">
        <f>IF(LEN('Duplication Raw Data'!$A5282)&gt;0, 'Duplication Raw Data'!F5282, "")</f>
        <v/>
      </c>
      <c r="G5282" s="21">
        <f>IF(LEN('Duplication Raw Data'!$A5282)&gt;0, 'Duplication Raw Data'!G5282, "")</f>
        <v/>
      </c>
      <c r="H5282" s="21">
        <f>IF(LEN('Duplication Raw Data'!$A5282)&gt;0, 'Duplication Raw Data'!H5282, "")</f>
        <v/>
      </c>
      <c r="I5282" s="21">
        <f>IF(LEN($A5282)&gt;0, FIND(CHAR(134),SUBSTITUTE(DuplicatedDataSets[[#This Row],[Filename]],"/",CHAR(134),(LEN(DuplicatedDataSets[[#This Row],[Filename]])-LEN(SUBSTITUTE(DuplicatedDataSets[[#This Row],[Filename]],"/","")))/LEN("/"))), "")</f>
        <v/>
      </c>
      <c r="J5282" s="21">
        <f>IF(LEN($A5282)&gt;0, LEFT(DuplicatedDataSets[[#This Row],[Filename]],DuplicatedDataSets[[#This Row],[FileIndex]]-1), "")</f>
        <v/>
      </c>
      <c r="K5282" s="21">
        <f>IF(LEN($A5282)&gt;0,RIGHT(DuplicatedDataSets[[#This Row],[Filename]],LEN(DuplicatedDataSets[[#This Row],[Filename]])-DuplicatedDataSets[[#This Row],[FileIndex]]), "")</f>
        <v/>
      </c>
    </row>
    <row r="5283">
      <c r="A5283" s="21">
        <f>IF(LEN('Duplication Raw Data'!$A5283)&gt;0, 'Duplication Raw Data'!A5283, "")</f>
        <v/>
      </c>
      <c r="B5283" s="21">
        <f>IF(LEN('Duplication Raw Data'!$A5283)&gt;0, 'Duplication Raw Data'!B5283, "")</f>
        <v/>
      </c>
      <c r="C5283" s="21">
        <f>IF(LEN('Duplication Raw Data'!$A5283)&gt;0, 'Duplication Raw Data'!C5283, "")</f>
        <v/>
      </c>
      <c r="D5283" s="21">
        <f>IF(LEN('Duplication Raw Data'!$A5283)&gt;0, 'Duplication Raw Data'!D5283, "")</f>
        <v/>
      </c>
      <c r="E5283" s="21">
        <f>IF(LEN('Duplication Raw Data'!$A5283)&gt;0, 'Duplication Raw Data'!E5283, "")</f>
        <v/>
      </c>
      <c r="F5283" s="21">
        <f>IF(LEN('Duplication Raw Data'!$A5283)&gt;0, 'Duplication Raw Data'!F5283, "")</f>
        <v/>
      </c>
      <c r="G5283" s="21">
        <f>IF(LEN('Duplication Raw Data'!$A5283)&gt;0, 'Duplication Raw Data'!G5283, "")</f>
        <v/>
      </c>
      <c r="H5283" s="21">
        <f>IF(LEN('Duplication Raw Data'!$A5283)&gt;0, 'Duplication Raw Data'!H5283, "")</f>
        <v/>
      </c>
      <c r="I5283" s="21">
        <f>IF(LEN($A5283)&gt;0, FIND(CHAR(134),SUBSTITUTE(DuplicatedDataSets[[#This Row],[Filename]],"/",CHAR(134),(LEN(DuplicatedDataSets[[#This Row],[Filename]])-LEN(SUBSTITUTE(DuplicatedDataSets[[#This Row],[Filename]],"/","")))/LEN("/"))), "")</f>
        <v/>
      </c>
      <c r="J5283" s="21">
        <f>IF(LEN($A5283)&gt;0, LEFT(DuplicatedDataSets[[#This Row],[Filename]],DuplicatedDataSets[[#This Row],[FileIndex]]-1), "")</f>
        <v/>
      </c>
      <c r="K5283" s="21">
        <f>IF(LEN($A5283)&gt;0,RIGHT(DuplicatedDataSets[[#This Row],[Filename]],LEN(DuplicatedDataSets[[#This Row],[Filename]])-DuplicatedDataSets[[#This Row],[FileIndex]]), "")</f>
        <v/>
      </c>
    </row>
    <row r="5284">
      <c r="A5284" s="21">
        <f>IF(LEN('Duplication Raw Data'!$A5284)&gt;0, 'Duplication Raw Data'!A5284, "")</f>
        <v/>
      </c>
      <c r="B5284" s="21">
        <f>IF(LEN('Duplication Raw Data'!$A5284)&gt;0, 'Duplication Raw Data'!B5284, "")</f>
        <v/>
      </c>
      <c r="C5284" s="21">
        <f>IF(LEN('Duplication Raw Data'!$A5284)&gt;0, 'Duplication Raw Data'!C5284, "")</f>
        <v/>
      </c>
      <c r="D5284" s="21">
        <f>IF(LEN('Duplication Raw Data'!$A5284)&gt;0, 'Duplication Raw Data'!D5284, "")</f>
        <v/>
      </c>
      <c r="E5284" s="21">
        <f>IF(LEN('Duplication Raw Data'!$A5284)&gt;0, 'Duplication Raw Data'!E5284, "")</f>
        <v/>
      </c>
      <c r="F5284" s="21">
        <f>IF(LEN('Duplication Raw Data'!$A5284)&gt;0, 'Duplication Raw Data'!F5284, "")</f>
        <v/>
      </c>
      <c r="G5284" s="21">
        <f>IF(LEN('Duplication Raw Data'!$A5284)&gt;0, 'Duplication Raw Data'!G5284, "")</f>
        <v/>
      </c>
      <c r="H5284" s="21">
        <f>IF(LEN('Duplication Raw Data'!$A5284)&gt;0, 'Duplication Raw Data'!H5284, "")</f>
        <v/>
      </c>
      <c r="I5284" s="21">
        <f>IF(LEN($A5284)&gt;0, FIND(CHAR(134),SUBSTITUTE(DuplicatedDataSets[[#This Row],[Filename]],"/",CHAR(134),(LEN(DuplicatedDataSets[[#This Row],[Filename]])-LEN(SUBSTITUTE(DuplicatedDataSets[[#This Row],[Filename]],"/","")))/LEN("/"))), "")</f>
        <v/>
      </c>
      <c r="J5284" s="21">
        <f>IF(LEN($A5284)&gt;0, LEFT(DuplicatedDataSets[[#This Row],[Filename]],DuplicatedDataSets[[#This Row],[FileIndex]]-1), "")</f>
        <v/>
      </c>
      <c r="K5284" s="21">
        <f>IF(LEN($A5284)&gt;0,RIGHT(DuplicatedDataSets[[#This Row],[Filename]],LEN(DuplicatedDataSets[[#This Row],[Filename]])-DuplicatedDataSets[[#This Row],[FileIndex]]), "")</f>
        <v/>
      </c>
    </row>
    <row r="5285">
      <c r="A5285" s="21">
        <f>IF(LEN('Duplication Raw Data'!$A5285)&gt;0, 'Duplication Raw Data'!A5285, "")</f>
        <v/>
      </c>
      <c r="B5285" s="21">
        <f>IF(LEN('Duplication Raw Data'!$A5285)&gt;0, 'Duplication Raw Data'!B5285, "")</f>
        <v/>
      </c>
      <c r="C5285" s="21">
        <f>IF(LEN('Duplication Raw Data'!$A5285)&gt;0, 'Duplication Raw Data'!C5285, "")</f>
        <v/>
      </c>
      <c r="D5285" s="21">
        <f>IF(LEN('Duplication Raw Data'!$A5285)&gt;0, 'Duplication Raw Data'!D5285, "")</f>
        <v/>
      </c>
      <c r="E5285" s="21">
        <f>IF(LEN('Duplication Raw Data'!$A5285)&gt;0, 'Duplication Raw Data'!E5285, "")</f>
        <v/>
      </c>
      <c r="F5285" s="21">
        <f>IF(LEN('Duplication Raw Data'!$A5285)&gt;0, 'Duplication Raw Data'!F5285, "")</f>
        <v/>
      </c>
      <c r="G5285" s="21">
        <f>IF(LEN('Duplication Raw Data'!$A5285)&gt;0, 'Duplication Raw Data'!G5285, "")</f>
        <v/>
      </c>
      <c r="H5285" s="21">
        <f>IF(LEN('Duplication Raw Data'!$A5285)&gt;0, 'Duplication Raw Data'!H5285, "")</f>
        <v/>
      </c>
      <c r="I5285" s="21">
        <f>IF(LEN($A5285)&gt;0, FIND(CHAR(134),SUBSTITUTE(DuplicatedDataSets[[#This Row],[Filename]],"/",CHAR(134),(LEN(DuplicatedDataSets[[#This Row],[Filename]])-LEN(SUBSTITUTE(DuplicatedDataSets[[#This Row],[Filename]],"/","")))/LEN("/"))), "")</f>
        <v/>
      </c>
      <c r="J5285" s="21">
        <f>IF(LEN($A5285)&gt;0, LEFT(DuplicatedDataSets[[#This Row],[Filename]],DuplicatedDataSets[[#This Row],[FileIndex]]-1), "")</f>
        <v/>
      </c>
      <c r="K5285" s="21">
        <f>IF(LEN($A5285)&gt;0,RIGHT(DuplicatedDataSets[[#This Row],[Filename]],LEN(DuplicatedDataSets[[#This Row],[Filename]])-DuplicatedDataSets[[#This Row],[FileIndex]]), "")</f>
        <v/>
      </c>
    </row>
    <row r="5286">
      <c r="A5286" s="21">
        <f>IF(LEN('Duplication Raw Data'!$A5286)&gt;0, 'Duplication Raw Data'!A5286, "")</f>
        <v/>
      </c>
      <c r="B5286" s="21">
        <f>IF(LEN('Duplication Raw Data'!$A5286)&gt;0, 'Duplication Raw Data'!B5286, "")</f>
        <v/>
      </c>
      <c r="C5286" s="21">
        <f>IF(LEN('Duplication Raw Data'!$A5286)&gt;0, 'Duplication Raw Data'!C5286, "")</f>
        <v/>
      </c>
      <c r="D5286" s="21">
        <f>IF(LEN('Duplication Raw Data'!$A5286)&gt;0, 'Duplication Raw Data'!D5286, "")</f>
        <v/>
      </c>
      <c r="E5286" s="21">
        <f>IF(LEN('Duplication Raw Data'!$A5286)&gt;0, 'Duplication Raw Data'!E5286, "")</f>
        <v/>
      </c>
      <c r="F5286" s="21">
        <f>IF(LEN('Duplication Raw Data'!$A5286)&gt;0, 'Duplication Raw Data'!F5286, "")</f>
        <v/>
      </c>
      <c r="G5286" s="21">
        <f>IF(LEN('Duplication Raw Data'!$A5286)&gt;0, 'Duplication Raw Data'!G5286, "")</f>
        <v/>
      </c>
      <c r="H5286" s="21">
        <f>IF(LEN('Duplication Raw Data'!$A5286)&gt;0, 'Duplication Raw Data'!H5286, "")</f>
        <v/>
      </c>
      <c r="I5286" s="21">
        <f>IF(LEN($A5286)&gt;0, FIND(CHAR(134),SUBSTITUTE(DuplicatedDataSets[[#This Row],[Filename]],"/",CHAR(134),(LEN(DuplicatedDataSets[[#This Row],[Filename]])-LEN(SUBSTITUTE(DuplicatedDataSets[[#This Row],[Filename]],"/","")))/LEN("/"))), "")</f>
        <v/>
      </c>
      <c r="J5286" s="21">
        <f>IF(LEN($A5286)&gt;0, LEFT(DuplicatedDataSets[[#This Row],[Filename]],DuplicatedDataSets[[#This Row],[FileIndex]]-1), "")</f>
        <v/>
      </c>
      <c r="K5286" s="21">
        <f>IF(LEN($A5286)&gt;0,RIGHT(DuplicatedDataSets[[#This Row],[Filename]],LEN(DuplicatedDataSets[[#This Row],[Filename]])-DuplicatedDataSets[[#This Row],[FileIndex]]), "")</f>
        <v/>
      </c>
    </row>
    <row r="5287">
      <c r="A5287" s="21">
        <f>IF(LEN('Duplication Raw Data'!$A5287)&gt;0, 'Duplication Raw Data'!A5287, "")</f>
        <v/>
      </c>
      <c r="B5287" s="21">
        <f>IF(LEN('Duplication Raw Data'!$A5287)&gt;0, 'Duplication Raw Data'!B5287, "")</f>
        <v/>
      </c>
      <c r="C5287" s="21">
        <f>IF(LEN('Duplication Raw Data'!$A5287)&gt;0, 'Duplication Raw Data'!C5287, "")</f>
        <v/>
      </c>
      <c r="D5287" s="21">
        <f>IF(LEN('Duplication Raw Data'!$A5287)&gt;0, 'Duplication Raw Data'!D5287, "")</f>
        <v/>
      </c>
      <c r="E5287" s="21">
        <f>IF(LEN('Duplication Raw Data'!$A5287)&gt;0, 'Duplication Raw Data'!E5287, "")</f>
        <v/>
      </c>
      <c r="F5287" s="21">
        <f>IF(LEN('Duplication Raw Data'!$A5287)&gt;0, 'Duplication Raw Data'!F5287, "")</f>
        <v/>
      </c>
      <c r="G5287" s="21">
        <f>IF(LEN('Duplication Raw Data'!$A5287)&gt;0, 'Duplication Raw Data'!G5287, "")</f>
        <v/>
      </c>
      <c r="H5287" s="21">
        <f>IF(LEN('Duplication Raw Data'!$A5287)&gt;0, 'Duplication Raw Data'!H5287, "")</f>
        <v/>
      </c>
      <c r="I5287" s="21">
        <f>IF(LEN($A5287)&gt;0, FIND(CHAR(134),SUBSTITUTE(DuplicatedDataSets[[#This Row],[Filename]],"/",CHAR(134),(LEN(DuplicatedDataSets[[#This Row],[Filename]])-LEN(SUBSTITUTE(DuplicatedDataSets[[#This Row],[Filename]],"/","")))/LEN("/"))), "")</f>
        <v/>
      </c>
      <c r="J5287" s="21">
        <f>IF(LEN($A5287)&gt;0, LEFT(DuplicatedDataSets[[#This Row],[Filename]],DuplicatedDataSets[[#This Row],[FileIndex]]-1), "")</f>
        <v/>
      </c>
      <c r="K5287" s="21">
        <f>IF(LEN($A5287)&gt;0,RIGHT(DuplicatedDataSets[[#This Row],[Filename]],LEN(DuplicatedDataSets[[#This Row],[Filename]])-DuplicatedDataSets[[#This Row],[FileIndex]]), "")</f>
        <v/>
      </c>
    </row>
    <row r="5288">
      <c r="A5288" s="21">
        <f>IF(LEN('Duplication Raw Data'!$A5288)&gt;0, 'Duplication Raw Data'!A5288, "")</f>
        <v/>
      </c>
      <c r="B5288" s="21">
        <f>IF(LEN('Duplication Raw Data'!$A5288)&gt;0, 'Duplication Raw Data'!B5288, "")</f>
        <v/>
      </c>
      <c r="C5288" s="21">
        <f>IF(LEN('Duplication Raw Data'!$A5288)&gt;0, 'Duplication Raw Data'!C5288, "")</f>
        <v/>
      </c>
      <c r="D5288" s="21">
        <f>IF(LEN('Duplication Raw Data'!$A5288)&gt;0, 'Duplication Raw Data'!D5288, "")</f>
        <v/>
      </c>
      <c r="E5288" s="21">
        <f>IF(LEN('Duplication Raw Data'!$A5288)&gt;0, 'Duplication Raw Data'!E5288, "")</f>
        <v/>
      </c>
      <c r="F5288" s="21">
        <f>IF(LEN('Duplication Raw Data'!$A5288)&gt;0, 'Duplication Raw Data'!F5288, "")</f>
        <v/>
      </c>
      <c r="G5288" s="21">
        <f>IF(LEN('Duplication Raw Data'!$A5288)&gt;0, 'Duplication Raw Data'!G5288, "")</f>
        <v/>
      </c>
      <c r="H5288" s="21">
        <f>IF(LEN('Duplication Raw Data'!$A5288)&gt;0, 'Duplication Raw Data'!H5288, "")</f>
        <v/>
      </c>
      <c r="I5288" s="21">
        <f>IF(LEN($A5288)&gt;0, FIND(CHAR(134),SUBSTITUTE(DuplicatedDataSets[[#This Row],[Filename]],"/",CHAR(134),(LEN(DuplicatedDataSets[[#This Row],[Filename]])-LEN(SUBSTITUTE(DuplicatedDataSets[[#This Row],[Filename]],"/","")))/LEN("/"))), "")</f>
        <v/>
      </c>
      <c r="J5288" s="21">
        <f>IF(LEN($A5288)&gt;0, LEFT(DuplicatedDataSets[[#This Row],[Filename]],DuplicatedDataSets[[#This Row],[FileIndex]]-1), "")</f>
        <v/>
      </c>
      <c r="K5288" s="21">
        <f>IF(LEN($A5288)&gt;0,RIGHT(DuplicatedDataSets[[#This Row],[Filename]],LEN(DuplicatedDataSets[[#This Row],[Filename]])-DuplicatedDataSets[[#This Row],[FileIndex]]), "")</f>
        <v/>
      </c>
    </row>
    <row r="5289">
      <c r="A5289" s="21">
        <f>IF(LEN('Duplication Raw Data'!$A5289)&gt;0, 'Duplication Raw Data'!A5289, "")</f>
        <v/>
      </c>
      <c r="B5289" s="21">
        <f>IF(LEN('Duplication Raw Data'!$A5289)&gt;0, 'Duplication Raw Data'!B5289, "")</f>
        <v/>
      </c>
      <c r="C5289" s="21">
        <f>IF(LEN('Duplication Raw Data'!$A5289)&gt;0, 'Duplication Raw Data'!C5289, "")</f>
        <v/>
      </c>
      <c r="D5289" s="21">
        <f>IF(LEN('Duplication Raw Data'!$A5289)&gt;0, 'Duplication Raw Data'!D5289, "")</f>
        <v/>
      </c>
      <c r="E5289" s="21">
        <f>IF(LEN('Duplication Raw Data'!$A5289)&gt;0, 'Duplication Raw Data'!E5289, "")</f>
        <v/>
      </c>
      <c r="F5289" s="21">
        <f>IF(LEN('Duplication Raw Data'!$A5289)&gt;0, 'Duplication Raw Data'!F5289, "")</f>
        <v/>
      </c>
      <c r="G5289" s="21">
        <f>IF(LEN('Duplication Raw Data'!$A5289)&gt;0, 'Duplication Raw Data'!G5289, "")</f>
        <v/>
      </c>
      <c r="H5289" s="21">
        <f>IF(LEN('Duplication Raw Data'!$A5289)&gt;0, 'Duplication Raw Data'!H5289, "")</f>
        <v/>
      </c>
      <c r="I5289" s="21">
        <f>IF(LEN($A5289)&gt;0, FIND(CHAR(134),SUBSTITUTE(DuplicatedDataSets[[#This Row],[Filename]],"/",CHAR(134),(LEN(DuplicatedDataSets[[#This Row],[Filename]])-LEN(SUBSTITUTE(DuplicatedDataSets[[#This Row],[Filename]],"/","")))/LEN("/"))), "")</f>
        <v/>
      </c>
      <c r="J5289" s="21">
        <f>IF(LEN($A5289)&gt;0, LEFT(DuplicatedDataSets[[#This Row],[Filename]],DuplicatedDataSets[[#This Row],[FileIndex]]-1), "")</f>
        <v/>
      </c>
      <c r="K5289" s="21">
        <f>IF(LEN($A5289)&gt;0,RIGHT(DuplicatedDataSets[[#This Row],[Filename]],LEN(DuplicatedDataSets[[#This Row],[Filename]])-DuplicatedDataSets[[#This Row],[FileIndex]]), "")</f>
        <v/>
      </c>
    </row>
    <row r="5290">
      <c r="A5290" s="21">
        <f>IF(LEN('Duplication Raw Data'!$A5290)&gt;0, 'Duplication Raw Data'!A5290, "")</f>
        <v/>
      </c>
      <c r="B5290" s="21">
        <f>IF(LEN('Duplication Raw Data'!$A5290)&gt;0, 'Duplication Raw Data'!B5290, "")</f>
        <v/>
      </c>
      <c r="C5290" s="21">
        <f>IF(LEN('Duplication Raw Data'!$A5290)&gt;0, 'Duplication Raw Data'!C5290, "")</f>
        <v/>
      </c>
      <c r="D5290" s="21">
        <f>IF(LEN('Duplication Raw Data'!$A5290)&gt;0, 'Duplication Raw Data'!D5290, "")</f>
        <v/>
      </c>
      <c r="E5290" s="21">
        <f>IF(LEN('Duplication Raw Data'!$A5290)&gt;0, 'Duplication Raw Data'!E5290, "")</f>
        <v/>
      </c>
      <c r="F5290" s="21">
        <f>IF(LEN('Duplication Raw Data'!$A5290)&gt;0, 'Duplication Raw Data'!F5290, "")</f>
        <v/>
      </c>
      <c r="G5290" s="21">
        <f>IF(LEN('Duplication Raw Data'!$A5290)&gt;0, 'Duplication Raw Data'!G5290, "")</f>
        <v/>
      </c>
      <c r="H5290" s="21">
        <f>IF(LEN('Duplication Raw Data'!$A5290)&gt;0, 'Duplication Raw Data'!H5290, "")</f>
        <v/>
      </c>
      <c r="I5290" s="21">
        <f>IF(LEN($A5290)&gt;0, FIND(CHAR(134),SUBSTITUTE(DuplicatedDataSets[[#This Row],[Filename]],"/",CHAR(134),(LEN(DuplicatedDataSets[[#This Row],[Filename]])-LEN(SUBSTITUTE(DuplicatedDataSets[[#This Row],[Filename]],"/","")))/LEN("/"))), "")</f>
        <v/>
      </c>
      <c r="J5290" s="21">
        <f>IF(LEN($A5290)&gt;0, LEFT(DuplicatedDataSets[[#This Row],[Filename]],DuplicatedDataSets[[#This Row],[FileIndex]]-1), "")</f>
        <v/>
      </c>
      <c r="K5290" s="21">
        <f>IF(LEN($A5290)&gt;0,RIGHT(DuplicatedDataSets[[#This Row],[Filename]],LEN(DuplicatedDataSets[[#This Row],[Filename]])-DuplicatedDataSets[[#This Row],[FileIndex]]), "")</f>
        <v/>
      </c>
    </row>
    <row r="5291">
      <c r="A5291" s="21">
        <f>IF(LEN('Duplication Raw Data'!$A5291)&gt;0, 'Duplication Raw Data'!A5291, "")</f>
        <v/>
      </c>
      <c r="B5291" s="21">
        <f>IF(LEN('Duplication Raw Data'!$A5291)&gt;0, 'Duplication Raw Data'!B5291, "")</f>
        <v/>
      </c>
      <c r="C5291" s="21">
        <f>IF(LEN('Duplication Raw Data'!$A5291)&gt;0, 'Duplication Raw Data'!C5291, "")</f>
        <v/>
      </c>
      <c r="D5291" s="21">
        <f>IF(LEN('Duplication Raw Data'!$A5291)&gt;0, 'Duplication Raw Data'!D5291, "")</f>
        <v/>
      </c>
      <c r="E5291" s="21">
        <f>IF(LEN('Duplication Raw Data'!$A5291)&gt;0, 'Duplication Raw Data'!E5291, "")</f>
        <v/>
      </c>
      <c r="F5291" s="21">
        <f>IF(LEN('Duplication Raw Data'!$A5291)&gt;0, 'Duplication Raw Data'!F5291, "")</f>
        <v/>
      </c>
      <c r="G5291" s="21">
        <f>IF(LEN('Duplication Raw Data'!$A5291)&gt;0, 'Duplication Raw Data'!G5291, "")</f>
        <v/>
      </c>
      <c r="H5291" s="21">
        <f>IF(LEN('Duplication Raw Data'!$A5291)&gt;0, 'Duplication Raw Data'!H5291, "")</f>
        <v/>
      </c>
      <c r="I5291" s="21">
        <f>IF(LEN($A5291)&gt;0, FIND(CHAR(134),SUBSTITUTE(DuplicatedDataSets[[#This Row],[Filename]],"/",CHAR(134),(LEN(DuplicatedDataSets[[#This Row],[Filename]])-LEN(SUBSTITUTE(DuplicatedDataSets[[#This Row],[Filename]],"/","")))/LEN("/"))), "")</f>
        <v/>
      </c>
      <c r="J5291" s="21">
        <f>IF(LEN($A5291)&gt;0, LEFT(DuplicatedDataSets[[#This Row],[Filename]],DuplicatedDataSets[[#This Row],[FileIndex]]-1), "")</f>
        <v/>
      </c>
      <c r="K5291" s="21">
        <f>IF(LEN($A5291)&gt;0,RIGHT(DuplicatedDataSets[[#This Row],[Filename]],LEN(DuplicatedDataSets[[#This Row],[Filename]])-DuplicatedDataSets[[#This Row],[FileIndex]]), "")</f>
        <v/>
      </c>
    </row>
    <row r="5292">
      <c r="A5292" s="21">
        <f>IF(LEN('Duplication Raw Data'!$A5292)&gt;0, 'Duplication Raw Data'!A5292, "")</f>
        <v/>
      </c>
      <c r="B5292" s="21">
        <f>IF(LEN('Duplication Raw Data'!$A5292)&gt;0, 'Duplication Raw Data'!B5292, "")</f>
        <v/>
      </c>
      <c r="C5292" s="21">
        <f>IF(LEN('Duplication Raw Data'!$A5292)&gt;0, 'Duplication Raw Data'!C5292, "")</f>
        <v/>
      </c>
      <c r="D5292" s="21">
        <f>IF(LEN('Duplication Raw Data'!$A5292)&gt;0, 'Duplication Raw Data'!D5292, "")</f>
        <v/>
      </c>
      <c r="E5292" s="21">
        <f>IF(LEN('Duplication Raw Data'!$A5292)&gt;0, 'Duplication Raw Data'!E5292, "")</f>
        <v/>
      </c>
      <c r="F5292" s="21">
        <f>IF(LEN('Duplication Raw Data'!$A5292)&gt;0, 'Duplication Raw Data'!F5292, "")</f>
        <v/>
      </c>
      <c r="G5292" s="21">
        <f>IF(LEN('Duplication Raw Data'!$A5292)&gt;0, 'Duplication Raw Data'!G5292, "")</f>
        <v/>
      </c>
      <c r="H5292" s="21">
        <f>IF(LEN('Duplication Raw Data'!$A5292)&gt;0, 'Duplication Raw Data'!H5292, "")</f>
        <v/>
      </c>
      <c r="I5292" s="21">
        <f>IF(LEN($A5292)&gt;0, FIND(CHAR(134),SUBSTITUTE(DuplicatedDataSets[[#This Row],[Filename]],"/",CHAR(134),(LEN(DuplicatedDataSets[[#This Row],[Filename]])-LEN(SUBSTITUTE(DuplicatedDataSets[[#This Row],[Filename]],"/","")))/LEN("/"))), "")</f>
        <v/>
      </c>
      <c r="J5292" s="21">
        <f>IF(LEN($A5292)&gt;0, LEFT(DuplicatedDataSets[[#This Row],[Filename]],DuplicatedDataSets[[#This Row],[FileIndex]]-1), "")</f>
        <v/>
      </c>
      <c r="K5292" s="21">
        <f>IF(LEN($A5292)&gt;0,RIGHT(DuplicatedDataSets[[#This Row],[Filename]],LEN(DuplicatedDataSets[[#This Row],[Filename]])-DuplicatedDataSets[[#This Row],[FileIndex]]), "")</f>
        <v/>
      </c>
    </row>
    <row r="5293">
      <c r="A5293" s="21">
        <f>IF(LEN('Duplication Raw Data'!$A5293)&gt;0, 'Duplication Raw Data'!A5293, "")</f>
        <v/>
      </c>
      <c r="B5293" s="21">
        <f>IF(LEN('Duplication Raw Data'!$A5293)&gt;0, 'Duplication Raw Data'!B5293, "")</f>
        <v/>
      </c>
      <c r="C5293" s="21">
        <f>IF(LEN('Duplication Raw Data'!$A5293)&gt;0, 'Duplication Raw Data'!C5293, "")</f>
        <v/>
      </c>
      <c r="D5293" s="21">
        <f>IF(LEN('Duplication Raw Data'!$A5293)&gt;0, 'Duplication Raw Data'!D5293, "")</f>
        <v/>
      </c>
      <c r="E5293" s="21">
        <f>IF(LEN('Duplication Raw Data'!$A5293)&gt;0, 'Duplication Raw Data'!E5293, "")</f>
        <v/>
      </c>
      <c r="F5293" s="21">
        <f>IF(LEN('Duplication Raw Data'!$A5293)&gt;0, 'Duplication Raw Data'!F5293, "")</f>
        <v/>
      </c>
      <c r="G5293" s="21">
        <f>IF(LEN('Duplication Raw Data'!$A5293)&gt;0, 'Duplication Raw Data'!G5293, "")</f>
        <v/>
      </c>
      <c r="H5293" s="21">
        <f>IF(LEN('Duplication Raw Data'!$A5293)&gt;0, 'Duplication Raw Data'!H5293, "")</f>
        <v/>
      </c>
      <c r="I5293" s="21">
        <f>IF(LEN($A5293)&gt;0, FIND(CHAR(134),SUBSTITUTE(DuplicatedDataSets[[#This Row],[Filename]],"/",CHAR(134),(LEN(DuplicatedDataSets[[#This Row],[Filename]])-LEN(SUBSTITUTE(DuplicatedDataSets[[#This Row],[Filename]],"/","")))/LEN("/"))), "")</f>
        <v/>
      </c>
      <c r="J5293" s="21">
        <f>IF(LEN($A5293)&gt;0, LEFT(DuplicatedDataSets[[#This Row],[Filename]],DuplicatedDataSets[[#This Row],[FileIndex]]-1), "")</f>
        <v/>
      </c>
      <c r="K5293" s="21">
        <f>IF(LEN($A5293)&gt;0,RIGHT(DuplicatedDataSets[[#This Row],[Filename]],LEN(DuplicatedDataSets[[#This Row],[Filename]])-DuplicatedDataSets[[#This Row],[FileIndex]]), "")</f>
        <v/>
      </c>
    </row>
    <row r="5294">
      <c r="A5294" s="21">
        <f>IF(LEN('Duplication Raw Data'!$A5294)&gt;0, 'Duplication Raw Data'!A5294, "")</f>
        <v/>
      </c>
      <c r="B5294" s="21">
        <f>IF(LEN('Duplication Raw Data'!$A5294)&gt;0, 'Duplication Raw Data'!B5294, "")</f>
        <v/>
      </c>
      <c r="C5294" s="21">
        <f>IF(LEN('Duplication Raw Data'!$A5294)&gt;0, 'Duplication Raw Data'!C5294, "")</f>
        <v/>
      </c>
      <c r="D5294" s="21">
        <f>IF(LEN('Duplication Raw Data'!$A5294)&gt;0, 'Duplication Raw Data'!D5294, "")</f>
        <v/>
      </c>
      <c r="E5294" s="21">
        <f>IF(LEN('Duplication Raw Data'!$A5294)&gt;0, 'Duplication Raw Data'!E5294, "")</f>
        <v/>
      </c>
      <c r="F5294" s="21">
        <f>IF(LEN('Duplication Raw Data'!$A5294)&gt;0, 'Duplication Raw Data'!F5294, "")</f>
        <v/>
      </c>
      <c r="G5294" s="21">
        <f>IF(LEN('Duplication Raw Data'!$A5294)&gt;0, 'Duplication Raw Data'!G5294, "")</f>
        <v/>
      </c>
      <c r="H5294" s="21">
        <f>IF(LEN('Duplication Raw Data'!$A5294)&gt;0, 'Duplication Raw Data'!H5294, "")</f>
        <v/>
      </c>
      <c r="I5294" s="21">
        <f>IF(LEN($A5294)&gt;0, FIND(CHAR(134),SUBSTITUTE(DuplicatedDataSets[[#This Row],[Filename]],"/",CHAR(134),(LEN(DuplicatedDataSets[[#This Row],[Filename]])-LEN(SUBSTITUTE(DuplicatedDataSets[[#This Row],[Filename]],"/","")))/LEN("/"))), "")</f>
        <v/>
      </c>
      <c r="J5294" s="21">
        <f>IF(LEN($A5294)&gt;0, LEFT(DuplicatedDataSets[[#This Row],[Filename]],DuplicatedDataSets[[#This Row],[FileIndex]]-1), "")</f>
        <v/>
      </c>
      <c r="K5294" s="21">
        <f>IF(LEN($A5294)&gt;0,RIGHT(DuplicatedDataSets[[#This Row],[Filename]],LEN(DuplicatedDataSets[[#This Row],[Filename]])-DuplicatedDataSets[[#This Row],[FileIndex]]), "")</f>
        <v/>
      </c>
    </row>
    <row r="5295">
      <c r="A5295" s="21">
        <f>IF(LEN('Duplication Raw Data'!$A5295)&gt;0, 'Duplication Raw Data'!A5295, "")</f>
        <v/>
      </c>
      <c r="B5295" s="21">
        <f>IF(LEN('Duplication Raw Data'!$A5295)&gt;0, 'Duplication Raw Data'!B5295, "")</f>
        <v/>
      </c>
      <c r="C5295" s="21">
        <f>IF(LEN('Duplication Raw Data'!$A5295)&gt;0, 'Duplication Raw Data'!C5295, "")</f>
        <v/>
      </c>
      <c r="D5295" s="21">
        <f>IF(LEN('Duplication Raw Data'!$A5295)&gt;0, 'Duplication Raw Data'!D5295, "")</f>
        <v/>
      </c>
      <c r="E5295" s="21">
        <f>IF(LEN('Duplication Raw Data'!$A5295)&gt;0, 'Duplication Raw Data'!E5295, "")</f>
        <v/>
      </c>
      <c r="F5295" s="21">
        <f>IF(LEN('Duplication Raw Data'!$A5295)&gt;0, 'Duplication Raw Data'!F5295, "")</f>
        <v/>
      </c>
      <c r="G5295" s="21">
        <f>IF(LEN('Duplication Raw Data'!$A5295)&gt;0, 'Duplication Raw Data'!G5295, "")</f>
        <v/>
      </c>
      <c r="H5295" s="21">
        <f>IF(LEN('Duplication Raw Data'!$A5295)&gt;0, 'Duplication Raw Data'!H5295, "")</f>
        <v/>
      </c>
      <c r="I5295" s="21">
        <f>IF(LEN($A5295)&gt;0, FIND(CHAR(134),SUBSTITUTE(DuplicatedDataSets[[#This Row],[Filename]],"/",CHAR(134),(LEN(DuplicatedDataSets[[#This Row],[Filename]])-LEN(SUBSTITUTE(DuplicatedDataSets[[#This Row],[Filename]],"/","")))/LEN("/"))), "")</f>
        <v/>
      </c>
      <c r="J5295" s="21">
        <f>IF(LEN($A5295)&gt;0, LEFT(DuplicatedDataSets[[#This Row],[Filename]],DuplicatedDataSets[[#This Row],[FileIndex]]-1), "")</f>
        <v/>
      </c>
      <c r="K5295" s="21">
        <f>IF(LEN($A5295)&gt;0,RIGHT(DuplicatedDataSets[[#This Row],[Filename]],LEN(DuplicatedDataSets[[#This Row],[Filename]])-DuplicatedDataSets[[#This Row],[FileIndex]]), "")</f>
        <v/>
      </c>
    </row>
    <row r="5296">
      <c r="A5296" s="21">
        <f>IF(LEN('Duplication Raw Data'!$A5296)&gt;0, 'Duplication Raw Data'!A5296, "")</f>
        <v/>
      </c>
      <c r="B5296" s="21">
        <f>IF(LEN('Duplication Raw Data'!$A5296)&gt;0, 'Duplication Raw Data'!B5296, "")</f>
        <v/>
      </c>
      <c r="C5296" s="21">
        <f>IF(LEN('Duplication Raw Data'!$A5296)&gt;0, 'Duplication Raw Data'!C5296, "")</f>
        <v/>
      </c>
      <c r="D5296" s="21">
        <f>IF(LEN('Duplication Raw Data'!$A5296)&gt;0, 'Duplication Raw Data'!D5296, "")</f>
        <v/>
      </c>
      <c r="E5296" s="21">
        <f>IF(LEN('Duplication Raw Data'!$A5296)&gt;0, 'Duplication Raw Data'!E5296, "")</f>
        <v/>
      </c>
      <c r="F5296" s="21">
        <f>IF(LEN('Duplication Raw Data'!$A5296)&gt;0, 'Duplication Raw Data'!F5296, "")</f>
        <v/>
      </c>
      <c r="G5296" s="21">
        <f>IF(LEN('Duplication Raw Data'!$A5296)&gt;0, 'Duplication Raw Data'!G5296, "")</f>
        <v/>
      </c>
      <c r="H5296" s="21">
        <f>IF(LEN('Duplication Raw Data'!$A5296)&gt;0, 'Duplication Raw Data'!H5296, "")</f>
        <v/>
      </c>
      <c r="I5296" s="21">
        <f>IF(LEN($A5296)&gt;0, FIND(CHAR(134),SUBSTITUTE(DuplicatedDataSets[[#This Row],[Filename]],"/",CHAR(134),(LEN(DuplicatedDataSets[[#This Row],[Filename]])-LEN(SUBSTITUTE(DuplicatedDataSets[[#This Row],[Filename]],"/","")))/LEN("/"))), "")</f>
        <v/>
      </c>
      <c r="J5296" s="21">
        <f>IF(LEN($A5296)&gt;0, LEFT(DuplicatedDataSets[[#This Row],[Filename]],DuplicatedDataSets[[#This Row],[FileIndex]]-1), "")</f>
        <v/>
      </c>
      <c r="K5296" s="21">
        <f>IF(LEN($A5296)&gt;0,RIGHT(DuplicatedDataSets[[#This Row],[Filename]],LEN(DuplicatedDataSets[[#This Row],[Filename]])-DuplicatedDataSets[[#This Row],[FileIndex]]), "")</f>
        <v/>
      </c>
    </row>
    <row r="5297">
      <c r="A5297" s="21">
        <f>IF(LEN('Duplication Raw Data'!$A5297)&gt;0, 'Duplication Raw Data'!A5297, "")</f>
        <v/>
      </c>
      <c r="B5297" s="21">
        <f>IF(LEN('Duplication Raw Data'!$A5297)&gt;0, 'Duplication Raw Data'!B5297, "")</f>
        <v/>
      </c>
      <c r="C5297" s="21">
        <f>IF(LEN('Duplication Raw Data'!$A5297)&gt;0, 'Duplication Raw Data'!C5297, "")</f>
        <v/>
      </c>
      <c r="D5297" s="21">
        <f>IF(LEN('Duplication Raw Data'!$A5297)&gt;0, 'Duplication Raw Data'!D5297, "")</f>
        <v/>
      </c>
      <c r="E5297" s="21">
        <f>IF(LEN('Duplication Raw Data'!$A5297)&gt;0, 'Duplication Raw Data'!E5297, "")</f>
        <v/>
      </c>
      <c r="F5297" s="21">
        <f>IF(LEN('Duplication Raw Data'!$A5297)&gt;0, 'Duplication Raw Data'!F5297, "")</f>
        <v/>
      </c>
      <c r="G5297" s="21">
        <f>IF(LEN('Duplication Raw Data'!$A5297)&gt;0, 'Duplication Raw Data'!G5297, "")</f>
        <v/>
      </c>
      <c r="H5297" s="21">
        <f>IF(LEN('Duplication Raw Data'!$A5297)&gt;0, 'Duplication Raw Data'!H5297, "")</f>
        <v/>
      </c>
      <c r="I5297" s="21">
        <f>IF(LEN($A5297)&gt;0, FIND(CHAR(134),SUBSTITUTE(DuplicatedDataSets[[#This Row],[Filename]],"/",CHAR(134),(LEN(DuplicatedDataSets[[#This Row],[Filename]])-LEN(SUBSTITUTE(DuplicatedDataSets[[#This Row],[Filename]],"/","")))/LEN("/"))), "")</f>
        <v/>
      </c>
      <c r="J5297" s="21">
        <f>IF(LEN($A5297)&gt;0, LEFT(DuplicatedDataSets[[#This Row],[Filename]],DuplicatedDataSets[[#This Row],[FileIndex]]-1), "")</f>
        <v/>
      </c>
      <c r="K5297" s="21">
        <f>IF(LEN($A5297)&gt;0,RIGHT(DuplicatedDataSets[[#This Row],[Filename]],LEN(DuplicatedDataSets[[#This Row],[Filename]])-DuplicatedDataSets[[#This Row],[FileIndex]]), "")</f>
        <v/>
      </c>
    </row>
    <row r="5298">
      <c r="A5298" s="21">
        <f>IF(LEN('Duplication Raw Data'!$A5298)&gt;0, 'Duplication Raw Data'!A5298, "")</f>
        <v/>
      </c>
      <c r="B5298" s="21">
        <f>IF(LEN('Duplication Raw Data'!$A5298)&gt;0, 'Duplication Raw Data'!B5298, "")</f>
        <v/>
      </c>
      <c r="C5298" s="21">
        <f>IF(LEN('Duplication Raw Data'!$A5298)&gt;0, 'Duplication Raw Data'!C5298, "")</f>
        <v/>
      </c>
      <c r="D5298" s="21">
        <f>IF(LEN('Duplication Raw Data'!$A5298)&gt;0, 'Duplication Raw Data'!D5298, "")</f>
        <v/>
      </c>
      <c r="E5298" s="21">
        <f>IF(LEN('Duplication Raw Data'!$A5298)&gt;0, 'Duplication Raw Data'!E5298, "")</f>
        <v/>
      </c>
      <c r="F5298" s="21">
        <f>IF(LEN('Duplication Raw Data'!$A5298)&gt;0, 'Duplication Raw Data'!F5298, "")</f>
        <v/>
      </c>
      <c r="G5298" s="21">
        <f>IF(LEN('Duplication Raw Data'!$A5298)&gt;0, 'Duplication Raw Data'!G5298, "")</f>
        <v/>
      </c>
      <c r="H5298" s="21">
        <f>IF(LEN('Duplication Raw Data'!$A5298)&gt;0, 'Duplication Raw Data'!H5298, "")</f>
        <v/>
      </c>
      <c r="I5298" s="21">
        <f>IF(LEN($A5298)&gt;0, FIND(CHAR(134),SUBSTITUTE(DuplicatedDataSets[[#This Row],[Filename]],"/",CHAR(134),(LEN(DuplicatedDataSets[[#This Row],[Filename]])-LEN(SUBSTITUTE(DuplicatedDataSets[[#This Row],[Filename]],"/","")))/LEN("/"))), "")</f>
        <v/>
      </c>
      <c r="J5298" s="21">
        <f>IF(LEN($A5298)&gt;0, LEFT(DuplicatedDataSets[[#This Row],[Filename]],DuplicatedDataSets[[#This Row],[FileIndex]]-1), "")</f>
        <v/>
      </c>
      <c r="K5298" s="21">
        <f>IF(LEN($A5298)&gt;0,RIGHT(DuplicatedDataSets[[#This Row],[Filename]],LEN(DuplicatedDataSets[[#This Row],[Filename]])-DuplicatedDataSets[[#This Row],[FileIndex]]), "")</f>
        <v/>
      </c>
    </row>
    <row r="5299">
      <c r="A5299" s="21">
        <f>IF(LEN('Duplication Raw Data'!$A5299)&gt;0, 'Duplication Raw Data'!A5299, "")</f>
        <v/>
      </c>
      <c r="B5299" s="21">
        <f>IF(LEN('Duplication Raw Data'!$A5299)&gt;0, 'Duplication Raw Data'!B5299, "")</f>
        <v/>
      </c>
      <c r="C5299" s="21">
        <f>IF(LEN('Duplication Raw Data'!$A5299)&gt;0, 'Duplication Raw Data'!C5299, "")</f>
        <v/>
      </c>
      <c r="D5299" s="21">
        <f>IF(LEN('Duplication Raw Data'!$A5299)&gt;0, 'Duplication Raw Data'!D5299, "")</f>
        <v/>
      </c>
      <c r="E5299" s="21">
        <f>IF(LEN('Duplication Raw Data'!$A5299)&gt;0, 'Duplication Raw Data'!E5299, "")</f>
        <v/>
      </c>
      <c r="F5299" s="21">
        <f>IF(LEN('Duplication Raw Data'!$A5299)&gt;0, 'Duplication Raw Data'!F5299, "")</f>
        <v/>
      </c>
      <c r="G5299" s="21">
        <f>IF(LEN('Duplication Raw Data'!$A5299)&gt;0, 'Duplication Raw Data'!G5299, "")</f>
        <v/>
      </c>
      <c r="H5299" s="21">
        <f>IF(LEN('Duplication Raw Data'!$A5299)&gt;0, 'Duplication Raw Data'!H5299, "")</f>
        <v/>
      </c>
      <c r="I5299" s="21">
        <f>IF(LEN($A5299)&gt;0, FIND(CHAR(134),SUBSTITUTE(DuplicatedDataSets[[#This Row],[Filename]],"/",CHAR(134),(LEN(DuplicatedDataSets[[#This Row],[Filename]])-LEN(SUBSTITUTE(DuplicatedDataSets[[#This Row],[Filename]],"/","")))/LEN("/"))), "")</f>
        <v/>
      </c>
      <c r="J5299" s="21">
        <f>IF(LEN($A5299)&gt;0, LEFT(DuplicatedDataSets[[#This Row],[Filename]],DuplicatedDataSets[[#This Row],[FileIndex]]-1), "")</f>
        <v/>
      </c>
      <c r="K5299" s="21">
        <f>IF(LEN($A5299)&gt;0,RIGHT(DuplicatedDataSets[[#This Row],[Filename]],LEN(DuplicatedDataSets[[#This Row],[Filename]])-DuplicatedDataSets[[#This Row],[FileIndex]]), "")</f>
        <v/>
      </c>
    </row>
    <row r="5300">
      <c r="A5300" s="21">
        <f>IF(LEN('Duplication Raw Data'!$A5300)&gt;0, 'Duplication Raw Data'!A5300, "")</f>
        <v/>
      </c>
      <c r="B5300" s="21">
        <f>IF(LEN('Duplication Raw Data'!$A5300)&gt;0, 'Duplication Raw Data'!B5300, "")</f>
        <v/>
      </c>
      <c r="C5300" s="21">
        <f>IF(LEN('Duplication Raw Data'!$A5300)&gt;0, 'Duplication Raw Data'!C5300, "")</f>
        <v/>
      </c>
      <c r="D5300" s="21">
        <f>IF(LEN('Duplication Raw Data'!$A5300)&gt;0, 'Duplication Raw Data'!D5300, "")</f>
        <v/>
      </c>
      <c r="E5300" s="21">
        <f>IF(LEN('Duplication Raw Data'!$A5300)&gt;0, 'Duplication Raw Data'!E5300, "")</f>
        <v/>
      </c>
      <c r="F5300" s="21">
        <f>IF(LEN('Duplication Raw Data'!$A5300)&gt;0, 'Duplication Raw Data'!F5300, "")</f>
        <v/>
      </c>
      <c r="G5300" s="21">
        <f>IF(LEN('Duplication Raw Data'!$A5300)&gt;0, 'Duplication Raw Data'!G5300, "")</f>
        <v/>
      </c>
      <c r="H5300" s="21">
        <f>IF(LEN('Duplication Raw Data'!$A5300)&gt;0, 'Duplication Raw Data'!H5300, "")</f>
        <v/>
      </c>
      <c r="I5300" s="21">
        <f>IF(LEN($A5300)&gt;0, FIND(CHAR(134),SUBSTITUTE(DuplicatedDataSets[[#This Row],[Filename]],"/",CHAR(134),(LEN(DuplicatedDataSets[[#This Row],[Filename]])-LEN(SUBSTITUTE(DuplicatedDataSets[[#This Row],[Filename]],"/","")))/LEN("/"))), "")</f>
        <v/>
      </c>
      <c r="J5300" s="21">
        <f>IF(LEN($A5300)&gt;0, LEFT(DuplicatedDataSets[[#This Row],[Filename]],DuplicatedDataSets[[#This Row],[FileIndex]]-1), "")</f>
        <v/>
      </c>
      <c r="K5300" s="21">
        <f>IF(LEN($A5300)&gt;0,RIGHT(DuplicatedDataSets[[#This Row],[Filename]],LEN(DuplicatedDataSets[[#This Row],[Filename]])-DuplicatedDataSets[[#This Row],[FileIndex]]), "")</f>
        <v/>
      </c>
    </row>
    <row r="5301">
      <c r="A5301" s="21">
        <f>IF(LEN('Duplication Raw Data'!$A5301)&gt;0, 'Duplication Raw Data'!A5301, "")</f>
        <v/>
      </c>
      <c r="B5301" s="21">
        <f>IF(LEN('Duplication Raw Data'!$A5301)&gt;0, 'Duplication Raw Data'!B5301, "")</f>
        <v/>
      </c>
      <c r="C5301" s="21">
        <f>IF(LEN('Duplication Raw Data'!$A5301)&gt;0, 'Duplication Raw Data'!C5301, "")</f>
        <v/>
      </c>
      <c r="D5301" s="21">
        <f>IF(LEN('Duplication Raw Data'!$A5301)&gt;0, 'Duplication Raw Data'!D5301, "")</f>
        <v/>
      </c>
      <c r="E5301" s="21">
        <f>IF(LEN('Duplication Raw Data'!$A5301)&gt;0, 'Duplication Raw Data'!E5301, "")</f>
        <v/>
      </c>
      <c r="F5301" s="21">
        <f>IF(LEN('Duplication Raw Data'!$A5301)&gt;0, 'Duplication Raw Data'!F5301, "")</f>
        <v/>
      </c>
      <c r="G5301" s="21">
        <f>IF(LEN('Duplication Raw Data'!$A5301)&gt;0, 'Duplication Raw Data'!G5301, "")</f>
        <v/>
      </c>
      <c r="H5301" s="21">
        <f>IF(LEN('Duplication Raw Data'!$A5301)&gt;0, 'Duplication Raw Data'!H5301, "")</f>
        <v/>
      </c>
      <c r="I5301" s="21">
        <f>IF(LEN($A5301)&gt;0, FIND(CHAR(134),SUBSTITUTE(DuplicatedDataSets[[#This Row],[Filename]],"/",CHAR(134),(LEN(DuplicatedDataSets[[#This Row],[Filename]])-LEN(SUBSTITUTE(DuplicatedDataSets[[#This Row],[Filename]],"/","")))/LEN("/"))), "")</f>
        <v/>
      </c>
      <c r="J5301" s="21">
        <f>IF(LEN($A5301)&gt;0, LEFT(DuplicatedDataSets[[#This Row],[Filename]],DuplicatedDataSets[[#This Row],[FileIndex]]-1), "")</f>
        <v/>
      </c>
      <c r="K5301" s="21">
        <f>IF(LEN($A5301)&gt;0,RIGHT(DuplicatedDataSets[[#This Row],[Filename]],LEN(DuplicatedDataSets[[#This Row],[Filename]])-DuplicatedDataSets[[#This Row],[FileIndex]]), "")</f>
        <v/>
      </c>
    </row>
    <row r="5302">
      <c r="A5302" s="21">
        <f>IF(LEN('Duplication Raw Data'!$A5302)&gt;0, 'Duplication Raw Data'!A5302, "")</f>
        <v/>
      </c>
      <c r="B5302" s="21">
        <f>IF(LEN('Duplication Raw Data'!$A5302)&gt;0, 'Duplication Raw Data'!B5302, "")</f>
        <v/>
      </c>
      <c r="C5302" s="21">
        <f>IF(LEN('Duplication Raw Data'!$A5302)&gt;0, 'Duplication Raw Data'!C5302, "")</f>
        <v/>
      </c>
      <c r="D5302" s="21">
        <f>IF(LEN('Duplication Raw Data'!$A5302)&gt;0, 'Duplication Raw Data'!D5302, "")</f>
        <v/>
      </c>
      <c r="E5302" s="21">
        <f>IF(LEN('Duplication Raw Data'!$A5302)&gt;0, 'Duplication Raw Data'!E5302, "")</f>
        <v/>
      </c>
      <c r="F5302" s="21">
        <f>IF(LEN('Duplication Raw Data'!$A5302)&gt;0, 'Duplication Raw Data'!F5302, "")</f>
        <v/>
      </c>
      <c r="G5302" s="21">
        <f>IF(LEN('Duplication Raw Data'!$A5302)&gt;0, 'Duplication Raw Data'!G5302, "")</f>
        <v/>
      </c>
      <c r="H5302" s="21">
        <f>IF(LEN('Duplication Raw Data'!$A5302)&gt;0, 'Duplication Raw Data'!H5302, "")</f>
        <v/>
      </c>
      <c r="I5302" s="21">
        <f>IF(LEN($A5302)&gt;0, FIND(CHAR(134),SUBSTITUTE(DuplicatedDataSets[[#This Row],[Filename]],"/",CHAR(134),(LEN(DuplicatedDataSets[[#This Row],[Filename]])-LEN(SUBSTITUTE(DuplicatedDataSets[[#This Row],[Filename]],"/","")))/LEN("/"))), "")</f>
        <v/>
      </c>
      <c r="J5302" s="21">
        <f>IF(LEN($A5302)&gt;0, LEFT(DuplicatedDataSets[[#This Row],[Filename]],DuplicatedDataSets[[#This Row],[FileIndex]]-1), "")</f>
        <v/>
      </c>
      <c r="K5302" s="21">
        <f>IF(LEN($A5302)&gt;0,RIGHT(DuplicatedDataSets[[#This Row],[Filename]],LEN(DuplicatedDataSets[[#This Row],[Filename]])-DuplicatedDataSets[[#This Row],[FileIndex]]), "")</f>
        <v/>
      </c>
    </row>
    <row r="5303">
      <c r="A5303" s="21">
        <f>IF(LEN('Duplication Raw Data'!$A5303)&gt;0, 'Duplication Raw Data'!A5303, "")</f>
        <v/>
      </c>
      <c r="B5303" s="21">
        <f>IF(LEN('Duplication Raw Data'!$A5303)&gt;0, 'Duplication Raw Data'!B5303, "")</f>
        <v/>
      </c>
      <c r="C5303" s="21">
        <f>IF(LEN('Duplication Raw Data'!$A5303)&gt;0, 'Duplication Raw Data'!C5303, "")</f>
        <v/>
      </c>
      <c r="D5303" s="21">
        <f>IF(LEN('Duplication Raw Data'!$A5303)&gt;0, 'Duplication Raw Data'!D5303, "")</f>
        <v/>
      </c>
      <c r="E5303" s="21">
        <f>IF(LEN('Duplication Raw Data'!$A5303)&gt;0, 'Duplication Raw Data'!E5303, "")</f>
        <v/>
      </c>
      <c r="F5303" s="21">
        <f>IF(LEN('Duplication Raw Data'!$A5303)&gt;0, 'Duplication Raw Data'!F5303, "")</f>
        <v/>
      </c>
      <c r="G5303" s="21">
        <f>IF(LEN('Duplication Raw Data'!$A5303)&gt;0, 'Duplication Raw Data'!G5303, "")</f>
        <v/>
      </c>
      <c r="H5303" s="21">
        <f>IF(LEN('Duplication Raw Data'!$A5303)&gt;0, 'Duplication Raw Data'!H5303, "")</f>
        <v/>
      </c>
      <c r="I5303" s="21">
        <f>IF(LEN($A5303)&gt;0, FIND(CHAR(134),SUBSTITUTE(DuplicatedDataSets[[#This Row],[Filename]],"/",CHAR(134),(LEN(DuplicatedDataSets[[#This Row],[Filename]])-LEN(SUBSTITUTE(DuplicatedDataSets[[#This Row],[Filename]],"/","")))/LEN("/"))), "")</f>
        <v/>
      </c>
      <c r="J5303" s="21">
        <f>IF(LEN($A5303)&gt;0, LEFT(DuplicatedDataSets[[#This Row],[Filename]],DuplicatedDataSets[[#This Row],[FileIndex]]-1), "")</f>
        <v/>
      </c>
      <c r="K5303" s="21">
        <f>IF(LEN($A5303)&gt;0,RIGHT(DuplicatedDataSets[[#This Row],[Filename]],LEN(DuplicatedDataSets[[#This Row],[Filename]])-DuplicatedDataSets[[#This Row],[FileIndex]]), "")</f>
        <v/>
      </c>
    </row>
    <row r="5304">
      <c r="A5304" s="21">
        <f>IF(LEN('Duplication Raw Data'!$A5304)&gt;0, 'Duplication Raw Data'!A5304, "")</f>
        <v/>
      </c>
      <c r="B5304" s="21">
        <f>IF(LEN('Duplication Raw Data'!$A5304)&gt;0, 'Duplication Raw Data'!B5304, "")</f>
        <v/>
      </c>
      <c r="C5304" s="21">
        <f>IF(LEN('Duplication Raw Data'!$A5304)&gt;0, 'Duplication Raw Data'!C5304, "")</f>
        <v/>
      </c>
      <c r="D5304" s="21">
        <f>IF(LEN('Duplication Raw Data'!$A5304)&gt;0, 'Duplication Raw Data'!D5304, "")</f>
        <v/>
      </c>
      <c r="E5304" s="21">
        <f>IF(LEN('Duplication Raw Data'!$A5304)&gt;0, 'Duplication Raw Data'!E5304, "")</f>
        <v/>
      </c>
      <c r="F5304" s="21">
        <f>IF(LEN('Duplication Raw Data'!$A5304)&gt;0, 'Duplication Raw Data'!F5304, "")</f>
        <v/>
      </c>
      <c r="G5304" s="21">
        <f>IF(LEN('Duplication Raw Data'!$A5304)&gt;0, 'Duplication Raw Data'!G5304, "")</f>
        <v/>
      </c>
      <c r="H5304" s="21">
        <f>IF(LEN('Duplication Raw Data'!$A5304)&gt;0, 'Duplication Raw Data'!H5304, "")</f>
        <v/>
      </c>
      <c r="I5304" s="21">
        <f>IF(LEN($A5304)&gt;0, FIND(CHAR(134),SUBSTITUTE(DuplicatedDataSets[[#This Row],[Filename]],"/",CHAR(134),(LEN(DuplicatedDataSets[[#This Row],[Filename]])-LEN(SUBSTITUTE(DuplicatedDataSets[[#This Row],[Filename]],"/","")))/LEN("/"))), "")</f>
        <v/>
      </c>
      <c r="J5304" s="21">
        <f>IF(LEN($A5304)&gt;0, LEFT(DuplicatedDataSets[[#This Row],[Filename]],DuplicatedDataSets[[#This Row],[FileIndex]]-1), "")</f>
        <v/>
      </c>
      <c r="K5304" s="21">
        <f>IF(LEN($A5304)&gt;0,RIGHT(DuplicatedDataSets[[#This Row],[Filename]],LEN(DuplicatedDataSets[[#This Row],[Filename]])-DuplicatedDataSets[[#This Row],[FileIndex]]), "")</f>
        <v/>
      </c>
    </row>
    <row r="5305">
      <c r="A5305" s="21">
        <f>IF(LEN('Duplication Raw Data'!$A5305)&gt;0, 'Duplication Raw Data'!A5305, "")</f>
        <v/>
      </c>
      <c r="B5305" s="21">
        <f>IF(LEN('Duplication Raw Data'!$A5305)&gt;0, 'Duplication Raw Data'!B5305, "")</f>
        <v/>
      </c>
      <c r="C5305" s="21">
        <f>IF(LEN('Duplication Raw Data'!$A5305)&gt;0, 'Duplication Raw Data'!C5305, "")</f>
        <v/>
      </c>
      <c r="D5305" s="21">
        <f>IF(LEN('Duplication Raw Data'!$A5305)&gt;0, 'Duplication Raw Data'!D5305, "")</f>
        <v/>
      </c>
      <c r="E5305" s="21">
        <f>IF(LEN('Duplication Raw Data'!$A5305)&gt;0, 'Duplication Raw Data'!E5305, "")</f>
        <v/>
      </c>
      <c r="F5305" s="21">
        <f>IF(LEN('Duplication Raw Data'!$A5305)&gt;0, 'Duplication Raw Data'!F5305, "")</f>
        <v/>
      </c>
      <c r="G5305" s="21">
        <f>IF(LEN('Duplication Raw Data'!$A5305)&gt;0, 'Duplication Raw Data'!G5305, "")</f>
        <v/>
      </c>
      <c r="H5305" s="21">
        <f>IF(LEN('Duplication Raw Data'!$A5305)&gt;0, 'Duplication Raw Data'!H5305, "")</f>
        <v/>
      </c>
      <c r="I5305" s="21">
        <f>IF(LEN($A5305)&gt;0, FIND(CHAR(134),SUBSTITUTE(DuplicatedDataSets[[#This Row],[Filename]],"/",CHAR(134),(LEN(DuplicatedDataSets[[#This Row],[Filename]])-LEN(SUBSTITUTE(DuplicatedDataSets[[#This Row],[Filename]],"/","")))/LEN("/"))), "")</f>
        <v/>
      </c>
      <c r="J5305" s="21">
        <f>IF(LEN($A5305)&gt;0, LEFT(DuplicatedDataSets[[#This Row],[Filename]],DuplicatedDataSets[[#This Row],[FileIndex]]-1), "")</f>
        <v/>
      </c>
      <c r="K5305" s="21">
        <f>IF(LEN($A5305)&gt;0,RIGHT(DuplicatedDataSets[[#This Row],[Filename]],LEN(DuplicatedDataSets[[#This Row],[Filename]])-DuplicatedDataSets[[#This Row],[FileIndex]]), "")</f>
        <v/>
      </c>
    </row>
    <row r="5306">
      <c r="A5306" s="21">
        <f>IF(LEN('Duplication Raw Data'!$A5306)&gt;0, 'Duplication Raw Data'!A5306, "")</f>
        <v/>
      </c>
      <c r="B5306" s="21">
        <f>IF(LEN('Duplication Raw Data'!$A5306)&gt;0, 'Duplication Raw Data'!B5306, "")</f>
        <v/>
      </c>
      <c r="C5306" s="21">
        <f>IF(LEN('Duplication Raw Data'!$A5306)&gt;0, 'Duplication Raw Data'!C5306, "")</f>
        <v/>
      </c>
      <c r="D5306" s="21">
        <f>IF(LEN('Duplication Raw Data'!$A5306)&gt;0, 'Duplication Raw Data'!D5306, "")</f>
        <v/>
      </c>
      <c r="E5306" s="21">
        <f>IF(LEN('Duplication Raw Data'!$A5306)&gt;0, 'Duplication Raw Data'!E5306, "")</f>
        <v/>
      </c>
      <c r="F5306" s="21">
        <f>IF(LEN('Duplication Raw Data'!$A5306)&gt;0, 'Duplication Raw Data'!F5306, "")</f>
        <v/>
      </c>
      <c r="G5306" s="21">
        <f>IF(LEN('Duplication Raw Data'!$A5306)&gt;0, 'Duplication Raw Data'!G5306, "")</f>
        <v/>
      </c>
      <c r="H5306" s="21">
        <f>IF(LEN('Duplication Raw Data'!$A5306)&gt;0, 'Duplication Raw Data'!H5306, "")</f>
        <v/>
      </c>
      <c r="I5306" s="21">
        <f>IF(LEN($A5306)&gt;0, FIND(CHAR(134),SUBSTITUTE(DuplicatedDataSets[[#This Row],[Filename]],"/",CHAR(134),(LEN(DuplicatedDataSets[[#This Row],[Filename]])-LEN(SUBSTITUTE(DuplicatedDataSets[[#This Row],[Filename]],"/","")))/LEN("/"))), "")</f>
        <v/>
      </c>
      <c r="J5306" s="21">
        <f>IF(LEN($A5306)&gt;0, LEFT(DuplicatedDataSets[[#This Row],[Filename]],DuplicatedDataSets[[#This Row],[FileIndex]]-1), "")</f>
        <v/>
      </c>
      <c r="K5306" s="21">
        <f>IF(LEN($A5306)&gt;0,RIGHT(DuplicatedDataSets[[#This Row],[Filename]],LEN(DuplicatedDataSets[[#This Row],[Filename]])-DuplicatedDataSets[[#This Row],[FileIndex]]), "")</f>
        <v/>
      </c>
    </row>
    <row r="5307">
      <c r="A5307" s="21">
        <f>IF(LEN('Duplication Raw Data'!$A5307)&gt;0, 'Duplication Raw Data'!A5307, "")</f>
        <v/>
      </c>
      <c r="B5307" s="21">
        <f>IF(LEN('Duplication Raw Data'!$A5307)&gt;0, 'Duplication Raw Data'!B5307, "")</f>
        <v/>
      </c>
      <c r="C5307" s="21">
        <f>IF(LEN('Duplication Raw Data'!$A5307)&gt;0, 'Duplication Raw Data'!C5307, "")</f>
        <v/>
      </c>
      <c r="D5307" s="21">
        <f>IF(LEN('Duplication Raw Data'!$A5307)&gt;0, 'Duplication Raw Data'!D5307, "")</f>
        <v/>
      </c>
      <c r="E5307" s="21">
        <f>IF(LEN('Duplication Raw Data'!$A5307)&gt;0, 'Duplication Raw Data'!E5307, "")</f>
        <v/>
      </c>
      <c r="F5307" s="21">
        <f>IF(LEN('Duplication Raw Data'!$A5307)&gt;0, 'Duplication Raw Data'!F5307, "")</f>
        <v/>
      </c>
      <c r="G5307" s="21">
        <f>IF(LEN('Duplication Raw Data'!$A5307)&gt;0, 'Duplication Raw Data'!G5307, "")</f>
        <v/>
      </c>
      <c r="H5307" s="21">
        <f>IF(LEN('Duplication Raw Data'!$A5307)&gt;0, 'Duplication Raw Data'!H5307, "")</f>
        <v/>
      </c>
      <c r="I5307" s="21">
        <f>IF(LEN($A5307)&gt;0, FIND(CHAR(134),SUBSTITUTE(DuplicatedDataSets[[#This Row],[Filename]],"/",CHAR(134),(LEN(DuplicatedDataSets[[#This Row],[Filename]])-LEN(SUBSTITUTE(DuplicatedDataSets[[#This Row],[Filename]],"/","")))/LEN("/"))), "")</f>
        <v/>
      </c>
      <c r="J5307" s="21">
        <f>IF(LEN($A5307)&gt;0, LEFT(DuplicatedDataSets[[#This Row],[Filename]],DuplicatedDataSets[[#This Row],[FileIndex]]-1), "")</f>
        <v/>
      </c>
      <c r="K5307" s="21">
        <f>IF(LEN($A5307)&gt;0,RIGHT(DuplicatedDataSets[[#This Row],[Filename]],LEN(DuplicatedDataSets[[#This Row],[Filename]])-DuplicatedDataSets[[#This Row],[FileIndex]]), "")</f>
        <v/>
      </c>
    </row>
    <row r="5308">
      <c r="A5308" s="21">
        <f>IF(LEN('Duplication Raw Data'!$A5308)&gt;0, 'Duplication Raw Data'!A5308, "")</f>
        <v/>
      </c>
      <c r="B5308" s="21">
        <f>IF(LEN('Duplication Raw Data'!$A5308)&gt;0, 'Duplication Raw Data'!B5308, "")</f>
        <v/>
      </c>
      <c r="C5308" s="21">
        <f>IF(LEN('Duplication Raw Data'!$A5308)&gt;0, 'Duplication Raw Data'!C5308, "")</f>
        <v/>
      </c>
      <c r="D5308" s="21">
        <f>IF(LEN('Duplication Raw Data'!$A5308)&gt;0, 'Duplication Raw Data'!D5308, "")</f>
        <v/>
      </c>
      <c r="E5308" s="21">
        <f>IF(LEN('Duplication Raw Data'!$A5308)&gt;0, 'Duplication Raw Data'!E5308, "")</f>
        <v/>
      </c>
      <c r="F5308" s="21">
        <f>IF(LEN('Duplication Raw Data'!$A5308)&gt;0, 'Duplication Raw Data'!F5308, "")</f>
        <v/>
      </c>
      <c r="G5308" s="21">
        <f>IF(LEN('Duplication Raw Data'!$A5308)&gt;0, 'Duplication Raw Data'!G5308, "")</f>
        <v/>
      </c>
      <c r="H5308" s="21">
        <f>IF(LEN('Duplication Raw Data'!$A5308)&gt;0, 'Duplication Raw Data'!H5308, "")</f>
        <v/>
      </c>
      <c r="I5308" s="21">
        <f>IF(LEN($A5308)&gt;0, FIND(CHAR(134),SUBSTITUTE(DuplicatedDataSets[[#This Row],[Filename]],"/",CHAR(134),(LEN(DuplicatedDataSets[[#This Row],[Filename]])-LEN(SUBSTITUTE(DuplicatedDataSets[[#This Row],[Filename]],"/","")))/LEN("/"))), "")</f>
        <v/>
      </c>
      <c r="J5308" s="21">
        <f>IF(LEN($A5308)&gt;0, LEFT(DuplicatedDataSets[[#This Row],[Filename]],DuplicatedDataSets[[#This Row],[FileIndex]]-1), "")</f>
        <v/>
      </c>
      <c r="K5308" s="21">
        <f>IF(LEN($A5308)&gt;0,RIGHT(DuplicatedDataSets[[#This Row],[Filename]],LEN(DuplicatedDataSets[[#This Row],[Filename]])-DuplicatedDataSets[[#This Row],[FileIndex]]), "")</f>
        <v/>
      </c>
    </row>
    <row r="5309">
      <c r="A5309" s="21">
        <f>IF(LEN('Duplication Raw Data'!$A5309)&gt;0, 'Duplication Raw Data'!A5309, "")</f>
        <v/>
      </c>
      <c r="B5309" s="21">
        <f>IF(LEN('Duplication Raw Data'!$A5309)&gt;0, 'Duplication Raw Data'!B5309, "")</f>
        <v/>
      </c>
      <c r="C5309" s="21">
        <f>IF(LEN('Duplication Raw Data'!$A5309)&gt;0, 'Duplication Raw Data'!C5309, "")</f>
        <v/>
      </c>
      <c r="D5309" s="21">
        <f>IF(LEN('Duplication Raw Data'!$A5309)&gt;0, 'Duplication Raw Data'!D5309, "")</f>
        <v/>
      </c>
      <c r="E5309" s="21">
        <f>IF(LEN('Duplication Raw Data'!$A5309)&gt;0, 'Duplication Raw Data'!E5309, "")</f>
        <v/>
      </c>
      <c r="F5309" s="21">
        <f>IF(LEN('Duplication Raw Data'!$A5309)&gt;0, 'Duplication Raw Data'!F5309, "")</f>
        <v/>
      </c>
      <c r="G5309" s="21">
        <f>IF(LEN('Duplication Raw Data'!$A5309)&gt;0, 'Duplication Raw Data'!G5309, "")</f>
        <v/>
      </c>
      <c r="H5309" s="21">
        <f>IF(LEN('Duplication Raw Data'!$A5309)&gt;0, 'Duplication Raw Data'!H5309, "")</f>
        <v/>
      </c>
      <c r="I5309" s="21">
        <f>IF(LEN($A5309)&gt;0, FIND(CHAR(134),SUBSTITUTE(DuplicatedDataSets[[#This Row],[Filename]],"/",CHAR(134),(LEN(DuplicatedDataSets[[#This Row],[Filename]])-LEN(SUBSTITUTE(DuplicatedDataSets[[#This Row],[Filename]],"/","")))/LEN("/"))), "")</f>
        <v/>
      </c>
      <c r="J5309" s="21">
        <f>IF(LEN($A5309)&gt;0, LEFT(DuplicatedDataSets[[#This Row],[Filename]],DuplicatedDataSets[[#This Row],[FileIndex]]-1), "")</f>
        <v/>
      </c>
      <c r="K5309" s="21">
        <f>IF(LEN($A5309)&gt;0,RIGHT(DuplicatedDataSets[[#This Row],[Filename]],LEN(DuplicatedDataSets[[#This Row],[Filename]])-DuplicatedDataSets[[#This Row],[FileIndex]]), "")</f>
        <v/>
      </c>
    </row>
    <row r="5310">
      <c r="A5310" s="21">
        <f>IF(LEN('Duplication Raw Data'!$A5310)&gt;0, 'Duplication Raw Data'!A5310, "")</f>
        <v/>
      </c>
      <c r="B5310" s="21">
        <f>IF(LEN('Duplication Raw Data'!$A5310)&gt;0, 'Duplication Raw Data'!B5310, "")</f>
        <v/>
      </c>
      <c r="C5310" s="21">
        <f>IF(LEN('Duplication Raw Data'!$A5310)&gt;0, 'Duplication Raw Data'!C5310, "")</f>
        <v/>
      </c>
      <c r="D5310" s="21">
        <f>IF(LEN('Duplication Raw Data'!$A5310)&gt;0, 'Duplication Raw Data'!D5310, "")</f>
        <v/>
      </c>
      <c r="E5310" s="21">
        <f>IF(LEN('Duplication Raw Data'!$A5310)&gt;0, 'Duplication Raw Data'!E5310, "")</f>
        <v/>
      </c>
      <c r="F5310" s="21">
        <f>IF(LEN('Duplication Raw Data'!$A5310)&gt;0, 'Duplication Raw Data'!F5310, "")</f>
        <v/>
      </c>
      <c r="G5310" s="21">
        <f>IF(LEN('Duplication Raw Data'!$A5310)&gt;0, 'Duplication Raw Data'!G5310, "")</f>
        <v/>
      </c>
      <c r="H5310" s="21">
        <f>IF(LEN('Duplication Raw Data'!$A5310)&gt;0, 'Duplication Raw Data'!H5310, "")</f>
        <v/>
      </c>
      <c r="I5310" s="21">
        <f>IF(LEN($A5310)&gt;0, FIND(CHAR(134),SUBSTITUTE(DuplicatedDataSets[[#This Row],[Filename]],"/",CHAR(134),(LEN(DuplicatedDataSets[[#This Row],[Filename]])-LEN(SUBSTITUTE(DuplicatedDataSets[[#This Row],[Filename]],"/","")))/LEN("/"))), "")</f>
        <v/>
      </c>
      <c r="J5310" s="21">
        <f>IF(LEN($A5310)&gt;0, LEFT(DuplicatedDataSets[[#This Row],[Filename]],DuplicatedDataSets[[#This Row],[FileIndex]]-1), "")</f>
        <v/>
      </c>
      <c r="K5310" s="21">
        <f>IF(LEN($A5310)&gt;0,RIGHT(DuplicatedDataSets[[#This Row],[Filename]],LEN(DuplicatedDataSets[[#This Row],[Filename]])-DuplicatedDataSets[[#This Row],[FileIndex]]), "")</f>
        <v/>
      </c>
    </row>
    <row r="5311">
      <c r="A5311" s="21">
        <f>IF(LEN('Duplication Raw Data'!$A5311)&gt;0, 'Duplication Raw Data'!A5311, "")</f>
        <v/>
      </c>
      <c r="B5311" s="21">
        <f>IF(LEN('Duplication Raw Data'!$A5311)&gt;0, 'Duplication Raw Data'!B5311, "")</f>
        <v/>
      </c>
      <c r="C5311" s="21">
        <f>IF(LEN('Duplication Raw Data'!$A5311)&gt;0, 'Duplication Raw Data'!C5311, "")</f>
        <v/>
      </c>
      <c r="D5311" s="21">
        <f>IF(LEN('Duplication Raw Data'!$A5311)&gt;0, 'Duplication Raw Data'!D5311, "")</f>
        <v/>
      </c>
      <c r="E5311" s="21">
        <f>IF(LEN('Duplication Raw Data'!$A5311)&gt;0, 'Duplication Raw Data'!E5311, "")</f>
        <v/>
      </c>
      <c r="F5311" s="21">
        <f>IF(LEN('Duplication Raw Data'!$A5311)&gt;0, 'Duplication Raw Data'!F5311, "")</f>
        <v/>
      </c>
      <c r="G5311" s="21">
        <f>IF(LEN('Duplication Raw Data'!$A5311)&gt;0, 'Duplication Raw Data'!G5311, "")</f>
        <v/>
      </c>
      <c r="H5311" s="21">
        <f>IF(LEN('Duplication Raw Data'!$A5311)&gt;0, 'Duplication Raw Data'!H5311, "")</f>
        <v/>
      </c>
      <c r="I5311" s="21">
        <f>IF(LEN($A5311)&gt;0, FIND(CHAR(134),SUBSTITUTE(DuplicatedDataSets[[#This Row],[Filename]],"/",CHAR(134),(LEN(DuplicatedDataSets[[#This Row],[Filename]])-LEN(SUBSTITUTE(DuplicatedDataSets[[#This Row],[Filename]],"/","")))/LEN("/"))), "")</f>
        <v/>
      </c>
      <c r="J5311" s="21">
        <f>IF(LEN($A5311)&gt;0, LEFT(DuplicatedDataSets[[#This Row],[Filename]],DuplicatedDataSets[[#This Row],[FileIndex]]-1), "")</f>
        <v/>
      </c>
      <c r="K5311" s="21">
        <f>IF(LEN($A5311)&gt;0,RIGHT(DuplicatedDataSets[[#This Row],[Filename]],LEN(DuplicatedDataSets[[#This Row],[Filename]])-DuplicatedDataSets[[#This Row],[FileIndex]]), "")</f>
        <v/>
      </c>
    </row>
    <row r="5312">
      <c r="A5312" s="21">
        <f>IF(LEN('Duplication Raw Data'!$A5312)&gt;0, 'Duplication Raw Data'!A5312, "")</f>
        <v/>
      </c>
      <c r="B5312" s="21">
        <f>IF(LEN('Duplication Raw Data'!$A5312)&gt;0, 'Duplication Raw Data'!B5312, "")</f>
        <v/>
      </c>
      <c r="C5312" s="21">
        <f>IF(LEN('Duplication Raw Data'!$A5312)&gt;0, 'Duplication Raw Data'!C5312, "")</f>
        <v/>
      </c>
      <c r="D5312" s="21">
        <f>IF(LEN('Duplication Raw Data'!$A5312)&gt;0, 'Duplication Raw Data'!D5312, "")</f>
        <v/>
      </c>
      <c r="E5312" s="21">
        <f>IF(LEN('Duplication Raw Data'!$A5312)&gt;0, 'Duplication Raw Data'!E5312, "")</f>
        <v/>
      </c>
      <c r="F5312" s="21">
        <f>IF(LEN('Duplication Raw Data'!$A5312)&gt;0, 'Duplication Raw Data'!F5312, "")</f>
        <v/>
      </c>
      <c r="G5312" s="21">
        <f>IF(LEN('Duplication Raw Data'!$A5312)&gt;0, 'Duplication Raw Data'!G5312, "")</f>
        <v/>
      </c>
      <c r="H5312" s="21">
        <f>IF(LEN('Duplication Raw Data'!$A5312)&gt;0, 'Duplication Raw Data'!H5312, "")</f>
        <v/>
      </c>
      <c r="I5312" s="21">
        <f>IF(LEN($A5312)&gt;0, FIND(CHAR(134),SUBSTITUTE(DuplicatedDataSets[[#This Row],[Filename]],"/",CHAR(134),(LEN(DuplicatedDataSets[[#This Row],[Filename]])-LEN(SUBSTITUTE(DuplicatedDataSets[[#This Row],[Filename]],"/","")))/LEN("/"))), "")</f>
        <v/>
      </c>
      <c r="J5312" s="21">
        <f>IF(LEN($A5312)&gt;0, LEFT(DuplicatedDataSets[[#This Row],[Filename]],DuplicatedDataSets[[#This Row],[FileIndex]]-1), "")</f>
        <v/>
      </c>
      <c r="K5312" s="21">
        <f>IF(LEN($A5312)&gt;0,RIGHT(DuplicatedDataSets[[#This Row],[Filename]],LEN(DuplicatedDataSets[[#This Row],[Filename]])-DuplicatedDataSets[[#This Row],[FileIndex]]), "")</f>
        <v/>
      </c>
    </row>
    <row r="5313">
      <c r="A5313" s="21">
        <f>IF(LEN('Duplication Raw Data'!$A5313)&gt;0, 'Duplication Raw Data'!A5313, "")</f>
        <v/>
      </c>
      <c r="B5313" s="21">
        <f>IF(LEN('Duplication Raw Data'!$A5313)&gt;0, 'Duplication Raw Data'!B5313, "")</f>
        <v/>
      </c>
      <c r="C5313" s="21">
        <f>IF(LEN('Duplication Raw Data'!$A5313)&gt;0, 'Duplication Raw Data'!C5313, "")</f>
        <v/>
      </c>
      <c r="D5313" s="21">
        <f>IF(LEN('Duplication Raw Data'!$A5313)&gt;0, 'Duplication Raw Data'!D5313, "")</f>
        <v/>
      </c>
      <c r="E5313" s="21">
        <f>IF(LEN('Duplication Raw Data'!$A5313)&gt;0, 'Duplication Raw Data'!E5313, "")</f>
        <v/>
      </c>
      <c r="F5313" s="21">
        <f>IF(LEN('Duplication Raw Data'!$A5313)&gt;0, 'Duplication Raw Data'!F5313, "")</f>
        <v/>
      </c>
      <c r="G5313" s="21">
        <f>IF(LEN('Duplication Raw Data'!$A5313)&gt;0, 'Duplication Raw Data'!G5313, "")</f>
        <v/>
      </c>
      <c r="H5313" s="21">
        <f>IF(LEN('Duplication Raw Data'!$A5313)&gt;0, 'Duplication Raw Data'!H5313, "")</f>
        <v/>
      </c>
      <c r="I5313" s="21">
        <f>IF(LEN($A5313)&gt;0, FIND(CHAR(134),SUBSTITUTE(DuplicatedDataSets[[#This Row],[Filename]],"/",CHAR(134),(LEN(DuplicatedDataSets[[#This Row],[Filename]])-LEN(SUBSTITUTE(DuplicatedDataSets[[#This Row],[Filename]],"/","")))/LEN("/"))), "")</f>
        <v/>
      </c>
      <c r="J5313" s="21">
        <f>IF(LEN($A5313)&gt;0, LEFT(DuplicatedDataSets[[#This Row],[Filename]],DuplicatedDataSets[[#This Row],[FileIndex]]-1), "")</f>
        <v/>
      </c>
      <c r="K5313" s="21">
        <f>IF(LEN($A5313)&gt;0,RIGHT(DuplicatedDataSets[[#This Row],[Filename]],LEN(DuplicatedDataSets[[#This Row],[Filename]])-DuplicatedDataSets[[#This Row],[FileIndex]]), "")</f>
        <v/>
      </c>
    </row>
    <row r="5314">
      <c r="A5314" s="21">
        <f>IF(LEN('Duplication Raw Data'!$A5314)&gt;0, 'Duplication Raw Data'!A5314, "")</f>
        <v/>
      </c>
      <c r="B5314" s="21">
        <f>IF(LEN('Duplication Raw Data'!$A5314)&gt;0, 'Duplication Raw Data'!B5314, "")</f>
        <v/>
      </c>
      <c r="C5314" s="21">
        <f>IF(LEN('Duplication Raw Data'!$A5314)&gt;0, 'Duplication Raw Data'!C5314, "")</f>
        <v/>
      </c>
      <c r="D5314" s="21">
        <f>IF(LEN('Duplication Raw Data'!$A5314)&gt;0, 'Duplication Raw Data'!D5314, "")</f>
        <v/>
      </c>
      <c r="E5314" s="21">
        <f>IF(LEN('Duplication Raw Data'!$A5314)&gt;0, 'Duplication Raw Data'!E5314, "")</f>
        <v/>
      </c>
      <c r="F5314" s="21">
        <f>IF(LEN('Duplication Raw Data'!$A5314)&gt;0, 'Duplication Raw Data'!F5314, "")</f>
        <v/>
      </c>
      <c r="G5314" s="21">
        <f>IF(LEN('Duplication Raw Data'!$A5314)&gt;0, 'Duplication Raw Data'!G5314, "")</f>
        <v/>
      </c>
      <c r="H5314" s="21">
        <f>IF(LEN('Duplication Raw Data'!$A5314)&gt;0, 'Duplication Raw Data'!H5314, "")</f>
        <v/>
      </c>
      <c r="I5314" s="21">
        <f>IF(LEN($A5314)&gt;0, FIND(CHAR(134),SUBSTITUTE(DuplicatedDataSets[[#This Row],[Filename]],"/",CHAR(134),(LEN(DuplicatedDataSets[[#This Row],[Filename]])-LEN(SUBSTITUTE(DuplicatedDataSets[[#This Row],[Filename]],"/","")))/LEN("/"))), "")</f>
        <v/>
      </c>
      <c r="J5314" s="21">
        <f>IF(LEN($A5314)&gt;0, LEFT(DuplicatedDataSets[[#This Row],[Filename]],DuplicatedDataSets[[#This Row],[FileIndex]]-1), "")</f>
        <v/>
      </c>
      <c r="K5314" s="21">
        <f>IF(LEN($A5314)&gt;0,RIGHT(DuplicatedDataSets[[#This Row],[Filename]],LEN(DuplicatedDataSets[[#This Row],[Filename]])-DuplicatedDataSets[[#This Row],[FileIndex]]), "")</f>
        <v/>
      </c>
    </row>
    <row r="5315">
      <c r="A5315" s="21">
        <f>IF(LEN('Duplication Raw Data'!$A5315)&gt;0, 'Duplication Raw Data'!A5315, "")</f>
        <v/>
      </c>
      <c r="B5315" s="21">
        <f>IF(LEN('Duplication Raw Data'!$A5315)&gt;0, 'Duplication Raw Data'!B5315, "")</f>
        <v/>
      </c>
      <c r="C5315" s="21">
        <f>IF(LEN('Duplication Raw Data'!$A5315)&gt;0, 'Duplication Raw Data'!C5315, "")</f>
        <v/>
      </c>
      <c r="D5315" s="21">
        <f>IF(LEN('Duplication Raw Data'!$A5315)&gt;0, 'Duplication Raw Data'!D5315, "")</f>
        <v/>
      </c>
      <c r="E5315" s="21">
        <f>IF(LEN('Duplication Raw Data'!$A5315)&gt;0, 'Duplication Raw Data'!E5315, "")</f>
        <v/>
      </c>
      <c r="F5315" s="21">
        <f>IF(LEN('Duplication Raw Data'!$A5315)&gt;0, 'Duplication Raw Data'!F5315, "")</f>
        <v/>
      </c>
      <c r="G5315" s="21">
        <f>IF(LEN('Duplication Raw Data'!$A5315)&gt;0, 'Duplication Raw Data'!G5315, "")</f>
        <v/>
      </c>
      <c r="H5315" s="21">
        <f>IF(LEN('Duplication Raw Data'!$A5315)&gt;0, 'Duplication Raw Data'!H5315, "")</f>
        <v/>
      </c>
      <c r="I5315" s="21">
        <f>IF(LEN($A5315)&gt;0, FIND(CHAR(134),SUBSTITUTE(DuplicatedDataSets[[#This Row],[Filename]],"/",CHAR(134),(LEN(DuplicatedDataSets[[#This Row],[Filename]])-LEN(SUBSTITUTE(DuplicatedDataSets[[#This Row],[Filename]],"/","")))/LEN("/"))), "")</f>
        <v/>
      </c>
      <c r="J5315" s="21">
        <f>IF(LEN($A5315)&gt;0, LEFT(DuplicatedDataSets[[#This Row],[Filename]],DuplicatedDataSets[[#This Row],[FileIndex]]-1), "")</f>
        <v/>
      </c>
      <c r="K5315" s="21">
        <f>IF(LEN($A5315)&gt;0,RIGHT(DuplicatedDataSets[[#This Row],[Filename]],LEN(DuplicatedDataSets[[#This Row],[Filename]])-DuplicatedDataSets[[#This Row],[FileIndex]]), "")</f>
        <v/>
      </c>
    </row>
    <row r="5316">
      <c r="A5316" s="21">
        <f>IF(LEN('Duplication Raw Data'!$A5316)&gt;0, 'Duplication Raw Data'!A5316, "")</f>
        <v/>
      </c>
      <c r="B5316" s="21">
        <f>IF(LEN('Duplication Raw Data'!$A5316)&gt;0, 'Duplication Raw Data'!B5316, "")</f>
        <v/>
      </c>
      <c r="C5316" s="21">
        <f>IF(LEN('Duplication Raw Data'!$A5316)&gt;0, 'Duplication Raw Data'!C5316, "")</f>
        <v/>
      </c>
      <c r="D5316" s="21">
        <f>IF(LEN('Duplication Raw Data'!$A5316)&gt;0, 'Duplication Raw Data'!D5316, "")</f>
        <v/>
      </c>
      <c r="E5316" s="21">
        <f>IF(LEN('Duplication Raw Data'!$A5316)&gt;0, 'Duplication Raw Data'!E5316, "")</f>
        <v/>
      </c>
      <c r="F5316" s="21">
        <f>IF(LEN('Duplication Raw Data'!$A5316)&gt;0, 'Duplication Raw Data'!F5316, "")</f>
        <v/>
      </c>
      <c r="G5316" s="21">
        <f>IF(LEN('Duplication Raw Data'!$A5316)&gt;0, 'Duplication Raw Data'!G5316, "")</f>
        <v/>
      </c>
      <c r="H5316" s="21">
        <f>IF(LEN('Duplication Raw Data'!$A5316)&gt;0, 'Duplication Raw Data'!H5316, "")</f>
        <v/>
      </c>
      <c r="I5316" s="21">
        <f>IF(LEN($A5316)&gt;0, FIND(CHAR(134),SUBSTITUTE(DuplicatedDataSets[[#This Row],[Filename]],"/",CHAR(134),(LEN(DuplicatedDataSets[[#This Row],[Filename]])-LEN(SUBSTITUTE(DuplicatedDataSets[[#This Row],[Filename]],"/","")))/LEN("/"))), "")</f>
        <v/>
      </c>
      <c r="J5316" s="21">
        <f>IF(LEN($A5316)&gt;0, LEFT(DuplicatedDataSets[[#This Row],[Filename]],DuplicatedDataSets[[#This Row],[FileIndex]]-1), "")</f>
        <v/>
      </c>
      <c r="K5316" s="21">
        <f>IF(LEN($A5316)&gt;0,RIGHT(DuplicatedDataSets[[#This Row],[Filename]],LEN(DuplicatedDataSets[[#This Row],[Filename]])-DuplicatedDataSets[[#This Row],[FileIndex]]), "")</f>
        <v/>
      </c>
    </row>
    <row r="5317">
      <c r="A5317" s="21">
        <f>IF(LEN('Duplication Raw Data'!$A5317)&gt;0, 'Duplication Raw Data'!A5317, "")</f>
        <v/>
      </c>
      <c r="B5317" s="21">
        <f>IF(LEN('Duplication Raw Data'!$A5317)&gt;0, 'Duplication Raw Data'!B5317, "")</f>
        <v/>
      </c>
      <c r="C5317" s="21">
        <f>IF(LEN('Duplication Raw Data'!$A5317)&gt;0, 'Duplication Raw Data'!C5317, "")</f>
        <v/>
      </c>
      <c r="D5317" s="21">
        <f>IF(LEN('Duplication Raw Data'!$A5317)&gt;0, 'Duplication Raw Data'!D5317, "")</f>
        <v/>
      </c>
      <c r="E5317" s="21">
        <f>IF(LEN('Duplication Raw Data'!$A5317)&gt;0, 'Duplication Raw Data'!E5317, "")</f>
        <v/>
      </c>
      <c r="F5317" s="21">
        <f>IF(LEN('Duplication Raw Data'!$A5317)&gt;0, 'Duplication Raw Data'!F5317, "")</f>
        <v/>
      </c>
      <c r="G5317" s="21">
        <f>IF(LEN('Duplication Raw Data'!$A5317)&gt;0, 'Duplication Raw Data'!G5317, "")</f>
        <v/>
      </c>
      <c r="H5317" s="21">
        <f>IF(LEN('Duplication Raw Data'!$A5317)&gt;0, 'Duplication Raw Data'!H5317, "")</f>
        <v/>
      </c>
      <c r="I5317" s="21">
        <f>IF(LEN($A5317)&gt;0, FIND(CHAR(134),SUBSTITUTE(DuplicatedDataSets[[#This Row],[Filename]],"/",CHAR(134),(LEN(DuplicatedDataSets[[#This Row],[Filename]])-LEN(SUBSTITUTE(DuplicatedDataSets[[#This Row],[Filename]],"/","")))/LEN("/"))), "")</f>
        <v/>
      </c>
      <c r="J5317" s="21">
        <f>IF(LEN($A5317)&gt;0, LEFT(DuplicatedDataSets[[#This Row],[Filename]],DuplicatedDataSets[[#This Row],[FileIndex]]-1), "")</f>
        <v/>
      </c>
      <c r="K5317" s="21">
        <f>IF(LEN($A5317)&gt;0,RIGHT(DuplicatedDataSets[[#This Row],[Filename]],LEN(DuplicatedDataSets[[#This Row],[Filename]])-DuplicatedDataSets[[#This Row],[FileIndex]]), "")</f>
        <v/>
      </c>
    </row>
    <row r="5318">
      <c r="A5318" s="21">
        <f>IF(LEN('Duplication Raw Data'!$A5318)&gt;0, 'Duplication Raw Data'!A5318, "")</f>
        <v/>
      </c>
      <c r="B5318" s="21">
        <f>IF(LEN('Duplication Raw Data'!$A5318)&gt;0, 'Duplication Raw Data'!B5318, "")</f>
        <v/>
      </c>
      <c r="C5318" s="21">
        <f>IF(LEN('Duplication Raw Data'!$A5318)&gt;0, 'Duplication Raw Data'!C5318, "")</f>
        <v/>
      </c>
      <c r="D5318" s="21">
        <f>IF(LEN('Duplication Raw Data'!$A5318)&gt;0, 'Duplication Raw Data'!D5318, "")</f>
        <v/>
      </c>
      <c r="E5318" s="21">
        <f>IF(LEN('Duplication Raw Data'!$A5318)&gt;0, 'Duplication Raw Data'!E5318, "")</f>
        <v/>
      </c>
      <c r="F5318" s="21">
        <f>IF(LEN('Duplication Raw Data'!$A5318)&gt;0, 'Duplication Raw Data'!F5318, "")</f>
        <v/>
      </c>
      <c r="G5318" s="21">
        <f>IF(LEN('Duplication Raw Data'!$A5318)&gt;0, 'Duplication Raw Data'!G5318, "")</f>
        <v/>
      </c>
      <c r="H5318" s="21">
        <f>IF(LEN('Duplication Raw Data'!$A5318)&gt;0, 'Duplication Raw Data'!H5318, "")</f>
        <v/>
      </c>
      <c r="I5318" s="21">
        <f>IF(LEN($A5318)&gt;0, FIND(CHAR(134),SUBSTITUTE(DuplicatedDataSets[[#This Row],[Filename]],"/",CHAR(134),(LEN(DuplicatedDataSets[[#This Row],[Filename]])-LEN(SUBSTITUTE(DuplicatedDataSets[[#This Row],[Filename]],"/","")))/LEN("/"))), "")</f>
        <v/>
      </c>
      <c r="J5318" s="21">
        <f>IF(LEN($A5318)&gt;0, LEFT(DuplicatedDataSets[[#This Row],[Filename]],DuplicatedDataSets[[#This Row],[FileIndex]]-1), "")</f>
        <v/>
      </c>
      <c r="K5318" s="21">
        <f>IF(LEN($A5318)&gt;0,RIGHT(DuplicatedDataSets[[#This Row],[Filename]],LEN(DuplicatedDataSets[[#This Row],[Filename]])-DuplicatedDataSets[[#This Row],[FileIndex]]), "")</f>
        <v/>
      </c>
    </row>
    <row r="5319">
      <c r="A5319" s="21">
        <f>IF(LEN('Duplication Raw Data'!$A5319)&gt;0, 'Duplication Raw Data'!A5319, "")</f>
        <v/>
      </c>
      <c r="B5319" s="21">
        <f>IF(LEN('Duplication Raw Data'!$A5319)&gt;0, 'Duplication Raw Data'!B5319, "")</f>
        <v/>
      </c>
      <c r="C5319" s="21">
        <f>IF(LEN('Duplication Raw Data'!$A5319)&gt;0, 'Duplication Raw Data'!C5319, "")</f>
        <v/>
      </c>
      <c r="D5319" s="21">
        <f>IF(LEN('Duplication Raw Data'!$A5319)&gt;0, 'Duplication Raw Data'!D5319, "")</f>
        <v/>
      </c>
      <c r="E5319" s="21">
        <f>IF(LEN('Duplication Raw Data'!$A5319)&gt;0, 'Duplication Raw Data'!E5319, "")</f>
        <v/>
      </c>
      <c r="F5319" s="21">
        <f>IF(LEN('Duplication Raw Data'!$A5319)&gt;0, 'Duplication Raw Data'!F5319, "")</f>
        <v/>
      </c>
      <c r="G5319" s="21">
        <f>IF(LEN('Duplication Raw Data'!$A5319)&gt;0, 'Duplication Raw Data'!G5319, "")</f>
        <v/>
      </c>
      <c r="H5319" s="21">
        <f>IF(LEN('Duplication Raw Data'!$A5319)&gt;0, 'Duplication Raw Data'!H5319, "")</f>
        <v/>
      </c>
      <c r="I5319" s="21">
        <f>IF(LEN($A5319)&gt;0, FIND(CHAR(134),SUBSTITUTE(DuplicatedDataSets[[#This Row],[Filename]],"/",CHAR(134),(LEN(DuplicatedDataSets[[#This Row],[Filename]])-LEN(SUBSTITUTE(DuplicatedDataSets[[#This Row],[Filename]],"/","")))/LEN("/"))), "")</f>
        <v/>
      </c>
      <c r="J5319" s="21">
        <f>IF(LEN($A5319)&gt;0, LEFT(DuplicatedDataSets[[#This Row],[Filename]],DuplicatedDataSets[[#This Row],[FileIndex]]-1), "")</f>
        <v/>
      </c>
      <c r="K5319" s="21">
        <f>IF(LEN($A5319)&gt;0,RIGHT(DuplicatedDataSets[[#This Row],[Filename]],LEN(DuplicatedDataSets[[#This Row],[Filename]])-DuplicatedDataSets[[#This Row],[FileIndex]]), "")</f>
        <v/>
      </c>
    </row>
    <row r="5320">
      <c r="A5320" s="21">
        <f>IF(LEN('Duplication Raw Data'!$A5320)&gt;0, 'Duplication Raw Data'!A5320, "")</f>
        <v/>
      </c>
      <c r="B5320" s="21">
        <f>IF(LEN('Duplication Raw Data'!$A5320)&gt;0, 'Duplication Raw Data'!B5320, "")</f>
        <v/>
      </c>
      <c r="C5320" s="21">
        <f>IF(LEN('Duplication Raw Data'!$A5320)&gt;0, 'Duplication Raw Data'!C5320, "")</f>
        <v/>
      </c>
      <c r="D5320" s="21">
        <f>IF(LEN('Duplication Raw Data'!$A5320)&gt;0, 'Duplication Raw Data'!D5320, "")</f>
        <v/>
      </c>
      <c r="E5320" s="21">
        <f>IF(LEN('Duplication Raw Data'!$A5320)&gt;0, 'Duplication Raw Data'!E5320, "")</f>
        <v/>
      </c>
      <c r="F5320" s="21">
        <f>IF(LEN('Duplication Raw Data'!$A5320)&gt;0, 'Duplication Raw Data'!F5320, "")</f>
        <v/>
      </c>
      <c r="G5320" s="21">
        <f>IF(LEN('Duplication Raw Data'!$A5320)&gt;0, 'Duplication Raw Data'!G5320, "")</f>
        <v/>
      </c>
      <c r="H5320" s="21">
        <f>IF(LEN('Duplication Raw Data'!$A5320)&gt;0, 'Duplication Raw Data'!H5320, "")</f>
        <v/>
      </c>
      <c r="I5320" s="21">
        <f>IF(LEN($A5320)&gt;0, FIND(CHAR(134),SUBSTITUTE(DuplicatedDataSets[[#This Row],[Filename]],"/",CHAR(134),(LEN(DuplicatedDataSets[[#This Row],[Filename]])-LEN(SUBSTITUTE(DuplicatedDataSets[[#This Row],[Filename]],"/","")))/LEN("/"))), "")</f>
        <v/>
      </c>
      <c r="J5320" s="21">
        <f>IF(LEN($A5320)&gt;0, LEFT(DuplicatedDataSets[[#This Row],[Filename]],DuplicatedDataSets[[#This Row],[FileIndex]]-1), "")</f>
        <v/>
      </c>
      <c r="K5320" s="21">
        <f>IF(LEN($A5320)&gt;0,RIGHT(DuplicatedDataSets[[#This Row],[Filename]],LEN(DuplicatedDataSets[[#This Row],[Filename]])-DuplicatedDataSets[[#This Row],[FileIndex]]), "")</f>
        <v/>
      </c>
    </row>
    <row r="5321">
      <c r="A5321" s="21">
        <f>IF(LEN('Duplication Raw Data'!$A5321)&gt;0, 'Duplication Raw Data'!A5321, "")</f>
        <v/>
      </c>
      <c r="B5321" s="21">
        <f>IF(LEN('Duplication Raw Data'!$A5321)&gt;0, 'Duplication Raw Data'!B5321, "")</f>
        <v/>
      </c>
      <c r="C5321" s="21">
        <f>IF(LEN('Duplication Raw Data'!$A5321)&gt;0, 'Duplication Raw Data'!C5321, "")</f>
        <v/>
      </c>
      <c r="D5321" s="21">
        <f>IF(LEN('Duplication Raw Data'!$A5321)&gt;0, 'Duplication Raw Data'!D5321, "")</f>
        <v/>
      </c>
      <c r="E5321" s="21">
        <f>IF(LEN('Duplication Raw Data'!$A5321)&gt;0, 'Duplication Raw Data'!E5321, "")</f>
        <v/>
      </c>
      <c r="F5321" s="21">
        <f>IF(LEN('Duplication Raw Data'!$A5321)&gt;0, 'Duplication Raw Data'!F5321, "")</f>
        <v/>
      </c>
      <c r="G5321" s="21">
        <f>IF(LEN('Duplication Raw Data'!$A5321)&gt;0, 'Duplication Raw Data'!G5321, "")</f>
        <v/>
      </c>
      <c r="H5321" s="21">
        <f>IF(LEN('Duplication Raw Data'!$A5321)&gt;0, 'Duplication Raw Data'!H5321, "")</f>
        <v/>
      </c>
      <c r="I5321" s="21">
        <f>IF(LEN($A5321)&gt;0, FIND(CHAR(134),SUBSTITUTE(DuplicatedDataSets[[#This Row],[Filename]],"/",CHAR(134),(LEN(DuplicatedDataSets[[#This Row],[Filename]])-LEN(SUBSTITUTE(DuplicatedDataSets[[#This Row],[Filename]],"/","")))/LEN("/"))), "")</f>
        <v/>
      </c>
      <c r="J5321" s="21">
        <f>IF(LEN($A5321)&gt;0, LEFT(DuplicatedDataSets[[#This Row],[Filename]],DuplicatedDataSets[[#This Row],[FileIndex]]-1), "")</f>
        <v/>
      </c>
      <c r="K5321" s="21">
        <f>IF(LEN($A5321)&gt;0,RIGHT(DuplicatedDataSets[[#This Row],[Filename]],LEN(DuplicatedDataSets[[#This Row],[Filename]])-DuplicatedDataSets[[#This Row],[FileIndex]]), "")</f>
        <v/>
      </c>
    </row>
    <row r="5322">
      <c r="A5322" s="21">
        <f>IF(LEN('Duplication Raw Data'!$A5322)&gt;0, 'Duplication Raw Data'!A5322, "")</f>
        <v/>
      </c>
      <c r="B5322" s="21">
        <f>IF(LEN('Duplication Raw Data'!$A5322)&gt;0, 'Duplication Raw Data'!B5322, "")</f>
        <v/>
      </c>
      <c r="C5322" s="21">
        <f>IF(LEN('Duplication Raw Data'!$A5322)&gt;0, 'Duplication Raw Data'!C5322, "")</f>
        <v/>
      </c>
      <c r="D5322" s="21">
        <f>IF(LEN('Duplication Raw Data'!$A5322)&gt;0, 'Duplication Raw Data'!D5322, "")</f>
        <v/>
      </c>
      <c r="E5322" s="21">
        <f>IF(LEN('Duplication Raw Data'!$A5322)&gt;0, 'Duplication Raw Data'!E5322, "")</f>
        <v/>
      </c>
      <c r="F5322" s="21">
        <f>IF(LEN('Duplication Raw Data'!$A5322)&gt;0, 'Duplication Raw Data'!F5322, "")</f>
        <v/>
      </c>
      <c r="G5322" s="21">
        <f>IF(LEN('Duplication Raw Data'!$A5322)&gt;0, 'Duplication Raw Data'!G5322, "")</f>
        <v/>
      </c>
      <c r="H5322" s="21">
        <f>IF(LEN('Duplication Raw Data'!$A5322)&gt;0, 'Duplication Raw Data'!H5322, "")</f>
        <v/>
      </c>
      <c r="I5322" s="21">
        <f>IF(LEN($A5322)&gt;0, FIND(CHAR(134),SUBSTITUTE(DuplicatedDataSets[[#This Row],[Filename]],"/",CHAR(134),(LEN(DuplicatedDataSets[[#This Row],[Filename]])-LEN(SUBSTITUTE(DuplicatedDataSets[[#This Row],[Filename]],"/","")))/LEN("/"))), "")</f>
        <v/>
      </c>
      <c r="J5322" s="21">
        <f>IF(LEN($A5322)&gt;0, LEFT(DuplicatedDataSets[[#This Row],[Filename]],DuplicatedDataSets[[#This Row],[FileIndex]]-1), "")</f>
        <v/>
      </c>
      <c r="K5322" s="21">
        <f>IF(LEN($A5322)&gt;0,RIGHT(DuplicatedDataSets[[#This Row],[Filename]],LEN(DuplicatedDataSets[[#This Row],[Filename]])-DuplicatedDataSets[[#This Row],[FileIndex]]), "")</f>
        <v/>
      </c>
    </row>
    <row r="5323">
      <c r="A5323" s="21">
        <f>IF(LEN('Duplication Raw Data'!$A5323)&gt;0, 'Duplication Raw Data'!A5323, "")</f>
        <v/>
      </c>
      <c r="B5323" s="21">
        <f>IF(LEN('Duplication Raw Data'!$A5323)&gt;0, 'Duplication Raw Data'!B5323, "")</f>
        <v/>
      </c>
      <c r="C5323" s="21">
        <f>IF(LEN('Duplication Raw Data'!$A5323)&gt;0, 'Duplication Raw Data'!C5323, "")</f>
        <v/>
      </c>
      <c r="D5323" s="21">
        <f>IF(LEN('Duplication Raw Data'!$A5323)&gt;0, 'Duplication Raw Data'!D5323, "")</f>
        <v/>
      </c>
      <c r="E5323" s="21">
        <f>IF(LEN('Duplication Raw Data'!$A5323)&gt;0, 'Duplication Raw Data'!E5323, "")</f>
        <v/>
      </c>
      <c r="F5323" s="21">
        <f>IF(LEN('Duplication Raw Data'!$A5323)&gt;0, 'Duplication Raw Data'!F5323, "")</f>
        <v/>
      </c>
      <c r="G5323" s="21">
        <f>IF(LEN('Duplication Raw Data'!$A5323)&gt;0, 'Duplication Raw Data'!G5323, "")</f>
        <v/>
      </c>
      <c r="H5323" s="21">
        <f>IF(LEN('Duplication Raw Data'!$A5323)&gt;0, 'Duplication Raw Data'!H5323, "")</f>
        <v/>
      </c>
      <c r="I5323" s="21">
        <f>IF(LEN($A5323)&gt;0, FIND(CHAR(134),SUBSTITUTE(DuplicatedDataSets[[#This Row],[Filename]],"/",CHAR(134),(LEN(DuplicatedDataSets[[#This Row],[Filename]])-LEN(SUBSTITUTE(DuplicatedDataSets[[#This Row],[Filename]],"/","")))/LEN("/"))), "")</f>
        <v/>
      </c>
      <c r="J5323" s="21">
        <f>IF(LEN($A5323)&gt;0, LEFT(DuplicatedDataSets[[#This Row],[Filename]],DuplicatedDataSets[[#This Row],[FileIndex]]-1), "")</f>
        <v/>
      </c>
      <c r="K5323" s="21">
        <f>IF(LEN($A5323)&gt;0,RIGHT(DuplicatedDataSets[[#This Row],[Filename]],LEN(DuplicatedDataSets[[#This Row],[Filename]])-DuplicatedDataSets[[#This Row],[FileIndex]]), "")</f>
        <v/>
      </c>
    </row>
    <row r="5324">
      <c r="A5324" s="21">
        <f>IF(LEN('Duplication Raw Data'!$A5324)&gt;0, 'Duplication Raw Data'!A5324, "")</f>
        <v/>
      </c>
      <c r="B5324" s="21">
        <f>IF(LEN('Duplication Raw Data'!$A5324)&gt;0, 'Duplication Raw Data'!B5324, "")</f>
        <v/>
      </c>
      <c r="C5324" s="21">
        <f>IF(LEN('Duplication Raw Data'!$A5324)&gt;0, 'Duplication Raw Data'!C5324, "")</f>
        <v/>
      </c>
      <c r="D5324" s="21">
        <f>IF(LEN('Duplication Raw Data'!$A5324)&gt;0, 'Duplication Raw Data'!D5324, "")</f>
        <v/>
      </c>
      <c r="E5324" s="21">
        <f>IF(LEN('Duplication Raw Data'!$A5324)&gt;0, 'Duplication Raw Data'!E5324, "")</f>
        <v/>
      </c>
      <c r="F5324" s="21">
        <f>IF(LEN('Duplication Raw Data'!$A5324)&gt;0, 'Duplication Raw Data'!F5324, "")</f>
        <v/>
      </c>
      <c r="G5324" s="21">
        <f>IF(LEN('Duplication Raw Data'!$A5324)&gt;0, 'Duplication Raw Data'!G5324, "")</f>
        <v/>
      </c>
      <c r="H5324" s="21">
        <f>IF(LEN('Duplication Raw Data'!$A5324)&gt;0, 'Duplication Raw Data'!H5324, "")</f>
        <v/>
      </c>
      <c r="I5324" s="21">
        <f>IF(LEN($A5324)&gt;0, FIND(CHAR(134),SUBSTITUTE(DuplicatedDataSets[[#This Row],[Filename]],"/",CHAR(134),(LEN(DuplicatedDataSets[[#This Row],[Filename]])-LEN(SUBSTITUTE(DuplicatedDataSets[[#This Row],[Filename]],"/","")))/LEN("/"))), "")</f>
        <v/>
      </c>
      <c r="J5324" s="21">
        <f>IF(LEN($A5324)&gt;0, LEFT(DuplicatedDataSets[[#This Row],[Filename]],DuplicatedDataSets[[#This Row],[FileIndex]]-1), "")</f>
        <v/>
      </c>
      <c r="K5324" s="21">
        <f>IF(LEN($A5324)&gt;0,RIGHT(DuplicatedDataSets[[#This Row],[Filename]],LEN(DuplicatedDataSets[[#This Row],[Filename]])-DuplicatedDataSets[[#This Row],[FileIndex]]), "")</f>
        <v/>
      </c>
    </row>
    <row r="5325">
      <c r="A5325" s="21">
        <f>IF(LEN('Duplication Raw Data'!$A5325)&gt;0, 'Duplication Raw Data'!A5325, "")</f>
        <v/>
      </c>
      <c r="B5325" s="21">
        <f>IF(LEN('Duplication Raw Data'!$A5325)&gt;0, 'Duplication Raw Data'!B5325, "")</f>
        <v/>
      </c>
      <c r="C5325" s="21">
        <f>IF(LEN('Duplication Raw Data'!$A5325)&gt;0, 'Duplication Raw Data'!C5325, "")</f>
        <v/>
      </c>
      <c r="D5325" s="21">
        <f>IF(LEN('Duplication Raw Data'!$A5325)&gt;0, 'Duplication Raw Data'!D5325, "")</f>
        <v/>
      </c>
      <c r="E5325" s="21">
        <f>IF(LEN('Duplication Raw Data'!$A5325)&gt;0, 'Duplication Raw Data'!E5325, "")</f>
        <v/>
      </c>
      <c r="F5325" s="21">
        <f>IF(LEN('Duplication Raw Data'!$A5325)&gt;0, 'Duplication Raw Data'!F5325, "")</f>
        <v/>
      </c>
      <c r="G5325" s="21">
        <f>IF(LEN('Duplication Raw Data'!$A5325)&gt;0, 'Duplication Raw Data'!G5325, "")</f>
        <v/>
      </c>
      <c r="H5325" s="21">
        <f>IF(LEN('Duplication Raw Data'!$A5325)&gt;0, 'Duplication Raw Data'!H5325, "")</f>
        <v/>
      </c>
      <c r="I5325" s="21">
        <f>IF(LEN($A5325)&gt;0, FIND(CHAR(134),SUBSTITUTE(DuplicatedDataSets[[#This Row],[Filename]],"/",CHAR(134),(LEN(DuplicatedDataSets[[#This Row],[Filename]])-LEN(SUBSTITUTE(DuplicatedDataSets[[#This Row],[Filename]],"/","")))/LEN("/"))), "")</f>
        <v/>
      </c>
      <c r="J5325" s="21">
        <f>IF(LEN($A5325)&gt;0, LEFT(DuplicatedDataSets[[#This Row],[Filename]],DuplicatedDataSets[[#This Row],[FileIndex]]-1), "")</f>
        <v/>
      </c>
      <c r="K5325" s="21">
        <f>IF(LEN($A5325)&gt;0,RIGHT(DuplicatedDataSets[[#This Row],[Filename]],LEN(DuplicatedDataSets[[#This Row],[Filename]])-DuplicatedDataSets[[#This Row],[FileIndex]]), "")</f>
        <v/>
      </c>
    </row>
    <row r="5326">
      <c r="A5326" s="21">
        <f>IF(LEN('Duplication Raw Data'!$A5326)&gt;0, 'Duplication Raw Data'!A5326, "")</f>
        <v/>
      </c>
      <c r="B5326" s="21">
        <f>IF(LEN('Duplication Raw Data'!$A5326)&gt;0, 'Duplication Raw Data'!B5326, "")</f>
        <v/>
      </c>
      <c r="C5326" s="21">
        <f>IF(LEN('Duplication Raw Data'!$A5326)&gt;0, 'Duplication Raw Data'!C5326, "")</f>
        <v/>
      </c>
      <c r="D5326" s="21">
        <f>IF(LEN('Duplication Raw Data'!$A5326)&gt;0, 'Duplication Raw Data'!D5326, "")</f>
        <v/>
      </c>
      <c r="E5326" s="21">
        <f>IF(LEN('Duplication Raw Data'!$A5326)&gt;0, 'Duplication Raw Data'!E5326, "")</f>
        <v/>
      </c>
      <c r="F5326" s="21">
        <f>IF(LEN('Duplication Raw Data'!$A5326)&gt;0, 'Duplication Raw Data'!F5326, "")</f>
        <v/>
      </c>
      <c r="G5326" s="21">
        <f>IF(LEN('Duplication Raw Data'!$A5326)&gt;0, 'Duplication Raw Data'!G5326, "")</f>
        <v/>
      </c>
      <c r="H5326" s="21">
        <f>IF(LEN('Duplication Raw Data'!$A5326)&gt;0, 'Duplication Raw Data'!H5326, "")</f>
        <v/>
      </c>
      <c r="I5326" s="21">
        <f>IF(LEN($A5326)&gt;0, FIND(CHAR(134),SUBSTITUTE(DuplicatedDataSets[[#This Row],[Filename]],"/",CHAR(134),(LEN(DuplicatedDataSets[[#This Row],[Filename]])-LEN(SUBSTITUTE(DuplicatedDataSets[[#This Row],[Filename]],"/","")))/LEN("/"))), "")</f>
        <v/>
      </c>
      <c r="J5326" s="21">
        <f>IF(LEN($A5326)&gt;0, LEFT(DuplicatedDataSets[[#This Row],[Filename]],DuplicatedDataSets[[#This Row],[FileIndex]]-1), "")</f>
        <v/>
      </c>
      <c r="K5326" s="21">
        <f>IF(LEN($A5326)&gt;0,RIGHT(DuplicatedDataSets[[#This Row],[Filename]],LEN(DuplicatedDataSets[[#This Row],[Filename]])-DuplicatedDataSets[[#This Row],[FileIndex]]), "")</f>
        <v/>
      </c>
    </row>
    <row r="5327">
      <c r="A5327" s="21">
        <f>IF(LEN('Duplication Raw Data'!$A5327)&gt;0, 'Duplication Raw Data'!A5327, "")</f>
        <v/>
      </c>
      <c r="B5327" s="21">
        <f>IF(LEN('Duplication Raw Data'!$A5327)&gt;0, 'Duplication Raw Data'!B5327, "")</f>
        <v/>
      </c>
      <c r="C5327" s="21">
        <f>IF(LEN('Duplication Raw Data'!$A5327)&gt;0, 'Duplication Raw Data'!C5327, "")</f>
        <v/>
      </c>
      <c r="D5327" s="21">
        <f>IF(LEN('Duplication Raw Data'!$A5327)&gt;0, 'Duplication Raw Data'!D5327, "")</f>
        <v/>
      </c>
      <c r="E5327" s="21">
        <f>IF(LEN('Duplication Raw Data'!$A5327)&gt;0, 'Duplication Raw Data'!E5327, "")</f>
        <v/>
      </c>
      <c r="F5327" s="21">
        <f>IF(LEN('Duplication Raw Data'!$A5327)&gt;0, 'Duplication Raw Data'!F5327, "")</f>
        <v/>
      </c>
      <c r="G5327" s="21">
        <f>IF(LEN('Duplication Raw Data'!$A5327)&gt;0, 'Duplication Raw Data'!G5327, "")</f>
        <v/>
      </c>
      <c r="H5327" s="21">
        <f>IF(LEN('Duplication Raw Data'!$A5327)&gt;0, 'Duplication Raw Data'!H5327, "")</f>
        <v/>
      </c>
      <c r="I5327" s="21">
        <f>IF(LEN($A5327)&gt;0, FIND(CHAR(134),SUBSTITUTE(DuplicatedDataSets[[#This Row],[Filename]],"/",CHAR(134),(LEN(DuplicatedDataSets[[#This Row],[Filename]])-LEN(SUBSTITUTE(DuplicatedDataSets[[#This Row],[Filename]],"/","")))/LEN("/"))), "")</f>
        <v/>
      </c>
      <c r="J5327" s="21">
        <f>IF(LEN($A5327)&gt;0, LEFT(DuplicatedDataSets[[#This Row],[Filename]],DuplicatedDataSets[[#This Row],[FileIndex]]-1), "")</f>
        <v/>
      </c>
      <c r="K5327" s="21">
        <f>IF(LEN($A5327)&gt;0,RIGHT(DuplicatedDataSets[[#This Row],[Filename]],LEN(DuplicatedDataSets[[#This Row],[Filename]])-DuplicatedDataSets[[#This Row],[FileIndex]]), "")</f>
        <v/>
      </c>
    </row>
    <row r="5328">
      <c r="A5328" s="21">
        <f>IF(LEN('Duplication Raw Data'!$A5328)&gt;0, 'Duplication Raw Data'!A5328, "")</f>
        <v/>
      </c>
      <c r="B5328" s="21">
        <f>IF(LEN('Duplication Raw Data'!$A5328)&gt;0, 'Duplication Raw Data'!B5328, "")</f>
        <v/>
      </c>
      <c r="C5328" s="21">
        <f>IF(LEN('Duplication Raw Data'!$A5328)&gt;0, 'Duplication Raw Data'!C5328, "")</f>
        <v/>
      </c>
      <c r="D5328" s="21">
        <f>IF(LEN('Duplication Raw Data'!$A5328)&gt;0, 'Duplication Raw Data'!D5328, "")</f>
        <v/>
      </c>
      <c r="E5328" s="21">
        <f>IF(LEN('Duplication Raw Data'!$A5328)&gt;0, 'Duplication Raw Data'!E5328, "")</f>
        <v/>
      </c>
      <c r="F5328" s="21">
        <f>IF(LEN('Duplication Raw Data'!$A5328)&gt;0, 'Duplication Raw Data'!F5328, "")</f>
        <v/>
      </c>
      <c r="G5328" s="21">
        <f>IF(LEN('Duplication Raw Data'!$A5328)&gt;0, 'Duplication Raw Data'!G5328, "")</f>
        <v/>
      </c>
      <c r="H5328" s="21">
        <f>IF(LEN('Duplication Raw Data'!$A5328)&gt;0, 'Duplication Raw Data'!H5328, "")</f>
        <v/>
      </c>
      <c r="I5328" s="21">
        <f>IF(LEN($A5328)&gt;0, FIND(CHAR(134),SUBSTITUTE(DuplicatedDataSets[[#This Row],[Filename]],"/",CHAR(134),(LEN(DuplicatedDataSets[[#This Row],[Filename]])-LEN(SUBSTITUTE(DuplicatedDataSets[[#This Row],[Filename]],"/","")))/LEN("/"))), "")</f>
        <v/>
      </c>
      <c r="J5328" s="21">
        <f>IF(LEN($A5328)&gt;0, LEFT(DuplicatedDataSets[[#This Row],[Filename]],DuplicatedDataSets[[#This Row],[FileIndex]]-1), "")</f>
        <v/>
      </c>
      <c r="K5328" s="21">
        <f>IF(LEN($A5328)&gt;0,RIGHT(DuplicatedDataSets[[#This Row],[Filename]],LEN(DuplicatedDataSets[[#This Row],[Filename]])-DuplicatedDataSets[[#This Row],[FileIndex]]), "")</f>
        <v/>
      </c>
    </row>
    <row r="5329">
      <c r="A5329" s="21">
        <f>IF(LEN('Duplication Raw Data'!$A5329)&gt;0, 'Duplication Raw Data'!A5329, "")</f>
        <v/>
      </c>
      <c r="B5329" s="21">
        <f>IF(LEN('Duplication Raw Data'!$A5329)&gt;0, 'Duplication Raw Data'!B5329, "")</f>
        <v/>
      </c>
      <c r="C5329" s="21">
        <f>IF(LEN('Duplication Raw Data'!$A5329)&gt;0, 'Duplication Raw Data'!C5329, "")</f>
        <v/>
      </c>
      <c r="D5329" s="21">
        <f>IF(LEN('Duplication Raw Data'!$A5329)&gt;0, 'Duplication Raw Data'!D5329, "")</f>
        <v/>
      </c>
      <c r="E5329" s="21">
        <f>IF(LEN('Duplication Raw Data'!$A5329)&gt;0, 'Duplication Raw Data'!E5329, "")</f>
        <v/>
      </c>
      <c r="F5329" s="21">
        <f>IF(LEN('Duplication Raw Data'!$A5329)&gt;0, 'Duplication Raw Data'!F5329, "")</f>
        <v/>
      </c>
      <c r="G5329" s="21">
        <f>IF(LEN('Duplication Raw Data'!$A5329)&gt;0, 'Duplication Raw Data'!G5329, "")</f>
        <v/>
      </c>
      <c r="H5329" s="21">
        <f>IF(LEN('Duplication Raw Data'!$A5329)&gt;0, 'Duplication Raw Data'!H5329, "")</f>
        <v/>
      </c>
      <c r="I5329" s="21">
        <f>IF(LEN($A5329)&gt;0, FIND(CHAR(134),SUBSTITUTE(DuplicatedDataSets[[#This Row],[Filename]],"/",CHAR(134),(LEN(DuplicatedDataSets[[#This Row],[Filename]])-LEN(SUBSTITUTE(DuplicatedDataSets[[#This Row],[Filename]],"/","")))/LEN("/"))), "")</f>
        <v/>
      </c>
      <c r="J5329" s="21">
        <f>IF(LEN($A5329)&gt;0, LEFT(DuplicatedDataSets[[#This Row],[Filename]],DuplicatedDataSets[[#This Row],[FileIndex]]-1), "")</f>
        <v/>
      </c>
      <c r="K5329" s="21">
        <f>IF(LEN($A5329)&gt;0,RIGHT(DuplicatedDataSets[[#This Row],[Filename]],LEN(DuplicatedDataSets[[#This Row],[Filename]])-DuplicatedDataSets[[#This Row],[FileIndex]]), "")</f>
        <v/>
      </c>
    </row>
    <row r="5330">
      <c r="A5330" s="21">
        <f>IF(LEN('Duplication Raw Data'!$A5330)&gt;0, 'Duplication Raw Data'!A5330, "")</f>
        <v/>
      </c>
      <c r="B5330" s="21">
        <f>IF(LEN('Duplication Raw Data'!$A5330)&gt;0, 'Duplication Raw Data'!B5330, "")</f>
        <v/>
      </c>
      <c r="C5330" s="21">
        <f>IF(LEN('Duplication Raw Data'!$A5330)&gt;0, 'Duplication Raw Data'!C5330, "")</f>
        <v/>
      </c>
      <c r="D5330" s="21">
        <f>IF(LEN('Duplication Raw Data'!$A5330)&gt;0, 'Duplication Raw Data'!D5330, "")</f>
        <v/>
      </c>
      <c r="E5330" s="21">
        <f>IF(LEN('Duplication Raw Data'!$A5330)&gt;0, 'Duplication Raw Data'!E5330, "")</f>
        <v/>
      </c>
      <c r="F5330" s="21">
        <f>IF(LEN('Duplication Raw Data'!$A5330)&gt;0, 'Duplication Raw Data'!F5330, "")</f>
        <v/>
      </c>
      <c r="G5330" s="21">
        <f>IF(LEN('Duplication Raw Data'!$A5330)&gt;0, 'Duplication Raw Data'!G5330, "")</f>
        <v/>
      </c>
      <c r="H5330" s="21">
        <f>IF(LEN('Duplication Raw Data'!$A5330)&gt;0, 'Duplication Raw Data'!H5330, "")</f>
        <v/>
      </c>
      <c r="I5330" s="21">
        <f>IF(LEN($A5330)&gt;0, FIND(CHAR(134),SUBSTITUTE(DuplicatedDataSets[[#This Row],[Filename]],"/",CHAR(134),(LEN(DuplicatedDataSets[[#This Row],[Filename]])-LEN(SUBSTITUTE(DuplicatedDataSets[[#This Row],[Filename]],"/","")))/LEN("/"))), "")</f>
        <v/>
      </c>
      <c r="J5330" s="21">
        <f>IF(LEN($A5330)&gt;0, LEFT(DuplicatedDataSets[[#This Row],[Filename]],DuplicatedDataSets[[#This Row],[FileIndex]]-1), "")</f>
        <v/>
      </c>
      <c r="K5330" s="21">
        <f>IF(LEN($A5330)&gt;0,RIGHT(DuplicatedDataSets[[#This Row],[Filename]],LEN(DuplicatedDataSets[[#This Row],[Filename]])-DuplicatedDataSets[[#This Row],[FileIndex]]), "")</f>
        <v/>
      </c>
    </row>
    <row r="5331">
      <c r="A5331" s="21">
        <f>IF(LEN('Duplication Raw Data'!$A5331)&gt;0, 'Duplication Raw Data'!A5331, "")</f>
        <v/>
      </c>
      <c r="B5331" s="21">
        <f>IF(LEN('Duplication Raw Data'!$A5331)&gt;0, 'Duplication Raw Data'!B5331, "")</f>
        <v/>
      </c>
      <c r="C5331" s="21">
        <f>IF(LEN('Duplication Raw Data'!$A5331)&gt;0, 'Duplication Raw Data'!C5331, "")</f>
        <v/>
      </c>
      <c r="D5331" s="21">
        <f>IF(LEN('Duplication Raw Data'!$A5331)&gt;0, 'Duplication Raw Data'!D5331, "")</f>
        <v/>
      </c>
      <c r="E5331" s="21">
        <f>IF(LEN('Duplication Raw Data'!$A5331)&gt;0, 'Duplication Raw Data'!E5331, "")</f>
        <v/>
      </c>
      <c r="F5331" s="21">
        <f>IF(LEN('Duplication Raw Data'!$A5331)&gt;0, 'Duplication Raw Data'!F5331, "")</f>
        <v/>
      </c>
      <c r="G5331" s="21">
        <f>IF(LEN('Duplication Raw Data'!$A5331)&gt;0, 'Duplication Raw Data'!G5331, "")</f>
        <v/>
      </c>
      <c r="H5331" s="21">
        <f>IF(LEN('Duplication Raw Data'!$A5331)&gt;0, 'Duplication Raw Data'!H5331, "")</f>
        <v/>
      </c>
      <c r="I5331" s="21">
        <f>IF(LEN($A5331)&gt;0, FIND(CHAR(134),SUBSTITUTE(DuplicatedDataSets[[#This Row],[Filename]],"/",CHAR(134),(LEN(DuplicatedDataSets[[#This Row],[Filename]])-LEN(SUBSTITUTE(DuplicatedDataSets[[#This Row],[Filename]],"/","")))/LEN("/"))), "")</f>
        <v/>
      </c>
      <c r="J5331" s="21">
        <f>IF(LEN($A5331)&gt;0, LEFT(DuplicatedDataSets[[#This Row],[Filename]],DuplicatedDataSets[[#This Row],[FileIndex]]-1), "")</f>
        <v/>
      </c>
      <c r="K5331" s="21">
        <f>IF(LEN($A5331)&gt;0,RIGHT(DuplicatedDataSets[[#This Row],[Filename]],LEN(DuplicatedDataSets[[#This Row],[Filename]])-DuplicatedDataSets[[#This Row],[FileIndex]]), "")</f>
        <v/>
      </c>
    </row>
    <row r="5332">
      <c r="A5332" s="21">
        <f>IF(LEN('Duplication Raw Data'!$A5332)&gt;0, 'Duplication Raw Data'!A5332, "")</f>
        <v/>
      </c>
      <c r="B5332" s="21">
        <f>IF(LEN('Duplication Raw Data'!$A5332)&gt;0, 'Duplication Raw Data'!B5332, "")</f>
        <v/>
      </c>
      <c r="C5332" s="21">
        <f>IF(LEN('Duplication Raw Data'!$A5332)&gt;0, 'Duplication Raw Data'!C5332, "")</f>
        <v/>
      </c>
      <c r="D5332" s="21">
        <f>IF(LEN('Duplication Raw Data'!$A5332)&gt;0, 'Duplication Raw Data'!D5332, "")</f>
        <v/>
      </c>
      <c r="E5332" s="21">
        <f>IF(LEN('Duplication Raw Data'!$A5332)&gt;0, 'Duplication Raw Data'!E5332, "")</f>
        <v/>
      </c>
      <c r="F5332" s="21">
        <f>IF(LEN('Duplication Raw Data'!$A5332)&gt;0, 'Duplication Raw Data'!F5332, "")</f>
        <v/>
      </c>
      <c r="G5332" s="21">
        <f>IF(LEN('Duplication Raw Data'!$A5332)&gt;0, 'Duplication Raw Data'!G5332, "")</f>
        <v/>
      </c>
      <c r="H5332" s="21">
        <f>IF(LEN('Duplication Raw Data'!$A5332)&gt;0, 'Duplication Raw Data'!H5332, "")</f>
        <v/>
      </c>
      <c r="I5332" s="21">
        <f>IF(LEN($A5332)&gt;0, FIND(CHAR(134),SUBSTITUTE(DuplicatedDataSets[[#This Row],[Filename]],"/",CHAR(134),(LEN(DuplicatedDataSets[[#This Row],[Filename]])-LEN(SUBSTITUTE(DuplicatedDataSets[[#This Row],[Filename]],"/","")))/LEN("/"))), "")</f>
        <v/>
      </c>
      <c r="J5332" s="21">
        <f>IF(LEN($A5332)&gt;0, LEFT(DuplicatedDataSets[[#This Row],[Filename]],DuplicatedDataSets[[#This Row],[FileIndex]]-1), "")</f>
        <v/>
      </c>
      <c r="K5332" s="21">
        <f>IF(LEN($A5332)&gt;0,RIGHT(DuplicatedDataSets[[#This Row],[Filename]],LEN(DuplicatedDataSets[[#This Row],[Filename]])-DuplicatedDataSets[[#This Row],[FileIndex]]), "")</f>
        <v/>
      </c>
    </row>
    <row r="5333">
      <c r="A5333" s="21">
        <f>IF(LEN('Duplication Raw Data'!$A5333)&gt;0, 'Duplication Raw Data'!A5333, "")</f>
        <v/>
      </c>
      <c r="B5333" s="21">
        <f>IF(LEN('Duplication Raw Data'!$A5333)&gt;0, 'Duplication Raw Data'!B5333, "")</f>
        <v/>
      </c>
      <c r="C5333" s="21">
        <f>IF(LEN('Duplication Raw Data'!$A5333)&gt;0, 'Duplication Raw Data'!C5333, "")</f>
        <v/>
      </c>
      <c r="D5333" s="21">
        <f>IF(LEN('Duplication Raw Data'!$A5333)&gt;0, 'Duplication Raw Data'!D5333, "")</f>
        <v/>
      </c>
      <c r="E5333" s="21">
        <f>IF(LEN('Duplication Raw Data'!$A5333)&gt;0, 'Duplication Raw Data'!E5333, "")</f>
        <v/>
      </c>
      <c r="F5333" s="21">
        <f>IF(LEN('Duplication Raw Data'!$A5333)&gt;0, 'Duplication Raw Data'!F5333, "")</f>
        <v/>
      </c>
      <c r="G5333" s="21">
        <f>IF(LEN('Duplication Raw Data'!$A5333)&gt;0, 'Duplication Raw Data'!G5333, "")</f>
        <v/>
      </c>
      <c r="H5333" s="21">
        <f>IF(LEN('Duplication Raw Data'!$A5333)&gt;0, 'Duplication Raw Data'!H5333, "")</f>
        <v/>
      </c>
      <c r="I5333" s="21">
        <f>IF(LEN($A5333)&gt;0, FIND(CHAR(134),SUBSTITUTE(DuplicatedDataSets[[#This Row],[Filename]],"/",CHAR(134),(LEN(DuplicatedDataSets[[#This Row],[Filename]])-LEN(SUBSTITUTE(DuplicatedDataSets[[#This Row],[Filename]],"/","")))/LEN("/"))), "")</f>
        <v/>
      </c>
      <c r="J5333" s="21">
        <f>IF(LEN($A5333)&gt;0, LEFT(DuplicatedDataSets[[#This Row],[Filename]],DuplicatedDataSets[[#This Row],[FileIndex]]-1), "")</f>
        <v/>
      </c>
      <c r="K5333" s="21">
        <f>IF(LEN($A5333)&gt;0,RIGHT(DuplicatedDataSets[[#This Row],[Filename]],LEN(DuplicatedDataSets[[#This Row],[Filename]])-DuplicatedDataSets[[#This Row],[FileIndex]]), "")</f>
        <v/>
      </c>
    </row>
    <row r="5334">
      <c r="A5334" s="21">
        <f>IF(LEN('Duplication Raw Data'!$A5334)&gt;0, 'Duplication Raw Data'!A5334, "")</f>
        <v/>
      </c>
      <c r="B5334" s="21">
        <f>IF(LEN('Duplication Raw Data'!$A5334)&gt;0, 'Duplication Raw Data'!B5334, "")</f>
        <v/>
      </c>
      <c r="C5334" s="21">
        <f>IF(LEN('Duplication Raw Data'!$A5334)&gt;0, 'Duplication Raw Data'!C5334, "")</f>
        <v/>
      </c>
      <c r="D5334" s="21">
        <f>IF(LEN('Duplication Raw Data'!$A5334)&gt;0, 'Duplication Raw Data'!D5334, "")</f>
        <v/>
      </c>
      <c r="E5334" s="21">
        <f>IF(LEN('Duplication Raw Data'!$A5334)&gt;0, 'Duplication Raw Data'!E5334, "")</f>
        <v/>
      </c>
      <c r="F5334" s="21">
        <f>IF(LEN('Duplication Raw Data'!$A5334)&gt;0, 'Duplication Raw Data'!F5334, "")</f>
        <v/>
      </c>
      <c r="G5334" s="21">
        <f>IF(LEN('Duplication Raw Data'!$A5334)&gt;0, 'Duplication Raw Data'!G5334, "")</f>
        <v/>
      </c>
      <c r="H5334" s="21">
        <f>IF(LEN('Duplication Raw Data'!$A5334)&gt;0, 'Duplication Raw Data'!H5334, "")</f>
        <v/>
      </c>
      <c r="I5334" s="21">
        <f>IF(LEN($A5334)&gt;0, FIND(CHAR(134),SUBSTITUTE(DuplicatedDataSets[[#This Row],[Filename]],"/",CHAR(134),(LEN(DuplicatedDataSets[[#This Row],[Filename]])-LEN(SUBSTITUTE(DuplicatedDataSets[[#This Row],[Filename]],"/","")))/LEN("/"))), "")</f>
        <v/>
      </c>
      <c r="J5334" s="21">
        <f>IF(LEN($A5334)&gt;0, LEFT(DuplicatedDataSets[[#This Row],[Filename]],DuplicatedDataSets[[#This Row],[FileIndex]]-1), "")</f>
        <v/>
      </c>
      <c r="K5334" s="21">
        <f>IF(LEN($A5334)&gt;0,RIGHT(DuplicatedDataSets[[#This Row],[Filename]],LEN(DuplicatedDataSets[[#This Row],[Filename]])-DuplicatedDataSets[[#This Row],[FileIndex]]), "")</f>
        <v/>
      </c>
    </row>
    <row r="5335">
      <c r="A5335" s="21">
        <f>IF(LEN('Duplication Raw Data'!$A5335)&gt;0, 'Duplication Raw Data'!A5335, "")</f>
        <v/>
      </c>
      <c r="B5335" s="21">
        <f>IF(LEN('Duplication Raw Data'!$A5335)&gt;0, 'Duplication Raw Data'!B5335, "")</f>
        <v/>
      </c>
      <c r="C5335" s="21">
        <f>IF(LEN('Duplication Raw Data'!$A5335)&gt;0, 'Duplication Raw Data'!C5335, "")</f>
        <v/>
      </c>
      <c r="D5335" s="21">
        <f>IF(LEN('Duplication Raw Data'!$A5335)&gt;0, 'Duplication Raw Data'!D5335, "")</f>
        <v/>
      </c>
      <c r="E5335" s="21">
        <f>IF(LEN('Duplication Raw Data'!$A5335)&gt;0, 'Duplication Raw Data'!E5335, "")</f>
        <v/>
      </c>
      <c r="F5335" s="21">
        <f>IF(LEN('Duplication Raw Data'!$A5335)&gt;0, 'Duplication Raw Data'!F5335, "")</f>
        <v/>
      </c>
      <c r="G5335" s="21">
        <f>IF(LEN('Duplication Raw Data'!$A5335)&gt;0, 'Duplication Raw Data'!G5335, "")</f>
        <v/>
      </c>
      <c r="H5335" s="21">
        <f>IF(LEN('Duplication Raw Data'!$A5335)&gt;0, 'Duplication Raw Data'!H5335, "")</f>
        <v/>
      </c>
      <c r="I5335" s="21">
        <f>IF(LEN($A5335)&gt;0, FIND(CHAR(134),SUBSTITUTE(DuplicatedDataSets[[#This Row],[Filename]],"/",CHAR(134),(LEN(DuplicatedDataSets[[#This Row],[Filename]])-LEN(SUBSTITUTE(DuplicatedDataSets[[#This Row],[Filename]],"/","")))/LEN("/"))), "")</f>
        <v/>
      </c>
      <c r="J5335" s="21">
        <f>IF(LEN($A5335)&gt;0, LEFT(DuplicatedDataSets[[#This Row],[Filename]],DuplicatedDataSets[[#This Row],[FileIndex]]-1), "")</f>
        <v/>
      </c>
      <c r="K5335" s="21">
        <f>IF(LEN($A5335)&gt;0,RIGHT(DuplicatedDataSets[[#This Row],[Filename]],LEN(DuplicatedDataSets[[#This Row],[Filename]])-DuplicatedDataSets[[#This Row],[FileIndex]]), "")</f>
        <v/>
      </c>
    </row>
    <row r="5336">
      <c r="A5336" s="21">
        <f>IF(LEN('Duplication Raw Data'!$A5336)&gt;0, 'Duplication Raw Data'!A5336, "")</f>
        <v/>
      </c>
      <c r="B5336" s="21">
        <f>IF(LEN('Duplication Raw Data'!$A5336)&gt;0, 'Duplication Raw Data'!B5336, "")</f>
        <v/>
      </c>
      <c r="C5336" s="21">
        <f>IF(LEN('Duplication Raw Data'!$A5336)&gt;0, 'Duplication Raw Data'!C5336, "")</f>
        <v/>
      </c>
      <c r="D5336" s="21">
        <f>IF(LEN('Duplication Raw Data'!$A5336)&gt;0, 'Duplication Raw Data'!D5336, "")</f>
        <v/>
      </c>
      <c r="E5336" s="21">
        <f>IF(LEN('Duplication Raw Data'!$A5336)&gt;0, 'Duplication Raw Data'!E5336, "")</f>
        <v/>
      </c>
      <c r="F5336" s="21">
        <f>IF(LEN('Duplication Raw Data'!$A5336)&gt;0, 'Duplication Raw Data'!F5336, "")</f>
        <v/>
      </c>
      <c r="G5336" s="21">
        <f>IF(LEN('Duplication Raw Data'!$A5336)&gt;0, 'Duplication Raw Data'!G5336, "")</f>
        <v/>
      </c>
      <c r="H5336" s="21">
        <f>IF(LEN('Duplication Raw Data'!$A5336)&gt;0, 'Duplication Raw Data'!H5336, "")</f>
        <v/>
      </c>
      <c r="I5336" s="21">
        <f>IF(LEN($A5336)&gt;0, FIND(CHAR(134),SUBSTITUTE(DuplicatedDataSets[[#This Row],[Filename]],"/",CHAR(134),(LEN(DuplicatedDataSets[[#This Row],[Filename]])-LEN(SUBSTITUTE(DuplicatedDataSets[[#This Row],[Filename]],"/","")))/LEN("/"))), "")</f>
        <v/>
      </c>
      <c r="J5336" s="21">
        <f>IF(LEN($A5336)&gt;0, LEFT(DuplicatedDataSets[[#This Row],[Filename]],DuplicatedDataSets[[#This Row],[FileIndex]]-1), "")</f>
        <v/>
      </c>
      <c r="K5336" s="21">
        <f>IF(LEN($A5336)&gt;0,RIGHT(DuplicatedDataSets[[#This Row],[Filename]],LEN(DuplicatedDataSets[[#This Row],[Filename]])-DuplicatedDataSets[[#This Row],[FileIndex]]), "")</f>
        <v/>
      </c>
    </row>
    <row r="5337">
      <c r="A5337" s="21">
        <f>IF(LEN('Duplication Raw Data'!$A5337)&gt;0, 'Duplication Raw Data'!A5337, "")</f>
        <v/>
      </c>
      <c r="B5337" s="21">
        <f>IF(LEN('Duplication Raw Data'!$A5337)&gt;0, 'Duplication Raw Data'!B5337, "")</f>
        <v/>
      </c>
      <c r="C5337" s="21">
        <f>IF(LEN('Duplication Raw Data'!$A5337)&gt;0, 'Duplication Raw Data'!C5337, "")</f>
        <v/>
      </c>
      <c r="D5337" s="21">
        <f>IF(LEN('Duplication Raw Data'!$A5337)&gt;0, 'Duplication Raw Data'!D5337, "")</f>
        <v/>
      </c>
      <c r="E5337" s="21">
        <f>IF(LEN('Duplication Raw Data'!$A5337)&gt;0, 'Duplication Raw Data'!E5337, "")</f>
        <v/>
      </c>
      <c r="F5337" s="21">
        <f>IF(LEN('Duplication Raw Data'!$A5337)&gt;0, 'Duplication Raw Data'!F5337, "")</f>
        <v/>
      </c>
      <c r="G5337" s="21">
        <f>IF(LEN('Duplication Raw Data'!$A5337)&gt;0, 'Duplication Raw Data'!G5337, "")</f>
        <v/>
      </c>
      <c r="H5337" s="21">
        <f>IF(LEN('Duplication Raw Data'!$A5337)&gt;0, 'Duplication Raw Data'!H5337, "")</f>
        <v/>
      </c>
      <c r="I5337" s="21">
        <f>IF(LEN($A5337)&gt;0, FIND(CHAR(134),SUBSTITUTE(DuplicatedDataSets[[#This Row],[Filename]],"/",CHAR(134),(LEN(DuplicatedDataSets[[#This Row],[Filename]])-LEN(SUBSTITUTE(DuplicatedDataSets[[#This Row],[Filename]],"/","")))/LEN("/"))), "")</f>
        <v/>
      </c>
      <c r="J5337" s="21">
        <f>IF(LEN($A5337)&gt;0, LEFT(DuplicatedDataSets[[#This Row],[Filename]],DuplicatedDataSets[[#This Row],[FileIndex]]-1), "")</f>
        <v/>
      </c>
      <c r="K5337" s="21">
        <f>IF(LEN($A5337)&gt;0,RIGHT(DuplicatedDataSets[[#This Row],[Filename]],LEN(DuplicatedDataSets[[#This Row],[Filename]])-DuplicatedDataSets[[#This Row],[FileIndex]]), "")</f>
        <v/>
      </c>
    </row>
    <row r="5338">
      <c r="A5338" s="21">
        <f>IF(LEN('Duplication Raw Data'!$A5338)&gt;0, 'Duplication Raw Data'!A5338, "")</f>
        <v/>
      </c>
      <c r="B5338" s="21">
        <f>IF(LEN('Duplication Raw Data'!$A5338)&gt;0, 'Duplication Raw Data'!B5338, "")</f>
        <v/>
      </c>
      <c r="C5338" s="21">
        <f>IF(LEN('Duplication Raw Data'!$A5338)&gt;0, 'Duplication Raw Data'!C5338, "")</f>
        <v/>
      </c>
      <c r="D5338" s="21">
        <f>IF(LEN('Duplication Raw Data'!$A5338)&gt;0, 'Duplication Raw Data'!D5338, "")</f>
        <v/>
      </c>
      <c r="E5338" s="21">
        <f>IF(LEN('Duplication Raw Data'!$A5338)&gt;0, 'Duplication Raw Data'!E5338, "")</f>
        <v/>
      </c>
      <c r="F5338" s="21">
        <f>IF(LEN('Duplication Raw Data'!$A5338)&gt;0, 'Duplication Raw Data'!F5338, "")</f>
        <v/>
      </c>
      <c r="G5338" s="21">
        <f>IF(LEN('Duplication Raw Data'!$A5338)&gt;0, 'Duplication Raw Data'!G5338, "")</f>
        <v/>
      </c>
      <c r="H5338" s="21">
        <f>IF(LEN('Duplication Raw Data'!$A5338)&gt;0, 'Duplication Raw Data'!H5338, "")</f>
        <v/>
      </c>
      <c r="I5338" s="21">
        <f>IF(LEN($A5338)&gt;0, FIND(CHAR(134),SUBSTITUTE(DuplicatedDataSets[[#This Row],[Filename]],"/",CHAR(134),(LEN(DuplicatedDataSets[[#This Row],[Filename]])-LEN(SUBSTITUTE(DuplicatedDataSets[[#This Row],[Filename]],"/","")))/LEN("/"))), "")</f>
        <v/>
      </c>
      <c r="J5338" s="21">
        <f>IF(LEN($A5338)&gt;0, LEFT(DuplicatedDataSets[[#This Row],[Filename]],DuplicatedDataSets[[#This Row],[FileIndex]]-1), "")</f>
        <v/>
      </c>
      <c r="K5338" s="21">
        <f>IF(LEN($A5338)&gt;0,RIGHT(DuplicatedDataSets[[#This Row],[Filename]],LEN(DuplicatedDataSets[[#This Row],[Filename]])-DuplicatedDataSets[[#This Row],[FileIndex]]), "")</f>
        <v/>
      </c>
    </row>
    <row r="5339">
      <c r="A5339" s="21">
        <f>IF(LEN('Duplication Raw Data'!$A5339)&gt;0, 'Duplication Raw Data'!A5339, "")</f>
        <v/>
      </c>
      <c r="B5339" s="21">
        <f>IF(LEN('Duplication Raw Data'!$A5339)&gt;0, 'Duplication Raw Data'!B5339, "")</f>
        <v/>
      </c>
      <c r="C5339" s="21">
        <f>IF(LEN('Duplication Raw Data'!$A5339)&gt;0, 'Duplication Raw Data'!C5339, "")</f>
        <v/>
      </c>
      <c r="D5339" s="21">
        <f>IF(LEN('Duplication Raw Data'!$A5339)&gt;0, 'Duplication Raw Data'!D5339, "")</f>
        <v/>
      </c>
      <c r="E5339" s="21">
        <f>IF(LEN('Duplication Raw Data'!$A5339)&gt;0, 'Duplication Raw Data'!E5339, "")</f>
        <v/>
      </c>
      <c r="F5339" s="21">
        <f>IF(LEN('Duplication Raw Data'!$A5339)&gt;0, 'Duplication Raw Data'!F5339, "")</f>
        <v/>
      </c>
      <c r="G5339" s="21">
        <f>IF(LEN('Duplication Raw Data'!$A5339)&gt;0, 'Duplication Raw Data'!G5339, "")</f>
        <v/>
      </c>
      <c r="H5339" s="21">
        <f>IF(LEN('Duplication Raw Data'!$A5339)&gt;0, 'Duplication Raw Data'!H5339, "")</f>
        <v/>
      </c>
      <c r="I5339" s="21">
        <f>IF(LEN($A5339)&gt;0, FIND(CHAR(134),SUBSTITUTE(DuplicatedDataSets[[#This Row],[Filename]],"/",CHAR(134),(LEN(DuplicatedDataSets[[#This Row],[Filename]])-LEN(SUBSTITUTE(DuplicatedDataSets[[#This Row],[Filename]],"/","")))/LEN("/"))), "")</f>
        <v/>
      </c>
      <c r="J5339" s="21">
        <f>IF(LEN($A5339)&gt;0, LEFT(DuplicatedDataSets[[#This Row],[Filename]],DuplicatedDataSets[[#This Row],[FileIndex]]-1), "")</f>
        <v/>
      </c>
      <c r="K5339" s="21">
        <f>IF(LEN($A5339)&gt;0,RIGHT(DuplicatedDataSets[[#This Row],[Filename]],LEN(DuplicatedDataSets[[#This Row],[Filename]])-DuplicatedDataSets[[#This Row],[FileIndex]]), "")</f>
        <v/>
      </c>
    </row>
    <row r="5340">
      <c r="A5340" s="21">
        <f>IF(LEN('Duplication Raw Data'!$A5340)&gt;0, 'Duplication Raw Data'!A5340, "")</f>
        <v/>
      </c>
      <c r="B5340" s="21">
        <f>IF(LEN('Duplication Raw Data'!$A5340)&gt;0, 'Duplication Raw Data'!B5340, "")</f>
        <v/>
      </c>
      <c r="C5340" s="21">
        <f>IF(LEN('Duplication Raw Data'!$A5340)&gt;0, 'Duplication Raw Data'!C5340, "")</f>
        <v/>
      </c>
      <c r="D5340" s="21">
        <f>IF(LEN('Duplication Raw Data'!$A5340)&gt;0, 'Duplication Raw Data'!D5340, "")</f>
        <v/>
      </c>
      <c r="E5340" s="21">
        <f>IF(LEN('Duplication Raw Data'!$A5340)&gt;0, 'Duplication Raw Data'!E5340, "")</f>
        <v/>
      </c>
      <c r="F5340" s="21">
        <f>IF(LEN('Duplication Raw Data'!$A5340)&gt;0, 'Duplication Raw Data'!F5340, "")</f>
        <v/>
      </c>
      <c r="G5340" s="21">
        <f>IF(LEN('Duplication Raw Data'!$A5340)&gt;0, 'Duplication Raw Data'!G5340, "")</f>
        <v/>
      </c>
      <c r="H5340" s="21">
        <f>IF(LEN('Duplication Raw Data'!$A5340)&gt;0, 'Duplication Raw Data'!H5340, "")</f>
        <v/>
      </c>
      <c r="I5340" s="21">
        <f>IF(LEN($A5340)&gt;0, FIND(CHAR(134),SUBSTITUTE(DuplicatedDataSets[[#This Row],[Filename]],"/",CHAR(134),(LEN(DuplicatedDataSets[[#This Row],[Filename]])-LEN(SUBSTITUTE(DuplicatedDataSets[[#This Row],[Filename]],"/","")))/LEN("/"))), "")</f>
        <v/>
      </c>
      <c r="J5340" s="21">
        <f>IF(LEN($A5340)&gt;0, LEFT(DuplicatedDataSets[[#This Row],[Filename]],DuplicatedDataSets[[#This Row],[FileIndex]]-1), "")</f>
        <v/>
      </c>
      <c r="K5340" s="21">
        <f>IF(LEN($A5340)&gt;0,RIGHT(DuplicatedDataSets[[#This Row],[Filename]],LEN(DuplicatedDataSets[[#This Row],[Filename]])-DuplicatedDataSets[[#This Row],[FileIndex]]), "")</f>
        <v/>
      </c>
    </row>
    <row r="5341">
      <c r="A5341" s="21">
        <f>IF(LEN('Duplication Raw Data'!$A5341)&gt;0, 'Duplication Raw Data'!A5341, "")</f>
        <v/>
      </c>
      <c r="B5341" s="21">
        <f>IF(LEN('Duplication Raw Data'!$A5341)&gt;0, 'Duplication Raw Data'!B5341, "")</f>
        <v/>
      </c>
      <c r="C5341" s="21">
        <f>IF(LEN('Duplication Raw Data'!$A5341)&gt;0, 'Duplication Raw Data'!C5341, "")</f>
        <v/>
      </c>
      <c r="D5341" s="21">
        <f>IF(LEN('Duplication Raw Data'!$A5341)&gt;0, 'Duplication Raw Data'!D5341, "")</f>
        <v/>
      </c>
      <c r="E5341" s="21">
        <f>IF(LEN('Duplication Raw Data'!$A5341)&gt;0, 'Duplication Raw Data'!E5341, "")</f>
        <v/>
      </c>
      <c r="F5341" s="21">
        <f>IF(LEN('Duplication Raw Data'!$A5341)&gt;0, 'Duplication Raw Data'!F5341, "")</f>
        <v/>
      </c>
      <c r="G5341" s="21">
        <f>IF(LEN('Duplication Raw Data'!$A5341)&gt;0, 'Duplication Raw Data'!G5341, "")</f>
        <v/>
      </c>
      <c r="H5341" s="21">
        <f>IF(LEN('Duplication Raw Data'!$A5341)&gt;0, 'Duplication Raw Data'!H5341, "")</f>
        <v/>
      </c>
      <c r="I5341" s="21">
        <f>IF(LEN($A5341)&gt;0, FIND(CHAR(134),SUBSTITUTE(DuplicatedDataSets[[#This Row],[Filename]],"/",CHAR(134),(LEN(DuplicatedDataSets[[#This Row],[Filename]])-LEN(SUBSTITUTE(DuplicatedDataSets[[#This Row],[Filename]],"/","")))/LEN("/"))), "")</f>
        <v/>
      </c>
      <c r="J5341" s="21">
        <f>IF(LEN($A5341)&gt;0, LEFT(DuplicatedDataSets[[#This Row],[Filename]],DuplicatedDataSets[[#This Row],[FileIndex]]-1), "")</f>
        <v/>
      </c>
      <c r="K5341" s="21">
        <f>IF(LEN($A5341)&gt;0,RIGHT(DuplicatedDataSets[[#This Row],[Filename]],LEN(DuplicatedDataSets[[#This Row],[Filename]])-DuplicatedDataSets[[#This Row],[FileIndex]]), "")</f>
        <v/>
      </c>
    </row>
    <row r="5342">
      <c r="A5342" s="21">
        <f>IF(LEN('Duplication Raw Data'!$A5342)&gt;0, 'Duplication Raw Data'!A5342, "")</f>
        <v/>
      </c>
      <c r="B5342" s="21">
        <f>IF(LEN('Duplication Raw Data'!$A5342)&gt;0, 'Duplication Raw Data'!B5342, "")</f>
        <v/>
      </c>
      <c r="C5342" s="21">
        <f>IF(LEN('Duplication Raw Data'!$A5342)&gt;0, 'Duplication Raw Data'!C5342, "")</f>
        <v/>
      </c>
      <c r="D5342" s="21">
        <f>IF(LEN('Duplication Raw Data'!$A5342)&gt;0, 'Duplication Raw Data'!D5342, "")</f>
        <v/>
      </c>
      <c r="E5342" s="21">
        <f>IF(LEN('Duplication Raw Data'!$A5342)&gt;0, 'Duplication Raw Data'!E5342, "")</f>
        <v/>
      </c>
      <c r="F5342" s="21">
        <f>IF(LEN('Duplication Raw Data'!$A5342)&gt;0, 'Duplication Raw Data'!F5342, "")</f>
        <v/>
      </c>
      <c r="G5342" s="21">
        <f>IF(LEN('Duplication Raw Data'!$A5342)&gt;0, 'Duplication Raw Data'!G5342, "")</f>
        <v/>
      </c>
      <c r="H5342" s="21">
        <f>IF(LEN('Duplication Raw Data'!$A5342)&gt;0, 'Duplication Raw Data'!H5342, "")</f>
        <v/>
      </c>
      <c r="I5342" s="21">
        <f>IF(LEN($A5342)&gt;0, FIND(CHAR(134),SUBSTITUTE(DuplicatedDataSets[[#This Row],[Filename]],"/",CHAR(134),(LEN(DuplicatedDataSets[[#This Row],[Filename]])-LEN(SUBSTITUTE(DuplicatedDataSets[[#This Row],[Filename]],"/","")))/LEN("/"))), "")</f>
        <v/>
      </c>
      <c r="J5342" s="21">
        <f>IF(LEN($A5342)&gt;0, LEFT(DuplicatedDataSets[[#This Row],[Filename]],DuplicatedDataSets[[#This Row],[FileIndex]]-1), "")</f>
        <v/>
      </c>
      <c r="K5342" s="21">
        <f>IF(LEN($A5342)&gt;0,RIGHT(DuplicatedDataSets[[#This Row],[Filename]],LEN(DuplicatedDataSets[[#This Row],[Filename]])-DuplicatedDataSets[[#This Row],[FileIndex]]), "")</f>
        <v/>
      </c>
    </row>
    <row r="5343">
      <c r="A5343" s="21">
        <f>IF(LEN('Duplication Raw Data'!$A5343)&gt;0, 'Duplication Raw Data'!A5343, "")</f>
        <v/>
      </c>
      <c r="B5343" s="21">
        <f>IF(LEN('Duplication Raw Data'!$A5343)&gt;0, 'Duplication Raw Data'!B5343, "")</f>
        <v/>
      </c>
      <c r="C5343" s="21">
        <f>IF(LEN('Duplication Raw Data'!$A5343)&gt;0, 'Duplication Raw Data'!C5343, "")</f>
        <v/>
      </c>
      <c r="D5343" s="21">
        <f>IF(LEN('Duplication Raw Data'!$A5343)&gt;0, 'Duplication Raw Data'!D5343, "")</f>
        <v/>
      </c>
      <c r="E5343" s="21">
        <f>IF(LEN('Duplication Raw Data'!$A5343)&gt;0, 'Duplication Raw Data'!E5343, "")</f>
        <v/>
      </c>
      <c r="F5343" s="21">
        <f>IF(LEN('Duplication Raw Data'!$A5343)&gt;0, 'Duplication Raw Data'!F5343, "")</f>
        <v/>
      </c>
      <c r="G5343" s="21">
        <f>IF(LEN('Duplication Raw Data'!$A5343)&gt;0, 'Duplication Raw Data'!G5343, "")</f>
        <v/>
      </c>
      <c r="H5343" s="21">
        <f>IF(LEN('Duplication Raw Data'!$A5343)&gt;0, 'Duplication Raw Data'!H5343, "")</f>
        <v/>
      </c>
      <c r="I5343" s="21">
        <f>IF(LEN($A5343)&gt;0, FIND(CHAR(134),SUBSTITUTE(DuplicatedDataSets[[#This Row],[Filename]],"/",CHAR(134),(LEN(DuplicatedDataSets[[#This Row],[Filename]])-LEN(SUBSTITUTE(DuplicatedDataSets[[#This Row],[Filename]],"/","")))/LEN("/"))), "")</f>
        <v/>
      </c>
      <c r="J5343" s="21">
        <f>IF(LEN($A5343)&gt;0, LEFT(DuplicatedDataSets[[#This Row],[Filename]],DuplicatedDataSets[[#This Row],[FileIndex]]-1), "")</f>
        <v/>
      </c>
      <c r="K5343" s="21">
        <f>IF(LEN($A5343)&gt;0,RIGHT(DuplicatedDataSets[[#This Row],[Filename]],LEN(DuplicatedDataSets[[#This Row],[Filename]])-DuplicatedDataSets[[#This Row],[FileIndex]]), "")</f>
        <v/>
      </c>
    </row>
    <row r="5344">
      <c r="A5344" s="21">
        <f>IF(LEN('Duplication Raw Data'!$A5344)&gt;0, 'Duplication Raw Data'!A5344, "")</f>
        <v/>
      </c>
      <c r="B5344" s="21">
        <f>IF(LEN('Duplication Raw Data'!$A5344)&gt;0, 'Duplication Raw Data'!B5344, "")</f>
        <v/>
      </c>
      <c r="C5344" s="21">
        <f>IF(LEN('Duplication Raw Data'!$A5344)&gt;0, 'Duplication Raw Data'!C5344, "")</f>
        <v/>
      </c>
      <c r="D5344" s="21">
        <f>IF(LEN('Duplication Raw Data'!$A5344)&gt;0, 'Duplication Raw Data'!D5344, "")</f>
        <v/>
      </c>
      <c r="E5344" s="21">
        <f>IF(LEN('Duplication Raw Data'!$A5344)&gt;0, 'Duplication Raw Data'!E5344, "")</f>
        <v/>
      </c>
      <c r="F5344" s="21">
        <f>IF(LEN('Duplication Raw Data'!$A5344)&gt;0, 'Duplication Raw Data'!F5344, "")</f>
        <v/>
      </c>
      <c r="G5344" s="21">
        <f>IF(LEN('Duplication Raw Data'!$A5344)&gt;0, 'Duplication Raw Data'!G5344, "")</f>
        <v/>
      </c>
      <c r="H5344" s="21">
        <f>IF(LEN('Duplication Raw Data'!$A5344)&gt;0, 'Duplication Raw Data'!H5344, "")</f>
        <v/>
      </c>
      <c r="I5344" s="21">
        <f>IF(LEN($A5344)&gt;0, FIND(CHAR(134),SUBSTITUTE(DuplicatedDataSets[[#This Row],[Filename]],"/",CHAR(134),(LEN(DuplicatedDataSets[[#This Row],[Filename]])-LEN(SUBSTITUTE(DuplicatedDataSets[[#This Row],[Filename]],"/","")))/LEN("/"))), "")</f>
        <v/>
      </c>
      <c r="J5344" s="21">
        <f>IF(LEN($A5344)&gt;0, LEFT(DuplicatedDataSets[[#This Row],[Filename]],DuplicatedDataSets[[#This Row],[FileIndex]]-1), "")</f>
        <v/>
      </c>
      <c r="K5344" s="21">
        <f>IF(LEN($A5344)&gt;0,RIGHT(DuplicatedDataSets[[#This Row],[Filename]],LEN(DuplicatedDataSets[[#This Row],[Filename]])-DuplicatedDataSets[[#This Row],[FileIndex]]), "")</f>
        <v/>
      </c>
    </row>
    <row r="5345">
      <c r="A5345" s="21">
        <f>IF(LEN('Duplication Raw Data'!$A5345)&gt;0, 'Duplication Raw Data'!A5345, "")</f>
        <v/>
      </c>
      <c r="B5345" s="21">
        <f>IF(LEN('Duplication Raw Data'!$A5345)&gt;0, 'Duplication Raw Data'!B5345, "")</f>
        <v/>
      </c>
      <c r="C5345" s="21">
        <f>IF(LEN('Duplication Raw Data'!$A5345)&gt;0, 'Duplication Raw Data'!C5345, "")</f>
        <v/>
      </c>
      <c r="D5345" s="21">
        <f>IF(LEN('Duplication Raw Data'!$A5345)&gt;0, 'Duplication Raw Data'!D5345, "")</f>
        <v/>
      </c>
      <c r="E5345" s="21">
        <f>IF(LEN('Duplication Raw Data'!$A5345)&gt;0, 'Duplication Raw Data'!E5345, "")</f>
        <v/>
      </c>
      <c r="F5345" s="21">
        <f>IF(LEN('Duplication Raw Data'!$A5345)&gt;0, 'Duplication Raw Data'!F5345, "")</f>
        <v/>
      </c>
      <c r="G5345" s="21">
        <f>IF(LEN('Duplication Raw Data'!$A5345)&gt;0, 'Duplication Raw Data'!G5345, "")</f>
        <v/>
      </c>
      <c r="H5345" s="21">
        <f>IF(LEN('Duplication Raw Data'!$A5345)&gt;0, 'Duplication Raw Data'!H5345, "")</f>
        <v/>
      </c>
      <c r="I5345" s="21">
        <f>IF(LEN($A5345)&gt;0, FIND(CHAR(134),SUBSTITUTE(DuplicatedDataSets[[#This Row],[Filename]],"/",CHAR(134),(LEN(DuplicatedDataSets[[#This Row],[Filename]])-LEN(SUBSTITUTE(DuplicatedDataSets[[#This Row],[Filename]],"/","")))/LEN("/"))), "")</f>
        <v/>
      </c>
      <c r="J5345" s="21">
        <f>IF(LEN($A5345)&gt;0, LEFT(DuplicatedDataSets[[#This Row],[Filename]],DuplicatedDataSets[[#This Row],[FileIndex]]-1), "")</f>
        <v/>
      </c>
      <c r="K5345" s="21">
        <f>IF(LEN($A5345)&gt;0,RIGHT(DuplicatedDataSets[[#This Row],[Filename]],LEN(DuplicatedDataSets[[#This Row],[Filename]])-DuplicatedDataSets[[#This Row],[FileIndex]]), "")</f>
        <v/>
      </c>
    </row>
    <row r="5346">
      <c r="A5346" s="21">
        <f>IF(LEN('Duplication Raw Data'!$A5346)&gt;0, 'Duplication Raw Data'!A5346, "")</f>
        <v/>
      </c>
      <c r="B5346" s="21">
        <f>IF(LEN('Duplication Raw Data'!$A5346)&gt;0, 'Duplication Raw Data'!B5346, "")</f>
        <v/>
      </c>
      <c r="C5346" s="21">
        <f>IF(LEN('Duplication Raw Data'!$A5346)&gt;0, 'Duplication Raw Data'!C5346, "")</f>
        <v/>
      </c>
      <c r="D5346" s="21">
        <f>IF(LEN('Duplication Raw Data'!$A5346)&gt;0, 'Duplication Raw Data'!D5346, "")</f>
        <v/>
      </c>
      <c r="E5346" s="21">
        <f>IF(LEN('Duplication Raw Data'!$A5346)&gt;0, 'Duplication Raw Data'!E5346, "")</f>
        <v/>
      </c>
      <c r="F5346" s="21">
        <f>IF(LEN('Duplication Raw Data'!$A5346)&gt;0, 'Duplication Raw Data'!F5346, "")</f>
        <v/>
      </c>
      <c r="G5346" s="21">
        <f>IF(LEN('Duplication Raw Data'!$A5346)&gt;0, 'Duplication Raw Data'!G5346, "")</f>
        <v/>
      </c>
      <c r="H5346" s="21">
        <f>IF(LEN('Duplication Raw Data'!$A5346)&gt;0, 'Duplication Raw Data'!H5346, "")</f>
        <v/>
      </c>
      <c r="I5346" s="21">
        <f>IF(LEN($A5346)&gt;0, FIND(CHAR(134),SUBSTITUTE(DuplicatedDataSets[[#This Row],[Filename]],"/",CHAR(134),(LEN(DuplicatedDataSets[[#This Row],[Filename]])-LEN(SUBSTITUTE(DuplicatedDataSets[[#This Row],[Filename]],"/","")))/LEN("/"))), "")</f>
        <v/>
      </c>
      <c r="J5346" s="21">
        <f>IF(LEN($A5346)&gt;0, LEFT(DuplicatedDataSets[[#This Row],[Filename]],DuplicatedDataSets[[#This Row],[FileIndex]]-1), "")</f>
        <v/>
      </c>
      <c r="K5346" s="21">
        <f>IF(LEN($A5346)&gt;0,RIGHT(DuplicatedDataSets[[#This Row],[Filename]],LEN(DuplicatedDataSets[[#This Row],[Filename]])-DuplicatedDataSets[[#This Row],[FileIndex]]), "")</f>
        <v/>
      </c>
    </row>
    <row r="5347">
      <c r="A5347" s="21">
        <f>IF(LEN('Duplication Raw Data'!$A5347)&gt;0, 'Duplication Raw Data'!A5347, "")</f>
        <v/>
      </c>
      <c r="B5347" s="21">
        <f>IF(LEN('Duplication Raw Data'!$A5347)&gt;0, 'Duplication Raw Data'!B5347, "")</f>
        <v/>
      </c>
      <c r="C5347" s="21">
        <f>IF(LEN('Duplication Raw Data'!$A5347)&gt;0, 'Duplication Raw Data'!C5347, "")</f>
        <v/>
      </c>
      <c r="D5347" s="21">
        <f>IF(LEN('Duplication Raw Data'!$A5347)&gt;0, 'Duplication Raw Data'!D5347, "")</f>
        <v/>
      </c>
      <c r="E5347" s="21">
        <f>IF(LEN('Duplication Raw Data'!$A5347)&gt;0, 'Duplication Raw Data'!E5347, "")</f>
        <v/>
      </c>
      <c r="F5347" s="21">
        <f>IF(LEN('Duplication Raw Data'!$A5347)&gt;0, 'Duplication Raw Data'!F5347, "")</f>
        <v/>
      </c>
      <c r="G5347" s="21">
        <f>IF(LEN('Duplication Raw Data'!$A5347)&gt;0, 'Duplication Raw Data'!G5347, "")</f>
        <v/>
      </c>
      <c r="H5347" s="21">
        <f>IF(LEN('Duplication Raw Data'!$A5347)&gt;0, 'Duplication Raw Data'!H5347, "")</f>
        <v/>
      </c>
      <c r="I5347" s="21">
        <f>IF(LEN($A5347)&gt;0, FIND(CHAR(134),SUBSTITUTE(DuplicatedDataSets[[#This Row],[Filename]],"/",CHAR(134),(LEN(DuplicatedDataSets[[#This Row],[Filename]])-LEN(SUBSTITUTE(DuplicatedDataSets[[#This Row],[Filename]],"/","")))/LEN("/"))), "")</f>
        <v/>
      </c>
      <c r="J5347" s="21">
        <f>IF(LEN($A5347)&gt;0, LEFT(DuplicatedDataSets[[#This Row],[Filename]],DuplicatedDataSets[[#This Row],[FileIndex]]-1), "")</f>
        <v/>
      </c>
      <c r="K5347" s="21">
        <f>IF(LEN($A5347)&gt;0,RIGHT(DuplicatedDataSets[[#This Row],[Filename]],LEN(DuplicatedDataSets[[#This Row],[Filename]])-DuplicatedDataSets[[#This Row],[FileIndex]]), "")</f>
        <v/>
      </c>
    </row>
    <row r="5348">
      <c r="A5348" s="21">
        <f>IF(LEN('Duplication Raw Data'!$A5348)&gt;0, 'Duplication Raw Data'!A5348, "")</f>
        <v/>
      </c>
      <c r="B5348" s="21">
        <f>IF(LEN('Duplication Raw Data'!$A5348)&gt;0, 'Duplication Raw Data'!B5348, "")</f>
        <v/>
      </c>
      <c r="C5348" s="21">
        <f>IF(LEN('Duplication Raw Data'!$A5348)&gt;0, 'Duplication Raw Data'!C5348, "")</f>
        <v/>
      </c>
      <c r="D5348" s="21">
        <f>IF(LEN('Duplication Raw Data'!$A5348)&gt;0, 'Duplication Raw Data'!D5348, "")</f>
        <v/>
      </c>
      <c r="E5348" s="21">
        <f>IF(LEN('Duplication Raw Data'!$A5348)&gt;0, 'Duplication Raw Data'!E5348, "")</f>
        <v/>
      </c>
      <c r="F5348" s="21">
        <f>IF(LEN('Duplication Raw Data'!$A5348)&gt;0, 'Duplication Raw Data'!F5348, "")</f>
        <v/>
      </c>
      <c r="G5348" s="21">
        <f>IF(LEN('Duplication Raw Data'!$A5348)&gt;0, 'Duplication Raw Data'!G5348, "")</f>
        <v/>
      </c>
      <c r="H5348" s="21">
        <f>IF(LEN('Duplication Raw Data'!$A5348)&gt;0, 'Duplication Raw Data'!H5348, "")</f>
        <v/>
      </c>
      <c r="I5348" s="21">
        <f>IF(LEN($A5348)&gt;0, FIND(CHAR(134),SUBSTITUTE(DuplicatedDataSets[[#This Row],[Filename]],"/",CHAR(134),(LEN(DuplicatedDataSets[[#This Row],[Filename]])-LEN(SUBSTITUTE(DuplicatedDataSets[[#This Row],[Filename]],"/","")))/LEN("/"))), "")</f>
        <v/>
      </c>
      <c r="J5348" s="21">
        <f>IF(LEN($A5348)&gt;0, LEFT(DuplicatedDataSets[[#This Row],[Filename]],DuplicatedDataSets[[#This Row],[FileIndex]]-1), "")</f>
        <v/>
      </c>
      <c r="K5348" s="21">
        <f>IF(LEN($A5348)&gt;0,RIGHT(DuplicatedDataSets[[#This Row],[Filename]],LEN(DuplicatedDataSets[[#This Row],[Filename]])-DuplicatedDataSets[[#This Row],[FileIndex]]), "")</f>
        <v/>
      </c>
    </row>
    <row r="5349">
      <c r="A5349" s="21">
        <f>IF(LEN('Duplication Raw Data'!$A5349)&gt;0, 'Duplication Raw Data'!A5349, "")</f>
        <v/>
      </c>
      <c r="B5349" s="21">
        <f>IF(LEN('Duplication Raw Data'!$A5349)&gt;0, 'Duplication Raw Data'!B5349, "")</f>
        <v/>
      </c>
      <c r="C5349" s="21">
        <f>IF(LEN('Duplication Raw Data'!$A5349)&gt;0, 'Duplication Raw Data'!C5349, "")</f>
        <v/>
      </c>
      <c r="D5349" s="21">
        <f>IF(LEN('Duplication Raw Data'!$A5349)&gt;0, 'Duplication Raw Data'!D5349, "")</f>
        <v/>
      </c>
      <c r="E5349" s="21">
        <f>IF(LEN('Duplication Raw Data'!$A5349)&gt;0, 'Duplication Raw Data'!E5349, "")</f>
        <v/>
      </c>
      <c r="F5349" s="21">
        <f>IF(LEN('Duplication Raw Data'!$A5349)&gt;0, 'Duplication Raw Data'!F5349, "")</f>
        <v/>
      </c>
      <c r="G5349" s="21">
        <f>IF(LEN('Duplication Raw Data'!$A5349)&gt;0, 'Duplication Raw Data'!G5349, "")</f>
        <v/>
      </c>
      <c r="H5349" s="21">
        <f>IF(LEN('Duplication Raw Data'!$A5349)&gt;0, 'Duplication Raw Data'!H5349, "")</f>
        <v/>
      </c>
      <c r="I5349" s="21">
        <f>IF(LEN($A5349)&gt;0, FIND(CHAR(134),SUBSTITUTE(DuplicatedDataSets[[#This Row],[Filename]],"/",CHAR(134),(LEN(DuplicatedDataSets[[#This Row],[Filename]])-LEN(SUBSTITUTE(DuplicatedDataSets[[#This Row],[Filename]],"/","")))/LEN("/"))), "")</f>
        <v/>
      </c>
      <c r="J5349" s="21">
        <f>IF(LEN($A5349)&gt;0, LEFT(DuplicatedDataSets[[#This Row],[Filename]],DuplicatedDataSets[[#This Row],[FileIndex]]-1), "")</f>
        <v/>
      </c>
      <c r="K5349" s="21">
        <f>IF(LEN($A5349)&gt;0,RIGHT(DuplicatedDataSets[[#This Row],[Filename]],LEN(DuplicatedDataSets[[#This Row],[Filename]])-DuplicatedDataSets[[#This Row],[FileIndex]]), "")</f>
        <v/>
      </c>
    </row>
    <row r="5350">
      <c r="A5350" s="21">
        <f>IF(LEN('Duplication Raw Data'!$A5350)&gt;0, 'Duplication Raw Data'!A5350, "")</f>
        <v/>
      </c>
      <c r="B5350" s="21">
        <f>IF(LEN('Duplication Raw Data'!$A5350)&gt;0, 'Duplication Raw Data'!B5350, "")</f>
        <v/>
      </c>
      <c r="C5350" s="21">
        <f>IF(LEN('Duplication Raw Data'!$A5350)&gt;0, 'Duplication Raw Data'!C5350, "")</f>
        <v/>
      </c>
      <c r="D5350" s="21">
        <f>IF(LEN('Duplication Raw Data'!$A5350)&gt;0, 'Duplication Raw Data'!D5350, "")</f>
        <v/>
      </c>
      <c r="E5350" s="21">
        <f>IF(LEN('Duplication Raw Data'!$A5350)&gt;0, 'Duplication Raw Data'!E5350, "")</f>
        <v/>
      </c>
      <c r="F5350" s="21">
        <f>IF(LEN('Duplication Raw Data'!$A5350)&gt;0, 'Duplication Raw Data'!F5350, "")</f>
        <v/>
      </c>
      <c r="G5350" s="21">
        <f>IF(LEN('Duplication Raw Data'!$A5350)&gt;0, 'Duplication Raw Data'!G5350, "")</f>
        <v/>
      </c>
      <c r="H5350" s="21">
        <f>IF(LEN('Duplication Raw Data'!$A5350)&gt;0, 'Duplication Raw Data'!H5350, "")</f>
        <v/>
      </c>
      <c r="I5350" s="21">
        <f>IF(LEN($A5350)&gt;0, FIND(CHAR(134),SUBSTITUTE(DuplicatedDataSets[[#This Row],[Filename]],"/",CHAR(134),(LEN(DuplicatedDataSets[[#This Row],[Filename]])-LEN(SUBSTITUTE(DuplicatedDataSets[[#This Row],[Filename]],"/","")))/LEN("/"))), "")</f>
        <v/>
      </c>
      <c r="J5350" s="21">
        <f>IF(LEN($A5350)&gt;0, LEFT(DuplicatedDataSets[[#This Row],[Filename]],DuplicatedDataSets[[#This Row],[FileIndex]]-1), "")</f>
        <v/>
      </c>
      <c r="K5350" s="21">
        <f>IF(LEN($A5350)&gt;0,RIGHT(DuplicatedDataSets[[#This Row],[Filename]],LEN(DuplicatedDataSets[[#This Row],[Filename]])-DuplicatedDataSets[[#This Row],[FileIndex]]), "")</f>
        <v/>
      </c>
    </row>
    <row r="5351">
      <c r="A5351" s="21">
        <f>IF(LEN('Duplication Raw Data'!$A5351)&gt;0, 'Duplication Raw Data'!A5351, "")</f>
        <v/>
      </c>
      <c r="B5351" s="21">
        <f>IF(LEN('Duplication Raw Data'!$A5351)&gt;0, 'Duplication Raw Data'!B5351, "")</f>
        <v/>
      </c>
      <c r="C5351" s="21">
        <f>IF(LEN('Duplication Raw Data'!$A5351)&gt;0, 'Duplication Raw Data'!C5351, "")</f>
        <v/>
      </c>
      <c r="D5351" s="21">
        <f>IF(LEN('Duplication Raw Data'!$A5351)&gt;0, 'Duplication Raw Data'!D5351, "")</f>
        <v/>
      </c>
      <c r="E5351" s="21">
        <f>IF(LEN('Duplication Raw Data'!$A5351)&gt;0, 'Duplication Raw Data'!E5351, "")</f>
        <v/>
      </c>
      <c r="F5351" s="21">
        <f>IF(LEN('Duplication Raw Data'!$A5351)&gt;0, 'Duplication Raw Data'!F5351, "")</f>
        <v/>
      </c>
      <c r="G5351" s="21">
        <f>IF(LEN('Duplication Raw Data'!$A5351)&gt;0, 'Duplication Raw Data'!G5351, "")</f>
        <v/>
      </c>
      <c r="H5351" s="21">
        <f>IF(LEN('Duplication Raw Data'!$A5351)&gt;0, 'Duplication Raw Data'!H5351, "")</f>
        <v/>
      </c>
      <c r="I5351" s="21">
        <f>IF(LEN($A5351)&gt;0, FIND(CHAR(134),SUBSTITUTE(DuplicatedDataSets[[#This Row],[Filename]],"/",CHAR(134),(LEN(DuplicatedDataSets[[#This Row],[Filename]])-LEN(SUBSTITUTE(DuplicatedDataSets[[#This Row],[Filename]],"/","")))/LEN("/"))), "")</f>
        <v/>
      </c>
      <c r="J5351" s="21">
        <f>IF(LEN($A5351)&gt;0, LEFT(DuplicatedDataSets[[#This Row],[Filename]],DuplicatedDataSets[[#This Row],[FileIndex]]-1), "")</f>
        <v/>
      </c>
      <c r="K5351" s="21">
        <f>IF(LEN($A5351)&gt;0,RIGHT(DuplicatedDataSets[[#This Row],[Filename]],LEN(DuplicatedDataSets[[#This Row],[Filename]])-DuplicatedDataSets[[#This Row],[FileIndex]]), "")</f>
        <v/>
      </c>
    </row>
    <row r="5352">
      <c r="A5352" s="21">
        <f>IF(LEN('Duplication Raw Data'!$A5352)&gt;0, 'Duplication Raw Data'!A5352, "")</f>
        <v/>
      </c>
      <c r="B5352" s="21">
        <f>IF(LEN('Duplication Raw Data'!$A5352)&gt;0, 'Duplication Raw Data'!B5352, "")</f>
        <v/>
      </c>
      <c r="C5352" s="21">
        <f>IF(LEN('Duplication Raw Data'!$A5352)&gt;0, 'Duplication Raw Data'!C5352, "")</f>
        <v/>
      </c>
      <c r="D5352" s="21">
        <f>IF(LEN('Duplication Raw Data'!$A5352)&gt;0, 'Duplication Raw Data'!D5352, "")</f>
        <v/>
      </c>
      <c r="E5352" s="21">
        <f>IF(LEN('Duplication Raw Data'!$A5352)&gt;0, 'Duplication Raw Data'!E5352, "")</f>
        <v/>
      </c>
      <c r="F5352" s="21">
        <f>IF(LEN('Duplication Raw Data'!$A5352)&gt;0, 'Duplication Raw Data'!F5352, "")</f>
        <v/>
      </c>
      <c r="G5352" s="21">
        <f>IF(LEN('Duplication Raw Data'!$A5352)&gt;0, 'Duplication Raw Data'!G5352, "")</f>
        <v/>
      </c>
      <c r="H5352" s="21">
        <f>IF(LEN('Duplication Raw Data'!$A5352)&gt;0, 'Duplication Raw Data'!H5352, "")</f>
        <v/>
      </c>
      <c r="I5352" s="21">
        <f>IF(LEN($A5352)&gt;0, FIND(CHAR(134),SUBSTITUTE(DuplicatedDataSets[[#This Row],[Filename]],"/",CHAR(134),(LEN(DuplicatedDataSets[[#This Row],[Filename]])-LEN(SUBSTITUTE(DuplicatedDataSets[[#This Row],[Filename]],"/","")))/LEN("/"))), "")</f>
        <v/>
      </c>
      <c r="J5352" s="21">
        <f>IF(LEN($A5352)&gt;0, LEFT(DuplicatedDataSets[[#This Row],[Filename]],DuplicatedDataSets[[#This Row],[FileIndex]]-1), "")</f>
        <v/>
      </c>
      <c r="K5352" s="21">
        <f>IF(LEN($A5352)&gt;0,RIGHT(DuplicatedDataSets[[#This Row],[Filename]],LEN(DuplicatedDataSets[[#This Row],[Filename]])-DuplicatedDataSets[[#This Row],[FileIndex]]), "")</f>
        <v/>
      </c>
    </row>
    <row r="5353">
      <c r="A5353" s="21">
        <f>IF(LEN('Duplication Raw Data'!$A5353)&gt;0, 'Duplication Raw Data'!A5353, "")</f>
        <v/>
      </c>
      <c r="B5353" s="21">
        <f>IF(LEN('Duplication Raw Data'!$A5353)&gt;0, 'Duplication Raw Data'!B5353, "")</f>
        <v/>
      </c>
      <c r="C5353" s="21">
        <f>IF(LEN('Duplication Raw Data'!$A5353)&gt;0, 'Duplication Raw Data'!C5353, "")</f>
        <v/>
      </c>
      <c r="D5353" s="21">
        <f>IF(LEN('Duplication Raw Data'!$A5353)&gt;0, 'Duplication Raw Data'!D5353, "")</f>
        <v/>
      </c>
      <c r="E5353" s="21">
        <f>IF(LEN('Duplication Raw Data'!$A5353)&gt;0, 'Duplication Raw Data'!E5353, "")</f>
        <v/>
      </c>
      <c r="F5353" s="21">
        <f>IF(LEN('Duplication Raw Data'!$A5353)&gt;0, 'Duplication Raw Data'!F5353, "")</f>
        <v/>
      </c>
      <c r="G5353" s="21">
        <f>IF(LEN('Duplication Raw Data'!$A5353)&gt;0, 'Duplication Raw Data'!G5353, "")</f>
        <v/>
      </c>
      <c r="H5353" s="21">
        <f>IF(LEN('Duplication Raw Data'!$A5353)&gt;0, 'Duplication Raw Data'!H5353, "")</f>
        <v/>
      </c>
      <c r="I5353" s="21">
        <f>IF(LEN($A5353)&gt;0, FIND(CHAR(134),SUBSTITUTE(DuplicatedDataSets[[#This Row],[Filename]],"/",CHAR(134),(LEN(DuplicatedDataSets[[#This Row],[Filename]])-LEN(SUBSTITUTE(DuplicatedDataSets[[#This Row],[Filename]],"/","")))/LEN("/"))), "")</f>
        <v/>
      </c>
      <c r="J5353" s="21">
        <f>IF(LEN($A5353)&gt;0, LEFT(DuplicatedDataSets[[#This Row],[Filename]],DuplicatedDataSets[[#This Row],[FileIndex]]-1), "")</f>
        <v/>
      </c>
      <c r="K5353" s="21">
        <f>IF(LEN($A5353)&gt;0,RIGHT(DuplicatedDataSets[[#This Row],[Filename]],LEN(DuplicatedDataSets[[#This Row],[Filename]])-DuplicatedDataSets[[#This Row],[FileIndex]]), "")</f>
        <v/>
      </c>
    </row>
    <row r="5354">
      <c r="A5354" s="21">
        <f>IF(LEN('Duplication Raw Data'!$A5354)&gt;0, 'Duplication Raw Data'!A5354, "")</f>
        <v/>
      </c>
      <c r="B5354" s="21">
        <f>IF(LEN('Duplication Raw Data'!$A5354)&gt;0, 'Duplication Raw Data'!B5354, "")</f>
        <v/>
      </c>
      <c r="C5354" s="21">
        <f>IF(LEN('Duplication Raw Data'!$A5354)&gt;0, 'Duplication Raw Data'!C5354, "")</f>
        <v/>
      </c>
      <c r="D5354" s="21">
        <f>IF(LEN('Duplication Raw Data'!$A5354)&gt;0, 'Duplication Raw Data'!D5354, "")</f>
        <v/>
      </c>
      <c r="E5354" s="21">
        <f>IF(LEN('Duplication Raw Data'!$A5354)&gt;0, 'Duplication Raw Data'!E5354, "")</f>
        <v/>
      </c>
      <c r="F5354" s="21">
        <f>IF(LEN('Duplication Raw Data'!$A5354)&gt;0, 'Duplication Raw Data'!F5354, "")</f>
        <v/>
      </c>
      <c r="G5354" s="21">
        <f>IF(LEN('Duplication Raw Data'!$A5354)&gt;0, 'Duplication Raw Data'!G5354, "")</f>
        <v/>
      </c>
      <c r="H5354" s="21">
        <f>IF(LEN('Duplication Raw Data'!$A5354)&gt;0, 'Duplication Raw Data'!H5354, "")</f>
        <v/>
      </c>
      <c r="I5354" s="21">
        <f>IF(LEN($A5354)&gt;0, FIND(CHAR(134),SUBSTITUTE(DuplicatedDataSets[[#This Row],[Filename]],"/",CHAR(134),(LEN(DuplicatedDataSets[[#This Row],[Filename]])-LEN(SUBSTITUTE(DuplicatedDataSets[[#This Row],[Filename]],"/","")))/LEN("/"))), "")</f>
        <v/>
      </c>
      <c r="J5354" s="21">
        <f>IF(LEN($A5354)&gt;0, LEFT(DuplicatedDataSets[[#This Row],[Filename]],DuplicatedDataSets[[#This Row],[FileIndex]]-1), "")</f>
        <v/>
      </c>
      <c r="K5354" s="21">
        <f>IF(LEN($A5354)&gt;0,RIGHT(DuplicatedDataSets[[#This Row],[Filename]],LEN(DuplicatedDataSets[[#This Row],[Filename]])-DuplicatedDataSets[[#This Row],[FileIndex]]), "")</f>
        <v/>
      </c>
    </row>
    <row r="5355">
      <c r="A5355" s="21">
        <f>IF(LEN('Duplication Raw Data'!$A5355)&gt;0, 'Duplication Raw Data'!A5355, "")</f>
        <v/>
      </c>
      <c r="B5355" s="21">
        <f>IF(LEN('Duplication Raw Data'!$A5355)&gt;0, 'Duplication Raw Data'!B5355, "")</f>
        <v/>
      </c>
      <c r="C5355" s="21">
        <f>IF(LEN('Duplication Raw Data'!$A5355)&gt;0, 'Duplication Raw Data'!C5355, "")</f>
        <v/>
      </c>
      <c r="D5355" s="21">
        <f>IF(LEN('Duplication Raw Data'!$A5355)&gt;0, 'Duplication Raw Data'!D5355, "")</f>
        <v/>
      </c>
      <c r="E5355" s="21">
        <f>IF(LEN('Duplication Raw Data'!$A5355)&gt;0, 'Duplication Raw Data'!E5355, "")</f>
        <v/>
      </c>
      <c r="F5355" s="21">
        <f>IF(LEN('Duplication Raw Data'!$A5355)&gt;0, 'Duplication Raw Data'!F5355, "")</f>
        <v/>
      </c>
      <c r="G5355" s="21">
        <f>IF(LEN('Duplication Raw Data'!$A5355)&gt;0, 'Duplication Raw Data'!G5355, "")</f>
        <v/>
      </c>
      <c r="H5355" s="21">
        <f>IF(LEN('Duplication Raw Data'!$A5355)&gt;0, 'Duplication Raw Data'!H5355, "")</f>
        <v/>
      </c>
      <c r="I5355" s="21">
        <f>IF(LEN($A5355)&gt;0, FIND(CHAR(134),SUBSTITUTE(DuplicatedDataSets[[#This Row],[Filename]],"/",CHAR(134),(LEN(DuplicatedDataSets[[#This Row],[Filename]])-LEN(SUBSTITUTE(DuplicatedDataSets[[#This Row],[Filename]],"/","")))/LEN("/"))), "")</f>
        <v/>
      </c>
      <c r="J5355" s="21">
        <f>IF(LEN($A5355)&gt;0, LEFT(DuplicatedDataSets[[#This Row],[Filename]],DuplicatedDataSets[[#This Row],[FileIndex]]-1), "")</f>
        <v/>
      </c>
      <c r="K5355" s="21">
        <f>IF(LEN($A5355)&gt;0,RIGHT(DuplicatedDataSets[[#This Row],[Filename]],LEN(DuplicatedDataSets[[#This Row],[Filename]])-DuplicatedDataSets[[#This Row],[FileIndex]]), "")</f>
        <v/>
      </c>
    </row>
    <row r="5356">
      <c r="A5356" s="21">
        <f>IF(LEN('Duplication Raw Data'!$A5356)&gt;0, 'Duplication Raw Data'!A5356, "")</f>
        <v/>
      </c>
      <c r="B5356" s="21">
        <f>IF(LEN('Duplication Raw Data'!$A5356)&gt;0, 'Duplication Raw Data'!B5356, "")</f>
        <v/>
      </c>
      <c r="C5356" s="21">
        <f>IF(LEN('Duplication Raw Data'!$A5356)&gt;0, 'Duplication Raw Data'!C5356, "")</f>
        <v/>
      </c>
      <c r="D5356" s="21">
        <f>IF(LEN('Duplication Raw Data'!$A5356)&gt;0, 'Duplication Raw Data'!D5356, "")</f>
        <v/>
      </c>
      <c r="E5356" s="21">
        <f>IF(LEN('Duplication Raw Data'!$A5356)&gt;0, 'Duplication Raw Data'!E5356, "")</f>
        <v/>
      </c>
      <c r="F5356" s="21">
        <f>IF(LEN('Duplication Raw Data'!$A5356)&gt;0, 'Duplication Raw Data'!F5356, "")</f>
        <v/>
      </c>
      <c r="G5356" s="21">
        <f>IF(LEN('Duplication Raw Data'!$A5356)&gt;0, 'Duplication Raw Data'!G5356, "")</f>
        <v/>
      </c>
      <c r="H5356" s="21">
        <f>IF(LEN('Duplication Raw Data'!$A5356)&gt;0, 'Duplication Raw Data'!H5356, "")</f>
        <v/>
      </c>
      <c r="I5356" s="21">
        <f>IF(LEN($A5356)&gt;0, FIND(CHAR(134),SUBSTITUTE(DuplicatedDataSets[[#This Row],[Filename]],"/",CHAR(134),(LEN(DuplicatedDataSets[[#This Row],[Filename]])-LEN(SUBSTITUTE(DuplicatedDataSets[[#This Row],[Filename]],"/","")))/LEN("/"))), "")</f>
        <v/>
      </c>
      <c r="J5356" s="21">
        <f>IF(LEN($A5356)&gt;0, LEFT(DuplicatedDataSets[[#This Row],[Filename]],DuplicatedDataSets[[#This Row],[FileIndex]]-1), "")</f>
        <v/>
      </c>
      <c r="K5356" s="21">
        <f>IF(LEN($A5356)&gt;0,RIGHT(DuplicatedDataSets[[#This Row],[Filename]],LEN(DuplicatedDataSets[[#This Row],[Filename]])-DuplicatedDataSets[[#This Row],[FileIndex]]), "")</f>
        <v/>
      </c>
    </row>
    <row r="5357">
      <c r="A5357" s="21">
        <f>IF(LEN('Duplication Raw Data'!$A5357)&gt;0, 'Duplication Raw Data'!A5357, "")</f>
        <v/>
      </c>
      <c r="B5357" s="21">
        <f>IF(LEN('Duplication Raw Data'!$A5357)&gt;0, 'Duplication Raw Data'!B5357, "")</f>
        <v/>
      </c>
      <c r="C5357" s="21">
        <f>IF(LEN('Duplication Raw Data'!$A5357)&gt;0, 'Duplication Raw Data'!C5357, "")</f>
        <v/>
      </c>
      <c r="D5357" s="21">
        <f>IF(LEN('Duplication Raw Data'!$A5357)&gt;0, 'Duplication Raw Data'!D5357, "")</f>
        <v/>
      </c>
      <c r="E5357" s="21">
        <f>IF(LEN('Duplication Raw Data'!$A5357)&gt;0, 'Duplication Raw Data'!E5357, "")</f>
        <v/>
      </c>
      <c r="F5357" s="21">
        <f>IF(LEN('Duplication Raw Data'!$A5357)&gt;0, 'Duplication Raw Data'!F5357, "")</f>
        <v/>
      </c>
      <c r="G5357" s="21">
        <f>IF(LEN('Duplication Raw Data'!$A5357)&gt;0, 'Duplication Raw Data'!G5357, "")</f>
        <v/>
      </c>
      <c r="H5357" s="21">
        <f>IF(LEN('Duplication Raw Data'!$A5357)&gt;0, 'Duplication Raw Data'!H5357, "")</f>
        <v/>
      </c>
      <c r="I5357" s="21">
        <f>IF(LEN($A5357)&gt;0, FIND(CHAR(134),SUBSTITUTE(DuplicatedDataSets[[#This Row],[Filename]],"/",CHAR(134),(LEN(DuplicatedDataSets[[#This Row],[Filename]])-LEN(SUBSTITUTE(DuplicatedDataSets[[#This Row],[Filename]],"/","")))/LEN("/"))), "")</f>
        <v/>
      </c>
      <c r="J5357" s="21">
        <f>IF(LEN($A5357)&gt;0, LEFT(DuplicatedDataSets[[#This Row],[Filename]],DuplicatedDataSets[[#This Row],[FileIndex]]-1), "")</f>
        <v/>
      </c>
      <c r="K5357" s="21">
        <f>IF(LEN($A5357)&gt;0,RIGHT(DuplicatedDataSets[[#This Row],[Filename]],LEN(DuplicatedDataSets[[#This Row],[Filename]])-DuplicatedDataSets[[#This Row],[FileIndex]]), "")</f>
        <v/>
      </c>
    </row>
    <row r="5358">
      <c r="A5358" s="21">
        <f>IF(LEN('Duplication Raw Data'!$A5358)&gt;0, 'Duplication Raw Data'!A5358, "")</f>
        <v/>
      </c>
      <c r="B5358" s="21">
        <f>IF(LEN('Duplication Raw Data'!$A5358)&gt;0, 'Duplication Raw Data'!B5358, "")</f>
        <v/>
      </c>
      <c r="C5358" s="21">
        <f>IF(LEN('Duplication Raw Data'!$A5358)&gt;0, 'Duplication Raw Data'!C5358, "")</f>
        <v/>
      </c>
      <c r="D5358" s="21">
        <f>IF(LEN('Duplication Raw Data'!$A5358)&gt;0, 'Duplication Raw Data'!D5358, "")</f>
        <v/>
      </c>
      <c r="E5358" s="21">
        <f>IF(LEN('Duplication Raw Data'!$A5358)&gt;0, 'Duplication Raw Data'!E5358, "")</f>
        <v/>
      </c>
      <c r="F5358" s="21">
        <f>IF(LEN('Duplication Raw Data'!$A5358)&gt;0, 'Duplication Raw Data'!F5358, "")</f>
        <v/>
      </c>
      <c r="G5358" s="21">
        <f>IF(LEN('Duplication Raw Data'!$A5358)&gt;0, 'Duplication Raw Data'!G5358, "")</f>
        <v/>
      </c>
      <c r="H5358" s="21">
        <f>IF(LEN('Duplication Raw Data'!$A5358)&gt;0, 'Duplication Raw Data'!H5358, "")</f>
        <v/>
      </c>
      <c r="I5358" s="21">
        <f>IF(LEN($A5358)&gt;0, FIND(CHAR(134),SUBSTITUTE(DuplicatedDataSets[[#This Row],[Filename]],"/",CHAR(134),(LEN(DuplicatedDataSets[[#This Row],[Filename]])-LEN(SUBSTITUTE(DuplicatedDataSets[[#This Row],[Filename]],"/","")))/LEN("/"))), "")</f>
        <v/>
      </c>
      <c r="J5358" s="21">
        <f>IF(LEN($A5358)&gt;0, LEFT(DuplicatedDataSets[[#This Row],[Filename]],DuplicatedDataSets[[#This Row],[FileIndex]]-1), "")</f>
        <v/>
      </c>
      <c r="K5358" s="21">
        <f>IF(LEN($A5358)&gt;0,RIGHT(DuplicatedDataSets[[#This Row],[Filename]],LEN(DuplicatedDataSets[[#This Row],[Filename]])-DuplicatedDataSets[[#This Row],[FileIndex]]), "")</f>
        <v/>
      </c>
    </row>
    <row r="5359">
      <c r="A5359" s="21">
        <f>IF(LEN('Duplication Raw Data'!$A5359)&gt;0, 'Duplication Raw Data'!A5359, "")</f>
        <v/>
      </c>
      <c r="B5359" s="21">
        <f>IF(LEN('Duplication Raw Data'!$A5359)&gt;0, 'Duplication Raw Data'!B5359, "")</f>
        <v/>
      </c>
      <c r="C5359" s="21">
        <f>IF(LEN('Duplication Raw Data'!$A5359)&gt;0, 'Duplication Raw Data'!C5359, "")</f>
        <v/>
      </c>
      <c r="D5359" s="21">
        <f>IF(LEN('Duplication Raw Data'!$A5359)&gt;0, 'Duplication Raw Data'!D5359, "")</f>
        <v/>
      </c>
      <c r="E5359" s="21">
        <f>IF(LEN('Duplication Raw Data'!$A5359)&gt;0, 'Duplication Raw Data'!E5359, "")</f>
        <v/>
      </c>
      <c r="F5359" s="21">
        <f>IF(LEN('Duplication Raw Data'!$A5359)&gt;0, 'Duplication Raw Data'!F5359, "")</f>
        <v/>
      </c>
      <c r="G5359" s="21">
        <f>IF(LEN('Duplication Raw Data'!$A5359)&gt;0, 'Duplication Raw Data'!G5359, "")</f>
        <v/>
      </c>
      <c r="H5359" s="21">
        <f>IF(LEN('Duplication Raw Data'!$A5359)&gt;0, 'Duplication Raw Data'!H5359, "")</f>
        <v/>
      </c>
      <c r="I5359" s="21">
        <f>IF(LEN($A5359)&gt;0, FIND(CHAR(134),SUBSTITUTE(DuplicatedDataSets[[#This Row],[Filename]],"/",CHAR(134),(LEN(DuplicatedDataSets[[#This Row],[Filename]])-LEN(SUBSTITUTE(DuplicatedDataSets[[#This Row],[Filename]],"/","")))/LEN("/"))), "")</f>
        <v/>
      </c>
      <c r="J5359" s="21">
        <f>IF(LEN($A5359)&gt;0, LEFT(DuplicatedDataSets[[#This Row],[Filename]],DuplicatedDataSets[[#This Row],[FileIndex]]-1), "")</f>
        <v/>
      </c>
      <c r="K5359" s="21">
        <f>IF(LEN($A5359)&gt;0,RIGHT(DuplicatedDataSets[[#This Row],[Filename]],LEN(DuplicatedDataSets[[#This Row],[Filename]])-DuplicatedDataSets[[#This Row],[FileIndex]]), "")</f>
        <v/>
      </c>
    </row>
    <row r="5360">
      <c r="A5360" s="21">
        <f>IF(LEN('Duplication Raw Data'!$A5360)&gt;0, 'Duplication Raw Data'!A5360, "")</f>
        <v/>
      </c>
      <c r="B5360" s="21">
        <f>IF(LEN('Duplication Raw Data'!$A5360)&gt;0, 'Duplication Raw Data'!B5360, "")</f>
        <v/>
      </c>
      <c r="C5360" s="21">
        <f>IF(LEN('Duplication Raw Data'!$A5360)&gt;0, 'Duplication Raw Data'!C5360, "")</f>
        <v/>
      </c>
      <c r="D5360" s="21">
        <f>IF(LEN('Duplication Raw Data'!$A5360)&gt;0, 'Duplication Raw Data'!D5360, "")</f>
        <v/>
      </c>
      <c r="E5360" s="21">
        <f>IF(LEN('Duplication Raw Data'!$A5360)&gt;0, 'Duplication Raw Data'!E5360, "")</f>
        <v/>
      </c>
      <c r="F5360" s="21">
        <f>IF(LEN('Duplication Raw Data'!$A5360)&gt;0, 'Duplication Raw Data'!F5360, "")</f>
        <v/>
      </c>
      <c r="G5360" s="21">
        <f>IF(LEN('Duplication Raw Data'!$A5360)&gt;0, 'Duplication Raw Data'!G5360, "")</f>
        <v/>
      </c>
      <c r="H5360" s="21">
        <f>IF(LEN('Duplication Raw Data'!$A5360)&gt;0, 'Duplication Raw Data'!H5360, "")</f>
        <v/>
      </c>
      <c r="I5360" s="21">
        <f>IF(LEN($A5360)&gt;0, FIND(CHAR(134),SUBSTITUTE(DuplicatedDataSets[[#This Row],[Filename]],"/",CHAR(134),(LEN(DuplicatedDataSets[[#This Row],[Filename]])-LEN(SUBSTITUTE(DuplicatedDataSets[[#This Row],[Filename]],"/","")))/LEN("/"))), "")</f>
        <v/>
      </c>
      <c r="J5360" s="21">
        <f>IF(LEN($A5360)&gt;0, LEFT(DuplicatedDataSets[[#This Row],[Filename]],DuplicatedDataSets[[#This Row],[FileIndex]]-1), "")</f>
        <v/>
      </c>
      <c r="K5360" s="21">
        <f>IF(LEN($A5360)&gt;0,RIGHT(DuplicatedDataSets[[#This Row],[Filename]],LEN(DuplicatedDataSets[[#This Row],[Filename]])-DuplicatedDataSets[[#This Row],[FileIndex]]), "")</f>
        <v/>
      </c>
    </row>
    <row r="5361">
      <c r="A5361" s="21">
        <f>IF(LEN('Duplication Raw Data'!$A5361)&gt;0, 'Duplication Raw Data'!A5361, "")</f>
        <v/>
      </c>
      <c r="B5361" s="21">
        <f>IF(LEN('Duplication Raw Data'!$A5361)&gt;0, 'Duplication Raw Data'!B5361, "")</f>
        <v/>
      </c>
      <c r="C5361" s="21">
        <f>IF(LEN('Duplication Raw Data'!$A5361)&gt;0, 'Duplication Raw Data'!C5361, "")</f>
        <v/>
      </c>
      <c r="D5361" s="21">
        <f>IF(LEN('Duplication Raw Data'!$A5361)&gt;0, 'Duplication Raw Data'!D5361, "")</f>
        <v/>
      </c>
      <c r="E5361" s="21">
        <f>IF(LEN('Duplication Raw Data'!$A5361)&gt;0, 'Duplication Raw Data'!E5361, "")</f>
        <v/>
      </c>
      <c r="F5361" s="21">
        <f>IF(LEN('Duplication Raw Data'!$A5361)&gt;0, 'Duplication Raw Data'!F5361, "")</f>
        <v/>
      </c>
      <c r="G5361" s="21">
        <f>IF(LEN('Duplication Raw Data'!$A5361)&gt;0, 'Duplication Raw Data'!G5361, "")</f>
        <v/>
      </c>
      <c r="H5361" s="21">
        <f>IF(LEN('Duplication Raw Data'!$A5361)&gt;0, 'Duplication Raw Data'!H5361, "")</f>
        <v/>
      </c>
      <c r="I5361" s="21">
        <f>IF(LEN($A5361)&gt;0, FIND(CHAR(134),SUBSTITUTE(DuplicatedDataSets[[#This Row],[Filename]],"/",CHAR(134),(LEN(DuplicatedDataSets[[#This Row],[Filename]])-LEN(SUBSTITUTE(DuplicatedDataSets[[#This Row],[Filename]],"/","")))/LEN("/"))), "")</f>
        <v/>
      </c>
      <c r="J5361" s="21">
        <f>IF(LEN($A5361)&gt;0, LEFT(DuplicatedDataSets[[#This Row],[Filename]],DuplicatedDataSets[[#This Row],[FileIndex]]-1), "")</f>
        <v/>
      </c>
      <c r="K5361" s="21">
        <f>IF(LEN($A5361)&gt;0,RIGHT(DuplicatedDataSets[[#This Row],[Filename]],LEN(DuplicatedDataSets[[#This Row],[Filename]])-DuplicatedDataSets[[#This Row],[FileIndex]]), "")</f>
        <v/>
      </c>
    </row>
    <row r="5362">
      <c r="A5362" s="21">
        <f>IF(LEN('Duplication Raw Data'!$A5362)&gt;0, 'Duplication Raw Data'!A5362, "")</f>
        <v/>
      </c>
      <c r="B5362" s="21">
        <f>IF(LEN('Duplication Raw Data'!$A5362)&gt;0, 'Duplication Raw Data'!B5362, "")</f>
        <v/>
      </c>
      <c r="C5362" s="21">
        <f>IF(LEN('Duplication Raw Data'!$A5362)&gt;0, 'Duplication Raw Data'!C5362, "")</f>
        <v/>
      </c>
      <c r="D5362" s="21">
        <f>IF(LEN('Duplication Raw Data'!$A5362)&gt;0, 'Duplication Raw Data'!D5362, "")</f>
        <v/>
      </c>
      <c r="E5362" s="21">
        <f>IF(LEN('Duplication Raw Data'!$A5362)&gt;0, 'Duplication Raw Data'!E5362, "")</f>
        <v/>
      </c>
      <c r="F5362" s="21">
        <f>IF(LEN('Duplication Raw Data'!$A5362)&gt;0, 'Duplication Raw Data'!F5362, "")</f>
        <v/>
      </c>
      <c r="G5362" s="21">
        <f>IF(LEN('Duplication Raw Data'!$A5362)&gt;0, 'Duplication Raw Data'!G5362, "")</f>
        <v/>
      </c>
      <c r="H5362" s="21">
        <f>IF(LEN('Duplication Raw Data'!$A5362)&gt;0, 'Duplication Raw Data'!H5362, "")</f>
        <v/>
      </c>
      <c r="I5362" s="21">
        <f>IF(LEN($A5362)&gt;0, FIND(CHAR(134),SUBSTITUTE(DuplicatedDataSets[[#This Row],[Filename]],"/",CHAR(134),(LEN(DuplicatedDataSets[[#This Row],[Filename]])-LEN(SUBSTITUTE(DuplicatedDataSets[[#This Row],[Filename]],"/","")))/LEN("/"))), "")</f>
        <v/>
      </c>
      <c r="J5362" s="21">
        <f>IF(LEN($A5362)&gt;0, LEFT(DuplicatedDataSets[[#This Row],[Filename]],DuplicatedDataSets[[#This Row],[FileIndex]]-1), "")</f>
        <v/>
      </c>
      <c r="K5362" s="21">
        <f>IF(LEN($A5362)&gt;0,RIGHT(DuplicatedDataSets[[#This Row],[Filename]],LEN(DuplicatedDataSets[[#This Row],[Filename]])-DuplicatedDataSets[[#This Row],[FileIndex]]), "")</f>
        <v/>
      </c>
    </row>
    <row r="5363">
      <c r="A5363" s="21">
        <f>IF(LEN('Duplication Raw Data'!$A5363)&gt;0, 'Duplication Raw Data'!A5363, "")</f>
        <v/>
      </c>
      <c r="B5363" s="21">
        <f>IF(LEN('Duplication Raw Data'!$A5363)&gt;0, 'Duplication Raw Data'!B5363, "")</f>
        <v/>
      </c>
      <c r="C5363" s="21">
        <f>IF(LEN('Duplication Raw Data'!$A5363)&gt;0, 'Duplication Raw Data'!C5363, "")</f>
        <v/>
      </c>
      <c r="D5363" s="21">
        <f>IF(LEN('Duplication Raw Data'!$A5363)&gt;0, 'Duplication Raw Data'!D5363, "")</f>
        <v/>
      </c>
      <c r="E5363" s="21">
        <f>IF(LEN('Duplication Raw Data'!$A5363)&gt;0, 'Duplication Raw Data'!E5363, "")</f>
        <v/>
      </c>
      <c r="F5363" s="21">
        <f>IF(LEN('Duplication Raw Data'!$A5363)&gt;0, 'Duplication Raw Data'!F5363, "")</f>
        <v/>
      </c>
      <c r="G5363" s="21">
        <f>IF(LEN('Duplication Raw Data'!$A5363)&gt;0, 'Duplication Raw Data'!G5363, "")</f>
        <v/>
      </c>
      <c r="H5363" s="21">
        <f>IF(LEN('Duplication Raw Data'!$A5363)&gt;0, 'Duplication Raw Data'!H5363, "")</f>
        <v/>
      </c>
      <c r="I5363" s="21">
        <f>IF(LEN($A5363)&gt;0, FIND(CHAR(134),SUBSTITUTE(DuplicatedDataSets[[#This Row],[Filename]],"/",CHAR(134),(LEN(DuplicatedDataSets[[#This Row],[Filename]])-LEN(SUBSTITUTE(DuplicatedDataSets[[#This Row],[Filename]],"/","")))/LEN("/"))), "")</f>
        <v/>
      </c>
      <c r="J5363" s="21">
        <f>IF(LEN($A5363)&gt;0, LEFT(DuplicatedDataSets[[#This Row],[Filename]],DuplicatedDataSets[[#This Row],[FileIndex]]-1), "")</f>
        <v/>
      </c>
      <c r="K5363" s="21">
        <f>IF(LEN($A5363)&gt;0,RIGHT(DuplicatedDataSets[[#This Row],[Filename]],LEN(DuplicatedDataSets[[#This Row],[Filename]])-DuplicatedDataSets[[#This Row],[FileIndex]]), "")</f>
        <v/>
      </c>
    </row>
    <row r="5364">
      <c r="A5364" s="21">
        <f>IF(LEN('Duplication Raw Data'!$A5364)&gt;0, 'Duplication Raw Data'!A5364, "")</f>
        <v/>
      </c>
      <c r="B5364" s="21">
        <f>IF(LEN('Duplication Raw Data'!$A5364)&gt;0, 'Duplication Raw Data'!B5364, "")</f>
        <v/>
      </c>
      <c r="C5364" s="21">
        <f>IF(LEN('Duplication Raw Data'!$A5364)&gt;0, 'Duplication Raw Data'!C5364, "")</f>
        <v/>
      </c>
      <c r="D5364" s="21">
        <f>IF(LEN('Duplication Raw Data'!$A5364)&gt;0, 'Duplication Raw Data'!D5364, "")</f>
        <v/>
      </c>
      <c r="E5364" s="21">
        <f>IF(LEN('Duplication Raw Data'!$A5364)&gt;0, 'Duplication Raw Data'!E5364, "")</f>
        <v/>
      </c>
      <c r="F5364" s="21">
        <f>IF(LEN('Duplication Raw Data'!$A5364)&gt;0, 'Duplication Raw Data'!F5364, "")</f>
        <v/>
      </c>
      <c r="G5364" s="21">
        <f>IF(LEN('Duplication Raw Data'!$A5364)&gt;0, 'Duplication Raw Data'!G5364, "")</f>
        <v/>
      </c>
      <c r="H5364" s="21">
        <f>IF(LEN('Duplication Raw Data'!$A5364)&gt;0, 'Duplication Raw Data'!H5364, "")</f>
        <v/>
      </c>
      <c r="I5364" s="21">
        <f>IF(LEN($A5364)&gt;0, FIND(CHAR(134),SUBSTITUTE(DuplicatedDataSets[[#This Row],[Filename]],"/",CHAR(134),(LEN(DuplicatedDataSets[[#This Row],[Filename]])-LEN(SUBSTITUTE(DuplicatedDataSets[[#This Row],[Filename]],"/","")))/LEN("/"))), "")</f>
        <v/>
      </c>
      <c r="J5364" s="21">
        <f>IF(LEN($A5364)&gt;0, LEFT(DuplicatedDataSets[[#This Row],[Filename]],DuplicatedDataSets[[#This Row],[FileIndex]]-1), "")</f>
        <v/>
      </c>
      <c r="K5364" s="21">
        <f>IF(LEN($A5364)&gt;0,RIGHT(DuplicatedDataSets[[#This Row],[Filename]],LEN(DuplicatedDataSets[[#This Row],[Filename]])-DuplicatedDataSets[[#This Row],[FileIndex]]), "")</f>
        <v/>
      </c>
    </row>
    <row r="5365">
      <c r="A5365" s="21">
        <f>IF(LEN('Duplication Raw Data'!$A5365)&gt;0, 'Duplication Raw Data'!A5365, "")</f>
        <v/>
      </c>
      <c r="B5365" s="21">
        <f>IF(LEN('Duplication Raw Data'!$A5365)&gt;0, 'Duplication Raw Data'!B5365, "")</f>
        <v/>
      </c>
      <c r="C5365" s="21">
        <f>IF(LEN('Duplication Raw Data'!$A5365)&gt;0, 'Duplication Raw Data'!C5365, "")</f>
        <v/>
      </c>
      <c r="D5365" s="21">
        <f>IF(LEN('Duplication Raw Data'!$A5365)&gt;0, 'Duplication Raw Data'!D5365, "")</f>
        <v/>
      </c>
      <c r="E5365" s="21">
        <f>IF(LEN('Duplication Raw Data'!$A5365)&gt;0, 'Duplication Raw Data'!E5365, "")</f>
        <v/>
      </c>
      <c r="F5365" s="21">
        <f>IF(LEN('Duplication Raw Data'!$A5365)&gt;0, 'Duplication Raw Data'!F5365, "")</f>
        <v/>
      </c>
      <c r="G5365" s="21">
        <f>IF(LEN('Duplication Raw Data'!$A5365)&gt;0, 'Duplication Raw Data'!G5365, "")</f>
        <v/>
      </c>
      <c r="H5365" s="21">
        <f>IF(LEN('Duplication Raw Data'!$A5365)&gt;0, 'Duplication Raw Data'!H5365, "")</f>
        <v/>
      </c>
      <c r="I5365" s="21">
        <f>IF(LEN($A5365)&gt;0, FIND(CHAR(134),SUBSTITUTE(DuplicatedDataSets[[#This Row],[Filename]],"/",CHAR(134),(LEN(DuplicatedDataSets[[#This Row],[Filename]])-LEN(SUBSTITUTE(DuplicatedDataSets[[#This Row],[Filename]],"/","")))/LEN("/"))), "")</f>
        <v/>
      </c>
      <c r="J5365" s="21">
        <f>IF(LEN($A5365)&gt;0, LEFT(DuplicatedDataSets[[#This Row],[Filename]],DuplicatedDataSets[[#This Row],[FileIndex]]-1), "")</f>
        <v/>
      </c>
      <c r="K5365" s="21">
        <f>IF(LEN($A5365)&gt;0,RIGHT(DuplicatedDataSets[[#This Row],[Filename]],LEN(DuplicatedDataSets[[#This Row],[Filename]])-DuplicatedDataSets[[#This Row],[FileIndex]]), "")</f>
        <v/>
      </c>
    </row>
    <row r="5366">
      <c r="A5366" s="21">
        <f>IF(LEN('Duplication Raw Data'!$A5366)&gt;0, 'Duplication Raw Data'!A5366, "")</f>
        <v/>
      </c>
      <c r="B5366" s="21">
        <f>IF(LEN('Duplication Raw Data'!$A5366)&gt;0, 'Duplication Raw Data'!B5366, "")</f>
        <v/>
      </c>
      <c r="C5366" s="21">
        <f>IF(LEN('Duplication Raw Data'!$A5366)&gt;0, 'Duplication Raw Data'!C5366, "")</f>
        <v/>
      </c>
      <c r="D5366" s="21">
        <f>IF(LEN('Duplication Raw Data'!$A5366)&gt;0, 'Duplication Raw Data'!D5366, "")</f>
        <v/>
      </c>
      <c r="E5366" s="21">
        <f>IF(LEN('Duplication Raw Data'!$A5366)&gt;0, 'Duplication Raw Data'!E5366, "")</f>
        <v/>
      </c>
      <c r="F5366" s="21">
        <f>IF(LEN('Duplication Raw Data'!$A5366)&gt;0, 'Duplication Raw Data'!F5366, "")</f>
        <v/>
      </c>
      <c r="G5366" s="21">
        <f>IF(LEN('Duplication Raw Data'!$A5366)&gt;0, 'Duplication Raw Data'!G5366, "")</f>
        <v/>
      </c>
      <c r="H5366" s="21">
        <f>IF(LEN('Duplication Raw Data'!$A5366)&gt;0, 'Duplication Raw Data'!H5366, "")</f>
        <v/>
      </c>
      <c r="I5366" s="21">
        <f>IF(LEN($A5366)&gt;0, FIND(CHAR(134),SUBSTITUTE(DuplicatedDataSets[[#This Row],[Filename]],"/",CHAR(134),(LEN(DuplicatedDataSets[[#This Row],[Filename]])-LEN(SUBSTITUTE(DuplicatedDataSets[[#This Row],[Filename]],"/","")))/LEN("/"))), "")</f>
        <v/>
      </c>
      <c r="J5366" s="21">
        <f>IF(LEN($A5366)&gt;0, LEFT(DuplicatedDataSets[[#This Row],[Filename]],DuplicatedDataSets[[#This Row],[FileIndex]]-1), "")</f>
        <v/>
      </c>
      <c r="K5366" s="21">
        <f>IF(LEN($A5366)&gt;0,RIGHT(DuplicatedDataSets[[#This Row],[Filename]],LEN(DuplicatedDataSets[[#This Row],[Filename]])-DuplicatedDataSets[[#This Row],[FileIndex]]), "")</f>
        <v/>
      </c>
    </row>
    <row r="5367">
      <c r="A5367" s="21">
        <f>IF(LEN('Duplication Raw Data'!$A5367)&gt;0, 'Duplication Raw Data'!A5367, "")</f>
        <v/>
      </c>
      <c r="B5367" s="21">
        <f>IF(LEN('Duplication Raw Data'!$A5367)&gt;0, 'Duplication Raw Data'!B5367, "")</f>
        <v/>
      </c>
      <c r="C5367" s="21">
        <f>IF(LEN('Duplication Raw Data'!$A5367)&gt;0, 'Duplication Raw Data'!C5367, "")</f>
        <v/>
      </c>
      <c r="D5367" s="21">
        <f>IF(LEN('Duplication Raw Data'!$A5367)&gt;0, 'Duplication Raw Data'!D5367, "")</f>
        <v/>
      </c>
      <c r="E5367" s="21">
        <f>IF(LEN('Duplication Raw Data'!$A5367)&gt;0, 'Duplication Raw Data'!E5367, "")</f>
        <v/>
      </c>
      <c r="F5367" s="21">
        <f>IF(LEN('Duplication Raw Data'!$A5367)&gt;0, 'Duplication Raw Data'!F5367, "")</f>
        <v/>
      </c>
      <c r="G5367" s="21">
        <f>IF(LEN('Duplication Raw Data'!$A5367)&gt;0, 'Duplication Raw Data'!G5367, "")</f>
        <v/>
      </c>
      <c r="H5367" s="21">
        <f>IF(LEN('Duplication Raw Data'!$A5367)&gt;0, 'Duplication Raw Data'!H5367, "")</f>
        <v/>
      </c>
      <c r="I5367" s="21">
        <f>IF(LEN($A5367)&gt;0, FIND(CHAR(134),SUBSTITUTE(DuplicatedDataSets[[#This Row],[Filename]],"/",CHAR(134),(LEN(DuplicatedDataSets[[#This Row],[Filename]])-LEN(SUBSTITUTE(DuplicatedDataSets[[#This Row],[Filename]],"/","")))/LEN("/"))), "")</f>
        <v/>
      </c>
      <c r="J5367" s="21">
        <f>IF(LEN($A5367)&gt;0, LEFT(DuplicatedDataSets[[#This Row],[Filename]],DuplicatedDataSets[[#This Row],[FileIndex]]-1), "")</f>
        <v/>
      </c>
      <c r="K5367" s="21">
        <f>IF(LEN($A5367)&gt;0,RIGHT(DuplicatedDataSets[[#This Row],[Filename]],LEN(DuplicatedDataSets[[#This Row],[Filename]])-DuplicatedDataSets[[#This Row],[FileIndex]]), "")</f>
        <v/>
      </c>
    </row>
    <row r="5368">
      <c r="A5368" s="21">
        <f>IF(LEN('Duplication Raw Data'!$A5368)&gt;0, 'Duplication Raw Data'!A5368, "")</f>
        <v/>
      </c>
      <c r="B5368" s="21">
        <f>IF(LEN('Duplication Raw Data'!$A5368)&gt;0, 'Duplication Raw Data'!B5368, "")</f>
        <v/>
      </c>
      <c r="C5368" s="21">
        <f>IF(LEN('Duplication Raw Data'!$A5368)&gt;0, 'Duplication Raw Data'!C5368, "")</f>
        <v/>
      </c>
      <c r="D5368" s="21">
        <f>IF(LEN('Duplication Raw Data'!$A5368)&gt;0, 'Duplication Raw Data'!D5368, "")</f>
        <v/>
      </c>
      <c r="E5368" s="21">
        <f>IF(LEN('Duplication Raw Data'!$A5368)&gt;0, 'Duplication Raw Data'!E5368, "")</f>
        <v/>
      </c>
      <c r="F5368" s="21">
        <f>IF(LEN('Duplication Raw Data'!$A5368)&gt;0, 'Duplication Raw Data'!F5368, "")</f>
        <v/>
      </c>
      <c r="G5368" s="21">
        <f>IF(LEN('Duplication Raw Data'!$A5368)&gt;0, 'Duplication Raw Data'!G5368, "")</f>
        <v/>
      </c>
      <c r="H5368" s="21">
        <f>IF(LEN('Duplication Raw Data'!$A5368)&gt;0, 'Duplication Raw Data'!H5368, "")</f>
        <v/>
      </c>
      <c r="I5368" s="21">
        <f>IF(LEN($A5368)&gt;0, FIND(CHAR(134),SUBSTITUTE(DuplicatedDataSets[[#This Row],[Filename]],"/",CHAR(134),(LEN(DuplicatedDataSets[[#This Row],[Filename]])-LEN(SUBSTITUTE(DuplicatedDataSets[[#This Row],[Filename]],"/","")))/LEN("/"))), "")</f>
        <v/>
      </c>
      <c r="J5368" s="21">
        <f>IF(LEN($A5368)&gt;0, LEFT(DuplicatedDataSets[[#This Row],[Filename]],DuplicatedDataSets[[#This Row],[FileIndex]]-1), "")</f>
        <v/>
      </c>
      <c r="K5368" s="21">
        <f>IF(LEN($A5368)&gt;0,RIGHT(DuplicatedDataSets[[#This Row],[Filename]],LEN(DuplicatedDataSets[[#This Row],[Filename]])-DuplicatedDataSets[[#This Row],[FileIndex]]), "")</f>
        <v/>
      </c>
    </row>
    <row r="5369">
      <c r="A5369" s="21">
        <f>IF(LEN('Duplication Raw Data'!$A5369)&gt;0, 'Duplication Raw Data'!A5369, "")</f>
        <v/>
      </c>
      <c r="B5369" s="21">
        <f>IF(LEN('Duplication Raw Data'!$A5369)&gt;0, 'Duplication Raw Data'!B5369, "")</f>
        <v/>
      </c>
      <c r="C5369" s="21">
        <f>IF(LEN('Duplication Raw Data'!$A5369)&gt;0, 'Duplication Raw Data'!C5369, "")</f>
        <v/>
      </c>
      <c r="D5369" s="21">
        <f>IF(LEN('Duplication Raw Data'!$A5369)&gt;0, 'Duplication Raw Data'!D5369, "")</f>
        <v/>
      </c>
      <c r="E5369" s="21">
        <f>IF(LEN('Duplication Raw Data'!$A5369)&gt;0, 'Duplication Raw Data'!E5369, "")</f>
        <v/>
      </c>
      <c r="F5369" s="21">
        <f>IF(LEN('Duplication Raw Data'!$A5369)&gt;0, 'Duplication Raw Data'!F5369, "")</f>
        <v/>
      </c>
      <c r="G5369" s="21">
        <f>IF(LEN('Duplication Raw Data'!$A5369)&gt;0, 'Duplication Raw Data'!G5369, "")</f>
        <v/>
      </c>
      <c r="H5369" s="21">
        <f>IF(LEN('Duplication Raw Data'!$A5369)&gt;0, 'Duplication Raw Data'!H5369, "")</f>
        <v/>
      </c>
      <c r="I5369" s="21">
        <f>IF(LEN($A5369)&gt;0, FIND(CHAR(134),SUBSTITUTE(DuplicatedDataSets[[#This Row],[Filename]],"/",CHAR(134),(LEN(DuplicatedDataSets[[#This Row],[Filename]])-LEN(SUBSTITUTE(DuplicatedDataSets[[#This Row],[Filename]],"/","")))/LEN("/"))), "")</f>
        <v/>
      </c>
      <c r="J5369" s="21">
        <f>IF(LEN($A5369)&gt;0, LEFT(DuplicatedDataSets[[#This Row],[Filename]],DuplicatedDataSets[[#This Row],[FileIndex]]-1), "")</f>
        <v/>
      </c>
      <c r="K5369" s="21">
        <f>IF(LEN($A5369)&gt;0,RIGHT(DuplicatedDataSets[[#This Row],[Filename]],LEN(DuplicatedDataSets[[#This Row],[Filename]])-DuplicatedDataSets[[#This Row],[FileIndex]]), "")</f>
        <v/>
      </c>
    </row>
    <row r="5370">
      <c r="A5370" s="21">
        <f>IF(LEN('Duplication Raw Data'!$A5370)&gt;0, 'Duplication Raw Data'!A5370, "")</f>
        <v/>
      </c>
      <c r="B5370" s="21">
        <f>IF(LEN('Duplication Raw Data'!$A5370)&gt;0, 'Duplication Raw Data'!B5370, "")</f>
        <v/>
      </c>
      <c r="C5370" s="21">
        <f>IF(LEN('Duplication Raw Data'!$A5370)&gt;0, 'Duplication Raw Data'!C5370, "")</f>
        <v/>
      </c>
      <c r="D5370" s="21">
        <f>IF(LEN('Duplication Raw Data'!$A5370)&gt;0, 'Duplication Raw Data'!D5370, "")</f>
        <v/>
      </c>
      <c r="E5370" s="21">
        <f>IF(LEN('Duplication Raw Data'!$A5370)&gt;0, 'Duplication Raw Data'!E5370, "")</f>
        <v/>
      </c>
      <c r="F5370" s="21">
        <f>IF(LEN('Duplication Raw Data'!$A5370)&gt;0, 'Duplication Raw Data'!F5370, "")</f>
        <v/>
      </c>
      <c r="G5370" s="21">
        <f>IF(LEN('Duplication Raw Data'!$A5370)&gt;0, 'Duplication Raw Data'!G5370, "")</f>
        <v/>
      </c>
      <c r="H5370" s="21">
        <f>IF(LEN('Duplication Raw Data'!$A5370)&gt;0, 'Duplication Raw Data'!H5370, "")</f>
        <v/>
      </c>
      <c r="I5370" s="21">
        <f>IF(LEN($A5370)&gt;0, FIND(CHAR(134),SUBSTITUTE(DuplicatedDataSets[[#This Row],[Filename]],"/",CHAR(134),(LEN(DuplicatedDataSets[[#This Row],[Filename]])-LEN(SUBSTITUTE(DuplicatedDataSets[[#This Row],[Filename]],"/","")))/LEN("/"))), "")</f>
        <v/>
      </c>
      <c r="J5370" s="21">
        <f>IF(LEN($A5370)&gt;0, LEFT(DuplicatedDataSets[[#This Row],[Filename]],DuplicatedDataSets[[#This Row],[FileIndex]]-1), "")</f>
        <v/>
      </c>
      <c r="K5370" s="21">
        <f>IF(LEN($A5370)&gt;0,RIGHT(DuplicatedDataSets[[#This Row],[Filename]],LEN(DuplicatedDataSets[[#This Row],[Filename]])-DuplicatedDataSets[[#This Row],[FileIndex]]), "")</f>
        <v/>
      </c>
    </row>
    <row r="5371">
      <c r="A5371" s="21">
        <f>IF(LEN('Duplication Raw Data'!$A5371)&gt;0, 'Duplication Raw Data'!A5371, "")</f>
        <v/>
      </c>
      <c r="B5371" s="21">
        <f>IF(LEN('Duplication Raw Data'!$A5371)&gt;0, 'Duplication Raw Data'!B5371, "")</f>
        <v/>
      </c>
      <c r="C5371" s="21">
        <f>IF(LEN('Duplication Raw Data'!$A5371)&gt;0, 'Duplication Raw Data'!C5371, "")</f>
        <v/>
      </c>
      <c r="D5371" s="21">
        <f>IF(LEN('Duplication Raw Data'!$A5371)&gt;0, 'Duplication Raw Data'!D5371, "")</f>
        <v/>
      </c>
      <c r="E5371" s="21">
        <f>IF(LEN('Duplication Raw Data'!$A5371)&gt;0, 'Duplication Raw Data'!E5371, "")</f>
        <v/>
      </c>
      <c r="F5371" s="21">
        <f>IF(LEN('Duplication Raw Data'!$A5371)&gt;0, 'Duplication Raw Data'!F5371, "")</f>
        <v/>
      </c>
      <c r="G5371" s="21">
        <f>IF(LEN('Duplication Raw Data'!$A5371)&gt;0, 'Duplication Raw Data'!G5371, "")</f>
        <v/>
      </c>
      <c r="H5371" s="21">
        <f>IF(LEN('Duplication Raw Data'!$A5371)&gt;0, 'Duplication Raw Data'!H5371, "")</f>
        <v/>
      </c>
      <c r="I5371" s="21">
        <f>IF(LEN($A5371)&gt;0, FIND(CHAR(134),SUBSTITUTE(DuplicatedDataSets[[#This Row],[Filename]],"/",CHAR(134),(LEN(DuplicatedDataSets[[#This Row],[Filename]])-LEN(SUBSTITUTE(DuplicatedDataSets[[#This Row],[Filename]],"/","")))/LEN("/"))), "")</f>
        <v/>
      </c>
      <c r="J5371" s="21">
        <f>IF(LEN($A5371)&gt;0, LEFT(DuplicatedDataSets[[#This Row],[Filename]],DuplicatedDataSets[[#This Row],[FileIndex]]-1), "")</f>
        <v/>
      </c>
      <c r="K5371" s="21">
        <f>IF(LEN($A5371)&gt;0,RIGHT(DuplicatedDataSets[[#This Row],[Filename]],LEN(DuplicatedDataSets[[#This Row],[Filename]])-DuplicatedDataSets[[#This Row],[FileIndex]]), "")</f>
        <v/>
      </c>
    </row>
    <row r="5372">
      <c r="A5372" s="21">
        <f>IF(LEN('Duplication Raw Data'!$A5372)&gt;0, 'Duplication Raw Data'!A5372, "")</f>
        <v/>
      </c>
      <c r="B5372" s="21">
        <f>IF(LEN('Duplication Raw Data'!$A5372)&gt;0, 'Duplication Raw Data'!B5372, "")</f>
        <v/>
      </c>
      <c r="C5372" s="21">
        <f>IF(LEN('Duplication Raw Data'!$A5372)&gt;0, 'Duplication Raw Data'!C5372, "")</f>
        <v/>
      </c>
      <c r="D5372" s="21">
        <f>IF(LEN('Duplication Raw Data'!$A5372)&gt;0, 'Duplication Raw Data'!D5372, "")</f>
        <v/>
      </c>
      <c r="E5372" s="21">
        <f>IF(LEN('Duplication Raw Data'!$A5372)&gt;0, 'Duplication Raw Data'!E5372, "")</f>
        <v/>
      </c>
      <c r="F5372" s="21">
        <f>IF(LEN('Duplication Raw Data'!$A5372)&gt;0, 'Duplication Raw Data'!F5372, "")</f>
        <v/>
      </c>
      <c r="G5372" s="21">
        <f>IF(LEN('Duplication Raw Data'!$A5372)&gt;0, 'Duplication Raw Data'!G5372, "")</f>
        <v/>
      </c>
      <c r="H5372" s="21">
        <f>IF(LEN('Duplication Raw Data'!$A5372)&gt;0, 'Duplication Raw Data'!H5372, "")</f>
        <v/>
      </c>
      <c r="I5372" s="21">
        <f>IF(LEN($A5372)&gt;0, FIND(CHAR(134),SUBSTITUTE(DuplicatedDataSets[[#This Row],[Filename]],"/",CHAR(134),(LEN(DuplicatedDataSets[[#This Row],[Filename]])-LEN(SUBSTITUTE(DuplicatedDataSets[[#This Row],[Filename]],"/","")))/LEN("/"))), "")</f>
        <v/>
      </c>
      <c r="J5372" s="21">
        <f>IF(LEN($A5372)&gt;0, LEFT(DuplicatedDataSets[[#This Row],[Filename]],DuplicatedDataSets[[#This Row],[FileIndex]]-1), "")</f>
        <v/>
      </c>
      <c r="K5372" s="21">
        <f>IF(LEN($A5372)&gt;0,RIGHT(DuplicatedDataSets[[#This Row],[Filename]],LEN(DuplicatedDataSets[[#This Row],[Filename]])-DuplicatedDataSets[[#This Row],[FileIndex]]), "")</f>
        <v/>
      </c>
    </row>
    <row r="5373">
      <c r="A5373" s="21">
        <f>IF(LEN('Duplication Raw Data'!$A5373)&gt;0, 'Duplication Raw Data'!A5373, "")</f>
        <v/>
      </c>
      <c r="B5373" s="21">
        <f>IF(LEN('Duplication Raw Data'!$A5373)&gt;0, 'Duplication Raw Data'!B5373, "")</f>
        <v/>
      </c>
      <c r="C5373" s="21">
        <f>IF(LEN('Duplication Raw Data'!$A5373)&gt;0, 'Duplication Raw Data'!C5373, "")</f>
        <v/>
      </c>
      <c r="D5373" s="21">
        <f>IF(LEN('Duplication Raw Data'!$A5373)&gt;0, 'Duplication Raw Data'!D5373, "")</f>
        <v/>
      </c>
      <c r="E5373" s="21">
        <f>IF(LEN('Duplication Raw Data'!$A5373)&gt;0, 'Duplication Raw Data'!E5373, "")</f>
        <v/>
      </c>
      <c r="F5373" s="21">
        <f>IF(LEN('Duplication Raw Data'!$A5373)&gt;0, 'Duplication Raw Data'!F5373, "")</f>
        <v/>
      </c>
      <c r="G5373" s="21">
        <f>IF(LEN('Duplication Raw Data'!$A5373)&gt;0, 'Duplication Raw Data'!G5373, "")</f>
        <v/>
      </c>
      <c r="H5373" s="21">
        <f>IF(LEN('Duplication Raw Data'!$A5373)&gt;0, 'Duplication Raw Data'!H5373, "")</f>
        <v/>
      </c>
      <c r="I5373" s="21">
        <f>IF(LEN($A5373)&gt;0, FIND(CHAR(134),SUBSTITUTE(DuplicatedDataSets[[#This Row],[Filename]],"/",CHAR(134),(LEN(DuplicatedDataSets[[#This Row],[Filename]])-LEN(SUBSTITUTE(DuplicatedDataSets[[#This Row],[Filename]],"/","")))/LEN("/"))), "")</f>
        <v/>
      </c>
      <c r="J5373" s="21">
        <f>IF(LEN($A5373)&gt;0, LEFT(DuplicatedDataSets[[#This Row],[Filename]],DuplicatedDataSets[[#This Row],[FileIndex]]-1), "")</f>
        <v/>
      </c>
      <c r="K5373" s="21">
        <f>IF(LEN($A5373)&gt;0,RIGHT(DuplicatedDataSets[[#This Row],[Filename]],LEN(DuplicatedDataSets[[#This Row],[Filename]])-DuplicatedDataSets[[#This Row],[FileIndex]]), "")</f>
        <v/>
      </c>
    </row>
    <row r="5374">
      <c r="A5374" s="21">
        <f>IF(LEN('Duplication Raw Data'!$A5374)&gt;0, 'Duplication Raw Data'!A5374, "")</f>
        <v/>
      </c>
      <c r="B5374" s="21">
        <f>IF(LEN('Duplication Raw Data'!$A5374)&gt;0, 'Duplication Raw Data'!B5374, "")</f>
        <v/>
      </c>
      <c r="C5374" s="21">
        <f>IF(LEN('Duplication Raw Data'!$A5374)&gt;0, 'Duplication Raw Data'!C5374, "")</f>
        <v/>
      </c>
      <c r="D5374" s="21">
        <f>IF(LEN('Duplication Raw Data'!$A5374)&gt;0, 'Duplication Raw Data'!D5374, "")</f>
        <v/>
      </c>
      <c r="E5374" s="21">
        <f>IF(LEN('Duplication Raw Data'!$A5374)&gt;0, 'Duplication Raw Data'!E5374, "")</f>
        <v/>
      </c>
      <c r="F5374" s="21">
        <f>IF(LEN('Duplication Raw Data'!$A5374)&gt;0, 'Duplication Raw Data'!F5374, "")</f>
        <v/>
      </c>
      <c r="G5374" s="21">
        <f>IF(LEN('Duplication Raw Data'!$A5374)&gt;0, 'Duplication Raw Data'!G5374, "")</f>
        <v/>
      </c>
      <c r="H5374" s="21">
        <f>IF(LEN('Duplication Raw Data'!$A5374)&gt;0, 'Duplication Raw Data'!H5374, "")</f>
        <v/>
      </c>
      <c r="I5374" s="21">
        <f>IF(LEN($A5374)&gt;0, FIND(CHAR(134),SUBSTITUTE(DuplicatedDataSets[[#This Row],[Filename]],"/",CHAR(134),(LEN(DuplicatedDataSets[[#This Row],[Filename]])-LEN(SUBSTITUTE(DuplicatedDataSets[[#This Row],[Filename]],"/","")))/LEN("/"))), "")</f>
        <v/>
      </c>
      <c r="J5374" s="21">
        <f>IF(LEN($A5374)&gt;0, LEFT(DuplicatedDataSets[[#This Row],[Filename]],DuplicatedDataSets[[#This Row],[FileIndex]]-1), "")</f>
        <v/>
      </c>
      <c r="K5374" s="21">
        <f>IF(LEN($A5374)&gt;0,RIGHT(DuplicatedDataSets[[#This Row],[Filename]],LEN(DuplicatedDataSets[[#This Row],[Filename]])-DuplicatedDataSets[[#This Row],[FileIndex]]), "")</f>
        <v/>
      </c>
    </row>
    <row r="5375">
      <c r="A5375" s="21">
        <f>IF(LEN('Duplication Raw Data'!$A5375)&gt;0, 'Duplication Raw Data'!A5375, "")</f>
        <v/>
      </c>
      <c r="B5375" s="21">
        <f>IF(LEN('Duplication Raw Data'!$A5375)&gt;0, 'Duplication Raw Data'!B5375, "")</f>
        <v/>
      </c>
      <c r="C5375" s="21">
        <f>IF(LEN('Duplication Raw Data'!$A5375)&gt;0, 'Duplication Raw Data'!C5375, "")</f>
        <v/>
      </c>
      <c r="D5375" s="21">
        <f>IF(LEN('Duplication Raw Data'!$A5375)&gt;0, 'Duplication Raw Data'!D5375, "")</f>
        <v/>
      </c>
      <c r="E5375" s="21">
        <f>IF(LEN('Duplication Raw Data'!$A5375)&gt;0, 'Duplication Raw Data'!E5375, "")</f>
        <v/>
      </c>
      <c r="F5375" s="21">
        <f>IF(LEN('Duplication Raw Data'!$A5375)&gt;0, 'Duplication Raw Data'!F5375, "")</f>
        <v/>
      </c>
      <c r="G5375" s="21">
        <f>IF(LEN('Duplication Raw Data'!$A5375)&gt;0, 'Duplication Raw Data'!G5375, "")</f>
        <v/>
      </c>
      <c r="H5375" s="21">
        <f>IF(LEN('Duplication Raw Data'!$A5375)&gt;0, 'Duplication Raw Data'!H5375, "")</f>
        <v/>
      </c>
      <c r="I5375" s="21">
        <f>IF(LEN($A5375)&gt;0, FIND(CHAR(134),SUBSTITUTE(DuplicatedDataSets[[#This Row],[Filename]],"/",CHAR(134),(LEN(DuplicatedDataSets[[#This Row],[Filename]])-LEN(SUBSTITUTE(DuplicatedDataSets[[#This Row],[Filename]],"/","")))/LEN("/"))), "")</f>
        <v/>
      </c>
      <c r="J5375" s="21">
        <f>IF(LEN($A5375)&gt;0, LEFT(DuplicatedDataSets[[#This Row],[Filename]],DuplicatedDataSets[[#This Row],[FileIndex]]-1), "")</f>
        <v/>
      </c>
      <c r="K5375" s="21">
        <f>IF(LEN($A5375)&gt;0,RIGHT(DuplicatedDataSets[[#This Row],[Filename]],LEN(DuplicatedDataSets[[#This Row],[Filename]])-DuplicatedDataSets[[#This Row],[FileIndex]]), "")</f>
        <v/>
      </c>
    </row>
    <row r="5376">
      <c r="A5376" s="21">
        <f>IF(LEN('Duplication Raw Data'!$A5376)&gt;0, 'Duplication Raw Data'!A5376, "")</f>
        <v/>
      </c>
      <c r="B5376" s="21">
        <f>IF(LEN('Duplication Raw Data'!$A5376)&gt;0, 'Duplication Raw Data'!B5376, "")</f>
        <v/>
      </c>
      <c r="C5376" s="21">
        <f>IF(LEN('Duplication Raw Data'!$A5376)&gt;0, 'Duplication Raw Data'!C5376, "")</f>
        <v/>
      </c>
      <c r="D5376" s="21">
        <f>IF(LEN('Duplication Raw Data'!$A5376)&gt;0, 'Duplication Raw Data'!D5376, "")</f>
        <v/>
      </c>
      <c r="E5376" s="21">
        <f>IF(LEN('Duplication Raw Data'!$A5376)&gt;0, 'Duplication Raw Data'!E5376, "")</f>
        <v/>
      </c>
      <c r="F5376" s="21">
        <f>IF(LEN('Duplication Raw Data'!$A5376)&gt;0, 'Duplication Raw Data'!F5376, "")</f>
        <v/>
      </c>
      <c r="G5376" s="21">
        <f>IF(LEN('Duplication Raw Data'!$A5376)&gt;0, 'Duplication Raw Data'!G5376, "")</f>
        <v/>
      </c>
      <c r="H5376" s="21">
        <f>IF(LEN('Duplication Raw Data'!$A5376)&gt;0, 'Duplication Raw Data'!H5376, "")</f>
        <v/>
      </c>
      <c r="I5376" s="21">
        <f>IF(LEN($A5376)&gt;0, FIND(CHAR(134),SUBSTITUTE(DuplicatedDataSets[[#This Row],[Filename]],"/",CHAR(134),(LEN(DuplicatedDataSets[[#This Row],[Filename]])-LEN(SUBSTITUTE(DuplicatedDataSets[[#This Row],[Filename]],"/","")))/LEN("/"))), "")</f>
        <v/>
      </c>
      <c r="J5376" s="21">
        <f>IF(LEN($A5376)&gt;0, LEFT(DuplicatedDataSets[[#This Row],[Filename]],DuplicatedDataSets[[#This Row],[FileIndex]]-1), "")</f>
        <v/>
      </c>
      <c r="K5376" s="21">
        <f>IF(LEN($A5376)&gt;0,RIGHT(DuplicatedDataSets[[#This Row],[Filename]],LEN(DuplicatedDataSets[[#This Row],[Filename]])-DuplicatedDataSets[[#This Row],[FileIndex]]), "")</f>
        <v/>
      </c>
    </row>
    <row r="5377">
      <c r="A5377" s="21">
        <f>IF(LEN('Duplication Raw Data'!$A5377)&gt;0, 'Duplication Raw Data'!A5377, "")</f>
        <v/>
      </c>
      <c r="B5377" s="21">
        <f>IF(LEN('Duplication Raw Data'!$A5377)&gt;0, 'Duplication Raw Data'!B5377, "")</f>
        <v/>
      </c>
      <c r="C5377" s="21">
        <f>IF(LEN('Duplication Raw Data'!$A5377)&gt;0, 'Duplication Raw Data'!C5377, "")</f>
        <v/>
      </c>
      <c r="D5377" s="21">
        <f>IF(LEN('Duplication Raw Data'!$A5377)&gt;0, 'Duplication Raw Data'!D5377, "")</f>
        <v/>
      </c>
      <c r="E5377" s="21">
        <f>IF(LEN('Duplication Raw Data'!$A5377)&gt;0, 'Duplication Raw Data'!E5377, "")</f>
        <v/>
      </c>
      <c r="F5377" s="21">
        <f>IF(LEN('Duplication Raw Data'!$A5377)&gt;0, 'Duplication Raw Data'!F5377, "")</f>
        <v/>
      </c>
      <c r="G5377" s="21">
        <f>IF(LEN('Duplication Raw Data'!$A5377)&gt;0, 'Duplication Raw Data'!G5377, "")</f>
        <v/>
      </c>
      <c r="H5377" s="21">
        <f>IF(LEN('Duplication Raw Data'!$A5377)&gt;0, 'Duplication Raw Data'!H5377, "")</f>
        <v/>
      </c>
      <c r="I5377" s="21">
        <f>IF(LEN($A5377)&gt;0, FIND(CHAR(134),SUBSTITUTE(DuplicatedDataSets[[#This Row],[Filename]],"/",CHAR(134),(LEN(DuplicatedDataSets[[#This Row],[Filename]])-LEN(SUBSTITUTE(DuplicatedDataSets[[#This Row],[Filename]],"/","")))/LEN("/"))), "")</f>
        <v/>
      </c>
      <c r="J5377" s="21">
        <f>IF(LEN($A5377)&gt;0, LEFT(DuplicatedDataSets[[#This Row],[Filename]],DuplicatedDataSets[[#This Row],[FileIndex]]-1), "")</f>
        <v/>
      </c>
      <c r="K5377" s="21">
        <f>IF(LEN($A5377)&gt;0,RIGHT(DuplicatedDataSets[[#This Row],[Filename]],LEN(DuplicatedDataSets[[#This Row],[Filename]])-DuplicatedDataSets[[#This Row],[FileIndex]]), "")</f>
        <v/>
      </c>
    </row>
    <row r="5378">
      <c r="A5378" s="21">
        <f>IF(LEN('Duplication Raw Data'!$A5378)&gt;0, 'Duplication Raw Data'!A5378, "")</f>
        <v/>
      </c>
      <c r="B5378" s="21">
        <f>IF(LEN('Duplication Raw Data'!$A5378)&gt;0, 'Duplication Raw Data'!B5378, "")</f>
        <v/>
      </c>
      <c r="C5378" s="21">
        <f>IF(LEN('Duplication Raw Data'!$A5378)&gt;0, 'Duplication Raw Data'!C5378, "")</f>
        <v/>
      </c>
      <c r="D5378" s="21">
        <f>IF(LEN('Duplication Raw Data'!$A5378)&gt;0, 'Duplication Raw Data'!D5378, "")</f>
        <v/>
      </c>
      <c r="E5378" s="21">
        <f>IF(LEN('Duplication Raw Data'!$A5378)&gt;0, 'Duplication Raw Data'!E5378, "")</f>
        <v/>
      </c>
      <c r="F5378" s="21">
        <f>IF(LEN('Duplication Raw Data'!$A5378)&gt;0, 'Duplication Raw Data'!F5378, "")</f>
        <v/>
      </c>
      <c r="G5378" s="21">
        <f>IF(LEN('Duplication Raw Data'!$A5378)&gt;0, 'Duplication Raw Data'!G5378, "")</f>
        <v/>
      </c>
      <c r="H5378" s="21">
        <f>IF(LEN('Duplication Raw Data'!$A5378)&gt;0, 'Duplication Raw Data'!H5378, "")</f>
        <v/>
      </c>
      <c r="I5378" s="21">
        <f>IF(LEN($A5378)&gt;0, FIND(CHAR(134),SUBSTITUTE(DuplicatedDataSets[[#This Row],[Filename]],"/",CHAR(134),(LEN(DuplicatedDataSets[[#This Row],[Filename]])-LEN(SUBSTITUTE(DuplicatedDataSets[[#This Row],[Filename]],"/","")))/LEN("/"))), "")</f>
        <v/>
      </c>
      <c r="J5378" s="21">
        <f>IF(LEN($A5378)&gt;0, LEFT(DuplicatedDataSets[[#This Row],[Filename]],DuplicatedDataSets[[#This Row],[FileIndex]]-1), "")</f>
        <v/>
      </c>
      <c r="K5378" s="21">
        <f>IF(LEN($A5378)&gt;0,RIGHT(DuplicatedDataSets[[#This Row],[Filename]],LEN(DuplicatedDataSets[[#This Row],[Filename]])-DuplicatedDataSets[[#This Row],[FileIndex]]), "")</f>
        <v/>
      </c>
    </row>
    <row r="5379">
      <c r="A5379" s="21">
        <f>IF(LEN('Duplication Raw Data'!$A5379)&gt;0, 'Duplication Raw Data'!A5379, "")</f>
        <v/>
      </c>
      <c r="B5379" s="21">
        <f>IF(LEN('Duplication Raw Data'!$A5379)&gt;0, 'Duplication Raw Data'!B5379, "")</f>
        <v/>
      </c>
      <c r="C5379" s="21">
        <f>IF(LEN('Duplication Raw Data'!$A5379)&gt;0, 'Duplication Raw Data'!C5379, "")</f>
        <v/>
      </c>
      <c r="D5379" s="21">
        <f>IF(LEN('Duplication Raw Data'!$A5379)&gt;0, 'Duplication Raw Data'!D5379, "")</f>
        <v/>
      </c>
      <c r="E5379" s="21">
        <f>IF(LEN('Duplication Raw Data'!$A5379)&gt;0, 'Duplication Raw Data'!E5379, "")</f>
        <v/>
      </c>
      <c r="F5379" s="21">
        <f>IF(LEN('Duplication Raw Data'!$A5379)&gt;0, 'Duplication Raw Data'!F5379, "")</f>
        <v/>
      </c>
      <c r="G5379" s="21">
        <f>IF(LEN('Duplication Raw Data'!$A5379)&gt;0, 'Duplication Raw Data'!G5379, "")</f>
        <v/>
      </c>
      <c r="H5379" s="21">
        <f>IF(LEN('Duplication Raw Data'!$A5379)&gt;0, 'Duplication Raw Data'!H5379, "")</f>
        <v/>
      </c>
      <c r="I5379" s="21">
        <f>IF(LEN($A5379)&gt;0, FIND(CHAR(134),SUBSTITUTE(DuplicatedDataSets[[#This Row],[Filename]],"/",CHAR(134),(LEN(DuplicatedDataSets[[#This Row],[Filename]])-LEN(SUBSTITUTE(DuplicatedDataSets[[#This Row],[Filename]],"/","")))/LEN("/"))), "")</f>
        <v/>
      </c>
      <c r="J5379" s="21">
        <f>IF(LEN($A5379)&gt;0, LEFT(DuplicatedDataSets[[#This Row],[Filename]],DuplicatedDataSets[[#This Row],[FileIndex]]-1), "")</f>
        <v/>
      </c>
      <c r="K5379" s="21">
        <f>IF(LEN($A5379)&gt;0,RIGHT(DuplicatedDataSets[[#This Row],[Filename]],LEN(DuplicatedDataSets[[#This Row],[Filename]])-DuplicatedDataSets[[#This Row],[FileIndex]]), "")</f>
        <v/>
      </c>
    </row>
    <row r="5380">
      <c r="A5380" s="21">
        <f>IF(LEN('Duplication Raw Data'!$A5380)&gt;0, 'Duplication Raw Data'!A5380, "")</f>
        <v/>
      </c>
      <c r="B5380" s="21">
        <f>IF(LEN('Duplication Raw Data'!$A5380)&gt;0, 'Duplication Raw Data'!B5380, "")</f>
        <v/>
      </c>
      <c r="C5380" s="21">
        <f>IF(LEN('Duplication Raw Data'!$A5380)&gt;0, 'Duplication Raw Data'!C5380, "")</f>
        <v/>
      </c>
      <c r="D5380" s="21">
        <f>IF(LEN('Duplication Raw Data'!$A5380)&gt;0, 'Duplication Raw Data'!D5380, "")</f>
        <v/>
      </c>
      <c r="E5380" s="21">
        <f>IF(LEN('Duplication Raw Data'!$A5380)&gt;0, 'Duplication Raw Data'!E5380, "")</f>
        <v/>
      </c>
      <c r="F5380" s="21">
        <f>IF(LEN('Duplication Raw Data'!$A5380)&gt;0, 'Duplication Raw Data'!F5380, "")</f>
        <v/>
      </c>
      <c r="G5380" s="21">
        <f>IF(LEN('Duplication Raw Data'!$A5380)&gt;0, 'Duplication Raw Data'!G5380, "")</f>
        <v/>
      </c>
      <c r="H5380" s="21">
        <f>IF(LEN('Duplication Raw Data'!$A5380)&gt;0, 'Duplication Raw Data'!H5380, "")</f>
        <v/>
      </c>
      <c r="I5380" s="21">
        <f>IF(LEN($A5380)&gt;0, FIND(CHAR(134),SUBSTITUTE(DuplicatedDataSets[[#This Row],[Filename]],"/",CHAR(134),(LEN(DuplicatedDataSets[[#This Row],[Filename]])-LEN(SUBSTITUTE(DuplicatedDataSets[[#This Row],[Filename]],"/","")))/LEN("/"))), "")</f>
        <v/>
      </c>
      <c r="J5380" s="21">
        <f>IF(LEN($A5380)&gt;0, LEFT(DuplicatedDataSets[[#This Row],[Filename]],DuplicatedDataSets[[#This Row],[FileIndex]]-1), "")</f>
        <v/>
      </c>
      <c r="K5380" s="21">
        <f>IF(LEN($A5380)&gt;0,RIGHT(DuplicatedDataSets[[#This Row],[Filename]],LEN(DuplicatedDataSets[[#This Row],[Filename]])-DuplicatedDataSets[[#This Row],[FileIndex]]), "")</f>
        <v/>
      </c>
    </row>
    <row r="5381">
      <c r="A5381" s="21">
        <f>IF(LEN('Duplication Raw Data'!$A5381)&gt;0, 'Duplication Raw Data'!A5381, "")</f>
        <v/>
      </c>
      <c r="B5381" s="21">
        <f>IF(LEN('Duplication Raw Data'!$A5381)&gt;0, 'Duplication Raw Data'!B5381, "")</f>
        <v/>
      </c>
      <c r="C5381" s="21">
        <f>IF(LEN('Duplication Raw Data'!$A5381)&gt;0, 'Duplication Raw Data'!C5381, "")</f>
        <v/>
      </c>
      <c r="D5381" s="21">
        <f>IF(LEN('Duplication Raw Data'!$A5381)&gt;0, 'Duplication Raw Data'!D5381, "")</f>
        <v/>
      </c>
      <c r="E5381" s="21">
        <f>IF(LEN('Duplication Raw Data'!$A5381)&gt;0, 'Duplication Raw Data'!E5381, "")</f>
        <v/>
      </c>
      <c r="F5381" s="21">
        <f>IF(LEN('Duplication Raw Data'!$A5381)&gt;0, 'Duplication Raw Data'!F5381, "")</f>
        <v/>
      </c>
      <c r="G5381" s="21">
        <f>IF(LEN('Duplication Raw Data'!$A5381)&gt;0, 'Duplication Raw Data'!G5381, "")</f>
        <v/>
      </c>
      <c r="H5381" s="21">
        <f>IF(LEN('Duplication Raw Data'!$A5381)&gt;0, 'Duplication Raw Data'!H5381, "")</f>
        <v/>
      </c>
      <c r="I5381" s="21">
        <f>IF(LEN($A5381)&gt;0, FIND(CHAR(134),SUBSTITUTE(DuplicatedDataSets[[#This Row],[Filename]],"/",CHAR(134),(LEN(DuplicatedDataSets[[#This Row],[Filename]])-LEN(SUBSTITUTE(DuplicatedDataSets[[#This Row],[Filename]],"/","")))/LEN("/"))), "")</f>
        <v/>
      </c>
      <c r="J5381" s="21">
        <f>IF(LEN($A5381)&gt;0, LEFT(DuplicatedDataSets[[#This Row],[Filename]],DuplicatedDataSets[[#This Row],[FileIndex]]-1), "")</f>
        <v/>
      </c>
      <c r="K5381" s="21">
        <f>IF(LEN($A5381)&gt;0,RIGHT(DuplicatedDataSets[[#This Row],[Filename]],LEN(DuplicatedDataSets[[#This Row],[Filename]])-DuplicatedDataSets[[#This Row],[FileIndex]]), "")</f>
        <v/>
      </c>
    </row>
    <row r="5382">
      <c r="A5382" s="21">
        <f>IF(LEN('Duplication Raw Data'!$A5382)&gt;0, 'Duplication Raw Data'!A5382, "")</f>
        <v/>
      </c>
      <c r="B5382" s="21">
        <f>IF(LEN('Duplication Raw Data'!$A5382)&gt;0, 'Duplication Raw Data'!B5382, "")</f>
        <v/>
      </c>
      <c r="C5382" s="21">
        <f>IF(LEN('Duplication Raw Data'!$A5382)&gt;0, 'Duplication Raw Data'!C5382, "")</f>
        <v/>
      </c>
      <c r="D5382" s="21">
        <f>IF(LEN('Duplication Raw Data'!$A5382)&gt;0, 'Duplication Raw Data'!D5382, "")</f>
        <v/>
      </c>
      <c r="E5382" s="21">
        <f>IF(LEN('Duplication Raw Data'!$A5382)&gt;0, 'Duplication Raw Data'!E5382, "")</f>
        <v/>
      </c>
      <c r="F5382" s="21">
        <f>IF(LEN('Duplication Raw Data'!$A5382)&gt;0, 'Duplication Raw Data'!F5382, "")</f>
        <v/>
      </c>
      <c r="G5382" s="21">
        <f>IF(LEN('Duplication Raw Data'!$A5382)&gt;0, 'Duplication Raw Data'!G5382, "")</f>
        <v/>
      </c>
      <c r="H5382" s="21">
        <f>IF(LEN('Duplication Raw Data'!$A5382)&gt;0, 'Duplication Raw Data'!H5382, "")</f>
        <v/>
      </c>
      <c r="I5382" s="21">
        <f>IF(LEN($A5382)&gt;0, FIND(CHAR(134),SUBSTITUTE(DuplicatedDataSets[[#This Row],[Filename]],"/",CHAR(134),(LEN(DuplicatedDataSets[[#This Row],[Filename]])-LEN(SUBSTITUTE(DuplicatedDataSets[[#This Row],[Filename]],"/","")))/LEN("/"))), "")</f>
        <v/>
      </c>
      <c r="J5382" s="21">
        <f>IF(LEN($A5382)&gt;0, LEFT(DuplicatedDataSets[[#This Row],[Filename]],DuplicatedDataSets[[#This Row],[FileIndex]]-1), "")</f>
        <v/>
      </c>
      <c r="K5382" s="21">
        <f>IF(LEN($A5382)&gt;0,RIGHT(DuplicatedDataSets[[#This Row],[Filename]],LEN(DuplicatedDataSets[[#This Row],[Filename]])-DuplicatedDataSets[[#This Row],[FileIndex]]), "")</f>
        <v/>
      </c>
    </row>
    <row r="5383">
      <c r="A5383" s="21">
        <f>IF(LEN('Duplication Raw Data'!$A5383)&gt;0, 'Duplication Raw Data'!A5383, "")</f>
        <v/>
      </c>
      <c r="B5383" s="21">
        <f>IF(LEN('Duplication Raw Data'!$A5383)&gt;0, 'Duplication Raw Data'!B5383, "")</f>
        <v/>
      </c>
      <c r="C5383" s="21">
        <f>IF(LEN('Duplication Raw Data'!$A5383)&gt;0, 'Duplication Raw Data'!C5383, "")</f>
        <v/>
      </c>
      <c r="D5383" s="21">
        <f>IF(LEN('Duplication Raw Data'!$A5383)&gt;0, 'Duplication Raw Data'!D5383, "")</f>
        <v/>
      </c>
      <c r="E5383" s="21">
        <f>IF(LEN('Duplication Raw Data'!$A5383)&gt;0, 'Duplication Raw Data'!E5383, "")</f>
        <v/>
      </c>
      <c r="F5383" s="21">
        <f>IF(LEN('Duplication Raw Data'!$A5383)&gt;0, 'Duplication Raw Data'!F5383, "")</f>
        <v/>
      </c>
      <c r="G5383" s="21">
        <f>IF(LEN('Duplication Raw Data'!$A5383)&gt;0, 'Duplication Raw Data'!G5383, "")</f>
        <v/>
      </c>
      <c r="H5383" s="21">
        <f>IF(LEN('Duplication Raw Data'!$A5383)&gt;0, 'Duplication Raw Data'!H5383, "")</f>
        <v/>
      </c>
      <c r="I5383" s="21">
        <f>IF(LEN($A5383)&gt;0, FIND(CHAR(134),SUBSTITUTE(DuplicatedDataSets[[#This Row],[Filename]],"/",CHAR(134),(LEN(DuplicatedDataSets[[#This Row],[Filename]])-LEN(SUBSTITUTE(DuplicatedDataSets[[#This Row],[Filename]],"/","")))/LEN("/"))), "")</f>
        <v/>
      </c>
      <c r="J5383" s="21">
        <f>IF(LEN($A5383)&gt;0, LEFT(DuplicatedDataSets[[#This Row],[Filename]],DuplicatedDataSets[[#This Row],[FileIndex]]-1), "")</f>
        <v/>
      </c>
      <c r="K5383" s="21">
        <f>IF(LEN($A5383)&gt;0,RIGHT(DuplicatedDataSets[[#This Row],[Filename]],LEN(DuplicatedDataSets[[#This Row],[Filename]])-DuplicatedDataSets[[#This Row],[FileIndex]]), "")</f>
        <v/>
      </c>
    </row>
    <row r="5384">
      <c r="A5384" s="21">
        <f>IF(LEN('Duplication Raw Data'!$A5384)&gt;0, 'Duplication Raw Data'!A5384, "")</f>
        <v/>
      </c>
      <c r="B5384" s="21">
        <f>IF(LEN('Duplication Raw Data'!$A5384)&gt;0, 'Duplication Raw Data'!B5384, "")</f>
        <v/>
      </c>
      <c r="C5384" s="21">
        <f>IF(LEN('Duplication Raw Data'!$A5384)&gt;0, 'Duplication Raw Data'!C5384, "")</f>
        <v/>
      </c>
      <c r="D5384" s="21">
        <f>IF(LEN('Duplication Raw Data'!$A5384)&gt;0, 'Duplication Raw Data'!D5384, "")</f>
        <v/>
      </c>
      <c r="E5384" s="21">
        <f>IF(LEN('Duplication Raw Data'!$A5384)&gt;0, 'Duplication Raw Data'!E5384, "")</f>
        <v/>
      </c>
      <c r="F5384" s="21">
        <f>IF(LEN('Duplication Raw Data'!$A5384)&gt;0, 'Duplication Raw Data'!F5384, "")</f>
        <v/>
      </c>
      <c r="G5384" s="21">
        <f>IF(LEN('Duplication Raw Data'!$A5384)&gt;0, 'Duplication Raw Data'!G5384, "")</f>
        <v/>
      </c>
      <c r="H5384" s="21">
        <f>IF(LEN('Duplication Raw Data'!$A5384)&gt;0, 'Duplication Raw Data'!H5384, "")</f>
        <v/>
      </c>
      <c r="I5384" s="21">
        <f>IF(LEN($A5384)&gt;0, FIND(CHAR(134),SUBSTITUTE(DuplicatedDataSets[[#This Row],[Filename]],"/",CHAR(134),(LEN(DuplicatedDataSets[[#This Row],[Filename]])-LEN(SUBSTITUTE(DuplicatedDataSets[[#This Row],[Filename]],"/","")))/LEN("/"))), "")</f>
        <v/>
      </c>
      <c r="J5384" s="21">
        <f>IF(LEN($A5384)&gt;0, LEFT(DuplicatedDataSets[[#This Row],[Filename]],DuplicatedDataSets[[#This Row],[FileIndex]]-1), "")</f>
        <v/>
      </c>
      <c r="K5384" s="21">
        <f>IF(LEN($A5384)&gt;0,RIGHT(DuplicatedDataSets[[#This Row],[Filename]],LEN(DuplicatedDataSets[[#This Row],[Filename]])-DuplicatedDataSets[[#This Row],[FileIndex]]), "")</f>
        <v/>
      </c>
    </row>
    <row r="5385">
      <c r="A5385" s="21">
        <f>IF(LEN('Duplication Raw Data'!$A5385)&gt;0, 'Duplication Raw Data'!A5385, "")</f>
        <v/>
      </c>
      <c r="B5385" s="21">
        <f>IF(LEN('Duplication Raw Data'!$A5385)&gt;0, 'Duplication Raw Data'!B5385, "")</f>
        <v/>
      </c>
      <c r="C5385" s="21">
        <f>IF(LEN('Duplication Raw Data'!$A5385)&gt;0, 'Duplication Raw Data'!C5385, "")</f>
        <v/>
      </c>
      <c r="D5385" s="21">
        <f>IF(LEN('Duplication Raw Data'!$A5385)&gt;0, 'Duplication Raw Data'!D5385, "")</f>
        <v/>
      </c>
      <c r="E5385" s="21">
        <f>IF(LEN('Duplication Raw Data'!$A5385)&gt;0, 'Duplication Raw Data'!E5385, "")</f>
        <v/>
      </c>
      <c r="F5385" s="21">
        <f>IF(LEN('Duplication Raw Data'!$A5385)&gt;0, 'Duplication Raw Data'!F5385, "")</f>
        <v/>
      </c>
      <c r="G5385" s="21">
        <f>IF(LEN('Duplication Raw Data'!$A5385)&gt;0, 'Duplication Raw Data'!G5385, "")</f>
        <v/>
      </c>
      <c r="H5385" s="21">
        <f>IF(LEN('Duplication Raw Data'!$A5385)&gt;0, 'Duplication Raw Data'!H5385, "")</f>
        <v/>
      </c>
      <c r="I5385" s="21">
        <f>IF(LEN($A5385)&gt;0, FIND(CHAR(134),SUBSTITUTE(DuplicatedDataSets[[#This Row],[Filename]],"/",CHAR(134),(LEN(DuplicatedDataSets[[#This Row],[Filename]])-LEN(SUBSTITUTE(DuplicatedDataSets[[#This Row],[Filename]],"/","")))/LEN("/"))), "")</f>
        <v/>
      </c>
      <c r="J5385" s="21">
        <f>IF(LEN($A5385)&gt;0, LEFT(DuplicatedDataSets[[#This Row],[Filename]],DuplicatedDataSets[[#This Row],[FileIndex]]-1), "")</f>
        <v/>
      </c>
      <c r="K5385" s="21">
        <f>IF(LEN($A5385)&gt;0,RIGHT(DuplicatedDataSets[[#This Row],[Filename]],LEN(DuplicatedDataSets[[#This Row],[Filename]])-DuplicatedDataSets[[#This Row],[FileIndex]]), "")</f>
        <v/>
      </c>
    </row>
    <row r="5386">
      <c r="A5386" s="21">
        <f>IF(LEN('Duplication Raw Data'!$A5386)&gt;0, 'Duplication Raw Data'!A5386, "")</f>
        <v/>
      </c>
      <c r="B5386" s="21">
        <f>IF(LEN('Duplication Raw Data'!$A5386)&gt;0, 'Duplication Raw Data'!B5386, "")</f>
        <v/>
      </c>
      <c r="C5386" s="21">
        <f>IF(LEN('Duplication Raw Data'!$A5386)&gt;0, 'Duplication Raw Data'!C5386, "")</f>
        <v/>
      </c>
      <c r="D5386" s="21">
        <f>IF(LEN('Duplication Raw Data'!$A5386)&gt;0, 'Duplication Raw Data'!D5386, "")</f>
        <v/>
      </c>
      <c r="E5386" s="21">
        <f>IF(LEN('Duplication Raw Data'!$A5386)&gt;0, 'Duplication Raw Data'!E5386, "")</f>
        <v/>
      </c>
      <c r="F5386" s="21">
        <f>IF(LEN('Duplication Raw Data'!$A5386)&gt;0, 'Duplication Raw Data'!F5386, "")</f>
        <v/>
      </c>
      <c r="G5386" s="21">
        <f>IF(LEN('Duplication Raw Data'!$A5386)&gt;0, 'Duplication Raw Data'!G5386, "")</f>
        <v/>
      </c>
      <c r="H5386" s="21">
        <f>IF(LEN('Duplication Raw Data'!$A5386)&gt;0, 'Duplication Raw Data'!H5386, "")</f>
        <v/>
      </c>
      <c r="I5386" s="21">
        <f>IF(LEN($A5386)&gt;0, FIND(CHAR(134),SUBSTITUTE(DuplicatedDataSets[[#This Row],[Filename]],"/",CHAR(134),(LEN(DuplicatedDataSets[[#This Row],[Filename]])-LEN(SUBSTITUTE(DuplicatedDataSets[[#This Row],[Filename]],"/","")))/LEN("/"))), "")</f>
        <v/>
      </c>
      <c r="J5386" s="21">
        <f>IF(LEN($A5386)&gt;0, LEFT(DuplicatedDataSets[[#This Row],[Filename]],DuplicatedDataSets[[#This Row],[FileIndex]]-1), "")</f>
        <v/>
      </c>
      <c r="K5386" s="21">
        <f>IF(LEN($A5386)&gt;0,RIGHT(DuplicatedDataSets[[#This Row],[Filename]],LEN(DuplicatedDataSets[[#This Row],[Filename]])-DuplicatedDataSets[[#This Row],[FileIndex]]), "")</f>
        <v/>
      </c>
    </row>
    <row r="5387">
      <c r="A5387" s="21">
        <f>IF(LEN('Duplication Raw Data'!$A5387)&gt;0, 'Duplication Raw Data'!A5387, "")</f>
        <v/>
      </c>
      <c r="B5387" s="21">
        <f>IF(LEN('Duplication Raw Data'!$A5387)&gt;0, 'Duplication Raw Data'!B5387, "")</f>
        <v/>
      </c>
      <c r="C5387" s="21">
        <f>IF(LEN('Duplication Raw Data'!$A5387)&gt;0, 'Duplication Raw Data'!C5387, "")</f>
        <v/>
      </c>
      <c r="D5387" s="21">
        <f>IF(LEN('Duplication Raw Data'!$A5387)&gt;0, 'Duplication Raw Data'!D5387, "")</f>
        <v/>
      </c>
      <c r="E5387" s="21">
        <f>IF(LEN('Duplication Raw Data'!$A5387)&gt;0, 'Duplication Raw Data'!E5387, "")</f>
        <v/>
      </c>
      <c r="F5387" s="21">
        <f>IF(LEN('Duplication Raw Data'!$A5387)&gt;0, 'Duplication Raw Data'!F5387, "")</f>
        <v/>
      </c>
      <c r="G5387" s="21">
        <f>IF(LEN('Duplication Raw Data'!$A5387)&gt;0, 'Duplication Raw Data'!G5387, "")</f>
        <v/>
      </c>
      <c r="H5387" s="21">
        <f>IF(LEN('Duplication Raw Data'!$A5387)&gt;0, 'Duplication Raw Data'!H5387, "")</f>
        <v/>
      </c>
      <c r="I5387" s="21">
        <f>IF(LEN($A5387)&gt;0, FIND(CHAR(134),SUBSTITUTE(DuplicatedDataSets[[#This Row],[Filename]],"/",CHAR(134),(LEN(DuplicatedDataSets[[#This Row],[Filename]])-LEN(SUBSTITUTE(DuplicatedDataSets[[#This Row],[Filename]],"/","")))/LEN("/"))), "")</f>
        <v/>
      </c>
      <c r="J5387" s="21">
        <f>IF(LEN($A5387)&gt;0, LEFT(DuplicatedDataSets[[#This Row],[Filename]],DuplicatedDataSets[[#This Row],[FileIndex]]-1), "")</f>
        <v/>
      </c>
      <c r="K5387" s="21">
        <f>IF(LEN($A5387)&gt;0,RIGHT(DuplicatedDataSets[[#This Row],[Filename]],LEN(DuplicatedDataSets[[#This Row],[Filename]])-DuplicatedDataSets[[#This Row],[FileIndex]]), "")</f>
        <v/>
      </c>
    </row>
    <row r="5388">
      <c r="A5388" s="21">
        <f>IF(LEN('Duplication Raw Data'!$A5388)&gt;0, 'Duplication Raw Data'!A5388, "")</f>
        <v/>
      </c>
      <c r="B5388" s="21">
        <f>IF(LEN('Duplication Raw Data'!$A5388)&gt;0, 'Duplication Raw Data'!B5388, "")</f>
        <v/>
      </c>
      <c r="C5388" s="21">
        <f>IF(LEN('Duplication Raw Data'!$A5388)&gt;0, 'Duplication Raw Data'!C5388, "")</f>
        <v/>
      </c>
      <c r="D5388" s="21">
        <f>IF(LEN('Duplication Raw Data'!$A5388)&gt;0, 'Duplication Raw Data'!D5388, "")</f>
        <v/>
      </c>
      <c r="E5388" s="21">
        <f>IF(LEN('Duplication Raw Data'!$A5388)&gt;0, 'Duplication Raw Data'!E5388, "")</f>
        <v/>
      </c>
      <c r="F5388" s="21">
        <f>IF(LEN('Duplication Raw Data'!$A5388)&gt;0, 'Duplication Raw Data'!F5388, "")</f>
        <v/>
      </c>
      <c r="G5388" s="21">
        <f>IF(LEN('Duplication Raw Data'!$A5388)&gt;0, 'Duplication Raw Data'!G5388, "")</f>
        <v/>
      </c>
      <c r="H5388" s="21">
        <f>IF(LEN('Duplication Raw Data'!$A5388)&gt;0, 'Duplication Raw Data'!H5388, "")</f>
        <v/>
      </c>
      <c r="I5388" s="21">
        <f>IF(LEN($A5388)&gt;0, FIND(CHAR(134),SUBSTITUTE(DuplicatedDataSets[[#This Row],[Filename]],"/",CHAR(134),(LEN(DuplicatedDataSets[[#This Row],[Filename]])-LEN(SUBSTITUTE(DuplicatedDataSets[[#This Row],[Filename]],"/","")))/LEN("/"))), "")</f>
        <v/>
      </c>
      <c r="J5388" s="21">
        <f>IF(LEN($A5388)&gt;0, LEFT(DuplicatedDataSets[[#This Row],[Filename]],DuplicatedDataSets[[#This Row],[FileIndex]]-1), "")</f>
        <v/>
      </c>
      <c r="K5388" s="21">
        <f>IF(LEN($A5388)&gt;0,RIGHT(DuplicatedDataSets[[#This Row],[Filename]],LEN(DuplicatedDataSets[[#This Row],[Filename]])-DuplicatedDataSets[[#This Row],[FileIndex]]), "")</f>
        <v/>
      </c>
    </row>
    <row r="5389">
      <c r="A5389" s="21">
        <f>IF(LEN('Duplication Raw Data'!$A5389)&gt;0, 'Duplication Raw Data'!A5389, "")</f>
        <v/>
      </c>
      <c r="B5389" s="21">
        <f>IF(LEN('Duplication Raw Data'!$A5389)&gt;0, 'Duplication Raw Data'!B5389, "")</f>
        <v/>
      </c>
      <c r="C5389" s="21">
        <f>IF(LEN('Duplication Raw Data'!$A5389)&gt;0, 'Duplication Raw Data'!C5389, "")</f>
        <v/>
      </c>
      <c r="D5389" s="21">
        <f>IF(LEN('Duplication Raw Data'!$A5389)&gt;0, 'Duplication Raw Data'!D5389, "")</f>
        <v/>
      </c>
      <c r="E5389" s="21">
        <f>IF(LEN('Duplication Raw Data'!$A5389)&gt;0, 'Duplication Raw Data'!E5389, "")</f>
        <v/>
      </c>
      <c r="F5389" s="21">
        <f>IF(LEN('Duplication Raw Data'!$A5389)&gt;0, 'Duplication Raw Data'!F5389, "")</f>
        <v/>
      </c>
      <c r="G5389" s="21">
        <f>IF(LEN('Duplication Raw Data'!$A5389)&gt;0, 'Duplication Raw Data'!G5389, "")</f>
        <v/>
      </c>
      <c r="H5389" s="21">
        <f>IF(LEN('Duplication Raw Data'!$A5389)&gt;0, 'Duplication Raw Data'!H5389, "")</f>
        <v/>
      </c>
      <c r="I5389" s="21">
        <f>IF(LEN($A5389)&gt;0, FIND(CHAR(134),SUBSTITUTE(DuplicatedDataSets[[#This Row],[Filename]],"/",CHAR(134),(LEN(DuplicatedDataSets[[#This Row],[Filename]])-LEN(SUBSTITUTE(DuplicatedDataSets[[#This Row],[Filename]],"/","")))/LEN("/"))), "")</f>
        <v/>
      </c>
      <c r="J5389" s="21">
        <f>IF(LEN($A5389)&gt;0, LEFT(DuplicatedDataSets[[#This Row],[Filename]],DuplicatedDataSets[[#This Row],[FileIndex]]-1), "")</f>
        <v/>
      </c>
      <c r="K5389" s="21">
        <f>IF(LEN($A5389)&gt;0,RIGHT(DuplicatedDataSets[[#This Row],[Filename]],LEN(DuplicatedDataSets[[#This Row],[Filename]])-DuplicatedDataSets[[#This Row],[FileIndex]]), "")</f>
        <v/>
      </c>
    </row>
    <row r="5390">
      <c r="A5390" s="21">
        <f>IF(LEN('Duplication Raw Data'!$A5390)&gt;0, 'Duplication Raw Data'!A5390, "")</f>
        <v/>
      </c>
      <c r="B5390" s="21">
        <f>IF(LEN('Duplication Raw Data'!$A5390)&gt;0, 'Duplication Raw Data'!B5390, "")</f>
        <v/>
      </c>
      <c r="C5390" s="21">
        <f>IF(LEN('Duplication Raw Data'!$A5390)&gt;0, 'Duplication Raw Data'!C5390, "")</f>
        <v/>
      </c>
      <c r="D5390" s="21">
        <f>IF(LEN('Duplication Raw Data'!$A5390)&gt;0, 'Duplication Raw Data'!D5390, "")</f>
        <v/>
      </c>
      <c r="E5390" s="21">
        <f>IF(LEN('Duplication Raw Data'!$A5390)&gt;0, 'Duplication Raw Data'!E5390, "")</f>
        <v/>
      </c>
      <c r="F5390" s="21">
        <f>IF(LEN('Duplication Raw Data'!$A5390)&gt;0, 'Duplication Raw Data'!F5390, "")</f>
        <v/>
      </c>
      <c r="G5390" s="21">
        <f>IF(LEN('Duplication Raw Data'!$A5390)&gt;0, 'Duplication Raw Data'!G5390, "")</f>
        <v/>
      </c>
      <c r="H5390" s="21">
        <f>IF(LEN('Duplication Raw Data'!$A5390)&gt;0, 'Duplication Raw Data'!H5390, "")</f>
        <v/>
      </c>
      <c r="I5390" s="21">
        <f>IF(LEN($A5390)&gt;0, FIND(CHAR(134),SUBSTITUTE(DuplicatedDataSets[[#This Row],[Filename]],"/",CHAR(134),(LEN(DuplicatedDataSets[[#This Row],[Filename]])-LEN(SUBSTITUTE(DuplicatedDataSets[[#This Row],[Filename]],"/","")))/LEN("/"))), "")</f>
        <v/>
      </c>
      <c r="J5390" s="21">
        <f>IF(LEN($A5390)&gt;0, LEFT(DuplicatedDataSets[[#This Row],[Filename]],DuplicatedDataSets[[#This Row],[FileIndex]]-1), "")</f>
        <v/>
      </c>
      <c r="K5390" s="21">
        <f>IF(LEN($A5390)&gt;0,RIGHT(DuplicatedDataSets[[#This Row],[Filename]],LEN(DuplicatedDataSets[[#This Row],[Filename]])-DuplicatedDataSets[[#This Row],[FileIndex]]), "")</f>
        <v/>
      </c>
    </row>
    <row r="5391">
      <c r="A5391" s="21">
        <f>IF(LEN('Duplication Raw Data'!$A5391)&gt;0, 'Duplication Raw Data'!A5391, "")</f>
        <v/>
      </c>
      <c r="B5391" s="21">
        <f>IF(LEN('Duplication Raw Data'!$A5391)&gt;0, 'Duplication Raw Data'!B5391, "")</f>
        <v/>
      </c>
      <c r="C5391" s="21">
        <f>IF(LEN('Duplication Raw Data'!$A5391)&gt;0, 'Duplication Raw Data'!C5391, "")</f>
        <v/>
      </c>
      <c r="D5391" s="21">
        <f>IF(LEN('Duplication Raw Data'!$A5391)&gt;0, 'Duplication Raw Data'!D5391, "")</f>
        <v/>
      </c>
      <c r="E5391" s="21">
        <f>IF(LEN('Duplication Raw Data'!$A5391)&gt;0, 'Duplication Raw Data'!E5391, "")</f>
        <v/>
      </c>
      <c r="F5391" s="21">
        <f>IF(LEN('Duplication Raw Data'!$A5391)&gt;0, 'Duplication Raw Data'!F5391, "")</f>
        <v/>
      </c>
      <c r="G5391" s="21">
        <f>IF(LEN('Duplication Raw Data'!$A5391)&gt;0, 'Duplication Raw Data'!G5391, "")</f>
        <v/>
      </c>
      <c r="H5391" s="21">
        <f>IF(LEN('Duplication Raw Data'!$A5391)&gt;0, 'Duplication Raw Data'!H5391, "")</f>
        <v/>
      </c>
      <c r="I5391" s="21">
        <f>IF(LEN($A5391)&gt;0, FIND(CHAR(134),SUBSTITUTE(DuplicatedDataSets[[#This Row],[Filename]],"/",CHAR(134),(LEN(DuplicatedDataSets[[#This Row],[Filename]])-LEN(SUBSTITUTE(DuplicatedDataSets[[#This Row],[Filename]],"/","")))/LEN("/"))), "")</f>
        <v/>
      </c>
      <c r="J5391" s="21">
        <f>IF(LEN($A5391)&gt;0, LEFT(DuplicatedDataSets[[#This Row],[Filename]],DuplicatedDataSets[[#This Row],[FileIndex]]-1), "")</f>
        <v/>
      </c>
      <c r="K5391" s="21">
        <f>IF(LEN($A5391)&gt;0,RIGHT(DuplicatedDataSets[[#This Row],[Filename]],LEN(DuplicatedDataSets[[#This Row],[Filename]])-DuplicatedDataSets[[#This Row],[FileIndex]]), "")</f>
        <v/>
      </c>
    </row>
    <row r="5392">
      <c r="A5392" s="21">
        <f>IF(LEN('Duplication Raw Data'!$A5392)&gt;0, 'Duplication Raw Data'!A5392, "")</f>
        <v/>
      </c>
      <c r="B5392" s="21">
        <f>IF(LEN('Duplication Raw Data'!$A5392)&gt;0, 'Duplication Raw Data'!B5392, "")</f>
        <v/>
      </c>
      <c r="C5392" s="21">
        <f>IF(LEN('Duplication Raw Data'!$A5392)&gt;0, 'Duplication Raw Data'!C5392, "")</f>
        <v/>
      </c>
      <c r="D5392" s="21">
        <f>IF(LEN('Duplication Raw Data'!$A5392)&gt;0, 'Duplication Raw Data'!D5392, "")</f>
        <v/>
      </c>
      <c r="E5392" s="21">
        <f>IF(LEN('Duplication Raw Data'!$A5392)&gt;0, 'Duplication Raw Data'!E5392, "")</f>
        <v/>
      </c>
      <c r="F5392" s="21">
        <f>IF(LEN('Duplication Raw Data'!$A5392)&gt;0, 'Duplication Raw Data'!F5392, "")</f>
        <v/>
      </c>
      <c r="G5392" s="21">
        <f>IF(LEN('Duplication Raw Data'!$A5392)&gt;0, 'Duplication Raw Data'!G5392, "")</f>
        <v/>
      </c>
      <c r="H5392" s="21">
        <f>IF(LEN('Duplication Raw Data'!$A5392)&gt;0, 'Duplication Raw Data'!H5392, "")</f>
        <v/>
      </c>
      <c r="I5392" s="21">
        <f>IF(LEN($A5392)&gt;0, FIND(CHAR(134),SUBSTITUTE(DuplicatedDataSets[[#This Row],[Filename]],"/",CHAR(134),(LEN(DuplicatedDataSets[[#This Row],[Filename]])-LEN(SUBSTITUTE(DuplicatedDataSets[[#This Row],[Filename]],"/","")))/LEN("/"))), "")</f>
        <v/>
      </c>
      <c r="J5392" s="21">
        <f>IF(LEN($A5392)&gt;0, LEFT(DuplicatedDataSets[[#This Row],[Filename]],DuplicatedDataSets[[#This Row],[FileIndex]]-1), "")</f>
        <v/>
      </c>
      <c r="K5392" s="21">
        <f>IF(LEN($A5392)&gt;0,RIGHT(DuplicatedDataSets[[#This Row],[Filename]],LEN(DuplicatedDataSets[[#This Row],[Filename]])-DuplicatedDataSets[[#This Row],[FileIndex]]), "")</f>
        <v/>
      </c>
    </row>
    <row r="5393">
      <c r="A5393" s="21">
        <f>IF(LEN('Duplication Raw Data'!$A5393)&gt;0, 'Duplication Raw Data'!A5393, "")</f>
        <v/>
      </c>
      <c r="B5393" s="21">
        <f>IF(LEN('Duplication Raw Data'!$A5393)&gt;0, 'Duplication Raw Data'!B5393, "")</f>
        <v/>
      </c>
      <c r="C5393" s="21">
        <f>IF(LEN('Duplication Raw Data'!$A5393)&gt;0, 'Duplication Raw Data'!C5393, "")</f>
        <v/>
      </c>
      <c r="D5393" s="21">
        <f>IF(LEN('Duplication Raw Data'!$A5393)&gt;0, 'Duplication Raw Data'!D5393, "")</f>
        <v/>
      </c>
      <c r="E5393" s="21">
        <f>IF(LEN('Duplication Raw Data'!$A5393)&gt;0, 'Duplication Raw Data'!E5393, "")</f>
        <v/>
      </c>
      <c r="F5393" s="21">
        <f>IF(LEN('Duplication Raw Data'!$A5393)&gt;0, 'Duplication Raw Data'!F5393, "")</f>
        <v/>
      </c>
      <c r="G5393" s="21">
        <f>IF(LEN('Duplication Raw Data'!$A5393)&gt;0, 'Duplication Raw Data'!G5393, "")</f>
        <v/>
      </c>
      <c r="H5393" s="21">
        <f>IF(LEN('Duplication Raw Data'!$A5393)&gt;0, 'Duplication Raw Data'!H5393, "")</f>
        <v/>
      </c>
      <c r="I5393" s="21">
        <f>IF(LEN($A5393)&gt;0, FIND(CHAR(134),SUBSTITUTE(DuplicatedDataSets[[#This Row],[Filename]],"/",CHAR(134),(LEN(DuplicatedDataSets[[#This Row],[Filename]])-LEN(SUBSTITUTE(DuplicatedDataSets[[#This Row],[Filename]],"/","")))/LEN("/"))), "")</f>
        <v/>
      </c>
      <c r="J5393" s="21">
        <f>IF(LEN($A5393)&gt;0, LEFT(DuplicatedDataSets[[#This Row],[Filename]],DuplicatedDataSets[[#This Row],[FileIndex]]-1), "")</f>
        <v/>
      </c>
      <c r="K5393" s="21">
        <f>IF(LEN($A5393)&gt;0,RIGHT(DuplicatedDataSets[[#This Row],[Filename]],LEN(DuplicatedDataSets[[#This Row],[Filename]])-DuplicatedDataSets[[#This Row],[FileIndex]]), "")</f>
        <v/>
      </c>
    </row>
    <row r="5394">
      <c r="A5394" s="21">
        <f>IF(LEN('Duplication Raw Data'!$A5394)&gt;0, 'Duplication Raw Data'!A5394, "")</f>
        <v/>
      </c>
      <c r="B5394" s="21">
        <f>IF(LEN('Duplication Raw Data'!$A5394)&gt;0, 'Duplication Raw Data'!B5394, "")</f>
        <v/>
      </c>
      <c r="C5394" s="21">
        <f>IF(LEN('Duplication Raw Data'!$A5394)&gt;0, 'Duplication Raw Data'!C5394, "")</f>
        <v/>
      </c>
      <c r="D5394" s="21">
        <f>IF(LEN('Duplication Raw Data'!$A5394)&gt;0, 'Duplication Raw Data'!D5394, "")</f>
        <v/>
      </c>
      <c r="E5394" s="21">
        <f>IF(LEN('Duplication Raw Data'!$A5394)&gt;0, 'Duplication Raw Data'!E5394, "")</f>
        <v/>
      </c>
      <c r="F5394" s="21">
        <f>IF(LEN('Duplication Raw Data'!$A5394)&gt;0, 'Duplication Raw Data'!F5394, "")</f>
        <v/>
      </c>
      <c r="G5394" s="21">
        <f>IF(LEN('Duplication Raw Data'!$A5394)&gt;0, 'Duplication Raw Data'!G5394, "")</f>
        <v/>
      </c>
      <c r="H5394" s="21">
        <f>IF(LEN('Duplication Raw Data'!$A5394)&gt;0, 'Duplication Raw Data'!H5394, "")</f>
        <v/>
      </c>
      <c r="I5394" s="21">
        <f>IF(LEN($A5394)&gt;0, FIND(CHAR(134),SUBSTITUTE(DuplicatedDataSets[[#This Row],[Filename]],"/",CHAR(134),(LEN(DuplicatedDataSets[[#This Row],[Filename]])-LEN(SUBSTITUTE(DuplicatedDataSets[[#This Row],[Filename]],"/","")))/LEN("/"))), "")</f>
        <v/>
      </c>
      <c r="J5394" s="21">
        <f>IF(LEN($A5394)&gt;0, LEFT(DuplicatedDataSets[[#This Row],[Filename]],DuplicatedDataSets[[#This Row],[FileIndex]]-1), "")</f>
        <v/>
      </c>
      <c r="K5394" s="21">
        <f>IF(LEN($A5394)&gt;0,RIGHT(DuplicatedDataSets[[#This Row],[Filename]],LEN(DuplicatedDataSets[[#This Row],[Filename]])-DuplicatedDataSets[[#This Row],[FileIndex]]), "")</f>
        <v/>
      </c>
    </row>
    <row r="5395">
      <c r="A5395" s="21">
        <f>IF(LEN('Duplication Raw Data'!$A5395)&gt;0, 'Duplication Raw Data'!A5395, "")</f>
        <v/>
      </c>
      <c r="B5395" s="21">
        <f>IF(LEN('Duplication Raw Data'!$A5395)&gt;0, 'Duplication Raw Data'!B5395, "")</f>
        <v/>
      </c>
      <c r="C5395" s="21">
        <f>IF(LEN('Duplication Raw Data'!$A5395)&gt;0, 'Duplication Raw Data'!C5395, "")</f>
        <v/>
      </c>
      <c r="D5395" s="21">
        <f>IF(LEN('Duplication Raw Data'!$A5395)&gt;0, 'Duplication Raw Data'!D5395, "")</f>
        <v/>
      </c>
      <c r="E5395" s="21">
        <f>IF(LEN('Duplication Raw Data'!$A5395)&gt;0, 'Duplication Raw Data'!E5395, "")</f>
        <v/>
      </c>
      <c r="F5395" s="21">
        <f>IF(LEN('Duplication Raw Data'!$A5395)&gt;0, 'Duplication Raw Data'!F5395, "")</f>
        <v/>
      </c>
      <c r="G5395" s="21">
        <f>IF(LEN('Duplication Raw Data'!$A5395)&gt;0, 'Duplication Raw Data'!G5395, "")</f>
        <v/>
      </c>
      <c r="H5395" s="21">
        <f>IF(LEN('Duplication Raw Data'!$A5395)&gt;0, 'Duplication Raw Data'!H5395, "")</f>
        <v/>
      </c>
      <c r="I5395" s="21">
        <f>IF(LEN($A5395)&gt;0, FIND(CHAR(134),SUBSTITUTE(DuplicatedDataSets[[#This Row],[Filename]],"/",CHAR(134),(LEN(DuplicatedDataSets[[#This Row],[Filename]])-LEN(SUBSTITUTE(DuplicatedDataSets[[#This Row],[Filename]],"/","")))/LEN("/"))), "")</f>
        <v/>
      </c>
      <c r="J5395" s="21">
        <f>IF(LEN($A5395)&gt;0, LEFT(DuplicatedDataSets[[#This Row],[Filename]],DuplicatedDataSets[[#This Row],[FileIndex]]-1), "")</f>
        <v/>
      </c>
      <c r="K5395" s="21">
        <f>IF(LEN($A5395)&gt;0,RIGHT(DuplicatedDataSets[[#This Row],[Filename]],LEN(DuplicatedDataSets[[#This Row],[Filename]])-DuplicatedDataSets[[#This Row],[FileIndex]]), "")</f>
        <v/>
      </c>
    </row>
    <row r="5396">
      <c r="A5396" s="21">
        <f>IF(LEN('Duplication Raw Data'!$A5396)&gt;0, 'Duplication Raw Data'!A5396, "")</f>
        <v/>
      </c>
      <c r="B5396" s="21">
        <f>IF(LEN('Duplication Raw Data'!$A5396)&gt;0, 'Duplication Raw Data'!B5396, "")</f>
        <v/>
      </c>
      <c r="C5396" s="21">
        <f>IF(LEN('Duplication Raw Data'!$A5396)&gt;0, 'Duplication Raw Data'!C5396, "")</f>
        <v/>
      </c>
      <c r="D5396" s="21">
        <f>IF(LEN('Duplication Raw Data'!$A5396)&gt;0, 'Duplication Raw Data'!D5396, "")</f>
        <v/>
      </c>
      <c r="E5396" s="21">
        <f>IF(LEN('Duplication Raw Data'!$A5396)&gt;0, 'Duplication Raw Data'!E5396, "")</f>
        <v/>
      </c>
      <c r="F5396" s="21">
        <f>IF(LEN('Duplication Raw Data'!$A5396)&gt;0, 'Duplication Raw Data'!F5396, "")</f>
        <v/>
      </c>
      <c r="G5396" s="21">
        <f>IF(LEN('Duplication Raw Data'!$A5396)&gt;0, 'Duplication Raw Data'!G5396, "")</f>
        <v/>
      </c>
      <c r="H5396" s="21">
        <f>IF(LEN('Duplication Raw Data'!$A5396)&gt;0, 'Duplication Raw Data'!H5396, "")</f>
        <v/>
      </c>
      <c r="I5396" s="21">
        <f>IF(LEN($A5396)&gt;0, FIND(CHAR(134),SUBSTITUTE(DuplicatedDataSets[[#This Row],[Filename]],"/",CHAR(134),(LEN(DuplicatedDataSets[[#This Row],[Filename]])-LEN(SUBSTITUTE(DuplicatedDataSets[[#This Row],[Filename]],"/","")))/LEN("/"))), "")</f>
        <v/>
      </c>
      <c r="J5396" s="21">
        <f>IF(LEN($A5396)&gt;0, LEFT(DuplicatedDataSets[[#This Row],[Filename]],DuplicatedDataSets[[#This Row],[FileIndex]]-1), "")</f>
        <v/>
      </c>
      <c r="K5396" s="21">
        <f>IF(LEN($A5396)&gt;0,RIGHT(DuplicatedDataSets[[#This Row],[Filename]],LEN(DuplicatedDataSets[[#This Row],[Filename]])-DuplicatedDataSets[[#This Row],[FileIndex]]), "")</f>
        <v/>
      </c>
    </row>
    <row r="5397">
      <c r="A5397" s="21">
        <f>IF(LEN('Duplication Raw Data'!$A5397)&gt;0, 'Duplication Raw Data'!A5397, "")</f>
        <v/>
      </c>
      <c r="B5397" s="21">
        <f>IF(LEN('Duplication Raw Data'!$A5397)&gt;0, 'Duplication Raw Data'!B5397, "")</f>
        <v/>
      </c>
      <c r="C5397" s="21">
        <f>IF(LEN('Duplication Raw Data'!$A5397)&gt;0, 'Duplication Raw Data'!C5397, "")</f>
        <v/>
      </c>
      <c r="D5397" s="21">
        <f>IF(LEN('Duplication Raw Data'!$A5397)&gt;0, 'Duplication Raw Data'!D5397, "")</f>
        <v/>
      </c>
      <c r="E5397" s="21">
        <f>IF(LEN('Duplication Raw Data'!$A5397)&gt;0, 'Duplication Raw Data'!E5397, "")</f>
        <v/>
      </c>
      <c r="F5397" s="21">
        <f>IF(LEN('Duplication Raw Data'!$A5397)&gt;0, 'Duplication Raw Data'!F5397, "")</f>
        <v/>
      </c>
      <c r="G5397" s="21">
        <f>IF(LEN('Duplication Raw Data'!$A5397)&gt;0, 'Duplication Raw Data'!G5397, "")</f>
        <v/>
      </c>
      <c r="H5397" s="21">
        <f>IF(LEN('Duplication Raw Data'!$A5397)&gt;0, 'Duplication Raw Data'!H5397, "")</f>
        <v/>
      </c>
      <c r="I5397" s="21">
        <f>IF(LEN($A5397)&gt;0, FIND(CHAR(134),SUBSTITUTE(DuplicatedDataSets[[#This Row],[Filename]],"/",CHAR(134),(LEN(DuplicatedDataSets[[#This Row],[Filename]])-LEN(SUBSTITUTE(DuplicatedDataSets[[#This Row],[Filename]],"/","")))/LEN("/"))), "")</f>
        <v/>
      </c>
      <c r="J5397" s="21">
        <f>IF(LEN($A5397)&gt;0, LEFT(DuplicatedDataSets[[#This Row],[Filename]],DuplicatedDataSets[[#This Row],[FileIndex]]-1), "")</f>
        <v/>
      </c>
      <c r="K5397" s="21">
        <f>IF(LEN($A5397)&gt;0,RIGHT(DuplicatedDataSets[[#This Row],[Filename]],LEN(DuplicatedDataSets[[#This Row],[Filename]])-DuplicatedDataSets[[#This Row],[FileIndex]]), "")</f>
        <v/>
      </c>
    </row>
    <row r="5398">
      <c r="A5398" s="21">
        <f>IF(LEN('Duplication Raw Data'!$A5398)&gt;0, 'Duplication Raw Data'!A5398, "")</f>
        <v/>
      </c>
      <c r="B5398" s="21">
        <f>IF(LEN('Duplication Raw Data'!$A5398)&gt;0, 'Duplication Raw Data'!B5398, "")</f>
        <v/>
      </c>
      <c r="C5398" s="21">
        <f>IF(LEN('Duplication Raw Data'!$A5398)&gt;0, 'Duplication Raw Data'!C5398, "")</f>
        <v/>
      </c>
      <c r="D5398" s="21">
        <f>IF(LEN('Duplication Raw Data'!$A5398)&gt;0, 'Duplication Raw Data'!D5398, "")</f>
        <v/>
      </c>
      <c r="E5398" s="21">
        <f>IF(LEN('Duplication Raw Data'!$A5398)&gt;0, 'Duplication Raw Data'!E5398, "")</f>
        <v/>
      </c>
      <c r="F5398" s="21">
        <f>IF(LEN('Duplication Raw Data'!$A5398)&gt;0, 'Duplication Raw Data'!F5398, "")</f>
        <v/>
      </c>
      <c r="G5398" s="21">
        <f>IF(LEN('Duplication Raw Data'!$A5398)&gt;0, 'Duplication Raw Data'!G5398, "")</f>
        <v/>
      </c>
      <c r="H5398" s="21">
        <f>IF(LEN('Duplication Raw Data'!$A5398)&gt;0, 'Duplication Raw Data'!H5398, "")</f>
        <v/>
      </c>
      <c r="I5398" s="21">
        <f>IF(LEN($A5398)&gt;0, FIND(CHAR(134),SUBSTITUTE(DuplicatedDataSets[[#This Row],[Filename]],"/",CHAR(134),(LEN(DuplicatedDataSets[[#This Row],[Filename]])-LEN(SUBSTITUTE(DuplicatedDataSets[[#This Row],[Filename]],"/","")))/LEN("/"))), "")</f>
        <v/>
      </c>
      <c r="J5398" s="21">
        <f>IF(LEN($A5398)&gt;0, LEFT(DuplicatedDataSets[[#This Row],[Filename]],DuplicatedDataSets[[#This Row],[FileIndex]]-1), "")</f>
        <v/>
      </c>
      <c r="K5398" s="21">
        <f>IF(LEN($A5398)&gt;0,RIGHT(DuplicatedDataSets[[#This Row],[Filename]],LEN(DuplicatedDataSets[[#This Row],[Filename]])-DuplicatedDataSets[[#This Row],[FileIndex]]), "")</f>
        <v/>
      </c>
    </row>
    <row r="5399">
      <c r="A5399" s="21">
        <f>IF(LEN('Duplication Raw Data'!$A5399)&gt;0, 'Duplication Raw Data'!A5399, "")</f>
        <v/>
      </c>
      <c r="B5399" s="21">
        <f>IF(LEN('Duplication Raw Data'!$A5399)&gt;0, 'Duplication Raw Data'!B5399, "")</f>
        <v/>
      </c>
      <c r="C5399" s="21">
        <f>IF(LEN('Duplication Raw Data'!$A5399)&gt;0, 'Duplication Raw Data'!C5399, "")</f>
        <v/>
      </c>
      <c r="D5399" s="21">
        <f>IF(LEN('Duplication Raw Data'!$A5399)&gt;0, 'Duplication Raw Data'!D5399, "")</f>
        <v/>
      </c>
      <c r="E5399" s="21">
        <f>IF(LEN('Duplication Raw Data'!$A5399)&gt;0, 'Duplication Raw Data'!E5399, "")</f>
        <v/>
      </c>
      <c r="F5399" s="21">
        <f>IF(LEN('Duplication Raw Data'!$A5399)&gt;0, 'Duplication Raw Data'!F5399, "")</f>
        <v/>
      </c>
      <c r="G5399" s="21">
        <f>IF(LEN('Duplication Raw Data'!$A5399)&gt;0, 'Duplication Raw Data'!G5399, "")</f>
        <v/>
      </c>
      <c r="H5399" s="21">
        <f>IF(LEN('Duplication Raw Data'!$A5399)&gt;0, 'Duplication Raw Data'!H5399, "")</f>
        <v/>
      </c>
      <c r="I5399" s="21">
        <f>IF(LEN($A5399)&gt;0, FIND(CHAR(134),SUBSTITUTE(DuplicatedDataSets[[#This Row],[Filename]],"/",CHAR(134),(LEN(DuplicatedDataSets[[#This Row],[Filename]])-LEN(SUBSTITUTE(DuplicatedDataSets[[#This Row],[Filename]],"/","")))/LEN("/"))), "")</f>
        <v/>
      </c>
      <c r="J5399" s="21">
        <f>IF(LEN($A5399)&gt;0, LEFT(DuplicatedDataSets[[#This Row],[Filename]],DuplicatedDataSets[[#This Row],[FileIndex]]-1), "")</f>
        <v/>
      </c>
      <c r="K5399" s="21">
        <f>IF(LEN($A5399)&gt;0,RIGHT(DuplicatedDataSets[[#This Row],[Filename]],LEN(DuplicatedDataSets[[#This Row],[Filename]])-DuplicatedDataSets[[#This Row],[FileIndex]]), "")</f>
        <v/>
      </c>
    </row>
    <row r="5400">
      <c r="A5400" s="21">
        <f>IF(LEN('Duplication Raw Data'!$A5400)&gt;0, 'Duplication Raw Data'!A5400, "")</f>
        <v/>
      </c>
      <c r="B5400" s="21">
        <f>IF(LEN('Duplication Raw Data'!$A5400)&gt;0, 'Duplication Raw Data'!B5400, "")</f>
        <v/>
      </c>
      <c r="C5400" s="21">
        <f>IF(LEN('Duplication Raw Data'!$A5400)&gt;0, 'Duplication Raw Data'!C5400, "")</f>
        <v/>
      </c>
      <c r="D5400" s="21">
        <f>IF(LEN('Duplication Raw Data'!$A5400)&gt;0, 'Duplication Raw Data'!D5400, "")</f>
        <v/>
      </c>
      <c r="E5400" s="21">
        <f>IF(LEN('Duplication Raw Data'!$A5400)&gt;0, 'Duplication Raw Data'!E5400, "")</f>
        <v/>
      </c>
      <c r="F5400" s="21">
        <f>IF(LEN('Duplication Raw Data'!$A5400)&gt;0, 'Duplication Raw Data'!F5400, "")</f>
        <v/>
      </c>
      <c r="G5400" s="21">
        <f>IF(LEN('Duplication Raw Data'!$A5400)&gt;0, 'Duplication Raw Data'!G5400, "")</f>
        <v/>
      </c>
      <c r="H5400" s="21">
        <f>IF(LEN('Duplication Raw Data'!$A5400)&gt;0, 'Duplication Raw Data'!H5400, "")</f>
        <v/>
      </c>
      <c r="I5400" s="21">
        <f>IF(LEN($A5400)&gt;0, FIND(CHAR(134),SUBSTITUTE(DuplicatedDataSets[[#This Row],[Filename]],"/",CHAR(134),(LEN(DuplicatedDataSets[[#This Row],[Filename]])-LEN(SUBSTITUTE(DuplicatedDataSets[[#This Row],[Filename]],"/","")))/LEN("/"))), "")</f>
        <v/>
      </c>
      <c r="J5400" s="21">
        <f>IF(LEN($A5400)&gt;0, LEFT(DuplicatedDataSets[[#This Row],[Filename]],DuplicatedDataSets[[#This Row],[FileIndex]]-1), "")</f>
        <v/>
      </c>
      <c r="K5400" s="21">
        <f>IF(LEN($A5400)&gt;0,RIGHT(DuplicatedDataSets[[#This Row],[Filename]],LEN(DuplicatedDataSets[[#This Row],[Filename]])-DuplicatedDataSets[[#This Row],[FileIndex]]), "")</f>
        <v/>
      </c>
    </row>
    <row r="5401">
      <c r="A5401" s="21">
        <f>IF(LEN('Duplication Raw Data'!$A5401)&gt;0, 'Duplication Raw Data'!A5401, "")</f>
        <v/>
      </c>
      <c r="B5401" s="21">
        <f>IF(LEN('Duplication Raw Data'!$A5401)&gt;0, 'Duplication Raw Data'!B5401, "")</f>
        <v/>
      </c>
      <c r="C5401" s="21">
        <f>IF(LEN('Duplication Raw Data'!$A5401)&gt;0, 'Duplication Raw Data'!C5401, "")</f>
        <v/>
      </c>
      <c r="D5401" s="21">
        <f>IF(LEN('Duplication Raw Data'!$A5401)&gt;0, 'Duplication Raw Data'!D5401, "")</f>
        <v/>
      </c>
      <c r="E5401" s="21">
        <f>IF(LEN('Duplication Raw Data'!$A5401)&gt;0, 'Duplication Raw Data'!E5401, "")</f>
        <v/>
      </c>
      <c r="F5401" s="21">
        <f>IF(LEN('Duplication Raw Data'!$A5401)&gt;0, 'Duplication Raw Data'!F5401, "")</f>
        <v/>
      </c>
      <c r="G5401" s="21">
        <f>IF(LEN('Duplication Raw Data'!$A5401)&gt;0, 'Duplication Raw Data'!G5401, "")</f>
        <v/>
      </c>
      <c r="H5401" s="21">
        <f>IF(LEN('Duplication Raw Data'!$A5401)&gt;0, 'Duplication Raw Data'!H5401, "")</f>
        <v/>
      </c>
      <c r="I5401" s="21">
        <f>IF(LEN($A5401)&gt;0, FIND(CHAR(134),SUBSTITUTE(DuplicatedDataSets[[#This Row],[Filename]],"/",CHAR(134),(LEN(DuplicatedDataSets[[#This Row],[Filename]])-LEN(SUBSTITUTE(DuplicatedDataSets[[#This Row],[Filename]],"/","")))/LEN("/"))), "")</f>
        <v/>
      </c>
      <c r="J5401" s="21">
        <f>IF(LEN($A5401)&gt;0, LEFT(DuplicatedDataSets[[#This Row],[Filename]],DuplicatedDataSets[[#This Row],[FileIndex]]-1), "")</f>
        <v/>
      </c>
      <c r="K5401" s="21">
        <f>IF(LEN($A5401)&gt;0,RIGHT(DuplicatedDataSets[[#This Row],[Filename]],LEN(DuplicatedDataSets[[#This Row],[Filename]])-DuplicatedDataSets[[#This Row],[FileIndex]]), "")</f>
        <v/>
      </c>
    </row>
    <row r="5402">
      <c r="A5402" s="21">
        <f>IF(LEN('Duplication Raw Data'!$A5402)&gt;0, 'Duplication Raw Data'!A5402, "")</f>
        <v/>
      </c>
      <c r="B5402" s="21">
        <f>IF(LEN('Duplication Raw Data'!$A5402)&gt;0, 'Duplication Raw Data'!B5402, "")</f>
        <v/>
      </c>
      <c r="C5402" s="21">
        <f>IF(LEN('Duplication Raw Data'!$A5402)&gt;0, 'Duplication Raw Data'!C5402, "")</f>
        <v/>
      </c>
      <c r="D5402" s="21">
        <f>IF(LEN('Duplication Raw Data'!$A5402)&gt;0, 'Duplication Raw Data'!D5402, "")</f>
        <v/>
      </c>
      <c r="E5402" s="21">
        <f>IF(LEN('Duplication Raw Data'!$A5402)&gt;0, 'Duplication Raw Data'!E5402, "")</f>
        <v/>
      </c>
      <c r="F5402" s="21">
        <f>IF(LEN('Duplication Raw Data'!$A5402)&gt;0, 'Duplication Raw Data'!F5402, "")</f>
        <v/>
      </c>
      <c r="G5402" s="21">
        <f>IF(LEN('Duplication Raw Data'!$A5402)&gt;0, 'Duplication Raw Data'!G5402, "")</f>
        <v/>
      </c>
      <c r="H5402" s="21">
        <f>IF(LEN('Duplication Raw Data'!$A5402)&gt;0, 'Duplication Raw Data'!H5402, "")</f>
        <v/>
      </c>
      <c r="I5402" s="21">
        <f>IF(LEN($A5402)&gt;0, FIND(CHAR(134),SUBSTITUTE(DuplicatedDataSets[[#This Row],[Filename]],"/",CHAR(134),(LEN(DuplicatedDataSets[[#This Row],[Filename]])-LEN(SUBSTITUTE(DuplicatedDataSets[[#This Row],[Filename]],"/","")))/LEN("/"))), "")</f>
        <v/>
      </c>
      <c r="J5402" s="21">
        <f>IF(LEN($A5402)&gt;0, LEFT(DuplicatedDataSets[[#This Row],[Filename]],DuplicatedDataSets[[#This Row],[FileIndex]]-1), "")</f>
        <v/>
      </c>
      <c r="K5402" s="21">
        <f>IF(LEN($A5402)&gt;0,RIGHT(DuplicatedDataSets[[#This Row],[Filename]],LEN(DuplicatedDataSets[[#This Row],[Filename]])-DuplicatedDataSets[[#This Row],[FileIndex]]), "")</f>
        <v/>
      </c>
    </row>
    <row r="5403">
      <c r="A5403" s="21">
        <f>IF(LEN('Duplication Raw Data'!$A5403)&gt;0, 'Duplication Raw Data'!A5403, "")</f>
        <v/>
      </c>
      <c r="B5403" s="21">
        <f>IF(LEN('Duplication Raw Data'!$A5403)&gt;0, 'Duplication Raw Data'!B5403, "")</f>
        <v/>
      </c>
      <c r="C5403" s="21">
        <f>IF(LEN('Duplication Raw Data'!$A5403)&gt;0, 'Duplication Raw Data'!C5403, "")</f>
        <v/>
      </c>
      <c r="D5403" s="21">
        <f>IF(LEN('Duplication Raw Data'!$A5403)&gt;0, 'Duplication Raw Data'!D5403, "")</f>
        <v/>
      </c>
      <c r="E5403" s="21">
        <f>IF(LEN('Duplication Raw Data'!$A5403)&gt;0, 'Duplication Raw Data'!E5403, "")</f>
        <v/>
      </c>
      <c r="F5403" s="21">
        <f>IF(LEN('Duplication Raw Data'!$A5403)&gt;0, 'Duplication Raw Data'!F5403, "")</f>
        <v/>
      </c>
      <c r="G5403" s="21">
        <f>IF(LEN('Duplication Raw Data'!$A5403)&gt;0, 'Duplication Raw Data'!G5403, "")</f>
        <v/>
      </c>
      <c r="H5403" s="21">
        <f>IF(LEN('Duplication Raw Data'!$A5403)&gt;0, 'Duplication Raw Data'!H5403, "")</f>
        <v/>
      </c>
      <c r="I5403" s="21">
        <f>IF(LEN($A5403)&gt;0, FIND(CHAR(134),SUBSTITUTE(DuplicatedDataSets[[#This Row],[Filename]],"/",CHAR(134),(LEN(DuplicatedDataSets[[#This Row],[Filename]])-LEN(SUBSTITUTE(DuplicatedDataSets[[#This Row],[Filename]],"/","")))/LEN("/"))), "")</f>
        <v/>
      </c>
      <c r="J5403" s="21">
        <f>IF(LEN($A5403)&gt;0, LEFT(DuplicatedDataSets[[#This Row],[Filename]],DuplicatedDataSets[[#This Row],[FileIndex]]-1), "")</f>
        <v/>
      </c>
      <c r="K5403" s="21">
        <f>IF(LEN($A5403)&gt;0,RIGHT(DuplicatedDataSets[[#This Row],[Filename]],LEN(DuplicatedDataSets[[#This Row],[Filename]])-DuplicatedDataSets[[#This Row],[FileIndex]]), "")</f>
        <v/>
      </c>
    </row>
    <row r="5404">
      <c r="A5404" s="21">
        <f>IF(LEN('Duplication Raw Data'!$A5404)&gt;0, 'Duplication Raw Data'!A5404, "")</f>
        <v/>
      </c>
      <c r="B5404" s="21">
        <f>IF(LEN('Duplication Raw Data'!$A5404)&gt;0, 'Duplication Raw Data'!B5404, "")</f>
        <v/>
      </c>
      <c r="C5404" s="21">
        <f>IF(LEN('Duplication Raw Data'!$A5404)&gt;0, 'Duplication Raw Data'!C5404, "")</f>
        <v/>
      </c>
      <c r="D5404" s="21">
        <f>IF(LEN('Duplication Raw Data'!$A5404)&gt;0, 'Duplication Raw Data'!D5404, "")</f>
        <v/>
      </c>
      <c r="E5404" s="21">
        <f>IF(LEN('Duplication Raw Data'!$A5404)&gt;0, 'Duplication Raw Data'!E5404, "")</f>
        <v/>
      </c>
      <c r="F5404" s="21">
        <f>IF(LEN('Duplication Raw Data'!$A5404)&gt;0, 'Duplication Raw Data'!F5404, "")</f>
        <v/>
      </c>
      <c r="G5404" s="21">
        <f>IF(LEN('Duplication Raw Data'!$A5404)&gt;0, 'Duplication Raw Data'!G5404, "")</f>
        <v/>
      </c>
      <c r="H5404" s="21">
        <f>IF(LEN('Duplication Raw Data'!$A5404)&gt;0, 'Duplication Raw Data'!H5404, "")</f>
        <v/>
      </c>
      <c r="I5404" s="21">
        <f>IF(LEN($A5404)&gt;0, FIND(CHAR(134),SUBSTITUTE(DuplicatedDataSets[[#This Row],[Filename]],"/",CHAR(134),(LEN(DuplicatedDataSets[[#This Row],[Filename]])-LEN(SUBSTITUTE(DuplicatedDataSets[[#This Row],[Filename]],"/","")))/LEN("/"))), "")</f>
        <v/>
      </c>
      <c r="J5404" s="21">
        <f>IF(LEN($A5404)&gt;0, LEFT(DuplicatedDataSets[[#This Row],[Filename]],DuplicatedDataSets[[#This Row],[FileIndex]]-1), "")</f>
        <v/>
      </c>
      <c r="K5404" s="21">
        <f>IF(LEN($A5404)&gt;0,RIGHT(DuplicatedDataSets[[#This Row],[Filename]],LEN(DuplicatedDataSets[[#This Row],[Filename]])-DuplicatedDataSets[[#This Row],[FileIndex]]), "")</f>
        <v/>
      </c>
    </row>
    <row r="5405">
      <c r="A5405" s="21">
        <f>IF(LEN('Duplication Raw Data'!$A5405)&gt;0, 'Duplication Raw Data'!A5405, "")</f>
        <v/>
      </c>
      <c r="B5405" s="21">
        <f>IF(LEN('Duplication Raw Data'!$A5405)&gt;0, 'Duplication Raw Data'!B5405, "")</f>
        <v/>
      </c>
      <c r="C5405" s="21">
        <f>IF(LEN('Duplication Raw Data'!$A5405)&gt;0, 'Duplication Raw Data'!C5405, "")</f>
        <v/>
      </c>
      <c r="D5405" s="21">
        <f>IF(LEN('Duplication Raw Data'!$A5405)&gt;0, 'Duplication Raw Data'!D5405, "")</f>
        <v/>
      </c>
      <c r="E5405" s="21">
        <f>IF(LEN('Duplication Raw Data'!$A5405)&gt;0, 'Duplication Raw Data'!E5405, "")</f>
        <v/>
      </c>
      <c r="F5405" s="21">
        <f>IF(LEN('Duplication Raw Data'!$A5405)&gt;0, 'Duplication Raw Data'!F5405, "")</f>
        <v/>
      </c>
      <c r="G5405" s="21">
        <f>IF(LEN('Duplication Raw Data'!$A5405)&gt;0, 'Duplication Raw Data'!G5405, "")</f>
        <v/>
      </c>
      <c r="H5405" s="21">
        <f>IF(LEN('Duplication Raw Data'!$A5405)&gt;0, 'Duplication Raw Data'!H5405, "")</f>
        <v/>
      </c>
      <c r="I5405" s="21">
        <f>IF(LEN($A5405)&gt;0, FIND(CHAR(134),SUBSTITUTE(DuplicatedDataSets[[#This Row],[Filename]],"/",CHAR(134),(LEN(DuplicatedDataSets[[#This Row],[Filename]])-LEN(SUBSTITUTE(DuplicatedDataSets[[#This Row],[Filename]],"/","")))/LEN("/"))), "")</f>
        <v/>
      </c>
      <c r="J5405" s="21">
        <f>IF(LEN($A5405)&gt;0, LEFT(DuplicatedDataSets[[#This Row],[Filename]],DuplicatedDataSets[[#This Row],[FileIndex]]-1), "")</f>
        <v/>
      </c>
      <c r="K5405" s="21">
        <f>IF(LEN($A5405)&gt;0,RIGHT(DuplicatedDataSets[[#This Row],[Filename]],LEN(DuplicatedDataSets[[#This Row],[Filename]])-DuplicatedDataSets[[#This Row],[FileIndex]]), "")</f>
        <v/>
      </c>
    </row>
    <row r="5406">
      <c r="A5406" s="21">
        <f>IF(LEN('Duplication Raw Data'!$A5406)&gt;0, 'Duplication Raw Data'!A5406, "")</f>
        <v/>
      </c>
      <c r="B5406" s="21">
        <f>IF(LEN('Duplication Raw Data'!$A5406)&gt;0, 'Duplication Raw Data'!B5406, "")</f>
        <v/>
      </c>
      <c r="C5406" s="21">
        <f>IF(LEN('Duplication Raw Data'!$A5406)&gt;0, 'Duplication Raw Data'!C5406, "")</f>
        <v/>
      </c>
      <c r="D5406" s="21">
        <f>IF(LEN('Duplication Raw Data'!$A5406)&gt;0, 'Duplication Raw Data'!D5406, "")</f>
        <v/>
      </c>
      <c r="E5406" s="21">
        <f>IF(LEN('Duplication Raw Data'!$A5406)&gt;0, 'Duplication Raw Data'!E5406, "")</f>
        <v/>
      </c>
      <c r="F5406" s="21">
        <f>IF(LEN('Duplication Raw Data'!$A5406)&gt;0, 'Duplication Raw Data'!F5406, "")</f>
        <v/>
      </c>
      <c r="G5406" s="21">
        <f>IF(LEN('Duplication Raw Data'!$A5406)&gt;0, 'Duplication Raw Data'!G5406, "")</f>
        <v/>
      </c>
      <c r="H5406" s="21">
        <f>IF(LEN('Duplication Raw Data'!$A5406)&gt;0, 'Duplication Raw Data'!H5406, "")</f>
        <v/>
      </c>
      <c r="I5406" s="21">
        <f>IF(LEN($A5406)&gt;0, FIND(CHAR(134),SUBSTITUTE(DuplicatedDataSets[[#This Row],[Filename]],"/",CHAR(134),(LEN(DuplicatedDataSets[[#This Row],[Filename]])-LEN(SUBSTITUTE(DuplicatedDataSets[[#This Row],[Filename]],"/","")))/LEN("/"))), "")</f>
        <v/>
      </c>
      <c r="J5406" s="21">
        <f>IF(LEN($A5406)&gt;0, LEFT(DuplicatedDataSets[[#This Row],[Filename]],DuplicatedDataSets[[#This Row],[FileIndex]]-1), "")</f>
        <v/>
      </c>
      <c r="K5406" s="21">
        <f>IF(LEN($A5406)&gt;0,RIGHT(DuplicatedDataSets[[#This Row],[Filename]],LEN(DuplicatedDataSets[[#This Row],[Filename]])-DuplicatedDataSets[[#This Row],[FileIndex]]), "")</f>
        <v/>
      </c>
    </row>
    <row r="5407">
      <c r="A5407" s="21">
        <f>IF(LEN('Duplication Raw Data'!$A5407)&gt;0, 'Duplication Raw Data'!A5407, "")</f>
        <v/>
      </c>
      <c r="B5407" s="21">
        <f>IF(LEN('Duplication Raw Data'!$A5407)&gt;0, 'Duplication Raw Data'!B5407, "")</f>
        <v/>
      </c>
      <c r="C5407" s="21">
        <f>IF(LEN('Duplication Raw Data'!$A5407)&gt;0, 'Duplication Raw Data'!C5407, "")</f>
        <v/>
      </c>
      <c r="D5407" s="21">
        <f>IF(LEN('Duplication Raw Data'!$A5407)&gt;0, 'Duplication Raw Data'!D5407, "")</f>
        <v/>
      </c>
      <c r="E5407" s="21">
        <f>IF(LEN('Duplication Raw Data'!$A5407)&gt;0, 'Duplication Raw Data'!E5407, "")</f>
        <v/>
      </c>
      <c r="F5407" s="21">
        <f>IF(LEN('Duplication Raw Data'!$A5407)&gt;0, 'Duplication Raw Data'!F5407, "")</f>
        <v/>
      </c>
      <c r="G5407" s="21">
        <f>IF(LEN('Duplication Raw Data'!$A5407)&gt;0, 'Duplication Raw Data'!G5407, "")</f>
        <v/>
      </c>
      <c r="H5407" s="21">
        <f>IF(LEN('Duplication Raw Data'!$A5407)&gt;0, 'Duplication Raw Data'!H5407, "")</f>
        <v/>
      </c>
      <c r="I5407" s="21">
        <f>IF(LEN($A5407)&gt;0, FIND(CHAR(134),SUBSTITUTE(DuplicatedDataSets[[#This Row],[Filename]],"/",CHAR(134),(LEN(DuplicatedDataSets[[#This Row],[Filename]])-LEN(SUBSTITUTE(DuplicatedDataSets[[#This Row],[Filename]],"/","")))/LEN("/"))), "")</f>
        <v/>
      </c>
      <c r="J5407" s="21">
        <f>IF(LEN($A5407)&gt;0, LEFT(DuplicatedDataSets[[#This Row],[Filename]],DuplicatedDataSets[[#This Row],[FileIndex]]-1), "")</f>
        <v/>
      </c>
      <c r="K5407" s="21">
        <f>IF(LEN($A5407)&gt;0,RIGHT(DuplicatedDataSets[[#This Row],[Filename]],LEN(DuplicatedDataSets[[#This Row],[Filename]])-DuplicatedDataSets[[#This Row],[FileIndex]]), "")</f>
        <v/>
      </c>
    </row>
    <row r="5408">
      <c r="A5408" s="21">
        <f>IF(LEN('Duplication Raw Data'!$A5408)&gt;0, 'Duplication Raw Data'!A5408, "")</f>
        <v/>
      </c>
      <c r="B5408" s="21">
        <f>IF(LEN('Duplication Raw Data'!$A5408)&gt;0, 'Duplication Raw Data'!B5408, "")</f>
        <v/>
      </c>
      <c r="C5408" s="21">
        <f>IF(LEN('Duplication Raw Data'!$A5408)&gt;0, 'Duplication Raw Data'!C5408, "")</f>
        <v/>
      </c>
      <c r="D5408" s="21">
        <f>IF(LEN('Duplication Raw Data'!$A5408)&gt;0, 'Duplication Raw Data'!D5408, "")</f>
        <v/>
      </c>
      <c r="E5408" s="21">
        <f>IF(LEN('Duplication Raw Data'!$A5408)&gt;0, 'Duplication Raw Data'!E5408, "")</f>
        <v/>
      </c>
      <c r="F5408" s="21">
        <f>IF(LEN('Duplication Raw Data'!$A5408)&gt;0, 'Duplication Raw Data'!F5408, "")</f>
        <v/>
      </c>
      <c r="G5408" s="21">
        <f>IF(LEN('Duplication Raw Data'!$A5408)&gt;0, 'Duplication Raw Data'!G5408, "")</f>
        <v/>
      </c>
      <c r="H5408" s="21">
        <f>IF(LEN('Duplication Raw Data'!$A5408)&gt;0, 'Duplication Raw Data'!H5408, "")</f>
        <v/>
      </c>
      <c r="I5408" s="21">
        <f>IF(LEN($A5408)&gt;0, FIND(CHAR(134),SUBSTITUTE(DuplicatedDataSets[[#This Row],[Filename]],"/",CHAR(134),(LEN(DuplicatedDataSets[[#This Row],[Filename]])-LEN(SUBSTITUTE(DuplicatedDataSets[[#This Row],[Filename]],"/","")))/LEN("/"))), "")</f>
        <v/>
      </c>
      <c r="J5408" s="21">
        <f>IF(LEN($A5408)&gt;0, LEFT(DuplicatedDataSets[[#This Row],[Filename]],DuplicatedDataSets[[#This Row],[FileIndex]]-1), "")</f>
        <v/>
      </c>
      <c r="K5408" s="21">
        <f>IF(LEN($A5408)&gt;0,RIGHT(DuplicatedDataSets[[#This Row],[Filename]],LEN(DuplicatedDataSets[[#This Row],[Filename]])-DuplicatedDataSets[[#This Row],[FileIndex]]), "")</f>
        <v/>
      </c>
    </row>
    <row r="5409">
      <c r="A5409" s="21">
        <f>IF(LEN('Duplication Raw Data'!$A5409)&gt;0, 'Duplication Raw Data'!A5409, "")</f>
        <v/>
      </c>
      <c r="B5409" s="21">
        <f>IF(LEN('Duplication Raw Data'!$A5409)&gt;0, 'Duplication Raw Data'!B5409, "")</f>
        <v/>
      </c>
      <c r="C5409" s="21">
        <f>IF(LEN('Duplication Raw Data'!$A5409)&gt;0, 'Duplication Raw Data'!C5409, "")</f>
        <v/>
      </c>
      <c r="D5409" s="21">
        <f>IF(LEN('Duplication Raw Data'!$A5409)&gt;0, 'Duplication Raw Data'!D5409, "")</f>
        <v/>
      </c>
      <c r="E5409" s="21">
        <f>IF(LEN('Duplication Raw Data'!$A5409)&gt;0, 'Duplication Raw Data'!E5409, "")</f>
        <v/>
      </c>
      <c r="F5409" s="21">
        <f>IF(LEN('Duplication Raw Data'!$A5409)&gt;0, 'Duplication Raw Data'!F5409, "")</f>
        <v/>
      </c>
      <c r="G5409" s="21">
        <f>IF(LEN('Duplication Raw Data'!$A5409)&gt;0, 'Duplication Raw Data'!G5409, "")</f>
        <v/>
      </c>
      <c r="H5409" s="21">
        <f>IF(LEN('Duplication Raw Data'!$A5409)&gt;0, 'Duplication Raw Data'!H5409, "")</f>
        <v/>
      </c>
      <c r="I5409" s="21">
        <f>IF(LEN($A5409)&gt;0, FIND(CHAR(134),SUBSTITUTE(DuplicatedDataSets[[#This Row],[Filename]],"/",CHAR(134),(LEN(DuplicatedDataSets[[#This Row],[Filename]])-LEN(SUBSTITUTE(DuplicatedDataSets[[#This Row],[Filename]],"/","")))/LEN("/"))), "")</f>
        <v/>
      </c>
      <c r="J5409" s="21">
        <f>IF(LEN($A5409)&gt;0, LEFT(DuplicatedDataSets[[#This Row],[Filename]],DuplicatedDataSets[[#This Row],[FileIndex]]-1), "")</f>
        <v/>
      </c>
      <c r="K5409" s="21">
        <f>IF(LEN($A5409)&gt;0,RIGHT(DuplicatedDataSets[[#This Row],[Filename]],LEN(DuplicatedDataSets[[#This Row],[Filename]])-DuplicatedDataSets[[#This Row],[FileIndex]]), "")</f>
        <v/>
      </c>
    </row>
    <row r="5410">
      <c r="A5410" s="21">
        <f>IF(LEN('Duplication Raw Data'!$A5410)&gt;0, 'Duplication Raw Data'!A5410, "")</f>
        <v/>
      </c>
      <c r="B5410" s="21">
        <f>IF(LEN('Duplication Raw Data'!$A5410)&gt;0, 'Duplication Raw Data'!B5410, "")</f>
        <v/>
      </c>
      <c r="C5410" s="21">
        <f>IF(LEN('Duplication Raw Data'!$A5410)&gt;0, 'Duplication Raw Data'!C5410, "")</f>
        <v/>
      </c>
      <c r="D5410" s="21">
        <f>IF(LEN('Duplication Raw Data'!$A5410)&gt;0, 'Duplication Raw Data'!D5410, "")</f>
        <v/>
      </c>
      <c r="E5410" s="21">
        <f>IF(LEN('Duplication Raw Data'!$A5410)&gt;0, 'Duplication Raw Data'!E5410, "")</f>
        <v/>
      </c>
      <c r="F5410" s="21">
        <f>IF(LEN('Duplication Raw Data'!$A5410)&gt;0, 'Duplication Raw Data'!F5410, "")</f>
        <v/>
      </c>
      <c r="G5410" s="21">
        <f>IF(LEN('Duplication Raw Data'!$A5410)&gt;0, 'Duplication Raw Data'!G5410, "")</f>
        <v/>
      </c>
      <c r="H5410" s="21">
        <f>IF(LEN('Duplication Raw Data'!$A5410)&gt;0, 'Duplication Raw Data'!H5410, "")</f>
        <v/>
      </c>
      <c r="I5410" s="21">
        <f>IF(LEN($A5410)&gt;0, FIND(CHAR(134),SUBSTITUTE(DuplicatedDataSets[[#This Row],[Filename]],"/",CHAR(134),(LEN(DuplicatedDataSets[[#This Row],[Filename]])-LEN(SUBSTITUTE(DuplicatedDataSets[[#This Row],[Filename]],"/","")))/LEN("/"))), "")</f>
        <v/>
      </c>
      <c r="J5410" s="21">
        <f>IF(LEN($A5410)&gt;0, LEFT(DuplicatedDataSets[[#This Row],[Filename]],DuplicatedDataSets[[#This Row],[FileIndex]]-1), "")</f>
        <v/>
      </c>
      <c r="K5410" s="21">
        <f>IF(LEN($A5410)&gt;0,RIGHT(DuplicatedDataSets[[#This Row],[Filename]],LEN(DuplicatedDataSets[[#This Row],[Filename]])-DuplicatedDataSets[[#This Row],[FileIndex]]), "")</f>
        <v/>
      </c>
    </row>
    <row r="5411">
      <c r="A5411" s="21">
        <f>IF(LEN('Duplication Raw Data'!$A5411)&gt;0, 'Duplication Raw Data'!A5411, "")</f>
        <v/>
      </c>
      <c r="B5411" s="21">
        <f>IF(LEN('Duplication Raw Data'!$A5411)&gt;0, 'Duplication Raw Data'!B5411, "")</f>
        <v/>
      </c>
      <c r="C5411" s="21">
        <f>IF(LEN('Duplication Raw Data'!$A5411)&gt;0, 'Duplication Raw Data'!C5411, "")</f>
        <v/>
      </c>
      <c r="D5411" s="21">
        <f>IF(LEN('Duplication Raw Data'!$A5411)&gt;0, 'Duplication Raw Data'!D5411, "")</f>
        <v/>
      </c>
      <c r="E5411" s="21">
        <f>IF(LEN('Duplication Raw Data'!$A5411)&gt;0, 'Duplication Raw Data'!E5411, "")</f>
        <v/>
      </c>
      <c r="F5411" s="21">
        <f>IF(LEN('Duplication Raw Data'!$A5411)&gt;0, 'Duplication Raw Data'!F5411, "")</f>
        <v/>
      </c>
      <c r="G5411" s="21">
        <f>IF(LEN('Duplication Raw Data'!$A5411)&gt;0, 'Duplication Raw Data'!G5411, "")</f>
        <v/>
      </c>
      <c r="H5411" s="21">
        <f>IF(LEN('Duplication Raw Data'!$A5411)&gt;0, 'Duplication Raw Data'!H5411, "")</f>
        <v/>
      </c>
      <c r="I5411" s="21">
        <f>IF(LEN($A5411)&gt;0, FIND(CHAR(134),SUBSTITUTE(DuplicatedDataSets[[#This Row],[Filename]],"/",CHAR(134),(LEN(DuplicatedDataSets[[#This Row],[Filename]])-LEN(SUBSTITUTE(DuplicatedDataSets[[#This Row],[Filename]],"/","")))/LEN("/"))), "")</f>
        <v/>
      </c>
      <c r="J5411" s="21">
        <f>IF(LEN($A5411)&gt;0, LEFT(DuplicatedDataSets[[#This Row],[Filename]],DuplicatedDataSets[[#This Row],[FileIndex]]-1), "")</f>
        <v/>
      </c>
      <c r="K5411" s="21">
        <f>IF(LEN($A5411)&gt;0,RIGHT(DuplicatedDataSets[[#This Row],[Filename]],LEN(DuplicatedDataSets[[#This Row],[Filename]])-DuplicatedDataSets[[#This Row],[FileIndex]]), "")</f>
        <v/>
      </c>
    </row>
    <row r="5412">
      <c r="A5412" s="21">
        <f>IF(LEN('Duplication Raw Data'!$A5412)&gt;0, 'Duplication Raw Data'!A5412, "")</f>
        <v/>
      </c>
      <c r="B5412" s="21">
        <f>IF(LEN('Duplication Raw Data'!$A5412)&gt;0, 'Duplication Raw Data'!B5412, "")</f>
        <v/>
      </c>
      <c r="C5412" s="21">
        <f>IF(LEN('Duplication Raw Data'!$A5412)&gt;0, 'Duplication Raw Data'!C5412, "")</f>
        <v/>
      </c>
      <c r="D5412" s="21">
        <f>IF(LEN('Duplication Raw Data'!$A5412)&gt;0, 'Duplication Raw Data'!D5412, "")</f>
        <v/>
      </c>
      <c r="E5412" s="21">
        <f>IF(LEN('Duplication Raw Data'!$A5412)&gt;0, 'Duplication Raw Data'!E5412, "")</f>
        <v/>
      </c>
      <c r="F5412" s="21">
        <f>IF(LEN('Duplication Raw Data'!$A5412)&gt;0, 'Duplication Raw Data'!F5412, "")</f>
        <v/>
      </c>
      <c r="G5412" s="21">
        <f>IF(LEN('Duplication Raw Data'!$A5412)&gt;0, 'Duplication Raw Data'!G5412, "")</f>
        <v/>
      </c>
      <c r="H5412" s="21">
        <f>IF(LEN('Duplication Raw Data'!$A5412)&gt;0, 'Duplication Raw Data'!H5412, "")</f>
        <v/>
      </c>
      <c r="I5412" s="21">
        <f>IF(LEN($A5412)&gt;0, FIND(CHAR(134),SUBSTITUTE(DuplicatedDataSets[[#This Row],[Filename]],"/",CHAR(134),(LEN(DuplicatedDataSets[[#This Row],[Filename]])-LEN(SUBSTITUTE(DuplicatedDataSets[[#This Row],[Filename]],"/","")))/LEN("/"))), "")</f>
        <v/>
      </c>
      <c r="J5412" s="21">
        <f>IF(LEN($A5412)&gt;0, LEFT(DuplicatedDataSets[[#This Row],[Filename]],DuplicatedDataSets[[#This Row],[FileIndex]]-1), "")</f>
        <v/>
      </c>
      <c r="K5412" s="21">
        <f>IF(LEN($A5412)&gt;0,RIGHT(DuplicatedDataSets[[#This Row],[Filename]],LEN(DuplicatedDataSets[[#This Row],[Filename]])-DuplicatedDataSets[[#This Row],[FileIndex]]), "")</f>
        <v/>
      </c>
    </row>
    <row r="5413">
      <c r="A5413" s="21">
        <f>IF(LEN('Duplication Raw Data'!$A5413)&gt;0, 'Duplication Raw Data'!A5413, "")</f>
        <v/>
      </c>
      <c r="B5413" s="21">
        <f>IF(LEN('Duplication Raw Data'!$A5413)&gt;0, 'Duplication Raw Data'!B5413, "")</f>
        <v/>
      </c>
      <c r="C5413" s="21">
        <f>IF(LEN('Duplication Raw Data'!$A5413)&gt;0, 'Duplication Raw Data'!C5413, "")</f>
        <v/>
      </c>
      <c r="D5413" s="21">
        <f>IF(LEN('Duplication Raw Data'!$A5413)&gt;0, 'Duplication Raw Data'!D5413, "")</f>
        <v/>
      </c>
      <c r="E5413" s="21">
        <f>IF(LEN('Duplication Raw Data'!$A5413)&gt;0, 'Duplication Raw Data'!E5413, "")</f>
        <v/>
      </c>
      <c r="F5413" s="21">
        <f>IF(LEN('Duplication Raw Data'!$A5413)&gt;0, 'Duplication Raw Data'!F5413, "")</f>
        <v/>
      </c>
      <c r="G5413" s="21">
        <f>IF(LEN('Duplication Raw Data'!$A5413)&gt;0, 'Duplication Raw Data'!G5413, "")</f>
        <v/>
      </c>
      <c r="H5413" s="21">
        <f>IF(LEN('Duplication Raw Data'!$A5413)&gt;0, 'Duplication Raw Data'!H5413, "")</f>
        <v/>
      </c>
      <c r="I5413" s="21">
        <f>IF(LEN($A5413)&gt;0, FIND(CHAR(134),SUBSTITUTE(DuplicatedDataSets[[#This Row],[Filename]],"/",CHAR(134),(LEN(DuplicatedDataSets[[#This Row],[Filename]])-LEN(SUBSTITUTE(DuplicatedDataSets[[#This Row],[Filename]],"/","")))/LEN("/"))), "")</f>
        <v/>
      </c>
      <c r="J5413" s="21">
        <f>IF(LEN($A5413)&gt;0, LEFT(DuplicatedDataSets[[#This Row],[Filename]],DuplicatedDataSets[[#This Row],[FileIndex]]-1), "")</f>
        <v/>
      </c>
      <c r="K5413" s="21">
        <f>IF(LEN($A5413)&gt;0,RIGHT(DuplicatedDataSets[[#This Row],[Filename]],LEN(DuplicatedDataSets[[#This Row],[Filename]])-DuplicatedDataSets[[#This Row],[FileIndex]]), "")</f>
        <v/>
      </c>
    </row>
    <row r="5414">
      <c r="A5414" s="21">
        <f>IF(LEN('Duplication Raw Data'!$A5414)&gt;0, 'Duplication Raw Data'!A5414, "")</f>
        <v/>
      </c>
      <c r="B5414" s="21">
        <f>IF(LEN('Duplication Raw Data'!$A5414)&gt;0, 'Duplication Raw Data'!B5414, "")</f>
        <v/>
      </c>
      <c r="C5414" s="21">
        <f>IF(LEN('Duplication Raw Data'!$A5414)&gt;0, 'Duplication Raw Data'!C5414, "")</f>
        <v/>
      </c>
      <c r="D5414" s="21">
        <f>IF(LEN('Duplication Raw Data'!$A5414)&gt;0, 'Duplication Raw Data'!D5414, "")</f>
        <v/>
      </c>
      <c r="E5414" s="21">
        <f>IF(LEN('Duplication Raw Data'!$A5414)&gt;0, 'Duplication Raw Data'!E5414, "")</f>
        <v/>
      </c>
      <c r="F5414" s="21">
        <f>IF(LEN('Duplication Raw Data'!$A5414)&gt;0, 'Duplication Raw Data'!F5414, "")</f>
        <v/>
      </c>
      <c r="G5414" s="21">
        <f>IF(LEN('Duplication Raw Data'!$A5414)&gt;0, 'Duplication Raw Data'!G5414, "")</f>
        <v/>
      </c>
      <c r="H5414" s="21">
        <f>IF(LEN('Duplication Raw Data'!$A5414)&gt;0, 'Duplication Raw Data'!H5414, "")</f>
        <v/>
      </c>
      <c r="I5414" s="21">
        <f>IF(LEN($A5414)&gt;0, FIND(CHAR(134),SUBSTITUTE(DuplicatedDataSets[[#This Row],[Filename]],"/",CHAR(134),(LEN(DuplicatedDataSets[[#This Row],[Filename]])-LEN(SUBSTITUTE(DuplicatedDataSets[[#This Row],[Filename]],"/","")))/LEN("/"))), "")</f>
        <v/>
      </c>
      <c r="J5414" s="21">
        <f>IF(LEN($A5414)&gt;0, LEFT(DuplicatedDataSets[[#This Row],[Filename]],DuplicatedDataSets[[#This Row],[FileIndex]]-1), "")</f>
        <v/>
      </c>
      <c r="K5414" s="21">
        <f>IF(LEN($A5414)&gt;0,RIGHT(DuplicatedDataSets[[#This Row],[Filename]],LEN(DuplicatedDataSets[[#This Row],[Filename]])-DuplicatedDataSets[[#This Row],[FileIndex]]), "")</f>
        <v/>
      </c>
    </row>
    <row r="5415">
      <c r="A5415" s="21">
        <f>IF(LEN('Duplication Raw Data'!$A5415)&gt;0, 'Duplication Raw Data'!A5415, "")</f>
        <v/>
      </c>
      <c r="B5415" s="21">
        <f>IF(LEN('Duplication Raw Data'!$A5415)&gt;0, 'Duplication Raw Data'!B5415, "")</f>
        <v/>
      </c>
      <c r="C5415" s="21">
        <f>IF(LEN('Duplication Raw Data'!$A5415)&gt;0, 'Duplication Raw Data'!C5415, "")</f>
        <v/>
      </c>
      <c r="D5415" s="21">
        <f>IF(LEN('Duplication Raw Data'!$A5415)&gt;0, 'Duplication Raw Data'!D5415, "")</f>
        <v/>
      </c>
      <c r="E5415" s="21">
        <f>IF(LEN('Duplication Raw Data'!$A5415)&gt;0, 'Duplication Raw Data'!E5415, "")</f>
        <v/>
      </c>
      <c r="F5415" s="21">
        <f>IF(LEN('Duplication Raw Data'!$A5415)&gt;0, 'Duplication Raw Data'!F5415, "")</f>
        <v/>
      </c>
      <c r="G5415" s="21">
        <f>IF(LEN('Duplication Raw Data'!$A5415)&gt;0, 'Duplication Raw Data'!G5415, "")</f>
        <v/>
      </c>
      <c r="H5415" s="21">
        <f>IF(LEN('Duplication Raw Data'!$A5415)&gt;0, 'Duplication Raw Data'!H5415, "")</f>
        <v/>
      </c>
      <c r="I5415" s="21">
        <f>IF(LEN($A5415)&gt;0, FIND(CHAR(134),SUBSTITUTE(DuplicatedDataSets[[#This Row],[Filename]],"/",CHAR(134),(LEN(DuplicatedDataSets[[#This Row],[Filename]])-LEN(SUBSTITUTE(DuplicatedDataSets[[#This Row],[Filename]],"/","")))/LEN("/"))), "")</f>
        <v/>
      </c>
      <c r="J5415" s="21">
        <f>IF(LEN($A5415)&gt;0, LEFT(DuplicatedDataSets[[#This Row],[Filename]],DuplicatedDataSets[[#This Row],[FileIndex]]-1), "")</f>
        <v/>
      </c>
      <c r="K5415" s="21">
        <f>IF(LEN($A5415)&gt;0,RIGHT(DuplicatedDataSets[[#This Row],[Filename]],LEN(DuplicatedDataSets[[#This Row],[Filename]])-DuplicatedDataSets[[#This Row],[FileIndex]]), "")</f>
        <v/>
      </c>
    </row>
    <row r="5416">
      <c r="A5416" s="21">
        <f>IF(LEN('Duplication Raw Data'!$A5416)&gt;0, 'Duplication Raw Data'!A5416, "")</f>
        <v/>
      </c>
      <c r="B5416" s="21">
        <f>IF(LEN('Duplication Raw Data'!$A5416)&gt;0, 'Duplication Raw Data'!B5416, "")</f>
        <v/>
      </c>
      <c r="C5416" s="21">
        <f>IF(LEN('Duplication Raw Data'!$A5416)&gt;0, 'Duplication Raw Data'!C5416, "")</f>
        <v/>
      </c>
      <c r="D5416" s="21">
        <f>IF(LEN('Duplication Raw Data'!$A5416)&gt;0, 'Duplication Raw Data'!D5416, "")</f>
        <v/>
      </c>
      <c r="E5416" s="21">
        <f>IF(LEN('Duplication Raw Data'!$A5416)&gt;0, 'Duplication Raw Data'!E5416, "")</f>
        <v/>
      </c>
      <c r="F5416" s="21">
        <f>IF(LEN('Duplication Raw Data'!$A5416)&gt;0, 'Duplication Raw Data'!F5416, "")</f>
        <v/>
      </c>
      <c r="G5416" s="21">
        <f>IF(LEN('Duplication Raw Data'!$A5416)&gt;0, 'Duplication Raw Data'!G5416, "")</f>
        <v/>
      </c>
      <c r="H5416" s="21">
        <f>IF(LEN('Duplication Raw Data'!$A5416)&gt;0, 'Duplication Raw Data'!H5416, "")</f>
        <v/>
      </c>
      <c r="I5416" s="21">
        <f>IF(LEN($A5416)&gt;0, FIND(CHAR(134),SUBSTITUTE(DuplicatedDataSets[[#This Row],[Filename]],"/",CHAR(134),(LEN(DuplicatedDataSets[[#This Row],[Filename]])-LEN(SUBSTITUTE(DuplicatedDataSets[[#This Row],[Filename]],"/","")))/LEN("/"))), "")</f>
        <v/>
      </c>
      <c r="J5416" s="21">
        <f>IF(LEN($A5416)&gt;0, LEFT(DuplicatedDataSets[[#This Row],[Filename]],DuplicatedDataSets[[#This Row],[FileIndex]]-1), "")</f>
        <v/>
      </c>
      <c r="K5416" s="21">
        <f>IF(LEN($A5416)&gt;0,RIGHT(DuplicatedDataSets[[#This Row],[Filename]],LEN(DuplicatedDataSets[[#This Row],[Filename]])-DuplicatedDataSets[[#This Row],[FileIndex]]), "")</f>
        <v/>
      </c>
    </row>
    <row r="5417">
      <c r="A5417" s="21">
        <f>IF(LEN('Duplication Raw Data'!$A5417)&gt;0, 'Duplication Raw Data'!A5417, "")</f>
        <v/>
      </c>
      <c r="B5417" s="21">
        <f>IF(LEN('Duplication Raw Data'!$A5417)&gt;0, 'Duplication Raw Data'!B5417, "")</f>
        <v/>
      </c>
      <c r="C5417" s="21">
        <f>IF(LEN('Duplication Raw Data'!$A5417)&gt;0, 'Duplication Raw Data'!C5417, "")</f>
        <v/>
      </c>
      <c r="D5417" s="21">
        <f>IF(LEN('Duplication Raw Data'!$A5417)&gt;0, 'Duplication Raw Data'!D5417, "")</f>
        <v/>
      </c>
      <c r="E5417" s="21">
        <f>IF(LEN('Duplication Raw Data'!$A5417)&gt;0, 'Duplication Raw Data'!E5417, "")</f>
        <v/>
      </c>
      <c r="F5417" s="21">
        <f>IF(LEN('Duplication Raw Data'!$A5417)&gt;0, 'Duplication Raw Data'!F5417, "")</f>
        <v/>
      </c>
      <c r="G5417" s="21">
        <f>IF(LEN('Duplication Raw Data'!$A5417)&gt;0, 'Duplication Raw Data'!G5417, "")</f>
        <v/>
      </c>
      <c r="H5417" s="21">
        <f>IF(LEN('Duplication Raw Data'!$A5417)&gt;0, 'Duplication Raw Data'!H5417, "")</f>
        <v/>
      </c>
      <c r="I5417" s="21">
        <f>IF(LEN($A5417)&gt;0, FIND(CHAR(134),SUBSTITUTE(DuplicatedDataSets[[#This Row],[Filename]],"/",CHAR(134),(LEN(DuplicatedDataSets[[#This Row],[Filename]])-LEN(SUBSTITUTE(DuplicatedDataSets[[#This Row],[Filename]],"/","")))/LEN("/"))), "")</f>
        <v/>
      </c>
      <c r="J5417" s="21">
        <f>IF(LEN($A5417)&gt;0, LEFT(DuplicatedDataSets[[#This Row],[Filename]],DuplicatedDataSets[[#This Row],[FileIndex]]-1), "")</f>
        <v/>
      </c>
      <c r="K5417" s="21">
        <f>IF(LEN($A5417)&gt;0,RIGHT(DuplicatedDataSets[[#This Row],[Filename]],LEN(DuplicatedDataSets[[#This Row],[Filename]])-DuplicatedDataSets[[#This Row],[FileIndex]]), "")</f>
        <v/>
      </c>
    </row>
    <row r="5418">
      <c r="A5418" s="21">
        <f>IF(LEN('Duplication Raw Data'!$A5418)&gt;0, 'Duplication Raw Data'!A5418, "")</f>
        <v/>
      </c>
      <c r="B5418" s="21">
        <f>IF(LEN('Duplication Raw Data'!$A5418)&gt;0, 'Duplication Raw Data'!B5418, "")</f>
        <v/>
      </c>
      <c r="C5418" s="21">
        <f>IF(LEN('Duplication Raw Data'!$A5418)&gt;0, 'Duplication Raw Data'!C5418, "")</f>
        <v/>
      </c>
      <c r="D5418" s="21">
        <f>IF(LEN('Duplication Raw Data'!$A5418)&gt;0, 'Duplication Raw Data'!D5418, "")</f>
        <v/>
      </c>
      <c r="E5418" s="21">
        <f>IF(LEN('Duplication Raw Data'!$A5418)&gt;0, 'Duplication Raw Data'!E5418, "")</f>
        <v/>
      </c>
      <c r="F5418" s="21">
        <f>IF(LEN('Duplication Raw Data'!$A5418)&gt;0, 'Duplication Raw Data'!F5418, "")</f>
        <v/>
      </c>
      <c r="G5418" s="21">
        <f>IF(LEN('Duplication Raw Data'!$A5418)&gt;0, 'Duplication Raw Data'!G5418, "")</f>
        <v/>
      </c>
      <c r="H5418" s="21">
        <f>IF(LEN('Duplication Raw Data'!$A5418)&gt;0, 'Duplication Raw Data'!H5418, "")</f>
        <v/>
      </c>
      <c r="I5418" s="21">
        <f>IF(LEN($A5418)&gt;0, FIND(CHAR(134),SUBSTITUTE(DuplicatedDataSets[[#This Row],[Filename]],"/",CHAR(134),(LEN(DuplicatedDataSets[[#This Row],[Filename]])-LEN(SUBSTITUTE(DuplicatedDataSets[[#This Row],[Filename]],"/","")))/LEN("/"))), "")</f>
        <v/>
      </c>
      <c r="J5418" s="21">
        <f>IF(LEN($A5418)&gt;0, LEFT(DuplicatedDataSets[[#This Row],[Filename]],DuplicatedDataSets[[#This Row],[FileIndex]]-1), "")</f>
        <v/>
      </c>
      <c r="K5418" s="21">
        <f>IF(LEN($A5418)&gt;0,RIGHT(DuplicatedDataSets[[#This Row],[Filename]],LEN(DuplicatedDataSets[[#This Row],[Filename]])-DuplicatedDataSets[[#This Row],[FileIndex]]), "")</f>
        <v/>
      </c>
    </row>
    <row r="5419">
      <c r="A5419" s="21">
        <f>IF(LEN('Duplication Raw Data'!$A5419)&gt;0, 'Duplication Raw Data'!A5419, "")</f>
        <v/>
      </c>
      <c r="B5419" s="21">
        <f>IF(LEN('Duplication Raw Data'!$A5419)&gt;0, 'Duplication Raw Data'!B5419, "")</f>
        <v/>
      </c>
      <c r="C5419" s="21">
        <f>IF(LEN('Duplication Raw Data'!$A5419)&gt;0, 'Duplication Raw Data'!C5419, "")</f>
        <v/>
      </c>
      <c r="D5419" s="21">
        <f>IF(LEN('Duplication Raw Data'!$A5419)&gt;0, 'Duplication Raw Data'!D5419, "")</f>
        <v/>
      </c>
      <c r="E5419" s="21">
        <f>IF(LEN('Duplication Raw Data'!$A5419)&gt;0, 'Duplication Raw Data'!E5419, "")</f>
        <v/>
      </c>
      <c r="F5419" s="21">
        <f>IF(LEN('Duplication Raw Data'!$A5419)&gt;0, 'Duplication Raw Data'!F5419, "")</f>
        <v/>
      </c>
      <c r="G5419" s="21">
        <f>IF(LEN('Duplication Raw Data'!$A5419)&gt;0, 'Duplication Raw Data'!G5419, "")</f>
        <v/>
      </c>
      <c r="H5419" s="21">
        <f>IF(LEN('Duplication Raw Data'!$A5419)&gt;0, 'Duplication Raw Data'!H5419, "")</f>
        <v/>
      </c>
      <c r="I5419" s="21">
        <f>IF(LEN($A5419)&gt;0, FIND(CHAR(134),SUBSTITUTE(DuplicatedDataSets[[#This Row],[Filename]],"/",CHAR(134),(LEN(DuplicatedDataSets[[#This Row],[Filename]])-LEN(SUBSTITUTE(DuplicatedDataSets[[#This Row],[Filename]],"/","")))/LEN("/"))), "")</f>
        <v/>
      </c>
      <c r="J5419" s="21">
        <f>IF(LEN($A5419)&gt;0, LEFT(DuplicatedDataSets[[#This Row],[Filename]],DuplicatedDataSets[[#This Row],[FileIndex]]-1), "")</f>
        <v/>
      </c>
      <c r="K5419" s="21">
        <f>IF(LEN($A5419)&gt;0,RIGHT(DuplicatedDataSets[[#This Row],[Filename]],LEN(DuplicatedDataSets[[#This Row],[Filename]])-DuplicatedDataSets[[#This Row],[FileIndex]]), "")</f>
        <v/>
      </c>
    </row>
    <row r="5420">
      <c r="A5420" s="21">
        <f>IF(LEN('Duplication Raw Data'!$A5420)&gt;0, 'Duplication Raw Data'!A5420, "")</f>
        <v/>
      </c>
      <c r="B5420" s="21">
        <f>IF(LEN('Duplication Raw Data'!$A5420)&gt;0, 'Duplication Raw Data'!B5420, "")</f>
        <v/>
      </c>
      <c r="C5420" s="21">
        <f>IF(LEN('Duplication Raw Data'!$A5420)&gt;0, 'Duplication Raw Data'!C5420, "")</f>
        <v/>
      </c>
      <c r="D5420" s="21">
        <f>IF(LEN('Duplication Raw Data'!$A5420)&gt;0, 'Duplication Raw Data'!D5420, "")</f>
        <v/>
      </c>
      <c r="E5420" s="21">
        <f>IF(LEN('Duplication Raw Data'!$A5420)&gt;0, 'Duplication Raw Data'!E5420, "")</f>
        <v/>
      </c>
      <c r="F5420" s="21">
        <f>IF(LEN('Duplication Raw Data'!$A5420)&gt;0, 'Duplication Raw Data'!F5420, "")</f>
        <v/>
      </c>
      <c r="G5420" s="21">
        <f>IF(LEN('Duplication Raw Data'!$A5420)&gt;0, 'Duplication Raw Data'!G5420, "")</f>
        <v/>
      </c>
      <c r="H5420" s="21">
        <f>IF(LEN('Duplication Raw Data'!$A5420)&gt;0, 'Duplication Raw Data'!H5420, "")</f>
        <v/>
      </c>
      <c r="I5420" s="21">
        <f>IF(LEN($A5420)&gt;0, FIND(CHAR(134),SUBSTITUTE(DuplicatedDataSets[[#This Row],[Filename]],"/",CHAR(134),(LEN(DuplicatedDataSets[[#This Row],[Filename]])-LEN(SUBSTITUTE(DuplicatedDataSets[[#This Row],[Filename]],"/","")))/LEN("/"))), "")</f>
        <v/>
      </c>
      <c r="J5420" s="21">
        <f>IF(LEN($A5420)&gt;0, LEFT(DuplicatedDataSets[[#This Row],[Filename]],DuplicatedDataSets[[#This Row],[FileIndex]]-1), "")</f>
        <v/>
      </c>
      <c r="K5420" s="21">
        <f>IF(LEN($A5420)&gt;0,RIGHT(DuplicatedDataSets[[#This Row],[Filename]],LEN(DuplicatedDataSets[[#This Row],[Filename]])-DuplicatedDataSets[[#This Row],[FileIndex]]), "")</f>
        <v/>
      </c>
    </row>
    <row r="5421">
      <c r="A5421" s="21">
        <f>IF(LEN('Duplication Raw Data'!$A5421)&gt;0, 'Duplication Raw Data'!A5421, "")</f>
        <v/>
      </c>
      <c r="B5421" s="21">
        <f>IF(LEN('Duplication Raw Data'!$A5421)&gt;0, 'Duplication Raw Data'!B5421, "")</f>
        <v/>
      </c>
      <c r="C5421" s="21">
        <f>IF(LEN('Duplication Raw Data'!$A5421)&gt;0, 'Duplication Raw Data'!C5421, "")</f>
        <v/>
      </c>
      <c r="D5421" s="21">
        <f>IF(LEN('Duplication Raw Data'!$A5421)&gt;0, 'Duplication Raw Data'!D5421, "")</f>
        <v/>
      </c>
      <c r="E5421" s="21">
        <f>IF(LEN('Duplication Raw Data'!$A5421)&gt;0, 'Duplication Raw Data'!E5421, "")</f>
        <v/>
      </c>
      <c r="F5421" s="21">
        <f>IF(LEN('Duplication Raw Data'!$A5421)&gt;0, 'Duplication Raw Data'!F5421, "")</f>
        <v/>
      </c>
      <c r="G5421" s="21">
        <f>IF(LEN('Duplication Raw Data'!$A5421)&gt;0, 'Duplication Raw Data'!G5421, "")</f>
        <v/>
      </c>
      <c r="H5421" s="21">
        <f>IF(LEN('Duplication Raw Data'!$A5421)&gt;0, 'Duplication Raw Data'!H5421, "")</f>
        <v/>
      </c>
      <c r="I5421" s="21">
        <f>IF(LEN($A5421)&gt;0, FIND(CHAR(134),SUBSTITUTE(DuplicatedDataSets[[#This Row],[Filename]],"/",CHAR(134),(LEN(DuplicatedDataSets[[#This Row],[Filename]])-LEN(SUBSTITUTE(DuplicatedDataSets[[#This Row],[Filename]],"/","")))/LEN("/"))), "")</f>
        <v/>
      </c>
      <c r="J5421" s="21">
        <f>IF(LEN($A5421)&gt;0, LEFT(DuplicatedDataSets[[#This Row],[Filename]],DuplicatedDataSets[[#This Row],[FileIndex]]-1), "")</f>
        <v/>
      </c>
      <c r="K5421" s="21">
        <f>IF(LEN($A5421)&gt;0,RIGHT(DuplicatedDataSets[[#This Row],[Filename]],LEN(DuplicatedDataSets[[#This Row],[Filename]])-DuplicatedDataSets[[#This Row],[FileIndex]]), "")</f>
        <v/>
      </c>
    </row>
    <row r="5422">
      <c r="A5422" s="21">
        <f>IF(LEN('Duplication Raw Data'!$A5422)&gt;0, 'Duplication Raw Data'!A5422, "")</f>
        <v/>
      </c>
      <c r="B5422" s="21">
        <f>IF(LEN('Duplication Raw Data'!$A5422)&gt;0, 'Duplication Raw Data'!B5422, "")</f>
        <v/>
      </c>
      <c r="C5422" s="21">
        <f>IF(LEN('Duplication Raw Data'!$A5422)&gt;0, 'Duplication Raw Data'!C5422, "")</f>
        <v/>
      </c>
      <c r="D5422" s="21">
        <f>IF(LEN('Duplication Raw Data'!$A5422)&gt;0, 'Duplication Raw Data'!D5422, "")</f>
        <v/>
      </c>
      <c r="E5422" s="21">
        <f>IF(LEN('Duplication Raw Data'!$A5422)&gt;0, 'Duplication Raw Data'!E5422, "")</f>
        <v/>
      </c>
      <c r="F5422" s="21">
        <f>IF(LEN('Duplication Raw Data'!$A5422)&gt;0, 'Duplication Raw Data'!F5422, "")</f>
        <v/>
      </c>
      <c r="G5422" s="21">
        <f>IF(LEN('Duplication Raw Data'!$A5422)&gt;0, 'Duplication Raw Data'!G5422, "")</f>
        <v/>
      </c>
      <c r="H5422" s="21">
        <f>IF(LEN('Duplication Raw Data'!$A5422)&gt;0, 'Duplication Raw Data'!H5422, "")</f>
        <v/>
      </c>
      <c r="I5422" s="21">
        <f>IF(LEN($A5422)&gt;0, FIND(CHAR(134),SUBSTITUTE(DuplicatedDataSets[[#This Row],[Filename]],"/",CHAR(134),(LEN(DuplicatedDataSets[[#This Row],[Filename]])-LEN(SUBSTITUTE(DuplicatedDataSets[[#This Row],[Filename]],"/","")))/LEN("/"))), "")</f>
        <v/>
      </c>
      <c r="J5422" s="21">
        <f>IF(LEN($A5422)&gt;0, LEFT(DuplicatedDataSets[[#This Row],[Filename]],DuplicatedDataSets[[#This Row],[FileIndex]]-1), "")</f>
        <v/>
      </c>
      <c r="K5422" s="21">
        <f>IF(LEN($A5422)&gt;0,RIGHT(DuplicatedDataSets[[#This Row],[Filename]],LEN(DuplicatedDataSets[[#This Row],[Filename]])-DuplicatedDataSets[[#This Row],[FileIndex]]), "")</f>
        <v/>
      </c>
    </row>
    <row r="5423">
      <c r="A5423" s="21">
        <f>IF(LEN('Duplication Raw Data'!$A5423)&gt;0, 'Duplication Raw Data'!A5423, "")</f>
        <v/>
      </c>
      <c r="B5423" s="21">
        <f>IF(LEN('Duplication Raw Data'!$A5423)&gt;0, 'Duplication Raw Data'!B5423, "")</f>
        <v/>
      </c>
      <c r="C5423" s="21">
        <f>IF(LEN('Duplication Raw Data'!$A5423)&gt;0, 'Duplication Raw Data'!C5423, "")</f>
        <v/>
      </c>
      <c r="D5423" s="21">
        <f>IF(LEN('Duplication Raw Data'!$A5423)&gt;0, 'Duplication Raw Data'!D5423, "")</f>
        <v/>
      </c>
      <c r="E5423" s="21">
        <f>IF(LEN('Duplication Raw Data'!$A5423)&gt;0, 'Duplication Raw Data'!E5423, "")</f>
        <v/>
      </c>
      <c r="F5423" s="21">
        <f>IF(LEN('Duplication Raw Data'!$A5423)&gt;0, 'Duplication Raw Data'!F5423, "")</f>
        <v/>
      </c>
      <c r="G5423" s="21">
        <f>IF(LEN('Duplication Raw Data'!$A5423)&gt;0, 'Duplication Raw Data'!G5423, "")</f>
        <v/>
      </c>
      <c r="H5423" s="21">
        <f>IF(LEN('Duplication Raw Data'!$A5423)&gt;0, 'Duplication Raw Data'!H5423, "")</f>
        <v/>
      </c>
      <c r="I5423" s="21">
        <f>IF(LEN($A5423)&gt;0, FIND(CHAR(134),SUBSTITUTE(DuplicatedDataSets[[#This Row],[Filename]],"/",CHAR(134),(LEN(DuplicatedDataSets[[#This Row],[Filename]])-LEN(SUBSTITUTE(DuplicatedDataSets[[#This Row],[Filename]],"/","")))/LEN("/"))), "")</f>
        <v/>
      </c>
      <c r="J5423" s="21">
        <f>IF(LEN($A5423)&gt;0, LEFT(DuplicatedDataSets[[#This Row],[Filename]],DuplicatedDataSets[[#This Row],[FileIndex]]-1), "")</f>
        <v/>
      </c>
      <c r="K5423" s="21">
        <f>IF(LEN($A5423)&gt;0,RIGHT(DuplicatedDataSets[[#This Row],[Filename]],LEN(DuplicatedDataSets[[#This Row],[Filename]])-DuplicatedDataSets[[#This Row],[FileIndex]]), "")</f>
        <v/>
      </c>
    </row>
    <row r="5424">
      <c r="A5424" s="21">
        <f>IF(LEN('Duplication Raw Data'!$A5424)&gt;0, 'Duplication Raw Data'!A5424, "")</f>
        <v/>
      </c>
      <c r="B5424" s="21">
        <f>IF(LEN('Duplication Raw Data'!$A5424)&gt;0, 'Duplication Raw Data'!B5424, "")</f>
        <v/>
      </c>
      <c r="C5424" s="21">
        <f>IF(LEN('Duplication Raw Data'!$A5424)&gt;0, 'Duplication Raw Data'!C5424, "")</f>
        <v/>
      </c>
      <c r="D5424" s="21">
        <f>IF(LEN('Duplication Raw Data'!$A5424)&gt;0, 'Duplication Raw Data'!D5424, "")</f>
        <v/>
      </c>
      <c r="E5424" s="21">
        <f>IF(LEN('Duplication Raw Data'!$A5424)&gt;0, 'Duplication Raw Data'!E5424, "")</f>
        <v/>
      </c>
      <c r="F5424" s="21">
        <f>IF(LEN('Duplication Raw Data'!$A5424)&gt;0, 'Duplication Raw Data'!F5424, "")</f>
        <v/>
      </c>
      <c r="G5424" s="21">
        <f>IF(LEN('Duplication Raw Data'!$A5424)&gt;0, 'Duplication Raw Data'!G5424, "")</f>
        <v/>
      </c>
      <c r="H5424" s="21">
        <f>IF(LEN('Duplication Raw Data'!$A5424)&gt;0, 'Duplication Raw Data'!H5424, "")</f>
        <v/>
      </c>
      <c r="I5424" s="21">
        <f>IF(LEN($A5424)&gt;0, FIND(CHAR(134),SUBSTITUTE(DuplicatedDataSets[[#This Row],[Filename]],"/",CHAR(134),(LEN(DuplicatedDataSets[[#This Row],[Filename]])-LEN(SUBSTITUTE(DuplicatedDataSets[[#This Row],[Filename]],"/","")))/LEN("/"))), "")</f>
        <v/>
      </c>
      <c r="J5424" s="21">
        <f>IF(LEN($A5424)&gt;0, LEFT(DuplicatedDataSets[[#This Row],[Filename]],DuplicatedDataSets[[#This Row],[FileIndex]]-1), "")</f>
        <v/>
      </c>
      <c r="K5424" s="21">
        <f>IF(LEN($A5424)&gt;0,RIGHT(DuplicatedDataSets[[#This Row],[Filename]],LEN(DuplicatedDataSets[[#This Row],[Filename]])-DuplicatedDataSets[[#This Row],[FileIndex]]), "")</f>
        <v/>
      </c>
    </row>
    <row r="5425">
      <c r="A5425" s="21">
        <f>IF(LEN('Duplication Raw Data'!$A5425)&gt;0, 'Duplication Raw Data'!A5425, "")</f>
        <v/>
      </c>
      <c r="B5425" s="21">
        <f>IF(LEN('Duplication Raw Data'!$A5425)&gt;0, 'Duplication Raw Data'!B5425, "")</f>
        <v/>
      </c>
      <c r="C5425" s="21">
        <f>IF(LEN('Duplication Raw Data'!$A5425)&gt;0, 'Duplication Raw Data'!C5425, "")</f>
        <v/>
      </c>
      <c r="D5425" s="21">
        <f>IF(LEN('Duplication Raw Data'!$A5425)&gt;0, 'Duplication Raw Data'!D5425, "")</f>
        <v/>
      </c>
      <c r="E5425" s="21">
        <f>IF(LEN('Duplication Raw Data'!$A5425)&gt;0, 'Duplication Raw Data'!E5425, "")</f>
        <v/>
      </c>
      <c r="F5425" s="21">
        <f>IF(LEN('Duplication Raw Data'!$A5425)&gt;0, 'Duplication Raw Data'!F5425, "")</f>
        <v/>
      </c>
      <c r="G5425" s="21">
        <f>IF(LEN('Duplication Raw Data'!$A5425)&gt;0, 'Duplication Raw Data'!G5425, "")</f>
        <v/>
      </c>
      <c r="H5425" s="21">
        <f>IF(LEN('Duplication Raw Data'!$A5425)&gt;0, 'Duplication Raw Data'!H5425, "")</f>
        <v/>
      </c>
      <c r="I5425" s="21">
        <f>IF(LEN($A5425)&gt;0, FIND(CHAR(134),SUBSTITUTE(DuplicatedDataSets[[#This Row],[Filename]],"/",CHAR(134),(LEN(DuplicatedDataSets[[#This Row],[Filename]])-LEN(SUBSTITUTE(DuplicatedDataSets[[#This Row],[Filename]],"/","")))/LEN("/"))), "")</f>
        <v/>
      </c>
      <c r="J5425" s="21">
        <f>IF(LEN($A5425)&gt;0, LEFT(DuplicatedDataSets[[#This Row],[Filename]],DuplicatedDataSets[[#This Row],[FileIndex]]-1), "")</f>
        <v/>
      </c>
      <c r="K5425" s="21">
        <f>IF(LEN($A5425)&gt;0,RIGHT(DuplicatedDataSets[[#This Row],[Filename]],LEN(DuplicatedDataSets[[#This Row],[Filename]])-DuplicatedDataSets[[#This Row],[FileIndex]]), "")</f>
        <v/>
      </c>
    </row>
    <row r="5426">
      <c r="A5426" s="21">
        <f>IF(LEN('Duplication Raw Data'!$A5426)&gt;0, 'Duplication Raw Data'!A5426, "")</f>
        <v/>
      </c>
      <c r="B5426" s="21">
        <f>IF(LEN('Duplication Raw Data'!$A5426)&gt;0, 'Duplication Raw Data'!B5426, "")</f>
        <v/>
      </c>
      <c r="C5426" s="21">
        <f>IF(LEN('Duplication Raw Data'!$A5426)&gt;0, 'Duplication Raw Data'!C5426, "")</f>
        <v/>
      </c>
      <c r="D5426" s="21">
        <f>IF(LEN('Duplication Raw Data'!$A5426)&gt;0, 'Duplication Raw Data'!D5426, "")</f>
        <v/>
      </c>
      <c r="E5426" s="21">
        <f>IF(LEN('Duplication Raw Data'!$A5426)&gt;0, 'Duplication Raw Data'!E5426, "")</f>
        <v/>
      </c>
      <c r="F5426" s="21">
        <f>IF(LEN('Duplication Raw Data'!$A5426)&gt;0, 'Duplication Raw Data'!F5426, "")</f>
        <v/>
      </c>
      <c r="G5426" s="21">
        <f>IF(LEN('Duplication Raw Data'!$A5426)&gt;0, 'Duplication Raw Data'!G5426, "")</f>
        <v/>
      </c>
      <c r="H5426" s="21">
        <f>IF(LEN('Duplication Raw Data'!$A5426)&gt;0, 'Duplication Raw Data'!H5426, "")</f>
        <v/>
      </c>
      <c r="I5426" s="21">
        <f>IF(LEN($A5426)&gt;0, FIND(CHAR(134),SUBSTITUTE(DuplicatedDataSets[[#This Row],[Filename]],"/",CHAR(134),(LEN(DuplicatedDataSets[[#This Row],[Filename]])-LEN(SUBSTITUTE(DuplicatedDataSets[[#This Row],[Filename]],"/","")))/LEN("/"))), "")</f>
        <v/>
      </c>
      <c r="J5426" s="21">
        <f>IF(LEN($A5426)&gt;0, LEFT(DuplicatedDataSets[[#This Row],[Filename]],DuplicatedDataSets[[#This Row],[FileIndex]]-1), "")</f>
        <v/>
      </c>
      <c r="K5426" s="21">
        <f>IF(LEN($A5426)&gt;0,RIGHT(DuplicatedDataSets[[#This Row],[Filename]],LEN(DuplicatedDataSets[[#This Row],[Filename]])-DuplicatedDataSets[[#This Row],[FileIndex]]), "")</f>
        <v/>
      </c>
    </row>
    <row r="5427">
      <c r="A5427" s="21">
        <f>IF(LEN('Duplication Raw Data'!$A5427)&gt;0, 'Duplication Raw Data'!A5427, "")</f>
        <v/>
      </c>
      <c r="B5427" s="21">
        <f>IF(LEN('Duplication Raw Data'!$A5427)&gt;0, 'Duplication Raw Data'!B5427, "")</f>
        <v/>
      </c>
      <c r="C5427" s="21">
        <f>IF(LEN('Duplication Raw Data'!$A5427)&gt;0, 'Duplication Raw Data'!C5427, "")</f>
        <v/>
      </c>
      <c r="D5427" s="21">
        <f>IF(LEN('Duplication Raw Data'!$A5427)&gt;0, 'Duplication Raw Data'!D5427, "")</f>
        <v/>
      </c>
      <c r="E5427" s="21">
        <f>IF(LEN('Duplication Raw Data'!$A5427)&gt;0, 'Duplication Raw Data'!E5427, "")</f>
        <v/>
      </c>
      <c r="F5427" s="21">
        <f>IF(LEN('Duplication Raw Data'!$A5427)&gt;0, 'Duplication Raw Data'!F5427, "")</f>
        <v/>
      </c>
      <c r="G5427" s="21">
        <f>IF(LEN('Duplication Raw Data'!$A5427)&gt;0, 'Duplication Raw Data'!G5427, "")</f>
        <v/>
      </c>
      <c r="H5427" s="21">
        <f>IF(LEN('Duplication Raw Data'!$A5427)&gt;0, 'Duplication Raw Data'!H5427, "")</f>
        <v/>
      </c>
      <c r="I5427" s="21">
        <f>IF(LEN($A5427)&gt;0, FIND(CHAR(134),SUBSTITUTE(DuplicatedDataSets[[#This Row],[Filename]],"/",CHAR(134),(LEN(DuplicatedDataSets[[#This Row],[Filename]])-LEN(SUBSTITUTE(DuplicatedDataSets[[#This Row],[Filename]],"/","")))/LEN("/"))), "")</f>
        <v/>
      </c>
      <c r="J5427" s="21">
        <f>IF(LEN($A5427)&gt;0, LEFT(DuplicatedDataSets[[#This Row],[Filename]],DuplicatedDataSets[[#This Row],[FileIndex]]-1), "")</f>
        <v/>
      </c>
      <c r="K5427" s="21">
        <f>IF(LEN($A5427)&gt;0,RIGHT(DuplicatedDataSets[[#This Row],[Filename]],LEN(DuplicatedDataSets[[#This Row],[Filename]])-DuplicatedDataSets[[#This Row],[FileIndex]]), "")</f>
        <v/>
      </c>
    </row>
    <row r="5428">
      <c r="A5428" s="21">
        <f>IF(LEN('Duplication Raw Data'!$A5428)&gt;0, 'Duplication Raw Data'!A5428, "")</f>
        <v/>
      </c>
      <c r="B5428" s="21">
        <f>IF(LEN('Duplication Raw Data'!$A5428)&gt;0, 'Duplication Raw Data'!B5428, "")</f>
        <v/>
      </c>
      <c r="C5428" s="21">
        <f>IF(LEN('Duplication Raw Data'!$A5428)&gt;0, 'Duplication Raw Data'!C5428, "")</f>
        <v/>
      </c>
      <c r="D5428" s="21">
        <f>IF(LEN('Duplication Raw Data'!$A5428)&gt;0, 'Duplication Raw Data'!D5428, "")</f>
        <v/>
      </c>
      <c r="E5428" s="21">
        <f>IF(LEN('Duplication Raw Data'!$A5428)&gt;0, 'Duplication Raw Data'!E5428, "")</f>
        <v/>
      </c>
      <c r="F5428" s="21">
        <f>IF(LEN('Duplication Raw Data'!$A5428)&gt;0, 'Duplication Raw Data'!F5428, "")</f>
        <v/>
      </c>
      <c r="G5428" s="21">
        <f>IF(LEN('Duplication Raw Data'!$A5428)&gt;0, 'Duplication Raw Data'!G5428, "")</f>
        <v/>
      </c>
      <c r="H5428" s="21">
        <f>IF(LEN('Duplication Raw Data'!$A5428)&gt;0, 'Duplication Raw Data'!H5428, "")</f>
        <v/>
      </c>
      <c r="I5428" s="21">
        <f>IF(LEN($A5428)&gt;0, FIND(CHAR(134),SUBSTITUTE(DuplicatedDataSets[[#This Row],[Filename]],"/",CHAR(134),(LEN(DuplicatedDataSets[[#This Row],[Filename]])-LEN(SUBSTITUTE(DuplicatedDataSets[[#This Row],[Filename]],"/","")))/LEN("/"))), "")</f>
        <v/>
      </c>
      <c r="J5428" s="21">
        <f>IF(LEN($A5428)&gt;0, LEFT(DuplicatedDataSets[[#This Row],[Filename]],DuplicatedDataSets[[#This Row],[FileIndex]]-1), "")</f>
        <v/>
      </c>
      <c r="K5428" s="21">
        <f>IF(LEN($A5428)&gt;0,RIGHT(DuplicatedDataSets[[#This Row],[Filename]],LEN(DuplicatedDataSets[[#This Row],[Filename]])-DuplicatedDataSets[[#This Row],[FileIndex]]), "")</f>
        <v/>
      </c>
    </row>
    <row r="5429">
      <c r="A5429" s="21">
        <f>IF(LEN('Duplication Raw Data'!$A5429)&gt;0, 'Duplication Raw Data'!A5429, "")</f>
        <v/>
      </c>
      <c r="B5429" s="21">
        <f>IF(LEN('Duplication Raw Data'!$A5429)&gt;0, 'Duplication Raw Data'!B5429, "")</f>
        <v/>
      </c>
      <c r="C5429" s="21">
        <f>IF(LEN('Duplication Raw Data'!$A5429)&gt;0, 'Duplication Raw Data'!C5429, "")</f>
        <v/>
      </c>
      <c r="D5429" s="21">
        <f>IF(LEN('Duplication Raw Data'!$A5429)&gt;0, 'Duplication Raw Data'!D5429, "")</f>
        <v/>
      </c>
      <c r="E5429" s="21">
        <f>IF(LEN('Duplication Raw Data'!$A5429)&gt;0, 'Duplication Raw Data'!E5429, "")</f>
        <v/>
      </c>
      <c r="F5429" s="21">
        <f>IF(LEN('Duplication Raw Data'!$A5429)&gt;0, 'Duplication Raw Data'!F5429, "")</f>
        <v/>
      </c>
      <c r="G5429" s="21">
        <f>IF(LEN('Duplication Raw Data'!$A5429)&gt;0, 'Duplication Raw Data'!G5429, "")</f>
        <v/>
      </c>
      <c r="H5429" s="21">
        <f>IF(LEN('Duplication Raw Data'!$A5429)&gt;0, 'Duplication Raw Data'!H5429, "")</f>
        <v/>
      </c>
      <c r="I5429" s="21">
        <f>IF(LEN($A5429)&gt;0, FIND(CHAR(134),SUBSTITUTE(DuplicatedDataSets[[#This Row],[Filename]],"/",CHAR(134),(LEN(DuplicatedDataSets[[#This Row],[Filename]])-LEN(SUBSTITUTE(DuplicatedDataSets[[#This Row],[Filename]],"/","")))/LEN("/"))), "")</f>
        <v/>
      </c>
      <c r="J5429" s="21">
        <f>IF(LEN($A5429)&gt;0, LEFT(DuplicatedDataSets[[#This Row],[Filename]],DuplicatedDataSets[[#This Row],[FileIndex]]-1), "")</f>
        <v/>
      </c>
      <c r="K5429" s="21">
        <f>IF(LEN($A5429)&gt;0,RIGHT(DuplicatedDataSets[[#This Row],[Filename]],LEN(DuplicatedDataSets[[#This Row],[Filename]])-DuplicatedDataSets[[#This Row],[FileIndex]]), "")</f>
        <v/>
      </c>
    </row>
    <row r="5430">
      <c r="A5430" s="21">
        <f>IF(LEN('Duplication Raw Data'!$A5430)&gt;0, 'Duplication Raw Data'!A5430, "")</f>
        <v/>
      </c>
      <c r="B5430" s="21">
        <f>IF(LEN('Duplication Raw Data'!$A5430)&gt;0, 'Duplication Raw Data'!B5430, "")</f>
        <v/>
      </c>
      <c r="C5430" s="21">
        <f>IF(LEN('Duplication Raw Data'!$A5430)&gt;0, 'Duplication Raw Data'!C5430, "")</f>
        <v/>
      </c>
      <c r="D5430" s="21">
        <f>IF(LEN('Duplication Raw Data'!$A5430)&gt;0, 'Duplication Raw Data'!D5430, "")</f>
        <v/>
      </c>
      <c r="E5430" s="21">
        <f>IF(LEN('Duplication Raw Data'!$A5430)&gt;0, 'Duplication Raw Data'!E5430, "")</f>
        <v/>
      </c>
      <c r="F5430" s="21">
        <f>IF(LEN('Duplication Raw Data'!$A5430)&gt;0, 'Duplication Raw Data'!F5430, "")</f>
        <v/>
      </c>
      <c r="G5430" s="21">
        <f>IF(LEN('Duplication Raw Data'!$A5430)&gt;0, 'Duplication Raw Data'!G5430, "")</f>
        <v/>
      </c>
      <c r="H5430" s="21">
        <f>IF(LEN('Duplication Raw Data'!$A5430)&gt;0, 'Duplication Raw Data'!H5430, "")</f>
        <v/>
      </c>
      <c r="I5430" s="21">
        <f>IF(LEN($A5430)&gt;0, FIND(CHAR(134),SUBSTITUTE(DuplicatedDataSets[[#This Row],[Filename]],"/",CHAR(134),(LEN(DuplicatedDataSets[[#This Row],[Filename]])-LEN(SUBSTITUTE(DuplicatedDataSets[[#This Row],[Filename]],"/","")))/LEN("/"))), "")</f>
        <v/>
      </c>
      <c r="J5430" s="21">
        <f>IF(LEN($A5430)&gt;0, LEFT(DuplicatedDataSets[[#This Row],[Filename]],DuplicatedDataSets[[#This Row],[FileIndex]]-1), "")</f>
        <v/>
      </c>
      <c r="K5430" s="21">
        <f>IF(LEN($A5430)&gt;0,RIGHT(DuplicatedDataSets[[#This Row],[Filename]],LEN(DuplicatedDataSets[[#This Row],[Filename]])-DuplicatedDataSets[[#This Row],[FileIndex]]), "")</f>
        <v/>
      </c>
    </row>
    <row r="5431">
      <c r="A5431" s="21">
        <f>IF(LEN('Duplication Raw Data'!$A5431)&gt;0, 'Duplication Raw Data'!A5431, "")</f>
        <v/>
      </c>
      <c r="B5431" s="21">
        <f>IF(LEN('Duplication Raw Data'!$A5431)&gt;0, 'Duplication Raw Data'!B5431, "")</f>
        <v/>
      </c>
      <c r="C5431" s="21">
        <f>IF(LEN('Duplication Raw Data'!$A5431)&gt;0, 'Duplication Raw Data'!C5431, "")</f>
        <v/>
      </c>
      <c r="D5431" s="21">
        <f>IF(LEN('Duplication Raw Data'!$A5431)&gt;0, 'Duplication Raw Data'!D5431, "")</f>
        <v/>
      </c>
      <c r="E5431" s="21">
        <f>IF(LEN('Duplication Raw Data'!$A5431)&gt;0, 'Duplication Raw Data'!E5431, "")</f>
        <v/>
      </c>
      <c r="F5431" s="21">
        <f>IF(LEN('Duplication Raw Data'!$A5431)&gt;0, 'Duplication Raw Data'!F5431, "")</f>
        <v/>
      </c>
      <c r="G5431" s="21">
        <f>IF(LEN('Duplication Raw Data'!$A5431)&gt;0, 'Duplication Raw Data'!G5431, "")</f>
        <v/>
      </c>
      <c r="H5431" s="21">
        <f>IF(LEN('Duplication Raw Data'!$A5431)&gt;0, 'Duplication Raw Data'!H5431, "")</f>
        <v/>
      </c>
      <c r="I5431" s="21">
        <f>IF(LEN($A5431)&gt;0, FIND(CHAR(134),SUBSTITUTE(DuplicatedDataSets[[#This Row],[Filename]],"/",CHAR(134),(LEN(DuplicatedDataSets[[#This Row],[Filename]])-LEN(SUBSTITUTE(DuplicatedDataSets[[#This Row],[Filename]],"/","")))/LEN("/"))), "")</f>
        <v/>
      </c>
      <c r="J5431" s="21">
        <f>IF(LEN($A5431)&gt;0, LEFT(DuplicatedDataSets[[#This Row],[Filename]],DuplicatedDataSets[[#This Row],[FileIndex]]-1), "")</f>
        <v/>
      </c>
      <c r="K5431" s="21">
        <f>IF(LEN($A5431)&gt;0,RIGHT(DuplicatedDataSets[[#This Row],[Filename]],LEN(DuplicatedDataSets[[#This Row],[Filename]])-DuplicatedDataSets[[#This Row],[FileIndex]]), "")</f>
        <v/>
      </c>
    </row>
    <row r="5432">
      <c r="A5432" s="21">
        <f>IF(LEN('Duplication Raw Data'!$A5432)&gt;0, 'Duplication Raw Data'!A5432, "")</f>
        <v/>
      </c>
      <c r="B5432" s="21">
        <f>IF(LEN('Duplication Raw Data'!$A5432)&gt;0, 'Duplication Raw Data'!B5432, "")</f>
        <v/>
      </c>
      <c r="C5432" s="21">
        <f>IF(LEN('Duplication Raw Data'!$A5432)&gt;0, 'Duplication Raw Data'!C5432, "")</f>
        <v/>
      </c>
      <c r="D5432" s="21">
        <f>IF(LEN('Duplication Raw Data'!$A5432)&gt;0, 'Duplication Raw Data'!D5432, "")</f>
        <v/>
      </c>
      <c r="E5432" s="21">
        <f>IF(LEN('Duplication Raw Data'!$A5432)&gt;0, 'Duplication Raw Data'!E5432, "")</f>
        <v/>
      </c>
      <c r="F5432" s="21">
        <f>IF(LEN('Duplication Raw Data'!$A5432)&gt;0, 'Duplication Raw Data'!F5432, "")</f>
        <v/>
      </c>
      <c r="G5432" s="21">
        <f>IF(LEN('Duplication Raw Data'!$A5432)&gt;0, 'Duplication Raw Data'!G5432, "")</f>
        <v/>
      </c>
      <c r="H5432" s="21">
        <f>IF(LEN('Duplication Raw Data'!$A5432)&gt;0, 'Duplication Raw Data'!H5432, "")</f>
        <v/>
      </c>
      <c r="I5432" s="21">
        <f>IF(LEN($A5432)&gt;0, FIND(CHAR(134),SUBSTITUTE(DuplicatedDataSets[[#This Row],[Filename]],"/",CHAR(134),(LEN(DuplicatedDataSets[[#This Row],[Filename]])-LEN(SUBSTITUTE(DuplicatedDataSets[[#This Row],[Filename]],"/","")))/LEN("/"))), "")</f>
        <v/>
      </c>
      <c r="J5432" s="21">
        <f>IF(LEN($A5432)&gt;0, LEFT(DuplicatedDataSets[[#This Row],[Filename]],DuplicatedDataSets[[#This Row],[FileIndex]]-1), "")</f>
        <v/>
      </c>
      <c r="K5432" s="21">
        <f>IF(LEN($A5432)&gt;0,RIGHT(DuplicatedDataSets[[#This Row],[Filename]],LEN(DuplicatedDataSets[[#This Row],[Filename]])-DuplicatedDataSets[[#This Row],[FileIndex]]), "")</f>
        <v/>
      </c>
    </row>
    <row r="5433">
      <c r="A5433" s="21">
        <f>IF(LEN('Duplication Raw Data'!$A5433)&gt;0, 'Duplication Raw Data'!A5433, "")</f>
        <v/>
      </c>
      <c r="B5433" s="21">
        <f>IF(LEN('Duplication Raw Data'!$A5433)&gt;0, 'Duplication Raw Data'!B5433, "")</f>
        <v/>
      </c>
      <c r="C5433" s="21">
        <f>IF(LEN('Duplication Raw Data'!$A5433)&gt;0, 'Duplication Raw Data'!C5433, "")</f>
        <v/>
      </c>
      <c r="D5433" s="21">
        <f>IF(LEN('Duplication Raw Data'!$A5433)&gt;0, 'Duplication Raw Data'!D5433, "")</f>
        <v/>
      </c>
      <c r="E5433" s="21">
        <f>IF(LEN('Duplication Raw Data'!$A5433)&gt;0, 'Duplication Raw Data'!E5433, "")</f>
        <v/>
      </c>
      <c r="F5433" s="21">
        <f>IF(LEN('Duplication Raw Data'!$A5433)&gt;0, 'Duplication Raw Data'!F5433, "")</f>
        <v/>
      </c>
      <c r="G5433" s="21">
        <f>IF(LEN('Duplication Raw Data'!$A5433)&gt;0, 'Duplication Raw Data'!G5433, "")</f>
        <v/>
      </c>
      <c r="H5433" s="21">
        <f>IF(LEN('Duplication Raw Data'!$A5433)&gt;0, 'Duplication Raw Data'!H5433, "")</f>
        <v/>
      </c>
      <c r="I5433" s="21">
        <f>IF(LEN($A5433)&gt;0, FIND(CHAR(134),SUBSTITUTE(DuplicatedDataSets[[#This Row],[Filename]],"/",CHAR(134),(LEN(DuplicatedDataSets[[#This Row],[Filename]])-LEN(SUBSTITUTE(DuplicatedDataSets[[#This Row],[Filename]],"/","")))/LEN("/"))), "")</f>
        <v/>
      </c>
      <c r="J5433" s="21">
        <f>IF(LEN($A5433)&gt;0, LEFT(DuplicatedDataSets[[#This Row],[Filename]],DuplicatedDataSets[[#This Row],[FileIndex]]-1), "")</f>
        <v/>
      </c>
      <c r="K5433" s="21">
        <f>IF(LEN($A5433)&gt;0,RIGHT(DuplicatedDataSets[[#This Row],[Filename]],LEN(DuplicatedDataSets[[#This Row],[Filename]])-DuplicatedDataSets[[#This Row],[FileIndex]]), "")</f>
        <v/>
      </c>
    </row>
    <row r="5434">
      <c r="A5434" s="21">
        <f>IF(LEN('Duplication Raw Data'!$A5434)&gt;0, 'Duplication Raw Data'!A5434, "")</f>
        <v/>
      </c>
      <c r="B5434" s="21">
        <f>IF(LEN('Duplication Raw Data'!$A5434)&gt;0, 'Duplication Raw Data'!B5434, "")</f>
        <v/>
      </c>
      <c r="C5434" s="21">
        <f>IF(LEN('Duplication Raw Data'!$A5434)&gt;0, 'Duplication Raw Data'!C5434, "")</f>
        <v/>
      </c>
      <c r="D5434" s="21">
        <f>IF(LEN('Duplication Raw Data'!$A5434)&gt;0, 'Duplication Raw Data'!D5434, "")</f>
        <v/>
      </c>
      <c r="E5434" s="21">
        <f>IF(LEN('Duplication Raw Data'!$A5434)&gt;0, 'Duplication Raw Data'!E5434, "")</f>
        <v/>
      </c>
      <c r="F5434" s="21">
        <f>IF(LEN('Duplication Raw Data'!$A5434)&gt;0, 'Duplication Raw Data'!F5434, "")</f>
        <v/>
      </c>
      <c r="G5434" s="21">
        <f>IF(LEN('Duplication Raw Data'!$A5434)&gt;0, 'Duplication Raw Data'!G5434, "")</f>
        <v/>
      </c>
      <c r="H5434" s="21">
        <f>IF(LEN('Duplication Raw Data'!$A5434)&gt;0, 'Duplication Raw Data'!H5434, "")</f>
        <v/>
      </c>
      <c r="I5434" s="21">
        <f>IF(LEN($A5434)&gt;0, FIND(CHAR(134),SUBSTITUTE(DuplicatedDataSets[[#This Row],[Filename]],"/",CHAR(134),(LEN(DuplicatedDataSets[[#This Row],[Filename]])-LEN(SUBSTITUTE(DuplicatedDataSets[[#This Row],[Filename]],"/","")))/LEN("/"))), "")</f>
        <v/>
      </c>
      <c r="J5434" s="21">
        <f>IF(LEN($A5434)&gt;0, LEFT(DuplicatedDataSets[[#This Row],[Filename]],DuplicatedDataSets[[#This Row],[FileIndex]]-1), "")</f>
        <v/>
      </c>
      <c r="K5434" s="21">
        <f>IF(LEN($A5434)&gt;0,RIGHT(DuplicatedDataSets[[#This Row],[Filename]],LEN(DuplicatedDataSets[[#This Row],[Filename]])-DuplicatedDataSets[[#This Row],[FileIndex]]), "")</f>
        <v/>
      </c>
    </row>
    <row r="5435">
      <c r="A5435" s="21">
        <f>IF(LEN('Duplication Raw Data'!$A5435)&gt;0, 'Duplication Raw Data'!A5435, "")</f>
        <v/>
      </c>
      <c r="B5435" s="21">
        <f>IF(LEN('Duplication Raw Data'!$A5435)&gt;0, 'Duplication Raw Data'!B5435, "")</f>
        <v/>
      </c>
      <c r="C5435" s="21">
        <f>IF(LEN('Duplication Raw Data'!$A5435)&gt;0, 'Duplication Raw Data'!C5435, "")</f>
        <v/>
      </c>
      <c r="D5435" s="21">
        <f>IF(LEN('Duplication Raw Data'!$A5435)&gt;0, 'Duplication Raw Data'!D5435, "")</f>
        <v/>
      </c>
      <c r="E5435" s="21">
        <f>IF(LEN('Duplication Raw Data'!$A5435)&gt;0, 'Duplication Raw Data'!E5435, "")</f>
        <v/>
      </c>
      <c r="F5435" s="21">
        <f>IF(LEN('Duplication Raw Data'!$A5435)&gt;0, 'Duplication Raw Data'!F5435, "")</f>
        <v/>
      </c>
      <c r="G5435" s="21">
        <f>IF(LEN('Duplication Raw Data'!$A5435)&gt;0, 'Duplication Raw Data'!G5435, "")</f>
        <v/>
      </c>
      <c r="H5435" s="21">
        <f>IF(LEN('Duplication Raw Data'!$A5435)&gt;0, 'Duplication Raw Data'!H5435, "")</f>
        <v/>
      </c>
      <c r="I5435" s="21">
        <f>IF(LEN($A5435)&gt;0, FIND(CHAR(134),SUBSTITUTE(DuplicatedDataSets[[#This Row],[Filename]],"/",CHAR(134),(LEN(DuplicatedDataSets[[#This Row],[Filename]])-LEN(SUBSTITUTE(DuplicatedDataSets[[#This Row],[Filename]],"/","")))/LEN("/"))), "")</f>
        <v/>
      </c>
      <c r="J5435" s="21">
        <f>IF(LEN($A5435)&gt;0, LEFT(DuplicatedDataSets[[#This Row],[Filename]],DuplicatedDataSets[[#This Row],[FileIndex]]-1), "")</f>
        <v/>
      </c>
      <c r="K5435" s="21">
        <f>IF(LEN($A5435)&gt;0,RIGHT(DuplicatedDataSets[[#This Row],[Filename]],LEN(DuplicatedDataSets[[#This Row],[Filename]])-DuplicatedDataSets[[#This Row],[FileIndex]]), "")</f>
        <v/>
      </c>
    </row>
    <row r="5436">
      <c r="A5436" s="21">
        <f>IF(LEN('Duplication Raw Data'!$A5436)&gt;0, 'Duplication Raw Data'!A5436, "")</f>
        <v/>
      </c>
      <c r="B5436" s="21">
        <f>IF(LEN('Duplication Raw Data'!$A5436)&gt;0, 'Duplication Raw Data'!B5436, "")</f>
        <v/>
      </c>
      <c r="C5436" s="21">
        <f>IF(LEN('Duplication Raw Data'!$A5436)&gt;0, 'Duplication Raw Data'!C5436, "")</f>
        <v/>
      </c>
      <c r="D5436" s="21">
        <f>IF(LEN('Duplication Raw Data'!$A5436)&gt;0, 'Duplication Raw Data'!D5436, "")</f>
        <v/>
      </c>
      <c r="E5436" s="21">
        <f>IF(LEN('Duplication Raw Data'!$A5436)&gt;0, 'Duplication Raw Data'!E5436, "")</f>
        <v/>
      </c>
      <c r="F5436" s="21">
        <f>IF(LEN('Duplication Raw Data'!$A5436)&gt;0, 'Duplication Raw Data'!F5436, "")</f>
        <v/>
      </c>
      <c r="G5436" s="21">
        <f>IF(LEN('Duplication Raw Data'!$A5436)&gt;0, 'Duplication Raw Data'!G5436, "")</f>
        <v/>
      </c>
      <c r="H5436" s="21">
        <f>IF(LEN('Duplication Raw Data'!$A5436)&gt;0, 'Duplication Raw Data'!H5436, "")</f>
        <v/>
      </c>
      <c r="I5436" s="21">
        <f>IF(LEN($A5436)&gt;0, FIND(CHAR(134),SUBSTITUTE(DuplicatedDataSets[[#This Row],[Filename]],"/",CHAR(134),(LEN(DuplicatedDataSets[[#This Row],[Filename]])-LEN(SUBSTITUTE(DuplicatedDataSets[[#This Row],[Filename]],"/","")))/LEN("/"))), "")</f>
        <v/>
      </c>
      <c r="J5436" s="21">
        <f>IF(LEN($A5436)&gt;0, LEFT(DuplicatedDataSets[[#This Row],[Filename]],DuplicatedDataSets[[#This Row],[FileIndex]]-1), "")</f>
        <v/>
      </c>
      <c r="K5436" s="21">
        <f>IF(LEN($A5436)&gt;0,RIGHT(DuplicatedDataSets[[#This Row],[Filename]],LEN(DuplicatedDataSets[[#This Row],[Filename]])-DuplicatedDataSets[[#This Row],[FileIndex]]), "")</f>
        <v/>
      </c>
    </row>
    <row r="5437">
      <c r="A5437" s="21">
        <f>IF(LEN('Duplication Raw Data'!$A5437)&gt;0, 'Duplication Raw Data'!A5437, "")</f>
        <v/>
      </c>
      <c r="B5437" s="21">
        <f>IF(LEN('Duplication Raw Data'!$A5437)&gt;0, 'Duplication Raw Data'!B5437, "")</f>
        <v/>
      </c>
      <c r="C5437" s="21">
        <f>IF(LEN('Duplication Raw Data'!$A5437)&gt;0, 'Duplication Raw Data'!C5437, "")</f>
        <v/>
      </c>
      <c r="D5437" s="21">
        <f>IF(LEN('Duplication Raw Data'!$A5437)&gt;0, 'Duplication Raw Data'!D5437, "")</f>
        <v/>
      </c>
      <c r="E5437" s="21">
        <f>IF(LEN('Duplication Raw Data'!$A5437)&gt;0, 'Duplication Raw Data'!E5437, "")</f>
        <v/>
      </c>
      <c r="F5437" s="21">
        <f>IF(LEN('Duplication Raw Data'!$A5437)&gt;0, 'Duplication Raw Data'!F5437, "")</f>
        <v/>
      </c>
      <c r="G5437" s="21">
        <f>IF(LEN('Duplication Raw Data'!$A5437)&gt;0, 'Duplication Raw Data'!G5437, "")</f>
        <v/>
      </c>
      <c r="H5437" s="21">
        <f>IF(LEN('Duplication Raw Data'!$A5437)&gt;0, 'Duplication Raw Data'!H5437, "")</f>
        <v/>
      </c>
      <c r="I5437" s="21">
        <f>IF(LEN($A5437)&gt;0, FIND(CHAR(134),SUBSTITUTE(DuplicatedDataSets[[#This Row],[Filename]],"/",CHAR(134),(LEN(DuplicatedDataSets[[#This Row],[Filename]])-LEN(SUBSTITUTE(DuplicatedDataSets[[#This Row],[Filename]],"/","")))/LEN("/"))), "")</f>
        <v/>
      </c>
      <c r="J5437" s="21">
        <f>IF(LEN($A5437)&gt;0, LEFT(DuplicatedDataSets[[#This Row],[Filename]],DuplicatedDataSets[[#This Row],[FileIndex]]-1), "")</f>
        <v/>
      </c>
      <c r="K5437" s="21">
        <f>IF(LEN($A5437)&gt;0,RIGHT(DuplicatedDataSets[[#This Row],[Filename]],LEN(DuplicatedDataSets[[#This Row],[Filename]])-DuplicatedDataSets[[#This Row],[FileIndex]]), "")</f>
        <v/>
      </c>
    </row>
    <row r="5438">
      <c r="A5438" s="21">
        <f>IF(LEN('Duplication Raw Data'!$A5438)&gt;0, 'Duplication Raw Data'!A5438, "")</f>
        <v/>
      </c>
      <c r="B5438" s="21">
        <f>IF(LEN('Duplication Raw Data'!$A5438)&gt;0, 'Duplication Raw Data'!B5438, "")</f>
        <v/>
      </c>
      <c r="C5438" s="21">
        <f>IF(LEN('Duplication Raw Data'!$A5438)&gt;0, 'Duplication Raw Data'!C5438, "")</f>
        <v/>
      </c>
      <c r="D5438" s="21">
        <f>IF(LEN('Duplication Raw Data'!$A5438)&gt;0, 'Duplication Raw Data'!D5438, "")</f>
        <v/>
      </c>
      <c r="E5438" s="21">
        <f>IF(LEN('Duplication Raw Data'!$A5438)&gt;0, 'Duplication Raw Data'!E5438, "")</f>
        <v/>
      </c>
      <c r="F5438" s="21">
        <f>IF(LEN('Duplication Raw Data'!$A5438)&gt;0, 'Duplication Raw Data'!F5438, "")</f>
        <v/>
      </c>
      <c r="G5438" s="21">
        <f>IF(LEN('Duplication Raw Data'!$A5438)&gt;0, 'Duplication Raw Data'!G5438, "")</f>
        <v/>
      </c>
      <c r="H5438" s="21">
        <f>IF(LEN('Duplication Raw Data'!$A5438)&gt;0, 'Duplication Raw Data'!H5438, "")</f>
        <v/>
      </c>
      <c r="I5438" s="21">
        <f>IF(LEN($A5438)&gt;0, FIND(CHAR(134),SUBSTITUTE(DuplicatedDataSets[[#This Row],[Filename]],"/",CHAR(134),(LEN(DuplicatedDataSets[[#This Row],[Filename]])-LEN(SUBSTITUTE(DuplicatedDataSets[[#This Row],[Filename]],"/","")))/LEN("/"))), "")</f>
        <v/>
      </c>
      <c r="J5438" s="21">
        <f>IF(LEN($A5438)&gt;0, LEFT(DuplicatedDataSets[[#This Row],[Filename]],DuplicatedDataSets[[#This Row],[FileIndex]]-1), "")</f>
        <v/>
      </c>
      <c r="K5438" s="21">
        <f>IF(LEN($A5438)&gt;0,RIGHT(DuplicatedDataSets[[#This Row],[Filename]],LEN(DuplicatedDataSets[[#This Row],[Filename]])-DuplicatedDataSets[[#This Row],[FileIndex]]), "")</f>
        <v/>
      </c>
    </row>
    <row r="5439">
      <c r="A5439" s="21">
        <f>IF(LEN('Duplication Raw Data'!$A5439)&gt;0, 'Duplication Raw Data'!A5439, "")</f>
        <v/>
      </c>
      <c r="B5439" s="21">
        <f>IF(LEN('Duplication Raw Data'!$A5439)&gt;0, 'Duplication Raw Data'!B5439, "")</f>
        <v/>
      </c>
      <c r="C5439" s="21">
        <f>IF(LEN('Duplication Raw Data'!$A5439)&gt;0, 'Duplication Raw Data'!C5439, "")</f>
        <v/>
      </c>
      <c r="D5439" s="21">
        <f>IF(LEN('Duplication Raw Data'!$A5439)&gt;0, 'Duplication Raw Data'!D5439, "")</f>
        <v/>
      </c>
      <c r="E5439" s="21">
        <f>IF(LEN('Duplication Raw Data'!$A5439)&gt;0, 'Duplication Raw Data'!E5439, "")</f>
        <v/>
      </c>
      <c r="F5439" s="21">
        <f>IF(LEN('Duplication Raw Data'!$A5439)&gt;0, 'Duplication Raw Data'!F5439, "")</f>
        <v/>
      </c>
      <c r="G5439" s="21">
        <f>IF(LEN('Duplication Raw Data'!$A5439)&gt;0, 'Duplication Raw Data'!G5439, "")</f>
        <v/>
      </c>
      <c r="H5439" s="21">
        <f>IF(LEN('Duplication Raw Data'!$A5439)&gt;0, 'Duplication Raw Data'!H5439, "")</f>
        <v/>
      </c>
      <c r="I5439" s="21">
        <f>IF(LEN($A5439)&gt;0, FIND(CHAR(134),SUBSTITUTE(DuplicatedDataSets[[#This Row],[Filename]],"/",CHAR(134),(LEN(DuplicatedDataSets[[#This Row],[Filename]])-LEN(SUBSTITUTE(DuplicatedDataSets[[#This Row],[Filename]],"/","")))/LEN("/"))), "")</f>
        <v/>
      </c>
      <c r="J5439" s="21">
        <f>IF(LEN($A5439)&gt;0, LEFT(DuplicatedDataSets[[#This Row],[Filename]],DuplicatedDataSets[[#This Row],[FileIndex]]-1), "")</f>
        <v/>
      </c>
      <c r="K5439" s="21">
        <f>IF(LEN($A5439)&gt;0,RIGHT(DuplicatedDataSets[[#This Row],[Filename]],LEN(DuplicatedDataSets[[#This Row],[Filename]])-DuplicatedDataSets[[#This Row],[FileIndex]]), "")</f>
        <v/>
      </c>
    </row>
    <row r="5440">
      <c r="A5440" s="21">
        <f>IF(LEN('Duplication Raw Data'!$A5440)&gt;0, 'Duplication Raw Data'!A5440, "")</f>
        <v/>
      </c>
      <c r="B5440" s="21">
        <f>IF(LEN('Duplication Raw Data'!$A5440)&gt;0, 'Duplication Raw Data'!B5440, "")</f>
        <v/>
      </c>
      <c r="C5440" s="21">
        <f>IF(LEN('Duplication Raw Data'!$A5440)&gt;0, 'Duplication Raw Data'!C5440, "")</f>
        <v/>
      </c>
      <c r="D5440" s="21">
        <f>IF(LEN('Duplication Raw Data'!$A5440)&gt;0, 'Duplication Raw Data'!D5440, "")</f>
        <v/>
      </c>
      <c r="E5440" s="21">
        <f>IF(LEN('Duplication Raw Data'!$A5440)&gt;0, 'Duplication Raw Data'!E5440, "")</f>
        <v/>
      </c>
      <c r="F5440" s="21">
        <f>IF(LEN('Duplication Raw Data'!$A5440)&gt;0, 'Duplication Raw Data'!F5440, "")</f>
        <v/>
      </c>
      <c r="G5440" s="21">
        <f>IF(LEN('Duplication Raw Data'!$A5440)&gt;0, 'Duplication Raw Data'!G5440, "")</f>
        <v/>
      </c>
      <c r="H5440" s="21">
        <f>IF(LEN('Duplication Raw Data'!$A5440)&gt;0, 'Duplication Raw Data'!H5440, "")</f>
        <v/>
      </c>
      <c r="I5440" s="21">
        <f>IF(LEN($A5440)&gt;0, FIND(CHAR(134),SUBSTITUTE(DuplicatedDataSets[[#This Row],[Filename]],"/",CHAR(134),(LEN(DuplicatedDataSets[[#This Row],[Filename]])-LEN(SUBSTITUTE(DuplicatedDataSets[[#This Row],[Filename]],"/","")))/LEN("/"))), "")</f>
        <v/>
      </c>
      <c r="J5440" s="21">
        <f>IF(LEN($A5440)&gt;0, LEFT(DuplicatedDataSets[[#This Row],[Filename]],DuplicatedDataSets[[#This Row],[FileIndex]]-1), "")</f>
        <v/>
      </c>
      <c r="K5440" s="21">
        <f>IF(LEN($A5440)&gt;0,RIGHT(DuplicatedDataSets[[#This Row],[Filename]],LEN(DuplicatedDataSets[[#This Row],[Filename]])-DuplicatedDataSets[[#This Row],[FileIndex]]), "")</f>
        <v/>
      </c>
    </row>
    <row r="5441">
      <c r="A5441" s="21">
        <f>IF(LEN('Duplication Raw Data'!$A5441)&gt;0, 'Duplication Raw Data'!A5441, "")</f>
        <v/>
      </c>
      <c r="B5441" s="21">
        <f>IF(LEN('Duplication Raw Data'!$A5441)&gt;0, 'Duplication Raw Data'!B5441, "")</f>
        <v/>
      </c>
      <c r="C5441" s="21">
        <f>IF(LEN('Duplication Raw Data'!$A5441)&gt;0, 'Duplication Raw Data'!C5441, "")</f>
        <v/>
      </c>
      <c r="D5441" s="21">
        <f>IF(LEN('Duplication Raw Data'!$A5441)&gt;0, 'Duplication Raw Data'!D5441, "")</f>
        <v/>
      </c>
      <c r="E5441" s="21">
        <f>IF(LEN('Duplication Raw Data'!$A5441)&gt;0, 'Duplication Raw Data'!E5441, "")</f>
        <v/>
      </c>
      <c r="F5441" s="21">
        <f>IF(LEN('Duplication Raw Data'!$A5441)&gt;0, 'Duplication Raw Data'!F5441, "")</f>
        <v/>
      </c>
      <c r="G5441" s="21">
        <f>IF(LEN('Duplication Raw Data'!$A5441)&gt;0, 'Duplication Raw Data'!G5441, "")</f>
        <v/>
      </c>
      <c r="H5441" s="21">
        <f>IF(LEN('Duplication Raw Data'!$A5441)&gt;0, 'Duplication Raw Data'!H5441, "")</f>
        <v/>
      </c>
      <c r="I5441" s="21">
        <f>IF(LEN($A5441)&gt;0, FIND(CHAR(134),SUBSTITUTE(DuplicatedDataSets[[#This Row],[Filename]],"/",CHAR(134),(LEN(DuplicatedDataSets[[#This Row],[Filename]])-LEN(SUBSTITUTE(DuplicatedDataSets[[#This Row],[Filename]],"/","")))/LEN("/"))), "")</f>
        <v/>
      </c>
      <c r="J5441" s="21">
        <f>IF(LEN($A5441)&gt;0, LEFT(DuplicatedDataSets[[#This Row],[Filename]],DuplicatedDataSets[[#This Row],[FileIndex]]-1), "")</f>
        <v/>
      </c>
      <c r="K5441" s="21">
        <f>IF(LEN($A5441)&gt;0,RIGHT(DuplicatedDataSets[[#This Row],[Filename]],LEN(DuplicatedDataSets[[#This Row],[Filename]])-DuplicatedDataSets[[#This Row],[FileIndex]]), "")</f>
        <v/>
      </c>
    </row>
    <row r="5442">
      <c r="A5442" s="21">
        <f>IF(LEN('Duplication Raw Data'!$A5442)&gt;0, 'Duplication Raw Data'!A5442, "")</f>
        <v/>
      </c>
      <c r="B5442" s="21">
        <f>IF(LEN('Duplication Raw Data'!$A5442)&gt;0, 'Duplication Raw Data'!B5442, "")</f>
        <v/>
      </c>
      <c r="C5442" s="21">
        <f>IF(LEN('Duplication Raw Data'!$A5442)&gt;0, 'Duplication Raw Data'!C5442, "")</f>
        <v/>
      </c>
      <c r="D5442" s="21">
        <f>IF(LEN('Duplication Raw Data'!$A5442)&gt;0, 'Duplication Raw Data'!D5442, "")</f>
        <v/>
      </c>
      <c r="E5442" s="21">
        <f>IF(LEN('Duplication Raw Data'!$A5442)&gt;0, 'Duplication Raw Data'!E5442, "")</f>
        <v/>
      </c>
      <c r="F5442" s="21">
        <f>IF(LEN('Duplication Raw Data'!$A5442)&gt;0, 'Duplication Raw Data'!F5442, "")</f>
        <v/>
      </c>
      <c r="G5442" s="21">
        <f>IF(LEN('Duplication Raw Data'!$A5442)&gt;0, 'Duplication Raw Data'!G5442, "")</f>
        <v/>
      </c>
      <c r="H5442" s="21">
        <f>IF(LEN('Duplication Raw Data'!$A5442)&gt;0, 'Duplication Raw Data'!H5442, "")</f>
        <v/>
      </c>
      <c r="I5442" s="21">
        <f>IF(LEN($A5442)&gt;0, FIND(CHAR(134),SUBSTITUTE(DuplicatedDataSets[[#This Row],[Filename]],"/",CHAR(134),(LEN(DuplicatedDataSets[[#This Row],[Filename]])-LEN(SUBSTITUTE(DuplicatedDataSets[[#This Row],[Filename]],"/","")))/LEN("/"))), "")</f>
        <v/>
      </c>
      <c r="J5442" s="21">
        <f>IF(LEN($A5442)&gt;0, LEFT(DuplicatedDataSets[[#This Row],[Filename]],DuplicatedDataSets[[#This Row],[FileIndex]]-1), "")</f>
        <v/>
      </c>
      <c r="K5442" s="21">
        <f>IF(LEN($A5442)&gt;0,RIGHT(DuplicatedDataSets[[#This Row],[Filename]],LEN(DuplicatedDataSets[[#This Row],[Filename]])-DuplicatedDataSets[[#This Row],[FileIndex]]), "")</f>
        <v/>
      </c>
    </row>
    <row r="5443">
      <c r="A5443" s="21">
        <f>IF(LEN('Duplication Raw Data'!$A5443)&gt;0, 'Duplication Raw Data'!A5443, "")</f>
        <v/>
      </c>
      <c r="B5443" s="21">
        <f>IF(LEN('Duplication Raw Data'!$A5443)&gt;0, 'Duplication Raw Data'!B5443, "")</f>
        <v/>
      </c>
      <c r="C5443" s="21">
        <f>IF(LEN('Duplication Raw Data'!$A5443)&gt;0, 'Duplication Raw Data'!C5443, "")</f>
        <v/>
      </c>
      <c r="D5443" s="21">
        <f>IF(LEN('Duplication Raw Data'!$A5443)&gt;0, 'Duplication Raw Data'!D5443, "")</f>
        <v/>
      </c>
      <c r="E5443" s="21">
        <f>IF(LEN('Duplication Raw Data'!$A5443)&gt;0, 'Duplication Raw Data'!E5443, "")</f>
        <v/>
      </c>
      <c r="F5443" s="21">
        <f>IF(LEN('Duplication Raw Data'!$A5443)&gt;0, 'Duplication Raw Data'!F5443, "")</f>
        <v/>
      </c>
      <c r="G5443" s="21">
        <f>IF(LEN('Duplication Raw Data'!$A5443)&gt;0, 'Duplication Raw Data'!G5443, "")</f>
        <v/>
      </c>
      <c r="H5443" s="21">
        <f>IF(LEN('Duplication Raw Data'!$A5443)&gt;0, 'Duplication Raw Data'!H5443, "")</f>
        <v/>
      </c>
      <c r="I5443" s="21">
        <f>IF(LEN($A5443)&gt;0, FIND(CHAR(134),SUBSTITUTE(DuplicatedDataSets[[#This Row],[Filename]],"/",CHAR(134),(LEN(DuplicatedDataSets[[#This Row],[Filename]])-LEN(SUBSTITUTE(DuplicatedDataSets[[#This Row],[Filename]],"/","")))/LEN("/"))), "")</f>
        <v/>
      </c>
      <c r="J5443" s="21">
        <f>IF(LEN($A5443)&gt;0, LEFT(DuplicatedDataSets[[#This Row],[Filename]],DuplicatedDataSets[[#This Row],[FileIndex]]-1), "")</f>
        <v/>
      </c>
      <c r="K5443" s="21">
        <f>IF(LEN($A5443)&gt;0,RIGHT(DuplicatedDataSets[[#This Row],[Filename]],LEN(DuplicatedDataSets[[#This Row],[Filename]])-DuplicatedDataSets[[#This Row],[FileIndex]]), "")</f>
        <v/>
      </c>
    </row>
    <row r="5444">
      <c r="A5444" s="21">
        <f>IF(LEN('Duplication Raw Data'!$A5444)&gt;0, 'Duplication Raw Data'!A5444, "")</f>
        <v/>
      </c>
      <c r="B5444" s="21">
        <f>IF(LEN('Duplication Raw Data'!$A5444)&gt;0, 'Duplication Raw Data'!B5444, "")</f>
        <v/>
      </c>
      <c r="C5444" s="21">
        <f>IF(LEN('Duplication Raw Data'!$A5444)&gt;0, 'Duplication Raw Data'!C5444, "")</f>
        <v/>
      </c>
      <c r="D5444" s="21">
        <f>IF(LEN('Duplication Raw Data'!$A5444)&gt;0, 'Duplication Raw Data'!D5444, "")</f>
        <v/>
      </c>
      <c r="E5444" s="21">
        <f>IF(LEN('Duplication Raw Data'!$A5444)&gt;0, 'Duplication Raw Data'!E5444, "")</f>
        <v/>
      </c>
      <c r="F5444" s="21">
        <f>IF(LEN('Duplication Raw Data'!$A5444)&gt;0, 'Duplication Raw Data'!F5444, "")</f>
        <v/>
      </c>
      <c r="G5444" s="21">
        <f>IF(LEN('Duplication Raw Data'!$A5444)&gt;0, 'Duplication Raw Data'!G5444, "")</f>
        <v/>
      </c>
      <c r="H5444" s="21">
        <f>IF(LEN('Duplication Raw Data'!$A5444)&gt;0, 'Duplication Raw Data'!H5444, "")</f>
        <v/>
      </c>
      <c r="I5444" s="21">
        <f>IF(LEN($A5444)&gt;0, FIND(CHAR(134),SUBSTITUTE(DuplicatedDataSets[[#This Row],[Filename]],"/",CHAR(134),(LEN(DuplicatedDataSets[[#This Row],[Filename]])-LEN(SUBSTITUTE(DuplicatedDataSets[[#This Row],[Filename]],"/","")))/LEN("/"))), "")</f>
        <v/>
      </c>
      <c r="J5444" s="21">
        <f>IF(LEN($A5444)&gt;0, LEFT(DuplicatedDataSets[[#This Row],[Filename]],DuplicatedDataSets[[#This Row],[FileIndex]]-1), "")</f>
        <v/>
      </c>
      <c r="K5444" s="21">
        <f>IF(LEN($A5444)&gt;0,RIGHT(DuplicatedDataSets[[#This Row],[Filename]],LEN(DuplicatedDataSets[[#This Row],[Filename]])-DuplicatedDataSets[[#This Row],[FileIndex]]), "")</f>
        <v/>
      </c>
    </row>
    <row r="5445">
      <c r="A5445" s="21">
        <f>IF(LEN('Duplication Raw Data'!$A5445)&gt;0, 'Duplication Raw Data'!A5445, "")</f>
        <v/>
      </c>
      <c r="B5445" s="21">
        <f>IF(LEN('Duplication Raw Data'!$A5445)&gt;0, 'Duplication Raw Data'!B5445, "")</f>
        <v/>
      </c>
      <c r="C5445" s="21">
        <f>IF(LEN('Duplication Raw Data'!$A5445)&gt;0, 'Duplication Raw Data'!C5445, "")</f>
        <v/>
      </c>
      <c r="D5445" s="21">
        <f>IF(LEN('Duplication Raw Data'!$A5445)&gt;0, 'Duplication Raw Data'!D5445, "")</f>
        <v/>
      </c>
      <c r="E5445" s="21">
        <f>IF(LEN('Duplication Raw Data'!$A5445)&gt;0, 'Duplication Raw Data'!E5445, "")</f>
        <v/>
      </c>
      <c r="F5445" s="21">
        <f>IF(LEN('Duplication Raw Data'!$A5445)&gt;0, 'Duplication Raw Data'!F5445, "")</f>
        <v/>
      </c>
      <c r="G5445" s="21">
        <f>IF(LEN('Duplication Raw Data'!$A5445)&gt;0, 'Duplication Raw Data'!G5445, "")</f>
        <v/>
      </c>
      <c r="H5445" s="21">
        <f>IF(LEN('Duplication Raw Data'!$A5445)&gt;0, 'Duplication Raw Data'!H5445, "")</f>
        <v/>
      </c>
      <c r="I5445" s="21">
        <f>IF(LEN($A5445)&gt;0, FIND(CHAR(134),SUBSTITUTE(DuplicatedDataSets[[#This Row],[Filename]],"/",CHAR(134),(LEN(DuplicatedDataSets[[#This Row],[Filename]])-LEN(SUBSTITUTE(DuplicatedDataSets[[#This Row],[Filename]],"/","")))/LEN("/"))), "")</f>
        <v/>
      </c>
      <c r="J5445" s="21">
        <f>IF(LEN($A5445)&gt;0, LEFT(DuplicatedDataSets[[#This Row],[Filename]],DuplicatedDataSets[[#This Row],[FileIndex]]-1), "")</f>
        <v/>
      </c>
      <c r="K5445" s="21">
        <f>IF(LEN($A5445)&gt;0,RIGHT(DuplicatedDataSets[[#This Row],[Filename]],LEN(DuplicatedDataSets[[#This Row],[Filename]])-DuplicatedDataSets[[#This Row],[FileIndex]]), "")</f>
        <v/>
      </c>
    </row>
    <row r="5446">
      <c r="A5446" s="21">
        <f>IF(LEN('Duplication Raw Data'!$A5446)&gt;0, 'Duplication Raw Data'!A5446, "")</f>
        <v/>
      </c>
      <c r="B5446" s="21">
        <f>IF(LEN('Duplication Raw Data'!$A5446)&gt;0, 'Duplication Raw Data'!B5446, "")</f>
        <v/>
      </c>
      <c r="C5446" s="21">
        <f>IF(LEN('Duplication Raw Data'!$A5446)&gt;0, 'Duplication Raw Data'!C5446, "")</f>
        <v/>
      </c>
      <c r="D5446" s="21">
        <f>IF(LEN('Duplication Raw Data'!$A5446)&gt;0, 'Duplication Raw Data'!D5446, "")</f>
        <v/>
      </c>
      <c r="E5446" s="21">
        <f>IF(LEN('Duplication Raw Data'!$A5446)&gt;0, 'Duplication Raw Data'!E5446, "")</f>
        <v/>
      </c>
      <c r="F5446" s="21">
        <f>IF(LEN('Duplication Raw Data'!$A5446)&gt;0, 'Duplication Raw Data'!F5446, "")</f>
        <v/>
      </c>
      <c r="G5446" s="21">
        <f>IF(LEN('Duplication Raw Data'!$A5446)&gt;0, 'Duplication Raw Data'!G5446, "")</f>
        <v/>
      </c>
      <c r="H5446" s="21">
        <f>IF(LEN('Duplication Raw Data'!$A5446)&gt;0, 'Duplication Raw Data'!H5446, "")</f>
        <v/>
      </c>
      <c r="I5446" s="21">
        <f>IF(LEN($A5446)&gt;0, FIND(CHAR(134),SUBSTITUTE(DuplicatedDataSets[[#This Row],[Filename]],"/",CHAR(134),(LEN(DuplicatedDataSets[[#This Row],[Filename]])-LEN(SUBSTITUTE(DuplicatedDataSets[[#This Row],[Filename]],"/","")))/LEN("/"))), "")</f>
        <v/>
      </c>
      <c r="J5446" s="21">
        <f>IF(LEN($A5446)&gt;0, LEFT(DuplicatedDataSets[[#This Row],[Filename]],DuplicatedDataSets[[#This Row],[FileIndex]]-1), "")</f>
        <v/>
      </c>
      <c r="K5446" s="21">
        <f>IF(LEN($A5446)&gt;0,RIGHT(DuplicatedDataSets[[#This Row],[Filename]],LEN(DuplicatedDataSets[[#This Row],[Filename]])-DuplicatedDataSets[[#This Row],[FileIndex]]), "")</f>
        <v/>
      </c>
    </row>
    <row r="5447">
      <c r="A5447" s="21">
        <f>IF(LEN('Duplication Raw Data'!$A5447)&gt;0, 'Duplication Raw Data'!A5447, "")</f>
        <v/>
      </c>
      <c r="B5447" s="21">
        <f>IF(LEN('Duplication Raw Data'!$A5447)&gt;0, 'Duplication Raw Data'!B5447, "")</f>
        <v/>
      </c>
      <c r="C5447" s="21">
        <f>IF(LEN('Duplication Raw Data'!$A5447)&gt;0, 'Duplication Raw Data'!C5447, "")</f>
        <v/>
      </c>
      <c r="D5447" s="21">
        <f>IF(LEN('Duplication Raw Data'!$A5447)&gt;0, 'Duplication Raw Data'!D5447, "")</f>
        <v/>
      </c>
      <c r="E5447" s="21">
        <f>IF(LEN('Duplication Raw Data'!$A5447)&gt;0, 'Duplication Raw Data'!E5447, "")</f>
        <v/>
      </c>
      <c r="F5447" s="21">
        <f>IF(LEN('Duplication Raw Data'!$A5447)&gt;0, 'Duplication Raw Data'!F5447, "")</f>
        <v/>
      </c>
      <c r="G5447" s="21">
        <f>IF(LEN('Duplication Raw Data'!$A5447)&gt;0, 'Duplication Raw Data'!G5447, "")</f>
        <v/>
      </c>
      <c r="H5447" s="21">
        <f>IF(LEN('Duplication Raw Data'!$A5447)&gt;0, 'Duplication Raw Data'!H5447, "")</f>
        <v/>
      </c>
      <c r="I5447" s="21">
        <f>IF(LEN($A5447)&gt;0, FIND(CHAR(134),SUBSTITUTE(DuplicatedDataSets[[#This Row],[Filename]],"/",CHAR(134),(LEN(DuplicatedDataSets[[#This Row],[Filename]])-LEN(SUBSTITUTE(DuplicatedDataSets[[#This Row],[Filename]],"/","")))/LEN("/"))), "")</f>
        <v/>
      </c>
      <c r="J5447" s="21">
        <f>IF(LEN($A5447)&gt;0, LEFT(DuplicatedDataSets[[#This Row],[Filename]],DuplicatedDataSets[[#This Row],[FileIndex]]-1), "")</f>
        <v/>
      </c>
      <c r="K5447" s="21">
        <f>IF(LEN($A5447)&gt;0,RIGHT(DuplicatedDataSets[[#This Row],[Filename]],LEN(DuplicatedDataSets[[#This Row],[Filename]])-DuplicatedDataSets[[#This Row],[FileIndex]]), "")</f>
        <v/>
      </c>
    </row>
    <row r="5448">
      <c r="A5448" s="21">
        <f>IF(LEN('Duplication Raw Data'!$A5448)&gt;0, 'Duplication Raw Data'!A5448, "")</f>
        <v/>
      </c>
      <c r="B5448" s="21">
        <f>IF(LEN('Duplication Raw Data'!$A5448)&gt;0, 'Duplication Raw Data'!B5448, "")</f>
        <v/>
      </c>
      <c r="C5448" s="21">
        <f>IF(LEN('Duplication Raw Data'!$A5448)&gt;0, 'Duplication Raw Data'!C5448, "")</f>
        <v/>
      </c>
      <c r="D5448" s="21">
        <f>IF(LEN('Duplication Raw Data'!$A5448)&gt;0, 'Duplication Raw Data'!D5448, "")</f>
        <v/>
      </c>
      <c r="E5448" s="21">
        <f>IF(LEN('Duplication Raw Data'!$A5448)&gt;0, 'Duplication Raw Data'!E5448, "")</f>
        <v/>
      </c>
      <c r="F5448" s="21">
        <f>IF(LEN('Duplication Raw Data'!$A5448)&gt;0, 'Duplication Raw Data'!F5448, "")</f>
        <v/>
      </c>
      <c r="G5448" s="21">
        <f>IF(LEN('Duplication Raw Data'!$A5448)&gt;0, 'Duplication Raw Data'!G5448, "")</f>
        <v/>
      </c>
      <c r="H5448" s="21">
        <f>IF(LEN('Duplication Raw Data'!$A5448)&gt;0, 'Duplication Raw Data'!H5448, "")</f>
        <v/>
      </c>
      <c r="I5448" s="21">
        <f>IF(LEN($A5448)&gt;0, FIND(CHAR(134),SUBSTITUTE(DuplicatedDataSets[[#This Row],[Filename]],"/",CHAR(134),(LEN(DuplicatedDataSets[[#This Row],[Filename]])-LEN(SUBSTITUTE(DuplicatedDataSets[[#This Row],[Filename]],"/","")))/LEN("/"))), "")</f>
        <v/>
      </c>
      <c r="J5448" s="21">
        <f>IF(LEN($A5448)&gt;0, LEFT(DuplicatedDataSets[[#This Row],[Filename]],DuplicatedDataSets[[#This Row],[FileIndex]]-1), "")</f>
        <v/>
      </c>
      <c r="K5448" s="21">
        <f>IF(LEN($A5448)&gt;0,RIGHT(DuplicatedDataSets[[#This Row],[Filename]],LEN(DuplicatedDataSets[[#This Row],[Filename]])-DuplicatedDataSets[[#This Row],[FileIndex]]), "")</f>
        <v/>
      </c>
    </row>
    <row r="5449">
      <c r="A5449" s="21">
        <f>IF(LEN('Duplication Raw Data'!$A5449)&gt;0, 'Duplication Raw Data'!A5449, "")</f>
        <v/>
      </c>
      <c r="B5449" s="21">
        <f>IF(LEN('Duplication Raw Data'!$A5449)&gt;0, 'Duplication Raw Data'!B5449, "")</f>
        <v/>
      </c>
      <c r="C5449" s="21">
        <f>IF(LEN('Duplication Raw Data'!$A5449)&gt;0, 'Duplication Raw Data'!C5449, "")</f>
        <v/>
      </c>
      <c r="D5449" s="21">
        <f>IF(LEN('Duplication Raw Data'!$A5449)&gt;0, 'Duplication Raw Data'!D5449, "")</f>
        <v/>
      </c>
      <c r="E5449" s="21">
        <f>IF(LEN('Duplication Raw Data'!$A5449)&gt;0, 'Duplication Raw Data'!E5449, "")</f>
        <v/>
      </c>
      <c r="F5449" s="21">
        <f>IF(LEN('Duplication Raw Data'!$A5449)&gt;0, 'Duplication Raw Data'!F5449, "")</f>
        <v/>
      </c>
      <c r="G5449" s="21">
        <f>IF(LEN('Duplication Raw Data'!$A5449)&gt;0, 'Duplication Raw Data'!G5449, "")</f>
        <v/>
      </c>
      <c r="H5449" s="21">
        <f>IF(LEN('Duplication Raw Data'!$A5449)&gt;0, 'Duplication Raw Data'!H5449, "")</f>
        <v/>
      </c>
      <c r="I5449" s="21">
        <f>IF(LEN($A5449)&gt;0, FIND(CHAR(134),SUBSTITUTE(DuplicatedDataSets[[#This Row],[Filename]],"/",CHAR(134),(LEN(DuplicatedDataSets[[#This Row],[Filename]])-LEN(SUBSTITUTE(DuplicatedDataSets[[#This Row],[Filename]],"/","")))/LEN("/"))), "")</f>
        <v/>
      </c>
      <c r="J5449" s="21">
        <f>IF(LEN($A5449)&gt;0, LEFT(DuplicatedDataSets[[#This Row],[Filename]],DuplicatedDataSets[[#This Row],[FileIndex]]-1), "")</f>
        <v/>
      </c>
      <c r="K5449" s="21">
        <f>IF(LEN($A5449)&gt;0,RIGHT(DuplicatedDataSets[[#This Row],[Filename]],LEN(DuplicatedDataSets[[#This Row],[Filename]])-DuplicatedDataSets[[#This Row],[FileIndex]]), "")</f>
        <v/>
      </c>
    </row>
    <row r="5450">
      <c r="A5450" s="21">
        <f>IF(LEN('Duplication Raw Data'!$A5450)&gt;0, 'Duplication Raw Data'!A5450, "")</f>
        <v/>
      </c>
      <c r="B5450" s="21">
        <f>IF(LEN('Duplication Raw Data'!$A5450)&gt;0, 'Duplication Raw Data'!B5450, "")</f>
        <v/>
      </c>
      <c r="C5450" s="21">
        <f>IF(LEN('Duplication Raw Data'!$A5450)&gt;0, 'Duplication Raw Data'!C5450, "")</f>
        <v/>
      </c>
      <c r="D5450" s="21">
        <f>IF(LEN('Duplication Raw Data'!$A5450)&gt;0, 'Duplication Raw Data'!D5450, "")</f>
        <v/>
      </c>
      <c r="E5450" s="21">
        <f>IF(LEN('Duplication Raw Data'!$A5450)&gt;0, 'Duplication Raw Data'!E5450, "")</f>
        <v/>
      </c>
      <c r="F5450" s="21">
        <f>IF(LEN('Duplication Raw Data'!$A5450)&gt;0, 'Duplication Raw Data'!F5450, "")</f>
        <v/>
      </c>
      <c r="G5450" s="21">
        <f>IF(LEN('Duplication Raw Data'!$A5450)&gt;0, 'Duplication Raw Data'!G5450, "")</f>
        <v/>
      </c>
      <c r="H5450" s="21">
        <f>IF(LEN('Duplication Raw Data'!$A5450)&gt;0, 'Duplication Raw Data'!H5450, "")</f>
        <v/>
      </c>
      <c r="I5450" s="21">
        <f>IF(LEN($A5450)&gt;0, FIND(CHAR(134),SUBSTITUTE(DuplicatedDataSets[[#This Row],[Filename]],"/",CHAR(134),(LEN(DuplicatedDataSets[[#This Row],[Filename]])-LEN(SUBSTITUTE(DuplicatedDataSets[[#This Row],[Filename]],"/","")))/LEN("/"))), "")</f>
        <v/>
      </c>
      <c r="J5450" s="21">
        <f>IF(LEN($A5450)&gt;0, LEFT(DuplicatedDataSets[[#This Row],[Filename]],DuplicatedDataSets[[#This Row],[FileIndex]]-1), "")</f>
        <v/>
      </c>
      <c r="K5450" s="21">
        <f>IF(LEN($A5450)&gt;0,RIGHT(DuplicatedDataSets[[#This Row],[Filename]],LEN(DuplicatedDataSets[[#This Row],[Filename]])-DuplicatedDataSets[[#This Row],[FileIndex]]), "")</f>
        <v/>
      </c>
    </row>
    <row r="5451">
      <c r="A5451" s="21">
        <f>IF(LEN('Duplication Raw Data'!$A5451)&gt;0, 'Duplication Raw Data'!A5451, "")</f>
        <v/>
      </c>
      <c r="B5451" s="21">
        <f>IF(LEN('Duplication Raw Data'!$A5451)&gt;0, 'Duplication Raw Data'!B5451, "")</f>
        <v/>
      </c>
      <c r="C5451" s="21">
        <f>IF(LEN('Duplication Raw Data'!$A5451)&gt;0, 'Duplication Raw Data'!C5451, "")</f>
        <v/>
      </c>
      <c r="D5451" s="21">
        <f>IF(LEN('Duplication Raw Data'!$A5451)&gt;0, 'Duplication Raw Data'!D5451, "")</f>
        <v/>
      </c>
      <c r="E5451" s="21">
        <f>IF(LEN('Duplication Raw Data'!$A5451)&gt;0, 'Duplication Raw Data'!E5451, "")</f>
        <v/>
      </c>
      <c r="F5451" s="21">
        <f>IF(LEN('Duplication Raw Data'!$A5451)&gt;0, 'Duplication Raw Data'!F5451, "")</f>
        <v/>
      </c>
      <c r="G5451" s="21">
        <f>IF(LEN('Duplication Raw Data'!$A5451)&gt;0, 'Duplication Raw Data'!G5451, "")</f>
        <v/>
      </c>
      <c r="H5451" s="21">
        <f>IF(LEN('Duplication Raw Data'!$A5451)&gt;0, 'Duplication Raw Data'!H5451, "")</f>
        <v/>
      </c>
      <c r="I5451" s="21">
        <f>IF(LEN($A5451)&gt;0, FIND(CHAR(134),SUBSTITUTE(DuplicatedDataSets[[#This Row],[Filename]],"/",CHAR(134),(LEN(DuplicatedDataSets[[#This Row],[Filename]])-LEN(SUBSTITUTE(DuplicatedDataSets[[#This Row],[Filename]],"/","")))/LEN("/"))), "")</f>
        <v/>
      </c>
      <c r="J5451" s="21">
        <f>IF(LEN($A5451)&gt;0, LEFT(DuplicatedDataSets[[#This Row],[Filename]],DuplicatedDataSets[[#This Row],[FileIndex]]-1), "")</f>
        <v/>
      </c>
      <c r="K5451" s="21">
        <f>IF(LEN($A5451)&gt;0,RIGHT(DuplicatedDataSets[[#This Row],[Filename]],LEN(DuplicatedDataSets[[#This Row],[Filename]])-DuplicatedDataSets[[#This Row],[FileIndex]]), "")</f>
        <v/>
      </c>
    </row>
    <row r="5452">
      <c r="A5452" s="21">
        <f>IF(LEN('Duplication Raw Data'!$A5452)&gt;0, 'Duplication Raw Data'!A5452, "")</f>
        <v/>
      </c>
      <c r="B5452" s="21">
        <f>IF(LEN('Duplication Raw Data'!$A5452)&gt;0, 'Duplication Raw Data'!B5452, "")</f>
        <v/>
      </c>
      <c r="C5452" s="21">
        <f>IF(LEN('Duplication Raw Data'!$A5452)&gt;0, 'Duplication Raw Data'!C5452, "")</f>
        <v/>
      </c>
      <c r="D5452" s="21">
        <f>IF(LEN('Duplication Raw Data'!$A5452)&gt;0, 'Duplication Raw Data'!D5452, "")</f>
        <v/>
      </c>
      <c r="E5452" s="21">
        <f>IF(LEN('Duplication Raw Data'!$A5452)&gt;0, 'Duplication Raw Data'!E5452, "")</f>
        <v/>
      </c>
      <c r="F5452" s="21">
        <f>IF(LEN('Duplication Raw Data'!$A5452)&gt;0, 'Duplication Raw Data'!F5452, "")</f>
        <v/>
      </c>
      <c r="G5452" s="21">
        <f>IF(LEN('Duplication Raw Data'!$A5452)&gt;0, 'Duplication Raw Data'!G5452, "")</f>
        <v/>
      </c>
      <c r="H5452" s="21">
        <f>IF(LEN('Duplication Raw Data'!$A5452)&gt;0, 'Duplication Raw Data'!H5452, "")</f>
        <v/>
      </c>
      <c r="I5452" s="21">
        <f>IF(LEN($A5452)&gt;0, FIND(CHAR(134),SUBSTITUTE(DuplicatedDataSets[[#This Row],[Filename]],"/",CHAR(134),(LEN(DuplicatedDataSets[[#This Row],[Filename]])-LEN(SUBSTITUTE(DuplicatedDataSets[[#This Row],[Filename]],"/","")))/LEN("/"))), "")</f>
        <v/>
      </c>
      <c r="J5452" s="21">
        <f>IF(LEN($A5452)&gt;0, LEFT(DuplicatedDataSets[[#This Row],[Filename]],DuplicatedDataSets[[#This Row],[FileIndex]]-1), "")</f>
        <v/>
      </c>
      <c r="K5452" s="21">
        <f>IF(LEN($A5452)&gt;0,RIGHT(DuplicatedDataSets[[#This Row],[Filename]],LEN(DuplicatedDataSets[[#This Row],[Filename]])-DuplicatedDataSets[[#This Row],[FileIndex]]), "")</f>
        <v/>
      </c>
    </row>
    <row r="5453">
      <c r="A5453" s="21">
        <f>IF(LEN('Duplication Raw Data'!$A5453)&gt;0, 'Duplication Raw Data'!A5453, "")</f>
        <v/>
      </c>
      <c r="B5453" s="21">
        <f>IF(LEN('Duplication Raw Data'!$A5453)&gt;0, 'Duplication Raw Data'!B5453, "")</f>
        <v/>
      </c>
      <c r="C5453" s="21">
        <f>IF(LEN('Duplication Raw Data'!$A5453)&gt;0, 'Duplication Raw Data'!C5453, "")</f>
        <v/>
      </c>
      <c r="D5453" s="21">
        <f>IF(LEN('Duplication Raw Data'!$A5453)&gt;0, 'Duplication Raw Data'!D5453, "")</f>
        <v/>
      </c>
      <c r="E5453" s="21">
        <f>IF(LEN('Duplication Raw Data'!$A5453)&gt;0, 'Duplication Raw Data'!E5453, "")</f>
        <v/>
      </c>
      <c r="F5453" s="21">
        <f>IF(LEN('Duplication Raw Data'!$A5453)&gt;0, 'Duplication Raw Data'!F5453, "")</f>
        <v/>
      </c>
      <c r="G5453" s="21">
        <f>IF(LEN('Duplication Raw Data'!$A5453)&gt;0, 'Duplication Raw Data'!G5453, "")</f>
        <v/>
      </c>
      <c r="H5453" s="21">
        <f>IF(LEN('Duplication Raw Data'!$A5453)&gt;0, 'Duplication Raw Data'!H5453, "")</f>
        <v/>
      </c>
      <c r="I5453" s="21">
        <f>IF(LEN($A5453)&gt;0, FIND(CHAR(134),SUBSTITUTE(DuplicatedDataSets[[#This Row],[Filename]],"/",CHAR(134),(LEN(DuplicatedDataSets[[#This Row],[Filename]])-LEN(SUBSTITUTE(DuplicatedDataSets[[#This Row],[Filename]],"/","")))/LEN("/"))), "")</f>
        <v/>
      </c>
      <c r="J5453" s="21">
        <f>IF(LEN($A5453)&gt;0, LEFT(DuplicatedDataSets[[#This Row],[Filename]],DuplicatedDataSets[[#This Row],[FileIndex]]-1), "")</f>
        <v/>
      </c>
      <c r="K5453" s="21">
        <f>IF(LEN($A5453)&gt;0,RIGHT(DuplicatedDataSets[[#This Row],[Filename]],LEN(DuplicatedDataSets[[#This Row],[Filename]])-DuplicatedDataSets[[#This Row],[FileIndex]]), "")</f>
        <v/>
      </c>
    </row>
    <row r="5454">
      <c r="A5454" s="21">
        <f>IF(LEN('Duplication Raw Data'!$A5454)&gt;0, 'Duplication Raw Data'!A5454, "")</f>
        <v/>
      </c>
      <c r="B5454" s="21">
        <f>IF(LEN('Duplication Raw Data'!$A5454)&gt;0, 'Duplication Raw Data'!B5454, "")</f>
        <v/>
      </c>
      <c r="C5454" s="21">
        <f>IF(LEN('Duplication Raw Data'!$A5454)&gt;0, 'Duplication Raw Data'!C5454, "")</f>
        <v/>
      </c>
      <c r="D5454" s="21">
        <f>IF(LEN('Duplication Raw Data'!$A5454)&gt;0, 'Duplication Raw Data'!D5454, "")</f>
        <v/>
      </c>
      <c r="E5454" s="21">
        <f>IF(LEN('Duplication Raw Data'!$A5454)&gt;0, 'Duplication Raw Data'!E5454, "")</f>
        <v/>
      </c>
      <c r="F5454" s="21">
        <f>IF(LEN('Duplication Raw Data'!$A5454)&gt;0, 'Duplication Raw Data'!F5454, "")</f>
        <v/>
      </c>
      <c r="G5454" s="21">
        <f>IF(LEN('Duplication Raw Data'!$A5454)&gt;0, 'Duplication Raw Data'!G5454, "")</f>
        <v/>
      </c>
      <c r="H5454" s="21">
        <f>IF(LEN('Duplication Raw Data'!$A5454)&gt;0, 'Duplication Raw Data'!H5454, "")</f>
        <v/>
      </c>
      <c r="I5454" s="21">
        <f>IF(LEN($A5454)&gt;0, FIND(CHAR(134),SUBSTITUTE(DuplicatedDataSets[[#This Row],[Filename]],"/",CHAR(134),(LEN(DuplicatedDataSets[[#This Row],[Filename]])-LEN(SUBSTITUTE(DuplicatedDataSets[[#This Row],[Filename]],"/","")))/LEN("/"))), "")</f>
        <v/>
      </c>
      <c r="J5454" s="21">
        <f>IF(LEN($A5454)&gt;0, LEFT(DuplicatedDataSets[[#This Row],[Filename]],DuplicatedDataSets[[#This Row],[FileIndex]]-1), "")</f>
        <v/>
      </c>
      <c r="K5454" s="21">
        <f>IF(LEN($A5454)&gt;0,RIGHT(DuplicatedDataSets[[#This Row],[Filename]],LEN(DuplicatedDataSets[[#This Row],[Filename]])-DuplicatedDataSets[[#This Row],[FileIndex]]), "")</f>
        <v/>
      </c>
    </row>
    <row r="5455">
      <c r="A5455" s="21">
        <f>IF(LEN('Duplication Raw Data'!$A5455)&gt;0, 'Duplication Raw Data'!A5455, "")</f>
        <v/>
      </c>
      <c r="B5455" s="21">
        <f>IF(LEN('Duplication Raw Data'!$A5455)&gt;0, 'Duplication Raw Data'!B5455, "")</f>
        <v/>
      </c>
      <c r="C5455" s="21">
        <f>IF(LEN('Duplication Raw Data'!$A5455)&gt;0, 'Duplication Raw Data'!C5455, "")</f>
        <v/>
      </c>
      <c r="D5455" s="21">
        <f>IF(LEN('Duplication Raw Data'!$A5455)&gt;0, 'Duplication Raw Data'!D5455, "")</f>
        <v/>
      </c>
      <c r="E5455" s="21">
        <f>IF(LEN('Duplication Raw Data'!$A5455)&gt;0, 'Duplication Raw Data'!E5455, "")</f>
        <v/>
      </c>
      <c r="F5455" s="21">
        <f>IF(LEN('Duplication Raw Data'!$A5455)&gt;0, 'Duplication Raw Data'!F5455, "")</f>
        <v/>
      </c>
      <c r="G5455" s="21">
        <f>IF(LEN('Duplication Raw Data'!$A5455)&gt;0, 'Duplication Raw Data'!G5455, "")</f>
        <v/>
      </c>
      <c r="H5455" s="21">
        <f>IF(LEN('Duplication Raw Data'!$A5455)&gt;0, 'Duplication Raw Data'!H5455, "")</f>
        <v/>
      </c>
      <c r="I5455" s="21">
        <f>IF(LEN($A5455)&gt;0, FIND(CHAR(134),SUBSTITUTE(DuplicatedDataSets[[#This Row],[Filename]],"/",CHAR(134),(LEN(DuplicatedDataSets[[#This Row],[Filename]])-LEN(SUBSTITUTE(DuplicatedDataSets[[#This Row],[Filename]],"/","")))/LEN("/"))), "")</f>
        <v/>
      </c>
      <c r="J5455" s="21">
        <f>IF(LEN($A5455)&gt;0, LEFT(DuplicatedDataSets[[#This Row],[Filename]],DuplicatedDataSets[[#This Row],[FileIndex]]-1), "")</f>
        <v/>
      </c>
      <c r="K5455" s="21">
        <f>IF(LEN($A5455)&gt;0,RIGHT(DuplicatedDataSets[[#This Row],[Filename]],LEN(DuplicatedDataSets[[#This Row],[Filename]])-DuplicatedDataSets[[#This Row],[FileIndex]]), "")</f>
        <v/>
      </c>
    </row>
    <row r="5456">
      <c r="A5456" s="21">
        <f>IF(LEN('Duplication Raw Data'!$A5456)&gt;0, 'Duplication Raw Data'!A5456, "")</f>
        <v/>
      </c>
      <c r="B5456" s="21">
        <f>IF(LEN('Duplication Raw Data'!$A5456)&gt;0, 'Duplication Raw Data'!B5456, "")</f>
        <v/>
      </c>
      <c r="C5456" s="21">
        <f>IF(LEN('Duplication Raw Data'!$A5456)&gt;0, 'Duplication Raw Data'!C5456, "")</f>
        <v/>
      </c>
      <c r="D5456" s="21">
        <f>IF(LEN('Duplication Raw Data'!$A5456)&gt;0, 'Duplication Raw Data'!D5456, "")</f>
        <v/>
      </c>
      <c r="E5456" s="21">
        <f>IF(LEN('Duplication Raw Data'!$A5456)&gt;0, 'Duplication Raw Data'!E5456, "")</f>
        <v/>
      </c>
      <c r="F5456" s="21">
        <f>IF(LEN('Duplication Raw Data'!$A5456)&gt;0, 'Duplication Raw Data'!F5456, "")</f>
        <v/>
      </c>
      <c r="G5456" s="21">
        <f>IF(LEN('Duplication Raw Data'!$A5456)&gt;0, 'Duplication Raw Data'!G5456, "")</f>
        <v/>
      </c>
      <c r="H5456" s="21">
        <f>IF(LEN('Duplication Raw Data'!$A5456)&gt;0, 'Duplication Raw Data'!H5456, "")</f>
        <v/>
      </c>
      <c r="I5456" s="21">
        <f>IF(LEN($A5456)&gt;0, FIND(CHAR(134),SUBSTITUTE(DuplicatedDataSets[[#This Row],[Filename]],"/",CHAR(134),(LEN(DuplicatedDataSets[[#This Row],[Filename]])-LEN(SUBSTITUTE(DuplicatedDataSets[[#This Row],[Filename]],"/","")))/LEN("/"))), "")</f>
        <v/>
      </c>
      <c r="J5456" s="21">
        <f>IF(LEN($A5456)&gt;0, LEFT(DuplicatedDataSets[[#This Row],[Filename]],DuplicatedDataSets[[#This Row],[FileIndex]]-1), "")</f>
        <v/>
      </c>
      <c r="K5456" s="21">
        <f>IF(LEN($A5456)&gt;0,RIGHT(DuplicatedDataSets[[#This Row],[Filename]],LEN(DuplicatedDataSets[[#This Row],[Filename]])-DuplicatedDataSets[[#This Row],[FileIndex]]), "")</f>
        <v/>
      </c>
    </row>
    <row r="5457">
      <c r="A5457" s="21">
        <f>IF(LEN('Duplication Raw Data'!$A5457)&gt;0, 'Duplication Raw Data'!A5457, "")</f>
        <v/>
      </c>
      <c r="B5457" s="21">
        <f>IF(LEN('Duplication Raw Data'!$A5457)&gt;0, 'Duplication Raw Data'!B5457, "")</f>
        <v/>
      </c>
      <c r="C5457" s="21">
        <f>IF(LEN('Duplication Raw Data'!$A5457)&gt;0, 'Duplication Raw Data'!C5457, "")</f>
        <v/>
      </c>
      <c r="D5457" s="21">
        <f>IF(LEN('Duplication Raw Data'!$A5457)&gt;0, 'Duplication Raw Data'!D5457, "")</f>
        <v/>
      </c>
      <c r="E5457" s="21">
        <f>IF(LEN('Duplication Raw Data'!$A5457)&gt;0, 'Duplication Raw Data'!E5457, "")</f>
        <v/>
      </c>
      <c r="F5457" s="21">
        <f>IF(LEN('Duplication Raw Data'!$A5457)&gt;0, 'Duplication Raw Data'!F5457, "")</f>
        <v/>
      </c>
      <c r="G5457" s="21">
        <f>IF(LEN('Duplication Raw Data'!$A5457)&gt;0, 'Duplication Raw Data'!G5457, "")</f>
        <v/>
      </c>
      <c r="H5457" s="21">
        <f>IF(LEN('Duplication Raw Data'!$A5457)&gt;0, 'Duplication Raw Data'!H5457, "")</f>
        <v/>
      </c>
      <c r="I5457" s="21">
        <f>IF(LEN($A5457)&gt;0, FIND(CHAR(134),SUBSTITUTE(DuplicatedDataSets[[#This Row],[Filename]],"/",CHAR(134),(LEN(DuplicatedDataSets[[#This Row],[Filename]])-LEN(SUBSTITUTE(DuplicatedDataSets[[#This Row],[Filename]],"/","")))/LEN("/"))), "")</f>
        <v/>
      </c>
      <c r="J5457" s="21">
        <f>IF(LEN($A5457)&gt;0, LEFT(DuplicatedDataSets[[#This Row],[Filename]],DuplicatedDataSets[[#This Row],[FileIndex]]-1), "")</f>
        <v/>
      </c>
      <c r="K5457" s="21">
        <f>IF(LEN($A5457)&gt;0,RIGHT(DuplicatedDataSets[[#This Row],[Filename]],LEN(DuplicatedDataSets[[#This Row],[Filename]])-DuplicatedDataSets[[#This Row],[FileIndex]]), "")</f>
        <v/>
      </c>
    </row>
    <row r="5458">
      <c r="A5458" s="21">
        <f>IF(LEN('Duplication Raw Data'!$A5458)&gt;0, 'Duplication Raw Data'!A5458, "")</f>
        <v/>
      </c>
      <c r="B5458" s="21">
        <f>IF(LEN('Duplication Raw Data'!$A5458)&gt;0, 'Duplication Raw Data'!B5458, "")</f>
        <v/>
      </c>
      <c r="C5458" s="21">
        <f>IF(LEN('Duplication Raw Data'!$A5458)&gt;0, 'Duplication Raw Data'!C5458, "")</f>
        <v/>
      </c>
      <c r="D5458" s="21">
        <f>IF(LEN('Duplication Raw Data'!$A5458)&gt;0, 'Duplication Raw Data'!D5458, "")</f>
        <v/>
      </c>
      <c r="E5458" s="21">
        <f>IF(LEN('Duplication Raw Data'!$A5458)&gt;0, 'Duplication Raw Data'!E5458, "")</f>
        <v/>
      </c>
      <c r="F5458" s="21">
        <f>IF(LEN('Duplication Raw Data'!$A5458)&gt;0, 'Duplication Raw Data'!F5458, "")</f>
        <v/>
      </c>
      <c r="G5458" s="21">
        <f>IF(LEN('Duplication Raw Data'!$A5458)&gt;0, 'Duplication Raw Data'!G5458, "")</f>
        <v/>
      </c>
      <c r="H5458" s="21">
        <f>IF(LEN('Duplication Raw Data'!$A5458)&gt;0, 'Duplication Raw Data'!H5458, "")</f>
        <v/>
      </c>
      <c r="I5458" s="21">
        <f>IF(LEN($A5458)&gt;0, FIND(CHAR(134),SUBSTITUTE(DuplicatedDataSets[[#This Row],[Filename]],"/",CHAR(134),(LEN(DuplicatedDataSets[[#This Row],[Filename]])-LEN(SUBSTITUTE(DuplicatedDataSets[[#This Row],[Filename]],"/","")))/LEN("/"))), "")</f>
        <v/>
      </c>
      <c r="J5458" s="21">
        <f>IF(LEN($A5458)&gt;0, LEFT(DuplicatedDataSets[[#This Row],[Filename]],DuplicatedDataSets[[#This Row],[FileIndex]]-1), "")</f>
        <v/>
      </c>
      <c r="K5458" s="21">
        <f>IF(LEN($A5458)&gt;0,RIGHT(DuplicatedDataSets[[#This Row],[Filename]],LEN(DuplicatedDataSets[[#This Row],[Filename]])-DuplicatedDataSets[[#This Row],[FileIndex]]), "")</f>
        <v/>
      </c>
    </row>
    <row r="5459">
      <c r="A5459" s="21">
        <f>IF(LEN('Duplication Raw Data'!$A5459)&gt;0, 'Duplication Raw Data'!A5459, "")</f>
        <v/>
      </c>
      <c r="B5459" s="21">
        <f>IF(LEN('Duplication Raw Data'!$A5459)&gt;0, 'Duplication Raw Data'!B5459, "")</f>
        <v/>
      </c>
      <c r="C5459" s="21">
        <f>IF(LEN('Duplication Raw Data'!$A5459)&gt;0, 'Duplication Raw Data'!C5459, "")</f>
        <v/>
      </c>
      <c r="D5459" s="21">
        <f>IF(LEN('Duplication Raw Data'!$A5459)&gt;0, 'Duplication Raw Data'!D5459, "")</f>
        <v/>
      </c>
      <c r="E5459" s="21">
        <f>IF(LEN('Duplication Raw Data'!$A5459)&gt;0, 'Duplication Raw Data'!E5459, "")</f>
        <v/>
      </c>
      <c r="F5459" s="21">
        <f>IF(LEN('Duplication Raw Data'!$A5459)&gt;0, 'Duplication Raw Data'!F5459, "")</f>
        <v/>
      </c>
      <c r="G5459" s="21">
        <f>IF(LEN('Duplication Raw Data'!$A5459)&gt;0, 'Duplication Raw Data'!G5459, "")</f>
        <v/>
      </c>
      <c r="H5459" s="21">
        <f>IF(LEN('Duplication Raw Data'!$A5459)&gt;0, 'Duplication Raw Data'!H5459, "")</f>
        <v/>
      </c>
      <c r="I5459" s="21">
        <f>IF(LEN($A5459)&gt;0, FIND(CHAR(134),SUBSTITUTE(DuplicatedDataSets[[#This Row],[Filename]],"/",CHAR(134),(LEN(DuplicatedDataSets[[#This Row],[Filename]])-LEN(SUBSTITUTE(DuplicatedDataSets[[#This Row],[Filename]],"/","")))/LEN("/"))), "")</f>
        <v/>
      </c>
      <c r="J5459" s="21">
        <f>IF(LEN($A5459)&gt;0, LEFT(DuplicatedDataSets[[#This Row],[Filename]],DuplicatedDataSets[[#This Row],[FileIndex]]-1), "")</f>
        <v/>
      </c>
      <c r="K5459" s="21">
        <f>IF(LEN($A5459)&gt;0,RIGHT(DuplicatedDataSets[[#This Row],[Filename]],LEN(DuplicatedDataSets[[#This Row],[Filename]])-DuplicatedDataSets[[#This Row],[FileIndex]]), "")</f>
        <v/>
      </c>
    </row>
    <row r="5460">
      <c r="A5460" s="21">
        <f>IF(LEN('Duplication Raw Data'!$A5460)&gt;0, 'Duplication Raw Data'!A5460, "")</f>
        <v/>
      </c>
      <c r="B5460" s="21">
        <f>IF(LEN('Duplication Raw Data'!$A5460)&gt;0, 'Duplication Raw Data'!B5460, "")</f>
        <v/>
      </c>
      <c r="C5460" s="21">
        <f>IF(LEN('Duplication Raw Data'!$A5460)&gt;0, 'Duplication Raw Data'!C5460, "")</f>
        <v/>
      </c>
      <c r="D5460" s="21">
        <f>IF(LEN('Duplication Raw Data'!$A5460)&gt;0, 'Duplication Raw Data'!D5460, "")</f>
        <v/>
      </c>
      <c r="E5460" s="21">
        <f>IF(LEN('Duplication Raw Data'!$A5460)&gt;0, 'Duplication Raw Data'!E5460, "")</f>
        <v/>
      </c>
      <c r="F5460" s="21">
        <f>IF(LEN('Duplication Raw Data'!$A5460)&gt;0, 'Duplication Raw Data'!F5460, "")</f>
        <v/>
      </c>
      <c r="G5460" s="21">
        <f>IF(LEN('Duplication Raw Data'!$A5460)&gt;0, 'Duplication Raw Data'!G5460, "")</f>
        <v/>
      </c>
      <c r="H5460" s="21">
        <f>IF(LEN('Duplication Raw Data'!$A5460)&gt;0, 'Duplication Raw Data'!H5460, "")</f>
        <v/>
      </c>
      <c r="I5460" s="21">
        <f>IF(LEN($A5460)&gt;0, FIND(CHAR(134),SUBSTITUTE(DuplicatedDataSets[[#This Row],[Filename]],"/",CHAR(134),(LEN(DuplicatedDataSets[[#This Row],[Filename]])-LEN(SUBSTITUTE(DuplicatedDataSets[[#This Row],[Filename]],"/","")))/LEN("/"))), "")</f>
        <v/>
      </c>
      <c r="J5460" s="21">
        <f>IF(LEN($A5460)&gt;0, LEFT(DuplicatedDataSets[[#This Row],[Filename]],DuplicatedDataSets[[#This Row],[FileIndex]]-1), "")</f>
        <v/>
      </c>
      <c r="K5460" s="21">
        <f>IF(LEN($A5460)&gt;0,RIGHT(DuplicatedDataSets[[#This Row],[Filename]],LEN(DuplicatedDataSets[[#This Row],[Filename]])-DuplicatedDataSets[[#This Row],[FileIndex]]), "")</f>
        <v/>
      </c>
    </row>
    <row r="5461">
      <c r="A5461" s="21">
        <f>IF(LEN('Duplication Raw Data'!$A5461)&gt;0, 'Duplication Raw Data'!A5461, "")</f>
        <v/>
      </c>
      <c r="B5461" s="21">
        <f>IF(LEN('Duplication Raw Data'!$A5461)&gt;0, 'Duplication Raw Data'!B5461, "")</f>
        <v/>
      </c>
      <c r="C5461" s="21">
        <f>IF(LEN('Duplication Raw Data'!$A5461)&gt;0, 'Duplication Raw Data'!C5461, "")</f>
        <v/>
      </c>
      <c r="D5461" s="21">
        <f>IF(LEN('Duplication Raw Data'!$A5461)&gt;0, 'Duplication Raw Data'!D5461, "")</f>
        <v/>
      </c>
      <c r="E5461" s="21">
        <f>IF(LEN('Duplication Raw Data'!$A5461)&gt;0, 'Duplication Raw Data'!E5461, "")</f>
        <v/>
      </c>
      <c r="F5461" s="21">
        <f>IF(LEN('Duplication Raw Data'!$A5461)&gt;0, 'Duplication Raw Data'!F5461, "")</f>
        <v/>
      </c>
      <c r="G5461" s="21">
        <f>IF(LEN('Duplication Raw Data'!$A5461)&gt;0, 'Duplication Raw Data'!G5461, "")</f>
        <v/>
      </c>
      <c r="H5461" s="21">
        <f>IF(LEN('Duplication Raw Data'!$A5461)&gt;0, 'Duplication Raw Data'!H5461, "")</f>
        <v/>
      </c>
      <c r="I5461" s="21">
        <f>IF(LEN($A5461)&gt;0, FIND(CHAR(134),SUBSTITUTE(DuplicatedDataSets[[#This Row],[Filename]],"/",CHAR(134),(LEN(DuplicatedDataSets[[#This Row],[Filename]])-LEN(SUBSTITUTE(DuplicatedDataSets[[#This Row],[Filename]],"/","")))/LEN("/"))), "")</f>
        <v/>
      </c>
      <c r="J5461" s="21">
        <f>IF(LEN($A5461)&gt;0, LEFT(DuplicatedDataSets[[#This Row],[Filename]],DuplicatedDataSets[[#This Row],[FileIndex]]-1), "")</f>
        <v/>
      </c>
      <c r="K5461" s="21">
        <f>IF(LEN($A5461)&gt;0,RIGHT(DuplicatedDataSets[[#This Row],[Filename]],LEN(DuplicatedDataSets[[#This Row],[Filename]])-DuplicatedDataSets[[#This Row],[FileIndex]]), "")</f>
        <v/>
      </c>
    </row>
    <row r="5462">
      <c r="A5462" s="21">
        <f>IF(LEN('Duplication Raw Data'!$A5462)&gt;0, 'Duplication Raw Data'!A5462, "")</f>
        <v/>
      </c>
      <c r="B5462" s="21">
        <f>IF(LEN('Duplication Raw Data'!$A5462)&gt;0, 'Duplication Raw Data'!B5462, "")</f>
        <v/>
      </c>
      <c r="C5462" s="21">
        <f>IF(LEN('Duplication Raw Data'!$A5462)&gt;0, 'Duplication Raw Data'!C5462, "")</f>
        <v/>
      </c>
      <c r="D5462" s="21">
        <f>IF(LEN('Duplication Raw Data'!$A5462)&gt;0, 'Duplication Raw Data'!D5462, "")</f>
        <v/>
      </c>
      <c r="E5462" s="21">
        <f>IF(LEN('Duplication Raw Data'!$A5462)&gt;0, 'Duplication Raw Data'!E5462, "")</f>
        <v/>
      </c>
      <c r="F5462" s="21">
        <f>IF(LEN('Duplication Raw Data'!$A5462)&gt;0, 'Duplication Raw Data'!F5462, "")</f>
        <v/>
      </c>
      <c r="G5462" s="21">
        <f>IF(LEN('Duplication Raw Data'!$A5462)&gt;0, 'Duplication Raw Data'!G5462, "")</f>
        <v/>
      </c>
      <c r="H5462" s="21">
        <f>IF(LEN('Duplication Raw Data'!$A5462)&gt;0, 'Duplication Raw Data'!H5462, "")</f>
        <v/>
      </c>
      <c r="I5462" s="21">
        <f>IF(LEN($A5462)&gt;0, FIND(CHAR(134),SUBSTITUTE(DuplicatedDataSets[[#This Row],[Filename]],"/",CHAR(134),(LEN(DuplicatedDataSets[[#This Row],[Filename]])-LEN(SUBSTITUTE(DuplicatedDataSets[[#This Row],[Filename]],"/","")))/LEN("/"))), "")</f>
        <v/>
      </c>
      <c r="J5462" s="21">
        <f>IF(LEN($A5462)&gt;0, LEFT(DuplicatedDataSets[[#This Row],[Filename]],DuplicatedDataSets[[#This Row],[FileIndex]]-1), "")</f>
        <v/>
      </c>
      <c r="K5462" s="21">
        <f>IF(LEN($A5462)&gt;0,RIGHT(DuplicatedDataSets[[#This Row],[Filename]],LEN(DuplicatedDataSets[[#This Row],[Filename]])-DuplicatedDataSets[[#This Row],[FileIndex]]), "")</f>
        <v/>
      </c>
    </row>
    <row r="5463">
      <c r="A5463" s="21">
        <f>IF(LEN('Duplication Raw Data'!$A5463)&gt;0, 'Duplication Raw Data'!A5463, "")</f>
        <v/>
      </c>
      <c r="B5463" s="21">
        <f>IF(LEN('Duplication Raw Data'!$A5463)&gt;0, 'Duplication Raw Data'!B5463, "")</f>
        <v/>
      </c>
      <c r="C5463" s="21">
        <f>IF(LEN('Duplication Raw Data'!$A5463)&gt;0, 'Duplication Raw Data'!C5463, "")</f>
        <v/>
      </c>
      <c r="D5463" s="21">
        <f>IF(LEN('Duplication Raw Data'!$A5463)&gt;0, 'Duplication Raw Data'!D5463, "")</f>
        <v/>
      </c>
      <c r="E5463" s="21">
        <f>IF(LEN('Duplication Raw Data'!$A5463)&gt;0, 'Duplication Raw Data'!E5463, "")</f>
        <v/>
      </c>
      <c r="F5463" s="21">
        <f>IF(LEN('Duplication Raw Data'!$A5463)&gt;0, 'Duplication Raw Data'!F5463, "")</f>
        <v/>
      </c>
      <c r="G5463" s="21">
        <f>IF(LEN('Duplication Raw Data'!$A5463)&gt;0, 'Duplication Raw Data'!G5463, "")</f>
        <v/>
      </c>
      <c r="H5463" s="21">
        <f>IF(LEN('Duplication Raw Data'!$A5463)&gt;0, 'Duplication Raw Data'!H5463, "")</f>
        <v/>
      </c>
      <c r="I5463" s="21">
        <f>IF(LEN($A5463)&gt;0, FIND(CHAR(134),SUBSTITUTE(DuplicatedDataSets[[#This Row],[Filename]],"/",CHAR(134),(LEN(DuplicatedDataSets[[#This Row],[Filename]])-LEN(SUBSTITUTE(DuplicatedDataSets[[#This Row],[Filename]],"/","")))/LEN("/"))), "")</f>
        <v/>
      </c>
      <c r="J5463" s="21">
        <f>IF(LEN($A5463)&gt;0, LEFT(DuplicatedDataSets[[#This Row],[Filename]],DuplicatedDataSets[[#This Row],[FileIndex]]-1), "")</f>
        <v/>
      </c>
      <c r="K5463" s="21">
        <f>IF(LEN($A5463)&gt;0,RIGHT(DuplicatedDataSets[[#This Row],[Filename]],LEN(DuplicatedDataSets[[#This Row],[Filename]])-DuplicatedDataSets[[#This Row],[FileIndex]]), "")</f>
        <v/>
      </c>
    </row>
    <row r="5464">
      <c r="A5464" s="21">
        <f>IF(LEN('Duplication Raw Data'!$A5464)&gt;0, 'Duplication Raw Data'!A5464, "")</f>
        <v/>
      </c>
      <c r="B5464" s="21">
        <f>IF(LEN('Duplication Raw Data'!$A5464)&gt;0, 'Duplication Raw Data'!B5464, "")</f>
        <v/>
      </c>
      <c r="C5464" s="21">
        <f>IF(LEN('Duplication Raw Data'!$A5464)&gt;0, 'Duplication Raw Data'!C5464, "")</f>
        <v/>
      </c>
      <c r="D5464" s="21">
        <f>IF(LEN('Duplication Raw Data'!$A5464)&gt;0, 'Duplication Raw Data'!D5464, "")</f>
        <v/>
      </c>
      <c r="E5464" s="21">
        <f>IF(LEN('Duplication Raw Data'!$A5464)&gt;0, 'Duplication Raw Data'!E5464, "")</f>
        <v/>
      </c>
      <c r="F5464" s="21">
        <f>IF(LEN('Duplication Raw Data'!$A5464)&gt;0, 'Duplication Raw Data'!F5464, "")</f>
        <v/>
      </c>
      <c r="G5464" s="21">
        <f>IF(LEN('Duplication Raw Data'!$A5464)&gt;0, 'Duplication Raw Data'!G5464, "")</f>
        <v/>
      </c>
      <c r="H5464" s="21">
        <f>IF(LEN('Duplication Raw Data'!$A5464)&gt;0, 'Duplication Raw Data'!H5464, "")</f>
        <v/>
      </c>
      <c r="I5464" s="21">
        <f>IF(LEN($A5464)&gt;0, FIND(CHAR(134),SUBSTITUTE(DuplicatedDataSets[[#This Row],[Filename]],"/",CHAR(134),(LEN(DuplicatedDataSets[[#This Row],[Filename]])-LEN(SUBSTITUTE(DuplicatedDataSets[[#This Row],[Filename]],"/","")))/LEN("/"))), "")</f>
        <v/>
      </c>
      <c r="J5464" s="21">
        <f>IF(LEN($A5464)&gt;0, LEFT(DuplicatedDataSets[[#This Row],[Filename]],DuplicatedDataSets[[#This Row],[FileIndex]]-1), "")</f>
        <v/>
      </c>
      <c r="K5464" s="21">
        <f>IF(LEN($A5464)&gt;0,RIGHT(DuplicatedDataSets[[#This Row],[Filename]],LEN(DuplicatedDataSets[[#This Row],[Filename]])-DuplicatedDataSets[[#This Row],[FileIndex]]), "")</f>
        <v/>
      </c>
    </row>
    <row r="5465">
      <c r="A5465" s="21">
        <f>IF(LEN('Duplication Raw Data'!$A5465)&gt;0, 'Duplication Raw Data'!A5465, "")</f>
        <v/>
      </c>
      <c r="B5465" s="21">
        <f>IF(LEN('Duplication Raw Data'!$A5465)&gt;0, 'Duplication Raw Data'!B5465, "")</f>
        <v/>
      </c>
      <c r="C5465" s="21">
        <f>IF(LEN('Duplication Raw Data'!$A5465)&gt;0, 'Duplication Raw Data'!C5465, "")</f>
        <v/>
      </c>
      <c r="D5465" s="21">
        <f>IF(LEN('Duplication Raw Data'!$A5465)&gt;0, 'Duplication Raw Data'!D5465, "")</f>
        <v/>
      </c>
      <c r="E5465" s="21">
        <f>IF(LEN('Duplication Raw Data'!$A5465)&gt;0, 'Duplication Raw Data'!E5465, "")</f>
        <v/>
      </c>
      <c r="F5465" s="21">
        <f>IF(LEN('Duplication Raw Data'!$A5465)&gt;0, 'Duplication Raw Data'!F5465, "")</f>
        <v/>
      </c>
      <c r="G5465" s="21">
        <f>IF(LEN('Duplication Raw Data'!$A5465)&gt;0, 'Duplication Raw Data'!G5465, "")</f>
        <v/>
      </c>
      <c r="H5465" s="21">
        <f>IF(LEN('Duplication Raw Data'!$A5465)&gt;0, 'Duplication Raw Data'!H5465, "")</f>
        <v/>
      </c>
      <c r="I5465" s="21">
        <f>IF(LEN($A5465)&gt;0, FIND(CHAR(134),SUBSTITUTE(DuplicatedDataSets[[#This Row],[Filename]],"/",CHAR(134),(LEN(DuplicatedDataSets[[#This Row],[Filename]])-LEN(SUBSTITUTE(DuplicatedDataSets[[#This Row],[Filename]],"/","")))/LEN("/"))), "")</f>
        <v/>
      </c>
      <c r="J5465" s="21">
        <f>IF(LEN($A5465)&gt;0, LEFT(DuplicatedDataSets[[#This Row],[Filename]],DuplicatedDataSets[[#This Row],[FileIndex]]-1), "")</f>
        <v/>
      </c>
      <c r="K5465" s="21">
        <f>IF(LEN($A5465)&gt;0,RIGHT(DuplicatedDataSets[[#This Row],[Filename]],LEN(DuplicatedDataSets[[#This Row],[Filename]])-DuplicatedDataSets[[#This Row],[FileIndex]]), "")</f>
        <v/>
      </c>
    </row>
    <row r="5466">
      <c r="A5466" s="21">
        <f>IF(LEN('Duplication Raw Data'!$A5466)&gt;0, 'Duplication Raw Data'!A5466, "")</f>
        <v/>
      </c>
      <c r="B5466" s="21">
        <f>IF(LEN('Duplication Raw Data'!$A5466)&gt;0, 'Duplication Raw Data'!B5466, "")</f>
        <v/>
      </c>
      <c r="C5466" s="21">
        <f>IF(LEN('Duplication Raw Data'!$A5466)&gt;0, 'Duplication Raw Data'!C5466, "")</f>
        <v/>
      </c>
      <c r="D5466" s="21">
        <f>IF(LEN('Duplication Raw Data'!$A5466)&gt;0, 'Duplication Raw Data'!D5466, "")</f>
        <v/>
      </c>
      <c r="E5466" s="21">
        <f>IF(LEN('Duplication Raw Data'!$A5466)&gt;0, 'Duplication Raw Data'!E5466, "")</f>
        <v/>
      </c>
      <c r="F5466" s="21">
        <f>IF(LEN('Duplication Raw Data'!$A5466)&gt;0, 'Duplication Raw Data'!F5466, "")</f>
        <v/>
      </c>
      <c r="G5466" s="21">
        <f>IF(LEN('Duplication Raw Data'!$A5466)&gt;0, 'Duplication Raw Data'!G5466, "")</f>
        <v/>
      </c>
      <c r="H5466" s="21">
        <f>IF(LEN('Duplication Raw Data'!$A5466)&gt;0, 'Duplication Raw Data'!H5466, "")</f>
        <v/>
      </c>
      <c r="I5466" s="21">
        <f>IF(LEN($A5466)&gt;0, FIND(CHAR(134),SUBSTITUTE(DuplicatedDataSets[[#This Row],[Filename]],"/",CHAR(134),(LEN(DuplicatedDataSets[[#This Row],[Filename]])-LEN(SUBSTITUTE(DuplicatedDataSets[[#This Row],[Filename]],"/","")))/LEN("/"))), "")</f>
        <v/>
      </c>
      <c r="J5466" s="21">
        <f>IF(LEN($A5466)&gt;0, LEFT(DuplicatedDataSets[[#This Row],[Filename]],DuplicatedDataSets[[#This Row],[FileIndex]]-1), "")</f>
        <v/>
      </c>
      <c r="K5466" s="21">
        <f>IF(LEN($A5466)&gt;0,RIGHT(DuplicatedDataSets[[#This Row],[Filename]],LEN(DuplicatedDataSets[[#This Row],[Filename]])-DuplicatedDataSets[[#This Row],[FileIndex]]), "")</f>
        <v/>
      </c>
    </row>
    <row r="5467">
      <c r="A5467" s="21">
        <f>IF(LEN('Duplication Raw Data'!$A5467)&gt;0, 'Duplication Raw Data'!A5467, "")</f>
        <v/>
      </c>
      <c r="B5467" s="21">
        <f>IF(LEN('Duplication Raw Data'!$A5467)&gt;0, 'Duplication Raw Data'!B5467, "")</f>
        <v/>
      </c>
      <c r="C5467" s="21">
        <f>IF(LEN('Duplication Raw Data'!$A5467)&gt;0, 'Duplication Raw Data'!C5467, "")</f>
        <v/>
      </c>
      <c r="D5467" s="21">
        <f>IF(LEN('Duplication Raw Data'!$A5467)&gt;0, 'Duplication Raw Data'!D5467, "")</f>
        <v/>
      </c>
      <c r="E5467" s="21">
        <f>IF(LEN('Duplication Raw Data'!$A5467)&gt;0, 'Duplication Raw Data'!E5467, "")</f>
        <v/>
      </c>
      <c r="F5467" s="21">
        <f>IF(LEN('Duplication Raw Data'!$A5467)&gt;0, 'Duplication Raw Data'!F5467, "")</f>
        <v/>
      </c>
      <c r="G5467" s="21">
        <f>IF(LEN('Duplication Raw Data'!$A5467)&gt;0, 'Duplication Raw Data'!G5467, "")</f>
        <v/>
      </c>
      <c r="H5467" s="21">
        <f>IF(LEN('Duplication Raw Data'!$A5467)&gt;0, 'Duplication Raw Data'!H5467, "")</f>
        <v/>
      </c>
      <c r="I5467" s="21">
        <f>IF(LEN($A5467)&gt;0, FIND(CHAR(134),SUBSTITUTE(DuplicatedDataSets[[#This Row],[Filename]],"/",CHAR(134),(LEN(DuplicatedDataSets[[#This Row],[Filename]])-LEN(SUBSTITUTE(DuplicatedDataSets[[#This Row],[Filename]],"/","")))/LEN("/"))), "")</f>
        <v/>
      </c>
      <c r="J5467" s="21">
        <f>IF(LEN($A5467)&gt;0, LEFT(DuplicatedDataSets[[#This Row],[Filename]],DuplicatedDataSets[[#This Row],[FileIndex]]-1), "")</f>
        <v/>
      </c>
      <c r="K5467" s="21">
        <f>IF(LEN($A5467)&gt;0,RIGHT(DuplicatedDataSets[[#This Row],[Filename]],LEN(DuplicatedDataSets[[#This Row],[Filename]])-DuplicatedDataSets[[#This Row],[FileIndex]]), "")</f>
        <v/>
      </c>
    </row>
    <row r="5468">
      <c r="A5468" s="21">
        <f>IF(LEN('Duplication Raw Data'!$A5468)&gt;0, 'Duplication Raw Data'!A5468, "")</f>
        <v/>
      </c>
      <c r="B5468" s="21">
        <f>IF(LEN('Duplication Raw Data'!$A5468)&gt;0, 'Duplication Raw Data'!B5468, "")</f>
        <v/>
      </c>
      <c r="C5468" s="21">
        <f>IF(LEN('Duplication Raw Data'!$A5468)&gt;0, 'Duplication Raw Data'!C5468, "")</f>
        <v/>
      </c>
      <c r="D5468" s="21">
        <f>IF(LEN('Duplication Raw Data'!$A5468)&gt;0, 'Duplication Raw Data'!D5468, "")</f>
        <v/>
      </c>
      <c r="E5468" s="21">
        <f>IF(LEN('Duplication Raw Data'!$A5468)&gt;0, 'Duplication Raw Data'!E5468, "")</f>
        <v/>
      </c>
      <c r="F5468" s="21">
        <f>IF(LEN('Duplication Raw Data'!$A5468)&gt;0, 'Duplication Raw Data'!F5468, "")</f>
        <v/>
      </c>
      <c r="G5468" s="21">
        <f>IF(LEN('Duplication Raw Data'!$A5468)&gt;0, 'Duplication Raw Data'!G5468, "")</f>
        <v/>
      </c>
      <c r="H5468" s="21">
        <f>IF(LEN('Duplication Raw Data'!$A5468)&gt;0, 'Duplication Raw Data'!H5468, "")</f>
        <v/>
      </c>
      <c r="I5468" s="21">
        <f>IF(LEN($A5468)&gt;0, FIND(CHAR(134),SUBSTITUTE(DuplicatedDataSets[[#This Row],[Filename]],"/",CHAR(134),(LEN(DuplicatedDataSets[[#This Row],[Filename]])-LEN(SUBSTITUTE(DuplicatedDataSets[[#This Row],[Filename]],"/","")))/LEN("/"))), "")</f>
        <v/>
      </c>
      <c r="J5468" s="21">
        <f>IF(LEN($A5468)&gt;0, LEFT(DuplicatedDataSets[[#This Row],[Filename]],DuplicatedDataSets[[#This Row],[FileIndex]]-1), "")</f>
        <v/>
      </c>
      <c r="K5468" s="21">
        <f>IF(LEN($A5468)&gt;0,RIGHT(DuplicatedDataSets[[#This Row],[Filename]],LEN(DuplicatedDataSets[[#This Row],[Filename]])-DuplicatedDataSets[[#This Row],[FileIndex]]), "")</f>
        <v/>
      </c>
    </row>
    <row r="5469">
      <c r="A5469" s="21">
        <f>IF(LEN('Duplication Raw Data'!$A5469)&gt;0, 'Duplication Raw Data'!A5469, "")</f>
        <v/>
      </c>
      <c r="B5469" s="21">
        <f>IF(LEN('Duplication Raw Data'!$A5469)&gt;0, 'Duplication Raw Data'!B5469, "")</f>
        <v/>
      </c>
      <c r="C5469" s="21">
        <f>IF(LEN('Duplication Raw Data'!$A5469)&gt;0, 'Duplication Raw Data'!C5469, "")</f>
        <v/>
      </c>
      <c r="D5469" s="21">
        <f>IF(LEN('Duplication Raw Data'!$A5469)&gt;0, 'Duplication Raw Data'!D5469, "")</f>
        <v/>
      </c>
      <c r="E5469" s="21">
        <f>IF(LEN('Duplication Raw Data'!$A5469)&gt;0, 'Duplication Raw Data'!E5469, "")</f>
        <v/>
      </c>
      <c r="F5469" s="21">
        <f>IF(LEN('Duplication Raw Data'!$A5469)&gt;0, 'Duplication Raw Data'!F5469, "")</f>
        <v/>
      </c>
      <c r="G5469" s="21">
        <f>IF(LEN('Duplication Raw Data'!$A5469)&gt;0, 'Duplication Raw Data'!G5469, "")</f>
        <v/>
      </c>
      <c r="H5469" s="21">
        <f>IF(LEN('Duplication Raw Data'!$A5469)&gt;0, 'Duplication Raw Data'!H5469, "")</f>
        <v/>
      </c>
      <c r="I5469" s="21">
        <f>IF(LEN($A5469)&gt;0, FIND(CHAR(134),SUBSTITUTE(DuplicatedDataSets[[#This Row],[Filename]],"/",CHAR(134),(LEN(DuplicatedDataSets[[#This Row],[Filename]])-LEN(SUBSTITUTE(DuplicatedDataSets[[#This Row],[Filename]],"/","")))/LEN("/"))), "")</f>
        <v/>
      </c>
      <c r="J5469" s="21">
        <f>IF(LEN($A5469)&gt;0, LEFT(DuplicatedDataSets[[#This Row],[Filename]],DuplicatedDataSets[[#This Row],[FileIndex]]-1), "")</f>
        <v/>
      </c>
      <c r="K5469" s="21">
        <f>IF(LEN($A5469)&gt;0,RIGHT(DuplicatedDataSets[[#This Row],[Filename]],LEN(DuplicatedDataSets[[#This Row],[Filename]])-DuplicatedDataSets[[#This Row],[FileIndex]]), "")</f>
        <v/>
      </c>
    </row>
    <row r="5470">
      <c r="A5470" s="21">
        <f>IF(LEN('Duplication Raw Data'!$A5470)&gt;0, 'Duplication Raw Data'!A5470, "")</f>
        <v/>
      </c>
      <c r="B5470" s="21">
        <f>IF(LEN('Duplication Raw Data'!$A5470)&gt;0, 'Duplication Raw Data'!B5470, "")</f>
        <v/>
      </c>
      <c r="C5470" s="21">
        <f>IF(LEN('Duplication Raw Data'!$A5470)&gt;0, 'Duplication Raw Data'!C5470, "")</f>
        <v/>
      </c>
      <c r="D5470" s="21">
        <f>IF(LEN('Duplication Raw Data'!$A5470)&gt;0, 'Duplication Raw Data'!D5470, "")</f>
        <v/>
      </c>
      <c r="E5470" s="21">
        <f>IF(LEN('Duplication Raw Data'!$A5470)&gt;0, 'Duplication Raw Data'!E5470, "")</f>
        <v/>
      </c>
      <c r="F5470" s="21">
        <f>IF(LEN('Duplication Raw Data'!$A5470)&gt;0, 'Duplication Raw Data'!F5470, "")</f>
        <v/>
      </c>
      <c r="G5470" s="21">
        <f>IF(LEN('Duplication Raw Data'!$A5470)&gt;0, 'Duplication Raw Data'!G5470, "")</f>
        <v/>
      </c>
      <c r="H5470" s="21">
        <f>IF(LEN('Duplication Raw Data'!$A5470)&gt;0, 'Duplication Raw Data'!H5470, "")</f>
        <v/>
      </c>
      <c r="I5470" s="21">
        <f>IF(LEN($A5470)&gt;0, FIND(CHAR(134),SUBSTITUTE(DuplicatedDataSets[[#This Row],[Filename]],"/",CHAR(134),(LEN(DuplicatedDataSets[[#This Row],[Filename]])-LEN(SUBSTITUTE(DuplicatedDataSets[[#This Row],[Filename]],"/","")))/LEN("/"))), "")</f>
        <v/>
      </c>
      <c r="J5470" s="21">
        <f>IF(LEN($A5470)&gt;0, LEFT(DuplicatedDataSets[[#This Row],[Filename]],DuplicatedDataSets[[#This Row],[FileIndex]]-1), "")</f>
        <v/>
      </c>
      <c r="K5470" s="21">
        <f>IF(LEN($A5470)&gt;0,RIGHT(DuplicatedDataSets[[#This Row],[Filename]],LEN(DuplicatedDataSets[[#This Row],[Filename]])-DuplicatedDataSets[[#This Row],[FileIndex]]), "")</f>
        <v/>
      </c>
    </row>
    <row r="5471">
      <c r="A5471" s="21">
        <f>IF(LEN('Duplication Raw Data'!$A5471)&gt;0, 'Duplication Raw Data'!A5471, "")</f>
        <v/>
      </c>
      <c r="B5471" s="21">
        <f>IF(LEN('Duplication Raw Data'!$A5471)&gt;0, 'Duplication Raw Data'!B5471, "")</f>
        <v/>
      </c>
      <c r="C5471" s="21">
        <f>IF(LEN('Duplication Raw Data'!$A5471)&gt;0, 'Duplication Raw Data'!C5471, "")</f>
        <v/>
      </c>
      <c r="D5471" s="21">
        <f>IF(LEN('Duplication Raw Data'!$A5471)&gt;0, 'Duplication Raw Data'!D5471, "")</f>
        <v/>
      </c>
      <c r="E5471" s="21">
        <f>IF(LEN('Duplication Raw Data'!$A5471)&gt;0, 'Duplication Raw Data'!E5471, "")</f>
        <v/>
      </c>
      <c r="F5471" s="21">
        <f>IF(LEN('Duplication Raw Data'!$A5471)&gt;0, 'Duplication Raw Data'!F5471, "")</f>
        <v/>
      </c>
      <c r="G5471" s="21">
        <f>IF(LEN('Duplication Raw Data'!$A5471)&gt;0, 'Duplication Raw Data'!G5471, "")</f>
        <v/>
      </c>
      <c r="H5471" s="21">
        <f>IF(LEN('Duplication Raw Data'!$A5471)&gt;0, 'Duplication Raw Data'!H5471, "")</f>
        <v/>
      </c>
      <c r="I5471" s="21">
        <f>IF(LEN($A5471)&gt;0, FIND(CHAR(134),SUBSTITUTE(DuplicatedDataSets[[#This Row],[Filename]],"/",CHAR(134),(LEN(DuplicatedDataSets[[#This Row],[Filename]])-LEN(SUBSTITUTE(DuplicatedDataSets[[#This Row],[Filename]],"/","")))/LEN("/"))), "")</f>
        <v/>
      </c>
      <c r="J5471" s="21">
        <f>IF(LEN($A5471)&gt;0, LEFT(DuplicatedDataSets[[#This Row],[Filename]],DuplicatedDataSets[[#This Row],[FileIndex]]-1), "")</f>
        <v/>
      </c>
      <c r="K5471" s="21">
        <f>IF(LEN($A5471)&gt;0,RIGHT(DuplicatedDataSets[[#This Row],[Filename]],LEN(DuplicatedDataSets[[#This Row],[Filename]])-DuplicatedDataSets[[#This Row],[FileIndex]]), "")</f>
        <v/>
      </c>
    </row>
    <row r="5472">
      <c r="A5472" s="21">
        <f>IF(LEN('Duplication Raw Data'!$A5472)&gt;0, 'Duplication Raw Data'!A5472, "")</f>
        <v/>
      </c>
      <c r="B5472" s="21">
        <f>IF(LEN('Duplication Raw Data'!$A5472)&gt;0, 'Duplication Raw Data'!B5472, "")</f>
        <v/>
      </c>
      <c r="C5472" s="21">
        <f>IF(LEN('Duplication Raw Data'!$A5472)&gt;0, 'Duplication Raw Data'!C5472, "")</f>
        <v/>
      </c>
      <c r="D5472" s="21">
        <f>IF(LEN('Duplication Raw Data'!$A5472)&gt;0, 'Duplication Raw Data'!D5472, "")</f>
        <v/>
      </c>
      <c r="E5472" s="21">
        <f>IF(LEN('Duplication Raw Data'!$A5472)&gt;0, 'Duplication Raw Data'!E5472, "")</f>
        <v/>
      </c>
      <c r="F5472" s="21">
        <f>IF(LEN('Duplication Raw Data'!$A5472)&gt;0, 'Duplication Raw Data'!F5472, "")</f>
        <v/>
      </c>
      <c r="G5472" s="21">
        <f>IF(LEN('Duplication Raw Data'!$A5472)&gt;0, 'Duplication Raw Data'!G5472, "")</f>
        <v/>
      </c>
      <c r="H5472" s="21">
        <f>IF(LEN('Duplication Raw Data'!$A5472)&gt;0, 'Duplication Raw Data'!H5472, "")</f>
        <v/>
      </c>
      <c r="I5472" s="21">
        <f>IF(LEN($A5472)&gt;0, FIND(CHAR(134),SUBSTITUTE(DuplicatedDataSets[[#This Row],[Filename]],"/",CHAR(134),(LEN(DuplicatedDataSets[[#This Row],[Filename]])-LEN(SUBSTITUTE(DuplicatedDataSets[[#This Row],[Filename]],"/","")))/LEN("/"))), "")</f>
        <v/>
      </c>
      <c r="J5472" s="21">
        <f>IF(LEN($A5472)&gt;0, LEFT(DuplicatedDataSets[[#This Row],[Filename]],DuplicatedDataSets[[#This Row],[FileIndex]]-1), "")</f>
        <v/>
      </c>
      <c r="K5472" s="21">
        <f>IF(LEN($A5472)&gt;0,RIGHT(DuplicatedDataSets[[#This Row],[Filename]],LEN(DuplicatedDataSets[[#This Row],[Filename]])-DuplicatedDataSets[[#This Row],[FileIndex]]), "")</f>
        <v/>
      </c>
    </row>
    <row r="5473">
      <c r="A5473" s="21">
        <f>IF(LEN('Duplication Raw Data'!$A5473)&gt;0, 'Duplication Raw Data'!A5473, "")</f>
        <v/>
      </c>
      <c r="B5473" s="21">
        <f>IF(LEN('Duplication Raw Data'!$A5473)&gt;0, 'Duplication Raw Data'!B5473, "")</f>
        <v/>
      </c>
      <c r="C5473" s="21">
        <f>IF(LEN('Duplication Raw Data'!$A5473)&gt;0, 'Duplication Raw Data'!C5473, "")</f>
        <v/>
      </c>
      <c r="D5473" s="21">
        <f>IF(LEN('Duplication Raw Data'!$A5473)&gt;0, 'Duplication Raw Data'!D5473, "")</f>
        <v/>
      </c>
      <c r="E5473" s="21">
        <f>IF(LEN('Duplication Raw Data'!$A5473)&gt;0, 'Duplication Raw Data'!E5473, "")</f>
        <v/>
      </c>
      <c r="F5473" s="21">
        <f>IF(LEN('Duplication Raw Data'!$A5473)&gt;0, 'Duplication Raw Data'!F5473, "")</f>
        <v/>
      </c>
      <c r="G5473" s="21">
        <f>IF(LEN('Duplication Raw Data'!$A5473)&gt;0, 'Duplication Raw Data'!G5473, "")</f>
        <v/>
      </c>
      <c r="H5473" s="21">
        <f>IF(LEN('Duplication Raw Data'!$A5473)&gt;0, 'Duplication Raw Data'!H5473, "")</f>
        <v/>
      </c>
      <c r="I5473" s="21">
        <f>IF(LEN($A5473)&gt;0, FIND(CHAR(134),SUBSTITUTE(DuplicatedDataSets[[#This Row],[Filename]],"/",CHAR(134),(LEN(DuplicatedDataSets[[#This Row],[Filename]])-LEN(SUBSTITUTE(DuplicatedDataSets[[#This Row],[Filename]],"/","")))/LEN("/"))), "")</f>
        <v/>
      </c>
      <c r="J5473" s="21">
        <f>IF(LEN($A5473)&gt;0, LEFT(DuplicatedDataSets[[#This Row],[Filename]],DuplicatedDataSets[[#This Row],[FileIndex]]-1), "")</f>
        <v/>
      </c>
      <c r="K5473" s="21">
        <f>IF(LEN($A5473)&gt;0,RIGHT(DuplicatedDataSets[[#This Row],[Filename]],LEN(DuplicatedDataSets[[#This Row],[Filename]])-DuplicatedDataSets[[#This Row],[FileIndex]]), "")</f>
        <v/>
      </c>
    </row>
    <row r="5474">
      <c r="A5474" s="21">
        <f>IF(LEN('Duplication Raw Data'!$A5474)&gt;0, 'Duplication Raw Data'!A5474, "")</f>
        <v/>
      </c>
      <c r="B5474" s="21">
        <f>IF(LEN('Duplication Raw Data'!$A5474)&gt;0, 'Duplication Raw Data'!B5474, "")</f>
        <v/>
      </c>
      <c r="C5474" s="21">
        <f>IF(LEN('Duplication Raw Data'!$A5474)&gt;0, 'Duplication Raw Data'!C5474, "")</f>
        <v/>
      </c>
      <c r="D5474" s="21">
        <f>IF(LEN('Duplication Raw Data'!$A5474)&gt;0, 'Duplication Raw Data'!D5474, "")</f>
        <v/>
      </c>
      <c r="E5474" s="21">
        <f>IF(LEN('Duplication Raw Data'!$A5474)&gt;0, 'Duplication Raw Data'!E5474, "")</f>
        <v/>
      </c>
      <c r="F5474" s="21">
        <f>IF(LEN('Duplication Raw Data'!$A5474)&gt;0, 'Duplication Raw Data'!F5474, "")</f>
        <v/>
      </c>
      <c r="G5474" s="21">
        <f>IF(LEN('Duplication Raw Data'!$A5474)&gt;0, 'Duplication Raw Data'!G5474, "")</f>
        <v/>
      </c>
      <c r="H5474" s="21">
        <f>IF(LEN('Duplication Raw Data'!$A5474)&gt;0, 'Duplication Raw Data'!H5474, "")</f>
        <v/>
      </c>
      <c r="I5474" s="21">
        <f>IF(LEN($A5474)&gt;0, FIND(CHAR(134),SUBSTITUTE(DuplicatedDataSets[[#This Row],[Filename]],"/",CHAR(134),(LEN(DuplicatedDataSets[[#This Row],[Filename]])-LEN(SUBSTITUTE(DuplicatedDataSets[[#This Row],[Filename]],"/","")))/LEN("/"))), "")</f>
        <v/>
      </c>
      <c r="J5474" s="21">
        <f>IF(LEN($A5474)&gt;0, LEFT(DuplicatedDataSets[[#This Row],[Filename]],DuplicatedDataSets[[#This Row],[FileIndex]]-1), "")</f>
        <v/>
      </c>
      <c r="K5474" s="21">
        <f>IF(LEN($A5474)&gt;0,RIGHT(DuplicatedDataSets[[#This Row],[Filename]],LEN(DuplicatedDataSets[[#This Row],[Filename]])-DuplicatedDataSets[[#This Row],[FileIndex]]), "")</f>
        <v/>
      </c>
    </row>
    <row r="5475">
      <c r="A5475" s="21">
        <f>IF(LEN('Duplication Raw Data'!$A5475)&gt;0, 'Duplication Raw Data'!A5475, "")</f>
        <v/>
      </c>
      <c r="B5475" s="21">
        <f>IF(LEN('Duplication Raw Data'!$A5475)&gt;0, 'Duplication Raw Data'!B5475, "")</f>
        <v/>
      </c>
      <c r="C5475" s="21">
        <f>IF(LEN('Duplication Raw Data'!$A5475)&gt;0, 'Duplication Raw Data'!C5475, "")</f>
        <v/>
      </c>
      <c r="D5475" s="21">
        <f>IF(LEN('Duplication Raw Data'!$A5475)&gt;0, 'Duplication Raw Data'!D5475, "")</f>
        <v/>
      </c>
      <c r="E5475" s="21">
        <f>IF(LEN('Duplication Raw Data'!$A5475)&gt;0, 'Duplication Raw Data'!E5475, "")</f>
        <v/>
      </c>
      <c r="F5475" s="21">
        <f>IF(LEN('Duplication Raw Data'!$A5475)&gt;0, 'Duplication Raw Data'!F5475, "")</f>
        <v/>
      </c>
      <c r="G5475" s="21">
        <f>IF(LEN('Duplication Raw Data'!$A5475)&gt;0, 'Duplication Raw Data'!G5475, "")</f>
        <v/>
      </c>
      <c r="H5475" s="21">
        <f>IF(LEN('Duplication Raw Data'!$A5475)&gt;0, 'Duplication Raw Data'!H5475, "")</f>
        <v/>
      </c>
      <c r="I5475" s="21">
        <f>IF(LEN($A5475)&gt;0, FIND(CHAR(134),SUBSTITUTE(DuplicatedDataSets[[#This Row],[Filename]],"/",CHAR(134),(LEN(DuplicatedDataSets[[#This Row],[Filename]])-LEN(SUBSTITUTE(DuplicatedDataSets[[#This Row],[Filename]],"/","")))/LEN("/"))), "")</f>
        <v/>
      </c>
      <c r="J5475" s="21">
        <f>IF(LEN($A5475)&gt;0, LEFT(DuplicatedDataSets[[#This Row],[Filename]],DuplicatedDataSets[[#This Row],[FileIndex]]-1), "")</f>
        <v/>
      </c>
      <c r="K5475" s="21">
        <f>IF(LEN($A5475)&gt;0,RIGHT(DuplicatedDataSets[[#This Row],[Filename]],LEN(DuplicatedDataSets[[#This Row],[Filename]])-DuplicatedDataSets[[#This Row],[FileIndex]]), "")</f>
        <v/>
      </c>
    </row>
    <row r="5476">
      <c r="A5476" s="21">
        <f>IF(LEN('Duplication Raw Data'!$A5476)&gt;0, 'Duplication Raw Data'!A5476, "")</f>
        <v/>
      </c>
      <c r="B5476" s="21">
        <f>IF(LEN('Duplication Raw Data'!$A5476)&gt;0, 'Duplication Raw Data'!B5476, "")</f>
        <v/>
      </c>
      <c r="C5476" s="21">
        <f>IF(LEN('Duplication Raw Data'!$A5476)&gt;0, 'Duplication Raw Data'!C5476, "")</f>
        <v/>
      </c>
      <c r="D5476" s="21">
        <f>IF(LEN('Duplication Raw Data'!$A5476)&gt;0, 'Duplication Raw Data'!D5476, "")</f>
        <v/>
      </c>
      <c r="E5476" s="21">
        <f>IF(LEN('Duplication Raw Data'!$A5476)&gt;0, 'Duplication Raw Data'!E5476, "")</f>
        <v/>
      </c>
      <c r="F5476" s="21">
        <f>IF(LEN('Duplication Raw Data'!$A5476)&gt;0, 'Duplication Raw Data'!F5476, "")</f>
        <v/>
      </c>
      <c r="G5476" s="21">
        <f>IF(LEN('Duplication Raw Data'!$A5476)&gt;0, 'Duplication Raw Data'!G5476, "")</f>
        <v/>
      </c>
      <c r="H5476" s="21">
        <f>IF(LEN('Duplication Raw Data'!$A5476)&gt;0, 'Duplication Raw Data'!H5476, "")</f>
        <v/>
      </c>
      <c r="I5476" s="21">
        <f>IF(LEN($A5476)&gt;0, FIND(CHAR(134),SUBSTITUTE(DuplicatedDataSets[[#This Row],[Filename]],"/",CHAR(134),(LEN(DuplicatedDataSets[[#This Row],[Filename]])-LEN(SUBSTITUTE(DuplicatedDataSets[[#This Row],[Filename]],"/","")))/LEN("/"))), "")</f>
        <v/>
      </c>
      <c r="J5476" s="21">
        <f>IF(LEN($A5476)&gt;0, LEFT(DuplicatedDataSets[[#This Row],[Filename]],DuplicatedDataSets[[#This Row],[FileIndex]]-1), "")</f>
        <v/>
      </c>
      <c r="K5476" s="21">
        <f>IF(LEN($A5476)&gt;0,RIGHT(DuplicatedDataSets[[#This Row],[Filename]],LEN(DuplicatedDataSets[[#This Row],[Filename]])-DuplicatedDataSets[[#This Row],[FileIndex]]), "")</f>
        <v/>
      </c>
    </row>
    <row r="5477">
      <c r="A5477" s="21">
        <f>IF(LEN('Duplication Raw Data'!$A5477)&gt;0, 'Duplication Raw Data'!A5477, "")</f>
        <v/>
      </c>
      <c r="B5477" s="21">
        <f>IF(LEN('Duplication Raw Data'!$A5477)&gt;0, 'Duplication Raw Data'!B5477, "")</f>
        <v/>
      </c>
      <c r="C5477" s="21">
        <f>IF(LEN('Duplication Raw Data'!$A5477)&gt;0, 'Duplication Raw Data'!C5477, "")</f>
        <v/>
      </c>
      <c r="D5477" s="21">
        <f>IF(LEN('Duplication Raw Data'!$A5477)&gt;0, 'Duplication Raw Data'!D5477, "")</f>
        <v/>
      </c>
      <c r="E5477" s="21">
        <f>IF(LEN('Duplication Raw Data'!$A5477)&gt;0, 'Duplication Raw Data'!E5477, "")</f>
        <v/>
      </c>
      <c r="F5477" s="21">
        <f>IF(LEN('Duplication Raw Data'!$A5477)&gt;0, 'Duplication Raw Data'!F5477, "")</f>
        <v/>
      </c>
      <c r="G5477" s="21">
        <f>IF(LEN('Duplication Raw Data'!$A5477)&gt;0, 'Duplication Raw Data'!G5477, "")</f>
        <v/>
      </c>
      <c r="H5477" s="21">
        <f>IF(LEN('Duplication Raw Data'!$A5477)&gt;0, 'Duplication Raw Data'!H5477, "")</f>
        <v/>
      </c>
      <c r="I5477" s="21">
        <f>IF(LEN($A5477)&gt;0, FIND(CHAR(134),SUBSTITUTE(DuplicatedDataSets[[#This Row],[Filename]],"/",CHAR(134),(LEN(DuplicatedDataSets[[#This Row],[Filename]])-LEN(SUBSTITUTE(DuplicatedDataSets[[#This Row],[Filename]],"/","")))/LEN("/"))), "")</f>
        <v/>
      </c>
      <c r="J5477" s="21">
        <f>IF(LEN($A5477)&gt;0, LEFT(DuplicatedDataSets[[#This Row],[Filename]],DuplicatedDataSets[[#This Row],[FileIndex]]-1), "")</f>
        <v/>
      </c>
      <c r="K5477" s="21">
        <f>IF(LEN($A5477)&gt;0,RIGHT(DuplicatedDataSets[[#This Row],[Filename]],LEN(DuplicatedDataSets[[#This Row],[Filename]])-DuplicatedDataSets[[#This Row],[FileIndex]]), "")</f>
        <v/>
      </c>
    </row>
    <row r="5478">
      <c r="A5478" s="21">
        <f>IF(LEN('Duplication Raw Data'!$A5478)&gt;0, 'Duplication Raw Data'!A5478, "")</f>
        <v/>
      </c>
      <c r="B5478" s="21">
        <f>IF(LEN('Duplication Raw Data'!$A5478)&gt;0, 'Duplication Raw Data'!B5478, "")</f>
        <v/>
      </c>
      <c r="C5478" s="21">
        <f>IF(LEN('Duplication Raw Data'!$A5478)&gt;0, 'Duplication Raw Data'!C5478, "")</f>
        <v/>
      </c>
      <c r="D5478" s="21">
        <f>IF(LEN('Duplication Raw Data'!$A5478)&gt;0, 'Duplication Raw Data'!D5478, "")</f>
        <v/>
      </c>
      <c r="E5478" s="21">
        <f>IF(LEN('Duplication Raw Data'!$A5478)&gt;0, 'Duplication Raw Data'!E5478, "")</f>
        <v/>
      </c>
      <c r="F5478" s="21">
        <f>IF(LEN('Duplication Raw Data'!$A5478)&gt;0, 'Duplication Raw Data'!F5478, "")</f>
        <v/>
      </c>
      <c r="G5478" s="21">
        <f>IF(LEN('Duplication Raw Data'!$A5478)&gt;0, 'Duplication Raw Data'!G5478, "")</f>
        <v/>
      </c>
      <c r="H5478" s="21">
        <f>IF(LEN('Duplication Raw Data'!$A5478)&gt;0, 'Duplication Raw Data'!H5478, "")</f>
        <v/>
      </c>
      <c r="I5478" s="21">
        <f>IF(LEN($A5478)&gt;0, FIND(CHAR(134),SUBSTITUTE(DuplicatedDataSets[[#This Row],[Filename]],"/",CHAR(134),(LEN(DuplicatedDataSets[[#This Row],[Filename]])-LEN(SUBSTITUTE(DuplicatedDataSets[[#This Row],[Filename]],"/","")))/LEN("/"))), "")</f>
        <v/>
      </c>
      <c r="J5478" s="21">
        <f>IF(LEN($A5478)&gt;0, LEFT(DuplicatedDataSets[[#This Row],[Filename]],DuplicatedDataSets[[#This Row],[FileIndex]]-1), "")</f>
        <v/>
      </c>
      <c r="K5478" s="21">
        <f>IF(LEN($A5478)&gt;0,RIGHT(DuplicatedDataSets[[#This Row],[Filename]],LEN(DuplicatedDataSets[[#This Row],[Filename]])-DuplicatedDataSets[[#This Row],[FileIndex]]), "")</f>
        <v/>
      </c>
    </row>
    <row r="5479">
      <c r="A5479" s="21">
        <f>IF(LEN('Duplication Raw Data'!$A5479)&gt;0, 'Duplication Raw Data'!A5479, "")</f>
        <v/>
      </c>
      <c r="B5479" s="21">
        <f>IF(LEN('Duplication Raw Data'!$A5479)&gt;0, 'Duplication Raw Data'!B5479, "")</f>
        <v/>
      </c>
      <c r="C5479" s="21">
        <f>IF(LEN('Duplication Raw Data'!$A5479)&gt;0, 'Duplication Raw Data'!C5479, "")</f>
        <v/>
      </c>
      <c r="D5479" s="21">
        <f>IF(LEN('Duplication Raw Data'!$A5479)&gt;0, 'Duplication Raw Data'!D5479, "")</f>
        <v/>
      </c>
      <c r="E5479" s="21">
        <f>IF(LEN('Duplication Raw Data'!$A5479)&gt;0, 'Duplication Raw Data'!E5479, "")</f>
        <v/>
      </c>
      <c r="F5479" s="21">
        <f>IF(LEN('Duplication Raw Data'!$A5479)&gt;0, 'Duplication Raw Data'!F5479, "")</f>
        <v/>
      </c>
      <c r="G5479" s="21">
        <f>IF(LEN('Duplication Raw Data'!$A5479)&gt;0, 'Duplication Raw Data'!G5479, "")</f>
        <v/>
      </c>
      <c r="H5479" s="21">
        <f>IF(LEN('Duplication Raw Data'!$A5479)&gt;0, 'Duplication Raw Data'!H5479, "")</f>
        <v/>
      </c>
      <c r="I5479" s="21">
        <f>IF(LEN($A5479)&gt;0, FIND(CHAR(134),SUBSTITUTE(DuplicatedDataSets[[#This Row],[Filename]],"/",CHAR(134),(LEN(DuplicatedDataSets[[#This Row],[Filename]])-LEN(SUBSTITUTE(DuplicatedDataSets[[#This Row],[Filename]],"/","")))/LEN("/"))), "")</f>
        <v/>
      </c>
      <c r="J5479" s="21">
        <f>IF(LEN($A5479)&gt;0, LEFT(DuplicatedDataSets[[#This Row],[Filename]],DuplicatedDataSets[[#This Row],[FileIndex]]-1), "")</f>
        <v/>
      </c>
      <c r="K5479" s="21">
        <f>IF(LEN($A5479)&gt;0,RIGHT(DuplicatedDataSets[[#This Row],[Filename]],LEN(DuplicatedDataSets[[#This Row],[Filename]])-DuplicatedDataSets[[#This Row],[FileIndex]]), "")</f>
        <v/>
      </c>
    </row>
    <row r="5480">
      <c r="A5480" s="21">
        <f>IF(LEN('Duplication Raw Data'!$A5480)&gt;0, 'Duplication Raw Data'!A5480, "")</f>
        <v/>
      </c>
      <c r="B5480" s="21">
        <f>IF(LEN('Duplication Raw Data'!$A5480)&gt;0, 'Duplication Raw Data'!B5480, "")</f>
        <v/>
      </c>
      <c r="C5480" s="21">
        <f>IF(LEN('Duplication Raw Data'!$A5480)&gt;0, 'Duplication Raw Data'!C5480, "")</f>
        <v/>
      </c>
      <c r="D5480" s="21">
        <f>IF(LEN('Duplication Raw Data'!$A5480)&gt;0, 'Duplication Raw Data'!D5480, "")</f>
        <v/>
      </c>
      <c r="E5480" s="21">
        <f>IF(LEN('Duplication Raw Data'!$A5480)&gt;0, 'Duplication Raw Data'!E5480, "")</f>
        <v/>
      </c>
      <c r="F5480" s="21">
        <f>IF(LEN('Duplication Raw Data'!$A5480)&gt;0, 'Duplication Raw Data'!F5480, "")</f>
        <v/>
      </c>
      <c r="G5480" s="21">
        <f>IF(LEN('Duplication Raw Data'!$A5480)&gt;0, 'Duplication Raw Data'!G5480, "")</f>
        <v/>
      </c>
      <c r="H5480" s="21">
        <f>IF(LEN('Duplication Raw Data'!$A5480)&gt;0, 'Duplication Raw Data'!H5480, "")</f>
        <v/>
      </c>
      <c r="I5480" s="21">
        <f>IF(LEN($A5480)&gt;0, FIND(CHAR(134),SUBSTITUTE(DuplicatedDataSets[[#This Row],[Filename]],"/",CHAR(134),(LEN(DuplicatedDataSets[[#This Row],[Filename]])-LEN(SUBSTITUTE(DuplicatedDataSets[[#This Row],[Filename]],"/","")))/LEN("/"))), "")</f>
        <v/>
      </c>
      <c r="J5480" s="21">
        <f>IF(LEN($A5480)&gt;0, LEFT(DuplicatedDataSets[[#This Row],[Filename]],DuplicatedDataSets[[#This Row],[FileIndex]]-1), "")</f>
        <v/>
      </c>
      <c r="K5480" s="21">
        <f>IF(LEN($A5480)&gt;0,RIGHT(DuplicatedDataSets[[#This Row],[Filename]],LEN(DuplicatedDataSets[[#This Row],[Filename]])-DuplicatedDataSets[[#This Row],[FileIndex]]), "")</f>
        <v/>
      </c>
    </row>
    <row r="5481">
      <c r="A5481" s="21">
        <f>IF(LEN('Duplication Raw Data'!$A5481)&gt;0, 'Duplication Raw Data'!A5481, "")</f>
        <v/>
      </c>
      <c r="B5481" s="21">
        <f>IF(LEN('Duplication Raw Data'!$A5481)&gt;0, 'Duplication Raw Data'!B5481, "")</f>
        <v/>
      </c>
      <c r="C5481" s="21">
        <f>IF(LEN('Duplication Raw Data'!$A5481)&gt;0, 'Duplication Raw Data'!C5481, "")</f>
        <v/>
      </c>
      <c r="D5481" s="21">
        <f>IF(LEN('Duplication Raw Data'!$A5481)&gt;0, 'Duplication Raw Data'!D5481, "")</f>
        <v/>
      </c>
      <c r="E5481" s="21">
        <f>IF(LEN('Duplication Raw Data'!$A5481)&gt;0, 'Duplication Raw Data'!E5481, "")</f>
        <v/>
      </c>
      <c r="F5481" s="21">
        <f>IF(LEN('Duplication Raw Data'!$A5481)&gt;0, 'Duplication Raw Data'!F5481, "")</f>
        <v/>
      </c>
      <c r="G5481" s="21">
        <f>IF(LEN('Duplication Raw Data'!$A5481)&gt;0, 'Duplication Raw Data'!G5481, "")</f>
        <v/>
      </c>
      <c r="H5481" s="21">
        <f>IF(LEN('Duplication Raw Data'!$A5481)&gt;0, 'Duplication Raw Data'!H5481, "")</f>
        <v/>
      </c>
      <c r="I5481" s="21">
        <f>IF(LEN($A5481)&gt;0, FIND(CHAR(134),SUBSTITUTE(DuplicatedDataSets[[#This Row],[Filename]],"/",CHAR(134),(LEN(DuplicatedDataSets[[#This Row],[Filename]])-LEN(SUBSTITUTE(DuplicatedDataSets[[#This Row],[Filename]],"/","")))/LEN("/"))), "")</f>
        <v/>
      </c>
      <c r="J5481" s="21">
        <f>IF(LEN($A5481)&gt;0, LEFT(DuplicatedDataSets[[#This Row],[Filename]],DuplicatedDataSets[[#This Row],[FileIndex]]-1), "")</f>
        <v/>
      </c>
      <c r="K5481" s="21">
        <f>IF(LEN($A5481)&gt;0,RIGHT(DuplicatedDataSets[[#This Row],[Filename]],LEN(DuplicatedDataSets[[#This Row],[Filename]])-DuplicatedDataSets[[#This Row],[FileIndex]]), "")</f>
        <v/>
      </c>
    </row>
    <row r="5482">
      <c r="A5482" s="21">
        <f>IF(LEN('Duplication Raw Data'!$A5482)&gt;0, 'Duplication Raw Data'!A5482, "")</f>
        <v/>
      </c>
      <c r="B5482" s="21">
        <f>IF(LEN('Duplication Raw Data'!$A5482)&gt;0, 'Duplication Raw Data'!B5482, "")</f>
        <v/>
      </c>
      <c r="C5482" s="21">
        <f>IF(LEN('Duplication Raw Data'!$A5482)&gt;0, 'Duplication Raw Data'!C5482, "")</f>
        <v/>
      </c>
      <c r="D5482" s="21">
        <f>IF(LEN('Duplication Raw Data'!$A5482)&gt;0, 'Duplication Raw Data'!D5482, "")</f>
        <v/>
      </c>
      <c r="E5482" s="21">
        <f>IF(LEN('Duplication Raw Data'!$A5482)&gt;0, 'Duplication Raw Data'!E5482, "")</f>
        <v/>
      </c>
      <c r="F5482" s="21">
        <f>IF(LEN('Duplication Raw Data'!$A5482)&gt;0, 'Duplication Raw Data'!F5482, "")</f>
        <v/>
      </c>
      <c r="G5482" s="21">
        <f>IF(LEN('Duplication Raw Data'!$A5482)&gt;0, 'Duplication Raw Data'!G5482, "")</f>
        <v/>
      </c>
      <c r="H5482" s="21">
        <f>IF(LEN('Duplication Raw Data'!$A5482)&gt;0, 'Duplication Raw Data'!H5482, "")</f>
        <v/>
      </c>
      <c r="I5482" s="21">
        <f>IF(LEN($A5482)&gt;0, FIND(CHAR(134),SUBSTITUTE(DuplicatedDataSets[[#This Row],[Filename]],"/",CHAR(134),(LEN(DuplicatedDataSets[[#This Row],[Filename]])-LEN(SUBSTITUTE(DuplicatedDataSets[[#This Row],[Filename]],"/","")))/LEN("/"))), "")</f>
        <v/>
      </c>
      <c r="J5482" s="21">
        <f>IF(LEN($A5482)&gt;0, LEFT(DuplicatedDataSets[[#This Row],[Filename]],DuplicatedDataSets[[#This Row],[FileIndex]]-1), "")</f>
        <v/>
      </c>
      <c r="K5482" s="21">
        <f>IF(LEN($A5482)&gt;0,RIGHT(DuplicatedDataSets[[#This Row],[Filename]],LEN(DuplicatedDataSets[[#This Row],[Filename]])-DuplicatedDataSets[[#This Row],[FileIndex]]), "")</f>
        <v/>
      </c>
    </row>
    <row r="5483">
      <c r="A5483" s="21">
        <f>IF(LEN('Duplication Raw Data'!$A5483)&gt;0, 'Duplication Raw Data'!A5483, "")</f>
        <v/>
      </c>
      <c r="B5483" s="21">
        <f>IF(LEN('Duplication Raw Data'!$A5483)&gt;0, 'Duplication Raw Data'!B5483, "")</f>
        <v/>
      </c>
      <c r="C5483" s="21">
        <f>IF(LEN('Duplication Raw Data'!$A5483)&gt;0, 'Duplication Raw Data'!C5483, "")</f>
        <v/>
      </c>
      <c r="D5483" s="21">
        <f>IF(LEN('Duplication Raw Data'!$A5483)&gt;0, 'Duplication Raw Data'!D5483, "")</f>
        <v/>
      </c>
      <c r="E5483" s="21">
        <f>IF(LEN('Duplication Raw Data'!$A5483)&gt;0, 'Duplication Raw Data'!E5483, "")</f>
        <v/>
      </c>
      <c r="F5483" s="21">
        <f>IF(LEN('Duplication Raw Data'!$A5483)&gt;0, 'Duplication Raw Data'!F5483, "")</f>
        <v/>
      </c>
      <c r="G5483" s="21">
        <f>IF(LEN('Duplication Raw Data'!$A5483)&gt;0, 'Duplication Raw Data'!G5483, "")</f>
        <v/>
      </c>
      <c r="H5483" s="21">
        <f>IF(LEN('Duplication Raw Data'!$A5483)&gt;0, 'Duplication Raw Data'!H5483, "")</f>
        <v/>
      </c>
      <c r="I5483" s="21">
        <f>IF(LEN($A5483)&gt;0, FIND(CHAR(134),SUBSTITUTE(DuplicatedDataSets[[#This Row],[Filename]],"/",CHAR(134),(LEN(DuplicatedDataSets[[#This Row],[Filename]])-LEN(SUBSTITUTE(DuplicatedDataSets[[#This Row],[Filename]],"/","")))/LEN("/"))), "")</f>
        <v/>
      </c>
      <c r="J5483" s="21">
        <f>IF(LEN($A5483)&gt;0, LEFT(DuplicatedDataSets[[#This Row],[Filename]],DuplicatedDataSets[[#This Row],[FileIndex]]-1), "")</f>
        <v/>
      </c>
      <c r="K5483" s="21">
        <f>IF(LEN($A5483)&gt;0,RIGHT(DuplicatedDataSets[[#This Row],[Filename]],LEN(DuplicatedDataSets[[#This Row],[Filename]])-DuplicatedDataSets[[#This Row],[FileIndex]]), "")</f>
        <v/>
      </c>
    </row>
    <row r="5484">
      <c r="A5484" s="21">
        <f>IF(LEN('Duplication Raw Data'!$A5484)&gt;0, 'Duplication Raw Data'!A5484, "")</f>
        <v/>
      </c>
      <c r="B5484" s="21">
        <f>IF(LEN('Duplication Raw Data'!$A5484)&gt;0, 'Duplication Raw Data'!B5484, "")</f>
        <v/>
      </c>
      <c r="C5484" s="21">
        <f>IF(LEN('Duplication Raw Data'!$A5484)&gt;0, 'Duplication Raw Data'!C5484, "")</f>
        <v/>
      </c>
      <c r="D5484" s="21">
        <f>IF(LEN('Duplication Raw Data'!$A5484)&gt;0, 'Duplication Raw Data'!D5484, "")</f>
        <v/>
      </c>
      <c r="E5484" s="21">
        <f>IF(LEN('Duplication Raw Data'!$A5484)&gt;0, 'Duplication Raw Data'!E5484, "")</f>
        <v/>
      </c>
      <c r="F5484" s="21">
        <f>IF(LEN('Duplication Raw Data'!$A5484)&gt;0, 'Duplication Raw Data'!F5484, "")</f>
        <v/>
      </c>
      <c r="G5484" s="21">
        <f>IF(LEN('Duplication Raw Data'!$A5484)&gt;0, 'Duplication Raw Data'!G5484, "")</f>
        <v/>
      </c>
      <c r="H5484" s="21">
        <f>IF(LEN('Duplication Raw Data'!$A5484)&gt;0, 'Duplication Raw Data'!H5484, "")</f>
        <v/>
      </c>
      <c r="I5484" s="21">
        <f>IF(LEN($A5484)&gt;0, FIND(CHAR(134),SUBSTITUTE(DuplicatedDataSets[[#This Row],[Filename]],"/",CHAR(134),(LEN(DuplicatedDataSets[[#This Row],[Filename]])-LEN(SUBSTITUTE(DuplicatedDataSets[[#This Row],[Filename]],"/","")))/LEN("/"))), "")</f>
        <v/>
      </c>
      <c r="J5484" s="21">
        <f>IF(LEN($A5484)&gt;0, LEFT(DuplicatedDataSets[[#This Row],[Filename]],DuplicatedDataSets[[#This Row],[FileIndex]]-1), "")</f>
        <v/>
      </c>
      <c r="K5484" s="21">
        <f>IF(LEN($A5484)&gt;0,RIGHT(DuplicatedDataSets[[#This Row],[Filename]],LEN(DuplicatedDataSets[[#This Row],[Filename]])-DuplicatedDataSets[[#This Row],[FileIndex]]), "")</f>
        <v/>
      </c>
    </row>
    <row r="5485">
      <c r="A5485" s="21">
        <f>IF(LEN('Duplication Raw Data'!$A5485)&gt;0, 'Duplication Raw Data'!A5485, "")</f>
        <v/>
      </c>
      <c r="B5485" s="21">
        <f>IF(LEN('Duplication Raw Data'!$A5485)&gt;0, 'Duplication Raw Data'!B5485, "")</f>
        <v/>
      </c>
      <c r="C5485" s="21">
        <f>IF(LEN('Duplication Raw Data'!$A5485)&gt;0, 'Duplication Raw Data'!C5485, "")</f>
        <v/>
      </c>
      <c r="D5485" s="21">
        <f>IF(LEN('Duplication Raw Data'!$A5485)&gt;0, 'Duplication Raw Data'!D5485, "")</f>
        <v/>
      </c>
      <c r="E5485" s="21">
        <f>IF(LEN('Duplication Raw Data'!$A5485)&gt;0, 'Duplication Raw Data'!E5485, "")</f>
        <v/>
      </c>
      <c r="F5485" s="21">
        <f>IF(LEN('Duplication Raw Data'!$A5485)&gt;0, 'Duplication Raw Data'!F5485, "")</f>
        <v/>
      </c>
      <c r="G5485" s="21">
        <f>IF(LEN('Duplication Raw Data'!$A5485)&gt;0, 'Duplication Raw Data'!G5485, "")</f>
        <v/>
      </c>
      <c r="H5485" s="21">
        <f>IF(LEN('Duplication Raw Data'!$A5485)&gt;0, 'Duplication Raw Data'!H5485, "")</f>
        <v/>
      </c>
      <c r="I5485" s="21">
        <f>IF(LEN($A5485)&gt;0, FIND(CHAR(134),SUBSTITUTE(DuplicatedDataSets[[#This Row],[Filename]],"/",CHAR(134),(LEN(DuplicatedDataSets[[#This Row],[Filename]])-LEN(SUBSTITUTE(DuplicatedDataSets[[#This Row],[Filename]],"/","")))/LEN("/"))), "")</f>
        <v/>
      </c>
      <c r="J5485" s="21">
        <f>IF(LEN($A5485)&gt;0, LEFT(DuplicatedDataSets[[#This Row],[Filename]],DuplicatedDataSets[[#This Row],[FileIndex]]-1), "")</f>
        <v/>
      </c>
      <c r="K5485" s="21">
        <f>IF(LEN($A5485)&gt;0,RIGHT(DuplicatedDataSets[[#This Row],[Filename]],LEN(DuplicatedDataSets[[#This Row],[Filename]])-DuplicatedDataSets[[#This Row],[FileIndex]]), "")</f>
        <v/>
      </c>
    </row>
    <row r="5486">
      <c r="A5486" s="21">
        <f>IF(LEN('Duplication Raw Data'!$A5486)&gt;0, 'Duplication Raw Data'!A5486, "")</f>
        <v/>
      </c>
      <c r="B5486" s="21">
        <f>IF(LEN('Duplication Raw Data'!$A5486)&gt;0, 'Duplication Raw Data'!B5486, "")</f>
        <v/>
      </c>
      <c r="C5486" s="21">
        <f>IF(LEN('Duplication Raw Data'!$A5486)&gt;0, 'Duplication Raw Data'!C5486, "")</f>
        <v/>
      </c>
      <c r="D5486" s="21">
        <f>IF(LEN('Duplication Raw Data'!$A5486)&gt;0, 'Duplication Raw Data'!D5486, "")</f>
        <v/>
      </c>
      <c r="E5486" s="21">
        <f>IF(LEN('Duplication Raw Data'!$A5486)&gt;0, 'Duplication Raw Data'!E5486, "")</f>
        <v/>
      </c>
      <c r="F5486" s="21">
        <f>IF(LEN('Duplication Raw Data'!$A5486)&gt;0, 'Duplication Raw Data'!F5486, "")</f>
        <v/>
      </c>
      <c r="G5486" s="21">
        <f>IF(LEN('Duplication Raw Data'!$A5486)&gt;0, 'Duplication Raw Data'!G5486, "")</f>
        <v/>
      </c>
      <c r="H5486" s="21">
        <f>IF(LEN('Duplication Raw Data'!$A5486)&gt;0, 'Duplication Raw Data'!H5486, "")</f>
        <v/>
      </c>
      <c r="I5486" s="21">
        <f>IF(LEN($A5486)&gt;0, FIND(CHAR(134),SUBSTITUTE(DuplicatedDataSets[[#This Row],[Filename]],"/",CHAR(134),(LEN(DuplicatedDataSets[[#This Row],[Filename]])-LEN(SUBSTITUTE(DuplicatedDataSets[[#This Row],[Filename]],"/","")))/LEN("/"))), "")</f>
        <v/>
      </c>
      <c r="J5486" s="21">
        <f>IF(LEN($A5486)&gt;0, LEFT(DuplicatedDataSets[[#This Row],[Filename]],DuplicatedDataSets[[#This Row],[FileIndex]]-1), "")</f>
        <v/>
      </c>
      <c r="K5486" s="21">
        <f>IF(LEN($A5486)&gt;0,RIGHT(DuplicatedDataSets[[#This Row],[Filename]],LEN(DuplicatedDataSets[[#This Row],[Filename]])-DuplicatedDataSets[[#This Row],[FileIndex]]), "")</f>
        <v/>
      </c>
    </row>
    <row r="5487">
      <c r="A5487" s="21">
        <f>IF(LEN('Duplication Raw Data'!$A5487)&gt;0, 'Duplication Raw Data'!A5487, "")</f>
        <v/>
      </c>
      <c r="B5487" s="21">
        <f>IF(LEN('Duplication Raw Data'!$A5487)&gt;0, 'Duplication Raw Data'!B5487, "")</f>
        <v/>
      </c>
      <c r="C5487" s="21">
        <f>IF(LEN('Duplication Raw Data'!$A5487)&gt;0, 'Duplication Raw Data'!C5487, "")</f>
        <v/>
      </c>
      <c r="D5487" s="21">
        <f>IF(LEN('Duplication Raw Data'!$A5487)&gt;0, 'Duplication Raw Data'!D5487, "")</f>
        <v/>
      </c>
      <c r="E5487" s="21">
        <f>IF(LEN('Duplication Raw Data'!$A5487)&gt;0, 'Duplication Raw Data'!E5487, "")</f>
        <v/>
      </c>
      <c r="F5487" s="21">
        <f>IF(LEN('Duplication Raw Data'!$A5487)&gt;0, 'Duplication Raw Data'!F5487, "")</f>
        <v/>
      </c>
      <c r="G5487" s="21">
        <f>IF(LEN('Duplication Raw Data'!$A5487)&gt;0, 'Duplication Raw Data'!G5487, "")</f>
        <v/>
      </c>
      <c r="H5487" s="21">
        <f>IF(LEN('Duplication Raw Data'!$A5487)&gt;0, 'Duplication Raw Data'!H5487, "")</f>
        <v/>
      </c>
      <c r="I5487" s="21">
        <f>IF(LEN($A5487)&gt;0, FIND(CHAR(134),SUBSTITUTE(DuplicatedDataSets[[#This Row],[Filename]],"/",CHAR(134),(LEN(DuplicatedDataSets[[#This Row],[Filename]])-LEN(SUBSTITUTE(DuplicatedDataSets[[#This Row],[Filename]],"/","")))/LEN("/"))), "")</f>
        <v/>
      </c>
      <c r="J5487" s="21">
        <f>IF(LEN($A5487)&gt;0, LEFT(DuplicatedDataSets[[#This Row],[Filename]],DuplicatedDataSets[[#This Row],[FileIndex]]-1), "")</f>
        <v/>
      </c>
      <c r="K5487" s="21">
        <f>IF(LEN($A5487)&gt;0,RIGHT(DuplicatedDataSets[[#This Row],[Filename]],LEN(DuplicatedDataSets[[#This Row],[Filename]])-DuplicatedDataSets[[#This Row],[FileIndex]]), "")</f>
        <v/>
      </c>
    </row>
    <row r="5488">
      <c r="A5488" s="21">
        <f>IF(LEN('Duplication Raw Data'!$A5488)&gt;0, 'Duplication Raw Data'!A5488, "")</f>
        <v/>
      </c>
      <c r="B5488" s="21">
        <f>IF(LEN('Duplication Raw Data'!$A5488)&gt;0, 'Duplication Raw Data'!B5488, "")</f>
        <v/>
      </c>
      <c r="C5488" s="21">
        <f>IF(LEN('Duplication Raw Data'!$A5488)&gt;0, 'Duplication Raw Data'!C5488, "")</f>
        <v/>
      </c>
      <c r="D5488" s="21">
        <f>IF(LEN('Duplication Raw Data'!$A5488)&gt;0, 'Duplication Raw Data'!D5488, "")</f>
        <v/>
      </c>
      <c r="E5488" s="21">
        <f>IF(LEN('Duplication Raw Data'!$A5488)&gt;0, 'Duplication Raw Data'!E5488, "")</f>
        <v/>
      </c>
      <c r="F5488" s="21">
        <f>IF(LEN('Duplication Raw Data'!$A5488)&gt;0, 'Duplication Raw Data'!F5488, "")</f>
        <v/>
      </c>
      <c r="G5488" s="21">
        <f>IF(LEN('Duplication Raw Data'!$A5488)&gt;0, 'Duplication Raw Data'!G5488, "")</f>
        <v/>
      </c>
      <c r="H5488" s="21">
        <f>IF(LEN('Duplication Raw Data'!$A5488)&gt;0, 'Duplication Raw Data'!H5488, "")</f>
        <v/>
      </c>
      <c r="I5488" s="21">
        <f>IF(LEN($A5488)&gt;0, FIND(CHAR(134),SUBSTITUTE(DuplicatedDataSets[[#This Row],[Filename]],"/",CHAR(134),(LEN(DuplicatedDataSets[[#This Row],[Filename]])-LEN(SUBSTITUTE(DuplicatedDataSets[[#This Row],[Filename]],"/","")))/LEN("/"))), "")</f>
        <v/>
      </c>
      <c r="J5488" s="21">
        <f>IF(LEN($A5488)&gt;0, LEFT(DuplicatedDataSets[[#This Row],[Filename]],DuplicatedDataSets[[#This Row],[FileIndex]]-1), "")</f>
        <v/>
      </c>
      <c r="K5488" s="21">
        <f>IF(LEN($A5488)&gt;0,RIGHT(DuplicatedDataSets[[#This Row],[Filename]],LEN(DuplicatedDataSets[[#This Row],[Filename]])-DuplicatedDataSets[[#This Row],[FileIndex]]), "")</f>
        <v/>
      </c>
    </row>
    <row r="5489">
      <c r="A5489" s="21">
        <f>IF(LEN('Duplication Raw Data'!$A5489)&gt;0, 'Duplication Raw Data'!A5489, "")</f>
        <v/>
      </c>
      <c r="B5489" s="21">
        <f>IF(LEN('Duplication Raw Data'!$A5489)&gt;0, 'Duplication Raw Data'!B5489, "")</f>
        <v/>
      </c>
      <c r="C5489" s="21">
        <f>IF(LEN('Duplication Raw Data'!$A5489)&gt;0, 'Duplication Raw Data'!C5489, "")</f>
        <v/>
      </c>
      <c r="D5489" s="21">
        <f>IF(LEN('Duplication Raw Data'!$A5489)&gt;0, 'Duplication Raw Data'!D5489, "")</f>
        <v/>
      </c>
      <c r="E5489" s="21">
        <f>IF(LEN('Duplication Raw Data'!$A5489)&gt;0, 'Duplication Raw Data'!E5489, "")</f>
        <v/>
      </c>
      <c r="F5489" s="21">
        <f>IF(LEN('Duplication Raw Data'!$A5489)&gt;0, 'Duplication Raw Data'!F5489, "")</f>
        <v/>
      </c>
      <c r="G5489" s="21">
        <f>IF(LEN('Duplication Raw Data'!$A5489)&gt;0, 'Duplication Raw Data'!G5489, "")</f>
        <v/>
      </c>
      <c r="H5489" s="21">
        <f>IF(LEN('Duplication Raw Data'!$A5489)&gt;0, 'Duplication Raw Data'!H5489, "")</f>
        <v/>
      </c>
      <c r="I5489" s="21">
        <f>IF(LEN($A5489)&gt;0, FIND(CHAR(134),SUBSTITUTE(DuplicatedDataSets[[#This Row],[Filename]],"/",CHAR(134),(LEN(DuplicatedDataSets[[#This Row],[Filename]])-LEN(SUBSTITUTE(DuplicatedDataSets[[#This Row],[Filename]],"/","")))/LEN("/"))), "")</f>
        <v/>
      </c>
      <c r="J5489" s="21">
        <f>IF(LEN($A5489)&gt;0, LEFT(DuplicatedDataSets[[#This Row],[Filename]],DuplicatedDataSets[[#This Row],[FileIndex]]-1), "")</f>
        <v/>
      </c>
      <c r="K5489" s="21">
        <f>IF(LEN($A5489)&gt;0,RIGHT(DuplicatedDataSets[[#This Row],[Filename]],LEN(DuplicatedDataSets[[#This Row],[Filename]])-DuplicatedDataSets[[#This Row],[FileIndex]]), "")</f>
        <v/>
      </c>
    </row>
    <row r="5490">
      <c r="A5490" s="21">
        <f>IF(LEN('Duplication Raw Data'!$A5490)&gt;0, 'Duplication Raw Data'!A5490, "")</f>
        <v/>
      </c>
      <c r="B5490" s="21">
        <f>IF(LEN('Duplication Raw Data'!$A5490)&gt;0, 'Duplication Raw Data'!B5490, "")</f>
        <v/>
      </c>
      <c r="C5490" s="21">
        <f>IF(LEN('Duplication Raw Data'!$A5490)&gt;0, 'Duplication Raw Data'!C5490, "")</f>
        <v/>
      </c>
      <c r="D5490" s="21">
        <f>IF(LEN('Duplication Raw Data'!$A5490)&gt;0, 'Duplication Raw Data'!D5490, "")</f>
        <v/>
      </c>
      <c r="E5490" s="21">
        <f>IF(LEN('Duplication Raw Data'!$A5490)&gt;0, 'Duplication Raw Data'!E5490, "")</f>
        <v/>
      </c>
      <c r="F5490" s="21">
        <f>IF(LEN('Duplication Raw Data'!$A5490)&gt;0, 'Duplication Raw Data'!F5490, "")</f>
        <v/>
      </c>
      <c r="G5490" s="21">
        <f>IF(LEN('Duplication Raw Data'!$A5490)&gt;0, 'Duplication Raw Data'!G5490, "")</f>
        <v/>
      </c>
      <c r="H5490" s="21">
        <f>IF(LEN('Duplication Raw Data'!$A5490)&gt;0, 'Duplication Raw Data'!H5490, "")</f>
        <v/>
      </c>
      <c r="I5490" s="21">
        <f>IF(LEN($A5490)&gt;0, FIND(CHAR(134),SUBSTITUTE(DuplicatedDataSets[[#This Row],[Filename]],"/",CHAR(134),(LEN(DuplicatedDataSets[[#This Row],[Filename]])-LEN(SUBSTITUTE(DuplicatedDataSets[[#This Row],[Filename]],"/","")))/LEN("/"))), "")</f>
        <v/>
      </c>
      <c r="J5490" s="21">
        <f>IF(LEN($A5490)&gt;0, LEFT(DuplicatedDataSets[[#This Row],[Filename]],DuplicatedDataSets[[#This Row],[FileIndex]]-1), "")</f>
        <v/>
      </c>
      <c r="K5490" s="21">
        <f>IF(LEN($A5490)&gt;0,RIGHT(DuplicatedDataSets[[#This Row],[Filename]],LEN(DuplicatedDataSets[[#This Row],[Filename]])-DuplicatedDataSets[[#This Row],[FileIndex]]), "")</f>
        <v/>
      </c>
    </row>
    <row r="5491">
      <c r="A5491" s="21">
        <f>IF(LEN('Duplication Raw Data'!$A5491)&gt;0, 'Duplication Raw Data'!A5491, "")</f>
        <v/>
      </c>
      <c r="B5491" s="21">
        <f>IF(LEN('Duplication Raw Data'!$A5491)&gt;0, 'Duplication Raw Data'!B5491, "")</f>
        <v/>
      </c>
      <c r="C5491" s="21">
        <f>IF(LEN('Duplication Raw Data'!$A5491)&gt;0, 'Duplication Raw Data'!C5491, "")</f>
        <v/>
      </c>
      <c r="D5491" s="21">
        <f>IF(LEN('Duplication Raw Data'!$A5491)&gt;0, 'Duplication Raw Data'!D5491, "")</f>
        <v/>
      </c>
      <c r="E5491" s="21">
        <f>IF(LEN('Duplication Raw Data'!$A5491)&gt;0, 'Duplication Raw Data'!E5491, "")</f>
        <v/>
      </c>
      <c r="F5491" s="21">
        <f>IF(LEN('Duplication Raw Data'!$A5491)&gt;0, 'Duplication Raw Data'!F5491, "")</f>
        <v/>
      </c>
      <c r="G5491" s="21">
        <f>IF(LEN('Duplication Raw Data'!$A5491)&gt;0, 'Duplication Raw Data'!G5491, "")</f>
        <v/>
      </c>
      <c r="H5491" s="21">
        <f>IF(LEN('Duplication Raw Data'!$A5491)&gt;0, 'Duplication Raw Data'!H5491, "")</f>
        <v/>
      </c>
      <c r="I5491" s="21">
        <f>IF(LEN($A5491)&gt;0, FIND(CHAR(134),SUBSTITUTE(DuplicatedDataSets[[#This Row],[Filename]],"/",CHAR(134),(LEN(DuplicatedDataSets[[#This Row],[Filename]])-LEN(SUBSTITUTE(DuplicatedDataSets[[#This Row],[Filename]],"/","")))/LEN("/"))), "")</f>
        <v/>
      </c>
      <c r="J5491" s="21">
        <f>IF(LEN($A5491)&gt;0, LEFT(DuplicatedDataSets[[#This Row],[Filename]],DuplicatedDataSets[[#This Row],[FileIndex]]-1), "")</f>
        <v/>
      </c>
      <c r="K5491" s="21">
        <f>IF(LEN($A5491)&gt;0,RIGHT(DuplicatedDataSets[[#This Row],[Filename]],LEN(DuplicatedDataSets[[#This Row],[Filename]])-DuplicatedDataSets[[#This Row],[FileIndex]]), "")</f>
        <v/>
      </c>
    </row>
    <row r="5492">
      <c r="A5492" s="21">
        <f>IF(LEN('Duplication Raw Data'!$A5492)&gt;0, 'Duplication Raw Data'!A5492, "")</f>
        <v/>
      </c>
      <c r="B5492" s="21">
        <f>IF(LEN('Duplication Raw Data'!$A5492)&gt;0, 'Duplication Raw Data'!B5492, "")</f>
        <v/>
      </c>
      <c r="C5492" s="21">
        <f>IF(LEN('Duplication Raw Data'!$A5492)&gt;0, 'Duplication Raw Data'!C5492, "")</f>
        <v/>
      </c>
      <c r="D5492" s="21">
        <f>IF(LEN('Duplication Raw Data'!$A5492)&gt;0, 'Duplication Raw Data'!D5492, "")</f>
        <v/>
      </c>
      <c r="E5492" s="21">
        <f>IF(LEN('Duplication Raw Data'!$A5492)&gt;0, 'Duplication Raw Data'!E5492, "")</f>
        <v/>
      </c>
      <c r="F5492" s="21">
        <f>IF(LEN('Duplication Raw Data'!$A5492)&gt;0, 'Duplication Raw Data'!F5492, "")</f>
        <v/>
      </c>
      <c r="G5492" s="21">
        <f>IF(LEN('Duplication Raw Data'!$A5492)&gt;0, 'Duplication Raw Data'!G5492, "")</f>
        <v/>
      </c>
      <c r="H5492" s="21">
        <f>IF(LEN('Duplication Raw Data'!$A5492)&gt;0, 'Duplication Raw Data'!H5492, "")</f>
        <v/>
      </c>
      <c r="I5492" s="21">
        <f>IF(LEN($A5492)&gt;0, FIND(CHAR(134),SUBSTITUTE(DuplicatedDataSets[[#This Row],[Filename]],"/",CHAR(134),(LEN(DuplicatedDataSets[[#This Row],[Filename]])-LEN(SUBSTITUTE(DuplicatedDataSets[[#This Row],[Filename]],"/","")))/LEN("/"))), "")</f>
        <v/>
      </c>
      <c r="J5492" s="21">
        <f>IF(LEN($A5492)&gt;0, LEFT(DuplicatedDataSets[[#This Row],[Filename]],DuplicatedDataSets[[#This Row],[FileIndex]]-1), "")</f>
        <v/>
      </c>
      <c r="K5492" s="21">
        <f>IF(LEN($A5492)&gt;0,RIGHT(DuplicatedDataSets[[#This Row],[Filename]],LEN(DuplicatedDataSets[[#This Row],[Filename]])-DuplicatedDataSets[[#This Row],[FileIndex]]), "")</f>
        <v/>
      </c>
    </row>
    <row r="5493">
      <c r="A5493" s="21">
        <f>IF(LEN('Duplication Raw Data'!$A5493)&gt;0, 'Duplication Raw Data'!A5493, "")</f>
        <v/>
      </c>
      <c r="B5493" s="21">
        <f>IF(LEN('Duplication Raw Data'!$A5493)&gt;0, 'Duplication Raw Data'!B5493, "")</f>
        <v/>
      </c>
      <c r="C5493" s="21">
        <f>IF(LEN('Duplication Raw Data'!$A5493)&gt;0, 'Duplication Raw Data'!C5493, "")</f>
        <v/>
      </c>
      <c r="D5493" s="21">
        <f>IF(LEN('Duplication Raw Data'!$A5493)&gt;0, 'Duplication Raw Data'!D5493, "")</f>
        <v/>
      </c>
      <c r="E5493" s="21">
        <f>IF(LEN('Duplication Raw Data'!$A5493)&gt;0, 'Duplication Raw Data'!E5493, "")</f>
        <v/>
      </c>
      <c r="F5493" s="21">
        <f>IF(LEN('Duplication Raw Data'!$A5493)&gt;0, 'Duplication Raw Data'!F5493, "")</f>
        <v/>
      </c>
      <c r="G5493" s="21">
        <f>IF(LEN('Duplication Raw Data'!$A5493)&gt;0, 'Duplication Raw Data'!G5493, "")</f>
        <v/>
      </c>
      <c r="H5493" s="21">
        <f>IF(LEN('Duplication Raw Data'!$A5493)&gt;0, 'Duplication Raw Data'!H5493, "")</f>
        <v/>
      </c>
      <c r="I5493" s="21">
        <f>IF(LEN($A5493)&gt;0, FIND(CHAR(134),SUBSTITUTE(DuplicatedDataSets[[#This Row],[Filename]],"/",CHAR(134),(LEN(DuplicatedDataSets[[#This Row],[Filename]])-LEN(SUBSTITUTE(DuplicatedDataSets[[#This Row],[Filename]],"/","")))/LEN("/"))), "")</f>
        <v/>
      </c>
      <c r="J5493" s="21">
        <f>IF(LEN($A5493)&gt;0, LEFT(DuplicatedDataSets[[#This Row],[Filename]],DuplicatedDataSets[[#This Row],[FileIndex]]-1), "")</f>
        <v/>
      </c>
      <c r="K5493" s="21">
        <f>IF(LEN($A5493)&gt;0,RIGHT(DuplicatedDataSets[[#This Row],[Filename]],LEN(DuplicatedDataSets[[#This Row],[Filename]])-DuplicatedDataSets[[#This Row],[FileIndex]]), "")</f>
        <v/>
      </c>
    </row>
    <row r="5494">
      <c r="A5494" s="21">
        <f>IF(LEN('Duplication Raw Data'!$A5494)&gt;0, 'Duplication Raw Data'!A5494, "")</f>
        <v/>
      </c>
      <c r="B5494" s="21">
        <f>IF(LEN('Duplication Raw Data'!$A5494)&gt;0, 'Duplication Raw Data'!B5494, "")</f>
        <v/>
      </c>
      <c r="C5494" s="21">
        <f>IF(LEN('Duplication Raw Data'!$A5494)&gt;0, 'Duplication Raw Data'!C5494, "")</f>
        <v/>
      </c>
      <c r="D5494" s="21">
        <f>IF(LEN('Duplication Raw Data'!$A5494)&gt;0, 'Duplication Raw Data'!D5494, "")</f>
        <v/>
      </c>
      <c r="E5494" s="21">
        <f>IF(LEN('Duplication Raw Data'!$A5494)&gt;0, 'Duplication Raw Data'!E5494, "")</f>
        <v/>
      </c>
      <c r="F5494" s="21">
        <f>IF(LEN('Duplication Raw Data'!$A5494)&gt;0, 'Duplication Raw Data'!F5494, "")</f>
        <v/>
      </c>
      <c r="G5494" s="21">
        <f>IF(LEN('Duplication Raw Data'!$A5494)&gt;0, 'Duplication Raw Data'!G5494, "")</f>
        <v/>
      </c>
      <c r="H5494" s="21">
        <f>IF(LEN('Duplication Raw Data'!$A5494)&gt;0, 'Duplication Raw Data'!H5494, "")</f>
        <v/>
      </c>
      <c r="I5494" s="21">
        <f>IF(LEN($A5494)&gt;0, FIND(CHAR(134),SUBSTITUTE(DuplicatedDataSets[[#This Row],[Filename]],"/",CHAR(134),(LEN(DuplicatedDataSets[[#This Row],[Filename]])-LEN(SUBSTITUTE(DuplicatedDataSets[[#This Row],[Filename]],"/","")))/LEN("/"))), "")</f>
        <v/>
      </c>
      <c r="J5494" s="21">
        <f>IF(LEN($A5494)&gt;0, LEFT(DuplicatedDataSets[[#This Row],[Filename]],DuplicatedDataSets[[#This Row],[FileIndex]]-1), "")</f>
        <v/>
      </c>
      <c r="K5494" s="21">
        <f>IF(LEN($A5494)&gt;0,RIGHT(DuplicatedDataSets[[#This Row],[Filename]],LEN(DuplicatedDataSets[[#This Row],[Filename]])-DuplicatedDataSets[[#This Row],[FileIndex]]), "")</f>
        <v/>
      </c>
    </row>
    <row r="5495">
      <c r="A5495" s="21">
        <f>IF(LEN('Duplication Raw Data'!$A5495)&gt;0, 'Duplication Raw Data'!A5495, "")</f>
        <v/>
      </c>
      <c r="B5495" s="21">
        <f>IF(LEN('Duplication Raw Data'!$A5495)&gt;0, 'Duplication Raw Data'!B5495, "")</f>
        <v/>
      </c>
      <c r="C5495" s="21">
        <f>IF(LEN('Duplication Raw Data'!$A5495)&gt;0, 'Duplication Raw Data'!C5495, "")</f>
        <v/>
      </c>
      <c r="D5495" s="21">
        <f>IF(LEN('Duplication Raw Data'!$A5495)&gt;0, 'Duplication Raw Data'!D5495, "")</f>
        <v/>
      </c>
      <c r="E5495" s="21">
        <f>IF(LEN('Duplication Raw Data'!$A5495)&gt;0, 'Duplication Raw Data'!E5495, "")</f>
        <v/>
      </c>
      <c r="F5495" s="21">
        <f>IF(LEN('Duplication Raw Data'!$A5495)&gt;0, 'Duplication Raw Data'!F5495, "")</f>
        <v/>
      </c>
      <c r="G5495" s="21">
        <f>IF(LEN('Duplication Raw Data'!$A5495)&gt;0, 'Duplication Raw Data'!G5495, "")</f>
        <v/>
      </c>
      <c r="H5495" s="21">
        <f>IF(LEN('Duplication Raw Data'!$A5495)&gt;0, 'Duplication Raw Data'!H5495, "")</f>
        <v/>
      </c>
      <c r="I5495" s="21">
        <f>IF(LEN($A5495)&gt;0, FIND(CHAR(134),SUBSTITUTE(DuplicatedDataSets[[#This Row],[Filename]],"/",CHAR(134),(LEN(DuplicatedDataSets[[#This Row],[Filename]])-LEN(SUBSTITUTE(DuplicatedDataSets[[#This Row],[Filename]],"/","")))/LEN("/"))), "")</f>
        <v/>
      </c>
      <c r="J5495" s="21">
        <f>IF(LEN($A5495)&gt;0, LEFT(DuplicatedDataSets[[#This Row],[Filename]],DuplicatedDataSets[[#This Row],[FileIndex]]-1), "")</f>
        <v/>
      </c>
      <c r="K5495" s="21">
        <f>IF(LEN($A5495)&gt;0,RIGHT(DuplicatedDataSets[[#This Row],[Filename]],LEN(DuplicatedDataSets[[#This Row],[Filename]])-DuplicatedDataSets[[#This Row],[FileIndex]]), "")</f>
        <v/>
      </c>
    </row>
    <row r="5496">
      <c r="A5496" s="21">
        <f>IF(LEN('Duplication Raw Data'!$A5496)&gt;0, 'Duplication Raw Data'!A5496, "")</f>
        <v/>
      </c>
      <c r="B5496" s="21">
        <f>IF(LEN('Duplication Raw Data'!$A5496)&gt;0, 'Duplication Raw Data'!B5496, "")</f>
        <v/>
      </c>
      <c r="C5496" s="21">
        <f>IF(LEN('Duplication Raw Data'!$A5496)&gt;0, 'Duplication Raw Data'!C5496, "")</f>
        <v/>
      </c>
      <c r="D5496" s="21">
        <f>IF(LEN('Duplication Raw Data'!$A5496)&gt;0, 'Duplication Raw Data'!D5496, "")</f>
        <v/>
      </c>
      <c r="E5496" s="21">
        <f>IF(LEN('Duplication Raw Data'!$A5496)&gt;0, 'Duplication Raw Data'!E5496, "")</f>
        <v/>
      </c>
      <c r="F5496" s="21">
        <f>IF(LEN('Duplication Raw Data'!$A5496)&gt;0, 'Duplication Raw Data'!F5496, "")</f>
        <v/>
      </c>
      <c r="G5496" s="21">
        <f>IF(LEN('Duplication Raw Data'!$A5496)&gt;0, 'Duplication Raw Data'!G5496, "")</f>
        <v/>
      </c>
      <c r="H5496" s="21">
        <f>IF(LEN('Duplication Raw Data'!$A5496)&gt;0, 'Duplication Raw Data'!H5496, "")</f>
        <v/>
      </c>
      <c r="I5496" s="21">
        <f>IF(LEN($A5496)&gt;0, FIND(CHAR(134),SUBSTITUTE(DuplicatedDataSets[[#This Row],[Filename]],"/",CHAR(134),(LEN(DuplicatedDataSets[[#This Row],[Filename]])-LEN(SUBSTITUTE(DuplicatedDataSets[[#This Row],[Filename]],"/","")))/LEN("/"))), "")</f>
        <v/>
      </c>
      <c r="J5496" s="21">
        <f>IF(LEN($A5496)&gt;0, LEFT(DuplicatedDataSets[[#This Row],[Filename]],DuplicatedDataSets[[#This Row],[FileIndex]]-1), "")</f>
        <v/>
      </c>
      <c r="K5496" s="21">
        <f>IF(LEN($A5496)&gt;0,RIGHT(DuplicatedDataSets[[#This Row],[Filename]],LEN(DuplicatedDataSets[[#This Row],[Filename]])-DuplicatedDataSets[[#This Row],[FileIndex]]), "")</f>
        <v/>
      </c>
    </row>
    <row r="5497">
      <c r="A5497" s="21">
        <f>IF(LEN('Duplication Raw Data'!$A5497)&gt;0, 'Duplication Raw Data'!A5497, "")</f>
        <v/>
      </c>
      <c r="B5497" s="21">
        <f>IF(LEN('Duplication Raw Data'!$A5497)&gt;0, 'Duplication Raw Data'!B5497, "")</f>
        <v/>
      </c>
      <c r="C5497" s="21">
        <f>IF(LEN('Duplication Raw Data'!$A5497)&gt;0, 'Duplication Raw Data'!C5497, "")</f>
        <v/>
      </c>
      <c r="D5497" s="21">
        <f>IF(LEN('Duplication Raw Data'!$A5497)&gt;0, 'Duplication Raw Data'!D5497, "")</f>
        <v/>
      </c>
      <c r="E5497" s="21">
        <f>IF(LEN('Duplication Raw Data'!$A5497)&gt;0, 'Duplication Raw Data'!E5497, "")</f>
        <v/>
      </c>
      <c r="F5497" s="21">
        <f>IF(LEN('Duplication Raw Data'!$A5497)&gt;0, 'Duplication Raw Data'!F5497, "")</f>
        <v/>
      </c>
      <c r="G5497" s="21">
        <f>IF(LEN('Duplication Raw Data'!$A5497)&gt;0, 'Duplication Raw Data'!G5497, "")</f>
        <v/>
      </c>
      <c r="H5497" s="21">
        <f>IF(LEN('Duplication Raw Data'!$A5497)&gt;0, 'Duplication Raw Data'!H5497, "")</f>
        <v/>
      </c>
      <c r="I5497" s="21">
        <f>IF(LEN($A5497)&gt;0, FIND(CHAR(134),SUBSTITUTE(DuplicatedDataSets[[#This Row],[Filename]],"/",CHAR(134),(LEN(DuplicatedDataSets[[#This Row],[Filename]])-LEN(SUBSTITUTE(DuplicatedDataSets[[#This Row],[Filename]],"/","")))/LEN("/"))), "")</f>
        <v/>
      </c>
      <c r="J5497" s="21">
        <f>IF(LEN($A5497)&gt;0, LEFT(DuplicatedDataSets[[#This Row],[Filename]],DuplicatedDataSets[[#This Row],[FileIndex]]-1), "")</f>
        <v/>
      </c>
      <c r="K5497" s="21">
        <f>IF(LEN($A5497)&gt;0,RIGHT(DuplicatedDataSets[[#This Row],[Filename]],LEN(DuplicatedDataSets[[#This Row],[Filename]])-DuplicatedDataSets[[#This Row],[FileIndex]]), "")</f>
        <v/>
      </c>
    </row>
    <row r="5498">
      <c r="A5498" s="21">
        <f>IF(LEN('Duplication Raw Data'!$A5498)&gt;0, 'Duplication Raw Data'!A5498, "")</f>
        <v/>
      </c>
      <c r="B5498" s="21">
        <f>IF(LEN('Duplication Raw Data'!$A5498)&gt;0, 'Duplication Raw Data'!B5498, "")</f>
        <v/>
      </c>
      <c r="C5498" s="21">
        <f>IF(LEN('Duplication Raw Data'!$A5498)&gt;0, 'Duplication Raw Data'!C5498, "")</f>
        <v/>
      </c>
      <c r="D5498" s="21">
        <f>IF(LEN('Duplication Raw Data'!$A5498)&gt;0, 'Duplication Raw Data'!D5498, "")</f>
        <v/>
      </c>
      <c r="E5498" s="21">
        <f>IF(LEN('Duplication Raw Data'!$A5498)&gt;0, 'Duplication Raw Data'!E5498, "")</f>
        <v/>
      </c>
      <c r="F5498" s="21">
        <f>IF(LEN('Duplication Raw Data'!$A5498)&gt;0, 'Duplication Raw Data'!F5498, "")</f>
        <v/>
      </c>
      <c r="G5498" s="21">
        <f>IF(LEN('Duplication Raw Data'!$A5498)&gt;0, 'Duplication Raw Data'!G5498, "")</f>
        <v/>
      </c>
      <c r="H5498" s="21">
        <f>IF(LEN('Duplication Raw Data'!$A5498)&gt;0, 'Duplication Raw Data'!H5498, "")</f>
        <v/>
      </c>
      <c r="I5498" s="21">
        <f>IF(LEN($A5498)&gt;0, FIND(CHAR(134),SUBSTITUTE(DuplicatedDataSets[[#This Row],[Filename]],"/",CHAR(134),(LEN(DuplicatedDataSets[[#This Row],[Filename]])-LEN(SUBSTITUTE(DuplicatedDataSets[[#This Row],[Filename]],"/","")))/LEN("/"))), "")</f>
        <v/>
      </c>
      <c r="J5498" s="21">
        <f>IF(LEN($A5498)&gt;0, LEFT(DuplicatedDataSets[[#This Row],[Filename]],DuplicatedDataSets[[#This Row],[FileIndex]]-1), "")</f>
        <v/>
      </c>
      <c r="K5498" s="21">
        <f>IF(LEN($A5498)&gt;0,RIGHT(DuplicatedDataSets[[#This Row],[Filename]],LEN(DuplicatedDataSets[[#This Row],[Filename]])-DuplicatedDataSets[[#This Row],[FileIndex]]), "")</f>
        <v/>
      </c>
    </row>
    <row r="5499">
      <c r="A5499" s="21">
        <f>IF(LEN('Duplication Raw Data'!$A5499)&gt;0, 'Duplication Raw Data'!A5499, "")</f>
        <v/>
      </c>
      <c r="B5499" s="21">
        <f>IF(LEN('Duplication Raw Data'!$A5499)&gt;0, 'Duplication Raw Data'!B5499, "")</f>
        <v/>
      </c>
      <c r="C5499" s="21">
        <f>IF(LEN('Duplication Raw Data'!$A5499)&gt;0, 'Duplication Raw Data'!C5499, "")</f>
        <v/>
      </c>
      <c r="D5499" s="21">
        <f>IF(LEN('Duplication Raw Data'!$A5499)&gt;0, 'Duplication Raw Data'!D5499, "")</f>
        <v/>
      </c>
      <c r="E5499" s="21">
        <f>IF(LEN('Duplication Raw Data'!$A5499)&gt;0, 'Duplication Raw Data'!E5499, "")</f>
        <v/>
      </c>
      <c r="F5499" s="21">
        <f>IF(LEN('Duplication Raw Data'!$A5499)&gt;0, 'Duplication Raw Data'!F5499, "")</f>
        <v/>
      </c>
      <c r="G5499" s="21">
        <f>IF(LEN('Duplication Raw Data'!$A5499)&gt;0, 'Duplication Raw Data'!G5499, "")</f>
        <v/>
      </c>
      <c r="H5499" s="21">
        <f>IF(LEN('Duplication Raw Data'!$A5499)&gt;0, 'Duplication Raw Data'!H5499, "")</f>
        <v/>
      </c>
      <c r="I5499" s="21">
        <f>IF(LEN($A5499)&gt;0, FIND(CHAR(134),SUBSTITUTE(DuplicatedDataSets[[#This Row],[Filename]],"/",CHAR(134),(LEN(DuplicatedDataSets[[#This Row],[Filename]])-LEN(SUBSTITUTE(DuplicatedDataSets[[#This Row],[Filename]],"/","")))/LEN("/"))), "")</f>
        <v/>
      </c>
      <c r="J5499" s="21">
        <f>IF(LEN($A5499)&gt;0, LEFT(DuplicatedDataSets[[#This Row],[Filename]],DuplicatedDataSets[[#This Row],[FileIndex]]-1), "")</f>
        <v/>
      </c>
      <c r="K5499" s="21">
        <f>IF(LEN($A5499)&gt;0,RIGHT(DuplicatedDataSets[[#This Row],[Filename]],LEN(DuplicatedDataSets[[#This Row],[Filename]])-DuplicatedDataSets[[#This Row],[FileIndex]]), "")</f>
        <v/>
      </c>
    </row>
    <row r="5500">
      <c r="A5500" s="21">
        <f>IF(LEN('Duplication Raw Data'!$A5500)&gt;0, 'Duplication Raw Data'!A5500, "")</f>
        <v/>
      </c>
      <c r="B5500" s="21">
        <f>IF(LEN('Duplication Raw Data'!$A5500)&gt;0, 'Duplication Raw Data'!B5500, "")</f>
        <v/>
      </c>
      <c r="C5500" s="21">
        <f>IF(LEN('Duplication Raw Data'!$A5500)&gt;0, 'Duplication Raw Data'!C5500, "")</f>
        <v/>
      </c>
      <c r="D5500" s="21">
        <f>IF(LEN('Duplication Raw Data'!$A5500)&gt;0, 'Duplication Raw Data'!D5500, "")</f>
        <v/>
      </c>
      <c r="E5500" s="21">
        <f>IF(LEN('Duplication Raw Data'!$A5500)&gt;0, 'Duplication Raw Data'!E5500, "")</f>
        <v/>
      </c>
      <c r="F5500" s="21">
        <f>IF(LEN('Duplication Raw Data'!$A5500)&gt;0, 'Duplication Raw Data'!F5500, "")</f>
        <v/>
      </c>
      <c r="G5500" s="21">
        <f>IF(LEN('Duplication Raw Data'!$A5500)&gt;0, 'Duplication Raw Data'!G5500, "")</f>
        <v/>
      </c>
      <c r="H5500" s="21">
        <f>IF(LEN('Duplication Raw Data'!$A5500)&gt;0, 'Duplication Raw Data'!H5500, "")</f>
        <v/>
      </c>
      <c r="I5500" s="21">
        <f>IF(LEN($A5500)&gt;0, FIND(CHAR(134),SUBSTITUTE(DuplicatedDataSets[[#This Row],[Filename]],"/",CHAR(134),(LEN(DuplicatedDataSets[[#This Row],[Filename]])-LEN(SUBSTITUTE(DuplicatedDataSets[[#This Row],[Filename]],"/","")))/LEN("/"))), "")</f>
        <v/>
      </c>
      <c r="J5500" s="21">
        <f>IF(LEN($A5500)&gt;0, LEFT(DuplicatedDataSets[[#This Row],[Filename]],DuplicatedDataSets[[#This Row],[FileIndex]]-1), "")</f>
        <v/>
      </c>
      <c r="K5500" s="21">
        <f>IF(LEN($A5500)&gt;0,RIGHT(DuplicatedDataSets[[#This Row],[Filename]],LEN(DuplicatedDataSets[[#This Row],[Filename]])-DuplicatedDataSets[[#This Row],[FileIndex]]), "")</f>
        <v/>
      </c>
    </row>
    <row r="5501">
      <c r="A5501" s="21">
        <f>IF(LEN('Duplication Raw Data'!$A5501)&gt;0, 'Duplication Raw Data'!A5501, "")</f>
        <v/>
      </c>
      <c r="B5501" s="21">
        <f>IF(LEN('Duplication Raw Data'!$A5501)&gt;0, 'Duplication Raw Data'!B5501, "")</f>
        <v/>
      </c>
      <c r="C5501" s="21">
        <f>IF(LEN('Duplication Raw Data'!$A5501)&gt;0, 'Duplication Raw Data'!C5501, "")</f>
        <v/>
      </c>
      <c r="D5501" s="21">
        <f>IF(LEN('Duplication Raw Data'!$A5501)&gt;0, 'Duplication Raw Data'!D5501, "")</f>
        <v/>
      </c>
      <c r="E5501" s="21">
        <f>IF(LEN('Duplication Raw Data'!$A5501)&gt;0, 'Duplication Raw Data'!E5501, "")</f>
        <v/>
      </c>
      <c r="F5501" s="21">
        <f>IF(LEN('Duplication Raw Data'!$A5501)&gt;0, 'Duplication Raw Data'!F5501, "")</f>
        <v/>
      </c>
      <c r="G5501" s="21">
        <f>IF(LEN('Duplication Raw Data'!$A5501)&gt;0, 'Duplication Raw Data'!G5501, "")</f>
        <v/>
      </c>
      <c r="H5501" s="21">
        <f>IF(LEN('Duplication Raw Data'!$A5501)&gt;0, 'Duplication Raw Data'!H5501, "")</f>
        <v/>
      </c>
      <c r="I5501" s="21">
        <f>IF(LEN($A5501)&gt;0, FIND(CHAR(134),SUBSTITUTE(DuplicatedDataSets[[#This Row],[Filename]],"/",CHAR(134),(LEN(DuplicatedDataSets[[#This Row],[Filename]])-LEN(SUBSTITUTE(DuplicatedDataSets[[#This Row],[Filename]],"/","")))/LEN("/"))), "")</f>
        <v/>
      </c>
      <c r="J5501" s="21">
        <f>IF(LEN($A5501)&gt;0, LEFT(DuplicatedDataSets[[#This Row],[Filename]],DuplicatedDataSets[[#This Row],[FileIndex]]-1), "")</f>
        <v/>
      </c>
      <c r="K5501" s="21">
        <f>IF(LEN($A5501)&gt;0,RIGHT(DuplicatedDataSets[[#This Row],[Filename]],LEN(DuplicatedDataSets[[#This Row],[Filename]])-DuplicatedDataSets[[#This Row],[FileIndex]]), "")</f>
        <v/>
      </c>
    </row>
    <row r="5502">
      <c r="A5502" s="21">
        <f>IF(LEN('Duplication Raw Data'!$A5502)&gt;0, 'Duplication Raw Data'!A5502, "")</f>
        <v/>
      </c>
      <c r="B5502" s="21">
        <f>IF(LEN('Duplication Raw Data'!$A5502)&gt;0, 'Duplication Raw Data'!B5502, "")</f>
        <v/>
      </c>
      <c r="C5502" s="21">
        <f>IF(LEN('Duplication Raw Data'!$A5502)&gt;0, 'Duplication Raw Data'!C5502, "")</f>
        <v/>
      </c>
      <c r="D5502" s="21">
        <f>IF(LEN('Duplication Raw Data'!$A5502)&gt;0, 'Duplication Raw Data'!D5502, "")</f>
        <v/>
      </c>
      <c r="E5502" s="21">
        <f>IF(LEN('Duplication Raw Data'!$A5502)&gt;0, 'Duplication Raw Data'!E5502, "")</f>
        <v/>
      </c>
      <c r="F5502" s="21">
        <f>IF(LEN('Duplication Raw Data'!$A5502)&gt;0, 'Duplication Raw Data'!F5502, "")</f>
        <v/>
      </c>
      <c r="G5502" s="21">
        <f>IF(LEN('Duplication Raw Data'!$A5502)&gt;0, 'Duplication Raw Data'!G5502, "")</f>
        <v/>
      </c>
      <c r="H5502" s="21">
        <f>IF(LEN('Duplication Raw Data'!$A5502)&gt;0, 'Duplication Raw Data'!H5502, "")</f>
        <v/>
      </c>
      <c r="I5502" s="21">
        <f>IF(LEN($A5502)&gt;0, FIND(CHAR(134),SUBSTITUTE(DuplicatedDataSets[[#This Row],[Filename]],"/",CHAR(134),(LEN(DuplicatedDataSets[[#This Row],[Filename]])-LEN(SUBSTITUTE(DuplicatedDataSets[[#This Row],[Filename]],"/","")))/LEN("/"))), "")</f>
        <v/>
      </c>
      <c r="J5502" s="21">
        <f>IF(LEN($A5502)&gt;0, LEFT(DuplicatedDataSets[[#This Row],[Filename]],DuplicatedDataSets[[#This Row],[FileIndex]]-1), "")</f>
        <v/>
      </c>
      <c r="K5502" s="21">
        <f>IF(LEN($A5502)&gt;0,RIGHT(DuplicatedDataSets[[#This Row],[Filename]],LEN(DuplicatedDataSets[[#This Row],[Filename]])-DuplicatedDataSets[[#This Row],[FileIndex]]), "")</f>
        <v/>
      </c>
    </row>
    <row r="5503">
      <c r="A5503" s="21">
        <f>IF(LEN('Duplication Raw Data'!$A5503)&gt;0, 'Duplication Raw Data'!A5503, "")</f>
        <v/>
      </c>
      <c r="B5503" s="21">
        <f>IF(LEN('Duplication Raw Data'!$A5503)&gt;0, 'Duplication Raw Data'!B5503, "")</f>
        <v/>
      </c>
      <c r="C5503" s="21">
        <f>IF(LEN('Duplication Raw Data'!$A5503)&gt;0, 'Duplication Raw Data'!C5503, "")</f>
        <v/>
      </c>
      <c r="D5503" s="21">
        <f>IF(LEN('Duplication Raw Data'!$A5503)&gt;0, 'Duplication Raw Data'!D5503, "")</f>
        <v/>
      </c>
      <c r="E5503" s="21">
        <f>IF(LEN('Duplication Raw Data'!$A5503)&gt;0, 'Duplication Raw Data'!E5503, "")</f>
        <v/>
      </c>
      <c r="F5503" s="21">
        <f>IF(LEN('Duplication Raw Data'!$A5503)&gt;0, 'Duplication Raw Data'!F5503, "")</f>
        <v/>
      </c>
      <c r="G5503" s="21">
        <f>IF(LEN('Duplication Raw Data'!$A5503)&gt;0, 'Duplication Raw Data'!G5503, "")</f>
        <v/>
      </c>
      <c r="H5503" s="21">
        <f>IF(LEN('Duplication Raw Data'!$A5503)&gt;0, 'Duplication Raw Data'!H5503, "")</f>
        <v/>
      </c>
      <c r="I5503" s="21">
        <f>IF(LEN($A5503)&gt;0, FIND(CHAR(134),SUBSTITUTE(DuplicatedDataSets[[#This Row],[Filename]],"/",CHAR(134),(LEN(DuplicatedDataSets[[#This Row],[Filename]])-LEN(SUBSTITUTE(DuplicatedDataSets[[#This Row],[Filename]],"/","")))/LEN("/"))), "")</f>
        <v/>
      </c>
      <c r="J5503" s="21">
        <f>IF(LEN($A5503)&gt;0, LEFT(DuplicatedDataSets[[#This Row],[Filename]],DuplicatedDataSets[[#This Row],[FileIndex]]-1), "")</f>
        <v/>
      </c>
      <c r="K5503" s="21">
        <f>IF(LEN($A5503)&gt;0,RIGHT(DuplicatedDataSets[[#This Row],[Filename]],LEN(DuplicatedDataSets[[#This Row],[Filename]])-DuplicatedDataSets[[#This Row],[FileIndex]]), "")</f>
        <v/>
      </c>
    </row>
    <row r="5504">
      <c r="A5504" s="21">
        <f>IF(LEN('Duplication Raw Data'!$A5504)&gt;0, 'Duplication Raw Data'!A5504, "")</f>
        <v/>
      </c>
      <c r="B5504" s="21">
        <f>IF(LEN('Duplication Raw Data'!$A5504)&gt;0, 'Duplication Raw Data'!B5504, "")</f>
        <v/>
      </c>
      <c r="C5504" s="21">
        <f>IF(LEN('Duplication Raw Data'!$A5504)&gt;0, 'Duplication Raw Data'!C5504, "")</f>
        <v/>
      </c>
      <c r="D5504" s="21">
        <f>IF(LEN('Duplication Raw Data'!$A5504)&gt;0, 'Duplication Raw Data'!D5504, "")</f>
        <v/>
      </c>
      <c r="E5504" s="21">
        <f>IF(LEN('Duplication Raw Data'!$A5504)&gt;0, 'Duplication Raw Data'!E5504, "")</f>
        <v/>
      </c>
      <c r="F5504" s="21">
        <f>IF(LEN('Duplication Raw Data'!$A5504)&gt;0, 'Duplication Raw Data'!F5504, "")</f>
        <v/>
      </c>
      <c r="G5504" s="21">
        <f>IF(LEN('Duplication Raw Data'!$A5504)&gt;0, 'Duplication Raw Data'!G5504, "")</f>
        <v/>
      </c>
      <c r="H5504" s="21">
        <f>IF(LEN('Duplication Raw Data'!$A5504)&gt;0, 'Duplication Raw Data'!H5504, "")</f>
        <v/>
      </c>
      <c r="I5504" s="21">
        <f>IF(LEN($A5504)&gt;0, FIND(CHAR(134),SUBSTITUTE(DuplicatedDataSets[[#This Row],[Filename]],"/",CHAR(134),(LEN(DuplicatedDataSets[[#This Row],[Filename]])-LEN(SUBSTITUTE(DuplicatedDataSets[[#This Row],[Filename]],"/","")))/LEN("/"))), "")</f>
        <v/>
      </c>
      <c r="J5504" s="21">
        <f>IF(LEN($A5504)&gt;0, LEFT(DuplicatedDataSets[[#This Row],[Filename]],DuplicatedDataSets[[#This Row],[FileIndex]]-1), "")</f>
        <v/>
      </c>
      <c r="K5504" s="21">
        <f>IF(LEN($A5504)&gt;0,RIGHT(DuplicatedDataSets[[#This Row],[Filename]],LEN(DuplicatedDataSets[[#This Row],[Filename]])-DuplicatedDataSets[[#This Row],[FileIndex]]), "")</f>
        <v/>
      </c>
    </row>
    <row r="5505">
      <c r="A5505" s="21">
        <f>IF(LEN('Duplication Raw Data'!$A5505)&gt;0, 'Duplication Raw Data'!A5505, "")</f>
        <v/>
      </c>
      <c r="B5505" s="21">
        <f>IF(LEN('Duplication Raw Data'!$A5505)&gt;0, 'Duplication Raw Data'!B5505, "")</f>
        <v/>
      </c>
      <c r="C5505" s="21">
        <f>IF(LEN('Duplication Raw Data'!$A5505)&gt;0, 'Duplication Raw Data'!C5505, "")</f>
        <v/>
      </c>
      <c r="D5505" s="21">
        <f>IF(LEN('Duplication Raw Data'!$A5505)&gt;0, 'Duplication Raw Data'!D5505, "")</f>
        <v/>
      </c>
      <c r="E5505" s="21">
        <f>IF(LEN('Duplication Raw Data'!$A5505)&gt;0, 'Duplication Raw Data'!E5505, "")</f>
        <v/>
      </c>
      <c r="F5505" s="21">
        <f>IF(LEN('Duplication Raw Data'!$A5505)&gt;0, 'Duplication Raw Data'!F5505, "")</f>
        <v/>
      </c>
      <c r="G5505" s="21">
        <f>IF(LEN('Duplication Raw Data'!$A5505)&gt;0, 'Duplication Raw Data'!G5505, "")</f>
        <v/>
      </c>
      <c r="H5505" s="21">
        <f>IF(LEN('Duplication Raw Data'!$A5505)&gt;0, 'Duplication Raw Data'!H5505, "")</f>
        <v/>
      </c>
      <c r="I5505" s="21">
        <f>IF(LEN($A5505)&gt;0, FIND(CHAR(134),SUBSTITUTE(DuplicatedDataSets[[#This Row],[Filename]],"/",CHAR(134),(LEN(DuplicatedDataSets[[#This Row],[Filename]])-LEN(SUBSTITUTE(DuplicatedDataSets[[#This Row],[Filename]],"/","")))/LEN("/"))), "")</f>
        <v/>
      </c>
      <c r="J5505" s="21">
        <f>IF(LEN($A5505)&gt;0, LEFT(DuplicatedDataSets[[#This Row],[Filename]],DuplicatedDataSets[[#This Row],[FileIndex]]-1), "")</f>
        <v/>
      </c>
      <c r="K5505" s="21">
        <f>IF(LEN($A5505)&gt;0,RIGHT(DuplicatedDataSets[[#This Row],[Filename]],LEN(DuplicatedDataSets[[#This Row],[Filename]])-DuplicatedDataSets[[#This Row],[FileIndex]]), "")</f>
        <v/>
      </c>
    </row>
    <row r="5506">
      <c r="A5506" s="21">
        <f>IF(LEN('Duplication Raw Data'!$A5506)&gt;0, 'Duplication Raw Data'!A5506, "")</f>
        <v/>
      </c>
      <c r="B5506" s="21">
        <f>IF(LEN('Duplication Raw Data'!$A5506)&gt;0, 'Duplication Raw Data'!B5506, "")</f>
        <v/>
      </c>
      <c r="C5506" s="21">
        <f>IF(LEN('Duplication Raw Data'!$A5506)&gt;0, 'Duplication Raw Data'!C5506, "")</f>
        <v/>
      </c>
      <c r="D5506" s="21">
        <f>IF(LEN('Duplication Raw Data'!$A5506)&gt;0, 'Duplication Raw Data'!D5506, "")</f>
        <v/>
      </c>
      <c r="E5506" s="21">
        <f>IF(LEN('Duplication Raw Data'!$A5506)&gt;0, 'Duplication Raw Data'!E5506, "")</f>
        <v/>
      </c>
      <c r="F5506" s="21">
        <f>IF(LEN('Duplication Raw Data'!$A5506)&gt;0, 'Duplication Raw Data'!F5506, "")</f>
        <v/>
      </c>
      <c r="G5506" s="21">
        <f>IF(LEN('Duplication Raw Data'!$A5506)&gt;0, 'Duplication Raw Data'!G5506, "")</f>
        <v/>
      </c>
      <c r="H5506" s="21">
        <f>IF(LEN('Duplication Raw Data'!$A5506)&gt;0, 'Duplication Raw Data'!H5506, "")</f>
        <v/>
      </c>
      <c r="I5506" s="21">
        <f>IF(LEN($A5506)&gt;0, FIND(CHAR(134),SUBSTITUTE(DuplicatedDataSets[[#This Row],[Filename]],"/",CHAR(134),(LEN(DuplicatedDataSets[[#This Row],[Filename]])-LEN(SUBSTITUTE(DuplicatedDataSets[[#This Row],[Filename]],"/","")))/LEN("/"))), "")</f>
        <v/>
      </c>
      <c r="J5506" s="21">
        <f>IF(LEN($A5506)&gt;0, LEFT(DuplicatedDataSets[[#This Row],[Filename]],DuplicatedDataSets[[#This Row],[FileIndex]]-1), "")</f>
        <v/>
      </c>
      <c r="K5506" s="21">
        <f>IF(LEN($A5506)&gt;0,RIGHT(DuplicatedDataSets[[#This Row],[Filename]],LEN(DuplicatedDataSets[[#This Row],[Filename]])-DuplicatedDataSets[[#This Row],[FileIndex]]), "")</f>
        <v/>
      </c>
    </row>
    <row r="5507">
      <c r="A5507" s="21">
        <f>IF(LEN('Duplication Raw Data'!$A5507)&gt;0, 'Duplication Raw Data'!A5507, "")</f>
        <v/>
      </c>
      <c r="B5507" s="21">
        <f>IF(LEN('Duplication Raw Data'!$A5507)&gt;0, 'Duplication Raw Data'!B5507, "")</f>
        <v/>
      </c>
      <c r="C5507" s="21">
        <f>IF(LEN('Duplication Raw Data'!$A5507)&gt;0, 'Duplication Raw Data'!C5507, "")</f>
        <v/>
      </c>
      <c r="D5507" s="21">
        <f>IF(LEN('Duplication Raw Data'!$A5507)&gt;0, 'Duplication Raw Data'!D5507, "")</f>
        <v/>
      </c>
      <c r="E5507" s="21">
        <f>IF(LEN('Duplication Raw Data'!$A5507)&gt;0, 'Duplication Raw Data'!E5507, "")</f>
        <v/>
      </c>
      <c r="F5507" s="21">
        <f>IF(LEN('Duplication Raw Data'!$A5507)&gt;0, 'Duplication Raw Data'!F5507, "")</f>
        <v/>
      </c>
      <c r="G5507" s="21">
        <f>IF(LEN('Duplication Raw Data'!$A5507)&gt;0, 'Duplication Raw Data'!G5507, "")</f>
        <v/>
      </c>
      <c r="H5507" s="21">
        <f>IF(LEN('Duplication Raw Data'!$A5507)&gt;0, 'Duplication Raw Data'!H5507, "")</f>
        <v/>
      </c>
      <c r="I5507" s="21">
        <f>IF(LEN($A5507)&gt;0, FIND(CHAR(134),SUBSTITUTE(DuplicatedDataSets[[#This Row],[Filename]],"/",CHAR(134),(LEN(DuplicatedDataSets[[#This Row],[Filename]])-LEN(SUBSTITUTE(DuplicatedDataSets[[#This Row],[Filename]],"/","")))/LEN("/"))), "")</f>
        <v/>
      </c>
      <c r="J5507" s="21">
        <f>IF(LEN($A5507)&gt;0, LEFT(DuplicatedDataSets[[#This Row],[Filename]],DuplicatedDataSets[[#This Row],[FileIndex]]-1), "")</f>
        <v/>
      </c>
      <c r="K5507" s="21">
        <f>IF(LEN($A5507)&gt;0,RIGHT(DuplicatedDataSets[[#This Row],[Filename]],LEN(DuplicatedDataSets[[#This Row],[Filename]])-DuplicatedDataSets[[#This Row],[FileIndex]]), "")</f>
        <v/>
      </c>
    </row>
    <row r="5508">
      <c r="A5508" s="21">
        <f>IF(LEN('Duplication Raw Data'!$A5508)&gt;0, 'Duplication Raw Data'!A5508, "")</f>
        <v/>
      </c>
      <c r="B5508" s="21">
        <f>IF(LEN('Duplication Raw Data'!$A5508)&gt;0, 'Duplication Raw Data'!B5508, "")</f>
        <v/>
      </c>
      <c r="C5508" s="21">
        <f>IF(LEN('Duplication Raw Data'!$A5508)&gt;0, 'Duplication Raw Data'!C5508, "")</f>
        <v/>
      </c>
      <c r="D5508" s="21">
        <f>IF(LEN('Duplication Raw Data'!$A5508)&gt;0, 'Duplication Raw Data'!D5508, "")</f>
        <v/>
      </c>
      <c r="E5508" s="21">
        <f>IF(LEN('Duplication Raw Data'!$A5508)&gt;0, 'Duplication Raw Data'!E5508, "")</f>
        <v/>
      </c>
      <c r="F5508" s="21">
        <f>IF(LEN('Duplication Raw Data'!$A5508)&gt;0, 'Duplication Raw Data'!F5508, "")</f>
        <v/>
      </c>
      <c r="G5508" s="21">
        <f>IF(LEN('Duplication Raw Data'!$A5508)&gt;0, 'Duplication Raw Data'!G5508, "")</f>
        <v/>
      </c>
      <c r="H5508" s="21">
        <f>IF(LEN('Duplication Raw Data'!$A5508)&gt;0, 'Duplication Raw Data'!H5508, "")</f>
        <v/>
      </c>
      <c r="I5508" s="21">
        <f>IF(LEN($A5508)&gt;0, FIND(CHAR(134),SUBSTITUTE(DuplicatedDataSets[[#This Row],[Filename]],"/",CHAR(134),(LEN(DuplicatedDataSets[[#This Row],[Filename]])-LEN(SUBSTITUTE(DuplicatedDataSets[[#This Row],[Filename]],"/","")))/LEN("/"))), "")</f>
        <v/>
      </c>
      <c r="J5508" s="21">
        <f>IF(LEN($A5508)&gt;0, LEFT(DuplicatedDataSets[[#This Row],[Filename]],DuplicatedDataSets[[#This Row],[FileIndex]]-1), "")</f>
        <v/>
      </c>
      <c r="K5508" s="21">
        <f>IF(LEN($A5508)&gt;0,RIGHT(DuplicatedDataSets[[#This Row],[Filename]],LEN(DuplicatedDataSets[[#This Row],[Filename]])-DuplicatedDataSets[[#This Row],[FileIndex]]), "")</f>
        <v/>
      </c>
    </row>
    <row r="5509">
      <c r="A5509" s="21">
        <f>IF(LEN('Duplication Raw Data'!$A5509)&gt;0, 'Duplication Raw Data'!A5509, "")</f>
        <v/>
      </c>
      <c r="B5509" s="21">
        <f>IF(LEN('Duplication Raw Data'!$A5509)&gt;0, 'Duplication Raw Data'!B5509, "")</f>
        <v/>
      </c>
      <c r="C5509" s="21">
        <f>IF(LEN('Duplication Raw Data'!$A5509)&gt;0, 'Duplication Raw Data'!C5509, "")</f>
        <v/>
      </c>
      <c r="D5509" s="21">
        <f>IF(LEN('Duplication Raw Data'!$A5509)&gt;0, 'Duplication Raw Data'!D5509, "")</f>
        <v/>
      </c>
      <c r="E5509" s="21">
        <f>IF(LEN('Duplication Raw Data'!$A5509)&gt;0, 'Duplication Raw Data'!E5509, "")</f>
        <v/>
      </c>
      <c r="F5509" s="21">
        <f>IF(LEN('Duplication Raw Data'!$A5509)&gt;0, 'Duplication Raw Data'!F5509, "")</f>
        <v/>
      </c>
      <c r="G5509" s="21">
        <f>IF(LEN('Duplication Raw Data'!$A5509)&gt;0, 'Duplication Raw Data'!G5509, "")</f>
        <v/>
      </c>
      <c r="H5509" s="21">
        <f>IF(LEN('Duplication Raw Data'!$A5509)&gt;0, 'Duplication Raw Data'!H5509, "")</f>
        <v/>
      </c>
      <c r="I5509" s="21">
        <f>IF(LEN($A5509)&gt;0, FIND(CHAR(134),SUBSTITUTE(DuplicatedDataSets[[#This Row],[Filename]],"/",CHAR(134),(LEN(DuplicatedDataSets[[#This Row],[Filename]])-LEN(SUBSTITUTE(DuplicatedDataSets[[#This Row],[Filename]],"/","")))/LEN("/"))), "")</f>
        <v/>
      </c>
      <c r="J5509" s="21">
        <f>IF(LEN($A5509)&gt;0, LEFT(DuplicatedDataSets[[#This Row],[Filename]],DuplicatedDataSets[[#This Row],[FileIndex]]-1), "")</f>
        <v/>
      </c>
      <c r="K5509" s="21">
        <f>IF(LEN($A5509)&gt;0,RIGHT(DuplicatedDataSets[[#This Row],[Filename]],LEN(DuplicatedDataSets[[#This Row],[Filename]])-DuplicatedDataSets[[#This Row],[FileIndex]]), "")</f>
        <v/>
      </c>
    </row>
    <row r="5510">
      <c r="A5510" s="21">
        <f>IF(LEN('Duplication Raw Data'!$A5510)&gt;0, 'Duplication Raw Data'!A5510, "")</f>
        <v/>
      </c>
      <c r="B5510" s="21">
        <f>IF(LEN('Duplication Raw Data'!$A5510)&gt;0, 'Duplication Raw Data'!B5510, "")</f>
        <v/>
      </c>
      <c r="C5510" s="21">
        <f>IF(LEN('Duplication Raw Data'!$A5510)&gt;0, 'Duplication Raw Data'!C5510, "")</f>
        <v/>
      </c>
      <c r="D5510" s="21">
        <f>IF(LEN('Duplication Raw Data'!$A5510)&gt;0, 'Duplication Raw Data'!D5510, "")</f>
        <v/>
      </c>
      <c r="E5510" s="21">
        <f>IF(LEN('Duplication Raw Data'!$A5510)&gt;0, 'Duplication Raw Data'!E5510, "")</f>
        <v/>
      </c>
      <c r="F5510" s="21">
        <f>IF(LEN('Duplication Raw Data'!$A5510)&gt;0, 'Duplication Raw Data'!F5510, "")</f>
        <v/>
      </c>
      <c r="G5510" s="21">
        <f>IF(LEN('Duplication Raw Data'!$A5510)&gt;0, 'Duplication Raw Data'!G5510, "")</f>
        <v/>
      </c>
      <c r="H5510" s="21">
        <f>IF(LEN('Duplication Raw Data'!$A5510)&gt;0, 'Duplication Raw Data'!H5510, "")</f>
        <v/>
      </c>
      <c r="I5510" s="21">
        <f>IF(LEN($A5510)&gt;0, FIND(CHAR(134),SUBSTITUTE(DuplicatedDataSets[[#This Row],[Filename]],"/",CHAR(134),(LEN(DuplicatedDataSets[[#This Row],[Filename]])-LEN(SUBSTITUTE(DuplicatedDataSets[[#This Row],[Filename]],"/","")))/LEN("/"))), "")</f>
        <v/>
      </c>
      <c r="J5510" s="21">
        <f>IF(LEN($A5510)&gt;0, LEFT(DuplicatedDataSets[[#This Row],[Filename]],DuplicatedDataSets[[#This Row],[FileIndex]]-1), "")</f>
        <v/>
      </c>
      <c r="K5510" s="21">
        <f>IF(LEN($A5510)&gt;0,RIGHT(DuplicatedDataSets[[#This Row],[Filename]],LEN(DuplicatedDataSets[[#This Row],[Filename]])-DuplicatedDataSets[[#This Row],[FileIndex]]), "")</f>
        <v/>
      </c>
    </row>
    <row r="5511">
      <c r="A5511" s="21">
        <f>IF(LEN('Duplication Raw Data'!$A5511)&gt;0, 'Duplication Raw Data'!A5511, "")</f>
        <v/>
      </c>
      <c r="B5511" s="21">
        <f>IF(LEN('Duplication Raw Data'!$A5511)&gt;0, 'Duplication Raw Data'!B5511, "")</f>
        <v/>
      </c>
      <c r="C5511" s="21">
        <f>IF(LEN('Duplication Raw Data'!$A5511)&gt;0, 'Duplication Raw Data'!C5511, "")</f>
        <v/>
      </c>
      <c r="D5511" s="21">
        <f>IF(LEN('Duplication Raw Data'!$A5511)&gt;0, 'Duplication Raw Data'!D5511, "")</f>
        <v/>
      </c>
      <c r="E5511" s="21">
        <f>IF(LEN('Duplication Raw Data'!$A5511)&gt;0, 'Duplication Raw Data'!E5511, "")</f>
        <v/>
      </c>
      <c r="F5511" s="21">
        <f>IF(LEN('Duplication Raw Data'!$A5511)&gt;0, 'Duplication Raw Data'!F5511, "")</f>
        <v/>
      </c>
      <c r="G5511" s="21">
        <f>IF(LEN('Duplication Raw Data'!$A5511)&gt;0, 'Duplication Raw Data'!G5511, "")</f>
        <v/>
      </c>
      <c r="H5511" s="21">
        <f>IF(LEN('Duplication Raw Data'!$A5511)&gt;0, 'Duplication Raw Data'!H5511, "")</f>
        <v/>
      </c>
      <c r="I5511" s="21">
        <f>IF(LEN($A5511)&gt;0, FIND(CHAR(134),SUBSTITUTE(DuplicatedDataSets[[#This Row],[Filename]],"/",CHAR(134),(LEN(DuplicatedDataSets[[#This Row],[Filename]])-LEN(SUBSTITUTE(DuplicatedDataSets[[#This Row],[Filename]],"/","")))/LEN("/"))), "")</f>
        <v/>
      </c>
      <c r="J5511" s="21">
        <f>IF(LEN($A5511)&gt;0, LEFT(DuplicatedDataSets[[#This Row],[Filename]],DuplicatedDataSets[[#This Row],[FileIndex]]-1), "")</f>
        <v/>
      </c>
      <c r="K5511" s="21">
        <f>IF(LEN($A5511)&gt;0,RIGHT(DuplicatedDataSets[[#This Row],[Filename]],LEN(DuplicatedDataSets[[#This Row],[Filename]])-DuplicatedDataSets[[#This Row],[FileIndex]]), "")</f>
        <v/>
      </c>
    </row>
    <row r="5512">
      <c r="A5512" s="21">
        <f>IF(LEN('Duplication Raw Data'!$A5512)&gt;0, 'Duplication Raw Data'!A5512, "")</f>
        <v/>
      </c>
      <c r="B5512" s="21">
        <f>IF(LEN('Duplication Raw Data'!$A5512)&gt;0, 'Duplication Raw Data'!B5512, "")</f>
        <v/>
      </c>
      <c r="C5512" s="21">
        <f>IF(LEN('Duplication Raw Data'!$A5512)&gt;0, 'Duplication Raw Data'!C5512, "")</f>
        <v/>
      </c>
      <c r="D5512" s="21">
        <f>IF(LEN('Duplication Raw Data'!$A5512)&gt;0, 'Duplication Raw Data'!D5512, "")</f>
        <v/>
      </c>
      <c r="E5512" s="21">
        <f>IF(LEN('Duplication Raw Data'!$A5512)&gt;0, 'Duplication Raw Data'!E5512, "")</f>
        <v/>
      </c>
      <c r="F5512" s="21">
        <f>IF(LEN('Duplication Raw Data'!$A5512)&gt;0, 'Duplication Raw Data'!F5512, "")</f>
        <v/>
      </c>
      <c r="G5512" s="21">
        <f>IF(LEN('Duplication Raw Data'!$A5512)&gt;0, 'Duplication Raw Data'!G5512, "")</f>
        <v/>
      </c>
      <c r="H5512" s="21">
        <f>IF(LEN('Duplication Raw Data'!$A5512)&gt;0, 'Duplication Raw Data'!H5512, "")</f>
        <v/>
      </c>
      <c r="I5512" s="21">
        <f>IF(LEN($A5512)&gt;0, FIND(CHAR(134),SUBSTITUTE(DuplicatedDataSets[[#This Row],[Filename]],"/",CHAR(134),(LEN(DuplicatedDataSets[[#This Row],[Filename]])-LEN(SUBSTITUTE(DuplicatedDataSets[[#This Row],[Filename]],"/","")))/LEN("/"))), "")</f>
        <v/>
      </c>
      <c r="J5512" s="21">
        <f>IF(LEN($A5512)&gt;0, LEFT(DuplicatedDataSets[[#This Row],[Filename]],DuplicatedDataSets[[#This Row],[FileIndex]]-1), "")</f>
        <v/>
      </c>
      <c r="K5512" s="21">
        <f>IF(LEN($A5512)&gt;0,RIGHT(DuplicatedDataSets[[#This Row],[Filename]],LEN(DuplicatedDataSets[[#This Row],[Filename]])-DuplicatedDataSets[[#This Row],[FileIndex]]), "")</f>
        <v/>
      </c>
    </row>
    <row r="5513">
      <c r="A5513" s="21">
        <f>IF(LEN('Duplication Raw Data'!$A5513)&gt;0, 'Duplication Raw Data'!A5513, "")</f>
        <v/>
      </c>
      <c r="B5513" s="21">
        <f>IF(LEN('Duplication Raw Data'!$A5513)&gt;0, 'Duplication Raw Data'!B5513, "")</f>
        <v/>
      </c>
      <c r="C5513" s="21">
        <f>IF(LEN('Duplication Raw Data'!$A5513)&gt;0, 'Duplication Raw Data'!C5513, "")</f>
        <v/>
      </c>
      <c r="D5513" s="21">
        <f>IF(LEN('Duplication Raw Data'!$A5513)&gt;0, 'Duplication Raw Data'!D5513, "")</f>
        <v/>
      </c>
      <c r="E5513" s="21">
        <f>IF(LEN('Duplication Raw Data'!$A5513)&gt;0, 'Duplication Raw Data'!E5513, "")</f>
        <v/>
      </c>
      <c r="F5513" s="21">
        <f>IF(LEN('Duplication Raw Data'!$A5513)&gt;0, 'Duplication Raw Data'!F5513, "")</f>
        <v/>
      </c>
      <c r="G5513" s="21">
        <f>IF(LEN('Duplication Raw Data'!$A5513)&gt;0, 'Duplication Raw Data'!G5513, "")</f>
        <v/>
      </c>
      <c r="H5513" s="21">
        <f>IF(LEN('Duplication Raw Data'!$A5513)&gt;0, 'Duplication Raw Data'!H5513, "")</f>
        <v/>
      </c>
      <c r="I5513" s="21">
        <f>IF(LEN($A5513)&gt;0, FIND(CHAR(134),SUBSTITUTE(DuplicatedDataSets[[#This Row],[Filename]],"/",CHAR(134),(LEN(DuplicatedDataSets[[#This Row],[Filename]])-LEN(SUBSTITUTE(DuplicatedDataSets[[#This Row],[Filename]],"/","")))/LEN("/"))), "")</f>
        <v/>
      </c>
      <c r="J5513" s="21">
        <f>IF(LEN($A5513)&gt;0, LEFT(DuplicatedDataSets[[#This Row],[Filename]],DuplicatedDataSets[[#This Row],[FileIndex]]-1), "")</f>
        <v/>
      </c>
      <c r="K5513" s="21">
        <f>IF(LEN($A5513)&gt;0,RIGHT(DuplicatedDataSets[[#This Row],[Filename]],LEN(DuplicatedDataSets[[#This Row],[Filename]])-DuplicatedDataSets[[#This Row],[FileIndex]]), "")</f>
        <v/>
      </c>
    </row>
    <row r="5514">
      <c r="A5514" s="21">
        <f>IF(LEN('Duplication Raw Data'!$A5514)&gt;0, 'Duplication Raw Data'!A5514, "")</f>
        <v/>
      </c>
      <c r="B5514" s="21">
        <f>IF(LEN('Duplication Raw Data'!$A5514)&gt;0, 'Duplication Raw Data'!B5514, "")</f>
        <v/>
      </c>
      <c r="C5514" s="21">
        <f>IF(LEN('Duplication Raw Data'!$A5514)&gt;0, 'Duplication Raw Data'!C5514, "")</f>
        <v/>
      </c>
      <c r="D5514" s="21">
        <f>IF(LEN('Duplication Raw Data'!$A5514)&gt;0, 'Duplication Raw Data'!D5514, "")</f>
        <v/>
      </c>
      <c r="E5514" s="21">
        <f>IF(LEN('Duplication Raw Data'!$A5514)&gt;0, 'Duplication Raw Data'!E5514, "")</f>
        <v/>
      </c>
      <c r="F5514" s="21">
        <f>IF(LEN('Duplication Raw Data'!$A5514)&gt;0, 'Duplication Raw Data'!F5514, "")</f>
        <v/>
      </c>
      <c r="G5514" s="21">
        <f>IF(LEN('Duplication Raw Data'!$A5514)&gt;0, 'Duplication Raw Data'!G5514, "")</f>
        <v/>
      </c>
      <c r="H5514" s="21">
        <f>IF(LEN('Duplication Raw Data'!$A5514)&gt;0, 'Duplication Raw Data'!H5514, "")</f>
        <v/>
      </c>
      <c r="I5514" s="21">
        <f>IF(LEN($A5514)&gt;0, FIND(CHAR(134),SUBSTITUTE(DuplicatedDataSets[[#This Row],[Filename]],"/",CHAR(134),(LEN(DuplicatedDataSets[[#This Row],[Filename]])-LEN(SUBSTITUTE(DuplicatedDataSets[[#This Row],[Filename]],"/","")))/LEN("/"))), "")</f>
        <v/>
      </c>
      <c r="J5514" s="21">
        <f>IF(LEN($A5514)&gt;0, LEFT(DuplicatedDataSets[[#This Row],[Filename]],DuplicatedDataSets[[#This Row],[FileIndex]]-1), "")</f>
        <v/>
      </c>
      <c r="K5514" s="21">
        <f>IF(LEN($A5514)&gt;0,RIGHT(DuplicatedDataSets[[#This Row],[Filename]],LEN(DuplicatedDataSets[[#This Row],[Filename]])-DuplicatedDataSets[[#This Row],[FileIndex]]), "")</f>
        <v/>
      </c>
    </row>
    <row r="5515">
      <c r="A5515" s="21">
        <f>IF(LEN('Duplication Raw Data'!$A5515)&gt;0, 'Duplication Raw Data'!A5515, "")</f>
        <v/>
      </c>
      <c r="B5515" s="21">
        <f>IF(LEN('Duplication Raw Data'!$A5515)&gt;0, 'Duplication Raw Data'!B5515, "")</f>
        <v/>
      </c>
      <c r="C5515" s="21">
        <f>IF(LEN('Duplication Raw Data'!$A5515)&gt;0, 'Duplication Raw Data'!C5515, "")</f>
        <v/>
      </c>
      <c r="D5515" s="21">
        <f>IF(LEN('Duplication Raw Data'!$A5515)&gt;0, 'Duplication Raw Data'!D5515, "")</f>
        <v/>
      </c>
      <c r="E5515" s="21">
        <f>IF(LEN('Duplication Raw Data'!$A5515)&gt;0, 'Duplication Raw Data'!E5515, "")</f>
        <v/>
      </c>
      <c r="F5515" s="21">
        <f>IF(LEN('Duplication Raw Data'!$A5515)&gt;0, 'Duplication Raw Data'!F5515, "")</f>
        <v/>
      </c>
      <c r="G5515" s="21">
        <f>IF(LEN('Duplication Raw Data'!$A5515)&gt;0, 'Duplication Raw Data'!G5515, "")</f>
        <v/>
      </c>
      <c r="H5515" s="21">
        <f>IF(LEN('Duplication Raw Data'!$A5515)&gt;0, 'Duplication Raw Data'!H5515, "")</f>
        <v/>
      </c>
      <c r="I5515" s="21">
        <f>IF(LEN($A5515)&gt;0, FIND(CHAR(134),SUBSTITUTE(DuplicatedDataSets[[#This Row],[Filename]],"/",CHAR(134),(LEN(DuplicatedDataSets[[#This Row],[Filename]])-LEN(SUBSTITUTE(DuplicatedDataSets[[#This Row],[Filename]],"/","")))/LEN("/"))), "")</f>
        <v/>
      </c>
      <c r="J5515" s="21">
        <f>IF(LEN($A5515)&gt;0, LEFT(DuplicatedDataSets[[#This Row],[Filename]],DuplicatedDataSets[[#This Row],[FileIndex]]-1), "")</f>
        <v/>
      </c>
      <c r="K5515" s="21">
        <f>IF(LEN($A5515)&gt;0,RIGHT(DuplicatedDataSets[[#This Row],[Filename]],LEN(DuplicatedDataSets[[#This Row],[Filename]])-DuplicatedDataSets[[#This Row],[FileIndex]]), "")</f>
        <v/>
      </c>
    </row>
    <row r="5516">
      <c r="A5516" s="21">
        <f>IF(LEN('Duplication Raw Data'!$A5516)&gt;0, 'Duplication Raw Data'!A5516, "")</f>
        <v/>
      </c>
      <c r="B5516" s="21">
        <f>IF(LEN('Duplication Raw Data'!$A5516)&gt;0, 'Duplication Raw Data'!B5516, "")</f>
        <v/>
      </c>
      <c r="C5516" s="21">
        <f>IF(LEN('Duplication Raw Data'!$A5516)&gt;0, 'Duplication Raw Data'!C5516, "")</f>
        <v/>
      </c>
      <c r="D5516" s="21">
        <f>IF(LEN('Duplication Raw Data'!$A5516)&gt;0, 'Duplication Raw Data'!D5516, "")</f>
        <v/>
      </c>
      <c r="E5516" s="21">
        <f>IF(LEN('Duplication Raw Data'!$A5516)&gt;0, 'Duplication Raw Data'!E5516, "")</f>
        <v/>
      </c>
      <c r="F5516" s="21">
        <f>IF(LEN('Duplication Raw Data'!$A5516)&gt;0, 'Duplication Raw Data'!F5516, "")</f>
        <v/>
      </c>
      <c r="G5516" s="21">
        <f>IF(LEN('Duplication Raw Data'!$A5516)&gt;0, 'Duplication Raw Data'!G5516, "")</f>
        <v/>
      </c>
      <c r="H5516" s="21">
        <f>IF(LEN('Duplication Raw Data'!$A5516)&gt;0, 'Duplication Raw Data'!H5516, "")</f>
        <v/>
      </c>
      <c r="I5516" s="21">
        <f>IF(LEN($A5516)&gt;0, FIND(CHAR(134),SUBSTITUTE(DuplicatedDataSets[[#This Row],[Filename]],"/",CHAR(134),(LEN(DuplicatedDataSets[[#This Row],[Filename]])-LEN(SUBSTITUTE(DuplicatedDataSets[[#This Row],[Filename]],"/","")))/LEN("/"))), "")</f>
        <v/>
      </c>
      <c r="J5516" s="21">
        <f>IF(LEN($A5516)&gt;0, LEFT(DuplicatedDataSets[[#This Row],[Filename]],DuplicatedDataSets[[#This Row],[FileIndex]]-1), "")</f>
        <v/>
      </c>
      <c r="K5516" s="21">
        <f>IF(LEN($A5516)&gt;0,RIGHT(DuplicatedDataSets[[#This Row],[Filename]],LEN(DuplicatedDataSets[[#This Row],[Filename]])-DuplicatedDataSets[[#This Row],[FileIndex]]), "")</f>
        <v/>
      </c>
    </row>
    <row r="5517">
      <c r="A5517" s="21">
        <f>IF(LEN('Duplication Raw Data'!$A5517)&gt;0, 'Duplication Raw Data'!A5517, "")</f>
        <v/>
      </c>
      <c r="B5517" s="21">
        <f>IF(LEN('Duplication Raw Data'!$A5517)&gt;0, 'Duplication Raw Data'!B5517, "")</f>
        <v/>
      </c>
      <c r="C5517" s="21">
        <f>IF(LEN('Duplication Raw Data'!$A5517)&gt;0, 'Duplication Raw Data'!C5517, "")</f>
        <v/>
      </c>
      <c r="D5517" s="21">
        <f>IF(LEN('Duplication Raw Data'!$A5517)&gt;0, 'Duplication Raw Data'!D5517, "")</f>
        <v/>
      </c>
      <c r="E5517" s="21">
        <f>IF(LEN('Duplication Raw Data'!$A5517)&gt;0, 'Duplication Raw Data'!E5517, "")</f>
        <v/>
      </c>
      <c r="F5517" s="21">
        <f>IF(LEN('Duplication Raw Data'!$A5517)&gt;0, 'Duplication Raw Data'!F5517, "")</f>
        <v/>
      </c>
      <c r="G5517" s="21">
        <f>IF(LEN('Duplication Raw Data'!$A5517)&gt;0, 'Duplication Raw Data'!G5517, "")</f>
        <v/>
      </c>
      <c r="H5517" s="21">
        <f>IF(LEN('Duplication Raw Data'!$A5517)&gt;0, 'Duplication Raw Data'!H5517, "")</f>
        <v/>
      </c>
      <c r="I5517" s="21">
        <f>IF(LEN($A5517)&gt;0, FIND(CHAR(134),SUBSTITUTE(DuplicatedDataSets[[#This Row],[Filename]],"/",CHAR(134),(LEN(DuplicatedDataSets[[#This Row],[Filename]])-LEN(SUBSTITUTE(DuplicatedDataSets[[#This Row],[Filename]],"/","")))/LEN("/"))), "")</f>
        <v/>
      </c>
      <c r="J5517" s="21">
        <f>IF(LEN($A5517)&gt;0, LEFT(DuplicatedDataSets[[#This Row],[Filename]],DuplicatedDataSets[[#This Row],[FileIndex]]-1), "")</f>
        <v/>
      </c>
      <c r="K5517" s="21">
        <f>IF(LEN($A5517)&gt;0,RIGHT(DuplicatedDataSets[[#This Row],[Filename]],LEN(DuplicatedDataSets[[#This Row],[Filename]])-DuplicatedDataSets[[#This Row],[FileIndex]]), "")</f>
        <v/>
      </c>
    </row>
    <row r="5518">
      <c r="A5518" s="21">
        <f>IF(LEN('Duplication Raw Data'!$A5518)&gt;0, 'Duplication Raw Data'!A5518, "")</f>
        <v/>
      </c>
      <c r="B5518" s="21">
        <f>IF(LEN('Duplication Raw Data'!$A5518)&gt;0, 'Duplication Raw Data'!B5518, "")</f>
        <v/>
      </c>
      <c r="C5518" s="21">
        <f>IF(LEN('Duplication Raw Data'!$A5518)&gt;0, 'Duplication Raw Data'!C5518, "")</f>
        <v/>
      </c>
      <c r="D5518" s="21">
        <f>IF(LEN('Duplication Raw Data'!$A5518)&gt;0, 'Duplication Raw Data'!D5518, "")</f>
        <v/>
      </c>
      <c r="E5518" s="21">
        <f>IF(LEN('Duplication Raw Data'!$A5518)&gt;0, 'Duplication Raw Data'!E5518, "")</f>
        <v/>
      </c>
      <c r="F5518" s="21">
        <f>IF(LEN('Duplication Raw Data'!$A5518)&gt;0, 'Duplication Raw Data'!F5518, "")</f>
        <v/>
      </c>
      <c r="G5518" s="21">
        <f>IF(LEN('Duplication Raw Data'!$A5518)&gt;0, 'Duplication Raw Data'!G5518, "")</f>
        <v/>
      </c>
      <c r="H5518" s="21">
        <f>IF(LEN('Duplication Raw Data'!$A5518)&gt;0, 'Duplication Raw Data'!H5518, "")</f>
        <v/>
      </c>
      <c r="I5518" s="21">
        <f>IF(LEN($A5518)&gt;0, FIND(CHAR(134),SUBSTITUTE(DuplicatedDataSets[[#This Row],[Filename]],"/",CHAR(134),(LEN(DuplicatedDataSets[[#This Row],[Filename]])-LEN(SUBSTITUTE(DuplicatedDataSets[[#This Row],[Filename]],"/","")))/LEN("/"))), "")</f>
        <v/>
      </c>
      <c r="J5518" s="21">
        <f>IF(LEN($A5518)&gt;0, LEFT(DuplicatedDataSets[[#This Row],[Filename]],DuplicatedDataSets[[#This Row],[FileIndex]]-1), "")</f>
        <v/>
      </c>
      <c r="K5518" s="21">
        <f>IF(LEN($A5518)&gt;0,RIGHT(DuplicatedDataSets[[#This Row],[Filename]],LEN(DuplicatedDataSets[[#This Row],[Filename]])-DuplicatedDataSets[[#This Row],[FileIndex]]), "")</f>
        <v/>
      </c>
    </row>
    <row r="5519">
      <c r="A5519" s="21">
        <f>IF(LEN('Duplication Raw Data'!$A5519)&gt;0, 'Duplication Raw Data'!A5519, "")</f>
        <v/>
      </c>
      <c r="B5519" s="21">
        <f>IF(LEN('Duplication Raw Data'!$A5519)&gt;0, 'Duplication Raw Data'!B5519, "")</f>
        <v/>
      </c>
      <c r="C5519" s="21">
        <f>IF(LEN('Duplication Raw Data'!$A5519)&gt;0, 'Duplication Raw Data'!C5519, "")</f>
        <v/>
      </c>
      <c r="D5519" s="21">
        <f>IF(LEN('Duplication Raw Data'!$A5519)&gt;0, 'Duplication Raw Data'!D5519, "")</f>
        <v/>
      </c>
      <c r="E5519" s="21">
        <f>IF(LEN('Duplication Raw Data'!$A5519)&gt;0, 'Duplication Raw Data'!E5519, "")</f>
        <v/>
      </c>
      <c r="F5519" s="21">
        <f>IF(LEN('Duplication Raw Data'!$A5519)&gt;0, 'Duplication Raw Data'!F5519, "")</f>
        <v/>
      </c>
      <c r="G5519" s="21">
        <f>IF(LEN('Duplication Raw Data'!$A5519)&gt;0, 'Duplication Raw Data'!G5519, "")</f>
        <v/>
      </c>
      <c r="H5519" s="21">
        <f>IF(LEN('Duplication Raw Data'!$A5519)&gt;0, 'Duplication Raw Data'!H5519, "")</f>
        <v/>
      </c>
      <c r="I5519" s="21">
        <f>IF(LEN($A5519)&gt;0, FIND(CHAR(134),SUBSTITUTE(DuplicatedDataSets[[#This Row],[Filename]],"/",CHAR(134),(LEN(DuplicatedDataSets[[#This Row],[Filename]])-LEN(SUBSTITUTE(DuplicatedDataSets[[#This Row],[Filename]],"/","")))/LEN("/"))), "")</f>
        <v/>
      </c>
      <c r="J5519" s="21">
        <f>IF(LEN($A5519)&gt;0, LEFT(DuplicatedDataSets[[#This Row],[Filename]],DuplicatedDataSets[[#This Row],[FileIndex]]-1), "")</f>
        <v/>
      </c>
      <c r="K5519" s="21">
        <f>IF(LEN($A5519)&gt;0,RIGHT(DuplicatedDataSets[[#This Row],[Filename]],LEN(DuplicatedDataSets[[#This Row],[Filename]])-DuplicatedDataSets[[#This Row],[FileIndex]]), "")</f>
        <v/>
      </c>
    </row>
    <row r="5520">
      <c r="A5520" s="21">
        <f>IF(LEN('Duplication Raw Data'!$A5520)&gt;0, 'Duplication Raw Data'!A5520, "")</f>
        <v/>
      </c>
      <c r="B5520" s="21">
        <f>IF(LEN('Duplication Raw Data'!$A5520)&gt;0, 'Duplication Raw Data'!B5520, "")</f>
        <v/>
      </c>
      <c r="C5520" s="21">
        <f>IF(LEN('Duplication Raw Data'!$A5520)&gt;0, 'Duplication Raw Data'!C5520, "")</f>
        <v/>
      </c>
      <c r="D5520" s="21">
        <f>IF(LEN('Duplication Raw Data'!$A5520)&gt;0, 'Duplication Raw Data'!D5520, "")</f>
        <v/>
      </c>
      <c r="E5520" s="21">
        <f>IF(LEN('Duplication Raw Data'!$A5520)&gt;0, 'Duplication Raw Data'!E5520, "")</f>
        <v/>
      </c>
      <c r="F5520" s="21">
        <f>IF(LEN('Duplication Raw Data'!$A5520)&gt;0, 'Duplication Raw Data'!F5520, "")</f>
        <v/>
      </c>
      <c r="G5520" s="21">
        <f>IF(LEN('Duplication Raw Data'!$A5520)&gt;0, 'Duplication Raw Data'!G5520, "")</f>
        <v/>
      </c>
      <c r="H5520" s="21">
        <f>IF(LEN('Duplication Raw Data'!$A5520)&gt;0, 'Duplication Raw Data'!H5520, "")</f>
        <v/>
      </c>
      <c r="I5520" s="21">
        <f>IF(LEN($A5520)&gt;0, FIND(CHAR(134),SUBSTITUTE(DuplicatedDataSets[[#This Row],[Filename]],"/",CHAR(134),(LEN(DuplicatedDataSets[[#This Row],[Filename]])-LEN(SUBSTITUTE(DuplicatedDataSets[[#This Row],[Filename]],"/","")))/LEN("/"))), "")</f>
        <v/>
      </c>
      <c r="J5520" s="21">
        <f>IF(LEN($A5520)&gt;0, LEFT(DuplicatedDataSets[[#This Row],[Filename]],DuplicatedDataSets[[#This Row],[FileIndex]]-1), "")</f>
        <v/>
      </c>
      <c r="K5520" s="21">
        <f>IF(LEN($A5520)&gt;0,RIGHT(DuplicatedDataSets[[#This Row],[Filename]],LEN(DuplicatedDataSets[[#This Row],[Filename]])-DuplicatedDataSets[[#This Row],[FileIndex]]), "")</f>
        <v/>
      </c>
    </row>
    <row r="5521">
      <c r="A5521" s="21">
        <f>IF(LEN('Duplication Raw Data'!$A5521)&gt;0, 'Duplication Raw Data'!A5521, "")</f>
        <v/>
      </c>
      <c r="B5521" s="21">
        <f>IF(LEN('Duplication Raw Data'!$A5521)&gt;0, 'Duplication Raw Data'!B5521, "")</f>
        <v/>
      </c>
      <c r="C5521" s="21">
        <f>IF(LEN('Duplication Raw Data'!$A5521)&gt;0, 'Duplication Raw Data'!C5521, "")</f>
        <v/>
      </c>
      <c r="D5521" s="21">
        <f>IF(LEN('Duplication Raw Data'!$A5521)&gt;0, 'Duplication Raw Data'!D5521, "")</f>
        <v/>
      </c>
      <c r="E5521" s="21">
        <f>IF(LEN('Duplication Raw Data'!$A5521)&gt;0, 'Duplication Raw Data'!E5521, "")</f>
        <v/>
      </c>
      <c r="F5521" s="21">
        <f>IF(LEN('Duplication Raw Data'!$A5521)&gt;0, 'Duplication Raw Data'!F5521, "")</f>
        <v/>
      </c>
      <c r="G5521" s="21">
        <f>IF(LEN('Duplication Raw Data'!$A5521)&gt;0, 'Duplication Raw Data'!G5521, "")</f>
        <v/>
      </c>
      <c r="H5521" s="21">
        <f>IF(LEN('Duplication Raw Data'!$A5521)&gt;0, 'Duplication Raw Data'!H5521, "")</f>
        <v/>
      </c>
      <c r="I5521" s="21">
        <f>IF(LEN($A5521)&gt;0, FIND(CHAR(134),SUBSTITUTE(DuplicatedDataSets[[#This Row],[Filename]],"/",CHAR(134),(LEN(DuplicatedDataSets[[#This Row],[Filename]])-LEN(SUBSTITUTE(DuplicatedDataSets[[#This Row],[Filename]],"/","")))/LEN("/"))), "")</f>
        <v/>
      </c>
      <c r="J5521" s="21">
        <f>IF(LEN($A5521)&gt;0, LEFT(DuplicatedDataSets[[#This Row],[Filename]],DuplicatedDataSets[[#This Row],[FileIndex]]-1), "")</f>
        <v/>
      </c>
      <c r="K5521" s="21">
        <f>IF(LEN($A5521)&gt;0,RIGHT(DuplicatedDataSets[[#This Row],[Filename]],LEN(DuplicatedDataSets[[#This Row],[Filename]])-DuplicatedDataSets[[#This Row],[FileIndex]]), "")</f>
        <v/>
      </c>
    </row>
    <row r="5522">
      <c r="A5522" s="21">
        <f>IF(LEN('Duplication Raw Data'!$A5522)&gt;0, 'Duplication Raw Data'!A5522, "")</f>
        <v/>
      </c>
      <c r="B5522" s="21">
        <f>IF(LEN('Duplication Raw Data'!$A5522)&gt;0, 'Duplication Raw Data'!B5522, "")</f>
        <v/>
      </c>
      <c r="C5522" s="21">
        <f>IF(LEN('Duplication Raw Data'!$A5522)&gt;0, 'Duplication Raw Data'!C5522, "")</f>
        <v/>
      </c>
      <c r="D5522" s="21">
        <f>IF(LEN('Duplication Raw Data'!$A5522)&gt;0, 'Duplication Raw Data'!D5522, "")</f>
        <v/>
      </c>
      <c r="E5522" s="21">
        <f>IF(LEN('Duplication Raw Data'!$A5522)&gt;0, 'Duplication Raw Data'!E5522, "")</f>
        <v/>
      </c>
      <c r="F5522" s="21">
        <f>IF(LEN('Duplication Raw Data'!$A5522)&gt;0, 'Duplication Raw Data'!F5522, "")</f>
        <v/>
      </c>
      <c r="G5522" s="21">
        <f>IF(LEN('Duplication Raw Data'!$A5522)&gt;0, 'Duplication Raw Data'!G5522, "")</f>
        <v/>
      </c>
      <c r="H5522" s="21">
        <f>IF(LEN('Duplication Raw Data'!$A5522)&gt;0, 'Duplication Raw Data'!H5522, "")</f>
        <v/>
      </c>
      <c r="I5522" s="21">
        <f>IF(LEN($A5522)&gt;0, FIND(CHAR(134),SUBSTITUTE(DuplicatedDataSets[[#This Row],[Filename]],"/",CHAR(134),(LEN(DuplicatedDataSets[[#This Row],[Filename]])-LEN(SUBSTITUTE(DuplicatedDataSets[[#This Row],[Filename]],"/","")))/LEN("/"))), "")</f>
        <v/>
      </c>
      <c r="J5522" s="21">
        <f>IF(LEN($A5522)&gt;0, LEFT(DuplicatedDataSets[[#This Row],[Filename]],DuplicatedDataSets[[#This Row],[FileIndex]]-1), "")</f>
        <v/>
      </c>
      <c r="K5522" s="21">
        <f>IF(LEN($A5522)&gt;0,RIGHT(DuplicatedDataSets[[#This Row],[Filename]],LEN(DuplicatedDataSets[[#This Row],[Filename]])-DuplicatedDataSets[[#This Row],[FileIndex]]), "")</f>
        <v/>
      </c>
    </row>
    <row r="5523">
      <c r="A5523" s="21">
        <f>IF(LEN('Duplication Raw Data'!$A5523)&gt;0, 'Duplication Raw Data'!A5523, "")</f>
        <v/>
      </c>
      <c r="B5523" s="21">
        <f>IF(LEN('Duplication Raw Data'!$A5523)&gt;0, 'Duplication Raw Data'!B5523, "")</f>
        <v/>
      </c>
      <c r="C5523" s="21">
        <f>IF(LEN('Duplication Raw Data'!$A5523)&gt;0, 'Duplication Raw Data'!C5523, "")</f>
        <v/>
      </c>
      <c r="D5523" s="21">
        <f>IF(LEN('Duplication Raw Data'!$A5523)&gt;0, 'Duplication Raw Data'!D5523, "")</f>
        <v/>
      </c>
      <c r="E5523" s="21">
        <f>IF(LEN('Duplication Raw Data'!$A5523)&gt;0, 'Duplication Raw Data'!E5523, "")</f>
        <v/>
      </c>
      <c r="F5523" s="21">
        <f>IF(LEN('Duplication Raw Data'!$A5523)&gt;0, 'Duplication Raw Data'!F5523, "")</f>
        <v/>
      </c>
      <c r="G5523" s="21">
        <f>IF(LEN('Duplication Raw Data'!$A5523)&gt;0, 'Duplication Raw Data'!G5523, "")</f>
        <v/>
      </c>
      <c r="H5523" s="21">
        <f>IF(LEN('Duplication Raw Data'!$A5523)&gt;0, 'Duplication Raw Data'!H5523, "")</f>
        <v/>
      </c>
      <c r="I5523" s="21">
        <f>IF(LEN($A5523)&gt;0, FIND(CHAR(134),SUBSTITUTE(DuplicatedDataSets[[#This Row],[Filename]],"/",CHAR(134),(LEN(DuplicatedDataSets[[#This Row],[Filename]])-LEN(SUBSTITUTE(DuplicatedDataSets[[#This Row],[Filename]],"/","")))/LEN("/"))), "")</f>
        <v/>
      </c>
      <c r="J5523" s="21">
        <f>IF(LEN($A5523)&gt;0, LEFT(DuplicatedDataSets[[#This Row],[Filename]],DuplicatedDataSets[[#This Row],[FileIndex]]-1), "")</f>
        <v/>
      </c>
      <c r="K5523" s="21">
        <f>IF(LEN($A5523)&gt;0,RIGHT(DuplicatedDataSets[[#This Row],[Filename]],LEN(DuplicatedDataSets[[#This Row],[Filename]])-DuplicatedDataSets[[#This Row],[FileIndex]]), "")</f>
        <v/>
      </c>
    </row>
    <row r="5524">
      <c r="A5524" s="21">
        <f>IF(LEN('Duplication Raw Data'!$A5524)&gt;0, 'Duplication Raw Data'!A5524, "")</f>
        <v/>
      </c>
      <c r="B5524" s="21">
        <f>IF(LEN('Duplication Raw Data'!$A5524)&gt;0, 'Duplication Raw Data'!B5524, "")</f>
        <v/>
      </c>
      <c r="C5524" s="21">
        <f>IF(LEN('Duplication Raw Data'!$A5524)&gt;0, 'Duplication Raw Data'!C5524, "")</f>
        <v/>
      </c>
      <c r="D5524" s="21">
        <f>IF(LEN('Duplication Raw Data'!$A5524)&gt;0, 'Duplication Raw Data'!D5524, "")</f>
        <v/>
      </c>
      <c r="E5524" s="21">
        <f>IF(LEN('Duplication Raw Data'!$A5524)&gt;0, 'Duplication Raw Data'!E5524, "")</f>
        <v/>
      </c>
      <c r="F5524" s="21">
        <f>IF(LEN('Duplication Raw Data'!$A5524)&gt;0, 'Duplication Raw Data'!F5524, "")</f>
        <v/>
      </c>
      <c r="G5524" s="21">
        <f>IF(LEN('Duplication Raw Data'!$A5524)&gt;0, 'Duplication Raw Data'!G5524, "")</f>
        <v/>
      </c>
      <c r="H5524" s="21">
        <f>IF(LEN('Duplication Raw Data'!$A5524)&gt;0, 'Duplication Raw Data'!H5524, "")</f>
        <v/>
      </c>
      <c r="I5524" s="21">
        <f>IF(LEN($A5524)&gt;0, FIND(CHAR(134),SUBSTITUTE(DuplicatedDataSets[[#This Row],[Filename]],"/",CHAR(134),(LEN(DuplicatedDataSets[[#This Row],[Filename]])-LEN(SUBSTITUTE(DuplicatedDataSets[[#This Row],[Filename]],"/","")))/LEN("/"))), "")</f>
        <v/>
      </c>
      <c r="J5524" s="21">
        <f>IF(LEN($A5524)&gt;0, LEFT(DuplicatedDataSets[[#This Row],[Filename]],DuplicatedDataSets[[#This Row],[FileIndex]]-1), "")</f>
        <v/>
      </c>
      <c r="K5524" s="21">
        <f>IF(LEN($A5524)&gt;0,RIGHT(DuplicatedDataSets[[#This Row],[Filename]],LEN(DuplicatedDataSets[[#This Row],[Filename]])-DuplicatedDataSets[[#This Row],[FileIndex]]), "")</f>
        <v/>
      </c>
    </row>
    <row r="5525">
      <c r="A5525" s="21">
        <f>IF(LEN('Duplication Raw Data'!$A5525)&gt;0, 'Duplication Raw Data'!A5525, "")</f>
        <v/>
      </c>
      <c r="B5525" s="21">
        <f>IF(LEN('Duplication Raw Data'!$A5525)&gt;0, 'Duplication Raw Data'!B5525, "")</f>
        <v/>
      </c>
      <c r="C5525" s="21">
        <f>IF(LEN('Duplication Raw Data'!$A5525)&gt;0, 'Duplication Raw Data'!C5525, "")</f>
        <v/>
      </c>
      <c r="D5525" s="21">
        <f>IF(LEN('Duplication Raw Data'!$A5525)&gt;0, 'Duplication Raw Data'!D5525, "")</f>
        <v/>
      </c>
      <c r="E5525" s="21">
        <f>IF(LEN('Duplication Raw Data'!$A5525)&gt;0, 'Duplication Raw Data'!E5525, "")</f>
        <v/>
      </c>
      <c r="F5525" s="21">
        <f>IF(LEN('Duplication Raw Data'!$A5525)&gt;0, 'Duplication Raw Data'!F5525, "")</f>
        <v/>
      </c>
      <c r="G5525" s="21">
        <f>IF(LEN('Duplication Raw Data'!$A5525)&gt;0, 'Duplication Raw Data'!G5525, "")</f>
        <v/>
      </c>
      <c r="H5525" s="21">
        <f>IF(LEN('Duplication Raw Data'!$A5525)&gt;0, 'Duplication Raw Data'!H5525, "")</f>
        <v/>
      </c>
      <c r="I5525" s="21">
        <f>IF(LEN($A5525)&gt;0, FIND(CHAR(134),SUBSTITUTE(DuplicatedDataSets[[#This Row],[Filename]],"/",CHAR(134),(LEN(DuplicatedDataSets[[#This Row],[Filename]])-LEN(SUBSTITUTE(DuplicatedDataSets[[#This Row],[Filename]],"/","")))/LEN("/"))), "")</f>
        <v/>
      </c>
      <c r="J5525" s="21">
        <f>IF(LEN($A5525)&gt;0, LEFT(DuplicatedDataSets[[#This Row],[Filename]],DuplicatedDataSets[[#This Row],[FileIndex]]-1), "")</f>
        <v/>
      </c>
      <c r="K5525" s="21">
        <f>IF(LEN($A5525)&gt;0,RIGHT(DuplicatedDataSets[[#This Row],[Filename]],LEN(DuplicatedDataSets[[#This Row],[Filename]])-DuplicatedDataSets[[#This Row],[FileIndex]]), "")</f>
        <v/>
      </c>
    </row>
    <row r="5526">
      <c r="A5526" s="21">
        <f>IF(LEN('Duplication Raw Data'!$A5526)&gt;0, 'Duplication Raw Data'!A5526, "")</f>
        <v/>
      </c>
      <c r="B5526" s="21">
        <f>IF(LEN('Duplication Raw Data'!$A5526)&gt;0, 'Duplication Raw Data'!B5526, "")</f>
        <v/>
      </c>
      <c r="C5526" s="21">
        <f>IF(LEN('Duplication Raw Data'!$A5526)&gt;0, 'Duplication Raw Data'!C5526, "")</f>
        <v/>
      </c>
      <c r="D5526" s="21">
        <f>IF(LEN('Duplication Raw Data'!$A5526)&gt;0, 'Duplication Raw Data'!D5526, "")</f>
        <v/>
      </c>
      <c r="E5526" s="21">
        <f>IF(LEN('Duplication Raw Data'!$A5526)&gt;0, 'Duplication Raw Data'!E5526, "")</f>
        <v/>
      </c>
      <c r="F5526" s="21">
        <f>IF(LEN('Duplication Raw Data'!$A5526)&gt;0, 'Duplication Raw Data'!F5526, "")</f>
        <v/>
      </c>
      <c r="G5526" s="21">
        <f>IF(LEN('Duplication Raw Data'!$A5526)&gt;0, 'Duplication Raw Data'!G5526, "")</f>
        <v/>
      </c>
      <c r="H5526" s="21">
        <f>IF(LEN('Duplication Raw Data'!$A5526)&gt;0, 'Duplication Raw Data'!H5526, "")</f>
        <v/>
      </c>
      <c r="I5526" s="21">
        <f>IF(LEN($A5526)&gt;0, FIND(CHAR(134),SUBSTITUTE(DuplicatedDataSets[[#This Row],[Filename]],"/",CHAR(134),(LEN(DuplicatedDataSets[[#This Row],[Filename]])-LEN(SUBSTITUTE(DuplicatedDataSets[[#This Row],[Filename]],"/","")))/LEN("/"))), "")</f>
        <v/>
      </c>
      <c r="J5526" s="21">
        <f>IF(LEN($A5526)&gt;0, LEFT(DuplicatedDataSets[[#This Row],[Filename]],DuplicatedDataSets[[#This Row],[FileIndex]]-1), "")</f>
        <v/>
      </c>
      <c r="K5526" s="21">
        <f>IF(LEN($A5526)&gt;0,RIGHT(DuplicatedDataSets[[#This Row],[Filename]],LEN(DuplicatedDataSets[[#This Row],[Filename]])-DuplicatedDataSets[[#This Row],[FileIndex]]), "")</f>
        <v/>
      </c>
    </row>
    <row r="5527">
      <c r="A5527" s="21">
        <f>IF(LEN('Duplication Raw Data'!$A5527)&gt;0, 'Duplication Raw Data'!A5527, "")</f>
        <v/>
      </c>
      <c r="B5527" s="21">
        <f>IF(LEN('Duplication Raw Data'!$A5527)&gt;0, 'Duplication Raw Data'!B5527, "")</f>
        <v/>
      </c>
      <c r="C5527" s="21">
        <f>IF(LEN('Duplication Raw Data'!$A5527)&gt;0, 'Duplication Raw Data'!C5527, "")</f>
        <v/>
      </c>
      <c r="D5527" s="21">
        <f>IF(LEN('Duplication Raw Data'!$A5527)&gt;0, 'Duplication Raw Data'!D5527, "")</f>
        <v/>
      </c>
      <c r="E5527" s="21">
        <f>IF(LEN('Duplication Raw Data'!$A5527)&gt;0, 'Duplication Raw Data'!E5527, "")</f>
        <v/>
      </c>
      <c r="F5527" s="21">
        <f>IF(LEN('Duplication Raw Data'!$A5527)&gt;0, 'Duplication Raw Data'!F5527, "")</f>
        <v/>
      </c>
      <c r="G5527" s="21">
        <f>IF(LEN('Duplication Raw Data'!$A5527)&gt;0, 'Duplication Raw Data'!G5527, "")</f>
        <v/>
      </c>
      <c r="H5527" s="21">
        <f>IF(LEN('Duplication Raw Data'!$A5527)&gt;0, 'Duplication Raw Data'!H5527, "")</f>
        <v/>
      </c>
      <c r="I5527" s="21">
        <f>IF(LEN($A5527)&gt;0, FIND(CHAR(134),SUBSTITUTE(DuplicatedDataSets[[#This Row],[Filename]],"/",CHAR(134),(LEN(DuplicatedDataSets[[#This Row],[Filename]])-LEN(SUBSTITUTE(DuplicatedDataSets[[#This Row],[Filename]],"/","")))/LEN("/"))), "")</f>
        <v/>
      </c>
      <c r="J5527" s="21">
        <f>IF(LEN($A5527)&gt;0, LEFT(DuplicatedDataSets[[#This Row],[Filename]],DuplicatedDataSets[[#This Row],[FileIndex]]-1), "")</f>
        <v/>
      </c>
      <c r="K5527" s="21">
        <f>IF(LEN($A5527)&gt;0,RIGHT(DuplicatedDataSets[[#This Row],[Filename]],LEN(DuplicatedDataSets[[#This Row],[Filename]])-DuplicatedDataSets[[#This Row],[FileIndex]]), "")</f>
        <v/>
      </c>
    </row>
    <row r="5528">
      <c r="A5528" s="21">
        <f>IF(LEN('Duplication Raw Data'!$A5528)&gt;0, 'Duplication Raw Data'!A5528, "")</f>
        <v/>
      </c>
      <c r="B5528" s="21">
        <f>IF(LEN('Duplication Raw Data'!$A5528)&gt;0, 'Duplication Raw Data'!B5528, "")</f>
        <v/>
      </c>
      <c r="C5528" s="21">
        <f>IF(LEN('Duplication Raw Data'!$A5528)&gt;0, 'Duplication Raw Data'!C5528, "")</f>
        <v/>
      </c>
      <c r="D5528" s="21">
        <f>IF(LEN('Duplication Raw Data'!$A5528)&gt;0, 'Duplication Raw Data'!D5528, "")</f>
        <v/>
      </c>
      <c r="E5528" s="21">
        <f>IF(LEN('Duplication Raw Data'!$A5528)&gt;0, 'Duplication Raw Data'!E5528, "")</f>
        <v/>
      </c>
      <c r="F5528" s="21">
        <f>IF(LEN('Duplication Raw Data'!$A5528)&gt;0, 'Duplication Raw Data'!F5528, "")</f>
        <v/>
      </c>
      <c r="G5528" s="21">
        <f>IF(LEN('Duplication Raw Data'!$A5528)&gt;0, 'Duplication Raw Data'!G5528, "")</f>
        <v/>
      </c>
      <c r="H5528" s="21">
        <f>IF(LEN('Duplication Raw Data'!$A5528)&gt;0, 'Duplication Raw Data'!H5528, "")</f>
        <v/>
      </c>
      <c r="I5528" s="21">
        <f>IF(LEN($A5528)&gt;0, FIND(CHAR(134),SUBSTITUTE(DuplicatedDataSets[[#This Row],[Filename]],"/",CHAR(134),(LEN(DuplicatedDataSets[[#This Row],[Filename]])-LEN(SUBSTITUTE(DuplicatedDataSets[[#This Row],[Filename]],"/","")))/LEN("/"))), "")</f>
        <v/>
      </c>
      <c r="J5528" s="21">
        <f>IF(LEN($A5528)&gt;0, LEFT(DuplicatedDataSets[[#This Row],[Filename]],DuplicatedDataSets[[#This Row],[FileIndex]]-1), "")</f>
        <v/>
      </c>
      <c r="K5528" s="21">
        <f>IF(LEN($A5528)&gt;0,RIGHT(DuplicatedDataSets[[#This Row],[Filename]],LEN(DuplicatedDataSets[[#This Row],[Filename]])-DuplicatedDataSets[[#This Row],[FileIndex]]), "")</f>
        <v/>
      </c>
    </row>
    <row r="5529">
      <c r="A5529" s="21">
        <f>IF(LEN('Duplication Raw Data'!$A5529)&gt;0, 'Duplication Raw Data'!A5529, "")</f>
        <v/>
      </c>
      <c r="B5529" s="21">
        <f>IF(LEN('Duplication Raw Data'!$A5529)&gt;0, 'Duplication Raw Data'!B5529, "")</f>
        <v/>
      </c>
      <c r="C5529" s="21">
        <f>IF(LEN('Duplication Raw Data'!$A5529)&gt;0, 'Duplication Raw Data'!C5529, "")</f>
        <v/>
      </c>
      <c r="D5529" s="21">
        <f>IF(LEN('Duplication Raw Data'!$A5529)&gt;0, 'Duplication Raw Data'!D5529, "")</f>
        <v/>
      </c>
      <c r="E5529" s="21">
        <f>IF(LEN('Duplication Raw Data'!$A5529)&gt;0, 'Duplication Raw Data'!E5529, "")</f>
        <v/>
      </c>
      <c r="F5529" s="21">
        <f>IF(LEN('Duplication Raw Data'!$A5529)&gt;0, 'Duplication Raw Data'!F5529, "")</f>
        <v/>
      </c>
      <c r="G5529" s="21">
        <f>IF(LEN('Duplication Raw Data'!$A5529)&gt;0, 'Duplication Raw Data'!G5529, "")</f>
        <v/>
      </c>
      <c r="H5529" s="21">
        <f>IF(LEN('Duplication Raw Data'!$A5529)&gt;0, 'Duplication Raw Data'!H5529, "")</f>
        <v/>
      </c>
      <c r="I5529" s="21">
        <f>IF(LEN($A5529)&gt;0, FIND(CHAR(134),SUBSTITUTE(DuplicatedDataSets[[#This Row],[Filename]],"/",CHAR(134),(LEN(DuplicatedDataSets[[#This Row],[Filename]])-LEN(SUBSTITUTE(DuplicatedDataSets[[#This Row],[Filename]],"/","")))/LEN("/"))), "")</f>
        <v/>
      </c>
      <c r="J5529" s="21">
        <f>IF(LEN($A5529)&gt;0, LEFT(DuplicatedDataSets[[#This Row],[Filename]],DuplicatedDataSets[[#This Row],[FileIndex]]-1), "")</f>
        <v/>
      </c>
      <c r="K5529" s="21">
        <f>IF(LEN($A5529)&gt;0,RIGHT(DuplicatedDataSets[[#This Row],[Filename]],LEN(DuplicatedDataSets[[#This Row],[Filename]])-DuplicatedDataSets[[#This Row],[FileIndex]]), "")</f>
        <v/>
      </c>
    </row>
    <row r="5530">
      <c r="A5530" s="21">
        <f>IF(LEN('Duplication Raw Data'!$A5530)&gt;0, 'Duplication Raw Data'!A5530, "")</f>
        <v/>
      </c>
      <c r="B5530" s="21">
        <f>IF(LEN('Duplication Raw Data'!$A5530)&gt;0, 'Duplication Raw Data'!B5530, "")</f>
        <v/>
      </c>
      <c r="C5530" s="21">
        <f>IF(LEN('Duplication Raw Data'!$A5530)&gt;0, 'Duplication Raw Data'!C5530, "")</f>
        <v/>
      </c>
      <c r="D5530" s="21">
        <f>IF(LEN('Duplication Raw Data'!$A5530)&gt;0, 'Duplication Raw Data'!D5530, "")</f>
        <v/>
      </c>
      <c r="E5530" s="21">
        <f>IF(LEN('Duplication Raw Data'!$A5530)&gt;0, 'Duplication Raw Data'!E5530, "")</f>
        <v/>
      </c>
      <c r="F5530" s="21">
        <f>IF(LEN('Duplication Raw Data'!$A5530)&gt;0, 'Duplication Raw Data'!F5530, "")</f>
        <v/>
      </c>
      <c r="G5530" s="21">
        <f>IF(LEN('Duplication Raw Data'!$A5530)&gt;0, 'Duplication Raw Data'!G5530, "")</f>
        <v/>
      </c>
      <c r="H5530" s="21">
        <f>IF(LEN('Duplication Raw Data'!$A5530)&gt;0, 'Duplication Raw Data'!H5530, "")</f>
        <v/>
      </c>
      <c r="I5530" s="21">
        <f>IF(LEN($A5530)&gt;0, FIND(CHAR(134),SUBSTITUTE(DuplicatedDataSets[[#This Row],[Filename]],"/",CHAR(134),(LEN(DuplicatedDataSets[[#This Row],[Filename]])-LEN(SUBSTITUTE(DuplicatedDataSets[[#This Row],[Filename]],"/","")))/LEN("/"))), "")</f>
        <v/>
      </c>
      <c r="J5530" s="21">
        <f>IF(LEN($A5530)&gt;0, LEFT(DuplicatedDataSets[[#This Row],[Filename]],DuplicatedDataSets[[#This Row],[FileIndex]]-1), "")</f>
        <v/>
      </c>
      <c r="K5530" s="21">
        <f>IF(LEN($A5530)&gt;0,RIGHT(DuplicatedDataSets[[#This Row],[Filename]],LEN(DuplicatedDataSets[[#This Row],[Filename]])-DuplicatedDataSets[[#This Row],[FileIndex]]), "")</f>
        <v/>
      </c>
    </row>
    <row r="5531">
      <c r="A5531" s="21">
        <f>IF(LEN('Duplication Raw Data'!$A5531)&gt;0, 'Duplication Raw Data'!A5531, "")</f>
        <v/>
      </c>
      <c r="B5531" s="21">
        <f>IF(LEN('Duplication Raw Data'!$A5531)&gt;0, 'Duplication Raw Data'!B5531, "")</f>
        <v/>
      </c>
      <c r="C5531" s="21">
        <f>IF(LEN('Duplication Raw Data'!$A5531)&gt;0, 'Duplication Raw Data'!C5531, "")</f>
        <v/>
      </c>
      <c r="D5531" s="21">
        <f>IF(LEN('Duplication Raw Data'!$A5531)&gt;0, 'Duplication Raw Data'!D5531, "")</f>
        <v/>
      </c>
      <c r="E5531" s="21">
        <f>IF(LEN('Duplication Raw Data'!$A5531)&gt;0, 'Duplication Raw Data'!E5531, "")</f>
        <v/>
      </c>
      <c r="F5531" s="21">
        <f>IF(LEN('Duplication Raw Data'!$A5531)&gt;0, 'Duplication Raw Data'!F5531, "")</f>
        <v/>
      </c>
      <c r="G5531" s="21">
        <f>IF(LEN('Duplication Raw Data'!$A5531)&gt;0, 'Duplication Raw Data'!G5531, "")</f>
        <v/>
      </c>
      <c r="H5531" s="21">
        <f>IF(LEN('Duplication Raw Data'!$A5531)&gt;0, 'Duplication Raw Data'!H5531, "")</f>
        <v/>
      </c>
      <c r="I5531" s="21">
        <f>IF(LEN($A5531)&gt;0, FIND(CHAR(134),SUBSTITUTE(DuplicatedDataSets[[#This Row],[Filename]],"/",CHAR(134),(LEN(DuplicatedDataSets[[#This Row],[Filename]])-LEN(SUBSTITUTE(DuplicatedDataSets[[#This Row],[Filename]],"/","")))/LEN("/"))), "")</f>
        <v/>
      </c>
      <c r="J5531" s="21">
        <f>IF(LEN($A5531)&gt;0, LEFT(DuplicatedDataSets[[#This Row],[Filename]],DuplicatedDataSets[[#This Row],[FileIndex]]-1), "")</f>
        <v/>
      </c>
      <c r="K5531" s="21">
        <f>IF(LEN($A5531)&gt;0,RIGHT(DuplicatedDataSets[[#This Row],[Filename]],LEN(DuplicatedDataSets[[#This Row],[Filename]])-DuplicatedDataSets[[#This Row],[FileIndex]]), "")</f>
        <v/>
      </c>
    </row>
    <row r="5532">
      <c r="A5532" s="21">
        <f>IF(LEN('Duplication Raw Data'!$A5532)&gt;0, 'Duplication Raw Data'!A5532, "")</f>
        <v/>
      </c>
      <c r="B5532" s="21">
        <f>IF(LEN('Duplication Raw Data'!$A5532)&gt;0, 'Duplication Raw Data'!B5532, "")</f>
        <v/>
      </c>
      <c r="C5532" s="21">
        <f>IF(LEN('Duplication Raw Data'!$A5532)&gt;0, 'Duplication Raw Data'!C5532, "")</f>
        <v/>
      </c>
      <c r="D5532" s="21">
        <f>IF(LEN('Duplication Raw Data'!$A5532)&gt;0, 'Duplication Raw Data'!D5532, "")</f>
        <v/>
      </c>
      <c r="E5532" s="21">
        <f>IF(LEN('Duplication Raw Data'!$A5532)&gt;0, 'Duplication Raw Data'!E5532, "")</f>
        <v/>
      </c>
      <c r="F5532" s="21">
        <f>IF(LEN('Duplication Raw Data'!$A5532)&gt;0, 'Duplication Raw Data'!F5532, "")</f>
        <v/>
      </c>
      <c r="G5532" s="21">
        <f>IF(LEN('Duplication Raw Data'!$A5532)&gt;0, 'Duplication Raw Data'!G5532, "")</f>
        <v/>
      </c>
      <c r="H5532" s="21">
        <f>IF(LEN('Duplication Raw Data'!$A5532)&gt;0, 'Duplication Raw Data'!H5532, "")</f>
        <v/>
      </c>
      <c r="I5532" s="21">
        <f>IF(LEN($A5532)&gt;0, FIND(CHAR(134),SUBSTITUTE(DuplicatedDataSets[[#This Row],[Filename]],"/",CHAR(134),(LEN(DuplicatedDataSets[[#This Row],[Filename]])-LEN(SUBSTITUTE(DuplicatedDataSets[[#This Row],[Filename]],"/","")))/LEN("/"))), "")</f>
        <v/>
      </c>
      <c r="J5532" s="21">
        <f>IF(LEN($A5532)&gt;0, LEFT(DuplicatedDataSets[[#This Row],[Filename]],DuplicatedDataSets[[#This Row],[FileIndex]]-1), "")</f>
        <v/>
      </c>
      <c r="K5532" s="21">
        <f>IF(LEN($A5532)&gt;0,RIGHT(DuplicatedDataSets[[#This Row],[Filename]],LEN(DuplicatedDataSets[[#This Row],[Filename]])-DuplicatedDataSets[[#This Row],[FileIndex]]), "")</f>
        <v/>
      </c>
    </row>
    <row r="5533">
      <c r="A5533" s="21">
        <f>IF(LEN('Duplication Raw Data'!$A5533)&gt;0, 'Duplication Raw Data'!A5533, "")</f>
        <v/>
      </c>
      <c r="B5533" s="21">
        <f>IF(LEN('Duplication Raw Data'!$A5533)&gt;0, 'Duplication Raw Data'!B5533, "")</f>
        <v/>
      </c>
      <c r="C5533" s="21">
        <f>IF(LEN('Duplication Raw Data'!$A5533)&gt;0, 'Duplication Raw Data'!C5533, "")</f>
        <v/>
      </c>
      <c r="D5533" s="21">
        <f>IF(LEN('Duplication Raw Data'!$A5533)&gt;0, 'Duplication Raw Data'!D5533, "")</f>
        <v/>
      </c>
      <c r="E5533" s="21">
        <f>IF(LEN('Duplication Raw Data'!$A5533)&gt;0, 'Duplication Raw Data'!E5533, "")</f>
        <v/>
      </c>
      <c r="F5533" s="21">
        <f>IF(LEN('Duplication Raw Data'!$A5533)&gt;0, 'Duplication Raw Data'!F5533, "")</f>
        <v/>
      </c>
      <c r="G5533" s="21">
        <f>IF(LEN('Duplication Raw Data'!$A5533)&gt;0, 'Duplication Raw Data'!G5533, "")</f>
        <v/>
      </c>
      <c r="H5533" s="21">
        <f>IF(LEN('Duplication Raw Data'!$A5533)&gt;0, 'Duplication Raw Data'!H5533, "")</f>
        <v/>
      </c>
      <c r="I5533" s="21">
        <f>IF(LEN($A5533)&gt;0, FIND(CHAR(134),SUBSTITUTE(DuplicatedDataSets[[#This Row],[Filename]],"/",CHAR(134),(LEN(DuplicatedDataSets[[#This Row],[Filename]])-LEN(SUBSTITUTE(DuplicatedDataSets[[#This Row],[Filename]],"/","")))/LEN("/"))), "")</f>
        <v/>
      </c>
      <c r="J5533" s="21">
        <f>IF(LEN($A5533)&gt;0, LEFT(DuplicatedDataSets[[#This Row],[Filename]],DuplicatedDataSets[[#This Row],[FileIndex]]-1), "")</f>
        <v/>
      </c>
      <c r="K5533" s="21">
        <f>IF(LEN($A5533)&gt;0,RIGHT(DuplicatedDataSets[[#This Row],[Filename]],LEN(DuplicatedDataSets[[#This Row],[Filename]])-DuplicatedDataSets[[#This Row],[FileIndex]]), "")</f>
        <v/>
      </c>
    </row>
    <row r="5534">
      <c r="A5534" s="21">
        <f>IF(LEN('Duplication Raw Data'!$A5534)&gt;0, 'Duplication Raw Data'!A5534, "")</f>
        <v/>
      </c>
      <c r="B5534" s="21">
        <f>IF(LEN('Duplication Raw Data'!$A5534)&gt;0, 'Duplication Raw Data'!B5534, "")</f>
        <v/>
      </c>
      <c r="C5534" s="21">
        <f>IF(LEN('Duplication Raw Data'!$A5534)&gt;0, 'Duplication Raw Data'!C5534, "")</f>
        <v/>
      </c>
      <c r="D5534" s="21">
        <f>IF(LEN('Duplication Raw Data'!$A5534)&gt;0, 'Duplication Raw Data'!D5534, "")</f>
        <v/>
      </c>
      <c r="E5534" s="21">
        <f>IF(LEN('Duplication Raw Data'!$A5534)&gt;0, 'Duplication Raw Data'!E5534, "")</f>
        <v/>
      </c>
      <c r="F5534" s="21">
        <f>IF(LEN('Duplication Raw Data'!$A5534)&gt;0, 'Duplication Raw Data'!F5534, "")</f>
        <v/>
      </c>
      <c r="G5534" s="21">
        <f>IF(LEN('Duplication Raw Data'!$A5534)&gt;0, 'Duplication Raw Data'!G5534, "")</f>
        <v/>
      </c>
      <c r="H5534" s="21">
        <f>IF(LEN('Duplication Raw Data'!$A5534)&gt;0, 'Duplication Raw Data'!H5534, "")</f>
        <v/>
      </c>
      <c r="I5534" s="21">
        <f>IF(LEN($A5534)&gt;0, FIND(CHAR(134),SUBSTITUTE(DuplicatedDataSets[[#This Row],[Filename]],"/",CHAR(134),(LEN(DuplicatedDataSets[[#This Row],[Filename]])-LEN(SUBSTITUTE(DuplicatedDataSets[[#This Row],[Filename]],"/","")))/LEN("/"))), "")</f>
        <v/>
      </c>
      <c r="J5534" s="21">
        <f>IF(LEN($A5534)&gt;0, LEFT(DuplicatedDataSets[[#This Row],[Filename]],DuplicatedDataSets[[#This Row],[FileIndex]]-1), "")</f>
        <v/>
      </c>
      <c r="K5534" s="21">
        <f>IF(LEN($A5534)&gt;0,RIGHT(DuplicatedDataSets[[#This Row],[Filename]],LEN(DuplicatedDataSets[[#This Row],[Filename]])-DuplicatedDataSets[[#This Row],[FileIndex]]), "")</f>
        <v/>
      </c>
    </row>
    <row r="5535">
      <c r="A5535" s="21">
        <f>IF(LEN('Duplication Raw Data'!$A5535)&gt;0, 'Duplication Raw Data'!A5535, "")</f>
        <v/>
      </c>
      <c r="B5535" s="21">
        <f>IF(LEN('Duplication Raw Data'!$A5535)&gt;0, 'Duplication Raw Data'!B5535, "")</f>
        <v/>
      </c>
      <c r="C5535" s="21">
        <f>IF(LEN('Duplication Raw Data'!$A5535)&gt;0, 'Duplication Raw Data'!C5535, "")</f>
        <v/>
      </c>
      <c r="D5535" s="21">
        <f>IF(LEN('Duplication Raw Data'!$A5535)&gt;0, 'Duplication Raw Data'!D5535, "")</f>
        <v/>
      </c>
      <c r="E5535" s="21">
        <f>IF(LEN('Duplication Raw Data'!$A5535)&gt;0, 'Duplication Raw Data'!E5535, "")</f>
        <v/>
      </c>
      <c r="F5535" s="21">
        <f>IF(LEN('Duplication Raw Data'!$A5535)&gt;0, 'Duplication Raw Data'!F5535, "")</f>
        <v/>
      </c>
      <c r="G5535" s="21">
        <f>IF(LEN('Duplication Raw Data'!$A5535)&gt;0, 'Duplication Raw Data'!G5535, "")</f>
        <v/>
      </c>
      <c r="H5535" s="21">
        <f>IF(LEN('Duplication Raw Data'!$A5535)&gt;0, 'Duplication Raw Data'!H5535, "")</f>
        <v/>
      </c>
      <c r="I5535" s="21">
        <f>IF(LEN($A5535)&gt;0, FIND(CHAR(134),SUBSTITUTE(DuplicatedDataSets[[#This Row],[Filename]],"/",CHAR(134),(LEN(DuplicatedDataSets[[#This Row],[Filename]])-LEN(SUBSTITUTE(DuplicatedDataSets[[#This Row],[Filename]],"/","")))/LEN("/"))), "")</f>
        <v/>
      </c>
      <c r="J5535" s="21">
        <f>IF(LEN($A5535)&gt;0, LEFT(DuplicatedDataSets[[#This Row],[Filename]],DuplicatedDataSets[[#This Row],[FileIndex]]-1), "")</f>
        <v/>
      </c>
      <c r="K5535" s="21">
        <f>IF(LEN($A5535)&gt;0,RIGHT(DuplicatedDataSets[[#This Row],[Filename]],LEN(DuplicatedDataSets[[#This Row],[Filename]])-DuplicatedDataSets[[#This Row],[FileIndex]]), "")</f>
        <v/>
      </c>
    </row>
    <row r="5536">
      <c r="A5536" s="21">
        <f>IF(LEN('Duplication Raw Data'!$A5536)&gt;0, 'Duplication Raw Data'!A5536, "")</f>
        <v/>
      </c>
      <c r="B5536" s="21">
        <f>IF(LEN('Duplication Raw Data'!$A5536)&gt;0, 'Duplication Raw Data'!B5536, "")</f>
        <v/>
      </c>
      <c r="C5536" s="21">
        <f>IF(LEN('Duplication Raw Data'!$A5536)&gt;0, 'Duplication Raw Data'!C5536, "")</f>
        <v/>
      </c>
      <c r="D5536" s="21">
        <f>IF(LEN('Duplication Raw Data'!$A5536)&gt;0, 'Duplication Raw Data'!D5536, "")</f>
        <v/>
      </c>
      <c r="E5536" s="21">
        <f>IF(LEN('Duplication Raw Data'!$A5536)&gt;0, 'Duplication Raw Data'!E5536, "")</f>
        <v/>
      </c>
      <c r="F5536" s="21">
        <f>IF(LEN('Duplication Raw Data'!$A5536)&gt;0, 'Duplication Raw Data'!F5536, "")</f>
        <v/>
      </c>
      <c r="G5536" s="21">
        <f>IF(LEN('Duplication Raw Data'!$A5536)&gt;0, 'Duplication Raw Data'!G5536, "")</f>
        <v/>
      </c>
      <c r="H5536" s="21">
        <f>IF(LEN('Duplication Raw Data'!$A5536)&gt;0, 'Duplication Raw Data'!H5536, "")</f>
        <v/>
      </c>
      <c r="I5536" s="21">
        <f>IF(LEN($A5536)&gt;0, FIND(CHAR(134),SUBSTITUTE(DuplicatedDataSets[[#This Row],[Filename]],"/",CHAR(134),(LEN(DuplicatedDataSets[[#This Row],[Filename]])-LEN(SUBSTITUTE(DuplicatedDataSets[[#This Row],[Filename]],"/","")))/LEN("/"))), "")</f>
        <v/>
      </c>
      <c r="J5536" s="21">
        <f>IF(LEN($A5536)&gt;0, LEFT(DuplicatedDataSets[[#This Row],[Filename]],DuplicatedDataSets[[#This Row],[FileIndex]]-1), "")</f>
        <v/>
      </c>
      <c r="K5536" s="21">
        <f>IF(LEN($A5536)&gt;0,RIGHT(DuplicatedDataSets[[#This Row],[Filename]],LEN(DuplicatedDataSets[[#This Row],[Filename]])-DuplicatedDataSets[[#This Row],[FileIndex]]), "")</f>
        <v/>
      </c>
    </row>
    <row r="5537">
      <c r="A5537" s="21">
        <f>IF(LEN('Duplication Raw Data'!$A5537)&gt;0, 'Duplication Raw Data'!A5537, "")</f>
        <v/>
      </c>
      <c r="B5537" s="21">
        <f>IF(LEN('Duplication Raw Data'!$A5537)&gt;0, 'Duplication Raw Data'!B5537, "")</f>
        <v/>
      </c>
      <c r="C5537" s="21">
        <f>IF(LEN('Duplication Raw Data'!$A5537)&gt;0, 'Duplication Raw Data'!C5537, "")</f>
        <v/>
      </c>
      <c r="D5537" s="21">
        <f>IF(LEN('Duplication Raw Data'!$A5537)&gt;0, 'Duplication Raw Data'!D5537, "")</f>
        <v/>
      </c>
      <c r="E5537" s="21">
        <f>IF(LEN('Duplication Raw Data'!$A5537)&gt;0, 'Duplication Raw Data'!E5537, "")</f>
        <v/>
      </c>
      <c r="F5537" s="21">
        <f>IF(LEN('Duplication Raw Data'!$A5537)&gt;0, 'Duplication Raw Data'!F5537, "")</f>
        <v/>
      </c>
      <c r="G5537" s="21">
        <f>IF(LEN('Duplication Raw Data'!$A5537)&gt;0, 'Duplication Raw Data'!G5537, "")</f>
        <v/>
      </c>
      <c r="H5537" s="21">
        <f>IF(LEN('Duplication Raw Data'!$A5537)&gt;0, 'Duplication Raw Data'!H5537, "")</f>
        <v/>
      </c>
      <c r="I5537" s="21">
        <f>IF(LEN($A5537)&gt;0, FIND(CHAR(134),SUBSTITUTE(DuplicatedDataSets[[#This Row],[Filename]],"/",CHAR(134),(LEN(DuplicatedDataSets[[#This Row],[Filename]])-LEN(SUBSTITUTE(DuplicatedDataSets[[#This Row],[Filename]],"/","")))/LEN("/"))), "")</f>
        <v/>
      </c>
      <c r="J5537" s="21">
        <f>IF(LEN($A5537)&gt;0, LEFT(DuplicatedDataSets[[#This Row],[Filename]],DuplicatedDataSets[[#This Row],[FileIndex]]-1), "")</f>
        <v/>
      </c>
      <c r="K5537" s="21">
        <f>IF(LEN($A5537)&gt;0,RIGHT(DuplicatedDataSets[[#This Row],[Filename]],LEN(DuplicatedDataSets[[#This Row],[Filename]])-DuplicatedDataSets[[#This Row],[FileIndex]]), "")</f>
        <v/>
      </c>
    </row>
    <row r="5538">
      <c r="A5538" s="21">
        <f>IF(LEN('Duplication Raw Data'!$A5538)&gt;0, 'Duplication Raw Data'!A5538, "")</f>
        <v/>
      </c>
      <c r="B5538" s="21">
        <f>IF(LEN('Duplication Raw Data'!$A5538)&gt;0, 'Duplication Raw Data'!B5538, "")</f>
        <v/>
      </c>
      <c r="C5538" s="21">
        <f>IF(LEN('Duplication Raw Data'!$A5538)&gt;0, 'Duplication Raw Data'!C5538, "")</f>
        <v/>
      </c>
      <c r="D5538" s="21">
        <f>IF(LEN('Duplication Raw Data'!$A5538)&gt;0, 'Duplication Raw Data'!D5538, "")</f>
        <v/>
      </c>
      <c r="E5538" s="21">
        <f>IF(LEN('Duplication Raw Data'!$A5538)&gt;0, 'Duplication Raw Data'!E5538, "")</f>
        <v/>
      </c>
      <c r="F5538" s="21">
        <f>IF(LEN('Duplication Raw Data'!$A5538)&gt;0, 'Duplication Raw Data'!F5538, "")</f>
        <v/>
      </c>
      <c r="G5538" s="21">
        <f>IF(LEN('Duplication Raw Data'!$A5538)&gt;0, 'Duplication Raw Data'!G5538, "")</f>
        <v/>
      </c>
      <c r="H5538" s="21">
        <f>IF(LEN('Duplication Raw Data'!$A5538)&gt;0, 'Duplication Raw Data'!H5538, "")</f>
        <v/>
      </c>
      <c r="I5538" s="21">
        <f>IF(LEN($A5538)&gt;0, FIND(CHAR(134),SUBSTITUTE(DuplicatedDataSets[[#This Row],[Filename]],"/",CHAR(134),(LEN(DuplicatedDataSets[[#This Row],[Filename]])-LEN(SUBSTITUTE(DuplicatedDataSets[[#This Row],[Filename]],"/","")))/LEN("/"))), "")</f>
        <v/>
      </c>
      <c r="J5538" s="21">
        <f>IF(LEN($A5538)&gt;0, LEFT(DuplicatedDataSets[[#This Row],[Filename]],DuplicatedDataSets[[#This Row],[FileIndex]]-1), "")</f>
        <v/>
      </c>
      <c r="K5538" s="21">
        <f>IF(LEN($A5538)&gt;0,RIGHT(DuplicatedDataSets[[#This Row],[Filename]],LEN(DuplicatedDataSets[[#This Row],[Filename]])-DuplicatedDataSets[[#This Row],[FileIndex]]), "")</f>
        <v/>
      </c>
    </row>
    <row r="5539">
      <c r="A5539" s="21">
        <f>IF(LEN('Duplication Raw Data'!$A5539)&gt;0, 'Duplication Raw Data'!A5539, "")</f>
        <v/>
      </c>
      <c r="B5539" s="21">
        <f>IF(LEN('Duplication Raw Data'!$A5539)&gt;0, 'Duplication Raw Data'!B5539, "")</f>
        <v/>
      </c>
      <c r="C5539" s="21">
        <f>IF(LEN('Duplication Raw Data'!$A5539)&gt;0, 'Duplication Raw Data'!C5539, "")</f>
        <v/>
      </c>
      <c r="D5539" s="21">
        <f>IF(LEN('Duplication Raw Data'!$A5539)&gt;0, 'Duplication Raw Data'!D5539, "")</f>
        <v/>
      </c>
      <c r="E5539" s="21">
        <f>IF(LEN('Duplication Raw Data'!$A5539)&gt;0, 'Duplication Raw Data'!E5539, "")</f>
        <v/>
      </c>
      <c r="F5539" s="21">
        <f>IF(LEN('Duplication Raw Data'!$A5539)&gt;0, 'Duplication Raw Data'!F5539, "")</f>
        <v/>
      </c>
      <c r="G5539" s="21">
        <f>IF(LEN('Duplication Raw Data'!$A5539)&gt;0, 'Duplication Raw Data'!G5539, "")</f>
        <v/>
      </c>
      <c r="H5539" s="21">
        <f>IF(LEN('Duplication Raw Data'!$A5539)&gt;0, 'Duplication Raw Data'!H5539, "")</f>
        <v/>
      </c>
      <c r="I5539" s="21">
        <f>IF(LEN($A5539)&gt;0, FIND(CHAR(134),SUBSTITUTE(DuplicatedDataSets[[#This Row],[Filename]],"/",CHAR(134),(LEN(DuplicatedDataSets[[#This Row],[Filename]])-LEN(SUBSTITUTE(DuplicatedDataSets[[#This Row],[Filename]],"/","")))/LEN("/"))), "")</f>
        <v/>
      </c>
      <c r="J5539" s="21">
        <f>IF(LEN($A5539)&gt;0, LEFT(DuplicatedDataSets[[#This Row],[Filename]],DuplicatedDataSets[[#This Row],[FileIndex]]-1), "")</f>
        <v/>
      </c>
      <c r="K5539" s="21">
        <f>IF(LEN($A5539)&gt;0,RIGHT(DuplicatedDataSets[[#This Row],[Filename]],LEN(DuplicatedDataSets[[#This Row],[Filename]])-DuplicatedDataSets[[#This Row],[FileIndex]]), "")</f>
        <v/>
      </c>
    </row>
    <row r="5540">
      <c r="A5540" s="21">
        <f>IF(LEN('Duplication Raw Data'!$A5540)&gt;0, 'Duplication Raw Data'!A5540, "")</f>
        <v/>
      </c>
      <c r="B5540" s="21">
        <f>IF(LEN('Duplication Raw Data'!$A5540)&gt;0, 'Duplication Raw Data'!B5540, "")</f>
        <v/>
      </c>
      <c r="C5540" s="21">
        <f>IF(LEN('Duplication Raw Data'!$A5540)&gt;0, 'Duplication Raw Data'!C5540, "")</f>
        <v/>
      </c>
      <c r="D5540" s="21">
        <f>IF(LEN('Duplication Raw Data'!$A5540)&gt;0, 'Duplication Raw Data'!D5540, "")</f>
        <v/>
      </c>
      <c r="E5540" s="21">
        <f>IF(LEN('Duplication Raw Data'!$A5540)&gt;0, 'Duplication Raw Data'!E5540, "")</f>
        <v/>
      </c>
      <c r="F5540" s="21">
        <f>IF(LEN('Duplication Raw Data'!$A5540)&gt;0, 'Duplication Raw Data'!F5540, "")</f>
        <v/>
      </c>
      <c r="G5540" s="21">
        <f>IF(LEN('Duplication Raw Data'!$A5540)&gt;0, 'Duplication Raw Data'!G5540, "")</f>
        <v/>
      </c>
      <c r="H5540" s="21">
        <f>IF(LEN('Duplication Raw Data'!$A5540)&gt;0, 'Duplication Raw Data'!H5540, "")</f>
        <v/>
      </c>
      <c r="I5540" s="21">
        <f>IF(LEN($A5540)&gt;0, FIND(CHAR(134),SUBSTITUTE(DuplicatedDataSets[[#This Row],[Filename]],"/",CHAR(134),(LEN(DuplicatedDataSets[[#This Row],[Filename]])-LEN(SUBSTITUTE(DuplicatedDataSets[[#This Row],[Filename]],"/","")))/LEN("/"))), "")</f>
        <v/>
      </c>
      <c r="J5540" s="21">
        <f>IF(LEN($A5540)&gt;0, LEFT(DuplicatedDataSets[[#This Row],[Filename]],DuplicatedDataSets[[#This Row],[FileIndex]]-1), "")</f>
        <v/>
      </c>
      <c r="K5540" s="21">
        <f>IF(LEN($A5540)&gt;0,RIGHT(DuplicatedDataSets[[#This Row],[Filename]],LEN(DuplicatedDataSets[[#This Row],[Filename]])-DuplicatedDataSets[[#This Row],[FileIndex]]), "")</f>
        <v/>
      </c>
    </row>
    <row r="5541">
      <c r="A5541" s="21">
        <f>IF(LEN('Duplication Raw Data'!$A5541)&gt;0, 'Duplication Raw Data'!A5541, "")</f>
        <v/>
      </c>
      <c r="B5541" s="21">
        <f>IF(LEN('Duplication Raw Data'!$A5541)&gt;0, 'Duplication Raw Data'!B5541, "")</f>
        <v/>
      </c>
      <c r="C5541" s="21">
        <f>IF(LEN('Duplication Raw Data'!$A5541)&gt;0, 'Duplication Raw Data'!C5541, "")</f>
        <v/>
      </c>
      <c r="D5541" s="21">
        <f>IF(LEN('Duplication Raw Data'!$A5541)&gt;0, 'Duplication Raw Data'!D5541, "")</f>
        <v/>
      </c>
      <c r="E5541" s="21">
        <f>IF(LEN('Duplication Raw Data'!$A5541)&gt;0, 'Duplication Raw Data'!E5541, "")</f>
        <v/>
      </c>
      <c r="F5541" s="21">
        <f>IF(LEN('Duplication Raw Data'!$A5541)&gt;0, 'Duplication Raw Data'!F5541, "")</f>
        <v/>
      </c>
      <c r="G5541" s="21">
        <f>IF(LEN('Duplication Raw Data'!$A5541)&gt;0, 'Duplication Raw Data'!G5541, "")</f>
        <v/>
      </c>
      <c r="H5541" s="21">
        <f>IF(LEN('Duplication Raw Data'!$A5541)&gt;0, 'Duplication Raw Data'!H5541, "")</f>
        <v/>
      </c>
      <c r="I5541" s="21">
        <f>IF(LEN($A5541)&gt;0, FIND(CHAR(134),SUBSTITUTE(DuplicatedDataSets[[#This Row],[Filename]],"/",CHAR(134),(LEN(DuplicatedDataSets[[#This Row],[Filename]])-LEN(SUBSTITUTE(DuplicatedDataSets[[#This Row],[Filename]],"/","")))/LEN("/"))), "")</f>
        <v/>
      </c>
      <c r="J5541" s="21">
        <f>IF(LEN($A5541)&gt;0, LEFT(DuplicatedDataSets[[#This Row],[Filename]],DuplicatedDataSets[[#This Row],[FileIndex]]-1), "")</f>
        <v/>
      </c>
      <c r="K5541" s="21">
        <f>IF(LEN($A5541)&gt;0,RIGHT(DuplicatedDataSets[[#This Row],[Filename]],LEN(DuplicatedDataSets[[#This Row],[Filename]])-DuplicatedDataSets[[#This Row],[FileIndex]]), "")</f>
        <v/>
      </c>
    </row>
    <row r="5542">
      <c r="A5542" s="21">
        <f>IF(LEN('Duplication Raw Data'!$A5542)&gt;0, 'Duplication Raw Data'!A5542, "")</f>
        <v/>
      </c>
      <c r="B5542" s="21">
        <f>IF(LEN('Duplication Raw Data'!$A5542)&gt;0, 'Duplication Raw Data'!B5542, "")</f>
        <v/>
      </c>
      <c r="C5542" s="21">
        <f>IF(LEN('Duplication Raw Data'!$A5542)&gt;0, 'Duplication Raw Data'!C5542, "")</f>
        <v/>
      </c>
      <c r="D5542" s="21">
        <f>IF(LEN('Duplication Raw Data'!$A5542)&gt;0, 'Duplication Raw Data'!D5542, "")</f>
        <v/>
      </c>
      <c r="E5542" s="21">
        <f>IF(LEN('Duplication Raw Data'!$A5542)&gt;0, 'Duplication Raw Data'!E5542, "")</f>
        <v/>
      </c>
      <c r="F5542" s="21">
        <f>IF(LEN('Duplication Raw Data'!$A5542)&gt;0, 'Duplication Raw Data'!F5542, "")</f>
        <v/>
      </c>
      <c r="G5542" s="21">
        <f>IF(LEN('Duplication Raw Data'!$A5542)&gt;0, 'Duplication Raw Data'!G5542, "")</f>
        <v/>
      </c>
      <c r="H5542" s="21">
        <f>IF(LEN('Duplication Raw Data'!$A5542)&gt;0, 'Duplication Raw Data'!H5542, "")</f>
        <v/>
      </c>
      <c r="I5542" s="21">
        <f>IF(LEN($A5542)&gt;0, FIND(CHAR(134),SUBSTITUTE(DuplicatedDataSets[[#This Row],[Filename]],"/",CHAR(134),(LEN(DuplicatedDataSets[[#This Row],[Filename]])-LEN(SUBSTITUTE(DuplicatedDataSets[[#This Row],[Filename]],"/","")))/LEN("/"))), "")</f>
        <v/>
      </c>
      <c r="J5542" s="21">
        <f>IF(LEN($A5542)&gt;0, LEFT(DuplicatedDataSets[[#This Row],[Filename]],DuplicatedDataSets[[#This Row],[FileIndex]]-1), "")</f>
        <v/>
      </c>
      <c r="K5542" s="21">
        <f>IF(LEN($A5542)&gt;0,RIGHT(DuplicatedDataSets[[#This Row],[Filename]],LEN(DuplicatedDataSets[[#This Row],[Filename]])-DuplicatedDataSets[[#This Row],[FileIndex]]), "")</f>
        <v/>
      </c>
    </row>
    <row r="5543">
      <c r="A5543" s="21">
        <f>IF(LEN('Duplication Raw Data'!$A5543)&gt;0, 'Duplication Raw Data'!A5543, "")</f>
        <v/>
      </c>
      <c r="B5543" s="21">
        <f>IF(LEN('Duplication Raw Data'!$A5543)&gt;0, 'Duplication Raw Data'!B5543, "")</f>
        <v/>
      </c>
      <c r="C5543" s="21">
        <f>IF(LEN('Duplication Raw Data'!$A5543)&gt;0, 'Duplication Raw Data'!C5543, "")</f>
        <v/>
      </c>
      <c r="D5543" s="21">
        <f>IF(LEN('Duplication Raw Data'!$A5543)&gt;0, 'Duplication Raw Data'!D5543, "")</f>
        <v/>
      </c>
      <c r="E5543" s="21">
        <f>IF(LEN('Duplication Raw Data'!$A5543)&gt;0, 'Duplication Raw Data'!E5543, "")</f>
        <v/>
      </c>
      <c r="F5543" s="21">
        <f>IF(LEN('Duplication Raw Data'!$A5543)&gt;0, 'Duplication Raw Data'!F5543, "")</f>
        <v/>
      </c>
      <c r="G5543" s="21">
        <f>IF(LEN('Duplication Raw Data'!$A5543)&gt;0, 'Duplication Raw Data'!G5543, "")</f>
        <v/>
      </c>
      <c r="H5543" s="21">
        <f>IF(LEN('Duplication Raw Data'!$A5543)&gt;0, 'Duplication Raw Data'!H5543, "")</f>
        <v/>
      </c>
      <c r="I5543" s="21">
        <f>IF(LEN($A5543)&gt;0, FIND(CHAR(134),SUBSTITUTE(DuplicatedDataSets[[#This Row],[Filename]],"/",CHAR(134),(LEN(DuplicatedDataSets[[#This Row],[Filename]])-LEN(SUBSTITUTE(DuplicatedDataSets[[#This Row],[Filename]],"/","")))/LEN("/"))), "")</f>
        <v/>
      </c>
      <c r="J5543" s="21">
        <f>IF(LEN($A5543)&gt;0, LEFT(DuplicatedDataSets[[#This Row],[Filename]],DuplicatedDataSets[[#This Row],[FileIndex]]-1), "")</f>
        <v/>
      </c>
      <c r="K5543" s="21">
        <f>IF(LEN($A5543)&gt;0,RIGHT(DuplicatedDataSets[[#This Row],[Filename]],LEN(DuplicatedDataSets[[#This Row],[Filename]])-DuplicatedDataSets[[#This Row],[FileIndex]]), "")</f>
        <v/>
      </c>
    </row>
    <row r="5544">
      <c r="A5544" s="21">
        <f>IF(LEN('Duplication Raw Data'!$A5544)&gt;0, 'Duplication Raw Data'!A5544, "")</f>
        <v/>
      </c>
      <c r="B5544" s="21">
        <f>IF(LEN('Duplication Raw Data'!$A5544)&gt;0, 'Duplication Raw Data'!B5544, "")</f>
        <v/>
      </c>
      <c r="C5544" s="21">
        <f>IF(LEN('Duplication Raw Data'!$A5544)&gt;0, 'Duplication Raw Data'!C5544, "")</f>
        <v/>
      </c>
      <c r="D5544" s="21">
        <f>IF(LEN('Duplication Raw Data'!$A5544)&gt;0, 'Duplication Raw Data'!D5544, "")</f>
        <v/>
      </c>
      <c r="E5544" s="21">
        <f>IF(LEN('Duplication Raw Data'!$A5544)&gt;0, 'Duplication Raw Data'!E5544, "")</f>
        <v/>
      </c>
      <c r="F5544" s="21">
        <f>IF(LEN('Duplication Raw Data'!$A5544)&gt;0, 'Duplication Raw Data'!F5544, "")</f>
        <v/>
      </c>
      <c r="G5544" s="21">
        <f>IF(LEN('Duplication Raw Data'!$A5544)&gt;0, 'Duplication Raw Data'!G5544, "")</f>
        <v/>
      </c>
      <c r="H5544" s="21">
        <f>IF(LEN('Duplication Raw Data'!$A5544)&gt;0, 'Duplication Raw Data'!H5544, "")</f>
        <v/>
      </c>
      <c r="I5544" s="21">
        <f>IF(LEN($A5544)&gt;0, FIND(CHAR(134),SUBSTITUTE(DuplicatedDataSets[[#This Row],[Filename]],"/",CHAR(134),(LEN(DuplicatedDataSets[[#This Row],[Filename]])-LEN(SUBSTITUTE(DuplicatedDataSets[[#This Row],[Filename]],"/","")))/LEN("/"))), "")</f>
        <v/>
      </c>
      <c r="J5544" s="21">
        <f>IF(LEN($A5544)&gt;0, LEFT(DuplicatedDataSets[[#This Row],[Filename]],DuplicatedDataSets[[#This Row],[FileIndex]]-1), "")</f>
        <v/>
      </c>
      <c r="K5544" s="21">
        <f>IF(LEN($A5544)&gt;0,RIGHT(DuplicatedDataSets[[#This Row],[Filename]],LEN(DuplicatedDataSets[[#This Row],[Filename]])-DuplicatedDataSets[[#This Row],[FileIndex]]), "")</f>
        <v/>
      </c>
    </row>
    <row r="5545">
      <c r="A5545" s="21">
        <f>IF(LEN('Duplication Raw Data'!$A5545)&gt;0, 'Duplication Raw Data'!A5545, "")</f>
        <v/>
      </c>
      <c r="B5545" s="21">
        <f>IF(LEN('Duplication Raw Data'!$A5545)&gt;0, 'Duplication Raw Data'!B5545, "")</f>
        <v/>
      </c>
      <c r="C5545" s="21">
        <f>IF(LEN('Duplication Raw Data'!$A5545)&gt;0, 'Duplication Raw Data'!C5545, "")</f>
        <v/>
      </c>
      <c r="D5545" s="21">
        <f>IF(LEN('Duplication Raw Data'!$A5545)&gt;0, 'Duplication Raw Data'!D5545, "")</f>
        <v/>
      </c>
      <c r="E5545" s="21">
        <f>IF(LEN('Duplication Raw Data'!$A5545)&gt;0, 'Duplication Raw Data'!E5545, "")</f>
        <v/>
      </c>
      <c r="F5545" s="21">
        <f>IF(LEN('Duplication Raw Data'!$A5545)&gt;0, 'Duplication Raw Data'!F5545, "")</f>
        <v/>
      </c>
      <c r="G5545" s="21">
        <f>IF(LEN('Duplication Raw Data'!$A5545)&gt;0, 'Duplication Raw Data'!G5545, "")</f>
        <v/>
      </c>
      <c r="H5545" s="21">
        <f>IF(LEN('Duplication Raw Data'!$A5545)&gt;0, 'Duplication Raw Data'!H5545, "")</f>
        <v/>
      </c>
      <c r="I5545" s="21">
        <f>IF(LEN($A5545)&gt;0, FIND(CHAR(134),SUBSTITUTE(DuplicatedDataSets[[#This Row],[Filename]],"/",CHAR(134),(LEN(DuplicatedDataSets[[#This Row],[Filename]])-LEN(SUBSTITUTE(DuplicatedDataSets[[#This Row],[Filename]],"/","")))/LEN("/"))), "")</f>
        <v/>
      </c>
      <c r="J5545" s="21">
        <f>IF(LEN($A5545)&gt;0, LEFT(DuplicatedDataSets[[#This Row],[Filename]],DuplicatedDataSets[[#This Row],[FileIndex]]-1), "")</f>
        <v/>
      </c>
      <c r="K5545" s="21">
        <f>IF(LEN($A5545)&gt;0,RIGHT(DuplicatedDataSets[[#This Row],[Filename]],LEN(DuplicatedDataSets[[#This Row],[Filename]])-DuplicatedDataSets[[#This Row],[FileIndex]]), "")</f>
        <v/>
      </c>
    </row>
    <row r="5546">
      <c r="A5546" s="21">
        <f>IF(LEN('Duplication Raw Data'!$A5546)&gt;0, 'Duplication Raw Data'!A5546, "")</f>
        <v/>
      </c>
      <c r="B5546" s="21">
        <f>IF(LEN('Duplication Raw Data'!$A5546)&gt;0, 'Duplication Raw Data'!B5546, "")</f>
        <v/>
      </c>
      <c r="C5546" s="21">
        <f>IF(LEN('Duplication Raw Data'!$A5546)&gt;0, 'Duplication Raw Data'!C5546, "")</f>
        <v/>
      </c>
      <c r="D5546" s="21">
        <f>IF(LEN('Duplication Raw Data'!$A5546)&gt;0, 'Duplication Raw Data'!D5546, "")</f>
        <v/>
      </c>
      <c r="E5546" s="21">
        <f>IF(LEN('Duplication Raw Data'!$A5546)&gt;0, 'Duplication Raw Data'!E5546, "")</f>
        <v/>
      </c>
      <c r="F5546" s="21">
        <f>IF(LEN('Duplication Raw Data'!$A5546)&gt;0, 'Duplication Raw Data'!F5546, "")</f>
        <v/>
      </c>
      <c r="G5546" s="21">
        <f>IF(LEN('Duplication Raw Data'!$A5546)&gt;0, 'Duplication Raw Data'!G5546, "")</f>
        <v/>
      </c>
      <c r="H5546" s="21">
        <f>IF(LEN('Duplication Raw Data'!$A5546)&gt;0, 'Duplication Raw Data'!H5546, "")</f>
        <v/>
      </c>
      <c r="I5546" s="21">
        <f>IF(LEN($A5546)&gt;0, FIND(CHAR(134),SUBSTITUTE(DuplicatedDataSets[[#This Row],[Filename]],"/",CHAR(134),(LEN(DuplicatedDataSets[[#This Row],[Filename]])-LEN(SUBSTITUTE(DuplicatedDataSets[[#This Row],[Filename]],"/","")))/LEN("/"))), "")</f>
        <v/>
      </c>
      <c r="J5546" s="21">
        <f>IF(LEN($A5546)&gt;0, LEFT(DuplicatedDataSets[[#This Row],[Filename]],DuplicatedDataSets[[#This Row],[FileIndex]]-1), "")</f>
        <v/>
      </c>
      <c r="K5546" s="21">
        <f>IF(LEN($A5546)&gt;0,RIGHT(DuplicatedDataSets[[#This Row],[Filename]],LEN(DuplicatedDataSets[[#This Row],[Filename]])-DuplicatedDataSets[[#This Row],[FileIndex]]), "")</f>
        <v/>
      </c>
    </row>
    <row r="5547">
      <c r="A5547" s="21">
        <f>IF(LEN('Duplication Raw Data'!$A5547)&gt;0, 'Duplication Raw Data'!A5547, "")</f>
        <v/>
      </c>
      <c r="B5547" s="21">
        <f>IF(LEN('Duplication Raw Data'!$A5547)&gt;0, 'Duplication Raw Data'!B5547, "")</f>
        <v/>
      </c>
      <c r="C5547" s="21">
        <f>IF(LEN('Duplication Raw Data'!$A5547)&gt;0, 'Duplication Raw Data'!C5547, "")</f>
        <v/>
      </c>
      <c r="D5547" s="21">
        <f>IF(LEN('Duplication Raw Data'!$A5547)&gt;0, 'Duplication Raw Data'!D5547, "")</f>
        <v/>
      </c>
      <c r="E5547" s="21">
        <f>IF(LEN('Duplication Raw Data'!$A5547)&gt;0, 'Duplication Raw Data'!E5547, "")</f>
        <v/>
      </c>
      <c r="F5547" s="21">
        <f>IF(LEN('Duplication Raw Data'!$A5547)&gt;0, 'Duplication Raw Data'!F5547, "")</f>
        <v/>
      </c>
      <c r="G5547" s="21">
        <f>IF(LEN('Duplication Raw Data'!$A5547)&gt;0, 'Duplication Raw Data'!G5547, "")</f>
        <v/>
      </c>
      <c r="H5547" s="21">
        <f>IF(LEN('Duplication Raw Data'!$A5547)&gt;0, 'Duplication Raw Data'!H5547, "")</f>
        <v/>
      </c>
      <c r="I5547" s="21">
        <f>IF(LEN($A5547)&gt;0, FIND(CHAR(134),SUBSTITUTE(DuplicatedDataSets[[#This Row],[Filename]],"/",CHAR(134),(LEN(DuplicatedDataSets[[#This Row],[Filename]])-LEN(SUBSTITUTE(DuplicatedDataSets[[#This Row],[Filename]],"/","")))/LEN("/"))), "")</f>
        <v/>
      </c>
      <c r="J5547" s="21">
        <f>IF(LEN($A5547)&gt;0, LEFT(DuplicatedDataSets[[#This Row],[Filename]],DuplicatedDataSets[[#This Row],[FileIndex]]-1), "")</f>
        <v/>
      </c>
      <c r="K5547" s="21">
        <f>IF(LEN($A5547)&gt;0,RIGHT(DuplicatedDataSets[[#This Row],[Filename]],LEN(DuplicatedDataSets[[#This Row],[Filename]])-DuplicatedDataSets[[#This Row],[FileIndex]]), "")</f>
        <v/>
      </c>
    </row>
    <row r="5548">
      <c r="A5548" s="21">
        <f>IF(LEN('Duplication Raw Data'!$A5548)&gt;0, 'Duplication Raw Data'!A5548, "")</f>
        <v/>
      </c>
      <c r="B5548" s="21">
        <f>IF(LEN('Duplication Raw Data'!$A5548)&gt;0, 'Duplication Raw Data'!B5548, "")</f>
        <v/>
      </c>
      <c r="C5548" s="21">
        <f>IF(LEN('Duplication Raw Data'!$A5548)&gt;0, 'Duplication Raw Data'!C5548, "")</f>
        <v/>
      </c>
      <c r="D5548" s="21">
        <f>IF(LEN('Duplication Raw Data'!$A5548)&gt;0, 'Duplication Raw Data'!D5548, "")</f>
        <v/>
      </c>
      <c r="E5548" s="21">
        <f>IF(LEN('Duplication Raw Data'!$A5548)&gt;0, 'Duplication Raw Data'!E5548, "")</f>
        <v/>
      </c>
      <c r="F5548" s="21">
        <f>IF(LEN('Duplication Raw Data'!$A5548)&gt;0, 'Duplication Raw Data'!F5548, "")</f>
        <v/>
      </c>
      <c r="G5548" s="21">
        <f>IF(LEN('Duplication Raw Data'!$A5548)&gt;0, 'Duplication Raw Data'!G5548, "")</f>
        <v/>
      </c>
      <c r="H5548" s="21">
        <f>IF(LEN('Duplication Raw Data'!$A5548)&gt;0, 'Duplication Raw Data'!H5548, "")</f>
        <v/>
      </c>
      <c r="I5548" s="21">
        <f>IF(LEN($A5548)&gt;0, FIND(CHAR(134),SUBSTITUTE(DuplicatedDataSets[[#This Row],[Filename]],"/",CHAR(134),(LEN(DuplicatedDataSets[[#This Row],[Filename]])-LEN(SUBSTITUTE(DuplicatedDataSets[[#This Row],[Filename]],"/","")))/LEN("/"))), "")</f>
        <v/>
      </c>
      <c r="J5548" s="21">
        <f>IF(LEN($A5548)&gt;0, LEFT(DuplicatedDataSets[[#This Row],[Filename]],DuplicatedDataSets[[#This Row],[FileIndex]]-1), "")</f>
        <v/>
      </c>
      <c r="K5548" s="21">
        <f>IF(LEN($A5548)&gt;0,RIGHT(DuplicatedDataSets[[#This Row],[Filename]],LEN(DuplicatedDataSets[[#This Row],[Filename]])-DuplicatedDataSets[[#This Row],[FileIndex]]), "")</f>
        <v/>
      </c>
    </row>
    <row r="5549">
      <c r="A5549" s="21">
        <f>IF(LEN('Duplication Raw Data'!$A5549)&gt;0, 'Duplication Raw Data'!A5549, "")</f>
        <v/>
      </c>
      <c r="B5549" s="21">
        <f>IF(LEN('Duplication Raw Data'!$A5549)&gt;0, 'Duplication Raw Data'!B5549, "")</f>
        <v/>
      </c>
      <c r="C5549" s="21">
        <f>IF(LEN('Duplication Raw Data'!$A5549)&gt;0, 'Duplication Raw Data'!C5549, "")</f>
        <v/>
      </c>
      <c r="D5549" s="21">
        <f>IF(LEN('Duplication Raw Data'!$A5549)&gt;0, 'Duplication Raw Data'!D5549, "")</f>
        <v/>
      </c>
      <c r="E5549" s="21">
        <f>IF(LEN('Duplication Raw Data'!$A5549)&gt;0, 'Duplication Raw Data'!E5549, "")</f>
        <v/>
      </c>
      <c r="F5549" s="21">
        <f>IF(LEN('Duplication Raw Data'!$A5549)&gt;0, 'Duplication Raw Data'!F5549, "")</f>
        <v/>
      </c>
      <c r="G5549" s="21">
        <f>IF(LEN('Duplication Raw Data'!$A5549)&gt;0, 'Duplication Raw Data'!G5549, "")</f>
        <v/>
      </c>
      <c r="H5549" s="21">
        <f>IF(LEN('Duplication Raw Data'!$A5549)&gt;0, 'Duplication Raw Data'!H5549, "")</f>
        <v/>
      </c>
      <c r="I5549" s="21">
        <f>IF(LEN($A5549)&gt;0, FIND(CHAR(134),SUBSTITUTE(DuplicatedDataSets[[#This Row],[Filename]],"/",CHAR(134),(LEN(DuplicatedDataSets[[#This Row],[Filename]])-LEN(SUBSTITUTE(DuplicatedDataSets[[#This Row],[Filename]],"/","")))/LEN("/"))), "")</f>
        <v/>
      </c>
      <c r="J5549" s="21">
        <f>IF(LEN($A5549)&gt;0, LEFT(DuplicatedDataSets[[#This Row],[Filename]],DuplicatedDataSets[[#This Row],[FileIndex]]-1), "")</f>
        <v/>
      </c>
      <c r="K5549" s="21">
        <f>IF(LEN($A5549)&gt;0,RIGHT(DuplicatedDataSets[[#This Row],[Filename]],LEN(DuplicatedDataSets[[#This Row],[Filename]])-DuplicatedDataSets[[#This Row],[FileIndex]]), "")</f>
        <v/>
      </c>
    </row>
    <row r="5550">
      <c r="A5550" s="21">
        <f>IF(LEN('Duplication Raw Data'!$A5550)&gt;0, 'Duplication Raw Data'!A5550, "")</f>
        <v/>
      </c>
      <c r="B5550" s="21">
        <f>IF(LEN('Duplication Raw Data'!$A5550)&gt;0, 'Duplication Raw Data'!B5550, "")</f>
        <v/>
      </c>
      <c r="C5550" s="21">
        <f>IF(LEN('Duplication Raw Data'!$A5550)&gt;0, 'Duplication Raw Data'!C5550, "")</f>
        <v/>
      </c>
      <c r="D5550" s="21">
        <f>IF(LEN('Duplication Raw Data'!$A5550)&gt;0, 'Duplication Raw Data'!D5550, "")</f>
        <v/>
      </c>
      <c r="E5550" s="21">
        <f>IF(LEN('Duplication Raw Data'!$A5550)&gt;0, 'Duplication Raw Data'!E5550, "")</f>
        <v/>
      </c>
      <c r="F5550" s="21">
        <f>IF(LEN('Duplication Raw Data'!$A5550)&gt;0, 'Duplication Raw Data'!F5550, "")</f>
        <v/>
      </c>
      <c r="G5550" s="21">
        <f>IF(LEN('Duplication Raw Data'!$A5550)&gt;0, 'Duplication Raw Data'!G5550, "")</f>
        <v/>
      </c>
      <c r="H5550" s="21">
        <f>IF(LEN('Duplication Raw Data'!$A5550)&gt;0, 'Duplication Raw Data'!H5550, "")</f>
        <v/>
      </c>
      <c r="I5550" s="21">
        <f>IF(LEN($A5550)&gt;0, FIND(CHAR(134),SUBSTITUTE(DuplicatedDataSets[[#This Row],[Filename]],"/",CHAR(134),(LEN(DuplicatedDataSets[[#This Row],[Filename]])-LEN(SUBSTITUTE(DuplicatedDataSets[[#This Row],[Filename]],"/","")))/LEN("/"))), "")</f>
        <v/>
      </c>
      <c r="J5550" s="21">
        <f>IF(LEN($A5550)&gt;0, LEFT(DuplicatedDataSets[[#This Row],[Filename]],DuplicatedDataSets[[#This Row],[FileIndex]]-1), "")</f>
        <v/>
      </c>
      <c r="K5550" s="21">
        <f>IF(LEN($A5550)&gt;0,RIGHT(DuplicatedDataSets[[#This Row],[Filename]],LEN(DuplicatedDataSets[[#This Row],[Filename]])-DuplicatedDataSets[[#This Row],[FileIndex]]), "")</f>
        <v/>
      </c>
    </row>
    <row r="5551">
      <c r="A5551" s="21">
        <f>IF(LEN('Duplication Raw Data'!$A5551)&gt;0, 'Duplication Raw Data'!A5551, "")</f>
        <v/>
      </c>
      <c r="B5551" s="21">
        <f>IF(LEN('Duplication Raw Data'!$A5551)&gt;0, 'Duplication Raw Data'!B5551, "")</f>
        <v/>
      </c>
      <c r="C5551" s="21">
        <f>IF(LEN('Duplication Raw Data'!$A5551)&gt;0, 'Duplication Raw Data'!C5551, "")</f>
        <v/>
      </c>
      <c r="D5551" s="21">
        <f>IF(LEN('Duplication Raw Data'!$A5551)&gt;0, 'Duplication Raw Data'!D5551, "")</f>
        <v/>
      </c>
      <c r="E5551" s="21">
        <f>IF(LEN('Duplication Raw Data'!$A5551)&gt;0, 'Duplication Raw Data'!E5551, "")</f>
        <v/>
      </c>
      <c r="F5551" s="21">
        <f>IF(LEN('Duplication Raw Data'!$A5551)&gt;0, 'Duplication Raw Data'!F5551, "")</f>
        <v/>
      </c>
      <c r="G5551" s="21">
        <f>IF(LEN('Duplication Raw Data'!$A5551)&gt;0, 'Duplication Raw Data'!G5551, "")</f>
        <v/>
      </c>
      <c r="H5551" s="21">
        <f>IF(LEN('Duplication Raw Data'!$A5551)&gt;0, 'Duplication Raw Data'!H5551, "")</f>
        <v/>
      </c>
      <c r="I5551" s="21">
        <f>IF(LEN($A5551)&gt;0, FIND(CHAR(134),SUBSTITUTE(DuplicatedDataSets[[#This Row],[Filename]],"/",CHAR(134),(LEN(DuplicatedDataSets[[#This Row],[Filename]])-LEN(SUBSTITUTE(DuplicatedDataSets[[#This Row],[Filename]],"/","")))/LEN("/"))), "")</f>
        <v/>
      </c>
      <c r="J5551" s="21">
        <f>IF(LEN($A5551)&gt;0, LEFT(DuplicatedDataSets[[#This Row],[Filename]],DuplicatedDataSets[[#This Row],[FileIndex]]-1), "")</f>
        <v/>
      </c>
      <c r="K5551" s="21">
        <f>IF(LEN($A5551)&gt;0,RIGHT(DuplicatedDataSets[[#This Row],[Filename]],LEN(DuplicatedDataSets[[#This Row],[Filename]])-DuplicatedDataSets[[#This Row],[FileIndex]]), "")</f>
        <v/>
      </c>
    </row>
    <row r="5552">
      <c r="A5552" s="21">
        <f>IF(LEN('Duplication Raw Data'!$A5552)&gt;0, 'Duplication Raw Data'!A5552, "")</f>
        <v/>
      </c>
      <c r="B5552" s="21">
        <f>IF(LEN('Duplication Raw Data'!$A5552)&gt;0, 'Duplication Raw Data'!B5552, "")</f>
        <v/>
      </c>
      <c r="C5552" s="21">
        <f>IF(LEN('Duplication Raw Data'!$A5552)&gt;0, 'Duplication Raw Data'!C5552, "")</f>
        <v/>
      </c>
      <c r="D5552" s="21">
        <f>IF(LEN('Duplication Raw Data'!$A5552)&gt;0, 'Duplication Raw Data'!D5552, "")</f>
        <v/>
      </c>
      <c r="E5552" s="21">
        <f>IF(LEN('Duplication Raw Data'!$A5552)&gt;0, 'Duplication Raw Data'!E5552, "")</f>
        <v/>
      </c>
      <c r="F5552" s="21">
        <f>IF(LEN('Duplication Raw Data'!$A5552)&gt;0, 'Duplication Raw Data'!F5552, "")</f>
        <v/>
      </c>
      <c r="G5552" s="21">
        <f>IF(LEN('Duplication Raw Data'!$A5552)&gt;0, 'Duplication Raw Data'!G5552, "")</f>
        <v/>
      </c>
      <c r="H5552" s="21">
        <f>IF(LEN('Duplication Raw Data'!$A5552)&gt;0, 'Duplication Raw Data'!H5552, "")</f>
        <v/>
      </c>
      <c r="I5552" s="21">
        <f>IF(LEN($A5552)&gt;0, FIND(CHAR(134),SUBSTITUTE(DuplicatedDataSets[[#This Row],[Filename]],"/",CHAR(134),(LEN(DuplicatedDataSets[[#This Row],[Filename]])-LEN(SUBSTITUTE(DuplicatedDataSets[[#This Row],[Filename]],"/","")))/LEN("/"))), "")</f>
        <v/>
      </c>
      <c r="J5552" s="21">
        <f>IF(LEN($A5552)&gt;0, LEFT(DuplicatedDataSets[[#This Row],[Filename]],DuplicatedDataSets[[#This Row],[FileIndex]]-1), "")</f>
        <v/>
      </c>
      <c r="K5552" s="21">
        <f>IF(LEN($A5552)&gt;0,RIGHT(DuplicatedDataSets[[#This Row],[Filename]],LEN(DuplicatedDataSets[[#This Row],[Filename]])-DuplicatedDataSets[[#This Row],[FileIndex]]), "")</f>
        <v/>
      </c>
    </row>
    <row r="5553">
      <c r="A5553" s="21">
        <f>IF(LEN('Duplication Raw Data'!$A5553)&gt;0, 'Duplication Raw Data'!A5553, "")</f>
        <v/>
      </c>
      <c r="B5553" s="21">
        <f>IF(LEN('Duplication Raw Data'!$A5553)&gt;0, 'Duplication Raw Data'!B5553, "")</f>
        <v/>
      </c>
      <c r="C5553" s="21">
        <f>IF(LEN('Duplication Raw Data'!$A5553)&gt;0, 'Duplication Raw Data'!C5553, "")</f>
        <v/>
      </c>
      <c r="D5553" s="21">
        <f>IF(LEN('Duplication Raw Data'!$A5553)&gt;0, 'Duplication Raw Data'!D5553, "")</f>
        <v/>
      </c>
      <c r="E5553" s="21">
        <f>IF(LEN('Duplication Raw Data'!$A5553)&gt;0, 'Duplication Raw Data'!E5553, "")</f>
        <v/>
      </c>
      <c r="F5553" s="21">
        <f>IF(LEN('Duplication Raw Data'!$A5553)&gt;0, 'Duplication Raw Data'!F5553, "")</f>
        <v/>
      </c>
      <c r="G5553" s="21">
        <f>IF(LEN('Duplication Raw Data'!$A5553)&gt;0, 'Duplication Raw Data'!G5553, "")</f>
        <v/>
      </c>
      <c r="H5553" s="21">
        <f>IF(LEN('Duplication Raw Data'!$A5553)&gt;0, 'Duplication Raw Data'!H5553, "")</f>
        <v/>
      </c>
      <c r="I5553" s="21">
        <f>IF(LEN($A5553)&gt;0, FIND(CHAR(134),SUBSTITUTE(DuplicatedDataSets[[#This Row],[Filename]],"/",CHAR(134),(LEN(DuplicatedDataSets[[#This Row],[Filename]])-LEN(SUBSTITUTE(DuplicatedDataSets[[#This Row],[Filename]],"/","")))/LEN("/"))), "")</f>
        <v/>
      </c>
      <c r="J5553" s="21">
        <f>IF(LEN($A5553)&gt;0, LEFT(DuplicatedDataSets[[#This Row],[Filename]],DuplicatedDataSets[[#This Row],[FileIndex]]-1), "")</f>
        <v/>
      </c>
      <c r="K5553" s="21">
        <f>IF(LEN($A5553)&gt;0,RIGHT(DuplicatedDataSets[[#This Row],[Filename]],LEN(DuplicatedDataSets[[#This Row],[Filename]])-DuplicatedDataSets[[#This Row],[FileIndex]]), "")</f>
        <v/>
      </c>
    </row>
    <row r="5554">
      <c r="A5554" s="21">
        <f>IF(LEN('Duplication Raw Data'!$A5554)&gt;0, 'Duplication Raw Data'!A5554, "")</f>
        <v/>
      </c>
      <c r="B5554" s="21">
        <f>IF(LEN('Duplication Raw Data'!$A5554)&gt;0, 'Duplication Raw Data'!B5554, "")</f>
        <v/>
      </c>
      <c r="C5554" s="21">
        <f>IF(LEN('Duplication Raw Data'!$A5554)&gt;0, 'Duplication Raw Data'!C5554, "")</f>
        <v/>
      </c>
      <c r="D5554" s="21">
        <f>IF(LEN('Duplication Raw Data'!$A5554)&gt;0, 'Duplication Raw Data'!D5554, "")</f>
        <v/>
      </c>
      <c r="E5554" s="21">
        <f>IF(LEN('Duplication Raw Data'!$A5554)&gt;0, 'Duplication Raw Data'!E5554, "")</f>
        <v/>
      </c>
      <c r="F5554" s="21">
        <f>IF(LEN('Duplication Raw Data'!$A5554)&gt;0, 'Duplication Raw Data'!F5554, "")</f>
        <v/>
      </c>
      <c r="G5554" s="21">
        <f>IF(LEN('Duplication Raw Data'!$A5554)&gt;0, 'Duplication Raw Data'!G5554, "")</f>
        <v/>
      </c>
      <c r="H5554" s="21">
        <f>IF(LEN('Duplication Raw Data'!$A5554)&gt;0, 'Duplication Raw Data'!H5554, "")</f>
        <v/>
      </c>
      <c r="I5554" s="21">
        <f>IF(LEN($A5554)&gt;0, FIND(CHAR(134),SUBSTITUTE(DuplicatedDataSets[[#This Row],[Filename]],"/",CHAR(134),(LEN(DuplicatedDataSets[[#This Row],[Filename]])-LEN(SUBSTITUTE(DuplicatedDataSets[[#This Row],[Filename]],"/","")))/LEN("/"))), "")</f>
        <v/>
      </c>
      <c r="J5554" s="21">
        <f>IF(LEN($A5554)&gt;0, LEFT(DuplicatedDataSets[[#This Row],[Filename]],DuplicatedDataSets[[#This Row],[FileIndex]]-1), "")</f>
        <v/>
      </c>
      <c r="K5554" s="21">
        <f>IF(LEN($A5554)&gt;0,RIGHT(DuplicatedDataSets[[#This Row],[Filename]],LEN(DuplicatedDataSets[[#This Row],[Filename]])-DuplicatedDataSets[[#This Row],[FileIndex]]), "")</f>
        <v/>
      </c>
    </row>
    <row r="5555">
      <c r="A5555" s="21">
        <f>IF(LEN('Duplication Raw Data'!$A5555)&gt;0, 'Duplication Raw Data'!A5555, "")</f>
        <v/>
      </c>
      <c r="B5555" s="21">
        <f>IF(LEN('Duplication Raw Data'!$A5555)&gt;0, 'Duplication Raw Data'!B5555, "")</f>
        <v/>
      </c>
      <c r="C5555" s="21">
        <f>IF(LEN('Duplication Raw Data'!$A5555)&gt;0, 'Duplication Raw Data'!C5555, "")</f>
        <v/>
      </c>
      <c r="D5555" s="21">
        <f>IF(LEN('Duplication Raw Data'!$A5555)&gt;0, 'Duplication Raw Data'!D5555, "")</f>
        <v/>
      </c>
      <c r="E5555" s="21">
        <f>IF(LEN('Duplication Raw Data'!$A5555)&gt;0, 'Duplication Raw Data'!E5555, "")</f>
        <v/>
      </c>
      <c r="F5555" s="21">
        <f>IF(LEN('Duplication Raw Data'!$A5555)&gt;0, 'Duplication Raw Data'!F5555, "")</f>
        <v/>
      </c>
      <c r="G5555" s="21">
        <f>IF(LEN('Duplication Raw Data'!$A5555)&gt;0, 'Duplication Raw Data'!G5555, "")</f>
        <v/>
      </c>
      <c r="H5555" s="21">
        <f>IF(LEN('Duplication Raw Data'!$A5555)&gt;0, 'Duplication Raw Data'!H5555, "")</f>
        <v/>
      </c>
      <c r="I5555" s="21">
        <f>IF(LEN($A5555)&gt;0, FIND(CHAR(134),SUBSTITUTE(DuplicatedDataSets[[#This Row],[Filename]],"/",CHAR(134),(LEN(DuplicatedDataSets[[#This Row],[Filename]])-LEN(SUBSTITUTE(DuplicatedDataSets[[#This Row],[Filename]],"/","")))/LEN("/"))), "")</f>
        <v/>
      </c>
      <c r="J5555" s="21">
        <f>IF(LEN($A5555)&gt;0, LEFT(DuplicatedDataSets[[#This Row],[Filename]],DuplicatedDataSets[[#This Row],[FileIndex]]-1), "")</f>
        <v/>
      </c>
      <c r="K5555" s="21">
        <f>IF(LEN($A5555)&gt;0,RIGHT(DuplicatedDataSets[[#This Row],[Filename]],LEN(DuplicatedDataSets[[#This Row],[Filename]])-DuplicatedDataSets[[#This Row],[FileIndex]]), "")</f>
        <v/>
      </c>
    </row>
    <row r="5556">
      <c r="A5556" s="21">
        <f>IF(LEN('Duplication Raw Data'!$A5556)&gt;0, 'Duplication Raw Data'!A5556, "")</f>
        <v/>
      </c>
      <c r="B5556" s="21">
        <f>IF(LEN('Duplication Raw Data'!$A5556)&gt;0, 'Duplication Raw Data'!B5556, "")</f>
        <v/>
      </c>
      <c r="C5556" s="21">
        <f>IF(LEN('Duplication Raw Data'!$A5556)&gt;0, 'Duplication Raw Data'!C5556, "")</f>
        <v/>
      </c>
      <c r="D5556" s="21">
        <f>IF(LEN('Duplication Raw Data'!$A5556)&gt;0, 'Duplication Raw Data'!D5556, "")</f>
        <v/>
      </c>
      <c r="E5556" s="21">
        <f>IF(LEN('Duplication Raw Data'!$A5556)&gt;0, 'Duplication Raw Data'!E5556, "")</f>
        <v/>
      </c>
      <c r="F5556" s="21">
        <f>IF(LEN('Duplication Raw Data'!$A5556)&gt;0, 'Duplication Raw Data'!F5556, "")</f>
        <v/>
      </c>
      <c r="G5556" s="21">
        <f>IF(LEN('Duplication Raw Data'!$A5556)&gt;0, 'Duplication Raw Data'!G5556, "")</f>
        <v/>
      </c>
      <c r="H5556" s="21">
        <f>IF(LEN('Duplication Raw Data'!$A5556)&gt;0, 'Duplication Raw Data'!H5556, "")</f>
        <v/>
      </c>
      <c r="I5556" s="21">
        <f>IF(LEN($A5556)&gt;0, FIND(CHAR(134),SUBSTITUTE(DuplicatedDataSets[[#This Row],[Filename]],"/",CHAR(134),(LEN(DuplicatedDataSets[[#This Row],[Filename]])-LEN(SUBSTITUTE(DuplicatedDataSets[[#This Row],[Filename]],"/","")))/LEN("/"))), "")</f>
        <v/>
      </c>
      <c r="J5556" s="21">
        <f>IF(LEN($A5556)&gt;0, LEFT(DuplicatedDataSets[[#This Row],[Filename]],DuplicatedDataSets[[#This Row],[FileIndex]]-1), "")</f>
        <v/>
      </c>
      <c r="K5556" s="21">
        <f>IF(LEN($A5556)&gt;0,RIGHT(DuplicatedDataSets[[#This Row],[Filename]],LEN(DuplicatedDataSets[[#This Row],[Filename]])-DuplicatedDataSets[[#This Row],[FileIndex]]), "")</f>
        <v/>
      </c>
    </row>
    <row r="5557">
      <c r="A5557" s="21">
        <f>IF(LEN('Duplication Raw Data'!$A5557)&gt;0, 'Duplication Raw Data'!A5557, "")</f>
        <v/>
      </c>
      <c r="B5557" s="21">
        <f>IF(LEN('Duplication Raw Data'!$A5557)&gt;0, 'Duplication Raw Data'!B5557, "")</f>
        <v/>
      </c>
      <c r="C5557" s="21">
        <f>IF(LEN('Duplication Raw Data'!$A5557)&gt;0, 'Duplication Raw Data'!C5557, "")</f>
        <v/>
      </c>
      <c r="D5557" s="21">
        <f>IF(LEN('Duplication Raw Data'!$A5557)&gt;0, 'Duplication Raw Data'!D5557, "")</f>
        <v/>
      </c>
      <c r="E5557" s="21">
        <f>IF(LEN('Duplication Raw Data'!$A5557)&gt;0, 'Duplication Raw Data'!E5557, "")</f>
        <v/>
      </c>
      <c r="F5557" s="21">
        <f>IF(LEN('Duplication Raw Data'!$A5557)&gt;0, 'Duplication Raw Data'!F5557, "")</f>
        <v/>
      </c>
      <c r="G5557" s="21">
        <f>IF(LEN('Duplication Raw Data'!$A5557)&gt;0, 'Duplication Raw Data'!G5557, "")</f>
        <v/>
      </c>
      <c r="H5557" s="21">
        <f>IF(LEN('Duplication Raw Data'!$A5557)&gt;0, 'Duplication Raw Data'!H5557, "")</f>
        <v/>
      </c>
      <c r="I5557" s="21">
        <f>IF(LEN($A5557)&gt;0, FIND(CHAR(134),SUBSTITUTE(DuplicatedDataSets[[#This Row],[Filename]],"/",CHAR(134),(LEN(DuplicatedDataSets[[#This Row],[Filename]])-LEN(SUBSTITUTE(DuplicatedDataSets[[#This Row],[Filename]],"/","")))/LEN("/"))), "")</f>
        <v/>
      </c>
      <c r="J5557" s="21">
        <f>IF(LEN($A5557)&gt;0, LEFT(DuplicatedDataSets[[#This Row],[Filename]],DuplicatedDataSets[[#This Row],[FileIndex]]-1), "")</f>
        <v/>
      </c>
      <c r="K5557" s="21">
        <f>IF(LEN($A5557)&gt;0,RIGHT(DuplicatedDataSets[[#This Row],[Filename]],LEN(DuplicatedDataSets[[#This Row],[Filename]])-DuplicatedDataSets[[#This Row],[FileIndex]]), "")</f>
        <v/>
      </c>
    </row>
    <row r="5558">
      <c r="A5558" s="21">
        <f>IF(LEN('Duplication Raw Data'!$A5558)&gt;0, 'Duplication Raw Data'!A5558, "")</f>
        <v/>
      </c>
      <c r="B5558" s="21">
        <f>IF(LEN('Duplication Raw Data'!$A5558)&gt;0, 'Duplication Raw Data'!B5558, "")</f>
        <v/>
      </c>
      <c r="C5558" s="21">
        <f>IF(LEN('Duplication Raw Data'!$A5558)&gt;0, 'Duplication Raw Data'!C5558, "")</f>
        <v/>
      </c>
      <c r="D5558" s="21">
        <f>IF(LEN('Duplication Raw Data'!$A5558)&gt;0, 'Duplication Raw Data'!D5558, "")</f>
        <v/>
      </c>
      <c r="E5558" s="21">
        <f>IF(LEN('Duplication Raw Data'!$A5558)&gt;0, 'Duplication Raw Data'!E5558, "")</f>
        <v/>
      </c>
      <c r="F5558" s="21">
        <f>IF(LEN('Duplication Raw Data'!$A5558)&gt;0, 'Duplication Raw Data'!F5558, "")</f>
        <v/>
      </c>
      <c r="G5558" s="21">
        <f>IF(LEN('Duplication Raw Data'!$A5558)&gt;0, 'Duplication Raw Data'!G5558, "")</f>
        <v/>
      </c>
      <c r="H5558" s="21">
        <f>IF(LEN('Duplication Raw Data'!$A5558)&gt;0, 'Duplication Raw Data'!H5558, "")</f>
        <v/>
      </c>
      <c r="I5558" s="21">
        <f>IF(LEN($A5558)&gt;0, FIND(CHAR(134),SUBSTITUTE(DuplicatedDataSets[[#This Row],[Filename]],"/",CHAR(134),(LEN(DuplicatedDataSets[[#This Row],[Filename]])-LEN(SUBSTITUTE(DuplicatedDataSets[[#This Row],[Filename]],"/","")))/LEN("/"))), "")</f>
        <v/>
      </c>
      <c r="J5558" s="21">
        <f>IF(LEN($A5558)&gt;0, LEFT(DuplicatedDataSets[[#This Row],[Filename]],DuplicatedDataSets[[#This Row],[FileIndex]]-1), "")</f>
        <v/>
      </c>
      <c r="K5558" s="21">
        <f>IF(LEN($A5558)&gt;0,RIGHT(DuplicatedDataSets[[#This Row],[Filename]],LEN(DuplicatedDataSets[[#This Row],[Filename]])-DuplicatedDataSets[[#This Row],[FileIndex]]), "")</f>
        <v/>
      </c>
    </row>
    <row r="5559">
      <c r="A5559" s="21">
        <f>IF(LEN('Duplication Raw Data'!$A5559)&gt;0, 'Duplication Raw Data'!A5559, "")</f>
        <v/>
      </c>
      <c r="B5559" s="21">
        <f>IF(LEN('Duplication Raw Data'!$A5559)&gt;0, 'Duplication Raw Data'!B5559, "")</f>
        <v/>
      </c>
      <c r="C5559" s="21">
        <f>IF(LEN('Duplication Raw Data'!$A5559)&gt;0, 'Duplication Raw Data'!C5559, "")</f>
        <v/>
      </c>
      <c r="D5559" s="21">
        <f>IF(LEN('Duplication Raw Data'!$A5559)&gt;0, 'Duplication Raw Data'!D5559, "")</f>
        <v/>
      </c>
      <c r="E5559" s="21">
        <f>IF(LEN('Duplication Raw Data'!$A5559)&gt;0, 'Duplication Raw Data'!E5559, "")</f>
        <v/>
      </c>
      <c r="F5559" s="21">
        <f>IF(LEN('Duplication Raw Data'!$A5559)&gt;0, 'Duplication Raw Data'!F5559, "")</f>
        <v/>
      </c>
      <c r="G5559" s="21">
        <f>IF(LEN('Duplication Raw Data'!$A5559)&gt;0, 'Duplication Raw Data'!G5559, "")</f>
        <v/>
      </c>
      <c r="H5559" s="21">
        <f>IF(LEN('Duplication Raw Data'!$A5559)&gt;0, 'Duplication Raw Data'!H5559, "")</f>
        <v/>
      </c>
      <c r="I5559" s="21">
        <f>IF(LEN($A5559)&gt;0, FIND(CHAR(134),SUBSTITUTE(DuplicatedDataSets[[#This Row],[Filename]],"/",CHAR(134),(LEN(DuplicatedDataSets[[#This Row],[Filename]])-LEN(SUBSTITUTE(DuplicatedDataSets[[#This Row],[Filename]],"/","")))/LEN("/"))), "")</f>
        <v/>
      </c>
      <c r="J5559" s="21">
        <f>IF(LEN($A5559)&gt;0, LEFT(DuplicatedDataSets[[#This Row],[Filename]],DuplicatedDataSets[[#This Row],[FileIndex]]-1), "")</f>
        <v/>
      </c>
      <c r="K5559" s="21">
        <f>IF(LEN($A5559)&gt;0,RIGHT(DuplicatedDataSets[[#This Row],[Filename]],LEN(DuplicatedDataSets[[#This Row],[Filename]])-DuplicatedDataSets[[#This Row],[FileIndex]]), "")</f>
        <v/>
      </c>
    </row>
    <row r="5560">
      <c r="A5560" s="21">
        <f>IF(LEN('Duplication Raw Data'!$A5560)&gt;0, 'Duplication Raw Data'!A5560, "")</f>
        <v/>
      </c>
      <c r="B5560" s="21">
        <f>IF(LEN('Duplication Raw Data'!$A5560)&gt;0, 'Duplication Raw Data'!B5560, "")</f>
        <v/>
      </c>
      <c r="C5560" s="21">
        <f>IF(LEN('Duplication Raw Data'!$A5560)&gt;0, 'Duplication Raw Data'!C5560, "")</f>
        <v/>
      </c>
      <c r="D5560" s="21">
        <f>IF(LEN('Duplication Raw Data'!$A5560)&gt;0, 'Duplication Raw Data'!D5560, "")</f>
        <v/>
      </c>
      <c r="E5560" s="21">
        <f>IF(LEN('Duplication Raw Data'!$A5560)&gt;0, 'Duplication Raw Data'!E5560, "")</f>
        <v/>
      </c>
      <c r="F5560" s="21">
        <f>IF(LEN('Duplication Raw Data'!$A5560)&gt;0, 'Duplication Raw Data'!F5560, "")</f>
        <v/>
      </c>
      <c r="G5560" s="21">
        <f>IF(LEN('Duplication Raw Data'!$A5560)&gt;0, 'Duplication Raw Data'!G5560, "")</f>
        <v/>
      </c>
      <c r="H5560" s="21">
        <f>IF(LEN('Duplication Raw Data'!$A5560)&gt;0, 'Duplication Raw Data'!H5560, "")</f>
        <v/>
      </c>
      <c r="I5560" s="21">
        <f>IF(LEN($A5560)&gt;0, FIND(CHAR(134),SUBSTITUTE(DuplicatedDataSets[[#This Row],[Filename]],"/",CHAR(134),(LEN(DuplicatedDataSets[[#This Row],[Filename]])-LEN(SUBSTITUTE(DuplicatedDataSets[[#This Row],[Filename]],"/","")))/LEN("/"))), "")</f>
        <v/>
      </c>
      <c r="J5560" s="21">
        <f>IF(LEN($A5560)&gt;0, LEFT(DuplicatedDataSets[[#This Row],[Filename]],DuplicatedDataSets[[#This Row],[FileIndex]]-1), "")</f>
        <v/>
      </c>
      <c r="K5560" s="21">
        <f>IF(LEN($A5560)&gt;0,RIGHT(DuplicatedDataSets[[#This Row],[Filename]],LEN(DuplicatedDataSets[[#This Row],[Filename]])-DuplicatedDataSets[[#This Row],[FileIndex]]), "")</f>
        <v/>
      </c>
    </row>
    <row r="5561">
      <c r="A5561" s="21">
        <f>IF(LEN('Duplication Raw Data'!$A5561)&gt;0, 'Duplication Raw Data'!A5561, "")</f>
        <v/>
      </c>
      <c r="B5561" s="21">
        <f>IF(LEN('Duplication Raw Data'!$A5561)&gt;0, 'Duplication Raw Data'!B5561, "")</f>
        <v/>
      </c>
      <c r="C5561" s="21">
        <f>IF(LEN('Duplication Raw Data'!$A5561)&gt;0, 'Duplication Raw Data'!C5561, "")</f>
        <v/>
      </c>
      <c r="D5561" s="21">
        <f>IF(LEN('Duplication Raw Data'!$A5561)&gt;0, 'Duplication Raw Data'!D5561, "")</f>
        <v/>
      </c>
      <c r="E5561" s="21">
        <f>IF(LEN('Duplication Raw Data'!$A5561)&gt;0, 'Duplication Raw Data'!E5561, "")</f>
        <v/>
      </c>
      <c r="F5561" s="21">
        <f>IF(LEN('Duplication Raw Data'!$A5561)&gt;0, 'Duplication Raw Data'!F5561, "")</f>
        <v/>
      </c>
      <c r="G5561" s="21">
        <f>IF(LEN('Duplication Raw Data'!$A5561)&gt;0, 'Duplication Raw Data'!G5561, "")</f>
        <v/>
      </c>
      <c r="H5561" s="21">
        <f>IF(LEN('Duplication Raw Data'!$A5561)&gt;0, 'Duplication Raw Data'!H5561, "")</f>
        <v/>
      </c>
      <c r="I5561" s="21">
        <f>IF(LEN($A5561)&gt;0, FIND(CHAR(134),SUBSTITUTE(DuplicatedDataSets[[#This Row],[Filename]],"/",CHAR(134),(LEN(DuplicatedDataSets[[#This Row],[Filename]])-LEN(SUBSTITUTE(DuplicatedDataSets[[#This Row],[Filename]],"/","")))/LEN("/"))), "")</f>
        <v/>
      </c>
      <c r="J5561" s="21">
        <f>IF(LEN($A5561)&gt;0, LEFT(DuplicatedDataSets[[#This Row],[Filename]],DuplicatedDataSets[[#This Row],[FileIndex]]-1), "")</f>
        <v/>
      </c>
      <c r="K5561" s="21">
        <f>IF(LEN($A5561)&gt;0,RIGHT(DuplicatedDataSets[[#This Row],[Filename]],LEN(DuplicatedDataSets[[#This Row],[Filename]])-DuplicatedDataSets[[#This Row],[FileIndex]]), "")</f>
        <v/>
      </c>
    </row>
    <row r="5562">
      <c r="A5562" s="21">
        <f>IF(LEN('Duplication Raw Data'!$A5562)&gt;0, 'Duplication Raw Data'!A5562, "")</f>
        <v/>
      </c>
      <c r="B5562" s="21">
        <f>IF(LEN('Duplication Raw Data'!$A5562)&gt;0, 'Duplication Raw Data'!B5562, "")</f>
        <v/>
      </c>
      <c r="C5562" s="21">
        <f>IF(LEN('Duplication Raw Data'!$A5562)&gt;0, 'Duplication Raw Data'!C5562, "")</f>
        <v/>
      </c>
      <c r="D5562" s="21">
        <f>IF(LEN('Duplication Raw Data'!$A5562)&gt;0, 'Duplication Raw Data'!D5562, "")</f>
        <v/>
      </c>
      <c r="E5562" s="21">
        <f>IF(LEN('Duplication Raw Data'!$A5562)&gt;0, 'Duplication Raw Data'!E5562, "")</f>
        <v/>
      </c>
      <c r="F5562" s="21">
        <f>IF(LEN('Duplication Raw Data'!$A5562)&gt;0, 'Duplication Raw Data'!F5562, "")</f>
        <v/>
      </c>
      <c r="G5562" s="21">
        <f>IF(LEN('Duplication Raw Data'!$A5562)&gt;0, 'Duplication Raw Data'!G5562, "")</f>
        <v/>
      </c>
      <c r="H5562" s="21">
        <f>IF(LEN('Duplication Raw Data'!$A5562)&gt;0, 'Duplication Raw Data'!H5562, "")</f>
        <v/>
      </c>
      <c r="I5562" s="21">
        <f>IF(LEN($A5562)&gt;0, FIND(CHAR(134),SUBSTITUTE(DuplicatedDataSets[[#This Row],[Filename]],"/",CHAR(134),(LEN(DuplicatedDataSets[[#This Row],[Filename]])-LEN(SUBSTITUTE(DuplicatedDataSets[[#This Row],[Filename]],"/","")))/LEN("/"))), "")</f>
        <v/>
      </c>
      <c r="J5562" s="21">
        <f>IF(LEN($A5562)&gt;0, LEFT(DuplicatedDataSets[[#This Row],[Filename]],DuplicatedDataSets[[#This Row],[FileIndex]]-1), "")</f>
        <v/>
      </c>
      <c r="K5562" s="21">
        <f>IF(LEN($A5562)&gt;0,RIGHT(DuplicatedDataSets[[#This Row],[Filename]],LEN(DuplicatedDataSets[[#This Row],[Filename]])-DuplicatedDataSets[[#This Row],[FileIndex]]), "")</f>
        <v/>
      </c>
    </row>
    <row r="5563">
      <c r="A5563" s="21">
        <f>IF(LEN('Duplication Raw Data'!$A5563)&gt;0, 'Duplication Raw Data'!A5563, "")</f>
        <v/>
      </c>
      <c r="B5563" s="21">
        <f>IF(LEN('Duplication Raw Data'!$A5563)&gt;0, 'Duplication Raw Data'!B5563, "")</f>
        <v/>
      </c>
      <c r="C5563" s="21">
        <f>IF(LEN('Duplication Raw Data'!$A5563)&gt;0, 'Duplication Raw Data'!C5563, "")</f>
        <v/>
      </c>
      <c r="D5563" s="21">
        <f>IF(LEN('Duplication Raw Data'!$A5563)&gt;0, 'Duplication Raw Data'!D5563, "")</f>
        <v/>
      </c>
      <c r="E5563" s="21">
        <f>IF(LEN('Duplication Raw Data'!$A5563)&gt;0, 'Duplication Raw Data'!E5563, "")</f>
        <v/>
      </c>
      <c r="F5563" s="21">
        <f>IF(LEN('Duplication Raw Data'!$A5563)&gt;0, 'Duplication Raw Data'!F5563, "")</f>
        <v/>
      </c>
      <c r="G5563" s="21">
        <f>IF(LEN('Duplication Raw Data'!$A5563)&gt;0, 'Duplication Raw Data'!G5563, "")</f>
        <v/>
      </c>
      <c r="H5563" s="21">
        <f>IF(LEN('Duplication Raw Data'!$A5563)&gt;0, 'Duplication Raw Data'!H5563, "")</f>
        <v/>
      </c>
      <c r="I5563" s="21">
        <f>IF(LEN($A5563)&gt;0, FIND(CHAR(134),SUBSTITUTE(DuplicatedDataSets[[#This Row],[Filename]],"/",CHAR(134),(LEN(DuplicatedDataSets[[#This Row],[Filename]])-LEN(SUBSTITUTE(DuplicatedDataSets[[#This Row],[Filename]],"/","")))/LEN("/"))), "")</f>
        <v/>
      </c>
      <c r="J5563" s="21">
        <f>IF(LEN($A5563)&gt;0, LEFT(DuplicatedDataSets[[#This Row],[Filename]],DuplicatedDataSets[[#This Row],[FileIndex]]-1), "")</f>
        <v/>
      </c>
      <c r="K5563" s="21">
        <f>IF(LEN($A5563)&gt;0,RIGHT(DuplicatedDataSets[[#This Row],[Filename]],LEN(DuplicatedDataSets[[#This Row],[Filename]])-DuplicatedDataSets[[#This Row],[FileIndex]]), "")</f>
        <v/>
      </c>
    </row>
    <row r="5564">
      <c r="A5564" s="21">
        <f>IF(LEN('Duplication Raw Data'!$A5564)&gt;0, 'Duplication Raw Data'!A5564, "")</f>
        <v/>
      </c>
      <c r="B5564" s="21">
        <f>IF(LEN('Duplication Raw Data'!$A5564)&gt;0, 'Duplication Raw Data'!B5564, "")</f>
        <v/>
      </c>
      <c r="C5564" s="21">
        <f>IF(LEN('Duplication Raw Data'!$A5564)&gt;0, 'Duplication Raw Data'!C5564, "")</f>
        <v/>
      </c>
      <c r="D5564" s="21">
        <f>IF(LEN('Duplication Raw Data'!$A5564)&gt;0, 'Duplication Raw Data'!D5564, "")</f>
        <v/>
      </c>
      <c r="E5564" s="21">
        <f>IF(LEN('Duplication Raw Data'!$A5564)&gt;0, 'Duplication Raw Data'!E5564, "")</f>
        <v/>
      </c>
      <c r="F5564" s="21">
        <f>IF(LEN('Duplication Raw Data'!$A5564)&gt;0, 'Duplication Raw Data'!F5564, "")</f>
        <v/>
      </c>
      <c r="G5564" s="21">
        <f>IF(LEN('Duplication Raw Data'!$A5564)&gt;0, 'Duplication Raw Data'!G5564, "")</f>
        <v/>
      </c>
      <c r="H5564" s="21">
        <f>IF(LEN('Duplication Raw Data'!$A5564)&gt;0, 'Duplication Raw Data'!H5564, "")</f>
        <v/>
      </c>
      <c r="I5564" s="21">
        <f>IF(LEN($A5564)&gt;0, FIND(CHAR(134),SUBSTITUTE(DuplicatedDataSets[[#This Row],[Filename]],"/",CHAR(134),(LEN(DuplicatedDataSets[[#This Row],[Filename]])-LEN(SUBSTITUTE(DuplicatedDataSets[[#This Row],[Filename]],"/","")))/LEN("/"))), "")</f>
        <v/>
      </c>
      <c r="J5564" s="21">
        <f>IF(LEN($A5564)&gt;0, LEFT(DuplicatedDataSets[[#This Row],[Filename]],DuplicatedDataSets[[#This Row],[FileIndex]]-1), "")</f>
        <v/>
      </c>
      <c r="K5564" s="21">
        <f>IF(LEN($A5564)&gt;0,RIGHT(DuplicatedDataSets[[#This Row],[Filename]],LEN(DuplicatedDataSets[[#This Row],[Filename]])-DuplicatedDataSets[[#This Row],[FileIndex]]), "")</f>
        <v/>
      </c>
    </row>
    <row r="5565">
      <c r="A5565" s="21">
        <f>IF(LEN('Duplication Raw Data'!$A5565)&gt;0, 'Duplication Raw Data'!A5565, "")</f>
        <v/>
      </c>
      <c r="B5565" s="21">
        <f>IF(LEN('Duplication Raw Data'!$A5565)&gt;0, 'Duplication Raw Data'!B5565, "")</f>
        <v/>
      </c>
      <c r="C5565" s="21">
        <f>IF(LEN('Duplication Raw Data'!$A5565)&gt;0, 'Duplication Raw Data'!C5565, "")</f>
        <v/>
      </c>
      <c r="D5565" s="21">
        <f>IF(LEN('Duplication Raw Data'!$A5565)&gt;0, 'Duplication Raw Data'!D5565, "")</f>
        <v/>
      </c>
      <c r="E5565" s="21">
        <f>IF(LEN('Duplication Raw Data'!$A5565)&gt;0, 'Duplication Raw Data'!E5565, "")</f>
        <v/>
      </c>
      <c r="F5565" s="21">
        <f>IF(LEN('Duplication Raw Data'!$A5565)&gt;0, 'Duplication Raw Data'!F5565, "")</f>
        <v/>
      </c>
      <c r="G5565" s="21">
        <f>IF(LEN('Duplication Raw Data'!$A5565)&gt;0, 'Duplication Raw Data'!G5565, "")</f>
        <v/>
      </c>
      <c r="H5565" s="21">
        <f>IF(LEN('Duplication Raw Data'!$A5565)&gt;0, 'Duplication Raw Data'!H5565, "")</f>
        <v/>
      </c>
      <c r="I5565" s="21">
        <f>IF(LEN($A5565)&gt;0, FIND(CHAR(134),SUBSTITUTE(DuplicatedDataSets[[#This Row],[Filename]],"/",CHAR(134),(LEN(DuplicatedDataSets[[#This Row],[Filename]])-LEN(SUBSTITUTE(DuplicatedDataSets[[#This Row],[Filename]],"/","")))/LEN("/"))), "")</f>
        <v/>
      </c>
      <c r="J5565" s="21">
        <f>IF(LEN($A5565)&gt;0, LEFT(DuplicatedDataSets[[#This Row],[Filename]],DuplicatedDataSets[[#This Row],[FileIndex]]-1), "")</f>
        <v/>
      </c>
      <c r="K5565" s="21">
        <f>IF(LEN($A5565)&gt;0,RIGHT(DuplicatedDataSets[[#This Row],[Filename]],LEN(DuplicatedDataSets[[#This Row],[Filename]])-DuplicatedDataSets[[#This Row],[FileIndex]]), "")</f>
        <v/>
      </c>
    </row>
    <row r="5566">
      <c r="A5566" s="21">
        <f>IF(LEN('Duplication Raw Data'!$A5566)&gt;0, 'Duplication Raw Data'!A5566, "")</f>
        <v/>
      </c>
      <c r="B5566" s="21">
        <f>IF(LEN('Duplication Raw Data'!$A5566)&gt;0, 'Duplication Raw Data'!B5566, "")</f>
        <v/>
      </c>
      <c r="C5566" s="21">
        <f>IF(LEN('Duplication Raw Data'!$A5566)&gt;0, 'Duplication Raw Data'!C5566, "")</f>
        <v/>
      </c>
      <c r="D5566" s="21">
        <f>IF(LEN('Duplication Raw Data'!$A5566)&gt;0, 'Duplication Raw Data'!D5566, "")</f>
        <v/>
      </c>
      <c r="E5566" s="21">
        <f>IF(LEN('Duplication Raw Data'!$A5566)&gt;0, 'Duplication Raw Data'!E5566, "")</f>
        <v/>
      </c>
      <c r="F5566" s="21">
        <f>IF(LEN('Duplication Raw Data'!$A5566)&gt;0, 'Duplication Raw Data'!F5566, "")</f>
        <v/>
      </c>
      <c r="G5566" s="21">
        <f>IF(LEN('Duplication Raw Data'!$A5566)&gt;0, 'Duplication Raw Data'!G5566, "")</f>
        <v/>
      </c>
      <c r="H5566" s="21">
        <f>IF(LEN('Duplication Raw Data'!$A5566)&gt;0, 'Duplication Raw Data'!H5566, "")</f>
        <v/>
      </c>
      <c r="I5566" s="21">
        <f>IF(LEN($A5566)&gt;0, FIND(CHAR(134),SUBSTITUTE(DuplicatedDataSets[[#This Row],[Filename]],"/",CHAR(134),(LEN(DuplicatedDataSets[[#This Row],[Filename]])-LEN(SUBSTITUTE(DuplicatedDataSets[[#This Row],[Filename]],"/","")))/LEN("/"))), "")</f>
        <v/>
      </c>
      <c r="J5566" s="21">
        <f>IF(LEN($A5566)&gt;0, LEFT(DuplicatedDataSets[[#This Row],[Filename]],DuplicatedDataSets[[#This Row],[FileIndex]]-1), "")</f>
        <v/>
      </c>
      <c r="K5566" s="21">
        <f>IF(LEN($A5566)&gt;0,RIGHT(DuplicatedDataSets[[#This Row],[Filename]],LEN(DuplicatedDataSets[[#This Row],[Filename]])-DuplicatedDataSets[[#This Row],[FileIndex]]), "")</f>
        <v/>
      </c>
    </row>
    <row r="5567">
      <c r="A5567" s="21">
        <f>IF(LEN('Duplication Raw Data'!$A5567)&gt;0, 'Duplication Raw Data'!A5567, "")</f>
        <v/>
      </c>
      <c r="B5567" s="21">
        <f>IF(LEN('Duplication Raw Data'!$A5567)&gt;0, 'Duplication Raw Data'!B5567, "")</f>
        <v/>
      </c>
      <c r="C5567" s="21">
        <f>IF(LEN('Duplication Raw Data'!$A5567)&gt;0, 'Duplication Raw Data'!C5567, "")</f>
        <v/>
      </c>
      <c r="D5567" s="21">
        <f>IF(LEN('Duplication Raw Data'!$A5567)&gt;0, 'Duplication Raw Data'!D5567, "")</f>
        <v/>
      </c>
      <c r="E5567" s="21">
        <f>IF(LEN('Duplication Raw Data'!$A5567)&gt;0, 'Duplication Raw Data'!E5567, "")</f>
        <v/>
      </c>
      <c r="F5567" s="21">
        <f>IF(LEN('Duplication Raw Data'!$A5567)&gt;0, 'Duplication Raw Data'!F5567, "")</f>
        <v/>
      </c>
      <c r="G5567" s="21">
        <f>IF(LEN('Duplication Raw Data'!$A5567)&gt;0, 'Duplication Raw Data'!G5567, "")</f>
        <v/>
      </c>
      <c r="H5567" s="21">
        <f>IF(LEN('Duplication Raw Data'!$A5567)&gt;0, 'Duplication Raw Data'!H5567, "")</f>
        <v/>
      </c>
      <c r="I5567" s="21">
        <f>IF(LEN($A5567)&gt;0, FIND(CHAR(134),SUBSTITUTE(DuplicatedDataSets[[#This Row],[Filename]],"/",CHAR(134),(LEN(DuplicatedDataSets[[#This Row],[Filename]])-LEN(SUBSTITUTE(DuplicatedDataSets[[#This Row],[Filename]],"/","")))/LEN("/"))), "")</f>
        <v/>
      </c>
      <c r="J5567" s="21">
        <f>IF(LEN($A5567)&gt;0, LEFT(DuplicatedDataSets[[#This Row],[Filename]],DuplicatedDataSets[[#This Row],[FileIndex]]-1), "")</f>
        <v/>
      </c>
      <c r="K5567" s="21">
        <f>IF(LEN($A5567)&gt;0,RIGHT(DuplicatedDataSets[[#This Row],[Filename]],LEN(DuplicatedDataSets[[#This Row],[Filename]])-DuplicatedDataSets[[#This Row],[FileIndex]]), "")</f>
        <v/>
      </c>
    </row>
    <row r="5568">
      <c r="A5568" s="21">
        <f>IF(LEN('Duplication Raw Data'!$A5568)&gt;0, 'Duplication Raw Data'!A5568, "")</f>
        <v/>
      </c>
      <c r="B5568" s="21">
        <f>IF(LEN('Duplication Raw Data'!$A5568)&gt;0, 'Duplication Raw Data'!B5568, "")</f>
        <v/>
      </c>
      <c r="C5568" s="21">
        <f>IF(LEN('Duplication Raw Data'!$A5568)&gt;0, 'Duplication Raw Data'!C5568, "")</f>
        <v/>
      </c>
      <c r="D5568" s="21">
        <f>IF(LEN('Duplication Raw Data'!$A5568)&gt;0, 'Duplication Raw Data'!D5568, "")</f>
        <v/>
      </c>
      <c r="E5568" s="21">
        <f>IF(LEN('Duplication Raw Data'!$A5568)&gt;0, 'Duplication Raw Data'!E5568, "")</f>
        <v/>
      </c>
      <c r="F5568" s="21">
        <f>IF(LEN('Duplication Raw Data'!$A5568)&gt;0, 'Duplication Raw Data'!F5568, "")</f>
        <v/>
      </c>
      <c r="G5568" s="21">
        <f>IF(LEN('Duplication Raw Data'!$A5568)&gt;0, 'Duplication Raw Data'!G5568, "")</f>
        <v/>
      </c>
      <c r="H5568" s="21">
        <f>IF(LEN('Duplication Raw Data'!$A5568)&gt;0, 'Duplication Raw Data'!H5568, "")</f>
        <v/>
      </c>
      <c r="I5568" s="21">
        <f>IF(LEN($A5568)&gt;0, FIND(CHAR(134),SUBSTITUTE(DuplicatedDataSets[[#This Row],[Filename]],"/",CHAR(134),(LEN(DuplicatedDataSets[[#This Row],[Filename]])-LEN(SUBSTITUTE(DuplicatedDataSets[[#This Row],[Filename]],"/","")))/LEN("/"))), "")</f>
        <v/>
      </c>
      <c r="J5568" s="21">
        <f>IF(LEN($A5568)&gt;0, LEFT(DuplicatedDataSets[[#This Row],[Filename]],DuplicatedDataSets[[#This Row],[FileIndex]]-1), "")</f>
        <v/>
      </c>
      <c r="K5568" s="21">
        <f>IF(LEN($A5568)&gt;0,RIGHT(DuplicatedDataSets[[#This Row],[Filename]],LEN(DuplicatedDataSets[[#This Row],[Filename]])-DuplicatedDataSets[[#This Row],[FileIndex]]), "")</f>
        <v/>
      </c>
    </row>
    <row r="5569">
      <c r="A5569" s="21">
        <f>IF(LEN('Duplication Raw Data'!$A5569)&gt;0, 'Duplication Raw Data'!A5569, "")</f>
        <v/>
      </c>
      <c r="B5569" s="21">
        <f>IF(LEN('Duplication Raw Data'!$A5569)&gt;0, 'Duplication Raw Data'!B5569, "")</f>
        <v/>
      </c>
      <c r="C5569" s="21">
        <f>IF(LEN('Duplication Raw Data'!$A5569)&gt;0, 'Duplication Raw Data'!C5569, "")</f>
        <v/>
      </c>
      <c r="D5569" s="21">
        <f>IF(LEN('Duplication Raw Data'!$A5569)&gt;0, 'Duplication Raw Data'!D5569, "")</f>
        <v/>
      </c>
      <c r="E5569" s="21">
        <f>IF(LEN('Duplication Raw Data'!$A5569)&gt;0, 'Duplication Raw Data'!E5569, "")</f>
        <v/>
      </c>
      <c r="F5569" s="21">
        <f>IF(LEN('Duplication Raw Data'!$A5569)&gt;0, 'Duplication Raw Data'!F5569, "")</f>
        <v/>
      </c>
      <c r="G5569" s="21">
        <f>IF(LEN('Duplication Raw Data'!$A5569)&gt;0, 'Duplication Raw Data'!G5569, "")</f>
        <v/>
      </c>
      <c r="H5569" s="21">
        <f>IF(LEN('Duplication Raw Data'!$A5569)&gt;0, 'Duplication Raw Data'!H5569, "")</f>
        <v/>
      </c>
      <c r="I5569" s="21">
        <f>IF(LEN($A5569)&gt;0, FIND(CHAR(134),SUBSTITUTE(DuplicatedDataSets[[#This Row],[Filename]],"/",CHAR(134),(LEN(DuplicatedDataSets[[#This Row],[Filename]])-LEN(SUBSTITUTE(DuplicatedDataSets[[#This Row],[Filename]],"/","")))/LEN("/"))), "")</f>
        <v/>
      </c>
      <c r="J5569" s="21">
        <f>IF(LEN($A5569)&gt;0, LEFT(DuplicatedDataSets[[#This Row],[Filename]],DuplicatedDataSets[[#This Row],[FileIndex]]-1), "")</f>
        <v/>
      </c>
      <c r="K5569" s="21">
        <f>IF(LEN($A5569)&gt;0,RIGHT(DuplicatedDataSets[[#This Row],[Filename]],LEN(DuplicatedDataSets[[#This Row],[Filename]])-DuplicatedDataSets[[#This Row],[FileIndex]]), "")</f>
        <v/>
      </c>
    </row>
    <row r="5570">
      <c r="A5570" s="21">
        <f>IF(LEN('Duplication Raw Data'!$A5570)&gt;0, 'Duplication Raw Data'!A5570, "")</f>
        <v/>
      </c>
      <c r="B5570" s="21">
        <f>IF(LEN('Duplication Raw Data'!$A5570)&gt;0, 'Duplication Raw Data'!B5570, "")</f>
        <v/>
      </c>
      <c r="C5570" s="21">
        <f>IF(LEN('Duplication Raw Data'!$A5570)&gt;0, 'Duplication Raw Data'!C5570, "")</f>
        <v/>
      </c>
      <c r="D5570" s="21">
        <f>IF(LEN('Duplication Raw Data'!$A5570)&gt;0, 'Duplication Raw Data'!D5570, "")</f>
        <v/>
      </c>
      <c r="E5570" s="21">
        <f>IF(LEN('Duplication Raw Data'!$A5570)&gt;0, 'Duplication Raw Data'!E5570, "")</f>
        <v/>
      </c>
      <c r="F5570" s="21">
        <f>IF(LEN('Duplication Raw Data'!$A5570)&gt;0, 'Duplication Raw Data'!F5570, "")</f>
        <v/>
      </c>
      <c r="G5570" s="21">
        <f>IF(LEN('Duplication Raw Data'!$A5570)&gt;0, 'Duplication Raw Data'!G5570, "")</f>
        <v/>
      </c>
      <c r="H5570" s="21">
        <f>IF(LEN('Duplication Raw Data'!$A5570)&gt;0, 'Duplication Raw Data'!H5570, "")</f>
        <v/>
      </c>
      <c r="I5570" s="21">
        <f>IF(LEN($A5570)&gt;0, FIND(CHAR(134),SUBSTITUTE(DuplicatedDataSets[[#This Row],[Filename]],"/",CHAR(134),(LEN(DuplicatedDataSets[[#This Row],[Filename]])-LEN(SUBSTITUTE(DuplicatedDataSets[[#This Row],[Filename]],"/","")))/LEN("/"))), "")</f>
        <v/>
      </c>
      <c r="J5570" s="21">
        <f>IF(LEN($A5570)&gt;0, LEFT(DuplicatedDataSets[[#This Row],[Filename]],DuplicatedDataSets[[#This Row],[FileIndex]]-1), "")</f>
        <v/>
      </c>
      <c r="K5570" s="21">
        <f>IF(LEN($A5570)&gt;0,RIGHT(DuplicatedDataSets[[#This Row],[Filename]],LEN(DuplicatedDataSets[[#This Row],[Filename]])-DuplicatedDataSets[[#This Row],[FileIndex]]), "")</f>
        <v/>
      </c>
    </row>
    <row r="5571">
      <c r="A5571" s="21">
        <f>IF(LEN('Duplication Raw Data'!$A5571)&gt;0, 'Duplication Raw Data'!A5571, "")</f>
        <v/>
      </c>
      <c r="B5571" s="21">
        <f>IF(LEN('Duplication Raw Data'!$A5571)&gt;0, 'Duplication Raw Data'!B5571, "")</f>
        <v/>
      </c>
      <c r="C5571" s="21">
        <f>IF(LEN('Duplication Raw Data'!$A5571)&gt;0, 'Duplication Raw Data'!C5571, "")</f>
        <v/>
      </c>
      <c r="D5571" s="21">
        <f>IF(LEN('Duplication Raw Data'!$A5571)&gt;0, 'Duplication Raw Data'!D5571, "")</f>
        <v/>
      </c>
      <c r="E5571" s="21">
        <f>IF(LEN('Duplication Raw Data'!$A5571)&gt;0, 'Duplication Raw Data'!E5571, "")</f>
        <v/>
      </c>
      <c r="F5571" s="21">
        <f>IF(LEN('Duplication Raw Data'!$A5571)&gt;0, 'Duplication Raw Data'!F5571, "")</f>
        <v/>
      </c>
      <c r="G5571" s="21">
        <f>IF(LEN('Duplication Raw Data'!$A5571)&gt;0, 'Duplication Raw Data'!G5571, "")</f>
        <v/>
      </c>
      <c r="H5571" s="21">
        <f>IF(LEN('Duplication Raw Data'!$A5571)&gt;0, 'Duplication Raw Data'!H5571, "")</f>
        <v/>
      </c>
      <c r="I5571" s="21">
        <f>IF(LEN($A5571)&gt;0, FIND(CHAR(134),SUBSTITUTE(DuplicatedDataSets[[#This Row],[Filename]],"/",CHAR(134),(LEN(DuplicatedDataSets[[#This Row],[Filename]])-LEN(SUBSTITUTE(DuplicatedDataSets[[#This Row],[Filename]],"/","")))/LEN("/"))), "")</f>
        <v/>
      </c>
      <c r="J5571" s="21">
        <f>IF(LEN($A5571)&gt;0, LEFT(DuplicatedDataSets[[#This Row],[Filename]],DuplicatedDataSets[[#This Row],[FileIndex]]-1), "")</f>
        <v/>
      </c>
      <c r="K5571" s="21">
        <f>IF(LEN($A5571)&gt;0,RIGHT(DuplicatedDataSets[[#This Row],[Filename]],LEN(DuplicatedDataSets[[#This Row],[Filename]])-DuplicatedDataSets[[#This Row],[FileIndex]]), "")</f>
        <v/>
      </c>
    </row>
    <row r="5572">
      <c r="A5572" s="21">
        <f>IF(LEN('Duplication Raw Data'!$A5572)&gt;0, 'Duplication Raw Data'!A5572, "")</f>
        <v/>
      </c>
      <c r="B5572" s="21">
        <f>IF(LEN('Duplication Raw Data'!$A5572)&gt;0, 'Duplication Raw Data'!B5572, "")</f>
        <v/>
      </c>
      <c r="C5572" s="21">
        <f>IF(LEN('Duplication Raw Data'!$A5572)&gt;0, 'Duplication Raw Data'!C5572, "")</f>
        <v/>
      </c>
      <c r="D5572" s="21">
        <f>IF(LEN('Duplication Raw Data'!$A5572)&gt;0, 'Duplication Raw Data'!D5572, "")</f>
        <v/>
      </c>
      <c r="E5572" s="21">
        <f>IF(LEN('Duplication Raw Data'!$A5572)&gt;0, 'Duplication Raw Data'!E5572, "")</f>
        <v/>
      </c>
      <c r="F5572" s="21">
        <f>IF(LEN('Duplication Raw Data'!$A5572)&gt;0, 'Duplication Raw Data'!F5572, "")</f>
        <v/>
      </c>
      <c r="G5572" s="21">
        <f>IF(LEN('Duplication Raw Data'!$A5572)&gt;0, 'Duplication Raw Data'!G5572, "")</f>
        <v/>
      </c>
      <c r="H5572" s="21">
        <f>IF(LEN('Duplication Raw Data'!$A5572)&gt;0, 'Duplication Raw Data'!H5572, "")</f>
        <v/>
      </c>
      <c r="I5572" s="21">
        <f>IF(LEN($A5572)&gt;0, FIND(CHAR(134),SUBSTITUTE(DuplicatedDataSets[[#This Row],[Filename]],"/",CHAR(134),(LEN(DuplicatedDataSets[[#This Row],[Filename]])-LEN(SUBSTITUTE(DuplicatedDataSets[[#This Row],[Filename]],"/","")))/LEN("/"))), "")</f>
        <v/>
      </c>
      <c r="J5572" s="21">
        <f>IF(LEN($A5572)&gt;0, LEFT(DuplicatedDataSets[[#This Row],[Filename]],DuplicatedDataSets[[#This Row],[FileIndex]]-1), "")</f>
        <v/>
      </c>
      <c r="K5572" s="21">
        <f>IF(LEN($A5572)&gt;0,RIGHT(DuplicatedDataSets[[#This Row],[Filename]],LEN(DuplicatedDataSets[[#This Row],[Filename]])-DuplicatedDataSets[[#This Row],[FileIndex]]), "")</f>
        <v/>
      </c>
    </row>
    <row r="5573">
      <c r="A5573" s="21">
        <f>IF(LEN('Duplication Raw Data'!$A5573)&gt;0, 'Duplication Raw Data'!A5573, "")</f>
        <v/>
      </c>
      <c r="B5573" s="21">
        <f>IF(LEN('Duplication Raw Data'!$A5573)&gt;0, 'Duplication Raw Data'!B5573, "")</f>
        <v/>
      </c>
      <c r="C5573" s="21">
        <f>IF(LEN('Duplication Raw Data'!$A5573)&gt;0, 'Duplication Raw Data'!C5573, "")</f>
        <v/>
      </c>
      <c r="D5573" s="21">
        <f>IF(LEN('Duplication Raw Data'!$A5573)&gt;0, 'Duplication Raw Data'!D5573, "")</f>
        <v/>
      </c>
      <c r="E5573" s="21">
        <f>IF(LEN('Duplication Raw Data'!$A5573)&gt;0, 'Duplication Raw Data'!E5573, "")</f>
        <v/>
      </c>
      <c r="F5573" s="21">
        <f>IF(LEN('Duplication Raw Data'!$A5573)&gt;0, 'Duplication Raw Data'!F5573, "")</f>
        <v/>
      </c>
      <c r="G5573" s="21">
        <f>IF(LEN('Duplication Raw Data'!$A5573)&gt;0, 'Duplication Raw Data'!G5573, "")</f>
        <v/>
      </c>
      <c r="H5573" s="21">
        <f>IF(LEN('Duplication Raw Data'!$A5573)&gt;0, 'Duplication Raw Data'!H5573, "")</f>
        <v/>
      </c>
      <c r="I5573" s="21">
        <f>IF(LEN($A5573)&gt;0, FIND(CHAR(134),SUBSTITUTE(DuplicatedDataSets[[#This Row],[Filename]],"/",CHAR(134),(LEN(DuplicatedDataSets[[#This Row],[Filename]])-LEN(SUBSTITUTE(DuplicatedDataSets[[#This Row],[Filename]],"/","")))/LEN("/"))), "")</f>
        <v/>
      </c>
      <c r="J5573" s="21">
        <f>IF(LEN($A5573)&gt;0, LEFT(DuplicatedDataSets[[#This Row],[Filename]],DuplicatedDataSets[[#This Row],[FileIndex]]-1), "")</f>
        <v/>
      </c>
      <c r="K5573" s="21">
        <f>IF(LEN($A5573)&gt;0,RIGHT(DuplicatedDataSets[[#This Row],[Filename]],LEN(DuplicatedDataSets[[#This Row],[Filename]])-DuplicatedDataSets[[#This Row],[FileIndex]]), "")</f>
        <v/>
      </c>
    </row>
    <row r="5574">
      <c r="A5574" s="21">
        <f>IF(LEN('Duplication Raw Data'!$A5574)&gt;0, 'Duplication Raw Data'!A5574, "")</f>
        <v/>
      </c>
      <c r="B5574" s="21">
        <f>IF(LEN('Duplication Raw Data'!$A5574)&gt;0, 'Duplication Raw Data'!B5574, "")</f>
        <v/>
      </c>
      <c r="C5574" s="21">
        <f>IF(LEN('Duplication Raw Data'!$A5574)&gt;0, 'Duplication Raw Data'!C5574, "")</f>
        <v/>
      </c>
      <c r="D5574" s="21">
        <f>IF(LEN('Duplication Raw Data'!$A5574)&gt;0, 'Duplication Raw Data'!D5574, "")</f>
        <v/>
      </c>
      <c r="E5574" s="21">
        <f>IF(LEN('Duplication Raw Data'!$A5574)&gt;0, 'Duplication Raw Data'!E5574, "")</f>
        <v/>
      </c>
      <c r="F5574" s="21">
        <f>IF(LEN('Duplication Raw Data'!$A5574)&gt;0, 'Duplication Raw Data'!F5574, "")</f>
        <v/>
      </c>
      <c r="G5574" s="21">
        <f>IF(LEN('Duplication Raw Data'!$A5574)&gt;0, 'Duplication Raw Data'!G5574, "")</f>
        <v/>
      </c>
      <c r="H5574" s="21">
        <f>IF(LEN('Duplication Raw Data'!$A5574)&gt;0, 'Duplication Raw Data'!H5574, "")</f>
        <v/>
      </c>
      <c r="I5574" s="21">
        <f>IF(LEN($A5574)&gt;0, FIND(CHAR(134),SUBSTITUTE(DuplicatedDataSets[[#This Row],[Filename]],"/",CHAR(134),(LEN(DuplicatedDataSets[[#This Row],[Filename]])-LEN(SUBSTITUTE(DuplicatedDataSets[[#This Row],[Filename]],"/","")))/LEN("/"))), "")</f>
        <v/>
      </c>
      <c r="J5574" s="21">
        <f>IF(LEN($A5574)&gt;0, LEFT(DuplicatedDataSets[[#This Row],[Filename]],DuplicatedDataSets[[#This Row],[FileIndex]]-1), "")</f>
        <v/>
      </c>
      <c r="K5574" s="21">
        <f>IF(LEN($A5574)&gt;0,RIGHT(DuplicatedDataSets[[#This Row],[Filename]],LEN(DuplicatedDataSets[[#This Row],[Filename]])-DuplicatedDataSets[[#This Row],[FileIndex]]), "")</f>
        <v/>
      </c>
    </row>
    <row r="5575">
      <c r="A5575" s="21">
        <f>IF(LEN('Duplication Raw Data'!$A5575)&gt;0, 'Duplication Raw Data'!A5575, "")</f>
        <v/>
      </c>
      <c r="B5575" s="21">
        <f>IF(LEN('Duplication Raw Data'!$A5575)&gt;0, 'Duplication Raw Data'!B5575, "")</f>
        <v/>
      </c>
      <c r="C5575" s="21">
        <f>IF(LEN('Duplication Raw Data'!$A5575)&gt;0, 'Duplication Raw Data'!C5575, "")</f>
        <v/>
      </c>
      <c r="D5575" s="21">
        <f>IF(LEN('Duplication Raw Data'!$A5575)&gt;0, 'Duplication Raw Data'!D5575, "")</f>
        <v/>
      </c>
      <c r="E5575" s="21">
        <f>IF(LEN('Duplication Raw Data'!$A5575)&gt;0, 'Duplication Raw Data'!E5575, "")</f>
        <v/>
      </c>
      <c r="F5575" s="21">
        <f>IF(LEN('Duplication Raw Data'!$A5575)&gt;0, 'Duplication Raw Data'!F5575, "")</f>
        <v/>
      </c>
      <c r="G5575" s="21">
        <f>IF(LEN('Duplication Raw Data'!$A5575)&gt;0, 'Duplication Raw Data'!G5575, "")</f>
        <v/>
      </c>
      <c r="H5575" s="21">
        <f>IF(LEN('Duplication Raw Data'!$A5575)&gt;0, 'Duplication Raw Data'!H5575, "")</f>
        <v/>
      </c>
      <c r="I5575" s="21">
        <f>IF(LEN($A5575)&gt;0, FIND(CHAR(134),SUBSTITUTE(DuplicatedDataSets[[#This Row],[Filename]],"/",CHAR(134),(LEN(DuplicatedDataSets[[#This Row],[Filename]])-LEN(SUBSTITUTE(DuplicatedDataSets[[#This Row],[Filename]],"/","")))/LEN("/"))), "")</f>
        <v/>
      </c>
      <c r="J5575" s="21">
        <f>IF(LEN($A5575)&gt;0, LEFT(DuplicatedDataSets[[#This Row],[Filename]],DuplicatedDataSets[[#This Row],[FileIndex]]-1), "")</f>
        <v/>
      </c>
      <c r="K5575" s="21">
        <f>IF(LEN($A5575)&gt;0,RIGHT(DuplicatedDataSets[[#This Row],[Filename]],LEN(DuplicatedDataSets[[#This Row],[Filename]])-DuplicatedDataSets[[#This Row],[FileIndex]]), "")</f>
        <v/>
      </c>
    </row>
    <row r="5576">
      <c r="A5576" s="21">
        <f>IF(LEN('Duplication Raw Data'!$A5576)&gt;0, 'Duplication Raw Data'!A5576, "")</f>
        <v/>
      </c>
      <c r="B5576" s="21">
        <f>IF(LEN('Duplication Raw Data'!$A5576)&gt;0, 'Duplication Raw Data'!B5576, "")</f>
        <v/>
      </c>
      <c r="C5576" s="21">
        <f>IF(LEN('Duplication Raw Data'!$A5576)&gt;0, 'Duplication Raw Data'!C5576, "")</f>
        <v/>
      </c>
      <c r="D5576" s="21">
        <f>IF(LEN('Duplication Raw Data'!$A5576)&gt;0, 'Duplication Raw Data'!D5576, "")</f>
        <v/>
      </c>
      <c r="E5576" s="21">
        <f>IF(LEN('Duplication Raw Data'!$A5576)&gt;0, 'Duplication Raw Data'!E5576, "")</f>
        <v/>
      </c>
      <c r="F5576" s="21">
        <f>IF(LEN('Duplication Raw Data'!$A5576)&gt;0, 'Duplication Raw Data'!F5576, "")</f>
        <v/>
      </c>
      <c r="G5576" s="21">
        <f>IF(LEN('Duplication Raw Data'!$A5576)&gt;0, 'Duplication Raw Data'!G5576, "")</f>
        <v/>
      </c>
      <c r="H5576" s="21">
        <f>IF(LEN('Duplication Raw Data'!$A5576)&gt;0, 'Duplication Raw Data'!H5576, "")</f>
        <v/>
      </c>
      <c r="I5576" s="21">
        <f>IF(LEN($A5576)&gt;0, FIND(CHAR(134),SUBSTITUTE(DuplicatedDataSets[[#This Row],[Filename]],"/",CHAR(134),(LEN(DuplicatedDataSets[[#This Row],[Filename]])-LEN(SUBSTITUTE(DuplicatedDataSets[[#This Row],[Filename]],"/","")))/LEN("/"))), "")</f>
        <v/>
      </c>
      <c r="J5576" s="21">
        <f>IF(LEN($A5576)&gt;0, LEFT(DuplicatedDataSets[[#This Row],[Filename]],DuplicatedDataSets[[#This Row],[FileIndex]]-1), "")</f>
        <v/>
      </c>
      <c r="K5576" s="21">
        <f>IF(LEN($A5576)&gt;0,RIGHT(DuplicatedDataSets[[#This Row],[Filename]],LEN(DuplicatedDataSets[[#This Row],[Filename]])-DuplicatedDataSets[[#This Row],[FileIndex]]), "")</f>
        <v/>
      </c>
    </row>
    <row r="5577">
      <c r="A5577" s="21">
        <f>IF(LEN('Duplication Raw Data'!$A5577)&gt;0, 'Duplication Raw Data'!A5577, "")</f>
        <v/>
      </c>
      <c r="B5577" s="21">
        <f>IF(LEN('Duplication Raw Data'!$A5577)&gt;0, 'Duplication Raw Data'!B5577, "")</f>
        <v/>
      </c>
      <c r="C5577" s="21">
        <f>IF(LEN('Duplication Raw Data'!$A5577)&gt;0, 'Duplication Raw Data'!C5577, "")</f>
        <v/>
      </c>
      <c r="D5577" s="21">
        <f>IF(LEN('Duplication Raw Data'!$A5577)&gt;0, 'Duplication Raw Data'!D5577, "")</f>
        <v/>
      </c>
      <c r="E5577" s="21">
        <f>IF(LEN('Duplication Raw Data'!$A5577)&gt;0, 'Duplication Raw Data'!E5577, "")</f>
        <v/>
      </c>
      <c r="F5577" s="21">
        <f>IF(LEN('Duplication Raw Data'!$A5577)&gt;0, 'Duplication Raw Data'!F5577, "")</f>
        <v/>
      </c>
      <c r="G5577" s="21">
        <f>IF(LEN('Duplication Raw Data'!$A5577)&gt;0, 'Duplication Raw Data'!G5577, "")</f>
        <v/>
      </c>
      <c r="H5577" s="21">
        <f>IF(LEN('Duplication Raw Data'!$A5577)&gt;0, 'Duplication Raw Data'!H5577, "")</f>
        <v/>
      </c>
      <c r="I5577" s="21">
        <f>IF(LEN($A5577)&gt;0, FIND(CHAR(134),SUBSTITUTE(DuplicatedDataSets[[#This Row],[Filename]],"/",CHAR(134),(LEN(DuplicatedDataSets[[#This Row],[Filename]])-LEN(SUBSTITUTE(DuplicatedDataSets[[#This Row],[Filename]],"/","")))/LEN("/"))), "")</f>
        <v/>
      </c>
      <c r="J5577" s="21">
        <f>IF(LEN($A5577)&gt;0, LEFT(DuplicatedDataSets[[#This Row],[Filename]],DuplicatedDataSets[[#This Row],[FileIndex]]-1), "")</f>
        <v/>
      </c>
      <c r="K5577" s="21">
        <f>IF(LEN($A5577)&gt;0,RIGHT(DuplicatedDataSets[[#This Row],[Filename]],LEN(DuplicatedDataSets[[#This Row],[Filename]])-DuplicatedDataSets[[#This Row],[FileIndex]]), "")</f>
        <v/>
      </c>
    </row>
    <row r="5578">
      <c r="A5578" s="21">
        <f>IF(LEN('Duplication Raw Data'!$A5578)&gt;0, 'Duplication Raw Data'!A5578, "")</f>
        <v/>
      </c>
      <c r="B5578" s="21">
        <f>IF(LEN('Duplication Raw Data'!$A5578)&gt;0, 'Duplication Raw Data'!B5578, "")</f>
        <v/>
      </c>
      <c r="C5578" s="21">
        <f>IF(LEN('Duplication Raw Data'!$A5578)&gt;0, 'Duplication Raw Data'!C5578, "")</f>
        <v/>
      </c>
      <c r="D5578" s="21">
        <f>IF(LEN('Duplication Raw Data'!$A5578)&gt;0, 'Duplication Raw Data'!D5578, "")</f>
        <v/>
      </c>
      <c r="E5578" s="21">
        <f>IF(LEN('Duplication Raw Data'!$A5578)&gt;0, 'Duplication Raw Data'!E5578, "")</f>
        <v/>
      </c>
      <c r="F5578" s="21">
        <f>IF(LEN('Duplication Raw Data'!$A5578)&gt;0, 'Duplication Raw Data'!F5578, "")</f>
        <v/>
      </c>
      <c r="G5578" s="21">
        <f>IF(LEN('Duplication Raw Data'!$A5578)&gt;0, 'Duplication Raw Data'!G5578, "")</f>
        <v/>
      </c>
      <c r="H5578" s="21">
        <f>IF(LEN('Duplication Raw Data'!$A5578)&gt;0, 'Duplication Raw Data'!H5578, "")</f>
        <v/>
      </c>
      <c r="I5578" s="21">
        <f>IF(LEN($A5578)&gt;0, FIND(CHAR(134),SUBSTITUTE(DuplicatedDataSets[[#This Row],[Filename]],"/",CHAR(134),(LEN(DuplicatedDataSets[[#This Row],[Filename]])-LEN(SUBSTITUTE(DuplicatedDataSets[[#This Row],[Filename]],"/","")))/LEN("/"))), "")</f>
        <v/>
      </c>
      <c r="J5578" s="21">
        <f>IF(LEN($A5578)&gt;0, LEFT(DuplicatedDataSets[[#This Row],[Filename]],DuplicatedDataSets[[#This Row],[FileIndex]]-1), "")</f>
        <v/>
      </c>
      <c r="K5578" s="21">
        <f>IF(LEN($A5578)&gt;0,RIGHT(DuplicatedDataSets[[#This Row],[Filename]],LEN(DuplicatedDataSets[[#This Row],[Filename]])-DuplicatedDataSets[[#This Row],[FileIndex]]), "")</f>
        <v/>
      </c>
    </row>
    <row r="5579">
      <c r="A5579" s="21">
        <f>IF(LEN('Duplication Raw Data'!$A5579)&gt;0, 'Duplication Raw Data'!A5579, "")</f>
        <v/>
      </c>
      <c r="B5579" s="21">
        <f>IF(LEN('Duplication Raw Data'!$A5579)&gt;0, 'Duplication Raw Data'!B5579, "")</f>
        <v/>
      </c>
      <c r="C5579" s="21">
        <f>IF(LEN('Duplication Raw Data'!$A5579)&gt;0, 'Duplication Raw Data'!C5579, "")</f>
        <v/>
      </c>
      <c r="D5579" s="21">
        <f>IF(LEN('Duplication Raw Data'!$A5579)&gt;0, 'Duplication Raw Data'!D5579, "")</f>
        <v/>
      </c>
      <c r="E5579" s="21">
        <f>IF(LEN('Duplication Raw Data'!$A5579)&gt;0, 'Duplication Raw Data'!E5579, "")</f>
        <v/>
      </c>
      <c r="F5579" s="21">
        <f>IF(LEN('Duplication Raw Data'!$A5579)&gt;0, 'Duplication Raw Data'!F5579, "")</f>
        <v/>
      </c>
      <c r="G5579" s="21">
        <f>IF(LEN('Duplication Raw Data'!$A5579)&gt;0, 'Duplication Raw Data'!G5579, "")</f>
        <v/>
      </c>
      <c r="H5579" s="21">
        <f>IF(LEN('Duplication Raw Data'!$A5579)&gt;0, 'Duplication Raw Data'!H5579, "")</f>
        <v/>
      </c>
      <c r="I5579" s="21">
        <f>IF(LEN($A5579)&gt;0, FIND(CHAR(134),SUBSTITUTE(DuplicatedDataSets[[#This Row],[Filename]],"/",CHAR(134),(LEN(DuplicatedDataSets[[#This Row],[Filename]])-LEN(SUBSTITUTE(DuplicatedDataSets[[#This Row],[Filename]],"/","")))/LEN("/"))), "")</f>
        <v/>
      </c>
      <c r="J5579" s="21">
        <f>IF(LEN($A5579)&gt;0, LEFT(DuplicatedDataSets[[#This Row],[Filename]],DuplicatedDataSets[[#This Row],[FileIndex]]-1), "")</f>
        <v/>
      </c>
      <c r="K5579" s="21">
        <f>IF(LEN($A5579)&gt;0,RIGHT(DuplicatedDataSets[[#This Row],[Filename]],LEN(DuplicatedDataSets[[#This Row],[Filename]])-DuplicatedDataSets[[#This Row],[FileIndex]]), "")</f>
        <v/>
      </c>
    </row>
    <row r="5580">
      <c r="A5580" s="21">
        <f>IF(LEN('Duplication Raw Data'!$A5580)&gt;0, 'Duplication Raw Data'!A5580, "")</f>
        <v/>
      </c>
      <c r="B5580" s="21">
        <f>IF(LEN('Duplication Raw Data'!$A5580)&gt;0, 'Duplication Raw Data'!B5580, "")</f>
        <v/>
      </c>
      <c r="C5580" s="21">
        <f>IF(LEN('Duplication Raw Data'!$A5580)&gt;0, 'Duplication Raw Data'!C5580, "")</f>
        <v/>
      </c>
      <c r="D5580" s="21">
        <f>IF(LEN('Duplication Raw Data'!$A5580)&gt;0, 'Duplication Raw Data'!D5580, "")</f>
        <v/>
      </c>
      <c r="E5580" s="21">
        <f>IF(LEN('Duplication Raw Data'!$A5580)&gt;0, 'Duplication Raw Data'!E5580, "")</f>
        <v/>
      </c>
      <c r="F5580" s="21">
        <f>IF(LEN('Duplication Raw Data'!$A5580)&gt;0, 'Duplication Raw Data'!F5580, "")</f>
        <v/>
      </c>
      <c r="G5580" s="21">
        <f>IF(LEN('Duplication Raw Data'!$A5580)&gt;0, 'Duplication Raw Data'!G5580, "")</f>
        <v/>
      </c>
      <c r="H5580" s="21">
        <f>IF(LEN('Duplication Raw Data'!$A5580)&gt;0, 'Duplication Raw Data'!H5580, "")</f>
        <v/>
      </c>
      <c r="I5580" s="21">
        <f>IF(LEN($A5580)&gt;0, FIND(CHAR(134),SUBSTITUTE(DuplicatedDataSets[[#This Row],[Filename]],"/",CHAR(134),(LEN(DuplicatedDataSets[[#This Row],[Filename]])-LEN(SUBSTITUTE(DuplicatedDataSets[[#This Row],[Filename]],"/","")))/LEN("/"))), "")</f>
        <v/>
      </c>
      <c r="J5580" s="21">
        <f>IF(LEN($A5580)&gt;0, LEFT(DuplicatedDataSets[[#This Row],[Filename]],DuplicatedDataSets[[#This Row],[FileIndex]]-1), "")</f>
        <v/>
      </c>
      <c r="K5580" s="21">
        <f>IF(LEN($A5580)&gt;0,RIGHT(DuplicatedDataSets[[#This Row],[Filename]],LEN(DuplicatedDataSets[[#This Row],[Filename]])-DuplicatedDataSets[[#This Row],[FileIndex]]), "")</f>
        <v/>
      </c>
    </row>
    <row r="5581">
      <c r="A5581" s="21">
        <f>IF(LEN('Duplication Raw Data'!$A5581)&gt;0, 'Duplication Raw Data'!A5581, "")</f>
        <v/>
      </c>
      <c r="B5581" s="21">
        <f>IF(LEN('Duplication Raw Data'!$A5581)&gt;0, 'Duplication Raw Data'!B5581, "")</f>
        <v/>
      </c>
      <c r="C5581" s="21">
        <f>IF(LEN('Duplication Raw Data'!$A5581)&gt;0, 'Duplication Raw Data'!C5581, "")</f>
        <v/>
      </c>
      <c r="D5581" s="21">
        <f>IF(LEN('Duplication Raw Data'!$A5581)&gt;0, 'Duplication Raw Data'!D5581, "")</f>
        <v/>
      </c>
      <c r="E5581" s="21">
        <f>IF(LEN('Duplication Raw Data'!$A5581)&gt;0, 'Duplication Raw Data'!E5581, "")</f>
        <v/>
      </c>
      <c r="F5581" s="21">
        <f>IF(LEN('Duplication Raw Data'!$A5581)&gt;0, 'Duplication Raw Data'!F5581, "")</f>
        <v/>
      </c>
      <c r="G5581" s="21">
        <f>IF(LEN('Duplication Raw Data'!$A5581)&gt;0, 'Duplication Raw Data'!G5581, "")</f>
        <v/>
      </c>
      <c r="H5581" s="21">
        <f>IF(LEN('Duplication Raw Data'!$A5581)&gt;0, 'Duplication Raw Data'!H5581, "")</f>
        <v/>
      </c>
      <c r="I5581" s="21">
        <f>IF(LEN($A5581)&gt;0, FIND(CHAR(134),SUBSTITUTE(DuplicatedDataSets[[#This Row],[Filename]],"/",CHAR(134),(LEN(DuplicatedDataSets[[#This Row],[Filename]])-LEN(SUBSTITUTE(DuplicatedDataSets[[#This Row],[Filename]],"/","")))/LEN("/"))), "")</f>
        <v/>
      </c>
      <c r="J5581" s="21">
        <f>IF(LEN($A5581)&gt;0, LEFT(DuplicatedDataSets[[#This Row],[Filename]],DuplicatedDataSets[[#This Row],[FileIndex]]-1), "")</f>
        <v/>
      </c>
      <c r="K5581" s="21">
        <f>IF(LEN($A5581)&gt;0,RIGHT(DuplicatedDataSets[[#This Row],[Filename]],LEN(DuplicatedDataSets[[#This Row],[Filename]])-DuplicatedDataSets[[#This Row],[FileIndex]]), "")</f>
        <v/>
      </c>
    </row>
    <row r="5582">
      <c r="A5582" s="21">
        <f>IF(LEN('Duplication Raw Data'!$A5582)&gt;0, 'Duplication Raw Data'!A5582, "")</f>
        <v/>
      </c>
      <c r="B5582" s="21">
        <f>IF(LEN('Duplication Raw Data'!$A5582)&gt;0, 'Duplication Raw Data'!B5582, "")</f>
        <v/>
      </c>
      <c r="C5582" s="21">
        <f>IF(LEN('Duplication Raw Data'!$A5582)&gt;0, 'Duplication Raw Data'!C5582, "")</f>
        <v/>
      </c>
      <c r="D5582" s="21">
        <f>IF(LEN('Duplication Raw Data'!$A5582)&gt;0, 'Duplication Raw Data'!D5582, "")</f>
        <v/>
      </c>
      <c r="E5582" s="21">
        <f>IF(LEN('Duplication Raw Data'!$A5582)&gt;0, 'Duplication Raw Data'!E5582, "")</f>
        <v/>
      </c>
      <c r="F5582" s="21">
        <f>IF(LEN('Duplication Raw Data'!$A5582)&gt;0, 'Duplication Raw Data'!F5582, "")</f>
        <v/>
      </c>
      <c r="G5582" s="21">
        <f>IF(LEN('Duplication Raw Data'!$A5582)&gt;0, 'Duplication Raw Data'!G5582, "")</f>
        <v/>
      </c>
      <c r="H5582" s="21">
        <f>IF(LEN('Duplication Raw Data'!$A5582)&gt;0, 'Duplication Raw Data'!H5582, "")</f>
        <v/>
      </c>
      <c r="I5582" s="21">
        <f>IF(LEN($A5582)&gt;0, FIND(CHAR(134),SUBSTITUTE(DuplicatedDataSets[[#This Row],[Filename]],"/",CHAR(134),(LEN(DuplicatedDataSets[[#This Row],[Filename]])-LEN(SUBSTITUTE(DuplicatedDataSets[[#This Row],[Filename]],"/","")))/LEN("/"))), "")</f>
        <v/>
      </c>
      <c r="J5582" s="21">
        <f>IF(LEN($A5582)&gt;0, LEFT(DuplicatedDataSets[[#This Row],[Filename]],DuplicatedDataSets[[#This Row],[FileIndex]]-1), "")</f>
        <v/>
      </c>
      <c r="K5582" s="21">
        <f>IF(LEN($A5582)&gt;0,RIGHT(DuplicatedDataSets[[#This Row],[Filename]],LEN(DuplicatedDataSets[[#This Row],[Filename]])-DuplicatedDataSets[[#This Row],[FileIndex]]), "")</f>
        <v/>
      </c>
    </row>
    <row r="5583">
      <c r="A5583" s="21">
        <f>IF(LEN('Duplication Raw Data'!$A5583)&gt;0, 'Duplication Raw Data'!A5583, "")</f>
        <v/>
      </c>
      <c r="B5583" s="21">
        <f>IF(LEN('Duplication Raw Data'!$A5583)&gt;0, 'Duplication Raw Data'!B5583, "")</f>
        <v/>
      </c>
      <c r="C5583" s="21">
        <f>IF(LEN('Duplication Raw Data'!$A5583)&gt;0, 'Duplication Raw Data'!C5583, "")</f>
        <v/>
      </c>
      <c r="D5583" s="21">
        <f>IF(LEN('Duplication Raw Data'!$A5583)&gt;0, 'Duplication Raw Data'!D5583, "")</f>
        <v/>
      </c>
      <c r="E5583" s="21">
        <f>IF(LEN('Duplication Raw Data'!$A5583)&gt;0, 'Duplication Raw Data'!E5583, "")</f>
        <v/>
      </c>
      <c r="F5583" s="21">
        <f>IF(LEN('Duplication Raw Data'!$A5583)&gt;0, 'Duplication Raw Data'!F5583, "")</f>
        <v/>
      </c>
      <c r="G5583" s="21">
        <f>IF(LEN('Duplication Raw Data'!$A5583)&gt;0, 'Duplication Raw Data'!G5583, "")</f>
        <v/>
      </c>
      <c r="H5583" s="21">
        <f>IF(LEN('Duplication Raw Data'!$A5583)&gt;0, 'Duplication Raw Data'!H5583, "")</f>
        <v/>
      </c>
      <c r="I5583" s="21">
        <f>IF(LEN($A5583)&gt;0, FIND(CHAR(134),SUBSTITUTE(DuplicatedDataSets[[#This Row],[Filename]],"/",CHAR(134),(LEN(DuplicatedDataSets[[#This Row],[Filename]])-LEN(SUBSTITUTE(DuplicatedDataSets[[#This Row],[Filename]],"/","")))/LEN("/"))), "")</f>
        <v/>
      </c>
      <c r="J5583" s="21">
        <f>IF(LEN($A5583)&gt;0, LEFT(DuplicatedDataSets[[#This Row],[Filename]],DuplicatedDataSets[[#This Row],[FileIndex]]-1), "")</f>
        <v/>
      </c>
      <c r="K5583" s="21">
        <f>IF(LEN($A5583)&gt;0,RIGHT(DuplicatedDataSets[[#This Row],[Filename]],LEN(DuplicatedDataSets[[#This Row],[Filename]])-DuplicatedDataSets[[#This Row],[FileIndex]]), "")</f>
        <v/>
      </c>
    </row>
    <row r="5584">
      <c r="A5584" s="21">
        <f>IF(LEN('Duplication Raw Data'!$A5584)&gt;0, 'Duplication Raw Data'!A5584, "")</f>
        <v/>
      </c>
      <c r="B5584" s="21">
        <f>IF(LEN('Duplication Raw Data'!$A5584)&gt;0, 'Duplication Raw Data'!B5584, "")</f>
        <v/>
      </c>
      <c r="C5584" s="21">
        <f>IF(LEN('Duplication Raw Data'!$A5584)&gt;0, 'Duplication Raw Data'!C5584, "")</f>
        <v/>
      </c>
      <c r="D5584" s="21">
        <f>IF(LEN('Duplication Raw Data'!$A5584)&gt;0, 'Duplication Raw Data'!D5584, "")</f>
        <v/>
      </c>
      <c r="E5584" s="21">
        <f>IF(LEN('Duplication Raw Data'!$A5584)&gt;0, 'Duplication Raw Data'!E5584, "")</f>
        <v/>
      </c>
      <c r="F5584" s="21">
        <f>IF(LEN('Duplication Raw Data'!$A5584)&gt;0, 'Duplication Raw Data'!F5584, "")</f>
        <v/>
      </c>
      <c r="G5584" s="21">
        <f>IF(LEN('Duplication Raw Data'!$A5584)&gt;0, 'Duplication Raw Data'!G5584, "")</f>
        <v/>
      </c>
      <c r="H5584" s="21">
        <f>IF(LEN('Duplication Raw Data'!$A5584)&gt;0, 'Duplication Raw Data'!H5584, "")</f>
        <v/>
      </c>
      <c r="I5584" s="21">
        <f>IF(LEN($A5584)&gt;0, FIND(CHAR(134),SUBSTITUTE(DuplicatedDataSets[[#This Row],[Filename]],"/",CHAR(134),(LEN(DuplicatedDataSets[[#This Row],[Filename]])-LEN(SUBSTITUTE(DuplicatedDataSets[[#This Row],[Filename]],"/","")))/LEN("/"))), "")</f>
        <v/>
      </c>
      <c r="J5584" s="21">
        <f>IF(LEN($A5584)&gt;0, LEFT(DuplicatedDataSets[[#This Row],[Filename]],DuplicatedDataSets[[#This Row],[FileIndex]]-1), "")</f>
        <v/>
      </c>
      <c r="K5584" s="21">
        <f>IF(LEN($A5584)&gt;0,RIGHT(DuplicatedDataSets[[#This Row],[Filename]],LEN(DuplicatedDataSets[[#This Row],[Filename]])-DuplicatedDataSets[[#This Row],[FileIndex]]), "")</f>
        <v/>
      </c>
    </row>
    <row r="5585">
      <c r="A5585" s="21">
        <f>IF(LEN('Duplication Raw Data'!$A5585)&gt;0, 'Duplication Raw Data'!A5585, "")</f>
        <v/>
      </c>
      <c r="B5585" s="21">
        <f>IF(LEN('Duplication Raw Data'!$A5585)&gt;0, 'Duplication Raw Data'!B5585, "")</f>
        <v/>
      </c>
      <c r="C5585" s="21">
        <f>IF(LEN('Duplication Raw Data'!$A5585)&gt;0, 'Duplication Raw Data'!C5585, "")</f>
        <v/>
      </c>
      <c r="D5585" s="21">
        <f>IF(LEN('Duplication Raw Data'!$A5585)&gt;0, 'Duplication Raw Data'!D5585, "")</f>
        <v/>
      </c>
      <c r="E5585" s="21">
        <f>IF(LEN('Duplication Raw Data'!$A5585)&gt;0, 'Duplication Raw Data'!E5585, "")</f>
        <v/>
      </c>
      <c r="F5585" s="21">
        <f>IF(LEN('Duplication Raw Data'!$A5585)&gt;0, 'Duplication Raw Data'!F5585, "")</f>
        <v/>
      </c>
      <c r="G5585" s="21">
        <f>IF(LEN('Duplication Raw Data'!$A5585)&gt;0, 'Duplication Raw Data'!G5585, "")</f>
        <v/>
      </c>
      <c r="H5585" s="21">
        <f>IF(LEN('Duplication Raw Data'!$A5585)&gt;0, 'Duplication Raw Data'!H5585, "")</f>
        <v/>
      </c>
      <c r="I5585" s="21">
        <f>IF(LEN($A5585)&gt;0, FIND(CHAR(134),SUBSTITUTE(DuplicatedDataSets[[#This Row],[Filename]],"/",CHAR(134),(LEN(DuplicatedDataSets[[#This Row],[Filename]])-LEN(SUBSTITUTE(DuplicatedDataSets[[#This Row],[Filename]],"/","")))/LEN("/"))), "")</f>
        <v/>
      </c>
      <c r="J5585" s="21">
        <f>IF(LEN($A5585)&gt;0, LEFT(DuplicatedDataSets[[#This Row],[Filename]],DuplicatedDataSets[[#This Row],[FileIndex]]-1), "")</f>
        <v/>
      </c>
      <c r="K5585" s="21">
        <f>IF(LEN($A5585)&gt;0,RIGHT(DuplicatedDataSets[[#This Row],[Filename]],LEN(DuplicatedDataSets[[#This Row],[Filename]])-DuplicatedDataSets[[#This Row],[FileIndex]]), "")</f>
        <v/>
      </c>
    </row>
    <row r="5586">
      <c r="A5586" s="21">
        <f>IF(LEN('Duplication Raw Data'!$A5586)&gt;0, 'Duplication Raw Data'!A5586, "")</f>
        <v/>
      </c>
      <c r="B5586" s="21">
        <f>IF(LEN('Duplication Raw Data'!$A5586)&gt;0, 'Duplication Raw Data'!B5586, "")</f>
        <v/>
      </c>
      <c r="C5586" s="21">
        <f>IF(LEN('Duplication Raw Data'!$A5586)&gt;0, 'Duplication Raw Data'!C5586, "")</f>
        <v/>
      </c>
      <c r="D5586" s="21">
        <f>IF(LEN('Duplication Raw Data'!$A5586)&gt;0, 'Duplication Raw Data'!D5586, "")</f>
        <v/>
      </c>
      <c r="E5586" s="21">
        <f>IF(LEN('Duplication Raw Data'!$A5586)&gt;0, 'Duplication Raw Data'!E5586, "")</f>
        <v/>
      </c>
      <c r="F5586" s="21">
        <f>IF(LEN('Duplication Raw Data'!$A5586)&gt;0, 'Duplication Raw Data'!F5586, "")</f>
        <v/>
      </c>
      <c r="G5586" s="21">
        <f>IF(LEN('Duplication Raw Data'!$A5586)&gt;0, 'Duplication Raw Data'!G5586, "")</f>
        <v/>
      </c>
      <c r="H5586" s="21">
        <f>IF(LEN('Duplication Raw Data'!$A5586)&gt;0, 'Duplication Raw Data'!H5586, "")</f>
        <v/>
      </c>
      <c r="I5586" s="21">
        <f>IF(LEN($A5586)&gt;0, FIND(CHAR(134),SUBSTITUTE(DuplicatedDataSets[[#This Row],[Filename]],"/",CHAR(134),(LEN(DuplicatedDataSets[[#This Row],[Filename]])-LEN(SUBSTITUTE(DuplicatedDataSets[[#This Row],[Filename]],"/","")))/LEN("/"))), "")</f>
        <v/>
      </c>
      <c r="J5586" s="21">
        <f>IF(LEN($A5586)&gt;0, LEFT(DuplicatedDataSets[[#This Row],[Filename]],DuplicatedDataSets[[#This Row],[FileIndex]]-1), "")</f>
        <v/>
      </c>
      <c r="K5586" s="21">
        <f>IF(LEN($A5586)&gt;0,RIGHT(DuplicatedDataSets[[#This Row],[Filename]],LEN(DuplicatedDataSets[[#This Row],[Filename]])-DuplicatedDataSets[[#This Row],[FileIndex]]), "")</f>
        <v/>
      </c>
    </row>
    <row r="5587">
      <c r="A5587" s="21">
        <f>IF(LEN('Duplication Raw Data'!$A5587)&gt;0, 'Duplication Raw Data'!A5587, "")</f>
        <v/>
      </c>
      <c r="B5587" s="21">
        <f>IF(LEN('Duplication Raw Data'!$A5587)&gt;0, 'Duplication Raw Data'!B5587, "")</f>
        <v/>
      </c>
      <c r="C5587" s="21">
        <f>IF(LEN('Duplication Raw Data'!$A5587)&gt;0, 'Duplication Raw Data'!C5587, "")</f>
        <v/>
      </c>
      <c r="D5587" s="21">
        <f>IF(LEN('Duplication Raw Data'!$A5587)&gt;0, 'Duplication Raw Data'!D5587, "")</f>
        <v/>
      </c>
      <c r="E5587" s="21">
        <f>IF(LEN('Duplication Raw Data'!$A5587)&gt;0, 'Duplication Raw Data'!E5587, "")</f>
        <v/>
      </c>
      <c r="F5587" s="21">
        <f>IF(LEN('Duplication Raw Data'!$A5587)&gt;0, 'Duplication Raw Data'!F5587, "")</f>
        <v/>
      </c>
      <c r="G5587" s="21">
        <f>IF(LEN('Duplication Raw Data'!$A5587)&gt;0, 'Duplication Raw Data'!G5587, "")</f>
        <v/>
      </c>
      <c r="H5587" s="21">
        <f>IF(LEN('Duplication Raw Data'!$A5587)&gt;0, 'Duplication Raw Data'!H5587, "")</f>
        <v/>
      </c>
      <c r="I5587" s="21">
        <f>IF(LEN($A5587)&gt;0, FIND(CHAR(134),SUBSTITUTE(DuplicatedDataSets[[#This Row],[Filename]],"/",CHAR(134),(LEN(DuplicatedDataSets[[#This Row],[Filename]])-LEN(SUBSTITUTE(DuplicatedDataSets[[#This Row],[Filename]],"/","")))/LEN("/"))), "")</f>
        <v/>
      </c>
      <c r="J5587" s="21">
        <f>IF(LEN($A5587)&gt;0, LEFT(DuplicatedDataSets[[#This Row],[Filename]],DuplicatedDataSets[[#This Row],[FileIndex]]-1), "")</f>
        <v/>
      </c>
      <c r="K5587" s="21">
        <f>IF(LEN($A5587)&gt;0,RIGHT(DuplicatedDataSets[[#This Row],[Filename]],LEN(DuplicatedDataSets[[#This Row],[Filename]])-DuplicatedDataSets[[#This Row],[FileIndex]]), "")</f>
        <v/>
      </c>
    </row>
    <row r="5588">
      <c r="A5588" s="21">
        <f>IF(LEN('Duplication Raw Data'!$A5588)&gt;0, 'Duplication Raw Data'!A5588, "")</f>
        <v/>
      </c>
      <c r="B5588" s="21">
        <f>IF(LEN('Duplication Raw Data'!$A5588)&gt;0, 'Duplication Raw Data'!B5588, "")</f>
        <v/>
      </c>
      <c r="C5588" s="21">
        <f>IF(LEN('Duplication Raw Data'!$A5588)&gt;0, 'Duplication Raw Data'!C5588, "")</f>
        <v/>
      </c>
      <c r="D5588" s="21">
        <f>IF(LEN('Duplication Raw Data'!$A5588)&gt;0, 'Duplication Raw Data'!D5588, "")</f>
        <v/>
      </c>
      <c r="E5588" s="21">
        <f>IF(LEN('Duplication Raw Data'!$A5588)&gt;0, 'Duplication Raw Data'!E5588, "")</f>
        <v/>
      </c>
      <c r="F5588" s="21">
        <f>IF(LEN('Duplication Raw Data'!$A5588)&gt;0, 'Duplication Raw Data'!F5588, "")</f>
        <v/>
      </c>
      <c r="G5588" s="21">
        <f>IF(LEN('Duplication Raw Data'!$A5588)&gt;0, 'Duplication Raw Data'!G5588, "")</f>
        <v/>
      </c>
      <c r="H5588" s="21">
        <f>IF(LEN('Duplication Raw Data'!$A5588)&gt;0, 'Duplication Raw Data'!H5588, "")</f>
        <v/>
      </c>
      <c r="I5588" s="21">
        <f>IF(LEN($A5588)&gt;0, FIND(CHAR(134),SUBSTITUTE(DuplicatedDataSets[[#This Row],[Filename]],"/",CHAR(134),(LEN(DuplicatedDataSets[[#This Row],[Filename]])-LEN(SUBSTITUTE(DuplicatedDataSets[[#This Row],[Filename]],"/","")))/LEN("/"))), "")</f>
        <v/>
      </c>
      <c r="J5588" s="21">
        <f>IF(LEN($A5588)&gt;0, LEFT(DuplicatedDataSets[[#This Row],[Filename]],DuplicatedDataSets[[#This Row],[FileIndex]]-1), "")</f>
        <v/>
      </c>
      <c r="K5588" s="21">
        <f>IF(LEN($A5588)&gt;0,RIGHT(DuplicatedDataSets[[#This Row],[Filename]],LEN(DuplicatedDataSets[[#This Row],[Filename]])-DuplicatedDataSets[[#This Row],[FileIndex]]), "")</f>
        <v/>
      </c>
    </row>
    <row r="5589">
      <c r="A5589" s="21">
        <f>IF(LEN('Duplication Raw Data'!$A5589)&gt;0, 'Duplication Raw Data'!A5589, "")</f>
        <v/>
      </c>
      <c r="B5589" s="21">
        <f>IF(LEN('Duplication Raw Data'!$A5589)&gt;0, 'Duplication Raw Data'!B5589, "")</f>
        <v/>
      </c>
      <c r="C5589" s="21">
        <f>IF(LEN('Duplication Raw Data'!$A5589)&gt;0, 'Duplication Raw Data'!C5589, "")</f>
        <v/>
      </c>
      <c r="D5589" s="21">
        <f>IF(LEN('Duplication Raw Data'!$A5589)&gt;0, 'Duplication Raw Data'!D5589, "")</f>
        <v/>
      </c>
      <c r="E5589" s="21">
        <f>IF(LEN('Duplication Raw Data'!$A5589)&gt;0, 'Duplication Raw Data'!E5589, "")</f>
        <v/>
      </c>
      <c r="F5589" s="21">
        <f>IF(LEN('Duplication Raw Data'!$A5589)&gt;0, 'Duplication Raw Data'!F5589, "")</f>
        <v/>
      </c>
      <c r="G5589" s="21">
        <f>IF(LEN('Duplication Raw Data'!$A5589)&gt;0, 'Duplication Raw Data'!G5589, "")</f>
        <v/>
      </c>
      <c r="H5589" s="21">
        <f>IF(LEN('Duplication Raw Data'!$A5589)&gt;0, 'Duplication Raw Data'!H5589, "")</f>
        <v/>
      </c>
      <c r="I5589" s="21">
        <f>IF(LEN($A5589)&gt;0, FIND(CHAR(134),SUBSTITUTE(DuplicatedDataSets[[#This Row],[Filename]],"/",CHAR(134),(LEN(DuplicatedDataSets[[#This Row],[Filename]])-LEN(SUBSTITUTE(DuplicatedDataSets[[#This Row],[Filename]],"/","")))/LEN("/"))), "")</f>
        <v/>
      </c>
      <c r="J5589" s="21">
        <f>IF(LEN($A5589)&gt;0, LEFT(DuplicatedDataSets[[#This Row],[Filename]],DuplicatedDataSets[[#This Row],[FileIndex]]-1), "")</f>
        <v/>
      </c>
      <c r="K5589" s="21">
        <f>IF(LEN($A5589)&gt;0,RIGHT(DuplicatedDataSets[[#This Row],[Filename]],LEN(DuplicatedDataSets[[#This Row],[Filename]])-DuplicatedDataSets[[#This Row],[FileIndex]]), "")</f>
        <v/>
      </c>
    </row>
    <row r="5590">
      <c r="A5590" s="21">
        <f>IF(LEN('Duplication Raw Data'!$A5590)&gt;0, 'Duplication Raw Data'!A5590, "")</f>
        <v/>
      </c>
      <c r="B5590" s="21">
        <f>IF(LEN('Duplication Raw Data'!$A5590)&gt;0, 'Duplication Raw Data'!B5590, "")</f>
        <v/>
      </c>
      <c r="C5590" s="21">
        <f>IF(LEN('Duplication Raw Data'!$A5590)&gt;0, 'Duplication Raw Data'!C5590, "")</f>
        <v/>
      </c>
      <c r="D5590" s="21">
        <f>IF(LEN('Duplication Raw Data'!$A5590)&gt;0, 'Duplication Raw Data'!D5590, "")</f>
        <v/>
      </c>
      <c r="E5590" s="21">
        <f>IF(LEN('Duplication Raw Data'!$A5590)&gt;0, 'Duplication Raw Data'!E5590, "")</f>
        <v/>
      </c>
      <c r="F5590" s="21">
        <f>IF(LEN('Duplication Raw Data'!$A5590)&gt;0, 'Duplication Raw Data'!F5590, "")</f>
        <v/>
      </c>
      <c r="G5590" s="21">
        <f>IF(LEN('Duplication Raw Data'!$A5590)&gt;0, 'Duplication Raw Data'!G5590, "")</f>
        <v/>
      </c>
      <c r="H5590" s="21">
        <f>IF(LEN('Duplication Raw Data'!$A5590)&gt;0, 'Duplication Raw Data'!H5590, "")</f>
        <v/>
      </c>
      <c r="I5590" s="21">
        <f>IF(LEN($A5590)&gt;0, FIND(CHAR(134),SUBSTITUTE(DuplicatedDataSets[[#This Row],[Filename]],"/",CHAR(134),(LEN(DuplicatedDataSets[[#This Row],[Filename]])-LEN(SUBSTITUTE(DuplicatedDataSets[[#This Row],[Filename]],"/","")))/LEN("/"))), "")</f>
        <v/>
      </c>
      <c r="J5590" s="21">
        <f>IF(LEN($A5590)&gt;0, LEFT(DuplicatedDataSets[[#This Row],[Filename]],DuplicatedDataSets[[#This Row],[FileIndex]]-1), "")</f>
        <v/>
      </c>
      <c r="K5590" s="21">
        <f>IF(LEN($A5590)&gt;0,RIGHT(DuplicatedDataSets[[#This Row],[Filename]],LEN(DuplicatedDataSets[[#This Row],[Filename]])-DuplicatedDataSets[[#This Row],[FileIndex]]), "")</f>
        <v/>
      </c>
    </row>
    <row r="5591">
      <c r="A5591" s="21">
        <f>IF(LEN('Duplication Raw Data'!$A5591)&gt;0, 'Duplication Raw Data'!A5591, "")</f>
        <v/>
      </c>
      <c r="B5591" s="21">
        <f>IF(LEN('Duplication Raw Data'!$A5591)&gt;0, 'Duplication Raw Data'!B5591, "")</f>
        <v/>
      </c>
      <c r="C5591" s="21">
        <f>IF(LEN('Duplication Raw Data'!$A5591)&gt;0, 'Duplication Raw Data'!C5591, "")</f>
        <v/>
      </c>
      <c r="D5591" s="21">
        <f>IF(LEN('Duplication Raw Data'!$A5591)&gt;0, 'Duplication Raw Data'!D5591, "")</f>
        <v/>
      </c>
      <c r="E5591" s="21">
        <f>IF(LEN('Duplication Raw Data'!$A5591)&gt;0, 'Duplication Raw Data'!E5591, "")</f>
        <v/>
      </c>
      <c r="F5591" s="21">
        <f>IF(LEN('Duplication Raw Data'!$A5591)&gt;0, 'Duplication Raw Data'!F5591, "")</f>
        <v/>
      </c>
      <c r="G5591" s="21">
        <f>IF(LEN('Duplication Raw Data'!$A5591)&gt;0, 'Duplication Raw Data'!G5591, "")</f>
        <v/>
      </c>
      <c r="H5591" s="21">
        <f>IF(LEN('Duplication Raw Data'!$A5591)&gt;0, 'Duplication Raw Data'!H5591, "")</f>
        <v/>
      </c>
      <c r="I5591" s="21">
        <f>IF(LEN($A5591)&gt;0, FIND(CHAR(134),SUBSTITUTE(DuplicatedDataSets[[#This Row],[Filename]],"/",CHAR(134),(LEN(DuplicatedDataSets[[#This Row],[Filename]])-LEN(SUBSTITUTE(DuplicatedDataSets[[#This Row],[Filename]],"/","")))/LEN("/"))), "")</f>
        <v/>
      </c>
      <c r="J5591" s="21">
        <f>IF(LEN($A5591)&gt;0, LEFT(DuplicatedDataSets[[#This Row],[Filename]],DuplicatedDataSets[[#This Row],[FileIndex]]-1), "")</f>
        <v/>
      </c>
      <c r="K5591" s="21">
        <f>IF(LEN($A5591)&gt;0,RIGHT(DuplicatedDataSets[[#This Row],[Filename]],LEN(DuplicatedDataSets[[#This Row],[Filename]])-DuplicatedDataSets[[#This Row],[FileIndex]]), "")</f>
        <v/>
      </c>
    </row>
    <row r="5592">
      <c r="A5592" s="21">
        <f>IF(LEN('Duplication Raw Data'!$A5592)&gt;0, 'Duplication Raw Data'!A5592, "")</f>
        <v/>
      </c>
      <c r="B5592" s="21">
        <f>IF(LEN('Duplication Raw Data'!$A5592)&gt;0, 'Duplication Raw Data'!B5592, "")</f>
        <v/>
      </c>
      <c r="C5592" s="21">
        <f>IF(LEN('Duplication Raw Data'!$A5592)&gt;0, 'Duplication Raw Data'!C5592, "")</f>
        <v/>
      </c>
      <c r="D5592" s="21">
        <f>IF(LEN('Duplication Raw Data'!$A5592)&gt;0, 'Duplication Raw Data'!D5592, "")</f>
        <v/>
      </c>
      <c r="E5592" s="21">
        <f>IF(LEN('Duplication Raw Data'!$A5592)&gt;0, 'Duplication Raw Data'!E5592, "")</f>
        <v/>
      </c>
      <c r="F5592" s="21">
        <f>IF(LEN('Duplication Raw Data'!$A5592)&gt;0, 'Duplication Raw Data'!F5592, "")</f>
        <v/>
      </c>
      <c r="G5592" s="21">
        <f>IF(LEN('Duplication Raw Data'!$A5592)&gt;0, 'Duplication Raw Data'!G5592, "")</f>
        <v/>
      </c>
      <c r="H5592" s="21">
        <f>IF(LEN('Duplication Raw Data'!$A5592)&gt;0, 'Duplication Raw Data'!H5592, "")</f>
        <v/>
      </c>
      <c r="I5592" s="21">
        <f>IF(LEN($A5592)&gt;0, FIND(CHAR(134),SUBSTITUTE(DuplicatedDataSets[[#This Row],[Filename]],"/",CHAR(134),(LEN(DuplicatedDataSets[[#This Row],[Filename]])-LEN(SUBSTITUTE(DuplicatedDataSets[[#This Row],[Filename]],"/","")))/LEN("/"))), "")</f>
        <v/>
      </c>
      <c r="J5592" s="21">
        <f>IF(LEN($A5592)&gt;0, LEFT(DuplicatedDataSets[[#This Row],[Filename]],DuplicatedDataSets[[#This Row],[FileIndex]]-1), "")</f>
        <v/>
      </c>
      <c r="K5592" s="21">
        <f>IF(LEN($A5592)&gt;0,RIGHT(DuplicatedDataSets[[#This Row],[Filename]],LEN(DuplicatedDataSets[[#This Row],[Filename]])-DuplicatedDataSets[[#This Row],[FileIndex]]), "")</f>
        <v/>
      </c>
    </row>
    <row r="5593">
      <c r="A5593" s="21">
        <f>IF(LEN('Duplication Raw Data'!$A5593)&gt;0, 'Duplication Raw Data'!A5593, "")</f>
        <v/>
      </c>
      <c r="B5593" s="21">
        <f>IF(LEN('Duplication Raw Data'!$A5593)&gt;0, 'Duplication Raw Data'!B5593, "")</f>
        <v/>
      </c>
      <c r="C5593" s="21">
        <f>IF(LEN('Duplication Raw Data'!$A5593)&gt;0, 'Duplication Raw Data'!C5593, "")</f>
        <v/>
      </c>
      <c r="D5593" s="21">
        <f>IF(LEN('Duplication Raw Data'!$A5593)&gt;0, 'Duplication Raw Data'!D5593, "")</f>
        <v/>
      </c>
      <c r="E5593" s="21">
        <f>IF(LEN('Duplication Raw Data'!$A5593)&gt;0, 'Duplication Raw Data'!E5593, "")</f>
        <v/>
      </c>
      <c r="F5593" s="21">
        <f>IF(LEN('Duplication Raw Data'!$A5593)&gt;0, 'Duplication Raw Data'!F5593, "")</f>
        <v/>
      </c>
      <c r="G5593" s="21">
        <f>IF(LEN('Duplication Raw Data'!$A5593)&gt;0, 'Duplication Raw Data'!G5593, "")</f>
        <v/>
      </c>
      <c r="H5593" s="21">
        <f>IF(LEN('Duplication Raw Data'!$A5593)&gt;0, 'Duplication Raw Data'!H5593, "")</f>
        <v/>
      </c>
      <c r="I5593" s="21">
        <f>IF(LEN($A5593)&gt;0, FIND(CHAR(134),SUBSTITUTE(DuplicatedDataSets[[#This Row],[Filename]],"/",CHAR(134),(LEN(DuplicatedDataSets[[#This Row],[Filename]])-LEN(SUBSTITUTE(DuplicatedDataSets[[#This Row],[Filename]],"/","")))/LEN("/"))), "")</f>
        <v/>
      </c>
      <c r="J5593" s="21">
        <f>IF(LEN($A5593)&gt;0, LEFT(DuplicatedDataSets[[#This Row],[Filename]],DuplicatedDataSets[[#This Row],[FileIndex]]-1), "")</f>
        <v/>
      </c>
      <c r="K5593" s="21">
        <f>IF(LEN($A5593)&gt;0,RIGHT(DuplicatedDataSets[[#This Row],[Filename]],LEN(DuplicatedDataSets[[#This Row],[Filename]])-DuplicatedDataSets[[#This Row],[FileIndex]]), "")</f>
        <v/>
      </c>
    </row>
    <row r="5594">
      <c r="A5594" s="21">
        <f>IF(LEN('Duplication Raw Data'!$A5594)&gt;0, 'Duplication Raw Data'!A5594, "")</f>
        <v/>
      </c>
      <c r="B5594" s="21">
        <f>IF(LEN('Duplication Raw Data'!$A5594)&gt;0, 'Duplication Raw Data'!B5594, "")</f>
        <v/>
      </c>
      <c r="C5594" s="21">
        <f>IF(LEN('Duplication Raw Data'!$A5594)&gt;0, 'Duplication Raw Data'!C5594, "")</f>
        <v/>
      </c>
      <c r="D5594" s="21">
        <f>IF(LEN('Duplication Raw Data'!$A5594)&gt;0, 'Duplication Raw Data'!D5594, "")</f>
        <v/>
      </c>
      <c r="E5594" s="21">
        <f>IF(LEN('Duplication Raw Data'!$A5594)&gt;0, 'Duplication Raw Data'!E5594, "")</f>
        <v/>
      </c>
      <c r="F5594" s="21">
        <f>IF(LEN('Duplication Raw Data'!$A5594)&gt;0, 'Duplication Raw Data'!F5594, "")</f>
        <v/>
      </c>
      <c r="G5594" s="21">
        <f>IF(LEN('Duplication Raw Data'!$A5594)&gt;0, 'Duplication Raw Data'!G5594, "")</f>
        <v/>
      </c>
      <c r="H5594" s="21">
        <f>IF(LEN('Duplication Raw Data'!$A5594)&gt;0, 'Duplication Raw Data'!H5594, "")</f>
        <v/>
      </c>
      <c r="I5594" s="21">
        <f>IF(LEN($A5594)&gt;0, FIND(CHAR(134),SUBSTITUTE(DuplicatedDataSets[[#This Row],[Filename]],"/",CHAR(134),(LEN(DuplicatedDataSets[[#This Row],[Filename]])-LEN(SUBSTITUTE(DuplicatedDataSets[[#This Row],[Filename]],"/","")))/LEN("/"))), "")</f>
        <v/>
      </c>
      <c r="J5594" s="21">
        <f>IF(LEN($A5594)&gt;0, LEFT(DuplicatedDataSets[[#This Row],[Filename]],DuplicatedDataSets[[#This Row],[FileIndex]]-1), "")</f>
        <v/>
      </c>
      <c r="K5594" s="21">
        <f>IF(LEN($A5594)&gt;0,RIGHT(DuplicatedDataSets[[#This Row],[Filename]],LEN(DuplicatedDataSets[[#This Row],[Filename]])-DuplicatedDataSets[[#This Row],[FileIndex]]), "")</f>
        <v/>
      </c>
    </row>
    <row r="5595">
      <c r="A5595" s="21">
        <f>IF(LEN('Duplication Raw Data'!$A5595)&gt;0, 'Duplication Raw Data'!A5595, "")</f>
        <v/>
      </c>
      <c r="B5595" s="21">
        <f>IF(LEN('Duplication Raw Data'!$A5595)&gt;0, 'Duplication Raw Data'!B5595, "")</f>
        <v/>
      </c>
      <c r="C5595" s="21">
        <f>IF(LEN('Duplication Raw Data'!$A5595)&gt;0, 'Duplication Raw Data'!C5595, "")</f>
        <v/>
      </c>
      <c r="D5595" s="21">
        <f>IF(LEN('Duplication Raw Data'!$A5595)&gt;0, 'Duplication Raw Data'!D5595, "")</f>
        <v/>
      </c>
      <c r="E5595" s="21">
        <f>IF(LEN('Duplication Raw Data'!$A5595)&gt;0, 'Duplication Raw Data'!E5595, "")</f>
        <v/>
      </c>
      <c r="F5595" s="21">
        <f>IF(LEN('Duplication Raw Data'!$A5595)&gt;0, 'Duplication Raw Data'!F5595, "")</f>
        <v/>
      </c>
      <c r="G5595" s="21">
        <f>IF(LEN('Duplication Raw Data'!$A5595)&gt;0, 'Duplication Raw Data'!G5595, "")</f>
        <v/>
      </c>
      <c r="H5595" s="21">
        <f>IF(LEN('Duplication Raw Data'!$A5595)&gt;0, 'Duplication Raw Data'!H5595, "")</f>
        <v/>
      </c>
      <c r="I5595" s="21">
        <f>IF(LEN($A5595)&gt;0, FIND(CHAR(134),SUBSTITUTE(DuplicatedDataSets[[#This Row],[Filename]],"/",CHAR(134),(LEN(DuplicatedDataSets[[#This Row],[Filename]])-LEN(SUBSTITUTE(DuplicatedDataSets[[#This Row],[Filename]],"/","")))/LEN("/"))), "")</f>
        <v/>
      </c>
      <c r="J5595" s="21">
        <f>IF(LEN($A5595)&gt;0, LEFT(DuplicatedDataSets[[#This Row],[Filename]],DuplicatedDataSets[[#This Row],[FileIndex]]-1), "")</f>
        <v/>
      </c>
      <c r="K5595" s="21">
        <f>IF(LEN($A5595)&gt;0,RIGHT(DuplicatedDataSets[[#This Row],[Filename]],LEN(DuplicatedDataSets[[#This Row],[Filename]])-DuplicatedDataSets[[#This Row],[FileIndex]]), "")</f>
        <v/>
      </c>
    </row>
    <row r="5596">
      <c r="A5596" s="21">
        <f>IF(LEN('Duplication Raw Data'!$A5596)&gt;0, 'Duplication Raw Data'!A5596, "")</f>
        <v/>
      </c>
      <c r="B5596" s="21">
        <f>IF(LEN('Duplication Raw Data'!$A5596)&gt;0, 'Duplication Raw Data'!B5596, "")</f>
        <v/>
      </c>
      <c r="C5596" s="21">
        <f>IF(LEN('Duplication Raw Data'!$A5596)&gt;0, 'Duplication Raw Data'!C5596, "")</f>
        <v/>
      </c>
      <c r="D5596" s="21">
        <f>IF(LEN('Duplication Raw Data'!$A5596)&gt;0, 'Duplication Raw Data'!D5596, "")</f>
        <v/>
      </c>
      <c r="E5596" s="21">
        <f>IF(LEN('Duplication Raw Data'!$A5596)&gt;0, 'Duplication Raw Data'!E5596, "")</f>
        <v/>
      </c>
      <c r="F5596" s="21">
        <f>IF(LEN('Duplication Raw Data'!$A5596)&gt;0, 'Duplication Raw Data'!F5596, "")</f>
        <v/>
      </c>
      <c r="G5596" s="21">
        <f>IF(LEN('Duplication Raw Data'!$A5596)&gt;0, 'Duplication Raw Data'!G5596, "")</f>
        <v/>
      </c>
      <c r="H5596" s="21">
        <f>IF(LEN('Duplication Raw Data'!$A5596)&gt;0, 'Duplication Raw Data'!H5596, "")</f>
        <v/>
      </c>
      <c r="I5596" s="21">
        <f>IF(LEN($A5596)&gt;0, FIND(CHAR(134),SUBSTITUTE(DuplicatedDataSets[[#This Row],[Filename]],"/",CHAR(134),(LEN(DuplicatedDataSets[[#This Row],[Filename]])-LEN(SUBSTITUTE(DuplicatedDataSets[[#This Row],[Filename]],"/","")))/LEN("/"))), "")</f>
        <v/>
      </c>
      <c r="J5596" s="21">
        <f>IF(LEN($A5596)&gt;0, LEFT(DuplicatedDataSets[[#This Row],[Filename]],DuplicatedDataSets[[#This Row],[FileIndex]]-1), "")</f>
        <v/>
      </c>
      <c r="K5596" s="21">
        <f>IF(LEN($A5596)&gt;0,RIGHT(DuplicatedDataSets[[#This Row],[Filename]],LEN(DuplicatedDataSets[[#This Row],[Filename]])-DuplicatedDataSets[[#This Row],[FileIndex]]), "")</f>
        <v/>
      </c>
    </row>
    <row r="5597">
      <c r="A5597" s="21">
        <f>IF(LEN('Duplication Raw Data'!$A5597)&gt;0, 'Duplication Raw Data'!A5597, "")</f>
        <v/>
      </c>
      <c r="B5597" s="21">
        <f>IF(LEN('Duplication Raw Data'!$A5597)&gt;0, 'Duplication Raw Data'!B5597, "")</f>
        <v/>
      </c>
      <c r="C5597" s="21">
        <f>IF(LEN('Duplication Raw Data'!$A5597)&gt;0, 'Duplication Raw Data'!C5597, "")</f>
        <v/>
      </c>
      <c r="D5597" s="21">
        <f>IF(LEN('Duplication Raw Data'!$A5597)&gt;0, 'Duplication Raw Data'!D5597, "")</f>
        <v/>
      </c>
      <c r="E5597" s="21">
        <f>IF(LEN('Duplication Raw Data'!$A5597)&gt;0, 'Duplication Raw Data'!E5597, "")</f>
        <v/>
      </c>
      <c r="F5597" s="21">
        <f>IF(LEN('Duplication Raw Data'!$A5597)&gt;0, 'Duplication Raw Data'!F5597, "")</f>
        <v/>
      </c>
      <c r="G5597" s="21">
        <f>IF(LEN('Duplication Raw Data'!$A5597)&gt;0, 'Duplication Raw Data'!G5597, "")</f>
        <v/>
      </c>
      <c r="H5597" s="21">
        <f>IF(LEN('Duplication Raw Data'!$A5597)&gt;0, 'Duplication Raw Data'!H5597, "")</f>
        <v/>
      </c>
      <c r="I5597" s="21">
        <f>IF(LEN($A5597)&gt;0, FIND(CHAR(134),SUBSTITUTE(DuplicatedDataSets[[#This Row],[Filename]],"/",CHAR(134),(LEN(DuplicatedDataSets[[#This Row],[Filename]])-LEN(SUBSTITUTE(DuplicatedDataSets[[#This Row],[Filename]],"/","")))/LEN("/"))), "")</f>
        <v/>
      </c>
      <c r="J5597" s="21">
        <f>IF(LEN($A5597)&gt;0, LEFT(DuplicatedDataSets[[#This Row],[Filename]],DuplicatedDataSets[[#This Row],[FileIndex]]-1), "")</f>
        <v/>
      </c>
      <c r="K5597" s="21">
        <f>IF(LEN($A5597)&gt;0,RIGHT(DuplicatedDataSets[[#This Row],[Filename]],LEN(DuplicatedDataSets[[#This Row],[Filename]])-DuplicatedDataSets[[#This Row],[FileIndex]]), "")</f>
        <v/>
      </c>
    </row>
    <row r="5598">
      <c r="A5598" s="21">
        <f>IF(LEN('Duplication Raw Data'!$A5598)&gt;0, 'Duplication Raw Data'!A5598, "")</f>
        <v/>
      </c>
      <c r="B5598" s="21">
        <f>IF(LEN('Duplication Raw Data'!$A5598)&gt;0, 'Duplication Raw Data'!B5598, "")</f>
        <v/>
      </c>
      <c r="C5598" s="21">
        <f>IF(LEN('Duplication Raw Data'!$A5598)&gt;0, 'Duplication Raw Data'!C5598, "")</f>
        <v/>
      </c>
      <c r="D5598" s="21">
        <f>IF(LEN('Duplication Raw Data'!$A5598)&gt;0, 'Duplication Raw Data'!D5598, "")</f>
        <v/>
      </c>
      <c r="E5598" s="21">
        <f>IF(LEN('Duplication Raw Data'!$A5598)&gt;0, 'Duplication Raw Data'!E5598, "")</f>
        <v/>
      </c>
      <c r="F5598" s="21">
        <f>IF(LEN('Duplication Raw Data'!$A5598)&gt;0, 'Duplication Raw Data'!F5598, "")</f>
        <v/>
      </c>
      <c r="G5598" s="21">
        <f>IF(LEN('Duplication Raw Data'!$A5598)&gt;0, 'Duplication Raw Data'!G5598, "")</f>
        <v/>
      </c>
      <c r="H5598" s="21">
        <f>IF(LEN('Duplication Raw Data'!$A5598)&gt;0, 'Duplication Raw Data'!H5598, "")</f>
        <v/>
      </c>
      <c r="I5598" s="21">
        <f>IF(LEN($A5598)&gt;0, FIND(CHAR(134),SUBSTITUTE(DuplicatedDataSets[[#This Row],[Filename]],"/",CHAR(134),(LEN(DuplicatedDataSets[[#This Row],[Filename]])-LEN(SUBSTITUTE(DuplicatedDataSets[[#This Row],[Filename]],"/","")))/LEN("/"))), "")</f>
        <v/>
      </c>
      <c r="J5598" s="21">
        <f>IF(LEN($A5598)&gt;0, LEFT(DuplicatedDataSets[[#This Row],[Filename]],DuplicatedDataSets[[#This Row],[FileIndex]]-1), "")</f>
        <v/>
      </c>
      <c r="K5598" s="21">
        <f>IF(LEN($A5598)&gt;0,RIGHT(DuplicatedDataSets[[#This Row],[Filename]],LEN(DuplicatedDataSets[[#This Row],[Filename]])-DuplicatedDataSets[[#This Row],[FileIndex]]), "")</f>
        <v/>
      </c>
    </row>
    <row r="5599">
      <c r="A5599" s="21">
        <f>IF(LEN('Duplication Raw Data'!$A5599)&gt;0, 'Duplication Raw Data'!A5599, "")</f>
        <v/>
      </c>
      <c r="B5599" s="21">
        <f>IF(LEN('Duplication Raw Data'!$A5599)&gt;0, 'Duplication Raw Data'!B5599, "")</f>
        <v/>
      </c>
      <c r="C5599" s="21">
        <f>IF(LEN('Duplication Raw Data'!$A5599)&gt;0, 'Duplication Raw Data'!C5599, "")</f>
        <v/>
      </c>
      <c r="D5599" s="21">
        <f>IF(LEN('Duplication Raw Data'!$A5599)&gt;0, 'Duplication Raw Data'!D5599, "")</f>
        <v/>
      </c>
      <c r="E5599" s="21">
        <f>IF(LEN('Duplication Raw Data'!$A5599)&gt;0, 'Duplication Raw Data'!E5599, "")</f>
        <v/>
      </c>
      <c r="F5599" s="21">
        <f>IF(LEN('Duplication Raw Data'!$A5599)&gt;0, 'Duplication Raw Data'!F5599, "")</f>
        <v/>
      </c>
      <c r="G5599" s="21">
        <f>IF(LEN('Duplication Raw Data'!$A5599)&gt;0, 'Duplication Raw Data'!G5599, "")</f>
        <v/>
      </c>
      <c r="H5599" s="21">
        <f>IF(LEN('Duplication Raw Data'!$A5599)&gt;0, 'Duplication Raw Data'!H5599, "")</f>
        <v/>
      </c>
      <c r="I5599" s="21">
        <f>IF(LEN($A5599)&gt;0, FIND(CHAR(134),SUBSTITUTE(DuplicatedDataSets[[#This Row],[Filename]],"/",CHAR(134),(LEN(DuplicatedDataSets[[#This Row],[Filename]])-LEN(SUBSTITUTE(DuplicatedDataSets[[#This Row],[Filename]],"/","")))/LEN("/"))), "")</f>
        <v/>
      </c>
      <c r="J5599" s="21">
        <f>IF(LEN($A5599)&gt;0, LEFT(DuplicatedDataSets[[#This Row],[Filename]],DuplicatedDataSets[[#This Row],[FileIndex]]-1), "")</f>
        <v/>
      </c>
      <c r="K5599" s="21">
        <f>IF(LEN($A5599)&gt;0,RIGHT(DuplicatedDataSets[[#This Row],[Filename]],LEN(DuplicatedDataSets[[#This Row],[Filename]])-DuplicatedDataSets[[#This Row],[FileIndex]]), "")</f>
        <v/>
      </c>
    </row>
    <row r="5600">
      <c r="A5600" s="21">
        <f>IF(LEN('Duplication Raw Data'!$A5600)&gt;0, 'Duplication Raw Data'!A5600, "")</f>
        <v/>
      </c>
      <c r="B5600" s="21">
        <f>IF(LEN('Duplication Raw Data'!$A5600)&gt;0, 'Duplication Raw Data'!B5600, "")</f>
        <v/>
      </c>
      <c r="C5600" s="21">
        <f>IF(LEN('Duplication Raw Data'!$A5600)&gt;0, 'Duplication Raw Data'!C5600, "")</f>
        <v/>
      </c>
      <c r="D5600" s="21">
        <f>IF(LEN('Duplication Raw Data'!$A5600)&gt;0, 'Duplication Raw Data'!D5600, "")</f>
        <v/>
      </c>
      <c r="E5600" s="21">
        <f>IF(LEN('Duplication Raw Data'!$A5600)&gt;0, 'Duplication Raw Data'!E5600, "")</f>
        <v/>
      </c>
      <c r="F5600" s="21">
        <f>IF(LEN('Duplication Raw Data'!$A5600)&gt;0, 'Duplication Raw Data'!F5600, "")</f>
        <v/>
      </c>
      <c r="G5600" s="21">
        <f>IF(LEN('Duplication Raw Data'!$A5600)&gt;0, 'Duplication Raw Data'!G5600, "")</f>
        <v/>
      </c>
      <c r="H5600" s="21">
        <f>IF(LEN('Duplication Raw Data'!$A5600)&gt;0, 'Duplication Raw Data'!H5600, "")</f>
        <v/>
      </c>
      <c r="I5600" s="21">
        <f>IF(LEN($A5600)&gt;0, FIND(CHAR(134),SUBSTITUTE(DuplicatedDataSets[[#This Row],[Filename]],"/",CHAR(134),(LEN(DuplicatedDataSets[[#This Row],[Filename]])-LEN(SUBSTITUTE(DuplicatedDataSets[[#This Row],[Filename]],"/","")))/LEN("/"))), "")</f>
        <v/>
      </c>
      <c r="J5600" s="21">
        <f>IF(LEN($A5600)&gt;0, LEFT(DuplicatedDataSets[[#This Row],[Filename]],DuplicatedDataSets[[#This Row],[FileIndex]]-1), "")</f>
        <v/>
      </c>
      <c r="K5600" s="21">
        <f>IF(LEN($A5600)&gt;0,RIGHT(DuplicatedDataSets[[#This Row],[Filename]],LEN(DuplicatedDataSets[[#This Row],[Filename]])-DuplicatedDataSets[[#This Row],[FileIndex]]), "")</f>
        <v/>
      </c>
    </row>
    <row r="5601">
      <c r="A5601" s="21">
        <f>IF(LEN('Duplication Raw Data'!$A5601)&gt;0, 'Duplication Raw Data'!A5601, "")</f>
        <v/>
      </c>
      <c r="B5601" s="21">
        <f>IF(LEN('Duplication Raw Data'!$A5601)&gt;0, 'Duplication Raw Data'!B5601, "")</f>
        <v/>
      </c>
      <c r="C5601" s="21">
        <f>IF(LEN('Duplication Raw Data'!$A5601)&gt;0, 'Duplication Raw Data'!C5601, "")</f>
        <v/>
      </c>
      <c r="D5601" s="21">
        <f>IF(LEN('Duplication Raw Data'!$A5601)&gt;0, 'Duplication Raw Data'!D5601, "")</f>
        <v/>
      </c>
      <c r="E5601" s="21">
        <f>IF(LEN('Duplication Raw Data'!$A5601)&gt;0, 'Duplication Raw Data'!E5601, "")</f>
        <v/>
      </c>
      <c r="F5601" s="21">
        <f>IF(LEN('Duplication Raw Data'!$A5601)&gt;0, 'Duplication Raw Data'!F5601, "")</f>
        <v/>
      </c>
      <c r="G5601" s="21">
        <f>IF(LEN('Duplication Raw Data'!$A5601)&gt;0, 'Duplication Raw Data'!G5601, "")</f>
        <v/>
      </c>
      <c r="H5601" s="21">
        <f>IF(LEN('Duplication Raw Data'!$A5601)&gt;0, 'Duplication Raw Data'!H5601, "")</f>
        <v/>
      </c>
      <c r="I5601" s="21">
        <f>IF(LEN($A5601)&gt;0, FIND(CHAR(134),SUBSTITUTE(DuplicatedDataSets[[#This Row],[Filename]],"/",CHAR(134),(LEN(DuplicatedDataSets[[#This Row],[Filename]])-LEN(SUBSTITUTE(DuplicatedDataSets[[#This Row],[Filename]],"/","")))/LEN("/"))), "")</f>
        <v/>
      </c>
      <c r="J5601" s="21">
        <f>IF(LEN($A5601)&gt;0, LEFT(DuplicatedDataSets[[#This Row],[Filename]],DuplicatedDataSets[[#This Row],[FileIndex]]-1), "")</f>
        <v/>
      </c>
      <c r="K5601" s="21">
        <f>IF(LEN($A5601)&gt;0,RIGHT(DuplicatedDataSets[[#This Row],[Filename]],LEN(DuplicatedDataSets[[#This Row],[Filename]])-DuplicatedDataSets[[#This Row],[FileIndex]]), "")</f>
        <v/>
      </c>
    </row>
    <row r="5602">
      <c r="A5602" s="21">
        <f>IF(LEN('Duplication Raw Data'!$A5602)&gt;0, 'Duplication Raw Data'!A5602, "")</f>
        <v/>
      </c>
      <c r="B5602" s="21">
        <f>IF(LEN('Duplication Raw Data'!$A5602)&gt;0, 'Duplication Raw Data'!B5602, "")</f>
        <v/>
      </c>
      <c r="C5602" s="21">
        <f>IF(LEN('Duplication Raw Data'!$A5602)&gt;0, 'Duplication Raw Data'!C5602, "")</f>
        <v/>
      </c>
      <c r="D5602" s="21">
        <f>IF(LEN('Duplication Raw Data'!$A5602)&gt;0, 'Duplication Raw Data'!D5602, "")</f>
        <v/>
      </c>
      <c r="E5602" s="21">
        <f>IF(LEN('Duplication Raw Data'!$A5602)&gt;0, 'Duplication Raw Data'!E5602, "")</f>
        <v/>
      </c>
      <c r="F5602" s="21">
        <f>IF(LEN('Duplication Raw Data'!$A5602)&gt;0, 'Duplication Raw Data'!F5602, "")</f>
        <v/>
      </c>
      <c r="G5602" s="21">
        <f>IF(LEN('Duplication Raw Data'!$A5602)&gt;0, 'Duplication Raw Data'!G5602, "")</f>
        <v/>
      </c>
      <c r="H5602" s="21">
        <f>IF(LEN('Duplication Raw Data'!$A5602)&gt;0, 'Duplication Raw Data'!H5602, "")</f>
        <v/>
      </c>
      <c r="I5602" s="21">
        <f>IF(LEN($A5602)&gt;0, FIND(CHAR(134),SUBSTITUTE(DuplicatedDataSets[[#This Row],[Filename]],"/",CHAR(134),(LEN(DuplicatedDataSets[[#This Row],[Filename]])-LEN(SUBSTITUTE(DuplicatedDataSets[[#This Row],[Filename]],"/","")))/LEN("/"))), "")</f>
        <v/>
      </c>
      <c r="J5602" s="21">
        <f>IF(LEN($A5602)&gt;0, LEFT(DuplicatedDataSets[[#This Row],[Filename]],DuplicatedDataSets[[#This Row],[FileIndex]]-1), "")</f>
        <v/>
      </c>
      <c r="K5602" s="21">
        <f>IF(LEN($A5602)&gt;0,RIGHT(DuplicatedDataSets[[#This Row],[Filename]],LEN(DuplicatedDataSets[[#This Row],[Filename]])-DuplicatedDataSets[[#This Row],[FileIndex]]), "")</f>
        <v/>
      </c>
    </row>
    <row r="5603">
      <c r="A5603" s="21">
        <f>IF(LEN('Duplication Raw Data'!$A5603)&gt;0, 'Duplication Raw Data'!A5603, "")</f>
        <v/>
      </c>
      <c r="B5603" s="21">
        <f>IF(LEN('Duplication Raw Data'!$A5603)&gt;0, 'Duplication Raw Data'!B5603, "")</f>
        <v/>
      </c>
      <c r="C5603" s="21">
        <f>IF(LEN('Duplication Raw Data'!$A5603)&gt;0, 'Duplication Raw Data'!C5603, "")</f>
        <v/>
      </c>
      <c r="D5603" s="21">
        <f>IF(LEN('Duplication Raw Data'!$A5603)&gt;0, 'Duplication Raw Data'!D5603, "")</f>
        <v/>
      </c>
      <c r="E5603" s="21">
        <f>IF(LEN('Duplication Raw Data'!$A5603)&gt;0, 'Duplication Raw Data'!E5603, "")</f>
        <v/>
      </c>
      <c r="F5603" s="21">
        <f>IF(LEN('Duplication Raw Data'!$A5603)&gt;0, 'Duplication Raw Data'!F5603, "")</f>
        <v/>
      </c>
      <c r="G5603" s="21">
        <f>IF(LEN('Duplication Raw Data'!$A5603)&gt;0, 'Duplication Raw Data'!G5603, "")</f>
        <v/>
      </c>
      <c r="H5603" s="21">
        <f>IF(LEN('Duplication Raw Data'!$A5603)&gt;0, 'Duplication Raw Data'!H5603, "")</f>
        <v/>
      </c>
      <c r="I5603" s="21">
        <f>IF(LEN($A5603)&gt;0, FIND(CHAR(134),SUBSTITUTE(DuplicatedDataSets[[#This Row],[Filename]],"/",CHAR(134),(LEN(DuplicatedDataSets[[#This Row],[Filename]])-LEN(SUBSTITUTE(DuplicatedDataSets[[#This Row],[Filename]],"/","")))/LEN("/"))), "")</f>
        <v/>
      </c>
      <c r="J5603" s="21">
        <f>IF(LEN($A5603)&gt;0, LEFT(DuplicatedDataSets[[#This Row],[Filename]],DuplicatedDataSets[[#This Row],[FileIndex]]-1), "")</f>
        <v/>
      </c>
      <c r="K5603" s="21">
        <f>IF(LEN($A5603)&gt;0,RIGHT(DuplicatedDataSets[[#This Row],[Filename]],LEN(DuplicatedDataSets[[#This Row],[Filename]])-DuplicatedDataSets[[#This Row],[FileIndex]]), "")</f>
        <v/>
      </c>
    </row>
    <row r="5604">
      <c r="A5604" s="21">
        <f>IF(LEN('Duplication Raw Data'!$A5604)&gt;0, 'Duplication Raw Data'!A5604, "")</f>
        <v/>
      </c>
      <c r="B5604" s="21">
        <f>IF(LEN('Duplication Raw Data'!$A5604)&gt;0, 'Duplication Raw Data'!B5604, "")</f>
        <v/>
      </c>
      <c r="C5604" s="21">
        <f>IF(LEN('Duplication Raw Data'!$A5604)&gt;0, 'Duplication Raw Data'!C5604, "")</f>
        <v/>
      </c>
      <c r="D5604" s="21">
        <f>IF(LEN('Duplication Raw Data'!$A5604)&gt;0, 'Duplication Raw Data'!D5604, "")</f>
        <v/>
      </c>
      <c r="E5604" s="21">
        <f>IF(LEN('Duplication Raw Data'!$A5604)&gt;0, 'Duplication Raw Data'!E5604, "")</f>
        <v/>
      </c>
      <c r="F5604" s="21">
        <f>IF(LEN('Duplication Raw Data'!$A5604)&gt;0, 'Duplication Raw Data'!F5604, "")</f>
        <v/>
      </c>
      <c r="G5604" s="21">
        <f>IF(LEN('Duplication Raw Data'!$A5604)&gt;0, 'Duplication Raw Data'!G5604, "")</f>
        <v/>
      </c>
      <c r="H5604" s="21">
        <f>IF(LEN('Duplication Raw Data'!$A5604)&gt;0, 'Duplication Raw Data'!H5604, "")</f>
        <v/>
      </c>
      <c r="I5604" s="21">
        <f>IF(LEN($A5604)&gt;0, FIND(CHAR(134),SUBSTITUTE(DuplicatedDataSets[[#This Row],[Filename]],"/",CHAR(134),(LEN(DuplicatedDataSets[[#This Row],[Filename]])-LEN(SUBSTITUTE(DuplicatedDataSets[[#This Row],[Filename]],"/","")))/LEN("/"))), "")</f>
        <v/>
      </c>
      <c r="J5604" s="21">
        <f>IF(LEN($A5604)&gt;0, LEFT(DuplicatedDataSets[[#This Row],[Filename]],DuplicatedDataSets[[#This Row],[FileIndex]]-1), "")</f>
        <v/>
      </c>
      <c r="K5604" s="21">
        <f>IF(LEN($A5604)&gt;0,RIGHT(DuplicatedDataSets[[#This Row],[Filename]],LEN(DuplicatedDataSets[[#This Row],[Filename]])-DuplicatedDataSets[[#This Row],[FileIndex]]), "")</f>
        <v/>
      </c>
    </row>
    <row r="5605">
      <c r="A5605" s="21">
        <f>IF(LEN('Duplication Raw Data'!$A5605)&gt;0, 'Duplication Raw Data'!A5605, "")</f>
        <v/>
      </c>
      <c r="B5605" s="21">
        <f>IF(LEN('Duplication Raw Data'!$A5605)&gt;0, 'Duplication Raw Data'!B5605, "")</f>
        <v/>
      </c>
      <c r="C5605" s="21">
        <f>IF(LEN('Duplication Raw Data'!$A5605)&gt;0, 'Duplication Raw Data'!C5605, "")</f>
        <v/>
      </c>
      <c r="D5605" s="21">
        <f>IF(LEN('Duplication Raw Data'!$A5605)&gt;0, 'Duplication Raw Data'!D5605, "")</f>
        <v/>
      </c>
      <c r="E5605" s="21">
        <f>IF(LEN('Duplication Raw Data'!$A5605)&gt;0, 'Duplication Raw Data'!E5605, "")</f>
        <v/>
      </c>
      <c r="F5605" s="21">
        <f>IF(LEN('Duplication Raw Data'!$A5605)&gt;0, 'Duplication Raw Data'!F5605, "")</f>
        <v/>
      </c>
      <c r="G5605" s="21">
        <f>IF(LEN('Duplication Raw Data'!$A5605)&gt;0, 'Duplication Raw Data'!G5605, "")</f>
        <v/>
      </c>
      <c r="H5605" s="21">
        <f>IF(LEN('Duplication Raw Data'!$A5605)&gt;0, 'Duplication Raw Data'!H5605, "")</f>
        <v/>
      </c>
      <c r="I5605" s="21">
        <f>IF(LEN($A5605)&gt;0, FIND(CHAR(134),SUBSTITUTE(DuplicatedDataSets[[#This Row],[Filename]],"/",CHAR(134),(LEN(DuplicatedDataSets[[#This Row],[Filename]])-LEN(SUBSTITUTE(DuplicatedDataSets[[#This Row],[Filename]],"/","")))/LEN("/"))), "")</f>
        <v/>
      </c>
      <c r="J5605" s="21">
        <f>IF(LEN($A5605)&gt;0, LEFT(DuplicatedDataSets[[#This Row],[Filename]],DuplicatedDataSets[[#This Row],[FileIndex]]-1), "")</f>
        <v/>
      </c>
      <c r="K5605" s="21">
        <f>IF(LEN($A5605)&gt;0,RIGHT(DuplicatedDataSets[[#This Row],[Filename]],LEN(DuplicatedDataSets[[#This Row],[Filename]])-DuplicatedDataSets[[#This Row],[FileIndex]]), "")</f>
        <v/>
      </c>
    </row>
    <row r="5606">
      <c r="A5606" s="21">
        <f>IF(LEN('Duplication Raw Data'!$A5606)&gt;0, 'Duplication Raw Data'!A5606, "")</f>
        <v/>
      </c>
      <c r="B5606" s="21">
        <f>IF(LEN('Duplication Raw Data'!$A5606)&gt;0, 'Duplication Raw Data'!B5606, "")</f>
        <v/>
      </c>
      <c r="C5606" s="21">
        <f>IF(LEN('Duplication Raw Data'!$A5606)&gt;0, 'Duplication Raw Data'!C5606, "")</f>
        <v/>
      </c>
      <c r="D5606" s="21">
        <f>IF(LEN('Duplication Raw Data'!$A5606)&gt;0, 'Duplication Raw Data'!D5606, "")</f>
        <v/>
      </c>
      <c r="E5606" s="21">
        <f>IF(LEN('Duplication Raw Data'!$A5606)&gt;0, 'Duplication Raw Data'!E5606, "")</f>
        <v/>
      </c>
      <c r="F5606" s="21">
        <f>IF(LEN('Duplication Raw Data'!$A5606)&gt;0, 'Duplication Raw Data'!F5606, "")</f>
        <v/>
      </c>
      <c r="G5606" s="21">
        <f>IF(LEN('Duplication Raw Data'!$A5606)&gt;0, 'Duplication Raw Data'!G5606, "")</f>
        <v/>
      </c>
      <c r="H5606" s="21">
        <f>IF(LEN('Duplication Raw Data'!$A5606)&gt;0, 'Duplication Raw Data'!H5606, "")</f>
        <v/>
      </c>
      <c r="I5606" s="21">
        <f>IF(LEN($A5606)&gt;0, FIND(CHAR(134),SUBSTITUTE(DuplicatedDataSets[[#This Row],[Filename]],"/",CHAR(134),(LEN(DuplicatedDataSets[[#This Row],[Filename]])-LEN(SUBSTITUTE(DuplicatedDataSets[[#This Row],[Filename]],"/","")))/LEN("/"))), "")</f>
        <v/>
      </c>
      <c r="J5606" s="21">
        <f>IF(LEN($A5606)&gt;0, LEFT(DuplicatedDataSets[[#This Row],[Filename]],DuplicatedDataSets[[#This Row],[FileIndex]]-1), "")</f>
        <v/>
      </c>
      <c r="K5606" s="21">
        <f>IF(LEN($A5606)&gt;0,RIGHT(DuplicatedDataSets[[#This Row],[Filename]],LEN(DuplicatedDataSets[[#This Row],[Filename]])-DuplicatedDataSets[[#This Row],[FileIndex]]), "")</f>
        <v/>
      </c>
    </row>
    <row r="5607">
      <c r="A5607" s="21">
        <f>IF(LEN('Duplication Raw Data'!$A5607)&gt;0, 'Duplication Raw Data'!A5607, "")</f>
        <v/>
      </c>
      <c r="B5607" s="21">
        <f>IF(LEN('Duplication Raw Data'!$A5607)&gt;0, 'Duplication Raw Data'!B5607, "")</f>
        <v/>
      </c>
      <c r="C5607" s="21">
        <f>IF(LEN('Duplication Raw Data'!$A5607)&gt;0, 'Duplication Raw Data'!C5607, "")</f>
        <v/>
      </c>
      <c r="D5607" s="21">
        <f>IF(LEN('Duplication Raw Data'!$A5607)&gt;0, 'Duplication Raw Data'!D5607, "")</f>
        <v/>
      </c>
      <c r="E5607" s="21">
        <f>IF(LEN('Duplication Raw Data'!$A5607)&gt;0, 'Duplication Raw Data'!E5607, "")</f>
        <v/>
      </c>
      <c r="F5607" s="21">
        <f>IF(LEN('Duplication Raw Data'!$A5607)&gt;0, 'Duplication Raw Data'!F5607, "")</f>
        <v/>
      </c>
      <c r="G5607" s="21">
        <f>IF(LEN('Duplication Raw Data'!$A5607)&gt;0, 'Duplication Raw Data'!G5607, "")</f>
        <v/>
      </c>
      <c r="H5607" s="21">
        <f>IF(LEN('Duplication Raw Data'!$A5607)&gt;0, 'Duplication Raw Data'!H5607, "")</f>
        <v/>
      </c>
      <c r="I5607" s="21">
        <f>IF(LEN($A5607)&gt;0, FIND(CHAR(134),SUBSTITUTE(DuplicatedDataSets[[#This Row],[Filename]],"/",CHAR(134),(LEN(DuplicatedDataSets[[#This Row],[Filename]])-LEN(SUBSTITUTE(DuplicatedDataSets[[#This Row],[Filename]],"/","")))/LEN("/"))), "")</f>
        <v/>
      </c>
      <c r="J5607" s="21">
        <f>IF(LEN($A5607)&gt;0, LEFT(DuplicatedDataSets[[#This Row],[Filename]],DuplicatedDataSets[[#This Row],[FileIndex]]-1), "")</f>
        <v/>
      </c>
      <c r="K5607" s="21">
        <f>IF(LEN($A5607)&gt;0,RIGHT(DuplicatedDataSets[[#This Row],[Filename]],LEN(DuplicatedDataSets[[#This Row],[Filename]])-DuplicatedDataSets[[#This Row],[FileIndex]]), "")</f>
        <v/>
      </c>
    </row>
    <row r="5608">
      <c r="A5608" s="21">
        <f>IF(LEN('Duplication Raw Data'!$A5608)&gt;0, 'Duplication Raw Data'!A5608, "")</f>
        <v/>
      </c>
      <c r="B5608" s="21">
        <f>IF(LEN('Duplication Raw Data'!$A5608)&gt;0, 'Duplication Raw Data'!B5608, "")</f>
        <v/>
      </c>
      <c r="C5608" s="21">
        <f>IF(LEN('Duplication Raw Data'!$A5608)&gt;0, 'Duplication Raw Data'!C5608, "")</f>
        <v/>
      </c>
      <c r="D5608" s="21">
        <f>IF(LEN('Duplication Raw Data'!$A5608)&gt;0, 'Duplication Raw Data'!D5608, "")</f>
        <v/>
      </c>
      <c r="E5608" s="21">
        <f>IF(LEN('Duplication Raw Data'!$A5608)&gt;0, 'Duplication Raw Data'!E5608, "")</f>
        <v/>
      </c>
      <c r="F5608" s="21">
        <f>IF(LEN('Duplication Raw Data'!$A5608)&gt;0, 'Duplication Raw Data'!F5608, "")</f>
        <v/>
      </c>
      <c r="G5608" s="21">
        <f>IF(LEN('Duplication Raw Data'!$A5608)&gt;0, 'Duplication Raw Data'!G5608, "")</f>
        <v/>
      </c>
      <c r="H5608" s="21">
        <f>IF(LEN('Duplication Raw Data'!$A5608)&gt;0, 'Duplication Raw Data'!H5608, "")</f>
        <v/>
      </c>
      <c r="I5608" s="21">
        <f>IF(LEN($A5608)&gt;0, FIND(CHAR(134),SUBSTITUTE(DuplicatedDataSets[[#This Row],[Filename]],"/",CHAR(134),(LEN(DuplicatedDataSets[[#This Row],[Filename]])-LEN(SUBSTITUTE(DuplicatedDataSets[[#This Row],[Filename]],"/","")))/LEN("/"))), "")</f>
        <v/>
      </c>
      <c r="J5608" s="21">
        <f>IF(LEN($A5608)&gt;0, LEFT(DuplicatedDataSets[[#This Row],[Filename]],DuplicatedDataSets[[#This Row],[FileIndex]]-1), "")</f>
        <v/>
      </c>
      <c r="K5608" s="21">
        <f>IF(LEN($A5608)&gt;0,RIGHT(DuplicatedDataSets[[#This Row],[Filename]],LEN(DuplicatedDataSets[[#This Row],[Filename]])-DuplicatedDataSets[[#This Row],[FileIndex]]), "")</f>
        <v/>
      </c>
    </row>
    <row r="5609">
      <c r="A5609" s="21">
        <f>IF(LEN('Duplication Raw Data'!$A5609)&gt;0, 'Duplication Raw Data'!A5609, "")</f>
        <v/>
      </c>
      <c r="B5609" s="21">
        <f>IF(LEN('Duplication Raw Data'!$A5609)&gt;0, 'Duplication Raw Data'!B5609, "")</f>
        <v/>
      </c>
      <c r="C5609" s="21">
        <f>IF(LEN('Duplication Raw Data'!$A5609)&gt;0, 'Duplication Raw Data'!C5609, "")</f>
        <v/>
      </c>
      <c r="D5609" s="21">
        <f>IF(LEN('Duplication Raw Data'!$A5609)&gt;0, 'Duplication Raw Data'!D5609, "")</f>
        <v/>
      </c>
      <c r="E5609" s="21">
        <f>IF(LEN('Duplication Raw Data'!$A5609)&gt;0, 'Duplication Raw Data'!E5609, "")</f>
        <v/>
      </c>
      <c r="F5609" s="21">
        <f>IF(LEN('Duplication Raw Data'!$A5609)&gt;0, 'Duplication Raw Data'!F5609, "")</f>
        <v/>
      </c>
      <c r="G5609" s="21">
        <f>IF(LEN('Duplication Raw Data'!$A5609)&gt;0, 'Duplication Raw Data'!G5609, "")</f>
        <v/>
      </c>
      <c r="H5609" s="21">
        <f>IF(LEN('Duplication Raw Data'!$A5609)&gt;0, 'Duplication Raw Data'!H5609, "")</f>
        <v/>
      </c>
      <c r="I5609" s="21">
        <f>IF(LEN($A5609)&gt;0, FIND(CHAR(134),SUBSTITUTE(DuplicatedDataSets[[#This Row],[Filename]],"/",CHAR(134),(LEN(DuplicatedDataSets[[#This Row],[Filename]])-LEN(SUBSTITUTE(DuplicatedDataSets[[#This Row],[Filename]],"/","")))/LEN("/"))), "")</f>
        <v/>
      </c>
      <c r="J5609" s="21">
        <f>IF(LEN($A5609)&gt;0, LEFT(DuplicatedDataSets[[#This Row],[Filename]],DuplicatedDataSets[[#This Row],[FileIndex]]-1), "")</f>
        <v/>
      </c>
      <c r="K5609" s="21">
        <f>IF(LEN($A5609)&gt;0,RIGHT(DuplicatedDataSets[[#This Row],[Filename]],LEN(DuplicatedDataSets[[#This Row],[Filename]])-DuplicatedDataSets[[#This Row],[FileIndex]]), "")</f>
        <v/>
      </c>
    </row>
    <row r="5610">
      <c r="A5610" s="21">
        <f>IF(LEN('Duplication Raw Data'!$A5610)&gt;0, 'Duplication Raw Data'!A5610, "")</f>
        <v/>
      </c>
      <c r="B5610" s="21">
        <f>IF(LEN('Duplication Raw Data'!$A5610)&gt;0, 'Duplication Raw Data'!B5610, "")</f>
        <v/>
      </c>
      <c r="C5610" s="21">
        <f>IF(LEN('Duplication Raw Data'!$A5610)&gt;0, 'Duplication Raw Data'!C5610, "")</f>
        <v/>
      </c>
      <c r="D5610" s="21">
        <f>IF(LEN('Duplication Raw Data'!$A5610)&gt;0, 'Duplication Raw Data'!D5610, "")</f>
        <v/>
      </c>
      <c r="E5610" s="21">
        <f>IF(LEN('Duplication Raw Data'!$A5610)&gt;0, 'Duplication Raw Data'!E5610, "")</f>
        <v/>
      </c>
      <c r="F5610" s="21">
        <f>IF(LEN('Duplication Raw Data'!$A5610)&gt;0, 'Duplication Raw Data'!F5610, "")</f>
        <v/>
      </c>
      <c r="G5610" s="21">
        <f>IF(LEN('Duplication Raw Data'!$A5610)&gt;0, 'Duplication Raw Data'!G5610, "")</f>
        <v/>
      </c>
      <c r="H5610" s="21">
        <f>IF(LEN('Duplication Raw Data'!$A5610)&gt;0, 'Duplication Raw Data'!H5610, "")</f>
        <v/>
      </c>
      <c r="I5610" s="21">
        <f>IF(LEN($A5610)&gt;0, FIND(CHAR(134),SUBSTITUTE(DuplicatedDataSets[[#This Row],[Filename]],"/",CHAR(134),(LEN(DuplicatedDataSets[[#This Row],[Filename]])-LEN(SUBSTITUTE(DuplicatedDataSets[[#This Row],[Filename]],"/","")))/LEN("/"))), "")</f>
        <v/>
      </c>
      <c r="J5610" s="21">
        <f>IF(LEN($A5610)&gt;0, LEFT(DuplicatedDataSets[[#This Row],[Filename]],DuplicatedDataSets[[#This Row],[FileIndex]]-1), "")</f>
        <v/>
      </c>
      <c r="K5610" s="21">
        <f>IF(LEN($A5610)&gt;0,RIGHT(DuplicatedDataSets[[#This Row],[Filename]],LEN(DuplicatedDataSets[[#This Row],[Filename]])-DuplicatedDataSets[[#This Row],[FileIndex]]), "")</f>
        <v/>
      </c>
    </row>
    <row r="5611">
      <c r="A5611" s="21">
        <f>IF(LEN('Duplication Raw Data'!$A5611)&gt;0, 'Duplication Raw Data'!A5611, "")</f>
        <v/>
      </c>
      <c r="B5611" s="21">
        <f>IF(LEN('Duplication Raw Data'!$A5611)&gt;0, 'Duplication Raw Data'!B5611, "")</f>
        <v/>
      </c>
      <c r="C5611" s="21">
        <f>IF(LEN('Duplication Raw Data'!$A5611)&gt;0, 'Duplication Raw Data'!C5611, "")</f>
        <v/>
      </c>
      <c r="D5611" s="21">
        <f>IF(LEN('Duplication Raw Data'!$A5611)&gt;0, 'Duplication Raw Data'!D5611, "")</f>
        <v/>
      </c>
      <c r="E5611" s="21">
        <f>IF(LEN('Duplication Raw Data'!$A5611)&gt;0, 'Duplication Raw Data'!E5611, "")</f>
        <v/>
      </c>
      <c r="F5611" s="21">
        <f>IF(LEN('Duplication Raw Data'!$A5611)&gt;0, 'Duplication Raw Data'!F5611, "")</f>
        <v/>
      </c>
      <c r="G5611" s="21">
        <f>IF(LEN('Duplication Raw Data'!$A5611)&gt;0, 'Duplication Raw Data'!G5611, "")</f>
        <v/>
      </c>
      <c r="H5611" s="21">
        <f>IF(LEN('Duplication Raw Data'!$A5611)&gt;0, 'Duplication Raw Data'!H5611, "")</f>
        <v/>
      </c>
      <c r="I5611" s="21">
        <f>IF(LEN($A5611)&gt;0, FIND(CHAR(134),SUBSTITUTE(DuplicatedDataSets[[#This Row],[Filename]],"/",CHAR(134),(LEN(DuplicatedDataSets[[#This Row],[Filename]])-LEN(SUBSTITUTE(DuplicatedDataSets[[#This Row],[Filename]],"/","")))/LEN("/"))), "")</f>
        <v/>
      </c>
      <c r="J5611" s="21">
        <f>IF(LEN($A5611)&gt;0, LEFT(DuplicatedDataSets[[#This Row],[Filename]],DuplicatedDataSets[[#This Row],[FileIndex]]-1), "")</f>
        <v/>
      </c>
      <c r="K5611" s="21">
        <f>IF(LEN($A5611)&gt;0,RIGHT(DuplicatedDataSets[[#This Row],[Filename]],LEN(DuplicatedDataSets[[#This Row],[Filename]])-DuplicatedDataSets[[#This Row],[FileIndex]]), "")</f>
        <v/>
      </c>
    </row>
    <row r="5612">
      <c r="A5612" s="21">
        <f>IF(LEN('Duplication Raw Data'!$A5612)&gt;0, 'Duplication Raw Data'!A5612, "")</f>
        <v/>
      </c>
      <c r="B5612" s="21">
        <f>IF(LEN('Duplication Raw Data'!$A5612)&gt;0, 'Duplication Raw Data'!B5612, "")</f>
        <v/>
      </c>
      <c r="C5612" s="21">
        <f>IF(LEN('Duplication Raw Data'!$A5612)&gt;0, 'Duplication Raw Data'!C5612, "")</f>
        <v/>
      </c>
      <c r="D5612" s="21">
        <f>IF(LEN('Duplication Raw Data'!$A5612)&gt;0, 'Duplication Raw Data'!D5612, "")</f>
        <v/>
      </c>
      <c r="E5612" s="21">
        <f>IF(LEN('Duplication Raw Data'!$A5612)&gt;0, 'Duplication Raw Data'!E5612, "")</f>
        <v/>
      </c>
      <c r="F5612" s="21">
        <f>IF(LEN('Duplication Raw Data'!$A5612)&gt;0, 'Duplication Raw Data'!F5612, "")</f>
        <v/>
      </c>
      <c r="G5612" s="21">
        <f>IF(LEN('Duplication Raw Data'!$A5612)&gt;0, 'Duplication Raw Data'!G5612, "")</f>
        <v/>
      </c>
      <c r="H5612" s="21">
        <f>IF(LEN('Duplication Raw Data'!$A5612)&gt;0, 'Duplication Raw Data'!H5612, "")</f>
        <v/>
      </c>
      <c r="I5612" s="21">
        <f>IF(LEN($A5612)&gt;0, FIND(CHAR(134),SUBSTITUTE(DuplicatedDataSets[[#This Row],[Filename]],"/",CHAR(134),(LEN(DuplicatedDataSets[[#This Row],[Filename]])-LEN(SUBSTITUTE(DuplicatedDataSets[[#This Row],[Filename]],"/","")))/LEN("/"))), "")</f>
        <v/>
      </c>
      <c r="J5612" s="21">
        <f>IF(LEN($A5612)&gt;0, LEFT(DuplicatedDataSets[[#This Row],[Filename]],DuplicatedDataSets[[#This Row],[FileIndex]]-1), "")</f>
        <v/>
      </c>
      <c r="K5612" s="21">
        <f>IF(LEN($A5612)&gt;0,RIGHT(DuplicatedDataSets[[#This Row],[Filename]],LEN(DuplicatedDataSets[[#This Row],[Filename]])-DuplicatedDataSets[[#This Row],[FileIndex]]), "")</f>
        <v/>
      </c>
    </row>
    <row r="5613">
      <c r="A5613" s="21">
        <f>IF(LEN('Duplication Raw Data'!$A5613)&gt;0, 'Duplication Raw Data'!A5613, "")</f>
        <v/>
      </c>
      <c r="B5613" s="21">
        <f>IF(LEN('Duplication Raw Data'!$A5613)&gt;0, 'Duplication Raw Data'!B5613, "")</f>
        <v/>
      </c>
      <c r="C5613" s="21">
        <f>IF(LEN('Duplication Raw Data'!$A5613)&gt;0, 'Duplication Raw Data'!C5613, "")</f>
        <v/>
      </c>
      <c r="D5613" s="21">
        <f>IF(LEN('Duplication Raw Data'!$A5613)&gt;0, 'Duplication Raw Data'!D5613, "")</f>
        <v/>
      </c>
      <c r="E5613" s="21">
        <f>IF(LEN('Duplication Raw Data'!$A5613)&gt;0, 'Duplication Raw Data'!E5613, "")</f>
        <v/>
      </c>
      <c r="F5613" s="21">
        <f>IF(LEN('Duplication Raw Data'!$A5613)&gt;0, 'Duplication Raw Data'!F5613, "")</f>
        <v/>
      </c>
      <c r="G5613" s="21">
        <f>IF(LEN('Duplication Raw Data'!$A5613)&gt;0, 'Duplication Raw Data'!G5613, "")</f>
        <v/>
      </c>
      <c r="H5613" s="21">
        <f>IF(LEN('Duplication Raw Data'!$A5613)&gt;0, 'Duplication Raw Data'!H5613, "")</f>
        <v/>
      </c>
      <c r="I5613" s="21">
        <f>IF(LEN($A5613)&gt;0, FIND(CHAR(134),SUBSTITUTE(DuplicatedDataSets[[#This Row],[Filename]],"/",CHAR(134),(LEN(DuplicatedDataSets[[#This Row],[Filename]])-LEN(SUBSTITUTE(DuplicatedDataSets[[#This Row],[Filename]],"/","")))/LEN("/"))), "")</f>
        <v/>
      </c>
      <c r="J5613" s="21">
        <f>IF(LEN($A5613)&gt;0, LEFT(DuplicatedDataSets[[#This Row],[Filename]],DuplicatedDataSets[[#This Row],[FileIndex]]-1), "")</f>
        <v/>
      </c>
      <c r="K5613" s="21">
        <f>IF(LEN($A5613)&gt;0,RIGHT(DuplicatedDataSets[[#This Row],[Filename]],LEN(DuplicatedDataSets[[#This Row],[Filename]])-DuplicatedDataSets[[#This Row],[FileIndex]]), "")</f>
        <v/>
      </c>
    </row>
    <row r="5614">
      <c r="A5614" s="21">
        <f>IF(LEN('Duplication Raw Data'!$A5614)&gt;0, 'Duplication Raw Data'!A5614, "")</f>
        <v/>
      </c>
      <c r="B5614" s="21">
        <f>IF(LEN('Duplication Raw Data'!$A5614)&gt;0, 'Duplication Raw Data'!B5614, "")</f>
        <v/>
      </c>
      <c r="C5614" s="21">
        <f>IF(LEN('Duplication Raw Data'!$A5614)&gt;0, 'Duplication Raw Data'!C5614, "")</f>
        <v/>
      </c>
      <c r="D5614" s="21">
        <f>IF(LEN('Duplication Raw Data'!$A5614)&gt;0, 'Duplication Raw Data'!D5614, "")</f>
        <v/>
      </c>
      <c r="E5614" s="21">
        <f>IF(LEN('Duplication Raw Data'!$A5614)&gt;0, 'Duplication Raw Data'!E5614, "")</f>
        <v/>
      </c>
      <c r="F5614" s="21">
        <f>IF(LEN('Duplication Raw Data'!$A5614)&gt;0, 'Duplication Raw Data'!F5614, "")</f>
        <v/>
      </c>
      <c r="G5614" s="21">
        <f>IF(LEN('Duplication Raw Data'!$A5614)&gt;0, 'Duplication Raw Data'!G5614, "")</f>
        <v/>
      </c>
      <c r="H5614" s="21">
        <f>IF(LEN('Duplication Raw Data'!$A5614)&gt;0, 'Duplication Raw Data'!H5614, "")</f>
        <v/>
      </c>
      <c r="I5614" s="21">
        <f>IF(LEN($A5614)&gt;0, FIND(CHAR(134),SUBSTITUTE(DuplicatedDataSets[[#This Row],[Filename]],"/",CHAR(134),(LEN(DuplicatedDataSets[[#This Row],[Filename]])-LEN(SUBSTITUTE(DuplicatedDataSets[[#This Row],[Filename]],"/","")))/LEN("/"))), "")</f>
        <v/>
      </c>
      <c r="J5614" s="21">
        <f>IF(LEN($A5614)&gt;0, LEFT(DuplicatedDataSets[[#This Row],[Filename]],DuplicatedDataSets[[#This Row],[FileIndex]]-1), "")</f>
        <v/>
      </c>
      <c r="K5614" s="21">
        <f>IF(LEN($A5614)&gt;0,RIGHT(DuplicatedDataSets[[#This Row],[Filename]],LEN(DuplicatedDataSets[[#This Row],[Filename]])-DuplicatedDataSets[[#This Row],[FileIndex]]), "")</f>
        <v/>
      </c>
    </row>
    <row r="5615">
      <c r="A5615" s="21">
        <f>IF(LEN('Duplication Raw Data'!$A5615)&gt;0, 'Duplication Raw Data'!A5615, "")</f>
        <v/>
      </c>
      <c r="B5615" s="21">
        <f>IF(LEN('Duplication Raw Data'!$A5615)&gt;0, 'Duplication Raw Data'!B5615, "")</f>
        <v/>
      </c>
      <c r="C5615" s="21">
        <f>IF(LEN('Duplication Raw Data'!$A5615)&gt;0, 'Duplication Raw Data'!C5615, "")</f>
        <v/>
      </c>
      <c r="D5615" s="21">
        <f>IF(LEN('Duplication Raw Data'!$A5615)&gt;0, 'Duplication Raw Data'!D5615, "")</f>
        <v/>
      </c>
      <c r="E5615" s="21">
        <f>IF(LEN('Duplication Raw Data'!$A5615)&gt;0, 'Duplication Raw Data'!E5615, "")</f>
        <v/>
      </c>
      <c r="F5615" s="21">
        <f>IF(LEN('Duplication Raw Data'!$A5615)&gt;0, 'Duplication Raw Data'!F5615, "")</f>
        <v/>
      </c>
      <c r="G5615" s="21">
        <f>IF(LEN('Duplication Raw Data'!$A5615)&gt;0, 'Duplication Raw Data'!G5615, "")</f>
        <v/>
      </c>
      <c r="H5615" s="21">
        <f>IF(LEN('Duplication Raw Data'!$A5615)&gt;0, 'Duplication Raw Data'!H5615, "")</f>
        <v/>
      </c>
      <c r="I5615" s="21">
        <f>IF(LEN($A5615)&gt;0, FIND(CHAR(134),SUBSTITUTE(DuplicatedDataSets[[#This Row],[Filename]],"/",CHAR(134),(LEN(DuplicatedDataSets[[#This Row],[Filename]])-LEN(SUBSTITUTE(DuplicatedDataSets[[#This Row],[Filename]],"/","")))/LEN("/"))), "")</f>
        <v/>
      </c>
      <c r="J5615" s="21">
        <f>IF(LEN($A5615)&gt;0, LEFT(DuplicatedDataSets[[#This Row],[Filename]],DuplicatedDataSets[[#This Row],[FileIndex]]-1), "")</f>
        <v/>
      </c>
      <c r="K5615" s="21">
        <f>IF(LEN($A5615)&gt;0,RIGHT(DuplicatedDataSets[[#This Row],[Filename]],LEN(DuplicatedDataSets[[#This Row],[Filename]])-DuplicatedDataSets[[#This Row],[FileIndex]]), "")</f>
        <v/>
      </c>
    </row>
    <row r="5616">
      <c r="A5616" s="21">
        <f>IF(LEN('Duplication Raw Data'!$A5616)&gt;0, 'Duplication Raw Data'!A5616, "")</f>
        <v/>
      </c>
      <c r="B5616" s="21">
        <f>IF(LEN('Duplication Raw Data'!$A5616)&gt;0, 'Duplication Raw Data'!B5616, "")</f>
        <v/>
      </c>
      <c r="C5616" s="21">
        <f>IF(LEN('Duplication Raw Data'!$A5616)&gt;0, 'Duplication Raw Data'!C5616, "")</f>
        <v/>
      </c>
      <c r="D5616" s="21">
        <f>IF(LEN('Duplication Raw Data'!$A5616)&gt;0, 'Duplication Raw Data'!D5616, "")</f>
        <v/>
      </c>
      <c r="E5616" s="21">
        <f>IF(LEN('Duplication Raw Data'!$A5616)&gt;0, 'Duplication Raw Data'!E5616, "")</f>
        <v/>
      </c>
      <c r="F5616" s="21">
        <f>IF(LEN('Duplication Raw Data'!$A5616)&gt;0, 'Duplication Raw Data'!F5616, "")</f>
        <v/>
      </c>
      <c r="G5616" s="21">
        <f>IF(LEN('Duplication Raw Data'!$A5616)&gt;0, 'Duplication Raw Data'!G5616, "")</f>
        <v/>
      </c>
      <c r="H5616" s="21">
        <f>IF(LEN('Duplication Raw Data'!$A5616)&gt;0, 'Duplication Raw Data'!H5616, "")</f>
        <v/>
      </c>
      <c r="I5616" s="21">
        <f>IF(LEN($A5616)&gt;0, FIND(CHAR(134),SUBSTITUTE(DuplicatedDataSets[[#This Row],[Filename]],"/",CHAR(134),(LEN(DuplicatedDataSets[[#This Row],[Filename]])-LEN(SUBSTITUTE(DuplicatedDataSets[[#This Row],[Filename]],"/","")))/LEN("/"))), "")</f>
        <v/>
      </c>
      <c r="J5616" s="21">
        <f>IF(LEN($A5616)&gt;0, LEFT(DuplicatedDataSets[[#This Row],[Filename]],DuplicatedDataSets[[#This Row],[FileIndex]]-1), "")</f>
        <v/>
      </c>
      <c r="K5616" s="21">
        <f>IF(LEN($A5616)&gt;0,RIGHT(DuplicatedDataSets[[#This Row],[Filename]],LEN(DuplicatedDataSets[[#This Row],[Filename]])-DuplicatedDataSets[[#This Row],[FileIndex]]), "")</f>
        <v/>
      </c>
    </row>
    <row r="5617">
      <c r="A5617" s="21">
        <f>IF(LEN('Duplication Raw Data'!$A5617)&gt;0, 'Duplication Raw Data'!A5617, "")</f>
        <v/>
      </c>
      <c r="B5617" s="21">
        <f>IF(LEN('Duplication Raw Data'!$A5617)&gt;0, 'Duplication Raw Data'!B5617, "")</f>
        <v/>
      </c>
      <c r="C5617" s="21">
        <f>IF(LEN('Duplication Raw Data'!$A5617)&gt;0, 'Duplication Raw Data'!C5617, "")</f>
        <v/>
      </c>
      <c r="D5617" s="21">
        <f>IF(LEN('Duplication Raw Data'!$A5617)&gt;0, 'Duplication Raw Data'!D5617, "")</f>
        <v/>
      </c>
      <c r="E5617" s="21">
        <f>IF(LEN('Duplication Raw Data'!$A5617)&gt;0, 'Duplication Raw Data'!E5617, "")</f>
        <v/>
      </c>
      <c r="F5617" s="21">
        <f>IF(LEN('Duplication Raw Data'!$A5617)&gt;0, 'Duplication Raw Data'!F5617, "")</f>
        <v/>
      </c>
      <c r="G5617" s="21">
        <f>IF(LEN('Duplication Raw Data'!$A5617)&gt;0, 'Duplication Raw Data'!G5617, "")</f>
        <v/>
      </c>
      <c r="H5617" s="21">
        <f>IF(LEN('Duplication Raw Data'!$A5617)&gt;0, 'Duplication Raw Data'!H5617, "")</f>
        <v/>
      </c>
      <c r="I5617" s="21">
        <f>IF(LEN($A5617)&gt;0, FIND(CHAR(134),SUBSTITUTE(DuplicatedDataSets[[#This Row],[Filename]],"/",CHAR(134),(LEN(DuplicatedDataSets[[#This Row],[Filename]])-LEN(SUBSTITUTE(DuplicatedDataSets[[#This Row],[Filename]],"/","")))/LEN("/"))), "")</f>
        <v/>
      </c>
      <c r="J5617" s="21">
        <f>IF(LEN($A5617)&gt;0, LEFT(DuplicatedDataSets[[#This Row],[Filename]],DuplicatedDataSets[[#This Row],[FileIndex]]-1), "")</f>
        <v/>
      </c>
      <c r="K5617" s="21">
        <f>IF(LEN($A5617)&gt;0,RIGHT(DuplicatedDataSets[[#This Row],[Filename]],LEN(DuplicatedDataSets[[#This Row],[Filename]])-DuplicatedDataSets[[#This Row],[FileIndex]]), "")</f>
        <v/>
      </c>
    </row>
    <row r="5618">
      <c r="A5618" s="21">
        <f>IF(LEN('Duplication Raw Data'!$A5618)&gt;0, 'Duplication Raw Data'!A5618, "")</f>
        <v/>
      </c>
      <c r="B5618" s="21">
        <f>IF(LEN('Duplication Raw Data'!$A5618)&gt;0, 'Duplication Raw Data'!B5618, "")</f>
        <v/>
      </c>
      <c r="C5618" s="21">
        <f>IF(LEN('Duplication Raw Data'!$A5618)&gt;0, 'Duplication Raw Data'!C5618, "")</f>
        <v/>
      </c>
      <c r="D5618" s="21">
        <f>IF(LEN('Duplication Raw Data'!$A5618)&gt;0, 'Duplication Raw Data'!D5618, "")</f>
        <v/>
      </c>
      <c r="E5618" s="21">
        <f>IF(LEN('Duplication Raw Data'!$A5618)&gt;0, 'Duplication Raw Data'!E5618, "")</f>
        <v/>
      </c>
      <c r="F5618" s="21">
        <f>IF(LEN('Duplication Raw Data'!$A5618)&gt;0, 'Duplication Raw Data'!F5618, "")</f>
        <v/>
      </c>
      <c r="G5618" s="21">
        <f>IF(LEN('Duplication Raw Data'!$A5618)&gt;0, 'Duplication Raw Data'!G5618, "")</f>
        <v/>
      </c>
      <c r="H5618" s="21">
        <f>IF(LEN('Duplication Raw Data'!$A5618)&gt;0, 'Duplication Raw Data'!H5618, "")</f>
        <v/>
      </c>
      <c r="I5618" s="21">
        <f>IF(LEN($A5618)&gt;0, FIND(CHAR(134),SUBSTITUTE(DuplicatedDataSets[[#This Row],[Filename]],"/",CHAR(134),(LEN(DuplicatedDataSets[[#This Row],[Filename]])-LEN(SUBSTITUTE(DuplicatedDataSets[[#This Row],[Filename]],"/","")))/LEN("/"))), "")</f>
        <v/>
      </c>
      <c r="J5618" s="21">
        <f>IF(LEN($A5618)&gt;0, LEFT(DuplicatedDataSets[[#This Row],[Filename]],DuplicatedDataSets[[#This Row],[FileIndex]]-1), "")</f>
        <v/>
      </c>
      <c r="K5618" s="21">
        <f>IF(LEN($A5618)&gt;0,RIGHT(DuplicatedDataSets[[#This Row],[Filename]],LEN(DuplicatedDataSets[[#This Row],[Filename]])-DuplicatedDataSets[[#This Row],[FileIndex]]), "")</f>
        <v/>
      </c>
    </row>
    <row r="5619">
      <c r="A5619" s="21">
        <f>IF(LEN('Duplication Raw Data'!$A5619)&gt;0, 'Duplication Raw Data'!A5619, "")</f>
        <v/>
      </c>
      <c r="B5619" s="21">
        <f>IF(LEN('Duplication Raw Data'!$A5619)&gt;0, 'Duplication Raw Data'!B5619, "")</f>
        <v/>
      </c>
      <c r="C5619" s="21">
        <f>IF(LEN('Duplication Raw Data'!$A5619)&gt;0, 'Duplication Raw Data'!C5619, "")</f>
        <v/>
      </c>
      <c r="D5619" s="21">
        <f>IF(LEN('Duplication Raw Data'!$A5619)&gt;0, 'Duplication Raw Data'!D5619, "")</f>
        <v/>
      </c>
      <c r="E5619" s="21">
        <f>IF(LEN('Duplication Raw Data'!$A5619)&gt;0, 'Duplication Raw Data'!E5619, "")</f>
        <v/>
      </c>
      <c r="F5619" s="21">
        <f>IF(LEN('Duplication Raw Data'!$A5619)&gt;0, 'Duplication Raw Data'!F5619, "")</f>
        <v/>
      </c>
      <c r="G5619" s="21">
        <f>IF(LEN('Duplication Raw Data'!$A5619)&gt;0, 'Duplication Raw Data'!G5619, "")</f>
        <v/>
      </c>
      <c r="H5619" s="21">
        <f>IF(LEN('Duplication Raw Data'!$A5619)&gt;0, 'Duplication Raw Data'!H5619, "")</f>
        <v/>
      </c>
      <c r="I5619" s="21">
        <f>IF(LEN($A5619)&gt;0, FIND(CHAR(134),SUBSTITUTE(DuplicatedDataSets[[#This Row],[Filename]],"/",CHAR(134),(LEN(DuplicatedDataSets[[#This Row],[Filename]])-LEN(SUBSTITUTE(DuplicatedDataSets[[#This Row],[Filename]],"/","")))/LEN("/"))), "")</f>
        <v/>
      </c>
      <c r="J5619" s="21">
        <f>IF(LEN($A5619)&gt;0, LEFT(DuplicatedDataSets[[#This Row],[Filename]],DuplicatedDataSets[[#This Row],[FileIndex]]-1), "")</f>
        <v/>
      </c>
      <c r="K5619" s="21">
        <f>IF(LEN($A5619)&gt;0,RIGHT(DuplicatedDataSets[[#This Row],[Filename]],LEN(DuplicatedDataSets[[#This Row],[Filename]])-DuplicatedDataSets[[#This Row],[FileIndex]]), "")</f>
        <v/>
      </c>
    </row>
    <row r="5620">
      <c r="A5620" s="21">
        <f>IF(LEN('Duplication Raw Data'!$A5620)&gt;0, 'Duplication Raw Data'!A5620, "")</f>
        <v/>
      </c>
      <c r="B5620" s="21">
        <f>IF(LEN('Duplication Raw Data'!$A5620)&gt;0, 'Duplication Raw Data'!B5620, "")</f>
        <v/>
      </c>
      <c r="C5620" s="21">
        <f>IF(LEN('Duplication Raw Data'!$A5620)&gt;0, 'Duplication Raw Data'!C5620, "")</f>
        <v/>
      </c>
      <c r="D5620" s="21">
        <f>IF(LEN('Duplication Raw Data'!$A5620)&gt;0, 'Duplication Raw Data'!D5620, "")</f>
        <v/>
      </c>
      <c r="E5620" s="21">
        <f>IF(LEN('Duplication Raw Data'!$A5620)&gt;0, 'Duplication Raw Data'!E5620, "")</f>
        <v/>
      </c>
      <c r="F5620" s="21">
        <f>IF(LEN('Duplication Raw Data'!$A5620)&gt;0, 'Duplication Raw Data'!F5620, "")</f>
        <v/>
      </c>
      <c r="G5620" s="21">
        <f>IF(LEN('Duplication Raw Data'!$A5620)&gt;0, 'Duplication Raw Data'!G5620, "")</f>
        <v/>
      </c>
      <c r="H5620" s="21">
        <f>IF(LEN('Duplication Raw Data'!$A5620)&gt;0, 'Duplication Raw Data'!H5620, "")</f>
        <v/>
      </c>
      <c r="I5620" s="21">
        <f>IF(LEN($A5620)&gt;0, FIND(CHAR(134),SUBSTITUTE(DuplicatedDataSets[[#This Row],[Filename]],"/",CHAR(134),(LEN(DuplicatedDataSets[[#This Row],[Filename]])-LEN(SUBSTITUTE(DuplicatedDataSets[[#This Row],[Filename]],"/","")))/LEN("/"))), "")</f>
        <v/>
      </c>
      <c r="J5620" s="21">
        <f>IF(LEN($A5620)&gt;0, LEFT(DuplicatedDataSets[[#This Row],[Filename]],DuplicatedDataSets[[#This Row],[FileIndex]]-1), "")</f>
        <v/>
      </c>
      <c r="K5620" s="21">
        <f>IF(LEN($A5620)&gt;0,RIGHT(DuplicatedDataSets[[#This Row],[Filename]],LEN(DuplicatedDataSets[[#This Row],[Filename]])-DuplicatedDataSets[[#This Row],[FileIndex]]), "")</f>
        <v/>
      </c>
    </row>
    <row r="5621">
      <c r="A5621" s="21">
        <f>IF(LEN('Duplication Raw Data'!$A5621)&gt;0, 'Duplication Raw Data'!A5621, "")</f>
        <v/>
      </c>
      <c r="B5621" s="21">
        <f>IF(LEN('Duplication Raw Data'!$A5621)&gt;0, 'Duplication Raw Data'!B5621, "")</f>
        <v/>
      </c>
      <c r="C5621" s="21">
        <f>IF(LEN('Duplication Raw Data'!$A5621)&gt;0, 'Duplication Raw Data'!C5621, "")</f>
        <v/>
      </c>
      <c r="D5621" s="21">
        <f>IF(LEN('Duplication Raw Data'!$A5621)&gt;0, 'Duplication Raw Data'!D5621, "")</f>
        <v/>
      </c>
      <c r="E5621" s="21">
        <f>IF(LEN('Duplication Raw Data'!$A5621)&gt;0, 'Duplication Raw Data'!E5621, "")</f>
        <v/>
      </c>
      <c r="F5621" s="21">
        <f>IF(LEN('Duplication Raw Data'!$A5621)&gt;0, 'Duplication Raw Data'!F5621, "")</f>
        <v/>
      </c>
      <c r="G5621" s="21">
        <f>IF(LEN('Duplication Raw Data'!$A5621)&gt;0, 'Duplication Raw Data'!G5621, "")</f>
        <v/>
      </c>
      <c r="H5621" s="21">
        <f>IF(LEN('Duplication Raw Data'!$A5621)&gt;0, 'Duplication Raw Data'!H5621, "")</f>
        <v/>
      </c>
      <c r="I5621" s="21">
        <f>IF(LEN($A5621)&gt;0, FIND(CHAR(134),SUBSTITUTE(DuplicatedDataSets[[#This Row],[Filename]],"/",CHAR(134),(LEN(DuplicatedDataSets[[#This Row],[Filename]])-LEN(SUBSTITUTE(DuplicatedDataSets[[#This Row],[Filename]],"/","")))/LEN("/"))), "")</f>
        <v/>
      </c>
      <c r="J5621" s="21">
        <f>IF(LEN($A5621)&gt;0, LEFT(DuplicatedDataSets[[#This Row],[Filename]],DuplicatedDataSets[[#This Row],[FileIndex]]-1), "")</f>
        <v/>
      </c>
      <c r="K5621" s="21">
        <f>IF(LEN($A5621)&gt;0,RIGHT(DuplicatedDataSets[[#This Row],[Filename]],LEN(DuplicatedDataSets[[#This Row],[Filename]])-DuplicatedDataSets[[#This Row],[FileIndex]]), "")</f>
        <v/>
      </c>
    </row>
    <row r="5622">
      <c r="A5622" s="21">
        <f>IF(LEN('Duplication Raw Data'!$A5622)&gt;0, 'Duplication Raw Data'!A5622, "")</f>
        <v/>
      </c>
      <c r="B5622" s="21">
        <f>IF(LEN('Duplication Raw Data'!$A5622)&gt;0, 'Duplication Raw Data'!B5622, "")</f>
        <v/>
      </c>
      <c r="C5622" s="21">
        <f>IF(LEN('Duplication Raw Data'!$A5622)&gt;0, 'Duplication Raw Data'!C5622, "")</f>
        <v/>
      </c>
      <c r="D5622" s="21">
        <f>IF(LEN('Duplication Raw Data'!$A5622)&gt;0, 'Duplication Raw Data'!D5622, "")</f>
        <v/>
      </c>
      <c r="E5622" s="21">
        <f>IF(LEN('Duplication Raw Data'!$A5622)&gt;0, 'Duplication Raw Data'!E5622, "")</f>
        <v/>
      </c>
      <c r="F5622" s="21">
        <f>IF(LEN('Duplication Raw Data'!$A5622)&gt;0, 'Duplication Raw Data'!F5622, "")</f>
        <v/>
      </c>
      <c r="G5622" s="21">
        <f>IF(LEN('Duplication Raw Data'!$A5622)&gt;0, 'Duplication Raw Data'!G5622, "")</f>
        <v/>
      </c>
      <c r="H5622" s="21">
        <f>IF(LEN('Duplication Raw Data'!$A5622)&gt;0, 'Duplication Raw Data'!H5622, "")</f>
        <v/>
      </c>
      <c r="I5622" s="21">
        <f>IF(LEN($A5622)&gt;0, FIND(CHAR(134),SUBSTITUTE(DuplicatedDataSets[[#This Row],[Filename]],"/",CHAR(134),(LEN(DuplicatedDataSets[[#This Row],[Filename]])-LEN(SUBSTITUTE(DuplicatedDataSets[[#This Row],[Filename]],"/","")))/LEN("/"))), "")</f>
        <v/>
      </c>
      <c r="J5622" s="21">
        <f>IF(LEN($A5622)&gt;0, LEFT(DuplicatedDataSets[[#This Row],[Filename]],DuplicatedDataSets[[#This Row],[FileIndex]]-1), "")</f>
        <v/>
      </c>
      <c r="K5622" s="21">
        <f>IF(LEN($A5622)&gt;0,RIGHT(DuplicatedDataSets[[#This Row],[Filename]],LEN(DuplicatedDataSets[[#This Row],[Filename]])-DuplicatedDataSets[[#This Row],[FileIndex]]), "")</f>
        <v/>
      </c>
    </row>
    <row r="5623">
      <c r="A5623" s="21">
        <f>IF(LEN('Duplication Raw Data'!$A5623)&gt;0, 'Duplication Raw Data'!A5623, "")</f>
        <v/>
      </c>
      <c r="B5623" s="21">
        <f>IF(LEN('Duplication Raw Data'!$A5623)&gt;0, 'Duplication Raw Data'!B5623, "")</f>
        <v/>
      </c>
      <c r="C5623" s="21">
        <f>IF(LEN('Duplication Raw Data'!$A5623)&gt;0, 'Duplication Raw Data'!C5623, "")</f>
        <v/>
      </c>
      <c r="D5623" s="21">
        <f>IF(LEN('Duplication Raw Data'!$A5623)&gt;0, 'Duplication Raw Data'!D5623, "")</f>
        <v/>
      </c>
      <c r="E5623" s="21">
        <f>IF(LEN('Duplication Raw Data'!$A5623)&gt;0, 'Duplication Raw Data'!E5623, "")</f>
        <v/>
      </c>
      <c r="F5623" s="21">
        <f>IF(LEN('Duplication Raw Data'!$A5623)&gt;0, 'Duplication Raw Data'!F5623, "")</f>
        <v/>
      </c>
      <c r="G5623" s="21">
        <f>IF(LEN('Duplication Raw Data'!$A5623)&gt;0, 'Duplication Raw Data'!G5623, "")</f>
        <v/>
      </c>
      <c r="H5623" s="21">
        <f>IF(LEN('Duplication Raw Data'!$A5623)&gt;0, 'Duplication Raw Data'!H5623, "")</f>
        <v/>
      </c>
      <c r="I5623" s="21">
        <f>IF(LEN($A5623)&gt;0, FIND(CHAR(134),SUBSTITUTE(DuplicatedDataSets[[#This Row],[Filename]],"/",CHAR(134),(LEN(DuplicatedDataSets[[#This Row],[Filename]])-LEN(SUBSTITUTE(DuplicatedDataSets[[#This Row],[Filename]],"/","")))/LEN("/"))), "")</f>
        <v/>
      </c>
      <c r="J5623" s="21">
        <f>IF(LEN($A5623)&gt;0, LEFT(DuplicatedDataSets[[#This Row],[Filename]],DuplicatedDataSets[[#This Row],[FileIndex]]-1), "")</f>
        <v/>
      </c>
      <c r="K5623" s="21">
        <f>IF(LEN($A5623)&gt;0,RIGHT(DuplicatedDataSets[[#This Row],[Filename]],LEN(DuplicatedDataSets[[#This Row],[Filename]])-DuplicatedDataSets[[#This Row],[FileIndex]]), "")</f>
        <v/>
      </c>
    </row>
    <row r="5624">
      <c r="A5624" s="21">
        <f>IF(LEN('Duplication Raw Data'!$A5624)&gt;0, 'Duplication Raw Data'!A5624, "")</f>
        <v/>
      </c>
      <c r="B5624" s="21">
        <f>IF(LEN('Duplication Raw Data'!$A5624)&gt;0, 'Duplication Raw Data'!B5624, "")</f>
        <v/>
      </c>
      <c r="C5624" s="21">
        <f>IF(LEN('Duplication Raw Data'!$A5624)&gt;0, 'Duplication Raw Data'!C5624, "")</f>
        <v/>
      </c>
      <c r="D5624" s="21">
        <f>IF(LEN('Duplication Raw Data'!$A5624)&gt;0, 'Duplication Raw Data'!D5624, "")</f>
        <v/>
      </c>
      <c r="E5624" s="21">
        <f>IF(LEN('Duplication Raw Data'!$A5624)&gt;0, 'Duplication Raw Data'!E5624, "")</f>
        <v/>
      </c>
      <c r="F5624" s="21">
        <f>IF(LEN('Duplication Raw Data'!$A5624)&gt;0, 'Duplication Raw Data'!F5624, "")</f>
        <v/>
      </c>
      <c r="G5624" s="21">
        <f>IF(LEN('Duplication Raw Data'!$A5624)&gt;0, 'Duplication Raw Data'!G5624, "")</f>
        <v/>
      </c>
      <c r="H5624" s="21">
        <f>IF(LEN('Duplication Raw Data'!$A5624)&gt;0, 'Duplication Raw Data'!H5624, "")</f>
        <v/>
      </c>
      <c r="I5624" s="21">
        <f>IF(LEN($A5624)&gt;0, FIND(CHAR(134),SUBSTITUTE(DuplicatedDataSets[[#This Row],[Filename]],"/",CHAR(134),(LEN(DuplicatedDataSets[[#This Row],[Filename]])-LEN(SUBSTITUTE(DuplicatedDataSets[[#This Row],[Filename]],"/","")))/LEN("/"))), "")</f>
        <v/>
      </c>
      <c r="J5624" s="21">
        <f>IF(LEN($A5624)&gt;0, LEFT(DuplicatedDataSets[[#This Row],[Filename]],DuplicatedDataSets[[#This Row],[FileIndex]]-1), "")</f>
        <v/>
      </c>
      <c r="K5624" s="21">
        <f>IF(LEN($A5624)&gt;0,RIGHT(DuplicatedDataSets[[#This Row],[Filename]],LEN(DuplicatedDataSets[[#This Row],[Filename]])-DuplicatedDataSets[[#This Row],[FileIndex]]), "")</f>
        <v/>
      </c>
    </row>
    <row r="5625">
      <c r="A5625" s="21">
        <f>IF(LEN('Duplication Raw Data'!$A5625)&gt;0, 'Duplication Raw Data'!A5625, "")</f>
        <v/>
      </c>
      <c r="B5625" s="21">
        <f>IF(LEN('Duplication Raw Data'!$A5625)&gt;0, 'Duplication Raw Data'!B5625, "")</f>
        <v/>
      </c>
      <c r="C5625" s="21">
        <f>IF(LEN('Duplication Raw Data'!$A5625)&gt;0, 'Duplication Raw Data'!C5625, "")</f>
        <v/>
      </c>
      <c r="D5625" s="21">
        <f>IF(LEN('Duplication Raw Data'!$A5625)&gt;0, 'Duplication Raw Data'!D5625, "")</f>
        <v/>
      </c>
      <c r="E5625" s="21">
        <f>IF(LEN('Duplication Raw Data'!$A5625)&gt;0, 'Duplication Raw Data'!E5625, "")</f>
        <v/>
      </c>
      <c r="F5625" s="21">
        <f>IF(LEN('Duplication Raw Data'!$A5625)&gt;0, 'Duplication Raw Data'!F5625, "")</f>
        <v/>
      </c>
      <c r="G5625" s="21">
        <f>IF(LEN('Duplication Raw Data'!$A5625)&gt;0, 'Duplication Raw Data'!G5625, "")</f>
        <v/>
      </c>
      <c r="H5625" s="21">
        <f>IF(LEN('Duplication Raw Data'!$A5625)&gt;0, 'Duplication Raw Data'!H5625, "")</f>
        <v/>
      </c>
      <c r="I5625" s="21">
        <f>IF(LEN($A5625)&gt;0, FIND(CHAR(134),SUBSTITUTE(DuplicatedDataSets[[#This Row],[Filename]],"/",CHAR(134),(LEN(DuplicatedDataSets[[#This Row],[Filename]])-LEN(SUBSTITUTE(DuplicatedDataSets[[#This Row],[Filename]],"/","")))/LEN("/"))), "")</f>
        <v/>
      </c>
      <c r="J5625" s="21">
        <f>IF(LEN($A5625)&gt;0, LEFT(DuplicatedDataSets[[#This Row],[Filename]],DuplicatedDataSets[[#This Row],[FileIndex]]-1), "")</f>
        <v/>
      </c>
      <c r="K5625" s="21">
        <f>IF(LEN($A5625)&gt;0,RIGHT(DuplicatedDataSets[[#This Row],[Filename]],LEN(DuplicatedDataSets[[#This Row],[Filename]])-DuplicatedDataSets[[#This Row],[FileIndex]]), "")</f>
        <v/>
      </c>
    </row>
    <row r="5626">
      <c r="A5626" s="21">
        <f>IF(LEN('Duplication Raw Data'!$A5626)&gt;0, 'Duplication Raw Data'!A5626, "")</f>
        <v/>
      </c>
      <c r="B5626" s="21">
        <f>IF(LEN('Duplication Raw Data'!$A5626)&gt;0, 'Duplication Raw Data'!B5626, "")</f>
        <v/>
      </c>
      <c r="C5626" s="21">
        <f>IF(LEN('Duplication Raw Data'!$A5626)&gt;0, 'Duplication Raw Data'!C5626, "")</f>
        <v/>
      </c>
      <c r="D5626" s="21">
        <f>IF(LEN('Duplication Raw Data'!$A5626)&gt;0, 'Duplication Raw Data'!D5626, "")</f>
        <v/>
      </c>
      <c r="E5626" s="21">
        <f>IF(LEN('Duplication Raw Data'!$A5626)&gt;0, 'Duplication Raw Data'!E5626, "")</f>
        <v/>
      </c>
      <c r="F5626" s="21">
        <f>IF(LEN('Duplication Raw Data'!$A5626)&gt;0, 'Duplication Raw Data'!F5626, "")</f>
        <v/>
      </c>
      <c r="G5626" s="21">
        <f>IF(LEN('Duplication Raw Data'!$A5626)&gt;0, 'Duplication Raw Data'!G5626, "")</f>
        <v/>
      </c>
      <c r="H5626" s="21">
        <f>IF(LEN('Duplication Raw Data'!$A5626)&gt;0, 'Duplication Raw Data'!H5626, "")</f>
        <v/>
      </c>
      <c r="I5626" s="21">
        <f>IF(LEN($A5626)&gt;0, FIND(CHAR(134),SUBSTITUTE(DuplicatedDataSets[[#This Row],[Filename]],"/",CHAR(134),(LEN(DuplicatedDataSets[[#This Row],[Filename]])-LEN(SUBSTITUTE(DuplicatedDataSets[[#This Row],[Filename]],"/","")))/LEN("/"))), "")</f>
        <v/>
      </c>
      <c r="J5626" s="21">
        <f>IF(LEN($A5626)&gt;0, LEFT(DuplicatedDataSets[[#This Row],[Filename]],DuplicatedDataSets[[#This Row],[FileIndex]]-1), "")</f>
        <v/>
      </c>
      <c r="K5626" s="21">
        <f>IF(LEN($A5626)&gt;0,RIGHT(DuplicatedDataSets[[#This Row],[Filename]],LEN(DuplicatedDataSets[[#This Row],[Filename]])-DuplicatedDataSets[[#This Row],[FileIndex]]), "")</f>
        <v/>
      </c>
    </row>
    <row r="5627">
      <c r="A5627" s="21">
        <f>IF(LEN('Duplication Raw Data'!$A5627)&gt;0, 'Duplication Raw Data'!A5627, "")</f>
        <v/>
      </c>
      <c r="B5627" s="21">
        <f>IF(LEN('Duplication Raw Data'!$A5627)&gt;0, 'Duplication Raw Data'!B5627, "")</f>
        <v/>
      </c>
      <c r="C5627" s="21">
        <f>IF(LEN('Duplication Raw Data'!$A5627)&gt;0, 'Duplication Raw Data'!C5627, "")</f>
        <v/>
      </c>
      <c r="D5627" s="21">
        <f>IF(LEN('Duplication Raw Data'!$A5627)&gt;0, 'Duplication Raw Data'!D5627, "")</f>
        <v/>
      </c>
      <c r="E5627" s="21">
        <f>IF(LEN('Duplication Raw Data'!$A5627)&gt;0, 'Duplication Raw Data'!E5627, "")</f>
        <v/>
      </c>
      <c r="F5627" s="21">
        <f>IF(LEN('Duplication Raw Data'!$A5627)&gt;0, 'Duplication Raw Data'!F5627, "")</f>
        <v/>
      </c>
      <c r="G5627" s="21">
        <f>IF(LEN('Duplication Raw Data'!$A5627)&gt;0, 'Duplication Raw Data'!G5627, "")</f>
        <v/>
      </c>
      <c r="H5627" s="21">
        <f>IF(LEN('Duplication Raw Data'!$A5627)&gt;0, 'Duplication Raw Data'!H5627, "")</f>
        <v/>
      </c>
      <c r="I5627" s="21">
        <f>IF(LEN($A5627)&gt;0, FIND(CHAR(134),SUBSTITUTE(DuplicatedDataSets[[#This Row],[Filename]],"/",CHAR(134),(LEN(DuplicatedDataSets[[#This Row],[Filename]])-LEN(SUBSTITUTE(DuplicatedDataSets[[#This Row],[Filename]],"/","")))/LEN("/"))), "")</f>
        <v/>
      </c>
      <c r="J5627" s="21">
        <f>IF(LEN($A5627)&gt;0, LEFT(DuplicatedDataSets[[#This Row],[Filename]],DuplicatedDataSets[[#This Row],[FileIndex]]-1), "")</f>
        <v/>
      </c>
      <c r="K5627" s="21">
        <f>IF(LEN($A5627)&gt;0,RIGHT(DuplicatedDataSets[[#This Row],[Filename]],LEN(DuplicatedDataSets[[#This Row],[Filename]])-DuplicatedDataSets[[#This Row],[FileIndex]]), "")</f>
        <v/>
      </c>
    </row>
    <row r="5628">
      <c r="A5628" s="21">
        <f>IF(LEN('Duplication Raw Data'!$A5628)&gt;0, 'Duplication Raw Data'!A5628, "")</f>
        <v/>
      </c>
      <c r="B5628" s="21">
        <f>IF(LEN('Duplication Raw Data'!$A5628)&gt;0, 'Duplication Raw Data'!B5628, "")</f>
        <v/>
      </c>
      <c r="C5628" s="21">
        <f>IF(LEN('Duplication Raw Data'!$A5628)&gt;0, 'Duplication Raw Data'!C5628, "")</f>
        <v/>
      </c>
      <c r="D5628" s="21">
        <f>IF(LEN('Duplication Raw Data'!$A5628)&gt;0, 'Duplication Raw Data'!D5628, "")</f>
        <v/>
      </c>
      <c r="E5628" s="21">
        <f>IF(LEN('Duplication Raw Data'!$A5628)&gt;0, 'Duplication Raw Data'!E5628, "")</f>
        <v/>
      </c>
      <c r="F5628" s="21">
        <f>IF(LEN('Duplication Raw Data'!$A5628)&gt;0, 'Duplication Raw Data'!F5628, "")</f>
        <v/>
      </c>
      <c r="G5628" s="21">
        <f>IF(LEN('Duplication Raw Data'!$A5628)&gt;0, 'Duplication Raw Data'!G5628, "")</f>
        <v/>
      </c>
      <c r="H5628" s="21">
        <f>IF(LEN('Duplication Raw Data'!$A5628)&gt;0, 'Duplication Raw Data'!H5628, "")</f>
        <v/>
      </c>
      <c r="I5628" s="21">
        <f>IF(LEN($A5628)&gt;0, FIND(CHAR(134),SUBSTITUTE(DuplicatedDataSets[[#This Row],[Filename]],"/",CHAR(134),(LEN(DuplicatedDataSets[[#This Row],[Filename]])-LEN(SUBSTITUTE(DuplicatedDataSets[[#This Row],[Filename]],"/","")))/LEN("/"))), "")</f>
        <v/>
      </c>
      <c r="J5628" s="21">
        <f>IF(LEN($A5628)&gt;0, LEFT(DuplicatedDataSets[[#This Row],[Filename]],DuplicatedDataSets[[#This Row],[FileIndex]]-1), "")</f>
        <v/>
      </c>
      <c r="K5628" s="21">
        <f>IF(LEN($A5628)&gt;0,RIGHT(DuplicatedDataSets[[#This Row],[Filename]],LEN(DuplicatedDataSets[[#This Row],[Filename]])-DuplicatedDataSets[[#This Row],[FileIndex]]), "")</f>
        <v/>
      </c>
    </row>
    <row r="5629">
      <c r="A5629" s="21">
        <f>IF(LEN('Duplication Raw Data'!$A5629)&gt;0, 'Duplication Raw Data'!A5629, "")</f>
        <v/>
      </c>
      <c r="B5629" s="21">
        <f>IF(LEN('Duplication Raw Data'!$A5629)&gt;0, 'Duplication Raw Data'!B5629, "")</f>
        <v/>
      </c>
      <c r="C5629" s="21">
        <f>IF(LEN('Duplication Raw Data'!$A5629)&gt;0, 'Duplication Raw Data'!C5629, "")</f>
        <v/>
      </c>
      <c r="D5629" s="21">
        <f>IF(LEN('Duplication Raw Data'!$A5629)&gt;0, 'Duplication Raw Data'!D5629, "")</f>
        <v/>
      </c>
      <c r="E5629" s="21">
        <f>IF(LEN('Duplication Raw Data'!$A5629)&gt;0, 'Duplication Raw Data'!E5629, "")</f>
        <v/>
      </c>
      <c r="F5629" s="21">
        <f>IF(LEN('Duplication Raw Data'!$A5629)&gt;0, 'Duplication Raw Data'!F5629, "")</f>
        <v/>
      </c>
      <c r="G5629" s="21">
        <f>IF(LEN('Duplication Raw Data'!$A5629)&gt;0, 'Duplication Raw Data'!G5629, "")</f>
        <v/>
      </c>
      <c r="H5629" s="21">
        <f>IF(LEN('Duplication Raw Data'!$A5629)&gt;0, 'Duplication Raw Data'!H5629, "")</f>
        <v/>
      </c>
      <c r="I5629" s="21">
        <f>IF(LEN($A5629)&gt;0, FIND(CHAR(134),SUBSTITUTE(DuplicatedDataSets[[#This Row],[Filename]],"/",CHAR(134),(LEN(DuplicatedDataSets[[#This Row],[Filename]])-LEN(SUBSTITUTE(DuplicatedDataSets[[#This Row],[Filename]],"/","")))/LEN("/"))), "")</f>
        <v/>
      </c>
      <c r="J5629" s="21">
        <f>IF(LEN($A5629)&gt;0, LEFT(DuplicatedDataSets[[#This Row],[Filename]],DuplicatedDataSets[[#This Row],[FileIndex]]-1), "")</f>
        <v/>
      </c>
      <c r="K5629" s="21">
        <f>IF(LEN($A5629)&gt;0,RIGHT(DuplicatedDataSets[[#This Row],[Filename]],LEN(DuplicatedDataSets[[#This Row],[Filename]])-DuplicatedDataSets[[#This Row],[FileIndex]]), "")</f>
        <v/>
      </c>
    </row>
    <row r="5630">
      <c r="A5630" s="21">
        <f>IF(LEN('Duplication Raw Data'!$A5630)&gt;0, 'Duplication Raw Data'!A5630, "")</f>
        <v/>
      </c>
      <c r="B5630" s="21">
        <f>IF(LEN('Duplication Raw Data'!$A5630)&gt;0, 'Duplication Raw Data'!B5630, "")</f>
        <v/>
      </c>
      <c r="C5630" s="21">
        <f>IF(LEN('Duplication Raw Data'!$A5630)&gt;0, 'Duplication Raw Data'!C5630, "")</f>
        <v/>
      </c>
      <c r="D5630" s="21">
        <f>IF(LEN('Duplication Raw Data'!$A5630)&gt;0, 'Duplication Raw Data'!D5630, "")</f>
        <v/>
      </c>
      <c r="E5630" s="21">
        <f>IF(LEN('Duplication Raw Data'!$A5630)&gt;0, 'Duplication Raw Data'!E5630, "")</f>
        <v/>
      </c>
      <c r="F5630" s="21">
        <f>IF(LEN('Duplication Raw Data'!$A5630)&gt;0, 'Duplication Raw Data'!F5630, "")</f>
        <v/>
      </c>
      <c r="G5630" s="21">
        <f>IF(LEN('Duplication Raw Data'!$A5630)&gt;0, 'Duplication Raw Data'!G5630, "")</f>
        <v/>
      </c>
      <c r="H5630" s="21">
        <f>IF(LEN('Duplication Raw Data'!$A5630)&gt;0, 'Duplication Raw Data'!H5630, "")</f>
        <v/>
      </c>
      <c r="I5630" s="21">
        <f>IF(LEN($A5630)&gt;0, FIND(CHAR(134),SUBSTITUTE(DuplicatedDataSets[[#This Row],[Filename]],"/",CHAR(134),(LEN(DuplicatedDataSets[[#This Row],[Filename]])-LEN(SUBSTITUTE(DuplicatedDataSets[[#This Row],[Filename]],"/","")))/LEN("/"))), "")</f>
        <v/>
      </c>
      <c r="J5630" s="21">
        <f>IF(LEN($A5630)&gt;0, LEFT(DuplicatedDataSets[[#This Row],[Filename]],DuplicatedDataSets[[#This Row],[FileIndex]]-1), "")</f>
        <v/>
      </c>
      <c r="K5630" s="21">
        <f>IF(LEN($A5630)&gt;0,RIGHT(DuplicatedDataSets[[#This Row],[Filename]],LEN(DuplicatedDataSets[[#This Row],[Filename]])-DuplicatedDataSets[[#This Row],[FileIndex]]), "")</f>
        <v/>
      </c>
    </row>
    <row r="5631">
      <c r="A5631" s="21">
        <f>IF(LEN('Duplication Raw Data'!$A5631)&gt;0, 'Duplication Raw Data'!A5631, "")</f>
        <v/>
      </c>
      <c r="B5631" s="21">
        <f>IF(LEN('Duplication Raw Data'!$A5631)&gt;0, 'Duplication Raw Data'!B5631, "")</f>
        <v/>
      </c>
      <c r="C5631" s="21">
        <f>IF(LEN('Duplication Raw Data'!$A5631)&gt;0, 'Duplication Raw Data'!C5631, "")</f>
        <v/>
      </c>
      <c r="D5631" s="21">
        <f>IF(LEN('Duplication Raw Data'!$A5631)&gt;0, 'Duplication Raw Data'!D5631, "")</f>
        <v/>
      </c>
      <c r="E5631" s="21">
        <f>IF(LEN('Duplication Raw Data'!$A5631)&gt;0, 'Duplication Raw Data'!E5631, "")</f>
        <v/>
      </c>
      <c r="F5631" s="21">
        <f>IF(LEN('Duplication Raw Data'!$A5631)&gt;0, 'Duplication Raw Data'!F5631, "")</f>
        <v/>
      </c>
      <c r="G5631" s="21">
        <f>IF(LEN('Duplication Raw Data'!$A5631)&gt;0, 'Duplication Raw Data'!G5631, "")</f>
        <v/>
      </c>
      <c r="H5631" s="21">
        <f>IF(LEN('Duplication Raw Data'!$A5631)&gt;0, 'Duplication Raw Data'!H5631, "")</f>
        <v/>
      </c>
      <c r="I5631" s="21">
        <f>IF(LEN($A5631)&gt;0, FIND(CHAR(134),SUBSTITUTE(DuplicatedDataSets[[#This Row],[Filename]],"/",CHAR(134),(LEN(DuplicatedDataSets[[#This Row],[Filename]])-LEN(SUBSTITUTE(DuplicatedDataSets[[#This Row],[Filename]],"/","")))/LEN("/"))), "")</f>
        <v/>
      </c>
      <c r="J5631" s="21">
        <f>IF(LEN($A5631)&gt;0, LEFT(DuplicatedDataSets[[#This Row],[Filename]],DuplicatedDataSets[[#This Row],[FileIndex]]-1), "")</f>
        <v/>
      </c>
      <c r="K5631" s="21">
        <f>IF(LEN($A5631)&gt;0,RIGHT(DuplicatedDataSets[[#This Row],[Filename]],LEN(DuplicatedDataSets[[#This Row],[Filename]])-DuplicatedDataSets[[#This Row],[FileIndex]]), "")</f>
        <v/>
      </c>
    </row>
    <row r="5632">
      <c r="A5632" s="21">
        <f>IF(LEN('Duplication Raw Data'!$A5632)&gt;0, 'Duplication Raw Data'!A5632, "")</f>
        <v/>
      </c>
      <c r="B5632" s="21">
        <f>IF(LEN('Duplication Raw Data'!$A5632)&gt;0, 'Duplication Raw Data'!B5632, "")</f>
        <v/>
      </c>
      <c r="C5632" s="21">
        <f>IF(LEN('Duplication Raw Data'!$A5632)&gt;0, 'Duplication Raw Data'!C5632, "")</f>
        <v/>
      </c>
      <c r="D5632" s="21">
        <f>IF(LEN('Duplication Raw Data'!$A5632)&gt;0, 'Duplication Raw Data'!D5632, "")</f>
        <v/>
      </c>
      <c r="E5632" s="21">
        <f>IF(LEN('Duplication Raw Data'!$A5632)&gt;0, 'Duplication Raw Data'!E5632, "")</f>
        <v/>
      </c>
      <c r="F5632" s="21">
        <f>IF(LEN('Duplication Raw Data'!$A5632)&gt;0, 'Duplication Raw Data'!F5632, "")</f>
        <v/>
      </c>
      <c r="G5632" s="21">
        <f>IF(LEN('Duplication Raw Data'!$A5632)&gt;0, 'Duplication Raw Data'!G5632, "")</f>
        <v/>
      </c>
      <c r="H5632" s="21">
        <f>IF(LEN('Duplication Raw Data'!$A5632)&gt;0, 'Duplication Raw Data'!H5632, "")</f>
        <v/>
      </c>
      <c r="I5632" s="21">
        <f>IF(LEN($A5632)&gt;0, FIND(CHAR(134),SUBSTITUTE(DuplicatedDataSets[[#This Row],[Filename]],"/",CHAR(134),(LEN(DuplicatedDataSets[[#This Row],[Filename]])-LEN(SUBSTITUTE(DuplicatedDataSets[[#This Row],[Filename]],"/","")))/LEN("/"))), "")</f>
        <v/>
      </c>
      <c r="J5632" s="21">
        <f>IF(LEN($A5632)&gt;0, LEFT(DuplicatedDataSets[[#This Row],[Filename]],DuplicatedDataSets[[#This Row],[FileIndex]]-1), "")</f>
        <v/>
      </c>
      <c r="K5632" s="21">
        <f>IF(LEN($A5632)&gt;0,RIGHT(DuplicatedDataSets[[#This Row],[Filename]],LEN(DuplicatedDataSets[[#This Row],[Filename]])-DuplicatedDataSets[[#This Row],[FileIndex]]), "")</f>
        <v/>
      </c>
    </row>
    <row r="5633">
      <c r="A5633" s="21">
        <f>IF(LEN('Duplication Raw Data'!$A5633)&gt;0, 'Duplication Raw Data'!A5633, "")</f>
        <v/>
      </c>
      <c r="B5633" s="21">
        <f>IF(LEN('Duplication Raw Data'!$A5633)&gt;0, 'Duplication Raw Data'!B5633, "")</f>
        <v/>
      </c>
      <c r="C5633" s="21">
        <f>IF(LEN('Duplication Raw Data'!$A5633)&gt;0, 'Duplication Raw Data'!C5633, "")</f>
        <v/>
      </c>
      <c r="D5633" s="21">
        <f>IF(LEN('Duplication Raw Data'!$A5633)&gt;0, 'Duplication Raw Data'!D5633, "")</f>
        <v/>
      </c>
      <c r="E5633" s="21">
        <f>IF(LEN('Duplication Raw Data'!$A5633)&gt;0, 'Duplication Raw Data'!E5633, "")</f>
        <v/>
      </c>
      <c r="F5633" s="21">
        <f>IF(LEN('Duplication Raw Data'!$A5633)&gt;0, 'Duplication Raw Data'!F5633, "")</f>
        <v/>
      </c>
      <c r="G5633" s="21">
        <f>IF(LEN('Duplication Raw Data'!$A5633)&gt;0, 'Duplication Raw Data'!G5633, "")</f>
        <v/>
      </c>
      <c r="H5633" s="21">
        <f>IF(LEN('Duplication Raw Data'!$A5633)&gt;0, 'Duplication Raw Data'!H5633, "")</f>
        <v/>
      </c>
      <c r="I5633" s="21">
        <f>IF(LEN($A5633)&gt;0, FIND(CHAR(134),SUBSTITUTE(DuplicatedDataSets[[#This Row],[Filename]],"/",CHAR(134),(LEN(DuplicatedDataSets[[#This Row],[Filename]])-LEN(SUBSTITUTE(DuplicatedDataSets[[#This Row],[Filename]],"/","")))/LEN("/"))), "")</f>
        <v/>
      </c>
      <c r="J5633" s="21">
        <f>IF(LEN($A5633)&gt;0, LEFT(DuplicatedDataSets[[#This Row],[Filename]],DuplicatedDataSets[[#This Row],[FileIndex]]-1), "")</f>
        <v/>
      </c>
      <c r="K5633" s="21">
        <f>IF(LEN($A5633)&gt;0,RIGHT(DuplicatedDataSets[[#This Row],[Filename]],LEN(DuplicatedDataSets[[#This Row],[Filename]])-DuplicatedDataSets[[#This Row],[FileIndex]]), "")</f>
        <v/>
      </c>
    </row>
    <row r="5634">
      <c r="A5634" s="21">
        <f>IF(LEN('Duplication Raw Data'!$A5634)&gt;0, 'Duplication Raw Data'!A5634, "")</f>
        <v/>
      </c>
      <c r="B5634" s="21">
        <f>IF(LEN('Duplication Raw Data'!$A5634)&gt;0, 'Duplication Raw Data'!B5634, "")</f>
        <v/>
      </c>
      <c r="C5634" s="21">
        <f>IF(LEN('Duplication Raw Data'!$A5634)&gt;0, 'Duplication Raw Data'!C5634, "")</f>
        <v/>
      </c>
      <c r="D5634" s="21">
        <f>IF(LEN('Duplication Raw Data'!$A5634)&gt;0, 'Duplication Raw Data'!D5634, "")</f>
        <v/>
      </c>
      <c r="E5634" s="21">
        <f>IF(LEN('Duplication Raw Data'!$A5634)&gt;0, 'Duplication Raw Data'!E5634, "")</f>
        <v/>
      </c>
      <c r="F5634" s="21">
        <f>IF(LEN('Duplication Raw Data'!$A5634)&gt;0, 'Duplication Raw Data'!F5634, "")</f>
        <v/>
      </c>
      <c r="G5634" s="21">
        <f>IF(LEN('Duplication Raw Data'!$A5634)&gt;0, 'Duplication Raw Data'!G5634, "")</f>
        <v/>
      </c>
      <c r="H5634" s="21">
        <f>IF(LEN('Duplication Raw Data'!$A5634)&gt;0, 'Duplication Raw Data'!H5634, "")</f>
        <v/>
      </c>
      <c r="I5634" s="21">
        <f>IF(LEN($A5634)&gt;0, FIND(CHAR(134),SUBSTITUTE(DuplicatedDataSets[[#This Row],[Filename]],"/",CHAR(134),(LEN(DuplicatedDataSets[[#This Row],[Filename]])-LEN(SUBSTITUTE(DuplicatedDataSets[[#This Row],[Filename]],"/","")))/LEN("/"))), "")</f>
        <v/>
      </c>
      <c r="J5634" s="21">
        <f>IF(LEN($A5634)&gt;0, LEFT(DuplicatedDataSets[[#This Row],[Filename]],DuplicatedDataSets[[#This Row],[FileIndex]]-1), "")</f>
        <v/>
      </c>
      <c r="K5634" s="21">
        <f>IF(LEN($A5634)&gt;0,RIGHT(DuplicatedDataSets[[#This Row],[Filename]],LEN(DuplicatedDataSets[[#This Row],[Filename]])-DuplicatedDataSets[[#This Row],[FileIndex]]), "")</f>
        <v/>
      </c>
    </row>
    <row r="5635">
      <c r="A5635" s="21">
        <f>IF(LEN('Duplication Raw Data'!$A5635)&gt;0, 'Duplication Raw Data'!A5635, "")</f>
        <v/>
      </c>
      <c r="B5635" s="21">
        <f>IF(LEN('Duplication Raw Data'!$A5635)&gt;0, 'Duplication Raw Data'!B5635, "")</f>
        <v/>
      </c>
      <c r="C5635" s="21">
        <f>IF(LEN('Duplication Raw Data'!$A5635)&gt;0, 'Duplication Raw Data'!C5635, "")</f>
        <v/>
      </c>
      <c r="D5635" s="21">
        <f>IF(LEN('Duplication Raw Data'!$A5635)&gt;0, 'Duplication Raw Data'!D5635, "")</f>
        <v/>
      </c>
      <c r="E5635" s="21">
        <f>IF(LEN('Duplication Raw Data'!$A5635)&gt;0, 'Duplication Raw Data'!E5635, "")</f>
        <v/>
      </c>
      <c r="F5635" s="21">
        <f>IF(LEN('Duplication Raw Data'!$A5635)&gt;0, 'Duplication Raw Data'!F5635, "")</f>
        <v/>
      </c>
      <c r="G5635" s="21">
        <f>IF(LEN('Duplication Raw Data'!$A5635)&gt;0, 'Duplication Raw Data'!G5635, "")</f>
        <v/>
      </c>
      <c r="H5635" s="21">
        <f>IF(LEN('Duplication Raw Data'!$A5635)&gt;0, 'Duplication Raw Data'!H5635, "")</f>
        <v/>
      </c>
      <c r="I5635" s="21">
        <f>IF(LEN($A5635)&gt;0, FIND(CHAR(134),SUBSTITUTE(DuplicatedDataSets[[#This Row],[Filename]],"/",CHAR(134),(LEN(DuplicatedDataSets[[#This Row],[Filename]])-LEN(SUBSTITUTE(DuplicatedDataSets[[#This Row],[Filename]],"/","")))/LEN("/"))), "")</f>
        <v/>
      </c>
      <c r="J5635" s="21">
        <f>IF(LEN($A5635)&gt;0, LEFT(DuplicatedDataSets[[#This Row],[Filename]],DuplicatedDataSets[[#This Row],[FileIndex]]-1), "")</f>
        <v/>
      </c>
      <c r="K5635" s="21">
        <f>IF(LEN($A5635)&gt;0,RIGHT(DuplicatedDataSets[[#This Row],[Filename]],LEN(DuplicatedDataSets[[#This Row],[Filename]])-DuplicatedDataSets[[#This Row],[FileIndex]]), "")</f>
        <v/>
      </c>
    </row>
    <row r="5636">
      <c r="A5636" s="21">
        <f>IF(LEN('Duplication Raw Data'!$A5636)&gt;0, 'Duplication Raw Data'!A5636, "")</f>
        <v/>
      </c>
      <c r="B5636" s="21">
        <f>IF(LEN('Duplication Raw Data'!$A5636)&gt;0, 'Duplication Raw Data'!B5636, "")</f>
        <v/>
      </c>
      <c r="C5636" s="21">
        <f>IF(LEN('Duplication Raw Data'!$A5636)&gt;0, 'Duplication Raw Data'!C5636, "")</f>
        <v/>
      </c>
      <c r="D5636" s="21">
        <f>IF(LEN('Duplication Raw Data'!$A5636)&gt;0, 'Duplication Raw Data'!D5636, "")</f>
        <v/>
      </c>
      <c r="E5636" s="21">
        <f>IF(LEN('Duplication Raw Data'!$A5636)&gt;0, 'Duplication Raw Data'!E5636, "")</f>
        <v/>
      </c>
      <c r="F5636" s="21">
        <f>IF(LEN('Duplication Raw Data'!$A5636)&gt;0, 'Duplication Raw Data'!F5636, "")</f>
        <v/>
      </c>
      <c r="G5636" s="21">
        <f>IF(LEN('Duplication Raw Data'!$A5636)&gt;0, 'Duplication Raw Data'!G5636, "")</f>
        <v/>
      </c>
      <c r="H5636" s="21">
        <f>IF(LEN('Duplication Raw Data'!$A5636)&gt;0, 'Duplication Raw Data'!H5636, "")</f>
        <v/>
      </c>
      <c r="I5636" s="21">
        <f>IF(LEN($A5636)&gt;0, FIND(CHAR(134),SUBSTITUTE(DuplicatedDataSets[[#This Row],[Filename]],"/",CHAR(134),(LEN(DuplicatedDataSets[[#This Row],[Filename]])-LEN(SUBSTITUTE(DuplicatedDataSets[[#This Row],[Filename]],"/","")))/LEN("/"))), "")</f>
        <v/>
      </c>
      <c r="J5636" s="21">
        <f>IF(LEN($A5636)&gt;0, LEFT(DuplicatedDataSets[[#This Row],[Filename]],DuplicatedDataSets[[#This Row],[FileIndex]]-1), "")</f>
        <v/>
      </c>
      <c r="K5636" s="21">
        <f>IF(LEN($A5636)&gt;0,RIGHT(DuplicatedDataSets[[#This Row],[Filename]],LEN(DuplicatedDataSets[[#This Row],[Filename]])-DuplicatedDataSets[[#This Row],[FileIndex]]), "")</f>
        <v/>
      </c>
    </row>
    <row r="5637">
      <c r="A5637" s="21">
        <f>IF(LEN('Duplication Raw Data'!$A5637)&gt;0, 'Duplication Raw Data'!A5637, "")</f>
        <v/>
      </c>
      <c r="B5637" s="21">
        <f>IF(LEN('Duplication Raw Data'!$A5637)&gt;0, 'Duplication Raw Data'!B5637, "")</f>
        <v/>
      </c>
      <c r="C5637" s="21">
        <f>IF(LEN('Duplication Raw Data'!$A5637)&gt;0, 'Duplication Raw Data'!C5637, "")</f>
        <v/>
      </c>
      <c r="D5637" s="21">
        <f>IF(LEN('Duplication Raw Data'!$A5637)&gt;0, 'Duplication Raw Data'!D5637, "")</f>
        <v/>
      </c>
      <c r="E5637" s="21">
        <f>IF(LEN('Duplication Raw Data'!$A5637)&gt;0, 'Duplication Raw Data'!E5637, "")</f>
        <v/>
      </c>
      <c r="F5637" s="21">
        <f>IF(LEN('Duplication Raw Data'!$A5637)&gt;0, 'Duplication Raw Data'!F5637, "")</f>
        <v/>
      </c>
      <c r="G5637" s="21">
        <f>IF(LEN('Duplication Raw Data'!$A5637)&gt;0, 'Duplication Raw Data'!G5637, "")</f>
        <v/>
      </c>
      <c r="H5637" s="21">
        <f>IF(LEN('Duplication Raw Data'!$A5637)&gt;0, 'Duplication Raw Data'!H5637, "")</f>
        <v/>
      </c>
      <c r="I5637" s="21">
        <f>IF(LEN($A5637)&gt;0, FIND(CHAR(134),SUBSTITUTE(DuplicatedDataSets[[#This Row],[Filename]],"/",CHAR(134),(LEN(DuplicatedDataSets[[#This Row],[Filename]])-LEN(SUBSTITUTE(DuplicatedDataSets[[#This Row],[Filename]],"/","")))/LEN("/"))), "")</f>
        <v/>
      </c>
      <c r="J5637" s="21">
        <f>IF(LEN($A5637)&gt;0, LEFT(DuplicatedDataSets[[#This Row],[Filename]],DuplicatedDataSets[[#This Row],[FileIndex]]-1), "")</f>
        <v/>
      </c>
      <c r="K5637" s="21">
        <f>IF(LEN($A5637)&gt;0,RIGHT(DuplicatedDataSets[[#This Row],[Filename]],LEN(DuplicatedDataSets[[#This Row],[Filename]])-DuplicatedDataSets[[#This Row],[FileIndex]]), "")</f>
        <v/>
      </c>
    </row>
    <row r="5638">
      <c r="A5638" s="21">
        <f>IF(LEN('Duplication Raw Data'!$A5638)&gt;0, 'Duplication Raw Data'!A5638, "")</f>
        <v/>
      </c>
      <c r="B5638" s="21">
        <f>IF(LEN('Duplication Raw Data'!$A5638)&gt;0, 'Duplication Raw Data'!B5638, "")</f>
        <v/>
      </c>
      <c r="C5638" s="21">
        <f>IF(LEN('Duplication Raw Data'!$A5638)&gt;0, 'Duplication Raw Data'!C5638, "")</f>
        <v/>
      </c>
      <c r="D5638" s="21">
        <f>IF(LEN('Duplication Raw Data'!$A5638)&gt;0, 'Duplication Raw Data'!D5638, "")</f>
        <v/>
      </c>
      <c r="E5638" s="21">
        <f>IF(LEN('Duplication Raw Data'!$A5638)&gt;0, 'Duplication Raw Data'!E5638, "")</f>
        <v/>
      </c>
      <c r="F5638" s="21">
        <f>IF(LEN('Duplication Raw Data'!$A5638)&gt;0, 'Duplication Raw Data'!F5638, "")</f>
        <v/>
      </c>
      <c r="G5638" s="21">
        <f>IF(LEN('Duplication Raw Data'!$A5638)&gt;0, 'Duplication Raw Data'!G5638, "")</f>
        <v/>
      </c>
      <c r="H5638" s="21">
        <f>IF(LEN('Duplication Raw Data'!$A5638)&gt;0, 'Duplication Raw Data'!H5638, "")</f>
        <v/>
      </c>
      <c r="I5638" s="21">
        <f>IF(LEN($A5638)&gt;0, FIND(CHAR(134),SUBSTITUTE(DuplicatedDataSets[[#This Row],[Filename]],"/",CHAR(134),(LEN(DuplicatedDataSets[[#This Row],[Filename]])-LEN(SUBSTITUTE(DuplicatedDataSets[[#This Row],[Filename]],"/","")))/LEN("/"))), "")</f>
        <v/>
      </c>
      <c r="J5638" s="21">
        <f>IF(LEN($A5638)&gt;0, LEFT(DuplicatedDataSets[[#This Row],[Filename]],DuplicatedDataSets[[#This Row],[FileIndex]]-1), "")</f>
        <v/>
      </c>
      <c r="K5638" s="21">
        <f>IF(LEN($A5638)&gt;0,RIGHT(DuplicatedDataSets[[#This Row],[Filename]],LEN(DuplicatedDataSets[[#This Row],[Filename]])-DuplicatedDataSets[[#This Row],[FileIndex]]), "")</f>
        <v/>
      </c>
    </row>
    <row r="5639">
      <c r="A5639" s="21">
        <f>IF(LEN('Duplication Raw Data'!$A5639)&gt;0, 'Duplication Raw Data'!A5639, "")</f>
        <v/>
      </c>
      <c r="B5639" s="21">
        <f>IF(LEN('Duplication Raw Data'!$A5639)&gt;0, 'Duplication Raw Data'!B5639, "")</f>
        <v/>
      </c>
      <c r="C5639" s="21">
        <f>IF(LEN('Duplication Raw Data'!$A5639)&gt;0, 'Duplication Raw Data'!C5639, "")</f>
        <v/>
      </c>
      <c r="D5639" s="21">
        <f>IF(LEN('Duplication Raw Data'!$A5639)&gt;0, 'Duplication Raw Data'!D5639, "")</f>
        <v/>
      </c>
      <c r="E5639" s="21">
        <f>IF(LEN('Duplication Raw Data'!$A5639)&gt;0, 'Duplication Raw Data'!E5639, "")</f>
        <v/>
      </c>
      <c r="F5639" s="21">
        <f>IF(LEN('Duplication Raw Data'!$A5639)&gt;0, 'Duplication Raw Data'!F5639, "")</f>
        <v/>
      </c>
      <c r="G5639" s="21">
        <f>IF(LEN('Duplication Raw Data'!$A5639)&gt;0, 'Duplication Raw Data'!G5639, "")</f>
        <v/>
      </c>
      <c r="H5639" s="21">
        <f>IF(LEN('Duplication Raw Data'!$A5639)&gt;0, 'Duplication Raw Data'!H5639, "")</f>
        <v/>
      </c>
      <c r="I5639" s="21">
        <f>IF(LEN($A5639)&gt;0, FIND(CHAR(134),SUBSTITUTE(DuplicatedDataSets[[#This Row],[Filename]],"/",CHAR(134),(LEN(DuplicatedDataSets[[#This Row],[Filename]])-LEN(SUBSTITUTE(DuplicatedDataSets[[#This Row],[Filename]],"/","")))/LEN("/"))), "")</f>
        <v/>
      </c>
      <c r="J5639" s="21">
        <f>IF(LEN($A5639)&gt;0, LEFT(DuplicatedDataSets[[#This Row],[Filename]],DuplicatedDataSets[[#This Row],[FileIndex]]-1), "")</f>
        <v/>
      </c>
      <c r="K5639" s="21">
        <f>IF(LEN($A5639)&gt;0,RIGHT(DuplicatedDataSets[[#This Row],[Filename]],LEN(DuplicatedDataSets[[#This Row],[Filename]])-DuplicatedDataSets[[#This Row],[FileIndex]]), "")</f>
        <v/>
      </c>
    </row>
    <row r="5640">
      <c r="A5640" s="21">
        <f>IF(LEN('Duplication Raw Data'!$A5640)&gt;0, 'Duplication Raw Data'!A5640, "")</f>
        <v/>
      </c>
      <c r="B5640" s="21">
        <f>IF(LEN('Duplication Raw Data'!$A5640)&gt;0, 'Duplication Raw Data'!B5640, "")</f>
        <v/>
      </c>
      <c r="C5640" s="21">
        <f>IF(LEN('Duplication Raw Data'!$A5640)&gt;0, 'Duplication Raw Data'!C5640, "")</f>
        <v/>
      </c>
      <c r="D5640" s="21">
        <f>IF(LEN('Duplication Raw Data'!$A5640)&gt;0, 'Duplication Raw Data'!D5640, "")</f>
        <v/>
      </c>
      <c r="E5640" s="21">
        <f>IF(LEN('Duplication Raw Data'!$A5640)&gt;0, 'Duplication Raw Data'!E5640, "")</f>
        <v/>
      </c>
      <c r="F5640" s="21">
        <f>IF(LEN('Duplication Raw Data'!$A5640)&gt;0, 'Duplication Raw Data'!F5640, "")</f>
        <v/>
      </c>
      <c r="G5640" s="21">
        <f>IF(LEN('Duplication Raw Data'!$A5640)&gt;0, 'Duplication Raw Data'!G5640, "")</f>
        <v/>
      </c>
      <c r="H5640" s="21">
        <f>IF(LEN('Duplication Raw Data'!$A5640)&gt;0, 'Duplication Raw Data'!H5640, "")</f>
        <v/>
      </c>
      <c r="I5640" s="21">
        <f>IF(LEN($A5640)&gt;0, FIND(CHAR(134),SUBSTITUTE(DuplicatedDataSets[[#This Row],[Filename]],"/",CHAR(134),(LEN(DuplicatedDataSets[[#This Row],[Filename]])-LEN(SUBSTITUTE(DuplicatedDataSets[[#This Row],[Filename]],"/","")))/LEN("/"))), "")</f>
        <v/>
      </c>
      <c r="J5640" s="21">
        <f>IF(LEN($A5640)&gt;0, LEFT(DuplicatedDataSets[[#This Row],[Filename]],DuplicatedDataSets[[#This Row],[FileIndex]]-1), "")</f>
        <v/>
      </c>
      <c r="K5640" s="21">
        <f>IF(LEN($A5640)&gt;0,RIGHT(DuplicatedDataSets[[#This Row],[Filename]],LEN(DuplicatedDataSets[[#This Row],[Filename]])-DuplicatedDataSets[[#This Row],[FileIndex]]), "")</f>
        <v/>
      </c>
    </row>
    <row r="5641">
      <c r="A5641" s="21">
        <f>IF(LEN('Duplication Raw Data'!$A5641)&gt;0, 'Duplication Raw Data'!A5641, "")</f>
        <v/>
      </c>
      <c r="B5641" s="21">
        <f>IF(LEN('Duplication Raw Data'!$A5641)&gt;0, 'Duplication Raw Data'!B5641, "")</f>
        <v/>
      </c>
      <c r="C5641" s="21">
        <f>IF(LEN('Duplication Raw Data'!$A5641)&gt;0, 'Duplication Raw Data'!C5641, "")</f>
        <v/>
      </c>
      <c r="D5641" s="21">
        <f>IF(LEN('Duplication Raw Data'!$A5641)&gt;0, 'Duplication Raw Data'!D5641, "")</f>
        <v/>
      </c>
      <c r="E5641" s="21">
        <f>IF(LEN('Duplication Raw Data'!$A5641)&gt;0, 'Duplication Raw Data'!E5641, "")</f>
        <v/>
      </c>
      <c r="F5641" s="21">
        <f>IF(LEN('Duplication Raw Data'!$A5641)&gt;0, 'Duplication Raw Data'!F5641, "")</f>
        <v/>
      </c>
      <c r="G5641" s="21">
        <f>IF(LEN('Duplication Raw Data'!$A5641)&gt;0, 'Duplication Raw Data'!G5641, "")</f>
        <v/>
      </c>
      <c r="H5641" s="21">
        <f>IF(LEN('Duplication Raw Data'!$A5641)&gt;0, 'Duplication Raw Data'!H5641, "")</f>
        <v/>
      </c>
      <c r="I5641" s="21">
        <f>IF(LEN($A5641)&gt;0, FIND(CHAR(134),SUBSTITUTE(DuplicatedDataSets[[#This Row],[Filename]],"/",CHAR(134),(LEN(DuplicatedDataSets[[#This Row],[Filename]])-LEN(SUBSTITUTE(DuplicatedDataSets[[#This Row],[Filename]],"/","")))/LEN("/"))), "")</f>
        <v/>
      </c>
      <c r="J5641" s="21">
        <f>IF(LEN($A5641)&gt;0, LEFT(DuplicatedDataSets[[#This Row],[Filename]],DuplicatedDataSets[[#This Row],[FileIndex]]-1), "")</f>
        <v/>
      </c>
      <c r="K5641" s="21">
        <f>IF(LEN($A5641)&gt;0,RIGHT(DuplicatedDataSets[[#This Row],[Filename]],LEN(DuplicatedDataSets[[#This Row],[Filename]])-DuplicatedDataSets[[#This Row],[FileIndex]]), "")</f>
        <v/>
      </c>
    </row>
    <row r="5642">
      <c r="A5642" s="21">
        <f>IF(LEN('Duplication Raw Data'!$A5642)&gt;0, 'Duplication Raw Data'!A5642, "")</f>
        <v/>
      </c>
      <c r="B5642" s="21">
        <f>IF(LEN('Duplication Raw Data'!$A5642)&gt;0, 'Duplication Raw Data'!B5642, "")</f>
        <v/>
      </c>
      <c r="C5642" s="21">
        <f>IF(LEN('Duplication Raw Data'!$A5642)&gt;0, 'Duplication Raw Data'!C5642, "")</f>
        <v/>
      </c>
      <c r="D5642" s="21">
        <f>IF(LEN('Duplication Raw Data'!$A5642)&gt;0, 'Duplication Raw Data'!D5642, "")</f>
        <v/>
      </c>
      <c r="E5642" s="21">
        <f>IF(LEN('Duplication Raw Data'!$A5642)&gt;0, 'Duplication Raw Data'!E5642, "")</f>
        <v/>
      </c>
      <c r="F5642" s="21">
        <f>IF(LEN('Duplication Raw Data'!$A5642)&gt;0, 'Duplication Raw Data'!F5642, "")</f>
        <v/>
      </c>
      <c r="G5642" s="21">
        <f>IF(LEN('Duplication Raw Data'!$A5642)&gt;0, 'Duplication Raw Data'!G5642, "")</f>
        <v/>
      </c>
      <c r="H5642" s="21">
        <f>IF(LEN('Duplication Raw Data'!$A5642)&gt;0, 'Duplication Raw Data'!H5642, "")</f>
        <v/>
      </c>
      <c r="I5642" s="21">
        <f>IF(LEN($A5642)&gt;0, FIND(CHAR(134),SUBSTITUTE(DuplicatedDataSets[[#This Row],[Filename]],"/",CHAR(134),(LEN(DuplicatedDataSets[[#This Row],[Filename]])-LEN(SUBSTITUTE(DuplicatedDataSets[[#This Row],[Filename]],"/","")))/LEN("/"))), "")</f>
        <v/>
      </c>
      <c r="J5642" s="21">
        <f>IF(LEN($A5642)&gt;0, LEFT(DuplicatedDataSets[[#This Row],[Filename]],DuplicatedDataSets[[#This Row],[FileIndex]]-1), "")</f>
        <v/>
      </c>
      <c r="K5642" s="21">
        <f>IF(LEN($A5642)&gt;0,RIGHT(DuplicatedDataSets[[#This Row],[Filename]],LEN(DuplicatedDataSets[[#This Row],[Filename]])-DuplicatedDataSets[[#This Row],[FileIndex]]), "")</f>
        <v/>
      </c>
    </row>
    <row r="5643">
      <c r="A5643" s="21">
        <f>IF(LEN('Duplication Raw Data'!$A5643)&gt;0, 'Duplication Raw Data'!A5643, "")</f>
        <v/>
      </c>
      <c r="B5643" s="21">
        <f>IF(LEN('Duplication Raw Data'!$A5643)&gt;0, 'Duplication Raw Data'!B5643, "")</f>
        <v/>
      </c>
      <c r="C5643" s="21">
        <f>IF(LEN('Duplication Raw Data'!$A5643)&gt;0, 'Duplication Raw Data'!C5643, "")</f>
        <v/>
      </c>
      <c r="D5643" s="21">
        <f>IF(LEN('Duplication Raw Data'!$A5643)&gt;0, 'Duplication Raw Data'!D5643, "")</f>
        <v/>
      </c>
      <c r="E5643" s="21">
        <f>IF(LEN('Duplication Raw Data'!$A5643)&gt;0, 'Duplication Raw Data'!E5643, "")</f>
        <v/>
      </c>
      <c r="F5643" s="21">
        <f>IF(LEN('Duplication Raw Data'!$A5643)&gt;0, 'Duplication Raw Data'!F5643, "")</f>
        <v/>
      </c>
      <c r="G5643" s="21">
        <f>IF(LEN('Duplication Raw Data'!$A5643)&gt;0, 'Duplication Raw Data'!G5643, "")</f>
        <v/>
      </c>
      <c r="H5643" s="21">
        <f>IF(LEN('Duplication Raw Data'!$A5643)&gt;0, 'Duplication Raw Data'!H5643, "")</f>
        <v/>
      </c>
      <c r="I5643" s="21">
        <f>IF(LEN($A5643)&gt;0, FIND(CHAR(134),SUBSTITUTE(DuplicatedDataSets[[#This Row],[Filename]],"/",CHAR(134),(LEN(DuplicatedDataSets[[#This Row],[Filename]])-LEN(SUBSTITUTE(DuplicatedDataSets[[#This Row],[Filename]],"/","")))/LEN("/"))), "")</f>
        <v/>
      </c>
      <c r="J5643" s="21">
        <f>IF(LEN($A5643)&gt;0, LEFT(DuplicatedDataSets[[#This Row],[Filename]],DuplicatedDataSets[[#This Row],[FileIndex]]-1), "")</f>
        <v/>
      </c>
      <c r="K5643" s="21">
        <f>IF(LEN($A5643)&gt;0,RIGHT(DuplicatedDataSets[[#This Row],[Filename]],LEN(DuplicatedDataSets[[#This Row],[Filename]])-DuplicatedDataSets[[#This Row],[FileIndex]]), "")</f>
        <v/>
      </c>
    </row>
    <row r="5644">
      <c r="A5644" s="21">
        <f>IF(LEN('Duplication Raw Data'!$A5644)&gt;0, 'Duplication Raw Data'!A5644, "")</f>
        <v/>
      </c>
      <c r="B5644" s="21">
        <f>IF(LEN('Duplication Raw Data'!$A5644)&gt;0, 'Duplication Raw Data'!B5644, "")</f>
        <v/>
      </c>
      <c r="C5644" s="21">
        <f>IF(LEN('Duplication Raw Data'!$A5644)&gt;0, 'Duplication Raw Data'!C5644, "")</f>
        <v/>
      </c>
      <c r="D5644" s="21">
        <f>IF(LEN('Duplication Raw Data'!$A5644)&gt;0, 'Duplication Raw Data'!D5644, "")</f>
        <v/>
      </c>
      <c r="E5644" s="21">
        <f>IF(LEN('Duplication Raw Data'!$A5644)&gt;0, 'Duplication Raw Data'!E5644, "")</f>
        <v/>
      </c>
      <c r="F5644" s="21">
        <f>IF(LEN('Duplication Raw Data'!$A5644)&gt;0, 'Duplication Raw Data'!F5644, "")</f>
        <v/>
      </c>
      <c r="G5644" s="21">
        <f>IF(LEN('Duplication Raw Data'!$A5644)&gt;0, 'Duplication Raw Data'!G5644, "")</f>
        <v/>
      </c>
      <c r="H5644" s="21">
        <f>IF(LEN('Duplication Raw Data'!$A5644)&gt;0, 'Duplication Raw Data'!H5644, "")</f>
        <v/>
      </c>
      <c r="I5644" s="21">
        <f>IF(LEN($A5644)&gt;0, FIND(CHAR(134),SUBSTITUTE(DuplicatedDataSets[[#This Row],[Filename]],"/",CHAR(134),(LEN(DuplicatedDataSets[[#This Row],[Filename]])-LEN(SUBSTITUTE(DuplicatedDataSets[[#This Row],[Filename]],"/","")))/LEN("/"))), "")</f>
        <v/>
      </c>
      <c r="J5644" s="21">
        <f>IF(LEN($A5644)&gt;0, LEFT(DuplicatedDataSets[[#This Row],[Filename]],DuplicatedDataSets[[#This Row],[FileIndex]]-1), "")</f>
        <v/>
      </c>
      <c r="K5644" s="21">
        <f>IF(LEN($A5644)&gt;0,RIGHT(DuplicatedDataSets[[#This Row],[Filename]],LEN(DuplicatedDataSets[[#This Row],[Filename]])-DuplicatedDataSets[[#This Row],[FileIndex]]), "")</f>
        <v/>
      </c>
    </row>
    <row r="5645">
      <c r="A5645" s="21">
        <f>IF(LEN('Duplication Raw Data'!$A5645)&gt;0, 'Duplication Raw Data'!A5645, "")</f>
        <v/>
      </c>
      <c r="B5645" s="21">
        <f>IF(LEN('Duplication Raw Data'!$A5645)&gt;0, 'Duplication Raw Data'!B5645, "")</f>
        <v/>
      </c>
      <c r="C5645" s="21">
        <f>IF(LEN('Duplication Raw Data'!$A5645)&gt;0, 'Duplication Raw Data'!C5645, "")</f>
        <v/>
      </c>
      <c r="D5645" s="21">
        <f>IF(LEN('Duplication Raw Data'!$A5645)&gt;0, 'Duplication Raw Data'!D5645, "")</f>
        <v/>
      </c>
      <c r="E5645" s="21">
        <f>IF(LEN('Duplication Raw Data'!$A5645)&gt;0, 'Duplication Raw Data'!E5645, "")</f>
        <v/>
      </c>
      <c r="F5645" s="21">
        <f>IF(LEN('Duplication Raw Data'!$A5645)&gt;0, 'Duplication Raw Data'!F5645, "")</f>
        <v/>
      </c>
      <c r="G5645" s="21">
        <f>IF(LEN('Duplication Raw Data'!$A5645)&gt;0, 'Duplication Raw Data'!G5645, "")</f>
        <v/>
      </c>
      <c r="H5645" s="21">
        <f>IF(LEN('Duplication Raw Data'!$A5645)&gt;0, 'Duplication Raw Data'!H5645, "")</f>
        <v/>
      </c>
      <c r="I5645" s="21">
        <f>IF(LEN($A5645)&gt;0, FIND(CHAR(134),SUBSTITUTE(DuplicatedDataSets[[#This Row],[Filename]],"/",CHAR(134),(LEN(DuplicatedDataSets[[#This Row],[Filename]])-LEN(SUBSTITUTE(DuplicatedDataSets[[#This Row],[Filename]],"/","")))/LEN("/"))), "")</f>
        <v/>
      </c>
      <c r="J5645" s="21">
        <f>IF(LEN($A5645)&gt;0, LEFT(DuplicatedDataSets[[#This Row],[Filename]],DuplicatedDataSets[[#This Row],[FileIndex]]-1), "")</f>
        <v/>
      </c>
      <c r="K5645" s="21">
        <f>IF(LEN($A5645)&gt;0,RIGHT(DuplicatedDataSets[[#This Row],[Filename]],LEN(DuplicatedDataSets[[#This Row],[Filename]])-DuplicatedDataSets[[#This Row],[FileIndex]]), "")</f>
        <v/>
      </c>
    </row>
    <row r="5646">
      <c r="A5646" s="21">
        <f>IF(LEN('Duplication Raw Data'!$A5646)&gt;0, 'Duplication Raw Data'!A5646, "")</f>
        <v/>
      </c>
      <c r="B5646" s="21">
        <f>IF(LEN('Duplication Raw Data'!$A5646)&gt;0, 'Duplication Raw Data'!B5646, "")</f>
        <v/>
      </c>
      <c r="C5646" s="21">
        <f>IF(LEN('Duplication Raw Data'!$A5646)&gt;0, 'Duplication Raw Data'!C5646, "")</f>
        <v/>
      </c>
      <c r="D5646" s="21">
        <f>IF(LEN('Duplication Raw Data'!$A5646)&gt;0, 'Duplication Raw Data'!D5646, "")</f>
        <v/>
      </c>
      <c r="E5646" s="21">
        <f>IF(LEN('Duplication Raw Data'!$A5646)&gt;0, 'Duplication Raw Data'!E5646, "")</f>
        <v/>
      </c>
      <c r="F5646" s="21">
        <f>IF(LEN('Duplication Raw Data'!$A5646)&gt;0, 'Duplication Raw Data'!F5646, "")</f>
        <v/>
      </c>
      <c r="G5646" s="21">
        <f>IF(LEN('Duplication Raw Data'!$A5646)&gt;0, 'Duplication Raw Data'!G5646, "")</f>
        <v/>
      </c>
      <c r="H5646" s="21">
        <f>IF(LEN('Duplication Raw Data'!$A5646)&gt;0, 'Duplication Raw Data'!H5646, "")</f>
        <v/>
      </c>
      <c r="I5646" s="21">
        <f>IF(LEN($A5646)&gt;0, FIND(CHAR(134),SUBSTITUTE(DuplicatedDataSets[[#This Row],[Filename]],"/",CHAR(134),(LEN(DuplicatedDataSets[[#This Row],[Filename]])-LEN(SUBSTITUTE(DuplicatedDataSets[[#This Row],[Filename]],"/","")))/LEN("/"))), "")</f>
        <v/>
      </c>
      <c r="J5646" s="21">
        <f>IF(LEN($A5646)&gt;0, LEFT(DuplicatedDataSets[[#This Row],[Filename]],DuplicatedDataSets[[#This Row],[FileIndex]]-1), "")</f>
        <v/>
      </c>
      <c r="K5646" s="21">
        <f>IF(LEN($A5646)&gt;0,RIGHT(DuplicatedDataSets[[#This Row],[Filename]],LEN(DuplicatedDataSets[[#This Row],[Filename]])-DuplicatedDataSets[[#This Row],[FileIndex]]), "")</f>
        <v/>
      </c>
    </row>
    <row r="5647">
      <c r="A5647" s="21">
        <f>IF(LEN('Duplication Raw Data'!$A5647)&gt;0, 'Duplication Raw Data'!A5647, "")</f>
        <v/>
      </c>
      <c r="B5647" s="21">
        <f>IF(LEN('Duplication Raw Data'!$A5647)&gt;0, 'Duplication Raw Data'!B5647, "")</f>
        <v/>
      </c>
      <c r="C5647" s="21">
        <f>IF(LEN('Duplication Raw Data'!$A5647)&gt;0, 'Duplication Raw Data'!C5647, "")</f>
        <v/>
      </c>
      <c r="D5647" s="21">
        <f>IF(LEN('Duplication Raw Data'!$A5647)&gt;0, 'Duplication Raw Data'!D5647, "")</f>
        <v/>
      </c>
      <c r="E5647" s="21">
        <f>IF(LEN('Duplication Raw Data'!$A5647)&gt;0, 'Duplication Raw Data'!E5647, "")</f>
        <v/>
      </c>
      <c r="F5647" s="21">
        <f>IF(LEN('Duplication Raw Data'!$A5647)&gt;0, 'Duplication Raw Data'!F5647, "")</f>
        <v/>
      </c>
      <c r="G5647" s="21">
        <f>IF(LEN('Duplication Raw Data'!$A5647)&gt;0, 'Duplication Raw Data'!G5647, "")</f>
        <v/>
      </c>
      <c r="H5647" s="21">
        <f>IF(LEN('Duplication Raw Data'!$A5647)&gt;0, 'Duplication Raw Data'!H5647, "")</f>
        <v/>
      </c>
      <c r="I5647" s="21">
        <f>IF(LEN($A5647)&gt;0, FIND(CHAR(134),SUBSTITUTE(DuplicatedDataSets[[#This Row],[Filename]],"/",CHAR(134),(LEN(DuplicatedDataSets[[#This Row],[Filename]])-LEN(SUBSTITUTE(DuplicatedDataSets[[#This Row],[Filename]],"/","")))/LEN("/"))), "")</f>
        <v/>
      </c>
      <c r="J5647" s="21">
        <f>IF(LEN($A5647)&gt;0, LEFT(DuplicatedDataSets[[#This Row],[Filename]],DuplicatedDataSets[[#This Row],[FileIndex]]-1), "")</f>
        <v/>
      </c>
      <c r="K5647" s="21">
        <f>IF(LEN($A5647)&gt;0,RIGHT(DuplicatedDataSets[[#This Row],[Filename]],LEN(DuplicatedDataSets[[#This Row],[Filename]])-DuplicatedDataSets[[#This Row],[FileIndex]]), "")</f>
        <v/>
      </c>
    </row>
    <row r="5648">
      <c r="A5648" s="21">
        <f>IF(LEN('Duplication Raw Data'!$A5648)&gt;0, 'Duplication Raw Data'!A5648, "")</f>
        <v/>
      </c>
      <c r="B5648" s="21">
        <f>IF(LEN('Duplication Raw Data'!$A5648)&gt;0, 'Duplication Raw Data'!B5648, "")</f>
        <v/>
      </c>
      <c r="C5648" s="21">
        <f>IF(LEN('Duplication Raw Data'!$A5648)&gt;0, 'Duplication Raw Data'!C5648, "")</f>
        <v/>
      </c>
      <c r="D5648" s="21">
        <f>IF(LEN('Duplication Raw Data'!$A5648)&gt;0, 'Duplication Raw Data'!D5648, "")</f>
        <v/>
      </c>
      <c r="E5648" s="21">
        <f>IF(LEN('Duplication Raw Data'!$A5648)&gt;0, 'Duplication Raw Data'!E5648, "")</f>
        <v/>
      </c>
      <c r="F5648" s="21">
        <f>IF(LEN('Duplication Raw Data'!$A5648)&gt;0, 'Duplication Raw Data'!F5648, "")</f>
        <v/>
      </c>
      <c r="G5648" s="21">
        <f>IF(LEN('Duplication Raw Data'!$A5648)&gt;0, 'Duplication Raw Data'!G5648, "")</f>
        <v/>
      </c>
      <c r="H5648" s="21">
        <f>IF(LEN('Duplication Raw Data'!$A5648)&gt;0, 'Duplication Raw Data'!H5648, "")</f>
        <v/>
      </c>
      <c r="I5648" s="21">
        <f>IF(LEN($A5648)&gt;0, FIND(CHAR(134),SUBSTITUTE(DuplicatedDataSets[[#This Row],[Filename]],"/",CHAR(134),(LEN(DuplicatedDataSets[[#This Row],[Filename]])-LEN(SUBSTITUTE(DuplicatedDataSets[[#This Row],[Filename]],"/","")))/LEN("/"))), "")</f>
        <v/>
      </c>
      <c r="J5648" s="21">
        <f>IF(LEN($A5648)&gt;0, LEFT(DuplicatedDataSets[[#This Row],[Filename]],DuplicatedDataSets[[#This Row],[FileIndex]]-1), "")</f>
        <v/>
      </c>
      <c r="K5648" s="21">
        <f>IF(LEN($A5648)&gt;0,RIGHT(DuplicatedDataSets[[#This Row],[Filename]],LEN(DuplicatedDataSets[[#This Row],[Filename]])-DuplicatedDataSets[[#This Row],[FileIndex]]), "")</f>
        <v/>
      </c>
    </row>
    <row r="5649">
      <c r="A5649" s="21">
        <f>IF(LEN('Duplication Raw Data'!$A5649)&gt;0, 'Duplication Raw Data'!A5649, "")</f>
        <v/>
      </c>
      <c r="B5649" s="21">
        <f>IF(LEN('Duplication Raw Data'!$A5649)&gt;0, 'Duplication Raw Data'!B5649, "")</f>
        <v/>
      </c>
      <c r="C5649" s="21">
        <f>IF(LEN('Duplication Raw Data'!$A5649)&gt;0, 'Duplication Raw Data'!C5649, "")</f>
        <v/>
      </c>
      <c r="D5649" s="21">
        <f>IF(LEN('Duplication Raw Data'!$A5649)&gt;0, 'Duplication Raw Data'!D5649, "")</f>
        <v/>
      </c>
      <c r="E5649" s="21">
        <f>IF(LEN('Duplication Raw Data'!$A5649)&gt;0, 'Duplication Raw Data'!E5649, "")</f>
        <v/>
      </c>
      <c r="F5649" s="21">
        <f>IF(LEN('Duplication Raw Data'!$A5649)&gt;0, 'Duplication Raw Data'!F5649, "")</f>
        <v/>
      </c>
      <c r="G5649" s="21">
        <f>IF(LEN('Duplication Raw Data'!$A5649)&gt;0, 'Duplication Raw Data'!G5649, "")</f>
        <v/>
      </c>
      <c r="H5649" s="21">
        <f>IF(LEN('Duplication Raw Data'!$A5649)&gt;0, 'Duplication Raw Data'!H5649, "")</f>
        <v/>
      </c>
      <c r="I5649" s="21">
        <f>IF(LEN($A5649)&gt;0, FIND(CHAR(134),SUBSTITUTE(DuplicatedDataSets[[#This Row],[Filename]],"/",CHAR(134),(LEN(DuplicatedDataSets[[#This Row],[Filename]])-LEN(SUBSTITUTE(DuplicatedDataSets[[#This Row],[Filename]],"/","")))/LEN("/"))), "")</f>
        <v/>
      </c>
      <c r="J5649" s="21">
        <f>IF(LEN($A5649)&gt;0, LEFT(DuplicatedDataSets[[#This Row],[Filename]],DuplicatedDataSets[[#This Row],[FileIndex]]-1), "")</f>
        <v/>
      </c>
      <c r="K5649" s="21">
        <f>IF(LEN($A5649)&gt;0,RIGHT(DuplicatedDataSets[[#This Row],[Filename]],LEN(DuplicatedDataSets[[#This Row],[Filename]])-DuplicatedDataSets[[#This Row],[FileIndex]]), "")</f>
        <v/>
      </c>
    </row>
    <row r="5650">
      <c r="A5650" s="21">
        <f>IF(LEN('Duplication Raw Data'!$A5650)&gt;0, 'Duplication Raw Data'!A5650, "")</f>
        <v/>
      </c>
      <c r="B5650" s="21">
        <f>IF(LEN('Duplication Raw Data'!$A5650)&gt;0, 'Duplication Raw Data'!B5650, "")</f>
        <v/>
      </c>
      <c r="C5650" s="21">
        <f>IF(LEN('Duplication Raw Data'!$A5650)&gt;0, 'Duplication Raw Data'!C5650, "")</f>
        <v/>
      </c>
      <c r="D5650" s="21">
        <f>IF(LEN('Duplication Raw Data'!$A5650)&gt;0, 'Duplication Raw Data'!D5650, "")</f>
        <v/>
      </c>
      <c r="E5650" s="21">
        <f>IF(LEN('Duplication Raw Data'!$A5650)&gt;0, 'Duplication Raw Data'!E5650, "")</f>
        <v/>
      </c>
      <c r="F5650" s="21">
        <f>IF(LEN('Duplication Raw Data'!$A5650)&gt;0, 'Duplication Raw Data'!F5650, "")</f>
        <v/>
      </c>
      <c r="G5650" s="21">
        <f>IF(LEN('Duplication Raw Data'!$A5650)&gt;0, 'Duplication Raw Data'!G5650, "")</f>
        <v/>
      </c>
      <c r="H5650" s="21">
        <f>IF(LEN('Duplication Raw Data'!$A5650)&gt;0, 'Duplication Raw Data'!H5650, "")</f>
        <v/>
      </c>
      <c r="I5650" s="21">
        <f>IF(LEN($A5650)&gt;0, FIND(CHAR(134),SUBSTITUTE(DuplicatedDataSets[[#This Row],[Filename]],"/",CHAR(134),(LEN(DuplicatedDataSets[[#This Row],[Filename]])-LEN(SUBSTITUTE(DuplicatedDataSets[[#This Row],[Filename]],"/","")))/LEN("/"))), "")</f>
        <v/>
      </c>
      <c r="J5650" s="21">
        <f>IF(LEN($A5650)&gt;0, LEFT(DuplicatedDataSets[[#This Row],[Filename]],DuplicatedDataSets[[#This Row],[FileIndex]]-1), "")</f>
        <v/>
      </c>
      <c r="K5650" s="21">
        <f>IF(LEN($A5650)&gt;0,RIGHT(DuplicatedDataSets[[#This Row],[Filename]],LEN(DuplicatedDataSets[[#This Row],[Filename]])-DuplicatedDataSets[[#This Row],[FileIndex]]), "")</f>
        <v/>
      </c>
    </row>
    <row r="5651">
      <c r="A5651" s="21">
        <f>IF(LEN('Duplication Raw Data'!$A5651)&gt;0, 'Duplication Raw Data'!A5651, "")</f>
        <v/>
      </c>
      <c r="B5651" s="21">
        <f>IF(LEN('Duplication Raw Data'!$A5651)&gt;0, 'Duplication Raw Data'!B5651, "")</f>
        <v/>
      </c>
      <c r="C5651" s="21">
        <f>IF(LEN('Duplication Raw Data'!$A5651)&gt;0, 'Duplication Raw Data'!C5651, "")</f>
        <v/>
      </c>
      <c r="D5651" s="21">
        <f>IF(LEN('Duplication Raw Data'!$A5651)&gt;0, 'Duplication Raw Data'!D5651, "")</f>
        <v/>
      </c>
      <c r="E5651" s="21">
        <f>IF(LEN('Duplication Raw Data'!$A5651)&gt;0, 'Duplication Raw Data'!E5651, "")</f>
        <v/>
      </c>
      <c r="F5651" s="21">
        <f>IF(LEN('Duplication Raw Data'!$A5651)&gt;0, 'Duplication Raw Data'!F5651, "")</f>
        <v/>
      </c>
      <c r="G5651" s="21">
        <f>IF(LEN('Duplication Raw Data'!$A5651)&gt;0, 'Duplication Raw Data'!G5651, "")</f>
        <v/>
      </c>
      <c r="H5651" s="21">
        <f>IF(LEN('Duplication Raw Data'!$A5651)&gt;0, 'Duplication Raw Data'!H5651, "")</f>
        <v/>
      </c>
      <c r="I5651" s="21">
        <f>IF(LEN($A5651)&gt;0, FIND(CHAR(134),SUBSTITUTE(DuplicatedDataSets[[#This Row],[Filename]],"/",CHAR(134),(LEN(DuplicatedDataSets[[#This Row],[Filename]])-LEN(SUBSTITUTE(DuplicatedDataSets[[#This Row],[Filename]],"/","")))/LEN("/"))), "")</f>
        <v/>
      </c>
      <c r="J5651" s="21">
        <f>IF(LEN($A5651)&gt;0, LEFT(DuplicatedDataSets[[#This Row],[Filename]],DuplicatedDataSets[[#This Row],[FileIndex]]-1), "")</f>
        <v/>
      </c>
      <c r="K5651" s="21">
        <f>IF(LEN($A5651)&gt;0,RIGHT(DuplicatedDataSets[[#This Row],[Filename]],LEN(DuplicatedDataSets[[#This Row],[Filename]])-DuplicatedDataSets[[#This Row],[FileIndex]]), "")</f>
        <v/>
      </c>
    </row>
    <row r="5652">
      <c r="A5652" s="21">
        <f>IF(LEN('Duplication Raw Data'!$A5652)&gt;0, 'Duplication Raw Data'!A5652, "")</f>
        <v/>
      </c>
      <c r="B5652" s="21">
        <f>IF(LEN('Duplication Raw Data'!$A5652)&gt;0, 'Duplication Raw Data'!B5652, "")</f>
        <v/>
      </c>
      <c r="C5652" s="21">
        <f>IF(LEN('Duplication Raw Data'!$A5652)&gt;0, 'Duplication Raw Data'!C5652, "")</f>
        <v/>
      </c>
      <c r="D5652" s="21">
        <f>IF(LEN('Duplication Raw Data'!$A5652)&gt;0, 'Duplication Raw Data'!D5652, "")</f>
        <v/>
      </c>
      <c r="E5652" s="21">
        <f>IF(LEN('Duplication Raw Data'!$A5652)&gt;0, 'Duplication Raw Data'!E5652, "")</f>
        <v/>
      </c>
      <c r="F5652" s="21">
        <f>IF(LEN('Duplication Raw Data'!$A5652)&gt;0, 'Duplication Raw Data'!F5652, "")</f>
        <v/>
      </c>
      <c r="G5652" s="21">
        <f>IF(LEN('Duplication Raw Data'!$A5652)&gt;0, 'Duplication Raw Data'!G5652, "")</f>
        <v/>
      </c>
      <c r="H5652" s="21">
        <f>IF(LEN('Duplication Raw Data'!$A5652)&gt;0, 'Duplication Raw Data'!H5652, "")</f>
        <v/>
      </c>
      <c r="I5652" s="21">
        <f>IF(LEN($A5652)&gt;0, FIND(CHAR(134),SUBSTITUTE(DuplicatedDataSets[[#This Row],[Filename]],"/",CHAR(134),(LEN(DuplicatedDataSets[[#This Row],[Filename]])-LEN(SUBSTITUTE(DuplicatedDataSets[[#This Row],[Filename]],"/","")))/LEN("/"))), "")</f>
        <v/>
      </c>
      <c r="J5652" s="21">
        <f>IF(LEN($A5652)&gt;0, LEFT(DuplicatedDataSets[[#This Row],[Filename]],DuplicatedDataSets[[#This Row],[FileIndex]]-1), "")</f>
        <v/>
      </c>
      <c r="K5652" s="21">
        <f>IF(LEN($A5652)&gt;0,RIGHT(DuplicatedDataSets[[#This Row],[Filename]],LEN(DuplicatedDataSets[[#This Row],[Filename]])-DuplicatedDataSets[[#This Row],[FileIndex]]), "")</f>
        <v/>
      </c>
    </row>
    <row r="5653">
      <c r="A5653" s="21">
        <f>IF(LEN('Duplication Raw Data'!$A5653)&gt;0, 'Duplication Raw Data'!A5653, "")</f>
        <v/>
      </c>
      <c r="B5653" s="21">
        <f>IF(LEN('Duplication Raw Data'!$A5653)&gt;0, 'Duplication Raw Data'!B5653, "")</f>
        <v/>
      </c>
      <c r="C5653" s="21">
        <f>IF(LEN('Duplication Raw Data'!$A5653)&gt;0, 'Duplication Raw Data'!C5653, "")</f>
        <v/>
      </c>
      <c r="D5653" s="21">
        <f>IF(LEN('Duplication Raw Data'!$A5653)&gt;0, 'Duplication Raw Data'!D5653, "")</f>
        <v/>
      </c>
      <c r="E5653" s="21">
        <f>IF(LEN('Duplication Raw Data'!$A5653)&gt;0, 'Duplication Raw Data'!E5653, "")</f>
        <v/>
      </c>
      <c r="F5653" s="21">
        <f>IF(LEN('Duplication Raw Data'!$A5653)&gt;0, 'Duplication Raw Data'!F5653, "")</f>
        <v/>
      </c>
      <c r="G5653" s="21">
        <f>IF(LEN('Duplication Raw Data'!$A5653)&gt;0, 'Duplication Raw Data'!G5653, "")</f>
        <v/>
      </c>
      <c r="H5653" s="21">
        <f>IF(LEN('Duplication Raw Data'!$A5653)&gt;0, 'Duplication Raw Data'!H5653, "")</f>
        <v/>
      </c>
      <c r="I5653" s="21">
        <f>IF(LEN($A5653)&gt;0, FIND(CHAR(134),SUBSTITUTE(DuplicatedDataSets[[#This Row],[Filename]],"/",CHAR(134),(LEN(DuplicatedDataSets[[#This Row],[Filename]])-LEN(SUBSTITUTE(DuplicatedDataSets[[#This Row],[Filename]],"/","")))/LEN("/"))), "")</f>
        <v/>
      </c>
      <c r="J5653" s="21">
        <f>IF(LEN($A5653)&gt;0, LEFT(DuplicatedDataSets[[#This Row],[Filename]],DuplicatedDataSets[[#This Row],[FileIndex]]-1), "")</f>
        <v/>
      </c>
      <c r="K5653" s="21">
        <f>IF(LEN($A5653)&gt;0,RIGHT(DuplicatedDataSets[[#This Row],[Filename]],LEN(DuplicatedDataSets[[#This Row],[Filename]])-DuplicatedDataSets[[#This Row],[FileIndex]]), "")</f>
        <v/>
      </c>
    </row>
    <row r="5654">
      <c r="A5654" s="21">
        <f>IF(LEN('Duplication Raw Data'!$A5654)&gt;0, 'Duplication Raw Data'!A5654, "")</f>
        <v/>
      </c>
      <c r="B5654" s="21">
        <f>IF(LEN('Duplication Raw Data'!$A5654)&gt;0, 'Duplication Raw Data'!B5654, "")</f>
        <v/>
      </c>
      <c r="C5654" s="21">
        <f>IF(LEN('Duplication Raw Data'!$A5654)&gt;0, 'Duplication Raw Data'!C5654, "")</f>
        <v/>
      </c>
      <c r="D5654" s="21">
        <f>IF(LEN('Duplication Raw Data'!$A5654)&gt;0, 'Duplication Raw Data'!D5654, "")</f>
        <v/>
      </c>
      <c r="E5654" s="21">
        <f>IF(LEN('Duplication Raw Data'!$A5654)&gt;0, 'Duplication Raw Data'!E5654, "")</f>
        <v/>
      </c>
      <c r="F5654" s="21">
        <f>IF(LEN('Duplication Raw Data'!$A5654)&gt;0, 'Duplication Raw Data'!F5654, "")</f>
        <v/>
      </c>
      <c r="G5654" s="21">
        <f>IF(LEN('Duplication Raw Data'!$A5654)&gt;0, 'Duplication Raw Data'!G5654, "")</f>
        <v/>
      </c>
      <c r="H5654" s="21">
        <f>IF(LEN('Duplication Raw Data'!$A5654)&gt;0, 'Duplication Raw Data'!H5654, "")</f>
        <v/>
      </c>
      <c r="I5654" s="21">
        <f>IF(LEN($A5654)&gt;0, FIND(CHAR(134),SUBSTITUTE(DuplicatedDataSets[[#This Row],[Filename]],"/",CHAR(134),(LEN(DuplicatedDataSets[[#This Row],[Filename]])-LEN(SUBSTITUTE(DuplicatedDataSets[[#This Row],[Filename]],"/","")))/LEN("/"))), "")</f>
        <v/>
      </c>
      <c r="J5654" s="21">
        <f>IF(LEN($A5654)&gt;0, LEFT(DuplicatedDataSets[[#This Row],[Filename]],DuplicatedDataSets[[#This Row],[FileIndex]]-1), "")</f>
        <v/>
      </c>
      <c r="K5654" s="21">
        <f>IF(LEN($A5654)&gt;0,RIGHT(DuplicatedDataSets[[#This Row],[Filename]],LEN(DuplicatedDataSets[[#This Row],[Filename]])-DuplicatedDataSets[[#This Row],[FileIndex]]), "")</f>
        <v/>
      </c>
    </row>
    <row r="5655">
      <c r="A5655" s="21">
        <f>IF(LEN('Duplication Raw Data'!$A5655)&gt;0, 'Duplication Raw Data'!A5655, "")</f>
        <v/>
      </c>
      <c r="B5655" s="21">
        <f>IF(LEN('Duplication Raw Data'!$A5655)&gt;0, 'Duplication Raw Data'!B5655, "")</f>
        <v/>
      </c>
      <c r="C5655" s="21">
        <f>IF(LEN('Duplication Raw Data'!$A5655)&gt;0, 'Duplication Raw Data'!C5655, "")</f>
        <v/>
      </c>
      <c r="D5655" s="21">
        <f>IF(LEN('Duplication Raw Data'!$A5655)&gt;0, 'Duplication Raw Data'!D5655, "")</f>
        <v/>
      </c>
      <c r="E5655" s="21">
        <f>IF(LEN('Duplication Raw Data'!$A5655)&gt;0, 'Duplication Raw Data'!E5655, "")</f>
        <v/>
      </c>
      <c r="F5655" s="21">
        <f>IF(LEN('Duplication Raw Data'!$A5655)&gt;0, 'Duplication Raw Data'!F5655, "")</f>
        <v/>
      </c>
      <c r="G5655" s="21">
        <f>IF(LEN('Duplication Raw Data'!$A5655)&gt;0, 'Duplication Raw Data'!G5655, "")</f>
        <v/>
      </c>
      <c r="H5655" s="21">
        <f>IF(LEN('Duplication Raw Data'!$A5655)&gt;0, 'Duplication Raw Data'!H5655, "")</f>
        <v/>
      </c>
      <c r="I5655" s="21">
        <f>IF(LEN($A5655)&gt;0, FIND(CHAR(134),SUBSTITUTE(DuplicatedDataSets[[#This Row],[Filename]],"/",CHAR(134),(LEN(DuplicatedDataSets[[#This Row],[Filename]])-LEN(SUBSTITUTE(DuplicatedDataSets[[#This Row],[Filename]],"/","")))/LEN("/"))), "")</f>
        <v/>
      </c>
      <c r="J5655" s="21">
        <f>IF(LEN($A5655)&gt;0, LEFT(DuplicatedDataSets[[#This Row],[Filename]],DuplicatedDataSets[[#This Row],[FileIndex]]-1), "")</f>
        <v/>
      </c>
      <c r="K5655" s="21">
        <f>IF(LEN($A5655)&gt;0,RIGHT(DuplicatedDataSets[[#This Row],[Filename]],LEN(DuplicatedDataSets[[#This Row],[Filename]])-DuplicatedDataSets[[#This Row],[FileIndex]]), "")</f>
        <v/>
      </c>
    </row>
    <row r="5656">
      <c r="A5656" s="21">
        <f>IF(LEN('Duplication Raw Data'!$A5656)&gt;0, 'Duplication Raw Data'!A5656, "")</f>
        <v/>
      </c>
      <c r="B5656" s="21">
        <f>IF(LEN('Duplication Raw Data'!$A5656)&gt;0, 'Duplication Raw Data'!B5656, "")</f>
        <v/>
      </c>
      <c r="C5656" s="21">
        <f>IF(LEN('Duplication Raw Data'!$A5656)&gt;0, 'Duplication Raw Data'!C5656, "")</f>
        <v/>
      </c>
      <c r="D5656" s="21">
        <f>IF(LEN('Duplication Raw Data'!$A5656)&gt;0, 'Duplication Raw Data'!D5656, "")</f>
        <v/>
      </c>
      <c r="E5656" s="21">
        <f>IF(LEN('Duplication Raw Data'!$A5656)&gt;0, 'Duplication Raw Data'!E5656, "")</f>
        <v/>
      </c>
      <c r="F5656" s="21">
        <f>IF(LEN('Duplication Raw Data'!$A5656)&gt;0, 'Duplication Raw Data'!F5656, "")</f>
        <v/>
      </c>
      <c r="G5656" s="21">
        <f>IF(LEN('Duplication Raw Data'!$A5656)&gt;0, 'Duplication Raw Data'!G5656, "")</f>
        <v/>
      </c>
      <c r="H5656" s="21">
        <f>IF(LEN('Duplication Raw Data'!$A5656)&gt;0, 'Duplication Raw Data'!H5656, "")</f>
        <v/>
      </c>
      <c r="I5656" s="21">
        <f>IF(LEN($A5656)&gt;0, FIND(CHAR(134),SUBSTITUTE(DuplicatedDataSets[[#This Row],[Filename]],"/",CHAR(134),(LEN(DuplicatedDataSets[[#This Row],[Filename]])-LEN(SUBSTITUTE(DuplicatedDataSets[[#This Row],[Filename]],"/","")))/LEN("/"))), "")</f>
        <v/>
      </c>
      <c r="J5656" s="21">
        <f>IF(LEN($A5656)&gt;0, LEFT(DuplicatedDataSets[[#This Row],[Filename]],DuplicatedDataSets[[#This Row],[FileIndex]]-1), "")</f>
        <v/>
      </c>
      <c r="K5656" s="21">
        <f>IF(LEN($A5656)&gt;0,RIGHT(DuplicatedDataSets[[#This Row],[Filename]],LEN(DuplicatedDataSets[[#This Row],[Filename]])-DuplicatedDataSets[[#This Row],[FileIndex]]), "")</f>
        <v/>
      </c>
    </row>
    <row r="5657">
      <c r="A5657" s="21">
        <f>IF(LEN('Duplication Raw Data'!$A5657)&gt;0, 'Duplication Raw Data'!A5657, "")</f>
        <v/>
      </c>
      <c r="B5657" s="21">
        <f>IF(LEN('Duplication Raw Data'!$A5657)&gt;0, 'Duplication Raw Data'!B5657, "")</f>
        <v/>
      </c>
      <c r="C5657" s="21">
        <f>IF(LEN('Duplication Raw Data'!$A5657)&gt;0, 'Duplication Raw Data'!C5657, "")</f>
        <v/>
      </c>
      <c r="D5657" s="21">
        <f>IF(LEN('Duplication Raw Data'!$A5657)&gt;0, 'Duplication Raw Data'!D5657, "")</f>
        <v/>
      </c>
      <c r="E5657" s="21">
        <f>IF(LEN('Duplication Raw Data'!$A5657)&gt;0, 'Duplication Raw Data'!E5657, "")</f>
        <v/>
      </c>
      <c r="F5657" s="21">
        <f>IF(LEN('Duplication Raw Data'!$A5657)&gt;0, 'Duplication Raw Data'!F5657, "")</f>
        <v/>
      </c>
      <c r="G5657" s="21">
        <f>IF(LEN('Duplication Raw Data'!$A5657)&gt;0, 'Duplication Raw Data'!G5657, "")</f>
        <v/>
      </c>
      <c r="H5657" s="21">
        <f>IF(LEN('Duplication Raw Data'!$A5657)&gt;0, 'Duplication Raw Data'!H5657, "")</f>
        <v/>
      </c>
      <c r="I5657" s="21">
        <f>IF(LEN($A5657)&gt;0, FIND(CHAR(134),SUBSTITUTE(DuplicatedDataSets[[#This Row],[Filename]],"/",CHAR(134),(LEN(DuplicatedDataSets[[#This Row],[Filename]])-LEN(SUBSTITUTE(DuplicatedDataSets[[#This Row],[Filename]],"/","")))/LEN("/"))), "")</f>
        <v/>
      </c>
      <c r="J5657" s="21">
        <f>IF(LEN($A5657)&gt;0, LEFT(DuplicatedDataSets[[#This Row],[Filename]],DuplicatedDataSets[[#This Row],[FileIndex]]-1), "")</f>
        <v/>
      </c>
      <c r="K5657" s="21">
        <f>IF(LEN($A5657)&gt;0,RIGHT(DuplicatedDataSets[[#This Row],[Filename]],LEN(DuplicatedDataSets[[#This Row],[Filename]])-DuplicatedDataSets[[#This Row],[FileIndex]]), "")</f>
        <v/>
      </c>
    </row>
    <row r="5658">
      <c r="A5658" s="21">
        <f>IF(LEN('Duplication Raw Data'!$A5658)&gt;0, 'Duplication Raw Data'!A5658, "")</f>
        <v/>
      </c>
      <c r="B5658" s="21">
        <f>IF(LEN('Duplication Raw Data'!$A5658)&gt;0, 'Duplication Raw Data'!B5658, "")</f>
        <v/>
      </c>
      <c r="C5658" s="21">
        <f>IF(LEN('Duplication Raw Data'!$A5658)&gt;0, 'Duplication Raw Data'!C5658, "")</f>
        <v/>
      </c>
      <c r="D5658" s="21">
        <f>IF(LEN('Duplication Raw Data'!$A5658)&gt;0, 'Duplication Raw Data'!D5658, "")</f>
        <v/>
      </c>
      <c r="E5658" s="21">
        <f>IF(LEN('Duplication Raw Data'!$A5658)&gt;0, 'Duplication Raw Data'!E5658, "")</f>
        <v/>
      </c>
      <c r="F5658" s="21">
        <f>IF(LEN('Duplication Raw Data'!$A5658)&gt;0, 'Duplication Raw Data'!F5658, "")</f>
        <v/>
      </c>
      <c r="G5658" s="21">
        <f>IF(LEN('Duplication Raw Data'!$A5658)&gt;0, 'Duplication Raw Data'!G5658, "")</f>
        <v/>
      </c>
      <c r="H5658" s="21">
        <f>IF(LEN('Duplication Raw Data'!$A5658)&gt;0, 'Duplication Raw Data'!H5658, "")</f>
        <v/>
      </c>
      <c r="I5658" s="21">
        <f>IF(LEN($A5658)&gt;0, FIND(CHAR(134),SUBSTITUTE(DuplicatedDataSets[[#This Row],[Filename]],"/",CHAR(134),(LEN(DuplicatedDataSets[[#This Row],[Filename]])-LEN(SUBSTITUTE(DuplicatedDataSets[[#This Row],[Filename]],"/","")))/LEN("/"))), "")</f>
        <v/>
      </c>
      <c r="J5658" s="21">
        <f>IF(LEN($A5658)&gt;0, LEFT(DuplicatedDataSets[[#This Row],[Filename]],DuplicatedDataSets[[#This Row],[FileIndex]]-1), "")</f>
        <v/>
      </c>
      <c r="K5658" s="21">
        <f>IF(LEN($A5658)&gt;0,RIGHT(DuplicatedDataSets[[#This Row],[Filename]],LEN(DuplicatedDataSets[[#This Row],[Filename]])-DuplicatedDataSets[[#This Row],[FileIndex]]), "")</f>
        <v/>
      </c>
    </row>
    <row r="5659">
      <c r="A5659" s="21">
        <f>IF(LEN('Duplication Raw Data'!$A5659)&gt;0, 'Duplication Raw Data'!A5659, "")</f>
        <v/>
      </c>
      <c r="B5659" s="21">
        <f>IF(LEN('Duplication Raw Data'!$A5659)&gt;0, 'Duplication Raw Data'!B5659, "")</f>
        <v/>
      </c>
      <c r="C5659" s="21">
        <f>IF(LEN('Duplication Raw Data'!$A5659)&gt;0, 'Duplication Raw Data'!C5659, "")</f>
        <v/>
      </c>
      <c r="D5659" s="21">
        <f>IF(LEN('Duplication Raw Data'!$A5659)&gt;0, 'Duplication Raw Data'!D5659, "")</f>
        <v/>
      </c>
      <c r="E5659" s="21">
        <f>IF(LEN('Duplication Raw Data'!$A5659)&gt;0, 'Duplication Raw Data'!E5659, "")</f>
        <v/>
      </c>
      <c r="F5659" s="21">
        <f>IF(LEN('Duplication Raw Data'!$A5659)&gt;0, 'Duplication Raw Data'!F5659, "")</f>
        <v/>
      </c>
      <c r="G5659" s="21">
        <f>IF(LEN('Duplication Raw Data'!$A5659)&gt;0, 'Duplication Raw Data'!G5659, "")</f>
        <v/>
      </c>
      <c r="H5659" s="21">
        <f>IF(LEN('Duplication Raw Data'!$A5659)&gt;0, 'Duplication Raw Data'!H5659, "")</f>
        <v/>
      </c>
      <c r="I5659" s="21">
        <f>IF(LEN($A5659)&gt;0, FIND(CHAR(134),SUBSTITUTE(DuplicatedDataSets[[#This Row],[Filename]],"/",CHAR(134),(LEN(DuplicatedDataSets[[#This Row],[Filename]])-LEN(SUBSTITUTE(DuplicatedDataSets[[#This Row],[Filename]],"/","")))/LEN("/"))), "")</f>
        <v/>
      </c>
      <c r="J5659" s="21">
        <f>IF(LEN($A5659)&gt;0, LEFT(DuplicatedDataSets[[#This Row],[Filename]],DuplicatedDataSets[[#This Row],[FileIndex]]-1), "")</f>
        <v/>
      </c>
      <c r="K5659" s="21">
        <f>IF(LEN($A5659)&gt;0,RIGHT(DuplicatedDataSets[[#This Row],[Filename]],LEN(DuplicatedDataSets[[#This Row],[Filename]])-DuplicatedDataSets[[#This Row],[FileIndex]]), "")</f>
        <v/>
      </c>
    </row>
    <row r="5660">
      <c r="A5660" s="21">
        <f>IF(LEN('Duplication Raw Data'!$A5660)&gt;0, 'Duplication Raw Data'!A5660, "")</f>
        <v/>
      </c>
      <c r="B5660" s="21">
        <f>IF(LEN('Duplication Raw Data'!$A5660)&gt;0, 'Duplication Raw Data'!B5660, "")</f>
        <v/>
      </c>
      <c r="C5660" s="21">
        <f>IF(LEN('Duplication Raw Data'!$A5660)&gt;0, 'Duplication Raw Data'!C5660, "")</f>
        <v/>
      </c>
      <c r="D5660" s="21">
        <f>IF(LEN('Duplication Raw Data'!$A5660)&gt;0, 'Duplication Raw Data'!D5660, "")</f>
        <v/>
      </c>
      <c r="E5660" s="21">
        <f>IF(LEN('Duplication Raw Data'!$A5660)&gt;0, 'Duplication Raw Data'!E5660, "")</f>
        <v/>
      </c>
      <c r="F5660" s="21">
        <f>IF(LEN('Duplication Raw Data'!$A5660)&gt;0, 'Duplication Raw Data'!F5660, "")</f>
        <v/>
      </c>
      <c r="G5660" s="21">
        <f>IF(LEN('Duplication Raw Data'!$A5660)&gt;0, 'Duplication Raw Data'!G5660, "")</f>
        <v/>
      </c>
      <c r="H5660" s="21">
        <f>IF(LEN('Duplication Raw Data'!$A5660)&gt;0, 'Duplication Raw Data'!H5660, "")</f>
        <v/>
      </c>
      <c r="I5660" s="21">
        <f>IF(LEN($A5660)&gt;0, FIND(CHAR(134),SUBSTITUTE(DuplicatedDataSets[[#This Row],[Filename]],"/",CHAR(134),(LEN(DuplicatedDataSets[[#This Row],[Filename]])-LEN(SUBSTITUTE(DuplicatedDataSets[[#This Row],[Filename]],"/","")))/LEN("/"))), "")</f>
        <v/>
      </c>
      <c r="J5660" s="21">
        <f>IF(LEN($A5660)&gt;0, LEFT(DuplicatedDataSets[[#This Row],[Filename]],DuplicatedDataSets[[#This Row],[FileIndex]]-1), "")</f>
        <v/>
      </c>
      <c r="K5660" s="21">
        <f>IF(LEN($A5660)&gt;0,RIGHT(DuplicatedDataSets[[#This Row],[Filename]],LEN(DuplicatedDataSets[[#This Row],[Filename]])-DuplicatedDataSets[[#This Row],[FileIndex]]), "")</f>
        <v/>
      </c>
    </row>
    <row r="5661">
      <c r="A5661" s="21">
        <f>IF(LEN('Duplication Raw Data'!$A5661)&gt;0, 'Duplication Raw Data'!A5661, "")</f>
        <v/>
      </c>
      <c r="B5661" s="21">
        <f>IF(LEN('Duplication Raw Data'!$A5661)&gt;0, 'Duplication Raw Data'!B5661, "")</f>
        <v/>
      </c>
      <c r="C5661" s="21">
        <f>IF(LEN('Duplication Raw Data'!$A5661)&gt;0, 'Duplication Raw Data'!C5661, "")</f>
        <v/>
      </c>
      <c r="D5661" s="21">
        <f>IF(LEN('Duplication Raw Data'!$A5661)&gt;0, 'Duplication Raw Data'!D5661, "")</f>
        <v/>
      </c>
      <c r="E5661" s="21">
        <f>IF(LEN('Duplication Raw Data'!$A5661)&gt;0, 'Duplication Raw Data'!E5661, "")</f>
        <v/>
      </c>
      <c r="F5661" s="21">
        <f>IF(LEN('Duplication Raw Data'!$A5661)&gt;0, 'Duplication Raw Data'!F5661, "")</f>
        <v/>
      </c>
      <c r="G5661" s="21">
        <f>IF(LEN('Duplication Raw Data'!$A5661)&gt;0, 'Duplication Raw Data'!G5661, "")</f>
        <v/>
      </c>
      <c r="H5661" s="21">
        <f>IF(LEN('Duplication Raw Data'!$A5661)&gt;0, 'Duplication Raw Data'!H5661, "")</f>
        <v/>
      </c>
      <c r="I5661" s="21">
        <f>IF(LEN($A5661)&gt;0, FIND(CHAR(134),SUBSTITUTE(DuplicatedDataSets[[#This Row],[Filename]],"/",CHAR(134),(LEN(DuplicatedDataSets[[#This Row],[Filename]])-LEN(SUBSTITUTE(DuplicatedDataSets[[#This Row],[Filename]],"/","")))/LEN("/"))), "")</f>
        <v/>
      </c>
      <c r="J5661" s="21">
        <f>IF(LEN($A5661)&gt;0, LEFT(DuplicatedDataSets[[#This Row],[Filename]],DuplicatedDataSets[[#This Row],[FileIndex]]-1), "")</f>
        <v/>
      </c>
      <c r="K5661" s="21">
        <f>IF(LEN($A5661)&gt;0,RIGHT(DuplicatedDataSets[[#This Row],[Filename]],LEN(DuplicatedDataSets[[#This Row],[Filename]])-DuplicatedDataSets[[#This Row],[FileIndex]]), "")</f>
        <v/>
      </c>
    </row>
    <row r="5662">
      <c r="A5662" s="21">
        <f>IF(LEN('Duplication Raw Data'!$A5662)&gt;0, 'Duplication Raw Data'!A5662, "")</f>
        <v/>
      </c>
      <c r="B5662" s="21">
        <f>IF(LEN('Duplication Raw Data'!$A5662)&gt;0, 'Duplication Raw Data'!B5662, "")</f>
        <v/>
      </c>
      <c r="C5662" s="21">
        <f>IF(LEN('Duplication Raw Data'!$A5662)&gt;0, 'Duplication Raw Data'!C5662, "")</f>
        <v/>
      </c>
      <c r="D5662" s="21">
        <f>IF(LEN('Duplication Raw Data'!$A5662)&gt;0, 'Duplication Raw Data'!D5662, "")</f>
        <v/>
      </c>
      <c r="E5662" s="21">
        <f>IF(LEN('Duplication Raw Data'!$A5662)&gt;0, 'Duplication Raw Data'!E5662, "")</f>
        <v/>
      </c>
      <c r="F5662" s="21">
        <f>IF(LEN('Duplication Raw Data'!$A5662)&gt;0, 'Duplication Raw Data'!F5662, "")</f>
        <v/>
      </c>
      <c r="G5662" s="21">
        <f>IF(LEN('Duplication Raw Data'!$A5662)&gt;0, 'Duplication Raw Data'!G5662, "")</f>
        <v/>
      </c>
      <c r="H5662" s="21">
        <f>IF(LEN('Duplication Raw Data'!$A5662)&gt;0, 'Duplication Raw Data'!H5662, "")</f>
        <v/>
      </c>
      <c r="I5662" s="21">
        <f>IF(LEN($A5662)&gt;0, FIND(CHAR(134),SUBSTITUTE(DuplicatedDataSets[[#This Row],[Filename]],"/",CHAR(134),(LEN(DuplicatedDataSets[[#This Row],[Filename]])-LEN(SUBSTITUTE(DuplicatedDataSets[[#This Row],[Filename]],"/","")))/LEN("/"))), "")</f>
        <v/>
      </c>
      <c r="J5662" s="21">
        <f>IF(LEN($A5662)&gt;0, LEFT(DuplicatedDataSets[[#This Row],[Filename]],DuplicatedDataSets[[#This Row],[FileIndex]]-1), "")</f>
        <v/>
      </c>
      <c r="K5662" s="21">
        <f>IF(LEN($A5662)&gt;0,RIGHT(DuplicatedDataSets[[#This Row],[Filename]],LEN(DuplicatedDataSets[[#This Row],[Filename]])-DuplicatedDataSets[[#This Row],[FileIndex]]), "")</f>
        <v/>
      </c>
    </row>
    <row r="5663">
      <c r="A5663" s="21">
        <f>IF(LEN('Duplication Raw Data'!$A5663)&gt;0, 'Duplication Raw Data'!A5663, "")</f>
        <v/>
      </c>
      <c r="B5663" s="21">
        <f>IF(LEN('Duplication Raw Data'!$A5663)&gt;0, 'Duplication Raw Data'!B5663, "")</f>
        <v/>
      </c>
      <c r="C5663" s="21">
        <f>IF(LEN('Duplication Raw Data'!$A5663)&gt;0, 'Duplication Raw Data'!C5663, "")</f>
        <v/>
      </c>
      <c r="D5663" s="21">
        <f>IF(LEN('Duplication Raw Data'!$A5663)&gt;0, 'Duplication Raw Data'!D5663, "")</f>
        <v/>
      </c>
      <c r="E5663" s="21">
        <f>IF(LEN('Duplication Raw Data'!$A5663)&gt;0, 'Duplication Raw Data'!E5663, "")</f>
        <v/>
      </c>
      <c r="F5663" s="21">
        <f>IF(LEN('Duplication Raw Data'!$A5663)&gt;0, 'Duplication Raw Data'!F5663, "")</f>
        <v/>
      </c>
      <c r="G5663" s="21">
        <f>IF(LEN('Duplication Raw Data'!$A5663)&gt;0, 'Duplication Raw Data'!G5663, "")</f>
        <v/>
      </c>
      <c r="H5663" s="21">
        <f>IF(LEN('Duplication Raw Data'!$A5663)&gt;0, 'Duplication Raw Data'!H5663, "")</f>
        <v/>
      </c>
      <c r="I5663" s="21">
        <f>IF(LEN($A5663)&gt;0, FIND(CHAR(134),SUBSTITUTE(DuplicatedDataSets[[#This Row],[Filename]],"/",CHAR(134),(LEN(DuplicatedDataSets[[#This Row],[Filename]])-LEN(SUBSTITUTE(DuplicatedDataSets[[#This Row],[Filename]],"/","")))/LEN("/"))), "")</f>
        <v/>
      </c>
      <c r="J5663" s="21">
        <f>IF(LEN($A5663)&gt;0, LEFT(DuplicatedDataSets[[#This Row],[Filename]],DuplicatedDataSets[[#This Row],[FileIndex]]-1), "")</f>
        <v/>
      </c>
      <c r="K5663" s="21">
        <f>IF(LEN($A5663)&gt;0,RIGHT(DuplicatedDataSets[[#This Row],[Filename]],LEN(DuplicatedDataSets[[#This Row],[Filename]])-DuplicatedDataSets[[#This Row],[FileIndex]]), "")</f>
        <v/>
      </c>
    </row>
    <row r="5664">
      <c r="A5664" s="21">
        <f>IF(LEN('Duplication Raw Data'!$A5664)&gt;0, 'Duplication Raw Data'!A5664, "")</f>
        <v/>
      </c>
      <c r="B5664" s="21">
        <f>IF(LEN('Duplication Raw Data'!$A5664)&gt;0, 'Duplication Raw Data'!B5664, "")</f>
        <v/>
      </c>
      <c r="C5664" s="21">
        <f>IF(LEN('Duplication Raw Data'!$A5664)&gt;0, 'Duplication Raw Data'!C5664, "")</f>
        <v/>
      </c>
      <c r="D5664" s="21">
        <f>IF(LEN('Duplication Raw Data'!$A5664)&gt;0, 'Duplication Raw Data'!D5664, "")</f>
        <v/>
      </c>
      <c r="E5664" s="21">
        <f>IF(LEN('Duplication Raw Data'!$A5664)&gt;0, 'Duplication Raw Data'!E5664, "")</f>
        <v/>
      </c>
      <c r="F5664" s="21">
        <f>IF(LEN('Duplication Raw Data'!$A5664)&gt;0, 'Duplication Raw Data'!F5664, "")</f>
        <v/>
      </c>
      <c r="G5664" s="21">
        <f>IF(LEN('Duplication Raw Data'!$A5664)&gt;0, 'Duplication Raw Data'!G5664, "")</f>
        <v/>
      </c>
      <c r="H5664" s="21">
        <f>IF(LEN('Duplication Raw Data'!$A5664)&gt;0, 'Duplication Raw Data'!H5664, "")</f>
        <v/>
      </c>
      <c r="I5664" s="21">
        <f>IF(LEN($A5664)&gt;0, FIND(CHAR(134),SUBSTITUTE(DuplicatedDataSets[[#This Row],[Filename]],"/",CHAR(134),(LEN(DuplicatedDataSets[[#This Row],[Filename]])-LEN(SUBSTITUTE(DuplicatedDataSets[[#This Row],[Filename]],"/","")))/LEN("/"))), "")</f>
        <v/>
      </c>
      <c r="J5664" s="21">
        <f>IF(LEN($A5664)&gt;0, LEFT(DuplicatedDataSets[[#This Row],[Filename]],DuplicatedDataSets[[#This Row],[FileIndex]]-1), "")</f>
        <v/>
      </c>
      <c r="K5664" s="21">
        <f>IF(LEN($A5664)&gt;0,RIGHT(DuplicatedDataSets[[#This Row],[Filename]],LEN(DuplicatedDataSets[[#This Row],[Filename]])-DuplicatedDataSets[[#This Row],[FileIndex]]), "")</f>
        <v/>
      </c>
    </row>
    <row r="5665">
      <c r="A5665" s="21">
        <f>IF(LEN('Duplication Raw Data'!$A5665)&gt;0, 'Duplication Raw Data'!A5665, "")</f>
        <v/>
      </c>
      <c r="B5665" s="21">
        <f>IF(LEN('Duplication Raw Data'!$A5665)&gt;0, 'Duplication Raw Data'!B5665, "")</f>
        <v/>
      </c>
      <c r="C5665" s="21">
        <f>IF(LEN('Duplication Raw Data'!$A5665)&gt;0, 'Duplication Raw Data'!C5665, "")</f>
        <v/>
      </c>
      <c r="D5665" s="21">
        <f>IF(LEN('Duplication Raw Data'!$A5665)&gt;0, 'Duplication Raw Data'!D5665, "")</f>
        <v/>
      </c>
      <c r="E5665" s="21">
        <f>IF(LEN('Duplication Raw Data'!$A5665)&gt;0, 'Duplication Raw Data'!E5665, "")</f>
        <v/>
      </c>
      <c r="F5665" s="21">
        <f>IF(LEN('Duplication Raw Data'!$A5665)&gt;0, 'Duplication Raw Data'!F5665, "")</f>
        <v/>
      </c>
      <c r="G5665" s="21">
        <f>IF(LEN('Duplication Raw Data'!$A5665)&gt;0, 'Duplication Raw Data'!G5665, "")</f>
        <v/>
      </c>
      <c r="H5665" s="21">
        <f>IF(LEN('Duplication Raw Data'!$A5665)&gt;0, 'Duplication Raw Data'!H5665, "")</f>
        <v/>
      </c>
      <c r="I5665" s="21">
        <f>IF(LEN($A5665)&gt;0, FIND(CHAR(134),SUBSTITUTE(DuplicatedDataSets[[#This Row],[Filename]],"/",CHAR(134),(LEN(DuplicatedDataSets[[#This Row],[Filename]])-LEN(SUBSTITUTE(DuplicatedDataSets[[#This Row],[Filename]],"/","")))/LEN("/"))), "")</f>
        <v/>
      </c>
      <c r="J5665" s="21">
        <f>IF(LEN($A5665)&gt;0, LEFT(DuplicatedDataSets[[#This Row],[Filename]],DuplicatedDataSets[[#This Row],[FileIndex]]-1), "")</f>
        <v/>
      </c>
      <c r="K5665" s="21">
        <f>IF(LEN($A5665)&gt;0,RIGHT(DuplicatedDataSets[[#This Row],[Filename]],LEN(DuplicatedDataSets[[#This Row],[Filename]])-DuplicatedDataSets[[#This Row],[FileIndex]]), "")</f>
        <v/>
      </c>
    </row>
    <row r="5666">
      <c r="A5666" s="21">
        <f>IF(LEN('Duplication Raw Data'!$A5666)&gt;0, 'Duplication Raw Data'!A5666, "")</f>
        <v/>
      </c>
      <c r="B5666" s="21">
        <f>IF(LEN('Duplication Raw Data'!$A5666)&gt;0, 'Duplication Raw Data'!B5666, "")</f>
        <v/>
      </c>
      <c r="C5666" s="21">
        <f>IF(LEN('Duplication Raw Data'!$A5666)&gt;0, 'Duplication Raw Data'!C5666, "")</f>
        <v/>
      </c>
      <c r="D5666" s="21">
        <f>IF(LEN('Duplication Raw Data'!$A5666)&gt;0, 'Duplication Raw Data'!D5666, "")</f>
        <v/>
      </c>
      <c r="E5666" s="21">
        <f>IF(LEN('Duplication Raw Data'!$A5666)&gt;0, 'Duplication Raw Data'!E5666, "")</f>
        <v/>
      </c>
      <c r="F5666" s="21">
        <f>IF(LEN('Duplication Raw Data'!$A5666)&gt;0, 'Duplication Raw Data'!F5666, "")</f>
        <v/>
      </c>
      <c r="G5666" s="21">
        <f>IF(LEN('Duplication Raw Data'!$A5666)&gt;0, 'Duplication Raw Data'!G5666, "")</f>
        <v/>
      </c>
      <c r="H5666" s="21">
        <f>IF(LEN('Duplication Raw Data'!$A5666)&gt;0, 'Duplication Raw Data'!H5666, "")</f>
        <v/>
      </c>
      <c r="I5666" s="21">
        <f>IF(LEN($A5666)&gt;0, FIND(CHAR(134),SUBSTITUTE(DuplicatedDataSets[[#This Row],[Filename]],"/",CHAR(134),(LEN(DuplicatedDataSets[[#This Row],[Filename]])-LEN(SUBSTITUTE(DuplicatedDataSets[[#This Row],[Filename]],"/","")))/LEN("/"))), "")</f>
        <v/>
      </c>
      <c r="J5666" s="21">
        <f>IF(LEN($A5666)&gt;0, LEFT(DuplicatedDataSets[[#This Row],[Filename]],DuplicatedDataSets[[#This Row],[FileIndex]]-1), "")</f>
        <v/>
      </c>
      <c r="K5666" s="21">
        <f>IF(LEN($A5666)&gt;0,RIGHT(DuplicatedDataSets[[#This Row],[Filename]],LEN(DuplicatedDataSets[[#This Row],[Filename]])-DuplicatedDataSets[[#This Row],[FileIndex]]), "")</f>
        <v/>
      </c>
    </row>
    <row r="5667">
      <c r="A5667" s="21">
        <f>IF(LEN('Duplication Raw Data'!$A5667)&gt;0, 'Duplication Raw Data'!A5667, "")</f>
        <v/>
      </c>
      <c r="B5667" s="21">
        <f>IF(LEN('Duplication Raw Data'!$A5667)&gt;0, 'Duplication Raw Data'!B5667, "")</f>
        <v/>
      </c>
      <c r="C5667" s="21">
        <f>IF(LEN('Duplication Raw Data'!$A5667)&gt;0, 'Duplication Raw Data'!C5667, "")</f>
        <v/>
      </c>
      <c r="D5667" s="21">
        <f>IF(LEN('Duplication Raw Data'!$A5667)&gt;0, 'Duplication Raw Data'!D5667, "")</f>
        <v/>
      </c>
      <c r="E5667" s="21">
        <f>IF(LEN('Duplication Raw Data'!$A5667)&gt;0, 'Duplication Raw Data'!E5667, "")</f>
        <v/>
      </c>
      <c r="F5667" s="21">
        <f>IF(LEN('Duplication Raw Data'!$A5667)&gt;0, 'Duplication Raw Data'!F5667, "")</f>
        <v/>
      </c>
      <c r="G5667" s="21">
        <f>IF(LEN('Duplication Raw Data'!$A5667)&gt;0, 'Duplication Raw Data'!G5667, "")</f>
        <v/>
      </c>
      <c r="H5667" s="21">
        <f>IF(LEN('Duplication Raw Data'!$A5667)&gt;0, 'Duplication Raw Data'!H5667, "")</f>
        <v/>
      </c>
      <c r="I5667" s="21">
        <f>IF(LEN($A5667)&gt;0, FIND(CHAR(134),SUBSTITUTE(DuplicatedDataSets[[#This Row],[Filename]],"/",CHAR(134),(LEN(DuplicatedDataSets[[#This Row],[Filename]])-LEN(SUBSTITUTE(DuplicatedDataSets[[#This Row],[Filename]],"/","")))/LEN("/"))), "")</f>
        <v/>
      </c>
      <c r="J5667" s="21">
        <f>IF(LEN($A5667)&gt;0, LEFT(DuplicatedDataSets[[#This Row],[Filename]],DuplicatedDataSets[[#This Row],[FileIndex]]-1), "")</f>
        <v/>
      </c>
      <c r="K5667" s="21">
        <f>IF(LEN($A5667)&gt;0,RIGHT(DuplicatedDataSets[[#This Row],[Filename]],LEN(DuplicatedDataSets[[#This Row],[Filename]])-DuplicatedDataSets[[#This Row],[FileIndex]]), "")</f>
        <v/>
      </c>
    </row>
    <row r="5668">
      <c r="A5668" s="21">
        <f>IF(LEN('Duplication Raw Data'!$A5668)&gt;0, 'Duplication Raw Data'!A5668, "")</f>
        <v/>
      </c>
      <c r="B5668" s="21">
        <f>IF(LEN('Duplication Raw Data'!$A5668)&gt;0, 'Duplication Raw Data'!B5668, "")</f>
        <v/>
      </c>
      <c r="C5668" s="21">
        <f>IF(LEN('Duplication Raw Data'!$A5668)&gt;0, 'Duplication Raw Data'!C5668, "")</f>
        <v/>
      </c>
      <c r="D5668" s="21">
        <f>IF(LEN('Duplication Raw Data'!$A5668)&gt;0, 'Duplication Raw Data'!D5668, "")</f>
        <v/>
      </c>
      <c r="E5668" s="21">
        <f>IF(LEN('Duplication Raw Data'!$A5668)&gt;0, 'Duplication Raw Data'!E5668, "")</f>
        <v/>
      </c>
      <c r="F5668" s="21">
        <f>IF(LEN('Duplication Raw Data'!$A5668)&gt;0, 'Duplication Raw Data'!F5668, "")</f>
        <v/>
      </c>
      <c r="G5668" s="21">
        <f>IF(LEN('Duplication Raw Data'!$A5668)&gt;0, 'Duplication Raw Data'!G5668, "")</f>
        <v/>
      </c>
      <c r="H5668" s="21">
        <f>IF(LEN('Duplication Raw Data'!$A5668)&gt;0, 'Duplication Raw Data'!H5668, "")</f>
        <v/>
      </c>
      <c r="I5668" s="21">
        <f>IF(LEN($A5668)&gt;0, FIND(CHAR(134),SUBSTITUTE(DuplicatedDataSets[[#This Row],[Filename]],"/",CHAR(134),(LEN(DuplicatedDataSets[[#This Row],[Filename]])-LEN(SUBSTITUTE(DuplicatedDataSets[[#This Row],[Filename]],"/","")))/LEN("/"))), "")</f>
        <v/>
      </c>
      <c r="J5668" s="21">
        <f>IF(LEN($A5668)&gt;0, LEFT(DuplicatedDataSets[[#This Row],[Filename]],DuplicatedDataSets[[#This Row],[FileIndex]]-1), "")</f>
        <v/>
      </c>
      <c r="K5668" s="21">
        <f>IF(LEN($A5668)&gt;0,RIGHT(DuplicatedDataSets[[#This Row],[Filename]],LEN(DuplicatedDataSets[[#This Row],[Filename]])-DuplicatedDataSets[[#This Row],[FileIndex]]), "")</f>
        <v/>
      </c>
    </row>
    <row r="5669">
      <c r="A5669" s="21">
        <f>IF(LEN('Duplication Raw Data'!$A5669)&gt;0, 'Duplication Raw Data'!A5669, "")</f>
        <v/>
      </c>
      <c r="B5669" s="21">
        <f>IF(LEN('Duplication Raw Data'!$A5669)&gt;0, 'Duplication Raw Data'!B5669, "")</f>
        <v/>
      </c>
      <c r="C5669" s="21">
        <f>IF(LEN('Duplication Raw Data'!$A5669)&gt;0, 'Duplication Raw Data'!C5669, "")</f>
        <v/>
      </c>
      <c r="D5669" s="21">
        <f>IF(LEN('Duplication Raw Data'!$A5669)&gt;0, 'Duplication Raw Data'!D5669, "")</f>
        <v/>
      </c>
      <c r="E5669" s="21">
        <f>IF(LEN('Duplication Raw Data'!$A5669)&gt;0, 'Duplication Raw Data'!E5669, "")</f>
        <v/>
      </c>
      <c r="F5669" s="21">
        <f>IF(LEN('Duplication Raw Data'!$A5669)&gt;0, 'Duplication Raw Data'!F5669, "")</f>
        <v/>
      </c>
      <c r="G5669" s="21">
        <f>IF(LEN('Duplication Raw Data'!$A5669)&gt;0, 'Duplication Raw Data'!G5669, "")</f>
        <v/>
      </c>
      <c r="H5669" s="21">
        <f>IF(LEN('Duplication Raw Data'!$A5669)&gt;0, 'Duplication Raw Data'!H5669, "")</f>
        <v/>
      </c>
      <c r="I5669" s="21">
        <f>IF(LEN($A5669)&gt;0, FIND(CHAR(134),SUBSTITUTE(DuplicatedDataSets[[#This Row],[Filename]],"/",CHAR(134),(LEN(DuplicatedDataSets[[#This Row],[Filename]])-LEN(SUBSTITUTE(DuplicatedDataSets[[#This Row],[Filename]],"/","")))/LEN("/"))), "")</f>
        <v/>
      </c>
      <c r="J5669" s="21">
        <f>IF(LEN($A5669)&gt;0, LEFT(DuplicatedDataSets[[#This Row],[Filename]],DuplicatedDataSets[[#This Row],[FileIndex]]-1), "")</f>
        <v/>
      </c>
      <c r="K5669" s="21">
        <f>IF(LEN($A5669)&gt;0,RIGHT(DuplicatedDataSets[[#This Row],[Filename]],LEN(DuplicatedDataSets[[#This Row],[Filename]])-DuplicatedDataSets[[#This Row],[FileIndex]]), "")</f>
        <v/>
      </c>
    </row>
    <row r="5670">
      <c r="A5670" s="21">
        <f>IF(LEN('Duplication Raw Data'!$A5670)&gt;0, 'Duplication Raw Data'!A5670, "")</f>
        <v/>
      </c>
      <c r="B5670" s="21">
        <f>IF(LEN('Duplication Raw Data'!$A5670)&gt;0, 'Duplication Raw Data'!B5670, "")</f>
        <v/>
      </c>
      <c r="C5670" s="21">
        <f>IF(LEN('Duplication Raw Data'!$A5670)&gt;0, 'Duplication Raw Data'!C5670, "")</f>
        <v/>
      </c>
      <c r="D5670" s="21">
        <f>IF(LEN('Duplication Raw Data'!$A5670)&gt;0, 'Duplication Raw Data'!D5670, "")</f>
        <v/>
      </c>
      <c r="E5670" s="21">
        <f>IF(LEN('Duplication Raw Data'!$A5670)&gt;0, 'Duplication Raw Data'!E5670, "")</f>
        <v/>
      </c>
      <c r="F5670" s="21">
        <f>IF(LEN('Duplication Raw Data'!$A5670)&gt;0, 'Duplication Raw Data'!F5670, "")</f>
        <v/>
      </c>
      <c r="G5670" s="21">
        <f>IF(LEN('Duplication Raw Data'!$A5670)&gt;0, 'Duplication Raw Data'!G5670, "")</f>
        <v/>
      </c>
      <c r="H5670" s="21">
        <f>IF(LEN('Duplication Raw Data'!$A5670)&gt;0, 'Duplication Raw Data'!H5670, "")</f>
        <v/>
      </c>
      <c r="I5670" s="21">
        <f>IF(LEN($A5670)&gt;0, FIND(CHAR(134),SUBSTITUTE(DuplicatedDataSets[[#This Row],[Filename]],"/",CHAR(134),(LEN(DuplicatedDataSets[[#This Row],[Filename]])-LEN(SUBSTITUTE(DuplicatedDataSets[[#This Row],[Filename]],"/","")))/LEN("/"))), "")</f>
        <v/>
      </c>
      <c r="J5670" s="21">
        <f>IF(LEN($A5670)&gt;0, LEFT(DuplicatedDataSets[[#This Row],[Filename]],DuplicatedDataSets[[#This Row],[FileIndex]]-1), "")</f>
        <v/>
      </c>
      <c r="K5670" s="21">
        <f>IF(LEN($A5670)&gt;0,RIGHT(DuplicatedDataSets[[#This Row],[Filename]],LEN(DuplicatedDataSets[[#This Row],[Filename]])-DuplicatedDataSets[[#This Row],[FileIndex]]), "")</f>
        <v/>
      </c>
    </row>
    <row r="5671">
      <c r="A5671" s="21">
        <f>IF(LEN('Duplication Raw Data'!$A5671)&gt;0, 'Duplication Raw Data'!A5671, "")</f>
        <v/>
      </c>
      <c r="B5671" s="21">
        <f>IF(LEN('Duplication Raw Data'!$A5671)&gt;0, 'Duplication Raw Data'!B5671, "")</f>
        <v/>
      </c>
      <c r="C5671" s="21">
        <f>IF(LEN('Duplication Raw Data'!$A5671)&gt;0, 'Duplication Raw Data'!C5671, "")</f>
        <v/>
      </c>
      <c r="D5671" s="21">
        <f>IF(LEN('Duplication Raw Data'!$A5671)&gt;0, 'Duplication Raw Data'!D5671, "")</f>
        <v/>
      </c>
      <c r="E5671" s="21">
        <f>IF(LEN('Duplication Raw Data'!$A5671)&gt;0, 'Duplication Raw Data'!E5671, "")</f>
        <v/>
      </c>
      <c r="F5671" s="21">
        <f>IF(LEN('Duplication Raw Data'!$A5671)&gt;0, 'Duplication Raw Data'!F5671, "")</f>
        <v/>
      </c>
      <c r="G5671" s="21">
        <f>IF(LEN('Duplication Raw Data'!$A5671)&gt;0, 'Duplication Raw Data'!G5671, "")</f>
        <v/>
      </c>
      <c r="H5671" s="21">
        <f>IF(LEN('Duplication Raw Data'!$A5671)&gt;0, 'Duplication Raw Data'!H5671, "")</f>
        <v/>
      </c>
      <c r="I5671" s="21">
        <f>IF(LEN($A5671)&gt;0, FIND(CHAR(134),SUBSTITUTE(DuplicatedDataSets[[#This Row],[Filename]],"/",CHAR(134),(LEN(DuplicatedDataSets[[#This Row],[Filename]])-LEN(SUBSTITUTE(DuplicatedDataSets[[#This Row],[Filename]],"/","")))/LEN("/"))), "")</f>
        <v/>
      </c>
      <c r="J5671" s="21">
        <f>IF(LEN($A5671)&gt;0, LEFT(DuplicatedDataSets[[#This Row],[Filename]],DuplicatedDataSets[[#This Row],[FileIndex]]-1), "")</f>
        <v/>
      </c>
      <c r="K5671" s="21">
        <f>IF(LEN($A5671)&gt;0,RIGHT(DuplicatedDataSets[[#This Row],[Filename]],LEN(DuplicatedDataSets[[#This Row],[Filename]])-DuplicatedDataSets[[#This Row],[FileIndex]]), "")</f>
        <v/>
      </c>
    </row>
    <row r="5672">
      <c r="A5672" s="21">
        <f>IF(LEN('Duplication Raw Data'!$A5672)&gt;0, 'Duplication Raw Data'!A5672, "")</f>
        <v/>
      </c>
      <c r="B5672" s="21">
        <f>IF(LEN('Duplication Raw Data'!$A5672)&gt;0, 'Duplication Raw Data'!B5672, "")</f>
        <v/>
      </c>
      <c r="C5672" s="21">
        <f>IF(LEN('Duplication Raw Data'!$A5672)&gt;0, 'Duplication Raw Data'!C5672, "")</f>
        <v/>
      </c>
      <c r="D5672" s="21">
        <f>IF(LEN('Duplication Raw Data'!$A5672)&gt;0, 'Duplication Raw Data'!D5672, "")</f>
        <v/>
      </c>
      <c r="E5672" s="21">
        <f>IF(LEN('Duplication Raw Data'!$A5672)&gt;0, 'Duplication Raw Data'!E5672, "")</f>
        <v/>
      </c>
      <c r="F5672" s="21">
        <f>IF(LEN('Duplication Raw Data'!$A5672)&gt;0, 'Duplication Raw Data'!F5672, "")</f>
        <v/>
      </c>
      <c r="G5672" s="21">
        <f>IF(LEN('Duplication Raw Data'!$A5672)&gt;0, 'Duplication Raw Data'!G5672, "")</f>
        <v/>
      </c>
      <c r="H5672" s="21">
        <f>IF(LEN('Duplication Raw Data'!$A5672)&gt;0, 'Duplication Raw Data'!H5672, "")</f>
        <v/>
      </c>
      <c r="I5672" s="21">
        <f>IF(LEN($A5672)&gt;0, FIND(CHAR(134),SUBSTITUTE(DuplicatedDataSets[[#This Row],[Filename]],"/",CHAR(134),(LEN(DuplicatedDataSets[[#This Row],[Filename]])-LEN(SUBSTITUTE(DuplicatedDataSets[[#This Row],[Filename]],"/","")))/LEN("/"))), "")</f>
        <v/>
      </c>
      <c r="J5672" s="21">
        <f>IF(LEN($A5672)&gt;0, LEFT(DuplicatedDataSets[[#This Row],[Filename]],DuplicatedDataSets[[#This Row],[FileIndex]]-1), "")</f>
        <v/>
      </c>
      <c r="K5672" s="21">
        <f>IF(LEN($A5672)&gt;0,RIGHT(DuplicatedDataSets[[#This Row],[Filename]],LEN(DuplicatedDataSets[[#This Row],[Filename]])-DuplicatedDataSets[[#This Row],[FileIndex]]), "")</f>
        <v/>
      </c>
    </row>
    <row r="5673">
      <c r="A5673" s="21">
        <f>IF(LEN('Duplication Raw Data'!$A5673)&gt;0, 'Duplication Raw Data'!A5673, "")</f>
        <v/>
      </c>
      <c r="B5673" s="21">
        <f>IF(LEN('Duplication Raw Data'!$A5673)&gt;0, 'Duplication Raw Data'!B5673, "")</f>
        <v/>
      </c>
      <c r="C5673" s="21">
        <f>IF(LEN('Duplication Raw Data'!$A5673)&gt;0, 'Duplication Raw Data'!C5673, "")</f>
        <v/>
      </c>
      <c r="D5673" s="21">
        <f>IF(LEN('Duplication Raw Data'!$A5673)&gt;0, 'Duplication Raw Data'!D5673, "")</f>
        <v/>
      </c>
      <c r="E5673" s="21">
        <f>IF(LEN('Duplication Raw Data'!$A5673)&gt;0, 'Duplication Raw Data'!E5673, "")</f>
        <v/>
      </c>
      <c r="F5673" s="21">
        <f>IF(LEN('Duplication Raw Data'!$A5673)&gt;0, 'Duplication Raw Data'!F5673, "")</f>
        <v/>
      </c>
      <c r="G5673" s="21">
        <f>IF(LEN('Duplication Raw Data'!$A5673)&gt;0, 'Duplication Raw Data'!G5673, "")</f>
        <v/>
      </c>
      <c r="H5673" s="21">
        <f>IF(LEN('Duplication Raw Data'!$A5673)&gt;0, 'Duplication Raw Data'!H5673, "")</f>
        <v/>
      </c>
      <c r="I5673" s="21">
        <f>IF(LEN($A5673)&gt;0, FIND(CHAR(134),SUBSTITUTE(DuplicatedDataSets[[#This Row],[Filename]],"/",CHAR(134),(LEN(DuplicatedDataSets[[#This Row],[Filename]])-LEN(SUBSTITUTE(DuplicatedDataSets[[#This Row],[Filename]],"/","")))/LEN("/"))), "")</f>
        <v/>
      </c>
      <c r="J5673" s="21">
        <f>IF(LEN($A5673)&gt;0, LEFT(DuplicatedDataSets[[#This Row],[Filename]],DuplicatedDataSets[[#This Row],[FileIndex]]-1), "")</f>
        <v/>
      </c>
      <c r="K5673" s="21">
        <f>IF(LEN($A5673)&gt;0,RIGHT(DuplicatedDataSets[[#This Row],[Filename]],LEN(DuplicatedDataSets[[#This Row],[Filename]])-DuplicatedDataSets[[#This Row],[FileIndex]]), "")</f>
        <v/>
      </c>
    </row>
    <row r="5674">
      <c r="A5674" s="21">
        <f>IF(LEN('Duplication Raw Data'!$A5674)&gt;0, 'Duplication Raw Data'!A5674, "")</f>
        <v/>
      </c>
      <c r="B5674" s="21">
        <f>IF(LEN('Duplication Raw Data'!$A5674)&gt;0, 'Duplication Raw Data'!B5674, "")</f>
        <v/>
      </c>
      <c r="C5674" s="21">
        <f>IF(LEN('Duplication Raw Data'!$A5674)&gt;0, 'Duplication Raw Data'!C5674, "")</f>
        <v/>
      </c>
      <c r="D5674" s="21">
        <f>IF(LEN('Duplication Raw Data'!$A5674)&gt;0, 'Duplication Raw Data'!D5674, "")</f>
        <v/>
      </c>
      <c r="E5674" s="21">
        <f>IF(LEN('Duplication Raw Data'!$A5674)&gt;0, 'Duplication Raw Data'!E5674, "")</f>
        <v/>
      </c>
      <c r="F5674" s="21">
        <f>IF(LEN('Duplication Raw Data'!$A5674)&gt;0, 'Duplication Raw Data'!F5674, "")</f>
        <v/>
      </c>
      <c r="G5674" s="21">
        <f>IF(LEN('Duplication Raw Data'!$A5674)&gt;0, 'Duplication Raw Data'!G5674, "")</f>
        <v/>
      </c>
      <c r="H5674" s="21">
        <f>IF(LEN('Duplication Raw Data'!$A5674)&gt;0, 'Duplication Raw Data'!H5674, "")</f>
        <v/>
      </c>
      <c r="I5674" s="21">
        <f>IF(LEN($A5674)&gt;0, FIND(CHAR(134),SUBSTITUTE(DuplicatedDataSets[[#This Row],[Filename]],"/",CHAR(134),(LEN(DuplicatedDataSets[[#This Row],[Filename]])-LEN(SUBSTITUTE(DuplicatedDataSets[[#This Row],[Filename]],"/","")))/LEN("/"))), "")</f>
        <v/>
      </c>
      <c r="J5674" s="21">
        <f>IF(LEN($A5674)&gt;0, LEFT(DuplicatedDataSets[[#This Row],[Filename]],DuplicatedDataSets[[#This Row],[FileIndex]]-1), "")</f>
        <v/>
      </c>
      <c r="K5674" s="21">
        <f>IF(LEN($A5674)&gt;0,RIGHT(DuplicatedDataSets[[#This Row],[Filename]],LEN(DuplicatedDataSets[[#This Row],[Filename]])-DuplicatedDataSets[[#This Row],[FileIndex]]), "")</f>
        <v/>
      </c>
    </row>
    <row r="5675">
      <c r="A5675" s="21">
        <f>IF(LEN('Duplication Raw Data'!$A5675)&gt;0, 'Duplication Raw Data'!A5675, "")</f>
        <v/>
      </c>
      <c r="B5675" s="21">
        <f>IF(LEN('Duplication Raw Data'!$A5675)&gt;0, 'Duplication Raw Data'!B5675, "")</f>
        <v/>
      </c>
      <c r="C5675" s="21">
        <f>IF(LEN('Duplication Raw Data'!$A5675)&gt;0, 'Duplication Raw Data'!C5675, "")</f>
        <v/>
      </c>
      <c r="D5675" s="21">
        <f>IF(LEN('Duplication Raw Data'!$A5675)&gt;0, 'Duplication Raw Data'!D5675, "")</f>
        <v/>
      </c>
      <c r="E5675" s="21">
        <f>IF(LEN('Duplication Raw Data'!$A5675)&gt;0, 'Duplication Raw Data'!E5675, "")</f>
        <v/>
      </c>
      <c r="F5675" s="21">
        <f>IF(LEN('Duplication Raw Data'!$A5675)&gt;0, 'Duplication Raw Data'!F5675, "")</f>
        <v/>
      </c>
      <c r="G5675" s="21">
        <f>IF(LEN('Duplication Raw Data'!$A5675)&gt;0, 'Duplication Raw Data'!G5675, "")</f>
        <v/>
      </c>
      <c r="H5675" s="21">
        <f>IF(LEN('Duplication Raw Data'!$A5675)&gt;0, 'Duplication Raw Data'!H5675, "")</f>
        <v/>
      </c>
      <c r="I5675" s="21">
        <f>IF(LEN($A5675)&gt;0, FIND(CHAR(134),SUBSTITUTE(DuplicatedDataSets[[#This Row],[Filename]],"/",CHAR(134),(LEN(DuplicatedDataSets[[#This Row],[Filename]])-LEN(SUBSTITUTE(DuplicatedDataSets[[#This Row],[Filename]],"/","")))/LEN("/"))), "")</f>
        <v/>
      </c>
      <c r="J5675" s="21">
        <f>IF(LEN($A5675)&gt;0, LEFT(DuplicatedDataSets[[#This Row],[Filename]],DuplicatedDataSets[[#This Row],[FileIndex]]-1), "")</f>
        <v/>
      </c>
      <c r="K5675" s="21">
        <f>IF(LEN($A5675)&gt;0,RIGHT(DuplicatedDataSets[[#This Row],[Filename]],LEN(DuplicatedDataSets[[#This Row],[Filename]])-DuplicatedDataSets[[#This Row],[FileIndex]]), "")</f>
        <v/>
      </c>
    </row>
    <row r="5676">
      <c r="A5676" s="21">
        <f>IF(LEN('Duplication Raw Data'!$A5676)&gt;0, 'Duplication Raw Data'!A5676, "")</f>
        <v/>
      </c>
      <c r="B5676" s="21">
        <f>IF(LEN('Duplication Raw Data'!$A5676)&gt;0, 'Duplication Raw Data'!B5676, "")</f>
        <v/>
      </c>
      <c r="C5676" s="21">
        <f>IF(LEN('Duplication Raw Data'!$A5676)&gt;0, 'Duplication Raw Data'!C5676, "")</f>
        <v/>
      </c>
      <c r="D5676" s="21">
        <f>IF(LEN('Duplication Raw Data'!$A5676)&gt;0, 'Duplication Raw Data'!D5676, "")</f>
        <v/>
      </c>
      <c r="E5676" s="21">
        <f>IF(LEN('Duplication Raw Data'!$A5676)&gt;0, 'Duplication Raw Data'!E5676, "")</f>
        <v/>
      </c>
      <c r="F5676" s="21">
        <f>IF(LEN('Duplication Raw Data'!$A5676)&gt;0, 'Duplication Raw Data'!F5676, "")</f>
        <v/>
      </c>
      <c r="G5676" s="21">
        <f>IF(LEN('Duplication Raw Data'!$A5676)&gt;0, 'Duplication Raw Data'!G5676, "")</f>
        <v/>
      </c>
      <c r="H5676" s="21">
        <f>IF(LEN('Duplication Raw Data'!$A5676)&gt;0, 'Duplication Raw Data'!H5676, "")</f>
        <v/>
      </c>
      <c r="I5676" s="21">
        <f>IF(LEN($A5676)&gt;0, FIND(CHAR(134),SUBSTITUTE(DuplicatedDataSets[[#This Row],[Filename]],"/",CHAR(134),(LEN(DuplicatedDataSets[[#This Row],[Filename]])-LEN(SUBSTITUTE(DuplicatedDataSets[[#This Row],[Filename]],"/","")))/LEN("/"))), "")</f>
        <v/>
      </c>
      <c r="J5676" s="21">
        <f>IF(LEN($A5676)&gt;0, LEFT(DuplicatedDataSets[[#This Row],[Filename]],DuplicatedDataSets[[#This Row],[FileIndex]]-1), "")</f>
        <v/>
      </c>
      <c r="K5676" s="21">
        <f>IF(LEN($A5676)&gt;0,RIGHT(DuplicatedDataSets[[#This Row],[Filename]],LEN(DuplicatedDataSets[[#This Row],[Filename]])-DuplicatedDataSets[[#This Row],[FileIndex]]), "")</f>
        <v/>
      </c>
    </row>
    <row r="5677">
      <c r="A5677" s="21">
        <f>IF(LEN('Duplication Raw Data'!$A5677)&gt;0, 'Duplication Raw Data'!A5677, "")</f>
        <v/>
      </c>
      <c r="B5677" s="21">
        <f>IF(LEN('Duplication Raw Data'!$A5677)&gt;0, 'Duplication Raw Data'!B5677, "")</f>
        <v/>
      </c>
      <c r="C5677" s="21">
        <f>IF(LEN('Duplication Raw Data'!$A5677)&gt;0, 'Duplication Raw Data'!C5677, "")</f>
        <v/>
      </c>
      <c r="D5677" s="21">
        <f>IF(LEN('Duplication Raw Data'!$A5677)&gt;0, 'Duplication Raw Data'!D5677, "")</f>
        <v/>
      </c>
      <c r="E5677" s="21">
        <f>IF(LEN('Duplication Raw Data'!$A5677)&gt;0, 'Duplication Raw Data'!E5677, "")</f>
        <v/>
      </c>
      <c r="F5677" s="21">
        <f>IF(LEN('Duplication Raw Data'!$A5677)&gt;0, 'Duplication Raw Data'!F5677, "")</f>
        <v/>
      </c>
      <c r="G5677" s="21">
        <f>IF(LEN('Duplication Raw Data'!$A5677)&gt;0, 'Duplication Raw Data'!G5677, "")</f>
        <v/>
      </c>
      <c r="H5677" s="21">
        <f>IF(LEN('Duplication Raw Data'!$A5677)&gt;0, 'Duplication Raw Data'!H5677, "")</f>
        <v/>
      </c>
      <c r="I5677" s="21">
        <f>IF(LEN($A5677)&gt;0, FIND(CHAR(134),SUBSTITUTE(DuplicatedDataSets[[#This Row],[Filename]],"/",CHAR(134),(LEN(DuplicatedDataSets[[#This Row],[Filename]])-LEN(SUBSTITUTE(DuplicatedDataSets[[#This Row],[Filename]],"/","")))/LEN("/"))), "")</f>
        <v/>
      </c>
      <c r="J5677" s="21">
        <f>IF(LEN($A5677)&gt;0, LEFT(DuplicatedDataSets[[#This Row],[Filename]],DuplicatedDataSets[[#This Row],[FileIndex]]-1), "")</f>
        <v/>
      </c>
      <c r="K5677" s="21">
        <f>IF(LEN($A5677)&gt;0,RIGHT(DuplicatedDataSets[[#This Row],[Filename]],LEN(DuplicatedDataSets[[#This Row],[Filename]])-DuplicatedDataSets[[#This Row],[FileIndex]]), "")</f>
        <v/>
      </c>
    </row>
    <row r="5678">
      <c r="A5678" s="21">
        <f>IF(LEN('Duplication Raw Data'!$A5678)&gt;0, 'Duplication Raw Data'!A5678, "")</f>
        <v/>
      </c>
      <c r="B5678" s="21">
        <f>IF(LEN('Duplication Raw Data'!$A5678)&gt;0, 'Duplication Raw Data'!B5678, "")</f>
        <v/>
      </c>
      <c r="C5678" s="21">
        <f>IF(LEN('Duplication Raw Data'!$A5678)&gt;0, 'Duplication Raw Data'!C5678, "")</f>
        <v/>
      </c>
      <c r="D5678" s="21">
        <f>IF(LEN('Duplication Raw Data'!$A5678)&gt;0, 'Duplication Raw Data'!D5678, "")</f>
        <v/>
      </c>
      <c r="E5678" s="21">
        <f>IF(LEN('Duplication Raw Data'!$A5678)&gt;0, 'Duplication Raw Data'!E5678, "")</f>
        <v/>
      </c>
      <c r="F5678" s="21">
        <f>IF(LEN('Duplication Raw Data'!$A5678)&gt;0, 'Duplication Raw Data'!F5678, "")</f>
        <v/>
      </c>
      <c r="G5678" s="21">
        <f>IF(LEN('Duplication Raw Data'!$A5678)&gt;0, 'Duplication Raw Data'!G5678, "")</f>
        <v/>
      </c>
      <c r="H5678" s="21">
        <f>IF(LEN('Duplication Raw Data'!$A5678)&gt;0, 'Duplication Raw Data'!H5678, "")</f>
        <v/>
      </c>
      <c r="I5678" s="21">
        <f>IF(LEN($A5678)&gt;0, FIND(CHAR(134),SUBSTITUTE(DuplicatedDataSets[[#This Row],[Filename]],"/",CHAR(134),(LEN(DuplicatedDataSets[[#This Row],[Filename]])-LEN(SUBSTITUTE(DuplicatedDataSets[[#This Row],[Filename]],"/","")))/LEN("/"))), "")</f>
        <v/>
      </c>
      <c r="J5678" s="21">
        <f>IF(LEN($A5678)&gt;0, LEFT(DuplicatedDataSets[[#This Row],[Filename]],DuplicatedDataSets[[#This Row],[FileIndex]]-1), "")</f>
        <v/>
      </c>
      <c r="K5678" s="21">
        <f>IF(LEN($A5678)&gt;0,RIGHT(DuplicatedDataSets[[#This Row],[Filename]],LEN(DuplicatedDataSets[[#This Row],[Filename]])-DuplicatedDataSets[[#This Row],[FileIndex]]), "")</f>
        <v/>
      </c>
    </row>
    <row r="5679">
      <c r="A5679" s="21">
        <f>IF(LEN('Duplication Raw Data'!$A5679)&gt;0, 'Duplication Raw Data'!A5679, "")</f>
        <v/>
      </c>
      <c r="B5679" s="21">
        <f>IF(LEN('Duplication Raw Data'!$A5679)&gt;0, 'Duplication Raw Data'!B5679, "")</f>
        <v/>
      </c>
      <c r="C5679" s="21">
        <f>IF(LEN('Duplication Raw Data'!$A5679)&gt;0, 'Duplication Raw Data'!C5679, "")</f>
        <v/>
      </c>
      <c r="D5679" s="21">
        <f>IF(LEN('Duplication Raw Data'!$A5679)&gt;0, 'Duplication Raw Data'!D5679, "")</f>
        <v/>
      </c>
      <c r="E5679" s="21">
        <f>IF(LEN('Duplication Raw Data'!$A5679)&gt;0, 'Duplication Raw Data'!E5679, "")</f>
        <v/>
      </c>
      <c r="F5679" s="21">
        <f>IF(LEN('Duplication Raw Data'!$A5679)&gt;0, 'Duplication Raw Data'!F5679, "")</f>
        <v/>
      </c>
      <c r="G5679" s="21">
        <f>IF(LEN('Duplication Raw Data'!$A5679)&gt;0, 'Duplication Raw Data'!G5679, "")</f>
        <v/>
      </c>
      <c r="H5679" s="21">
        <f>IF(LEN('Duplication Raw Data'!$A5679)&gt;0, 'Duplication Raw Data'!H5679, "")</f>
        <v/>
      </c>
      <c r="I5679" s="21">
        <f>IF(LEN($A5679)&gt;0, FIND(CHAR(134),SUBSTITUTE(DuplicatedDataSets[[#This Row],[Filename]],"/",CHAR(134),(LEN(DuplicatedDataSets[[#This Row],[Filename]])-LEN(SUBSTITUTE(DuplicatedDataSets[[#This Row],[Filename]],"/","")))/LEN("/"))), "")</f>
        <v/>
      </c>
      <c r="J5679" s="21">
        <f>IF(LEN($A5679)&gt;0, LEFT(DuplicatedDataSets[[#This Row],[Filename]],DuplicatedDataSets[[#This Row],[FileIndex]]-1), "")</f>
        <v/>
      </c>
      <c r="K5679" s="21">
        <f>IF(LEN($A5679)&gt;0,RIGHT(DuplicatedDataSets[[#This Row],[Filename]],LEN(DuplicatedDataSets[[#This Row],[Filename]])-DuplicatedDataSets[[#This Row],[FileIndex]]), "")</f>
        <v/>
      </c>
    </row>
    <row r="5680">
      <c r="A5680" s="21">
        <f>IF(LEN('Duplication Raw Data'!$A5680)&gt;0, 'Duplication Raw Data'!A5680, "")</f>
        <v/>
      </c>
      <c r="B5680" s="21">
        <f>IF(LEN('Duplication Raw Data'!$A5680)&gt;0, 'Duplication Raw Data'!B5680, "")</f>
        <v/>
      </c>
      <c r="C5680" s="21">
        <f>IF(LEN('Duplication Raw Data'!$A5680)&gt;0, 'Duplication Raw Data'!C5680, "")</f>
        <v/>
      </c>
      <c r="D5680" s="21">
        <f>IF(LEN('Duplication Raw Data'!$A5680)&gt;0, 'Duplication Raw Data'!D5680, "")</f>
        <v/>
      </c>
      <c r="E5680" s="21">
        <f>IF(LEN('Duplication Raw Data'!$A5680)&gt;0, 'Duplication Raw Data'!E5680, "")</f>
        <v/>
      </c>
      <c r="F5680" s="21">
        <f>IF(LEN('Duplication Raw Data'!$A5680)&gt;0, 'Duplication Raw Data'!F5680, "")</f>
        <v/>
      </c>
      <c r="G5680" s="21">
        <f>IF(LEN('Duplication Raw Data'!$A5680)&gt;0, 'Duplication Raw Data'!G5680, "")</f>
        <v/>
      </c>
      <c r="H5680" s="21">
        <f>IF(LEN('Duplication Raw Data'!$A5680)&gt;0, 'Duplication Raw Data'!H5680, "")</f>
        <v/>
      </c>
      <c r="I5680" s="21">
        <f>IF(LEN($A5680)&gt;0, FIND(CHAR(134),SUBSTITUTE(DuplicatedDataSets[[#This Row],[Filename]],"/",CHAR(134),(LEN(DuplicatedDataSets[[#This Row],[Filename]])-LEN(SUBSTITUTE(DuplicatedDataSets[[#This Row],[Filename]],"/","")))/LEN("/"))), "")</f>
        <v/>
      </c>
      <c r="J5680" s="21">
        <f>IF(LEN($A5680)&gt;0, LEFT(DuplicatedDataSets[[#This Row],[Filename]],DuplicatedDataSets[[#This Row],[FileIndex]]-1), "")</f>
        <v/>
      </c>
      <c r="K5680" s="21">
        <f>IF(LEN($A5680)&gt;0,RIGHT(DuplicatedDataSets[[#This Row],[Filename]],LEN(DuplicatedDataSets[[#This Row],[Filename]])-DuplicatedDataSets[[#This Row],[FileIndex]]), "")</f>
        <v/>
      </c>
    </row>
    <row r="5681">
      <c r="A5681" s="21">
        <f>IF(LEN('Duplication Raw Data'!$A5681)&gt;0, 'Duplication Raw Data'!A5681, "")</f>
        <v/>
      </c>
      <c r="B5681" s="21">
        <f>IF(LEN('Duplication Raw Data'!$A5681)&gt;0, 'Duplication Raw Data'!B5681, "")</f>
        <v/>
      </c>
      <c r="C5681" s="21">
        <f>IF(LEN('Duplication Raw Data'!$A5681)&gt;0, 'Duplication Raw Data'!C5681, "")</f>
        <v/>
      </c>
      <c r="D5681" s="21">
        <f>IF(LEN('Duplication Raw Data'!$A5681)&gt;0, 'Duplication Raw Data'!D5681, "")</f>
        <v/>
      </c>
      <c r="E5681" s="21">
        <f>IF(LEN('Duplication Raw Data'!$A5681)&gt;0, 'Duplication Raw Data'!E5681, "")</f>
        <v/>
      </c>
      <c r="F5681" s="21">
        <f>IF(LEN('Duplication Raw Data'!$A5681)&gt;0, 'Duplication Raw Data'!F5681, "")</f>
        <v/>
      </c>
      <c r="G5681" s="21">
        <f>IF(LEN('Duplication Raw Data'!$A5681)&gt;0, 'Duplication Raw Data'!G5681, "")</f>
        <v/>
      </c>
      <c r="H5681" s="21">
        <f>IF(LEN('Duplication Raw Data'!$A5681)&gt;0, 'Duplication Raw Data'!H5681, "")</f>
        <v/>
      </c>
      <c r="I5681" s="21">
        <f>IF(LEN($A5681)&gt;0, FIND(CHAR(134),SUBSTITUTE(DuplicatedDataSets[[#This Row],[Filename]],"/",CHAR(134),(LEN(DuplicatedDataSets[[#This Row],[Filename]])-LEN(SUBSTITUTE(DuplicatedDataSets[[#This Row],[Filename]],"/","")))/LEN("/"))), "")</f>
        <v/>
      </c>
      <c r="J5681" s="21">
        <f>IF(LEN($A5681)&gt;0, LEFT(DuplicatedDataSets[[#This Row],[Filename]],DuplicatedDataSets[[#This Row],[FileIndex]]-1), "")</f>
        <v/>
      </c>
      <c r="K5681" s="21">
        <f>IF(LEN($A5681)&gt;0,RIGHT(DuplicatedDataSets[[#This Row],[Filename]],LEN(DuplicatedDataSets[[#This Row],[Filename]])-DuplicatedDataSets[[#This Row],[FileIndex]]), "")</f>
        <v/>
      </c>
    </row>
    <row r="5682">
      <c r="A5682" s="21">
        <f>IF(LEN('Duplication Raw Data'!$A5682)&gt;0, 'Duplication Raw Data'!A5682, "")</f>
        <v/>
      </c>
      <c r="B5682" s="21">
        <f>IF(LEN('Duplication Raw Data'!$A5682)&gt;0, 'Duplication Raw Data'!B5682, "")</f>
        <v/>
      </c>
      <c r="C5682" s="21">
        <f>IF(LEN('Duplication Raw Data'!$A5682)&gt;0, 'Duplication Raw Data'!C5682, "")</f>
        <v/>
      </c>
      <c r="D5682" s="21">
        <f>IF(LEN('Duplication Raw Data'!$A5682)&gt;0, 'Duplication Raw Data'!D5682, "")</f>
        <v/>
      </c>
      <c r="E5682" s="21">
        <f>IF(LEN('Duplication Raw Data'!$A5682)&gt;0, 'Duplication Raw Data'!E5682, "")</f>
        <v/>
      </c>
      <c r="F5682" s="21">
        <f>IF(LEN('Duplication Raw Data'!$A5682)&gt;0, 'Duplication Raw Data'!F5682, "")</f>
        <v/>
      </c>
      <c r="G5682" s="21">
        <f>IF(LEN('Duplication Raw Data'!$A5682)&gt;0, 'Duplication Raw Data'!G5682, "")</f>
        <v/>
      </c>
      <c r="H5682" s="21">
        <f>IF(LEN('Duplication Raw Data'!$A5682)&gt;0, 'Duplication Raw Data'!H5682, "")</f>
        <v/>
      </c>
      <c r="I5682" s="21">
        <f>IF(LEN($A5682)&gt;0, FIND(CHAR(134),SUBSTITUTE(DuplicatedDataSets[[#This Row],[Filename]],"/",CHAR(134),(LEN(DuplicatedDataSets[[#This Row],[Filename]])-LEN(SUBSTITUTE(DuplicatedDataSets[[#This Row],[Filename]],"/","")))/LEN("/"))), "")</f>
        <v/>
      </c>
      <c r="J5682" s="21">
        <f>IF(LEN($A5682)&gt;0, LEFT(DuplicatedDataSets[[#This Row],[Filename]],DuplicatedDataSets[[#This Row],[FileIndex]]-1), "")</f>
        <v/>
      </c>
      <c r="K5682" s="21">
        <f>IF(LEN($A5682)&gt;0,RIGHT(DuplicatedDataSets[[#This Row],[Filename]],LEN(DuplicatedDataSets[[#This Row],[Filename]])-DuplicatedDataSets[[#This Row],[FileIndex]]), "")</f>
        <v/>
      </c>
    </row>
    <row r="5683">
      <c r="A5683" s="21">
        <f>IF(LEN('Duplication Raw Data'!$A5683)&gt;0, 'Duplication Raw Data'!A5683, "")</f>
        <v/>
      </c>
      <c r="B5683" s="21">
        <f>IF(LEN('Duplication Raw Data'!$A5683)&gt;0, 'Duplication Raw Data'!B5683, "")</f>
        <v/>
      </c>
      <c r="C5683" s="21">
        <f>IF(LEN('Duplication Raw Data'!$A5683)&gt;0, 'Duplication Raw Data'!C5683, "")</f>
        <v/>
      </c>
      <c r="D5683" s="21">
        <f>IF(LEN('Duplication Raw Data'!$A5683)&gt;0, 'Duplication Raw Data'!D5683, "")</f>
        <v/>
      </c>
      <c r="E5683" s="21">
        <f>IF(LEN('Duplication Raw Data'!$A5683)&gt;0, 'Duplication Raw Data'!E5683, "")</f>
        <v/>
      </c>
      <c r="F5683" s="21">
        <f>IF(LEN('Duplication Raw Data'!$A5683)&gt;0, 'Duplication Raw Data'!F5683, "")</f>
        <v/>
      </c>
      <c r="G5683" s="21">
        <f>IF(LEN('Duplication Raw Data'!$A5683)&gt;0, 'Duplication Raw Data'!G5683, "")</f>
        <v/>
      </c>
      <c r="H5683" s="21">
        <f>IF(LEN('Duplication Raw Data'!$A5683)&gt;0, 'Duplication Raw Data'!H5683, "")</f>
        <v/>
      </c>
      <c r="I5683" s="21">
        <f>IF(LEN($A5683)&gt;0, FIND(CHAR(134),SUBSTITUTE(DuplicatedDataSets[[#This Row],[Filename]],"/",CHAR(134),(LEN(DuplicatedDataSets[[#This Row],[Filename]])-LEN(SUBSTITUTE(DuplicatedDataSets[[#This Row],[Filename]],"/","")))/LEN("/"))), "")</f>
        <v/>
      </c>
      <c r="J5683" s="21">
        <f>IF(LEN($A5683)&gt;0, LEFT(DuplicatedDataSets[[#This Row],[Filename]],DuplicatedDataSets[[#This Row],[FileIndex]]-1), "")</f>
        <v/>
      </c>
      <c r="K5683" s="21">
        <f>IF(LEN($A5683)&gt;0,RIGHT(DuplicatedDataSets[[#This Row],[Filename]],LEN(DuplicatedDataSets[[#This Row],[Filename]])-DuplicatedDataSets[[#This Row],[FileIndex]]), "")</f>
        <v/>
      </c>
    </row>
    <row r="5684">
      <c r="A5684" s="21">
        <f>IF(LEN('Duplication Raw Data'!$A5684)&gt;0, 'Duplication Raw Data'!A5684, "")</f>
        <v/>
      </c>
      <c r="B5684" s="21">
        <f>IF(LEN('Duplication Raw Data'!$A5684)&gt;0, 'Duplication Raw Data'!B5684, "")</f>
        <v/>
      </c>
      <c r="C5684" s="21">
        <f>IF(LEN('Duplication Raw Data'!$A5684)&gt;0, 'Duplication Raw Data'!C5684, "")</f>
        <v/>
      </c>
      <c r="D5684" s="21">
        <f>IF(LEN('Duplication Raw Data'!$A5684)&gt;0, 'Duplication Raw Data'!D5684, "")</f>
        <v/>
      </c>
      <c r="E5684" s="21">
        <f>IF(LEN('Duplication Raw Data'!$A5684)&gt;0, 'Duplication Raw Data'!E5684, "")</f>
        <v/>
      </c>
      <c r="F5684" s="21">
        <f>IF(LEN('Duplication Raw Data'!$A5684)&gt;0, 'Duplication Raw Data'!F5684, "")</f>
        <v/>
      </c>
      <c r="G5684" s="21">
        <f>IF(LEN('Duplication Raw Data'!$A5684)&gt;0, 'Duplication Raw Data'!G5684, "")</f>
        <v/>
      </c>
      <c r="H5684" s="21">
        <f>IF(LEN('Duplication Raw Data'!$A5684)&gt;0, 'Duplication Raw Data'!H5684, "")</f>
        <v/>
      </c>
      <c r="I5684" s="21">
        <f>IF(LEN($A5684)&gt;0, FIND(CHAR(134),SUBSTITUTE(DuplicatedDataSets[[#This Row],[Filename]],"/",CHAR(134),(LEN(DuplicatedDataSets[[#This Row],[Filename]])-LEN(SUBSTITUTE(DuplicatedDataSets[[#This Row],[Filename]],"/","")))/LEN("/"))), "")</f>
        <v/>
      </c>
      <c r="J5684" s="21">
        <f>IF(LEN($A5684)&gt;0, LEFT(DuplicatedDataSets[[#This Row],[Filename]],DuplicatedDataSets[[#This Row],[FileIndex]]-1), "")</f>
        <v/>
      </c>
      <c r="K5684" s="21">
        <f>IF(LEN($A5684)&gt;0,RIGHT(DuplicatedDataSets[[#This Row],[Filename]],LEN(DuplicatedDataSets[[#This Row],[Filename]])-DuplicatedDataSets[[#This Row],[FileIndex]]), "")</f>
        <v/>
      </c>
    </row>
    <row r="5685">
      <c r="A5685" s="21">
        <f>IF(LEN('Duplication Raw Data'!$A5685)&gt;0, 'Duplication Raw Data'!A5685, "")</f>
        <v/>
      </c>
      <c r="B5685" s="21">
        <f>IF(LEN('Duplication Raw Data'!$A5685)&gt;0, 'Duplication Raw Data'!B5685, "")</f>
        <v/>
      </c>
      <c r="C5685" s="21">
        <f>IF(LEN('Duplication Raw Data'!$A5685)&gt;0, 'Duplication Raw Data'!C5685, "")</f>
        <v/>
      </c>
      <c r="D5685" s="21">
        <f>IF(LEN('Duplication Raw Data'!$A5685)&gt;0, 'Duplication Raw Data'!D5685, "")</f>
        <v/>
      </c>
      <c r="E5685" s="21">
        <f>IF(LEN('Duplication Raw Data'!$A5685)&gt;0, 'Duplication Raw Data'!E5685, "")</f>
        <v/>
      </c>
      <c r="F5685" s="21">
        <f>IF(LEN('Duplication Raw Data'!$A5685)&gt;0, 'Duplication Raw Data'!F5685, "")</f>
        <v/>
      </c>
      <c r="G5685" s="21">
        <f>IF(LEN('Duplication Raw Data'!$A5685)&gt;0, 'Duplication Raw Data'!G5685, "")</f>
        <v/>
      </c>
      <c r="H5685" s="21">
        <f>IF(LEN('Duplication Raw Data'!$A5685)&gt;0, 'Duplication Raw Data'!H5685, "")</f>
        <v/>
      </c>
      <c r="I5685" s="21">
        <f>IF(LEN($A5685)&gt;0, FIND(CHAR(134),SUBSTITUTE(DuplicatedDataSets[[#This Row],[Filename]],"/",CHAR(134),(LEN(DuplicatedDataSets[[#This Row],[Filename]])-LEN(SUBSTITUTE(DuplicatedDataSets[[#This Row],[Filename]],"/","")))/LEN("/"))), "")</f>
        <v/>
      </c>
      <c r="J5685" s="21">
        <f>IF(LEN($A5685)&gt;0, LEFT(DuplicatedDataSets[[#This Row],[Filename]],DuplicatedDataSets[[#This Row],[FileIndex]]-1), "")</f>
        <v/>
      </c>
      <c r="K5685" s="21">
        <f>IF(LEN($A5685)&gt;0,RIGHT(DuplicatedDataSets[[#This Row],[Filename]],LEN(DuplicatedDataSets[[#This Row],[Filename]])-DuplicatedDataSets[[#This Row],[FileIndex]]), "")</f>
        <v/>
      </c>
    </row>
    <row r="5686">
      <c r="A5686" s="21">
        <f>IF(LEN('Duplication Raw Data'!$A5686)&gt;0, 'Duplication Raw Data'!A5686, "")</f>
        <v/>
      </c>
      <c r="B5686" s="21">
        <f>IF(LEN('Duplication Raw Data'!$A5686)&gt;0, 'Duplication Raw Data'!B5686, "")</f>
        <v/>
      </c>
      <c r="C5686" s="21">
        <f>IF(LEN('Duplication Raw Data'!$A5686)&gt;0, 'Duplication Raw Data'!C5686, "")</f>
        <v/>
      </c>
      <c r="D5686" s="21">
        <f>IF(LEN('Duplication Raw Data'!$A5686)&gt;0, 'Duplication Raw Data'!D5686, "")</f>
        <v/>
      </c>
      <c r="E5686" s="21">
        <f>IF(LEN('Duplication Raw Data'!$A5686)&gt;0, 'Duplication Raw Data'!E5686, "")</f>
        <v/>
      </c>
      <c r="F5686" s="21">
        <f>IF(LEN('Duplication Raw Data'!$A5686)&gt;0, 'Duplication Raw Data'!F5686, "")</f>
        <v/>
      </c>
      <c r="G5686" s="21">
        <f>IF(LEN('Duplication Raw Data'!$A5686)&gt;0, 'Duplication Raw Data'!G5686, "")</f>
        <v/>
      </c>
      <c r="H5686" s="21">
        <f>IF(LEN('Duplication Raw Data'!$A5686)&gt;0, 'Duplication Raw Data'!H5686, "")</f>
        <v/>
      </c>
      <c r="I5686" s="21">
        <f>IF(LEN($A5686)&gt;0, FIND(CHAR(134),SUBSTITUTE(DuplicatedDataSets[[#This Row],[Filename]],"/",CHAR(134),(LEN(DuplicatedDataSets[[#This Row],[Filename]])-LEN(SUBSTITUTE(DuplicatedDataSets[[#This Row],[Filename]],"/","")))/LEN("/"))), "")</f>
        <v/>
      </c>
      <c r="J5686" s="21">
        <f>IF(LEN($A5686)&gt;0, LEFT(DuplicatedDataSets[[#This Row],[Filename]],DuplicatedDataSets[[#This Row],[FileIndex]]-1), "")</f>
        <v/>
      </c>
      <c r="K5686" s="21">
        <f>IF(LEN($A5686)&gt;0,RIGHT(DuplicatedDataSets[[#This Row],[Filename]],LEN(DuplicatedDataSets[[#This Row],[Filename]])-DuplicatedDataSets[[#This Row],[FileIndex]]), "")</f>
        <v/>
      </c>
    </row>
    <row r="5687">
      <c r="A5687" s="21">
        <f>IF(LEN('Duplication Raw Data'!$A5687)&gt;0, 'Duplication Raw Data'!A5687, "")</f>
        <v/>
      </c>
      <c r="B5687" s="21">
        <f>IF(LEN('Duplication Raw Data'!$A5687)&gt;0, 'Duplication Raw Data'!B5687, "")</f>
        <v/>
      </c>
      <c r="C5687" s="21">
        <f>IF(LEN('Duplication Raw Data'!$A5687)&gt;0, 'Duplication Raw Data'!C5687, "")</f>
        <v/>
      </c>
      <c r="D5687" s="21">
        <f>IF(LEN('Duplication Raw Data'!$A5687)&gt;0, 'Duplication Raw Data'!D5687, "")</f>
        <v/>
      </c>
      <c r="E5687" s="21">
        <f>IF(LEN('Duplication Raw Data'!$A5687)&gt;0, 'Duplication Raw Data'!E5687, "")</f>
        <v/>
      </c>
      <c r="F5687" s="21">
        <f>IF(LEN('Duplication Raw Data'!$A5687)&gt;0, 'Duplication Raw Data'!F5687, "")</f>
        <v/>
      </c>
      <c r="G5687" s="21">
        <f>IF(LEN('Duplication Raw Data'!$A5687)&gt;0, 'Duplication Raw Data'!G5687, "")</f>
        <v/>
      </c>
      <c r="H5687" s="21">
        <f>IF(LEN('Duplication Raw Data'!$A5687)&gt;0, 'Duplication Raw Data'!H5687, "")</f>
        <v/>
      </c>
      <c r="I5687" s="21">
        <f>IF(LEN($A5687)&gt;0, FIND(CHAR(134),SUBSTITUTE(DuplicatedDataSets[[#This Row],[Filename]],"/",CHAR(134),(LEN(DuplicatedDataSets[[#This Row],[Filename]])-LEN(SUBSTITUTE(DuplicatedDataSets[[#This Row],[Filename]],"/","")))/LEN("/"))), "")</f>
        <v/>
      </c>
      <c r="J5687" s="21">
        <f>IF(LEN($A5687)&gt;0, LEFT(DuplicatedDataSets[[#This Row],[Filename]],DuplicatedDataSets[[#This Row],[FileIndex]]-1), "")</f>
        <v/>
      </c>
      <c r="K5687" s="21">
        <f>IF(LEN($A5687)&gt;0,RIGHT(DuplicatedDataSets[[#This Row],[Filename]],LEN(DuplicatedDataSets[[#This Row],[Filename]])-DuplicatedDataSets[[#This Row],[FileIndex]]), "")</f>
        <v/>
      </c>
    </row>
    <row r="5688">
      <c r="A5688" s="21">
        <f>IF(LEN('Duplication Raw Data'!$A5688)&gt;0, 'Duplication Raw Data'!A5688, "")</f>
        <v/>
      </c>
      <c r="B5688" s="21">
        <f>IF(LEN('Duplication Raw Data'!$A5688)&gt;0, 'Duplication Raw Data'!B5688, "")</f>
        <v/>
      </c>
      <c r="C5688" s="21">
        <f>IF(LEN('Duplication Raw Data'!$A5688)&gt;0, 'Duplication Raw Data'!C5688, "")</f>
        <v/>
      </c>
      <c r="D5688" s="21">
        <f>IF(LEN('Duplication Raw Data'!$A5688)&gt;0, 'Duplication Raw Data'!D5688, "")</f>
        <v/>
      </c>
      <c r="E5688" s="21">
        <f>IF(LEN('Duplication Raw Data'!$A5688)&gt;0, 'Duplication Raw Data'!E5688, "")</f>
        <v/>
      </c>
      <c r="F5688" s="21">
        <f>IF(LEN('Duplication Raw Data'!$A5688)&gt;0, 'Duplication Raw Data'!F5688, "")</f>
        <v/>
      </c>
      <c r="G5688" s="21">
        <f>IF(LEN('Duplication Raw Data'!$A5688)&gt;0, 'Duplication Raw Data'!G5688, "")</f>
        <v/>
      </c>
      <c r="H5688" s="21">
        <f>IF(LEN('Duplication Raw Data'!$A5688)&gt;0, 'Duplication Raw Data'!H5688, "")</f>
        <v/>
      </c>
      <c r="I5688" s="21">
        <f>IF(LEN($A5688)&gt;0, FIND(CHAR(134),SUBSTITUTE(DuplicatedDataSets[[#This Row],[Filename]],"/",CHAR(134),(LEN(DuplicatedDataSets[[#This Row],[Filename]])-LEN(SUBSTITUTE(DuplicatedDataSets[[#This Row],[Filename]],"/","")))/LEN("/"))), "")</f>
        <v/>
      </c>
      <c r="J5688" s="21">
        <f>IF(LEN($A5688)&gt;0, LEFT(DuplicatedDataSets[[#This Row],[Filename]],DuplicatedDataSets[[#This Row],[FileIndex]]-1), "")</f>
        <v/>
      </c>
      <c r="K5688" s="21">
        <f>IF(LEN($A5688)&gt;0,RIGHT(DuplicatedDataSets[[#This Row],[Filename]],LEN(DuplicatedDataSets[[#This Row],[Filename]])-DuplicatedDataSets[[#This Row],[FileIndex]]), "")</f>
        <v/>
      </c>
    </row>
    <row r="5689">
      <c r="A5689" s="21">
        <f>IF(LEN('Duplication Raw Data'!$A5689)&gt;0, 'Duplication Raw Data'!A5689, "")</f>
        <v/>
      </c>
      <c r="B5689" s="21">
        <f>IF(LEN('Duplication Raw Data'!$A5689)&gt;0, 'Duplication Raw Data'!B5689, "")</f>
        <v/>
      </c>
      <c r="C5689" s="21">
        <f>IF(LEN('Duplication Raw Data'!$A5689)&gt;0, 'Duplication Raw Data'!C5689, "")</f>
        <v/>
      </c>
      <c r="D5689" s="21">
        <f>IF(LEN('Duplication Raw Data'!$A5689)&gt;0, 'Duplication Raw Data'!D5689, "")</f>
        <v/>
      </c>
      <c r="E5689" s="21">
        <f>IF(LEN('Duplication Raw Data'!$A5689)&gt;0, 'Duplication Raw Data'!E5689, "")</f>
        <v/>
      </c>
      <c r="F5689" s="21">
        <f>IF(LEN('Duplication Raw Data'!$A5689)&gt;0, 'Duplication Raw Data'!F5689, "")</f>
        <v/>
      </c>
      <c r="G5689" s="21">
        <f>IF(LEN('Duplication Raw Data'!$A5689)&gt;0, 'Duplication Raw Data'!G5689, "")</f>
        <v/>
      </c>
      <c r="H5689" s="21">
        <f>IF(LEN('Duplication Raw Data'!$A5689)&gt;0, 'Duplication Raw Data'!H5689, "")</f>
        <v/>
      </c>
      <c r="I5689" s="21">
        <f>IF(LEN($A5689)&gt;0, FIND(CHAR(134),SUBSTITUTE(DuplicatedDataSets[[#This Row],[Filename]],"/",CHAR(134),(LEN(DuplicatedDataSets[[#This Row],[Filename]])-LEN(SUBSTITUTE(DuplicatedDataSets[[#This Row],[Filename]],"/","")))/LEN("/"))), "")</f>
        <v/>
      </c>
      <c r="J5689" s="21">
        <f>IF(LEN($A5689)&gt;0, LEFT(DuplicatedDataSets[[#This Row],[Filename]],DuplicatedDataSets[[#This Row],[FileIndex]]-1), "")</f>
        <v/>
      </c>
      <c r="K5689" s="21">
        <f>IF(LEN($A5689)&gt;0,RIGHT(DuplicatedDataSets[[#This Row],[Filename]],LEN(DuplicatedDataSets[[#This Row],[Filename]])-DuplicatedDataSets[[#This Row],[FileIndex]]), "")</f>
        <v/>
      </c>
    </row>
    <row r="5690">
      <c r="A5690" s="21">
        <f>IF(LEN('Duplication Raw Data'!$A5690)&gt;0, 'Duplication Raw Data'!A5690, "")</f>
        <v/>
      </c>
      <c r="B5690" s="21">
        <f>IF(LEN('Duplication Raw Data'!$A5690)&gt;0, 'Duplication Raw Data'!B5690, "")</f>
        <v/>
      </c>
      <c r="C5690" s="21">
        <f>IF(LEN('Duplication Raw Data'!$A5690)&gt;0, 'Duplication Raw Data'!C5690, "")</f>
        <v/>
      </c>
      <c r="D5690" s="21">
        <f>IF(LEN('Duplication Raw Data'!$A5690)&gt;0, 'Duplication Raw Data'!D5690, "")</f>
        <v/>
      </c>
      <c r="E5690" s="21">
        <f>IF(LEN('Duplication Raw Data'!$A5690)&gt;0, 'Duplication Raw Data'!E5690, "")</f>
        <v/>
      </c>
      <c r="F5690" s="21">
        <f>IF(LEN('Duplication Raw Data'!$A5690)&gt;0, 'Duplication Raw Data'!F5690, "")</f>
        <v/>
      </c>
      <c r="G5690" s="21">
        <f>IF(LEN('Duplication Raw Data'!$A5690)&gt;0, 'Duplication Raw Data'!G5690, "")</f>
        <v/>
      </c>
      <c r="H5690" s="21">
        <f>IF(LEN('Duplication Raw Data'!$A5690)&gt;0, 'Duplication Raw Data'!H5690, "")</f>
        <v/>
      </c>
      <c r="I5690" s="21">
        <f>IF(LEN($A5690)&gt;0, FIND(CHAR(134),SUBSTITUTE(DuplicatedDataSets[[#This Row],[Filename]],"/",CHAR(134),(LEN(DuplicatedDataSets[[#This Row],[Filename]])-LEN(SUBSTITUTE(DuplicatedDataSets[[#This Row],[Filename]],"/","")))/LEN("/"))), "")</f>
        <v/>
      </c>
      <c r="J5690" s="21">
        <f>IF(LEN($A5690)&gt;0, LEFT(DuplicatedDataSets[[#This Row],[Filename]],DuplicatedDataSets[[#This Row],[FileIndex]]-1), "")</f>
        <v/>
      </c>
      <c r="K5690" s="21">
        <f>IF(LEN($A5690)&gt;0,RIGHT(DuplicatedDataSets[[#This Row],[Filename]],LEN(DuplicatedDataSets[[#This Row],[Filename]])-DuplicatedDataSets[[#This Row],[FileIndex]]), "")</f>
        <v/>
      </c>
    </row>
    <row r="5691">
      <c r="A5691" s="21">
        <f>IF(LEN('Duplication Raw Data'!$A5691)&gt;0, 'Duplication Raw Data'!A5691, "")</f>
        <v/>
      </c>
      <c r="B5691" s="21">
        <f>IF(LEN('Duplication Raw Data'!$A5691)&gt;0, 'Duplication Raw Data'!B5691, "")</f>
        <v/>
      </c>
      <c r="C5691" s="21">
        <f>IF(LEN('Duplication Raw Data'!$A5691)&gt;0, 'Duplication Raw Data'!C5691, "")</f>
        <v/>
      </c>
      <c r="D5691" s="21">
        <f>IF(LEN('Duplication Raw Data'!$A5691)&gt;0, 'Duplication Raw Data'!D5691, "")</f>
        <v/>
      </c>
      <c r="E5691" s="21">
        <f>IF(LEN('Duplication Raw Data'!$A5691)&gt;0, 'Duplication Raw Data'!E5691, "")</f>
        <v/>
      </c>
      <c r="F5691" s="21">
        <f>IF(LEN('Duplication Raw Data'!$A5691)&gt;0, 'Duplication Raw Data'!F5691, "")</f>
        <v/>
      </c>
      <c r="G5691" s="21">
        <f>IF(LEN('Duplication Raw Data'!$A5691)&gt;0, 'Duplication Raw Data'!G5691, "")</f>
        <v/>
      </c>
      <c r="H5691" s="21">
        <f>IF(LEN('Duplication Raw Data'!$A5691)&gt;0, 'Duplication Raw Data'!H5691, "")</f>
        <v/>
      </c>
      <c r="I5691" s="21">
        <f>IF(LEN($A5691)&gt;0, FIND(CHAR(134),SUBSTITUTE(DuplicatedDataSets[[#This Row],[Filename]],"/",CHAR(134),(LEN(DuplicatedDataSets[[#This Row],[Filename]])-LEN(SUBSTITUTE(DuplicatedDataSets[[#This Row],[Filename]],"/","")))/LEN("/"))), "")</f>
        <v/>
      </c>
      <c r="J5691" s="21">
        <f>IF(LEN($A5691)&gt;0, LEFT(DuplicatedDataSets[[#This Row],[Filename]],DuplicatedDataSets[[#This Row],[FileIndex]]-1), "")</f>
        <v/>
      </c>
      <c r="K5691" s="21">
        <f>IF(LEN($A5691)&gt;0,RIGHT(DuplicatedDataSets[[#This Row],[Filename]],LEN(DuplicatedDataSets[[#This Row],[Filename]])-DuplicatedDataSets[[#This Row],[FileIndex]]), "")</f>
        <v/>
      </c>
    </row>
    <row r="5692">
      <c r="A5692" s="21">
        <f>IF(LEN('Duplication Raw Data'!$A5692)&gt;0, 'Duplication Raw Data'!A5692, "")</f>
        <v/>
      </c>
      <c r="B5692" s="21">
        <f>IF(LEN('Duplication Raw Data'!$A5692)&gt;0, 'Duplication Raw Data'!B5692, "")</f>
        <v/>
      </c>
      <c r="C5692" s="21">
        <f>IF(LEN('Duplication Raw Data'!$A5692)&gt;0, 'Duplication Raw Data'!C5692, "")</f>
        <v/>
      </c>
      <c r="D5692" s="21">
        <f>IF(LEN('Duplication Raw Data'!$A5692)&gt;0, 'Duplication Raw Data'!D5692, "")</f>
        <v/>
      </c>
      <c r="E5692" s="21">
        <f>IF(LEN('Duplication Raw Data'!$A5692)&gt;0, 'Duplication Raw Data'!E5692, "")</f>
        <v/>
      </c>
      <c r="F5692" s="21">
        <f>IF(LEN('Duplication Raw Data'!$A5692)&gt;0, 'Duplication Raw Data'!F5692, "")</f>
        <v/>
      </c>
      <c r="G5692" s="21">
        <f>IF(LEN('Duplication Raw Data'!$A5692)&gt;0, 'Duplication Raw Data'!G5692, "")</f>
        <v/>
      </c>
      <c r="H5692" s="21">
        <f>IF(LEN('Duplication Raw Data'!$A5692)&gt;0, 'Duplication Raw Data'!H5692, "")</f>
        <v/>
      </c>
      <c r="I5692" s="21">
        <f>IF(LEN($A5692)&gt;0, FIND(CHAR(134),SUBSTITUTE(DuplicatedDataSets[[#This Row],[Filename]],"/",CHAR(134),(LEN(DuplicatedDataSets[[#This Row],[Filename]])-LEN(SUBSTITUTE(DuplicatedDataSets[[#This Row],[Filename]],"/","")))/LEN("/"))), "")</f>
        <v/>
      </c>
      <c r="J5692" s="21">
        <f>IF(LEN($A5692)&gt;0, LEFT(DuplicatedDataSets[[#This Row],[Filename]],DuplicatedDataSets[[#This Row],[FileIndex]]-1), "")</f>
        <v/>
      </c>
      <c r="K5692" s="21">
        <f>IF(LEN($A5692)&gt;0,RIGHT(DuplicatedDataSets[[#This Row],[Filename]],LEN(DuplicatedDataSets[[#This Row],[Filename]])-DuplicatedDataSets[[#This Row],[FileIndex]]), "")</f>
        <v/>
      </c>
    </row>
    <row r="5693">
      <c r="A5693" s="21">
        <f>IF(LEN('Duplication Raw Data'!$A5693)&gt;0, 'Duplication Raw Data'!A5693, "")</f>
        <v/>
      </c>
      <c r="B5693" s="21">
        <f>IF(LEN('Duplication Raw Data'!$A5693)&gt;0, 'Duplication Raw Data'!B5693, "")</f>
        <v/>
      </c>
      <c r="C5693" s="21">
        <f>IF(LEN('Duplication Raw Data'!$A5693)&gt;0, 'Duplication Raw Data'!C5693, "")</f>
        <v/>
      </c>
      <c r="D5693" s="21">
        <f>IF(LEN('Duplication Raw Data'!$A5693)&gt;0, 'Duplication Raw Data'!D5693, "")</f>
        <v/>
      </c>
      <c r="E5693" s="21">
        <f>IF(LEN('Duplication Raw Data'!$A5693)&gt;0, 'Duplication Raw Data'!E5693, "")</f>
        <v/>
      </c>
      <c r="F5693" s="21">
        <f>IF(LEN('Duplication Raw Data'!$A5693)&gt;0, 'Duplication Raw Data'!F5693, "")</f>
        <v/>
      </c>
      <c r="G5693" s="21">
        <f>IF(LEN('Duplication Raw Data'!$A5693)&gt;0, 'Duplication Raw Data'!G5693, "")</f>
        <v/>
      </c>
      <c r="H5693" s="21">
        <f>IF(LEN('Duplication Raw Data'!$A5693)&gt;0, 'Duplication Raw Data'!H5693, "")</f>
        <v/>
      </c>
      <c r="I5693" s="21">
        <f>IF(LEN($A5693)&gt;0, FIND(CHAR(134),SUBSTITUTE(DuplicatedDataSets[[#This Row],[Filename]],"/",CHAR(134),(LEN(DuplicatedDataSets[[#This Row],[Filename]])-LEN(SUBSTITUTE(DuplicatedDataSets[[#This Row],[Filename]],"/","")))/LEN("/"))), "")</f>
        <v/>
      </c>
      <c r="J5693" s="21">
        <f>IF(LEN($A5693)&gt;0, LEFT(DuplicatedDataSets[[#This Row],[Filename]],DuplicatedDataSets[[#This Row],[FileIndex]]-1), "")</f>
        <v/>
      </c>
      <c r="K5693" s="21">
        <f>IF(LEN($A5693)&gt;0,RIGHT(DuplicatedDataSets[[#This Row],[Filename]],LEN(DuplicatedDataSets[[#This Row],[Filename]])-DuplicatedDataSets[[#This Row],[FileIndex]]), "")</f>
        <v/>
      </c>
    </row>
    <row r="5694">
      <c r="A5694" s="21">
        <f>IF(LEN('Duplication Raw Data'!$A5694)&gt;0, 'Duplication Raw Data'!A5694, "")</f>
        <v/>
      </c>
      <c r="B5694" s="21">
        <f>IF(LEN('Duplication Raw Data'!$A5694)&gt;0, 'Duplication Raw Data'!B5694, "")</f>
        <v/>
      </c>
      <c r="C5694" s="21">
        <f>IF(LEN('Duplication Raw Data'!$A5694)&gt;0, 'Duplication Raw Data'!C5694, "")</f>
        <v/>
      </c>
      <c r="D5694" s="21">
        <f>IF(LEN('Duplication Raw Data'!$A5694)&gt;0, 'Duplication Raw Data'!D5694, "")</f>
        <v/>
      </c>
      <c r="E5694" s="21">
        <f>IF(LEN('Duplication Raw Data'!$A5694)&gt;0, 'Duplication Raw Data'!E5694, "")</f>
        <v/>
      </c>
      <c r="F5694" s="21">
        <f>IF(LEN('Duplication Raw Data'!$A5694)&gt;0, 'Duplication Raw Data'!F5694, "")</f>
        <v/>
      </c>
      <c r="G5694" s="21">
        <f>IF(LEN('Duplication Raw Data'!$A5694)&gt;0, 'Duplication Raw Data'!G5694, "")</f>
        <v/>
      </c>
      <c r="H5694" s="21">
        <f>IF(LEN('Duplication Raw Data'!$A5694)&gt;0, 'Duplication Raw Data'!H5694, "")</f>
        <v/>
      </c>
      <c r="I5694" s="21">
        <f>IF(LEN($A5694)&gt;0, FIND(CHAR(134),SUBSTITUTE(DuplicatedDataSets[[#This Row],[Filename]],"/",CHAR(134),(LEN(DuplicatedDataSets[[#This Row],[Filename]])-LEN(SUBSTITUTE(DuplicatedDataSets[[#This Row],[Filename]],"/","")))/LEN("/"))), "")</f>
        <v/>
      </c>
      <c r="J5694" s="21">
        <f>IF(LEN($A5694)&gt;0, LEFT(DuplicatedDataSets[[#This Row],[Filename]],DuplicatedDataSets[[#This Row],[FileIndex]]-1), "")</f>
        <v/>
      </c>
      <c r="K5694" s="21">
        <f>IF(LEN($A5694)&gt;0,RIGHT(DuplicatedDataSets[[#This Row],[Filename]],LEN(DuplicatedDataSets[[#This Row],[Filename]])-DuplicatedDataSets[[#This Row],[FileIndex]]), "")</f>
        <v/>
      </c>
    </row>
    <row r="5695">
      <c r="A5695" s="21">
        <f>IF(LEN('Duplication Raw Data'!$A5695)&gt;0, 'Duplication Raw Data'!A5695, "")</f>
        <v/>
      </c>
      <c r="B5695" s="21">
        <f>IF(LEN('Duplication Raw Data'!$A5695)&gt;0, 'Duplication Raw Data'!B5695, "")</f>
        <v/>
      </c>
      <c r="C5695" s="21">
        <f>IF(LEN('Duplication Raw Data'!$A5695)&gt;0, 'Duplication Raw Data'!C5695, "")</f>
        <v/>
      </c>
      <c r="D5695" s="21">
        <f>IF(LEN('Duplication Raw Data'!$A5695)&gt;0, 'Duplication Raw Data'!D5695, "")</f>
        <v/>
      </c>
      <c r="E5695" s="21">
        <f>IF(LEN('Duplication Raw Data'!$A5695)&gt;0, 'Duplication Raw Data'!E5695, "")</f>
        <v/>
      </c>
      <c r="F5695" s="21">
        <f>IF(LEN('Duplication Raw Data'!$A5695)&gt;0, 'Duplication Raw Data'!F5695, "")</f>
        <v/>
      </c>
      <c r="G5695" s="21">
        <f>IF(LEN('Duplication Raw Data'!$A5695)&gt;0, 'Duplication Raw Data'!G5695, "")</f>
        <v/>
      </c>
      <c r="H5695" s="21">
        <f>IF(LEN('Duplication Raw Data'!$A5695)&gt;0, 'Duplication Raw Data'!H5695, "")</f>
        <v/>
      </c>
      <c r="I5695" s="21">
        <f>IF(LEN($A5695)&gt;0, FIND(CHAR(134),SUBSTITUTE(DuplicatedDataSets[[#This Row],[Filename]],"/",CHAR(134),(LEN(DuplicatedDataSets[[#This Row],[Filename]])-LEN(SUBSTITUTE(DuplicatedDataSets[[#This Row],[Filename]],"/","")))/LEN("/"))), "")</f>
        <v/>
      </c>
      <c r="J5695" s="21">
        <f>IF(LEN($A5695)&gt;0, LEFT(DuplicatedDataSets[[#This Row],[Filename]],DuplicatedDataSets[[#This Row],[FileIndex]]-1), "")</f>
        <v/>
      </c>
      <c r="K5695" s="21">
        <f>IF(LEN($A5695)&gt;0,RIGHT(DuplicatedDataSets[[#This Row],[Filename]],LEN(DuplicatedDataSets[[#This Row],[Filename]])-DuplicatedDataSets[[#This Row],[FileIndex]]), "")</f>
        <v/>
      </c>
    </row>
    <row r="5696">
      <c r="A5696" s="21">
        <f>IF(LEN('Duplication Raw Data'!$A5696)&gt;0, 'Duplication Raw Data'!A5696, "")</f>
        <v/>
      </c>
      <c r="B5696" s="21">
        <f>IF(LEN('Duplication Raw Data'!$A5696)&gt;0, 'Duplication Raw Data'!B5696, "")</f>
        <v/>
      </c>
      <c r="C5696" s="21">
        <f>IF(LEN('Duplication Raw Data'!$A5696)&gt;0, 'Duplication Raw Data'!C5696, "")</f>
        <v/>
      </c>
      <c r="D5696" s="21">
        <f>IF(LEN('Duplication Raw Data'!$A5696)&gt;0, 'Duplication Raw Data'!D5696, "")</f>
        <v/>
      </c>
      <c r="E5696" s="21">
        <f>IF(LEN('Duplication Raw Data'!$A5696)&gt;0, 'Duplication Raw Data'!E5696, "")</f>
        <v/>
      </c>
      <c r="F5696" s="21">
        <f>IF(LEN('Duplication Raw Data'!$A5696)&gt;0, 'Duplication Raw Data'!F5696, "")</f>
        <v/>
      </c>
      <c r="G5696" s="21">
        <f>IF(LEN('Duplication Raw Data'!$A5696)&gt;0, 'Duplication Raw Data'!G5696, "")</f>
        <v/>
      </c>
      <c r="H5696" s="21">
        <f>IF(LEN('Duplication Raw Data'!$A5696)&gt;0, 'Duplication Raw Data'!H5696, "")</f>
        <v/>
      </c>
      <c r="I5696" s="21">
        <f>IF(LEN($A5696)&gt;0, FIND(CHAR(134),SUBSTITUTE(DuplicatedDataSets[[#This Row],[Filename]],"/",CHAR(134),(LEN(DuplicatedDataSets[[#This Row],[Filename]])-LEN(SUBSTITUTE(DuplicatedDataSets[[#This Row],[Filename]],"/","")))/LEN("/"))), "")</f>
        <v/>
      </c>
      <c r="J5696" s="21">
        <f>IF(LEN($A5696)&gt;0, LEFT(DuplicatedDataSets[[#This Row],[Filename]],DuplicatedDataSets[[#This Row],[FileIndex]]-1), "")</f>
        <v/>
      </c>
      <c r="K5696" s="21">
        <f>IF(LEN($A5696)&gt;0,RIGHT(DuplicatedDataSets[[#This Row],[Filename]],LEN(DuplicatedDataSets[[#This Row],[Filename]])-DuplicatedDataSets[[#This Row],[FileIndex]]), "")</f>
        <v/>
      </c>
    </row>
    <row r="5697">
      <c r="A5697" s="21">
        <f>IF(LEN('Duplication Raw Data'!$A5697)&gt;0, 'Duplication Raw Data'!A5697, "")</f>
        <v/>
      </c>
      <c r="B5697" s="21">
        <f>IF(LEN('Duplication Raw Data'!$A5697)&gt;0, 'Duplication Raw Data'!B5697, "")</f>
        <v/>
      </c>
      <c r="C5697" s="21">
        <f>IF(LEN('Duplication Raw Data'!$A5697)&gt;0, 'Duplication Raw Data'!C5697, "")</f>
        <v/>
      </c>
      <c r="D5697" s="21">
        <f>IF(LEN('Duplication Raw Data'!$A5697)&gt;0, 'Duplication Raw Data'!D5697, "")</f>
        <v/>
      </c>
      <c r="E5697" s="21">
        <f>IF(LEN('Duplication Raw Data'!$A5697)&gt;0, 'Duplication Raw Data'!E5697, "")</f>
        <v/>
      </c>
      <c r="F5697" s="21">
        <f>IF(LEN('Duplication Raw Data'!$A5697)&gt;0, 'Duplication Raw Data'!F5697, "")</f>
        <v/>
      </c>
      <c r="G5697" s="21">
        <f>IF(LEN('Duplication Raw Data'!$A5697)&gt;0, 'Duplication Raw Data'!G5697, "")</f>
        <v/>
      </c>
      <c r="H5697" s="21">
        <f>IF(LEN('Duplication Raw Data'!$A5697)&gt;0, 'Duplication Raw Data'!H5697, "")</f>
        <v/>
      </c>
      <c r="I5697" s="21">
        <f>IF(LEN($A5697)&gt;0, FIND(CHAR(134),SUBSTITUTE(DuplicatedDataSets[[#This Row],[Filename]],"/",CHAR(134),(LEN(DuplicatedDataSets[[#This Row],[Filename]])-LEN(SUBSTITUTE(DuplicatedDataSets[[#This Row],[Filename]],"/","")))/LEN("/"))), "")</f>
        <v/>
      </c>
      <c r="J5697" s="21">
        <f>IF(LEN($A5697)&gt;0, LEFT(DuplicatedDataSets[[#This Row],[Filename]],DuplicatedDataSets[[#This Row],[FileIndex]]-1), "")</f>
        <v/>
      </c>
      <c r="K5697" s="21">
        <f>IF(LEN($A5697)&gt;0,RIGHT(DuplicatedDataSets[[#This Row],[Filename]],LEN(DuplicatedDataSets[[#This Row],[Filename]])-DuplicatedDataSets[[#This Row],[FileIndex]]), "")</f>
        <v/>
      </c>
    </row>
    <row r="5698">
      <c r="A5698" s="21">
        <f>IF(LEN('Duplication Raw Data'!$A5698)&gt;0, 'Duplication Raw Data'!A5698, "")</f>
        <v/>
      </c>
      <c r="B5698" s="21">
        <f>IF(LEN('Duplication Raw Data'!$A5698)&gt;0, 'Duplication Raw Data'!B5698, "")</f>
        <v/>
      </c>
      <c r="C5698" s="21">
        <f>IF(LEN('Duplication Raw Data'!$A5698)&gt;0, 'Duplication Raw Data'!C5698, "")</f>
        <v/>
      </c>
      <c r="D5698" s="21">
        <f>IF(LEN('Duplication Raw Data'!$A5698)&gt;0, 'Duplication Raw Data'!D5698, "")</f>
        <v/>
      </c>
      <c r="E5698" s="21">
        <f>IF(LEN('Duplication Raw Data'!$A5698)&gt;0, 'Duplication Raw Data'!E5698, "")</f>
        <v/>
      </c>
      <c r="F5698" s="21">
        <f>IF(LEN('Duplication Raw Data'!$A5698)&gt;0, 'Duplication Raw Data'!F5698, "")</f>
        <v/>
      </c>
      <c r="G5698" s="21">
        <f>IF(LEN('Duplication Raw Data'!$A5698)&gt;0, 'Duplication Raw Data'!G5698, "")</f>
        <v/>
      </c>
      <c r="H5698" s="21">
        <f>IF(LEN('Duplication Raw Data'!$A5698)&gt;0, 'Duplication Raw Data'!H5698, "")</f>
        <v/>
      </c>
      <c r="I5698" s="21">
        <f>IF(LEN($A5698)&gt;0, FIND(CHAR(134),SUBSTITUTE(DuplicatedDataSets[[#This Row],[Filename]],"/",CHAR(134),(LEN(DuplicatedDataSets[[#This Row],[Filename]])-LEN(SUBSTITUTE(DuplicatedDataSets[[#This Row],[Filename]],"/","")))/LEN("/"))), "")</f>
        <v/>
      </c>
      <c r="J5698" s="21">
        <f>IF(LEN($A5698)&gt;0, LEFT(DuplicatedDataSets[[#This Row],[Filename]],DuplicatedDataSets[[#This Row],[FileIndex]]-1), "")</f>
        <v/>
      </c>
      <c r="K5698" s="21">
        <f>IF(LEN($A5698)&gt;0,RIGHT(DuplicatedDataSets[[#This Row],[Filename]],LEN(DuplicatedDataSets[[#This Row],[Filename]])-DuplicatedDataSets[[#This Row],[FileIndex]]), "")</f>
        <v/>
      </c>
    </row>
    <row r="5699">
      <c r="A5699" s="21">
        <f>IF(LEN('Duplication Raw Data'!$A5699)&gt;0, 'Duplication Raw Data'!A5699, "")</f>
        <v/>
      </c>
      <c r="B5699" s="21">
        <f>IF(LEN('Duplication Raw Data'!$A5699)&gt;0, 'Duplication Raw Data'!B5699, "")</f>
        <v/>
      </c>
      <c r="C5699" s="21">
        <f>IF(LEN('Duplication Raw Data'!$A5699)&gt;0, 'Duplication Raw Data'!C5699, "")</f>
        <v/>
      </c>
      <c r="D5699" s="21">
        <f>IF(LEN('Duplication Raw Data'!$A5699)&gt;0, 'Duplication Raw Data'!D5699, "")</f>
        <v/>
      </c>
      <c r="E5699" s="21">
        <f>IF(LEN('Duplication Raw Data'!$A5699)&gt;0, 'Duplication Raw Data'!E5699, "")</f>
        <v/>
      </c>
      <c r="F5699" s="21">
        <f>IF(LEN('Duplication Raw Data'!$A5699)&gt;0, 'Duplication Raw Data'!F5699, "")</f>
        <v/>
      </c>
      <c r="G5699" s="21">
        <f>IF(LEN('Duplication Raw Data'!$A5699)&gt;0, 'Duplication Raw Data'!G5699, "")</f>
        <v/>
      </c>
      <c r="H5699" s="21">
        <f>IF(LEN('Duplication Raw Data'!$A5699)&gt;0, 'Duplication Raw Data'!H5699, "")</f>
        <v/>
      </c>
      <c r="I5699" s="21">
        <f>IF(LEN($A5699)&gt;0, FIND(CHAR(134),SUBSTITUTE(DuplicatedDataSets[[#This Row],[Filename]],"/",CHAR(134),(LEN(DuplicatedDataSets[[#This Row],[Filename]])-LEN(SUBSTITUTE(DuplicatedDataSets[[#This Row],[Filename]],"/","")))/LEN("/"))), "")</f>
        <v/>
      </c>
      <c r="J5699" s="21">
        <f>IF(LEN($A5699)&gt;0, LEFT(DuplicatedDataSets[[#This Row],[Filename]],DuplicatedDataSets[[#This Row],[FileIndex]]-1), "")</f>
        <v/>
      </c>
      <c r="K5699" s="21">
        <f>IF(LEN($A5699)&gt;0,RIGHT(DuplicatedDataSets[[#This Row],[Filename]],LEN(DuplicatedDataSets[[#This Row],[Filename]])-DuplicatedDataSets[[#This Row],[FileIndex]]), "")</f>
        <v/>
      </c>
    </row>
    <row r="5700">
      <c r="A5700" s="21">
        <f>IF(LEN('Duplication Raw Data'!$A5700)&gt;0, 'Duplication Raw Data'!A5700, "")</f>
        <v/>
      </c>
      <c r="B5700" s="21">
        <f>IF(LEN('Duplication Raw Data'!$A5700)&gt;0, 'Duplication Raw Data'!B5700, "")</f>
        <v/>
      </c>
      <c r="C5700" s="21">
        <f>IF(LEN('Duplication Raw Data'!$A5700)&gt;0, 'Duplication Raw Data'!C5700, "")</f>
        <v/>
      </c>
      <c r="D5700" s="21">
        <f>IF(LEN('Duplication Raw Data'!$A5700)&gt;0, 'Duplication Raw Data'!D5700, "")</f>
        <v/>
      </c>
      <c r="E5700" s="21">
        <f>IF(LEN('Duplication Raw Data'!$A5700)&gt;0, 'Duplication Raw Data'!E5700, "")</f>
        <v/>
      </c>
      <c r="F5700" s="21">
        <f>IF(LEN('Duplication Raw Data'!$A5700)&gt;0, 'Duplication Raw Data'!F5700, "")</f>
        <v/>
      </c>
      <c r="G5700" s="21">
        <f>IF(LEN('Duplication Raw Data'!$A5700)&gt;0, 'Duplication Raw Data'!G5700, "")</f>
        <v/>
      </c>
      <c r="H5700" s="21">
        <f>IF(LEN('Duplication Raw Data'!$A5700)&gt;0, 'Duplication Raw Data'!H5700, "")</f>
        <v/>
      </c>
      <c r="I5700" s="21">
        <f>IF(LEN($A5700)&gt;0, FIND(CHAR(134),SUBSTITUTE(DuplicatedDataSets[[#This Row],[Filename]],"/",CHAR(134),(LEN(DuplicatedDataSets[[#This Row],[Filename]])-LEN(SUBSTITUTE(DuplicatedDataSets[[#This Row],[Filename]],"/","")))/LEN("/"))), "")</f>
        <v/>
      </c>
      <c r="J5700" s="21">
        <f>IF(LEN($A5700)&gt;0, LEFT(DuplicatedDataSets[[#This Row],[Filename]],DuplicatedDataSets[[#This Row],[FileIndex]]-1), "")</f>
        <v/>
      </c>
      <c r="K5700" s="21">
        <f>IF(LEN($A5700)&gt;0,RIGHT(DuplicatedDataSets[[#This Row],[Filename]],LEN(DuplicatedDataSets[[#This Row],[Filename]])-DuplicatedDataSets[[#This Row],[FileIndex]]), "")</f>
        <v/>
      </c>
    </row>
    <row r="5701">
      <c r="A5701" s="21">
        <f>IF(LEN('Duplication Raw Data'!$A5701)&gt;0, 'Duplication Raw Data'!A5701, "")</f>
        <v/>
      </c>
      <c r="B5701" s="21">
        <f>IF(LEN('Duplication Raw Data'!$A5701)&gt;0, 'Duplication Raw Data'!B5701, "")</f>
        <v/>
      </c>
      <c r="C5701" s="21">
        <f>IF(LEN('Duplication Raw Data'!$A5701)&gt;0, 'Duplication Raw Data'!C5701, "")</f>
        <v/>
      </c>
      <c r="D5701" s="21">
        <f>IF(LEN('Duplication Raw Data'!$A5701)&gt;0, 'Duplication Raw Data'!D5701, "")</f>
        <v/>
      </c>
      <c r="E5701" s="21">
        <f>IF(LEN('Duplication Raw Data'!$A5701)&gt;0, 'Duplication Raw Data'!E5701, "")</f>
        <v/>
      </c>
      <c r="F5701" s="21">
        <f>IF(LEN('Duplication Raw Data'!$A5701)&gt;0, 'Duplication Raw Data'!F5701, "")</f>
        <v/>
      </c>
      <c r="G5701" s="21">
        <f>IF(LEN('Duplication Raw Data'!$A5701)&gt;0, 'Duplication Raw Data'!G5701, "")</f>
        <v/>
      </c>
      <c r="H5701" s="21">
        <f>IF(LEN('Duplication Raw Data'!$A5701)&gt;0, 'Duplication Raw Data'!H5701, "")</f>
        <v/>
      </c>
      <c r="I5701" s="21">
        <f>IF(LEN($A5701)&gt;0, FIND(CHAR(134),SUBSTITUTE(DuplicatedDataSets[[#This Row],[Filename]],"/",CHAR(134),(LEN(DuplicatedDataSets[[#This Row],[Filename]])-LEN(SUBSTITUTE(DuplicatedDataSets[[#This Row],[Filename]],"/","")))/LEN("/"))), "")</f>
        <v/>
      </c>
      <c r="J5701" s="21">
        <f>IF(LEN($A5701)&gt;0, LEFT(DuplicatedDataSets[[#This Row],[Filename]],DuplicatedDataSets[[#This Row],[FileIndex]]-1), "")</f>
        <v/>
      </c>
      <c r="K5701" s="21">
        <f>IF(LEN($A5701)&gt;0,RIGHT(DuplicatedDataSets[[#This Row],[Filename]],LEN(DuplicatedDataSets[[#This Row],[Filename]])-DuplicatedDataSets[[#This Row],[FileIndex]]), "")</f>
        <v/>
      </c>
    </row>
    <row r="5702">
      <c r="A5702" s="21">
        <f>IF(LEN('Duplication Raw Data'!$A5702)&gt;0, 'Duplication Raw Data'!A5702, "")</f>
        <v/>
      </c>
      <c r="B5702" s="21">
        <f>IF(LEN('Duplication Raw Data'!$A5702)&gt;0, 'Duplication Raw Data'!B5702, "")</f>
        <v/>
      </c>
      <c r="C5702" s="21">
        <f>IF(LEN('Duplication Raw Data'!$A5702)&gt;0, 'Duplication Raw Data'!C5702, "")</f>
        <v/>
      </c>
      <c r="D5702" s="21">
        <f>IF(LEN('Duplication Raw Data'!$A5702)&gt;0, 'Duplication Raw Data'!D5702, "")</f>
        <v/>
      </c>
      <c r="E5702" s="21">
        <f>IF(LEN('Duplication Raw Data'!$A5702)&gt;0, 'Duplication Raw Data'!E5702, "")</f>
        <v/>
      </c>
      <c r="F5702" s="21">
        <f>IF(LEN('Duplication Raw Data'!$A5702)&gt;0, 'Duplication Raw Data'!F5702, "")</f>
        <v/>
      </c>
      <c r="G5702" s="21">
        <f>IF(LEN('Duplication Raw Data'!$A5702)&gt;0, 'Duplication Raw Data'!G5702, "")</f>
        <v/>
      </c>
      <c r="H5702" s="21">
        <f>IF(LEN('Duplication Raw Data'!$A5702)&gt;0, 'Duplication Raw Data'!H5702, "")</f>
        <v/>
      </c>
      <c r="I5702" s="21">
        <f>IF(LEN($A5702)&gt;0, FIND(CHAR(134),SUBSTITUTE(DuplicatedDataSets[[#This Row],[Filename]],"/",CHAR(134),(LEN(DuplicatedDataSets[[#This Row],[Filename]])-LEN(SUBSTITUTE(DuplicatedDataSets[[#This Row],[Filename]],"/","")))/LEN("/"))), "")</f>
        <v/>
      </c>
      <c r="J5702" s="21">
        <f>IF(LEN($A5702)&gt;0, LEFT(DuplicatedDataSets[[#This Row],[Filename]],DuplicatedDataSets[[#This Row],[FileIndex]]-1), "")</f>
        <v/>
      </c>
      <c r="K5702" s="21">
        <f>IF(LEN($A5702)&gt;0,RIGHT(DuplicatedDataSets[[#This Row],[Filename]],LEN(DuplicatedDataSets[[#This Row],[Filename]])-DuplicatedDataSets[[#This Row],[FileIndex]]), "")</f>
        <v/>
      </c>
    </row>
    <row r="5703">
      <c r="A5703" s="21">
        <f>IF(LEN('Duplication Raw Data'!$A5703)&gt;0, 'Duplication Raw Data'!A5703, "")</f>
        <v/>
      </c>
      <c r="B5703" s="21">
        <f>IF(LEN('Duplication Raw Data'!$A5703)&gt;0, 'Duplication Raw Data'!B5703, "")</f>
        <v/>
      </c>
      <c r="C5703" s="21">
        <f>IF(LEN('Duplication Raw Data'!$A5703)&gt;0, 'Duplication Raw Data'!C5703, "")</f>
        <v/>
      </c>
      <c r="D5703" s="21">
        <f>IF(LEN('Duplication Raw Data'!$A5703)&gt;0, 'Duplication Raw Data'!D5703, "")</f>
        <v/>
      </c>
      <c r="E5703" s="21">
        <f>IF(LEN('Duplication Raw Data'!$A5703)&gt;0, 'Duplication Raw Data'!E5703, "")</f>
        <v/>
      </c>
      <c r="F5703" s="21">
        <f>IF(LEN('Duplication Raw Data'!$A5703)&gt;0, 'Duplication Raw Data'!F5703, "")</f>
        <v/>
      </c>
      <c r="G5703" s="21">
        <f>IF(LEN('Duplication Raw Data'!$A5703)&gt;0, 'Duplication Raw Data'!G5703, "")</f>
        <v/>
      </c>
      <c r="H5703" s="21">
        <f>IF(LEN('Duplication Raw Data'!$A5703)&gt;0, 'Duplication Raw Data'!H5703, "")</f>
        <v/>
      </c>
      <c r="I5703" s="21">
        <f>IF(LEN($A5703)&gt;0, FIND(CHAR(134),SUBSTITUTE(DuplicatedDataSets[[#This Row],[Filename]],"/",CHAR(134),(LEN(DuplicatedDataSets[[#This Row],[Filename]])-LEN(SUBSTITUTE(DuplicatedDataSets[[#This Row],[Filename]],"/","")))/LEN("/"))), "")</f>
        <v/>
      </c>
      <c r="J5703" s="21">
        <f>IF(LEN($A5703)&gt;0, LEFT(DuplicatedDataSets[[#This Row],[Filename]],DuplicatedDataSets[[#This Row],[FileIndex]]-1), "")</f>
        <v/>
      </c>
      <c r="K5703" s="21">
        <f>IF(LEN($A5703)&gt;0,RIGHT(DuplicatedDataSets[[#This Row],[Filename]],LEN(DuplicatedDataSets[[#This Row],[Filename]])-DuplicatedDataSets[[#This Row],[FileIndex]]), "")</f>
        <v/>
      </c>
    </row>
    <row r="5704">
      <c r="A5704" s="21">
        <f>IF(LEN('Duplication Raw Data'!$A5704)&gt;0, 'Duplication Raw Data'!A5704, "")</f>
        <v/>
      </c>
      <c r="B5704" s="21">
        <f>IF(LEN('Duplication Raw Data'!$A5704)&gt;0, 'Duplication Raw Data'!B5704, "")</f>
        <v/>
      </c>
      <c r="C5704" s="21">
        <f>IF(LEN('Duplication Raw Data'!$A5704)&gt;0, 'Duplication Raw Data'!C5704, "")</f>
        <v/>
      </c>
      <c r="D5704" s="21">
        <f>IF(LEN('Duplication Raw Data'!$A5704)&gt;0, 'Duplication Raw Data'!D5704, "")</f>
        <v/>
      </c>
      <c r="E5704" s="21">
        <f>IF(LEN('Duplication Raw Data'!$A5704)&gt;0, 'Duplication Raw Data'!E5704, "")</f>
        <v/>
      </c>
      <c r="F5704" s="21">
        <f>IF(LEN('Duplication Raw Data'!$A5704)&gt;0, 'Duplication Raw Data'!F5704, "")</f>
        <v/>
      </c>
      <c r="G5704" s="21">
        <f>IF(LEN('Duplication Raw Data'!$A5704)&gt;0, 'Duplication Raw Data'!G5704, "")</f>
        <v/>
      </c>
      <c r="H5704" s="21">
        <f>IF(LEN('Duplication Raw Data'!$A5704)&gt;0, 'Duplication Raw Data'!H5704, "")</f>
        <v/>
      </c>
      <c r="I5704" s="21">
        <f>IF(LEN($A5704)&gt;0, FIND(CHAR(134),SUBSTITUTE(DuplicatedDataSets[[#This Row],[Filename]],"/",CHAR(134),(LEN(DuplicatedDataSets[[#This Row],[Filename]])-LEN(SUBSTITUTE(DuplicatedDataSets[[#This Row],[Filename]],"/","")))/LEN("/"))), "")</f>
        <v/>
      </c>
      <c r="J5704" s="21">
        <f>IF(LEN($A5704)&gt;0, LEFT(DuplicatedDataSets[[#This Row],[Filename]],DuplicatedDataSets[[#This Row],[FileIndex]]-1), "")</f>
        <v/>
      </c>
      <c r="K5704" s="21">
        <f>IF(LEN($A5704)&gt;0,RIGHT(DuplicatedDataSets[[#This Row],[Filename]],LEN(DuplicatedDataSets[[#This Row],[Filename]])-DuplicatedDataSets[[#This Row],[FileIndex]]), "")</f>
        <v/>
      </c>
    </row>
    <row r="5705">
      <c r="A5705" s="21">
        <f>IF(LEN('Duplication Raw Data'!$A5705)&gt;0, 'Duplication Raw Data'!A5705, "")</f>
        <v/>
      </c>
      <c r="B5705" s="21">
        <f>IF(LEN('Duplication Raw Data'!$A5705)&gt;0, 'Duplication Raw Data'!B5705, "")</f>
        <v/>
      </c>
      <c r="C5705" s="21">
        <f>IF(LEN('Duplication Raw Data'!$A5705)&gt;0, 'Duplication Raw Data'!C5705, "")</f>
        <v/>
      </c>
      <c r="D5705" s="21">
        <f>IF(LEN('Duplication Raw Data'!$A5705)&gt;0, 'Duplication Raw Data'!D5705, "")</f>
        <v/>
      </c>
      <c r="E5705" s="21">
        <f>IF(LEN('Duplication Raw Data'!$A5705)&gt;0, 'Duplication Raw Data'!E5705, "")</f>
        <v/>
      </c>
      <c r="F5705" s="21">
        <f>IF(LEN('Duplication Raw Data'!$A5705)&gt;0, 'Duplication Raw Data'!F5705, "")</f>
        <v/>
      </c>
      <c r="G5705" s="21">
        <f>IF(LEN('Duplication Raw Data'!$A5705)&gt;0, 'Duplication Raw Data'!G5705, "")</f>
        <v/>
      </c>
      <c r="H5705" s="21">
        <f>IF(LEN('Duplication Raw Data'!$A5705)&gt;0, 'Duplication Raw Data'!H5705, "")</f>
        <v/>
      </c>
      <c r="I5705" s="21">
        <f>IF(LEN($A5705)&gt;0, FIND(CHAR(134),SUBSTITUTE(DuplicatedDataSets[[#This Row],[Filename]],"/",CHAR(134),(LEN(DuplicatedDataSets[[#This Row],[Filename]])-LEN(SUBSTITUTE(DuplicatedDataSets[[#This Row],[Filename]],"/","")))/LEN("/"))), "")</f>
        <v/>
      </c>
      <c r="J5705" s="21">
        <f>IF(LEN($A5705)&gt;0, LEFT(DuplicatedDataSets[[#This Row],[Filename]],DuplicatedDataSets[[#This Row],[FileIndex]]-1), "")</f>
        <v/>
      </c>
      <c r="K5705" s="21">
        <f>IF(LEN($A5705)&gt;0,RIGHT(DuplicatedDataSets[[#This Row],[Filename]],LEN(DuplicatedDataSets[[#This Row],[Filename]])-DuplicatedDataSets[[#This Row],[FileIndex]]), "")</f>
        <v/>
      </c>
    </row>
    <row r="5706">
      <c r="A5706" s="21">
        <f>IF(LEN('Duplication Raw Data'!$A5706)&gt;0, 'Duplication Raw Data'!A5706, "")</f>
        <v/>
      </c>
      <c r="B5706" s="21">
        <f>IF(LEN('Duplication Raw Data'!$A5706)&gt;0, 'Duplication Raw Data'!B5706, "")</f>
        <v/>
      </c>
      <c r="C5706" s="21">
        <f>IF(LEN('Duplication Raw Data'!$A5706)&gt;0, 'Duplication Raw Data'!C5706, "")</f>
        <v/>
      </c>
      <c r="D5706" s="21">
        <f>IF(LEN('Duplication Raw Data'!$A5706)&gt;0, 'Duplication Raw Data'!D5706, "")</f>
        <v/>
      </c>
      <c r="E5706" s="21">
        <f>IF(LEN('Duplication Raw Data'!$A5706)&gt;0, 'Duplication Raw Data'!E5706, "")</f>
        <v/>
      </c>
      <c r="F5706" s="21">
        <f>IF(LEN('Duplication Raw Data'!$A5706)&gt;0, 'Duplication Raw Data'!F5706, "")</f>
        <v/>
      </c>
      <c r="G5706" s="21">
        <f>IF(LEN('Duplication Raw Data'!$A5706)&gt;0, 'Duplication Raw Data'!G5706, "")</f>
        <v/>
      </c>
      <c r="H5706" s="21">
        <f>IF(LEN('Duplication Raw Data'!$A5706)&gt;0, 'Duplication Raw Data'!H5706, "")</f>
        <v/>
      </c>
      <c r="I5706" s="21">
        <f>IF(LEN($A5706)&gt;0, FIND(CHAR(134),SUBSTITUTE(DuplicatedDataSets[[#This Row],[Filename]],"/",CHAR(134),(LEN(DuplicatedDataSets[[#This Row],[Filename]])-LEN(SUBSTITUTE(DuplicatedDataSets[[#This Row],[Filename]],"/","")))/LEN("/"))), "")</f>
        <v/>
      </c>
      <c r="J5706" s="21">
        <f>IF(LEN($A5706)&gt;0, LEFT(DuplicatedDataSets[[#This Row],[Filename]],DuplicatedDataSets[[#This Row],[FileIndex]]-1), "")</f>
        <v/>
      </c>
      <c r="K5706" s="21">
        <f>IF(LEN($A5706)&gt;0,RIGHT(DuplicatedDataSets[[#This Row],[Filename]],LEN(DuplicatedDataSets[[#This Row],[Filename]])-DuplicatedDataSets[[#This Row],[FileIndex]]), "")</f>
        <v/>
      </c>
    </row>
    <row r="5707">
      <c r="A5707" s="21">
        <f>IF(LEN('Duplication Raw Data'!$A5707)&gt;0, 'Duplication Raw Data'!A5707, "")</f>
        <v/>
      </c>
      <c r="B5707" s="21">
        <f>IF(LEN('Duplication Raw Data'!$A5707)&gt;0, 'Duplication Raw Data'!B5707, "")</f>
        <v/>
      </c>
      <c r="C5707" s="21">
        <f>IF(LEN('Duplication Raw Data'!$A5707)&gt;0, 'Duplication Raw Data'!C5707, "")</f>
        <v/>
      </c>
      <c r="D5707" s="21">
        <f>IF(LEN('Duplication Raw Data'!$A5707)&gt;0, 'Duplication Raw Data'!D5707, "")</f>
        <v/>
      </c>
      <c r="E5707" s="21">
        <f>IF(LEN('Duplication Raw Data'!$A5707)&gt;0, 'Duplication Raw Data'!E5707, "")</f>
        <v/>
      </c>
      <c r="F5707" s="21">
        <f>IF(LEN('Duplication Raw Data'!$A5707)&gt;0, 'Duplication Raw Data'!F5707, "")</f>
        <v/>
      </c>
      <c r="G5707" s="21">
        <f>IF(LEN('Duplication Raw Data'!$A5707)&gt;0, 'Duplication Raw Data'!G5707, "")</f>
        <v/>
      </c>
      <c r="H5707" s="21">
        <f>IF(LEN('Duplication Raw Data'!$A5707)&gt;0, 'Duplication Raw Data'!H5707, "")</f>
        <v/>
      </c>
      <c r="I5707" s="21">
        <f>IF(LEN($A5707)&gt;0, FIND(CHAR(134),SUBSTITUTE(DuplicatedDataSets[[#This Row],[Filename]],"/",CHAR(134),(LEN(DuplicatedDataSets[[#This Row],[Filename]])-LEN(SUBSTITUTE(DuplicatedDataSets[[#This Row],[Filename]],"/","")))/LEN("/"))), "")</f>
        <v/>
      </c>
      <c r="J5707" s="21">
        <f>IF(LEN($A5707)&gt;0, LEFT(DuplicatedDataSets[[#This Row],[Filename]],DuplicatedDataSets[[#This Row],[FileIndex]]-1), "")</f>
        <v/>
      </c>
      <c r="K5707" s="21">
        <f>IF(LEN($A5707)&gt;0,RIGHT(DuplicatedDataSets[[#This Row],[Filename]],LEN(DuplicatedDataSets[[#This Row],[Filename]])-DuplicatedDataSets[[#This Row],[FileIndex]]), "")</f>
        <v/>
      </c>
    </row>
    <row r="5708">
      <c r="A5708" s="21">
        <f>IF(LEN('Duplication Raw Data'!$A5708)&gt;0, 'Duplication Raw Data'!A5708, "")</f>
        <v/>
      </c>
      <c r="B5708" s="21">
        <f>IF(LEN('Duplication Raw Data'!$A5708)&gt;0, 'Duplication Raw Data'!B5708, "")</f>
        <v/>
      </c>
      <c r="C5708" s="21">
        <f>IF(LEN('Duplication Raw Data'!$A5708)&gt;0, 'Duplication Raw Data'!C5708, "")</f>
        <v/>
      </c>
      <c r="D5708" s="21">
        <f>IF(LEN('Duplication Raw Data'!$A5708)&gt;0, 'Duplication Raw Data'!D5708, "")</f>
        <v/>
      </c>
      <c r="E5708" s="21">
        <f>IF(LEN('Duplication Raw Data'!$A5708)&gt;0, 'Duplication Raw Data'!E5708, "")</f>
        <v/>
      </c>
      <c r="F5708" s="21">
        <f>IF(LEN('Duplication Raw Data'!$A5708)&gt;0, 'Duplication Raw Data'!F5708, "")</f>
        <v/>
      </c>
      <c r="G5708" s="21">
        <f>IF(LEN('Duplication Raw Data'!$A5708)&gt;0, 'Duplication Raw Data'!G5708, "")</f>
        <v/>
      </c>
      <c r="H5708" s="21">
        <f>IF(LEN('Duplication Raw Data'!$A5708)&gt;0, 'Duplication Raw Data'!H5708, "")</f>
        <v/>
      </c>
      <c r="I5708" s="21">
        <f>IF(LEN($A5708)&gt;0, FIND(CHAR(134),SUBSTITUTE(DuplicatedDataSets[[#This Row],[Filename]],"/",CHAR(134),(LEN(DuplicatedDataSets[[#This Row],[Filename]])-LEN(SUBSTITUTE(DuplicatedDataSets[[#This Row],[Filename]],"/","")))/LEN("/"))), "")</f>
        <v/>
      </c>
      <c r="J5708" s="21">
        <f>IF(LEN($A5708)&gt;0, LEFT(DuplicatedDataSets[[#This Row],[Filename]],DuplicatedDataSets[[#This Row],[FileIndex]]-1), "")</f>
        <v/>
      </c>
      <c r="K5708" s="21">
        <f>IF(LEN($A5708)&gt;0,RIGHT(DuplicatedDataSets[[#This Row],[Filename]],LEN(DuplicatedDataSets[[#This Row],[Filename]])-DuplicatedDataSets[[#This Row],[FileIndex]]), "")</f>
        <v/>
      </c>
    </row>
    <row r="5709">
      <c r="A5709" s="21">
        <f>IF(LEN('Duplication Raw Data'!$A5709)&gt;0, 'Duplication Raw Data'!A5709, "")</f>
        <v/>
      </c>
      <c r="B5709" s="21">
        <f>IF(LEN('Duplication Raw Data'!$A5709)&gt;0, 'Duplication Raw Data'!B5709, "")</f>
        <v/>
      </c>
      <c r="C5709" s="21">
        <f>IF(LEN('Duplication Raw Data'!$A5709)&gt;0, 'Duplication Raw Data'!C5709, "")</f>
        <v/>
      </c>
      <c r="D5709" s="21">
        <f>IF(LEN('Duplication Raw Data'!$A5709)&gt;0, 'Duplication Raw Data'!D5709, "")</f>
        <v/>
      </c>
      <c r="E5709" s="21">
        <f>IF(LEN('Duplication Raw Data'!$A5709)&gt;0, 'Duplication Raw Data'!E5709, "")</f>
        <v/>
      </c>
      <c r="F5709" s="21">
        <f>IF(LEN('Duplication Raw Data'!$A5709)&gt;0, 'Duplication Raw Data'!F5709, "")</f>
        <v/>
      </c>
      <c r="G5709" s="21">
        <f>IF(LEN('Duplication Raw Data'!$A5709)&gt;0, 'Duplication Raw Data'!G5709, "")</f>
        <v/>
      </c>
      <c r="H5709" s="21">
        <f>IF(LEN('Duplication Raw Data'!$A5709)&gt;0, 'Duplication Raw Data'!H5709, "")</f>
        <v/>
      </c>
      <c r="I5709" s="21">
        <f>IF(LEN($A5709)&gt;0, FIND(CHAR(134),SUBSTITUTE(DuplicatedDataSets[[#This Row],[Filename]],"/",CHAR(134),(LEN(DuplicatedDataSets[[#This Row],[Filename]])-LEN(SUBSTITUTE(DuplicatedDataSets[[#This Row],[Filename]],"/","")))/LEN("/"))), "")</f>
        <v/>
      </c>
      <c r="J5709" s="21">
        <f>IF(LEN($A5709)&gt;0, LEFT(DuplicatedDataSets[[#This Row],[Filename]],DuplicatedDataSets[[#This Row],[FileIndex]]-1), "")</f>
        <v/>
      </c>
      <c r="K5709" s="21">
        <f>IF(LEN($A5709)&gt;0,RIGHT(DuplicatedDataSets[[#This Row],[Filename]],LEN(DuplicatedDataSets[[#This Row],[Filename]])-DuplicatedDataSets[[#This Row],[FileIndex]]), "")</f>
        <v/>
      </c>
    </row>
    <row r="5710">
      <c r="A5710" s="21">
        <f>IF(LEN('Duplication Raw Data'!$A5710)&gt;0, 'Duplication Raw Data'!A5710, "")</f>
        <v/>
      </c>
      <c r="B5710" s="21">
        <f>IF(LEN('Duplication Raw Data'!$A5710)&gt;0, 'Duplication Raw Data'!B5710, "")</f>
        <v/>
      </c>
      <c r="C5710" s="21">
        <f>IF(LEN('Duplication Raw Data'!$A5710)&gt;0, 'Duplication Raw Data'!C5710, "")</f>
        <v/>
      </c>
      <c r="D5710" s="21">
        <f>IF(LEN('Duplication Raw Data'!$A5710)&gt;0, 'Duplication Raw Data'!D5710, "")</f>
        <v/>
      </c>
      <c r="E5710" s="21">
        <f>IF(LEN('Duplication Raw Data'!$A5710)&gt;0, 'Duplication Raw Data'!E5710, "")</f>
        <v/>
      </c>
      <c r="F5710" s="21">
        <f>IF(LEN('Duplication Raw Data'!$A5710)&gt;0, 'Duplication Raw Data'!F5710, "")</f>
        <v/>
      </c>
      <c r="G5710" s="21">
        <f>IF(LEN('Duplication Raw Data'!$A5710)&gt;0, 'Duplication Raw Data'!G5710, "")</f>
        <v/>
      </c>
      <c r="H5710" s="21">
        <f>IF(LEN('Duplication Raw Data'!$A5710)&gt;0, 'Duplication Raw Data'!H5710, "")</f>
        <v/>
      </c>
      <c r="I5710" s="21">
        <f>IF(LEN($A5710)&gt;0, FIND(CHAR(134),SUBSTITUTE(DuplicatedDataSets[[#This Row],[Filename]],"/",CHAR(134),(LEN(DuplicatedDataSets[[#This Row],[Filename]])-LEN(SUBSTITUTE(DuplicatedDataSets[[#This Row],[Filename]],"/","")))/LEN("/"))), "")</f>
        <v/>
      </c>
      <c r="J5710" s="21">
        <f>IF(LEN($A5710)&gt;0, LEFT(DuplicatedDataSets[[#This Row],[Filename]],DuplicatedDataSets[[#This Row],[FileIndex]]-1), "")</f>
        <v/>
      </c>
      <c r="K5710" s="21">
        <f>IF(LEN($A5710)&gt;0,RIGHT(DuplicatedDataSets[[#This Row],[Filename]],LEN(DuplicatedDataSets[[#This Row],[Filename]])-DuplicatedDataSets[[#This Row],[FileIndex]]), "")</f>
        <v/>
      </c>
    </row>
    <row r="5711">
      <c r="A5711" s="21">
        <f>IF(LEN('Duplication Raw Data'!$A5711)&gt;0, 'Duplication Raw Data'!A5711, "")</f>
        <v/>
      </c>
      <c r="B5711" s="21">
        <f>IF(LEN('Duplication Raw Data'!$A5711)&gt;0, 'Duplication Raw Data'!B5711, "")</f>
        <v/>
      </c>
      <c r="C5711" s="21">
        <f>IF(LEN('Duplication Raw Data'!$A5711)&gt;0, 'Duplication Raw Data'!C5711, "")</f>
        <v/>
      </c>
      <c r="D5711" s="21">
        <f>IF(LEN('Duplication Raw Data'!$A5711)&gt;0, 'Duplication Raw Data'!D5711, "")</f>
        <v/>
      </c>
      <c r="E5711" s="21">
        <f>IF(LEN('Duplication Raw Data'!$A5711)&gt;0, 'Duplication Raw Data'!E5711, "")</f>
        <v/>
      </c>
      <c r="F5711" s="21">
        <f>IF(LEN('Duplication Raw Data'!$A5711)&gt;0, 'Duplication Raw Data'!F5711, "")</f>
        <v/>
      </c>
      <c r="G5711" s="21">
        <f>IF(LEN('Duplication Raw Data'!$A5711)&gt;0, 'Duplication Raw Data'!G5711, "")</f>
        <v/>
      </c>
      <c r="H5711" s="21">
        <f>IF(LEN('Duplication Raw Data'!$A5711)&gt;0, 'Duplication Raw Data'!H5711, "")</f>
        <v/>
      </c>
      <c r="I5711" s="21">
        <f>IF(LEN($A5711)&gt;0, FIND(CHAR(134),SUBSTITUTE(DuplicatedDataSets[[#This Row],[Filename]],"/",CHAR(134),(LEN(DuplicatedDataSets[[#This Row],[Filename]])-LEN(SUBSTITUTE(DuplicatedDataSets[[#This Row],[Filename]],"/","")))/LEN("/"))), "")</f>
        <v/>
      </c>
      <c r="J5711" s="21">
        <f>IF(LEN($A5711)&gt;0, LEFT(DuplicatedDataSets[[#This Row],[Filename]],DuplicatedDataSets[[#This Row],[FileIndex]]-1), "")</f>
        <v/>
      </c>
      <c r="K5711" s="21">
        <f>IF(LEN($A5711)&gt;0,RIGHT(DuplicatedDataSets[[#This Row],[Filename]],LEN(DuplicatedDataSets[[#This Row],[Filename]])-DuplicatedDataSets[[#This Row],[FileIndex]]), "")</f>
        <v/>
      </c>
    </row>
    <row r="5712">
      <c r="A5712" s="21">
        <f>IF(LEN('Duplication Raw Data'!$A5712)&gt;0, 'Duplication Raw Data'!A5712, "")</f>
        <v/>
      </c>
      <c r="B5712" s="21">
        <f>IF(LEN('Duplication Raw Data'!$A5712)&gt;0, 'Duplication Raw Data'!B5712, "")</f>
        <v/>
      </c>
      <c r="C5712" s="21">
        <f>IF(LEN('Duplication Raw Data'!$A5712)&gt;0, 'Duplication Raw Data'!C5712, "")</f>
        <v/>
      </c>
      <c r="D5712" s="21">
        <f>IF(LEN('Duplication Raw Data'!$A5712)&gt;0, 'Duplication Raw Data'!D5712, "")</f>
        <v/>
      </c>
      <c r="E5712" s="21">
        <f>IF(LEN('Duplication Raw Data'!$A5712)&gt;0, 'Duplication Raw Data'!E5712, "")</f>
        <v/>
      </c>
      <c r="F5712" s="21">
        <f>IF(LEN('Duplication Raw Data'!$A5712)&gt;0, 'Duplication Raw Data'!F5712, "")</f>
        <v/>
      </c>
      <c r="G5712" s="21">
        <f>IF(LEN('Duplication Raw Data'!$A5712)&gt;0, 'Duplication Raw Data'!G5712, "")</f>
        <v/>
      </c>
      <c r="H5712" s="21">
        <f>IF(LEN('Duplication Raw Data'!$A5712)&gt;0, 'Duplication Raw Data'!H5712, "")</f>
        <v/>
      </c>
      <c r="I5712" s="21">
        <f>IF(LEN($A5712)&gt;0, FIND(CHAR(134),SUBSTITUTE(DuplicatedDataSets[[#This Row],[Filename]],"/",CHAR(134),(LEN(DuplicatedDataSets[[#This Row],[Filename]])-LEN(SUBSTITUTE(DuplicatedDataSets[[#This Row],[Filename]],"/","")))/LEN("/"))), "")</f>
        <v/>
      </c>
      <c r="J5712" s="21">
        <f>IF(LEN($A5712)&gt;0, LEFT(DuplicatedDataSets[[#This Row],[Filename]],DuplicatedDataSets[[#This Row],[FileIndex]]-1), "")</f>
        <v/>
      </c>
      <c r="K5712" s="21">
        <f>IF(LEN($A5712)&gt;0,RIGHT(DuplicatedDataSets[[#This Row],[Filename]],LEN(DuplicatedDataSets[[#This Row],[Filename]])-DuplicatedDataSets[[#This Row],[FileIndex]]), "")</f>
        <v/>
      </c>
    </row>
    <row r="5713">
      <c r="A5713" s="21">
        <f>IF(LEN('Duplication Raw Data'!$A5713)&gt;0, 'Duplication Raw Data'!A5713, "")</f>
        <v/>
      </c>
      <c r="B5713" s="21">
        <f>IF(LEN('Duplication Raw Data'!$A5713)&gt;0, 'Duplication Raw Data'!B5713, "")</f>
        <v/>
      </c>
      <c r="C5713" s="21">
        <f>IF(LEN('Duplication Raw Data'!$A5713)&gt;0, 'Duplication Raw Data'!C5713, "")</f>
        <v/>
      </c>
      <c r="D5713" s="21">
        <f>IF(LEN('Duplication Raw Data'!$A5713)&gt;0, 'Duplication Raw Data'!D5713, "")</f>
        <v/>
      </c>
      <c r="E5713" s="21">
        <f>IF(LEN('Duplication Raw Data'!$A5713)&gt;0, 'Duplication Raw Data'!E5713, "")</f>
        <v/>
      </c>
      <c r="F5713" s="21">
        <f>IF(LEN('Duplication Raw Data'!$A5713)&gt;0, 'Duplication Raw Data'!F5713, "")</f>
        <v/>
      </c>
      <c r="G5713" s="21">
        <f>IF(LEN('Duplication Raw Data'!$A5713)&gt;0, 'Duplication Raw Data'!G5713, "")</f>
        <v/>
      </c>
      <c r="H5713" s="21">
        <f>IF(LEN('Duplication Raw Data'!$A5713)&gt;0, 'Duplication Raw Data'!H5713, "")</f>
        <v/>
      </c>
      <c r="I5713" s="21">
        <f>IF(LEN($A5713)&gt;0, FIND(CHAR(134),SUBSTITUTE(DuplicatedDataSets[[#This Row],[Filename]],"/",CHAR(134),(LEN(DuplicatedDataSets[[#This Row],[Filename]])-LEN(SUBSTITUTE(DuplicatedDataSets[[#This Row],[Filename]],"/","")))/LEN("/"))), "")</f>
        <v/>
      </c>
      <c r="J5713" s="21">
        <f>IF(LEN($A5713)&gt;0, LEFT(DuplicatedDataSets[[#This Row],[Filename]],DuplicatedDataSets[[#This Row],[FileIndex]]-1), "")</f>
        <v/>
      </c>
      <c r="K5713" s="21">
        <f>IF(LEN($A5713)&gt;0,RIGHT(DuplicatedDataSets[[#This Row],[Filename]],LEN(DuplicatedDataSets[[#This Row],[Filename]])-DuplicatedDataSets[[#This Row],[FileIndex]]), "")</f>
        <v/>
      </c>
    </row>
    <row r="5714">
      <c r="A5714" s="21">
        <f>IF(LEN('Duplication Raw Data'!$A5714)&gt;0, 'Duplication Raw Data'!A5714, "")</f>
        <v/>
      </c>
      <c r="B5714" s="21">
        <f>IF(LEN('Duplication Raw Data'!$A5714)&gt;0, 'Duplication Raw Data'!B5714, "")</f>
        <v/>
      </c>
      <c r="C5714" s="21">
        <f>IF(LEN('Duplication Raw Data'!$A5714)&gt;0, 'Duplication Raw Data'!C5714, "")</f>
        <v/>
      </c>
      <c r="D5714" s="21">
        <f>IF(LEN('Duplication Raw Data'!$A5714)&gt;0, 'Duplication Raw Data'!D5714, "")</f>
        <v/>
      </c>
      <c r="E5714" s="21">
        <f>IF(LEN('Duplication Raw Data'!$A5714)&gt;0, 'Duplication Raw Data'!E5714, "")</f>
        <v/>
      </c>
      <c r="F5714" s="21">
        <f>IF(LEN('Duplication Raw Data'!$A5714)&gt;0, 'Duplication Raw Data'!F5714, "")</f>
        <v/>
      </c>
      <c r="G5714" s="21">
        <f>IF(LEN('Duplication Raw Data'!$A5714)&gt;0, 'Duplication Raw Data'!G5714, "")</f>
        <v/>
      </c>
      <c r="H5714" s="21">
        <f>IF(LEN('Duplication Raw Data'!$A5714)&gt;0, 'Duplication Raw Data'!H5714, "")</f>
        <v/>
      </c>
      <c r="I5714" s="21">
        <f>IF(LEN($A5714)&gt;0, FIND(CHAR(134),SUBSTITUTE(DuplicatedDataSets[[#This Row],[Filename]],"/",CHAR(134),(LEN(DuplicatedDataSets[[#This Row],[Filename]])-LEN(SUBSTITUTE(DuplicatedDataSets[[#This Row],[Filename]],"/","")))/LEN("/"))), "")</f>
        <v/>
      </c>
      <c r="J5714" s="21">
        <f>IF(LEN($A5714)&gt;0, LEFT(DuplicatedDataSets[[#This Row],[Filename]],DuplicatedDataSets[[#This Row],[FileIndex]]-1), "")</f>
        <v/>
      </c>
      <c r="K5714" s="21">
        <f>IF(LEN($A5714)&gt;0,RIGHT(DuplicatedDataSets[[#This Row],[Filename]],LEN(DuplicatedDataSets[[#This Row],[Filename]])-DuplicatedDataSets[[#This Row],[FileIndex]]), "")</f>
        <v/>
      </c>
    </row>
    <row r="5715">
      <c r="A5715" s="21">
        <f>IF(LEN('Duplication Raw Data'!$A5715)&gt;0, 'Duplication Raw Data'!A5715, "")</f>
        <v/>
      </c>
      <c r="B5715" s="21">
        <f>IF(LEN('Duplication Raw Data'!$A5715)&gt;0, 'Duplication Raw Data'!B5715, "")</f>
        <v/>
      </c>
      <c r="C5715" s="21">
        <f>IF(LEN('Duplication Raw Data'!$A5715)&gt;0, 'Duplication Raw Data'!C5715, "")</f>
        <v/>
      </c>
      <c r="D5715" s="21">
        <f>IF(LEN('Duplication Raw Data'!$A5715)&gt;0, 'Duplication Raw Data'!D5715, "")</f>
        <v/>
      </c>
      <c r="E5715" s="21">
        <f>IF(LEN('Duplication Raw Data'!$A5715)&gt;0, 'Duplication Raw Data'!E5715, "")</f>
        <v/>
      </c>
      <c r="F5715" s="21">
        <f>IF(LEN('Duplication Raw Data'!$A5715)&gt;0, 'Duplication Raw Data'!F5715, "")</f>
        <v/>
      </c>
      <c r="G5715" s="21">
        <f>IF(LEN('Duplication Raw Data'!$A5715)&gt;0, 'Duplication Raw Data'!G5715, "")</f>
        <v/>
      </c>
      <c r="H5715" s="21">
        <f>IF(LEN('Duplication Raw Data'!$A5715)&gt;0, 'Duplication Raw Data'!H5715, "")</f>
        <v/>
      </c>
      <c r="I5715" s="21">
        <f>IF(LEN($A5715)&gt;0, FIND(CHAR(134),SUBSTITUTE(DuplicatedDataSets[[#This Row],[Filename]],"/",CHAR(134),(LEN(DuplicatedDataSets[[#This Row],[Filename]])-LEN(SUBSTITUTE(DuplicatedDataSets[[#This Row],[Filename]],"/","")))/LEN("/"))), "")</f>
        <v/>
      </c>
      <c r="J5715" s="21">
        <f>IF(LEN($A5715)&gt;0, LEFT(DuplicatedDataSets[[#This Row],[Filename]],DuplicatedDataSets[[#This Row],[FileIndex]]-1), "")</f>
        <v/>
      </c>
      <c r="K5715" s="21">
        <f>IF(LEN($A5715)&gt;0,RIGHT(DuplicatedDataSets[[#This Row],[Filename]],LEN(DuplicatedDataSets[[#This Row],[Filename]])-DuplicatedDataSets[[#This Row],[FileIndex]]), "")</f>
        <v/>
      </c>
    </row>
    <row r="5716">
      <c r="A5716" s="21">
        <f>IF(LEN('Duplication Raw Data'!$A5716)&gt;0, 'Duplication Raw Data'!A5716, "")</f>
        <v/>
      </c>
      <c r="B5716" s="21">
        <f>IF(LEN('Duplication Raw Data'!$A5716)&gt;0, 'Duplication Raw Data'!B5716, "")</f>
        <v/>
      </c>
      <c r="C5716" s="21">
        <f>IF(LEN('Duplication Raw Data'!$A5716)&gt;0, 'Duplication Raw Data'!C5716, "")</f>
        <v/>
      </c>
      <c r="D5716" s="21">
        <f>IF(LEN('Duplication Raw Data'!$A5716)&gt;0, 'Duplication Raw Data'!D5716, "")</f>
        <v/>
      </c>
      <c r="E5716" s="21">
        <f>IF(LEN('Duplication Raw Data'!$A5716)&gt;0, 'Duplication Raw Data'!E5716, "")</f>
        <v/>
      </c>
      <c r="F5716" s="21">
        <f>IF(LEN('Duplication Raw Data'!$A5716)&gt;0, 'Duplication Raw Data'!F5716, "")</f>
        <v/>
      </c>
      <c r="G5716" s="21">
        <f>IF(LEN('Duplication Raw Data'!$A5716)&gt;0, 'Duplication Raw Data'!G5716, "")</f>
        <v/>
      </c>
      <c r="H5716" s="21">
        <f>IF(LEN('Duplication Raw Data'!$A5716)&gt;0, 'Duplication Raw Data'!H5716, "")</f>
        <v/>
      </c>
      <c r="I5716" s="21">
        <f>IF(LEN($A5716)&gt;0, FIND(CHAR(134),SUBSTITUTE(DuplicatedDataSets[[#This Row],[Filename]],"/",CHAR(134),(LEN(DuplicatedDataSets[[#This Row],[Filename]])-LEN(SUBSTITUTE(DuplicatedDataSets[[#This Row],[Filename]],"/","")))/LEN("/"))), "")</f>
        <v/>
      </c>
      <c r="J5716" s="21">
        <f>IF(LEN($A5716)&gt;0, LEFT(DuplicatedDataSets[[#This Row],[Filename]],DuplicatedDataSets[[#This Row],[FileIndex]]-1), "")</f>
        <v/>
      </c>
      <c r="K5716" s="21">
        <f>IF(LEN($A5716)&gt;0,RIGHT(DuplicatedDataSets[[#This Row],[Filename]],LEN(DuplicatedDataSets[[#This Row],[Filename]])-DuplicatedDataSets[[#This Row],[FileIndex]]), "")</f>
        <v/>
      </c>
    </row>
    <row r="5717">
      <c r="A5717" s="21">
        <f>IF(LEN('Duplication Raw Data'!$A5717)&gt;0, 'Duplication Raw Data'!A5717, "")</f>
        <v/>
      </c>
      <c r="B5717" s="21">
        <f>IF(LEN('Duplication Raw Data'!$A5717)&gt;0, 'Duplication Raw Data'!B5717, "")</f>
        <v/>
      </c>
      <c r="C5717" s="21">
        <f>IF(LEN('Duplication Raw Data'!$A5717)&gt;0, 'Duplication Raw Data'!C5717, "")</f>
        <v/>
      </c>
      <c r="D5717" s="21">
        <f>IF(LEN('Duplication Raw Data'!$A5717)&gt;0, 'Duplication Raw Data'!D5717, "")</f>
        <v/>
      </c>
      <c r="E5717" s="21">
        <f>IF(LEN('Duplication Raw Data'!$A5717)&gt;0, 'Duplication Raw Data'!E5717, "")</f>
        <v/>
      </c>
      <c r="F5717" s="21">
        <f>IF(LEN('Duplication Raw Data'!$A5717)&gt;0, 'Duplication Raw Data'!F5717, "")</f>
        <v/>
      </c>
      <c r="G5717" s="21">
        <f>IF(LEN('Duplication Raw Data'!$A5717)&gt;0, 'Duplication Raw Data'!G5717, "")</f>
        <v/>
      </c>
      <c r="H5717" s="21">
        <f>IF(LEN('Duplication Raw Data'!$A5717)&gt;0, 'Duplication Raw Data'!H5717, "")</f>
        <v/>
      </c>
      <c r="I5717" s="21">
        <f>IF(LEN($A5717)&gt;0, FIND(CHAR(134),SUBSTITUTE(DuplicatedDataSets[[#This Row],[Filename]],"/",CHAR(134),(LEN(DuplicatedDataSets[[#This Row],[Filename]])-LEN(SUBSTITUTE(DuplicatedDataSets[[#This Row],[Filename]],"/","")))/LEN("/"))), "")</f>
        <v/>
      </c>
      <c r="J5717" s="21">
        <f>IF(LEN($A5717)&gt;0, LEFT(DuplicatedDataSets[[#This Row],[Filename]],DuplicatedDataSets[[#This Row],[FileIndex]]-1), "")</f>
        <v/>
      </c>
      <c r="K5717" s="21">
        <f>IF(LEN($A5717)&gt;0,RIGHT(DuplicatedDataSets[[#This Row],[Filename]],LEN(DuplicatedDataSets[[#This Row],[Filename]])-DuplicatedDataSets[[#This Row],[FileIndex]]), "")</f>
        <v/>
      </c>
    </row>
    <row r="5718">
      <c r="A5718" s="21">
        <f>IF(LEN('Duplication Raw Data'!$A5718)&gt;0, 'Duplication Raw Data'!A5718, "")</f>
        <v/>
      </c>
      <c r="B5718" s="21">
        <f>IF(LEN('Duplication Raw Data'!$A5718)&gt;0, 'Duplication Raw Data'!B5718, "")</f>
        <v/>
      </c>
      <c r="C5718" s="21">
        <f>IF(LEN('Duplication Raw Data'!$A5718)&gt;0, 'Duplication Raw Data'!C5718, "")</f>
        <v/>
      </c>
      <c r="D5718" s="21">
        <f>IF(LEN('Duplication Raw Data'!$A5718)&gt;0, 'Duplication Raw Data'!D5718, "")</f>
        <v/>
      </c>
      <c r="E5718" s="21">
        <f>IF(LEN('Duplication Raw Data'!$A5718)&gt;0, 'Duplication Raw Data'!E5718, "")</f>
        <v/>
      </c>
      <c r="F5718" s="21">
        <f>IF(LEN('Duplication Raw Data'!$A5718)&gt;0, 'Duplication Raw Data'!F5718, "")</f>
        <v/>
      </c>
      <c r="G5718" s="21">
        <f>IF(LEN('Duplication Raw Data'!$A5718)&gt;0, 'Duplication Raw Data'!G5718, "")</f>
        <v/>
      </c>
      <c r="H5718" s="21">
        <f>IF(LEN('Duplication Raw Data'!$A5718)&gt;0, 'Duplication Raw Data'!H5718, "")</f>
        <v/>
      </c>
      <c r="I5718" s="21">
        <f>IF(LEN($A5718)&gt;0, FIND(CHAR(134),SUBSTITUTE(DuplicatedDataSets[[#This Row],[Filename]],"/",CHAR(134),(LEN(DuplicatedDataSets[[#This Row],[Filename]])-LEN(SUBSTITUTE(DuplicatedDataSets[[#This Row],[Filename]],"/","")))/LEN("/"))), "")</f>
        <v/>
      </c>
      <c r="J5718" s="21">
        <f>IF(LEN($A5718)&gt;0, LEFT(DuplicatedDataSets[[#This Row],[Filename]],DuplicatedDataSets[[#This Row],[FileIndex]]-1), "")</f>
        <v/>
      </c>
      <c r="K5718" s="21">
        <f>IF(LEN($A5718)&gt;0,RIGHT(DuplicatedDataSets[[#This Row],[Filename]],LEN(DuplicatedDataSets[[#This Row],[Filename]])-DuplicatedDataSets[[#This Row],[FileIndex]]), "")</f>
        <v/>
      </c>
    </row>
    <row r="5719">
      <c r="A5719" s="21">
        <f>IF(LEN('Duplication Raw Data'!$A5719)&gt;0, 'Duplication Raw Data'!A5719, "")</f>
        <v/>
      </c>
      <c r="B5719" s="21">
        <f>IF(LEN('Duplication Raw Data'!$A5719)&gt;0, 'Duplication Raw Data'!B5719, "")</f>
        <v/>
      </c>
      <c r="C5719" s="21">
        <f>IF(LEN('Duplication Raw Data'!$A5719)&gt;0, 'Duplication Raw Data'!C5719, "")</f>
        <v/>
      </c>
      <c r="D5719" s="21">
        <f>IF(LEN('Duplication Raw Data'!$A5719)&gt;0, 'Duplication Raw Data'!D5719, "")</f>
        <v/>
      </c>
      <c r="E5719" s="21">
        <f>IF(LEN('Duplication Raw Data'!$A5719)&gt;0, 'Duplication Raw Data'!E5719, "")</f>
        <v/>
      </c>
      <c r="F5719" s="21">
        <f>IF(LEN('Duplication Raw Data'!$A5719)&gt;0, 'Duplication Raw Data'!F5719, "")</f>
        <v/>
      </c>
      <c r="G5719" s="21">
        <f>IF(LEN('Duplication Raw Data'!$A5719)&gt;0, 'Duplication Raw Data'!G5719, "")</f>
        <v/>
      </c>
      <c r="H5719" s="21">
        <f>IF(LEN('Duplication Raw Data'!$A5719)&gt;0, 'Duplication Raw Data'!H5719, "")</f>
        <v/>
      </c>
      <c r="I5719" s="21">
        <f>IF(LEN($A5719)&gt;0, FIND(CHAR(134),SUBSTITUTE(DuplicatedDataSets[[#This Row],[Filename]],"/",CHAR(134),(LEN(DuplicatedDataSets[[#This Row],[Filename]])-LEN(SUBSTITUTE(DuplicatedDataSets[[#This Row],[Filename]],"/","")))/LEN("/"))), "")</f>
        <v/>
      </c>
      <c r="J5719" s="21">
        <f>IF(LEN($A5719)&gt;0, LEFT(DuplicatedDataSets[[#This Row],[Filename]],DuplicatedDataSets[[#This Row],[FileIndex]]-1), "")</f>
        <v/>
      </c>
      <c r="K5719" s="21">
        <f>IF(LEN($A5719)&gt;0,RIGHT(DuplicatedDataSets[[#This Row],[Filename]],LEN(DuplicatedDataSets[[#This Row],[Filename]])-DuplicatedDataSets[[#This Row],[FileIndex]]), "")</f>
        <v/>
      </c>
    </row>
    <row r="5720">
      <c r="A5720" s="21">
        <f>IF(LEN('Duplication Raw Data'!$A5720)&gt;0, 'Duplication Raw Data'!A5720, "")</f>
        <v/>
      </c>
      <c r="B5720" s="21">
        <f>IF(LEN('Duplication Raw Data'!$A5720)&gt;0, 'Duplication Raw Data'!B5720, "")</f>
        <v/>
      </c>
      <c r="C5720" s="21">
        <f>IF(LEN('Duplication Raw Data'!$A5720)&gt;0, 'Duplication Raw Data'!C5720, "")</f>
        <v/>
      </c>
      <c r="D5720" s="21">
        <f>IF(LEN('Duplication Raw Data'!$A5720)&gt;0, 'Duplication Raw Data'!D5720, "")</f>
        <v/>
      </c>
      <c r="E5720" s="21">
        <f>IF(LEN('Duplication Raw Data'!$A5720)&gt;0, 'Duplication Raw Data'!E5720, "")</f>
        <v/>
      </c>
      <c r="F5720" s="21">
        <f>IF(LEN('Duplication Raw Data'!$A5720)&gt;0, 'Duplication Raw Data'!F5720, "")</f>
        <v/>
      </c>
      <c r="G5720" s="21">
        <f>IF(LEN('Duplication Raw Data'!$A5720)&gt;0, 'Duplication Raw Data'!G5720, "")</f>
        <v/>
      </c>
      <c r="H5720" s="21">
        <f>IF(LEN('Duplication Raw Data'!$A5720)&gt;0, 'Duplication Raw Data'!H5720, "")</f>
        <v/>
      </c>
      <c r="I5720" s="21">
        <f>IF(LEN($A5720)&gt;0, FIND(CHAR(134),SUBSTITUTE(DuplicatedDataSets[[#This Row],[Filename]],"/",CHAR(134),(LEN(DuplicatedDataSets[[#This Row],[Filename]])-LEN(SUBSTITUTE(DuplicatedDataSets[[#This Row],[Filename]],"/","")))/LEN("/"))), "")</f>
        <v/>
      </c>
      <c r="J5720" s="21">
        <f>IF(LEN($A5720)&gt;0, LEFT(DuplicatedDataSets[[#This Row],[Filename]],DuplicatedDataSets[[#This Row],[FileIndex]]-1), "")</f>
        <v/>
      </c>
      <c r="K5720" s="21">
        <f>IF(LEN($A5720)&gt;0,RIGHT(DuplicatedDataSets[[#This Row],[Filename]],LEN(DuplicatedDataSets[[#This Row],[Filename]])-DuplicatedDataSets[[#This Row],[FileIndex]]), "")</f>
        <v/>
      </c>
    </row>
    <row r="5721">
      <c r="A5721" s="21">
        <f>IF(LEN('Duplication Raw Data'!$A5721)&gt;0, 'Duplication Raw Data'!A5721, "")</f>
        <v/>
      </c>
      <c r="B5721" s="21">
        <f>IF(LEN('Duplication Raw Data'!$A5721)&gt;0, 'Duplication Raw Data'!B5721, "")</f>
        <v/>
      </c>
      <c r="C5721" s="21">
        <f>IF(LEN('Duplication Raw Data'!$A5721)&gt;0, 'Duplication Raw Data'!C5721, "")</f>
        <v/>
      </c>
      <c r="D5721" s="21">
        <f>IF(LEN('Duplication Raw Data'!$A5721)&gt;0, 'Duplication Raw Data'!D5721, "")</f>
        <v/>
      </c>
      <c r="E5721" s="21">
        <f>IF(LEN('Duplication Raw Data'!$A5721)&gt;0, 'Duplication Raw Data'!E5721, "")</f>
        <v/>
      </c>
      <c r="F5721" s="21">
        <f>IF(LEN('Duplication Raw Data'!$A5721)&gt;0, 'Duplication Raw Data'!F5721, "")</f>
        <v/>
      </c>
      <c r="G5721" s="21">
        <f>IF(LEN('Duplication Raw Data'!$A5721)&gt;0, 'Duplication Raw Data'!G5721, "")</f>
        <v/>
      </c>
      <c r="H5721" s="21">
        <f>IF(LEN('Duplication Raw Data'!$A5721)&gt;0, 'Duplication Raw Data'!H5721, "")</f>
        <v/>
      </c>
      <c r="I5721" s="21">
        <f>IF(LEN($A5721)&gt;0, FIND(CHAR(134),SUBSTITUTE(DuplicatedDataSets[[#This Row],[Filename]],"/",CHAR(134),(LEN(DuplicatedDataSets[[#This Row],[Filename]])-LEN(SUBSTITUTE(DuplicatedDataSets[[#This Row],[Filename]],"/","")))/LEN("/"))), "")</f>
        <v/>
      </c>
      <c r="J5721" s="21">
        <f>IF(LEN($A5721)&gt;0, LEFT(DuplicatedDataSets[[#This Row],[Filename]],DuplicatedDataSets[[#This Row],[FileIndex]]-1), "")</f>
        <v/>
      </c>
      <c r="K5721" s="21">
        <f>IF(LEN($A5721)&gt;0,RIGHT(DuplicatedDataSets[[#This Row],[Filename]],LEN(DuplicatedDataSets[[#This Row],[Filename]])-DuplicatedDataSets[[#This Row],[FileIndex]]), "")</f>
        <v/>
      </c>
    </row>
    <row r="5722">
      <c r="A5722" s="21">
        <f>IF(LEN('Duplication Raw Data'!$A5722)&gt;0, 'Duplication Raw Data'!A5722, "")</f>
        <v/>
      </c>
      <c r="B5722" s="21">
        <f>IF(LEN('Duplication Raw Data'!$A5722)&gt;0, 'Duplication Raw Data'!B5722, "")</f>
        <v/>
      </c>
      <c r="C5722" s="21">
        <f>IF(LEN('Duplication Raw Data'!$A5722)&gt;0, 'Duplication Raw Data'!C5722, "")</f>
        <v/>
      </c>
      <c r="D5722" s="21">
        <f>IF(LEN('Duplication Raw Data'!$A5722)&gt;0, 'Duplication Raw Data'!D5722, "")</f>
        <v/>
      </c>
      <c r="E5722" s="21">
        <f>IF(LEN('Duplication Raw Data'!$A5722)&gt;0, 'Duplication Raw Data'!E5722, "")</f>
        <v/>
      </c>
      <c r="F5722" s="21">
        <f>IF(LEN('Duplication Raw Data'!$A5722)&gt;0, 'Duplication Raw Data'!F5722, "")</f>
        <v/>
      </c>
      <c r="G5722" s="21">
        <f>IF(LEN('Duplication Raw Data'!$A5722)&gt;0, 'Duplication Raw Data'!G5722, "")</f>
        <v/>
      </c>
      <c r="H5722" s="21">
        <f>IF(LEN('Duplication Raw Data'!$A5722)&gt;0, 'Duplication Raw Data'!H5722, "")</f>
        <v/>
      </c>
      <c r="I5722" s="21">
        <f>IF(LEN($A5722)&gt;0, FIND(CHAR(134),SUBSTITUTE(DuplicatedDataSets[[#This Row],[Filename]],"/",CHAR(134),(LEN(DuplicatedDataSets[[#This Row],[Filename]])-LEN(SUBSTITUTE(DuplicatedDataSets[[#This Row],[Filename]],"/","")))/LEN("/"))), "")</f>
        <v/>
      </c>
      <c r="J5722" s="21">
        <f>IF(LEN($A5722)&gt;0, LEFT(DuplicatedDataSets[[#This Row],[Filename]],DuplicatedDataSets[[#This Row],[FileIndex]]-1), "")</f>
        <v/>
      </c>
      <c r="K5722" s="21">
        <f>IF(LEN($A5722)&gt;0,RIGHT(DuplicatedDataSets[[#This Row],[Filename]],LEN(DuplicatedDataSets[[#This Row],[Filename]])-DuplicatedDataSets[[#This Row],[FileIndex]]), "")</f>
        <v/>
      </c>
    </row>
    <row r="5723">
      <c r="A5723" s="21">
        <f>IF(LEN('Duplication Raw Data'!$A5723)&gt;0, 'Duplication Raw Data'!A5723, "")</f>
        <v/>
      </c>
      <c r="B5723" s="21">
        <f>IF(LEN('Duplication Raw Data'!$A5723)&gt;0, 'Duplication Raw Data'!B5723, "")</f>
        <v/>
      </c>
      <c r="C5723" s="21">
        <f>IF(LEN('Duplication Raw Data'!$A5723)&gt;0, 'Duplication Raw Data'!C5723, "")</f>
        <v/>
      </c>
      <c r="D5723" s="21">
        <f>IF(LEN('Duplication Raw Data'!$A5723)&gt;0, 'Duplication Raw Data'!D5723, "")</f>
        <v/>
      </c>
      <c r="E5723" s="21">
        <f>IF(LEN('Duplication Raw Data'!$A5723)&gt;0, 'Duplication Raw Data'!E5723, "")</f>
        <v/>
      </c>
      <c r="F5723" s="21">
        <f>IF(LEN('Duplication Raw Data'!$A5723)&gt;0, 'Duplication Raw Data'!F5723, "")</f>
        <v/>
      </c>
      <c r="G5723" s="21">
        <f>IF(LEN('Duplication Raw Data'!$A5723)&gt;0, 'Duplication Raw Data'!G5723, "")</f>
        <v/>
      </c>
      <c r="H5723" s="21">
        <f>IF(LEN('Duplication Raw Data'!$A5723)&gt;0, 'Duplication Raw Data'!H5723, "")</f>
        <v/>
      </c>
      <c r="I5723" s="21">
        <f>IF(LEN($A5723)&gt;0, FIND(CHAR(134),SUBSTITUTE(DuplicatedDataSets[[#This Row],[Filename]],"/",CHAR(134),(LEN(DuplicatedDataSets[[#This Row],[Filename]])-LEN(SUBSTITUTE(DuplicatedDataSets[[#This Row],[Filename]],"/","")))/LEN("/"))), "")</f>
        <v/>
      </c>
      <c r="J5723" s="21">
        <f>IF(LEN($A5723)&gt;0, LEFT(DuplicatedDataSets[[#This Row],[Filename]],DuplicatedDataSets[[#This Row],[FileIndex]]-1), "")</f>
        <v/>
      </c>
      <c r="K5723" s="21">
        <f>IF(LEN($A5723)&gt;0,RIGHT(DuplicatedDataSets[[#This Row],[Filename]],LEN(DuplicatedDataSets[[#This Row],[Filename]])-DuplicatedDataSets[[#This Row],[FileIndex]]), "")</f>
        <v/>
      </c>
    </row>
    <row r="5724">
      <c r="A5724" s="21">
        <f>IF(LEN('Duplication Raw Data'!$A5724)&gt;0, 'Duplication Raw Data'!A5724, "")</f>
        <v/>
      </c>
      <c r="B5724" s="21">
        <f>IF(LEN('Duplication Raw Data'!$A5724)&gt;0, 'Duplication Raw Data'!B5724, "")</f>
        <v/>
      </c>
      <c r="C5724" s="21">
        <f>IF(LEN('Duplication Raw Data'!$A5724)&gt;0, 'Duplication Raw Data'!C5724, "")</f>
        <v/>
      </c>
      <c r="D5724" s="21">
        <f>IF(LEN('Duplication Raw Data'!$A5724)&gt;0, 'Duplication Raw Data'!D5724, "")</f>
        <v/>
      </c>
      <c r="E5724" s="21">
        <f>IF(LEN('Duplication Raw Data'!$A5724)&gt;0, 'Duplication Raw Data'!E5724, "")</f>
        <v/>
      </c>
      <c r="F5724" s="21">
        <f>IF(LEN('Duplication Raw Data'!$A5724)&gt;0, 'Duplication Raw Data'!F5724, "")</f>
        <v/>
      </c>
      <c r="G5724" s="21">
        <f>IF(LEN('Duplication Raw Data'!$A5724)&gt;0, 'Duplication Raw Data'!G5724, "")</f>
        <v/>
      </c>
      <c r="H5724" s="21">
        <f>IF(LEN('Duplication Raw Data'!$A5724)&gt;0, 'Duplication Raw Data'!H5724, "")</f>
        <v/>
      </c>
      <c r="I5724" s="21">
        <f>IF(LEN($A5724)&gt;0, FIND(CHAR(134),SUBSTITUTE(DuplicatedDataSets[[#This Row],[Filename]],"/",CHAR(134),(LEN(DuplicatedDataSets[[#This Row],[Filename]])-LEN(SUBSTITUTE(DuplicatedDataSets[[#This Row],[Filename]],"/","")))/LEN("/"))), "")</f>
        <v/>
      </c>
      <c r="J5724" s="21">
        <f>IF(LEN($A5724)&gt;0, LEFT(DuplicatedDataSets[[#This Row],[Filename]],DuplicatedDataSets[[#This Row],[FileIndex]]-1), "")</f>
        <v/>
      </c>
      <c r="K5724" s="21">
        <f>IF(LEN($A5724)&gt;0,RIGHT(DuplicatedDataSets[[#This Row],[Filename]],LEN(DuplicatedDataSets[[#This Row],[Filename]])-DuplicatedDataSets[[#This Row],[FileIndex]]), "")</f>
        <v/>
      </c>
    </row>
    <row r="5725">
      <c r="A5725" s="21">
        <f>IF(LEN('Duplication Raw Data'!$A5725)&gt;0, 'Duplication Raw Data'!A5725, "")</f>
        <v/>
      </c>
      <c r="B5725" s="21">
        <f>IF(LEN('Duplication Raw Data'!$A5725)&gt;0, 'Duplication Raw Data'!B5725, "")</f>
        <v/>
      </c>
      <c r="C5725" s="21">
        <f>IF(LEN('Duplication Raw Data'!$A5725)&gt;0, 'Duplication Raw Data'!C5725, "")</f>
        <v/>
      </c>
      <c r="D5725" s="21">
        <f>IF(LEN('Duplication Raw Data'!$A5725)&gt;0, 'Duplication Raw Data'!D5725, "")</f>
        <v/>
      </c>
      <c r="E5725" s="21">
        <f>IF(LEN('Duplication Raw Data'!$A5725)&gt;0, 'Duplication Raw Data'!E5725, "")</f>
        <v/>
      </c>
      <c r="F5725" s="21">
        <f>IF(LEN('Duplication Raw Data'!$A5725)&gt;0, 'Duplication Raw Data'!F5725, "")</f>
        <v/>
      </c>
      <c r="G5725" s="21">
        <f>IF(LEN('Duplication Raw Data'!$A5725)&gt;0, 'Duplication Raw Data'!G5725, "")</f>
        <v/>
      </c>
      <c r="H5725" s="21">
        <f>IF(LEN('Duplication Raw Data'!$A5725)&gt;0, 'Duplication Raw Data'!H5725, "")</f>
        <v/>
      </c>
      <c r="I5725" s="21">
        <f>IF(LEN($A5725)&gt;0, FIND(CHAR(134),SUBSTITUTE(DuplicatedDataSets[[#This Row],[Filename]],"/",CHAR(134),(LEN(DuplicatedDataSets[[#This Row],[Filename]])-LEN(SUBSTITUTE(DuplicatedDataSets[[#This Row],[Filename]],"/","")))/LEN("/"))), "")</f>
        <v/>
      </c>
      <c r="J5725" s="21">
        <f>IF(LEN($A5725)&gt;0, LEFT(DuplicatedDataSets[[#This Row],[Filename]],DuplicatedDataSets[[#This Row],[FileIndex]]-1), "")</f>
        <v/>
      </c>
      <c r="K5725" s="21">
        <f>IF(LEN($A5725)&gt;0,RIGHT(DuplicatedDataSets[[#This Row],[Filename]],LEN(DuplicatedDataSets[[#This Row],[Filename]])-DuplicatedDataSets[[#This Row],[FileIndex]]), "")</f>
        <v/>
      </c>
    </row>
    <row r="5726">
      <c r="A5726" s="21">
        <f>IF(LEN('Duplication Raw Data'!$A5726)&gt;0, 'Duplication Raw Data'!A5726, "")</f>
        <v/>
      </c>
      <c r="B5726" s="21">
        <f>IF(LEN('Duplication Raw Data'!$A5726)&gt;0, 'Duplication Raw Data'!B5726, "")</f>
        <v/>
      </c>
      <c r="C5726" s="21">
        <f>IF(LEN('Duplication Raw Data'!$A5726)&gt;0, 'Duplication Raw Data'!C5726, "")</f>
        <v/>
      </c>
      <c r="D5726" s="21">
        <f>IF(LEN('Duplication Raw Data'!$A5726)&gt;0, 'Duplication Raw Data'!D5726, "")</f>
        <v/>
      </c>
      <c r="E5726" s="21">
        <f>IF(LEN('Duplication Raw Data'!$A5726)&gt;0, 'Duplication Raw Data'!E5726, "")</f>
        <v/>
      </c>
      <c r="F5726" s="21">
        <f>IF(LEN('Duplication Raw Data'!$A5726)&gt;0, 'Duplication Raw Data'!F5726, "")</f>
        <v/>
      </c>
      <c r="G5726" s="21">
        <f>IF(LEN('Duplication Raw Data'!$A5726)&gt;0, 'Duplication Raw Data'!G5726, "")</f>
        <v/>
      </c>
      <c r="H5726" s="21">
        <f>IF(LEN('Duplication Raw Data'!$A5726)&gt;0, 'Duplication Raw Data'!H5726, "")</f>
        <v/>
      </c>
      <c r="I5726" s="21">
        <f>IF(LEN($A5726)&gt;0, FIND(CHAR(134),SUBSTITUTE(DuplicatedDataSets[[#This Row],[Filename]],"/",CHAR(134),(LEN(DuplicatedDataSets[[#This Row],[Filename]])-LEN(SUBSTITUTE(DuplicatedDataSets[[#This Row],[Filename]],"/","")))/LEN("/"))), "")</f>
        <v/>
      </c>
      <c r="J5726" s="21">
        <f>IF(LEN($A5726)&gt;0, LEFT(DuplicatedDataSets[[#This Row],[Filename]],DuplicatedDataSets[[#This Row],[FileIndex]]-1), "")</f>
        <v/>
      </c>
      <c r="K5726" s="21">
        <f>IF(LEN($A5726)&gt;0,RIGHT(DuplicatedDataSets[[#This Row],[Filename]],LEN(DuplicatedDataSets[[#This Row],[Filename]])-DuplicatedDataSets[[#This Row],[FileIndex]]), "")</f>
        <v/>
      </c>
    </row>
    <row r="5727">
      <c r="A5727" s="21">
        <f>IF(LEN('Duplication Raw Data'!$A5727)&gt;0, 'Duplication Raw Data'!A5727, "")</f>
        <v/>
      </c>
      <c r="B5727" s="21">
        <f>IF(LEN('Duplication Raw Data'!$A5727)&gt;0, 'Duplication Raw Data'!B5727, "")</f>
        <v/>
      </c>
      <c r="C5727" s="21">
        <f>IF(LEN('Duplication Raw Data'!$A5727)&gt;0, 'Duplication Raw Data'!C5727, "")</f>
        <v/>
      </c>
      <c r="D5727" s="21">
        <f>IF(LEN('Duplication Raw Data'!$A5727)&gt;0, 'Duplication Raw Data'!D5727, "")</f>
        <v/>
      </c>
      <c r="E5727" s="21">
        <f>IF(LEN('Duplication Raw Data'!$A5727)&gt;0, 'Duplication Raw Data'!E5727, "")</f>
        <v/>
      </c>
      <c r="F5727" s="21">
        <f>IF(LEN('Duplication Raw Data'!$A5727)&gt;0, 'Duplication Raw Data'!F5727, "")</f>
        <v/>
      </c>
      <c r="G5727" s="21">
        <f>IF(LEN('Duplication Raw Data'!$A5727)&gt;0, 'Duplication Raw Data'!G5727, "")</f>
        <v/>
      </c>
      <c r="H5727" s="21">
        <f>IF(LEN('Duplication Raw Data'!$A5727)&gt;0, 'Duplication Raw Data'!H5727, "")</f>
        <v/>
      </c>
      <c r="I5727" s="21">
        <f>IF(LEN($A5727)&gt;0, FIND(CHAR(134),SUBSTITUTE(DuplicatedDataSets[[#This Row],[Filename]],"/",CHAR(134),(LEN(DuplicatedDataSets[[#This Row],[Filename]])-LEN(SUBSTITUTE(DuplicatedDataSets[[#This Row],[Filename]],"/","")))/LEN("/"))), "")</f>
        <v/>
      </c>
      <c r="J5727" s="21">
        <f>IF(LEN($A5727)&gt;0, LEFT(DuplicatedDataSets[[#This Row],[Filename]],DuplicatedDataSets[[#This Row],[FileIndex]]-1), "")</f>
        <v/>
      </c>
      <c r="K5727" s="21">
        <f>IF(LEN($A5727)&gt;0,RIGHT(DuplicatedDataSets[[#This Row],[Filename]],LEN(DuplicatedDataSets[[#This Row],[Filename]])-DuplicatedDataSets[[#This Row],[FileIndex]]), "")</f>
        <v/>
      </c>
    </row>
    <row r="5728">
      <c r="A5728" s="21">
        <f>IF(LEN('Duplication Raw Data'!$A5728)&gt;0, 'Duplication Raw Data'!A5728, "")</f>
        <v/>
      </c>
      <c r="B5728" s="21">
        <f>IF(LEN('Duplication Raw Data'!$A5728)&gt;0, 'Duplication Raw Data'!B5728, "")</f>
        <v/>
      </c>
      <c r="C5728" s="21">
        <f>IF(LEN('Duplication Raw Data'!$A5728)&gt;0, 'Duplication Raw Data'!C5728, "")</f>
        <v/>
      </c>
      <c r="D5728" s="21">
        <f>IF(LEN('Duplication Raw Data'!$A5728)&gt;0, 'Duplication Raw Data'!D5728, "")</f>
        <v/>
      </c>
      <c r="E5728" s="21">
        <f>IF(LEN('Duplication Raw Data'!$A5728)&gt;0, 'Duplication Raw Data'!E5728, "")</f>
        <v/>
      </c>
      <c r="F5728" s="21">
        <f>IF(LEN('Duplication Raw Data'!$A5728)&gt;0, 'Duplication Raw Data'!F5728, "")</f>
        <v/>
      </c>
      <c r="G5728" s="21">
        <f>IF(LEN('Duplication Raw Data'!$A5728)&gt;0, 'Duplication Raw Data'!G5728, "")</f>
        <v/>
      </c>
      <c r="H5728" s="21">
        <f>IF(LEN('Duplication Raw Data'!$A5728)&gt;0, 'Duplication Raw Data'!H5728, "")</f>
        <v/>
      </c>
      <c r="I5728" s="21">
        <f>IF(LEN($A5728)&gt;0, FIND(CHAR(134),SUBSTITUTE(DuplicatedDataSets[[#This Row],[Filename]],"/",CHAR(134),(LEN(DuplicatedDataSets[[#This Row],[Filename]])-LEN(SUBSTITUTE(DuplicatedDataSets[[#This Row],[Filename]],"/","")))/LEN("/"))), "")</f>
        <v/>
      </c>
      <c r="J5728" s="21">
        <f>IF(LEN($A5728)&gt;0, LEFT(DuplicatedDataSets[[#This Row],[Filename]],DuplicatedDataSets[[#This Row],[FileIndex]]-1), "")</f>
        <v/>
      </c>
      <c r="K5728" s="21">
        <f>IF(LEN($A5728)&gt;0,RIGHT(DuplicatedDataSets[[#This Row],[Filename]],LEN(DuplicatedDataSets[[#This Row],[Filename]])-DuplicatedDataSets[[#This Row],[FileIndex]]), "")</f>
        <v/>
      </c>
    </row>
    <row r="5729">
      <c r="A5729" s="21">
        <f>IF(LEN('Duplication Raw Data'!$A5729)&gt;0, 'Duplication Raw Data'!A5729, "")</f>
        <v/>
      </c>
      <c r="B5729" s="21">
        <f>IF(LEN('Duplication Raw Data'!$A5729)&gt;0, 'Duplication Raw Data'!B5729, "")</f>
        <v/>
      </c>
      <c r="C5729" s="21">
        <f>IF(LEN('Duplication Raw Data'!$A5729)&gt;0, 'Duplication Raw Data'!C5729, "")</f>
        <v/>
      </c>
      <c r="D5729" s="21">
        <f>IF(LEN('Duplication Raw Data'!$A5729)&gt;0, 'Duplication Raw Data'!D5729, "")</f>
        <v/>
      </c>
      <c r="E5729" s="21">
        <f>IF(LEN('Duplication Raw Data'!$A5729)&gt;0, 'Duplication Raw Data'!E5729, "")</f>
        <v/>
      </c>
      <c r="F5729" s="21">
        <f>IF(LEN('Duplication Raw Data'!$A5729)&gt;0, 'Duplication Raw Data'!F5729, "")</f>
        <v/>
      </c>
      <c r="G5729" s="21">
        <f>IF(LEN('Duplication Raw Data'!$A5729)&gt;0, 'Duplication Raw Data'!G5729, "")</f>
        <v/>
      </c>
      <c r="H5729" s="21">
        <f>IF(LEN('Duplication Raw Data'!$A5729)&gt;0, 'Duplication Raw Data'!H5729, "")</f>
        <v/>
      </c>
      <c r="I5729" s="21">
        <f>IF(LEN($A5729)&gt;0, FIND(CHAR(134),SUBSTITUTE(DuplicatedDataSets[[#This Row],[Filename]],"/",CHAR(134),(LEN(DuplicatedDataSets[[#This Row],[Filename]])-LEN(SUBSTITUTE(DuplicatedDataSets[[#This Row],[Filename]],"/","")))/LEN("/"))), "")</f>
        <v/>
      </c>
      <c r="J5729" s="21">
        <f>IF(LEN($A5729)&gt;0, LEFT(DuplicatedDataSets[[#This Row],[Filename]],DuplicatedDataSets[[#This Row],[FileIndex]]-1), "")</f>
        <v/>
      </c>
      <c r="K5729" s="21">
        <f>IF(LEN($A5729)&gt;0,RIGHT(DuplicatedDataSets[[#This Row],[Filename]],LEN(DuplicatedDataSets[[#This Row],[Filename]])-DuplicatedDataSets[[#This Row],[FileIndex]]), "")</f>
        <v/>
      </c>
    </row>
    <row r="5730">
      <c r="A5730" s="21">
        <f>IF(LEN('Duplication Raw Data'!$A5730)&gt;0, 'Duplication Raw Data'!A5730, "")</f>
        <v/>
      </c>
      <c r="B5730" s="21">
        <f>IF(LEN('Duplication Raw Data'!$A5730)&gt;0, 'Duplication Raw Data'!B5730, "")</f>
        <v/>
      </c>
      <c r="C5730" s="21">
        <f>IF(LEN('Duplication Raw Data'!$A5730)&gt;0, 'Duplication Raw Data'!C5730, "")</f>
        <v/>
      </c>
      <c r="D5730" s="21">
        <f>IF(LEN('Duplication Raw Data'!$A5730)&gt;0, 'Duplication Raw Data'!D5730, "")</f>
        <v/>
      </c>
      <c r="E5730" s="21">
        <f>IF(LEN('Duplication Raw Data'!$A5730)&gt;0, 'Duplication Raw Data'!E5730, "")</f>
        <v/>
      </c>
      <c r="F5730" s="21">
        <f>IF(LEN('Duplication Raw Data'!$A5730)&gt;0, 'Duplication Raw Data'!F5730, "")</f>
        <v/>
      </c>
      <c r="G5730" s="21">
        <f>IF(LEN('Duplication Raw Data'!$A5730)&gt;0, 'Duplication Raw Data'!G5730, "")</f>
        <v/>
      </c>
      <c r="H5730" s="21">
        <f>IF(LEN('Duplication Raw Data'!$A5730)&gt;0, 'Duplication Raw Data'!H5730, "")</f>
        <v/>
      </c>
      <c r="I5730" s="21">
        <f>IF(LEN($A5730)&gt;0, FIND(CHAR(134),SUBSTITUTE(DuplicatedDataSets[[#This Row],[Filename]],"/",CHAR(134),(LEN(DuplicatedDataSets[[#This Row],[Filename]])-LEN(SUBSTITUTE(DuplicatedDataSets[[#This Row],[Filename]],"/","")))/LEN("/"))), "")</f>
        <v/>
      </c>
      <c r="J5730" s="21">
        <f>IF(LEN($A5730)&gt;0, LEFT(DuplicatedDataSets[[#This Row],[Filename]],DuplicatedDataSets[[#This Row],[FileIndex]]-1), "")</f>
        <v/>
      </c>
      <c r="K5730" s="21">
        <f>IF(LEN($A5730)&gt;0,RIGHT(DuplicatedDataSets[[#This Row],[Filename]],LEN(DuplicatedDataSets[[#This Row],[Filename]])-DuplicatedDataSets[[#This Row],[FileIndex]]), "")</f>
        <v/>
      </c>
    </row>
    <row r="5731">
      <c r="A5731" s="21">
        <f>IF(LEN('Duplication Raw Data'!$A5731)&gt;0, 'Duplication Raw Data'!A5731, "")</f>
        <v/>
      </c>
      <c r="B5731" s="21">
        <f>IF(LEN('Duplication Raw Data'!$A5731)&gt;0, 'Duplication Raw Data'!B5731, "")</f>
        <v/>
      </c>
      <c r="C5731" s="21">
        <f>IF(LEN('Duplication Raw Data'!$A5731)&gt;0, 'Duplication Raw Data'!C5731, "")</f>
        <v/>
      </c>
      <c r="D5731" s="21">
        <f>IF(LEN('Duplication Raw Data'!$A5731)&gt;0, 'Duplication Raw Data'!D5731, "")</f>
        <v/>
      </c>
      <c r="E5731" s="21">
        <f>IF(LEN('Duplication Raw Data'!$A5731)&gt;0, 'Duplication Raw Data'!E5731, "")</f>
        <v/>
      </c>
      <c r="F5731" s="21">
        <f>IF(LEN('Duplication Raw Data'!$A5731)&gt;0, 'Duplication Raw Data'!F5731, "")</f>
        <v/>
      </c>
      <c r="G5731" s="21">
        <f>IF(LEN('Duplication Raw Data'!$A5731)&gt;0, 'Duplication Raw Data'!G5731, "")</f>
        <v/>
      </c>
      <c r="H5731" s="21">
        <f>IF(LEN('Duplication Raw Data'!$A5731)&gt;0, 'Duplication Raw Data'!H5731, "")</f>
        <v/>
      </c>
      <c r="I5731" s="21">
        <f>IF(LEN($A5731)&gt;0, FIND(CHAR(134),SUBSTITUTE(DuplicatedDataSets[[#This Row],[Filename]],"/",CHAR(134),(LEN(DuplicatedDataSets[[#This Row],[Filename]])-LEN(SUBSTITUTE(DuplicatedDataSets[[#This Row],[Filename]],"/","")))/LEN("/"))), "")</f>
        <v/>
      </c>
      <c r="J5731" s="21">
        <f>IF(LEN($A5731)&gt;0, LEFT(DuplicatedDataSets[[#This Row],[Filename]],DuplicatedDataSets[[#This Row],[FileIndex]]-1), "")</f>
        <v/>
      </c>
      <c r="K5731" s="21">
        <f>IF(LEN($A5731)&gt;0,RIGHT(DuplicatedDataSets[[#This Row],[Filename]],LEN(DuplicatedDataSets[[#This Row],[Filename]])-DuplicatedDataSets[[#This Row],[FileIndex]]), "")</f>
        <v/>
      </c>
    </row>
    <row r="5732">
      <c r="A5732" s="21">
        <f>IF(LEN('Duplication Raw Data'!$A5732)&gt;0, 'Duplication Raw Data'!A5732, "")</f>
        <v/>
      </c>
      <c r="B5732" s="21">
        <f>IF(LEN('Duplication Raw Data'!$A5732)&gt;0, 'Duplication Raw Data'!B5732, "")</f>
        <v/>
      </c>
      <c r="C5732" s="21">
        <f>IF(LEN('Duplication Raw Data'!$A5732)&gt;0, 'Duplication Raw Data'!C5732, "")</f>
        <v/>
      </c>
      <c r="D5732" s="21">
        <f>IF(LEN('Duplication Raw Data'!$A5732)&gt;0, 'Duplication Raw Data'!D5732, "")</f>
        <v/>
      </c>
      <c r="E5732" s="21">
        <f>IF(LEN('Duplication Raw Data'!$A5732)&gt;0, 'Duplication Raw Data'!E5732, "")</f>
        <v/>
      </c>
      <c r="F5732" s="21">
        <f>IF(LEN('Duplication Raw Data'!$A5732)&gt;0, 'Duplication Raw Data'!F5732, "")</f>
        <v/>
      </c>
      <c r="G5732" s="21">
        <f>IF(LEN('Duplication Raw Data'!$A5732)&gt;0, 'Duplication Raw Data'!G5732, "")</f>
        <v/>
      </c>
      <c r="H5732" s="21">
        <f>IF(LEN('Duplication Raw Data'!$A5732)&gt;0, 'Duplication Raw Data'!H5732, "")</f>
        <v/>
      </c>
      <c r="I5732" s="21">
        <f>IF(LEN($A5732)&gt;0, FIND(CHAR(134),SUBSTITUTE(DuplicatedDataSets[[#This Row],[Filename]],"/",CHAR(134),(LEN(DuplicatedDataSets[[#This Row],[Filename]])-LEN(SUBSTITUTE(DuplicatedDataSets[[#This Row],[Filename]],"/","")))/LEN("/"))), "")</f>
        <v/>
      </c>
      <c r="J5732" s="21">
        <f>IF(LEN($A5732)&gt;0, LEFT(DuplicatedDataSets[[#This Row],[Filename]],DuplicatedDataSets[[#This Row],[FileIndex]]-1), "")</f>
        <v/>
      </c>
      <c r="K5732" s="21">
        <f>IF(LEN($A5732)&gt;0,RIGHT(DuplicatedDataSets[[#This Row],[Filename]],LEN(DuplicatedDataSets[[#This Row],[Filename]])-DuplicatedDataSets[[#This Row],[FileIndex]]), "")</f>
        <v/>
      </c>
    </row>
    <row r="5733">
      <c r="A5733" s="21">
        <f>IF(LEN('Duplication Raw Data'!$A5733)&gt;0, 'Duplication Raw Data'!A5733, "")</f>
        <v/>
      </c>
      <c r="B5733" s="21">
        <f>IF(LEN('Duplication Raw Data'!$A5733)&gt;0, 'Duplication Raw Data'!B5733, "")</f>
        <v/>
      </c>
      <c r="C5733" s="21">
        <f>IF(LEN('Duplication Raw Data'!$A5733)&gt;0, 'Duplication Raw Data'!C5733, "")</f>
        <v/>
      </c>
      <c r="D5733" s="21">
        <f>IF(LEN('Duplication Raw Data'!$A5733)&gt;0, 'Duplication Raw Data'!D5733, "")</f>
        <v/>
      </c>
      <c r="E5733" s="21">
        <f>IF(LEN('Duplication Raw Data'!$A5733)&gt;0, 'Duplication Raw Data'!E5733, "")</f>
        <v/>
      </c>
      <c r="F5733" s="21">
        <f>IF(LEN('Duplication Raw Data'!$A5733)&gt;0, 'Duplication Raw Data'!F5733, "")</f>
        <v/>
      </c>
      <c r="G5733" s="21">
        <f>IF(LEN('Duplication Raw Data'!$A5733)&gt;0, 'Duplication Raw Data'!G5733, "")</f>
        <v/>
      </c>
      <c r="H5733" s="21">
        <f>IF(LEN('Duplication Raw Data'!$A5733)&gt;0, 'Duplication Raw Data'!H5733, "")</f>
        <v/>
      </c>
      <c r="I5733" s="21">
        <f>IF(LEN($A5733)&gt;0, FIND(CHAR(134),SUBSTITUTE(DuplicatedDataSets[[#This Row],[Filename]],"/",CHAR(134),(LEN(DuplicatedDataSets[[#This Row],[Filename]])-LEN(SUBSTITUTE(DuplicatedDataSets[[#This Row],[Filename]],"/","")))/LEN("/"))), "")</f>
        <v/>
      </c>
      <c r="J5733" s="21">
        <f>IF(LEN($A5733)&gt;0, LEFT(DuplicatedDataSets[[#This Row],[Filename]],DuplicatedDataSets[[#This Row],[FileIndex]]-1), "")</f>
        <v/>
      </c>
      <c r="K5733" s="21">
        <f>IF(LEN($A5733)&gt;0,RIGHT(DuplicatedDataSets[[#This Row],[Filename]],LEN(DuplicatedDataSets[[#This Row],[Filename]])-DuplicatedDataSets[[#This Row],[FileIndex]]), "")</f>
        <v/>
      </c>
    </row>
    <row r="5734">
      <c r="A5734" s="21">
        <f>IF(LEN('Duplication Raw Data'!$A5734)&gt;0, 'Duplication Raw Data'!A5734, "")</f>
        <v/>
      </c>
      <c r="B5734" s="21">
        <f>IF(LEN('Duplication Raw Data'!$A5734)&gt;0, 'Duplication Raw Data'!B5734, "")</f>
        <v/>
      </c>
      <c r="C5734" s="21">
        <f>IF(LEN('Duplication Raw Data'!$A5734)&gt;0, 'Duplication Raw Data'!C5734, "")</f>
        <v/>
      </c>
      <c r="D5734" s="21">
        <f>IF(LEN('Duplication Raw Data'!$A5734)&gt;0, 'Duplication Raw Data'!D5734, "")</f>
        <v/>
      </c>
      <c r="E5734" s="21">
        <f>IF(LEN('Duplication Raw Data'!$A5734)&gt;0, 'Duplication Raw Data'!E5734, "")</f>
        <v/>
      </c>
      <c r="F5734" s="21">
        <f>IF(LEN('Duplication Raw Data'!$A5734)&gt;0, 'Duplication Raw Data'!F5734, "")</f>
        <v/>
      </c>
      <c r="G5734" s="21">
        <f>IF(LEN('Duplication Raw Data'!$A5734)&gt;0, 'Duplication Raw Data'!G5734, "")</f>
        <v/>
      </c>
      <c r="H5734" s="21">
        <f>IF(LEN('Duplication Raw Data'!$A5734)&gt;0, 'Duplication Raw Data'!H5734, "")</f>
        <v/>
      </c>
      <c r="I5734" s="21">
        <f>IF(LEN($A5734)&gt;0, FIND(CHAR(134),SUBSTITUTE(DuplicatedDataSets[[#This Row],[Filename]],"/",CHAR(134),(LEN(DuplicatedDataSets[[#This Row],[Filename]])-LEN(SUBSTITUTE(DuplicatedDataSets[[#This Row],[Filename]],"/","")))/LEN("/"))), "")</f>
        <v/>
      </c>
      <c r="J5734" s="21">
        <f>IF(LEN($A5734)&gt;0, LEFT(DuplicatedDataSets[[#This Row],[Filename]],DuplicatedDataSets[[#This Row],[FileIndex]]-1), "")</f>
        <v/>
      </c>
      <c r="K5734" s="21">
        <f>IF(LEN($A5734)&gt;0,RIGHT(DuplicatedDataSets[[#This Row],[Filename]],LEN(DuplicatedDataSets[[#This Row],[Filename]])-DuplicatedDataSets[[#This Row],[FileIndex]]), "")</f>
        <v/>
      </c>
    </row>
    <row r="5735">
      <c r="A5735" s="21">
        <f>IF(LEN('Duplication Raw Data'!$A5735)&gt;0, 'Duplication Raw Data'!A5735, "")</f>
        <v/>
      </c>
      <c r="B5735" s="21">
        <f>IF(LEN('Duplication Raw Data'!$A5735)&gt;0, 'Duplication Raw Data'!B5735, "")</f>
        <v/>
      </c>
      <c r="C5735" s="21">
        <f>IF(LEN('Duplication Raw Data'!$A5735)&gt;0, 'Duplication Raw Data'!C5735, "")</f>
        <v/>
      </c>
      <c r="D5735" s="21">
        <f>IF(LEN('Duplication Raw Data'!$A5735)&gt;0, 'Duplication Raw Data'!D5735, "")</f>
        <v/>
      </c>
      <c r="E5735" s="21">
        <f>IF(LEN('Duplication Raw Data'!$A5735)&gt;0, 'Duplication Raw Data'!E5735, "")</f>
        <v/>
      </c>
      <c r="F5735" s="21">
        <f>IF(LEN('Duplication Raw Data'!$A5735)&gt;0, 'Duplication Raw Data'!F5735, "")</f>
        <v/>
      </c>
      <c r="G5735" s="21">
        <f>IF(LEN('Duplication Raw Data'!$A5735)&gt;0, 'Duplication Raw Data'!G5735, "")</f>
        <v/>
      </c>
      <c r="H5735" s="21">
        <f>IF(LEN('Duplication Raw Data'!$A5735)&gt;0, 'Duplication Raw Data'!H5735, "")</f>
        <v/>
      </c>
      <c r="I5735" s="21">
        <f>IF(LEN($A5735)&gt;0, FIND(CHAR(134),SUBSTITUTE(DuplicatedDataSets[[#This Row],[Filename]],"/",CHAR(134),(LEN(DuplicatedDataSets[[#This Row],[Filename]])-LEN(SUBSTITUTE(DuplicatedDataSets[[#This Row],[Filename]],"/","")))/LEN("/"))), "")</f>
        <v/>
      </c>
      <c r="J5735" s="21">
        <f>IF(LEN($A5735)&gt;0, LEFT(DuplicatedDataSets[[#This Row],[Filename]],DuplicatedDataSets[[#This Row],[FileIndex]]-1), "")</f>
        <v/>
      </c>
      <c r="K5735" s="21">
        <f>IF(LEN($A5735)&gt;0,RIGHT(DuplicatedDataSets[[#This Row],[Filename]],LEN(DuplicatedDataSets[[#This Row],[Filename]])-DuplicatedDataSets[[#This Row],[FileIndex]]), "")</f>
        <v/>
      </c>
    </row>
    <row r="5736">
      <c r="A5736" s="21">
        <f>IF(LEN('Duplication Raw Data'!$A5736)&gt;0, 'Duplication Raw Data'!A5736, "")</f>
        <v/>
      </c>
      <c r="B5736" s="21">
        <f>IF(LEN('Duplication Raw Data'!$A5736)&gt;0, 'Duplication Raw Data'!B5736, "")</f>
        <v/>
      </c>
      <c r="C5736" s="21">
        <f>IF(LEN('Duplication Raw Data'!$A5736)&gt;0, 'Duplication Raw Data'!C5736, "")</f>
        <v/>
      </c>
      <c r="D5736" s="21">
        <f>IF(LEN('Duplication Raw Data'!$A5736)&gt;0, 'Duplication Raw Data'!D5736, "")</f>
        <v/>
      </c>
      <c r="E5736" s="21">
        <f>IF(LEN('Duplication Raw Data'!$A5736)&gt;0, 'Duplication Raw Data'!E5736, "")</f>
        <v/>
      </c>
      <c r="F5736" s="21">
        <f>IF(LEN('Duplication Raw Data'!$A5736)&gt;0, 'Duplication Raw Data'!F5736, "")</f>
        <v/>
      </c>
      <c r="G5736" s="21">
        <f>IF(LEN('Duplication Raw Data'!$A5736)&gt;0, 'Duplication Raw Data'!G5736, "")</f>
        <v/>
      </c>
      <c r="H5736" s="21">
        <f>IF(LEN('Duplication Raw Data'!$A5736)&gt;0, 'Duplication Raw Data'!H5736, "")</f>
        <v/>
      </c>
      <c r="I5736" s="21">
        <f>IF(LEN($A5736)&gt;0, FIND(CHAR(134),SUBSTITUTE(DuplicatedDataSets[[#This Row],[Filename]],"/",CHAR(134),(LEN(DuplicatedDataSets[[#This Row],[Filename]])-LEN(SUBSTITUTE(DuplicatedDataSets[[#This Row],[Filename]],"/","")))/LEN("/"))), "")</f>
        <v/>
      </c>
      <c r="J5736" s="21">
        <f>IF(LEN($A5736)&gt;0, LEFT(DuplicatedDataSets[[#This Row],[Filename]],DuplicatedDataSets[[#This Row],[FileIndex]]-1), "")</f>
        <v/>
      </c>
      <c r="K5736" s="21">
        <f>IF(LEN($A5736)&gt;0,RIGHT(DuplicatedDataSets[[#This Row],[Filename]],LEN(DuplicatedDataSets[[#This Row],[Filename]])-DuplicatedDataSets[[#This Row],[FileIndex]]), "")</f>
        <v/>
      </c>
    </row>
    <row r="5737">
      <c r="A5737" s="21">
        <f>IF(LEN('Duplication Raw Data'!$A5737)&gt;0, 'Duplication Raw Data'!A5737, "")</f>
        <v/>
      </c>
      <c r="B5737" s="21">
        <f>IF(LEN('Duplication Raw Data'!$A5737)&gt;0, 'Duplication Raw Data'!B5737, "")</f>
        <v/>
      </c>
      <c r="C5737" s="21">
        <f>IF(LEN('Duplication Raw Data'!$A5737)&gt;0, 'Duplication Raw Data'!C5737, "")</f>
        <v/>
      </c>
      <c r="D5737" s="21">
        <f>IF(LEN('Duplication Raw Data'!$A5737)&gt;0, 'Duplication Raw Data'!D5737, "")</f>
        <v/>
      </c>
      <c r="E5737" s="21">
        <f>IF(LEN('Duplication Raw Data'!$A5737)&gt;0, 'Duplication Raw Data'!E5737, "")</f>
        <v/>
      </c>
      <c r="F5737" s="21">
        <f>IF(LEN('Duplication Raw Data'!$A5737)&gt;0, 'Duplication Raw Data'!F5737, "")</f>
        <v/>
      </c>
      <c r="G5737" s="21">
        <f>IF(LEN('Duplication Raw Data'!$A5737)&gt;0, 'Duplication Raw Data'!G5737, "")</f>
        <v/>
      </c>
      <c r="H5737" s="21">
        <f>IF(LEN('Duplication Raw Data'!$A5737)&gt;0, 'Duplication Raw Data'!H5737, "")</f>
        <v/>
      </c>
      <c r="I5737" s="21">
        <f>IF(LEN($A5737)&gt;0, FIND(CHAR(134),SUBSTITUTE(DuplicatedDataSets[[#This Row],[Filename]],"/",CHAR(134),(LEN(DuplicatedDataSets[[#This Row],[Filename]])-LEN(SUBSTITUTE(DuplicatedDataSets[[#This Row],[Filename]],"/","")))/LEN("/"))), "")</f>
        <v/>
      </c>
      <c r="J5737" s="21">
        <f>IF(LEN($A5737)&gt;0, LEFT(DuplicatedDataSets[[#This Row],[Filename]],DuplicatedDataSets[[#This Row],[FileIndex]]-1), "")</f>
        <v/>
      </c>
      <c r="K5737" s="21">
        <f>IF(LEN($A5737)&gt;0,RIGHT(DuplicatedDataSets[[#This Row],[Filename]],LEN(DuplicatedDataSets[[#This Row],[Filename]])-DuplicatedDataSets[[#This Row],[FileIndex]]), "")</f>
        <v/>
      </c>
    </row>
    <row r="5738">
      <c r="A5738" s="21">
        <f>IF(LEN('Duplication Raw Data'!$A5738)&gt;0, 'Duplication Raw Data'!A5738, "")</f>
        <v/>
      </c>
      <c r="B5738" s="21">
        <f>IF(LEN('Duplication Raw Data'!$A5738)&gt;0, 'Duplication Raw Data'!B5738, "")</f>
        <v/>
      </c>
      <c r="C5738" s="21">
        <f>IF(LEN('Duplication Raw Data'!$A5738)&gt;0, 'Duplication Raw Data'!C5738, "")</f>
        <v/>
      </c>
      <c r="D5738" s="21">
        <f>IF(LEN('Duplication Raw Data'!$A5738)&gt;0, 'Duplication Raw Data'!D5738, "")</f>
        <v/>
      </c>
      <c r="E5738" s="21">
        <f>IF(LEN('Duplication Raw Data'!$A5738)&gt;0, 'Duplication Raw Data'!E5738, "")</f>
        <v/>
      </c>
      <c r="F5738" s="21">
        <f>IF(LEN('Duplication Raw Data'!$A5738)&gt;0, 'Duplication Raw Data'!F5738, "")</f>
        <v/>
      </c>
      <c r="G5738" s="21">
        <f>IF(LEN('Duplication Raw Data'!$A5738)&gt;0, 'Duplication Raw Data'!G5738, "")</f>
        <v/>
      </c>
      <c r="H5738" s="21">
        <f>IF(LEN('Duplication Raw Data'!$A5738)&gt;0, 'Duplication Raw Data'!H5738, "")</f>
        <v/>
      </c>
      <c r="I5738" s="21">
        <f>IF(LEN($A5738)&gt;0, FIND(CHAR(134),SUBSTITUTE(DuplicatedDataSets[[#This Row],[Filename]],"/",CHAR(134),(LEN(DuplicatedDataSets[[#This Row],[Filename]])-LEN(SUBSTITUTE(DuplicatedDataSets[[#This Row],[Filename]],"/","")))/LEN("/"))), "")</f>
        <v/>
      </c>
      <c r="J5738" s="21">
        <f>IF(LEN($A5738)&gt;0, LEFT(DuplicatedDataSets[[#This Row],[Filename]],DuplicatedDataSets[[#This Row],[FileIndex]]-1), "")</f>
        <v/>
      </c>
      <c r="K5738" s="21">
        <f>IF(LEN($A5738)&gt;0,RIGHT(DuplicatedDataSets[[#This Row],[Filename]],LEN(DuplicatedDataSets[[#This Row],[Filename]])-DuplicatedDataSets[[#This Row],[FileIndex]]), "")</f>
        <v/>
      </c>
    </row>
    <row r="5739">
      <c r="A5739" s="21">
        <f>IF(LEN('Duplication Raw Data'!$A5739)&gt;0, 'Duplication Raw Data'!A5739, "")</f>
        <v/>
      </c>
      <c r="B5739" s="21">
        <f>IF(LEN('Duplication Raw Data'!$A5739)&gt;0, 'Duplication Raw Data'!B5739, "")</f>
        <v/>
      </c>
      <c r="C5739" s="21">
        <f>IF(LEN('Duplication Raw Data'!$A5739)&gt;0, 'Duplication Raw Data'!C5739, "")</f>
        <v/>
      </c>
      <c r="D5739" s="21">
        <f>IF(LEN('Duplication Raw Data'!$A5739)&gt;0, 'Duplication Raw Data'!D5739, "")</f>
        <v/>
      </c>
      <c r="E5739" s="21">
        <f>IF(LEN('Duplication Raw Data'!$A5739)&gt;0, 'Duplication Raw Data'!E5739, "")</f>
        <v/>
      </c>
      <c r="F5739" s="21">
        <f>IF(LEN('Duplication Raw Data'!$A5739)&gt;0, 'Duplication Raw Data'!F5739, "")</f>
        <v/>
      </c>
      <c r="G5739" s="21">
        <f>IF(LEN('Duplication Raw Data'!$A5739)&gt;0, 'Duplication Raw Data'!G5739, "")</f>
        <v/>
      </c>
      <c r="H5739" s="21">
        <f>IF(LEN('Duplication Raw Data'!$A5739)&gt;0, 'Duplication Raw Data'!H5739, "")</f>
        <v/>
      </c>
      <c r="I5739" s="21">
        <f>IF(LEN($A5739)&gt;0, FIND(CHAR(134),SUBSTITUTE(DuplicatedDataSets[[#This Row],[Filename]],"/",CHAR(134),(LEN(DuplicatedDataSets[[#This Row],[Filename]])-LEN(SUBSTITUTE(DuplicatedDataSets[[#This Row],[Filename]],"/","")))/LEN("/"))), "")</f>
        <v/>
      </c>
      <c r="J5739" s="21">
        <f>IF(LEN($A5739)&gt;0, LEFT(DuplicatedDataSets[[#This Row],[Filename]],DuplicatedDataSets[[#This Row],[FileIndex]]-1), "")</f>
        <v/>
      </c>
      <c r="K5739" s="21">
        <f>IF(LEN($A5739)&gt;0,RIGHT(DuplicatedDataSets[[#This Row],[Filename]],LEN(DuplicatedDataSets[[#This Row],[Filename]])-DuplicatedDataSets[[#This Row],[FileIndex]]), "")</f>
        <v/>
      </c>
    </row>
    <row r="5740">
      <c r="A5740" s="21">
        <f>IF(LEN('Duplication Raw Data'!$A5740)&gt;0, 'Duplication Raw Data'!A5740, "")</f>
        <v/>
      </c>
      <c r="B5740" s="21">
        <f>IF(LEN('Duplication Raw Data'!$A5740)&gt;0, 'Duplication Raw Data'!B5740, "")</f>
        <v/>
      </c>
      <c r="C5740" s="21">
        <f>IF(LEN('Duplication Raw Data'!$A5740)&gt;0, 'Duplication Raw Data'!C5740, "")</f>
        <v/>
      </c>
      <c r="D5740" s="21">
        <f>IF(LEN('Duplication Raw Data'!$A5740)&gt;0, 'Duplication Raw Data'!D5740, "")</f>
        <v/>
      </c>
      <c r="E5740" s="21">
        <f>IF(LEN('Duplication Raw Data'!$A5740)&gt;0, 'Duplication Raw Data'!E5740, "")</f>
        <v/>
      </c>
      <c r="F5740" s="21">
        <f>IF(LEN('Duplication Raw Data'!$A5740)&gt;0, 'Duplication Raw Data'!F5740, "")</f>
        <v/>
      </c>
      <c r="G5740" s="21">
        <f>IF(LEN('Duplication Raw Data'!$A5740)&gt;0, 'Duplication Raw Data'!G5740, "")</f>
        <v/>
      </c>
      <c r="H5740" s="21">
        <f>IF(LEN('Duplication Raw Data'!$A5740)&gt;0, 'Duplication Raw Data'!H5740, "")</f>
        <v/>
      </c>
      <c r="I5740" s="21">
        <f>IF(LEN($A5740)&gt;0, FIND(CHAR(134),SUBSTITUTE(DuplicatedDataSets[[#This Row],[Filename]],"/",CHAR(134),(LEN(DuplicatedDataSets[[#This Row],[Filename]])-LEN(SUBSTITUTE(DuplicatedDataSets[[#This Row],[Filename]],"/","")))/LEN("/"))), "")</f>
        <v/>
      </c>
      <c r="J5740" s="21">
        <f>IF(LEN($A5740)&gt;0, LEFT(DuplicatedDataSets[[#This Row],[Filename]],DuplicatedDataSets[[#This Row],[FileIndex]]-1), "")</f>
        <v/>
      </c>
      <c r="K5740" s="21">
        <f>IF(LEN($A5740)&gt;0,RIGHT(DuplicatedDataSets[[#This Row],[Filename]],LEN(DuplicatedDataSets[[#This Row],[Filename]])-DuplicatedDataSets[[#This Row],[FileIndex]]), "")</f>
        <v/>
      </c>
    </row>
    <row r="5741">
      <c r="A5741" s="21">
        <f>IF(LEN('Duplication Raw Data'!$A5741)&gt;0, 'Duplication Raw Data'!A5741, "")</f>
        <v/>
      </c>
      <c r="B5741" s="21">
        <f>IF(LEN('Duplication Raw Data'!$A5741)&gt;0, 'Duplication Raw Data'!B5741, "")</f>
        <v/>
      </c>
      <c r="C5741" s="21">
        <f>IF(LEN('Duplication Raw Data'!$A5741)&gt;0, 'Duplication Raw Data'!C5741, "")</f>
        <v/>
      </c>
      <c r="D5741" s="21">
        <f>IF(LEN('Duplication Raw Data'!$A5741)&gt;0, 'Duplication Raw Data'!D5741, "")</f>
        <v/>
      </c>
      <c r="E5741" s="21">
        <f>IF(LEN('Duplication Raw Data'!$A5741)&gt;0, 'Duplication Raw Data'!E5741, "")</f>
        <v/>
      </c>
      <c r="F5741" s="21">
        <f>IF(LEN('Duplication Raw Data'!$A5741)&gt;0, 'Duplication Raw Data'!F5741, "")</f>
        <v/>
      </c>
      <c r="G5741" s="21">
        <f>IF(LEN('Duplication Raw Data'!$A5741)&gt;0, 'Duplication Raw Data'!G5741, "")</f>
        <v/>
      </c>
      <c r="H5741" s="21">
        <f>IF(LEN('Duplication Raw Data'!$A5741)&gt;0, 'Duplication Raw Data'!H5741, "")</f>
        <v/>
      </c>
      <c r="I5741" s="21">
        <f>IF(LEN($A5741)&gt;0, FIND(CHAR(134),SUBSTITUTE(DuplicatedDataSets[[#This Row],[Filename]],"/",CHAR(134),(LEN(DuplicatedDataSets[[#This Row],[Filename]])-LEN(SUBSTITUTE(DuplicatedDataSets[[#This Row],[Filename]],"/","")))/LEN("/"))), "")</f>
        <v/>
      </c>
      <c r="J5741" s="21">
        <f>IF(LEN($A5741)&gt;0, LEFT(DuplicatedDataSets[[#This Row],[Filename]],DuplicatedDataSets[[#This Row],[FileIndex]]-1), "")</f>
        <v/>
      </c>
      <c r="K5741" s="21">
        <f>IF(LEN($A5741)&gt;0,RIGHT(DuplicatedDataSets[[#This Row],[Filename]],LEN(DuplicatedDataSets[[#This Row],[Filename]])-DuplicatedDataSets[[#This Row],[FileIndex]]), "")</f>
        <v/>
      </c>
    </row>
    <row r="5742">
      <c r="A5742" s="21">
        <f>IF(LEN('Duplication Raw Data'!$A5742)&gt;0, 'Duplication Raw Data'!A5742, "")</f>
        <v/>
      </c>
      <c r="B5742" s="21">
        <f>IF(LEN('Duplication Raw Data'!$A5742)&gt;0, 'Duplication Raw Data'!B5742, "")</f>
        <v/>
      </c>
      <c r="C5742" s="21">
        <f>IF(LEN('Duplication Raw Data'!$A5742)&gt;0, 'Duplication Raw Data'!C5742, "")</f>
        <v/>
      </c>
      <c r="D5742" s="21">
        <f>IF(LEN('Duplication Raw Data'!$A5742)&gt;0, 'Duplication Raw Data'!D5742, "")</f>
        <v/>
      </c>
      <c r="E5742" s="21">
        <f>IF(LEN('Duplication Raw Data'!$A5742)&gt;0, 'Duplication Raw Data'!E5742, "")</f>
        <v/>
      </c>
      <c r="F5742" s="21">
        <f>IF(LEN('Duplication Raw Data'!$A5742)&gt;0, 'Duplication Raw Data'!F5742, "")</f>
        <v/>
      </c>
      <c r="G5742" s="21">
        <f>IF(LEN('Duplication Raw Data'!$A5742)&gt;0, 'Duplication Raw Data'!G5742, "")</f>
        <v/>
      </c>
      <c r="H5742" s="21">
        <f>IF(LEN('Duplication Raw Data'!$A5742)&gt;0, 'Duplication Raw Data'!H5742, "")</f>
        <v/>
      </c>
      <c r="I5742" s="21">
        <f>IF(LEN($A5742)&gt;0, FIND(CHAR(134),SUBSTITUTE(DuplicatedDataSets[[#This Row],[Filename]],"/",CHAR(134),(LEN(DuplicatedDataSets[[#This Row],[Filename]])-LEN(SUBSTITUTE(DuplicatedDataSets[[#This Row],[Filename]],"/","")))/LEN("/"))), "")</f>
        <v/>
      </c>
      <c r="J5742" s="21">
        <f>IF(LEN($A5742)&gt;0, LEFT(DuplicatedDataSets[[#This Row],[Filename]],DuplicatedDataSets[[#This Row],[FileIndex]]-1), "")</f>
        <v/>
      </c>
      <c r="K5742" s="21">
        <f>IF(LEN($A5742)&gt;0,RIGHT(DuplicatedDataSets[[#This Row],[Filename]],LEN(DuplicatedDataSets[[#This Row],[Filename]])-DuplicatedDataSets[[#This Row],[FileIndex]]), "")</f>
        <v/>
      </c>
    </row>
    <row r="5743">
      <c r="A5743" s="21">
        <f>IF(LEN('Duplication Raw Data'!$A5743)&gt;0, 'Duplication Raw Data'!A5743, "")</f>
        <v/>
      </c>
      <c r="B5743" s="21">
        <f>IF(LEN('Duplication Raw Data'!$A5743)&gt;0, 'Duplication Raw Data'!B5743, "")</f>
        <v/>
      </c>
      <c r="C5743" s="21">
        <f>IF(LEN('Duplication Raw Data'!$A5743)&gt;0, 'Duplication Raw Data'!C5743, "")</f>
        <v/>
      </c>
      <c r="D5743" s="21">
        <f>IF(LEN('Duplication Raw Data'!$A5743)&gt;0, 'Duplication Raw Data'!D5743, "")</f>
        <v/>
      </c>
      <c r="E5743" s="21">
        <f>IF(LEN('Duplication Raw Data'!$A5743)&gt;0, 'Duplication Raw Data'!E5743, "")</f>
        <v/>
      </c>
      <c r="F5743" s="21">
        <f>IF(LEN('Duplication Raw Data'!$A5743)&gt;0, 'Duplication Raw Data'!F5743, "")</f>
        <v/>
      </c>
      <c r="G5743" s="21">
        <f>IF(LEN('Duplication Raw Data'!$A5743)&gt;0, 'Duplication Raw Data'!G5743, "")</f>
        <v/>
      </c>
      <c r="H5743" s="21">
        <f>IF(LEN('Duplication Raw Data'!$A5743)&gt;0, 'Duplication Raw Data'!H5743, "")</f>
        <v/>
      </c>
      <c r="I5743" s="21">
        <f>IF(LEN($A5743)&gt;0, FIND(CHAR(134),SUBSTITUTE(DuplicatedDataSets[[#This Row],[Filename]],"/",CHAR(134),(LEN(DuplicatedDataSets[[#This Row],[Filename]])-LEN(SUBSTITUTE(DuplicatedDataSets[[#This Row],[Filename]],"/","")))/LEN("/"))), "")</f>
        <v/>
      </c>
      <c r="J5743" s="21">
        <f>IF(LEN($A5743)&gt;0, LEFT(DuplicatedDataSets[[#This Row],[Filename]],DuplicatedDataSets[[#This Row],[FileIndex]]-1), "")</f>
        <v/>
      </c>
      <c r="K5743" s="21">
        <f>IF(LEN($A5743)&gt;0,RIGHT(DuplicatedDataSets[[#This Row],[Filename]],LEN(DuplicatedDataSets[[#This Row],[Filename]])-DuplicatedDataSets[[#This Row],[FileIndex]]), "")</f>
        <v/>
      </c>
    </row>
    <row r="5744">
      <c r="A5744" s="21">
        <f>IF(LEN('Duplication Raw Data'!$A5744)&gt;0, 'Duplication Raw Data'!A5744, "")</f>
        <v/>
      </c>
      <c r="B5744" s="21">
        <f>IF(LEN('Duplication Raw Data'!$A5744)&gt;0, 'Duplication Raw Data'!B5744, "")</f>
        <v/>
      </c>
      <c r="C5744" s="21">
        <f>IF(LEN('Duplication Raw Data'!$A5744)&gt;0, 'Duplication Raw Data'!C5744, "")</f>
        <v/>
      </c>
      <c r="D5744" s="21">
        <f>IF(LEN('Duplication Raw Data'!$A5744)&gt;0, 'Duplication Raw Data'!D5744, "")</f>
        <v/>
      </c>
      <c r="E5744" s="21">
        <f>IF(LEN('Duplication Raw Data'!$A5744)&gt;0, 'Duplication Raw Data'!E5744, "")</f>
        <v/>
      </c>
      <c r="F5744" s="21">
        <f>IF(LEN('Duplication Raw Data'!$A5744)&gt;0, 'Duplication Raw Data'!F5744, "")</f>
        <v/>
      </c>
      <c r="G5744" s="21">
        <f>IF(LEN('Duplication Raw Data'!$A5744)&gt;0, 'Duplication Raw Data'!G5744, "")</f>
        <v/>
      </c>
      <c r="H5744" s="21">
        <f>IF(LEN('Duplication Raw Data'!$A5744)&gt;0, 'Duplication Raw Data'!H5744, "")</f>
        <v/>
      </c>
      <c r="I5744" s="21">
        <f>IF(LEN($A5744)&gt;0, FIND(CHAR(134),SUBSTITUTE(DuplicatedDataSets[[#This Row],[Filename]],"/",CHAR(134),(LEN(DuplicatedDataSets[[#This Row],[Filename]])-LEN(SUBSTITUTE(DuplicatedDataSets[[#This Row],[Filename]],"/","")))/LEN("/"))), "")</f>
        <v/>
      </c>
      <c r="J5744" s="21">
        <f>IF(LEN($A5744)&gt;0, LEFT(DuplicatedDataSets[[#This Row],[Filename]],DuplicatedDataSets[[#This Row],[FileIndex]]-1), "")</f>
        <v/>
      </c>
      <c r="K5744" s="21">
        <f>IF(LEN($A5744)&gt;0,RIGHT(DuplicatedDataSets[[#This Row],[Filename]],LEN(DuplicatedDataSets[[#This Row],[Filename]])-DuplicatedDataSets[[#This Row],[FileIndex]]), "")</f>
        <v/>
      </c>
    </row>
    <row r="5745">
      <c r="A5745" s="21">
        <f>IF(LEN('Duplication Raw Data'!$A5745)&gt;0, 'Duplication Raw Data'!A5745, "")</f>
        <v/>
      </c>
      <c r="B5745" s="21">
        <f>IF(LEN('Duplication Raw Data'!$A5745)&gt;0, 'Duplication Raw Data'!B5745, "")</f>
        <v/>
      </c>
      <c r="C5745" s="21">
        <f>IF(LEN('Duplication Raw Data'!$A5745)&gt;0, 'Duplication Raw Data'!C5745, "")</f>
        <v/>
      </c>
      <c r="D5745" s="21">
        <f>IF(LEN('Duplication Raw Data'!$A5745)&gt;0, 'Duplication Raw Data'!D5745, "")</f>
        <v/>
      </c>
      <c r="E5745" s="21">
        <f>IF(LEN('Duplication Raw Data'!$A5745)&gt;0, 'Duplication Raw Data'!E5745, "")</f>
        <v/>
      </c>
      <c r="F5745" s="21">
        <f>IF(LEN('Duplication Raw Data'!$A5745)&gt;0, 'Duplication Raw Data'!F5745, "")</f>
        <v/>
      </c>
      <c r="G5745" s="21">
        <f>IF(LEN('Duplication Raw Data'!$A5745)&gt;0, 'Duplication Raw Data'!G5745, "")</f>
        <v/>
      </c>
      <c r="H5745" s="21">
        <f>IF(LEN('Duplication Raw Data'!$A5745)&gt;0, 'Duplication Raw Data'!H5745, "")</f>
        <v/>
      </c>
      <c r="I5745" s="21">
        <f>IF(LEN($A5745)&gt;0, FIND(CHAR(134),SUBSTITUTE(DuplicatedDataSets[[#This Row],[Filename]],"/",CHAR(134),(LEN(DuplicatedDataSets[[#This Row],[Filename]])-LEN(SUBSTITUTE(DuplicatedDataSets[[#This Row],[Filename]],"/","")))/LEN("/"))), "")</f>
        <v/>
      </c>
      <c r="J5745" s="21">
        <f>IF(LEN($A5745)&gt;0, LEFT(DuplicatedDataSets[[#This Row],[Filename]],DuplicatedDataSets[[#This Row],[FileIndex]]-1), "")</f>
        <v/>
      </c>
      <c r="K5745" s="21">
        <f>IF(LEN($A5745)&gt;0,RIGHT(DuplicatedDataSets[[#This Row],[Filename]],LEN(DuplicatedDataSets[[#This Row],[Filename]])-DuplicatedDataSets[[#This Row],[FileIndex]]), "")</f>
        <v/>
      </c>
    </row>
    <row r="5746">
      <c r="A5746" s="21">
        <f>IF(LEN('Duplication Raw Data'!$A5746)&gt;0, 'Duplication Raw Data'!A5746, "")</f>
        <v/>
      </c>
      <c r="B5746" s="21">
        <f>IF(LEN('Duplication Raw Data'!$A5746)&gt;0, 'Duplication Raw Data'!B5746, "")</f>
        <v/>
      </c>
      <c r="C5746" s="21">
        <f>IF(LEN('Duplication Raw Data'!$A5746)&gt;0, 'Duplication Raw Data'!C5746, "")</f>
        <v/>
      </c>
      <c r="D5746" s="21">
        <f>IF(LEN('Duplication Raw Data'!$A5746)&gt;0, 'Duplication Raw Data'!D5746, "")</f>
        <v/>
      </c>
      <c r="E5746" s="21">
        <f>IF(LEN('Duplication Raw Data'!$A5746)&gt;0, 'Duplication Raw Data'!E5746, "")</f>
        <v/>
      </c>
      <c r="F5746" s="21">
        <f>IF(LEN('Duplication Raw Data'!$A5746)&gt;0, 'Duplication Raw Data'!F5746, "")</f>
        <v/>
      </c>
      <c r="G5746" s="21">
        <f>IF(LEN('Duplication Raw Data'!$A5746)&gt;0, 'Duplication Raw Data'!G5746, "")</f>
        <v/>
      </c>
      <c r="H5746" s="21">
        <f>IF(LEN('Duplication Raw Data'!$A5746)&gt;0, 'Duplication Raw Data'!H5746, "")</f>
        <v/>
      </c>
      <c r="I5746" s="21">
        <f>IF(LEN($A5746)&gt;0, FIND(CHAR(134),SUBSTITUTE(DuplicatedDataSets[[#This Row],[Filename]],"/",CHAR(134),(LEN(DuplicatedDataSets[[#This Row],[Filename]])-LEN(SUBSTITUTE(DuplicatedDataSets[[#This Row],[Filename]],"/","")))/LEN("/"))), "")</f>
        <v/>
      </c>
      <c r="J5746" s="21">
        <f>IF(LEN($A5746)&gt;0, LEFT(DuplicatedDataSets[[#This Row],[Filename]],DuplicatedDataSets[[#This Row],[FileIndex]]-1), "")</f>
        <v/>
      </c>
      <c r="K5746" s="21">
        <f>IF(LEN($A5746)&gt;0,RIGHT(DuplicatedDataSets[[#This Row],[Filename]],LEN(DuplicatedDataSets[[#This Row],[Filename]])-DuplicatedDataSets[[#This Row],[FileIndex]]), "")</f>
        <v/>
      </c>
    </row>
    <row r="5747">
      <c r="A5747" s="21">
        <f>IF(LEN('Duplication Raw Data'!$A5747)&gt;0, 'Duplication Raw Data'!A5747, "")</f>
        <v/>
      </c>
      <c r="B5747" s="21">
        <f>IF(LEN('Duplication Raw Data'!$A5747)&gt;0, 'Duplication Raw Data'!B5747, "")</f>
        <v/>
      </c>
      <c r="C5747" s="21">
        <f>IF(LEN('Duplication Raw Data'!$A5747)&gt;0, 'Duplication Raw Data'!C5747, "")</f>
        <v/>
      </c>
      <c r="D5747" s="21">
        <f>IF(LEN('Duplication Raw Data'!$A5747)&gt;0, 'Duplication Raw Data'!D5747, "")</f>
        <v/>
      </c>
      <c r="E5747" s="21">
        <f>IF(LEN('Duplication Raw Data'!$A5747)&gt;0, 'Duplication Raw Data'!E5747, "")</f>
        <v/>
      </c>
      <c r="F5747" s="21">
        <f>IF(LEN('Duplication Raw Data'!$A5747)&gt;0, 'Duplication Raw Data'!F5747, "")</f>
        <v/>
      </c>
      <c r="G5747" s="21">
        <f>IF(LEN('Duplication Raw Data'!$A5747)&gt;0, 'Duplication Raw Data'!G5747, "")</f>
        <v/>
      </c>
      <c r="H5747" s="21">
        <f>IF(LEN('Duplication Raw Data'!$A5747)&gt;0, 'Duplication Raw Data'!H5747, "")</f>
        <v/>
      </c>
      <c r="I5747" s="21">
        <f>IF(LEN($A5747)&gt;0, FIND(CHAR(134),SUBSTITUTE(DuplicatedDataSets[[#This Row],[Filename]],"/",CHAR(134),(LEN(DuplicatedDataSets[[#This Row],[Filename]])-LEN(SUBSTITUTE(DuplicatedDataSets[[#This Row],[Filename]],"/","")))/LEN("/"))), "")</f>
        <v/>
      </c>
      <c r="J5747" s="21">
        <f>IF(LEN($A5747)&gt;0, LEFT(DuplicatedDataSets[[#This Row],[Filename]],DuplicatedDataSets[[#This Row],[FileIndex]]-1), "")</f>
        <v/>
      </c>
      <c r="K5747" s="21">
        <f>IF(LEN($A5747)&gt;0,RIGHT(DuplicatedDataSets[[#This Row],[Filename]],LEN(DuplicatedDataSets[[#This Row],[Filename]])-DuplicatedDataSets[[#This Row],[FileIndex]]), "")</f>
        <v/>
      </c>
    </row>
    <row r="5748">
      <c r="A5748" s="21">
        <f>IF(LEN('Duplication Raw Data'!$A5748)&gt;0, 'Duplication Raw Data'!A5748, "")</f>
        <v/>
      </c>
      <c r="B5748" s="21">
        <f>IF(LEN('Duplication Raw Data'!$A5748)&gt;0, 'Duplication Raw Data'!B5748, "")</f>
        <v/>
      </c>
      <c r="C5748" s="21">
        <f>IF(LEN('Duplication Raw Data'!$A5748)&gt;0, 'Duplication Raw Data'!C5748, "")</f>
        <v/>
      </c>
      <c r="D5748" s="21">
        <f>IF(LEN('Duplication Raw Data'!$A5748)&gt;0, 'Duplication Raw Data'!D5748, "")</f>
        <v/>
      </c>
      <c r="E5748" s="21">
        <f>IF(LEN('Duplication Raw Data'!$A5748)&gt;0, 'Duplication Raw Data'!E5748, "")</f>
        <v/>
      </c>
      <c r="F5748" s="21">
        <f>IF(LEN('Duplication Raw Data'!$A5748)&gt;0, 'Duplication Raw Data'!F5748, "")</f>
        <v/>
      </c>
      <c r="G5748" s="21">
        <f>IF(LEN('Duplication Raw Data'!$A5748)&gt;0, 'Duplication Raw Data'!G5748, "")</f>
        <v/>
      </c>
      <c r="H5748" s="21">
        <f>IF(LEN('Duplication Raw Data'!$A5748)&gt;0, 'Duplication Raw Data'!H5748, "")</f>
        <v/>
      </c>
      <c r="I5748" s="21">
        <f>IF(LEN($A5748)&gt;0, FIND(CHAR(134),SUBSTITUTE(DuplicatedDataSets[[#This Row],[Filename]],"/",CHAR(134),(LEN(DuplicatedDataSets[[#This Row],[Filename]])-LEN(SUBSTITUTE(DuplicatedDataSets[[#This Row],[Filename]],"/","")))/LEN("/"))), "")</f>
        <v/>
      </c>
      <c r="J5748" s="21">
        <f>IF(LEN($A5748)&gt;0, LEFT(DuplicatedDataSets[[#This Row],[Filename]],DuplicatedDataSets[[#This Row],[FileIndex]]-1), "")</f>
        <v/>
      </c>
      <c r="K5748" s="21">
        <f>IF(LEN($A5748)&gt;0,RIGHT(DuplicatedDataSets[[#This Row],[Filename]],LEN(DuplicatedDataSets[[#This Row],[Filename]])-DuplicatedDataSets[[#This Row],[FileIndex]]), "")</f>
        <v/>
      </c>
    </row>
    <row r="5749">
      <c r="A5749" s="21">
        <f>IF(LEN('Duplication Raw Data'!$A5749)&gt;0, 'Duplication Raw Data'!A5749, "")</f>
        <v/>
      </c>
      <c r="B5749" s="21">
        <f>IF(LEN('Duplication Raw Data'!$A5749)&gt;0, 'Duplication Raw Data'!B5749, "")</f>
        <v/>
      </c>
      <c r="C5749" s="21">
        <f>IF(LEN('Duplication Raw Data'!$A5749)&gt;0, 'Duplication Raw Data'!C5749, "")</f>
        <v/>
      </c>
      <c r="D5749" s="21">
        <f>IF(LEN('Duplication Raw Data'!$A5749)&gt;0, 'Duplication Raw Data'!D5749, "")</f>
        <v/>
      </c>
      <c r="E5749" s="21">
        <f>IF(LEN('Duplication Raw Data'!$A5749)&gt;0, 'Duplication Raw Data'!E5749, "")</f>
        <v/>
      </c>
      <c r="F5749" s="21">
        <f>IF(LEN('Duplication Raw Data'!$A5749)&gt;0, 'Duplication Raw Data'!F5749, "")</f>
        <v/>
      </c>
      <c r="G5749" s="21">
        <f>IF(LEN('Duplication Raw Data'!$A5749)&gt;0, 'Duplication Raw Data'!G5749, "")</f>
        <v/>
      </c>
      <c r="H5749" s="21">
        <f>IF(LEN('Duplication Raw Data'!$A5749)&gt;0, 'Duplication Raw Data'!H5749, "")</f>
        <v/>
      </c>
      <c r="I5749" s="21">
        <f>IF(LEN($A5749)&gt;0, FIND(CHAR(134),SUBSTITUTE(DuplicatedDataSets[[#This Row],[Filename]],"/",CHAR(134),(LEN(DuplicatedDataSets[[#This Row],[Filename]])-LEN(SUBSTITUTE(DuplicatedDataSets[[#This Row],[Filename]],"/","")))/LEN("/"))), "")</f>
        <v/>
      </c>
      <c r="J5749" s="21">
        <f>IF(LEN($A5749)&gt;0, LEFT(DuplicatedDataSets[[#This Row],[Filename]],DuplicatedDataSets[[#This Row],[FileIndex]]-1), "")</f>
        <v/>
      </c>
      <c r="K5749" s="21">
        <f>IF(LEN($A5749)&gt;0,RIGHT(DuplicatedDataSets[[#This Row],[Filename]],LEN(DuplicatedDataSets[[#This Row],[Filename]])-DuplicatedDataSets[[#This Row],[FileIndex]]), "")</f>
        <v/>
      </c>
    </row>
    <row r="5750">
      <c r="A5750" s="21">
        <f>IF(LEN('Duplication Raw Data'!$A5750)&gt;0, 'Duplication Raw Data'!A5750, "")</f>
        <v/>
      </c>
      <c r="B5750" s="21">
        <f>IF(LEN('Duplication Raw Data'!$A5750)&gt;0, 'Duplication Raw Data'!B5750, "")</f>
        <v/>
      </c>
      <c r="C5750" s="21">
        <f>IF(LEN('Duplication Raw Data'!$A5750)&gt;0, 'Duplication Raw Data'!C5750, "")</f>
        <v/>
      </c>
      <c r="D5750" s="21">
        <f>IF(LEN('Duplication Raw Data'!$A5750)&gt;0, 'Duplication Raw Data'!D5750, "")</f>
        <v/>
      </c>
      <c r="E5750" s="21">
        <f>IF(LEN('Duplication Raw Data'!$A5750)&gt;0, 'Duplication Raw Data'!E5750, "")</f>
        <v/>
      </c>
      <c r="F5750" s="21">
        <f>IF(LEN('Duplication Raw Data'!$A5750)&gt;0, 'Duplication Raw Data'!F5750, "")</f>
        <v/>
      </c>
      <c r="G5750" s="21">
        <f>IF(LEN('Duplication Raw Data'!$A5750)&gt;0, 'Duplication Raw Data'!G5750, "")</f>
        <v/>
      </c>
      <c r="H5750" s="21">
        <f>IF(LEN('Duplication Raw Data'!$A5750)&gt;0, 'Duplication Raw Data'!H5750, "")</f>
        <v/>
      </c>
      <c r="I5750" s="21">
        <f>IF(LEN($A5750)&gt;0, FIND(CHAR(134),SUBSTITUTE(DuplicatedDataSets[[#This Row],[Filename]],"/",CHAR(134),(LEN(DuplicatedDataSets[[#This Row],[Filename]])-LEN(SUBSTITUTE(DuplicatedDataSets[[#This Row],[Filename]],"/","")))/LEN("/"))), "")</f>
        <v/>
      </c>
      <c r="J5750" s="21">
        <f>IF(LEN($A5750)&gt;0, LEFT(DuplicatedDataSets[[#This Row],[Filename]],DuplicatedDataSets[[#This Row],[FileIndex]]-1), "")</f>
        <v/>
      </c>
      <c r="K5750" s="21">
        <f>IF(LEN($A5750)&gt;0,RIGHT(DuplicatedDataSets[[#This Row],[Filename]],LEN(DuplicatedDataSets[[#This Row],[Filename]])-DuplicatedDataSets[[#This Row],[FileIndex]]), "")</f>
        <v/>
      </c>
    </row>
    <row r="5751">
      <c r="A5751" s="21">
        <f>IF(LEN('Duplication Raw Data'!$A5751)&gt;0, 'Duplication Raw Data'!A5751, "")</f>
        <v/>
      </c>
      <c r="B5751" s="21">
        <f>IF(LEN('Duplication Raw Data'!$A5751)&gt;0, 'Duplication Raw Data'!B5751, "")</f>
        <v/>
      </c>
      <c r="C5751" s="21">
        <f>IF(LEN('Duplication Raw Data'!$A5751)&gt;0, 'Duplication Raw Data'!C5751, "")</f>
        <v/>
      </c>
      <c r="D5751" s="21">
        <f>IF(LEN('Duplication Raw Data'!$A5751)&gt;0, 'Duplication Raw Data'!D5751, "")</f>
        <v/>
      </c>
      <c r="E5751" s="21">
        <f>IF(LEN('Duplication Raw Data'!$A5751)&gt;0, 'Duplication Raw Data'!E5751, "")</f>
        <v/>
      </c>
      <c r="F5751" s="21">
        <f>IF(LEN('Duplication Raw Data'!$A5751)&gt;0, 'Duplication Raw Data'!F5751, "")</f>
        <v/>
      </c>
      <c r="G5751" s="21">
        <f>IF(LEN('Duplication Raw Data'!$A5751)&gt;0, 'Duplication Raw Data'!G5751, "")</f>
        <v/>
      </c>
      <c r="H5751" s="21">
        <f>IF(LEN('Duplication Raw Data'!$A5751)&gt;0, 'Duplication Raw Data'!H5751, "")</f>
        <v/>
      </c>
      <c r="I5751" s="21">
        <f>IF(LEN($A5751)&gt;0, FIND(CHAR(134),SUBSTITUTE(DuplicatedDataSets[[#This Row],[Filename]],"/",CHAR(134),(LEN(DuplicatedDataSets[[#This Row],[Filename]])-LEN(SUBSTITUTE(DuplicatedDataSets[[#This Row],[Filename]],"/","")))/LEN("/"))), "")</f>
        <v/>
      </c>
      <c r="J5751" s="21">
        <f>IF(LEN($A5751)&gt;0, LEFT(DuplicatedDataSets[[#This Row],[Filename]],DuplicatedDataSets[[#This Row],[FileIndex]]-1), "")</f>
        <v/>
      </c>
      <c r="K5751" s="21">
        <f>IF(LEN($A5751)&gt;0,RIGHT(DuplicatedDataSets[[#This Row],[Filename]],LEN(DuplicatedDataSets[[#This Row],[Filename]])-DuplicatedDataSets[[#This Row],[FileIndex]]), "")</f>
        <v/>
      </c>
    </row>
    <row r="5752">
      <c r="A5752" s="21">
        <f>IF(LEN('Duplication Raw Data'!$A5752)&gt;0, 'Duplication Raw Data'!A5752, "")</f>
        <v/>
      </c>
      <c r="B5752" s="21">
        <f>IF(LEN('Duplication Raw Data'!$A5752)&gt;0, 'Duplication Raw Data'!B5752, "")</f>
        <v/>
      </c>
      <c r="C5752" s="21">
        <f>IF(LEN('Duplication Raw Data'!$A5752)&gt;0, 'Duplication Raw Data'!C5752, "")</f>
        <v/>
      </c>
      <c r="D5752" s="21">
        <f>IF(LEN('Duplication Raw Data'!$A5752)&gt;0, 'Duplication Raw Data'!D5752, "")</f>
        <v/>
      </c>
      <c r="E5752" s="21">
        <f>IF(LEN('Duplication Raw Data'!$A5752)&gt;0, 'Duplication Raw Data'!E5752, "")</f>
        <v/>
      </c>
      <c r="F5752" s="21">
        <f>IF(LEN('Duplication Raw Data'!$A5752)&gt;0, 'Duplication Raw Data'!F5752, "")</f>
        <v/>
      </c>
      <c r="G5752" s="21">
        <f>IF(LEN('Duplication Raw Data'!$A5752)&gt;0, 'Duplication Raw Data'!G5752, "")</f>
        <v/>
      </c>
      <c r="H5752" s="21">
        <f>IF(LEN('Duplication Raw Data'!$A5752)&gt;0, 'Duplication Raw Data'!H5752, "")</f>
        <v/>
      </c>
      <c r="I5752" s="21">
        <f>IF(LEN($A5752)&gt;0, FIND(CHAR(134),SUBSTITUTE(DuplicatedDataSets[[#This Row],[Filename]],"/",CHAR(134),(LEN(DuplicatedDataSets[[#This Row],[Filename]])-LEN(SUBSTITUTE(DuplicatedDataSets[[#This Row],[Filename]],"/","")))/LEN("/"))), "")</f>
        <v/>
      </c>
      <c r="J5752" s="21">
        <f>IF(LEN($A5752)&gt;0, LEFT(DuplicatedDataSets[[#This Row],[Filename]],DuplicatedDataSets[[#This Row],[FileIndex]]-1), "")</f>
        <v/>
      </c>
      <c r="K5752" s="21">
        <f>IF(LEN($A5752)&gt;0,RIGHT(DuplicatedDataSets[[#This Row],[Filename]],LEN(DuplicatedDataSets[[#This Row],[Filename]])-DuplicatedDataSets[[#This Row],[FileIndex]]), "")</f>
        <v/>
      </c>
    </row>
    <row r="5753">
      <c r="A5753" s="21">
        <f>IF(LEN('Duplication Raw Data'!$A5753)&gt;0, 'Duplication Raw Data'!A5753, "")</f>
        <v/>
      </c>
      <c r="B5753" s="21">
        <f>IF(LEN('Duplication Raw Data'!$A5753)&gt;0, 'Duplication Raw Data'!B5753, "")</f>
        <v/>
      </c>
      <c r="C5753" s="21">
        <f>IF(LEN('Duplication Raw Data'!$A5753)&gt;0, 'Duplication Raw Data'!C5753, "")</f>
        <v/>
      </c>
      <c r="D5753" s="21">
        <f>IF(LEN('Duplication Raw Data'!$A5753)&gt;0, 'Duplication Raw Data'!D5753, "")</f>
        <v/>
      </c>
      <c r="E5753" s="21">
        <f>IF(LEN('Duplication Raw Data'!$A5753)&gt;0, 'Duplication Raw Data'!E5753, "")</f>
        <v/>
      </c>
      <c r="F5753" s="21">
        <f>IF(LEN('Duplication Raw Data'!$A5753)&gt;0, 'Duplication Raw Data'!F5753, "")</f>
        <v/>
      </c>
      <c r="G5753" s="21">
        <f>IF(LEN('Duplication Raw Data'!$A5753)&gt;0, 'Duplication Raw Data'!G5753, "")</f>
        <v/>
      </c>
      <c r="H5753" s="21">
        <f>IF(LEN('Duplication Raw Data'!$A5753)&gt;0, 'Duplication Raw Data'!H5753, "")</f>
        <v/>
      </c>
      <c r="I5753" s="21">
        <f>IF(LEN($A5753)&gt;0, FIND(CHAR(134),SUBSTITUTE(DuplicatedDataSets[[#This Row],[Filename]],"/",CHAR(134),(LEN(DuplicatedDataSets[[#This Row],[Filename]])-LEN(SUBSTITUTE(DuplicatedDataSets[[#This Row],[Filename]],"/","")))/LEN("/"))), "")</f>
        <v/>
      </c>
      <c r="J5753" s="21">
        <f>IF(LEN($A5753)&gt;0, LEFT(DuplicatedDataSets[[#This Row],[Filename]],DuplicatedDataSets[[#This Row],[FileIndex]]-1), "")</f>
        <v/>
      </c>
      <c r="K5753" s="21">
        <f>IF(LEN($A5753)&gt;0,RIGHT(DuplicatedDataSets[[#This Row],[Filename]],LEN(DuplicatedDataSets[[#This Row],[Filename]])-DuplicatedDataSets[[#This Row],[FileIndex]]), "")</f>
        <v/>
      </c>
    </row>
    <row r="5754">
      <c r="A5754" s="21">
        <f>IF(LEN('Duplication Raw Data'!$A5754)&gt;0, 'Duplication Raw Data'!A5754, "")</f>
        <v/>
      </c>
      <c r="B5754" s="21">
        <f>IF(LEN('Duplication Raw Data'!$A5754)&gt;0, 'Duplication Raw Data'!B5754, "")</f>
        <v/>
      </c>
      <c r="C5754" s="21">
        <f>IF(LEN('Duplication Raw Data'!$A5754)&gt;0, 'Duplication Raw Data'!C5754, "")</f>
        <v/>
      </c>
      <c r="D5754" s="21">
        <f>IF(LEN('Duplication Raw Data'!$A5754)&gt;0, 'Duplication Raw Data'!D5754, "")</f>
        <v/>
      </c>
      <c r="E5754" s="21">
        <f>IF(LEN('Duplication Raw Data'!$A5754)&gt;0, 'Duplication Raw Data'!E5754, "")</f>
        <v/>
      </c>
      <c r="F5754" s="21">
        <f>IF(LEN('Duplication Raw Data'!$A5754)&gt;0, 'Duplication Raw Data'!F5754, "")</f>
        <v/>
      </c>
      <c r="G5754" s="21">
        <f>IF(LEN('Duplication Raw Data'!$A5754)&gt;0, 'Duplication Raw Data'!G5754, "")</f>
        <v/>
      </c>
      <c r="H5754" s="21">
        <f>IF(LEN('Duplication Raw Data'!$A5754)&gt;0, 'Duplication Raw Data'!H5754, "")</f>
        <v/>
      </c>
      <c r="I5754" s="21">
        <f>IF(LEN($A5754)&gt;0, FIND(CHAR(134),SUBSTITUTE(DuplicatedDataSets[[#This Row],[Filename]],"/",CHAR(134),(LEN(DuplicatedDataSets[[#This Row],[Filename]])-LEN(SUBSTITUTE(DuplicatedDataSets[[#This Row],[Filename]],"/","")))/LEN("/"))), "")</f>
        <v/>
      </c>
      <c r="J5754" s="21">
        <f>IF(LEN($A5754)&gt;0, LEFT(DuplicatedDataSets[[#This Row],[Filename]],DuplicatedDataSets[[#This Row],[FileIndex]]-1), "")</f>
        <v/>
      </c>
      <c r="K5754" s="21">
        <f>IF(LEN($A5754)&gt;0,RIGHT(DuplicatedDataSets[[#This Row],[Filename]],LEN(DuplicatedDataSets[[#This Row],[Filename]])-DuplicatedDataSets[[#This Row],[FileIndex]]), "")</f>
        <v/>
      </c>
    </row>
    <row r="5755">
      <c r="A5755" s="21">
        <f>IF(LEN('Duplication Raw Data'!$A5755)&gt;0, 'Duplication Raw Data'!A5755, "")</f>
        <v/>
      </c>
      <c r="B5755" s="21">
        <f>IF(LEN('Duplication Raw Data'!$A5755)&gt;0, 'Duplication Raw Data'!B5755, "")</f>
        <v/>
      </c>
      <c r="C5755" s="21">
        <f>IF(LEN('Duplication Raw Data'!$A5755)&gt;0, 'Duplication Raw Data'!C5755, "")</f>
        <v/>
      </c>
      <c r="D5755" s="21">
        <f>IF(LEN('Duplication Raw Data'!$A5755)&gt;0, 'Duplication Raw Data'!D5755, "")</f>
        <v/>
      </c>
      <c r="E5755" s="21">
        <f>IF(LEN('Duplication Raw Data'!$A5755)&gt;0, 'Duplication Raw Data'!E5755, "")</f>
        <v/>
      </c>
      <c r="F5755" s="21">
        <f>IF(LEN('Duplication Raw Data'!$A5755)&gt;0, 'Duplication Raw Data'!F5755, "")</f>
        <v/>
      </c>
      <c r="G5755" s="21">
        <f>IF(LEN('Duplication Raw Data'!$A5755)&gt;0, 'Duplication Raw Data'!G5755, "")</f>
        <v/>
      </c>
      <c r="H5755" s="21">
        <f>IF(LEN('Duplication Raw Data'!$A5755)&gt;0, 'Duplication Raw Data'!H5755, "")</f>
        <v/>
      </c>
      <c r="I5755" s="21">
        <f>IF(LEN($A5755)&gt;0, FIND(CHAR(134),SUBSTITUTE(DuplicatedDataSets[[#This Row],[Filename]],"/",CHAR(134),(LEN(DuplicatedDataSets[[#This Row],[Filename]])-LEN(SUBSTITUTE(DuplicatedDataSets[[#This Row],[Filename]],"/","")))/LEN("/"))), "")</f>
        <v/>
      </c>
      <c r="J5755" s="21">
        <f>IF(LEN($A5755)&gt;0, LEFT(DuplicatedDataSets[[#This Row],[Filename]],DuplicatedDataSets[[#This Row],[FileIndex]]-1), "")</f>
        <v/>
      </c>
      <c r="K5755" s="21">
        <f>IF(LEN($A5755)&gt;0,RIGHT(DuplicatedDataSets[[#This Row],[Filename]],LEN(DuplicatedDataSets[[#This Row],[Filename]])-DuplicatedDataSets[[#This Row],[FileIndex]]), "")</f>
        <v/>
      </c>
    </row>
    <row r="5756">
      <c r="A5756" s="21">
        <f>IF(LEN('Duplication Raw Data'!$A5756)&gt;0, 'Duplication Raw Data'!A5756, "")</f>
        <v/>
      </c>
      <c r="B5756" s="21">
        <f>IF(LEN('Duplication Raw Data'!$A5756)&gt;0, 'Duplication Raw Data'!B5756, "")</f>
        <v/>
      </c>
      <c r="C5756" s="21">
        <f>IF(LEN('Duplication Raw Data'!$A5756)&gt;0, 'Duplication Raw Data'!C5756, "")</f>
        <v/>
      </c>
      <c r="D5756" s="21">
        <f>IF(LEN('Duplication Raw Data'!$A5756)&gt;0, 'Duplication Raw Data'!D5756, "")</f>
        <v/>
      </c>
      <c r="E5756" s="21">
        <f>IF(LEN('Duplication Raw Data'!$A5756)&gt;0, 'Duplication Raw Data'!E5756, "")</f>
        <v/>
      </c>
      <c r="F5756" s="21">
        <f>IF(LEN('Duplication Raw Data'!$A5756)&gt;0, 'Duplication Raw Data'!F5756, "")</f>
        <v/>
      </c>
      <c r="G5756" s="21">
        <f>IF(LEN('Duplication Raw Data'!$A5756)&gt;0, 'Duplication Raw Data'!G5756, "")</f>
        <v/>
      </c>
      <c r="H5756" s="21">
        <f>IF(LEN('Duplication Raw Data'!$A5756)&gt;0, 'Duplication Raw Data'!H5756, "")</f>
        <v/>
      </c>
      <c r="I5756" s="21">
        <f>IF(LEN($A5756)&gt;0, FIND(CHAR(134),SUBSTITUTE(DuplicatedDataSets[[#This Row],[Filename]],"/",CHAR(134),(LEN(DuplicatedDataSets[[#This Row],[Filename]])-LEN(SUBSTITUTE(DuplicatedDataSets[[#This Row],[Filename]],"/","")))/LEN("/"))), "")</f>
        <v/>
      </c>
      <c r="J5756" s="21">
        <f>IF(LEN($A5756)&gt;0, LEFT(DuplicatedDataSets[[#This Row],[Filename]],DuplicatedDataSets[[#This Row],[FileIndex]]-1), "")</f>
        <v/>
      </c>
      <c r="K5756" s="21">
        <f>IF(LEN($A5756)&gt;0,RIGHT(DuplicatedDataSets[[#This Row],[Filename]],LEN(DuplicatedDataSets[[#This Row],[Filename]])-DuplicatedDataSets[[#This Row],[FileIndex]]), "")</f>
        <v/>
      </c>
    </row>
    <row r="5757">
      <c r="A5757" s="21">
        <f>IF(LEN('Duplication Raw Data'!$A5757)&gt;0, 'Duplication Raw Data'!A5757, "")</f>
        <v/>
      </c>
      <c r="B5757" s="21">
        <f>IF(LEN('Duplication Raw Data'!$A5757)&gt;0, 'Duplication Raw Data'!B5757, "")</f>
        <v/>
      </c>
      <c r="C5757" s="21">
        <f>IF(LEN('Duplication Raw Data'!$A5757)&gt;0, 'Duplication Raw Data'!C5757, "")</f>
        <v/>
      </c>
      <c r="D5757" s="21">
        <f>IF(LEN('Duplication Raw Data'!$A5757)&gt;0, 'Duplication Raw Data'!D5757, "")</f>
        <v/>
      </c>
      <c r="E5757" s="21">
        <f>IF(LEN('Duplication Raw Data'!$A5757)&gt;0, 'Duplication Raw Data'!E5757, "")</f>
        <v/>
      </c>
      <c r="F5757" s="21">
        <f>IF(LEN('Duplication Raw Data'!$A5757)&gt;0, 'Duplication Raw Data'!F5757, "")</f>
        <v/>
      </c>
      <c r="G5757" s="21">
        <f>IF(LEN('Duplication Raw Data'!$A5757)&gt;0, 'Duplication Raw Data'!G5757, "")</f>
        <v/>
      </c>
      <c r="H5757" s="21">
        <f>IF(LEN('Duplication Raw Data'!$A5757)&gt;0, 'Duplication Raw Data'!H5757, "")</f>
        <v/>
      </c>
      <c r="I5757" s="21">
        <f>IF(LEN($A5757)&gt;0, FIND(CHAR(134),SUBSTITUTE(DuplicatedDataSets[[#This Row],[Filename]],"/",CHAR(134),(LEN(DuplicatedDataSets[[#This Row],[Filename]])-LEN(SUBSTITUTE(DuplicatedDataSets[[#This Row],[Filename]],"/","")))/LEN("/"))), "")</f>
        <v/>
      </c>
      <c r="J5757" s="21">
        <f>IF(LEN($A5757)&gt;0, LEFT(DuplicatedDataSets[[#This Row],[Filename]],DuplicatedDataSets[[#This Row],[FileIndex]]-1), "")</f>
        <v/>
      </c>
      <c r="K5757" s="21">
        <f>IF(LEN($A5757)&gt;0,RIGHT(DuplicatedDataSets[[#This Row],[Filename]],LEN(DuplicatedDataSets[[#This Row],[Filename]])-DuplicatedDataSets[[#This Row],[FileIndex]]), "")</f>
        <v/>
      </c>
    </row>
    <row r="5758">
      <c r="A5758" s="21">
        <f>IF(LEN('Duplication Raw Data'!$A5758)&gt;0, 'Duplication Raw Data'!A5758, "")</f>
        <v/>
      </c>
      <c r="B5758" s="21">
        <f>IF(LEN('Duplication Raw Data'!$A5758)&gt;0, 'Duplication Raw Data'!B5758, "")</f>
        <v/>
      </c>
      <c r="C5758" s="21">
        <f>IF(LEN('Duplication Raw Data'!$A5758)&gt;0, 'Duplication Raw Data'!C5758, "")</f>
        <v/>
      </c>
      <c r="D5758" s="21">
        <f>IF(LEN('Duplication Raw Data'!$A5758)&gt;0, 'Duplication Raw Data'!D5758, "")</f>
        <v/>
      </c>
      <c r="E5758" s="21">
        <f>IF(LEN('Duplication Raw Data'!$A5758)&gt;0, 'Duplication Raw Data'!E5758, "")</f>
        <v/>
      </c>
      <c r="F5758" s="21">
        <f>IF(LEN('Duplication Raw Data'!$A5758)&gt;0, 'Duplication Raw Data'!F5758, "")</f>
        <v/>
      </c>
      <c r="G5758" s="21">
        <f>IF(LEN('Duplication Raw Data'!$A5758)&gt;0, 'Duplication Raw Data'!G5758, "")</f>
        <v/>
      </c>
      <c r="H5758" s="21">
        <f>IF(LEN('Duplication Raw Data'!$A5758)&gt;0, 'Duplication Raw Data'!H5758, "")</f>
        <v/>
      </c>
      <c r="I5758" s="21">
        <f>IF(LEN($A5758)&gt;0, FIND(CHAR(134),SUBSTITUTE(DuplicatedDataSets[[#This Row],[Filename]],"/",CHAR(134),(LEN(DuplicatedDataSets[[#This Row],[Filename]])-LEN(SUBSTITUTE(DuplicatedDataSets[[#This Row],[Filename]],"/","")))/LEN("/"))), "")</f>
        <v/>
      </c>
      <c r="J5758" s="21">
        <f>IF(LEN($A5758)&gt;0, LEFT(DuplicatedDataSets[[#This Row],[Filename]],DuplicatedDataSets[[#This Row],[FileIndex]]-1), "")</f>
        <v/>
      </c>
      <c r="K5758" s="21">
        <f>IF(LEN($A5758)&gt;0,RIGHT(DuplicatedDataSets[[#This Row],[Filename]],LEN(DuplicatedDataSets[[#This Row],[Filename]])-DuplicatedDataSets[[#This Row],[FileIndex]]), "")</f>
        <v/>
      </c>
    </row>
    <row r="5759">
      <c r="A5759" s="21">
        <f>IF(LEN('Duplication Raw Data'!$A5759)&gt;0, 'Duplication Raw Data'!A5759, "")</f>
        <v/>
      </c>
      <c r="B5759" s="21">
        <f>IF(LEN('Duplication Raw Data'!$A5759)&gt;0, 'Duplication Raw Data'!B5759, "")</f>
        <v/>
      </c>
      <c r="C5759" s="21">
        <f>IF(LEN('Duplication Raw Data'!$A5759)&gt;0, 'Duplication Raw Data'!C5759, "")</f>
        <v/>
      </c>
      <c r="D5759" s="21">
        <f>IF(LEN('Duplication Raw Data'!$A5759)&gt;0, 'Duplication Raw Data'!D5759, "")</f>
        <v/>
      </c>
      <c r="E5759" s="21">
        <f>IF(LEN('Duplication Raw Data'!$A5759)&gt;0, 'Duplication Raw Data'!E5759, "")</f>
        <v/>
      </c>
      <c r="F5759" s="21">
        <f>IF(LEN('Duplication Raw Data'!$A5759)&gt;0, 'Duplication Raw Data'!F5759, "")</f>
        <v/>
      </c>
      <c r="G5759" s="21">
        <f>IF(LEN('Duplication Raw Data'!$A5759)&gt;0, 'Duplication Raw Data'!G5759, "")</f>
        <v/>
      </c>
      <c r="H5759" s="21">
        <f>IF(LEN('Duplication Raw Data'!$A5759)&gt;0, 'Duplication Raw Data'!H5759, "")</f>
        <v/>
      </c>
      <c r="I5759" s="21">
        <f>IF(LEN($A5759)&gt;0, FIND(CHAR(134),SUBSTITUTE(DuplicatedDataSets[[#This Row],[Filename]],"/",CHAR(134),(LEN(DuplicatedDataSets[[#This Row],[Filename]])-LEN(SUBSTITUTE(DuplicatedDataSets[[#This Row],[Filename]],"/","")))/LEN("/"))), "")</f>
        <v/>
      </c>
      <c r="J5759" s="21">
        <f>IF(LEN($A5759)&gt;0, LEFT(DuplicatedDataSets[[#This Row],[Filename]],DuplicatedDataSets[[#This Row],[FileIndex]]-1), "")</f>
        <v/>
      </c>
      <c r="K5759" s="21">
        <f>IF(LEN($A5759)&gt;0,RIGHT(DuplicatedDataSets[[#This Row],[Filename]],LEN(DuplicatedDataSets[[#This Row],[Filename]])-DuplicatedDataSets[[#This Row],[FileIndex]]), "")</f>
        <v/>
      </c>
    </row>
    <row r="5760">
      <c r="A5760" s="21">
        <f>IF(LEN('Duplication Raw Data'!$A5760)&gt;0, 'Duplication Raw Data'!A5760, "")</f>
        <v/>
      </c>
      <c r="B5760" s="21">
        <f>IF(LEN('Duplication Raw Data'!$A5760)&gt;0, 'Duplication Raw Data'!B5760, "")</f>
        <v/>
      </c>
      <c r="C5760" s="21">
        <f>IF(LEN('Duplication Raw Data'!$A5760)&gt;0, 'Duplication Raw Data'!C5760, "")</f>
        <v/>
      </c>
      <c r="D5760" s="21">
        <f>IF(LEN('Duplication Raw Data'!$A5760)&gt;0, 'Duplication Raw Data'!D5760, "")</f>
        <v/>
      </c>
      <c r="E5760" s="21">
        <f>IF(LEN('Duplication Raw Data'!$A5760)&gt;0, 'Duplication Raw Data'!E5760, "")</f>
        <v/>
      </c>
      <c r="F5760" s="21">
        <f>IF(LEN('Duplication Raw Data'!$A5760)&gt;0, 'Duplication Raw Data'!F5760, "")</f>
        <v/>
      </c>
      <c r="G5760" s="21">
        <f>IF(LEN('Duplication Raw Data'!$A5760)&gt;0, 'Duplication Raw Data'!G5760, "")</f>
        <v/>
      </c>
      <c r="H5760" s="21">
        <f>IF(LEN('Duplication Raw Data'!$A5760)&gt;0, 'Duplication Raw Data'!H5760, "")</f>
        <v/>
      </c>
      <c r="I5760" s="21">
        <f>IF(LEN($A5760)&gt;0, FIND(CHAR(134),SUBSTITUTE(DuplicatedDataSets[[#This Row],[Filename]],"/",CHAR(134),(LEN(DuplicatedDataSets[[#This Row],[Filename]])-LEN(SUBSTITUTE(DuplicatedDataSets[[#This Row],[Filename]],"/","")))/LEN("/"))), "")</f>
        <v/>
      </c>
      <c r="J5760" s="21">
        <f>IF(LEN($A5760)&gt;0, LEFT(DuplicatedDataSets[[#This Row],[Filename]],DuplicatedDataSets[[#This Row],[FileIndex]]-1), "")</f>
        <v/>
      </c>
      <c r="K5760" s="21">
        <f>IF(LEN($A5760)&gt;0,RIGHT(DuplicatedDataSets[[#This Row],[Filename]],LEN(DuplicatedDataSets[[#This Row],[Filename]])-DuplicatedDataSets[[#This Row],[FileIndex]]), "")</f>
        <v/>
      </c>
    </row>
    <row r="5761">
      <c r="A5761" s="21">
        <f>IF(LEN('Duplication Raw Data'!$A5761)&gt;0, 'Duplication Raw Data'!A5761, "")</f>
        <v/>
      </c>
      <c r="B5761" s="21">
        <f>IF(LEN('Duplication Raw Data'!$A5761)&gt;0, 'Duplication Raw Data'!B5761, "")</f>
        <v/>
      </c>
      <c r="C5761" s="21">
        <f>IF(LEN('Duplication Raw Data'!$A5761)&gt;0, 'Duplication Raw Data'!C5761, "")</f>
        <v/>
      </c>
      <c r="D5761" s="21">
        <f>IF(LEN('Duplication Raw Data'!$A5761)&gt;0, 'Duplication Raw Data'!D5761, "")</f>
        <v/>
      </c>
      <c r="E5761" s="21">
        <f>IF(LEN('Duplication Raw Data'!$A5761)&gt;0, 'Duplication Raw Data'!E5761, "")</f>
        <v/>
      </c>
      <c r="F5761" s="21">
        <f>IF(LEN('Duplication Raw Data'!$A5761)&gt;0, 'Duplication Raw Data'!F5761, "")</f>
        <v/>
      </c>
      <c r="G5761" s="21">
        <f>IF(LEN('Duplication Raw Data'!$A5761)&gt;0, 'Duplication Raw Data'!G5761, "")</f>
        <v/>
      </c>
      <c r="H5761" s="21">
        <f>IF(LEN('Duplication Raw Data'!$A5761)&gt;0, 'Duplication Raw Data'!H5761, "")</f>
        <v/>
      </c>
      <c r="I5761" s="21">
        <f>IF(LEN($A5761)&gt;0, FIND(CHAR(134),SUBSTITUTE(DuplicatedDataSets[[#This Row],[Filename]],"/",CHAR(134),(LEN(DuplicatedDataSets[[#This Row],[Filename]])-LEN(SUBSTITUTE(DuplicatedDataSets[[#This Row],[Filename]],"/","")))/LEN("/"))), "")</f>
        <v/>
      </c>
      <c r="J5761" s="21">
        <f>IF(LEN($A5761)&gt;0, LEFT(DuplicatedDataSets[[#This Row],[Filename]],DuplicatedDataSets[[#This Row],[FileIndex]]-1), "")</f>
        <v/>
      </c>
      <c r="K5761" s="21">
        <f>IF(LEN($A5761)&gt;0,RIGHT(DuplicatedDataSets[[#This Row],[Filename]],LEN(DuplicatedDataSets[[#This Row],[Filename]])-DuplicatedDataSets[[#This Row],[FileIndex]]), "")</f>
        <v/>
      </c>
    </row>
    <row r="5762">
      <c r="A5762" s="21">
        <f>IF(LEN('Duplication Raw Data'!$A5762)&gt;0, 'Duplication Raw Data'!A5762, "")</f>
        <v/>
      </c>
      <c r="B5762" s="21">
        <f>IF(LEN('Duplication Raw Data'!$A5762)&gt;0, 'Duplication Raw Data'!B5762, "")</f>
        <v/>
      </c>
      <c r="C5762" s="21">
        <f>IF(LEN('Duplication Raw Data'!$A5762)&gt;0, 'Duplication Raw Data'!C5762, "")</f>
        <v/>
      </c>
      <c r="D5762" s="21">
        <f>IF(LEN('Duplication Raw Data'!$A5762)&gt;0, 'Duplication Raw Data'!D5762, "")</f>
        <v/>
      </c>
      <c r="E5762" s="21">
        <f>IF(LEN('Duplication Raw Data'!$A5762)&gt;0, 'Duplication Raw Data'!E5762, "")</f>
        <v/>
      </c>
      <c r="F5762" s="21">
        <f>IF(LEN('Duplication Raw Data'!$A5762)&gt;0, 'Duplication Raw Data'!F5762, "")</f>
        <v/>
      </c>
      <c r="G5762" s="21">
        <f>IF(LEN('Duplication Raw Data'!$A5762)&gt;0, 'Duplication Raw Data'!G5762, "")</f>
        <v/>
      </c>
      <c r="H5762" s="21">
        <f>IF(LEN('Duplication Raw Data'!$A5762)&gt;0, 'Duplication Raw Data'!H5762, "")</f>
        <v/>
      </c>
      <c r="I5762" s="21">
        <f>IF(LEN($A5762)&gt;0, FIND(CHAR(134),SUBSTITUTE(DuplicatedDataSets[[#This Row],[Filename]],"/",CHAR(134),(LEN(DuplicatedDataSets[[#This Row],[Filename]])-LEN(SUBSTITUTE(DuplicatedDataSets[[#This Row],[Filename]],"/","")))/LEN("/"))), "")</f>
        <v/>
      </c>
      <c r="J5762" s="21">
        <f>IF(LEN($A5762)&gt;0, LEFT(DuplicatedDataSets[[#This Row],[Filename]],DuplicatedDataSets[[#This Row],[FileIndex]]-1), "")</f>
        <v/>
      </c>
      <c r="K5762" s="21">
        <f>IF(LEN($A5762)&gt;0,RIGHT(DuplicatedDataSets[[#This Row],[Filename]],LEN(DuplicatedDataSets[[#This Row],[Filename]])-DuplicatedDataSets[[#This Row],[FileIndex]]), "")</f>
        <v/>
      </c>
    </row>
    <row r="5763">
      <c r="A5763" s="21">
        <f>IF(LEN('Duplication Raw Data'!$A5763)&gt;0, 'Duplication Raw Data'!A5763, "")</f>
        <v/>
      </c>
      <c r="B5763" s="21">
        <f>IF(LEN('Duplication Raw Data'!$A5763)&gt;0, 'Duplication Raw Data'!B5763, "")</f>
        <v/>
      </c>
      <c r="C5763" s="21">
        <f>IF(LEN('Duplication Raw Data'!$A5763)&gt;0, 'Duplication Raw Data'!C5763, "")</f>
        <v/>
      </c>
      <c r="D5763" s="21">
        <f>IF(LEN('Duplication Raw Data'!$A5763)&gt;0, 'Duplication Raw Data'!D5763, "")</f>
        <v/>
      </c>
      <c r="E5763" s="21">
        <f>IF(LEN('Duplication Raw Data'!$A5763)&gt;0, 'Duplication Raw Data'!E5763, "")</f>
        <v/>
      </c>
      <c r="F5763" s="21">
        <f>IF(LEN('Duplication Raw Data'!$A5763)&gt;0, 'Duplication Raw Data'!F5763, "")</f>
        <v/>
      </c>
      <c r="G5763" s="21">
        <f>IF(LEN('Duplication Raw Data'!$A5763)&gt;0, 'Duplication Raw Data'!G5763, "")</f>
        <v/>
      </c>
      <c r="H5763" s="21">
        <f>IF(LEN('Duplication Raw Data'!$A5763)&gt;0, 'Duplication Raw Data'!H5763, "")</f>
        <v/>
      </c>
      <c r="I5763" s="21">
        <f>IF(LEN($A5763)&gt;0, FIND(CHAR(134),SUBSTITUTE(DuplicatedDataSets[[#This Row],[Filename]],"/",CHAR(134),(LEN(DuplicatedDataSets[[#This Row],[Filename]])-LEN(SUBSTITUTE(DuplicatedDataSets[[#This Row],[Filename]],"/","")))/LEN("/"))), "")</f>
        <v/>
      </c>
      <c r="J5763" s="21">
        <f>IF(LEN($A5763)&gt;0, LEFT(DuplicatedDataSets[[#This Row],[Filename]],DuplicatedDataSets[[#This Row],[FileIndex]]-1), "")</f>
        <v/>
      </c>
      <c r="K5763" s="21">
        <f>IF(LEN($A5763)&gt;0,RIGHT(DuplicatedDataSets[[#This Row],[Filename]],LEN(DuplicatedDataSets[[#This Row],[Filename]])-DuplicatedDataSets[[#This Row],[FileIndex]]), "")</f>
        <v/>
      </c>
    </row>
    <row r="5764">
      <c r="A5764" s="21">
        <f>IF(LEN('Duplication Raw Data'!$A5764)&gt;0, 'Duplication Raw Data'!A5764, "")</f>
        <v/>
      </c>
      <c r="B5764" s="21">
        <f>IF(LEN('Duplication Raw Data'!$A5764)&gt;0, 'Duplication Raw Data'!B5764, "")</f>
        <v/>
      </c>
      <c r="C5764" s="21">
        <f>IF(LEN('Duplication Raw Data'!$A5764)&gt;0, 'Duplication Raw Data'!C5764, "")</f>
        <v/>
      </c>
      <c r="D5764" s="21">
        <f>IF(LEN('Duplication Raw Data'!$A5764)&gt;0, 'Duplication Raw Data'!D5764, "")</f>
        <v/>
      </c>
      <c r="E5764" s="21">
        <f>IF(LEN('Duplication Raw Data'!$A5764)&gt;0, 'Duplication Raw Data'!E5764, "")</f>
        <v/>
      </c>
      <c r="F5764" s="21">
        <f>IF(LEN('Duplication Raw Data'!$A5764)&gt;0, 'Duplication Raw Data'!F5764, "")</f>
        <v/>
      </c>
      <c r="G5764" s="21">
        <f>IF(LEN('Duplication Raw Data'!$A5764)&gt;0, 'Duplication Raw Data'!G5764, "")</f>
        <v/>
      </c>
      <c r="H5764" s="21">
        <f>IF(LEN('Duplication Raw Data'!$A5764)&gt;0, 'Duplication Raw Data'!H5764, "")</f>
        <v/>
      </c>
      <c r="I5764" s="21">
        <f>IF(LEN($A5764)&gt;0, FIND(CHAR(134),SUBSTITUTE(DuplicatedDataSets[[#This Row],[Filename]],"/",CHAR(134),(LEN(DuplicatedDataSets[[#This Row],[Filename]])-LEN(SUBSTITUTE(DuplicatedDataSets[[#This Row],[Filename]],"/","")))/LEN("/"))), "")</f>
        <v/>
      </c>
      <c r="J5764" s="21">
        <f>IF(LEN($A5764)&gt;0, LEFT(DuplicatedDataSets[[#This Row],[Filename]],DuplicatedDataSets[[#This Row],[FileIndex]]-1), "")</f>
        <v/>
      </c>
      <c r="K5764" s="21">
        <f>IF(LEN($A5764)&gt;0,RIGHT(DuplicatedDataSets[[#This Row],[Filename]],LEN(DuplicatedDataSets[[#This Row],[Filename]])-DuplicatedDataSets[[#This Row],[FileIndex]]), "")</f>
        <v/>
      </c>
    </row>
    <row r="5765">
      <c r="A5765" s="21">
        <f>IF(LEN('Duplication Raw Data'!$A5765)&gt;0, 'Duplication Raw Data'!A5765, "")</f>
        <v/>
      </c>
      <c r="B5765" s="21">
        <f>IF(LEN('Duplication Raw Data'!$A5765)&gt;0, 'Duplication Raw Data'!B5765, "")</f>
        <v/>
      </c>
      <c r="C5765" s="21">
        <f>IF(LEN('Duplication Raw Data'!$A5765)&gt;0, 'Duplication Raw Data'!C5765, "")</f>
        <v/>
      </c>
      <c r="D5765" s="21">
        <f>IF(LEN('Duplication Raw Data'!$A5765)&gt;0, 'Duplication Raw Data'!D5765, "")</f>
        <v/>
      </c>
      <c r="E5765" s="21">
        <f>IF(LEN('Duplication Raw Data'!$A5765)&gt;0, 'Duplication Raw Data'!E5765, "")</f>
        <v/>
      </c>
      <c r="F5765" s="21">
        <f>IF(LEN('Duplication Raw Data'!$A5765)&gt;0, 'Duplication Raw Data'!F5765, "")</f>
        <v/>
      </c>
      <c r="G5765" s="21">
        <f>IF(LEN('Duplication Raw Data'!$A5765)&gt;0, 'Duplication Raw Data'!G5765, "")</f>
        <v/>
      </c>
      <c r="H5765" s="21">
        <f>IF(LEN('Duplication Raw Data'!$A5765)&gt;0, 'Duplication Raw Data'!H5765, "")</f>
        <v/>
      </c>
      <c r="I5765" s="21">
        <f>IF(LEN($A5765)&gt;0, FIND(CHAR(134),SUBSTITUTE(DuplicatedDataSets[[#This Row],[Filename]],"/",CHAR(134),(LEN(DuplicatedDataSets[[#This Row],[Filename]])-LEN(SUBSTITUTE(DuplicatedDataSets[[#This Row],[Filename]],"/","")))/LEN("/"))), "")</f>
        <v/>
      </c>
      <c r="J5765" s="21">
        <f>IF(LEN($A5765)&gt;0, LEFT(DuplicatedDataSets[[#This Row],[Filename]],DuplicatedDataSets[[#This Row],[FileIndex]]-1), "")</f>
        <v/>
      </c>
      <c r="K5765" s="21">
        <f>IF(LEN($A5765)&gt;0,RIGHT(DuplicatedDataSets[[#This Row],[Filename]],LEN(DuplicatedDataSets[[#This Row],[Filename]])-DuplicatedDataSets[[#This Row],[FileIndex]]), "")</f>
        <v/>
      </c>
    </row>
    <row r="5766">
      <c r="A5766" s="21">
        <f>IF(LEN('Duplication Raw Data'!$A5766)&gt;0, 'Duplication Raw Data'!A5766, "")</f>
        <v/>
      </c>
      <c r="B5766" s="21">
        <f>IF(LEN('Duplication Raw Data'!$A5766)&gt;0, 'Duplication Raw Data'!B5766, "")</f>
        <v/>
      </c>
      <c r="C5766" s="21">
        <f>IF(LEN('Duplication Raw Data'!$A5766)&gt;0, 'Duplication Raw Data'!C5766, "")</f>
        <v/>
      </c>
      <c r="D5766" s="21">
        <f>IF(LEN('Duplication Raw Data'!$A5766)&gt;0, 'Duplication Raw Data'!D5766, "")</f>
        <v/>
      </c>
      <c r="E5766" s="21">
        <f>IF(LEN('Duplication Raw Data'!$A5766)&gt;0, 'Duplication Raw Data'!E5766, "")</f>
        <v/>
      </c>
      <c r="F5766" s="21">
        <f>IF(LEN('Duplication Raw Data'!$A5766)&gt;0, 'Duplication Raw Data'!F5766, "")</f>
        <v/>
      </c>
      <c r="G5766" s="21">
        <f>IF(LEN('Duplication Raw Data'!$A5766)&gt;0, 'Duplication Raw Data'!G5766, "")</f>
        <v/>
      </c>
      <c r="H5766" s="21">
        <f>IF(LEN('Duplication Raw Data'!$A5766)&gt;0, 'Duplication Raw Data'!H5766, "")</f>
        <v/>
      </c>
      <c r="I5766" s="21">
        <f>IF(LEN($A5766)&gt;0, FIND(CHAR(134),SUBSTITUTE(DuplicatedDataSets[[#This Row],[Filename]],"/",CHAR(134),(LEN(DuplicatedDataSets[[#This Row],[Filename]])-LEN(SUBSTITUTE(DuplicatedDataSets[[#This Row],[Filename]],"/","")))/LEN("/"))), "")</f>
        <v/>
      </c>
      <c r="J5766" s="21">
        <f>IF(LEN($A5766)&gt;0, LEFT(DuplicatedDataSets[[#This Row],[Filename]],DuplicatedDataSets[[#This Row],[FileIndex]]-1), "")</f>
        <v/>
      </c>
      <c r="K5766" s="21">
        <f>IF(LEN($A5766)&gt;0,RIGHT(DuplicatedDataSets[[#This Row],[Filename]],LEN(DuplicatedDataSets[[#This Row],[Filename]])-DuplicatedDataSets[[#This Row],[FileIndex]]), "")</f>
        <v/>
      </c>
    </row>
    <row r="5767">
      <c r="A5767" s="21">
        <f>IF(LEN('Duplication Raw Data'!$A5767)&gt;0, 'Duplication Raw Data'!A5767, "")</f>
        <v/>
      </c>
      <c r="B5767" s="21">
        <f>IF(LEN('Duplication Raw Data'!$A5767)&gt;0, 'Duplication Raw Data'!B5767, "")</f>
        <v/>
      </c>
      <c r="C5767" s="21">
        <f>IF(LEN('Duplication Raw Data'!$A5767)&gt;0, 'Duplication Raw Data'!C5767, "")</f>
        <v/>
      </c>
      <c r="D5767" s="21">
        <f>IF(LEN('Duplication Raw Data'!$A5767)&gt;0, 'Duplication Raw Data'!D5767, "")</f>
        <v/>
      </c>
      <c r="E5767" s="21">
        <f>IF(LEN('Duplication Raw Data'!$A5767)&gt;0, 'Duplication Raw Data'!E5767, "")</f>
        <v/>
      </c>
      <c r="F5767" s="21">
        <f>IF(LEN('Duplication Raw Data'!$A5767)&gt;0, 'Duplication Raw Data'!F5767, "")</f>
        <v/>
      </c>
      <c r="G5767" s="21">
        <f>IF(LEN('Duplication Raw Data'!$A5767)&gt;0, 'Duplication Raw Data'!G5767, "")</f>
        <v/>
      </c>
      <c r="H5767" s="21">
        <f>IF(LEN('Duplication Raw Data'!$A5767)&gt;0, 'Duplication Raw Data'!H5767, "")</f>
        <v/>
      </c>
      <c r="I5767" s="21">
        <f>IF(LEN($A5767)&gt;0, FIND(CHAR(134),SUBSTITUTE(DuplicatedDataSets[[#This Row],[Filename]],"/",CHAR(134),(LEN(DuplicatedDataSets[[#This Row],[Filename]])-LEN(SUBSTITUTE(DuplicatedDataSets[[#This Row],[Filename]],"/","")))/LEN("/"))), "")</f>
        <v/>
      </c>
      <c r="J5767" s="21">
        <f>IF(LEN($A5767)&gt;0, LEFT(DuplicatedDataSets[[#This Row],[Filename]],DuplicatedDataSets[[#This Row],[FileIndex]]-1), "")</f>
        <v/>
      </c>
      <c r="K5767" s="21">
        <f>IF(LEN($A5767)&gt;0,RIGHT(DuplicatedDataSets[[#This Row],[Filename]],LEN(DuplicatedDataSets[[#This Row],[Filename]])-DuplicatedDataSets[[#This Row],[FileIndex]]), "")</f>
        <v/>
      </c>
    </row>
    <row r="5768">
      <c r="A5768" s="21">
        <f>IF(LEN('Duplication Raw Data'!$A5768)&gt;0, 'Duplication Raw Data'!A5768, "")</f>
        <v/>
      </c>
      <c r="B5768" s="21">
        <f>IF(LEN('Duplication Raw Data'!$A5768)&gt;0, 'Duplication Raw Data'!B5768, "")</f>
        <v/>
      </c>
      <c r="C5768" s="21">
        <f>IF(LEN('Duplication Raw Data'!$A5768)&gt;0, 'Duplication Raw Data'!C5768, "")</f>
        <v/>
      </c>
      <c r="D5768" s="21">
        <f>IF(LEN('Duplication Raw Data'!$A5768)&gt;0, 'Duplication Raw Data'!D5768, "")</f>
        <v/>
      </c>
      <c r="E5768" s="21">
        <f>IF(LEN('Duplication Raw Data'!$A5768)&gt;0, 'Duplication Raw Data'!E5768, "")</f>
        <v/>
      </c>
      <c r="F5768" s="21">
        <f>IF(LEN('Duplication Raw Data'!$A5768)&gt;0, 'Duplication Raw Data'!F5768, "")</f>
        <v/>
      </c>
      <c r="G5768" s="21">
        <f>IF(LEN('Duplication Raw Data'!$A5768)&gt;0, 'Duplication Raw Data'!G5768, "")</f>
        <v/>
      </c>
      <c r="H5768" s="21">
        <f>IF(LEN('Duplication Raw Data'!$A5768)&gt;0, 'Duplication Raw Data'!H5768, "")</f>
        <v/>
      </c>
      <c r="I5768" s="21">
        <f>IF(LEN($A5768)&gt;0, FIND(CHAR(134),SUBSTITUTE(DuplicatedDataSets[[#This Row],[Filename]],"/",CHAR(134),(LEN(DuplicatedDataSets[[#This Row],[Filename]])-LEN(SUBSTITUTE(DuplicatedDataSets[[#This Row],[Filename]],"/","")))/LEN("/"))), "")</f>
        <v/>
      </c>
      <c r="J5768" s="21">
        <f>IF(LEN($A5768)&gt;0, LEFT(DuplicatedDataSets[[#This Row],[Filename]],DuplicatedDataSets[[#This Row],[FileIndex]]-1), "")</f>
        <v/>
      </c>
      <c r="K5768" s="21">
        <f>IF(LEN($A5768)&gt;0,RIGHT(DuplicatedDataSets[[#This Row],[Filename]],LEN(DuplicatedDataSets[[#This Row],[Filename]])-DuplicatedDataSets[[#This Row],[FileIndex]]), "")</f>
        <v/>
      </c>
    </row>
    <row r="5769">
      <c r="A5769" s="21">
        <f>IF(LEN('Duplication Raw Data'!$A5769)&gt;0, 'Duplication Raw Data'!A5769, "")</f>
        <v/>
      </c>
      <c r="B5769" s="21">
        <f>IF(LEN('Duplication Raw Data'!$A5769)&gt;0, 'Duplication Raw Data'!B5769, "")</f>
        <v/>
      </c>
      <c r="C5769" s="21">
        <f>IF(LEN('Duplication Raw Data'!$A5769)&gt;0, 'Duplication Raw Data'!C5769, "")</f>
        <v/>
      </c>
      <c r="D5769" s="21">
        <f>IF(LEN('Duplication Raw Data'!$A5769)&gt;0, 'Duplication Raw Data'!D5769, "")</f>
        <v/>
      </c>
      <c r="E5769" s="21">
        <f>IF(LEN('Duplication Raw Data'!$A5769)&gt;0, 'Duplication Raw Data'!E5769, "")</f>
        <v/>
      </c>
      <c r="F5769" s="21">
        <f>IF(LEN('Duplication Raw Data'!$A5769)&gt;0, 'Duplication Raw Data'!F5769, "")</f>
        <v/>
      </c>
      <c r="G5769" s="21">
        <f>IF(LEN('Duplication Raw Data'!$A5769)&gt;0, 'Duplication Raw Data'!G5769, "")</f>
        <v/>
      </c>
      <c r="H5769" s="21">
        <f>IF(LEN('Duplication Raw Data'!$A5769)&gt;0, 'Duplication Raw Data'!H5769, "")</f>
        <v/>
      </c>
      <c r="I5769" s="21">
        <f>IF(LEN($A5769)&gt;0, FIND(CHAR(134),SUBSTITUTE(DuplicatedDataSets[[#This Row],[Filename]],"/",CHAR(134),(LEN(DuplicatedDataSets[[#This Row],[Filename]])-LEN(SUBSTITUTE(DuplicatedDataSets[[#This Row],[Filename]],"/","")))/LEN("/"))), "")</f>
        <v/>
      </c>
      <c r="J5769" s="21">
        <f>IF(LEN($A5769)&gt;0, LEFT(DuplicatedDataSets[[#This Row],[Filename]],DuplicatedDataSets[[#This Row],[FileIndex]]-1), "")</f>
        <v/>
      </c>
      <c r="K5769" s="21">
        <f>IF(LEN($A5769)&gt;0,RIGHT(DuplicatedDataSets[[#This Row],[Filename]],LEN(DuplicatedDataSets[[#This Row],[Filename]])-DuplicatedDataSets[[#This Row],[FileIndex]]), "")</f>
        <v/>
      </c>
    </row>
    <row r="5770">
      <c r="A5770" s="21">
        <f>IF(LEN('Duplication Raw Data'!$A5770)&gt;0, 'Duplication Raw Data'!A5770, "")</f>
        <v/>
      </c>
      <c r="B5770" s="21">
        <f>IF(LEN('Duplication Raw Data'!$A5770)&gt;0, 'Duplication Raw Data'!B5770, "")</f>
        <v/>
      </c>
      <c r="C5770" s="21">
        <f>IF(LEN('Duplication Raw Data'!$A5770)&gt;0, 'Duplication Raw Data'!C5770, "")</f>
        <v/>
      </c>
      <c r="D5770" s="21">
        <f>IF(LEN('Duplication Raw Data'!$A5770)&gt;0, 'Duplication Raw Data'!D5770, "")</f>
        <v/>
      </c>
      <c r="E5770" s="21">
        <f>IF(LEN('Duplication Raw Data'!$A5770)&gt;0, 'Duplication Raw Data'!E5770, "")</f>
        <v/>
      </c>
      <c r="F5770" s="21">
        <f>IF(LEN('Duplication Raw Data'!$A5770)&gt;0, 'Duplication Raw Data'!F5770, "")</f>
        <v/>
      </c>
      <c r="G5770" s="21">
        <f>IF(LEN('Duplication Raw Data'!$A5770)&gt;0, 'Duplication Raw Data'!G5770, "")</f>
        <v/>
      </c>
      <c r="H5770" s="21">
        <f>IF(LEN('Duplication Raw Data'!$A5770)&gt;0, 'Duplication Raw Data'!H5770, "")</f>
        <v/>
      </c>
      <c r="I5770" s="21">
        <f>IF(LEN($A5770)&gt;0, FIND(CHAR(134),SUBSTITUTE(DuplicatedDataSets[[#This Row],[Filename]],"/",CHAR(134),(LEN(DuplicatedDataSets[[#This Row],[Filename]])-LEN(SUBSTITUTE(DuplicatedDataSets[[#This Row],[Filename]],"/","")))/LEN("/"))), "")</f>
        <v/>
      </c>
      <c r="J5770" s="21">
        <f>IF(LEN($A5770)&gt;0, LEFT(DuplicatedDataSets[[#This Row],[Filename]],DuplicatedDataSets[[#This Row],[FileIndex]]-1), "")</f>
        <v/>
      </c>
      <c r="K5770" s="21">
        <f>IF(LEN($A5770)&gt;0,RIGHT(DuplicatedDataSets[[#This Row],[Filename]],LEN(DuplicatedDataSets[[#This Row],[Filename]])-DuplicatedDataSets[[#This Row],[FileIndex]]), "")</f>
        <v/>
      </c>
    </row>
    <row r="5771">
      <c r="A5771" s="21">
        <f>IF(LEN('Duplication Raw Data'!$A5771)&gt;0, 'Duplication Raw Data'!A5771, "")</f>
        <v/>
      </c>
      <c r="B5771" s="21">
        <f>IF(LEN('Duplication Raw Data'!$A5771)&gt;0, 'Duplication Raw Data'!B5771, "")</f>
        <v/>
      </c>
      <c r="C5771" s="21">
        <f>IF(LEN('Duplication Raw Data'!$A5771)&gt;0, 'Duplication Raw Data'!C5771, "")</f>
        <v/>
      </c>
      <c r="D5771" s="21">
        <f>IF(LEN('Duplication Raw Data'!$A5771)&gt;0, 'Duplication Raw Data'!D5771, "")</f>
        <v/>
      </c>
      <c r="E5771" s="21">
        <f>IF(LEN('Duplication Raw Data'!$A5771)&gt;0, 'Duplication Raw Data'!E5771, "")</f>
        <v/>
      </c>
      <c r="F5771" s="21">
        <f>IF(LEN('Duplication Raw Data'!$A5771)&gt;0, 'Duplication Raw Data'!F5771, "")</f>
        <v/>
      </c>
      <c r="G5771" s="21">
        <f>IF(LEN('Duplication Raw Data'!$A5771)&gt;0, 'Duplication Raw Data'!G5771, "")</f>
        <v/>
      </c>
      <c r="H5771" s="21">
        <f>IF(LEN('Duplication Raw Data'!$A5771)&gt;0, 'Duplication Raw Data'!H5771, "")</f>
        <v/>
      </c>
      <c r="I5771" s="21">
        <f>IF(LEN($A5771)&gt;0, FIND(CHAR(134),SUBSTITUTE(DuplicatedDataSets[[#This Row],[Filename]],"/",CHAR(134),(LEN(DuplicatedDataSets[[#This Row],[Filename]])-LEN(SUBSTITUTE(DuplicatedDataSets[[#This Row],[Filename]],"/","")))/LEN("/"))), "")</f>
        <v/>
      </c>
      <c r="J5771" s="21">
        <f>IF(LEN($A5771)&gt;0, LEFT(DuplicatedDataSets[[#This Row],[Filename]],DuplicatedDataSets[[#This Row],[FileIndex]]-1), "")</f>
        <v/>
      </c>
      <c r="K5771" s="21">
        <f>IF(LEN($A5771)&gt;0,RIGHT(DuplicatedDataSets[[#This Row],[Filename]],LEN(DuplicatedDataSets[[#This Row],[Filename]])-DuplicatedDataSets[[#This Row],[FileIndex]]), "")</f>
        <v/>
      </c>
    </row>
    <row r="5772">
      <c r="A5772" s="21">
        <f>IF(LEN('Duplication Raw Data'!$A5772)&gt;0, 'Duplication Raw Data'!A5772, "")</f>
        <v/>
      </c>
      <c r="B5772" s="21">
        <f>IF(LEN('Duplication Raw Data'!$A5772)&gt;0, 'Duplication Raw Data'!B5772, "")</f>
        <v/>
      </c>
      <c r="C5772" s="21">
        <f>IF(LEN('Duplication Raw Data'!$A5772)&gt;0, 'Duplication Raw Data'!C5772, "")</f>
        <v/>
      </c>
      <c r="D5772" s="21">
        <f>IF(LEN('Duplication Raw Data'!$A5772)&gt;0, 'Duplication Raw Data'!D5772, "")</f>
        <v/>
      </c>
      <c r="E5772" s="21">
        <f>IF(LEN('Duplication Raw Data'!$A5772)&gt;0, 'Duplication Raw Data'!E5772, "")</f>
        <v/>
      </c>
      <c r="F5772" s="21">
        <f>IF(LEN('Duplication Raw Data'!$A5772)&gt;0, 'Duplication Raw Data'!F5772, "")</f>
        <v/>
      </c>
      <c r="G5772" s="21">
        <f>IF(LEN('Duplication Raw Data'!$A5772)&gt;0, 'Duplication Raw Data'!G5772, "")</f>
        <v/>
      </c>
      <c r="H5772" s="21">
        <f>IF(LEN('Duplication Raw Data'!$A5772)&gt;0, 'Duplication Raw Data'!H5772, "")</f>
        <v/>
      </c>
      <c r="I5772" s="21">
        <f>IF(LEN($A5772)&gt;0, FIND(CHAR(134),SUBSTITUTE(DuplicatedDataSets[[#This Row],[Filename]],"/",CHAR(134),(LEN(DuplicatedDataSets[[#This Row],[Filename]])-LEN(SUBSTITUTE(DuplicatedDataSets[[#This Row],[Filename]],"/","")))/LEN("/"))), "")</f>
        <v/>
      </c>
      <c r="J5772" s="21">
        <f>IF(LEN($A5772)&gt;0, LEFT(DuplicatedDataSets[[#This Row],[Filename]],DuplicatedDataSets[[#This Row],[FileIndex]]-1), "")</f>
        <v/>
      </c>
      <c r="K5772" s="21">
        <f>IF(LEN($A5772)&gt;0,RIGHT(DuplicatedDataSets[[#This Row],[Filename]],LEN(DuplicatedDataSets[[#This Row],[Filename]])-DuplicatedDataSets[[#This Row],[FileIndex]]), "")</f>
        <v/>
      </c>
    </row>
    <row r="5773">
      <c r="A5773" s="21">
        <f>IF(LEN('Duplication Raw Data'!$A5773)&gt;0, 'Duplication Raw Data'!A5773, "")</f>
        <v/>
      </c>
      <c r="B5773" s="21">
        <f>IF(LEN('Duplication Raw Data'!$A5773)&gt;0, 'Duplication Raw Data'!B5773, "")</f>
        <v/>
      </c>
      <c r="C5773" s="21">
        <f>IF(LEN('Duplication Raw Data'!$A5773)&gt;0, 'Duplication Raw Data'!C5773, "")</f>
        <v/>
      </c>
      <c r="D5773" s="21">
        <f>IF(LEN('Duplication Raw Data'!$A5773)&gt;0, 'Duplication Raw Data'!D5773, "")</f>
        <v/>
      </c>
      <c r="E5773" s="21">
        <f>IF(LEN('Duplication Raw Data'!$A5773)&gt;0, 'Duplication Raw Data'!E5773, "")</f>
        <v/>
      </c>
      <c r="F5773" s="21">
        <f>IF(LEN('Duplication Raw Data'!$A5773)&gt;0, 'Duplication Raw Data'!F5773, "")</f>
        <v/>
      </c>
      <c r="G5773" s="21">
        <f>IF(LEN('Duplication Raw Data'!$A5773)&gt;0, 'Duplication Raw Data'!G5773, "")</f>
        <v/>
      </c>
      <c r="H5773" s="21">
        <f>IF(LEN('Duplication Raw Data'!$A5773)&gt;0, 'Duplication Raw Data'!H5773, "")</f>
        <v/>
      </c>
      <c r="I5773" s="21">
        <f>IF(LEN($A5773)&gt;0, FIND(CHAR(134),SUBSTITUTE(DuplicatedDataSets[[#This Row],[Filename]],"/",CHAR(134),(LEN(DuplicatedDataSets[[#This Row],[Filename]])-LEN(SUBSTITUTE(DuplicatedDataSets[[#This Row],[Filename]],"/","")))/LEN("/"))), "")</f>
        <v/>
      </c>
      <c r="J5773" s="21">
        <f>IF(LEN($A5773)&gt;0, LEFT(DuplicatedDataSets[[#This Row],[Filename]],DuplicatedDataSets[[#This Row],[FileIndex]]-1), "")</f>
        <v/>
      </c>
      <c r="K5773" s="21">
        <f>IF(LEN($A5773)&gt;0,RIGHT(DuplicatedDataSets[[#This Row],[Filename]],LEN(DuplicatedDataSets[[#This Row],[Filename]])-DuplicatedDataSets[[#This Row],[FileIndex]]), "")</f>
        <v/>
      </c>
    </row>
    <row r="5774">
      <c r="A5774" s="21">
        <f>IF(LEN('Duplication Raw Data'!$A5774)&gt;0, 'Duplication Raw Data'!A5774, "")</f>
        <v/>
      </c>
      <c r="B5774" s="21">
        <f>IF(LEN('Duplication Raw Data'!$A5774)&gt;0, 'Duplication Raw Data'!B5774, "")</f>
        <v/>
      </c>
      <c r="C5774" s="21">
        <f>IF(LEN('Duplication Raw Data'!$A5774)&gt;0, 'Duplication Raw Data'!C5774, "")</f>
        <v/>
      </c>
      <c r="D5774" s="21">
        <f>IF(LEN('Duplication Raw Data'!$A5774)&gt;0, 'Duplication Raw Data'!D5774, "")</f>
        <v/>
      </c>
      <c r="E5774" s="21">
        <f>IF(LEN('Duplication Raw Data'!$A5774)&gt;0, 'Duplication Raw Data'!E5774, "")</f>
        <v/>
      </c>
      <c r="F5774" s="21">
        <f>IF(LEN('Duplication Raw Data'!$A5774)&gt;0, 'Duplication Raw Data'!F5774, "")</f>
        <v/>
      </c>
      <c r="G5774" s="21">
        <f>IF(LEN('Duplication Raw Data'!$A5774)&gt;0, 'Duplication Raw Data'!G5774, "")</f>
        <v/>
      </c>
      <c r="H5774" s="21">
        <f>IF(LEN('Duplication Raw Data'!$A5774)&gt;0, 'Duplication Raw Data'!H5774, "")</f>
        <v/>
      </c>
      <c r="I5774" s="21">
        <f>IF(LEN($A5774)&gt;0, FIND(CHAR(134),SUBSTITUTE(DuplicatedDataSets[[#This Row],[Filename]],"/",CHAR(134),(LEN(DuplicatedDataSets[[#This Row],[Filename]])-LEN(SUBSTITUTE(DuplicatedDataSets[[#This Row],[Filename]],"/","")))/LEN("/"))), "")</f>
        <v/>
      </c>
      <c r="J5774" s="21">
        <f>IF(LEN($A5774)&gt;0, LEFT(DuplicatedDataSets[[#This Row],[Filename]],DuplicatedDataSets[[#This Row],[FileIndex]]-1), "")</f>
        <v/>
      </c>
      <c r="K5774" s="21">
        <f>IF(LEN($A5774)&gt;0,RIGHT(DuplicatedDataSets[[#This Row],[Filename]],LEN(DuplicatedDataSets[[#This Row],[Filename]])-DuplicatedDataSets[[#This Row],[FileIndex]]), "")</f>
        <v/>
      </c>
    </row>
    <row r="5775">
      <c r="A5775" s="21">
        <f>IF(LEN('Duplication Raw Data'!$A5775)&gt;0, 'Duplication Raw Data'!A5775, "")</f>
        <v/>
      </c>
      <c r="B5775" s="21">
        <f>IF(LEN('Duplication Raw Data'!$A5775)&gt;0, 'Duplication Raw Data'!B5775, "")</f>
        <v/>
      </c>
      <c r="C5775" s="21">
        <f>IF(LEN('Duplication Raw Data'!$A5775)&gt;0, 'Duplication Raw Data'!C5775, "")</f>
        <v/>
      </c>
      <c r="D5775" s="21">
        <f>IF(LEN('Duplication Raw Data'!$A5775)&gt;0, 'Duplication Raw Data'!D5775, "")</f>
        <v/>
      </c>
      <c r="E5775" s="21">
        <f>IF(LEN('Duplication Raw Data'!$A5775)&gt;0, 'Duplication Raw Data'!E5775, "")</f>
        <v/>
      </c>
      <c r="F5775" s="21">
        <f>IF(LEN('Duplication Raw Data'!$A5775)&gt;0, 'Duplication Raw Data'!F5775, "")</f>
        <v/>
      </c>
      <c r="G5775" s="21">
        <f>IF(LEN('Duplication Raw Data'!$A5775)&gt;0, 'Duplication Raw Data'!G5775, "")</f>
        <v/>
      </c>
      <c r="H5775" s="21">
        <f>IF(LEN('Duplication Raw Data'!$A5775)&gt;0, 'Duplication Raw Data'!H5775, "")</f>
        <v/>
      </c>
      <c r="I5775" s="21">
        <f>IF(LEN($A5775)&gt;0, FIND(CHAR(134),SUBSTITUTE(DuplicatedDataSets[[#This Row],[Filename]],"/",CHAR(134),(LEN(DuplicatedDataSets[[#This Row],[Filename]])-LEN(SUBSTITUTE(DuplicatedDataSets[[#This Row],[Filename]],"/","")))/LEN("/"))), "")</f>
        <v/>
      </c>
      <c r="J5775" s="21">
        <f>IF(LEN($A5775)&gt;0, LEFT(DuplicatedDataSets[[#This Row],[Filename]],DuplicatedDataSets[[#This Row],[FileIndex]]-1), "")</f>
        <v/>
      </c>
      <c r="K5775" s="21">
        <f>IF(LEN($A5775)&gt;0,RIGHT(DuplicatedDataSets[[#This Row],[Filename]],LEN(DuplicatedDataSets[[#This Row],[Filename]])-DuplicatedDataSets[[#This Row],[FileIndex]]), "")</f>
        <v/>
      </c>
    </row>
    <row r="5776">
      <c r="A5776" s="21">
        <f>IF(LEN('Duplication Raw Data'!$A5776)&gt;0, 'Duplication Raw Data'!A5776, "")</f>
        <v/>
      </c>
      <c r="B5776" s="21">
        <f>IF(LEN('Duplication Raw Data'!$A5776)&gt;0, 'Duplication Raw Data'!B5776, "")</f>
        <v/>
      </c>
      <c r="C5776" s="21">
        <f>IF(LEN('Duplication Raw Data'!$A5776)&gt;0, 'Duplication Raw Data'!C5776, "")</f>
        <v/>
      </c>
      <c r="D5776" s="21">
        <f>IF(LEN('Duplication Raw Data'!$A5776)&gt;0, 'Duplication Raw Data'!D5776, "")</f>
        <v/>
      </c>
      <c r="E5776" s="21">
        <f>IF(LEN('Duplication Raw Data'!$A5776)&gt;0, 'Duplication Raw Data'!E5776, "")</f>
        <v/>
      </c>
      <c r="F5776" s="21">
        <f>IF(LEN('Duplication Raw Data'!$A5776)&gt;0, 'Duplication Raw Data'!F5776, "")</f>
        <v/>
      </c>
      <c r="G5776" s="21">
        <f>IF(LEN('Duplication Raw Data'!$A5776)&gt;0, 'Duplication Raw Data'!G5776, "")</f>
        <v/>
      </c>
      <c r="H5776" s="21">
        <f>IF(LEN('Duplication Raw Data'!$A5776)&gt;0, 'Duplication Raw Data'!H5776, "")</f>
        <v/>
      </c>
      <c r="I5776" s="21">
        <f>IF(LEN($A5776)&gt;0, FIND(CHAR(134),SUBSTITUTE(DuplicatedDataSets[[#This Row],[Filename]],"/",CHAR(134),(LEN(DuplicatedDataSets[[#This Row],[Filename]])-LEN(SUBSTITUTE(DuplicatedDataSets[[#This Row],[Filename]],"/","")))/LEN("/"))), "")</f>
        <v/>
      </c>
      <c r="J5776" s="21">
        <f>IF(LEN($A5776)&gt;0, LEFT(DuplicatedDataSets[[#This Row],[Filename]],DuplicatedDataSets[[#This Row],[FileIndex]]-1), "")</f>
        <v/>
      </c>
      <c r="K5776" s="21">
        <f>IF(LEN($A5776)&gt;0,RIGHT(DuplicatedDataSets[[#This Row],[Filename]],LEN(DuplicatedDataSets[[#This Row],[Filename]])-DuplicatedDataSets[[#This Row],[FileIndex]]), "")</f>
        <v/>
      </c>
    </row>
    <row r="5777">
      <c r="A5777" s="21">
        <f>IF(LEN('Duplication Raw Data'!$A5777)&gt;0, 'Duplication Raw Data'!A5777, "")</f>
        <v/>
      </c>
      <c r="B5777" s="21">
        <f>IF(LEN('Duplication Raw Data'!$A5777)&gt;0, 'Duplication Raw Data'!B5777, "")</f>
        <v/>
      </c>
      <c r="C5777" s="21">
        <f>IF(LEN('Duplication Raw Data'!$A5777)&gt;0, 'Duplication Raw Data'!C5777, "")</f>
        <v/>
      </c>
      <c r="D5777" s="21">
        <f>IF(LEN('Duplication Raw Data'!$A5777)&gt;0, 'Duplication Raw Data'!D5777, "")</f>
        <v/>
      </c>
      <c r="E5777" s="21">
        <f>IF(LEN('Duplication Raw Data'!$A5777)&gt;0, 'Duplication Raw Data'!E5777, "")</f>
        <v/>
      </c>
      <c r="F5777" s="21">
        <f>IF(LEN('Duplication Raw Data'!$A5777)&gt;0, 'Duplication Raw Data'!F5777, "")</f>
        <v/>
      </c>
      <c r="G5777" s="21">
        <f>IF(LEN('Duplication Raw Data'!$A5777)&gt;0, 'Duplication Raw Data'!G5777, "")</f>
        <v/>
      </c>
      <c r="H5777" s="21">
        <f>IF(LEN('Duplication Raw Data'!$A5777)&gt;0, 'Duplication Raw Data'!H5777, "")</f>
        <v/>
      </c>
      <c r="I5777" s="21">
        <f>IF(LEN($A5777)&gt;0, FIND(CHAR(134),SUBSTITUTE(DuplicatedDataSets[[#This Row],[Filename]],"/",CHAR(134),(LEN(DuplicatedDataSets[[#This Row],[Filename]])-LEN(SUBSTITUTE(DuplicatedDataSets[[#This Row],[Filename]],"/","")))/LEN("/"))), "")</f>
        <v/>
      </c>
      <c r="J5777" s="21">
        <f>IF(LEN($A5777)&gt;0, LEFT(DuplicatedDataSets[[#This Row],[Filename]],DuplicatedDataSets[[#This Row],[FileIndex]]-1), "")</f>
        <v/>
      </c>
      <c r="K5777" s="21">
        <f>IF(LEN($A5777)&gt;0,RIGHT(DuplicatedDataSets[[#This Row],[Filename]],LEN(DuplicatedDataSets[[#This Row],[Filename]])-DuplicatedDataSets[[#This Row],[FileIndex]]), "")</f>
        <v/>
      </c>
    </row>
    <row r="5778">
      <c r="A5778" s="21">
        <f>IF(LEN('Duplication Raw Data'!$A5778)&gt;0, 'Duplication Raw Data'!A5778, "")</f>
        <v/>
      </c>
      <c r="B5778" s="21">
        <f>IF(LEN('Duplication Raw Data'!$A5778)&gt;0, 'Duplication Raw Data'!B5778, "")</f>
        <v/>
      </c>
      <c r="C5778" s="21">
        <f>IF(LEN('Duplication Raw Data'!$A5778)&gt;0, 'Duplication Raw Data'!C5778, "")</f>
        <v/>
      </c>
      <c r="D5778" s="21">
        <f>IF(LEN('Duplication Raw Data'!$A5778)&gt;0, 'Duplication Raw Data'!D5778, "")</f>
        <v/>
      </c>
      <c r="E5778" s="21">
        <f>IF(LEN('Duplication Raw Data'!$A5778)&gt;0, 'Duplication Raw Data'!E5778, "")</f>
        <v/>
      </c>
      <c r="F5778" s="21">
        <f>IF(LEN('Duplication Raw Data'!$A5778)&gt;0, 'Duplication Raw Data'!F5778, "")</f>
        <v/>
      </c>
      <c r="G5778" s="21">
        <f>IF(LEN('Duplication Raw Data'!$A5778)&gt;0, 'Duplication Raw Data'!G5778, "")</f>
        <v/>
      </c>
      <c r="H5778" s="21">
        <f>IF(LEN('Duplication Raw Data'!$A5778)&gt;0, 'Duplication Raw Data'!H5778, "")</f>
        <v/>
      </c>
      <c r="I5778" s="21">
        <f>IF(LEN($A5778)&gt;0, FIND(CHAR(134),SUBSTITUTE(DuplicatedDataSets[[#This Row],[Filename]],"/",CHAR(134),(LEN(DuplicatedDataSets[[#This Row],[Filename]])-LEN(SUBSTITUTE(DuplicatedDataSets[[#This Row],[Filename]],"/","")))/LEN("/"))), "")</f>
        <v/>
      </c>
      <c r="J5778" s="21">
        <f>IF(LEN($A5778)&gt;0, LEFT(DuplicatedDataSets[[#This Row],[Filename]],DuplicatedDataSets[[#This Row],[FileIndex]]-1), "")</f>
        <v/>
      </c>
      <c r="K5778" s="21">
        <f>IF(LEN($A5778)&gt;0,RIGHT(DuplicatedDataSets[[#This Row],[Filename]],LEN(DuplicatedDataSets[[#This Row],[Filename]])-DuplicatedDataSets[[#This Row],[FileIndex]]), "")</f>
        <v/>
      </c>
    </row>
    <row r="5779">
      <c r="A5779" s="21">
        <f>IF(LEN('Duplication Raw Data'!$A5779)&gt;0, 'Duplication Raw Data'!A5779, "")</f>
        <v/>
      </c>
      <c r="B5779" s="21">
        <f>IF(LEN('Duplication Raw Data'!$A5779)&gt;0, 'Duplication Raw Data'!B5779, "")</f>
        <v/>
      </c>
      <c r="C5779" s="21">
        <f>IF(LEN('Duplication Raw Data'!$A5779)&gt;0, 'Duplication Raw Data'!C5779, "")</f>
        <v/>
      </c>
      <c r="D5779" s="21">
        <f>IF(LEN('Duplication Raw Data'!$A5779)&gt;0, 'Duplication Raw Data'!D5779, "")</f>
        <v/>
      </c>
      <c r="E5779" s="21">
        <f>IF(LEN('Duplication Raw Data'!$A5779)&gt;0, 'Duplication Raw Data'!E5779, "")</f>
        <v/>
      </c>
      <c r="F5779" s="21">
        <f>IF(LEN('Duplication Raw Data'!$A5779)&gt;0, 'Duplication Raw Data'!F5779, "")</f>
        <v/>
      </c>
      <c r="G5779" s="21">
        <f>IF(LEN('Duplication Raw Data'!$A5779)&gt;0, 'Duplication Raw Data'!G5779, "")</f>
        <v/>
      </c>
      <c r="H5779" s="21">
        <f>IF(LEN('Duplication Raw Data'!$A5779)&gt;0, 'Duplication Raw Data'!H5779, "")</f>
        <v/>
      </c>
      <c r="I5779" s="21">
        <f>IF(LEN($A5779)&gt;0, FIND(CHAR(134),SUBSTITUTE(DuplicatedDataSets[[#This Row],[Filename]],"/",CHAR(134),(LEN(DuplicatedDataSets[[#This Row],[Filename]])-LEN(SUBSTITUTE(DuplicatedDataSets[[#This Row],[Filename]],"/","")))/LEN("/"))), "")</f>
        <v/>
      </c>
      <c r="J5779" s="21">
        <f>IF(LEN($A5779)&gt;0, LEFT(DuplicatedDataSets[[#This Row],[Filename]],DuplicatedDataSets[[#This Row],[FileIndex]]-1), "")</f>
        <v/>
      </c>
      <c r="K5779" s="21">
        <f>IF(LEN($A5779)&gt;0,RIGHT(DuplicatedDataSets[[#This Row],[Filename]],LEN(DuplicatedDataSets[[#This Row],[Filename]])-DuplicatedDataSets[[#This Row],[FileIndex]]), "")</f>
        <v/>
      </c>
    </row>
    <row r="5780">
      <c r="A5780" s="21">
        <f>IF(LEN('Duplication Raw Data'!$A5780)&gt;0, 'Duplication Raw Data'!A5780, "")</f>
        <v/>
      </c>
      <c r="B5780" s="21">
        <f>IF(LEN('Duplication Raw Data'!$A5780)&gt;0, 'Duplication Raw Data'!B5780, "")</f>
        <v/>
      </c>
      <c r="C5780" s="21">
        <f>IF(LEN('Duplication Raw Data'!$A5780)&gt;0, 'Duplication Raw Data'!C5780, "")</f>
        <v/>
      </c>
      <c r="D5780" s="21">
        <f>IF(LEN('Duplication Raw Data'!$A5780)&gt;0, 'Duplication Raw Data'!D5780, "")</f>
        <v/>
      </c>
      <c r="E5780" s="21">
        <f>IF(LEN('Duplication Raw Data'!$A5780)&gt;0, 'Duplication Raw Data'!E5780, "")</f>
        <v/>
      </c>
      <c r="F5780" s="21">
        <f>IF(LEN('Duplication Raw Data'!$A5780)&gt;0, 'Duplication Raw Data'!F5780, "")</f>
        <v/>
      </c>
      <c r="G5780" s="21">
        <f>IF(LEN('Duplication Raw Data'!$A5780)&gt;0, 'Duplication Raw Data'!G5780, "")</f>
        <v/>
      </c>
      <c r="H5780" s="21">
        <f>IF(LEN('Duplication Raw Data'!$A5780)&gt;0, 'Duplication Raw Data'!H5780, "")</f>
        <v/>
      </c>
      <c r="I5780" s="21">
        <f>IF(LEN($A5780)&gt;0, FIND(CHAR(134),SUBSTITUTE(DuplicatedDataSets[[#This Row],[Filename]],"/",CHAR(134),(LEN(DuplicatedDataSets[[#This Row],[Filename]])-LEN(SUBSTITUTE(DuplicatedDataSets[[#This Row],[Filename]],"/","")))/LEN("/"))), "")</f>
        <v/>
      </c>
      <c r="J5780" s="21">
        <f>IF(LEN($A5780)&gt;0, LEFT(DuplicatedDataSets[[#This Row],[Filename]],DuplicatedDataSets[[#This Row],[FileIndex]]-1), "")</f>
        <v/>
      </c>
      <c r="K5780" s="21">
        <f>IF(LEN($A5780)&gt;0,RIGHT(DuplicatedDataSets[[#This Row],[Filename]],LEN(DuplicatedDataSets[[#This Row],[Filename]])-DuplicatedDataSets[[#This Row],[FileIndex]]), "")</f>
        <v/>
      </c>
    </row>
    <row r="5781">
      <c r="A5781" s="21">
        <f>IF(LEN('Duplication Raw Data'!$A5781)&gt;0, 'Duplication Raw Data'!A5781, "")</f>
        <v/>
      </c>
      <c r="B5781" s="21">
        <f>IF(LEN('Duplication Raw Data'!$A5781)&gt;0, 'Duplication Raw Data'!B5781, "")</f>
        <v/>
      </c>
      <c r="C5781" s="21">
        <f>IF(LEN('Duplication Raw Data'!$A5781)&gt;0, 'Duplication Raw Data'!C5781, "")</f>
        <v/>
      </c>
      <c r="D5781" s="21">
        <f>IF(LEN('Duplication Raw Data'!$A5781)&gt;0, 'Duplication Raw Data'!D5781, "")</f>
        <v/>
      </c>
      <c r="E5781" s="21">
        <f>IF(LEN('Duplication Raw Data'!$A5781)&gt;0, 'Duplication Raw Data'!E5781, "")</f>
        <v/>
      </c>
      <c r="F5781" s="21">
        <f>IF(LEN('Duplication Raw Data'!$A5781)&gt;0, 'Duplication Raw Data'!F5781, "")</f>
        <v/>
      </c>
      <c r="G5781" s="21">
        <f>IF(LEN('Duplication Raw Data'!$A5781)&gt;0, 'Duplication Raw Data'!G5781, "")</f>
        <v/>
      </c>
      <c r="H5781" s="21">
        <f>IF(LEN('Duplication Raw Data'!$A5781)&gt;0, 'Duplication Raw Data'!H5781, "")</f>
        <v/>
      </c>
      <c r="I5781" s="21">
        <f>IF(LEN($A5781)&gt;0, FIND(CHAR(134),SUBSTITUTE(DuplicatedDataSets[[#This Row],[Filename]],"/",CHAR(134),(LEN(DuplicatedDataSets[[#This Row],[Filename]])-LEN(SUBSTITUTE(DuplicatedDataSets[[#This Row],[Filename]],"/","")))/LEN("/"))), "")</f>
        <v/>
      </c>
      <c r="J5781" s="21">
        <f>IF(LEN($A5781)&gt;0, LEFT(DuplicatedDataSets[[#This Row],[Filename]],DuplicatedDataSets[[#This Row],[FileIndex]]-1), "")</f>
        <v/>
      </c>
      <c r="K5781" s="21">
        <f>IF(LEN($A5781)&gt;0,RIGHT(DuplicatedDataSets[[#This Row],[Filename]],LEN(DuplicatedDataSets[[#This Row],[Filename]])-DuplicatedDataSets[[#This Row],[FileIndex]]), "")</f>
        <v/>
      </c>
    </row>
    <row r="5782">
      <c r="A5782" s="21">
        <f>IF(LEN('Duplication Raw Data'!$A5782)&gt;0, 'Duplication Raw Data'!A5782, "")</f>
        <v/>
      </c>
      <c r="B5782" s="21">
        <f>IF(LEN('Duplication Raw Data'!$A5782)&gt;0, 'Duplication Raw Data'!B5782, "")</f>
        <v/>
      </c>
      <c r="C5782" s="21">
        <f>IF(LEN('Duplication Raw Data'!$A5782)&gt;0, 'Duplication Raw Data'!C5782, "")</f>
        <v/>
      </c>
      <c r="D5782" s="21">
        <f>IF(LEN('Duplication Raw Data'!$A5782)&gt;0, 'Duplication Raw Data'!D5782, "")</f>
        <v/>
      </c>
      <c r="E5782" s="21">
        <f>IF(LEN('Duplication Raw Data'!$A5782)&gt;0, 'Duplication Raw Data'!E5782, "")</f>
        <v/>
      </c>
      <c r="F5782" s="21">
        <f>IF(LEN('Duplication Raw Data'!$A5782)&gt;0, 'Duplication Raw Data'!F5782, "")</f>
        <v/>
      </c>
      <c r="G5782" s="21">
        <f>IF(LEN('Duplication Raw Data'!$A5782)&gt;0, 'Duplication Raw Data'!G5782, "")</f>
        <v/>
      </c>
      <c r="H5782" s="21">
        <f>IF(LEN('Duplication Raw Data'!$A5782)&gt;0, 'Duplication Raw Data'!H5782, "")</f>
        <v/>
      </c>
      <c r="I5782" s="21">
        <f>IF(LEN($A5782)&gt;0, FIND(CHAR(134),SUBSTITUTE(DuplicatedDataSets[[#This Row],[Filename]],"/",CHAR(134),(LEN(DuplicatedDataSets[[#This Row],[Filename]])-LEN(SUBSTITUTE(DuplicatedDataSets[[#This Row],[Filename]],"/","")))/LEN("/"))), "")</f>
        <v/>
      </c>
      <c r="J5782" s="21">
        <f>IF(LEN($A5782)&gt;0, LEFT(DuplicatedDataSets[[#This Row],[Filename]],DuplicatedDataSets[[#This Row],[FileIndex]]-1), "")</f>
        <v/>
      </c>
      <c r="K5782" s="21">
        <f>IF(LEN($A5782)&gt;0,RIGHT(DuplicatedDataSets[[#This Row],[Filename]],LEN(DuplicatedDataSets[[#This Row],[Filename]])-DuplicatedDataSets[[#This Row],[FileIndex]]), "")</f>
        <v/>
      </c>
    </row>
    <row r="5783">
      <c r="A5783" s="21">
        <f>IF(LEN('Duplication Raw Data'!$A5783)&gt;0, 'Duplication Raw Data'!A5783, "")</f>
        <v/>
      </c>
      <c r="B5783" s="21">
        <f>IF(LEN('Duplication Raw Data'!$A5783)&gt;0, 'Duplication Raw Data'!B5783, "")</f>
        <v/>
      </c>
      <c r="C5783" s="21">
        <f>IF(LEN('Duplication Raw Data'!$A5783)&gt;0, 'Duplication Raw Data'!C5783, "")</f>
        <v/>
      </c>
      <c r="D5783" s="21">
        <f>IF(LEN('Duplication Raw Data'!$A5783)&gt;0, 'Duplication Raw Data'!D5783, "")</f>
        <v/>
      </c>
      <c r="E5783" s="21">
        <f>IF(LEN('Duplication Raw Data'!$A5783)&gt;0, 'Duplication Raw Data'!E5783, "")</f>
        <v/>
      </c>
      <c r="F5783" s="21">
        <f>IF(LEN('Duplication Raw Data'!$A5783)&gt;0, 'Duplication Raw Data'!F5783, "")</f>
        <v/>
      </c>
      <c r="G5783" s="21">
        <f>IF(LEN('Duplication Raw Data'!$A5783)&gt;0, 'Duplication Raw Data'!G5783, "")</f>
        <v/>
      </c>
      <c r="H5783" s="21">
        <f>IF(LEN('Duplication Raw Data'!$A5783)&gt;0, 'Duplication Raw Data'!H5783, "")</f>
        <v/>
      </c>
      <c r="I5783" s="21">
        <f>IF(LEN($A5783)&gt;0, FIND(CHAR(134),SUBSTITUTE(DuplicatedDataSets[[#This Row],[Filename]],"/",CHAR(134),(LEN(DuplicatedDataSets[[#This Row],[Filename]])-LEN(SUBSTITUTE(DuplicatedDataSets[[#This Row],[Filename]],"/","")))/LEN("/"))), "")</f>
        <v/>
      </c>
      <c r="J5783" s="21">
        <f>IF(LEN($A5783)&gt;0, LEFT(DuplicatedDataSets[[#This Row],[Filename]],DuplicatedDataSets[[#This Row],[FileIndex]]-1), "")</f>
        <v/>
      </c>
      <c r="K5783" s="21">
        <f>IF(LEN($A5783)&gt;0,RIGHT(DuplicatedDataSets[[#This Row],[Filename]],LEN(DuplicatedDataSets[[#This Row],[Filename]])-DuplicatedDataSets[[#This Row],[FileIndex]]), "")</f>
        <v/>
      </c>
    </row>
    <row r="5784">
      <c r="A5784" s="21">
        <f>IF(LEN('Duplication Raw Data'!$A5784)&gt;0, 'Duplication Raw Data'!A5784, "")</f>
        <v/>
      </c>
      <c r="B5784" s="21">
        <f>IF(LEN('Duplication Raw Data'!$A5784)&gt;0, 'Duplication Raw Data'!B5784, "")</f>
        <v/>
      </c>
      <c r="C5784" s="21">
        <f>IF(LEN('Duplication Raw Data'!$A5784)&gt;0, 'Duplication Raw Data'!C5784, "")</f>
        <v/>
      </c>
      <c r="D5784" s="21">
        <f>IF(LEN('Duplication Raw Data'!$A5784)&gt;0, 'Duplication Raw Data'!D5784, "")</f>
        <v/>
      </c>
      <c r="E5784" s="21">
        <f>IF(LEN('Duplication Raw Data'!$A5784)&gt;0, 'Duplication Raw Data'!E5784, "")</f>
        <v/>
      </c>
      <c r="F5784" s="21">
        <f>IF(LEN('Duplication Raw Data'!$A5784)&gt;0, 'Duplication Raw Data'!F5784, "")</f>
        <v/>
      </c>
      <c r="G5784" s="21">
        <f>IF(LEN('Duplication Raw Data'!$A5784)&gt;0, 'Duplication Raw Data'!G5784, "")</f>
        <v/>
      </c>
      <c r="H5784" s="21">
        <f>IF(LEN('Duplication Raw Data'!$A5784)&gt;0, 'Duplication Raw Data'!H5784, "")</f>
        <v/>
      </c>
      <c r="I5784" s="21">
        <f>IF(LEN($A5784)&gt;0, FIND(CHAR(134),SUBSTITUTE(DuplicatedDataSets[[#This Row],[Filename]],"/",CHAR(134),(LEN(DuplicatedDataSets[[#This Row],[Filename]])-LEN(SUBSTITUTE(DuplicatedDataSets[[#This Row],[Filename]],"/","")))/LEN("/"))), "")</f>
        <v/>
      </c>
      <c r="J5784" s="21">
        <f>IF(LEN($A5784)&gt;0, LEFT(DuplicatedDataSets[[#This Row],[Filename]],DuplicatedDataSets[[#This Row],[FileIndex]]-1), "")</f>
        <v/>
      </c>
      <c r="K5784" s="21">
        <f>IF(LEN($A5784)&gt;0,RIGHT(DuplicatedDataSets[[#This Row],[Filename]],LEN(DuplicatedDataSets[[#This Row],[Filename]])-DuplicatedDataSets[[#This Row],[FileIndex]]), "")</f>
        <v/>
      </c>
    </row>
    <row r="5785">
      <c r="A5785" s="21">
        <f>IF(LEN('Duplication Raw Data'!$A5785)&gt;0, 'Duplication Raw Data'!A5785, "")</f>
        <v/>
      </c>
      <c r="B5785" s="21">
        <f>IF(LEN('Duplication Raw Data'!$A5785)&gt;0, 'Duplication Raw Data'!B5785, "")</f>
        <v/>
      </c>
      <c r="C5785" s="21">
        <f>IF(LEN('Duplication Raw Data'!$A5785)&gt;0, 'Duplication Raw Data'!C5785, "")</f>
        <v/>
      </c>
      <c r="D5785" s="21">
        <f>IF(LEN('Duplication Raw Data'!$A5785)&gt;0, 'Duplication Raw Data'!D5785, "")</f>
        <v/>
      </c>
      <c r="E5785" s="21">
        <f>IF(LEN('Duplication Raw Data'!$A5785)&gt;0, 'Duplication Raw Data'!E5785, "")</f>
        <v/>
      </c>
      <c r="F5785" s="21">
        <f>IF(LEN('Duplication Raw Data'!$A5785)&gt;0, 'Duplication Raw Data'!F5785, "")</f>
        <v/>
      </c>
      <c r="G5785" s="21">
        <f>IF(LEN('Duplication Raw Data'!$A5785)&gt;0, 'Duplication Raw Data'!G5785, "")</f>
        <v/>
      </c>
      <c r="H5785" s="21">
        <f>IF(LEN('Duplication Raw Data'!$A5785)&gt;0, 'Duplication Raw Data'!H5785, "")</f>
        <v/>
      </c>
      <c r="I5785" s="21">
        <f>IF(LEN($A5785)&gt;0, FIND(CHAR(134),SUBSTITUTE(DuplicatedDataSets[[#This Row],[Filename]],"/",CHAR(134),(LEN(DuplicatedDataSets[[#This Row],[Filename]])-LEN(SUBSTITUTE(DuplicatedDataSets[[#This Row],[Filename]],"/","")))/LEN("/"))), "")</f>
        <v/>
      </c>
      <c r="J5785" s="21">
        <f>IF(LEN($A5785)&gt;0, LEFT(DuplicatedDataSets[[#This Row],[Filename]],DuplicatedDataSets[[#This Row],[FileIndex]]-1), "")</f>
        <v/>
      </c>
      <c r="K5785" s="21">
        <f>IF(LEN($A5785)&gt;0,RIGHT(DuplicatedDataSets[[#This Row],[Filename]],LEN(DuplicatedDataSets[[#This Row],[Filename]])-DuplicatedDataSets[[#This Row],[FileIndex]]), "")</f>
        <v/>
      </c>
    </row>
    <row r="5786">
      <c r="A5786" s="21">
        <f>IF(LEN('Duplication Raw Data'!$A5786)&gt;0, 'Duplication Raw Data'!A5786, "")</f>
        <v/>
      </c>
      <c r="B5786" s="21">
        <f>IF(LEN('Duplication Raw Data'!$A5786)&gt;0, 'Duplication Raw Data'!B5786, "")</f>
        <v/>
      </c>
      <c r="C5786" s="21">
        <f>IF(LEN('Duplication Raw Data'!$A5786)&gt;0, 'Duplication Raw Data'!C5786, "")</f>
        <v/>
      </c>
      <c r="D5786" s="21">
        <f>IF(LEN('Duplication Raw Data'!$A5786)&gt;0, 'Duplication Raw Data'!D5786, "")</f>
        <v/>
      </c>
      <c r="E5786" s="21">
        <f>IF(LEN('Duplication Raw Data'!$A5786)&gt;0, 'Duplication Raw Data'!E5786, "")</f>
        <v/>
      </c>
      <c r="F5786" s="21">
        <f>IF(LEN('Duplication Raw Data'!$A5786)&gt;0, 'Duplication Raw Data'!F5786, "")</f>
        <v/>
      </c>
      <c r="G5786" s="21">
        <f>IF(LEN('Duplication Raw Data'!$A5786)&gt;0, 'Duplication Raw Data'!G5786, "")</f>
        <v/>
      </c>
      <c r="H5786" s="21">
        <f>IF(LEN('Duplication Raw Data'!$A5786)&gt;0, 'Duplication Raw Data'!H5786, "")</f>
        <v/>
      </c>
      <c r="I5786" s="21">
        <f>IF(LEN($A5786)&gt;0, FIND(CHAR(134),SUBSTITUTE(DuplicatedDataSets[[#This Row],[Filename]],"/",CHAR(134),(LEN(DuplicatedDataSets[[#This Row],[Filename]])-LEN(SUBSTITUTE(DuplicatedDataSets[[#This Row],[Filename]],"/","")))/LEN("/"))), "")</f>
        <v/>
      </c>
      <c r="J5786" s="21">
        <f>IF(LEN($A5786)&gt;0, LEFT(DuplicatedDataSets[[#This Row],[Filename]],DuplicatedDataSets[[#This Row],[FileIndex]]-1), "")</f>
        <v/>
      </c>
      <c r="K5786" s="21">
        <f>IF(LEN($A5786)&gt;0,RIGHT(DuplicatedDataSets[[#This Row],[Filename]],LEN(DuplicatedDataSets[[#This Row],[Filename]])-DuplicatedDataSets[[#This Row],[FileIndex]]), "")</f>
        <v/>
      </c>
    </row>
    <row r="5787">
      <c r="A5787" s="21">
        <f>IF(LEN('Duplication Raw Data'!$A5787)&gt;0, 'Duplication Raw Data'!A5787, "")</f>
        <v/>
      </c>
      <c r="B5787" s="21">
        <f>IF(LEN('Duplication Raw Data'!$A5787)&gt;0, 'Duplication Raw Data'!B5787, "")</f>
        <v/>
      </c>
      <c r="C5787" s="21">
        <f>IF(LEN('Duplication Raw Data'!$A5787)&gt;0, 'Duplication Raw Data'!C5787, "")</f>
        <v/>
      </c>
      <c r="D5787" s="21">
        <f>IF(LEN('Duplication Raw Data'!$A5787)&gt;0, 'Duplication Raw Data'!D5787, "")</f>
        <v/>
      </c>
      <c r="E5787" s="21">
        <f>IF(LEN('Duplication Raw Data'!$A5787)&gt;0, 'Duplication Raw Data'!E5787, "")</f>
        <v/>
      </c>
      <c r="F5787" s="21">
        <f>IF(LEN('Duplication Raw Data'!$A5787)&gt;0, 'Duplication Raw Data'!F5787, "")</f>
        <v/>
      </c>
      <c r="G5787" s="21">
        <f>IF(LEN('Duplication Raw Data'!$A5787)&gt;0, 'Duplication Raw Data'!G5787, "")</f>
        <v/>
      </c>
      <c r="H5787" s="21">
        <f>IF(LEN('Duplication Raw Data'!$A5787)&gt;0, 'Duplication Raw Data'!H5787, "")</f>
        <v/>
      </c>
      <c r="I5787" s="21">
        <f>IF(LEN($A5787)&gt;0, FIND(CHAR(134),SUBSTITUTE(DuplicatedDataSets[[#This Row],[Filename]],"/",CHAR(134),(LEN(DuplicatedDataSets[[#This Row],[Filename]])-LEN(SUBSTITUTE(DuplicatedDataSets[[#This Row],[Filename]],"/","")))/LEN("/"))), "")</f>
        <v/>
      </c>
      <c r="J5787" s="21">
        <f>IF(LEN($A5787)&gt;0, LEFT(DuplicatedDataSets[[#This Row],[Filename]],DuplicatedDataSets[[#This Row],[FileIndex]]-1), "")</f>
        <v/>
      </c>
      <c r="K5787" s="21">
        <f>IF(LEN($A5787)&gt;0,RIGHT(DuplicatedDataSets[[#This Row],[Filename]],LEN(DuplicatedDataSets[[#This Row],[Filename]])-DuplicatedDataSets[[#This Row],[FileIndex]]), "")</f>
        <v/>
      </c>
    </row>
    <row r="5788">
      <c r="A5788" s="21">
        <f>IF(LEN('Duplication Raw Data'!$A5788)&gt;0, 'Duplication Raw Data'!A5788, "")</f>
        <v/>
      </c>
      <c r="B5788" s="21">
        <f>IF(LEN('Duplication Raw Data'!$A5788)&gt;0, 'Duplication Raw Data'!B5788, "")</f>
        <v/>
      </c>
      <c r="C5788" s="21">
        <f>IF(LEN('Duplication Raw Data'!$A5788)&gt;0, 'Duplication Raw Data'!C5788, "")</f>
        <v/>
      </c>
      <c r="D5788" s="21">
        <f>IF(LEN('Duplication Raw Data'!$A5788)&gt;0, 'Duplication Raw Data'!D5788, "")</f>
        <v/>
      </c>
      <c r="E5788" s="21">
        <f>IF(LEN('Duplication Raw Data'!$A5788)&gt;0, 'Duplication Raw Data'!E5788, "")</f>
        <v/>
      </c>
      <c r="F5788" s="21">
        <f>IF(LEN('Duplication Raw Data'!$A5788)&gt;0, 'Duplication Raw Data'!F5788, "")</f>
        <v/>
      </c>
      <c r="G5788" s="21">
        <f>IF(LEN('Duplication Raw Data'!$A5788)&gt;0, 'Duplication Raw Data'!G5788, "")</f>
        <v/>
      </c>
      <c r="H5788" s="21">
        <f>IF(LEN('Duplication Raw Data'!$A5788)&gt;0, 'Duplication Raw Data'!H5788, "")</f>
        <v/>
      </c>
      <c r="I5788" s="21">
        <f>IF(LEN($A5788)&gt;0, FIND(CHAR(134),SUBSTITUTE(DuplicatedDataSets[[#This Row],[Filename]],"/",CHAR(134),(LEN(DuplicatedDataSets[[#This Row],[Filename]])-LEN(SUBSTITUTE(DuplicatedDataSets[[#This Row],[Filename]],"/","")))/LEN("/"))), "")</f>
        <v/>
      </c>
      <c r="J5788" s="21">
        <f>IF(LEN($A5788)&gt;0, LEFT(DuplicatedDataSets[[#This Row],[Filename]],DuplicatedDataSets[[#This Row],[FileIndex]]-1), "")</f>
        <v/>
      </c>
      <c r="K5788" s="21">
        <f>IF(LEN($A5788)&gt;0,RIGHT(DuplicatedDataSets[[#This Row],[Filename]],LEN(DuplicatedDataSets[[#This Row],[Filename]])-DuplicatedDataSets[[#This Row],[FileIndex]]), "")</f>
        <v/>
      </c>
    </row>
    <row r="5789">
      <c r="A5789" s="21">
        <f>IF(LEN('Duplication Raw Data'!$A5789)&gt;0, 'Duplication Raw Data'!A5789, "")</f>
        <v/>
      </c>
      <c r="B5789" s="21">
        <f>IF(LEN('Duplication Raw Data'!$A5789)&gt;0, 'Duplication Raw Data'!B5789, "")</f>
        <v/>
      </c>
      <c r="C5789" s="21">
        <f>IF(LEN('Duplication Raw Data'!$A5789)&gt;0, 'Duplication Raw Data'!C5789, "")</f>
        <v/>
      </c>
      <c r="D5789" s="21">
        <f>IF(LEN('Duplication Raw Data'!$A5789)&gt;0, 'Duplication Raw Data'!D5789, "")</f>
        <v/>
      </c>
      <c r="E5789" s="21">
        <f>IF(LEN('Duplication Raw Data'!$A5789)&gt;0, 'Duplication Raw Data'!E5789, "")</f>
        <v/>
      </c>
      <c r="F5789" s="21">
        <f>IF(LEN('Duplication Raw Data'!$A5789)&gt;0, 'Duplication Raw Data'!F5789, "")</f>
        <v/>
      </c>
      <c r="G5789" s="21">
        <f>IF(LEN('Duplication Raw Data'!$A5789)&gt;0, 'Duplication Raw Data'!G5789, "")</f>
        <v/>
      </c>
      <c r="H5789" s="21">
        <f>IF(LEN('Duplication Raw Data'!$A5789)&gt;0, 'Duplication Raw Data'!H5789, "")</f>
        <v/>
      </c>
      <c r="I5789" s="21">
        <f>IF(LEN($A5789)&gt;0, FIND(CHAR(134),SUBSTITUTE(DuplicatedDataSets[[#This Row],[Filename]],"/",CHAR(134),(LEN(DuplicatedDataSets[[#This Row],[Filename]])-LEN(SUBSTITUTE(DuplicatedDataSets[[#This Row],[Filename]],"/","")))/LEN("/"))), "")</f>
        <v/>
      </c>
      <c r="J5789" s="21">
        <f>IF(LEN($A5789)&gt;0, LEFT(DuplicatedDataSets[[#This Row],[Filename]],DuplicatedDataSets[[#This Row],[FileIndex]]-1), "")</f>
        <v/>
      </c>
      <c r="K5789" s="21">
        <f>IF(LEN($A5789)&gt;0,RIGHT(DuplicatedDataSets[[#This Row],[Filename]],LEN(DuplicatedDataSets[[#This Row],[Filename]])-DuplicatedDataSets[[#This Row],[FileIndex]]), "")</f>
        <v/>
      </c>
    </row>
    <row r="5790">
      <c r="A5790" s="21">
        <f>IF(LEN('Duplication Raw Data'!$A5790)&gt;0, 'Duplication Raw Data'!A5790, "")</f>
        <v/>
      </c>
      <c r="B5790" s="21">
        <f>IF(LEN('Duplication Raw Data'!$A5790)&gt;0, 'Duplication Raw Data'!B5790, "")</f>
        <v/>
      </c>
      <c r="C5790" s="21">
        <f>IF(LEN('Duplication Raw Data'!$A5790)&gt;0, 'Duplication Raw Data'!C5790, "")</f>
        <v/>
      </c>
      <c r="D5790" s="21">
        <f>IF(LEN('Duplication Raw Data'!$A5790)&gt;0, 'Duplication Raw Data'!D5790, "")</f>
        <v/>
      </c>
      <c r="E5790" s="21">
        <f>IF(LEN('Duplication Raw Data'!$A5790)&gt;0, 'Duplication Raw Data'!E5790, "")</f>
        <v/>
      </c>
      <c r="F5790" s="21">
        <f>IF(LEN('Duplication Raw Data'!$A5790)&gt;0, 'Duplication Raw Data'!F5790, "")</f>
        <v/>
      </c>
      <c r="G5790" s="21">
        <f>IF(LEN('Duplication Raw Data'!$A5790)&gt;0, 'Duplication Raw Data'!G5790, "")</f>
        <v/>
      </c>
      <c r="H5790" s="21">
        <f>IF(LEN('Duplication Raw Data'!$A5790)&gt;0, 'Duplication Raw Data'!H5790, "")</f>
        <v/>
      </c>
      <c r="I5790" s="21">
        <f>IF(LEN($A5790)&gt;0, FIND(CHAR(134),SUBSTITUTE(DuplicatedDataSets[[#This Row],[Filename]],"/",CHAR(134),(LEN(DuplicatedDataSets[[#This Row],[Filename]])-LEN(SUBSTITUTE(DuplicatedDataSets[[#This Row],[Filename]],"/","")))/LEN("/"))), "")</f>
        <v/>
      </c>
      <c r="J5790" s="21">
        <f>IF(LEN($A5790)&gt;0, LEFT(DuplicatedDataSets[[#This Row],[Filename]],DuplicatedDataSets[[#This Row],[FileIndex]]-1), "")</f>
        <v/>
      </c>
      <c r="K5790" s="21">
        <f>IF(LEN($A5790)&gt;0,RIGHT(DuplicatedDataSets[[#This Row],[Filename]],LEN(DuplicatedDataSets[[#This Row],[Filename]])-DuplicatedDataSets[[#This Row],[FileIndex]]), "")</f>
        <v/>
      </c>
    </row>
    <row r="5791">
      <c r="A5791" s="21">
        <f>IF(LEN('Duplication Raw Data'!$A5791)&gt;0, 'Duplication Raw Data'!A5791, "")</f>
        <v/>
      </c>
      <c r="B5791" s="21">
        <f>IF(LEN('Duplication Raw Data'!$A5791)&gt;0, 'Duplication Raw Data'!B5791, "")</f>
        <v/>
      </c>
      <c r="C5791" s="21">
        <f>IF(LEN('Duplication Raw Data'!$A5791)&gt;0, 'Duplication Raw Data'!C5791, "")</f>
        <v/>
      </c>
      <c r="D5791" s="21">
        <f>IF(LEN('Duplication Raw Data'!$A5791)&gt;0, 'Duplication Raw Data'!D5791, "")</f>
        <v/>
      </c>
      <c r="E5791" s="21">
        <f>IF(LEN('Duplication Raw Data'!$A5791)&gt;0, 'Duplication Raw Data'!E5791, "")</f>
        <v/>
      </c>
      <c r="F5791" s="21">
        <f>IF(LEN('Duplication Raw Data'!$A5791)&gt;0, 'Duplication Raw Data'!F5791, "")</f>
        <v/>
      </c>
      <c r="G5791" s="21">
        <f>IF(LEN('Duplication Raw Data'!$A5791)&gt;0, 'Duplication Raw Data'!G5791, "")</f>
        <v/>
      </c>
      <c r="H5791" s="21">
        <f>IF(LEN('Duplication Raw Data'!$A5791)&gt;0, 'Duplication Raw Data'!H5791, "")</f>
        <v/>
      </c>
      <c r="I5791" s="21">
        <f>IF(LEN($A5791)&gt;0, FIND(CHAR(134),SUBSTITUTE(DuplicatedDataSets[[#This Row],[Filename]],"/",CHAR(134),(LEN(DuplicatedDataSets[[#This Row],[Filename]])-LEN(SUBSTITUTE(DuplicatedDataSets[[#This Row],[Filename]],"/","")))/LEN("/"))), "")</f>
        <v/>
      </c>
      <c r="J5791" s="21">
        <f>IF(LEN($A5791)&gt;0, LEFT(DuplicatedDataSets[[#This Row],[Filename]],DuplicatedDataSets[[#This Row],[FileIndex]]-1), "")</f>
        <v/>
      </c>
      <c r="K5791" s="21">
        <f>IF(LEN($A5791)&gt;0,RIGHT(DuplicatedDataSets[[#This Row],[Filename]],LEN(DuplicatedDataSets[[#This Row],[Filename]])-DuplicatedDataSets[[#This Row],[FileIndex]]), "")</f>
        <v/>
      </c>
    </row>
    <row r="5792">
      <c r="A5792" s="21">
        <f>IF(LEN('Duplication Raw Data'!$A5792)&gt;0, 'Duplication Raw Data'!A5792, "")</f>
        <v/>
      </c>
      <c r="B5792" s="21">
        <f>IF(LEN('Duplication Raw Data'!$A5792)&gt;0, 'Duplication Raw Data'!B5792, "")</f>
        <v/>
      </c>
      <c r="C5792" s="21">
        <f>IF(LEN('Duplication Raw Data'!$A5792)&gt;0, 'Duplication Raw Data'!C5792, "")</f>
        <v/>
      </c>
      <c r="D5792" s="21">
        <f>IF(LEN('Duplication Raw Data'!$A5792)&gt;0, 'Duplication Raw Data'!D5792, "")</f>
        <v/>
      </c>
      <c r="E5792" s="21">
        <f>IF(LEN('Duplication Raw Data'!$A5792)&gt;0, 'Duplication Raw Data'!E5792, "")</f>
        <v/>
      </c>
      <c r="F5792" s="21">
        <f>IF(LEN('Duplication Raw Data'!$A5792)&gt;0, 'Duplication Raw Data'!F5792, "")</f>
        <v/>
      </c>
      <c r="G5792" s="21">
        <f>IF(LEN('Duplication Raw Data'!$A5792)&gt;0, 'Duplication Raw Data'!G5792, "")</f>
        <v/>
      </c>
      <c r="H5792" s="21">
        <f>IF(LEN('Duplication Raw Data'!$A5792)&gt;0, 'Duplication Raw Data'!H5792, "")</f>
        <v/>
      </c>
      <c r="I5792" s="21">
        <f>IF(LEN($A5792)&gt;0, FIND(CHAR(134),SUBSTITUTE(DuplicatedDataSets[[#This Row],[Filename]],"/",CHAR(134),(LEN(DuplicatedDataSets[[#This Row],[Filename]])-LEN(SUBSTITUTE(DuplicatedDataSets[[#This Row],[Filename]],"/","")))/LEN("/"))), "")</f>
        <v/>
      </c>
      <c r="J5792" s="21">
        <f>IF(LEN($A5792)&gt;0, LEFT(DuplicatedDataSets[[#This Row],[Filename]],DuplicatedDataSets[[#This Row],[FileIndex]]-1), "")</f>
        <v/>
      </c>
      <c r="K5792" s="21">
        <f>IF(LEN($A5792)&gt;0,RIGHT(DuplicatedDataSets[[#This Row],[Filename]],LEN(DuplicatedDataSets[[#This Row],[Filename]])-DuplicatedDataSets[[#This Row],[FileIndex]]), "")</f>
        <v/>
      </c>
    </row>
    <row r="5793">
      <c r="A5793" s="21">
        <f>IF(LEN('Duplication Raw Data'!$A5793)&gt;0, 'Duplication Raw Data'!A5793, "")</f>
        <v/>
      </c>
      <c r="B5793" s="21">
        <f>IF(LEN('Duplication Raw Data'!$A5793)&gt;0, 'Duplication Raw Data'!B5793, "")</f>
        <v/>
      </c>
      <c r="C5793" s="21">
        <f>IF(LEN('Duplication Raw Data'!$A5793)&gt;0, 'Duplication Raw Data'!C5793, "")</f>
        <v/>
      </c>
      <c r="D5793" s="21">
        <f>IF(LEN('Duplication Raw Data'!$A5793)&gt;0, 'Duplication Raw Data'!D5793, "")</f>
        <v/>
      </c>
      <c r="E5793" s="21">
        <f>IF(LEN('Duplication Raw Data'!$A5793)&gt;0, 'Duplication Raw Data'!E5793, "")</f>
        <v/>
      </c>
      <c r="F5793" s="21">
        <f>IF(LEN('Duplication Raw Data'!$A5793)&gt;0, 'Duplication Raw Data'!F5793, "")</f>
        <v/>
      </c>
      <c r="G5793" s="21">
        <f>IF(LEN('Duplication Raw Data'!$A5793)&gt;0, 'Duplication Raw Data'!G5793, "")</f>
        <v/>
      </c>
      <c r="H5793" s="21">
        <f>IF(LEN('Duplication Raw Data'!$A5793)&gt;0, 'Duplication Raw Data'!H5793, "")</f>
        <v/>
      </c>
      <c r="I5793" s="21">
        <f>IF(LEN($A5793)&gt;0, FIND(CHAR(134),SUBSTITUTE(DuplicatedDataSets[[#This Row],[Filename]],"/",CHAR(134),(LEN(DuplicatedDataSets[[#This Row],[Filename]])-LEN(SUBSTITUTE(DuplicatedDataSets[[#This Row],[Filename]],"/","")))/LEN("/"))), "")</f>
        <v/>
      </c>
      <c r="J5793" s="21">
        <f>IF(LEN($A5793)&gt;0, LEFT(DuplicatedDataSets[[#This Row],[Filename]],DuplicatedDataSets[[#This Row],[FileIndex]]-1), "")</f>
        <v/>
      </c>
      <c r="K5793" s="21">
        <f>IF(LEN($A5793)&gt;0,RIGHT(DuplicatedDataSets[[#This Row],[Filename]],LEN(DuplicatedDataSets[[#This Row],[Filename]])-DuplicatedDataSets[[#This Row],[FileIndex]]), "")</f>
        <v/>
      </c>
    </row>
    <row r="5794">
      <c r="A5794" s="21">
        <f>IF(LEN('Duplication Raw Data'!$A5794)&gt;0, 'Duplication Raw Data'!A5794, "")</f>
        <v/>
      </c>
      <c r="B5794" s="21">
        <f>IF(LEN('Duplication Raw Data'!$A5794)&gt;0, 'Duplication Raw Data'!B5794, "")</f>
        <v/>
      </c>
      <c r="C5794" s="21">
        <f>IF(LEN('Duplication Raw Data'!$A5794)&gt;0, 'Duplication Raw Data'!C5794, "")</f>
        <v/>
      </c>
      <c r="D5794" s="21">
        <f>IF(LEN('Duplication Raw Data'!$A5794)&gt;0, 'Duplication Raw Data'!D5794, "")</f>
        <v/>
      </c>
      <c r="E5794" s="21">
        <f>IF(LEN('Duplication Raw Data'!$A5794)&gt;0, 'Duplication Raw Data'!E5794, "")</f>
        <v/>
      </c>
      <c r="F5794" s="21">
        <f>IF(LEN('Duplication Raw Data'!$A5794)&gt;0, 'Duplication Raw Data'!F5794, "")</f>
        <v/>
      </c>
      <c r="G5794" s="21">
        <f>IF(LEN('Duplication Raw Data'!$A5794)&gt;0, 'Duplication Raw Data'!G5794, "")</f>
        <v/>
      </c>
      <c r="H5794" s="21">
        <f>IF(LEN('Duplication Raw Data'!$A5794)&gt;0, 'Duplication Raw Data'!H5794, "")</f>
        <v/>
      </c>
      <c r="I5794" s="21">
        <f>IF(LEN($A5794)&gt;0, FIND(CHAR(134),SUBSTITUTE(DuplicatedDataSets[[#This Row],[Filename]],"/",CHAR(134),(LEN(DuplicatedDataSets[[#This Row],[Filename]])-LEN(SUBSTITUTE(DuplicatedDataSets[[#This Row],[Filename]],"/","")))/LEN("/"))), "")</f>
        <v/>
      </c>
      <c r="J5794" s="21">
        <f>IF(LEN($A5794)&gt;0, LEFT(DuplicatedDataSets[[#This Row],[Filename]],DuplicatedDataSets[[#This Row],[FileIndex]]-1), "")</f>
        <v/>
      </c>
      <c r="K5794" s="21">
        <f>IF(LEN($A5794)&gt;0,RIGHT(DuplicatedDataSets[[#This Row],[Filename]],LEN(DuplicatedDataSets[[#This Row],[Filename]])-DuplicatedDataSets[[#This Row],[FileIndex]]), "")</f>
        <v/>
      </c>
    </row>
    <row r="5795">
      <c r="A5795" s="21">
        <f>IF(LEN('Duplication Raw Data'!$A5795)&gt;0, 'Duplication Raw Data'!A5795, "")</f>
        <v/>
      </c>
      <c r="B5795" s="21">
        <f>IF(LEN('Duplication Raw Data'!$A5795)&gt;0, 'Duplication Raw Data'!B5795, "")</f>
        <v/>
      </c>
      <c r="C5795" s="21">
        <f>IF(LEN('Duplication Raw Data'!$A5795)&gt;0, 'Duplication Raw Data'!C5795, "")</f>
        <v/>
      </c>
      <c r="D5795" s="21">
        <f>IF(LEN('Duplication Raw Data'!$A5795)&gt;0, 'Duplication Raw Data'!D5795, "")</f>
        <v/>
      </c>
      <c r="E5795" s="21">
        <f>IF(LEN('Duplication Raw Data'!$A5795)&gt;0, 'Duplication Raw Data'!E5795, "")</f>
        <v/>
      </c>
      <c r="F5795" s="21">
        <f>IF(LEN('Duplication Raw Data'!$A5795)&gt;0, 'Duplication Raw Data'!F5795, "")</f>
        <v/>
      </c>
      <c r="G5795" s="21">
        <f>IF(LEN('Duplication Raw Data'!$A5795)&gt;0, 'Duplication Raw Data'!G5795, "")</f>
        <v/>
      </c>
      <c r="H5795" s="21">
        <f>IF(LEN('Duplication Raw Data'!$A5795)&gt;0, 'Duplication Raw Data'!H5795, "")</f>
        <v/>
      </c>
      <c r="I5795" s="21">
        <f>IF(LEN($A5795)&gt;0, FIND(CHAR(134),SUBSTITUTE(DuplicatedDataSets[[#This Row],[Filename]],"/",CHAR(134),(LEN(DuplicatedDataSets[[#This Row],[Filename]])-LEN(SUBSTITUTE(DuplicatedDataSets[[#This Row],[Filename]],"/","")))/LEN("/"))), "")</f>
        <v/>
      </c>
      <c r="J5795" s="21">
        <f>IF(LEN($A5795)&gt;0, LEFT(DuplicatedDataSets[[#This Row],[Filename]],DuplicatedDataSets[[#This Row],[FileIndex]]-1), "")</f>
        <v/>
      </c>
      <c r="K5795" s="21">
        <f>IF(LEN($A5795)&gt;0,RIGHT(DuplicatedDataSets[[#This Row],[Filename]],LEN(DuplicatedDataSets[[#This Row],[Filename]])-DuplicatedDataSets[[#This Row],[FileIndex]]), "")</f>
        <v/>
      </c>
    </row>
    <row r="5796">
      <c r="A5796" s="21">
        <f>IF(LEN('Duplication Raw Data'!$A5796)&gt;0, 'Duplication Raw Data'!A5796, "")</f>
        <v/>
      </c>
      <c r="B5796" s="21">
        <f>IF(LEN('Duplication Raw Data'!$A5796)&gt;0, 'Duplication Raw Data'!B5796, "")</f>
        <v/>
      </c>
      <c r="C5796" s="21">
        <f>IF(LEN('Duplication Raw Data'!$A5796)&gt;0, 'Duplication Raw Data'!C5796, "")</f>
        <v/>
      </c>
      <c r="D5796" s="21">
        <f>IF(LEN('Duplication Raw Data'!$A5796)&gt;0, 'Duplication Raw Data'!D5796, "")</f>
        <v/>
      </c>
      <c r="E5796" s="21">
        <f>IF(LEN('Duplication Raw Data'!$A5796)&gt;0, 'Duplication Raw Data'!E5796, "")</f>
        <v/>
      </c>
      <c r="F5796" s="21">
        <f>IF(LEN('Duplication Raw Data'!$A5796)&gt;0, 'Duplication Raw Data'!F5796, "")</f>
        <v/>
      </c>
      <c r="G5796" s="21">
        <f>IF(LEN('Duplication Raw Data'!$A5796)&gt;0, 'Duplication Raw Data'!G5796, "")</f>
        <v/>
      </c>
      <c r="H5796" s="21">
        <f>IF(LEN('Duplication Raw Data'!$A5796)&gt;0, 'Duplication Raw Data'!H5796, "")</f>
        <v/>
      </c>
      <c r="I5796" s="21">
        <f>IF(LEN($A5796)&gt;0, FIND(CHAR(134),SUBSTITUTE(DuplicatedDataSets[[#This Row],[Filename]],"/",CHAR(134),(LEN(DuplicatedDataSets[[#This Row],[Filename]])-LEN(SUBSTITUTE(DuplicatedDataSets[[#This Row],[Filename]],"/","")))/LEN("/"))), "")</f>
        <v/>
      </c>
      <c r="J5796" s="21">
        <f>IF(LEN($A5796)&gt;0, LEFT(DuplicatedDataSets[[#This Row],[Filename]],DuplicatedDataSets[[#This Row],[FileIndex]]-1), "")</f>
        <v/>
      </c>
      <c r="K5796" s="21">
        <f>IF(LEN($A5796)&gt;0,RIGHT(DuplicatedDataSets[[#This Row],[Filename]],LEN(DuplicatedDataSets[[#This Row],[Filename]])-DuplicatedDataSets[[#This Row],[FileIndex]]), "")</f>
        <v/>
      </c>
    </row>
    <row r="5797">
      <c r="A5797" s="21">
        <f>IF(LEN('Duplication Raw Data'!$A5797)&gt;0, 'Duplication Raw Data'!A5797, "")</f>
        <v/>
      </c>
      <c r="B5797" s="21">
        <f>IF(LEN('Duplication Raw Data'!$A5797)&gt;0, 'Duplication Raw Data'!B5797, "")</f>
        <v/>
      </c>
      <c r="C5797" s="21">
        <f>IF(LEN('Duplication Raw Data'!$A5797)&gt;0, 'Duplication Raw Data'!C5797, "")</f>
        <v/>
      </c>
      <c r="D5797" s="21">
        <f>IF(LEN('Duplication Raw Data'!$A5797)&gt;0, 'Duplication Raw Data'!D5797, "")</f>
        <v/>
      </c>
      <c r="E5797" s="21">
        <f>IF(LEN('Duplication Raw Data'!$A5797)&gt;0, 'Duplication Raw Data'!E5797, "")</f>
        <v/>
      </c>
      <c r="F5797" s="21">
        <f>IF(LEN('Duplication Raw Data'!$A5797)&gt;0, 'Duplication Raw Data'!F5797, "")</f>
        <v/>
      </c>
      <c r="G5797" s="21">
        <f>IF(LEN('Duplication Raw Data'!$A5797)&gt;0, 'Duplication Raw Data'!G5797, "")</f>
        <v/>
      </c>
      <c r="H5797" s="21">
        <f>IF(LEN('Duplication Raw Data'!$A5797)&gt;0, 'Duplication Raw Data'!H5797, "")</f>
        <v/>
      </c>
      <c r="I5797" s="21">
        <f>IF(LEN($A5797)&gt;0, FIND(CHAR(134),SUBSTITUTE(DuplicatedDataSets[[#This Row],[Filename]],"/",CHAR(134),(LEN(DuplicatedDataSets[[#This Row],[Filename]])-LEN(SUBSTITUTE(DuplicatedDataSets[[#This Row],[Filename]],"/","")))/LEN("/"))), "")</f>
        <v/>
      </c>
      <c r="J5797" s="21">
        <f>IF(LEN($A5797)&gt;0, LEFT(DuplicatedDataSets[[#This Row],[Filename]],DuplicatedDataSets[[#This Row],[FileIndex]]-1), "")</f>
        <v/>
      </c>
      <c r="K5797" s="21">
        <f>IF(LEN($A5797)&gt;0,RIGHT(DuplicatedDataSets[[#This Row],[Filename]],LEN(DuplicatedDataSets[[#This Row],[Filename]])-DuplicatedDataSets[[#This Row],[FileIndex]]), "")</f>
        <v/>
      </c>
    </row>
    <row r="5798">
      <c r="A5798" s="21">
        <f>IF(LEN('Duplication Raw Data'!$A5798)&gt;0, 'Duplication Raw Data'!A5798, "")</f>
        <v/>
      </c>
      <c r="B5798" s="21">
        <f>IF(LEN('Duplication Raw Data'!$A5798)&gt;0, 'Duplication Raw Data'!B5798, "")</f>
        <v/>
      </c>
      <c r="C5798" s="21">
        <f>IF(LEN('Duplication Raw Data'!$A5798)&gt;0, 'Duplication Raw Data'!C5798, "")</f>
        <v/>
      </c>
      <c r="D5798" s="21">
        <f>IF(LEN('Duplication Raw Data'!$A5798)&gt;0, 'Duplication Raw Data'!D5798, "")</f>
        <v/>
      </c>
      <c r="E5798" s="21">
        <f>IF(LEN('Duplication Raw Data'!$A5798)&gt;0, 'Duplication Raw Data'!E5798, "")</f>
        <v/>
      </c>
      <c r="F5798" s="21">
        <f>IF(LEN('Duplication Raw Data'!$A5798)&gt;0, 'Duplication Raw Data'!F5798, "")</f>
        <v/>
      </c>
      <c r="G5798" s="21">
        <f>IF(LEN('Duplication Raw Data'!$A5798)&gt;0, 'Duplication Raw Data'!G5798, "")</f>
        <v/>
      </c>
      <c r="H5798" s="21">
        <f>IF(LEN('Duplication Raw Data'!$A5798)&gt;0, 'Duplication Raw Data'!H5798, "")</f>
        <v/>
      </c>
      <c r="I5798" s="21">
        <f>IF(LEN($A5798)&gt;0, FIND(CHAR(134),SUBSTITUTE(DuplicatedDataSets[[#This Row],[Filename]],"/",CHAR(134),(LEN(DuplicatedDataSets[[#This Row],[Filename]])-LEN(SUBSTITUTE(DuplicatedDataSets[[#This Row],[Filename]],"/","")))/LEN("/"))), "")</f>
        <v/>
      </c>
      <c r="J5798" s="21">
        <f>IF(LEN($A5798)&gt;0, LEFT(DuplicatedDataSets[[#This Row],[Filename]],DuplicatedDataSets[[#This Row],[FileIndex]]-1), "")</f>
        <v/>
      </c>
      <c r="K5798" s="21">
        <f>IF(LEN($A5798)&gt;0,RIGHT(DuplicatedDataSets[[#This Row],[Filename]],LEN(DuplicatedDataSets[[#This Row],[Filename]])-DuplicatedDataSets[[#This Row],[FileIndex]]), "")</f>
        <v/>
      </c>
    </row>
    <row r="5799">
      <c r="A5799" s="21">
        <f>IF(LEN('Duplication Raw Data'!$A5799)&gt;0, 'Duplication Raw Data'!A5799, "")</f>
        <v/>
      </c>
      <c r="B5799" s="21">
        <f>IF(LEN('Duplication Raw Data'!$A5799)&gt;0, 'Duplication Raw Data'!B5799, "")</f>
        <v/>
      </c>
      <c r="C5799" s="21">
        <f>IF(LEN('Duplication Raw Data'!$A5799)&gt;0, 'Duplication Raw Data'!C5799, "")</f>
        <v/>
      </c>
      <c r="D5799" s="21">
        <f>IF(LEN('Duplication Raw Data'!$A5799)&gt;0, 'Duplication Raw Data'!D5799, "")</f>
        <v/>
      </c>
      <c r="E5799" s="21">
        <f>IF(LEN('Duplication Raw Data'!$A5799)&gt;0, 'Duplication Raw Data'!E5799, "")</f>
        <v/>
      </c>
      <c r="F5799" s="21">
        <f>IF(LEN('Duplication Raw Data'!$A5799)&gt;0, 'Duplication Raw Data'!F5799, "")</f>
        <v/>
      </c>
      <c r="G5799" s="21">
        <f>IF(LEN('Duplication Raw Data'!$A5799)&gt;0, 'Duplication Raw Data'!G5799, "")</f>
        <v/>
      </c>
      <c r="H5799" s="21">
        <f>IF(LEN('Duplication Raw Data'!$A5799)&gt;0, 'Duplication Raw Data'!H5799, "")</f>
        <v/>
      </c>
      <c r="I5799" s="21">
        <f>IF(LEN($A5799)&gt;0, FIND(CHAR(134),SUBSTITUTE(DuplicatedDataSets[[#This Row],[Filename]],"/",CHAR(134),(LEN(DuplicatedDataSets[[#This Row],[Filename]])-LEN(SUBSTITUTE(DuplicatedDataSets[[#This Row],[Filename]],"/","")))/LEN("/"))), "")</f>
        <v/>
      </c>
      <c r="J5799" s="21">
        <f>IF(LEN($A5799)&gt;0, LEFT(DuplicatedDataSets[[#This Row],[Filename]],DuplicatedDataSets[[#This Row],[FileIndex]]-1), "")</f>
        <v/>
      </c>
      <c r="K5799" s="21">
        <f>IF(LEN($A5799)&gt;0,RIGHT(DuplicatedDataSets[[#This Row],[Filename]],LEN(DuplicatedDataSets[[#This Row],[Filename]])-DuplicatedDataSets[[#This Row],[FileIndex]]), "")</f>
        <v/>
      </c>
    </row>
    <row r="5800">
      <c r="A5800" s="21">
        <f>IF(LEN('Duplication Raw Data'!$A5800)&gt;0, 'Duplication Raw Data'!A5800, "")</f>
        <v/>
      </c>
      <c r="B5800" s="21">
        <f>IF(LEN('Duplication Raw Data'!$A5800)&gt;0, 'Duplication Raw Data'!B5800, "")</f>
        <v/>
      </c>
      <c r="C5800" s="21">
        <f>IF(LEN('Duplication Raw Data'!$A5800)&gt;0, 'Duplication Raw Data'!C5800, "")</f>
        <v/>
      </c>
      <c r="D5800" s="21">
        <f>IF(LEN('Duplication Raw Data'!$A5800)&gt;0, 'Duplication Raw Data'!D5800, "")</f>
        <v/>
      </c>
      <c r="E5800" s="21">
        <f>IF(LEN('Duplication Raw Data'!$A5800)&gt;0, 'Duplication Raw Data'!E5800, "")</f>
        <v/>
      </c>
      <c r="F5800" s="21">
        <f>IF(LEN('Duplication Raw Data'!$A5800)&gt;0, 'Duplication Raw Data'!F5800, "")</f>
        <v/>
      </c>
      <c r="G5800" s="21">
        <f>IF(LEN('Duplication Raw Data'!$A5800)&gt;0, 'Duplication Raw Data'!G5800, "")</f>
        <v/>
      </c>
      <c r="H5800" s="21">
        <f>IF(LEN('Duplication Raw Data'!$A5800)&gt;0, 'Duplication Raw Data'!H5800, "")</f>
        <v/>
      </c>
      <c r="I5800" s="21">
        <f>IF(LEN($A5800)&gt;0, FIND(CHAR(134),SUBSTITUTE(DuplicatedDataSets[[#This Row],[Filename]],"/",CHAR(134),(LEN(DuplicatedDataSets[[#This Row],[Filename]])-LEN(SUBSTITUTE(DuplicatedDataSets[[#This Row],[Filename]],"/","")))/LEN("/"))), "")</f>
        <v/>
      </c>
      <c r="J5800" s="21">
        <f>IF(LEN($A5800)&gt;0, LEFT(DuplicatedDataSets[[#This Row],[Filename]],DuplicatedDataSets[[#This Row],[FileIndex]]-1), "")</f>
        <v/>
      </c>
      <c r="K5800" s="21">
        <f>IF(LEN($A5800)&gt;0,RIGHT(DuplicatedDataSets[[#This Row],[Filename]],LEN(DuplicatedDataSets[[#This Row],[Filename]])-DuplicatedDataSets[[#This Row],[FileIndex]]), "")</f>
        <v/>
      </c>
    </row>
    <row r="5801">
      <c r="A5801" s="21">
        <f>IF(LEN('Duplication Raw Data'!$A5801)&gt;0, 'Duplication Raw Data'!A5801, "")</f>
        <v/>
      </c>
      <c r="B5801" s="21">
        <f>IF(LEN('Duplication Raw Data'!$A5801)&gt;0, 'Duplication Raw Data'!B5801, "")</f>
        <v/>
      </c>
      <c r="C5801" s="21">
        <f>IF(LEN('Duplication Raw Data'!$A5801)&gt;0, 'Duplication Raw Data'!C5801, "")</f>
        <v/>
      </c>
      <c r="D5801" s="21">
        <f>IF(LEN('Duplication Raw Data'!$A5801)&gt;0, 'Duplication Raw Data'!D5801, "")</f>
        <v/>
      </c>
      <c r="E5801" s="21">
        <f>IF(LEN('Duplication Raw Data'!$A5801)&gt;0, 'Duplication Raw Data'!E5801, "")</f>
        <v/>
      </c>
      <c r="F5801" s="21">
        <f>IF(LEN('Duplication Raw Data'!$A5801)&gt;0, 'Duplication Raw Data'!F5801, "")</f>
        <v/>
      </c>
      <c r="G5801" s="21">
        <f>IF(LEN('Duplication Raw Data'!$A5801)&gt;0, 'Duplication Raw Data'!G5801, "")</f>
        <v/>
      </c>
      <c r="H5801" s="21">
        <f>IF(LEN('Duplication Raw Data'!$A5801)&gt;0, 'Duplication Raw Data'!H5801, "")</f>
        <v/>
      </c>
      <c r="I5801" s="21">
        <f>IF(LEN($A5801)&gt;0, FIND(CHAR(134),SUBSTITUTE(DuplicatedDataSets[[#This Row],[Filename]],"/",CHAR(134),(LEN(DuplicatedDataSets[[#This Row],[Filename]])-LEN(SUBSTITUTE(DuplicatedDataSets[[#This Row],[Filename]],"/","")))/LEN("/"))), "")</f>
        <v/>
      </c>
      <c r="J5801" s="21">
        <f>IF(LEN($A5801)&gt;0, LEFT(DuplicatedDataSets[[#This Row],[Filename]],DuplicatedDataSets[[#This Row],[FileIndex]]-1), "")</f>
        <v/>
      </c>
      <c r="K5801" s="21">
        <f>IF(LEN($A5801)&gt;0,RIGHT(DuplicatedDataSets[[#This Row],[Filename]],LEN(DuplicatedDataSets[[#This Row],[Filename]])-DuplicatedDataSets[[#This Row],[FileIndex]]), "")</f>
        <v/>
      </c>
    </row>
    <row r="5802">
      <c r="A5802" s="21">
        <f>IF(LEN('Duplication Raw Data'!$A5802)&gt;0, 'Duplication Raw Data'!A5802, "")</f>
        <v/>
      </c>
      <c r="B5802" s="21">
        <f>IF(LEN('Duplication Raw Data'!$A5802)&gt;0, 'Duplication Raw Data'!B5802, "")</f>
        <v/>
      </c>
      <c r="C5802" s="21">
        <f>IF(LEN('Duplication Raw Data'!$A5802)&gt;0, 'Duplication Raw Data'!C5802, "")</f>
        <v/>
      </c>
      <c r="D5802" s="21">
        <f>IF(LEN('Duplication Raw Data'!$A5802)&gt;0, 'Duplication Raw Data'!D5802, "")</f>
        <v/>
      </c>
      <c r="E5802" s="21">
        <f>IF(LEN('Duplication Raw Data'!$A5802)&gt;0, 'Duplication Raw Data'!E5802, "")</f>
        <v/>
      </c>
      <c r="F5802" s="21">
        <f>IF(LEN('Duplication Raw Data'!$A5802)&gt;0, 'Duplication Raw Data'!F5802, "")</f>
        <v/>
      </c>
      <c r="G5802" s="21">
        <f>IF(LEN('Duplication Raw Data'!$A5802)&gt;0, 'Duplication Raw Data'!G5802, "")</f>
        <v/>
      </c>
      <c r="H5802" s="21">
        <f>IF(LEN('Duplication Raw Data'!$A5802)&gt;0, 'Duplication Raw Data'!H5802, "")</f>
        <v/>
      </c>
      <c r="I5802" s="21">
        <f>IF(LEN($A5802)&gt;0, FIND(CHAR(134),SUBSTITUTE(DuplicatedDataSets[[#This Row],[Filename]],"/",CHAR(134),(LEN(DuplicatedDataSets[[#This Row],[Filename]])-LEN(SUBSTITUTE(DuplicatedDataSets[[#This Row],[Filename]],"/","")))/LEN("/"))), "")</f>
        <v/>
      </c>
      <c r="J5802" s="21">
        <f>IF(LEN($A5802)&gt;0, LEFT(DuplicatedDataSets[[#This Row],[Filename]],DuplicatedDataSets[[#This Row],[FileIndex]]-1), "")</f>
        <v/>
      </c>
      <c r="K5802" s="21">
        <f>IF(LEN($A5802)&gt;0,RIGHT(DuplicatedDataSets[[#This Row],[Filename]],LEN(DuplicatedDataSets[[#This Row],[Filename]])-DuplicatedDataSets[[#This Row],[FileIndex]]), "")</f>
        <v/>
      </c>
    </row>
    <row r="5803">
      <c r="A5803" s="21">
        <f>IF(LEN('Duplication Raw Data'!$A5803)&gt;0, 'Duplication Raw Data'!A5803, "")</f>
        <v/>
      </c>
      <c r="B5803" s="21">
        <f>IF(LEN('Duplication Raw Data'!$A5803)&gt;0, 'Duplication Raw Data'!B5803, "")</f>
        <v/>
      </c>
      <c r="C5803" s="21">
        <f>IF(LEN('Duplication Raw Data'!$A5803)&gt;0, 'Duplication Raw Data'!C5803, "")</f>
        <v/>
      </c>
      <c r="D5803" s="21">
        <f>IF(LEN('Duplication Raw Data'!$A5803)&gt;0, 'Duplication Raw Data'!D5803, "")</f>
        <v/>
      </c>
      <c r="E5803" s="21">
        <f>IF(LEN('Duplication Raw Data'!$A5803)&gt;0, 'Duplication Raw Data'!E5803, "")</f>
        <v/>
      </c>
      <c r="F5803" s="21">
        <f>IF(LEN('Duplication Raw Data'!$A5803)&gt;0, 'Duplication Raw Data'!F5803, "")</f>
        <v/>
      </c>
      <c r="G5803" s="21">
        <f>IF(LEN('Duplication Raw Data'!$A5803)&gt;0, 'Duplication Raw Data'!G5803, "")</f>
        <v/>
      </c>
      <c r="H5803" s="21">
        <f>IF(LEN('Duplication Raw Data'!$A5803)&gt;0, 'Duplication Raw Data'!H5803, "")</f>
        <v/>
      </c>
      <c r="I5803" s="21">
        <f>IF(LEN($A5803)&gt;0, FIND(CHAR(134),SUBSTITUTE(DuplicatedDataSets[[#This Row],[Filename]],"/",CHAR(134),(LEN(DuplicatedDataSets[[#This Row],[Filename]])-LEN(SUBSTITUTE(DuplicatedDataSets[[#This Row],[Filename]],"/","")))/LEN("/"))), "")</f>
        <v/>
      </c>
      <c r="J5803" s="21">
        <f>IF(LEN($A5803)&gt;0, LEFT(DuplicatedDataSets[[#This Row],[Filename]],DuplicatedDataSets[[#This Row],[FileIndex]]-1), "")</f>
        <v/>
      </c>
      <c r="K5803" s="21">
        <f>IF(LEN($A5803)&gt;0,RIGHT(DuplicatedDataSets[[#This Row],[Filename]],LEN(DuplicatedDataSets[[#This Row],[Filename]])-DuplicatedDataSets[[#This Row],[FileIndex]]), "")</f>
        <v/>
      </c>
    </row>
    <row r="5804">
      <c r="A5804" s="21">
        <f>IF(LEN('Duplication Raw Data'!$A5804)&gt;0, 'Duplication Raw Data'!A5804, "")</f>
        <v/>
      </c>
      <c r="B5804" s="21">
        <f>IF(LEN('Duplication Raw Data'!$A5804)&gt;0, 'Duplication Raw Data'!B5804, "")</f>
        <v/>
      </c>
      <c r="C5804" s="21">
        <f>IF(LEN('Duplication Raw Data'!$A5804)&gt;0, 'Duplication Raw Data'!C5804, "")</f>
        <v/>
      </c>
      <c r="D5804" s="21">
        <f>IF(LEN('Duplication Raw Data'!$A5804)&gt;0, 'Duplication Raw Data'!D5804, "")</f>
        <v/>
      </c>
      <c r="E5804" s="21">
        <f>IF(LEN('Duplication Raw Data'!$A5804)&gt;0, 'Duplication Raw Data'!E5804, "")</f>
        <v/>
      </c>
      <c r="F5804" s="21">
        <f>IF(LEN('Duplication Raw Data'!$A5804)&gt;0, 'Duplication Raw Data'!F5804, "")</f>
        <v/>
      </c>
      <c r="G5804" s="21">
        <f>IF(LEN('Duplication Raw Data'!$A5804)&gt;0, 'Duplication Raw Data'!G5804, "")</f>
        <v/>
      </c>
      <c r="H5804" s="21">
        <f>IF(LEN('Duplication Raw Data'!$A5804)&gt;0, 'Duplication Raw Data'!H5804, "")</f>
        <v/>
      </c>
      <c r="I5804" s="21">
        <f>IF(LEN($A5804)&gt;0, FIND(CHAR(134),SUBSTITUTE(DuplicatedDataSets[[#This Row],[Filename]],"/",CHAR(134),(LEN(DuplicatedDataSets[[#This Row],[Filename]])-LEN(SUBSTITUTE(DuplicatedDataSets[[#This Row],[Filename]],"/","")))/LEN("/"))), "")</f>
        <v/>
      </c>
      <c r="J5804" s="21">
        <f>IF(LEN($A5804)&gt;0, LEFT(DuplicatedDataSets[[#This Row],[Filename]],DuplicatedDataSets[[#This Row],[FileIndex]]-1), "")</f>
        <v/>
      </c>
      <c r="K5804" s="21">
        <f>IF(LEN($A5804)&gt;0,RIGHT(DuplicatedDataSets[[#This Row],[Filename]],LEN(DuplicatedDataSets[[#This Row],[Filename]])-DuplicatedDataSets[[#This Row],[FileIndex]]), "")</f>
        <v/>
      </c>
    </row>
    <row r="5805">
      <c r="A5805" s="21">
        <f>IF(LEN('Duplication Raw Data'!$A5805)&gt;0, 'Duplication Raw Data'!A5805, "")</f>
        <v/>
      </c>
      <c r="B5805" s="21">
        <f>IF(LEN('Duplication Raw Data'!$A5805)&gt;0, 'Duplication Raw Data'!B5805, "")</f>
        <v/>
      </c>
      <c r="C5805" s="21">
        <f>IF(LEN('Duplication Raw Data'!$A5805)&gt;0, 'Duplication Raw Data'!C5805, "")</f>
        <v/>
      </c>
      <c r="D5805" s="21">
        <f>IF(LEN('Duplication Raw Data'!$A5805)&gt;0, 'Duplication Raw Data'!D5805, "")</f>
        <v/>
      </c>
      <c r="E5805" s="21">
        <f>IF(LEN('Duplication Raw Data'!$A5805)&gt;0, 'Duplication Raw Data'!E5805, "")</f>
        <v/>
      </c>
      <c r="F5805" s="21">
        <f>IF(LEN('Duplication Raw Data'!$A5805)&gt;0, 'Duplication Raw Data'!F5805, "")</f>
        <v/>
      </c>
      <c r="G5805" s="21">
        <f>IF(LEN('Duplication Raw Data'!$A5805)&gt;0, 'Duplication Raw Data'!G5805, "")</f>
        <v/>
      </c>
      <c r="H5805" s="21">
        <f>IF(LEN('Duplication Raw Data'!$A5805)&gt;0, 'Duplication Raw Data'!H5805, "")</f>
        <v/>
      </c>
      <c r="I5805" s="21">
        <f>IF(LEN($A5805)&gt;0, FIND(CHAR(134),SUBSTITUTE(DuplicatedDataSets[[#This Row],[Filename]],"/",CHAR(134),(LEN(DuplicatedDataSets[[#This Row],[Filename]])-LEN(SUBSTITUTE(DuplicatedDataSets[[#This Row],[Filename]],"/","")))/LEN("/"))), "")</f>
        <v/>
      </c>
      <c r="J5805" s="21">
        <f>IF(LEN($A5805)&gt;0, LEFT(DuplicatedDataSets[[#This Row],[Filename]],DuplicatedDataSets[[#This Row],[FileIndex]]-1), "")</f>
        <v/>
      </c>
      <c r="K5805" s="21">
        <f>IF(LEN($A5805)&gt;0,RIGHT(DuplicatedDataSets[[#This Row],[Filename]],LEN(DuplicatedDataSets[[#This Row],[Filename]])-DuplicatedDataSets[[#This Row],[FileIndex]]), "")</f>
        <v/>
      </c>
    </row>
    <row r="5806">
      <c r="A5806" s="21">
        <f>IF(LEN('Duplication Raw Data'!$A5806)&gt;0, 'Duplication Raw Data'!A5806, "")</f>
        <v/>
      </c>
      <c r="B5806" s="21">
        <f>IF(LEN('Duplication Raw Data'!$A5806)&gt;0, 'Duplication Raw Data'!B5806, "")</f>
        <v/>
      </c>
      <c r="C5806" s="21">
        <f>IF(LEN('Duplication Raw Data'!$A5806)&gt;0, 'Duplication Raw Data'!C5806, "")</f>
        <v/>
      </c>
      <c r="D5806" s="21">
        <f>IF(LEN('Duplication Raw Data'!$A5806)&gt;0, 'Duplication Raw Data'!D5806, "")</f>
        <v/>
      </c>
      <c r="E5806" s="21">
        <f>IF(LEN('Duplication Raw Data'!$A5806)&gt;0, 'Duplication Raw Data'!E5806, "")</f>
        <v/>
      </c>
      <c r="F5806" s="21">
        <f>IF(LEN('Duplication Raw Data'!$A5806)&gt;0, 'Duplication Raw Data'!F5806, "")</f>
        <v/>
      </c>
      <c r="G5806" s="21">
        <f>IF(LEN('Duplication Raw Data'!$A5806)&gt;0, 'Duplication Raw Data'!G5806, "")</f>
        <v/>
      </c>
      <c r="H5806" s="21">
        <f>IF(LEN('Duplication Raw Data'!$A5806)&gt;0, 'Duplication Raw Data'!H5806, "")</f>
        <v/>
      </c>
      <c r="I5806" s="21">
        <f>IF(LEN($A5806)&gt;0, FIND(CHAR(134),SUBSTITUTE(DuplicatedDataSets[[#This Row],[Filename]],"/",CHAR(134),(LEN(DuplicatedDataSets[[#This Row],[Filename]])-LEN(SUBSTITUTE(DuplicatedDataSets[[#This Row],[Filename]],"/","")))/LEN("/"))), "")</f>
        <v/>
      </c>
      <c r="J5806" s="21">
        <f>IF(LEN($A5806)&gt;0, LEFT(DuplicatedDataSets[[#This Row],[Filename]],DuplicatedDataSets[[#This Row],[FileIndex]]-1), "")</f>
        <v/>
      </c>
      <c r="K5806" s="21">
        <f>IF(LEN($A5806)&gt;0,RIGHT(DuplicatedDataSets[[#This Row],[Filename]],LEN(DuplicatedDataSets[[#This Row],[Filename]])-DuplicatedDataSets[[#This Row],[FileIndex]]), "")</f>
        <v/>
      </c>
    </row>
    <row r="5807">
      <c r="A5807" s="21">
        <f>IF(LEN('Duplication Raw Data'!$A5807)&gt;0, 'Duplication Raw Data'!A5807, "")</f>
        <v/>
      </c>
      <c r="B5807" s="21">
        <f>IF(LEN('Duplication Raw Data'!$A5807)&gt;0, 'Duplication Raw Data'!B5807, "")</f>
        <v/>
      </c>
      <c r="C5807" s="21">
        <f>IF(LEN('Duplication Raw Data'!$A5807)&gt;0, 'Duplication Raw Data'!C5807, "")</f>
        <v/>
      </c>
      <c r="D5807" s="21">
        <f>IF(LEN('Duplication Raw Data'!$A5807)&gt;0, 'Duplication Raw Data'!D5807, "")</f>
        <v/>
      </c>
      <c r="E5807" s="21">
        <f>IF(LEN('Duplication Raw Data'!$A5807)&gt;0, 'Duplication Raw Data'!E5807, "")</f>
        <v/>
      </c>
      <c r="F5807" s="21">
        <f>IF(LEN('Duplication Raw Data'!$A5807)&gt;0, 'Duplication Raw Data'!F5807, "")</f>
        <v/>
      </c>
      <c r="G5807" s="21">
        <f>IF(LEN('Duplication Raw Data'!$A5807)&gt;0, 'Duplication Raw Data'!G5807, "")</f>
        <v/>
      </c>
      <c r="H5807" s="21">
        <f>IF(LEN('Duplication Raw Data'!$A5807)&gt;0, 'Duplication Raw Data'!H5807, "")</f>
        <v/>
      </c>
      <c r="I5807" s="21">
        <f>IF(LEN($A5807)&gt;0, FIND(CHAR(134),SUBSTITUTE(DuplicatedDataSets[[#This Row],[Filename]],"/",CHAR(134),(LEN(DuplicatedDataSets[[#This Row],[Filename]])-LEN(SUBSTITUTE(DuplicatedDataSets[[#This Row],[Filename]],"/","")))/LEN("/"))), "")</f>
        <v/>
      </c>
      <c r="J5807" s="21">
        <f>IF(LEN($A5807)&gt;0, LEFT(DuplicatedDataSets[[#This Row],[Filename]],DuplicatedDataSets[[#This Row],[FileIndex]]-1), "")</f>
        <v/>
      </c>
      <c r="K5807" s="21">
        <f>IF(LEN($A5807)&gt;0,RIGHT(DuplicatedDataSets[[#This Row],[Filename]],LEN(DuplicatedDataSets[[#This Row],[Filename]])-DuplicatedDataSets[[#This Row],[FileIndex]]), "")</f>
        <v/>
      </c>
    </row>
    <row r="5808">
      <c r="A5808" s="21">
        <f>IF(LEN('Duplication Raw Data'!$A5808)&gt;0, 'Duplication Raw Data'!A5808, "")</f>
        <v/>
      </c>
      <c r="B5808" s="21">
        <f>IF(LEN('Duplication Raw Data'!$A5808)&gt;0, 'Duplication Raw Data'!B5808, "")</f>
        <v/>
      </c>
      <c r="C5808" s="21">
        <f>IF(LEN('Duplication Raw Data'!$A5808)&gt;0, 'Duplication Raw Data'!C5808, "")</f>
        <v/>
      </c>
      <c r="D5808" s="21">
        <f>IF(LEN('Duplication Raw Data'!$A5808)&gt;0, 'Duplication Raw Data'!D5808, "")</f>
        <v/>
      </c>
      <c r="E5808" s="21">
        <f>IF(LEN('Duplication Raw Data'!$A5808)&gt;0, 'Duplication Raw Data'!E5808, "")</f>
        <v/>
      </c>
      <c r="F5808" s="21">
        <f>IF(LEN('Duplication Raw Data'!$A5808)&gt;0, 'Duplication Raw Data'!F5808, "")</f>
        <v/>
      </c>
      <c r="G5808" s="21">
        <f>IF(LEN('Duplication Raw Data'!$A5808)&gt;0, 'Duplication Raw Data'!G5808, "")</f>
        <v/>
      </c>
      <c r="H5808" s="21">
        <f>IF(LEN('Duplication Raw Data'!$A5808)&gt;0, 'Duplication Raw Data'!H5808, "")</f>
        <v/>
      </c>
      <c r="I5808" s="21">
        <f>IF(LEN($A5808)&gt;0, FIND(CHAR(134),SUBSTITUTE(DuplicatedDataSets[[#This Row],[Filename]],"/",CHAR(134),(LEN(DuplicatedDataSets[[#This Row],[Filename]])-LEN(SUBSTITUTE(DuplicatedDataSets[[#This Row],[Filename]],"/","")))/LEN("/"))), "")</f>
        <v/>
      </c>
      <c r="J5808" s="21">
        <f>IF(LEN($A5808)&gt;0, LEFT(DuplicatedDataSets[[#This Row],[Filename]],DuplicatedDataSets[[#This Row],[FileIndex]]-1), "")</f>
        <v/>
      </c>
      <c r="K5808" s="21">
        <f>IF(LEN($A5808)&gt;0,RIGHT(DuplicatedDataSets[[#This Row],[Filename]],LEN(DuplicatedDataSets[[#This Row],[Filename]])-DuplicatedDataSets[[#This Row],[FileIndex]]), "")</f>
        <v/>
      </c>
    </row>
    <row r="5809">
      <c r="A5809" s="21">
        <f>IF(LEN('Duplication Raw Data'!$A5809)&gt;0, 'Duplication Raw Data'!A5809, "")</f>
        <v/>
      </c>
      <c r="B5809" s="21">
        <f>IF(LEN('Duplication Raw Data'!$A5809)&gt;0, 'Duplication Raw Data'!B5809, "")</f>
        <v/>
      </c>
      <c r="C5809" s="21">
        <f>IF(LEN('Duplication Raw Data'!$A5809)&gt;0, 'Duplication Raw Data'!C5809, "")</f>
        <v/>
      </c>
      <c r="D5809" s="21">
        <f>IF(LEN('Duplication Raw Data'!$A5809)&gt;0, 'Duplication Raw Data'!D5809, "")</f>
        <v/>
      </c>
      <c r="E5809" s="21">
        <f>IF(LEN('Duplication Raw Data'!$A5809)&gt;0, 'Duplication Raw Data'!E5809, "")</f>
        <v/>
      </c>
      <c r="F5809" s="21">
        <f>IF(LEN('Duplication Raw Data'!$A5809)&gt;0, 'Duplication Raw Data'!F5809, "")</f>
        <v/>
      </c>
      <c r="G5809" s="21">
        <f>IF(LEN('Duplication Raw Data'!$A5809)&gt;0, 'Duplication Raw Data'!G5809, "")</f>
        <v/>
      </c>
      <c r="H5809" s="21">
        <f>IF(LEN('Duplication Raw Data'!$A5809)&gt;0, 'Duplication Raw Data'!H5809, "")</f>
        <v/>
      </c>
      <c r="I5809" s="21">
        <f>IF(LEN($A5809)&gt;0, FIND(CHAR(134),SUBSTITUTE(DuplicatedDataSets[[#This Row],[Filename]],"/",CHAR(134),(LEN(DuplicatedDataSets[[#This Row],[Filename]])-LEN(SUBSTITUTE(DuplicatedDataSets[[#This Row],[Filename]],"/","")))/LEN("/"))), "")</f>
        <v/>
      </c>
      <c r="J5809" s="21">
        <f>IF(LEN($A5809)&gt;0, LEFT(DuplicatedDataSets[[#This Row],[Filename]],DuplicatedDataSets[[#This Row],[FileIndex]]-1), "")</f>
        <v/>
      </c>
      <c r="K5809" s="21">
        <f>IF(LEN($A5809)&gt;0,RIGHT(DuplicatedDataSets[[#This Row],[Filename]],LEN(DuplicatedDataSets[[#This Row],[Filename]])-DuplicatedDataSets[[#This Row],[FileIndex]]), "")</f>
        <v/>
      </c>
    </row>
    <row r="5810">
      <c r="A5810" s="21">
        <f>IF(LEN('Duplication Raw Data'!$A5810)&gt;0, 'Duplication Raw Data'!A5810, "")</f>
        <v/>
      </c>
      <c r="B5810" s="21">
        <f>IF(LEN('Duplication Raw Data'!$A5810)&gt;0, 'Duplication Raw Data'!B5810, "")</f>
        <v/>
      </c>
      <c r="C5810" s="21">
        <f>IF(LEN('Duplication Raw Data'!$A5810)&gt;0, 'Duplication Raw Data'!C5810, "")</f>
        <v/>
      </c>
      <c r="D5810" s="21">
        <f>IF(LEN('Duplication Raw Data'!$A5810)&gt;0, 'Duplication Raw Data'!D5810, "")</f>
        <v/>
      </c>
      <c r="E5810" s="21">
        <f>IF(LEN('Duplication Raw Data'!$A5810)&gt;0, 'Duplication Raw Data'!E5810, "")</f>
        <v/>
      </c>
      <c r="F5810" s="21">
        <f>IF(LEN('Duplication Raw Data'!$A5810)&gt;0, 'Duplication Raw Data'!F5810, "")</f>
        <v/>
      </c>
      <c r="G5810" s="21">
        <f>IF(LEN('Duplication Raw Data'!$A5810)&gt;0, 'Duplication Raw Data'!G5810, "")</f>
        <v/>
      </c>
      <c r="H5810" s="21">
        <f>IF(LEN('Duplication Raw Data'!$A5810)&gt;0, 'Duplication Raw Data'!H5810, "")</f>
        <v/>
      </c>
      <c r="I5810" s="21">
        <f>IF(LEN($A5810)&gt;0, FIND(CHAR(134),SUBSTITUTE(DuplicatedDataSets[[#This Row],[Filename]],"/",CHAR(134),(LEN(DuplicatedDataSets[[#This Row],[Filename]])-LEN(SUBSTITUTE(DuplicatedDataSets[[#This Row],[Filename]],"/","")))/LEN("/"))), "")</f>
        <v/>
      </c>
      <c r="J5810" s="21">
        <f>IF(LEN($A5810)&gt;0, LEFT(DuplicatedDataSets[[#This Row],[Filename]],DuplicatedDataSets[[#This Row],[FileIndex]]-1), "")</f>
        <v/>
      </c>
      <c r="K5810" s="21">
        <f>IF(LEN($A5810)&gt;0,RIGHT(DuplicatedDataSets[[#This Row],[Filename]],LEN(DuplicatedDataSets[[#This Row],[Filename]])-DuplicatedDataSets[[#This Row],[FileIndex]]), "")</f>
        <v/>
      </c>
    </row>
    <row r="5811">
      <c r="A5811" s="21">
        <f>IF(LEN('Duplication Raw Data'!$A5811)&gt;0, 'Duplication Raw Data'!A5811, "")</f>
        <v/>
      </c>
      <c r="B5811" s="21">
        <f>IF(LEN('Duplication Raw Data'!$A5811)&gt;0, 'Duplication Raw Data'!B5811, "")</f>
        <v/>
      </c>
      <c r="C5811" s="21">
        <f>IF(LEN('Duplication Raw Data'!$A5811)&gt;0, 'Duplication Raw Data'!C5811, "")</f>
        <v/>
      </c>
      <c r="D5811" s="21">
        <f>IF(LEN('Duplication Raw Data'!$A5811)&gt;0, 'Duplication Raw Data'!D5811, "")</f>
        <v/>
      </c>
      <c r="E5811" s="21">
        <f>IF(LEN('Duplication Raw Data'!$A5811)&gt;0, 'Duplication Raw Data'!E5811, "")</f>
        <v/>
      </c>
      <c r="F5811" s="21">
        <f>IF(LEN('Duplication Raw Data'!$A5811)&gt;0, 'Duplication Raw Data'!F5811, "")</f>
        <v/>
      </c>
      <c r="G5811" s="21">
        <f>IF(LEN('Duplication Raw Data'!$A5811)&gt;0, 'Duplication Raw Data'!G5811, "")</f>
        <v/>
      </c>
      <c r="H5811" s="21">
        <f>IF(LEN('Duplication Raw Data'!$A5811)&gt;0, 'Duplication Raw Data'!H5811, "")</f>
        <v/>
      </c>
      <c r="I5811" s="21">
        <f>IF(LEN($A5811)&gt;0, FIND(CHAR(134),SUBSTITUTE(DuplicatedDataSets[[#This Row],[Filename]],"/",CHAR(134),(LEN(DuplicatedDataSets[[#This Row],[Filename]])-LEN(SUBSTITUTE(DuplicatedDataSets[[#This Row],[Filename]],"/","")))/LEN("/"))), "")</f>
        <v/>
      </c>
      <c r="J5811" s="21">
        <f>IF(LEN($A5811)&gt;0, LEFT(DuplicatedDataSets[[#This Row],[Filename]],DuplicatedDataSets[[#This Row],[FileIndex]]-1), "")</f>
        <v/>
      </c>
      <c r="K5811" s="21">
        <f>IF(LEN($A5811)&gt;0,RIGHT(DuplicatedDataSets[[#This Row],[Filename]],LEN(DuplicatedDataSets[[#This Row],[Filename]])-DuplicatedDataSets[[#This Row],[FileIndex]]), "")</f>
        <v/>
      </c>
    </row>
    <row r="5812">
      <c r="A5812" s="21">
        <f>IF(LEN('Duplication Raw Data'!$A5812)&gt;0, 'Duplication Raw Data'!A5812, "")</f>
        <v/>
      </c>
      <c r="B5812" s="21">
        <f>IF(LEN('Duplication Raw Data'!$A5812)&gt;0, 'Duplication Raw Data'!B5812, "")</f>
        <v/>
      </c>
      <c r="C5812" s="21">
        <f>IF(LEN('Duplication Raw Data'!$A5812)&gt;0, 'Duplication Raw Data'!C5812, "")</f>
        <v/>
      </c>
      <c r="D5812" s="21">
        <f>IF(LEN('Duplication Raw Data'!$A5812)&gt;0, 'Duplication Raw Data'!D5812, "")</f>
        <v/>
      </c>
      <c r="E5812" s="21">
        <f>IF(LEN('Duplication Raw Data'!$A5812)&gt;0, 'Duplication Raw Data'!E5812, "")</f>
        <v/>
      </c>
      <c r="F5812" s="21">
        <f>IF(LEN('Duplication Raw Data'!$A5812)&gt;0, 'Duplication Raw Data'!F5812, "")</f>
        <v/>
      </c>
      <c r="G5812" s="21">
        <f>IF(LEN('Duplication Raw Data'!$A5812)&gt;0, 'Duplication Raw Data'!G5812, "")</f>
        <v/>
      </c>
      <c r="H5812" s="21">
        <f>IF(LEN('Duplication Raw Data'!$A5812)&gt;0, 'Duplication Raw Data'!H5812, "")</f>
        <v/>
      </c>
      <c r="I5812" s="21">
        <f>IF(LEN($A5812)&gt;0, FIND(CHAR(134),SUBSTITUTE(DuplicatedDataSets[[#This Row],[Filename]],"/",CHAR(134),(LEN(DuplicatedDataSets[[#This Row],[Filename]])-LEN(SUBSTITUTE(DuplicatedDataSets[[#This Row],[Filename]],"/","")))/LEN("/"))), "")</f>
        <v/>
      </c>
      <c r="J5812" s="21">
        <f>IF(LEN($A5812)&gt;0, LEFT(DuplicatedDataSets[[#This Row],[Filename]],DuplicatedDataSets[[#This Row],[FileIndex]]-1), "")</f>
        <v/>
      </c>
      <c r="K5812" s="21">
        <f>IF(LEN($A5812)&gt;0,RIGHT(DuplicatedDataSets[[#This Row],[Filename]],LEN(DuplicatedDataSets[[#This Row],[Filename]])-DuplicatedDataSets[[#This Row],[FileIndex]]), "")</f>
        <v/>
      </c>
    </row>
    <row r="5813">
      <c r="A5813" s="21">
        <f>IF(LEN('Duplication Raw Data'!$A5813)&gt;0, 'Duplication Raw Data'!A5813, "")</f>
        <v/>
      </c>
      <c r="B5813" s="21">
        <f>IF(LEN('Duplication Raw Data'!$A5813)&gt;0, 'Duplication Raw Data'!B5813, "")</f>
        <v/>
      </c>
      <c r="C5813" s="21">
        <f>IF(LEN('Duplication Raw Data'!$A5813)&gt;0, 'Duplication Raw Data'!C5813, "")</f>
        <v/>
      </c>
      <c r="D5813" s="21">
        <f>IF(LEN('Duplication Raw Data'!$A5813)&gt;0, 'Duplication Raw Data'!D5813, "")</f>
        <v/>
      </c>
      <c r="E5813" s="21">
        <f>IF(LEN('Duplication Raw Data'!$A5813)&gt;0, 'Duplication Raw Data'!E5813, "")</f>
        <v/>
      </c>
      <c r="F5813" s="21">
        <f>IF(LEN('Duplication Raw Data'!$A5813)&gt;0, 'Duplication Raw Data'!F5813, "")</f>
        <v/>
      </c>
      <c r="G5813" s="21">
        <f>IF(LEN('Duplication Raw Data'!$A5813)&gt;0, 'Duplication Raw Data'!G5813, "")</f>
        <v/>
      </c>
      <c r="H5813" s="21">
        <f>IF(LEN('Duplication Raw Data'!$A5813)&gt;0, 'Duplication Raw Data'!H5813, "")</f>
        <v/>
      </c>
      <c r="I5813" s="21">
        <f>IF(LEN($A5813)&gt;0, FIND(CHAR(134),SUBSTITUTE(DuplicatedDataSets[[#This Row],[Filename]],"/",CHAR(134),(LEN(DuplicatedDataSets[[#This Row],[Filename]])-LEN(SUBSTITUTE(DuplicatedDataSets[[#This Row],[Filename]],"/","")))/LEN("/"))), "")</f>
        <v/>
      </c>
      <c r="J5813" s="21">
        <f>IF(LEN($A5813)&gt;0, LEFT(DuplicatedDataSets[[#This Row],[Filename]],DuplicatedDataSets[[#This Row],[FileIndex]]-1), "")</f>
        <v/>
      </c>
      <c r="K5813" s="21">
        <f>IF(LEN($A5813)&gt;0,RIGHT(DuplicatedDataSets[[#This Row],[Filename]],LEN(DuplicatedDataSets[[#This Row],[Filename]])-DuplicatedDataSets[[#This Row],[FileIndex]]), "")</f>
        <v/>
      </c>
    </row>
    <row r="5814">
      <c r="A5814" s="21">
        <f>IF(LEN('Duplication Raw Data'!$A5814)&gt;0, 'Duplication Raw Data'!A5814, "")</f>
        <v/>
      </c>
      <c r="B5814" s="21">
        <f>IF(LEN('Duplication Raw Data'!$A5814)&gt;0, 'Duplication Raw Data'!B5814, "")</f>
        <v/>
      </c>
      <c r="C5814" s="21">
        <f>IF(LEN('Duplication Raw Data'!$A5814)&gt;0, 'Duplication Raw Data'!C5814, "")</f>
        <v/>
      </c>
      <c r="D5814" s="21">
        <f>IF(LEN('Duplication Raw Data'!$A5814)&gt;0, 'Duplication Raw Data'!D5814, "")</f>
        <v/>
      </c>
      <c r="E5814" s="21">
        <f>IF(LEN('Duplication Raw Data'!$A5814)&gt;0, 'Duplication Raw Data'!E5814, "")</f>
        <v/>
      </c>
      <c r="F5814" s="21">
        <f>IF(LEN('Duplication Raw Data'!$A5814)&gt;0, 'Duplication Raw Data'!F5814, "")</f>
        <v/>
      </c>
      <c r="G5814" s="21">
        <f>IF(LEN('Duplication Raw Data'!$A5814)&gt;0, 'Duplication Raw Data'!G5814, "")</f>
        <v/>
      </c>
      <c r="H5814" s="21">
        <f>IF(LEN('Duplication Raw Data'!$A5814)&gt;0, 'Duplication Raw Data'!H5814, "")</f>
        <v/>
      </c>
      <c r="I5814" s="21">
        <f>IF(LEN($A5814)&gt;0, FIND(CHAR(134),SUBSTITUTE(DuplicatedDataSets[[#This Row],[Filename]],"/",CHAR(134),(LEN(DuplicatedDataSets[[#This Row],[Filename]])-LEN(SUBSTITUTE(DuplicatedDataSets[[#This Row],[Filename]],"/","")))/LEN("/"))), "")</f>
        <v/>
      </c>
      <c r="J5814" s="21">
        <f>IF(LEN($A5814)&gt;0, LEFT(DuplicatedDataSets[[#This Row],[Filename]],DuplicatedDataSets[[#This Row],[FileIndex]]-1), "")</f>
        <v/>
      </c>
      <c r="K5814" s="21">
        <f>IF(LEN($A5814)&gt;0,RIGHT(DuplicatedDataSets[[#This Row],[Filename]],LEN(DuplicatedDataSets[[#This Row],[Filename]])-DuplicatedDataSets[[#This Row],[FileIndex]]), "")</f>
        <v/>
      </c>
    </row>
    <row r="5815">
      <c r="A5815" s="21">
        <f>IF(LEN('Duplication Raw Data'!$A5815)&gt;0, 'Duplication Raw Data'!A5815, "")</f>
        <v/>
      </c>
      <c r="B5815" s="21">
        <f>IF(LEN('Duplication Raw Data'!$A5815)&gt;0, 'Duplication Raw Data'!B5815, "")</f>
        <v/>
      </c>
      <c r="C5815" s="21">
        <f>IF(LEN('Duplication Raw Data'!$A5815)&gt;0, 'Duplication Raw Data'!C5815, "")</f>
        <v/>
      </c>
      <c r="D5815" s="21">
        <f>IF(LEN('Duplication Raw Data'!$A5815)&gt;0, 'Duplication Raw Data'!D5815, "")</f>
        <v/>
      </c>
      <c r="E5815" s="21">
        <f>IF(LEN('Duplication Raw Data'!$A5815)&gt;0, 'Duplication Raw Data'!E5815, "")</f>
        <v/>
      </c>
      <c r="F5815" s="21">
        <f>IF(LEN('Duplication Raw Data'!$A5815)&gt;0, 'Duplication Raw Data'!F5815, "")</f>
        <v/>
      </c>
      <c r="G5815" s="21">
        <f>IF(LEN('Duplication Raw Data'!$A5815)&gt;0, 'Duplication Raw Data'!G5815, "")</f>
        <v/>
      </c>
      <c r="H5815" s="21">
        <f>IF(LEN('Duplication Raw Data'!$A5815)&gt;0, 'Duplication Raw Data'!H5815, "")</f>
        <v/>
      </c>
      <c r="I5815" s="21">
        <f>IF(LEN($A5815)&gt;0, FIND(CHAR(134),SUBSTITUTE(DuplicatedDataSets[[#This Row],[Filename]],"/",CHAR(134),(LEN(DuplicatedDataSets[[#This Row],[Filename]])-LEN(SUBSTITUTE(DuplicatedDataSets[[#This Row],[Filename]],"/","")))/LEN("/"))), "")</f>
        <v/>
      </c>
      <c r="J5815" s="21">
        <f>IF(LEN($A5815)&gt;0, LEFT(DuplicatedDataSets[[#This Row],[Filename]],DuplicatedDataSets[[#This Row],[FileIndex]]-1), "")</f>
        <v/>
      </c>
      <c r="K5815" s="21">
        <f>IF(LEN($A5815)&gt;0,RIGHT(DuplicatedDataSets[[#This Row],[Filename]],LEN(DuplicatedDataSets[[#This Row],[Filename]])-DuplicatedDataSets[[#This Row],[FileIndex]]), "")</f>
        <v/>
      </c>
    </row>
    <row r="5816">
      <c r="A5816" s="21">
        <f>IF(LEN('Duplication Raw Data'!$A5816)&gt;0, 'Duplication Raw Data'!A5816, "")</f>
        <v/>
      </c>
      <c r="B5816" s="21">
        <f>IF(LEN('Duplication Raw Data'!$A5816)&gt;0, 'Duplication Raw Data'!B5816, "")</f>
        <v/>
      </c>
      <c r="C5816" s="21">
        <f>IF(LEN('Duplication Raw Data'!$A5816)&gt;0, 'Duplication Raw Data'!C5816, "")</f>
        <v/>
      </c>
      <c r="D5816" s="21">
        <f>IF(LEN('Duplication Raw Data'!$A5816)&gt;0, 'Duplication Raw Data'!D5816, "")</f>
        <v/>
      </c>
      <c r="E5816" s="21">
        <f>IF(LEN('Duplication Raw Data'!$A5816)&gt;0, 'Duplication Raw Data'!E5816, "")</f>
        <v/>
      </c>
      <c r="F5816" s="21">
        <f>IF(LEN('Duplication Raw Data'!$A5816)&gt;0, 'Duplication Raw Data'!F5816, "")</f>
        <v/>
      </c>
      <c r="G5816" s="21">
        <f>IF(LEN('Duplication Raw Data'!$A5816)&gt;0, 'Duplication Raw Data'!G5816, "")</f>
        <v/>
      </c>
      <c r="H5816" s="21">
        <f>IF(LEN('Duplication Raw Data'!$A5816)&gt;0, 'Duplication Raw Data'!H5816, "")</f>
        <v/>
      </c>
      <c r="I5816" s="21">
        <f>IF(LEN($A5816)&gt;0, FIND(CHAR(134),SUBSTITUTE(DuplicatedDataSets[[#This Row],[Filename]],"/",CHAR(134),(LEN(DuplicatedDataSets[[#This Row],[Filename]])-LEN(SUBSTITUTE(DuplicatedDataSets[[#This Row],[Filename]],"/","")))/LEN("/"))), "")</f>
        <v/>
      </c>
      <c r="J5816" s="21">
        <f>IF(LEN($A5816)&gt;0, LEFT(DuplicatedDataSets[[#This Row],[Filename]],DuplicatedDataSets[[#This Row],[FileIndex]]-1), "")</f>
        <v/>
      </c>
      <c r="K5816" s="21">
        <f>IF(LEN($A5816)&gt;0,RIGHT(DuplicatedDataSets[[#This Row],[Filename]],LEN(DuplicatedDataSets[[#This Row],[Filename]])-DuplicatedDataSets[[#This Row],[FileIndex]]), "")</f>
        <v/>
      </c>
    </row>
    <row r="5817">
      <c r="A5817" s="21">
        <f>IF(LEN('Duplication Raw Data'!$A5817)&gt;0, 'Duplication Raw Data'!A5817, "")</f>
        <v/>
      </c>
      <c r="B5817" s="21">
        <f>IF(LEN('Duplication Raw Data'!$A5817)&gt;0, 'Duplication Raw Data'!B5817, "")</f>
        <v/>
      </c>
      <c r="C5817" s="21">
        <f>IF(LEN('Duplication Raw Data'!$A5817)&gt;0, 'Duplication Raw Data'!C5817, "")</f>
        <v/>
      </c>
      <c r="D5817" s="21">
        <f>IF(LEN('Duplication Raw Data'!$A5817)&gt;0, 'Duplication Raw Data'!D5817, "")</f>
        <v/>
      </c>
      <c r="E5817" s="21">
        <f>IF(LEN('Duplication Raw Data'!$A5817)&gt;0, 'Duplication Raw Data'!E5817, "")</f>
        <v/>
      </c>
      <c r="F5817" s="21">
        <f>IF(LEN('Duplication Raw Data'!$A5817)&gt;0, 'Duplication Raw Data'!F5817, "")</f>
        <v/>
      </c>
      <c r="G5817" s="21">
        <f>IF(LEN('Duplication Raw Data'!$A5817)&gt;0, 'Duplication Raw Data'!G5817, "")</f>
        <v/>
      </c>
      <c r="H5817" s="21">
        <f>IF(LEN('Duplication Raw Data'!$A5817)&gt;0, 'Duplication Raw Data'!H5817, "")</f>
        <v/>
      </c>
      <c r="I5817" s="21">
        <f>IF(LEN($A5817)&gt;0, FIND(CHAR(134),SUBSTITUTE(DuplicatedDataSets[[#This Row],[Filename]],"/",CHAR(134),(LEN(DuplicatedDataSets[[#This Row],[Filename]])-LEN(SUBSTITUTE(DuplicatedDataSets[[#This Row],[Filename]],"/","")))/LEN("/"))), "")</f>
        <v/>
      </c>
      <c r="J5817" s="21">
        <f>IF(LEN($A5817)&gt;0, LEFT(DuplicatedDataSets[[#This Row],[Filename]],DuplicatedDataSets[[#This Row],[FileIndex]]-1), "")</f>
        <v/>
      </c>
      <c r="K5817" s="21">
        <f>IF(LEN($A5817)&gt;0,RIGHT(DuplicatedDataSets[[#This Row],[Filename]],LEN(DuplicatedDataSets[[#This Row],[Filename]])-DuplicatedDataSets[[#This Row],[FileIndex]]), "")</f>
        <v/>
      </c>
    </row>
    <row r="5818">
      <c r="A5818" s="21">
        <f>IF(LEN('Duplication Raw Data'!$A5818)&gt;0, 'Duplication Raw Data'!A5818, "")</f>
        <v/>
      </c>
      <c r="B5818" s="21">
        <f>IF(LEN('Duplication Raw Data'!$A5818)&gt;0, 'Duplication Raw Data'!B5818, "")</f>
        <v/>
      </c>
      <c r="C5818" s="21">
        <f>IF(LEN('Duplication Raw Data'!$A5818)&gt;0, 'Duplication Raw Data'!C5818, "")</f>
        <v/>
      </c>
      <c r="D5818" s="21">
        <f>IF(LEN('Duplication Raw Data'!$A5818)&gt;0, 'Duplication Raw Data'!D5818, "")</f>
        <v/>
      </c>
      <c r="E5818" s="21">
        <f>IF(LEN('Duplication Raw Data'!$A5818)&gt;0, 'Duplication Raw Data'!E5818, "")</f>
        <v/>
      </c>
      <c r="F5818" s="21">
        <f>IF(LEN('Duplication Raw Data'!$A5818)&gt;0, 'Duplication Raw Data'!F5818, "")</f>
        <v/>
      </c>
      <c r="G5818" s="21">
        <f>IF(LEN('Duplication Raw Data'!$A5818)&gt;0, 'Duplication Raw Data'!G5818, "")</f>
        <v/>
      </c>
      <c r="H5818" s="21">
        <f>IF(LEN('Duplication Raw Data'!$A5818)&gt;0, 'Duplication Raw Data'!H5818, "")</f>
        <v/>
      </c>
      <c r="I5818" s="21">
        <f>IF(LEN($A5818)&gt;0, FIND(CHAR(134),SUBSTITUTE(DuplicatedDataSets[[#This Row],[Filename]],"/",CHAR(134),(LEN(DuplicatedDataSets[[#This Row],[Filename]])-LEN(SUBSTITUTE(DuplicatedDataSets[[#This Row],[Filename]],"/","")))/LEN("/"))), "")</f>
        <v/>
      </c>
      <c r="J5818" s="21">
        <f>IF(LEN($A5818)&gt;0, LEFT(DuplicatedDataSets[[#This Row],[Filename]],DuplicatedDataSets[[#This Row],[FileIndex]]-1), "")</f>
        <v/>
      </c>
      <c r="K5818" s="21">
        <f>IF(LEN($A5818)&gt;0,RIGHT(DuplicatedDataSets[[#This Row],[Filename]],LEN(DuplicatedDataSets[[#This Row],[Filename]])-DuplicatedDataSets[[#This Row],[FileIndex]]), "")</f>
        <v/>
      </c>
    </row>
    <row r="5819">
      <c r="A5819" s="21">
        <f>IF(LEN('Duplication Raw Data'!$A5819)&gt;0, 'Duplication Raw Data'!A5819, "")</f>
        <v/>
      </c>
      <c r="B5819" s="21">
        <f>IF(LEN('Duplication Raw Data'!$A5819)&gt;0, 'Duplication Raw Data'!B5819, "")</f>
        <v/>
      </c>
      <c r="C5819" s="21">
        <f>IF(LEN('Duplication Raw Data'!$A5819)&gt;0, 'Duplication Raw Data'!C5819, "")</f>
        <v/>
      </c>
      <c r="D5819" s="21">
        <f>IF(LEN('Duplication Raw Data'!$A5819)&gt;0, 'Duplication Raw Data'!D5819, "")</f>
        <v/>
      </c>
      <c r="E5819" s="21">
        <f>IF(LEN('Duplication Raw Data'!$A5819)&gt;0, 'Duplication Raw Data'!E5819, "")</f>
        <v/>
      </c>
      <c r="F5819" s="21">
        <f>IF(LEN('Duplication Raw Data'!$A5819)&gt;0, 'Duplication Raw Data'!F5819, "")</f>
        <v/>
      </c>
      <c r="G5819" s="21">
        <f>IF(LEN('Duplication Raw Data'!$A5819)&gt;0, 'Duplication Raw Data'!G5819, "")</f>
        <v/>
      </c>
      <c r="H5819" s="21">
        <f>IF(LEN('Duplication Raw Data'!$A5819)&gt;0, 'Duplication Raw Data'!H5819, "")</f>
        <v/>
      </c>
      <c r="I5819" s="21">
        <f>IF(LEN($A5819)&gt;0, FIND(CHAR(134),SUBSTITUTE(DuplicatedDataSets[[#This Row],[Filename]],"/",CHAR(134),(LEN(DuplicatedDataSets[[#This Row],[Filename]])-LEN(SUBSTITUTE(DuplicatedDataSets[[#This Row],[Filename]],"/","")))/LEN("/"))), "")</f>
        <v/>
      </c>
      <c r="J5819" s="21">
        <f>IF(LEN($A5819)&gt;0, LEFT(DuplicatedDataSets[[#This Row],[Filename]],DuplicatedDataSets[[#This Row],[FileIndex]]-1), "")</f>
        <v/>
      </c>
      <c r="K5819" s="21">
        <f>IF(LEN($A5819)&gt;0,RIGHT(DuplicatedDataSets[[#This Row],[Filename]],LEN(DuplicatedDataSets[[#This Row],[Filename]])-DuplicatedDataSets[[#This Row],[FileIndex]]), "")</f>
        <v/>
      </c>
    </row>
    <row r="5820">
      <c r="A5820" s="21">
        <f>IF(LEN('Duplication Raw Data'!$A5820)&gt;0, 'Duplication Raw Data'!A5820, "")</f>
        <v/>
      </c>
      <c r="B5820" s="21">
        <f>IF(LEN('Duplication Raw Data'!$A5820)&gt;0, 'Duplication Raw Data'!B5820, "")</f>
        <v/>
      </c>
      <c r="C5820" s="21">
        <f>IF(LEN('Duplication Raw Data'!$A5820)&gt;0, 'Duplication Raw Data'!C5820, "")</f>
        <v/>
      </c>
      <c r="D5820" s="21">
        <f>IF(LEN('Duplication Raw Data'!$A5820)&gt;0, 'Duplication Raw Data'!D5820, "")</f>
        <v/>
      </c>
      <c r="E5820" s="21">
        <f>IF(LEN('Duplication Raw Data'!$A5820)&gt;0, 'Duplication Raw Data'!E5820, "")</f>
        <v/>
      </c>
      <c r="F5820" s="21">
        <f>IF(LEN('Duplication Raw Data'!$A5820)&gt;0, 'Duplication Raw Data'!F5820, "")</f>
        <v/>
      </c>
      <c r="G5820" s="21">
        <f>IF(LEN('Duplication Raw Data'!$A5820)&gt;0, 'Duplication Raw Data'!G5820, "")</f>
        <v/>
      </c>
      <c r="H5820" s="21">
        <f>IF(LEN('Duplication Raw Data'!$A5820)&gt;0, 'Duplication Raw Data'!H5820, "")</f>
        <v/>
      </c>
      <c r="I5820" s="21">
        <f>IF(LEN($A5820)&gt;0, FIND(CHAR(134),SUBSTITUTE(DuplicatedDataSets[[#This Row],[Filename]],"/",CHAR(134),(LEN(DuplicatedDataSets[[#This Row],[Filename]])-LEN(SUBSTITUTE(DuplicatedDataSets[[#This Row],[Filename]],"/","")))/LEN("/"))), "")</f>
        <v/>
      </c>
      <c r="J5820" s="21">
        <f>IF(LEN($A5820)&gt;0, LEFT(DuplicatedDataSets[[#This Row],[Filename]],DuplicatedDataSets[[#This Row],[FileIndex]]-1), "")</f>
        <v/>
      </c>
      <c r="K5820" s="21">
        <f>IF(LEN($A5820)&gt;0,RIGHT(DuplicatedDataSets[[#This Row],[Filename]],LEN(DuplicatedDataSets[[#This Row],[Filename]])-DuplicatedDataSets[[#This Row],[FileIndex]]), "")</f>
        <v/>
      </c>
    </row>
    <row r="5821">
      <c r="A5821" s="21">
        <f>IF(LEN('Duplication Raw Data'!$A5821)&gt;0, 'Duplication Raw Data'!A5821, "")</f>
        <v/>
      </c>
      <c r="B5821" s="21">
        <f>IF(LEN('Duplication Raw Data'!$A5821)&gt;0, 'Duplication Raw Data'!B5821, "")</f>
        <v/>
      </c>
      <c r="C5821" s="21">
        <f>IF(LEN('Duplication Raw Data'!$A5821)&gt;0, 'Duplication Raw Data'!C5821, "")</f>
        <v/>
      </c>
      <c r="D5821" s="21">
        <f>IF(LEN('Duplication Raw Data'!$A5821)&gt;0, 'Duplication Raw Data'!D5821, "")</f>
        <v/>
      </c>
      <c r="E5821" s="21">
        <f>IF(LEN('Duplication Raw Data'!$A5821)&gt;0, 'Duplication Raw Data'!E5821, "")</f>
        <v/>
      </c>
      <c r="F5821" s="21">
        <f>IF(LEN('Duplication Raw Data'!$A5821)&gt;0, 'Duplication Raw Data'!F5821, "")</f>
        <v/>
      </c>
      <c r="G5821" s="21">
        <f>IF(LEN('Duplication Raw Data'!$A5821)&gt;0, 'Duplication Raw Data'!G5821, "")</f>
        <v/>
      </c>
      <c r="H5821" s="21">
        <f>IF(LEN('Duplication Raw Data'!$A5821)&gt;0, 'Duplication Raw Data'!H5821, "")</f>
        <v/>
      </c>
      <c r="I5821" s="21">
        <f>IF(LEN($A5821)&gt;0, FIND(CHAR(134),SUBSTITUTE(DuplicatedDataSets[[#This Row],[Filename]],"/",CHAR(134),(LEN(DuplicatedDataSets[[#This Row],[Filename]])-LEN(SUBSTITUTE(DuplicatedDataSets[[#This Row],[Filename]],"/","")))/LEN("/"))), "")</f>
        <v/>
      </c>
      <c r="J5821" s="21">
        <f>IF(LEN($A5821)&gt;0, LEFT(DuplicatedDataSets[[#This Row],[Filename]],DuplicatedDataSets[[#This Row],[FileIndex]]-1), "")</f>
        <v/>
      </c>
      <c r="K5821" s="21">
        <f>IF(LEN($A5821)&gt;0,RIGHT(DuplicatedDataSets[[#This Row],[Filename]],LEN(DuplicatedDataSets[[#This Row],[Filename]])-DuplicatedDataSets[[#This Row],[FileIndex]]), "")</f>
        <v/>
      </c>
    </row>
    <row r="5822">
      <c r="A5822" s="21">
        <f>IF(LEN('Duplication Raw Data'!$A5822)&gt;0, 'Duplication Raw Data'!A5822, "")</f>
        <v/>
      </c>
      <c r="B5822" s="21">
        <f>IF(LEN('Duplication Raw Data'!$A5822)&gt;0, 'Duplication Raw Data'!B5822, "")</f>
        <v/>
      </c>
      <c r="C5822" s="21">
        <f>IF(LEN('Duplication Raw Data'!$A5822)&gt;0, 'Duplication Raw Data'!C5822, "")</f>
        <v/>
      </c>
      <c r="D5822" s="21">
        <f>IF(LEN('Duplication Raw Data'!$A5822)&gt;0, 'Duplication Raw Data'!D5822, "")</f>
        <v/>
      </c>
      <c r="E5822" s="21">
        <f>IF(LEN('Duplication Raw Data'!$A5822)&gt;0, 'Duplication Raw Data'!E5822, "")</f>
        <v/>
      </c>
      <c r="F5822" s="21">
        <f>IF(LEN('Duplication Raw Data'!$A5822)&gt;0, 'Duplication Raw Data'!F5822, "")</f>
        <v/>
      </c>
      <c r="G5822" s="21">
        <f>IF(LEN('Duplication Raw Data'!$A5822)&gt;0, 'Duplication Raw Data'!G5822, "")</f>
        <v/>
      </c>
      <c r="H5822" s="21">
        <f>IF(LEN('Duplication Raw Data'!$A5822)&gt;0, 'Duplication Raw Data'!H5822, "")</f>
        <v/>
      </c>
      <c r="I5822" s="21">
        <f>IF(LEN($A5822)&gt;0, FIND(CHAR(134),SUBSTITUTE(DuplicatedDataSets[[#This Row],[Filename]],"/",CHAR(134),(LEN(DuplicatedDataSets[[#This Row],[Filename]])-LEN(SUBSTITUTE(DuplicatedDataSets[[#This Row],[Filename]],"/","")))/LEN("/"))), "")</f>
        <v/>
      </c>
      <c r="J5822" s="21">
        <f>IF(LEN($A5822)&gt;0, LEFT(DuplicatedDataSets[[#This Row],[Filename]],DuplicatedDataSets[[#This Row],[FileIndex]]-1), "")</f>
        <v/>
      </c>
      <c r="K5822" s="21">
        <f>IF(LEN($A5822)&gt;0,RIGHT(DuplicatedDataSets[[#This Row],[Filename]],LEN(DuplicatedDataSets[[#This Row],[Filename]])-DuplicatedDataSets[[#This Row],[FileIndex]]), "")</f>
        <v/>
      </c>
    </row>
    <row r="5823">
      <c r="A5823" s="21">
        <f>IF(LEN('Duplication Raw Data'!$A5823)&gt;0, 'Duplication Raw Data'!A5823, "")</f>
        <v/>
      </c>
      <c r="B5823" s="21">
        <f>IF(LEN('Duplication Raw Data'!$A5823)&gt;0, 'Duplication Raw Data'!B5823, "")</f>
        <v/>
      </c>
      <c r="C5823" s="21">
        <f>IF(LEN('Duplication Raw Data'!$A5823)&gt;0, 'Duplication Raw Data'!C5823, "")</f>
        <v/>
      </c>
      <c r="D5823" s="21">
        <f>IF(LEN('Duplication Raw Data'!$A5823)&gt;0, 'Duplication Raw Data'!D5823, "")</f>
        <v/>
      </c>
      <c r="E5823" s="21">
        <f>IF(LEN('Duplication Raw Data'!$A5823)&gt;0, 'Duplication Raw Data'!E5823, "")</f>
        <v/>
      </c>
      <c r="F5823" s="21">
        <f>IF(LEN('Duplication Raw Data'!$A5823)&gt;0, 'Duplication Raw Data'!F5823, "")</f>
        <v/>
      </c>
      <c r="G5823" s="21">
        <f>IF(LEN('Duplication Raw Data'!$A5823)&gt;0, 'Duplication Raw Data'!G5823, "")</f>
        <v/>
      </c>
      <c r="H5823" s="21">
        <f>IF(LEN('Duplication Raw Data'!$A5823)&gt;0, 'Duplication Raw Data'!H5823, "")</f>
        <v/>
      </c>
      <c r="I5823" s="21">
        <f>IF(LEN($A5823)&gt;0, FIND(CHAR(134),SUBSTITUTE(DuplicatedDataSets[[#This Row],[Filename]],"/",CHAR(134),(LEN(DuplicatedDataSets[[#This Row],[Filename]])-LEN(SUBSTITUTE(DuplicatedDataSets[[#This Row],[Filename]],"/","")))/LEN("/"))), "")</f>
        <v/>
      </c>
      <c r="J5823" s="21">
        <f>IF(LEN($A5823)&gt;0, LEFT(DuplicatedDataSets[[#This Row],[Filename]],DuplicatedDataSets[[#This Row],[FileIndex]]-1), "")</f>
        <v/>
      </c>
      <c r="K5823" s="21">
        <f>IF(LEN($A5823)&gt;0,RIGHT(DuplicatedDataSets[[#This Row],[Filename]],LEN(DuplicatedDataSets[[#This Row],[Filename]])-DuplicatedDataSets[[#This Row],[FileIndex]]), "")</f>
        <v/>
      </c>
    </row>
    <row r="5824">
      <c r="A5824" s="21">
        <f>IF(LEN('Duplication Raw Data'!$A5824)&gt;0, 'Duplication Raw Data'!A5824, "")</f>
        <v/>
      </c>
      <c r="B5824" s="21">
        <f>IF(LEN('Duplication Raw Data'!$A5824)&gt;0, 'Duplication Raw Data'!B5824, "")</f>
        <v/>
      </c>
      <c r="C5824" s="21">
        <f>IF(LEN('Duplication Raw Data'!$A5824)&gt;0, 'Duplication Raw Data'!C5824, "")</f>
        <v/>
      </c>
      <c r="D5824" s="21">
        <f>IF(LEN('Duplication Raw Data'!$A5824)&gt;0, 'Duplication Raw Data'!D5824, "")</f>
        <v/>
      </c>
      <c r="E5824" s="21">
        <f>IF(LEN('Duplication Raw Data'!$A5824)&gt;0, 'Duplication Raw Data'!E5824, "")</f>
        <v/>
      </c>
      <c r="F5824" s="21">
        <f>IF(LEN('Duplication Raw Data'!$A5824)&gt;0, 'Duplication Raw Data'!F5824, "")</f>
        <v/>
      </c>
      <c r="G5824" s="21">
        <f>IF(LEN('Duplication Raw Data'!$A5824)&gt;0, 'Duplication Raw Data'!G5824, "")</f>
        <v/>
      </c>
      <c r="H5824" s="21">
        <f>IF(LEN('Duplication Raw Data'!$A5824)&gt;0, 'Duplication Raw Data'!H5824, "")</f>
        <v/>
      </c>
      <c r="I5824" s="21">
        <f>IF(LEN($A5824)&gt;0, FIND(CHAR(134),SUBSTITUTE(DuplicatedDataSets[[#This Row],[Filename]],"/",CHAR(134),(LEN(DuplicatedDataSets[[#This Row],[Filename]])-LEN(SUBSTITUTE(DuplicatedDataSets[[#This Row],[Filename]],"/","")))/LEN("/"))), "")</f>
        <v/>
      </c>
      <c r="J5824" s="21">
        <f>IF(LEN($A5824)&gt;0, LEFT(DuplicatedDataSets[[#This Row],[Filename]],DuplicatedDataSets[[#This Row],[FileIndex]]-1), "")</f>
        <v/>
      </c>
      <c r="K5824" s="21">
        <f>IF(LEN($A5824)&gt;0,RIGHT(DuplicatedDataSets[[#This Row],[Filename]],LEN(DuplicatedDataSets[[#This Row],[Filename]])-DuplicatedDataSets[[#This Row],[FileIndex]]), "")</f>
        <v/>
      </c>
    </row>
    <row r="5825">
      <c r="A5825" s="21">
        <f>IF(LEN('Duplication Raw Data'!$A5825)&gt;0, 'Duplication Raw Data'!A5825, "")</f>
        <v/>
      </c>
      <c r="B5825" s="21">
        <f>IF(LEN('Duplication Raw Data'!$A5825)&gt;0, 'Duplication Raw Data'!B5825, "")</f>
        <v/>
      </c>
      <c r="C5825" s="21">
        <f>IF(LEN('Duplication Raw Data'!$A5825)&gt;0, 'Duplication Raw Data'!C5825, "")</f>
        <v/>
      </c>
      <c r="D5825" s="21">
        <f>IF(LEN('Duplication Raw Data'!$A5825)&gt;0, 'Duplication Raw Data'!D5825, "")</f>
        <v/>
      </c>
      <c r="E5825" s="21">
        <f>IF(LEN('Duplication Raw Data'!$A5825)&gt;0, 'Duplication Raw Data'!E5825, "")</f>
        <v/>
      </c>
      <c r="F5825" s="21">
        <f>IF(LEN('Duplication Raw Data'!$A5825)&gt;0, 'Duplication Raw Data'!F5825, "")</f>
        <v/>
      </c>
      <c r="G5825" s="21">
        <f>IF(LEN('Duplication Raw Data'!$A5825)&gt;0, 'Duplication Raw Data'!G5825, "")</f>
        <v/>
      </c>
      <c r="H5825" s="21">
        <f>IF(LEN('Duplication Raw Data'!$A5825)&gt;0, 'Duplication Raw Data'!H5825, "")</f>
        <v/>
      </c>
      <c r="I5825" s="21">
        <f>IF(LEN($A5825)&gt;0, FIND(CHAR(134),SUBSTITUTE(DuplicatedDataSets[[#This Row],[Filename]],"/",CHAR(134),(LEN(DuplicatedDataSets[[#This Row],[Filename]])-LEN(SUBSTITUTE(DuplicatedDataSets[[#This Row],[Filename]],"/","")))/LEN("/"))), "")</f>
        <v/>
      </c>
      <c r="J5825" s="21">
        <f>IF(LEN($A5825)&gt;0, LEFT(DuplicatedDataSets[[#This Row],[Filename]],DuplicatedDataSets[[#This Row],[FileIndex]]-1), "")</f>
        <v/>
      </c>
      <c r="K5825" s="21">
        <f>IF(LEN($A5825)&gt;0,RIGHT(DuplicatedDataSets[[#This Row],[Filename]],LEN(DuplicatedDataSets[[#This Row],[Filename]])-DuplicatedDataSets[[#This Row],[FileIndex]]), "")</f>
        <v/>
      </c>
    </row>
    <row r="5826">
      <c r="A5826" s="21">
        <f>IF(LEN('Duplication Raw Data'!$A5826)&gt;0, 'Duplication Raw Data'!A5826, "")</f>
        <v/>
      </c>
      <c r="B5826" s="21">
        <f>IF(LEN('Duplication Raw Data'!$A5826)&gt;0, 'Duplication Raw Data'!B5826, "")</f>
        <v/>
      </c>
      <c r="C5826" s="21">
        <f>IF(LEN('Duplication Raw Data'!$A5826)&gt;0, 'Duplication Raw Data'!C5826, "")</f>
        <v/>
      </c>
      <c r="D5826" s="21">
        <f>IF(LEN('Duplication Raw Data'!$A5826)&gt;0, 'Duplication Raw Data'!D5826, "")</f>
        <v/>
      </c>
      <c r="E5826" s="21">
        <f>IF(LEN('Duplication Raw Data'!$A5826)&gt;0, 'Duplication Raw Data'!E5826, "")</f>
        <v/>
      </c>
      <c r="F5826" s="21">
        <f>IF(LEN('Duplication Raw Data'!$A5826)&gt;0, 'Duplication Raw Data'!F5826, "")</f>
        <v/>
      </c>
      <c r="G5826" s="21">
        <f>IF(LEN('Duplication Raw Data'!$A5826)&gt;0, 'Duplication Raw Data'!G5826, "")</f>
        <v/>
      </c>
      <c r="H5826" s="21">
        <f>IF(LEN('Duplication Raw Data'!$A5826)&gt;0, 'Duplication Raw Data'!H5826, "")</f>
        <v/>
      </c>
      <c r="I5826" s="21">
        <f>IF(LEN($A5826)&gt;0, FIND(CHAR(134),SUBSTITUTE(DuplicatedDataSets[[#This Row],[Filename]],"/",CHAR(134),(LEN(DuplicatedDataSets[[#This Row],[Filename]])-LEN(SUBSTITUTE(DuplicatedDataSets[[#This Row],[Filename]],"/","")))/LEN("/"))), "")</f>
        <v/>
      </c>
      <c r="J5826" s="21">
        <f>IF(LEN($A5826)&gt;0, LEFT(DuplicatedDataSets[[#This Row],[Filename]],DuplicatedDataSets[[#This Row],[FileIndex]]-1), "")</f>
        <v/>
      </c>
      <c r="K5826" s="21">
        <f>IF(LEN($A5826)&gt;0,RIGHT(DuplicatedDataSets[[#This Row],[Filename]],LEN(DuplicatedDataSets[[#This Row],[Filename]])-DuplicatedDataSets[[#This Row],[FileIndex]]), "")</f>
        <v/>
      </c>
    </row>
    <row r="5827">
      <c r="A5827" s="21">
        <f>IF(LEN('Duplication Raw Data'!$A5827)&gt;0, 'Duplication Raw Data'!A5827, "")</f>
        <v/>
      </c>
      <c r="B5827" s="21">
        <f>IF(LEN('Duplication Raw Data'!$A5827)&gt;0, 'Duplication Raw Data'!B5827, "")</f>
        <v/>
      </c>
      <c r="C5827" s="21">
        <f>IF(LEN('Duplication Raw Data'!$A5827)&gt;0, 'Duplication Raw Data'!C5827, "")</f>
        <v/>
      </c>
      <c r="D5827" s="21">
        <f>IF(LEN('Duplication Raw Data'!$A5827)&gt;0, 'Duplication Raw Data'!D5827, "")</f>
        <v/>
      </c>
      <c r="E5827" s="21">
        <f>IF(LEN('Duplication Raw Data'!$A5827)&gt;0, 'Duplication Raw Data'!E5827, "")</f>
        <v/>
      </c>
      <c r="F5827" s="21">
        <f>IF(LEN('Duplication Raw Data'!$A5827)&gt;0, 'Duplication Raw Data'!F5827, "")</f>
        <v/>
      </c>
      <c r="G5827" s="21">
        <f>IF(LEN('Duplication Raw Data'!$A5827)&gt;0, 'Duplication Raw Data'!G5827, "")</f>
        <v/>
      </c>
      <c r="H5827" s="21">
        <f>IF(LEN('Duplication Raw Data'!$A5827)&gt;0, 'Duplication Raw Data'!H5827, "")</f>
        <v/>
      </c>
      <c r="I5827" s="21">
        <f>IF(LEN($A5827)&gt;0, FIND(CHAR(134),SUBSTITUTE(DuplicatedDataSets[[#This Row],[Filename]],"/",CHAR(134),(LEN(DuplicatedDataSets[[#This Row],[Filename]])-LEN(SUBSTITUTE(DuplicatedDataSets[[#This Row],[Filename]],"/","")))/LEN("/"))), "")</f>
        <v/>
      </c>
      <c r="J5827" s="21">
        <f>IF(LEN($A5827)&gt;0, LEFT(DuplicatedDataSets[[#This Row],[Filename]],DuplicatedDataSets[[#This Row],[FileIndex]]-1), "")</f>
        <v/>
      </c>
      <c r="K5827" s="21">
        <f>IF(LEN($A5827)&gt;0,RIGHT(DuplicatedDataSets[[#This Row],[Filename]],LEN(DuplicatedDataSets[[#This Row],[Filename]])-DuplicatedDataSets[[#This Row],[FileIndex]]), "")</f>
        <v/>
      </c>
    </row>
    <row r="5828">
      <c r="A5828" s="21">
        <f>IF(LEN('Duplication Raw Data'!$A5828)&gt;0, 'Duplication Raw Data'!A5828, "")</f>
        <v/>
      </c>
      <c r="B5828" s="21">
        <f>IF(LEN('Duplication Raw Data'!$A5828)&gt;0, 'Duplication Raw Data'!B5828, "")</f>
        <v/>
      </c>
      <c r="C5828" s="21">
        <f>IF(LEN('Duplication Raw Data'!$A5828)&gt;0, 'Duplication Raw Data'!C5828, "")</f>
        <v/>
      </c>
      <c r="D5828" s="21">
        <f>IF(LEN('Duplication Raw Data'!$A5828)&gt;0, 'Duplication Raw Data'!D5828, "")</f>
        <v/>
      </c>
      <c r="E5828" s="21">
        <f>IF(LEN('Duplication Raw Data'!$A5828)&gt;0, 'Duplication Raw Data'!E5828, "")</f>
        <v/>
      </c>
      <c r="F5828" s="21">
        <f>IF(LEN('Duplication Raw Data'!$A5828)&gt;0, 'Duplication Raw Data'!F5828, "")</f>
        <v/>
      </c>
      <c r="G5828" s="21">
        <f>IF(LEN('Duplication Raw Data'!$A5828)&gt;0, 'Duplication Raw Data'!G5828, "")</f>
        <v/>
      </c>
      <c r="H5828" s="21">
        <f>IF(LEN('Duplication Raw Data'!$A5828)&gt;0, 'Duplication Raw Data'!H5828, "")</f>
        <v/>
      </c>
      <c r="I5828" s="21">
        <f>IF(LEN($A5828)&gt;0, FIND(CHAR(134),SUBSTITUTE(DuplicatedDataSets[[#This Row],[Filename]],"/",CHAR(134),(LEN(DuplicatedDataSets[[#This Row],[Filename]])-LEN(SUBSTITUTE(DuplicatedDataSets[[#This Row],[Filename]],"/","")))/LEN("/"))), "")</f>
        <v/>
      </c>
      <c r="J5828" s="21">
        <f>IF(LEN($A5828)&gt;0, LEFT(DuplicatedDataSets[[#This Row],[Filename]],DuplicatedDataSets[[#This Row],[FileIndex]]-1), "")</f>
        <v/>
      </c>
      <c r="K5828" s="21">
        <f>IF(LEN($A5828)&gt;0,RIGHT(DuplicatedDataSets[[#This Row],[Filename]],LEN(DuplicatedDataSets[[#This Row],[Filename]])-DuplicatedDataSets[[#This Row],[FileIndex]]), "")</f>
        <v/>
      </c>
    </row>
    <row r="5829">
      <c r="A5829" s="21">
        <f>IF(LEN('Duplication Raw Data'!$A5829)&gt;0, 'Duplication Raw Data'!A5829, "")</f>
        <v/>
      </c>
      <c r="B5829" s="21">
        <f>IF(LEN('Duplication Raw Data'!$A5829)&gt;0, 'Duplication Raw Data'!B5829, "")</f>
        <v/>
      </c>
      <c r="C5829" s="21">
        <f>IF(LEN('Duplication Raw Data'!$A5829)&gt;0, 'Duplication Raw Data'!C5829, "")</f>
        <v/>
      </c>
      <c r="D5829" s="21">
        <f>IF(LEN('Duplication Raw Data'!$A5829)&gt;0, 'Duplication Raw Data'!D5829, "")</f>
        <v/>
      </c>
      <c r="E5829" s="21">
        <f>IF(LEN('Duplication Raw Data'!$A5829)&gt;0, 'Duplication Raw Data'!E5829, "")</f>
        <v/>
      </c>
      <c r="F5829" s="21">
        <f>IF(LEN('Duplication Raw Data'!$A5829)&gt;0, 'Duplication Raw Data'!F5829, "")</f>
        <v/>
      </c>
      <c r="G5829" s="21">
        <f>IF(LEN('Duplication Raw Data'!$A5829)&gt;0, 'Duplication Raw Data'!G5829, "")</f>
        <v/>
      </c>
      <c r="H5829" s="21">
        <f>IF(LEN('Duplication Raw Data'!$A5829)&gt;0, 'Duplication Raw Data'!H5829, "")</f>
        <v/>
      </c>
      <c r="I5829" s="21">
        <f>IF(LEN($A5829)&gt;0, FIND(CHAR(134),SUBSTITUTE(DuplicatedDataSets[[#This Row],[Filename]],"/",CHAR(134),(LEN(DuplicatedDataSets[[#This Row],[Filename]])-LEN(SUBSTITUTE(DuplicatedDataSets[[#This Row],[Filename]],"/","")))/LEN("/"))), "")</f>
        <v/>
      </c>
      <c r="J5829" s="21">
        <f>IF(LEN($A5829)&gt;0, LEFT(DuplicatedDataSets[[#This Row],[Filename]],DuplicatedDataSets[[#This Row],[FileIndex]]-1), "")</f>
        <v/>
      </c>
      <c r="K5829" s="21">
        <f>IF(LEN($A5829)&gt;0,RIGHT(DuplicatedDataSets[[#This Row],[Filename]],LEN(DuplicatedDataSets[[#This Row],[Filename]])-DuplicatedDataSets[[#This Row],[FileIndex]]), "")</f>
        <v/>
      </c>
    </row>
    <row r="5830">
      <c r="A5830" s="21">
        <f>IF(LEN('Duplication Raw Data'!$A5830)&gt;0, 'Duplication Raw Data'!A5830, "")</f>
        <v/>
      </c>
      <c r="B5830" s="21">
        <f>IF(LEN('Duplication Raw Data'!$A5830)&gt;0, 'Duplication Raw Data'!B5830, "")</f>
        <v/>
      </c>
      <c r="C5830" s="21">
        <f>IF(LEN('Duplication Raw Data'!$A5830)&gt;0, 'Duplication Raw Data'!C5830, "")</f>
        <v/>
      </c>
      <c r="D5830" s="21">
        <f>IF(LEN('Duplication Raw Data'!$A5830)&gt;0, 'Duplication Raw Data'!D5830, "")</f>
        <v/>
      </c>
      <c r="E5830" s="21">
        <f>IF(LEN('Duplication Raw Data'!$A5830)&gt;0, 'Duplication Raw Data'!E5830, "")</f>
        <v/>
      </c>
      <c r="F5830" s="21">
        <f>IF(LEN('Duplication Raw Data'!$A5830)&gt;0, 'Duplication Raw Data'!F5830, "")</f>
        <v/>
      </c>
      <c r="G5830" s="21">
        <f>IF(LEN('Duplication Raw Data'!$A5830)&gt;0, 'Duplication Raw Data'!G5830, "")</f>
        <v/>
      </c>
      <c r="H5830" s="21">
        <f>IF(LEN('Duplication Raw Data'!$A5830)&gt;0, 'Duplication Raw Data'!H5830, "")</f>
        <v/>
      </c>
      <c r="I5830" s="21">
        <f>IF(LEN($A5830)&gt;0, FIND(CHAR(134),SUBSTITUTE(DuplicatedDataSets[[#This Row],[Filename]],"/",CHAR(134),(LEN(DuplicatedDataSets[[#This Row],[Filename]])-LEN(SUBSTITUTE(DuplicatedDataSets[[#This Row],[Filename]],"/","")))/LEN("/"))), "")</f>
        <v/>
      </c>
      <c r="J5830" s="21">
        <f>IF(LEN($A5830)&gt;0, LEFT(DuplicatedDataSets[[#This Row],[Filename]],DuplicatedDataSets[[#This Row],[FileIndex]]-1), "")</f>
        <v/>
      </c>
      <c r="K5830" s="21">
        <f>IF(LEN($A5830)&gt;0,RIGHT(DuplicatedDataSets[[#This Row],[Filename]],LEN(DuplicatedDataSets[[#This Row],[Filename]])-DuplicatedDataSets[[#This Row],[FileIndex]]), "")</f>
        <v/>
      </c>
    </row>
    <row r="5831">
      <c r="A5831" s="21">
        <f>IF(LEN('Duplication Raw Data'!$A5831)&gt;0, 'Duplication Raw Data'!A5831, "")</f>
        <v/>
      </c>
      <c r="B5831" s="21">
        <f>IF(LEN('Duplication Raw Data'!$A5831)&gt;0, 'Duplication Raw Data'!B5831, "")</f>
        <v/>
      </c>
      <c r="C5831" s="21">
        <f>IF(LEN('Duplication Raw Data'!$A5831)&gt;0, 'Duplication Raw Data'!C5831, "")</f>
        <v/>
      </c>
      <c r="D5831" s="21">
        <f>IF(LEN('Duplication Raw Data'!$A5831)&gt;0, 'Duplication Raw Data'!D5831, "")</f>
        <v/>
      </c>
      <c r="E5831" s="21">
        <f>IF(LEN('Duplication Raw Data'!$A5831)&gt;0, 'Duplication Raw Data'!E5831, "")</f>
        <v/>
      </c>
      <c r="F5831" s="21">
        <f>IF(LEN('Duplication Raw Data'!$A5831)&gt;0, 'Duplication Raw Data'!F5831, "")</f>
        <v/>
      </c>
      <c r="G5831" s="21">
        <f>IF(LEN('Duplication Raw Data'!$A5831)&gt;0, 'Duplication Raw Data'!G5831, "")</f>
        <v/>
      </c>
      <c r="H5831" s="21">
        <f>IF(LEN('Duplication Raw Data'!$A5831)&gt;0, 'Duplication Raw Data'!H5831, "")</f>
        <v/>
      </c>
      <c r="I5831" s="21">
        <f>IF(LEN($A5831)&gt;0, FIND(CHAR(134),SUBSTITUTE(DuplicatedDataSets[[#This Row],[Filename]],"/",CHAR(134),(LEN(DuplicatedDataSets[[#This Row],[Filename]])-LEN(SUBSTITUTE(DuplicatedDataSets[[#This Row],[Filename]],"/","")))/LEN("/"))), "")</f>
        <v/>
      </c>
      <c r="J5831" s="21">
        <f>IF(LEN($A5831)&gt;0, LEFT(DuplicatedDataSets[[#This Row],[Filename]],DuplicatedDataSets[[#This Row],[FileIndex]]-1), "")</f>
        <v/>
      </c>
      <c r="K5831" s="21">
        <f>IF(LEN($A5831)&gt;0,RIGHT(DuplicatedDataSets[[#This Row],[Filename]],LEN(DuplicatedDataSets[[#This Row],[Filename]])-DuplicatedDataSets[[#This Row],[FileIndex]]), "")</f>
        <v/>
      </c>
    </row>
    <row r="5832">
      <c r="A5832" s="21">
        <f>IF(LEN('Duplication Raw Data'!$A5832)&gt;0, 'Duplication Raw Data'!A5832, "")</f>
        <v/>
      </c>
      <c r="B5832" s="21">
        <f>IF(LEN('Duplication Raw Data'!$A5832)&gt;0, 'Duplication Raw Data'!B5832, "")</f>
        <v/>
      </c>
      <c r="C5832" s="21">
        <f>IF(LEN('Duplication Raw Data'!$A5832)&gt;0, 'Duplication Raw Data'!C5832, "")</f>
        <v/>
      </c>
      <c r="D5832" s="21">
        <f>IF(LEN('Duplication Raw Data'!$A5832)&gt;0, 'Duplication Raw Data'!D5832, "")</f>
        <v/>
      </c>
      <c r="E5832" s="21">
        <f>IF(LEN('Duplication Raw Data'!$A5832)&gt;0, 'Duplication Raw Data'!E5832, "")</f>
        <v/>
      </c>
      <c r="F5832" s="21">
        <f>IF(LEN('Duplication Raw Data'!$A5832)&gt;0, 'Duplication Raw Data'!F5832, "")</f>
        <v/>
      </c>
      <c r="G5832" s="21">
        <f>IF(LEN('Duplication Raw Data'!$A5832)&gt;0, 'Duplication Raw Data'!G5832, "")</f>
        <v/>
      </c>
      <c r="H5832" s="21">
        <f>IF(LEN('Duplication Raw Data'!$A5832)&gt;0, 'Duplication Raw Data'!H5832, "")</f>
        <v/>
      </c>
      <c r="I5832" s="21">
        <f>IF(LEN($A5832)&gt;0, FIND(CHAR(134),SUBSTITUTE(DuplicatedDataSets[[#This Row],[Filename]],"/",CHAR(134),(LEN(DuplicatedDataSets[[#This Row],[Filename]])-LEN(SUBSTITUTE(DuplicatedDataSets[[#This Row],[Filename]],"/","")))/LEN("/"))), "")</f>
        <v/>
      </c>
      <c r="J5832" s="21">
        <f>IF(LEN($A5832)&gt;0, LEFT(DuplicatedDataSets[[#This Row],[Filename]],DuplicatedDataSets[[#This Row],[FileIndex]]-1), "")</f>
        <v/>
      </c>
      <c r="K5832" s="21">
        <f>IF(LEN($A5832)&gt;0,RIGHT(DuplicatedDataSets[[#This Row],[Filename]],LEN(DuplicatedDataSets[[#This Row],[Filename]])-DuplicatedDataSets[[#This Row],[FileIndex]]), "")</f>
        <v/>
      </c>
    </row>
    <row r="5833">
      <c r="A5833" s="21">
        <f>IF(LEN('Duplication Raw Data'!$A5833)&gt;0, 'Duplication Raw Data'!A5833, "")</f>
        <v/>
      </c>
      <c r="B5833" s="21">
        <f>IF(LEN('Duplication Raw Data'!$A5833)&gt;0, 'Duplication Raw Data'!B5833, "")</f>
        <v/>
      </c>
      <c r="C5833" s="21">
        <f>IF(LEN('Duplication Raw Data'!$A5833)&gt;0, 'Duplication Raw Data'!C5833, "")</f>
        <v/>
      </c>
      <c r="D5833" s="21">
        <f>IF(LEN('Duplication Raw Data'!$A5833)&gt;0, 'Duplication Raw Data'!D5833, "")</f>
        <v/>
      </c>
      <c r="E5833" s="21">
        <f>IF(LEN('Duplication Raw Data'!$A5833)&gt;0, 'Duplication Raw Data'!E5833, "")</f>
        <v/>
      </c>
      <c r="F5833" s="21">
        <f>IF(LEN('Duplication Raw Data'!$A5833)&gt;0, 'Duplication Raw Data'!F5833, "")</f>
        <v/>
      </c>
      <c r="G5833" s="21">
        <f>IF(LEN('Duplication Raw Data'!$A5833)&gt;0, 'Duplication Raw Data'!G5833, "")</f>
        <v/>
      </c>
      <c r="H5833" s="21">
        <f>IF(LEN('Duplication Raw Data'!$A5833)&gt;0, 'Duplication Raw Data'!H5833, "")</f>
        <v/>
      </c>
      <c r="I5833" s="21">
        <f>IF(LEN($A5833)&gt;0, FIND(CHAR(134),SUBSTITUTE(DuplicatedDataSets[[#This Row],[Filename]],"/",CHAR(134),(LEN(DuplicatedDataSets[[#This Row],[Filename]])-LEN(SUBSTITUTE(DuplicatedDataSets[[#This Row],[Filename]],"/","")))/LEN("/"))), "")</f>
        <v/>
      </c>
      <c r="J5833" s="21">
        <f>IF(LEN($A5833)&gt;0, LEFT(DuplicatedDataSets[[#This Row],[Filename]],DuplicatedDataSets[[#This Row],[FileIndex]]-1), "")</f>
        <v/>
      </c>
      <c r="K5833" s="21">
        <f>IF(LEN($A5833)&gt;0,RIGHT(DuplicatedDataSets[[#This Row],[Filename]],LEN(DuplicatedDataSets[[#This Row],[Filename]])-DuplicatedDataSets[[#This Row],[FileIndex]]), "")</f>
        <v/>
      </c>
    </row>
    <row r="5834">
      <c r="A5834" s="21">
        <f>IF(LEN('Duplication Raw Data'!$A5834)&gt;0, 'Duplication Raw Data'!A5834, "")</f>
        <v/>
      </c>
      <c r="B5834" s="21">
        <f>IF(LEN('Duplication Raw Data'!$A5834)&gt;0, 'Duplication Raw Data'!B5834, "")</f>
        <v/>
      </c>
      <c r="C5834" s="21">
        <f>IF(LEN('Duplication Raw Data'!$A5834)&gt;0, 'Duplication Raw Data'!C5834, "")</f>
        <v/>
      </c>
      <c r="D5834" s="21">
        <f>IF(LEN('Duplication Raw Data'!$A5834)&gt;0, 'Duplication Raw Data'!D5834, "")</f>
        <v/>
      </c>
      <c r="E5834" s="21">
        <f>IF(LEN('Duplication Raw Data'!$A5834)&gt;0, 'Duplication Raw Data'!E5834, "")</f>
        <v/>
      </c>
      <c r="F5834" s="21">
        <f>IF(LEN('Duplication Raw Data'!$A5834)&gt;0, 'Duplication Raw Data'!F5834, "")</f>
        <v/>
      </c>
      <c r="G5834" s="21">
        <f>IF(LEN('Duplication Raw Data'!$A5834)&gt;0, 'Duplication Raw Data'!G5834, "")</f>
        <v/>
      </c>
      <c r="H5834" s="21">
        <f>IF(LEN('Duplication Raw Data'!$A5834)&gt;0, 'Duplication Raw Data'!H5834, "")</f>
        <v/>
      </c>
      <c r="I5834" s="21">
        <f>IF(LEN($A5834)&gt;0, FIND(CHAR(134),SUBSTITUTE(DuplicatedDataSets[[#This Row],[Filename]],"/",CHAR(134),(LEN(DuplicatedDataSets[[#This Row],[Filename]])-LEN(SUBSTITUTE(DuplicatedDataSets[[#This Row],[Filename]],"/","")))/LEN("/"))), "")</f>
        <v/>
      </c>
      <c r="J5834" s="21">
        <f>IF(LEN($A5834)&gt;0, LEFT(DuplicatedDataSets[[#This Row],[Filename]],DuplicatedDataSets[[#This Row],[FileIndex]]-1), "")</f>
        <v/>
      </c>
      <c r="K5834" s="21">
        <f>IF(LEN($A5834)&gt;0,RIGHT(DuplicatedDataSets[[#This Row],[Filename]],LEN(DuplicatedDataSets[[#This Row],[Filename]])-DuplicatedDataSets[[#This Row],[FileIndex]]), "")</f>
        <v/>
      </c>
    </row>
    <row r="5835">
      <c r="A5835" s="21">
        <f>IF(LEN('Duplication Raw Data'!$A5835)&gt;0, 'Duplication Raw Data'!A5835, "")</f>
        <v/>
      </c>
      <c r="B5835" s="21">
        <f>IF(LEN('Duplication Raw Data'!$A5835)&gt;0, 'Duplication Raw Data'!B5835, "")</f>
        <v/>
      </c>
      <c r="C5835" s="21">
        <f>IF(LEN('Duplication Raw Data'!$A5835)&gt;0, 'Duplication Raw Data'!C5835, "")</f>
        <v/>
      </c>
      <c r="D5835" s="21">
        <f>IF(LEN('Duplication Raw Data'!$A5835)&gt;0, 'Duplication Raw Data'!D5835, "")</f>
        <v/>
      </c>
      <c r="E5835" s="21">
        <f>IF(LEN('Duplication Raw Data'!$A5835)&gt;0, 'Duplication Raw Data'!E5835, "")</f>
        <v/>
      </c>
      <c r="F5835" s="21">
        <f>IF(LEN('Duplication Raw Data'!$A5835)&gt;0, 'Duplication Raw Data'!F5835, "")</f>
        <v/>
      </c>
      <c r="G5835" s="21">
        <f>IF(LEN('Duplication Raw Data'!$A5835)&gt;0, 'Duplication Raw Data'!G5835, "")</f>
        <v/>
      </c>
      <c r="H5835" s="21">
        <f>IF(LEN('Duplication Raw Data'!$A5835)&gt;0, 'Duplication Raw Data'!H5835, "")</f>
        <v/>
      </c>
      <c r="I5835" s="21">
        <f>IF(LEN($A5835)&gt;0, FIND(CHAR(134),SUBSTITUTE(DuplicatedDataSets[[#This Row],[Filename]],"/",CHAR(134),(LEN(DuplicatedDataSets[[#This Row],[Filename]])-LEN(SUBSTITUTE(DuplicatedDataSets[[#This Row],[Filename]],"/","")))/LEN("/"))), "")</f>
        <v/>
      </c>
      <c r="J5835" s="21">
        <f>IF(LEN($A5835)&gt;0, LEFT(DuplicatedDataSets[[#This Row],[Filename]],DuplicatedDataSets[[#This Row],[FileIndex]]-1), "")</f>
        <v/>
      </c>
      <c r="K5835" s="21">
        <f>IF(LEN($A5835)&gt;0,RIGHT(DuplicatedDataSets[[#This Row],[Filename]],LEN(DuplicatedDataSets[[#This Row],[Filename]])-DuplicatedDataSets[[#This Row],[FileIndex]]), "")</f>
        <v/>
      </c>
    </row>
    <row r="5836">
      <c r="A5836" s="21">
        <f>IF(LEN('Duplication Raw Data'!$A5836)&gt;0, 'Duplication Raw Data'!A5836, "")</f>
        <v/>
      </c>
      <c r="B5836" s="21">
        <f>IF(LEN('Duplication Raw Data'!$A5836)&gt;0, 'Duplication Raw Data'!B5836, "")</f>
        <v/>
      </c>
      <c r="C5836" s="21">
        <f>IF(LEN('Duplication Raw Data'!$A5836)&gt;0, 'Duplication Raw Data'!C5836, "")</f>
        <v/>
      </c>
      <c r="D5836" s="21">
        <f>IF(LEN('Duplication Raw Data'!$A5836)&gt;0, 'Duplication Raw Data'!D5836, "")</f>
        <v/>
      </c>
      <c r="E5836" s="21">
        <f>IF(LEN('Duplication Raw Data'!$A5836)&gt;0, 'Duplication Raw Data'!E5836, "")</f>
        <v/>
      </c>
      <c r="F5836" s="21">
        <f>IF(LEN('Duplication Raw Data'!$A5836)&gt;0, 'Duplication Raw Data'!F5836, "")</f>
        <v/>
      </c>
      <c r="G5836" s="21">
        <f>IF(LEN('Duplication Raw Data'!$A5836)&gt;0, 'Duplication Raw Data'!G5836, "")</f>
        <v/>
      </c>
      <c r="H5836" s="21">
        <f>IF(LEN('Duplication Raw Data'!$A5836)&gt;0, 'Duplication Raw Data'!H5836, "")</f>
        <v/>
      </c>
      <c r="I5836" s="21">
        <f>IF(LEN($A5836)&gt;0, FIND(CHAR(134),SUBSTITUTE(DuplicatedDataSets[[#This Row],[Filename]],"/",CHAR(134),(LEN(DuplicatedDataSets[[#This Row],[Filename]])-LEN(SUBSTITUTE(DuplicatedDataSets[[#This Row],[Filename]],"/","")))/LEN("/"))), "")</f>
        <v/>
      </c>
      <c r="J5836" s="21">
        <f>IF(LEN($A5836)&gt;0, LEFT(DuplicatedDataSets[[#This Row],[Filename]],DuplicatedDataSets[[#This Row],[FileIndex]]-1), "")</f>
        <v/>
      </c>
      <c r="K5836" s="21">
        <f>IF(LEN($A5836)&gt;0,RIGHT(DuplicatedDataSets[[#This Row],[Filename]],LEN(DuplicatedDataSets[[#This Row],[Filename]])-DuplicatedDataSets[[#This Row],[FileIndex]]), "")</f>
        <v/>
      </c>
    </row>
    <row r="5837">
      <c r="A5837" s="21">
        <f>IF(LEN('Duplication Raw Data'!$A5837)&gt;0, 'Duplication Raw Data'!A5837, "")</f>
        <v/>
      </c>
      <c r="B5837" s="21">
        <f>IF(LEN('Duplication Raw Data'!$A5837)&gt;0, 'Duplication Raw Data'!B5837, "")</f>
        <v/>
      </c>
      <c r="C5837" s="21">
        <f>IF(LEN('Duplication Raw Data'!$A5837)&gt;0, 'Duplication Raw Data'!C5837, "")</f>
        <v/>
      </c>
      <c r="D5837" s="21">
        <f>IF(LEN('Duplication Raw Data'!$A5837)&gt;0, 'Duplication Raw Data'!D5837, "")</f>
        <v/>
      </c>
      <c r="E5837" s="21">
        <f>IF(LEN('Duplication Raw Data'!$A5837)&gt;0, 'Duplication Raw Data'!E5837, "")</f>
        <v/>
      </c>
      <c r="F5837" s="21">
        <f>IF(LEN('Duplication Raw Data'!$A5837)&gt;0, 'Duplication Raw Data'!F5837, "")</f>
        <v/>
      </c>
      <c r="G5837" s="21">
        <f>IF(LEN('Duplication Raw Data'!$A5837)&gt;0, 'Duplication Raw Data'!G5837, "")</f>
        <v/>
      </c>
      <c r="H5837" s="21">
        <f>IF(LEN('Duplication Raw Data'!$A5837)&gt;0, 'Duplication Raw Data'!H5837, "")</f>
        <v/>
      </c>
      <c r="I5837" s="21">
        <f>IF(LEN($A5837)&gt;0, FIND(CHAR(134),SUBSTITUTE(DuplicatedDataSets[[#This Row],[Filename]],"/",CHAR(134),(LEN(DuplicatedDataSets[[#This Row],[Filename]])-LEN(SUBSTITUTE(DuplicatedDataSets[[#This Row],[Filename]],"/","")))/LEN("/"))), "")</f>
        <v/>
      </c>
      <c r="J5837" s="21">
        <f>IF(LEN($A5837)&gt;0, LEFT(DuplicatedDataSets[[#This Row],[Filename]],DuplicatedDataSets[[#This Row],[FileIndex]]-1), "")</f>
        <v/>
      </c>
      <c r="K5837" s="21">
        <f>IF(LEN($A5837)&gt;0,RIGHT(DuplicatedDataSets[[#This Row],[Filename]],LEN(DuplicatedDataSets[[#This Row],[Filename]])-DuplicatedDataSets[[#This Row],[FileIndex]]), "")</f>
        <v/>
      </c>
    </row>
    <row r="5838">
      <c r="A5838" s="21">
        <f>IF(LEN('Duplication Raw Data'!$A5838)&gt;0, 'Duplication Raw Data'!A5838, "")</f>
        <v/>
      </c>
      <c r="B5838" s="21">
        <f>IF(LEN('Duplication Raw Data'!$A5838)&gt;0, 'Duplication Raw Data'!B5838, "")</f>
        <v/>
      </c>
      <c r="C5838" s="21">
        <f>IF(LEN('Duplication Raw Data'!$A5838)&gt;0, 'Duplication Raw Data'!C5838, "")</f>
        <v/>
      </c>
      <c r="D5838" s="21">
        <f>IF(LEN('Duplication Raw Data'!$A5838)&gt;0, 'Duplication Raw Data'!D5838, "")</f>
        <v/>
      </c>
      <c r="E5838" s="21">
        <f>IF(LEN('Duplication Raw Data'!$A5838)&gt;0, 'Duplication Raw Data'!E5838, "")</f>
        <v/>
      </c>
      <c r="F5838" s="21">
        <f>IF(LEN('Duplication Raw Data'!$A5838)&gt;0, 'Duplication Raw Data'!F5838, "")</f>
        <v/>
      </c>
      <c r="G5838" s="21">
        <f>IF(LEN('Duplication Raw Data'!$A5838)&gt;0, 'Duplication Raw Data'!G5838, "")</f>
        <v/>
      </c>
      <c r="H5838" s="21">
        <f>IF(LEN('Duplication Raw Data'!$A5838)&gt;0, 'Duplication Raw Data'!H5838, "")</f>
        <v/>
      </c>
      <c r="I5838" s="21">
        <f>IF(LEN($A5838)&gt;0, FIND(CHAR(134),SUBSTITUTE(DuplicatedDataSets[[#This Row],[Filename]],"/",CHAR(134),(LEN(DuplicatedDataSets[[#This Row],[Filename]])-LEN(SUBSTITUTE(DuplicatedDataSets[[#This Row],[Filename]],"/","")))/LEN("/"))), "")</f>
        <v/>
      </c>
      <c r="J5838" s="21">
        <f>IF(LEN($A5838)&gt;0, LEFT(DuplicatedDataSets[[#This Row],[Filename]],DuplicatedDataSets[[#This Row],[FileIndex]]-1), "")</f>
        <v/>
      </c>
      <c r="K5838" s="21">
        <f>IF(LEN($A5838)&gt;0,RIGHT(DuplicatedDataSets[[#This Row],[Filename]],LEN(DuplicatedDataSets[[#This Row],[Filename]])-DuplicatedDataSets[[#This Row],[FileIndex]]), "")</f>
        <v/>
      </c>
    </row>
    <row r="5839">
      <c r="A5839" s="21">
        <f>IF(LEN('Duplication Raw Data'!$A5839)&gt;0, 'Duplication Raw Data'!A5839, "")</f>
        <v/>
      </c>
      <c r="B5839" s="21">
        <f>IF(LEN('Duplication Raw Data'!$A5839)&gt;0, 'Duplication Raw Data'!B5839, "")</f>
        <v/>
      </c>
      <c r="C5839" s="21">
        <f>IF(LEN('Duplication Raw Data'!$A5839)&gt;0, 'Duplication Raw Data'!C5839, "")</f>
        <v/>
      </c>
      <c r="D5839" s="21">
        <f>IF(LEN('Duplication Raw Data'!$A5839)&gt;0, 'Duplication Raw Data'!D5839, "")</f>
        <v/>
      </c>
      <c r="E5839" s="21">
        <f>IF(LEN('Duplication Raw Data'!$A5839)&gt;0, 'Duplication Raw Data'!E5839, "")</f>
        <v/>
      </c>
      <c r="F5839" s="21">
        <f>IF(LEN('Duplication Raw Data'!$A5839)&gt;0, 'Duplication Raw Data'!F5839, "")</f>
        <v/>
      </c>
      <c r="G5839" s="21">
        <f>IF(LEN('Duplication Raw Data'!$A5839)&gt;0, 'Duplication Raw Data'!G5839, "")</f>
        <v/>
      </c>
      <c r="H5839" s="21">
        <f>IF(LEN('Duplication Raw Data'!$A5839)&gt;0, 'Duplication Raw Data'!H5839, "")</f>
        <v/>
      </c>
      <c r="I5839" s="21">
        <f>IF(LEN($A5839)&gt;0, FIND(CHAR(134),SUBSTITUTE(DuplicatedDataSets[[#This Row],[Filename]],"/",CHAR(134),(LEN(DuplicatedDataSets[[#This Row],[Filename]])-LEN(SUBSTITUTE(DuplicatedDataSets[[#This Row],[Filename]],"/","")))/LEN("/"))), "")</f>
        <v/>
      </c>
      <c r="J5839" s="21">
        <f>IF(LEN($A5839)&gt;0, LEFT(DuplicatedDataSets[[#This Row],[Filename]],DuplicatedDataSets[[#This Row],[FileIndex]]-1), "")</f>
        <v/>
      </c>
      <c r="K5839" s="21">
        <f>IF(LEN($A5839)&gt;0,RIGHT(DuplicatedDataSets[[#This Row],[Filename]],LEN(DuplicatedDataSets[[#This Row],[Filename]])-DuplicatedDataSets[[#This Row],[FileIndex]]), "")</f>
        <v/>
      </c>
    </row>
    <row r="5840">
      <c r="A5840" s="21">
        <f>IF(LEN('Duplication Raw Data'!$A5840)&gt;0, 'Duplication Raw Data'!A5840, "")</f>
        <v/>
      </c>
      <c r="B5840" s="21">
        <f>IF(LEN('Duplication Raw Data'!$A5840)&gt;0, 'Duplication Raw Data'!B5840, "")</f>
        <v/>
      </c>
      <c r="C5840" s="21">
        <f>IF(LEN('Duplication Raw Data'!$A5840)&gt;0, 'Duplication Raw Data'!C5840, "")</f>
        <v/>
      </c>
      <c r="D5840" s="21">
        <f>IF(LEN('Duplication Raw Data'!$A5840)&gt;0, 'Duplication Raw Data'!D5840, "")</f>
        <v/>
      </c>
      <c r="E5840" s="21">
        <f>IF(LEN('Duplication Raw Data'!$A5840)&gt;0, 'Duplication Raw Data'!E5840, "")</f>
        <v/>
      </c>
      <c r="F5840" s="21">
        <f>IF(LEN('Duplication Raw Data'!$A5840)&gt;0, 'Duplication Raw Data'!F5840, "")</f>
        <v/>
      </c>
      <c r="G5840" s="21">
        <f>IF(LEN('Duplication Raw Data'!$A5840)&gt;0, 'Duplication Raw Data'!G5840, "")</f>
        <v/>
      </c>
      <c r="H5840" s="21">
        <f>IF(LEN('Duplication Raw Data'!$A5840)&gt;0, 'Duplication Raw Data'!H5840, "")</f>
        <v/>
      </c>
      <c r="I5840" s="21">
        <f>IF(LEN($A5840)&gt;0, FIND(CHAR(134),SUBSTITUTE(DuplicatedDataSets[[#This Row],[Filename]],"/",CHAR(134),(LEN(DuplicatedDataSets[[#This Row],[Filename]])-LEN(SUBSTITUTE(DuplicatedDataSets[[#This Row],[Filename]],"/","")))/LEN("/"))), "")</f>
        <v/>
      </c>
      <c r="J5840" s="21">
        <f>IF(LEN($A5840)&gt;0, LEFT(DuplicatedDataSets[[#This Row],[Filename]],DuplicatedDataSets[[#This Row],[FileIndex]]-1), "")</f>
        <v/>
      </c>
      <c r="K5840" s="21">
        <f>IF(LEN($A5840)&gt;0,RIGHT(DuplicatedDataSets[[#This Row],[Filename]],LEN(DuplicatedDataSets[[#This Row],[Filename]])-DuplicatedDataSets[[#This Row],[FileIndex]]), "")</f>
        <v/>
      </c>
    </row>
    <row r="5841">
      <c r="A5841" s="21">
        <f>IF(LEN('Duplication Raw Data'!$A5841)&gt;0, 'Duplication Raw Data'!A5841, "")</f>
        <v/>
      </c>
      <c r="B5841" s="21">
        <f>IF(LEN('Duplication Raw Data'!$A5841)&gt;0, 'Duplication Raw Data'!B5841, "")</f>
        <v/>
      </c>
      <c r="C5841" s="21">
        <f>IF(LEN('Duplication Raw Data'!$A5841)&gt;0, 'Duplication Raw Data'!C5841, "")</f>
        <v/>
      </c>
      <c r="D5841" s="21">
        <f>IF(LEN('Duplication Raw Data'!$A5841)&gt;0, 'Duplication Raw Data'!D5841, "")</f>
        <v/>
      </c>
      <c r="E5841" s="21">
        <f>IF(LEN('Duplication Raw Data'!$A5841)&gt;0, 'Duplication Raw Data'!E5841, "")</f>
        <v/>
      </c>
      <c r="F5841" s="21">
        <f>IF(LEN('Duplication Raw Data'!$A5841)&gt;0, 'Duplication Raw Data'!F5841, "")</f>
        <v/>
      </c>
      <c r="G5841" s="21">
        <f>IF(LEN('Duplication Raw Data'!$A5841)&gt;0, 'Duplication Raw Data'!G5841, "")</f>
        <v/>
      </c>
      <c r="H5841" s="21">
        <f>IF(LEN('Duplication Raw Data'!$A5841)&gt;0, 'Duplication Raw Data'!H5841, "")</f>
        <v/>
      </c>
      <c r="I5841" s="21">
        <f>IF(LEN($A5841)&gt;0, FIND(CHAR(134),SUBSTITUTE(DuplicatedDataSets[[#This Row],[Filename]],"/",CHAR(134),(LEN(DuplicatedDataSets[[#This Row],[Filename]])-LEN(SUBSTITUTE(DuplicatedDataSets[[#This Row],[Filename]],"/","")))/LEN("/"))), "")</f>
        <v/>
      </c>
      <c r="J5841" s="21">
        <f>IF(LEN($A5841)&gt;0, LEFT(DuplicatedDataSets[[#This Row],[Filename]],DuplicatedDataSets[[#This Row],[FileIndex]]-1), "")</f>
        <v/>
      </c>
      <c r="K5841" s="21">
        <f>IF(LEN($A5841)&gt;0,RIGHT(DuplicatedDataSets[[#This Row],[Filename]],LEN(DuplicatedDataSets[[#This Row],[Filename]])-DuplicatedDataSets[[#This Row],[FileIndex]]), "")</f>
        <v/>
      </c>
    </row>
    <row r="5842">
      <c r="A5842" s="21">
        <f>IF(LEN('Duplication Raw Data'!$A5842)&gt;0, 'Duplication Raw Data'!A5842, "")</f>
        <v/>
      </c>
      <c r="B5842" s="21">
        <f>IF(LEN('Duplication Raw Data'!$A5842)&gt;0, 'Duplication Raw Data'!B5842, "")</f>
        <v/>
      </c>
      <c r="C5842" s="21">
        <f>IF(LEN('Duplication Raw Data'!$A5842)&gt;0, 'Duplication Raw Data'!C5842, "")</f>
        <v/>
      </c>
      <c r="D5842" s="21">
        <f>IF(LEN('Duplication Raw Data'!$A5842)&gt;0, 'Duplication Raw Data'!D5842, "")</f>
        <v/>
      </c>
      <c r="E5842" s="21">
        <f>IF(LEN('Duplication Raw Data'!$A5842)&gt;0, 'Duplication Raw Data'!E5842, "")</f>
        <v/>
      </c>
      <c r="F5842" s="21">
        <f>IF(LEN('Duplication Raw Data'!$A5842)&gt;0, 'Duplication Raw Data'!F5842, "")</f>
        <v/>
      </c>
      <c r="G5842" s="21">
        <f>IF(LEN('Duplication Raw Data'!$A5842)&gt;0, 'Duplication Raw Data'!G5842, "")</f>
        <v/>
      </c>
      <c r="H5842" s="21">
        <f>IF(LEN('Duplication Raw Data'!$A5842)&gt;0, 'Duplication Raw Data'!H5842, "")</f>
        <v/>
      </c>
      <c r="I5842" s="21">
        <f>IF(LEN($A5842)&gt;0, FIND(CHAR(134),SUBSTITUTE(DuplicatedDataSets[[#This Row],[Filename]],"/",CHAR(134),(LEN(DuplicatedDataSets[[#This Row],[Filename]])-LEN(SUBSTITUTE(DuplicatedDataSets[[#This Row],[Filename]],"/","")))/LEN("/"))), "")</f>
        <v/>
      </c>
      <c r="J5842" s="21">
        <f>IF(LEN($A5842)&gt;0, LEFT(DuplicatedDataSets[[#This Row],[Filename]],DuplicatedDataSets[[#This Row],[FileIndex]]-1), "")</f>
        <v/>
      </c>
      <c r="K5842" s="21">
        <f>IF(LEN($A5842)&gt;0,RIGHT(DuplicatedDataSets[[#This Row],[Filename]],LEN(DuplicatedDataSets[[#This Row],[Filename]])-DuplicatedDataSets[[#This Row],[FileIndex]]), "")</f>
        <v/>
      </c>
    </row>
    <row r="5843">
      <c r="A5843" s="21">
        <f>IF(LEN('Duplication Raw Data'!$A5843)&gt;0, 'Duplication Raw Data'!A5843, "")</f>
        <v/>
      </c>
      <c r="B5843" s="21">
        <f>IF(LEN('Duplication Raw Data'!$A5843)&gt;0, 'Duplication Raw Data'!B5843, "")</f>
        <v/>
      </c>
      <c r="C5843" s="21">
        <f>IF(LEN('Duplication Raw Data'!$A5843)&gt;0, 'Duplication Raw Data'!C5843, "")</f>
        <v/>
      </c>
      <c r="D5843" s="21">
        <f>IF(LEN('Duplication Raw Data'!$A5843)&gt;0, 'Duplication Raw Data'!D5843, "")</f>
        <v/>
      </c>
      <c r="E5843" s="21">
        <f>IF(LEN('Duplication Raw Data'!$A5843)&gt;0, 'Duplication Raw Data'!E5843, "")</f>
        <v/>
      </c>
      <c r="F5843" s="21">
        <f>IF(LEN('Duplication Raw Data'!$A5843)&gt;0, 'Duplication Raw Data'!F5843, "")</f>
        <v/>
      </c>
      <c r="G5843" s="21">
        <f>IF(LEN('Duplication Raw Data'!$A5843)&gt;0, 'Duplication Raw Data'!G5843, "")</f>
        <v/>
      </c>
      <c r="H5843" s="21">
        <f>IF(LEN('Duplication Raw Data'!$A5843)&gt;0, 'Duplication Raw Data'!H5843, "")</f>
        <v/>
      </c>
      <c r="I5843" s="21">
        <f>IF(LEN($A5843)&gt;0, FIND(CHAR(134),SUBSTITUTE(DuplicatedDataSets[[#This Row],[Filename]],"/",CHAR(134),(LEN(DuplicatedDataSets[[#This Row],[Filename]])-LEN(SUBSTITUTE(DuplicatedDataSets[[#This Row],[Filename]],"/","")))/LEN("/"))), "")</f>
        <v/>
      </c>
      <c r="J5843" s="21">
        <f>IF(LEN($A5843)&gt;0, LEFT(DuplicatedDataSets[[#This Row],[Filename]],DuplicatedDataSets[[#This Row],[FileIndex]]-1), "")</f>
        <v/>
      </c>
      <c r="K5843" s="21">
        <f>IF(LEN($A5843)&gt;0,RIGHT(DuplicatedDataSets[[#This Row],[Filename]],LEN(DuplicatedDataSets[[#This Row],[Filename]])-DuplicatedDataSets[[#This Row],[FileIndex]]), "")</f>
        <v/>
      </c>
    </row>
    <row r="5844">
      <c r="A5844" s="21">
        <f>IF(LEN('Duplication Raw Data'!$A5844)&gt;0, 'Duplication Raw Data'!A5844, "")</f>
        <v/>
      </c>
      <c r="B5844" s="21">
        <f>IF(LEN('Duplication Raw Data'!$A5844)&gt;0, 'Duplication Raw Data'!B5844, "")</f>
        <v/>
      </c>
      <c r="C5844" s="21">
        <f>IF(LEN('Duplication Raw Data'!$A5844)&gt;0, 'Duplication Raw Data'!C5844, "")</f>
        <v/>
      </c>
      <c r="D5844" s="21">
        <f>IF(LEN('Duplication Raw Data'!$A5844)&gt;0, 'Duplication Raw Data'!D5844, "")</f>
        <v/>
      </c>
      <c r="E5844" s="21">
        <f>IF(LEN('Duplication Raw Data'!$A5844)&gt;0, 'Duplication Raw Data'!E5844, "")</f>
        <v/>
      </c>
      <c r="F5844" s="21">
        <f>IF(LEN('Duplication Raw Data'!$A5844)&gt;0, 'Duplication Raw Data'!F5844, "")</f>
        <v/>
      </c>
      <c r="G5844" s="21">
        <f>IF(LEN('Duplication Raw Data'!$A5844)&gt;0, 'Duplication Raw Data'!G5844, "")</f>
        <v/>
      </c>
      <c r="H5844" s="21">
        <f>IF(LEN('Duplication Raw Data'!$A5844)&gt;0, 'Duplication Raw Data'!H5844, "")</f>
        <v/>
      </c>
      <c r="I5844" s="21">
        <f>IF(LEN($A5844)&gt;0, FIND(CHAR(134),SUBSTITUTE(DuplicatedDataSets[[#This Row],[Filename]],"/",CHAR(134),(LEN(DuplicatedDataSets[[#This Row],[Filename]])-LEN(SUBSTITUTE(DuplicatedDataSets[[#This Row],[Filename]],"/","")))/LEN("/"))), "")</f>
        <v/>
      </c>
      <c r="J5844" s="21">
        <f>IF(LEN($A5844)&gt;0, LEFT(DuplicatedDataSets[[#This Row],[Filename]],DuplicatedDataSets[[#This Row],[FileIndex]]-1), "")</f>
        <v/>
      </c>
      <c r="K5844" s="21">
        <f>IF(LEN($A5844)&gt;0,RIGHT(DuplicatedDataSets[[#This Row],[Filename]],LEN(DuplicatedDataSets[[#This Row],[Filename]])-DuplicatedDataSets[[#This Row],[FileIndex]]), "")</f>
        <v/>
      </c>
    </row>
    <row r="5845">
      <c r="A5845" s="21">
        <f>IF(LEN('Duplication Raw Data'!$A5845)&gt;0, 'Duplication Raw Data'!A5845, "")</f>
        <v/>
      </c>
      <c r="B5845" s="21">
        <f>IF(LEN('Duplication Raw Data'!$A5845)&gt;0, 'Duplication Raw Data'!B5845, "")</f>
        <v/>
      </c>
      <c r="C5845" s="21">
        <f>IF(LEN('Duplication Raw Data'!$A5845)&gt;0, 'Duplication Raw Data'!C5845, "")</f>
        <v/>
      </c>
      <c r="D5845" s="21">
        <f>IF(LEN('Duplication Raw Data'!$A5845)&gt;0, 'Duplication Raw Data'!D5845, "")</f>
        <v/>
      </c>
      <c r="E5845" s="21">
        <f>IF(LEN('Duplication Raw Data'!$A5845)&gt;0, 'Duplication Raw Data'!E5845, "")</f>
        <v/>
      </c>
      <c r="F5845" s="21">
        <f>IF(LEN('Duplication Raw Data'!$A5845)&gt;0, 'Duplication Raw Data'!F5845, "")</f>
        <v/>
      </c>
      <c r="G5845" s="21">
        <f>IF(LEN('Duplication Raw Data'!$A5845)&gt;0, 'Duplication Raw Data'!G5845, "")</f>
        <v/>
      </c>
      <c r="H5845" s="21">
        <f>IF(LEN('Duplication Raw Data'!$A5845)&gt;0, 'Duplication Raw Data'!H5845, "")</f>
        <v/>
      </c>
      <c r="I5845" s="21">
        <f>IF(LEN($A5845)&gt;0, FIND(CHAR(134),SUBSTITUTE(DuplicatedDataSets[[#This Row],[Filename]],"/",CHAR(134),(LEN(DuplicatedDataSets[[#This Row],[Filename]])-LEN(SUBSTITUTE(DuplicatedDataSets[[#This Row],[Filename]],"/","")))/LEN("/"))), "")</f>
        <v/>
      </c>
      <c r="J5845" s="21">
        <f>IF(LEN($A5845)&gt;0, LEFT(DuplicatedDataSets[[#This Row],[Filename]],DuplicatedDataSets[[#This Row],[FileIndex]]-1), "")</f>
        <v/>
      </c>
      <c r="K5845" s="21">
        <f>IF(LEN($A5845)&gt;0,RIGHT(DuplicatedDataSets[[#This Row],[Filename]],LEN(DuplicatedDataSets[[#This Row],[Filename]])-DuplicatedDataSets[[#This Row],[FileIndex]]), "")</f>
        <v/>
      </c>
    </row>
    <row r="5846">
      <c r="A5846" s="21">
        <f>IF(LEN('Duplication Raw Data'!$A5846)&gt;0, 'Duplication Raw Data'!A5846, "")</f>
        <v/>
      </c>
      <c r="B5846" s="21">
        <f>IF(LEN('Duplication Raw Data'!$A5846)&gt;0, 'Duplication Raw Data'!B5846, "")</f>
        <v/>
      </c>
      <c r="C5846" s="21">
        <f>IF(LEN('Duplication Raw Data'!$A5846)&gt;0, 'Duplication Raw Data'!C5846, "")</f>
        <v/>
      </c>
      <c r="D5846" s="21">
        <f>IF(LEN('Duplication Raw Data'!$A5846)&gt;0, 'Duplication Raw Data'!D5846, "")</f>
        <v/>
      </c>
      <c r="E5846" s="21">
        <f>IF(LEN('Duplication Raw Data'!$A5846)&gt;0, 'Duplication Raw Data'!E5846, "")</f>
        <v/>
      </c>
      <c r="F5846" s="21">
        <f>IF(LEN('Duplication Raw Data'!$A5846)&gt;0, 'Duplication Raw Data'!F5846, "")</f>
        <v/>
      </c>
      <c r="G5846" s="21">
        <f>IF(LEN('Duplication Raw Data'!$A5846)&gt;0, 'Duplication Raw Data'!G5846, "")</f>
        <v/>
      </c>
      <c r="H5846" s="21">
        <f>IF(LEN('Duplication Raw Data'!$A5846)&gt;0, 'Duplication Raw Data'!H5846, "")</f>
        <v/>
      </c>
      <c r="I5846" s="21">
        <f>IF(LEN($A5846)&gt;0, FIND(CHAR(134),SUBSTITUTE(DuplicatedDataSets[[#This Row],[Filename]],"/",CHAR(134),(LEN(DuplicatedDataSets[[#This Row],[Filename]])-LEN(SUBSTITUTE(DuplicatedDataSets[[#This Row],[Filename]],"/","")))/LEN("/"))), "")</f>
        <v/>
      </c>
      <c r="J5846" s="21">
        <f>IF(LEN($A5846)&gt;0, LEFT(DuplicatedDataSets[[#This Row],[Filename]],DuplicatedDataSets[[#This Row],[FileIndex]]-1), "")</f>
        <v/>
      </c>
      <c r="K5846" s="21">
        <f>IF(LEN($A5846)&gt;0,RIGHT(DuplicatedDataSets[[#This Row],[Filename]],LEN(DuplicatedDataSets[[#This Row],[Filename]])-DuplicatedDataSets[[#This Row],[FileIndex]]), "")</f>
        <v/>
      </c>
    </row>
    <row r="5847">
      <c r="A5847" s="21">
        <f>IF(LEN('Duplication Raw Data'!$A5847)&gt;0, 'Duplication Raw Data'!A5847, "")</f>
        <v/>
      </c>
      <c r="B5847" s="21">
        <f>IF(LEN('Duplication Raw Data'!$A5847)&gt;0, 'Duplication Raw Data'!B5847, "")</f>
        <v/>
      </c>
      <c r="C5847" s="21">
        <f>IF(LEN('Duplication Raw Data'!$A5847)&gt;0, 'Duplication Raw Data'!C5847, "")</f>
        <v/>
      </c>
      <c r="D5847" s="21">
        <f>IF(LEN('Duplication Raw Data'!$A5847)&gt;0, 'Duplication Raw Data'!D5847, "")</f>
        <v/>
      </c>
      <c r="E5847" s="21">
        <f>IF(LEN('Duplication Raw Data'!$A5847)&gt;0, 'Duplication Raw Data'!E5847, "")</f>
        <v/>
      </c>
      <c r="F5847" s="21">
        <f>IF(LEN('Duplication Raw Data'!$A5847)&gt;0, 'Duplication Raw Data'!F5847, "")</f>
        <v/>
      </c>
      <c r="G5847" s="21">
        <f>IF(LEN('Duplication Raw Data'!$A5847)&gt;0, 'Duplication Raw Data'!G5847, "")</f>
        <v/>
      </c>
      <c r="H5847" s="21">
        <f>IF(LEN('Duplication Raw Data'!$A5847)&gt;0, 'Duplication Raw Data'!H5847, "")</f>
        <v/>
      </c>
      <c r="I5847" s="21">
        <f>IF(LEN($A5847)&gt;0, FIND(CHAR(134),SUBSTITUTE(DuplicatedDataSets[[#This Row],[Filename]],"/",CHAR(134),(LEN(DuplicatedDataSets[[#This Row],[Filename]])-LEN(SUBSTITUTE(DuplicatedDataSets[[#This Row],[Filename]],"/","")))/LEN("/"))), "")</f>
        <v/>
      </c>
      <c r="J5847" s="21">
        <f>IF(LEN($A5847)&gt;0, LEFT(DuplicatedDataSets[[#This Row],[Filename]],DuplicatedDataSets[[#This Row],[FileIndex]]-1), "")</f>
        <v/>
      </c>
      <c r="K5847" s="21">
        <f>IF(LEN($A5847)&gt;0,RIGHT(DuplicatedDataSets[[#This Row],[Filename]],LEN(DuplicatedDataSets[[#This Row],[Filename]])-DuplicatedDataSets[[#This Row],[FileIndex]]), "")</f>
        <v/>
      </c>
    </row>
    <row r="5848">
      <c r="A5848" s="21">
        <f>IF(LEN('Duplication Raw Data'!$A5848)&gt;0, 'Duplication Raw Data'!A5848, "")</f>
        <v/>
      </c>
      <c r="B5848" s="21">
        <f>IF(LEN('Duplication Raw Data'!$A5848)&gt;0, 'Duplication Raw Data'!B5848, "")</f>
        <v/>
      </c>
      <c r="C5848" s="21">
        <f>IF(LEN('Duplication Raw Data'!$A5848)&gt;0, 'Duplication Raw Data'!C5848, "")</f>
        <v/>
      </c>
      <c r="D5848" s="21">
        <f>IF(LEN('Duplication Raw Data'!$A5848)&gt;0, 'Duplication Raw Data'!D5848, "")</f>
        <v/>
      </c>
      <c r="E5848" s="21">
        <f>IF(LEN('Duplication Raw Data'!$A5848)&gt;0, 'Duplication Raw Data'!E5848, "")</f>
        <v/>
      </c>
      <c r="F5848" s="21">
        <f>IF(LEN('Duplication Raw Data'!$A5848)&gt;0, 'Duplication Raw Data'!F5848, "")</f>
        <v/>
      </c>
      <c r="G5848" s="21">
        <f>IF(LEN('Duplication Raw Data'!$A5848)&gt;0, 'Duplication Raw Data'!G5848, "")</f>
        <v/>
      </c>
      <c r="H5848" s="21">
        <f>IF(LEN('Duplication Raw Data'!$A5848)&gt;0, 'Duplication Raw Data'!H5848, "")</f>
        <v/>
      </c>
      <c r="I5848" s="21">
        <f>IF(LEN($A5848)&gt;0, FIND(CHAR(134),SUBSTITUTE(DuplicatedDataSets[[#This Row],[Filename]],"/",CHAR(134),(LEN(DuplicatedDataSets[[#This Row],[Filename]])-LEN(SUBSTITUTE(DuplicatedDataSets[[#This Row],[Filename]],"/","")))/LEN("/"))), "")</f>
        <v/>
      </c>
      <c r="J5848" s="21">
        <f>IF(LEN($A5848)&gt;0, LEFT(DuplicatedDataSets[[#This Row],[Filename]],DuplicatedDataSets[[#This Row],[FileIndex]]-1), "")</f>
        <v/>
      </c>
      <c r="K5848" s="21">
        <f>IF(LEN($A5848)&gt;0,RIGHT(DuplicatedDataSets[[#This Row],[Filename]],LEN(DuplicatedDataSets[[#This Row],[Filename]])-DuplicatedDataSets[[#This Row],[FileIndex]]), "")</f>
        <v/>
      </c>
    </row>
    <row r="5849">
      <c r="A5849" s="21">
        <f>IF(LEN('Duplication Raw Data'!$A5849)&gt;0, 'Duplication Raw Data'!A5849, "")</f>
        <v/>
      </c>
      <c r="B5849" s="21">
        <f>IF(LEN('Duplication Raw Data'!$A5849)&gt;0, 'Duplication Raw Data'!B5849, "")</f>
        <v/>
      </c>
      <c r="C5849" s="21">
        <f>IF(LEN('Duplication Raw Data'!$A5849)&gt;0, 'Duplication Raw Data'!C5849, "")</f>
        <v/>
      </c>
      <c r="D5849" s="21">
        <f>IF(LEN('Duplication Raw Data'!$A5849)&gt;0, 'Duplication Raw Data'!D5849, "")</f>
        <v/>
      </c>
      <c r="E5849" s="21">
        <f>IF(LEN('Duplication Raw Data'!$A5849)&gt;0, 'Duplication Raw Data'!E5849, "")</f>
        <v/>
      </c>
      <c r="F5849" s="21">
        <f>IF(LEN('Duplication Raw Data'!$A5849)&gt;0, 'Duplication Raw Data'!F5849, "")</f>
        <v/>
      </c>
      <c r="G5849" s="21">
        <f>IF(LEN('Duplication Raw Data'!$A5849)&gt;0, 'Duplication Raw Data'!G5849, "")</f>
        <v/>
      </c>
      <c r="H5849" s="21">
        <f>IF(LEN('Duplication Raw Data'!$A5849)&gt;0, 'Duplication Raw Data'!H5849, "")</f>
        <v/>
      </c>
      <c r="I5849" s="21">
        <f>IF(LEN($A5849)&gt;0, FIND(CHAR(134),SUBSTITUTE(DuplicatedDataSets[[#This Row],[Filename]],"/",CHAR(134),(LEN(DuplicatedDataSets[[#This Row],[Filename]])-LEN(SUBSTITUTE(DuplicatedDataSets[[#This Row],[Filename]],"/","")))/LEN("/"))), "")</f>
        <v/>
      </c>
      <c r="J5849" s="21">
        <f>IF(LEN($A5849)&gt;0, LEFT(DuplicatedDataSets[[#This Row],[Filename]],DuplicatedDataSets[[#This Row],[FileIndex]]-1), "")</f>
        <v/>
      </c>
      <c r="K5849" s="21">
        <f>IF(LEN($A5849)&gt;0,RIGHT(DuplicatedDataSets[[#This Row],[Filename]],LEN(DuplicatedDataSets[[#This Row],[Filename]])-DuplicatedDataSets[[#This Row],[FileIndex]]), "")</f>
        <v/>
      </c>
    </row>
    <row r="5850">
      <c r="A5850" s="21">
        <f>IF(LEN('Duplication Raw Data'!$A5850)&gt;0, 'Duplication Raw Data'!A5850, "")</f>
        <v/>
      </c>
      <c r="B5850" s="21">
        <f>IF(LEN('Duplication Raw Data'!$A5850)&gt;0, 'Duplication Raw Data'!B5850, "")</f>
        <v/>
      </c>
      <c r="C5850" s="21">
        <f>IF(LEN('Duplication Raw Data'!$A5850)&gt;0, 'Duplication Raw Data'!C5850, "")</f>
        <v/>
      </c>
      <c r="D5850" s="21">
        <f>IF(LEN('Duplication Raw Data'!$A5850)&gt;0, 'Duplication Raw Data'!D5850, "")</f>
        <v/>
      </c>
      <c r="E5850" s="21">
        <f>IF(LEN('Duplication Raw Data'!$A5850)&gt;0, 'Duplication Raw Data'!E5850, "")</f>
        <v/>
      </c>
      <c r="F5850" s="21">
        <f>IF(LEN('Duplication Raw Data'!$A5850)&gt;0, 'Duplication Raw Data'!F5850, "")</f>
        <v/>
      </c>
      <c r="G5850" s="21">
        <f>IF(LEN('Duplication Raw Data'!$A5850)&gt;0, 'Duplication Raw Data'!G5850, "")</f>
        <v/>
      </c>
      <c r="H5850" s="21">
        <f>IF(LEN('Duplication Raw Data'!$A5850)&gt;0, 'Duplication Raw Data'!H5850, "")</f>
        <v/>
      </c>
      <c r="I5850" s="21">
        <f>IF(LEN($A5850)&gt;0, FIND(CHAR(134),SUBSTITUTE(DuplicatedDataSets[[#This Row],[Filename]],"/",CHAR(134),(LEN(DuplicatedDataSets[[#This Row],[Filename]])-LEN(SUBSTITUTE(DuplicatedDataSets[[#This Row],[Filename]],"/","")))/LEN("/"))), "")</f>
        <v/>
      </c>
      <c r="J5850" s="21">
        <f>IF(LEN($A5850)&gt;0, LEFT(DuplicatedDataSets[[#This Row],[Filename]],DuplicatedDataSets[[#This Row],[FileIndex]]-1), "")</f>
        <v/>
      </c>
      <c r="K5850" s="21">
        <f>IF(LEN($A5850)&gt;0,RIGHT(DuplicatedDataSets[[#This Row],[Filename]],LEN(DuplicatedDataSets[[#This Row],[Filename]])-DuplicatedDataSets[[#This Row],[FileIndex]]), "")</f>
        <v/>
      </c>
    </row>
    <row r="5851">
      <c r="A5851" s="21">
        <f>IF(LEN('Duplication Raw Data'!$A5851)&gt;0, 'Duplication Raw Data'!A5851, "")</f>
        <v/>
      </c>
      <c r="B5851" s="21">
        <f>IF(LEN('Duplication Raw Data'!$A5851)&gt;0, 'Duplication Raw Data'!B5851, "")</f>
        <v/>
      </c>
      <c r="C5851" s="21">
        <f>IF(LEN('Duplication Raw Data'!$A5851)&gt;0, 'Duplication Raw Data'!C5851, "")</f>
        <v/>
      </c>
      <c r="D5851" s="21">
        <f>IF(LEN('Duplication Raw Data'!$A5851)&gt;0, 'Duplication Raw Data'!D5851, "")</f>
        <v/>
      </c>
      <c r="E5851" s="21">
        <f>IF(LEN('Duplication Raw Data'!$A5851)&gt;0, 'Duplication Raw Data'!E5851, "")</f>
        <v/>
      </c>
      <c r="F5851" s="21">
        <f>IF(LEN('Duplication Raw Data'!$A5851)&gt;0, 'Duplication Raw Data'!F5851, "")</f>
        <v/>
      </c>
      <c r="G5851" s="21">
        <f>IF(LEN('Duplication Raw Data'!$A5851)&gt;0, 'Duplication Raw Data'!G5851, "")</f>
        <v/>
      </c>
      <c r="H5851" s="21">
        <f>IF(LEN('Duplication Raw Data'!$A5851)&gt;0, 'Duplication Raw Data'!H5851, "")</f>
        <v/>
      </c>
      <c r="I5851" s="21">
        <f>IF(LEN($A5851)&gt;0, FIND(CHAR(134),SUBSTITUTE(DuplicatedDataSets[[#This Row],[Filename]],"/",CHAR(134),(LEN(DuplicatedDataSets[[#This Row],[Filename]])-LEN(SUBSTITUTE(DuplicatedDataSets[[#This Row],[Filename]],"/","")))/LEN("/"))), "")</f>
        <v/>
      </c>
      <c r="J5851" s="21">
        <f>IF(LEN($A5851)&gt;0, LEFT(DuplicatedDataSets[[#This Row],[Filename]],DuplicatedDataSets[[#This Row],[FileIndex]]-1), "")</f>
        <v/>
      </c>
      <c r="K5851" s="21">
        <f>IF(LEN($A5851)&gt;0,RIGHT(DuplicatedDataSets[[#This Row],[Filename]],LEN(DuplicatedDataSets[[#This Row],[Filename]])-DuplicatedDataSets[[#This Row],[FileIndex]]), "")</f>
        <v/>
      </c>
    </row>
    <row r="5852">
      <c r="A5852" s="21">
        <f>IF(LEN('Duplication Raw Data'!$A5852)&gt;0, 'Duplication Raw Data'!A5852, "")</f>
        <v/>
      </c>
      <c r="B5852" s="21">
        <f>IF(LEN('Duplication Raw Data'!$A5852)&gt;0, 'Duplication Raw Data'!B5852, "")</f>
        <v/>
      </c>
      <c r="C5852" s="21">
        <f>IF(LEN('Duplication Raw Data'!$A5852)&gt;0, 'Duplication Raw Data'!C5852, "")</f>
        <v/>
      </c>
      <c r="D5852" s="21">
        <f>IF(LEN('Duplication Raw Data'!$A5852)&gt;0, 'Duplication Raw Data'!D5852, "")</f>
        <v/>
      </c>
      <c r="E5852" s="21">
        <f>IF(LEN('Duplication Raw Data'!$A5852)&gt;0, 'Duplication Raw Data'!E5852, "")</f>
        <v/>
      </c>
      <c r="F5852" s="21">
        <f>IF(LEN('Duplication Raw Data'!$A5852)&gt;0, 'Duplication Raw Data'!F5852, "")</f>
        <v/>
      </c>
      <c r="G5852" s="21">
        <f>IF(LEN('Duplication Raw Data'!$A5852)&gt;0, 'Duplication Raw Data'!G5852, "")</f>
        <v/>
      </c>
      <c r="H5852" s="21">
        <f>IF(LEN('Duplication Raw Data'!$A5852)&gt;0, 'Duplication Raw Data'!H5852, "")</f>
        <v/>
      </c>
      <c r="I5852" s="21">
        <f>IF(LEN($A5852)&gt;0, FIND(CHAR(134),SUBSTITUTE(DuplicatedDataSets[[#This Row],[Filename]],"/",CHAR(134),(LEN(DuplicatedDataSets[[#This Row],[Filename]])-LEN(SUBSTITUTE(DuplicatedDataSets[[#This Row],[Filename]],"/","")))/LEN("/"))), "")</f>
        <v/>
      </c>
      <c r="J5852" s="21">
        <f>IF(LEN($A5852)&gt;0, LEFT(DuplicatedDataSets[[#This Row],[Filename]],DuplicatedDataSets[[#This Row],[FileIndex]]-1), "")</f>
        <v/>
      </c>
      <c r="K5852" s="21">
        <f>IF(LEN($A5852)&gt;0,RIGHT(DuplicatedDataSets[[#This Row],[Filename]],LEN(DuplicatedDataSets[[#This Row],[Filename]])-DuplicatedDataSets[[#This Row],[FileIndex]]), "")</f>
        <v/>
      </c>
    </row>
    <row r="5853">
      <c r="A5853" s="21">
        <f>IF(LEN('Duplication Raw Data'!$A5853)&gt;0, 'Duplication Raw Data'!A5853, "")</f>
        <v/>
      </c>
      <c r="B5853" s="21">
        <f>IF(LEN('Duplication Raw Data'!$A5853)&gt;0, 'Duplication Raw Data'!B5853, "")</f>
        <v/>
      </c>
      <c r="C5853" s="21">
        <f>IF(LEN('Duplication Raw Data'!$A5853)&gt;0, 'Duplication Raw Data'!C5853, "")</f>
        <v/>
      </c>
      <c r="D5853" s="21">
        <f>IF(LEN('Duplication Raw Data'!$A5853)&gt;0, 'Duplication Raw Data'!D5853, "")</f>
        <v/>
      </c>
      <c r="E5853" s="21">
        <f>IF(LEN('Duplication Raw Data'!$A5853)&gt;0, 'Duplication Raw Data'!E5853, "")</f>
        <v/>
      </c>
      <c r="F5853" s="21">
        <f>IF(LEN('Duplication Raw Data'!$A5853)&gt;0, 'Duplication Raw Data'!F5853, "")</f>
        <v/>
      </c>
      <c r="G5853" s="21">
        <f>IF(LEN('Duplication Raw Data'!$A5853)&gt;0, 'Duplication Raw Data'!G5853, "")</f>
        <v/>
      </c>
      <c r="H5853" s="21">
        <f>IF(LEN('Duplication Raw Data'!$A5853)&gt;0, 'Duplication Raw Data'!H5853, "")</f>
        <v/>
      </c>
      <c r="I5853" s="21">
        <f>IF(LEN($A5853)&gt;0, FIND(CHAR(134),SUBSTITUTE(DuplicatedDataSets[[#This Row],[Filename]],"/",CHAR(134),(LEN(DuplicatedDataSets[[#This Row],[Filename]])-LEN(SUBSTITUTE(DuplicatedDataSets[[#This Row],[Filename]],"/","")))/LEN("/"))), "")</f>
        <v/>
      </c>
      <c r="J5853" s="21">
        <f>IF(LEN($A5853)&gt;0, LEFT(DuplicatedDataSets[[#This Row],[Filename]],DuplicatedDataSets[[#This Row],[FileIndex]]-1), "")</f>
        <v/>
      </c>
      <c r="K5853" s="21">
        <f>IF(LEN($A5853)&gt;0,RIGHT(DuplicatedDataSets[[#This Row],[Filename]],LEN(DuplicatedDataSets[[#This Row],[Filename]])-DuplicatedDataSets[[#This Row],[FileIndex]]), "")</f>
        <v/>
      </c>
    </row>
    <row r="5854">
      <c r="A5854" s="21">
        <f>IF(LEN('Duplication Raw Data'!$A5854)&gt;0, 'Duplication Raw Data'!A5854, "")</f>
        <v/>
      </c>
      <c r="B5854" s="21">
        <f>IF(LEN('Duplication Raw Data'!$A5854)&gt;0, 'Duplication Raw Data'!B5854, "")</f>
        <v/>
      </c>
      <c r="C5854" s="21">
        <f>IF(LEN('Duplication Raw Data'!$A5854)&gt;0, 'Duplication Raw Data'!C5854, "")</f>
        <v/>
      </c>
      <c r="D5854" s="21">
        <f>IF(LEN('Duplication Raw Data'!$A5854)&gt;0, 'Duplication Raw Data'!D5854, "")</f>
        <v/>
      </c>
      <c r="E5854" s="21">
        <f>IF(LEN('Duplication Raw Data'!$A5854)&gt;0, 'Duplication Raw Data'!E5854, "")</f>
        <v/>
      </c>
      <c r="F5854" s="21">
        <f>IF(LEN('Duplication Raw Data'!$A5854)&gt;0, 'Duplication Raw Data'!F5854, "")</f>
        <v/>
      </c>
      <c r="G5854" s="21">
        <f>IF(LEN('Duplication Raw Data'!$A5854)&gt;0, 'Duplication Raw Data'!G5854, "")</f>
        <v/>
      </c>
      <c r="H5854" s="21">
        <f>IF(LEN('Duplication Raw Data'!$A5854)&gt;0, 'Duplication Raw Data'!H5854, "")</f>
        <v/>
      </c>
      <c r="I5854" s="21">
        <f>IF(LEN($A5854)&gt;0, FIND(CHAR(134),SUBSTITUTE(DuplicatedDataSets[[#This Row],[Filename]],"/",CHAR(134),(LEN(DuplicatedDataSets[[#This Row],[Filename]])-LEN(SUBSTITUTE(DuplicatedDataSets[[#This Row],[Filename]],"/","")))/LEN("/"))), "")</f>
        <v/>
      </c>
      <c r="J5854" s="21">
        <f>IF(LEN($A5854)&gt;0, LEFT(DuplicatedDataSets[[#This Row],[Filename]],DuplicatedDataSets[[#This Row],[FileIndex]]-1), "")</f>
        <v/>
      </c>
      <c r="K5854" s="21">
        <f>IF(LEN($A5854)&gt;0,RIGHT(DuplicatedDataSets[[#This Row],[Filename]],LEN(DuplicatedDataSets[[#This Row],[Filename]])-DuplicatedDataSets[[#This Row],[FileIndex]]), "")</f>
        <v/>
      </c>
    </row>
    <row r="5855">
      <c r="A5855" s="21">
        <f>IF(LEN('Duplication Raw Data'!$A5855)&gt;0, 'Duplication Raw Data'!A5855, "")</f>
        <v/>
      </c>
      <c r="B5855" s="21">
        <f>IF(LEN('Duplication Raw Data'!$A5855)&gt;0, 'Duplication Raw Data'!B5855, "")</f>
        <v/>
      </c>
      <c r="C5855" s="21">
        <f>IF(LEN('Duplication Raw Data'!$A5855)&gt;0, 'Duplication Raw Data'!C5855, "")</f>
        <v/>
      </c>
      <c r="D5855" s="21">
        <f>IF(LEN('Duplication Raw Data'!$A5855)&gt;0, 'Duplication Raw Data'!D5855, "")</f>
        <v/>
      </c>
      <c r="E5855" s="21">
        <f>IF(LEN('Duplication Raw Data'!$A5855)&gt;0, 'Duplication Raw Data'!E5855, "")</f>
        <v/>
      </c>
      <c r="F5855" s="21">
        <f>IF(LEN('Duplication Raw Data'!$A5855)&gt;0, 'Duplication Raw Data'!F5855, "")</f>
        <v/>
      </c>
      <c r="G5855" s="21">
        <f>IF(LEN('Duplication Raw Data'!$A5855)&gt;0, 'Duplication Raw Data'!G5855, "")</f>
        <v/>
      </c>
      <c r="H5855" s="21">
        <f>IF(LEN('Duplication Raw Data'!$A5855)&gt;0, 'Duplication Raw Data'!H5855, "")</f>
        <v/>
      </c>
      <c r="I5855" s="21">
        <f>IF(LEN($A5855)&gt;0, FIND(CHAR(134),SUBSTITUTE(DuplicatedDataSets[[#This Row],[Filename]],"/",CHAR(134),(LEN(DuplicatedDataSets[[#This Row],[Filename]])-LEN(SUBSTITUTE(DuplicatedDataSets[[#This Row],[Filename]],"/","")))/LEN("/"))), "")</f>
        <v/>
      </c>
      <c r="J5855" s="21">
        <f>IF(LEN($A5855)&gt;0, LEFT(DuplicatedDataSets[[#This Row],[Filename]],DuplicatedDataSets[[#This Row],[FileIndex]]-1), "")</f>
        <v/>
      </c>
      <c r="K5855" s="21">
        <f>IF(LEN($A5855)&gt;0,RIGHT(DuplicatedDataSets[[#This Row],[Filename]],LEN(DuplicatedDataSets[[#This Row],[Filename]])-DuplicatedDataSets[[#This Row],[FileIndex]]), "")</f>
        <v/>
      </c>
    </row>
    <row r="5856">
      <c r="A5856" s="21">
        <f>IF(LEN('Duplication Raw Data'!$A5856)&gt;0, 'Duplication Raw Data'!A5856, "")</f>
        <v/>
      </c>
      <c r="B5856" s="21">
        <f>IF(LEN('Duplication Raw Data'!$A5856)&gt;0, 'Duplication Raw Data'!B5856, "")</f>
        <v/>
      </c>
      <c r="C5856" s="21">
        <f>IF(LEN('Duplication Raw Data'!$A5856)&gt;0, 'Duplication Raw Data'!C5856, "")</f>
        <v/>
      </c>
      <c r="D5856" s="21">
        <f>IF(LEN('Duplication Raw Data'!$A5856)&gt;0, 'Duplication Raw Data'!D5856, "")</f>
        <v/>
      </c>
      <c r="E5856" s="21">
        <f>IF(LEN('Duplication Raw Data'!$A5856)&gt;0, 'Duplication Raw Data'!E5856, "")</f>
        <v/>
      </c>
      <c r="F5856" s="21">
        <f>IF(LEN('Duplication Raw Data'!$A5856)&gt;0, 'Duplication Raw Data'!F5856, "")</f>
        <v/>
      </c>
      <c r="G5856" s="21">
        <f>IF(LEN('Duplication Raw Data'!$A5856)&gt;0, 'Duplication Raw Data'!G5856, "")</f>
        <v/>
      </c>
      <c r="H5856" s="21">
        <f>IF(LEN('Duplication Raw Data'!$A5856)&gt;0, 'Duplication Raw Data'!H5856, "")</f>
        <v/>
      </c>
      <c r="I5856" s="21">
        <f>IF(LEN($A5856)&gt;0, FIND(CHAR(134),SUBSTITUTE(DuplicatedDataSets[[#This Row],[Filename]],"/",CHAR(134),(LEN(DuplicatedDataSets[[#This Row],[Filename]])-LEN(SUBSTITUTE(DuplicatedDataSets[[#This Row],[Filename]],"/","")))/LEN("/"))), "")</f>
        <v/>
      </c>
      <c r="J5856" s="21">
        <f>IF(LEN($A5856)&gt;0, LEFT(DuplicatedDataSets[[#This Row],[Filename]],DuplicatedDataSets[[#This Row],[FileIndex]]-1), "")</f>
        <v/>
      </c>
      <c r="K5856" s="21">
        <f>IF(LEN($A5856)&gt;0,RIGHT(DuplicatedDataSets[[#This Row],[Filename]],LEN(DuplicatedDataSets[[#This Row],[Filename]])-DuplicatedDataSets[[#This Row],[FileIndex]]), "")</f>
        <v/>
      </c>
    </row>
    <row r="5857">
      <c r="A5857" s="21">
        <f>IF(LEN('Duplication Raw Data'!$A5857)&gt;0, 'Duplication Raw Data'!A5857, "")</f>
        <v/>
      </c>
      <c r="B5857" s="21">
        <f>IF(LEN('Duplication Raw Data'!$A5857)&gt;0, 'Duplication Raw Data'!B5857, "")</f>
        <v/>
      </c>
      <c r="C5857" s="21">
        <f>IF(LEN('Duplication Raw Data'!$A5857)&gt;0, 'Duplication Raw Data'!C5857, "")</f>
        <v/>
      </c>
      <c r="D5857" s="21">
        <f>IF(LEN('Duplication Raw Data'!$A5857)&gt;0, 'Duplication Raw Data'!D5857, "")</f>
        <v/>
      </c>
      <c r="E5857" s="21">
        <f>IF(LEN('Duplication Raw Data'!$A5857)&gt;0, 'Duplication Raw Data'!E5857, "")</f>
        <v/>
      </c>
      <c r="F5857" s="21">
        <f>IF(LEN('Duplication Raw Data'!$A5857)&gt;0, 'Duplication Raw Data'!F5857, "")</f>
        <v/>
      </c>
      <c r="G5857" s="21">
        <f>IF(LEN('Duplication Raw Data'!$A5857)&gt;0, 'Duplication Raw Data'!G5857, "")</f>
        <v/>
      </c>
      <c r="H5857" s="21">
        <f>IF(LEN('Duplication Raw Data'!$A5857)&gt;0, 'Duplication Raw Data'!H5857, "")</f>
        <v/>
      </c>
      <c r="I5857" s="21">
        <f>IF(LEN($A5857)&gt;0, FIND(CHAR(134),SUBSTITUTE(DuplicatedDataSets[[#This Row],[Filename]],"/",CHAR(134),(LEN(DuplicatedDataSets[[#This Row],[Filename]])-LEN(SUBSTITUTE(DuplicatedDataSets[[#This Row],[Filename]],"/","")))/LEN("/"))), "")</f>
        <v/>
      </c>
      <c r="J5857" s="21">
        <f>IF(LEN($A5857)&gt;0, LEFT(DuplicatedDataSets[[#This Row],[Filename]],DuplicatedDataSets[[#This Row],[FileIndex]]-1), "")</f>
        <v/>
      </c>
      <c r="K5857" s="21">
        <f>IF(LEN($A5857)&gt;0,RIGHT(DuplicatedDataSets[[#This Row],[Filename]],LEN(DuplicatedDataSets[[#This Row],[Filename]])-DuplicatedDataSets[[#This Row],[FileIndex]]), "")</f>
        <v/>
      </c>
    </row>
    <row r="5858">
      <c r="A5858" s="21">
        <f>IF(LEN('Duplication Raw Data'!$A5858)&gt;0, 'Duplication Raw Data'!A5858, "")</f>
        <v/>
      </c>
      <c r="B5858" s="21">
        <f>IF(LEN('Duplication Raw Data'!$A5858)&gt;0, 'Duplication Raw Data'!B5858, "")</f>
        <v/>
      </c>
      <c r="C5858" s="21">
        <f>IF(LEN('Duplication Raw Data'!$A5858)&gt;0, 'Duplication Raw Data'!C5858, "")</f>
        <v/>
      </c>
      <c r="D5858" s="21">
        <f>IF(LEN('Duplication Raw Data'!$A5858)&gt;0, 'Duplication Raw Data'!D5858, "")</f>
        <v/>
      </c>
      <c r="E5858" s="21">
        <f>IF(LEN('Duplication Raw Data'!$A5858)&gt;0, 'Duplication Raw Data'!E5858, "")</f>
        <v/>
      </c>
      <c r="F5858" s="21">
        <f>IF(LEN('Duplication Raw Data'!$A5858)&gt;0, 'Duplication Raw Data'!F5858, "")</f>
        <v/>
      </c>
      <c r="G5858" s="21">
        <f>IF(LEN('Duplication Raw Data'!$A5858)&gt;0, 'Duplication Raw Data'!G5858, "")</f>
        <v/>
      </c>
      <c r="H5858" s="21">
        <f>IF(LEN('Duplication Raw Data'!$A5858)&gt;0, 'Duplication Raw Data'!H5858, "")</f>
        <v/>
      </c>
      <c r="I5858" s="21">
        <f>IF(LEN($A5858)&gt;0, FIND(CHAR(134),SUBSTITUTE(DuplicatedDataSets[[#This Row],[Filename]],"/",CHAR(134),(LEN(DuplicatedDataSets[[#This Row],[Filename]])-LEN(SUBSTITUTE(DuplicatedDataSets[[#This Row],[Filename]],"/","")))/LEN("/"))), "")</f>
        <v/>
      </c>
      <c r="J5858" s="21">
        <f>IF(LEN($A5858)&gt;0, LEFT(DuplicatedDataSets[[#This Row],[Filename]],DuplicatedDataSets[[#This Row],[FileIndex]]-1), "")</f>
        <v/>
      </c>
      <c r="K5858" s="21">
        <f>IF(LEN($A5858)&gt;0,RIGHT(DuplicatedDataSets[[#This Row],[Filename]],LEN(DuplicatedDataSets[[#This Row],[Filename]])-DuplicatedDataSets[[#This Row],[FileIndex]]), "")</f>
        <v/>
      </c>
    </row>
    <row r="5859">
      <c r="A5859" s="21">
        <f>IF(LEN('Duplication Raw Data'!$A5859)&gt;0, 'Duplication Raw Data'!A5859, "")</f>
        <v/>
      </c>
      <c r="B5859" s="21">
        <f>IF(LEN('Duplication Raw Data'!$A5859)&gt;0, 'Duplication Raw Data'!B5859, "")</f>
        <v/>
      </c>
      <c r="C5859" s="21">
        <f>IF(LEN('Duplication Raw Data'!$A5859)&gt;0, 'Duplication Raw Data'!C5859, "")</f>
        <v/>
      </c>
      <c r="D5859" s="21">
        <f>IF(LEN('Duplication Raw Data'!$A5859)&gt;0, 'Duplication Raw Data'!D5859, "")</f>
        <v/>
      </c>
      <c r="E5859" s="21">
        <f>IF(LEN('Duplication Raw Data'!$A5859)&gt;0, 'Duplication Raw Data'!E5859, "")</f>
        <v/>
      </c>
      <c r="F5859" s="21">
        <f>IF(LEN('Duplication Raw Data'!$A5859)&gt;0, 'Duplication Raw Data'!F5859, "")</f>
        <v/>
      </c>
      <c r="G5859" s="21">
        <f>IF(LEN('Duplication Raw Data'!$A5859)&gt;0, 'Duplication Raw Data'!G5859, "")</f>
        <v/>
      </c>
      <c r="H5859" s="21">
        <f>IF(LEN('Duplication Raw Data'!$A5859)&gt;0, 'Duplication Raw Data'!H5859, "")</f>
        <v/>
      </c>
      <c r="I5859" s="21">
        <f>IF(LEN($A5859)&gt;0, FIND(CHAR(134),SUBSTITUTE(DuplicatedDataSets[[#This Row],[Filename]],"/",CHAR(134),(LEN(DuplicatedDataSets[[#This Row],[Filename]])-LEN(SUBSTITUTE(DuplicatedDataSets[[#This Row],[Filename]],"/","")))/LEN("/"))), "")</f>
        <v/>
      </c>
      <c r="J5859" s="21">
        <f>IF(LEN($A5859)&gt;0, LEFT(DuplicatedDataSets[[#This Row],[Filename]],DuplicatedDataSets[[#This Row],[FileIndex]]-1), "")</f>
        <v/>
      </c>
      <c r="K5859" s="21">
        <f>IF(LEN($A5859)&gt;0,RIGHT(DuplicatedDataSets[[#This Row],[Filename]],LEN(DuplicatedDataSets[[#This Row],[Filename]])-DuplicatedDataSets[[#This Row],[FileIndex]]), "")</f>
        <v/>
      </c>
    </row>
    <row r="5860">
      <c r="A5860" s="21">
        <f>IF(LEN('Duplication Raw Data'!$A5860)&gt;0, 'Duplication Raw Data'!A5860, "")</f>
        <v/>
      </c>
      <c r="B5860" s="21">
        <f>IF(LEN('Duplication Raw Data'!$A5860)&gt;0, 'Duplication Raw Data'!B5860, "")</f>
        <v/>
      </c>
      <c r="C5860" s="21">
        <f>IF(LEN('Duplication Raw Data'!$A5860)&gt;0, 'Duplication Raw Data'!C5860, "")</f>
        <v/>
      </c>
      <c r="D5860" s="21">
        <f>IF(LEN('Duplication Raw Data'!$A5860)&gt;0, 'Duplication Raw Data'!D5860, "")</f>
        <v/>
      </c>
      <c r="E5860" s="21">
        <f>IF(LEN('Duplication Raw Data'!$A5860)&gt;0, 'Duplication Raw Data'!E5860, "")</f>
        <v/>
      </c>
      <c r="F5860" s="21">
        <f>IF(LEN('Duplication Raw Data'!$A5860)&gt;0, 'Duplication Raw Data'!F5860, "")</f>
        <v/>
      </c>
      <c r="G5860" s="21">
        <f>IF(LEN('Duplication Raw Data'!$A5860)&gt;0, 'Duplication Raw Data'!G5860, "")</f>
        <v/>
      </c>
      <c r="H5860" s="21">
        <f>IF(LEN('Duplication Raw Data'!$A5860)&gt;0, 'Duplication Raw Data'!H5860, "")</f>
        <v/>
      </c>
      <c r="I5860" s="21">
        <f>IF(LEN($A5860)&gt;0, FIND(CHAR(134),SUBSTITUTE(DuplicatedDataSets[[#This Row],[Filename]],"/",CHAR(134),(LEN(DuplicatedDataSets[[#This Row],[Filename]])-LEN(SUBSTITUTE(DuplicatedDataSets[[#This Row],[Filename]],"/","")))/LEN("/"))), "")</f>
        <v/>
      </c>
      <c r="J5860" s="21">
        <f>IF(LEN($A5860)&gt;0, LEFT(DuplicatedDataSets[[#This Row],[Filename]],DuplicatedDataSets[[#This Row],[FileIndex]]-1), "")</f>
        <v/>
      </c>
      <c r="K5860" s="21">
        <f>IF(LEN($A5860)&gt;0,RIGHT(DuplicatedDataSets[[#This Row],[Filename]],LEN(DuplicatedDataSets[[#This Row],[Filename]])-DuplicatedDataSets[[#This Row],[FileIndex]]), "")</f>
        <v/>
      </c>
    </row>
    <row r="5861">
      <c r="A5861" s="21">
        <f>IF(LEN('Duplication Raw Data'!$A5861)&gt;0, 'Duplication Raw Data'!A5861, "")</f>
        <v/>
      </c>
      <c r="B5861" s="21">
        <f>IF(LEN('Duplication Raw Data'!$A5861)&gt;0, 'Duplication Raw Data'!B5861, "")</f>
        <v/>
      </c>
      <c r="C5861" s="21">
        <f>IF(LEN('Duplication Raw Data'!$A5861)&gt;0, 'Duplication Raw Data'!C5861, "")</f>
        <v/>
      </c>
      <c r="D5861" s="21">
        <f>IF(LEN('Duplication Raw Data'!$A5861)&gt;0, 'Duplication Raw Data'!D5861, "")</f>
        <v/>
      </c>
      <c r="E5861" s="21">
        <f>IF(LEN('Duplication Raw Data'!$A5861)&gt;0, 'Duplication Raw Data'!E5861, "")</f>
        <v/>
      </c>
      <c r="F5861" s="21">
        <f>IF(LEN('Duplication Raw Data'!$A5861)&gt;0, 'Duplication Raw Data'!F5861, "")</f>
        <v/>
      </c>
      <c r="G5861" s="21">
        <f>IF(LEN('Duplication Raw Data'!$A5861)&gt;0, 'Duplication Raw Data'!G5861, "")</f>
        <v/>
      </c>
      <c r="H5861" s="21">
        <f>IF(LEN('Duplication Raw Data'!$A5861)&gt;0, 'Duplication Raw Data'!H5861, "")</f>
        <v/>
      </c>
      <c r="I5861" s="21">
        <f>IF(LEN($A5861)&gt;0, FIND(CHAR(134),SUBSTITUTE(DuplicatedDataSets[[#This Row],[Filename]],"/",CHAR(134),(LEN(DuplicatedDataSets[[#This Row],[Filename]])-LEN(SUBSTITUTE(DuplicatedDataSets[[#This Row],[Filename]],"/","")))/LEN("/"))), "")</f>
        <v/>
      </c>
      <c r="J5861" s="21">
        <f>IF(LEN($A5861)&gt;0, LEFT(DuplicatedDataSets[[#This Row],[Filename]],DuplicatedDataSets[[#This Row],[FileIndex]]-1), "")</f>
        <v/>
      </c>
      <c r="K5861" s="21">
        <f>IF(LEN($A5861)&gt;0,RIGHT(DuplicatedDataSets[[#This Row],[Filename]],LEN(DuplicatedDataSets[[#This Row],[Filename]])-DuplicatedDataSets[[#This Row],[FileIndex]]), "")</f>
        <v/>
      </c>
    </row>
    <row r="5862">
      <c r="A5862" s="21">
        <f>IF(LEN('Duplication Raw Data'!$A5862)&gt;0, 'Duplication Raw Data'!A5862, "")</f>
        <v/>
      </c>
      <c r="B5862" s="21">
        <f>IF(LEN('Duplication Raw Data'!$A5862)&gt;0, 'Duplication Raw Data'!B5862, "")</f>
        <v/>
      </c>
      <c r="C5862" s="21">
        <f>IF(LEN('Duplication Raw Data'!$A5862)&gt;0, 'Duplication Raw Data'!C5862, "")</f>
        <v/>
      </c>
      <c r="D5862" s="21">
        <f>IF(LEN('Duplication Raw Data'!$A5862)&gt;0, 'Duplication Raw Data'!D5862, "")</f>
        <v/>
      </c>
      <c r="E5862" s="21">
        <f>IF(LEN('Duplication Raw Data'!$A5862)&gt;0, 'Duplication Raw Data'!E5862, "")</f>
        <v/>
      </c>
      <c r="F5862" s="21">
        <f>IF(LEN('Duplication Raw Data'!$A5862)&gt;0, 'Duplication Raw Data'!F5862, "")</f>
        <v/>
      </c>
      <c r="G5862" s="21">
        <f>IF(LEN('Duplication Raw Data'!$A5862)&gt;0, 'Duplication Raw Data'!G5862, "")</f>
        <v/>
      </c>
      <c r="H5862" s="21">
        <f>IF(LEN('Duplication Raw Data'!$A5862)&gt;0, 'Duplication Raw Data'!H5862, "")</f>
        <v/>
      </c>
      <c r="I5862" s="21">
        <f>IF(LEN($A5862)&gt;0, FIND(CHAR(134),SUBSTITUTE(DuplicatedDataSets[[#This Row],[Filename]],"/",CHAR(134),(LEN(DuplicatedDataSets[[#This Row],[Filename]])-LEN(SUBSTITUTE(DuplicatedDataSets[[#This Row],[Filename]],"/","")))/LEN("/"))), "")</f>
        <v/>
      </c>
      <c r="J5862" s="21">
        <f>IF(LEN($A5862)&gt;0, LEFT(DuplicatedDataSets[[#This Row],[Filename]],DuplicatedDataSets[[#This Row],[FileIndex]]-1), "")</f>
        <v/>
      </c>
      <c r="K5862" s="21">
        <f>IF(LEN($A5862)&gt;0,RIGHT(DuplicatedDataSets[[#This Row],[Filename]],LEN(DuplicatedDataSets[[#This Row],[Filename]])-DuplicatedDataSets[[#This Row],[FileIndex]]), "")</f>
        <v/>
      </c>
    </row>
    <row r="5863">
      <c r="A5863" s="21">
        <f>IF(LEN('Duplication Raw Data'!$A5863)&gt;0, 'Duplication Raw Data'!A5863, "")</f>
        <v/>
      </c>
      <c r="B5863" s="21">
        <f>IF(LEN('Duplication Raw Data'!$A5863)&gt;0, 'Duplication Raw Data'!B5863, "")</f>
        <v/>
      </c>
      <c r="C5863" s="21">
        <f>IF(LEN('Duplication Raw Data'!$A5863)&gt;0, 'Duplication Raw Data'!C5863, "")</f>
        <v/>
      </c>
      <c r="D5863" s="21">
        <f>IF(LEN('Duplication Raw Data'!$A5863)&gt;0, 'Duplication Raw Data'!D5863, "")</f>
        <v/>
      </c>
      <c r="E5863" s="21">
        <f>IF(LEN('Duplication Raw Data'!$A5863)&gt;0, 'Duplication Raw Data'!E5863, "")</f>
        <v/>
      </c>
      <c r="F5863" s="21">
        <f>IF(LEN('Duplication Raw Data'!$A5863)&gt;0, 'Duplication Raw Data'!F5863, "")</f>
        <v/>
      </c>
      <c r="G5863" s="21">
        <f>IF(LEN('Duplication Raw Data'!$A5863)&gt;0, 'Duplication Raw Data'!G5863, "")</f>
        <v/>
      </c>
      <c r="H5863" s="21">
        <f>IF(LEN('Duplication Raw Data'!$A5863)&gt;0, 'Duplication Raw Data'!H5863, "")</f>
        <v/>
      </c>
      <c r="I5863" s="21">
        <f>IF(LEN($A5863)&gt;0, FIND(CHAR(134),SUBSTITUTE(DuplicatedDataSets[[#This Row],[Filename]],"/",CHAR(134),(LEN(DuplicatedDataSets[[#This Row],[Filename]])-LEN(SUBSTITUTE(DuplicatedDataSets[[#This Row],[Filename]],"/","")))/LEN("/"))), "")</f>
        <v/>
      </c>
      <c r="J5863" s="21">
        <f>IF(LEN($A5863)&gt;0, LEFT(DuplicatedDataSets[[#This Row],[Filename]],DuplicatedDataSets[[#This Row],[FileIndex]]-1), "")</f>
        <v/>
      </c>
      <c r="K5863" s="21">
        <f>IF(LEN($A5863)&gt;0,RIGHT(DuplicatedDataSets[[#This Row],[Filename]],LEN(DuplicatedDataSets[[#This Row],[Filename]])-DuplicatedDataSets[[#This Row],[FileIndex]]), "")</f>
        <v/>
      </c>
    </row>
    <row r="5864">
      <c r="A5864" s="21">
        <f>IF(LEN('Duplication Raw Data'!$A5864)&gt;0, 'Duplication Raw Data'!A5864, "")</f>
        <v/>
      </c>
      <c r="B5864" s="21">
        <f>IF(LEN('Duplication Raw Data'!$A5864)&gt;0, 'Duplication Raw Data'!B5864, "")</f>
        <v/>
      </c>
      <c r="C5864" s="21">
        <f>IF(LEN('Duplication Raw Data'!$A5864)&gt;0, 'Duplication Raw Data'!C5864, "")</f>
        <v/>
      </c>
      <c r="D5864" s="21">
        <f>IF(LEN('Duplication Raw Data'!$A5864)&gt;0, 'Duplication Raw Data'!D5864, "")</f>
        <v/>
      </c>
      <c r="E5864" s="21">
        <f>IF(LEN('Duplication Raw Data'!$A5864)&gt;0, 'Duplication Raw Data'!E5864, "")</f>
        <v/>
      </c>
      <c r="F5864" s="21">
        <f>IF(LEN('Duplication Raw Data'!$A5864)&gt;0, 'Duplication Raw Data'!F5864, "")</f>
        <v/>
      </c>
      <c r="G5864" s="21">
        <f>IF(LEN('Duplication Raw Data'!$A5864)&gt;0, 'Duplication Raw Data'!G5864, "")</f>
        <v/>
      </c>
      <c r="H5864" s="21">
        <f>IF(LEN('Duplication Raw Data'!$A5864)&gt;0, 'Duplication Raw Data'!H5864, "")</f>
        <v/>
      </c>
      <c r="I5864" s="21">
        <f>IF(LEN($A5864)&gt;0, FIND(CHAR(134),SUBSTITUTE(DuplicatedDataSets[[#This Row],[Filename]],"/",CHAR(134),(LEN(DuplicatedDataSets[[#This Row],[Filename]])-LEN(SUBSTITUTE(DuplicatedDataSets[[#This Row],[Filename]],"/","")))/LEN("/"))), "")</f>
        <v/>
      </c>
      <c r="J5864" s="21">
        <f>IF(LEN($A5864)&gt;0, LEFT(DuplicatedDataSets[[#This Row],[Filename]],DuplicatedDataSets[[#This Row],[FileIndex]]-1), "")</f>
        <v/>
      </c>
      <c r="K5864" s="21">
        <f>IF(LEN($A5864)&gt;0,RIGHT(DuplicatedDataSets[[#This Row],[Filename]],LEN(DuplicatedDataSets[[#This Row],[Filename]])-DuplicatedDataSets[[#This Row],[FileIndex]]), "")</f>
        <v/>
      </c>
    </row>
    <row r="5865">
      <c r="A5865" s="21">
        <f>IF(LEN('Duplication Raw Data'!$A5865)&gt;0, 'Duplication Raw Data'!A5865, "")</f>
        <v/>
      </c>
      <c r="B5865" s="21">
        <f>IF(LEN('Duplication Raw Data'!$A5865)&gt;0, 'Duplication Raw Data'!B5865, "")</f>
        <v/>
      </c>
      <c r="C5865" s="21">
        <f>IF(LEN('Duplication Raw Data'!$A5865)&gt;0, 'Duplication Raw Data'!C5865, "")</f>
        <v/>
      </c>
      <c r="D5865" s="21">
        <f>IF(LEN('Duplication Raw Data'!$A5865)&gt;0, 'Duplication Raw Data'!D5865, "")</f>
        <v/>
      </c>
      <c r="E5865" s="21">
        <f>IF(LEN('Duplication Raw Data'!$A5865)&gt;0, 'Duplication Raw Data'!E5865, "")</f>
        <v/>
      </c>
      <c r="F5865" s="21">
        <f>IF(LEN('Duplication Raw Data'!$A5865)&gt;0, 'Duplication Raw Data'!F5865, "")</f>
        <v/>
      </c>
      <c r="G5865" s="21">
        <f>IF(LEN('Duplication Raw Data'!$A5865)&gt;0, 'Duplication Raw Data'!G5865, "")</f>
        <v/>
      </c>
      <c r="H5865" s="21">
        <f>IF(LEN('Duplication Raw Data'!$A5865)&gt;0, 'Duplication Raw Data'!H5865, "")</f>
        <v/>
      </c>
      <c r="I5865" s="21">
        <f>IF(LEN($A5865)&gt;0, FIND(CHAR(134),SUBSTITUTE(DuplicatedDataSets[[#This Row],[Filename]],"/",CHAR(134),(LEN(DuplicatedDataSets[[#This Row],[Filename]])-LEN(SUBSTITUTE(DuplicatedDataSets[[#This Row],[Filename]],"/","")))/LEN("/"))), "")</f>
        <v/>
      </c>
      <c r="J5865" s="21">
        <f>IF(LEN($A5865)&gt;0, LEFT(DuplicatedDataSets[[#This Row],[Filename]],DuplicatedDataSets[[#This Row],[FileIndex]]-1), "")</f>
        <v/>
      </c>
      <c r="K5865" s="21">
        <f>IF(LEN($A5865)&gt;0,RIGHT(DuplicatedDataSets[[#This Row],[Filename]],LEN(DuplicatedDataSets[[#This Row],[Filename]])-DuplicatedDataSets[[#This Row],[FileIndex]]), "")</f>
        <v/>
      </c>
    </row>
    <row r="5866">
      <c r="A5866" s="21">
        <f>IF(LEN('Duplication Raw Data'!$A5866)&gt;0, 'Duplication Raw Data'!A5866, "")</f>
        <v/>
      </c>
      <c r="B5866" s="21">
        <f>IF(LEN('Duplication Raw Data'!$A5866)&gt;0, 'Duplication Raw Data'!B5866, "")</f>
        <v/>
      </c>
      <c r="C5866" s="21">
        <f>IF(LEN('Duplication Raw Data'!$A5866)&gt;0, 'Duplication Raw Data'!C5866, "")</f>
        <v/>
      </c>
      <c r="D5866" s="21">
        <f>IF(LEN('Duplication Raw Data'!$A5866)&gt;0, 'Duplication Raw Data'!D5866, "")</f>
        <v/>
      </c>
      <c r="E5866" s="21">
        <f>IF(LEN('Duplication Raw Data'!$A5866)&gt;0, 'Duplication Raw Data'!E5866, "")</f>
        <v/>
      </c>
      <c r="F5866" s="21">
        <f>IF(LEN('Duplication Raw Data'!$A5866)&gt;0, 'Duplication Raw Data'!F5866, "")</f>
        <v/>
      </c>
      <c r="G5866" s="21">
        <f>IF(LEN('Duplication Raw Data'!$A5866)&gt;0, 'Duplication Raw Data'!G5866, "")</f>
        <v/>
      </c>
      <c r="H5866" s="21">
        <f>IF(LEN('Duplication Raw Data'!$A5866)&gt;0, 'Duplication Raw Data'!H5866, "")</f>
        <v/>
      </c>
      <c r="I5866" s="21">
        <f>IF(LEN($A5866)&gt;0, FIND(CHAR(134),SUBSTITUTE(DuplicatedDataSets[[#This Row],[Filename]],"/",CHAR(134),(LEN(DuplicatedDataSets[[#This Row],[Filename]])-LEN(SUBSTITUTE(DuplicatedDataSets[[#This Row],[Filename]],"/","")))/LEN("/"))), "")</f>
        <v/>
      </c>
      <c r="J5866" s="21">
        <f>IF(LEN($A5866)&gt;0, LEFT(DuplicatedDataSets[[#This Row],[Filename]],DuplicatedDataSets[[#This Row],[FileIndex]]-1), "")</f>
        <v/>
      </c>
      <c r="K5866" s="21">
        <f>IF(LEN($A5866)&gt;0,RIGHT(DuplicatedDataSets[[#This Row],[Filename]],LEN(DuplicatedDataSets[[#This Row],[Filename]])-DuplicatedDataSets[[#This Row],[FileIndex]]), "")</f>
        <v/>
      </c>
    </row>
    <row r="5867">
      <c r="A5867" s="21">
        <f>IF(LEN('Duplication Raw Data'!$A5867)&gt;0, 'Duplication Raw Data'!A5867, "")</f>
        <v/>
      </c>
      <c r="B5867" s="21">
        <f>IF(LEN('Duplication Raw Data'!$A5867)&gt;0, 'Duplication Raw Data'!B5867, "")</f>
        <v/>
      </c>
      <c r="C5867" s="21">
        <f>IF(LEN('Duplication Raw Data'!$A5867)&gt;0, 'Duplication Raw Data'!C5867, "")</f>
        <v/>
      </c>
      <c r="D5867" s="21">
        <f>IF(LEN('Duplication Raw Data'!$A5867)&gt;0, 'Duplication Raw Data'!D5867, "")</f>
        <v/>
      </c>
      <c r="E5867" s="21">
        <f>IF(LEN('Duplication Raw Data'!$A5867)&gt;0, 'Duplication Raw Data'!E5867, "")</f>
        <v/>
      </c>
      <c r="F5867" s="21">
        <f>IF(LEN('Duplication Raw Data'!$A5867)&gt;0, 'Duplication Raw Data'!F5867, "")</f>
        <v/>
      </c>
      <c r="G5867" s="21">
        <f>IF(LEN('Duplication Raw Data'!$A5867)&gt;0, 'Duplication Raw Data'!G5867, "")</f>
        <v/>
      </c>
      <c r="H5867" s="21">
        <f>IF(LEN('Duplication Raw Data'!$A5867)&gt;0, 'Duplication Raw Data'!H5867, "")</f>
        <v/>
      </c>
      <c r="I5867" s="21">
        <f>IF(LEN($A5867)&gt;0, FIND(CHAR(134),SUBSTITUTE(DuplicatedDataSets[[#This Row],[Filename]],"/",CHAR(134),(LEN(DuplicatedDataSets[[#This Row],[Filename]])-LEN(SUBSTITUTE(DuplicatedDataSets[[#This Row],[Filename]],"/","")))/LEN("/"))), "")</f>
        <v/>
      </c>
      <c r="J5867" s="21">
        <f>IF(LEN($A5867)&gt;0, LEFT(DuplicatedDataSets[[#This Row],[Filename]],DuplicatedDataSets[[#This Row],[FileIndex]]-1), "")</f>
        <v/>
      </c>
      <c r="K5867" s="21">
        <f>IF(LEN($A5867)&gt;0,RIGHT(DuplicatedDataSets[[#This Row],[Filename]],LEN(DuplicatedDataSets[[#This Row],[Filename]])-DuplicatedDataSets[[#This Row],[FileIndex]]), "")</f>
        <v/>
      </c>
    </row>
    <row r="5868">
      <c r="A5868" s="21">
        <f>IF(LEN('Duplication Raw Data'!$A5868)&gt;0, 'Duplication Raw Data'!A5868, "")</f>
        <v/>
      </c>
      <c r="B5868" s="21">
        <f>IF(LEN('Duplication Raw Data'!$A5868)&gt;0, 'Duplication Raw Data'!B5868, "")</f>
        <v/>
      </c>
      <c r="C5868" s="21">
        <f>IF(LEN('Duplication Raw Data'!$A5868)&gt;0, 'Duplication Raw Data'!C5868, "")</f>
        <v/>
      </c>
      <c r="D5868" s="21">
        <f>IF(LEN('Duplication Raw Data'!$A5868)&gt;0, 'Duplication Raw Data'!D5868, "")</f>
        <v/>
      </c>
      <c r="E5868" s="21">
        <f>IF(LEN('Duplication Raw Data'!$A5868)&gt;0, 'Duplication Raw Data'!E5868, "")</f>
        <v/>
      </c>
      <c r="F5868" s="21">
        <f>IF(LEN('Duplication Raw Data'!$A5868)&gt;0, 'Duplication Raw Data'!F5868, "")</f>
        <v/>
      </c>
      <c r="G5868" s="21">
        <f>IF(LEN('Duplication Raw Data'!$A5868)&gt;0, 'Duplication Raw Data'!G5868, "")</f>
        <v/>
      </c>
      <c r="H5868" s="21">
        <f>IF(LEN('Duplication Raw Data'!$A5868)&gt;0, 'Duplication Raw Data'!H5868, "")</f>
        <v/>
      </c>
      <c r="I5868" s="21">
        <f>IF(LEN($A5868)&gt;0, FIND(CHAR(134),SUBSTITUTE(DuplicatedDataSets[[#This Row],[Filename]],"/",CHAR(134),(LEN(DuplicatedDataSets[[#This Row],[Filename]])-LEN(SUBSTITUTE(DuplicatedDataSets[[#This Row],[Filename]],"/","")))/LEN("/"))), "")</f>
        <v/>
      </c>
      <c r="J5868" s="21">
        <f>IF(LEN($A5868)&gt;0, LEFT(DuplicatedDataSets[[#This Row],[Filename]],DuplicatedDataSets[[#This Row],[FileIndex]]-1), "")</f>
        <v/>
      </c>
      <c r="K5868" s="21">
        <f>IF(LEN($A5868)&gt;0,RIGHT(DuplicatedDataSets[[#This Row],[Filename]],LEN(DuplicatedDataSets[[#This Row],[Filename]])-DuplicatedDataSets[[#This Row],[FileIndex]]), "")</f>
        <v/>
      </c>
    </row>
    <row r="5869">
      <c r="A5869" s="21">
        <f>IF(LEN('Duplication Raw Data'!$A5869)&gt;0, 'Duplication Raw Data'!A5869, "")</f>
        <v/>
      </c>
      <c r="B5869" s="21">
        <f>IF(LEN('Duplication Raw Data'!$A5869)&gt;0, 'Duplication Raw Data'!B5869, "")</f>
        <v/>
      </c>
      <c r="C5869" s="21">
        <f>IF(LEN('Duplication Raw Data'!$A5869)&gt;0, 'Duplication Raw Data'!C5869, "")</f>
        <v/>
      </c>
      <c r="D5869" s="21">
        <f>IF(LEN('Duplication Raw Data'!$A5869)&gt;0, 'Duplication Raw Data'!D5869, "")</f>
        <v/>
      </c>
      <c r="E5869" s="21">
        <f>IF(LEN('Duplication Raw Data'!$A5869)&gt;0, 'Duplication Raw Data'!E5869, "")</f>
        <v/>
      </c>
      <c r="F5869" s="21">
        <f>IF(LEN('Duplication Raw Data'!$A5869)&gt;0, 'Duplication Raw Data'!F5869, "")</f>
        <v/>
      </c>
      <c r="G5869" s="21">
        <f>IF(LEN('Duplication Raw Data'!$A5869)&gt;0, 'Duplication Raw Data'!G5869, "")</f>
        <v/>
      </c>
      <c r="H5869" s="21">
        <f>IF(LEN('Duplication Raw Data'!$A5869)&gt;0, 'Duplication Raw Data'!H5869, "")</f>
        <v/>
      </c>
      <c r="I5869" s="21">
        <f>IF(LEN($A5869)&gt;0, FIND(CHAR(134),SUBSTITUTE(DuplicatedDataSets[[#This Row],[Filename]],"/",CHAR(134),(LEN(DuplicatedDataSets[[#This Row],[Filename]])-LEN(SUBSTITUTE(DuplicatedDataSets[[#This Row],[Filename]],"/","")))/LEN("/"))), "")</f>
        <v/>
      </c>
      <c r="J5869" s="21">
        <f>IF(LEN($A5869)&gt;0, LEFT(DuplicatedDataSets[[#This Row],[Filename]],DuplicatedDataSets[[#This Row],[FileIndex]]-1), "")</f>
        <v/>
      </c>
      <c r="K5869" s="21">
        <f>IF(LEN($A5869)&gt;0,RIGHT(DuplicatedDataSets[[#This Row],[Filename]],LEN(DuplicatedDataSets[[#This Row],[Filename]])-DuplicatedDataSets[[#This Row],[FileIndex]]), "")</f>
        <v/>
      </c>
    </row>
    <row r="5870">
      <c r="A5870" s="21">
        <f>IF(LEN('Duplication Raw Data'!$A5870)&gt;0, 'Duplication Raw Data'!A5870, "")</f>
        <v/>
      </c>
      <c r="B5870" s="21">
        <f>IF(LEN('Duplication Raw Data'!$A5870)&gt;0, 'Duplication Raw Data'!B5870, "")</f>
        <v/>
      </c>
      <c r="C5870" s="21">
        <f>IF(LEN('Duplication Raw Data'!$A5870)&gt;0, 'Duplication Raw Data'!C5870, "")</f>
        <v/>
      </c>
      <c r="D5870" s="21">
        <f>IF(LEN('Duplication Raw Data'!$A5870)&gt;0, 'Duplication Raw Data'!D5870, "")</f>
        <v/>
      </c>
      <c r="E5870" s="21">
        <f>IF(LEN('Duplication Raw Data'!$A5870)&gt;0, 'Duplication Raw Data'!E5870, "")</f>
        <v/>
      </c>
      <c r="F5870" s="21">
        <f>IF(LEN('Duplication Raw Data'!$A5870)&gt;0, 'Duplication Raw Data'!F5870, "")</f>
        <v/>
      </c>
      <c r="G5870" s="21">
        <f>IF(LEN('Duplication Raw Data'!$A5870)&gt;0, 'Duplication Raw Data'!G5870, "")</f>
        <v/>
      </c>
      <c r="H5870" s="21">
        <f>IF(LEN('Duplication Raw Data'!$A5870)&gt;0, 'Duplication Raw Data'!H5870, "")</f>
        <v/>
      </c>
      <c r="I5870" s="21">
        <f>IF(LEN($A5870)&gt;0, FIND(CHAR(134),SUBSTITUTE(DuplicatedDataSets[[#This Row],[Filename]],"/",CHAR(134),(LEN(DuplicatedDataSets[[#This Row],[Filename]])-LEN(SUBSTITUTE(DuplicatedDataSets[[#This Row],[Filename]],"/","")))/LEN("/"))), "")</f>
        <v/>
      </c>
      <c r="J5870" s="21">
        <f>IF(LEN($A5870)&gt;0, LEFT(DuplicatedDataSets[[#This Row],[Filename]],DuplicatedDataSets[[#This Row],[FileIndex]]-1), "")</f>
        <v/>
      </c>
      <c r="K5870" s="21">
        <f>IF(LEN($A5870)&gt;0,RIGHT(DuplicatedDataSets[[#This Row],[Filename]],LEN(DuplicatedDataSets[[#This Row],[Filename]])-DuplicatedDataSets[[#This Row],[FileIndex]]), "")</f>
        <v/>
      </c>
    </row>
    <row r="5871">
      <c r="A5871" s="21">
        <f>IF(LEN('Duplication Raw Data'!$A5871)&gt;0, 'Duplication Raw Data'!A5871, "")</f>
        <v/>
      </c>
      <c r="B5871" s="21">
        <f>IF(LEN('Duplication Raw Data'!$A5871)&gt;0, 'Duplication Raw Data'!B5871, "")</f>
        <v/>
      </c>
      <c r="C5871" s="21">
        <f>IF(LEN('Duplication Raw Data'!$A5871)&gt;0, 'Duplication Raw Data'!C5871, "")</f>
        <v/>
      </c>
      <c r="D5871" s="21">
        <f>IF(LEN('Duplication Raw Data'!$A5871)&gt;0, 'Duplication Raw Data'!D5871, "")</f>
        <v/>
      </c>
      <c r="E5871" s="21">
        <f>IF(LEN('Duplication Raw Data'!$A5871)&gt;0, 'Duplication Raw Data'!E5871, "")</f>
        <v/>
      </c>
      <c r="F5871" s="21">
        <f>IF(LEN('Duplication Raw Data'!$A5871)&gt;0, 'Duplication Raw Data'!F5871, "")</f>
        <v/>
      </c>
      <c r="G5871" s="21">
        <f>IF(LEN('Duplication Raw Data'!$A5871)&gt;0, 'Duplication Raw Data'!G5871, "")</f>
        <v/>
      </c>
      <c r="H5871" s="21">
        <f>IF(LEN('Duplication Raw Data'!$A5871)&gt;0, 'Duplication Raw Data'!H5871, "")</f>
        <v/>
      </c>
      <c r="I5871" s="21">
        <f>IF(LEN($A5871)&gt;0, FIND(CHAR(134),SUBSTITUTE(DuplicatedDataSets[[#This Row],[Filename]],"/",CHAR(134),(LEN(DuplicatedDataSets[[#This Row],[Filename]])-LEN(SUBSTITUTE(DuplicatedDataSets[[#This Row],[Filename]],"/","")))/LEN("/"))), "")</f>
        <v/>
      </c>
      <c r="J5871" s="21">
        <f>IF(LEN($A5871)&gt;0, LEFT(DuplicatedDataSets[[#This Row],[Filename]],DuplicatedDataSets[[#This Row],[FileIndex]]-1), "")</f>
        <v/>
      </c>
      <c r="K5871" s="21">
        <f>IF(LEN($A5871)&gt;0,RIGHT(DuplicatedDataSets[[#This Row],[Filename]],LEN(DuplicatedDataSets[[#This Row],[Filename]])-DuplicatedDataSets[[#This Row],[FileIndex]]), "")</f>
        <v/>
      </c>
    </row>
    <row r="5872">
      <c r="A5872" s="21">
        <f>IF(LEN('Duplication Raw Data'!$A5872)&gt;0, 'Duplication Raw Data'!A5872, "")</f>
        <v/>
      </c>
      <c r="B5872" s="21">
        <f>IF(LEN('Duplication Raw Data'!$A5872)&gt;0, 'Duplication Raw Data'!B5872, "")</f>
        <v/>
      </c>
      <c r="C5872" s="21">
        <f>IF(LEN('Duplication Raw Data'!$A5872)&gt;0, 'Duplication Raw Data'!C5872, "")</f>
        <v/>
      </c>
      <c r="D5872" s="21">
        <f>IF(LEN('Duplication Raw Data'!$A5872)&gt;0, 'Duplication Raw Data'!D5872, "")</f>
        <v/>
      </c>
      <c r="E5872" s="21">
        <f>IF(LEN('Duplication Raw Data'!$A5872)&gt;0, 'Duplication Raw Data'!E5872, "")</f>
        <v/>
      </c>
      <c r="F5872" s="21">
        <f>IF(LEN('Duplication Raw Data'!$A5872)&gt;0, 'Duplication Raw Data'!F5872, "")</f>
        <v/>
      </c>
      <c r="G5872" s="21">
        <f>IF(LEN('Duplication Raw Data'!$A5872)&gt;0, 'Duplication Raw Data'!G5872, "")</f>
        <v/>
      </c>
      <c r="H5872" s="21">
        <f>IF(LEN('Duplication Raw Data'!$A5872)&gt;0, 'Duplication Raw Data'!H5872, "")</f>
        <v/>
      </c>
      <c r="I5872" s="21">
        <f>IF(LEN($A5872)&gt;0, FIND(CHAR(134),SUBSTITUTE(DuplicatedDataSets[[#This Row],[Filename]],"/",CHAR(134),(LEN(DuplicatedDataSets[[#This Row],[Filename]])-LEN(SUBSTITUTE(DuplicatedDataSets[[#This Row],[Filename]],"/","")))/LEN("/"))), "")</f>
        <v/>
      </c>
      <c r="J5872" s="21">
        <f>IF(LEN($A5872)&gt;0, LEFT(DuplicatedDataSets[[#This Row],[Filename]],DuplicatedDataSets[[#This Row],[FileIndex]]-1), "")</f>
        <v/>
      </c>
      <c r="K5872" s="21">
        <f>IF(LEN($A5872)&gt;0,RIGHT(DuplicatedDataSets[[#This Row],[Filename]],LEN(DuplicatedDataSets[[#This Row],[Filename]])-DuplicatedDataSets[[#This Row],[FileIndex]]), "")</f>
        <v/>
      </c>
    </row>
    <row r="5873">
      <c r="A5873" s="21">
        <f>IF(LEN('Duplication Raw Data'!$A5873)&gt;0, 'Duplication Raw Data'!A5873, "")</f>
        <v/>
      </c>
      <c r="B5873" s="21">
        <f>IF(LEN('Duplication Raw Data'!$A5873)&gt;0, 'Duplication Raw Data'!B5873, "")</f>
        <v/>
      </c>
      <c r="C5873" s="21">
        <f>IF(LEN('Duplication Raw Data'!$A5873)&gt;0, 'Duplication Raw Data'!C5873, "")</f>
        <v/>
      </c>
      <c r="D5873" s="21">
        <f>IF(LEN('Duplication Raw Data'!$A5873)&gt;0, 'Duplication Raw Data'!D5873, "")</f>
        <v/>
      </c>
      <c r="E5873" s="21">
        <f>IF(LEN('Duplication Raw Data'!$A5873)&gt;0, 'Duplication Raw Data'!E5873, "")</f>
        <v/>
      </c>
      <c r="F5873" s="21">
        <f>IF(LEN('Duplication Raw Data'!$A5873)&gt;0, 'Duplication Raw Data'!F5873, "")</f>
        <v/>
      </c>
      <c r="G5873" s="21">
        <f>IF(LEN('Duplication Raw Data'!$A5873)&gt;0, 'Duplication Raw Data'!G5873, "")</f>
        <v/>
      </c>
      <c r="H5873" s="21">
        <f>IF(LEN('Duplication Raw Data'!$A5873)&gt;0, 'Duplication Raw Data'!H5873, "")</f>
        <v/>
      </c>
      <c r="I5873" s="21">
        <f>IF(LEN($A5873)&gt;0, FIND(CHAR(134),SUBSTITUTE(DuplicatedDataSets[[#This Row],[Filename]],"/",CHAR(134),(LEN(DuplicatedDataSets[[#This Row],[Filename]])-LEN(SUBSTITUTE(DuplicatedDataSets[[#This Row],[Filename]],"/","")))/LEN("/"))), "")</f>
        <v/>
      </c>
      <c r="J5873" s="21">
        <f>IF(LEN($A5873)&gt;0, LEFT(DuplicatedDataSets[[#This Row],[Filename]],DuplicatedDataSets[[#This Row],[FileIndex]]-1), "")</f>
        <v/>
      </c>
      <c r="K5873" s="21">
        <f>IF(LEN($A5873)&gt;0,RIGHT(DuplicatedDataSets[[#This Row],[Filename]],LEN(DuplicatedDataSets[[#This Row],[Filename]])-DuplicatedDataSets[[#This Row],[FileIndex]]), "")</f>
        <v/>
      </c>
    </row>
    <row r="5874">
      <c r="A5874" s="21">
        <f>IF(LEN('Duplication Raw Data'!$A5874)&gt;0, 'Duplication Raw Data'!A5874, "")</f>
        <v/>
      </c>
      <c r="B5874" s="21">
        <f>IF(LEN('Duplication Raw Data'!$A5874)&gt;0, 'Duplication Raw Data'!B5874, "")</f>
        <v/>
      </c>
      <c r="C5874" s="21">
        <f>IF(LEN('Duplication Raw Data'!$A5874)&gt;0, 'Duplication Raw Data'!C5874, "")</f>
        <v/>
      </c>
      <c r="D5874" s="21">
        <f>IF(LEN('Duplication Raw Data'!$A5874)&gt;0, 'Duplication Raw Data'!D5874, "")</f>
        <v/>
      </c>
      <c r="E5874" s="21">
        <f>IF(LEN('Duplication Raw Data'!$A5874)&gt;0, 'Duplication Raw Data'!E5874, "")</f>
        <v/>
      </c>
      <c r="F5874" s="21">
        <f>IF(LEN('Duplication Raw Data'!$A5874)&gt;0, 'Duplication Raw Data'!F5874, "")</f>
        <v/>
      </c>
      <c r="G5874" s="21">
        <f>IF(LEN('Duplication Raw Data'!$A5874)&gt;0, 'Duplication Raw Data'!G5874, "")</f>
        <v/>
      </c>
      <c r="H5874" s="21">
        <f>IF(LEN('Duplication Raw Data'!$A5874)&gt;0, 'Duplication Raw Data'!H5874, "")</f>
        <v/>
      </c>
      <c r="I5874" s="21">
        <f>IF(LEN($A5874)&gt;0, FIND(CHAR(134),SUBSTITUTE(DuplicatedDataSets[[#This Row],[Filename]],"/",CHAR(134),(LEN(DuplicatedDataSets[[#This Row],[Filename]])-LEN(SUBSTITUTE(DuplicatedDataSets[[#This Row],[Filename]],"/","")))/LEN("/"))), "")</f>
        <v/>
      </c>
      <c r="J5874" s="21">
        <f>IF(LEN($A5874)&gt;0, LEFT(DuplicatedDataSets[[#This Row],[Filename]],DuplicatedDataSets[[#This Row],[FileIndex]]-1), "")</f>
        <v/>
      </c>
      <c r="K5874" s="21">
        <f>IF(LEN($A5874)&gt;0,RIGHT(DuplicatedDataSets[[#This Row],[Filename]],LEN(DuplicatedDataSets[[#This Row],[Filename]])-DuplicatedDataSets[[#This Row],[FileIndex]]), "")</f>
        <v/>
      </c>
    </row>
    <row r="5875">
      <c r="A5875" s="21">
        <f>IF(LEN('Duplication Raw Data'!$A5875)&gt;0, 'Duplication Raw Data'!A5875, "")</f>
        <v/>
      </c>
      <c r="B5875" s="21">
        <f>IF(LEN('Duplication Raw Data'!$A5875)&gt;0, 'Duplication Raw Data'!B5875, "")</f>
        <v/>
      </c>
      <c r="C5875" s="21">
        <f>IF(LEN('Duplication Raw Data'!$A5875)&gt;0, 'Duplication Raw Data'!C5875, "")</f>
        <v/>
      </c>
      <c r="D5875" s="21">
        <f>IF(LEN('Duplication Raw Data'!$A5875)&gt;0, 'Duplication Raw Data'!D5875, "")</f>
        <v/>
      </c>
      <c r="E5875" s="21">
        <f>IF(LEN('Duplication Raw Data'!$A5875)&gt;0, 'Duplication Raw Data'!E5875, "")</f>
        <v/>
      </c>
      <c r="F5875" s="21">
        <f>IF(LEN('Duplication Raw Data'!$A5875)&gt;0, 'Duplication Raw Data'!F5875, "")</f>
        <v/>
      </c>
      <c r="G5875" s="21">
        <f>IF(LEN('Duplication Raw Data'!$A5875)&gt;0, 'Duplication Raw Data'!G5875, "")</f>
        <v/>
      </c>
      <c r="H5875" s="21">
        <f>IF(LEN('Duplication Raw Data'!$A5875)&gt;0, 'Duplication Raw Data'!H5875, "")</f>
        <v/>
      </c>
      <c r="I5875" s="21">
        <f>IF(LEN($A5875)&gt;0, FIND(CHAR(134),SUBSTITUTE(DuplicatedDataSets[[#This Row],[Filename]],"/",CHAR(134),(LEN(DuplicatedDataSets[[#This Row],[Filename]])-LEN(SUBSTITUTE(DuplicatedDataSets[[#This Row],[Filename]],"/","")))/LEN("/"))), "")</f>
        <v/>
      </c>
      <c r="J5875" s="21">
        <f>IF(LEN($A5875)&gt;0, LEFT(DuplicatedDataSets[[#This Row],[Filename]],DuplicatedDataSets[[#This Row],[FileIndex]]-1), "")</f>
        <v/>
      </c>
      <c r="K5875" s="21">
        <f>IF(LEN($A5875)&gt;0,RIGHT(DuplicatedDataSets[[#This Row],[Filename]],LEN(DuplicatedDataSets[[#This Row],[Filename]])-DuplicatedDataSets[[#This Row],[FileIndex]]), "")</f>
        <v/>
      </c>
    </row>
    <row r="5876">
      <c r="A5876" s="21">
        <f>IF(LEN('Duplication Raw Data'!$A5876)&gt;0, 'Duplication Raw Data'!A5876, "")</f>
        <v/>
      </c>
      <c r="B5876" s="21">
        <f>IF(LEN('Duplication Raw Data'!$A5876)&gt;0, 'Duplication Raw Data'!B5876, "")</f>
        <v/>
      </c>
      <c r="C5876" s="21">
        <f>IF(LEN('Duplication Raw Data'!$A5876)&gt;0, 'Duplication Raw Data'!C5876, "")</f>
        <v/>
      </c>
      <c r="D5876" s="21">
        <f>IF(LEN('Duplication Raw Data'!$A5876)&gt;0, 'Duplication Raw Data'!D5876, "")</f>
        <v/>
      </c>
      <c r="E5876" s="21">
        <f>IF(LEN('Duplication Raw Data'!$A5876)&gt;0, 'Duplication Raw Data'!E5876, "")</f>
        <v/>
      </c>
      <c r="F5876" s="21">
        <f>IF(LEN('Duplication Raw Data'!$A5876)&gt;0, 'Duplication Raw Data'!F5876, "")</f>
        <v/>
      </c>
      <c r="G5876" s="21">
        <f>IF(LEN('Duplication Raw Data'!$A5876)&gt;0, 'Duplication Raw Data'!G5876, "")</f>
        <v/>
      </c>
      <c r="H5876" s="21">
        <f>IF(LEN('Duplication Raw Data'!$A5876)&gt;0, 'Duplication Raw Data'!H5876, "")</f>
        <v/>
      </c>
      <c r="I5876" s="21">
        <f>IF(LEN($A5876)&gt;0, FIND(CHAR(134),SUBSTITUTE(DuplicatedDataSets[[#This Row],[Filename]],"/",CHAR(134),(LEN(DuplicatedDataSets[[#This Row],[Filename]])-LEN(SUBSTITUTE(DuplicatedDataSets[[#This Row],[Filename]],"/","")))/LEN("/"))), "")</f>
        <v/>
      </c>
      <c r="J5876" s="21">
        <f>IF(LEN($A5876)&gt;0, LEFT(DuplicatedDataSets[[#This Row],[Filename]],DuplicatedDataSets[[#This Row],[FileIndex]]-1), "")</f>
        <v/>
      </c>
      <c r="K5876" s="21">
        <f>IF(LEN($A5876)&gt;0,RIGHT(DuplicatedDataSets[[#This Row],[Filename]],LEN(DuplicatedDataSets[[#This Row],[Filename]])-DuplicatedDataSets[[#This Row],[FileIndex]]), "")</f>
        <v/>
      </c>
    </row>
    <row r="5877">
      <c r="A5877" s="21">
        <f>IF(LEN('Duplication Raw Data'!$A5877)&gt;0, 'Duplication Raw Data'!A5877, "")</f>
        <v/>
      </c>
      <c r="B5877" s="21">
        <f>IF(LEN('Duplication Raw Data'!$A5877)&gt;0, 'Duplication Raw Data'!B5877, "")</f>
        <v/>
      </c>
      <c r="C5877" s="21">
        <f>IF(LEN('Duplication Raw Data'!$A5877)&gt;0, 'Duplication Raw Data'!C5877, "")</f>
        <v/>
      </c>
      <c r="D5877" s="21">
        <f>IF(LEN('Duplication Raw Data'!$A5877)&gt;0, 'Duplication Raw Data'!D5877, "")</f>
        <v/>
      </c>
      <c r="E5877" s="21">
        <f>IF(LEN('Duplication Raw Data'!$A5877)&gt;0, 'Duplication Raw Data'!E5877, "")</f>
        <v/>
      </c>
      <c r="F5877" s="21">
        <f>IF(LEN('Duplication Raw Data'!$A5877)&gt;0, 'Duplication Raw Data'!F5877, "")</f>
        <v/>
      </c>
      <c r="G5877" s="21">
        <f>IF(LEN('Duplication Raw Data'!$A5877)&gt;0, 'Duplication Raw Data'!G5877, "")</f>
        <v/>
      </c>
      <c r="H5877" s="21">
        <f>IF(LEN('Duplication Raw Data'!$A5877)&gt;0, 'Duplication Raw Data'!H5877, "")</f>
        <v/>
      </c>
      <c r="I5877" s="21">
        <f>IF(LEN($A5877)&gt;0, FIND(CHAR(134),SUBSTITUTE(DuplicatedDataSets[[#This Row],[Filename]],"/",CHAR(134),(LEN(DuplicatedDataSets[[#This Row],[Filename]])-LEN(SUBSTITUTE(DuplicatedDataSets[[#This Row],[Filename]],"/","")))/LEN("/"))), "")</f>
        <v/>
      </c>
      <c r="J5877" s="21">
        <f>IF(LEN($A5877)&gt;0, LEFT(DuplicatedDataSets[[#This Row],[Filename]],DuplicatedDataSets[[#This Row],[FileIndex]]-1), "")</f>
        <v/>
      </c>
      <c r="K5877" s="21">
        <f>IF(LEN($A5877)&gt;0,RIGHT(DuplicatedDataSets[[#This Row],[Filename]],LEN(DuplicatedDataSets[[#This Row],[Filename]])-DuplicatedDataSets[[#This Row],[FileIndex]]), "")</f>
        <v/>
      </c>
    </row>
    <row r="5878">
      <c r="A5878" s="21">
        <f>IF(LEN('Duplication Raw Data'!$A5878)&gt;0, 'Duplication Raw Data'!A5878, "")</f>
        <v/>
      </c>
      <c r="B5878" s="21">
        <f>IF(LEN('Duplication Raw Data'!$A5878)&gt;0, 'Duplication Raw Data'!B5878, "")</f>
        <v/>
      </c>
      <c r="C5878" s="21">
        <f>IF(LEN('Duplication Raw Data'!$A5878)&gt;0, 'Duplication Raw Data'!C5878, "")</f>
        <v/>
      </c>
      <c r="D5878" s="21">
        <f>IF(LEN('Duplication Raw Data'!$A5878)&gt;0, 'Duplication Raw Data'!D5878, "")</f>
        <v/>
      </c>
      <c r="E5878" s="21">
        <f>IF(LEN('Duplication Raw Data'!$A5878)&gt;0, 'Duplication Raw Data'!E5878, "")</f>
        <v/>
      </c>
      <c r="F5878" s="21">
        <f>IF(LEN('Duplication Raw Data'!$A5878)&gt;0, 'Duplication Raw Data'!F5878, "")</f>
        <v/>
      </c>
      <c r="G5878" s="21">
        <f>IF(LEN('Duplication Raw Data'!$A5878)&gt;0, 'Duplication Raw Data'!G5878, "")</f>
        <v/>
      </c>
      <c r="H5878" s="21">
        <f>IF(LEN('Duplication Raw Data'!$A5878)&gt;0, 'Duplication Raw Data'!H5878, "")</f>
        <v/>
      </c>
      <c r="I5878" s="21">
        <f>IF(LEN($A5878)&gt;0, FIND(CHAR(134),SUBSTITUTE(DuplicatedDataSets[[#This Row],[Filename]],"/",CHAR(134),(LEN(DuplicatedDataSets[[#This Row],[Filename]])-LEN(SUBSTITUTE(DuplicatedDataSets[[#This Row],[Filename]],"/","")))/LEN("/"))), "")</f>
        <v/>
      </c>
      <c r="J5878" s="21">
        <f>IF(LEN($A5878)&gt;0, LEFT(DuplicatedDataSets[[#This Row],[Filename]],DuplicatedDataSets[[#This Row],[FileIndex]]-1), "")</f>
        <v/>
      </c>
      <c r="K5878" s="21">
        <f>IF(LEN($A5878)&gt;0,RIGHT(DuplicatedDataSets[[#This Row],[Filename]],LEN(DuplicatedDataSets[[#This Row],[Filename]])-DuplicatedDataSets[[#This Row],[FileIndex]]), "")</f>
        <v/>
      </c>
    </row>
    <row r="5879">
      <c r="A5879" s="21">
        <f>IF(LEN('Duplication Raw Data'!$A5879)&gt;0, 'Duplication Raw Data'!A5879, "")</f>
        <v/>
      </c>
      <c r="B5879" s="21">
        <f>IF(LEN('Duplication Raw Data'!$A5879)&gt;0, 'Duplication Raw Data'!B5879, "")</f>
        <v/>
      </c>
      <c r="C5879" s="21">
        <f>IF(LEN('Duplication Raw Data'!$A5879)&gt;0, 'Duplication Raw Data'!C5879, "")</f>
        <v/>
      </c>
      <c r="D5879" s="21">
        <f>IF(LEN('Duplication Raw Data'!$A5879)&gt;0, 'Duplication Raw Data'!D5879, "")</f>
        <v/>
      </c>
      <c r="E5879" s="21">
        <f>IF(LEN('Duplication Raw Data'!$A5879)&gt;0, 'Duplication Raw Data'!E5879, "")</f>
        <v/>
      </c>
      <c r="F5879" s="21">
        <f>IF(LEN('Duplication Raw Data'!$A5879)&gt;0, 'Duplication Raw Data'!F5879, "")</f>
        <v/>
      </c>
      <c r="G5879" s="21">
        <f>IF(LEN('Duplication Raw Data'!$A5879)&gt;0, 'Duplication Raw Data'!G5879, "")</f>
        <v/>
      </c>
      <c r="H5879" s="21">
        <f>IF(LEN('Duplication Raw Data'!$A5879)&gt;0, 'Duplication Raw Data'!H5879, "")</f>
        <v/>
      </c>
      <c r="I5879" s="21">
        <f>IF(LEN($A5879)&gt;0, FIND(CHAR(134),SUBSTITUTE(DuplicatedDataSets[[#This Row],[Filename]],"/",CHAR(134),(LEN(DuplicatedDataSets[[#This Row],[Filename]])-LEN(SUBSTITUTE(DuplicatedDataSets[[#This Row],[Filename]],"/","")))/LEN("/"))), "")</f>
        <v/>
      </c>
      <c r="J5879" s="21">
        <f>IF(LEN($A5879)&gt;0, LEFT(DuplicatedDataSets[[#This Row],[Filename]],DuplicatedDataSets[[#This Row],[FileIndex]]-1), "")</f>
        <v/>
      </c>
      <c r="K5879" s="21">
        <f>IF(LEN($A5879)&gt;0,RIGHT(DuplicatedDataSets[[#This Row],[Filename]],LEN(DuplicatedDataSets[[#This Row],[Filename]])-DuplicatedDataSets[[#This Row],[FileIndex]]), "")</f>
        <v/>
      </c>
    </row>
    <row r="5880">
      <c r="A5880" s="21">
        <f>IF(LEN('Duplication Raw Data'!$A5880)&gt;0, 'Duplication Raw Data'!A5880, "")</f>
        <v/>
      </c>
      <c r="B5880" s="21">
        <f>IF(LEN('Duplication Raw Data'!$A5880)&gt;0, 'Duplication Raw Data'!B5880, "")</f>
        <v/>
      </c>
      <c r="C5880" s="21">
        <f>IF(LEN('Duplication Raw Data'!$A5880)&gt;0, 'Duplication Raw Data'!C5880, "")</f>
        <v/>
      </c>
      <c r="D5880" s="21">
        <f>IF(LEN('Duplication Raw Data'!$A5880)&gt;0, 'Duplication Raw Data'!D5880, "")</f>
        <v/>
      </c>
      <c r="E5880" s="21">
        <f>IF(LEN('Duplication Raw Data'!$A5880)&gt;0, 'Duplication Raw Data'!E5880, "")</f>
        <v/>
      </c>
      <c r="F5880" s="21">
        <f>IF(LEN('Duplication Raw Data'!$A5880)&gt;0, 'Duplication Raw Data'!F5880, "")</f>
        <v/>
      </c>
      <c r="G5880" s="21">
        <f>IF(LEN('Duplication Raw Data'!$A5880)&gt;0, 'Duplication Raw Data'!G5880, "")</f>
        <v/>
      </c>
      <c r="H5880" s="21">
        <f>IF(LEN('Duplication Raw Data'!$A5880)&gt;0, 'Duplication Raw Data'!H5880, "")</f>
        <v/>
      </c>
      <c r="I5880" s="21">
        <f>IF(LEN($A5880)&gt;0, FIND(CHAR(134),SUBSTITUTE(DuplicatedDataSets[[#This Row],[Filename]],"/",CHAR(134),(LEN(DuplicatedDataSets[[#This Row],[Filename]])-LEN(SUBSTITUTE(DuplicatedDataSets[[#This Row],[Filename]],"/","")))/LEN("/"))), "")</f>
        <v/>
      </c>
      <c r="J5880" s="21">
        <f>IF(LEN($A5880)&gt;0, LEFT(DuplicatedDataSets[[#This Row],[Filename]],DuplicatedDataSets[[#This Row],[FileIndex]]-1), "")</f>
        <v/>
      </c>
      <c r="K5880" s="21">
        <f>IF(LEN($A5880)&gt;0,RIGHT(DuplicatedDataSets[[#This Row],[Filename]],LEN(DuplicatedDataSets[[#This Row],[Filename]])-DuplicatedDataSets[[#This Row],[FileIndex]]), "")</f>
        <v/>
      </c>
    </row>
    <row r="5881">
      <c r="A5881" s="21">
        <f>IF(LEN('Duplication Raw Data'!$A5881)&gt;0, 'Duplication Raw Data'!A5881, "")</f>
        <v/>
      </c>
      <c r="B5881" s="21">
        <f>IF(LEN('Duplication Raw Data'!$A5881)&gt;0, 'Duplication Raw Data'!B5881, "")</f>
        <v/>
      </c>
      <c r="C5881" s="21">
        <f>IF(LEN('Duplication Raw Data'!$A5881)&gt;0, 'Duplication Raw Data'!C5881, "")</f>
        <v/>
      </c>
      <c r="D5881" s="21">
        <f>IF(LEN('Duplication Raw Data'!$A5881)&gt;0, 'Duplication Raw Data'!D5881, "")</f>
        <v/>
      </c>
      <c r="E5881" s="21">
        <f>IF(LEN('Duplication Raw Data'!$A5881)&gt;0, 'Duplication Raw Data'!E5881, "")</f>
        <v/>
      </c>
      <c r="F5881" s="21">
        <f>IF(LEN('Duplication Raw Data'!$A5881)&gt;0, 'Duplication Raw Data'!F5881, "")</f>
        <v/>
      </c>
      <c r="G5881" s="21">
        <f>IF(LEN('Duplication Raw Data'!$A5881)&gt;0, 'Duplication Raw Data'!G5881, "")</f>
        <v/>
      </c>
      <c r="H5881" s="21">
        <f>IF(LEN('Duplication Raw Data'!$A5881)&gt;0, 'Duplication Raw Data'!H5881, "")</f>
        <v/>
      </c>
      <c r="I5881" s="21">
        <f>IF(LEN($A5881)&gt;0, FIND(CHAR(134),SUBSTITUTE(DuplicatedDataSets[[#This Row],[Filename]],"/",CHAR(134),(LEN(DuplicatedDataSets[[#This Row],[Filename]])-LEN(SUBSTITUTE(DuplicatedDataSets[[#This Row],[Filename]],"/","")))/LEN("/"))), "")</f>
        <v/>
      </c>
      <c r="J5881" s="21">
        <f>IF(LEN($A5881)&gt;0, LEFT(DuplicatedDataSets[[#This Row],[Filename]],DuplicatedDataSets[[#This Row],[FileIndex]]-1), "")</f>
        <v/>
      </c>
      <c r="K5881" s="21">
        <f>IF(LEN($A5881)&gt;0,RIGHT(DuplicatedDataSets[[#This Row],[Filename]],LEN(DuplicatedDataSets[[#This Row],[Filename]])-DuplicatedDataSets[[#This Row],[FileIndex]]), "")</f>
        <v/>
      </c>
    </row>
    <row r="5882">
      <c r="A5882" s="21">
        <f>IF(LEN('Duplication Raw Data'!$A5882)&gt;0, 'Duplication Raw Data'!A5882, "")</f>
        <v/>
      </c>
      <c r="B5882" s="21">
        <f>IF(LEN('Duplication Raw Data'!$A5882)&gt;0, 'Duplication Raw Data'!B5882, "")</f>
        <v/>
      </c>
      <c r="C5882" s="21">
        <f>IF(LEN('Duplication Raw Data'!$A5882)&gt;0, 'Duplication Raw Data'!C5882, "")</f>
        <v/>
      </c>
      <c r="D5882" s="21">
        <f>IF(LEN('Duplication Raw Data'!$A5882)&gt;0, 'Duplication Raw Data'!D5882, "")</f>
        <v/>
      </c>
      <c r="E5882" s="21">
        <f>IF(LEN('Duplication Raw Data'!$A5882)&gt;0, 'Duplication Raw Data'!E5882, "")</f>
        <v/>
      </c>
      <c r="F5882" s="21">
        <f>IF(LEN('Duplication Raw Data'!$A5882)&gt;0, 'Duplication Raw Data'!F5882, "")</f>
        <v/>
      </c>
      <c r="G5882" s="21">
        <f>IF(LEN('Duplication Raw Data'!$A5882)&gt;0, 'Duplication Raw Data'!G5882, "")</f>
        <v/>
      </c>
      <c r="H5882" s="21">
        <f>IF(LEN('Duplication Raw Data'!$A5882)&gt;0, 'Duplication Raw Data'!H5882, "")</f>
        <v/>
      </c>
      <c r="I5882" s="21">
        <f>IF(LEN($A5882)&gt;0, FIND(CHAR(134),SUBSTITUTE(DuplicatedDataSets[[#This Row],[Filename]],"/",CHAR(134),(LEN(DuplicatedDataSets[[#This Row],[Filename]])-LEN(SUBSTITUTE(DuplicatedDataSets[[#This Row],[Filename]],"/","")))/LEN("/"))), "")</f>
        <v/>
      </c>
      <c r="J5882" s="21">
        <f>IF(LEN($A5882)&gt;0, LEFT(DuplicatedDataSets[[#This Row],[Filename]],DuplicatedDataSets[[#This Row],[FileIndex]]-1), "")</f>
        <v/>
      </c>
      <c r="K5882" s="21">
        <f>IF(LEN($A5882)&gt;0,RIGHT(DuplicatedDataSets[[#This Row],[Filename]],LEN(DuplicatedDataSets[[#This Row],[Filename]])-DuplicatedDataSets[[#This Row],[FileIndex]]), "")</f>
        <v/>
      </c>
    </row>
    <row r="5883">
      <c r="A5883" s="21">
        <f>IF(LEN('Duplication Raw Data'!$A5883)&gt;0, 'Duplication Raw Data'!A5883, "")</f>
        <v/>
      </c>
      <c r="B5883" s="21">
        <f>IF(LEN('Duplication Raw Data'!$A5883)&gt;0, 'Duplication Raw Data'!B5883, "")</f>
        <v/>
      </c>
      <c r="C5883" s="21">
        <f>IF(LEN('Duplication Raw Data'!$A5883)&gt;0, 'Duplication Raw Data'!C5883, "")</f>
        <v/>
      </c>
      <c r="D5883" s="21">
        <f>IF(LEN('Duplication Raw Data'!$A5883)&gt;0, 'Duplication Raw Data'!D5883, "")</f>
        <v/>
      </c>
      <c r="E5883" s="21">
        <f>IF(LEN('Duplication Raw Data'!$A5883)&gt;0, 'Duplication Raw Data'!E5883, "")</f>
        <v/>
      </c>
      <c r="F5883" s="21">
        <f>IF(LEN('Duplication Raw Data'!$A5883)&gt;0, 'Duplication Raw Data'!F5883, "")</f>
        <v/>
      </c>
      <c r="G5883" s="21">
        <f>IF(LEN('Duplication Raw Data'!$A5883)&gt;0, 'Duplication Raw Data'!G5883, "")</f>
        <v/>
      </c>
      <c r="H5883" s="21">
        <f>IF(LEN('Duplication Raw Data'!$A5883)&gt;0, 'Duplication Raw Data'!H5883, "")</f>
        <v/>
      </c>
      <c r="I5883" s="21">
        <f>IF(LEN($A5883)&gt;0, FIND(CHAR(134),SUBSTITUTE(DuplicatedDataSets[[#This Row],[Filename]],"/",CHAR(134),(LEN(DuplicatedDataSets[[#This Row],[Filename]])-LEN(SUBSTITUTE(DuplicatedDataSets[[#This Row],[Filename]],"/","")))/LEN("/"))), "")</f>
        <v/>
      </c>
      <c r="J5883" s="21">
        <f>IF(LEN($A5883)&gt;0, LEFT(DuplicatedDataSets[[#This Row],[Filename]],DuplicatedDataSets[[#This Row],[FileIndex]]-1), "")</f>
        <v/>
      </c>
      <c r="K5883" s="21">
        <f>IF(LEN($A5883)&gt;0,RIGHT(DuplicatedDataSets[[#This Row],[Filename]],LEN(DuplicatedDataSets[[#This Row],[Filename]])-DuplicatedDataSets[[#This Row],[FileIndex]]), "")</f>
        <v/>
      </c>
    </row>
    <row r="5884">
      <c r="A5884" s="21">
        <f>IF(LEN('Duplication Raw Data'!$A5884)&gt;0, 'Duplication Raw Data'!A5884, "")</f>
        <v/>
      </c>
      <c r="B5884" s="21">
        <f>IF(LEN('Duplication Raw Data'!$A5884)&gt;0, 'Duplication Raw Data'!B5884, "")</f>
        <v/>
      </c>
      <c r="C5884" s="21">
        <f>IF(LEN('Duplication Raw Data'!$A5884)&gt;0, 'Duplication Raw Data'!C5884, "")</f>
        <v/>
      </c>
      <c r="D5884" s="21">
        <f>IF(LEN('Duplication Raw Data'!$A5884)&gt;0, 'Duplication Raw Data'!D5884, "")</f>
        <v/>
      </c>
      <c r="E5884" s="21">
        <f>IF(LEN('Duplication Raw Data'!$A5884)&gt;0, 'Duplication Raw Data'!E5884, "")</f>
        <v/>
      </c>
      <c r="F5884" s="21">
        <f>IF(LEN('Duplication Raw Data'!$A5884)&gt;0, 'Duplication Raw Data'!F5884, "")</f>
        <v/>
      </c>
      <c r="G5884" s="21">
        <f>IF(LEN('Duplication Raw Data'!$A5884)&gt;0, 'Duplication Raw Data'!G5884, "")</f>
        <v/>
      </c>
      <c r="H5884" s="21">
        <f>IF(LEN('Duplication Raw Data'!$A5884)&gt;0, 'Duplication Raw Data'!H5884, "")</f>
        <v/>
      </c>
      <c r="I5884" s="21">
        <f>IF(LEN($A5884)&gt;0, FIND(CHAR(134),SUBSTITUTE(DuplicatedDataSets[[#This Row],[Filename]],"/",CHAR(134),(LEN(DuplicatedDataSets[[#This Row],[Filename]])-LEN(SUBSTITUTE(DuplicatedDataSets[[#This Row],[Filename]],"/","")))/LEN("/"))), "")</f>
        <v/>
      </c>
      <c r="J5884" s="21">
        <f>IF(LEN($A5884)&gt;0, LEFT(DuplicatedDataSets[[#This Row],[Filename]],DuplicatedDataSets[[#This Row],[FileIndex]]-1), "")</f>
        <v/>
      </c>
      <c r="K5884" s="21">
        <f>IF(LEN($A5884)&gt;0,RIGHT(DuplicatedDataSets[[#This Row],[Filename]],LEN(DuplicatedDataSets[[#This Row],[Filename]])-DuplicatedDataSets[[#This Row],[FileIndex]]), "")</f>
        <v/>
      </c>
    </row>
    <row r="5885">
      <c r="A5885" s="21">
        <f>IF(LEN('Duplication Raw Data'!$A5885)&gt;0, 'Duplication Raw Data'!A5885, "")</f>
        <v/>
      </c>
      <c r="B5885" s="21">
        <f>IF(LEN('Duplication Raw Data'!$A5885)&gt;0, 'Duplication Raw Data'!B5885, "")</f>
        <v/>
      </c>
      <c r="C5885" s="21">
        <f>IF(LEN('Duplication Raw Data'!$A5885)&gt;0, 'Duplication Raw Data'!C5885, "")</f>
        <v/>
      </c>
      <c r="D5885" s="21">
        <f>IF(LEN('Duplication Raw Data'!$A5885)&gt;0, 'Duplication Raw Data'!D5885, "")</f>
        <v/>
      </c>
      <c r="E5885" s="21">
        <f>IF(LEN('Duplication Raw Data'!$A5885)&gt;0, 'Duplication Raw Data'!E5885, "")</f>
        <v/>
      </c>
      <c r="F5885" s="21">
        <f>IF(LEN('Duplication Raw Data'!$A5885)&gt;0, 'Duplication Raw Data'!F5885, "")</f>
        <v/>
      </c>
      <c r="G5885" s="21">
        <f>IF(LEN('Duplication Raw Data'!$A5885)&gt;0, 'Duplication Raw Data'!G5885, "")</f>
        <v/>
      </c>
      <c r="H5885" s="21">
        <f>IF(LEN('Duplication Raw Data'!$A5885)&gt;0, 'Duplication Raw Data'!H5885, "")</f>
        <v/>
      </c>
      <c r="I5885" s="21">
        <f>IF(LEN($A5885)&gt;0, FIND(CHAR(134),SUBSTITUTE(DuplicatedDataSets[[#This Row],[Filename]],"/",CHAR(134),(LEN(DuplicatedDataSets[[#This Row],[Filename]])-LEN(SUBSTITUTE(DuplicatedDataSets[[#This Row],[Filename]],"/","")))/LEN("/"))), "")</f>
        <v/>
      </c>
      <c r="J5885" s="21">
        <f>IF(LEN($A5885)&gt;0, LEFT(DuplicatedDataSets[[#This Row],[Filename]],DuplicatedDataSets[[#This Row],[FileIndex]]-1), "")</f>
        <v/>
      </c>
      <c r="K5885" s="21">
        <f>IF(LEN($A5885)&gt;0,RIGHT(DuplicatedDataSets[[#This Row],[Filename]],LEN(DuplicatedDataSets[[#This Row],[Filename]])-DuplicatedDataSets[[#This Row],[FileIndex]]), "")</f>
        <v/>
      </c>
    </row>
    <row r="5886">
      <c r="A5886" s="21">
        <f>IF(LEN('Duplication Raw Data'!$A5886)&gt;0, 'Duplication Raw Data'!A5886, "")</f>
        <v/>
      </c>
      <c r="B5886" s="21">
        <f>IF(LEN('Duplication Raw Data'!$A5886)&gt;0, 'Duplication Raw Data'!B5886, "")</f>
        <v/>
      </c>
      <c r="C5886" s="21">
        <f>IF(LEN('Duplication Raw Data'!$A5886)&gt;0, 'Duplication Raw Data'!C5886, "")</f>
        <v/>
      </c>
      <c r="D5886" s="21">
        <f>IF(LEN('Duplication Raw Data'!$A5886)&gt;0, 'Duplication Raw Data'!D5886, "")</f>
        <v/>
      </c>
      <c r="E5886" s="21">
        <f>IF(LEN('Duplication Raw Data'!$A5886)&gt;0, 'Duplication Raw Data'!E5886, "")</f>
        <v/>
      </c>
      <c r="F5886" s="21">
        <f>IF(LEN('Duplication Raw Data'!$A5886)&gt;0, 'Duplication Raw Data'!F5886, "")</f>
        <v/>
      </c>
      <c r="G5886" s="21">
        <f>IF(LEN('Duplication Raw Data'!$A5886)&gt;0, 'Duplication Raw Data'!G5886, "")</f>
        <v/>
      </c>
      <c r="H5886" s="21">
        <f>IF(LEN('Duplication Raw Data'!$A5886)&gt;0, 'Duplication Raw Data'!H5886, "")</f>
        <v/>
      </c>
      <c r="I5886" s="21">
        <f>IF(LEN($A5886)&gt;0, FIND(CHAR(134),SUBSTITUTE(DuplicatedDataSets[[#This Row],[Filename]],"/",CHAR(134),(LEN(DuplicatedDataSets[[#This Row],[Filename]])-LEN(SUBSTITUTE(DuplicatedDataSets[[#This Row],[Filename]],"/","")))/LEN("/"))), "")</f>
        <v/>
      </c>
      <c r="J5886" s="21">
        <f>IF(LEN($A5886)&gt;0, LEFT(DuplicatedDataSets[[#This Row],[Filename]],DuplicatedDataSets[[#This Row],[FileIndex]]-1), "")</f>
        <v/>
      </c>
      <c r="K5886" s="21">
        <f>IF(LEN($A5886)&gt;0,RIGHT(DuplicatedDataSets[[#This Row],[Filename]],LEN(DuplicatedDataSets[[#This Row],[Filename]])-DuplicatedDataSets[[#This Row],[FileIndex]]), "")</f>
        <v/>
      </c>
    </row>
    <row r="5887">
      <c r="A5887" s="21">
        <f>IF(LEN('Duplication Raw Data'!$A5887)&gt;0, 'Duplication Raw Data'!A5887, "")</f>
        <v/>
      </c>
      <c r="B5887" s="21">
        <f>IF(LEN('Duplication Raw Data'!$A5887)&gt;0, 'Duplication Raw Data'!B5887, "")</f>
        <v/>
      </c>
      <c r="C5887" s="21">
        <f>IF(LEN('Duplication Raw Data'!$A5887)&gt;0, 'Duplication Raw Data'!C5887, "")</f>
        <v/>
      </c>
      <c r="D5887" s="21">
        <f>IF(LEN('Duplication Raw Data'!$A5887)&gt;0, 'Duplication Raw Data'!D5887, "")</f>
        <v/>
      </c>
      <c r="E5887" s="21">
        <f>IF(LEN('Duplication Raw Data'!$A5887)&gt;0, 'Duplication Raw Data'!E5887, "")</f>
        <v/>
      </c>
      <c r="F5887" s="21">
        <f>IF(LEN('Duplication Raw Data'!$A5887)&gt;0, 'Duplication Raw Data'!F5887, "")</f>
        <v/>
      </c>
      <c r="G5887" s="21">
        <f>IF(LEN('Duplication Raw Data'!$A5887)&gt;0, 'Duplication Raw Data'!G5887, "")</f>
        <v/>
      </c>
      <c r="H5887" s="21">
        <f>IF(LEN('Duplication Raw Data'!$A5887)&gt;0, 'Duplication Raw Data'!H5887, "")</f>
        <v/>
      </c>
      <c r="I5887" s="21">
        <f>IF(LEN($A5887)&gt;0, FIND(CHAR(134),SUBSTITUTE(DuplicatedDataSets[[#This Row],[Filename]],"/",CHAR(134),(LEN(DuplicatedDataSets[[#This Row],[Filename]])-LEN(SUBSTITUTE(DuplicatedDataSets[[#This Row],[Filename]],"/","")))/LEN("/"))), "")</f>
        <v/>
      </c>
      <c r="J5887" s="21">
        <f>IF(LEN($A5887)&gt;0, LEFT(DuplicatedDataSets[[#This Row],[Filename]],DuplicatedDataSets[[#This Row],[FileIndex]]-1), "")</f>
        <v/>
      </c>
      <c r="K5887" s="21">
        <f>IF(LEN($A5887)&gt;0,RIGHT(DuplicatedDataSets[[#This Row],[Filename]],LEN(DuplicatedDataSets[[#This Row],[Filename]])-DuplicatedDataSets[[#This Row],[FileIndex]]), "")</f>
        <v/>
      </c>
    </row>
    <row r="5888">
      <c r="A5888" s="21">
        <f>IF(LEN('Duplication Raw Data'!$A5888)&gt;0, 'Duplication Raw Data'!A5888, "")</f>
        <v/>
      </c>
      <c r="B5888" s="21">
        <f>IF(LEN('Duplication Raw Data'!$A5888)&gt;0, 'Duplication Raw Data'!B5888, "")</f>
        <v/>
      </c>
      <c r="C5888" s="21">
        <f>IF(LEN('Duplication Raw Data'!$A5888)&gt;0, 'Duplication Raw Data'!C5888, "")</f>
        <v/>
      </c>
      <c r="D5888" s="21">
        <f>IF(LEN('Duplication Raw Data'!$A5888)&gt;0, 'Duplication Raw Data'!D5888, "")</f>
        <v/>
      </c>
      <c r="E5888" s="21">
        <f>IF(LEN('Duplication Raw Data'!$A5888)&gt;0, 'Duplication Raw Data'!E5888, "")</f>
        <v/>
      </c>
      <c r="F5888" s="21">
        <f>IF(LEN('Duplication Raw Data'!$A5888)&gt;0, 'Duplication Raw Data'!F5888, "")</f>
        <v/>
      </c>
      <c r="G5888" s="21">
        <f>IF(LEN('Duplication Raw Data'!$A5888)&gt;0, 'Duplication Raw Data'!G5888, "")</f>
        <v/>
      </c>
      <c r="H5888" s="21">
        <f>IF(LEN('Duplication Raw Data'!$A5888)&gt;0, 'Duplication Raw Data'!H5888, "")</f>
        <v/>
      </c>
      <c r="I5888" s="21">
        <f>IF(LEN($A5888)&gt;0, FIND(CHAR(134),SUBSTITUTE(DuplicatedDataSets[[#This Row],[Filename]],"/",CHAR(134),(LEN(DuplicatedDataSets[[#This Row],[Filename]])-LEN(SUBSTITUTE(DuplicatedDataSets[[#This Row],[Filename]],"/","")))/LEN("/"))), "")</f>
        <v/>
      </c>
      <c r="J5888" s="21">
        <f>IF(LEN($A5888)&gt;0, LEFT(DuplicatedDataSets[[#This Row],[Filename]],DuplicatedDataSets[[#This Row],[FileIndex]]-1), "")</f>
        <v/>
      </c>
      <c r="K5888" s="21">
        <f>IF(LEN($A5888)&gt;0,RIGHT(DuplicatedDataSets[[#This Row],[Filename]],LEN(DuplicatedDataSets[[#This Row],[Filename]])-DuplicatedDataSets[[#This Row],[FileIndex]]), "")</f>
        <v/>
      </c>
    </row>
    <row r="5889">
      <c r="A5889" s="21">
        <f>IF(LEN('Duplication Raw Data'!$A5889)&gt;0, 'Duplication Raw Data'!A5889, "")</f>
        <v/>
      </c>
      <c r="B5889" s="21">
        <f>IF(LEN('Duplication Raw Data'!$A5889)&gt;0, 'Duplication Raw Data'!B5889, "")</f>
        <v/>
      </c>
      <c r="C5889" s="21">
        <f>IF(LEN('Duplication Raw Data'!$A5889)&gt;0, 'Duplication Raw Data'!C5889, "")</f>
        <v/>
      </c>
      <c r="D5889" s="21">
        <f>IF(LEN('Duplication Raw Data'!$A5889)&gt;0, 'Duplication Raw Data'!D5889, "")</f>
        <v/>
      </c>
      <c r="E5889" s="21">
        <f>IF(LEN('Duplication Raw Data'!$A5889)&gt;0, 'Duplication Raw Data'!E5889, "")</f>
        <v/>
      </c>
      <c r="F5889" s="21">
        <f>IF(LEN('Duplication Raw Data'!$A5889)&gt;0, 'Duplication Raw Data'!F5889, "")</f>
        <v/>
      </c>
      <c r="G5889" s="21">
        <f>IF(LEN('Duplication Raw Data'!$A5889)&gt;0, 'Duplication Raw Data'!G5889, "")</f>
        <v/>
      </c>
      <c r="H5889" s="21">
        <f>IF(LEN('Duplication Raw Data'!$A5889)&gt;0, 'Duplication Raw Data'!H5889, "")</f>
        <v/>
      </c>
      <c r="I5889" s="21">
        <f>IF(LEN($A5889)&gt;0, FIND(CHAR(134),SUBSTITUTE(DuplicatedDataSets[[#This Row],[Filename]],"/",CHAR(134),(LEN(DuplicatedDataSets[[#This Row],[Filename]])-LEN(SUBSTITUTE(DuplicatedDataSets[[#This Row],[Filename]],"/","")))/LEN("/"))), "")</f>
        <v/>
      </c>
      <c r="J5889" s="21">
        <f>IF(LEN($A5889)&gt;0, LEFT(DuplicatedDataSets[[#This Row],[Filename]],DuplicatedDataSets[[#This Row],[FileIndex]]-1), "")</f>
        <v/>
      </c>
      <c r="K5889" s="21">
        <f>IF(LEN($A5889)&gt;0,RIGHT(DuplicatedDataSets[[#This Row],[Filename]],LEN(DuplicatedDataSets[[#This Row],[Filename]])-DuplicatedDataSets[[#This Row],[FileIndex]]), "")</f>
        <v/>
      </c>
    </row>
    <row r="5890">
      <c r="A5890" s="21">
        <f>IF(LEN('Duplication Raw Data'!$A5890)&gt;0, 'Duplication Raw Data'!A5890, "")</f>
        <v/>
      </c>
      <c r="B5890" s="21">
        <f>IF(LEN('Duplication Raw Data'!$A5890)&gt;0, 'Duplication Raw Data'!B5890, "")</f>
        <v/>
      </c>
      <c r="C5890" s="21">
        <f>IF(LEN('Duplication Raw Data'!$A5890)&gt;0, 'Duplication Raw Data'!C5890, "")</f>
        <v/>
      </c>
      <c r="D5890" s="21">
        <f>IF(LEN('Duplication Raw Data'!$A5890)&gt;0, 'Duplication Raw Data'!D5890, "")</f>
        <v/>
      </c>
      <c r="E5890" s="21">
        <f>IF(LEN('Duplication Raw Data'!$A5890)&gt;0, 'Duplication Raw Data'!E5890, "")</f>
        <v/>
      </c>
      <c r="F5890" s="21">
        <f>IF(LEN('Duplication Raw Data'!$A5890)&gt;0, 'Duplication Raw Data'!F5890, "")</f>
        <v/>
      </c>
      <c r="G5890" s="21">
        <f>IF(LEN('Duplication Raw Data'!$A5890)&gt;0, 'Duplication Raw Data'!G5890, "")</f>
        <v/>
      </c>
      <c r="H5890" s="21">
        <f>IF(LEN('Duplication Raw Data'!$A5890)&gt;0, 'Duplication Raw Data'!H5890, "")</f>
        <v/>
      </c>
      <c r="I5890" s="21">
        <f>IF(LEN($A5890)&gt;0, FIND(CHAR(134),SUBSTITUTE(DuplicatedDataSets[[#This Row],[Filename]],"/",CHAR(134),(LEN(DuplicatedDataSets[[#This Row],[Filename]])-LEN(SUBSTITUTE(DuplicatedDataSets[[#This Row],[Filename]],"/","")))/LEN("/"))), "")</f>
        <v/>
      </c>
      <c r="J5890" s="21">
        <f>IF(LEN($A5890)&gt;0, LEFT(DuplicatedDataSets[[#This Row],[Filename]],DuplicatedDataSets[[#This Row],[FileIndex]]-1), "")</f>
        <v/>
      </c>
      <c r="K5890" s="21">
        <f>IF(LEN($A5890)&gt;0,RIGHT(DuplicatedDataSets[[#This Row],[Filename]],LEN(DuplicatedDataSets[[#This Row],[Filename]])-DuplicatedDataSets[[#This Row],[FileIndex]]), "")</f>
        <v/>
      </c>
    </row>
    <row r="5891">
      <c r="A5891" s="21">
        <f>IF(LEN('Duplication Raw Data'!$A5891)&gt;0, 'Duplication Raw Data'!A5891, "")</f>
        <v/>
      </c>
      <c r="B5891" s="21">
        <f>IF(LEN('Duplication Raw Data'!$A5891)&gt;0, 'Duplication Raw Data'!B5891, "")</f>
        <v/>
      </c>
      <c r="C5891" s="21">
        <f>IF(LEN('Duplication Raw Data'!$A5891)&gt;0, 'Duplication Raw Data'!C5891, "")</f>
        <v/>
      </c>
      <c r="D5891" s="21">
        <f>IF(LEN('Duplication Raw Data'!$A5891)&gt;0, 'Duplication Raw Data'!D5891, "")</f>
        <v/>
      </c>
      <c r="E5891" s="21">
        <f>IF(LEN('Duplication Raw Data'!$A5891)&gt;0, 'Duplication Raw Data'!E5891, "")</f>
        <v/>
      </c>
      <c r="F5891" s="21">
        <f>IF(LEN('Duplication Raw Data'!$A5891)&gt;0, 'Duplication Raw Data'!F5891, "")</f>
        <v/>
      </c>
      <c r="G5891" s="21">
        <f>IF(LEN('Duplication Raw Data'!$A5891)&gt;0, 'Duplication Raw Data'!G5891, "")</f>
        <v/>
      </c>
      <c r="H5891" s="21">
        <f>IF(LEN('Duplication Raw Data'!$A5891)&gt;0, 'Duplication Raw Data'!H5891, "")</f>
        <v/>
      </c>
      <c r="I5891" s="21">
        <f>IF(LEN($A5891)&gt;0, FIND(CHAR(134),SUBSTITUTE(DuplicatedDataSets[[#This Row],[Filename]],"/",CHAR(134),(LEN(DuplicatedDataSets[[#This Row],[Filename]])-LEN(SUBSTITUTE(DuplicatedDataSets[[#This Row],[Filename]],"/","")))/LEN("/"))), "")</f>
        <v/>
      </c>
      <c r="J5891" s="21">
        <f>IF(LEN($A5891)&gt;0, LEFT(DuplicatedDataSets[[#This Row],[Filename]],DuplicatedDataSets[[#This Row],[FileIndex]]-1), "")</f>
        <v/>
      </c>
      <c r="K5891" s="21">
        <f>IF(LEN($A5891)&gt;0,RIGHT(DuplicatedDataSets[[#This Row],[Filename]],LEN(DuplicatedDataSets[[#This Row],[Filename]])-DuplicatedDataSets[[#This Row],[FileIndex]]), "")</f>
        <v/>
      </c>
    </row>
    <row r="5892">
      <c r="A5892" s="21">
        <f>IF(LEN('Duplication Raw Data'!$A5892)&gt;0, 'Duplication Raw Data'!A5892, "")</f>
        <v/>
      </c>
      <c r="B5892" s="21">
        <f>IF(LEN('Duplication Raw Data'!$A5892)&gt;0, 'Duplication Raw Data'!B5892, "")</f>
        <v/>
      </c>
      <c r="C5892" s="21">
        <f>IF(LEN('Duplication Raw Data'!$A5892)&gt;0, 'Duplication Raw Data'!C5892, "")</f>
        <v/>
      </c>
      <c r="D5892" s="21">
        <f>IF(LEN('Duplication Raw Data'!$A5892)&gt;0, 'Duplication Raw Data'!D5892, "")</f>
        <v/>
      </c>
      <c r="E5892" s="21">
        <f>IF(LEN('Duplication Raw Data'!$A5892)&gt;0, 'Duplication Raw Data'!E5892, "")</f>
        <v/>
      </c>
      <c r="F5892" s="21">
        <f>IF(LEN('Duplication Raw Data'!$A5892)&gt;0, 'Duplication Raw Data'!F5892, "")</f>
        <v/>
      </c>
      <c r="G5892" s="21">
        <f>IF(LEN('Duplication Raw Data'!$A5892)&gt;0, 'Duplication Raw Data'!G5892, "")</f>
        <v/>
      </c>
      <c r="H5892" s="21">
        <f>IF(LEN('Duplication Raw Data'!$A5892)&gt;0, 'Duplication Raw Data'!H5892, "")</f>
        <v/>
      </c>
      <c r="I5892" s="21">
        <f>IF(LEN($A5892)&gt;0, FIND(CHAR(134),SUBSTITUTE(DuplicatedDataSets[[#This Row],[Filename]],"/",CHAR(134),(LEN(DuplicatedDataSets[[#This Row],[Filename]])-LEN(SUBSTITUTE(DuplicatedDataSets[[#This Row],[Filename]],"/","")))/LEN("/"))), "")</f>
        <v/>
      </c>
      <c r="J5892" s="21">
        <f>IF(LEN($A5892)&gt;0, LEFT(DuplicatedDataSets[[#This Row],[Filename]],DuplicatedDataSets[[#This Row],[FileIndex]]-1), "")</f>
        <v/>
      </c>
      <c r="K5892" s="21">
        <f>IF(LEN($A5892)&gt;0,RIGHT(DuplicatedDataSets[[#This Row],[Filename]],LEN(DuplicatedDataSets[[#This Row],[Filename]])-DuplicatedDataSets[[#This Row],[FileIndex]]), "")</f>
        <v/>
      </c>
    </row>
    <row r="5893">
      <c r="A5893" s="21">
        <f>IF(LEN('Duplication Raw Data'!$A5893)&gt;0, 'Duplication Raw Data'!A5893, "")</f>
        <v/>
      </c>
      <c r="B5893" s="21">
        <f>IF(LEN('Duplication Raw Data'!$A5893)&gt;0, 'Duplication Raw Data'!B5893, "")</f>
        <v/>
      </c>
      <c r="C5893" s="21">
        <f>IF(LEN('Duplication Raw Data'!$A5893)&gt;0, 'Duplication Raw Data'!C5893, "")</f>
        <v/>
      </c>
      <c r="D5893" s="21">
        <f>IF(LEN('Duplication Raw Data'!$A5893)&gt;0, 'Duplication Raw Data'!D5893, "")</f>
        <v/>
      </c>
      <c r="E5893" s="21">
        <f>IF(LEN('Duplication Raw Data'!$A5893)&gt;0, 'Duplication Raw Data'!E5893, "")</f>
        <v/>
      </c>
      <c r="F5893" s="21">
        <f>IF(LEN('Duplication Raw Data'!$A5893)&gt;0, 'Duplication Raw Data'!F5893, "")</f>
        <v/>
      </c>
      <c r="G5893" s="21">
        <f>IF(LEN('Duplication Raw Data'!$A5893)&gt;0, 'Duplication Raw Data'!G5893, "")</f>
        <v/>
      </c>
      <c r="H5893" s="21">
        <f>IF(LEN('Duplication Raw Data'!$A5893)&gt;0, 'Duplication Raw Data'!H5893, "")</f>
        <v/>
      </c>
      <c r="I5893" s="21">
        <f>IF(LEN($A5893)&gt;0, FIND(CHAR(134),SUBSTITUTE(DuplicatedDataSets[[#This Row],[Filename]],"/",CHAR(134),(LEN(DuplicatedDataSets[[#This Row],[Filename]])-LEN(SUBSTITUTE(DuplicatedDataSets[[#This Row],[Filename]],"/","")))/LEN("/"))), "")</f>
        <v/>
      </c>
      <c r="J5893" s="21">
        <f>IF(LEN($A5893)&gt;0, LEFT(DuplicatedDataSets[[#This Row],[Filename]],DuplicatedDataSets[[#This Row],[FileIndex]]-1), "")</f>
        <v/>
      </c>
      <c r="K5893" s="21">
        <f>IF(LEN($A5893)&gt;0,RIGHT(DuplicatedDataSets[[#This Row],[Filename]],LEN(DuplicatedDataSets[[#This Row],[Filename]])-DuplicatedDataSets[[#This Row],[FileIndex]]), "")</f>
        <v/>
      </c>
    </row>
    <row r="5894">
      <c r="A5894" s="21">
        <f>IF(LEN('Duplication Raw Data'!$A5894)&gt;0, 'Duplication Raw Data'!A5894, "")</f>
        <v/>
      </c>
      <c r="B5894" s="21">
        <f>IF(LEN('Duplication Raw Data'!$A5894)&gt;0, 'Duplication Raw Data'!B5894, "")</f>
        <v/>
      </c>
      <c r="C5894" s="21">
        <f>IF(LEN('Duplication Raw Data'!$A5894)&gt;0, 'Duplication Raw Data'!C5894, "")</f>
        <v/>
      </c>
      <c r="D5894" s="21">
        <f>IF(LEN('Duplication Raw Data'!$A5894)&gt;0, 'Duplication Raw Data'!D5894, "")</f>
        <v/>
      </c>
      <c r="E5894" s="21">
        <f>IF(LEN('Duplication Raw Data'!$A5894)&gt;0, 'Duplication Raw Data'!E5894, "")</f>
        <v/>
      </c>
      <c r="F5894" s="21">
        <f>IF(LEN('Duplication Raw Data'!$A5894)&gt;0, 'Duplication Raw Data'!F5894, "")</f>
        <v/>
      </c>
      <c r="G5894" s="21">
        <f>IF(LEN('Duplication Raw Data'!$A5894)&gt;0, 'Duplication Raw Data'!G5894, "")</f>
        <v/>
      </c>
      <c r="H5894" s="21">
        <f>IF(LEN('Duplication Raw Data'!$A5894)&gt;0, 'Duplication Raw Data'!H5894, "")</f>
        <v/>
      </c>
      <c r="I5894" s="21">
        <f>IF(LEN($A5894)&gt;0, FIND(CHAR(134),SUBSTITUTE(DuplicatedDataSets[[#This Row],[Filename]],"/",CHAR(134),(LEN(DuplicatedDataSets[[#This Row],[Filename]])-LEN(SUBSTITUTE(DuplicatedDataSets[[#This Row],[Filename]],"/","")))/LEN("/"))), "")</f>
        <v/>
      </c>
      <c r="J5894" s="21">
        <f>IF(LEN($A5894)&gt;0, LEFT(DuplicatedDataSets[[#This Row],[Filename]],DuplicatedDataSets[[#This Row],[FileIndex]]-1), "")</f>
        <v/>
      </c>
      <c r="K5894" s="21">
        <f>IF(LEN($A5894)&gt;0,RIGHT(DuplicatedDataSets[[#This Row],[Filename]],LEN(DuplicatedDataSets[[#This Row],[Filename]])-DuplicatedDataSets[[#This Row],[FileIndex]]), "")</f>
        <v/>
      </c>
    </row>
    <row r="5895">
      <c r="A5895" s="21">
        <f>IF(LEN('Duplication Raw Data'!$A5895)&gt;0, 'Duplication Raw Data'!A5895, "")</f>
        <v/>
      </c>
      <c r="B5895" s="21">
        <f>IF(LEN('Duplication Raw Data'!$A5895)&gt;0, 'Duplication Raw Data'!B5895, "")</f>
        <v/>
      </c>
      <c r="C5895" s="21">
        <f>IF(LEN('Duplication Raw Data'!$A5895)&gt;0, 'Duplication Raw Data'!C5895, "")</f>
        <v/>
      </c>
      <c r="D5895" s="21">
        <f>IF(LEN('Duplication Raw Data'!$A5895)&gt;0, 'Duplication Raw Data'!D5895, "")</f>
        <v/>
      </c>
      <c r="E5895" s="21">
        <f>IF(LEN('Duplication Raw Data'!$A5895)&gt;0, 'Duplication Raw Data'!E5895, "")</f>
        <v/>
      </c>
      <c r="F5895" s="21">
        <f>IF(LEN('Duplication Raw Data'!$A5895)&gt;0, 'Duplication Raw Data'!F5895, "")</f>
        <v/>
      </c>
      <c r="G5895" s="21">
        <f>IF(LEN('Duplication Raw Data'!$A5895)&gt;0, 'Duplication Raw Data'!G5895, "")</f>
        <v/>
      </c>
      <c r="H5895" s="21">
        <f>IF(LEN('Duplication Raw Data'!$A5895)&gt;0, 'Duplication Raw Data'!H5895, "")</f>
        <v/>
      </c>
      <c r="I5895" s="21">
        <f>IF(LEN($A5895)&gt;0, FIND(CHAR(134),SUBSTITUTE(DuplicatedDataSets[[#This Row],[Filename]],"/",CHAR(134),(LEN(DuplicatedDataSets[[#This Row],[Filename]])-LEN(SUBSTITUTE(DuplicatedDataSets[[#This Row],[Filename]],"/","")))/LEN("/"))), "")</f>
        <v/>
      </c>
      <c r="J5895" s="21">
        <f>IF(LEN($A5895)&gt;0, LEFT(DuplicatedDataSets[[#This Row],[Filename]],DuplicatedDataSets[[#This Row],[FileIndex]]-1), "")</f>
        <v/>
      </c>
      <c r="K5895" s="21">
        <f>IF(LEN($A5895)&gt;0,RIGHT(DuplicatedDataSets[[#This Row],[Filename]],LEN(DuplicatedDataSets[[#This Row],[Filename]])-DuplicatedDataSets[[#This Row],[FileIndex]]), "")</f>
        <v/>
      </c>
    </row>
    <row r="5896">
      <c r="A5896" s="21">
        <f>IF(LEN('Duplication Raw Data'!$A5896)&gt;0, 'Duplication Raw Data'!A5896, "")</f>
        <v/>
      </c>
      <c r="B5896" s="21">
        <f>IF(LEN('Duplication Raw Data'!$A5896)&gt;0, 'Duplication Raw Data'!B5896, "")</f>
        <v/>
      </c>
      <c r="C5896" s="21">
        <f>IF(LEN('Duplication Raw Data'!$A5896)&gt;0, 'Duplication Raw Data'!C5896, "")</f>
        <v/>
      </c>
      <c r="D5896" s="21">
        <f>IF(LEN('Duplication Raw Data'!$A5896)&gt;0, 'Duplication Raw Data'!D5896, "")</f>
        <v/>
      </c>
      <c r="E5896" s="21">
        <f>IF(LEN('Duplication Raw Data'!$A5896)&gt;0, 'Duplication Raw Data'!E5896, "")</f>
        <v/>
      </c>
      <c r="F5896" s="21">
        <f>IF(LEN('Duplication Raw Data'!$A5896)&gt;0, 'Duplication Raw Data'!F5896, "")</f>
        <v/>
      </c>
      <c r="G5896" s="21">
        <f>IF(LEN('Duplication Raw Data'!$A5896)&gt;0, 'Duplication Raw Data'!G5896, "")</f>
        <v/>
      </c>
      <c r="H5896" s="21">
        <f>IF(LEN('Duplication Raw Data'!$A5896)&gt;0, 'Duplication Raw Data'!H5896, "")</f>
        <v/>
      </c>
      <c r="I5896" s="21">
        <f>IF(LEN($A5896)&gt;0, FIND(CHAR(134),SUBSTITUTE(DuplicatedDataSets[[#This Row],[Filename]],"/",CHAR(134),(LEN(DuplicatedDataSets[[#This Row],[Filename]])-LEN(SUBSTITUTE(DuplicatedDataSets[[#This Row],[Filename]],"/","")))/LEN("/"))), "")</f>
        <v/>
      </c>
      <c r="J5896" s="21">
        <f>IF(LEN($A5896)&gt;0, LEFT(DuplicatedDataSets[[#This Row],[Filename]],DuplicatedDataSets[[#This Row],[FileIndex]]-1), "")</f>
        <v/>
      </c>
      <c r="K5896" s="21">
        <f>IF(LEN($A5896)&gt;0,RIGHT(DuplicatedDataSets[[#This Row],[Filename]],LEN(DuplicatedDataSets[[#This Row],[Filename]])-DuplicatedDataSets[[#This Row],[FileIndex]]), "")</f>
        <v/>
      </c>
    </row>
    <row r="5897">
      <c r="A5897" s="21">
        <f>IF(LEN('Duplication Raw Data'!$A5897)&gt;0, 'Duplication Raw Data'!A5897, "")</f>
        <v/>
      </c>
      <c r="B5897" s="21">
        <f>IF(LEN('Duplication Raw Data'!$A5897)&gt;0, 'Duplication Raw Data'!B5897, "")</f>
        <v/>
      </c>
      <c r="C5897" s="21">
        <f>IF(LEN('Duplication Raw Data'!$A5897)&gt;0, 'Duplication Raw Data'!C5897, "")</f>
        <v/>
      </c>
      <c r="D5897" s="21">
        <f>IF(LEN('Duplication Raw Data'!$A5897)&gt;0, 'Duplication Raw Data'!D5897, "")</f>
        <v/>
      </c>
      <c r="E5897" s="21">
        <f>IF(LEN('Duplication Raw Data'!$A5897)&gt;0, 'Duplication Raw Data'!E5897, "")</f>
        <v/>
      </c>
      <c r="F5897" s="21">
        <f>IF(LEN('Duplication Raw Data'!$A5897)&gt;0, 'Duplication Raw Data'!F5897, "")</f>
        <v/>
      </c>
      <c r="G5897" s="21">
        <f>IF(LEN('Duplication Raw Data'!$A5897)&gt;0, 'Duplication Raw Data'!G5897, "")</f>
        <v/>
      </c>
      <c r="H5897" s="21">
        <f>IF(LEN('Duplication Raw Data'!$A5897)&gt;0, 'Duplication Raw Data'!H5897, "")</f>
        <v/>
      </c>
      <c r="I5897" s="21">
        <f>IF(LEN($A5897)&gt;0, FIND(CHAR(134),SUBSTITUTE(DuplicatedDataSets[[#This Row],[Filename]],"/",CHAR(134),(LEN(DuplicatedDataSets[[#This Row],[Filename]])-LEN(SUBSTITUTE(DuplicatedDataSets[[#This Row],[Filename]],"/","")))/LEN("/"))), "")</f>
        <v/>
      </c>
      <c r="J5897" s="21">
        <f>IF(LEN($A5897)&gt;0, LEFT(DuplicatedDataSets[[#This Row],[Filename]],DuplicatedDataSets[[#This Row],[FileIndex]]-1), "")</f>
        <v/>
      </c>
      <c r="K5897" s="21">
        <f>IF(LEN($A5897)&gt;0,RIGHT(DuplicatedDataSets[[#This Row],[Filename]],LEN(DuplicatedDataSets[[#This Row],[Filename]])-DuplicatedDataSets[[#This Row],[FileIndex]]), "")</f>
        <v/>
      </c>
    </row>
    <row r="5898">
      <c r="A5898" s="21">
        <f>IF(LEN('Duplication Raw Data'!$A5898)&gt;0, 'Duplication Raw Data'!A5898, "")</f>
        <v/>
      </c>
      <c r="B5898" s="21">
        <f>IF(LEN('Duplication Raw Data'!$A5898)&gt;0, 'Duplication Raw Data'!B5898, "")</f>
        <v/>
      </c>
      <c r="C5898" s="21">
        <f>IF(LEN('Duplication Raw Data'!$A5898)&gt;0, 'Duplication Raw Data'!C5898, "")</f>
        <v/>
      </c>
      <c r="D5898" s="21">
        <f>IF(LEN('Duplication Raw Data'!$A5898)&gt;0, 'Duplication Raw Data'!D5898, "")</f>
        <v/>
      </c>
      <c r="E5898" s="21">
        <f>IF(LEN('Duplication Raw Data'!$A5898)&gt;0, 'Duplication Raw Data'!E5898, "")</f>
        <v/>
      </c>
      <c r="F5898" s="21">
        <f>IF(LEN('Duplication Raw Data'!$A5898)&gt;0, 'Duplication Raw Data'!F5898, "")</f>
        <v/>
      </c>
      <c r="G5898" s="21">
        <f>IF(LEN('Duplication Raw Data'!$A5898)&gt;0, 'Duplication Raw Data'!G5898, "")</f>
        <v/>
      </c>
      <c r="H5898" s="21">
        <f>IF(LEN('Duplication Raw Data'!$A5898)&gt;0, 'Duplication Raw Data'!H5898, "")</f>
        <v/>
      </c>
      <c r="I5898" s="21">
        <f>IF(LEN($A5898)&gt;0, FIND(CHAR(134),SUBSTITUTE(DuplicatedDataSets[[#This Row],[Filename]],"/",CHAR(134),(LEN(DuplicatedDataSets[[#This Row],[Filename]])-LEN(SUBSTITUTE(DuplicatedDataSets[[#This Row],[Filename]],"/","")))/LEN("/"))), "")</f>
        <v/>
      </c>
      <c r="J5898" s="21">
        <f>IF(LEN($A5898)&gt;0, LEFT(DuplicatedDataSets[[#This Row],[Filename]],DuplicatedDataSets[[#This Row],[FileIndex]]-1), "")</f>
        <v/>
      </c>
      <c r="K5898" s="21">
        <f>IF(LEN($A5898)&gt;0,RIGHT(DuplicatedDataSets[[#This Row],[Filename]],LEN(DuplicatedDataSets[[#This Row],[Filename]])-DuplicatedDataSets[[#This Row],[FileIndex]]), "")</f>
        <v/>
      </c>
    </row>
    <row r="5899">
      <c r="A5899" s="21">
        <f>IF(LEN('Duplication Raw Data'!$A5899)&gt;0, 'Duplication Raw Data'!A5899, "")</f>
        <v/>
      </c>
      <c r="B5899" s="21">
        <f>IF(LEN('Duplication Raw Data'!$A5899)&gt;0, 'Duplication Raw Data'!B5899, "")</f>
        <v/>
      </c>
      <c r="C5899" s="21">
        <f>IF(LEN('Duplication Raw Data'!$A5899)&gt;0, 'Duplication Raw Data'!C5899, "")</f>
        <v/>
      </c>
      <c r="D5899" s="21">
        <f>IF(LEN('Duplication Raw Data'!$A5899)&gt;0, 'Duplication Raw Data'!D5899, "")</f>
        <v/>
      </c>
      <c r="E5899" s="21">
        <f>IF(LEN('Duplication Raw Data'!$A5899)&gt;0, 'Duplication Raw Data'!E5899, "")</f>
        <v/>
      </c>
      <c r="F5899" s="21">
        <f>IF(LEN('Duplication Raw Data'!$A5899)&gt;0, 'Duplication Raw Data'!F5899, "")</f>
        <v/>
      </c>
      <c r="G5899" s="21">
        <f>IF(LEN('Duplication Raw Data'!$A5899)&gt;0, 'Duplication Raw Data'!G5899, "")</f>
        <v/>
      </c>
      <c r="H5899" s="21">
        <f>IF(LEN('Duplication Raw Data'!$A5899)&gt;0, 'Duplication Raw Data'!H5899, "")</f>
        <v/>
      </c>
      <c r="I5899" s="21">
        <f>IF(LEN($A5899)&gt;0, FIND(CHAR(134),SUBSTITUTE(DuplicatedDataSets[[#This Row],[Filename]],"/",CHAR(134),(LEN(DuplicatedDataSets[[#This Row],[Filename]])-LEN(SUBSTITUTE(DuplicatedDataSets[[#This Row],[Filename]],"/","")))/LEN("/"))), "")</f>
        <v/>
      </c>
      <c r="J5899" s="21">
        <f>IF(LEN($A5899)&gt;0, LEFT(DuplicatedDataSets[[#This Row],[Filename]],DuplicatedDataSets[[#This Row],[FileIndex]]-1), "")</f>
        <v/>
      </c>
      <c r="K5899" s="21">
        <f>IF(LEN($A5899)&gt;0,RIGHT(DuplicatedDataSets[[#This Row],[Filename]],LEN(DuplicatedDataSets[[#This Row],[Filename]])-DuplicatedDataSets[[#This Row],[FileIndex]]), "")</f>
        <v/>
      </c>
    </row>
    <row r="5900">
      <c r="A5900" s="21">
        <f>IF(LEN('Duplication Raw Data'!$A5900)&gt;0, 'Duplication Raw Data'!A5900, "")</f>
        <v/>
      </c>
      <c r="B5900" s="21">
        <f>IF(LEN('Duplication Raw Data'!$A5900)&gt;0, 'Duplication Raw Data'!B5900, "")</f>
        <v/>
      </c>
      <c r="C5900" s="21">
        <f>IF(LEN('Duplication Raw Data'!$A5900)&gt;0, 'Duplication Raw Data'!C5900, "")</f>
        <v/>
      </c>
      <c r="D5900" s="21">
        <f>IF(LEN('Duplication Raw Data'!$A5900)&gt;0, 'Duplication Raw Data'!D5900, "")</f>
        <v/>
      </c>
      <c r="E5900" s="21">
        <f>IF(LEN('Duplication Raw Data'!$A5900)&gt;0, 'Duplication Raw Data'!E5900, "")</f>
        <v/>
      </c>
      <c r="F5900" s="21">
        <f>IF(LEN('Duplication Raw Data'!$A5900)&gt;0, 'Duplication Raw Data'!F5900, "")</f>
        <v/>
      </c>
      <c r="G5900" s="21">
        <f>IF(LEN('Duplication Raw Data'!$A5900)&gt;0, 'Duplication Raw Data'!G5900, "")</f>
        <v/>
      </c>
      <c r="H5900" s="21">
        <f>IF(LEN('Duplication Raw Data'!$A5900)&gt;0, 'Duplication Raw Data'!H5900, "")</f>
        <v/>
      </c>
      <c r="I5900" s="21">
        <f>IF(LEN($A5900)&gt;0, FIND(CHAR(134),SUBSTITUTE(DuplicatedDataSets[[#This Row],[Filename]],"/",CHAR(134),(LEN(DuplicatedDataSets[[#This Row],[Filename]])-LEN(SUBSTITUTE(DuplicatedDataSets[[#This Row],[Filename]],"/","")))/LEN("/"))), "")</f>
        <v/>
      </c>
      <c r="J5900" s="21">
        <f>IF(LEN($A5900)&gt;0, LEFT(DuplicatedDataSets[[#This Row],[Filename]],DuplicatedDataSets[[#This Row],[FileIndex]]-1), "")</f>
        <v/>
      </c>
      <c r="K5900" s="21">
        <f>IF(LEN($A5900)&gt;0,RIGHT(DuplicatedDataSets[[#This Row],[Filename]],LEN(DuplicatedDataSets[[#This Row],[Filename]])-DuplicatedDataSets[[#This Row],[FileIndex]]), "")</f>
        <v/>
      </c>
    </row>
    <row r="5901">
      <c r="A5901" s="21">
        <f>IF(LEN('Duplication Raw Data'!$A5901)&gt;0, 'Duplication Raw Data'!A5901, "")</f>
        <v/>
      </c>
      <c r="B5901" s="21">
        <f>IF(LEN('Duplication Raw Data'!$A5901)&gt;0, 'Duplication Raw Data'!B5901, "")</f>
        <v/>
      </c>
      <c r="C5901" s="21">
        <f>IF(LEN('Duplication Raw Data'!$A5901)&gt;0, 'Duplication Raw Data'!C5901, "")</f>
        <v/>
      </c>
      <c r="D5901" s="21">
        <f>IF(LEN('Duplication Raw Data'!$A5901)&gt;0, 'Duplication Raw Data'!D5901, "")</f>
        <v/>
      </c>
      <c r="E5901" s="21">
        <f>IF(LEN('Duplication Raw Data'!$A5901)&gt;0, 'Duplication Raw Data'!E5901, "")</f>
        <v/>
      </c>
      <c r="F5901" s="21">
        <f>IF(LEN('Duplication Raw Data'!$A5901)&gt;0, 'Duplication Raw Data'!F5901, "")</f>
        <v/>
      </c>
      <c r="G5901" s="21">
        <f>IF(LEN('Duplication Raw Data'!$A5901)&gt;0, 'Duplication Raw Data'!G5901, "")</f>
        <v/>
      </c>
      <c r="H5901" s="21">
        <f>IF(LEN('Duplication Raw Data'!$A5901)&gt;0, 'Duplication Raw Data'!H5901, "")</f>
        <v/>
      </c>
      <c r="I5901" s="21">
        <f>IF(LEN($A5901)&gt;0, FIND(CHAR(134),SUBSTITUTE(DuplicatedDataSets[[#This Row],[Filename]],"/",CHAR(134),(LEN(DuplicatedDataSets[[#This Row],[Filename]])-LEN(SUBSTITUTE(DuplicatedDataSets[[#This Row],[Filename]],"/","")))/LEN("/"))), "")</f>
        <v/>
      </c>
      <c r="J5901" s="21">
        <f>IF(LEN($A5901)&gt;0, LEFT(DuplicatedDataSets[[#This Row],[Filename]],DuplicatedDataSets[[#This Row],[FileIndex]]-1), "")</f>
        <v/>
      </c>
      <c r="K5901" s="21">
        <f>IF(LEN($A5901)&gt;0,RIGHT(DuplicatedDataSets[[#This Row],[Filename]],LEN(DuplicatedDataSets[[#This Row],[Filename]])-DuplicatedDataSets[[#This Row],[FileIndex]]), "")</f>
        <v/>
      </c>
    </row>
    <row r="5902">
      <c r="A5902" s="21">
        <f>IF(LEN('Duplication Raw Data'!$A5902)&gt;0, 'Duplication Raw Data'!A5902, "")</f>
        <v/>
      </c>
      <c r="B5902" s="21">
        <f>IF(LEN('Duplication Raw Data'!$A5902)&gt;0, 'Duplication Raw Data'!B5902, "")</f>
        <v/>
      </c>
      <c r="C5902" s="21">
        <f>IF(LEN('Duplication Raw Data'!$A5902)&gt;0, 'Duplication Raw Data'!C5902, "")</f>
        <v/>
      </c>
      <c r="D5902" s="21">
        <f>IF(LEN('Duplication Raw Data'!$A5902)&gt;0, 'Duplication Raw Data'!D5902, "")</f>
        <v/>
      </c>
      <c r="E5902" s="21">
        <f>IF(LEN('Duplication Raw Data'!$A5902)&gt;0, 'Duplication Raw Data'!E5902, "")</f>
        <v/>
      </c>
      <c r="F5902" s="21">
        <f>IF(LEN('Duplication Raw Data'!$A5902)&gt;0, 'Duplication Raw Data'!F5902, "")</f>
        <v/>
      </c>
      <c r="G5902" s="21">
        <f>IF(LEN('Duplication Raw Data'!$A5902)&gt;0, 'Duplication Raw Data'!G5902, "")</f>
        <v/>
      </c>
      <c r="H5902" s="21">
        <f>IF(LEN('Duplication Raw Data'!$A5902)&gt;0, 'Duplication Raw Data'!H5902, "")</f>
        <v/>
      </c>
      <c r="I5902" s="21">
        <f>IF(LEN($A5902)&gt;0, FIND(CHAR(134),SUBSTITUTE(DuplicatedDataSets[[#This Row],[Filename]],"/",CHAR(134),(LEN(DuplicatedDataSets[[#This Row],[Filename]])-LEN(SUBSTITUTE(DuplicatedDataSets[[#This Row],[Filename]],"/","")))/LEN("/"))), "")</f>
        <v/>
      </c>
      <c r="J5902" s="21">
        <f>IF(LEN($A5902)&gt;0, LEFT(DuplicatedDataSets[[#This Row],[Filename]],DuplicatedDataSets[[#This Row],[FileIndex]]-1), "")</f>
        <v/>
      </c>
      <c r="K5902" s="21">
        <f>IF(LEN($A5902)&gt;0,RIGHT(DuplicatedDataSets[[#This Row],[Filename]],LEN(DuplicatedDataSets[[#This Row],[Filename]])-DuplicatedDataSets[[#This Row],[FileIndex]]), "")</f>
        <v/>
      </c>
    </row>
    <row r="5903">
      <c r="A5903" s="21">
        <f>IF(LEN('Duplication Raw Data'!$A5903)&gt;0, 'Duplication Raw Data'!A5903, "")</f>
        <v/>
      </c>
      <c r="B5903" s="21">
        <f>IF(LEN('Duplication Raw Data'!$A5903)&gt;0, 'Duplication Raw Data'!B5903, "")</f>
        <v/>
      </c>
      <c r="C5903" s="21">
        <f>IF(LEN('Duplication Raw Data'!$A5903)&gt;0, 'Duplication Raw Data'!C5903, "")</f>
        <v/>
      </c>
      <c r="D5903" s="21">
        <f>IF(LEN('Duplication Raw Data'!$A5903)&gt;0, 'Duplication Raw Data'!D5903, "")</f>
        <v/>
      </c>
      <c r="E5903" s="21">
        <f>IF(LEN('Duplication Raw Data'!$A5903)&gt;0, 'Duplication Raw Data'!E5903, "")</f>
        <v/>
      </c>
      <c r="F5903" s="21">
        <f>IF(LEN('Duplication Raw Data'!$A5903)&gt;0, 'Duplication Raw Data'!F5903, "")</f>
        <v/>
      </c>
      <c r="G5903" s="21">
        <f>IF(LEN('Duplication Raw Data'!$A5903)&gt;0, 'Duplication Raw Data'!G5903, "")</f>
        <v/>
      </c>
      <c r="H5903" s="21">
        <f>IF(LEN('Duplication Raw Data'!$A5903)&gt;0, 'Duplication Raw Data'!H5903, "")</f>
        <v/>
      </c>
      <c r="I5903" s="21">
        <f>IF(LEN($A5903)&gt;0, FIND(CHAR(134),SUBSTITUTE(DuplicatedDataSets[[#This Row],[Filename]],"/",CHAR(134),(LEN(DuplicatedDataSets[[#This Row],[Filename]])-LEN(SUBSTITUTE(DuplicatedDataSets[[#This Row],[Filename]],"/","")))/LEN("/"))), "")</f>
        <v/>
      </c>
      <c r="J5903" s="21">
        <f>IF(LEN($A5903)&gt;0, LEFT(DuplicatedDataSets[[#This Row],[Filename]],DuplicatedDataSets[[#This Row],[FileIndex]]-1), "")</f>
        <v/>
      </c>
      <c r="K5903" s="21">
        <f>IF(LEN($A5903)&gt;0,RIGHT(DuplicatedDataSets[[#This Row],[Filename]],LEN(DuplicatedDataSets[[#This Row],[Filename]])-DuplicatedDataSets[[#This Row],[FileIndex]]), "")</f>
        <v/>
      </c>
    </row>
    <row r="5904">
      <c r="A5904" s="21">
        <f>IF(LEN('Duplication Raw Data'!$A5904)&gt;0, 'Duplication Raw Data'!A5904, "")</f>
        <v/>
      </c>
      <c r="B5904" s="21">
        <f>IF(LEN('Duplication Raw Data'!$A5904)&gt;0, 'Duplication Raw Data'!B5904, "")</f>
        <v/>
      </c>
      <c r="C5904" s="21">
        <f>IF(LEN('Duplication Raw Data'!$A5904)&gt;0, 'Duplication Raw Data'!C5904, "")</f>
        <v/>
      </c>
      <c r="D5904" s="21">
        <f>IF(LEN('Duplication Raw Data'!$A5904)&gt;0, 'Duplication Raw Data'!D5904, "")</f>
        <v/>
      </c>
      <c r="E5904" s="21">
        <f>IF(LEN('Duplication Raw Data'!$A5904)&gt;0, 'Duplication Raw Data'!E5904, "")</f>
        <v/>
      </c>
      <c r="F5904" s="21">
        <f>IF(LEN('Duplication Raw Data'!$A5904)&gt;0, 'Duplication Raw Data'!F5904, "")</f>
        <v/>
      </c>
      <c r="G5904" s="21">
        <f>IF(LEN('Duplication Raw Data'!$A5904)&gt;0, 'Duplication Raw Data'!G5904, "")</f>
        <v/>
      </c>
      <c r="H5904" s="21">
        <f>IF(LEN('Duplication Raw Data'!$A5904)&gt;0, 'Duplication Raw Data'!H5904, "")</f>
        <v/>
      </c>
      <c r="I5904" s="21">
        <f>IF(LEN($A5904)&gt;0, FIND(CHAR(134),SUBSTITUTE(DuplicatedDataSets[[#This Row],[Filename]],"/",CHAR(134),(LEN(DuplicatedDataSets[[#This Row],[Filename]])-LEN(SUBSTITUTE(DuplicatedDataSets[[#This Row],[Filename]],"/","")))/LEN("/"))), "")</f>
        <v/>
      </c>
      <c r="J5904" s="21">
        <f>IF(LEN($A5904)&gt;0, LEFT(DuplicatedDataSets[[#This Row],[Filename]],DuplicatedDataSets[[#This Row],[FileIndex]]-1), "")</f>
        <v/>
      </c>
      <c r="K5904" s="21">
        <f>IF(LEN($A5904)&gt;0,RIGHT(DuplicatedDataSets[[#This Row],[Filename]],LEN(DuplicatedDataSets[[#This Row],[Filename]])-DuplicatedDataSets[[#This Row],[FileIndex]]), "")</f>
        <v/>
      </c>
    </row>
    <row r="5905">
      <c r="A5905" s="21">
        <f>IF(LEN('Duplication Raw Data'!$A5905)&gt;0, 'Duplication Raw Data'!A5905, "")</f>
        <v/>
      </c>
      <c r="B5905" s="21">
        <f>IF(LEN('Duplication Raw Data'!$A5905)&gt;0, 'Duplication Raw Data'!B5905, "")</f>
        <v/>
      </c>
      <c r="C5905" s="21">
        <f>IF(LEN('Duplication Raw Data'!$A5905)&gt;0, 'Duplication Raw Data'!C5905, "")</f>
        <v/>
      </c>
      <c r="D5905" s="21">
        <f>IF(LEN('Duplication Raw Data'!$A5905)&gt;0, 'Duplication Raw Data'!D5905, "")</f>
        <v/>
      </c>
      <c r="E5905" s="21">
        <f>IF(LEN('Duplication Raw Data'!$A5905)&gt;0, 'Duplication Raw Data'!E5905, "")</f>
        <v/>
      </c>
      <c r="F5905" s="21">
        <f>IF(LEN('Duplication Raw Data'!$A5905)&gt;0, 'Duplication Raw Data'!F5905, "")</f>
        <v/>
      </c>
      <c r="G5905" s="21">
        <f>IF(LEN('Duplication Raw Data'!$A5905)&gt;0, 'Duplication Raw Data'!G5905, "")</f>
        <v/>
      </c>
      <c r="H5905" s="21">
        <f>IF(LEN('Duplication Raw Data'!$A5905)&gt;0, 'Duplication Raw Data'!H5905, "")</f>
        <v/>
      </c>
      <c r="I5905" s="21">
        <f>IF(LEN($A5905)&gt;0, FIND(CHAR(134),SUBSTITUTE(DuplicatedDataSets[[#This Row],[Filename]],"/",CHAR(134),(LEN(DuplicatedDataSets[[#This Row],[Filename]])-LEN(SUBSTITUTE(DuplicatedDataSets[[#This Row],[Filename]],"/","")))/LEN("/"))), "")</f>
        <v/>
      </c>
      <c r="J5905" s="21">
        <f>IF(LEN($A5905)&gt;0, LEFT(DuplicatedDataSets[[#This Row],[Filename]],DuplicatedDataSets[[#This Row],[FileIndex]]-1), "")</f>
        <v/>
      </c>
      <c r="K5905" s="21">
        <f>IF(LEN($A5905)&gt;0,RIGHT(DuplicatedDataSets[[#This Row],[Filename]],LEN(DuplicatedDataSets[[#This Row],[Filename]])-DuplicatedDataSets[[#This Row],[FileIndex]]), "")</f>
        <v/>
      </c>
    </row>
    <row r="5906">
      <c r="A5906" s="21">
        <f>IF(LEN('Duplication Raw Data'!$A5906)&gt;0, 'Duplication Raw Data'!A5906, "")</f>
        <v/>
      </c>
      <c r="B5906" s="21">
        <f>IF(LEN('Duplication Raw Data'!$A5906)&gt;0, 'Duplication Raw Data'!B5906, "")</f>
        <v/>
      </c>
      <c r="C5906" s="21">
        <f>IF(LEN('Duplication Raw Data'!$A5906)&gt;0, 'Duplication Raw Data'!C5906, "")</f>
        <v/>
      </c>
      <c r="D5906" s="21">
        <f>IF(LEN('Duplication Raw Data'!$A5906)&gt;0, 'Duplication Raw Data'!D5906, "")</f>
        <v/>
      </c>
      <c r="E5906" s="21">
        <f>IF(LEN('Duplication Raw Data'!$A5906)&gt;0, 'Duplication Raw Data'!E5906, "")</f>
        <v/>
      </c>
      <c r="F5906" s="21">
        <f>IF(LEN('Duplication Raw Data'!$A5906)&gt;0, 'Duplication Raw Data'!F5906, "")</f>
        <v/>
      </c>
      <c r="G5906" s="21">
        <f>IF(LEN('Duplication Raw Data'!$A5906)&gt;0, 'Duplication Raw Data'!G5906, "")</f>
        <v/>
      </c>
      <c r="H5906" s="21">
        <f>IF(LEN('Duplication Raw Data'!$A5906)&gt;0, 'Duplication Raw Data'!H5906, "")</f>
        <v/>
      </c>
      <c r="I5906" s="21">
        <f>IF(LEN($A5906)&gt;0, FIND(CHAR(134),SUBSTITUTE(DuplicatedDataSets[[#This Row],[Filename]],"/",CHAR(134),(LEN(DuplicatedDataSets[[#This Row],[Filename]])-LEN(SUBSTITUTE(DuplicatedDataSets[[#This Row],[Filename]],"/","")))/LEN("/"))), "")</f>
        <v/>
      </c>
      <c r="J5906" s="21">
        <f>IF(LEN($A5906)&gt;0, LEFT(DuplicatedDataSets[[#This Row],[Filename]],DuplicatedDataSets[[#This Row],[FileIndex]]-1), "")</f>
        <v/>
      </c>
      <c r="K5906" s="21">
        <f>IF(LEN($A5906)&gt;0,RIGHT(DuplicatedDataSets[[#This Row],[Filename]],LEN(DuplicatedDataSets[[#This Row],[Filename]])-DuplicatedDataSets[[#This Row],[FileIndex]]), "")</f>
        <v/>
      </c>
    </row>
    <row r="5907">
      <c r="A5907" s="21">
        <f>IF(LEN('Duplication Raw Data'!$A5907)&gt;0, 'Duplication Raw Data'!A5907, "")</f>
        <v/>
      </c>
      <c r="B5907" s="21">
        <f>IF(LEN('Duplication Raw Data'!$A5907)&gt;0, 'Duplication Raw Data'!B5907, "")</f>
        <v/>
      </c>
      <c r="C5907" s="21">
        <f>IF(LEN('Duplication Raw Data'!$A5907)&gt;0, 'Duplication Raw Data'!C5907, "")</f>
        <v/>
      </c>
      <c r="D5907" s="21">
        <f>IF(LEN('Duplication Raw Data'!$A5907)&gt;0, 'Duplication Raw Data'!D5907, "")</f>
        <v/>
      </c>
      <c r="E5907" s="21">
        <f>IF(LEN('Duplication Raw Data'!$A5907)&gt;0, 'Duplication Raw Data'!E5907, "")</f>
        <v/>
      </c>
      <c r="F5907" s="21">
        <f>IF(LEN('Duplication Raw Data'!$A5907)&gt;0, 'Duplication Raw Data'!F5907, "")</f>
        <v/>
      </c>
      <c r="G5907" s="21">
        <f>IF(LEN('Duplication Raw Data'!$A5907)&gt;0, 'Duplication Raw Data'!G5907, "")</f>
        <v/>
      </c>
      <c r="H5907" s="21">
        <f>IF(LEN('Duplication Raw Data'!$A5907)&gt;0, 'Duplication Raw Data'!H5907, "")</f>
        <v/>
      </c>
      <c r="I5907" s="21">
        <f>IF(LEN($A5907)&gt;0, FIND(CHAR(134),SUBSTITUTE(DuplicatedDataSets[[#This Row],[Filename]],"/",CHAR(134),(LEN(DuplicatedDataSets[[#This Row],[Filename]])-LEN(SUBSTITUTE(DuplicatedDataSets[[#This Row],[Filename]],"/","")))/LEN("/"))), "")</f>
        <v/>
      </c>
      <c r="J5907" s="21">
        <f>IF(LEN($A5907)&gt;0, LEFT(DuplicatedDataSets[[#This Row],[Filename]],DuplicatedDataSets[[#This Row],[FileIndex]]-1), "")</f>
        <v/>
      </c>
      <c r="K5907" s="21">
        <f>IF(LEN($A5907)&gt;0,RIGHT(DuplicatedDataSets[[#This Row],[Filename]],LEN(DuplicatedDataSets[[#This Row],[Filename]])-DuplicatedDataSets[[#This Row],[FileIndex]]), "")</f>
        <v/>
      </c>
    </row>
    <row r="5908">
      <c r="A5908" s="21">
        <f>IF(LEN('Duplication Raw Data'!$A5908)&gt;0, 'Duplication Raw Data'!A5908, "")</f>
        <v/>
      </c>
      <c r="B5908" s="21">
        <f>IF(LEN('Duplication Raw Data'!$A5908)&gt;0, 'Duplication Raw Data'!B5908, "")</f>
        <v/>
      </c>
      <c r="C5908" s="21">
        <f>IF(LEN('Duplication Raw Data'!$A5908)&gt;0, 'Duplication Raw Data'!C5908, "")</f>
        <v/>
      </c>
      <c r="D5908" s="21">
        <f>IF(LEN('Duplication Raw Data'!$A5908)&gt;0, 'Duplication Raw Data'!D5908, "")</f>
        <v/>
      </c>
      <c r="E5908" s="21">
        <f>IF(LEN('Duplication Raw Data'!$A5908)&gt;0, 'Duplication Raw Data'!E5908, "")</f>
        <v/>
      </c>
      <c r="F5908" s="21">
        <f>IF(LEN('Duplication Raw Data'!$A5908)&gt;0, 'Duplication Raw Data'!F5908, "")</f>
        <v/>
      </c>
      <c r="G5908" s="21">
        <f>IF(LEN('Duplication Raw Data'!$A5908)&gt;0, 'Duplication Raw Data'!G5908, "")</f>
        <v/>
      </c>
      <c r="H5908" s="21">
        <f>IF(LEN('Duplication Raw Data'!$A5908)&gt;0, 'Duplication Raw Data'!H5908, "")</f>
        <v/>
      </c>
      <c r="I5908" s="21">
        <f>IF(LEN($A5908)&gt;0, FIND(CHAR(134),SUBSTITUTE(DuplicatedDataSets[[#This Row],[Filename]],"/",CHAR(134),(LEN(DuplicatedDataSets[[#This Row],[Filename]])-LEN(SUBSTITUTE(DuplicatedDataSets[[#This Row],[Filename]],"/","")))/LEN("/"))), "")</f>
        <v/>
      </c>
      <c r="J5908" s="21">
        <f>IF(LEN($A5908)&gt;0, LEFT(DuplicatedDataSets[[#This Row],[Filename]],DuplicatedDataSets[[#This Row],[FileIndex]]-1), "")</f>
        <v/>
      </c>
      <c r="K5908" s="21">
        <f>IF(LEN($A5908)&gt;0,RIGHT(DuplicatedDataSets[[#This Row],[Filename]],LEN(DuplicatedDataSets[[#This Row],[Filename]])-DuplicatedDataSets[[#This Row],[FileIndex]]), "")</f>
        <v/>
      </c>
    </row>
    <row r="5909">
      <c r="A5909" s="21">
        <f>IF(LEN('Duplication Raw Data'!$A5909)&gt;0, 'Duplication Raw Data'!A5909, "")</f>
        <v/>
      </c>
      <c r="B5909" s="21">
        <f>IF(LEN('Duplication Raw Data'!$A5909)&gt;0, 'Duplication Raw Data'!B5909, "")</f>
        <v/>
      </c>
      <c r="C5909" s="21">
        <f>IF(LEN('Duplication Raw Data'!$A5909)&gt;0, 'Duplication Raw Data'!C5909, "")</f>
        <v/>
      </c>
      <c r="D5909" s="21">
        <f>IF(LEN('Duplication Raw Data'!$A5909)&gt;0, 'Duplication Raw Data'!D5909, "")</f>
        <v/>
      </c>
      <c r="E5909" s="21">
        <f>IF(LEN('Duplication Raw Data'!$A5909)&gt;0, 'Duplication Raw Data'!E5909, "")</f>
        <v/>
      </c>
      <c r="F5909" s="21">
        <f>IF(LEN('Duplication Raw Data'!$A5909)&gt;0, 'Duplication Raw Data'!F5909, "")</f>
        <v/>
      </c>
      <c r="G5909" s="21">
        <f>IF(LEN('Duplication Raw Data'!$A5909)&gt;0, 'Duplication Raw Data'!G5909, "")</f>
        <v/>
      </c>
      <c r="H5909" s="21">
        <f>IF(LEN('Duplication Raw Data'!$A5909)&gt;0, 'Duplication Raw Data'!H5909, "")</f>
        <v/>
      </c>
      <c r="I5909" s="21">
        <f>IF(LEN($A5909)&gt;0, FIND(CHAR(134),SUBSTITUTE(DuplicatedDataSets[[#This Row],[Filename]],"/",CHAR(134),(LEN(DuplicatedDataSets[[#This Row],[Filename]])-LEN(SUBSTITUTE(DuplicatedDataSets[[#This Row],[Filename]],"/","")))/LEN("/"))), "")</f>
        <v/>
      </c>
      <c r="J5909" s="21">
        <f>IF(LEN($A5909)&gt;0, LEFT(DuplicatedDataSets[[#This Row],[Filename]],DuplicatedDataSets[[#This Row],[FileIndex]]-1), "")</f>
        <v/>
      </c>
      <c r="K5909" s="21">
        <f>IF(LEN($A5909)&gt;0,RIGHT(DuplicatedDataSets[[#This Row],[Filename]],LEN(DuplicatedDataSets[[#This Row],[Filename]])-DuplicatedDataSets[[#This Row],[FileIndex]]), "")</f>
        <v/>
      </c>
    </row>
    <row r="5910">
      <c r="A5910" s="21">
        <f>IF(LEN('Duplication Raw Data'!$A5910)&gt;0, 'Duplication Raw Data'!A5910, "")</f>
        <v/>
      </c>
      <c r="B5910" s="21">
        <f>IF(LEN('Duplication Raw Data'!$A5910)&gt;0, 'Duplication Raw Data'!B5910, "")</f>
        <v/>
      </c>
      <c r="C5910" s="21">
        <f>IF(LEN('Duplication Raw Data'!$A5910)&gt;0, 'Duplication Raw Data'!C5910, "")</f>
        <v/>
      </c>
      <c r="D5910" s="21">
        <f>IF(LEN('Duplication Raw Data'!$A5910)&gt;0, 'Duplication Raw Data'!D5910, "")</f>
        <v/>
      </c>
      <c r="E5910" s="21">
        <f>IF(LEN('Duplication Raw Data'!$A5910)&gt;0, 'Duplication Raw Data'!E5910, "")</f>
        <v/>
      </c>
      <c r="F5910" s="21">
        <f>IF(LEN('Duplication Raw Data'!$A5910)&gt;0, 'Duplication Raw Data'!F5910, "")</f>
        <v/>
      </c>
      <c r="G5910" s="21">
        <f>IF(LEN('Duplication Raw Data'!$A5910)&gt;0, 'Duplication Raw Data'!G5910, "")</f>
        <v/>
      </c>
      <c r="H5910" s="21">
        <f>IF(LEN('Duplication Raw Data'!$A5910)&gt;0, 'Duplication Raw Data'!H5910, "")</f>
        <v/>
      </c>
      <c r="I5910" s="21">
        <f>IF(LEN($A5910)&gt;0, FIND(CHAR(134),SUBSTITUTE(DuplicatedDataSets[[#This Row],[Filename]],"/",CHAR(134),(LEN(DuplicatedDataSets[[#This Row],[Filename]])-LEN(SUBSTITUTE(DuplicatedDataSets[[#This Row],[Filename]],"/","")))/LEN("/"))), "")</f>
        <v/>
      </c>
      <c r="J5910" s="21">
        <f>IF(LEN($A5910)&gt;0, LEFT(DuplicatedDataSets[[#This Row],[Filename]],DuplicatedDataSets[[#This Row],[FileIndex]]-1), "")</f>
        <v/>
      </c>
      <c r="K5910" s="21">
        <f>IF(LEN($A5910)&gt;0,RIGHT(DuplicatedDataSets[[#This Row],[Filename]],LEN(DuplicatedDataSets[[#This Row],[Filename]])-DuplicatedDataSets[[#This Row],[FileIndex]]), "")</f>
        <v/>
      </c>
    </row>
    <row r="5911">
      <c r="A5911" s="21">
        <f>IF(LEN('Duplication Raw Data'!$A5911)&gt;0, 'Duplication Raw Data'!A5911, "")</f>
        <v/>
      </c>
      <c r="B5911" s="21">
        <f>IF(LEN('Duplication Raw Data'!$A5911)&gt;0, 'Duplication Raw Data'!B5911, "")</f>
        <v/>
      </c>
      <c r="C5911" s="21">
        <f>IF(LEN('Duplication Raw Data'!$A5911)&gt;0, 'Duplication Raw Data'!C5911, "")</f>
        <v/>
      </c>
      <c r="D5911" s="21">
        <f>IF(LEN('Duplication Raw Data'!$A5911)&gt;0, 'Duplication Raw Data'!D5911, "")</f>
        <v/>
      </c>
      <c r="E5911" s="21">
        <f>IF(LEN('Duplication Raw Data'!$A5911)&gt;0, 'Duplication Raw Data'!E5911, "")</f>
        <v/>
      </c>
      <c r="F5911" s="21">
        <f>IF(LEN('Duplication Raw Data'!$A5911)&gt;0, 'Duplication Raw Data'!F5911, "")</f>
        <v/>
      </c>
      <c r="G5911" s="21">
        <f>IF(LEN('Duplication Raw Data'!$A5911)&gt;0, 'Duplication Raw Data'!G5911, "")</f>
        <v/>
      </c>
      <c r="H5911" s="21">
        <f>IF(LEN('Duplication Raw Data'!$A5911)&gt;0, 'Duplication Raw Data'!H5911, "")</f>
        <v/>
      </c>
      <c r="I5911" s="21">
        <f>IF(LEN($A5911)&gt;0, FIND(CHAR(134),SUBSTITUTE(DuplicatedDataSets[[#This Row],[Filename]],"/",CHAR(134),(LEN(DuplicatedDataSets[[#This Row],[Filename]])-LEN(SUBSTITUTE(DuplicatedDataSets[[#This Row],[Filename]],"/","")))/LEN("/"))), "")</f>
        <v/>
      </c>
      <c r="J5911" s="21">
        <f>IF(LEN($A5911)&gt;0, LEFT(DuplicatedDataSets[[#This Row],[Filename]],DuplicatedDataSets[[#This Row],[FileIndex]]-1), "")</f>
        <v/>
      </c>
      <c r="K5911" s="21">
        <f>IF(LEN($A5911)&gt;0,RIGHT(DuplicatedDataSets[[#This Row],[Filename]],LEN(DuplicatedDataSets[[#This Row],[Filename]])-DuplicatedDataSets[[#This Row],[FileIndex]]), "")</f>
        <v/>
      </c>
    </row>
    <row r="5912">
      <c r="A5912" s="21">
        <f>IF(LEN('Duplication Raw Data'!$A5912)&gt;0, 'Duplication Raw Data'!A5912, "")</f>
        <v/>
      </c>
      <c r="B5912" s="21">
        <f>IF(LEN('Duplication Raw Data'!$A5912)&gt;0, 'Duplication Raw Data'!B5912, "")</f>
        <v/>
      </c>
      <c r="C5912" s="21">
        <f>IF(LEN('Duplication Raw Data'!$A5912)&gt;0, 'Duplication Raw Data'!C5912, "")</f>
        <v/>
      </c>
      <c r="D5912" s="21">
        <f>IF(LEN('Duplication Raw Data'!$A5912)&gt;0, 'Duplication Raw Data'!D5912, "")</f>
        <v/>
      </c>
      <c r="E5912" s="21">
        <f>IF(LEN('Duplication Raw Data'!$A5912)&gt;0, 'Duplication Raw Data'!E5912, "")</f>
        <v/>
      </c>
      <c r="F5912" s="21">
        <f>IF(LEN('Duplication Raw Data'!$A5912)&gt;0, 'Duplication Raw Data'!F5912, "")</f>
        <v/>
      </c>
      <c r="G5912" s="21">
        <f>IF(LEN('Duplication Raw Data'!$A5912)&gt;0, 'Duplication Raw Data'!G5912, "")</f>
        <v/>
      </c>
      <c r="H5912" s="21">
        <f>IF(LEN('Duplication Raw Data'!$A5912)&gt;0, 'Duplication Raw Data'!H5912, "")</f>
        <v/>
      </c>
      <c r="I5912" s="21">
        <f>IF(LEN($A5912)&gt;0, FIND(CHAR(134),SUBSTITUTE(DuplicatedDataSets[[#This Row],[Filename]],"/",CHAR(134),(LEN(DuplicatedDataSets[[#This Row],[Filename]])-LEN(SUBSTITUTE(DuplicatedDataSets[[#This Row],[Filename]],"/","")))/LEN("/"))), "")</f>
        <v/>
      </c>
      <c r="J5912" s="21">
        <f>IF(LEN($A5912)&gt;0, LEFT(DuplicatedDataSets[[#This Row],[Filename]],DuplicatedDataSets[[#This Row],[FileIndex]]-1), "")</f>
        <v/>
      </c>
      <c r="K5912" s="21">
        <f>IF(LEN($A5912)&gt;0,RIGHT(DuplicatedDataSets[[#This Row],[Filename]],LEN(DuplicatedDataSets[[#This Row],[Filename]])-DuplicatedDataSets[[#This Row],[FileIndex]]), "")</f>
        <v/>
      </c>
    </row>
    <row r="5913">
      <c r="A5913" s="21">
        <f>IF(LEN('Duplication Raw Data'!$A5913)&gt;0, 'Duplication Raw Data'!A5913, "")</f>
        <v/>
      </c>
      <c r="B5913" s="21">
        <f>IF(LEN('Duplication Raw Data'!$A5913)&gt;0, 'Duplication Raw Data'!B5913, "")</f>
        <v/>
      </c>
      <c r="C5913" s="21">
        <f>IF(LEN('Duplication Raw Data'!$A5913)&gt;0, 'Duplication Raw Data'!C5913, "")</f>
        <v/>
      </c>
      <c r="D5913" s="21">
        <f>IF(LEN('Duplication Raw Data'!$A5913)&gt;0, 'Duplication Raw Data'!D5913, "")</f>
        <v/>
      </c>
      <c r="E5913" s="21">
        <f>IF(LEN('Duplication Raw Data'!$A5913)&gt;0, 'Duplication Raw Data'!E5913, "")</f>
        <v/>
      </c>
      <c r="F5913" s="21">
        <f>IF(LEN('Duplication Raw Data'!$A5913)&gt;0, 'Duplication Raw Data'!F5913, "")</f>
        <v/>
      </c>
      <c r="G5913" s="21">
        <f>IF(LEN('Duplication Raw Data'!$A5913)&gt;0, 'Duplication Raw Data'!G5913, "")</f>
        <v/>
      </c>
      <c r="H5913" s="21">
        <f>IF(LEN('Duplication Raw Data'!$A5913)&gt;0, 'Duplication Raw Data'!H5913, "")</f>
        <v/>
      </c>
      <c r="I5913" s="21">
        <f>IF(LEN($A5913)&gt;0, FIND(CHAR(134),SUBSTITUTE(DuplicatedDataSets[[#This Row],[Filename]],"/",CHAR(134),(LEN(DuplicatedDataSets[[#This Row],[Filename]])-LEN(SUBSTITUTE(DuplicatedDataSets[[#This Row],[Filename]],"/","")))/LEN("/"))), "")</f>
        <v/>
      </c>
      <c r="J5913" s="21">
        <f>IF(LEN($A5913)&gt;0, LEFT(DuplicatedDataSets[[#This Row],[Filename]],DuplicatedDataSets[[#This Row],[FileIndex]]-1), "")</f>
        <v/>
      </c>
      <c r="K5913" s="21">
        <f>IF(LEN($A5913)&gt;0,RIGHT(DuplicatedDataSets[[#This Row],[Filename]],LEN(DuplicatedDataSets[[#This Row],[Filename]])-DuplicatedDataSets[[#This Row],[FileIndex]]), "")</f>
        <v/>
      </c>
    </row>
    <row r="5914">
      <c r="A5914" s="21">
        <f>IF(LEN('Duplication Raw Data'!$A5914)&gt;0, 'Duplication Raw Data'!A5914, "")</f>
        <v/>
      </c>
      <c r="B5914" s="21">
        <f>IF(LEN('Duplication Raw Data'!$A5914)&gt;0, 'Duplication Raw Data'!B5914, "")</f>
        <v/>
      </c>
      <c r="C5914" s="21">
        <f>IF(LEN('Duplication Raw Data'!$A5914)&gt;0, 'Duplication Raw Data'!C5914, "")</f>
        <v/>
      </c>
      <c r="D5914" s="21">
        <f>IF(LEN('Duplication Raw Data'!$A5914)&gt;0, 'Duplication Raw Data'!D5914, "")</f>
        <v/>
      </c>
      <c r="E5914" s="21">
        <f>IF(LEN('Duplication Raw Data'!$A5914)&gt;0, 'Duplication Raw Data'!E5914, "")</f>
        <v/>
      </c>
      <c r="F5914" s="21">
        <f>IF(LEN('Duplication Raw Data'!$A5914)&gt;0, 'Duplication Raw Data'!F5914, "")</f>
        <v/>
      </c>
      <c r="G5914" s="21">
        <f>IF(LEN('Duplication Raw Data'!$A5914)&gt;0, 'Duplication Raw Data'!G5914, "")</f>
        <v/>
      </c>
      <c r="H5914" s="21">
        <f>IF(LEN('Duplication Raw Data'!$A5914)&gt;0, 'Duplication Raw Data'!H5914, "")</f>
        <v/>
      </c>
      <c r="I5914" s="21">
        <f>IF(LEN($A5914)&gt;0, FIND(CHAR(134),SUBSTITUTE(DuplicatedDataSets[[#This Row],[Filename]],"/",CHAR(134),(LEN(DuplicatedDataSets[[#This Row],[Filename]])-LEN(SUBSTITUTE(DuplicatedDataSets[[#This Row],[Filename]],"/","")))/LEN("/"))), "")</f>
        <v/>
      </c>
      <c r="J5914" s="21">
        <f>IF(LEN($A5914)&gt;0, LEFT(DuplicatedDataSets[[#This Row],[Filename]],DuplicatedDataSets[[#This Row],[FileIndex]]-1), "")</f>
        <v/>
      </c>
      <c r="K5914" s="21">
        <f>IF(LEN($A5914)&gt;0,RIGHT(DuplicatedDataSets[[#This Row],[Filename]],LEN(DuplicatedDataSets[[#This Row],[Filename]])-DuplicatedDataSets[[#This Row],[FileIndex]]), "")</f>
        <v/>
      </c>
    </row>
    <row r="5915">
      <c r="A5915" s="21">
        <f>IF(LEN('Duplication Raw Data'!$A5915)&gt;0, 'Duplication Raw Data'!A5915, "")</f>
        <v/>
      </c>
      <c r="B5915" s="21">
        <f>IF(LEN('Duplication Raw Data'!$A5915)&gt;0, 'Duplication Raw Data'!B5915, "")</f>
        <v/>
      </c>
      <c r="C5915" s="21">
        <f>IF(LEN('Duplication Raw Data'!$A5915)&gt;0, 'Duplication Raw Data'!C5915, "")</f>
        <v/>
      </c>
      <c r="D5915" s="21">
        <f>IF(LEN('Duplication Raw Data'!$A5915)&gt;0, 'Duplication Raw Data'!D5915, "")</f>
        <v/>
      </c>
      <c r="E5915" s="21">
        <f>IF(LEN('Duplication Raw Data'!$A5915)&gt;0, 'Duplication Raw Data'!E5915, "")</f>
        <v/>
      </c>
      <c r="F5915" s="21">
        <f>IF(LEN('Duplication Raw Data'!$A5915)&gt;0, 'Duplication Raw Data'!F5915, "")</f>
        <v/>
      </c>
      <c r="G5915" s="21">
        <f>IF(LEN('Duplication Raw Data'!$A5915)&gt;0, 'Duplication Raw Data'!G5915, "")</f>
        <v/>
      </c>
      <c r="H5915" s="21">
        <f>IF(LEN('Duplication Raw Data'!$A5915)&gt;0, 'Duplication Raw Data'!H5915, "")</f>
        <v/>
      </c>
      <c r="I5915" s="21">
        <f>IF(LEN($A5915)&gt;0, FIND(CHAR(134),SUBSTITUTE(DuplicatedDataSets[[#This Row],[Filename]],"/",CHAR(134),(LEN(DuplicatedDataSets[[#This Row],[Filename]])-LEN(SUBSTITUTE(DuplicatedDataSets[[#This Row],[Filename]],"/","")))/LEN("/"))), "")</f>
        <v/>
      </c>
      <c r="J5915" s="21">
        <f>IF(LEN($A5915)&gt;0, LEFT(DuplicatedDataSets[[#This Row],[Filename]],DuplicatedDataSets[[#This Row],[FileIndex]]-1), "")</f>
        <v/>
      </c>
      <c r="K5915" s="21">
        <f>IF(LEN($A5915)&gt;0,RIGHT(DuplicatedDataSets[[#This Row],[Filename]],LEN(DuplicatedDataSets[[#This Row],[Filename]])-DuplicatedDataSets[[#This Row],[FileIndex]]), "")</f>
        <v/>
      </c>
    </row>
    <row r="5916">
      <c r="A5916" s="21">
        <f>IF(LEN('Duplication Raw Data'!$A5916)&gt;0, 'Duplication Raw Data'!A5916, "")</f>
        <v/>
      </c>
      <c r="B5916" s="21">
        <f>IF(LEN('Duplication Raw Data'!$A5916)&gt;0, 'Duplication Raw Data'!B5916, "")</f>
        <v/>
      </c>
      <c r="C5916" s="21">
        <f>IF(LEN('Duplication Raw Data'!$A5916)&gt;0, 'Duplication Raw Data'!C5916, "")</f>
        <v/>
      </c>
      <c r="D5916" s="21">
        <f>IF(LEN('Duplication Raw Data'!$A5916)&gt;0, 'Duplication Raw Data'!D5916, "")</f>
        <v/>
      </c>
      <c r="E5916" s="21">
        <f>IF(LEN('Duplication Raw Data'!$A5916)&gt;0, 'Duplication Raw Data'!E5916, "")</f>
        <v/>
      </c>
      <c r="F5916" s="21">
        <f>IF(LEN('Duplication Raw Data'!$A5916)&gt;0, 'Duplication Raw Data'!F5916, "")</f>
        <v/>
      </c>
      <c r="G5916" s="21">
        <f>IF(LEN('Duplication Raw Data'!$A5916)&gt;0, 'Duplication Raw Data'!G5916, "")</f>
        <v/>
      </c>
      <c r="H5916" s="21">
        <f>IF(LEN('Duplication Raw Data'!$A5916)&gt;0, 'Duplication Raw Data'!H5916, "")</f>
        <v/>
      </c>
      <c r="I5916" s="21">
        <f>IF(LEN($A5916)&gt;0, FIND(CHAR(134),SUBSTITUTE(DuplicatedDataSets[[#This Row],[Filename]],"/",CHAR(134),(LEN(DuplicatedDataSets[[#This Row],[Filename]])-LEN(SUBSTITUTE(DuplicatedDataSets[[#This Row],[Filename]],"/","")))/LEN("/"))), "")</f>
        <v/>
      </c>
      <c r="J5916" s="21">
        <f>IF(LEN($A5916)&gt;0, LEFT(DuplicatedDataSets[[#This Row],[Filename]],DuplicatedDataSets[[#This Row],[FileIndex]]-1), "")</f>
        <v/>
      </c>
      <c r="K5916" s="21">
        <f>IF(LEN($A5916)&gt;0,RIGHT(DuplicatedDataSets[[#This Row],[Filename]],LEN(DuplicatedDataSets[[#This Row],[Filename]])-DuplicatedDataSets[[#This Row],[FileIndex]]), "")</f>
        <v/>
      </c>
    </row>
    <row r="5917">
      <c r="A5917" s="21">
        <f>IF(LEN('Duplication Raw Data'!$A5917)&gt;0, 'Duplication Raw Data'!A5917, "")</f>
        <v/>
      </c>
      <c r="B5917" s="21">
        <f>IF(LEN('Duplication Raw Data'!$A5917)&gt;0, 'Duplication Raw Data'!B5917, "")</f>
        <v/>
      </c>
      <c r="C5917" s="21">
        <f>IF(LEN('Duplication Raw Data'!$A5917)&gt;0, 'Duplication Raw Data'!C5917, "")</f>
        <v/>
      </c>
      <c r="D5917" s="21">
        <f>IF(LEN('Duplication Raw Data'!$A5917)&gt;0, 'Duplication Raw Data'!D5917, "")</f>
        <v/>
      </c>
      <c r="E5917" s="21">
        <f>IF(LEN('Duplication Raw Data'!$A5917)&gt;0, 'Duplication Raw Data'!E5917, "")</f>
        <v/>
      </c>
      <c r="F5917" s="21">
        <f>IF(LEN('Duplication Raw Data'!$A5917)&gt;0, 'Duplication Raw Data'!F5917, "")</f>
        <v/>
      </c>
      <c r="G5917" s="21">
        <f>IF(LEN('Duplication Raw Data'!$A5917)&gt;0, 'Duplication Raw Data'!G5917, "")</f>
        <v/>
      </c>
      <c r="H5917" s="21">
        <f>IF(LEN('Duplication Raw Data'!$A5917)&gt;0, 'Duplication Raw Data'!H5917, "")</f>
        <v/>
      </c>
      <c r="I5917" s="21">
        <f>IF(LEN($A5917)&gt;0, FIND(CHAR(134),SUBSTITUTE(DuplicatedDataSets[[#This Row],[Filename]],"/",CHAR(134),(LEN(DuplicatedDataSets[[#This Row],[Filename]])-LEN(SUBSTITUTE(DuplicatedDataSets[[#This Row],[Filename]],"/","")))/LEN("/"))), "")</f>
        <v/>
      </c>
      <c r="J5917" s="21">
        <f>IF(LEN($A5917)&gt;0, LEFT(DuplicatedDataSets[[#This Row],[Filename]],DuplicatedDataSets[[#This Row],[FileIndex]]-1), "")</f>
        <v/>
      </c>
      <c r="K5917" s="21">
        <f>IF(LEN($A5917)&gt;0,RIGHT(DuplicatedDataSets[[#This Row],[Filename]],LEN(DuplicatedDataSets[[#This Row],[Filename]])-DuplicatedDataSets[[#This Row],[FileIndex]]), "")</f>
        <v/>
      </c>
    </row>
    <row r="5918">
      <c r="A5918" s="21">
        <f>IF(LEN('Duplication Raw Data'!$A5918)&gt;0, 'Duplication Raw Data'!A5918, "")</f>
        <v/>
      </c>
      <c r="B5918" s="21">
        <f>IF(LEN('Duplication Raw Data'!$A5918)&gt;0, 'Duplication Raw Data'!B5918, "")</f>
        <v/>
      </c>
      <c r="C5918" s="21">
        <f>IF(LEN('Duplication Raw Data'!$A5918)&gt;0, 'Duplication Raw Data'!C5918, "")</f>
        <v/>
      </c>
      <c r="D5918" s="21">
        <f>IF(LEN('Duplication Raw Data'!$A5918)&gt;0, 'Duplication Raw Data'!D5918, "")</f>
        <v/>
      </c>
      <c r="E5918" s="21">
        <f>IF(LEN('Duplication Raw Data'!$A5918)&gt;0, 'Duplication Raw Data'!E5918, "")</f>
        <v/>
      </c>
      <c r="F5918" s="21">
        <f>IF(LEN('Duplication Raw Data'!$A5918)&gt;0, 'Duplication Raw Data'!F5918, "")</f>
        <v/>
      </c>
      <c r="G5918" s="21">
        <f>IF(LEN('Duplication Raw Data'!$A5918)&gt;0, 'Duplication Raw Data'!G5918, "")</f>
        <v/>
      </c>
      <c r="H5918" s="21">
        <f>IF(LEN('Duplication Raw Data'!$A5918)&gt;0, 'Duplication Raw Data'!H5918, "")</f>
        <v/>
      </c>
      <c r="I5918" s="21">
        <f>IF(LEN($A5918)&gt;0, FIND(CHAR(134),SUBSTITUTE(DuplicatedDataSets[[#This Row],[Filename]],"/",CHAR(134),(LEN(DuplicatedDataSets[[#This Row],[Filename]])-LEN(SUBSTITUTE(DuplicatedDataSets[[#This Row],[Filename]],"/","")))/LEN("/"))), "")</f>
        <v/>
      </c>
      <c r="J5918" s="21">
        <f>IF(LEN($A5918)&gt;0, LEFT(DuplicatedDataSets[[#This Row],[Filename]],DuplicatedDataSets[[#This Row],[FileIndex]]-1), "")</f>
        <v/>
      </c>
      <c r="K5918" s="21">
        <f>IF(LEN($A5918)&gt;0,RIGHT(DuplicatedDataSets[[#This Row],[Filename]],LEN(DuplicatedDataSets[[#This Row],[Filename]])-DuplicatedDataSets[[#This Row],[FileIndex]]), "")</f>
        <v/>
      </c>
    </row>
    <row r="5919">
      <c r="A5919" s="21">
        <f>IF(LEN('Duplication Raw Data'!$A5919)&gt;0, 'Duplication Raw Data'!A5919, "")</f>
        <v/>
      </c>
      <c r="B5919" s="21">
        <f>IF(LEN('Duplication Raw Data'!$A5919)&gt;0, 'Duplication Raw Data'!B5919, "")</f>
        <v/>
      </c>
      <c r="C5919" s="21">
        <f>IF(LEN('Duplication Raw Data'!$A5919)&gt;0, 'Duplication Raw Data'!C5919, "")</f>
        <v/>
      </c>
      <c r="D5919" s="21">
        <f>IF(LEN('Duplication Raw Data'!$A5919)&gt;0, 'Duplication Raw Data'!D5919, "")</f>
        <v/>
      </c>
      <c r="E5919" s="21">
        <f>IF(LEN('Duplication Raw Data'!$A5919)&gt;0, 'Duplication Raw Data'!E5919, "")</f>
        <v/>
      </c>
      <c r="F5919" s="21">
        <f>IF(LEN('Duplication Raw Data'!$A5919)&gt;0, 'Duplication Raw Data'!F5919, "")</f>
        <v/>
      </c>
      <c r="G5919" s="21">
        <f>IF(LEN('Duplication Raw Data'!$A5919)&gt;0, 'Duplication Raw Data'!G5919, "")</f>
        <v/>
      </c>
      <c r="H5919" s="21">
        <f>IF(LEN('Duplication Raw Data'!$A5919)&gt;0, 'Duplication Raw Data'!H5919, "")</f>
        <v/>
      </c>
      <c r="I5919" s="21">
        <f>IF(LEN($A5919)&gt;0, FIND(CHAR(134),SUBSTITUTE(DuplicatedDataSets[[#This Row],[Filename]],"/",CHAR(134),(LEN(DuplicatedDataSets[[#This Row],[Filename]])-LEN(SUBSTITUTE(DuplicatedDataSets[[#This Row],[Filename]],"/","")))/LEN("/"))), "")</f>
        <v/>
      </c>
      <c r="J5919" s="21">
        <f>IF(LEN($A5919)&gt;0, LEFT(DuplicatedDataSets[[#This Row],[Filename]],DuplicatedDataSets[[#This Row],[FileIndex]]-1), "")</f>
        <v/>
      </c>
      <c r="K5919" s="21">
        <f>IF(LEN($A5919)&gt;0,RIGHT(DuplicatedDataSets[[#This Row],[Filename]],LEN(DuplicatedDataSets[[#This Row],[Filename]])-DuplicatedDataSets[[#This Row],[FileIndex]]), "")</f>
        <v/>
      </c>
    </row>
    <row r="5920">
      <c r="A5920" s="21">
        <f>IF(LEN('Duplication Raw Data'!$A5920)&gt;0, 'Duplication Raw Data'!A5920, "")</f>
        <v/>
      </c>
      <c r="B5920" s="21">
        <f>IF(LEN('Duplication Raw Data'!$A5920)&gt;0, 'Duplication Raw Data'!B5920, "")</f>
        <v/>
      </c>
      <c r="C5920" s="21">
        <f>IF(LEN('Duplication Raw Data'!$A5920)&gt;0, 'Duplication Raw Data'!C5920, "")</f>
        <v/>
      </c>
      <c r="D5920" s="21">
        <f>IF(LEN('Duplication Raw Data'!$A5920)&gt;0, 'Duplication Raw Data'!D5920, "")</f>
        <v/>
      </c>
      <c r="E5920" s="21">
        <f>IF(LEN('Duplication Raw Data'!$A5920)&gt;0, 'Duplication Raw Data'!E5920, "")</f>
        <v/>
      </c>
      <c r="F5920" s="21">
        <f>IF(LEN('Duplication Raw Data'!$A5920)&gt;0, 'Duplication Raw Data'!F5920, "")</f>
        <v/>
      </c>
      <c r="G5920" s="21">
        <f>IF(LEN('Duplication Raw Data'!$A5920)&gt;0, 'Duplication Raw Data'!G5920, "")</f>
        <v/>
      </c>
      <c r="H5920" s="21">
        <f>IF(LEN('Duplication Raw Data'!$A5920)&gt;0, 'Duplication Raw Data'!H5920, "")</f>
        <v/>
      </c>
      <c r="I5920" s="21">
        <f>IF(LEN($A5920)&gt;0, FIND(CHAR(134),SUBSTITUTE(DuplicatedDataSets[[#This Row],[Filename]],"/",CHAR(134),(LEN(DuplicatedDataSets[[#This Row],[Filename]])-LEN(SUBSTITUTE(DuplicatedDataSets[[#This Row],[Filename]],"/","")))/LEN("/"))), "")</f>
        <v/>
      </c>
      <c r="J5920" s="21">
        <f>IF(LEN($A5920)&gt;0, LEFT(DuplicatedDataSets[[#This Row],[Filename]],DuplicatedDataSets[[#This Row],[FileIndex]]-1), "")</f>
        <v/>
      </c>
      <c r="K5920" s="21">
        <f>IF(LEN($A5920)&gt;0,RIGHT(DuplicatedDataSets[[#This Row],[Filename]],LEN(DuplicatedDataSets[[#This Row],[Filename]])-DuplicatedDataSets[[#This Row],[FileIndex]]), "")</f>
        <v/>
      </c>
    </row>
    <row r="5921">
      <c r="A5921" s="21">
        <f>IF(LEN('Duplication Raw Data'!$A5921)&gt;0, 'Duplication Raw Data'!A5921, "")</f>
        <v/>
      </c>
      <c r="B5921" s="21">
        <f>IF(LEN('Duplication Raw Data'!$A5921)&gt;0, 'Duplication Raw Data'!B5921, "")</f>
        <v/>
      </c>
      <c r="C5921" s="21">
        <f>IF(LEN('Duplication Raw Data'!$A5921)&gt;0, 'Duplication Raw Data'!C5921, "")</f>
        <v/>
      </c>
      <c r="D5921" s="21">
        <f>IF(LEN('Duplication Raw Data'!$A5921)&gt;0, 'Duplication Raw Data'!D5921, "")</f>
        <v/>
      </c>
      <c r="E5921" s="21">
        <f>IF(LEN('Duplication Raw Data'!$A5921)&gt;0, 'Duplication Raw Data'!E5921, "")</f>
        <v/>
      </c>
      <c r="F5921" s="21">
        <f>IF(LEN('Duplication Raw Data'!$A5921)&gt;0, 'Duplication Raw Data'!F5921, "")</f>
        <v/>
      </c>
      <c r="G5921" s="21">
        <f>IF(LEN('Duplication Raw Data'!$A5921)&gt;0, 'Duplication Raw Data'!G5921, "")</f>
        <v/>
      </c>
      <c r="H5921" s="21">
        <f>IF(LEN('Duplication Raw Data'!$A5921)&gt;0, 'Duplication Raw Data'!H5921, "")</f>
        <v/>
      </c>
      <c r="I5921" s="21">
        <f>IF(LEN($A5921)&gt;0, FIND(CHAR(134),SUBSTITUTE(DuplicatedDataSets[[#This Row],[Filename]],"/",CHAR(134),(LEN(DuplicatedDataSets[[#This Row],[Filename]])-LEN(SUBSTITUTE(DuplicatedDataSets[[#This Row],[Filename]],"/","")))/LEN("/"))), "")</f>
        <v/>
      </c>
      <c r="J5921" s="21">
        <f>IF(LEN($A5921)&gt;0, LEFT(DuplicatedDataSets[[#This Row],[Filename]],DuplicatedDataSets[[#This Row],[FileIndex]]-1), "")</f>
        <v/>
      </c>
      <c r="K5921" s="21">
        <f>IF(LEN($A5921)&gt;0,RIGHT(DuplicatedDataSets[[#This Row],[Filename]],LEN(DuplicatedDataSets[[#This Row],[Filename]])-DuplicatedDataSets[[#This Row],[FileIndex]]), "")</f>
        <v/>
      </c>
    </row>
    <row r="5922">
      <c r="A5922" s="21">
        <f>IF(LEN('Duplication Raw Data'!$A5922)&gt;0, 'Duplication Raw Data'!A5922, "")</f>
        <v/>
      </c>
      <c r="B5922" s="21">
        <f>IF(LEN('Duplication Raw Data'!$A5922)&gt;0, 'Duplication Raw Data'!B5922, "")</f>
        <v/>
      </c>
      <c r="C5922" s="21">
        <f>IF(LEN('Duplication Raw Data'!$A5922)&gt;0, 'Duplication Raw Data'!C5922, "")</f>
        <v/>
      </c>
      <c r="D5922" s="21">
        <f>IF(LEN('Duplication Raw Data'!$A5922)&gt;0, 'Duplication Raw Data'!D5922, "")</f>
        <v/>
      </c>
      <c r="E5922" s="21">
        <f>IF(LEN('Duplication Raw Data'!$A5922)&gt;0, 'Duplication Raw Data'!E5922, "")</f>
        <v/>
      </c>
      <c r="F5922" s="21">
        <f>IF(LEN('Duplication Raw Data'!$A5922)&gt;0, 'Duplication Raw Data'!F5922, "")</f>
        <v/>
      </c>
      <c r="G5922" s="21">
        <f>IF(LEN('Duplication Raw Data'!$A5922)&gt;0, 'Duplication Raw Data'!G5922, "")</f>
        <v/>
      </c>
      <c r="H5922" s="21">
        <f>IF(LEN('Duplication Raw Data'!$A5922)&gt;0, 'Duplication Raw Data'!H5922, "")</f>
        <v/>
      </c>
      <c r="I5922" s="21">
        <f>IF(LEN($A5922)&gt;0, FIND(CHAR(134),SUBSTITUTE(DuplicatedDataSets[[#This Row],[Filename]],"/",CHAR(134),(LEN(DuplicatedDataSets[[#This Row],[Filename]])-LEN(SUBSTITUTE(DuplicatedDataSets[[#This Row],[Filename]],"/","")))/LEN("/"))), "")</f>
        <v/>
      </c>
      <c r="J5922" s="21">
        <f>IF(LEN($A5922)&gt;0, LEFT(DuplicatedDataSets[[#This Row],[Filename]],DuplicatedDataSets[[#This Row],[FileIndex]]-1), "")</f>
        <v/>
      </c>
      <c r="K5922" s="21">
        <f>IF(LEN($A5922)&gt;0,RIGHT(DuplicatedDataSets[[#This Row],[Filename]],LEN(DuplicatedDataSets[[#This Row],[Filename]])-DuplicatedDataSets[[#This Row],[FileIndex]]), "")</f>
        <v/>
      </c>
    </row>
    <row r="5923">
      <c r="A5923" s="21">
        <f>IF(LEN('Duplication Raw Data'!$A5923)&gt;0, 'Duplication Raw Data'!A5923, "")</f>
        <v/>
      </c>
      <c r="B5923" s="21">
        <f>IF(LEN('Duplication Raw Data'!$A5923)&gt;0, 'Duplication Raw Data'!B5923, "")</f>
        <v/>
      </c>
      <c r="C5923" s="21">
        <f>IF(LEN('Duplication Raw Data'!$A5923)&gt;0, 'Duplication Raw Data'!C5923, "")</f>
        <v/>
      </c>
      <c r="D5923" s="21">
        <f>IF(LEN('Duplication Raw Data'!$A5923)&gt;0, 'Duplication Raw Data'!D5923, "")</f>
        <v/>
      </c>
      <c r="E5923" s="21">
        <f>IF(LEN('Duplication Raw Data'!$A5923)&gt;0, 'Duplication Raw Data'!E5923, "")</f>
        <v/>
      </c>
      <c r="F5923" s="21">
        <f>IF(LEN('Duplication Raw Data'!$A5923)&gt;0, 'Duplication Raw Data'!F5923, "")</f>
        <v/>
      </c>
      <c r="G5923" s="21">
        <f>IF(LEN('Duplication Raw Data'!$A5923)&gt;0, 'Duplication Raw Data'!G5923, "")</f>
        <v/>
      </c>
      <c r="H5923" s="21">
        <f>IF(LEN('Duplication Raw Data'!$A5923)&gt;0, 'Duplication Raw Data'!H5923, "")</f>
        <v/>
      </c>
      <c r="I5923" s="21">
        <f>IF(LEN($A5923)&gt;0, FIND(CHAR(134),SUBSTITUTE(DuplicatedDataSets[[#This Row],[Filename]],"/",CHAR(134),(LEN(DuplicatedDataSets[[#This Row],[Filename]])-LEN(SUBSTITUTE(DuplicatedDataSets[[#This Row],[Filename]],"/","")))/LEN("/"))), "")</f>
        <v/>
      </c>
      <c r="J5923" s="21">
        <f>IF(LEN($A5923)&gt;0, LEFT(DuplicatedDataSets[[#This Row],[Filename]],DuplicatedDataSets[[#This Row],[FileIndex]]-1), "")</f>
        <v/>
      </c>
      <c r="K5923" s="21">
        <f>IF(LEN($A5923)&gt;0,RIGHT(DuplicatedDataSets[[#This Row],[Filename]],LEN(DuplicatedDataSets[[#This Row],[Filename]])-DuplicatedDataSets[[#This Row],[FileIndex]]), "")</f>
        <v/>
      </c>
    </row>
    <row r="5924">
      <c r="A5924" s="21">
        <f>IF(LEN('Duplication Raw Data'!$A5924)&gt;0, 'Duplication Raw Data'!A5924, "")</f>
        <v/>
      </c>
      <c r="B5924" s="21">
        <f>IF(LEN('Duplication Raw Data'!$A5924)&gt;0, 'Duplication Raw Data'!B5924, "")</f>
        <v/>
      </c>
      <c r="C5924" s="21">
        <f>IF(LEN('Duplication Raw Data'!$A5924)&gt;0, 'Duplication Raw Data'!C5924, "")</f>
        <v/>
      </c>
      <c r="D5924" s="21">
        <f>IF(LEN('Duplication Raw Data'!$A5924)&gt;0, 'Duplication Raw Data'!D5924, "")</f>
        <v/>
      </c>
      <c r="E5924" s="21">
        <f>IF(LEN('Duplication Raw Data'!$A5924)&gt;0, 'Duplication Raw Data'!E5924, "")</f>
        <v/>
      </c>
      <c r="F5924" s="21">
        <f>IF(LEN('Duplication Raw Data'!$A5924)&gt;0, 'Duplication Raw Data'!F5924, "")</f>
        <v/>
      </c>
      <c r="G5924" s="21">
        <f>IF(LEN('Duplication Raw Data'!$A5924)&gt;0, 'Duplication Raw Data'!G5924, "")</f>
        <v/>
      </c>
      <c r="H5924" s="21">
        <f>IF(LEN('Duplication Raw Data'!$A5924)&gt;0, 'Duplication Raw Data'!H5924, "")</f>
        <v/>
      </c>
      <c r="I5924" s="21">
        <f>IF(LEN($A5924)&gt;0, FIND(CHAR(134),SUBSTITUTE(DuplicatedDataSets[[#This Row],[Filename]],"/",CHAR(134),(LEN(DuplicatedDataSets[[#This Row],[Filename]])-LEN(SUBSTITUTE(DuplicatedDataSets[[#This Row],[Filename]],"/","")))/LEN("/"))), "")</f>
        <v/>
      </c>
      <c r="J5924" s="21">
        <f>IF(LEN($A5924)&gt;0, LEFT(DuplicatedDataSets[[#This Row],[Filename]],DuplicatedDataSets[[#This Row],[FileIndex]]-1), "")</f>
        <v/>
      </c>
      <c r="K5924" s="21">
        <f>IF(LEN($A5924)&gt;0,RIGHT(DuplicatedDataSets[[#This Row],[Filename]],LEN(DuplicatedDataSets[[#This Row],[Filename]])-DuplicatedDataSets[[#This Row],[FileIndex]]), "")</f>
        <v/>
      </c>
    </row>
    <row r="5925">
      <c r="A5925" s="21">
        <f>IF(LEN('Duplication Raw Data'!$A5925)&gt;0, 'Duplication Raw Data'!A5925, "")</f>
        <v/>
      </c>
      <c r="B5925" s="21">
        <f>IF(LEN('Duplication Raw Data'!$A5925)&gt;0, 'Duplication Raw Data'!B5925, "")</f>
        <v/>
      </c>
      <c r="C5925" s="21">
        <f>IF(LEN('Duplication Raw Data'!$A5925)&gt;0, 'Duplication Raw Data'!C5925, "")</f>
        <v/>
      </c>
      <c r="D5925" s="21">
        <f>IF(LEN('Duplication Raw Data'!$A5925)&gt;0, 'Duplication Raw Data'!D5925, "")</f>
        <v/>
      </c>
      <c r="E5925" s="21">
        <f>IF(LEN('Duplication Raw Data'!$A5925)&gt;0, 'Duplication Raw Data'!E5925, "")</f>
        <v/>
      </c>
      <c r="F5925" s="21">
        <f>IF(LEN('Duplication Raw Data'!$A5925)&gt;0, 'Duplication Raw Data'!F5925, "")</f>
        <v/>
      </c>
      <c r="G5925" s="21">
        <f>IF(LEN('Duplication Raw Data'!$A5925)&gt;0, 'Duplication Raw Data'!G5925, "")</f>
        <v/>
      </c>
      <c r="H5925" s="21">
        <f>IF(LEN('Duplication Raw Data'!$A5925)&gt;0, 'Duplication Raw Data'!H5925, "")</f>
        <v/>
      </c>
      <c r="I5925" s="21">
        <f>IF(LEN($A5925)&gt;0, FIND(CHAR(134),SUBSTITUTE(DuplicatedDataSets[[#This Row],[Filename]],"/",CHAR(134),(LEN(DuplicatedDataSets[[#This Row],[Filename]])-LEN(SUBSTITUTE(DuplicatedDataSets[[#This Row],[Filename]],"/","")))/LEN("/"))), "")</f>
        <v/>
      </c>
      <c r="J5925" s="21">
        <f>IF(LEN($A5925)&gt;0, LEFT(DuplicatedDataSets[[#This Row],[Filename]],DuplicatedDataSets[[#This Row],[FileIndex]]-1), "")</f>
        <v/>
      </c>
      <c r="K5925" s="21">
        <f>IF(LEN($A5925)&gt;0,RIGHT(DuplicatedDataSets[[#This Row],[Filename]],LEN(DuplicatedDataSets[[#This Row],[Filename]])-DuplicatedDataSets[[#This Row],[FileIndex]]), "")</f>
        <v/>
      </c>
    </row>
    <row r="5926">
      <c r="A5926" s="21">
        <f>IF(LEN('Duplication Raw Data'!$A5926)&gt;0, 'Duplication Raw Data'!A5926, "")</f>
        <v/>
      </c>
      <c r="B5926" s="21">
        <f>IF(LEN('Duplication Raw Data'!$A5926)&gt;0, 'Duplication Raw Data'!B5926, "")</f>
        <v/>
      </c>
      <c r="C5926" s="21">
        <f>IF(LEN('Duplication Raw Data'!$A5926)&gt;0, 'Duplication Raw Data'!C5926, "")</f>
        <v/>
      </c>
      <c r="D5926" s="21">
        <f>IF(LEN('Duplication Raw Data'!$A5926)&gt;0, 'Duplication Raw Data'!D5926, "")</f>
        <v/>
      </c>
      <c r="E5926" s="21">
        <f>IF(LEN('Duplication Raw Data'!$A5926)&gt;0, 'Duplication Raw Data'!E5926, "")</f>
        <v/>
      </c>
      <c r="F5926" s="21">
        <f>IF(LEN('Duplication Raw Data'!$A5926)&gt;0, 'Duplication Raw Data'!F5926, "")</f>
        <v/>
      </c>
      <c r="G5926" s="21">
        <f>IF(LEN('Duplication Raw Data'!$A5926)&gt;0, 'Duplication Raw Data'!G5926, "")</f>
        <v/>
      </c>
      <c r="H5926" s="21">
        <f>IF(LEN('Duplication Raw Data'!$A5926)&gt;0, 'Duplication Raw Data'!H5926, "")</f>
        <v/>
      </c>
      <c r="I5926" s="21">
        <f>IF(LEN($A5926)&gt;0, FIND(CHAR(134),SUBSTITUTE(DuplicatedDataSets[[#This Row],[Filename]],"/",CHAR(134),(LEN(DuplicatedDataSets[[#This Row],[Filename]])-LEN(SUBSTITUTE(DuplicatedDataSets[[#This Row],[Filename]],"/","")))/LEN("/"))), "")</f>
        <v/>
      </c>
      <c r="J5926" s="21">
        <f>IF(LEN($A5926)&gt;0, LEFT(DuplicatedDataSets[[#This Row],[Filename]],DuplicatedDataSets[[#This Row],[FileIndex]]-1), "")</f>
        <v/>
      </c>
      <c r="K5926" s="21">
        <f>IF(LEN($A5926)&gt;0,RIGHT(DuplicatedDataSets[[#This Row],[Filename]],LEN(DuplicatedDataSets[[#This Row],[Filename]])-DuplicatedDataSets[[#This Row],[FileIndex]]), "")</f>
        <v/>
      </c>
    </row>
    <row r="5927">
      <c r="A5927" s="21">
        <f>IF(LEN('Duplication Raw Data'!$A5927)&gt;0, 'Duplication Raw Data'!A5927, "")</f>
        <v/>
      </c>
      <c r="B5927" s="21">
        <f>IF(LEN('Duplication Raw Data'!$A5927)&gt;0, 'Duplication Raw Data'!B5927, "")</f>
        <v/>
      </c>
      <c r="C5927" s="21">
        <f>IF(LEN('Duplication Raw Data'!$A5927)&gt;0, 'Duplication Raw Data'!C5927, "")</f>
        <v/>
      </c>
      <c r="D5927" s="21">
        <f>IF(LEN('Duplication Raw Data'!$A5927)&gt;0, 'Duplication Raw Data'!D5927, "")</f>
        <v/>
      </c>
      <c r="E5927" s="21">
        <f>IF(LEN('Duplication Raw Data'!$A5927)&gt;0, 'Duplication Raw Data'!E5927, "")</f>
        <v/>
      </c>
      <c r="F5927" s="21">
        <f>IF(LEN('Duplication Raw Data'!$A5927)&gt;0, 'Duplication Raw Data'!F5927, "")</f>
        <v/>
      </c>
      <c r="G5927" s="21">
        <f>IF(LEN('Duplication Raw Data'!$A5927)&gt;0, 'Duplication Raw Data'!G5927, "")</f>
        <v/>
      </c>
      <c r="H5927" s="21">
        <f>IF(LEN('Duplication Raw Data'!$A5927)&gt;0, 'Duplication Raw Data'!H5927, "")</f>
        <v/>
      </c>
      <c r="I5927" s="21">
        <f>IF(LEN($A5927)&gt;0, FIND(CHAR(134),SUBSTITUTE(DuplicatedDataSets[[#This Row],[Filename]],"/",CHAR(134),(LEN(DuplicatedDataSets[[#This Row],[Filename]])-LEN(SUBSTITUTE(DuplicatedDataSets[[#This Row],[Filename]],"/","")))/LEN("/"))), "")</f>
        <v/>
      </c>
      <c r="J5927" s="21">
        <f>IF(LEN($A5927)&gt;0, LEFT(DuplicatedDataSets[[#This Row],[Filename]],DuplicatedDataSets[[#This Row],[FileIndex]]-1), "")</f>
        <v/>
      </c>
      <c r="K5927" s="21">
        <f>IF(LEN($A5927)&gt;0,RIGHT(DuplicatedDataSets[[#This Row],[Filename]],LEN(DuplicatedDataSets[[#This Row],[Filename]])-DuplicatedDataSets[[#This Row],[FileIndex]]), "")</f>
        <v/>
      </c>
    </row>
    <row r="5928">
      <c r="A5928" s="21">
        <f>IF(LEN('Duplication Raw Data'!$A5928)&gt;0, 'Duplication Raw Data'!A5928, "")</f>
        <v/>
      </c>
      <c r="B5928" s="21">
        <f>IF(LEN('Duplication Raw Data'!$A5928)&gt;0, 'Duplication Raw Data'!B5928, "")</f>
        <v/>
      </c>
      <c r="C5928" s="21">
        <f>IF(LEN('Duplication Raw Data'!$A5928)&gt;0, 'Duplication Raw Data'!C5928, "")</f>
        <v/>
      </c>
      <c r="D5928" s="21">
        <f>IF(LEN('Duplication Raw Data'!$A5928)&gt;0, 'Duplication Raw Data'!D5928, "")</f>
        <v/>
      </c>
      <c r="E5928" s="21">
        <f>IF(LEN('Duplication Raw Data'!$A5928)&gt;0, 'Duplication Raw Data'!E5928, "")</f>
        <v/>
      </c>
      <c r="F5928" s="21">
        <f>IF(LEN('Duplication Raw Data'!$A5928)&gt;0, 'Duplication Raw Data'!F5928, "")</f>
        <v/>
      </c>
      <c r="G5928" s="21">
        <f>IF(LEN('Duplication Raw Data'!$A5928)&gt;0, 'Duplication Raw Data'!G5928, "")</f>
        <v/>
      </c>
      <c r="H5928" s="21">
        <f>IF(LEN('Duplication Raw Data'!$A5928)&gt;0, 'Duplication Raw Data'!H5928, "")</f>
        <v/>
      </c>
      <c r="I5928" s="21">
        <f>IF(LEN($A5928)&gt;0, FIND(CHAR(134),SUBSTITUTE(DuplicatedDataSets[[#This Row],[Filename]],"/",CHAR(134),(LEN(DuplicatedDataSets[[#This Row],[Filename]])-LEN(SUBSTITUTE(DuplicatedDataSets[[#This Row],[Filename]],"/","")))/LEN("/"))), "")</f>
        <v/>
      </c>
      <c r="J5928" s="21">
        <f>IF(LEN($A5928)&gt;0, LEFT(DuplicatedDataSets[[#This Row],[Filename]],DuplicatedDataSets[[#This Row],[FileIndex]]-1), "")</f>
        <v/>
      </c>
      <c r="K5928" s="21">
        <f>IF(LEN($A5928)&gt;0,RIGHT(DuplicatedDataSets[[#This Row],[Filename]],LEN(DuplicatedDataSets[[#This Row],[Filename]])-DuplicatedDataSets[[#This Row],[FileIndex]]), "")</f>
        <v/>
      </c>
    </row>
    <row r="5929">
      <c r="A5929" s="21">
        <f>IF(LEN('Duplication Raw Data'!$A5929)&gt;0, 'Duplication Raw Data'!A5929, "")</f>
        <v/>
      </c>
      <c r="B5929" s="21">
        <f>IF(LEN('Duplication Raw Data'!$A5929)&gt;0, 'Duplication Raw Data'!B5929, "")</f>
        <v/>
      </c>
      <c r="C5929" s="21">
        <f>IF(LEN('Duplication Raw Data'!$A5929)&gt;0, 'Duplication Raw Data'!C5929, "")</f>
        <v/>
      </c>
      <c r="D5929" s="21">
        <f>IF(LEN('Duplication Raw Data'!$A5929)&gt;0, 'Duplication Raw Data'!D5929, "")</f>
        <v/>
      </c>
      <c r="E5929" s="21">
        <f>IF(LEN('Duplication Raw Data'!$A5929)&gt;0, 'Duplication Raw Data'!E5929, "")</f>
        <v/>
      </c>
      <c r="F5929" s="21">
        <f>IF(LEN('Duplication Raw Data'!$A5929)&gt;0, 'Duplication Raw Data'!F5929, "")</f>
        <v/>
      </c>
      <c r="G5929" s="21">
        <f>IF(LEN('Duplication Raw Data'!$A5929)&gt;0, 'Duplication Raw Data'!G5929, "")</f>
        <v/>
      </c>
      <c r="H5929" s="21">
        <f>IF(LEN('Duplication Raw Data'!$A5929)&gt;0, 'Duplication Raw Data'!H5929, "")</f>
        <v/>
      </c>
      <c r="I5929" s="21">
        <f>IF(LEN($A5929)&gt;0, FIND(CHAR(134),SUBSTITUTE(DuplicatedDataSets[[#This Row],[Filename]],"/",CHAR(134),(LEN(DuplicatedDataSets[[#This Row],[Filename]])-LEN(SUBSTITUTE(DuplicatedDataSets[[#This Row],[Filename]],"/","")))/LEN("/"))), "")</f>
        <v/>
      </c>
      <c r="J5929" s="21">
        <f>IF(LEN($A5929)&gt;0, LEFT(DuplicatedDataSets[[#This Row],[Filename]],DuplicatedDataSets[[#This Row],[FileIndex]]-1), "")</f>
        <v/>
      </c>
      <c r="K5929" s="21">
        <f>IF(LEN($A5929)&gt;0,RIGHT(DuplicatedDataSets[[#This Row],[Filename]],LEN(DuplicatedDataSets[[#This Row],[Filename]])-DuplicatedDataSets[[#This Row],[FileIndex]]), "")</f>
        <v/>
      </c>
    </row>
    <row r="5930">
      <c r="A5930" s="21">
        <f>IF(LEN('Duplication Raw Data'!$A5930)&gt;0, 'Duplication Raw Data'!A5930, "")</f>
        <v/>
      </c>
      <c r="B5930" s="21">
        <f>IF(LEN('Duplication Raw Data'!$A5930)&gt;0, 'Duplication Raw Data'!B5930, "")</f>
        <v/>
      </c>
      <c r="C5930" s="21">
        <f>IF(LEN('Duplication Raw Data'!$A5930)&gt;0, 'Duplication Raw Data'!C5930, "")</f>
        <v/>
      </c>
      <c r="D5930" s="21">
        <f>IF(LEN('Duplication Raw Data'!$A5930)&gt;0, 'Duplication Raw Data'!D5930, "")</f>
        <v/>
      </c>
      <c r="E5930" s="21">
        <f>IF(LEN('Duplication Raw Data'!$A5930)&gt;0, 'Duplication Raw Data'!E5930, "")</f>
        <v/>
      </c>
      <c r="F5930" s="21">
        <f>IF(LEN('Duplication Raw Data'!$A5930)&gt;0, 'Duplication Raw Data'!F5930, "")</f>
        <v/>
      </c>
      <c r="G5930" s="21">
        <f>IF(LEN('Duplication Raw Data'!$A5930)&gt;0, 'Duplication Raw Data'!G5930, "")</f>
        <v/>
      </c>
      <c r="H5930" s="21">
        <f>IF(LEN('Duplication Raw Data'!$A5930)&gt;0, 'Duplication Raw Data'!H5930, "")</f>
        <v/>
      </c>
      <c r="I5930" s="21">
        <f>IF(LEN($A5930)&gt;0, FIND(CHAR(134),SUBSTITUTE(DuplicatedDataSets[[#This Row],[Filename]],"/",CHAR(134),(LEN(DuplicatedDataSets[[#This Row],[Filename]])-LEN(SUBSTITUTE(DuplicatedDataSets[[#This Row],[Filename]],"/","")))/LEN("/"))), "")</f>
        <v/>
      </c>
      <c r="J5930" s="21">
        <f>IF(LEN($A5930)&gt;0, LEFT(DuplicatedDataSets[[#This Row],[Filename]],DuplicatedDataSets[[#This Row],[FileIndex]]-1), "")</f>
        <v/>
      </c>
      <c r="K5930" s="21">
        <f>IF(LEN($A5930)&gt;0,RIGHT(DuplicatedDataSets[[#This Row],[Filename]],LEN(DuplicatedDataSets[[#This Row],[Filename]])-DuplicatedDataSets[[#This Row],[FileIndex]]), "")</f>
        <v/>
      </c>
    </row>
    <row r="5931">
      <c r="A5931" s="21">
        <f>IF(LEN('Duplication Raw Data'!$A5931)&gt;0, 'Duplication Raw Data'!A5931, "")</f>
        <v/>
      </c>
      <c r="B5931" s="21">
        <f>IF(LEN('Duplication Raw Data'!$A5931)&gt;0, 'Duplication Raw Data'!B5931, "")</f>
        <v/>
      </c>
      <c r="C5931" s="21">
        <f>IF(LEN('Duplication Raw Data'!$A5931)&gt;0, 'Duplication Raw Data'!C5931, "")</f>
        <v/>
      </c>
      <c r="D5931" s="21">
        <f>IF(LEN('Duplication Raw Data'!$A5931)&gt;0, 'Duplication Raw Data'!D5931, "")</f>
        <v/>
      </c>
      <c r="E5931" s="21">
        <f>IF(LEN('Duplication Raw Data'!$A5931)&gt;0, 'Duplication Raw Data'!E5931, "")</f>
        <v/>
      </c>
      <c r="F5931" s="21">
        <f>IF(LEN('Duplication Raw Data'!$A5931)&gt;0, 'Duplication Raw Data'!F5931, "")</f>
        <v/>
      </c>
      <c r="G5931" s="21">
        <f>IF(LEN('Duplication Raw Data'!$A5931)&gt;0, 'Duplication Raw Data'!G5931, "")</f>
        <v/>
      </c>
      <c r="H5931" s="21">
        <f>IF(LEN('Duplication Raw Data'!$A5931)&gt;0, 'Duplication Raw Data'!H5931, "")</f>
        <v/>
      </c>
      <c r="I5931" s="21">
        <f>IF(LEN($A5931)&gt;0, FIND(CHAR(134),SUBSTITUTE(DuplicatedDataSets[[#This Row],[Filename]],"/",CHAR(134),(LEN(DuplicatedDataSets[[#This Row],[Filename]])-LEN(SUBSTITUTE(DuplicatedDataSets[[#This Row],[Filename]],"/","")))/LEN("/"))), "")</f>
        <v/>
      </c>
      <c r="J5931" s="21">
        <f>IF(LEN($A5931)&gt;0, LEFT(DuplicatedDataSets[[#This Row],[Filename]],DuplicatedDataSets[[#This Row],[FileIndex]]-1), "")</f>
        <v/>
      </c>
      <c r="K5931" s="21">
        <f>IF(LEN($A5931)&gt;0,RIGHT(DuplicatedDataSets[[#This Row],[Filename]],LEN(DuplicatedDataSets[[#This Row],[Filename]])-DuplicatedDataSets[[#This Row],[FileIndex]]), "")</f>
        <v/>
      </c>
    </row>
    <row r="5932">
      <c r="A5932" s="21">
        <f>IF(LEN('Duplication Raw Data'!$A5932)&gt;0, 'Duplication Raw Data'!A5932, "")</f>
        <v/>
      </c>
      <c r="B5932" s="21">
        <f>IF(LEN('Duplication Raw Data'!$A5932)&gt;0, 'Duplication Raw Data'!B5932, "")</f>
        <v/>
      </c>
      <c r="C5932" s="21">
        <f>IF(LEN('Duplication Raw Data'!$A5932)&gt;0, 'Duplication Raw Data'!C5932, "")</f>
        <v/>
      </c>
      <c r="D5932" s="21">
        <f>IF(LEN('Duplication Raw Data'!$A5932)&gt;0, 'Duplication Raw Data'!D5932, "")</f>
        <v/>
      </c>
      <c r="E5932" s="21">
        <f>IF(LEN('Duplication Raw Data'!$A5932)&gt;0, 'Duplication Raw Data'!E5932, "")</f>
        <v/>
      </c>
      <c r="F5932" s="21">
        <f>IF(LEN('Duplication Raw Data'!$A5932)&gt;0, 'Duplication Raw Data'!F5932, "")</f>
        <v/>
      </c>
      <c r="G5932" s="21">
        <f>IF(LEN('Duplication Raw Data'!$A5932)&gt;0, 'Duplication Raw Data'!G5932, "")</f>
        <v/>
      </c>
      <c r="H5932" s="21">
        <f>IF(LEN('Duplication Raw Data'!$A5932)&gt;0, 'Duplication Raw Data'!H5932, "")</f>
        <v/>
      </c>
      <c r="I5932" s="21">
        <f>IF(LEN($A5932)&gt;0, FIND(CHAR(134),SUBSTITUTE(DuplicatedDataSets[[#This Row],[Filename]],"/",CHAR(134),(LEN(DuplicatedDataSets[[#This Row],[Filename]])-LEN(SUBSTITUTE(DuplicatedDataSets[[#This Row],[Filename]],"/","")))/LEN("/"))), "")</f>
        <v/>
      </c>
      <c r="J5932" s="21">
        <f>IF(LEN($A5932)&gt;0, LEFT(DuplicatedDataSets[[#This Row],[Filename]],DuplicatedDataSets[[#This Row],[FileIndex]]-1), "")</f>
        <v/>
      </c>
      <c r="K5932" s="21">
        <f>IF(LEN($A5932)&gt;0,RIGHT(DuplicatedDataSets[[#This Row],[Filename]],LEN(DuplicatedDataSets[[#This Row],[Filename]])-DuplicatedDataSets[[#This Row],[FileIndex]]), "")</f>
        <v/>
      </c>
    </row>
    <row r="5933">
      <c r="A5933" s="21">
        <f>IF(LEN('Duplication Raw Data'!$A5933)&gt;0, 'Duplication Raw Data'!A5933, "")</f>
        <v/>
      </c>
      <c r="B5933" s="21">
        <f>IF(LEN('Duplication Raw Data'!$A5933)&gt;0, 'Duplication Raw Data'!B5933, "")</f>
        <v/>
      </c>
      <c r="C5933" s="21">
        <f>IF(LEN('Duplication Raw Data'!$A5933)&gt;0, 'Duplication Raw Data'!C5933, "")</f>
        <v/>
      </c>
      <c r="D5933" s="21">
        <f>IF(LEN('Duplication Raw Data'!$A5933)&gt;0, 'Duplication Raw Data'!D5933, "")</f>
        <v/>
      </c>
      <c r="E5933" s="21">
        <f>IF(LEN('Duplication Raw Data'!$A5933)&gt;0, 'Duplication Raw Data'!E5933, "")</f>
        <v/>
      </c>
      <c r="F5933" s="21">
        <f>IF(LEN('Duplication Raw Data'!$A5933)&gt;0, 'Duplication Raw Data'!F5933, "")</f>
        <v/>
      </c>
      <c r="G5933" s="21">
        <f>IF(LEN('Duplication Raw Data'!$A5933)&gt;0, 'Duplication Raw Data'!G5933, "")</f>
        <v/>
      </c>
      <c r="H5933" s="21">
        <f>IF(LEN('Duplication Raw Data'!$A5933)&gt;0, 'Duplication Raw Data'!H5933, "")</f>
        <v/>
      </c>
      <c r="I5933" s="21">
        <f>IF(LEN($A5933)&gt;0, FIND(CHAR(134),SUBSTITUTE(DuplicatedDataSets[[#This Row],[Filename]],"/",CHAR(134),(LEN(DuplicatedDataSets[[#This Row],[Filename]])-LEN(SUBSTITUTE(DuplicatedDataSets[[#This Row],[Filename]],"/","")))/LEN("/"))), "")</f>
        <v/>
      </c>
      <c r="J5933" s="21">
        <f>IF(LEN($A5933)&gt;0, LEFT(DuplicatedDataSets[[#This Row],[Filename]],DuplicatedDataSets[[#This Row],[FileIndex]]-1), "")</f>
        <v/>
      </c>
      <c r="K5933" s="21">
        <f>IF(LEN($A5933)&gt;0,RIGHT(DuplicatedDataSets[[#This Row],[Filename]],LEN(DuplicatedDataSets[[#This Row],[Filename]])-DuplicatedDataSets[[#This Row],[FileIndex]]), "")</f>
        <v/>
      </c>
    </row>
    <row r="5934">
      <c r="A5934" s="21">
        <f>IF(LEN('Duplication Raw Data'!$A5934)&gt;0, 'Duplication Raw Data'!A5934, "")</f>
        <v/>
      </c>
      <c r="B5934" s="21">
        <f>IF(LEN('Duplication Raw Data'!$A5934)&gt;0, 'Duplication Raw Data'!B5934, "")</f>
        <v/>
      </c>
      <c r="C5934" s="21">
        <f>IF(LEN('Duplication Raw Data'!$A5934)&gt;0, 'Duplication Raw Data'!C5934, "")</f>
        <v/>
      </c>
      <c r="D5934" s="21">
        <f>IF(LEN('Duplication Raw Data'!$A5934)&gt;0, 'Duplication Raw Data'!D5934, "")</f>
        <v/>
      </c>
      <c r="E5934" s="21">
        <f>IF(LEN('Duplication Raw Data'!$A5934)&gt;0, 'Duplication Raw Data'!E5934, "")</f>
        <v/>
      </c>
      <c r="F5934" s="21">
        <f>IF(LEN('Duplication Raw Data'!$A5934)&gt;0, 'Duplication Raw Data'!F5934, "")</f>
        <v/>
      </c>
      <c r="G5934" s="21">
        <f>IF(LEN('Duplication Raw Data'!$A5934)&gt;0, 'Duplication Raw Data'!G5934, "")</f>
        <v/>
      </c>
      <c r="H5934" s="21">
        <f>IF(LEN('Duplication Raw Data'!$A5934)&gt;0, 'Duplication Raw Data'!H5934, "")</f>
        <v/>
      </c>
      <c r="I5934" s="21">
        <f>IF(LEN($A5934)&gt;0, FIND(CHAR(134),SUBSTITUTE(DuplicatedDataSets[[#This Row],[Filename]],"/",CHAR(134),(LEN(DuplicatedDataSets[[#This Row],[Filename]])-LEN(SUBSTITUTE(DuplicatedDataSets[[#This Row],[Filename]],"/","")))/LEN("/"))), "")</f>
        <v/>
      </c>
      <c r="J5934" s="21">
        <f>IF(LEN($A5934)&gt;0, LEFT(DuplicatedDataSets[[#This Row],[Filename]],DuplicatedDataSets[[#This Row],[FileIndex]]-1), "")</f>
        <v/>
      </c>
      <c r="K5934" s="21">
        <f>IF(LEN($A5934)&gt;0,RIGHT(DuplicatedDataSets[[#This Row],[Filename]],LEN(DuplicatedDataSets[[#This Row],[Filename]])-DuplicatedDataSets[[#This Row],[FileIndex]]), "")</f>
        <v/>
      </c>
    </row>
    <row r="5935">
      <c r="A5935" s="21">
        <f>IF(LEN('Duplication Raw Data'!$A5935)&gt;0, 'Duplication Raw Data'!A5935, "")</f>
        <v/>
      </c>
      <c r="B5935" s="21">
        <f>IF(LEN('Duplication Raw Data'!$A5935)&gt;0, 'Duplication Raw Data'!B5935, "")</f>
        <v/>
      </c>
      <c r="C5935" s="21">
        <f>IF(LEN('Duplication Raw Data'!$A5935)&gt;0, 'Duplication Raw Data'!C5935, "")</f>
        <v/>
      </c>
      <c r="D5935" s="21">
        <f>IF(LEN('Duplication Raw Data'!$A5935)&gt;0, 'Duplication Raw Data'!D5935, "")</f>
        <v/>
      </c>
      <c r="E5935" s="21">
        <f>IF(LEN('Duplication Raw Data'!$A5935)&gt;0, 'Duplication Raw Data'!E5935, "")</f>
        <v/>
      </c>
      <c r="F5935" s="21">
        <f>IF(LEN('Duplication Raw Data'!$A5935)&gt;0, 'Duplication Raw Data'!F5935, "")</f>
        <v/>
      </c>
      <c r="G5935" s="21">
        <f>IF(LEN('Duplication Raw Data'!$A5935)&gt;0, 'Duplication Raw Data'!G5935, "")</f>
        <v/>
      </c>
      <c r="H5935" s="21">
        <f>IF(LEN('Duplication Raw Data'!$A5935)&gt;0, 'Duplication Raw Data'!H5935, "")</f>
        <v/>
      </c>
      <c r="I5935" s="21">
        <f>IF(LEN($A5935)&gt;0, FIND(CHAR(134),SUBSTITUTE(DuplicatedDataSets[[#This Row],[Filename]],"/",CHAR(134),(LEN(DuplicatedDataSets[[#This Row],[Filename]])-LEN(SUBSTITUTE(DuplicatedDataSets[[#This Row],[Filename]],"/","")))/LEN("/"))), "")</f>
        <v/>
      </c>
      <c r="J5935" s="21">
        <f>IF(LEN($A5935)&gt;0, LEFT(DuplicatedDataSets[[#This Row],[Filename]],DuplicatedDataSets[[#This Row],[FileIndex]]-1), "")</f>
        <v/>
      </c>
      <c r="K5935" s="21">
        <f>IF(LEN($A5935)&gt;0,RIGHT(DuplicatedDataSets[[#This Row],[Filename]],LEN(DuplicatedDataSets[[#This Row],[Filename]])-DuplicatedDataSets[[#This Row],[FileIndex]]), "")</f>
        <v/>
      </c>
    </row>
    <row r="5936">
      <c r="A5936" s="21">
        <f>IF(LEN('Duplication Raw Data'!$A5936)&gt;0, 'Duplication Raw Data'!A5936, "")</f>
        <v/>
      </c>
      <c r="B5936" s="21">
        <f>IF(LEN('Duplication Raw Data'!$A5936)&gt;0, 'Duplication Raw Data'!B5936, "")</f>
        <v/>
      </c>
      <c r="C5936" s="21">
        <f>IF(LEN('Duplication Raw Data'!$A5936)&gt;0, 'Duplication Raw Data'!C5936, "")</f>
        <v/>
      </c>
      <c r="D5936" s="21">
        <f>IF(LEN('Duplication Raw Data'!$A5936)&gt;0, 'Duplication Raw Data'!D5936, "")</f>
        <v/>
      </c>
      <c r="E5936" s="21">
        <f>IF(LEN('Duplication Raw Data'!$A5936)&gt;0, 'Duplication Raw Data'!E5936, "")</f>
        <v/>
      </c>
      <c r="F5936" s="21">
        <f>IF(LEN('Duplication Raw Data'!$A5936)&gt;0, 'Duplication Raw Data'!F5936, "")</f>
        <v/>
      </c>
      <c r="G5936" s="21">
        <f>IF(LEN('Duplication Raw Data'!$A5936)&gt;0, 'Duplication Raw Data'!G5936, "")</f>
        <v/>
      </c>
      <c r="H5936" s="21">
        <f>IF(LEN('Duplication Raw Data'!$A5936)&gt;0, 'Duplication Raw Data'!H5936, "")</f>
        <v/>
      </c>
      <c r="I5936" s="21">
        <f>IF(LEN($A5936)&gt;0, FIND(CHAR(134),SUBSTITUTE(DuplicatedDataSets[[#This Row],[Filename]],"/",CHAR(134),(LEN(DuplicatedDataSets[[#This Row],[Filename]])-LEN(SUBSTITUTE(DuplicatedDataSets[[#This Row],[Filename]],"/","")))/LEN("/"))), "")</f>
        <v/>
      </c>
      <c r="J5936" s="21">
        <f>IF(LEN($A5936)&gt;0, LEFT(DuplicatedDataSets[[#This Row],[Filename]],DuplicatedDataSets[[#This Row],[FileIndex]]-1), "")</f>
        <v/>
      </c>
      <c r="K5936" s="21">
        <f>IF(LEN($A5936)&gt;0,RIGHT(DuplicatedDataSets[[#This Row],[Filename]],LEN(DuplicatedDataSets[[#This Row],[Filename]])-DuplicatedDataSets[[#This Row],[FileIndex]]), "")</f>
        <v/>
      </c>
    </row>
    <row r="5937">
      <c r="A5937" s="21">
        <f>IF(LEN('Duplication Raw Data'!$A5937)&gt;0, 'Duplication Raw Data'!A5937, "")</f>
        <v/>
      </c>
      <c r="B5937" s="21">
        <f>IF(LEN('Duplication Raw Data'!$A5937)&gt;0, 'Duplication Raw Data'!B5937, "")</f>
        <v/>
      </c>
      <c r="C5937" s="21">
        <f>IF(LEN('Duplication Raw Data'!$A5937)&gt;0, 'Duplication Raw Data'!C5937, "")</f>
        <v/>
      </c>
      <c r="D5937" s="21">
        <f>IF(LEN('Duplication Raw Data'!$A5937)&gt;0, 'Duplication Raw Data'!D5937, "")</f>
        <v/>
      </c>
      <c r="E5937" s="21">
        <f>IF(LEN('Duplication Raw Data'!$A5937)&gt;0, 'Duplication Raw Data'!E5937, "")</f>
        <v/>
      </c>
      <c r="F5937" s="21">
        <f>IF(LEN('Duplication Raw Data'!$A5937)&gt;0, 'Duplication Raw Data'!F5937, "")</f>
        <v/>
      </c>
      <c r="G5937" s="21">
        <f>IF(LEN('Duplication Raw Data'!$A5937)&gt;0, 'Duplication Raw Data'!G5937, "")</f>
        <v/>
      </c>
      <c r="H5937" s="21">
        <f>IF(LEN('Duplication Raw Data'!$A5937)&gt;0, 'Duplication Raw Data'!H5937, "")</f>
        <v/>
      </c>
      <c r="I5937" s="21">
        <f>IF(LEN($A5937)&gt;0, FIND(CHAR(134),SUBSTITUTE(DuplicatedDataSets[[#This Row],[Filename]],"/",CHAR(134),(LEN(DuplicatedDataSets[[#This Row],[Filename]])-LEN(SUBSTITUTE(DuplicatedDataSets[[#This Row],[Filename]],"/","")))/LEN("/"))), "")</f>
        <v/>
      </c>
      <c r="J5937" s="21">
        <f>IF(LEN($A5937)&gt;0, LEFT(DuplicatedDataSets[[#This Row],[Filename]],DuplicatedDataSets[[#This Row],[FileIndex]]-1), "")</f>
        <v/>
      </c>
      <c r="K5937" s="21">
        <f>IF(LEN($A5937)&gt;0,RIGHT(DuplicatedDataSets[[#This Row],[Filename]],LEN(DuplicatedDataSets[[#This Row],[Filename]])-DuplicatedDataSets[[#This Row],[FileIndex]]), "")</f>
        <v/>
      </c>
    </row>
    <row r="5938">
      <c r="A5938" s="21">
        <f>IF(LEN('Duplication Raw Data'!$A5938)&gt;0, 'Duplication Raw Data'!A5938, "")</f>
        <v/>
      </c>
      <c r="B5938" s="21">
        <f>IF(LEN('Duplication Raw Data'!$A5938)&gt;0, 'Duplication Raw Data'!B5938, "")</f>
        <v/>
      </c>
      <c r="C5938" s="21">
        <f>IF(LEN('Duplication Raw Data'!$A5938)&gt;0, 'Duplication Raw Data'!C5938, "")</f>
        <v/>
      </c>
      <c r="D5938" s="21">
        <f>IF(LEN('Duplication Raw Data'!$A5938)&gt;0, 'Duplication Raw Data'!D5938, "")</f>
        <v/>
      </c>
      <c r="E5938" s="21">
        <f>IF(LEN('Duplication Raw Data'!$A5938)&gt;0, 'Duplication Raw Data'!E5938, "")</f>
        <v/>
      </c>
      <c r="F5938" s="21">
        <f>IF(LEN('Duplication Raw Data'!$A5938)&gt;0, 'Duplication Raw Data'!F5938, "")</f>
        <v/>
      </c>
      <c r="G5938" s="21">
        <f>IF(LEN('Duplication Raw Data'!$A5938)&gt;0, 'Duplication Raw Data'!G5938, "")</f>
        <v/>
      </c>
      <c r="H5938" s="21">
        <f>IF(LEN('Duplication Raw Data'!$A5938)&gt;0, 'Duplication Raw Data'!H5938, "")</f>
        <v/>
      </c>
      <c r="I5938" s="21">
        <f>IF(LEN($A5938)&gt;0, FIND(CHAR(134),SUBSTITUTE(DuplicatedDataSets[[#This Row],[Filename]],"/",CHAR(134),(LEN(DuplicatedDataSets[[#This Row],[Filename]])-LEN(SUBSTITUTE(DuplicatedDataSets[[#This Row],[Filename]],"/","")))/LEN("/"))), "")</f>
        <v/>
      </c>
      <c r="J5938" s="21">
        <f>IF(LEN($A5938)&gt;0, LEFT(DuplicatedDataSets[[#This Row],[Filename]],DuplicatedDataSets[[#This Row],[FileIndex]]-1), "")</f>
        <v/>
      </c>
      <c r="K5938" s="21">
        <f>IF(LEN($A5938)&gt;0,RIGHT(DuplicatedDataSets[[#This Row],[Filename]],LEN(DuplicatedDataSets[[#This Row],[Filename]])-DuplicatedDataSets[[#This Row],[FileIndex]]), "")</f>
        <v/>
      </c>
    </row>
    <row r="5939">
      <c r="A5939" s="21">
        <f>IF(LEN('Duplication Raw Data'!$A5939)&gt;0, 'Duplication Raw Data'!A5939, "")</f>
        <v/>
      </c>
      <c r="B5939" s="21">
        <f>IF(LEN('Duplication Raw Data'!$A5939)&gt;0, 'Duplication Raw Data'!B5939, "")</f>
        <v/>
      </c>
      <c r="C5939" s="21">
        <f>IF(LEN('Duplication Raw Data'!$A5939)&gt;0, 'Duplication Raw Data'!C5939, "")</f>
        <v/>
      </c>
      <c r="D5939" s="21">
        <f>IF(LEN('Duplication Raw Data'!$A5939)&gt;0, 'Duplication Raw Data'!D5939, "")</f>
        <v/>
      </c>
      <c r="E5939" s="21">
        <f>IF(LEN('Duplication Raw Data'!$A5939)&gt;0, 'Duplication Raw Data'!E5939, "")</f>
        <v/>
      </c>
      <c r="F5939" s="21">
        <f>IF(LEN('Duplication Raw Data'!$A5939)&gt;0, 'Duplication Raw Data'!F5939, "")</f>
        <v/>
      </c>
      <c r="G5939" s="21">
        <f>IF(LEN('Duplication Raw Data'!$A5939)&gt;0, 'Duplication Raw Data'!G5939, "")</f>
        <v/>
      </c>
      <c r="H5939" s="21">
        <f>IF(LEN('Duplication Raw Data'!$A5939)&gt;0, 'Duplication Raw Data'!H5939, "")</f>
        <v/>
      </c>
      <c r="I5939" s="21">
        <f>IF(LEN($A5939)&gt;0, FIND(CHAR(134),SUBSTITUTE(DuplicatedDataSets[[#This Row],[Filename]],"/",CHAR(134),(LEN(DuplicatedDataSets[[#This Row],[Filename]])-LEN(SUBSTITUTE(DuplicatedDataSets[[#This Row],[Filename]],"/","")))/LEN("/"))), "")</f>
        <v/>
      </c>
      <c r="J5939" s="21">
        <f>IF(LEN($A5939)&gt;0, LEFT(DuplicatedDataSets[[#This Row],[Filename]],DuplicatedDataSets[[#This Row],[FileIndex]]-1), "")</f>
        <v/>
      </c>
      <c r="K5939" s="21">
        <f>IF(LEN($A5939)&gt;0,RIGHT(DuplicatedDataSets[[#This Row],[Filename]],LEN(DuplicatedDataSets[[#This Row],[Filename]])-DuplicatedDataSets[[#This Row],[FileIndex]]), "")</f>
        <v/>
      </c>
    </row>
    <row r="5940">
      <c r="A5940" s="21">
        <f>IF(LEN('Duplication Raw Data'!$A5940)&gt;0, 'Duplication Raw Data'!A5940, "")</f>
        <v/>
      </c>
      <c r="B5940" s="21">
        <f>IF(LEN('Duplication Raw Data'!$A5940)&gt;0, 'Duplication Raw Data'!B5940, "")</f>
        <v/>
      </c>
      <c r="C5940" s="21">
        <f>IF(LEN('Duplication Raw Data'!$A5940)&gt;0, 'Duplication Raw Data'!C5940, "")</f>
        <v/>
      </c>
      <c r="D5940" s="21">
        <f>IF(LEN('Duplication Raw Data'!$A5940)&gt;0, 'Duplication Raw Data'!D5940, "")</f>
        <v/>
      </c>
      <c r="E5940" s="21">
        <f>IF(LEN('Duplication Raw Data'!$A5940)&gt;0, 'Duplication Raw Data'!E5940, "")</f>
        <v/>
      </c>
      <c r="F5940" s="21">
        <f>IF(LEN('Duplication Raw Data'!$A5940)&gt;0, 'Duplication Raw Data'!F5940, "")</f>
        <v/>
      </c>
      <c r="G5940" s="21">
        <f>IF(LEN('Duplication Raw Data'!$A5940)&gt;0, 'Duplication Raw Data'!G5940, "")</f>
        <v/>
      </c>
      <c r="H5940" s="21">
        <f>IF(LEN('Duplication Raw Data'!$A5940)&gt;0, 'Duplication Raw Data'!H5940, "")</f>
        <v/>
      </c>
      <c r="I5940" s="21">
        <f>IF(LEN($A5940)&gt;0, FIND(CHAR(134),SUBSTITUTE(DuplicatedDataSets[[#This Row],[Filename]],"/",CHAR(134),(LEN(DuplicatedDataSets[[#This Row],[Filename]])-LEN(SUBSTITUTE(DuplicatedDataSets[[#This Row],[Filename]],"/","")))/LEN("/"))), "")</f>
        <v/>
      </c>
      <c r="J5940" s="21">
        <f>IF(LEN($A5940)&gt;0, LEFT(DuplicatedDataSets[[#This Row],[Filename]],DuplicatedDataSets[[#This Row],[FileIndex]]-1), "")</f>
        <v/>
      </c>
      <c r="K5940" s="21">
        <f>IF(LEN($A5940)&gt;0,RIGHT(DuplicatedDataSets[[#This Row],[Filename]],LEN(DuplicatedDataSets[[#This Row],[Filename]])-DuplicatedDataSets[[#This Row],[FileIndex]]), "")</f>
        <v/>
      </c>
    </row>
    <row r="5941">
      <c r="A5941" s="21">
        <f>IF(LEN('Duplication Raw Data'!$A5941)&gt;0, 'Duplication Raw Data'!A5941, "")</f>
        <v/>
      </c>
      <c r="B5941" s="21">
        <f>IF(LEN('Duplication Raw Data'!$A5941)&gt;0, 'Duplication Raw Data'!B5941, "")</f>
        <v/>
      </c>
      <c r="C5941" s="21">
        <f>IF(LEN('Duplication Raw Data'!$A5941)&gt;0, 'Duplication Raw Data'!C5941, "")</f>
        <v/>
      </c>
      <c r="D5941" s="21">
        <f>IF(LEN('Duplication Raw Data'!$A5941)&gt;0, 'Duplication Raw Data'!D5941, "")</f>
        <v/>
      </c>
      <c r="E5941" s="21">
        <f>IF(LEN('Duplication Raw Data'!$A5941)&gt;0, 'Duplication Raw Data'!E5941, "")</f>
        <v/>
      </c>
      <c r="F5941" s="21">
        <f>IF(LEN('Duplication Raw Data'!$A5941)&gt;0, 'Duplication Raw Data'!F5941, "")</f>
        <v/>
      </c>
      <c r="G5941" s="21">
        <f>IF(LEN('Duplication Raw Data'!$A5941)&gt;0, 'Duplication Raw Data'!G5941, "")</f>
        <v/>
      </c>
      <c r="H5941" s="21">
        <f>IF(LEN('Duplication Raw Data'!$A5941)&gt;0, 'Duplication Raw Data'!H5941, "")</f>
        <v/>
      </c>
      <c r="I5941" s="21">
        <f>IF(LEN($A5941)&gt;0, FIND(CHAR(134),SUBSTITUTE(DuplicatedDataSets[[#This Row],[Filename]],"/",CHAR(134),(LEN(DuplicatedDataSets[[#This Row],[Filename]])-LEN(SUBSTITUTE(DuplicatedDataSets[[#This Row],[Filename]],"/","")))/LEN("/"))), "")</f>
        <v/>
      </c>
      <c r="J5941" s="21">
        <f>IF(LEN($A5941)&gt;0, LEFT(DuplicatedDataSets[[#This Row],[Filename]],DuplicatedDataSets[[#This Row],[FileIndex]]-1), "")</f>
        <v/>
      </c>
      <c r="K5941" s="21">
        <f>IF(LEN($A5941)&gt;0,RIGHT(DuplicatedDataSets[[#This Row],[Filename]],LEN(DuplicatedDataSets[[#This Row],[Filename]])-DuplicatedDataSets[[#This Row],[FileIndex]]), "")</f>
        <v/>
      </c>
    </row>
    <row r="5942">
      <c r="A5942" s="21">
        <f>IF(LEN('Duplication Raw Data'!$A5942)&gt;0, 'Duplication Raw Data'!A5942, "")</f>
        <v/>
      </c>
      <c r="B5942" s="21">
        <f>IF(LEN('Duplication Raw Data'!$A5942)&gt;0, 'Duplication Raw Data'!B5942, "")</f>
        <v/>
      </c>
      <c r="C5942" s="21">
        <f>IF(LEN('Duplication Raw Data'!$A5942)&gt;0, 'Duplication Raw Data'!C5942, "")</f>
        <v/>
      </c>
      <c r="D5942" s="21">
        <f>IF(LEN('Duplication Raw Data'!$A5942)&gt;0, 'Duplication Raw Data'!D5942, "")</f>
        <v/>
      </c>
      <c r="E5942" s="21">
        <f>IF(LEN('Duplication Raw Data'!$A5942)&gt;0, 'Duplication Raw Data'!E5942, "")</f>
        <v/>
      </c>
      <c r="F5942" s="21">
        <f>IF(LEN('Duplication Raw Data'!$A5942)&gt;0, 'Duplication Raw Data'!F5942, "")</f>
        <v/>
      </c>
      <c r="G5942" s="21">
        <f>IF(LEN('Duplication Raw Data'!$A5942)&gt;0, 'Duplication Raw Data'!G5942, "")</f>
        <v/>
      </c>
      <c r="H5942" s="21">
        <f>IF(LEN('Duplication Raw Data'!$A5942)&gt;0, 'Duplication Raw Data'!H5942, "")</f>
        <v/>
      </c>
      <c r="I5942" s="21">
        <f>IF(LEN($A5942)&gt;0, FIND(CHAR(134),SUBSTITUTE(DuplicatedDataSets[[#This Row],[Filename]],"/",CHAR(134),(LEN(DuplicatedDataSets[[#This Row],[Filename]])-LEN(SUBSTITUTE(DuplicatedDataSets[[#This Row],[Filename]],"/","")))/LEN("/"))), "")</f>
        <v/>
      </c>
      <c r="J5942" s="21">
        <f>IF(LEN($A5942)&gt;0, LEFT(DuplicatedDataSets[[#This Row],[Filename]],DuplicatedDataSets[[#This Row],[FileIndex]]-1), "")</f>
        <v/>
      </c>
      <c r="K5942" s="21">
        <f>IF(LEN($A5942)&gt;0,RIGHT(DuplicatedDataSets[[#This Row],[Filename]],LEN(DuplicatedDataSets[[#This Row],[Filename]])-DuplicatedDataSets[[#This Row],[FileIndex]]), "")</f>
        <v/>
      </c>
    </row>
    <row r="5943">
      <c r="A5943" s="21">
        <f>IF(LEN('Duplication Raw Data'!$A5943)&gt;0, 'Duplication Raw Data'!A5943, "")</f>
        <v/>
      </c>
      <c r="B5943" s="21">
        <f>IF(LEN('Duplication Raw Data'!$A5943)&gt;0, 'Duplication Raw Data'!B5943, "")</f>
        <v/>
      </c>
      <c r="C5943" s="21">
        <f>IF(LEN('Duplication Raw Data'!$A5943)&gt;0, 'Duplication Raw Data'!C5943, "")</f>
        <v/>
      </c>
      <c r="D5943" s="21">
        <f>IF(LEN('Duplication Raw Data'!$A5943)&gt;0, 'Duplication Raw Data'!D5943, "")</f>
        <v/>
      </c>
      <c r="E5943" s="21">
        <f>IF(LEN('Duplication Raw Data'!$A5943)&gt;0, 'Duplication Raw Data'!E5943, "")</f>
        <v/>
      </c>
      <c r="F5943" s="21">
        <f>IF(LEN('Duplication Raw Data'!$A5943)&gt;0, 'Duplication Raw Data'!F5943, "")</f>
        <v/>
      </c>
      <c r="G5943" s="21">
        <f>IF(LEN('Duplication Raw Data'!$A5943)&gt;0, 'Duplication Raw Data'!G5943, "")</f>
        <v/>
      </c>
      <c r="H5943" s="21">
        <f>IF(LEN('Duplication Raw Data'!$A5943)&gt;0, 'Duplication Raw Data'!H5943, "")</f>
        <v/>
      </c>
      <c r="I5943" s="21">
        <f>IF(LEN($A5943)&gt;0, FIND(CHAR(134),SUBSTITUTE(DuplicatedDataSets[[#This Row],[Filename]],"/",CHAR(134),(LEN(DuplicatedDataSets[[#This Row],[Filename]])-LEN(SUBSTITUTE(DuplicatedDataSets[[#This Row],[Filename]],"/","")))/LEN("/"))), "")</f>
        <v/>
      </c>
      <c r="J5943" s="21">
        <f>IF(LEN($A5943)&gt;0, LEFT(DuplicatedDataSets[[#This Row],[Filename]],DuplicatedDataSets[[#This Row],[FileIndex]]-1), "")</f>
        <v/>
      </c>
      <c r="K5943" s="21">
        <f>IF(LEN($A5943)&gt;0,RIGHT(DuplicatedDataSets[[#This Row],[Filename]],LEN(DuplicatedDataSets[[#This Row],[Filename]])-DuplicatedDataSets[[#This Row],[FileIndex]]), "")</f>
        <v/>
      </c>
    </row>
    <row r="5944">
      <c r="A5944" s="21">
        <f>IF(LEN('Duplication Raw Data'!$A5944)&gt;0, 'Duplication Raw Data'!A5944, "")</f>
        <v/>
      </c>
      <c r="B5944" s="21">
        <f>IF(LEN('Duplication Raw Data'!$A5944)&gt;0, 'Duplication Raw Data'!B5944, "")</f>
        <v/>
      </c>
      <c r="C5944" s="21">
        <f>IF(LEN('Duplication Raw Data'!$A5944)&gt;0, 'Duplication Raw Data'!C5944, "")</f>
        <v/>
      </c>
      <c r="D5944" s="21">
        <f>IF(LEN('Duplication Raw Data'!$A5944)&gt;0, 'Duplication Raw Data'!D5944, "")</f>
        <v/>
      </c>
      <c r="E5944" s="21">
        <f>IF(LEN('Duplication Raw Data'!$A5944)&gt;0, 'Duplication Raw Data'!E5944, "")</f>
        <v/>
      </c>
      <c r="F5944" s="21">
        <f>IF(LEN('Duplication Raw Data'!$A5944)&gt;0, 'Duplication Raw Data'!F5944, "")</f>
        <v/>
      </c>
      <c r="G5944" s="21">
        <f>IF(LEN('Duplication Raw Data'!$A5944)&gt;0, 'Duplication Raw Data'!G5944, "")</f>
        <v/>
      </c>
      <c r="H5944" s="21">
        <f>IF(LEN('Duplication Raw Data'!$A5944)&gt;0, 'Duplication Raw Data'!H5944, "")</f>
        <v/>
      </c>
      <c r="I5944" s="21">
        <f>IF(LEN($A5944)&gt;0, FIND(CHAR(134),SUBSTITUTE(DuplicatedDataSets[[#This Row],[Filename]],"/",CHAR(134),(LEN(DuplicatedDataSets[[#This Row],[Filename]])-LEN(SUBSTITUTE(DuplicatedDataSets[[#This Row],[Filename]],"/","")))/LEN("/"))), "")</f>
        <v/>
      </c>
      <c r="J5944" s="21">
        <f>IF(LEN($A5944)&gt;0, LEFT(DuplicatedDataSets[[#This Row],[Filename]],DuplicatedDataSets[[#This Row],[FileIndex]]-1), "")</f>
        <v/>
      </c>
      <c r="K5944" s="21">
        <f>IF(LEN($A5944)&gt;0,RIGHT(DuplicatedDataSets[[#This Row],[Filename]],LEN(DuplicatedDataSets[[#This Row],[Filename]])-DuplicatedDataSets[[#This Row],[FileIndex]]), "")</f>
        <v/>
      </c>
    </row>
    <row r="5945">
      <c r="A5945" s="21">
        <f>IF(LEN('Duplication Raw Data'!$A5945)&gt;0, 'Duplication Raw Data'!A5945, "")</f>
        <v/>
      </c>
      <c r="B5945" s="21">
        <f>IF(LEN('Duplication Raw Data'!$A5945)&gt;0, 'Duplication Raw Data'!B5945, "")</f>
        <v/>
      </c>
      <c r="C5945" s="21">
        <f>IF(LEN('Duplication Raw Data'!$A5945)&gt;0, 'Duplication Raw Data'!C5945, "")</f>
        <v/>
      </c>
      <c r="D5945" s="21">
        <f>IF(LEN('Duplication Raw Data'!$A5945)&gt;0, 'Duplication Raw Data'!D5945, "")</f>
        <v/>
      </c>
      <c r="E5945" s="21">
        <f>IF(LEN('Duplication Raw Data'!$A5945)&gt;0, 'Duplication Raw Data'!E5945, "")</f>
        <v/>
      </c>
      <c r="F5945" s="21">
        <f>IF(LEN('Duplication Raw Data'!$A5945)&gt;0, 'Duplication Raw Data'!F5945, "")</f>
        <v/>
      </c>
      <c r="G5945" s="21">
        <f>IF(LEN('Duplication Raw Data'!$A5945)&gt;0, 'Duplication Raw Data'!G5945, "")</f>
        <v/>
      </c>
      <c r="H5945" s="21">
        <f>IF(LEN('Duplication Raw Data'!$A5945)&gt;0, 'Duplication Raw Data'!H5945, "")</f>
        <v/>
      </c>
      <c r="I5945" s="21">
        <f>IF(LEN($A5945)&gt;0, FIND(CHAR(134),SUBSTITUTE(DuplicatedDataSets[[#This Row],[Filename]],"/",CHAR(134),(LEN(DuplicatedDataSets[[#This Row],[Filename]])-LEN(SUBSTITUTE(DuplicatedDataSets[[#This Row],[Filename]],"/","")))/LEN("/"))), "")</f>
        <v/>
      </c>
      <c r="J5945" s="21">
        <f>IF(LEN($A5945)&gt;0, LEFT(DuplicatedDataSets[[#This Row],[Filename]],DuplicatedDataSets[[#This Row],[FileIndex]]-1), "")</f>
        <v/>
      </c>
      <c r="K5945" s="21">
        <f>IF(LEN($A5945)&gt;0,RIGHT(DuplicatedDataSets[[#This Row],[Filename]],LEN(DuplicatedDataSets[[#This Row],[Filename]])-DuplicatedDataSets[[#This Row],[FileIndex]]), "")</f>
        <v/>
      </c>
    </row>
    <row r="5946">
      <c r="A5946" s="21">
        <f>IF(LEN('Duplication Raw Data'!$A5946)&gt;0, 'Duplication Raw Data'!A5946, "")</f>
        <v/>
      </c>
      <c r="B5946" s="21">
        <f>IF(LEN('Duplication Raw Data'!$A5946)&gt;0, 'Duplication Raw Data'!B5946, "")</f>
        <v/>
      </c>
      <c r="C5946" s="21">
        <f>IF(LEN('Duplication Raw Data'!$A5946)&gt;0, 'Duplication Raw Data'!C5946, "")</f>
        <v/>
      </c>
      <c r="D5946" s="21">
        <f>IF(LEN('Duplication Raw Data'!$A5946)&gt;0, 'Duplication Raw Data'!D5946, "")</f>
        <v/>
      </c>
      <c r="E5946" s="21">
        <f>IF(LEN('Duplication Raw Data'!$A5946)&gt;0, 'Duplication Raw Data'!E5946, "")</f>
        <v/>
      </c>
      <c r="F5946" s="21">
        <f>IF(LEN('Duplication Raw Data'!$A5946)&gt;0, 'Duplication Raw Data'!F5946, "")</f>
        <v/>
      </c>
      <c r="G5946" s="21">
        <f>IF(LEN('Duplication Raw Data'!$A5946)&gt;0, 'Duplication Raw Data'!G5946, "")</f>
        <v/>
      </c>
      <c r="H5946" s="21">
        <f>IF(LEN('Duplication Raw Data'!$A5946)&gt;0, 'Duplication Raw Data'!H5946, "")</f>
        <v/>
      </c>
      <c r="I5946" s="21">
        <f>IF(LEN($A5946)&gt;0, FIND(CHAR(134),SUBSTITUTE(DuplicatedDataSets[[#This Row],[Filename]],"/",CHAR(134),(LEN(DuplicatedDataSets[[#This Row],[Filename]])-LEN(SUBSTITUTE(DuplicatedDataSets[[#This Row],[Filename]],"/","")))/LEN("/"))), "")</f>
        <v/>
      </c>
      <c r="J5946" s="21">
        <f>IF(LEN($A5946)&gt;0, LEFT(DuplicatedDataSets[[#This Row],[Filename]],DuplicatedDataSets[[#This Row],[FileIndex]]-1), "")</f>
        <v/>
      </c>
      <c r="K5946" s="21">
        <f>IF(LEN($A5946)&gt;0,RIGHT(DuplicatedDataSets[[#This Row],[Filename]],LEN(DuplicatedDataSets[[#This Row],[Filename]])-DuplicatedDataSets[[#This Row],[FileIndex]]), "")</f>
        <v/>
      </c>
    </row>
    <row r="5947">
      <c r="A5947" s="21">
        <f>IF(LEN('Duplication Raw Data'!$A5947)&gt;0, 'Duplication Raw Data'!A5947, "")</f>
        <v/>
      </c>
      <c r="B5947" s="21">
        <f>IF(LEN('Duplication Raw Data'!$A5947)&gt;0, 'Duplication Raw Data'!B5947, "")</f>
        <v/>
      </c>
      <c r="C5947" s="21">
        <f>IF(LEN('Duplication Raw Data'!$A5947)&gt;0, 'Duplication Raw Data'!C5947, "")</f>
        <v/>
      </c>
      <c r="D5947" s="21">
        <f>IF(LEN('Duplication Raw Data'!$A5947)&gt;0, 'Duplication Raw Data'!D5947, "")</f>
        <v/>
      </c>
      <c r="E5947" s="21">
        <f>IF(LEN('Duplication Raw Data'!$A5947)&gt;0, 'Duplication Raw Data'!E5947, "")</f>
        <v/>
      </c>
      <c r="F5947" s="21">
        <f>IF(LEN('Duplication Raw Data'!$A5947)&gt;0, 'Duplication Raw Data'!F5947, "")</f>
        <v/>
      </c>
      <c r="G5947" s="21">
        <f>IF(LEN('Duplication Raw Data'!$A5947)&gt;0, 'Duplication Raw Data'!G5947, "")</f>
        <v/>
      </c>
      <c r="H5947" s="21">
        <f>IF(LEN('Duplication Raw Data'!$A5947)&gt;0, 'Duplication Raw Data'!H5947, "")</f>
        <v/>
      </c>
      <c r="I5947" s="21">
        <f>IF(LEN($A5947)&gt;0, FIND(CHAR(134),SUBSTITUTE(DuplicatedDataSets[[#This Row],[Filename]],"/",CHAR(134),(LEN(DuplicatedDataSets[[#This Row],[Filename]])-LEN(SUBSTITUTE(DuplicatedDataSets[[#This Row],[Filename]],"/","")))/LEN("/"))), "")</f>
        <v/>
      </c>
      <c r="J5947" s="21">
        <f>IF(LEN($A5947)&gt;0, LEFT(DuplicatedDataSets[[#This Row],[Filename]],DuplicatedDataSets[[#This Row],[FileIndex]]-1), "")</f>
        <v/>
      </c>
      <c r="K5947" s="21">
        <f>IF(LEN($A5947)&gt;0,RIGHT(DuplicatedDataSets[[#This Row],[Filename]],LEN(DuplicatedDataSets[[#This Row],[Filename]])-DuplicatedDataSets[[#This Row],[FileIndex]]), "")</f>
        <v/>
      </c>
    </row>
    <row r="5948">
      <c r="A5948" s="21">
        <f>IF(LEN('Duplication Raw Data'!$A5948)&gt;0, 'Duplication Raw Data'!A5948, "")</f>
        <v/>
      </c>
      <c r="B5948" s="21">
        <f>IF(LEN('Duplication Raw Data'!$A5948)&gt;0, 'Duplication Raw Data'!B5948, "")</f>
        <v/>
      </c>
      <c r="C5948" s="21">
        <f>IF(LEN('Duplication Raw Data'!$A5948)&gt;0, 'Duplication Raw Data'!C5948, "")</f>
        <v/>
      </c>
      <c r="D5948" s="21">
        <f>IF(LEN('Duplication Raw Data'!$A5948)&gt;0, 'Duplication Raw Data'!D5948, "")</f>
        <v/>
      </c>
      <c r="E5948" s="21">
        <f>IF(LEN('Duplication Raw Data'!$A5948)&gt;0, 'Duplication Raw Data'!E5948, "")</f>
        <v/>
      </c>
      <c r="F5948" s="21">
        <f>IF(LEN('Duplication Raw Data'!$A5948)&gt;0, 'Duplication Raw Data'!F5948, "")</f>
        <v/>
      </c>
      <c r="G5948" s="21">
        <f>IF(LEN('Duplication Raw Data'!$A5948)&gt;0, 'Duplication Raw Data'!G5948, "")</f>
        <v/>
      </c>
      <c r="H5948" s="21">
        <f>IF(LEN('Duplication Raw Data'!$A5948)&gt;0, 'Duplication Raw Data'!H5948, "")</f>
        <v/>
      </c>
      <c r="I5948" s="21">
        <f>IF(LEN($A5948)&gt;0, FIND(CHAR(134),SUBSTITUTE(DuplicatedDataSets[[#This Row],[Filename]],"/",CHAR(134),(LEN(DuplicatedDataSets[[#This Row],[Filename]])-LEN(SUBSTITUTE(DuplicatedDataSets[[#This Row],[Filename]],"/","")))/LEN("/"))), "")</f>
        <v/>
      </c>
      <c r="J5948" s="21">
        <f>IF(LEN($A5948)&gt;0, LEFT(DuplicatedDataSets[[#This Row],[Filename]],DuplicatedDataSets[[#This Row],[FileIndex]]-1), "")</f>
        <v/>
      </c>
      <c r="K5948" s="21">
        <f>IF(LEN($A5948)&gt;0,RIGHT(DuplicatedDataSets[[#This Row],[Filename]],LEN(DuplicatedDataSets[[#This Row],[Filename]])-DuplicatedDataSets[[#This Row],[FileIndex]]), "")</f>
        <v/>
      </c>
    </row>
    <row r="5949">
      <c r="A5949" s="21">
        <f>IF(LEN('Duplication Raw Data'!$A5949)&gt;0, 'Duplication Raw Data'!A5949, "")</f>
        <v/>
      </c>
      <c r="B5949" s="21">
        <f>IF(LEN('Duplication Raw Data'!$A5949)&gt;0, 'Duplication Raw Data'!B5949, "")</f>
        <v/>
      </c>
      <c r="C5949" s="21">
        <f>IF(LEN('Duplication Raw Data'!$A5949)&gt;0, 'Duplication Raw Data'!C5949, "")</f>
        <v/>
      </c>
      <c r="D5949" s="21">
        <f>IF(LEN('Duplication Raw Data'!$A5949)&gt;0, 'Duplication Raw Data'!D5949, "")</f>
        <v/>
      </c>
      <c r="E5949" s="21">
        <f>IF(LEN('Duplication Raw Data'!$A5949)&gt;0, 'Duplication Raw Data'!E5949, "")</f>
        <v/>
      </c>
      <c r="F5949" s="21">
        <f>IF(LEN('Duplication Raw Data'!$A5949)&gt;0, 'Duplication Raw Data'!F5949, "")</f>
        <v/>
      </c>
      <c r="G5949" s="21">
        <f>IF(LEN('Duplication Raw Data'!$A5949)&gt;0, 'Duplication Raw Data'!G5949, "")</f>
        <v/>
      </c>
      <c r="H5949" s="21">
        <f>IF(LEN('Duplication Raw Data'!$A5949)&gt;0, 'Duplication Raw Data'!H5949, "")</f>
        <v/>
      </c>
      <c r="I5949" s="21">
        <f>IF(LEN($A5949)&gt;0, FIND(CHAR(134),SUBSTITUTE(DuplicatedDataSets[[#This Row],[Filename]],"/",CHAR(134),(LEN(DuplicatedDataSets[[#This Row],[Filename]])-LEN(SUBSTITUTE(DuplicatedDataSets[[#This Row],[Filename]],"/","")))/LEN("/"))), "")</f>
        <v/>
      </c>
      <c r="J5949" s="21">
        <f>IF(LEN($A5949)&gt;0, LEFT(DuplicatedDataSets[[#This Row],[Filename]],DuplicatedDataSets[[#This Row],[FileIndex]]-1), "")</f>
        <v/>
      </c>
      <c r="K5949" s="21">
        <f>IF(LEN($A5949)&gt;0,RIGHT(DuplicatedDataSets[[#This Row],[Filename]],LEN(DuplicatedDataSets[[#This Row],[Filename]])-DuplicatedDataSets[[#This Row],[FileIndex]]), "")</f>
        <v/>
      </c>
    </row>
    <row r="5950">
      <c r="A5950" s="21">
        <f>IF(LEN('Duplication Raw Data'!$A5950)&gt;0, 'Duplication Raw Data'!A5950, "")</f>
        <v/>
      </c>
      <c r="B5950" s="21">
        <f>IF(LEN('Duplication Raw Data'!$A5950)&gt;0, 'Duplication Raw Data'!B5950, "")</f>
        <v/>
      </c>
      <c r="C5950" s="21">
        <f>IF(LEN('Duplication Raw Data'!$A5950)&gt;0, 'Duplication Raw Data'!C5950, "")</f>
        <v/>
      </c>
      <c r="D5950" s="21">
        <f>IF(LEN('Duplication Raw Data'!$A5950)&gt;0, 'Duplication Raw Data'!D5950, "")</f>
        <v/>
      </c>
      <c r="E5950" s="21">
        <f>IF(LEN('Duplication Raw Data'!$A5950)&gt;0, 'Duplication Raw Data'!E5950, "")</f>
        <v/>
      </c>
      <c r="F5950" s="21">
        <f>IF(LEN('Duplication Raw Data'!$A5950)&gt;0, 'Duplication Raw Data'!F5950, "")</f>
        <v/>
      </c>
      <c r="G5950" s="21">
        <f>IF(LEN('Duplication Raw Data'!$A5950)&gt;0, 'Duplication Raw Data'!G5950, "")</f>
        <v/>
      </c>
      <c r="H5950" s="21">
        <f>IF(LEN('Duplication Raw Data'!$A5950)&gt;0, 'Duplication Raw Data'!H5950, "")</f>
        <v/>
      </c>
      <c r="I5950" s="21">
        <f>IF(LEN($A5950)&gt;0, FIND(CHAR(134),SUBSTITUTE(DuplicatedDataSets[[#This Row],[Filename]],"/",CHAR(134),(LEN(DuplicatedDataSets[[#This Row],[Filename]])-LEN(SUBSTITUTE(DuplicatedDataSets[[#This Row],[Filename]],"/","")))/LEN("/"))), "")</f>
        <v/>
      </c>
      <c r="J5950" s="21">
        <f>IF(LEN($A5950)&gt;0, LEFT(DuplicatedDataSets[[#This Row],[Filename]],DuplicatedDataSets[[#This Row],[FileIndex]]-1), "")</f>
        <v/>
      </c>
      <c r="K5950" s="21">
        <f>IF(LEN($A5950)&gt;0,RIGHT(DuplicatedDataSets[[#This Row],[Filename]],LEN(DuplicatedDataSets[[#This Row],[Filename]])-DuplicatedDataSets[[#This Row],[FileIndex]]), "")</f>
        <v/>
      </c>
    </row>
    <row r="5951">
      <c r="A5951" s="21">
        <f>IF(LEN('Duplication Raw Data'!$A5951)&gt;0, 'Duplication Raw Data'!A5951, "")</f>
        <v/>
      </c>
      <c r="B5951" s="21">
        <f>IF(LEN('Duplication Raw Data'!$A5951)&gt;0, 'Duplication Raw Data'!B5951, "")</f>
        <v/>
      </c>
      <c r="C5951" s="21">
        <f>IF(LEN('Duplication Raw Data'!$A5951)&gt;0, 'Duplication Raw Data'!C5951, "")</f>
        <v/>
      </c>
      <c r="D5951" s="21">
        <f>IF(LEN('Duplication Raw Data'!$A5951)&gt;0, 'Duplication Raw Data'!D5951, "")</f>
        <v/>
      </c>
      <c r="E5951" s="21">
        <f>IF(LEN('Duplication Raw Data'!$A5951)&gt;0, 'Duplication Raw Data'!E5951, "")</f>
        <v/>
      </c>
      <c r="F5951" s="21">
        <f>IF(LEN('Duplication Raw Data'!$A5951)&gt;0, 'Duplication Raw Data'!F5951, "")</f>
        <v/>
      </c>
      <c r="G5951" s="21">
        <f>IF(LEN('Duplication Raw Data'!$A5951)&gt;0, 'Duplication Raw Data'!G5951, "")</f>
        <v/>
      </c>
      <c r="H5951" s="21">
        <f>IF(LEN('Duplication Raw Data'!$A5951)&gt;0, 'Duplication Raw Data'!H5951, "")</f>
        <v/>
      </c>
      <c r="I5951" s="21">
        <f>IF(LEN($A5951)&gt;0, FIND(CHAR(134),SUBSTITUTE(DuplicatedDataSets[[#This Row],[Filename]],"/",CHAR(134),(LEN(DuplicatedDataSets[[#This Row],[Filename]])-LEN(SUBSTITUTE(DuplicatedDataSets[[#This Row],[Filename]],"/","")))/LEN("/"))), "")</f>
        <v/>
      </c>
      <c r="J5951" s="21">
        <f>IF(LEN($A5951)&gt;0, LEFT(DuplicatedDataSets[[#This Row],[Filename]],DuplicatedDataSets[[#This Row],[FileIndex]]-1), "")</f>
        <v/>
      </c>
      <c r="K5951" s="21">
        <f>IF(LEN($A5951)&gt;0,RIGHT(DuplicatedDataSets[[#This Row],[Filename]],LEN(DuplicatedDataSets[[#This Row],[Filename]])-DuplicatedDataSets[[#This Row],[FileIndex]]), "")</f>
        <v/>
      </c>
    </row>
    <row r="5952">
      <c r="A5952" s="21">
        <f>IF(LEN('Duplication Raw Data'!$A5952)&gt;0, 'Duplication Raw Data'!A5952, "")</f>
        <v/>
      </c>
      <c r="B5952" s="21">
        <f>IF(LEN('Duplication Raw Data'!$A5952)&gt;0, 'Duplication Raw Data'!B5952, "")</f>
        <v/>
      </c>
      <c r="C5952" s="21">
        <f>IF(LEN('Duplication Raw Data'!$A5952)&gt;0, 'Duplication Raw Data'!C5952, "")</f>
        <v/>
      </c>
      <c r="D5952" s="21">
        <f>IF(LEN('Duplication Raw Data'!$A5952)&gt;0, 'Duplication Raw Data'!D5952, "")</f>
        <v/>
      </c>
      <c r="E5952" s="21">
        <f>IF(LEN('Duplication Raw Data'!$A5952)&gt;0, 'Duplication Raw Data'!E5952, "")</f>
        <v/>
      </c>
      <c r="F5952" s="21">
        <f>IF(LEN('Duplication Raw Data'!$A5952)&gt;0, 'Duplication Raw Data'!F5952, "")</f>
        <v/>
      </c>
      <c r="G5952" s="21">
        <f>IF(LEN('Duplication Raw Data'!$A5952)&gt;0, 'Duplication Raw Data'!G5952, "")</f>
        <v/>
      </c>
      <c r="H5952" s="21">
        <f>IF(LEN('Duplication Raw Data'!$A5952)&gt;0, 'Duplication Raw Data'!H5952, "")</f>
        <v/>
      </c>
      <c r="I5952" s="21">
        <f>IF(LEN($A5952)&gt;0, FIND(CHAR(134),SUBSTITUTE(DuplicatedDataSets[[#This Row],[Filename]],"/",CHAR(134),(LEN(DuplicatedDataSets[[#This Row],[Filename]])-LEN(SUBSTITUTE(DuplicatedDataSets[[#This Row],[Filename]],"/","")))/LEN("/"))), "")</f>
        <v/>
      </c>
      <c r="J5952" s="21">
        <f>IF(LEN($A5952)&gt;0, LEFT(DuplicatedDataSets[[#This Row],[Filename]],DuplicatedDataSets[[#This Row],[FileIndex]]-1), "")</f>
        <v/>
      </c>
      <c r="K5952" s="21">
        <f>IF(LEN($A5952)&gt;0,RIGHT(DuplicatedDataSets[[#This Row],[Filename]],LEN(DuplicatedDataSets[[#This Row],[Filename]])-DuplicatedDataSets[[#This Row],[FileIndex]]), "")</f>
        <v/>
      </c>
    </row>
    <row r="5953">
      <c r="A5953" s="21">
        <f>IF(LEN('Duplication Raw Data'!$A5953)&gt;0, 'Duplication Raw Data'!A5953, "")</f>
        <v/>
      </c>
      <c r="B5953" s="21">
        <f>IF(LEN('Duplication Raw Data'!$A5953)&gt;0, 'Duplication Raw Data'!B5953, "")</f>
        <v/>
      </c>
      <c r="C5953" s="21">
        <f>IF(LEN('Duplication Raw Data'!$A5953)&gt;0, 'Duplication Raw Data'!C5953, "")</f>
        <v/>
      </c>
      <c r="D5953" s="21">
        <f>IF(LEN('Duplication Raw Data'!$A5953)&gt;0, 'Duplication Raw Data'!D5953, "")</f>
        <v/>
      </c>
      <c r="E5953" s="21">
        <f>IF(LEN('Duplication Raw Data'!$A5953)&gt;0, 'Duplication Raw Data'!E5953, "")</f>
        <v/>
      </c>
      <c r="F5953" s="21">
        <f>IF(LEN('Duplication Raw Data'!$A5953)&gt;0, 'Duplication Raw Data'!F5953, "")</f>
        <v/>
      </c>
      <c r="G5953" s="21">
        <f>IF(LEN('Duplication Raw Data'!$A5953)&gt;0, 'Duplication Raw Data'!G5953, "")</f>
        <v/>
      </c>
      <c r="H5953" s="21">
        <f>IF(LEN('Duplication Raw Data'!$A5953)&gt;0, 'Duplication Raw Data'!H5953, "")</f>
        <v/>
      </c>
      <c r="I5953" s="21">
        <f>IF(LEN($A5953)&gt;0, FIND(CHAR(134),SUBSTITUTE(DuplicatedDataSets[[#This Row],[Filename]],"/",CHAR(134),(LEN(DuplicatedDataSets[[#This Row],[Filename]])-LEN(SUBSTITUTE(DuplicatedDataSets[[#This Row],[Filename]],"/","")))/LEN("/"))), "")</f>
        <v/>
      </c>
      <c r="J5953" s="21">
        <f>IF(LEN($A5953)&gt;0, LEFT(DuplicatedDataSets[[#This Row],[Filename]],DuplicatedDataSets[[#This Row],[FileIndex]]-1), "")</f>
        <v/>
      </c>
      <c r="K5953" s="21">
        <f>IF(LEN($A5953)&gt;0,RIGHT(DuplicatedDataSets[[#This Row],[Filename]],LEN(DuplicatedDataSets[[#This Row],[Filename]])-DuplicatedDataSets[[#This Row],[FileIndex]]), "")</f>
        <v/>
      </c>
    </row>
    <row r="5954">
      <c r="A5954" s="21">
        <f>IF(LEN('Duplication Raw Data'!$A5954)&gt;0, 'Duplication Raw Data'!A5954, "")</f>
        <v/>
      </c>
      <c r="B5954" s="21">
        <f>IF(LEN('Duplication Raw Data'!$A5954)&gt;0, 'Duplication Raw Data'!B5954, "")</f>
        <v/>
      </c>
      <c r="C5954" s="21">
        <f>IF(LEN('Duplication Raw Data'!$A5954)&gt;0, 'Duplication Raw Data'!C5954, "")</f>
        <v/>
      </c>
      <c r="D5954" s="21">
        <f>IF(LEN('Duplication Raw Data'!$A5954)&gt;0, 'Duplication Raw Data'!D5954, "")</f>
        <v/>
      </c>
      <c r="E5954" s="21">
        <f>IF(LEN('Duplication Raw Data'!$A5954)&gt;0, 'Duplication Raw Data'!E5954, "")</f>
        <v/>
      </c>
      <c r="F5954" s="21">
        <f>IF(LEN('Duplication Raw Data'!$A5954)&gt;0, 'Duplication Raw Data'!F5954, "")</f>
        <v/>
      </c>
      <c r="G5954" s="21">
        <f>IF(LEN('Duplication Raw Data'!$A5954)&gt;0, 'Duplication Raw Data'!G5954, "")</f>
        <v/>
      </c>
      <c r="H5954" s="21">
        <f>IF(LEN('Duplication Raw Data'!$A5954)&gt;0, 'Duplication Raw Data'!H5954, "")</f>
        <v/>
      </c>
      <c r="I5954" s="21">
        <f>IF(LEN($A5954)&gt;0, FIND(CHAR(134),SUBSTITUTE(DuplicatedDataSets[[#This Row],[Filename]],"/",CHAR(134),(LEN(DuplicatedDataSets[[#This Row],[Filename]])-LEN(SUBSTITUTE(DuplicatedDataSets[[#This Row],[Filename]],"/","")))/LEN("/"))), "")</f>
        <v/>
      </c>
      <c r="J5954" s="21">
        <f>IF(LEN($A5954)&gt;0, LEFT(DuplicatedDataSets[[#This Row],[Filename]],DuplicatedDataSets[[#This Row],[FileIndex]]-1), "")</f>
        <v/>
      </c>
      <c r="K5954" s="21">
        <f>IF(LEN($A5954)&gt;0,RIGHT(DuplicatedDataSets[[#This Row],[Filename]],LEN(DuplicatedDataSets[[#This Row],[Filename]])-DuplicatedDataSets[[#This Row],[FileIndex]]), "")</f>
        <v/>
      </c>
    </row>
    <row r="5955">
      <c r="A5955" s="21">
        <f>IF(LEN('Duplication Raw Data'!$A5955)&gt;0, 'Duplication Raw Data'!A5955, "")</f>
        <v/>
      </c>
      <c r="B5955" s="21">
        <f>IF(LEN('Duplication Raw Data'!$A5955)&gt;0, 'Duplication Raw Data'!B5955, "")</f>
        <v/>
      </c>
      <c r="C5955" s="21">
        <f>IF(LEN('Duplication Raw Data'!$A5955)&gt;0, 'Duplication Raw Data'!C5955, "")</f>
        <v/>
      </c>
      <c r="D5955" s="21">
        <f>IF(LEN('Duplication Raw Data'!$A5955)&gt;0, 'Duplication Raw Data'!D5955, "")</f>
        <v/>
      </c>
      <c r="E5955" s="21">
        <f>IF(LEN('Duplication Raw Data'!$A5955)&gt;0, 'Duplication Raw Data'!E5955, "")</f>
        <v/>
      </c>
      <c r="F5955" s="21">
        <f>IF(LEN('Duplication Raw Data'!$A5955)&gt;0, 'Duplication Raw Data'!F5955, "")</f>
        <v/>
      </c>
      <c r="G5955" s="21">
        <f>IF(LEN('Duplication Raw Data'!$A5955)&gt;0, 'Duplication Raw Data'!G5955, "")</f>
        <v/>
      </c>
      <c r="H5955" s="21">
        <f>IF(LEN('Duplication Raw Data'!$A5955)&gt;0, 'Duplication Raw Data'!H5955, "")</f>
        <v/>
      </c>
      <c r="I5955" s="21">
        <f>IF(LEN($A5955)&gt;0, FIND(CHAR(134),SUBSTITUTE(DuplicatedDataSets[[#This Row],[Filename]],"/",CHAR(134),(LEN(DuplicatedDataSets[[#This Row],[Filename]])-LEN(SUBSTITUTE(DuplicatedDataSets[[#This Row],[Filename]],"/","")))/LEN("/"))), "")</f>
        <v/>
      </c>
      <c r="J5955" s="21">
        <f>IF(LEN($A5955)&gt;0, LEFT(DuplicatedDataSets[[#This Row],[Filename]],DuplicatedDataSets[[#This Row],[FileIndex]]-1), "")</f>
        <v/>
      </c>
      <c r="K5955" s="21">
        <f>IF(LEN($A5955)&gt;0,RIGHT(DuplicatedDataSets[[#This Row],[Filename]],LEN(DuplicatedDataSets[[#This Row],[Filename]])-DuplicatedDataSets[[#This Row],[FileIndex]]), "")</f>
        <v/>
      </c>
    </row>
    <row r="5956">
      <c r="A5956" s="21">
        <f>IF(LEN('Duplication Raw Data'!$A5956)&gt;0, 'Duplication Raw Data'!A5956, "")</f>
        <v/>
      </c>
      <c r="B5956" s="21">
        <f>IF(LEN('Duplication Raw Data'!$A5956)&gt;0, 'Duplication Raw Data'!B5956, "")</f>
        <v/>
      </c>
      <c r="C5956" s="21">
        <f>IF(LEN('Duplication Raw Data'!$A5956)&gt;0, 'Duplication Raw Data'!C5956, "")</f>
        <v/>
      </c>
      <c r="D5956" s="21">
        <f>IF(LEN('Duplication Raw Data'!$A5956)&gt;0, 'Duplication Raw Data'!D5956, "")</f>
        <v/>
      </c>
      <c r="E5956" s="21">
        <f>IF(LEN('Duplication Raw Data'!$A5956)&gt;0, 'Duplication Raw Data'!E5956, "")</f>
        <v/>
      </c>
      <c r="F5956" s="21">
        <f>IF(LEN('Duplication Raw Data'!$A5956)&gt;0, 'Duplication Raw Data'!F5956, "")</f>
        <v/>
      </c>
      <c r="G5956" s="21">
        <f>IF(LEN('Duplication Raw Data'!$A5956)&gt;0, 'Duplication Raw Data'!G5956, "")</f>
        <v/>
      </c>
      <c r="H5956" s="21">
        <f>IF(LEN('Duplication Raw Data'!$A5956)&gt;0, 'Duplication Raw Data'!H5956, "")</f>
        <v/>
      </c>
      <c r="I5956" s="21">
        <f>IF(LEN($A5956)&gt;0, FIND(CHAR(134),SUBSTITUTE(DuplicatedDataSets[[#This Row],[Filename]],"/",CHAR(134),(LEN(DuplicatedDataSets[[#This Row],[Filename]])-LEN(SUBSTITUTE(DuplicatedDataSets[[#This Row],[Filename]],"/","")))/LEN("/"))), "")</f>
        <v/>
      </c>
      <c r="J5956" s="21">
        <f>IF(LEN($A5956)&gt;0, LEFT(DuplicatedDataSets[[#This Row],[Filename]],DuplicatedDataSets[[#This Row],[FileIndex]]-1), "")</f>
        <v/>
      </c>
      <c r="K5956" s="21">
        <f>IF(LEN($A5956)&gt;0,RIGHT(DuplicatedDataSets[[#This Row],[Filename]],LEN(DuplicatedDataSets[[#This Row],[Filename]])-DuplicatedDataSets[[#This Row],[FileIndex]]), "")</f>
        <v/>
      </c>
    </row>
    <row r="5957">
      <c r="A5957" s="21">
        <f>IF(LEN('Duplication Raw Data'!$A5957)&gt;0, 'Duplication Raw Data'!A5957, "")</f>
        <v/>
      </c>
      <c r="B5957" s="21">
        <f>IF(LEN('Duplication Raw Data'!$A5957)&gt;0, 'Duplication Raw Data'!B5957, "")</f>
        <v/>
      </c>
      <c r="C5957" s="21">
        <f>IF(LEN('Duplication Raw Data'!$A5957)&gt;0, 'Duplication Raw Data'!C5957, "")</f>
        <v/>
      </c>
      <c r="D5957" s="21">
        <f>IF(LEN('Duplication Raw Data'!$A5957)&gt;0, 'Duplication Raw Data'!D5957, "")</f>
        <v/>
      </c>
      <c r="E5957" s="21">
        <f>IF(LEN('Duplication Raw Data'!$A5957)&gt;0, 'Duplication Raw Data'!E5957, "")</f>
        <v/>
      </c>
      <c r="F5957" s="21">
        <f>IF(LEN('Duplication Raw Data'!$A5957)&gt;0, 'Duplication Raw Data'!F5957, "")</f>
        <v/>
      </c>
      <c r="G5957" s="21">
        <f>IF(LEN('Duplication Raw Data'!$A5957)&gt;0, 'Duplication Raw Data'!G5957, "")</f>
        <v/>
      </c>
      <c r="H5957" s="21">
        <f>IF(LEN('Duplication Raw Data'!$A5957)&gt;0, 'Duplication Raw Data'!H5957, "")</f>
        <v/>
      </c>
      <c r="I5957" s="21">
        <f>IF(LEN($A5957)&gt;0, FIND(CHAR(134),SUBSTITUTE(DuplicatedDataSets[[#This Row],[Filename]],"/",CHAR(134),(LEN(DuplicatedDataSets[[#This Row],[Filename]])-LEN(SUBSTITUTE(DuplicatedDataSets[[#This Row],[Filename]],"/","")))/LEN("/"))), "")</f>
        <v/>
      </c>
      <c r="J5957" s="21">
        <f>IF(LEN($A5957)&gt;0, LEFT(DuplicatedDataSets[[#This Row],[Filename]],DuplicatedDataSets[[#This Row],[FileIndex]]-1), "")</f>
        <v/>
      </c>
      <c r="K5957" s="21">
        <f>IF(LEN($A5957)&gt;0,RIGHT(DuplicatedDataSets[[#This Row],[Filename]],LEN(DuplicatedDataSets[[#This Row],[Filename]])-DuplicatedDataSets[[#This Row],[FileIndex]]), "")</f>
        <v/>
      </c>
    </row>
    <row r="5958">
      <c r="A5958" s="21">
        <f>IF(LEN('Duplication Raw Data'!$A5958)&gt;0, 'Duplication Raw Data'!A5958, "")</f>
        <v/>
      </c>
      <c r="B5958" s="21">
        <f>IF(LEN('Duplication Raw Data'!$A5958)&gt;0, 'Duplication Raw Data'!B5958, "")</f>
        <v/>
      </c>
      <c r="C5958" s="21">
        <f>IF(LEN('Duplication Raw Data'!$A5958)&gt;0, 'Duplication Raw Data'!C5958, "")</f>
        <v/>
      </c>
      <c r="D5958" s="21">
        <f>IF(LEN('Duplication Raw Data'!$A5958)&gt;0, 'Duplication Raw Data'!D5958, "")</f>
        <v/>
      </c>
      <c r="E5958" s="21">
        <f>IF(LEN('Duplication Raw Data'!$A5958)&gt;0, 'Duplication Raw Data'!E5958, "")</f>
        <v/>
      </c>
      <c r="F5958" s="21">
        <f>IF(LEN('Duplication Raw Data'!$A5958)&gt;0, 'Duplication Raw Data'!F5958, "")</f>
        <v/>
      </c>
      <c r="G5958" s="21">
        <f>IF(LEN('Duplication Raw Data'!$A5958)&gt;0, 'Duplication Raw Data'!G5958, "")</f>
        <v/>
      </c>
      <c r="H5958" s="21">
        <f>IF(LEN('Duplication Raw Data'!$A5958)&gt;0, 'Duplication Raw Data'!H5958, "")</f>
        <v/>
      </c>
      <c r="I5958" s="21">
        <f>IF(LEN($A5958)&gt;0, FIND(CHAR(134),SUBSTITUTE(DuplicatedDataSets[[#This Row],[Filename]],"/",CHAR(134),(LEN(DuplicatedDataSets[[#This Row],[Filename]])-LEN(SUBSTITUTE(DuplicatedDataSets[[#This Row],[Filename]],"/","")))/LEN("/"))), "")</f>
        <v/>
      </c>
      <c r="J5958" s="21">
        <f>IF(LEN($A5958)&gt;0, LEFT(DuplicatedDataSets[[#This Row],[Filename]],DuplicatedDataSets[[#This Row],[FileIndex]]-1), "")</f>
        <v/>
      </c>
      <c r="K5958" s="21">
        <f>IF(LEN($A5958)&gt;0,RIGHT(DuplicatedDataSets[[#This Row],[Filename]],LEN(DuplicatedDataSets[[#This Row],[Filename]])-DuplicatedDataSets[[#This Row],[FileIndex]]), "")</f>
        <v/>
      </c>
    </row>
    <row r="5959">
      <c r="A5959" s="21">
        <f>IF(LEN('Duplication Raw Data'!$A5959)&gt;0, 'Duplication Raw Data'!A5959, "")</f>
        <v/>
      </c>
      <c r="B5959" s="21">
        <f>IF(LEN('Duplication Raw Data'!$A5959)&gt;0, 'Duplication Raw Data'!B5959, "")</f>
        <v/>
      </c>
      <c r="C5959" s="21">
        <f>IF(LEN('Duplication Raw Data'!$A5959)&gt;0, 'Duplication Raw Data'!C5959, "")</f>
        <v/>
      </c>
      <c r="D5959" s="21">
        <f>IF(LEN('Duplication Raw Data'!$A5959)&gt;0, 'Duplication Raw Data'!D5959, "")</f>
        <v/>
      </c>
      <c r="E5959" s="21">
        <f>IF(LEN('Duplication Raw Data'!$A5959)&gt;0, 'Duplication Raw Data'!E5959, "")</f>
        <v/>
      </c>
      <c r="F5959" s="21">
        <f>IF(LEN('Duplication Raw Data'!$A5959)&gt;0, 'Duplication Raw Data'!F5959, "")</f>
        <v/>
      </c>
      <c r="G5959" s="21">
        <f>IF(LEN('Duplication Raw Data'!$A5959)&gt;0, 'Duplication Raw Data'!G5959, "")</f>
        <v/>
      </c>
      <c r="H5959" s="21">
        <f>IF(LEN('Duplication Raw Data'!$A5959)&gt;0, 'Duplication Raw Data'!H5959, "")</f>
        <v/>
      </c>
      <c r="I5959" s="21">
        <f>IF(LEN($A5959)&gt;0, FIND(CHAR(134),SUBSTITUTE(DuplicatedDataSets[[#This Row],[Filename]],"/",CHAR(134),(LEN(DuplicatedDataSets[[#This Row],[Filename]])-LEN(SUBSTITUTE(DuplicatedDataSets[[#This Row],[Filename]],"/","")))/LEN("/"))), "")</f>
        <v/>
      </c>
      <c r="J5959" s="21">
        <f>IF(LEN($A5959)&gt;0, LEFT(DuplicatedDataSets[[#This Row],[Filename]],DuplicatedDataSets[[#This Row],[FileIndex]]-1), "")</f>
        <v/>
      </c>
      <c r="K5959" s="21">
        <f>IF(LEN($A5959)&gt;0,RIGHT(DuplicatedDataSets[[#This Row],[Filename]],LEN(DuplicatedDataSets[[#This Row],[Filename]])-DuplicatedDataSets[[#This Row],[FileIndex]]), "")</f>
        <v/>
      </c>
    </row>
    <row r="5960">
      <c r="A5960" s="21">
        <f>IF(LEN('Duplication Raw Data'!$A5960)&gt;0, 'Duplication Raw Data'!A5960, "")</f>
        <v/>
      </c>
      <c r="B5960" s="21">
        <f>IF(LEN('Duplication Raw Data'!$A5960)&gt;0, 'Duplication Raw Data'!B5960, "")</f>
        <v/>
      </c>
      <c r="C5960" s="21">
        <f>IF(LEN('Duplication Raw Data'!$A5960)&gt;0, 'Duplication Raw Data'!C5960, "")</f>
        <v/>
      </c>
      <c r="D5960" s="21">
        <f>IF(LEN('Duplication Raw Data'!$A5960)&gt;0, 'Duplication Raw Data'!D5960, "")</f>
        <v/>
      </c>
      <c r="E5960" s="21">
        <f>IF(LEN('Duplication Raw Data'!$A5960)&gt;0, 'Duplication Raw Data'!E5960, "")</f>
        <v/>
      </c>
      <c r="F5960" s="21">
        <f>IF(LEN('Duplication Raw Data'!$A5960)&gt;0, 'Duplication Raw Data'!F5960, "")</f>
        <v/>
      </c>
      <c r="G5960" s="21">
        <f>IF(LEN('Duplication Raw Data'!$A5960)&gt;0, 'Duplication Raw Data'!G5960, "")</f>
        <v/>
      </c>
      <c r="H5960" s="21">
        <f>IF(LEN('Duplication Raw Data'!$A5960)&gt;0, 'Duplication Raw Data'!H5960, "")</f>
        <v/>
      </c>
      <c r="I5960" s="21">
        <f>IF(LEN($A5960)&gt;0, FIND(CHAR(134),SUBSTITUTE(DuplicatedDataSets[[#This Row],[Filename]],"/",CHAR(134),(LEN(DuplicatedDataSets[[#This Row],[Filename]])-LEN(SUBSTITUTE(DuplicatedDataSets[[#This Row],[Filename]],"/","")))/LEN("/"))), "")</f>
        <v/>
      </c>
      <c r="J5960" s="21">
        <f>IF(LEN($A5960)&gt;0, LEFT(DuplicatedDataSets[[#This Row],[Filename]],DuplicatedDataSets[[#This Row],[FileIndex]]-1), "")</f>
        <v/>
      </c>
      <c r="K5960" s="21">
        <f>IF(LEN($A5960)&gt;0,RIGHT(DuplicatedDataSets[[#This Row],[Filename]],LEN(DuplicatedDataSets[[#This Row],[Filename]])-DuplicatedDataSets[[#This Row],[FileIndex]]), "")</f>
        <v/>
      </c>
    </row>
    <row r="5961">
      <c r="A5961" s="21">
        <f>IF(LEN('Duplication Raw Data'!$A5961)&gt;0, 'Duplication Raw Data'!A5961, "")</f>
        <v/>
      </c>
      <c r="B5961" s="21">
        <f>IF(LEN('Duplication Raw Data'!$A5961)&gt;0, 'Duplication Raw Data'!B5961, "")</f>
        <v/>
      </c>
      <c r="C5961" s="21">
        <f>IF(LEN('Duplication Raw Data'!$A5961)&gt;0, 'Duplication Raw Data'!C5961, "")</f>
        <v/>
      </c>
      <c r="D5961" s="21">
        <f>IF(LEN('Duplication Raw Data'!$A5961)&gt;0, 'Duplication Raw Data'!D5961, "")</f>
        <v/>
      </c>
      <c r="E5961" s="21">
        <f>IF(LEN('Duplication Raw Data'!$A5961)&gt;0, 'Duplication Raw Data'!E5961, "")</f>
        <v/>
      </c>
      <c r="F5961" s="21">
        <f>IF(LEN('Duplication Raw Data'!$A5961)&gt;0, 'Duplication Raw Data'!F5961, "")</f>
        <v/>
      </c>
      <c r="G5961" s="21">
        <f>IF(LEN('Duplication Raw Data'!$A5961)&gt;0, 'Duplication Raw Data'!G5961, "")</f>
        <v/>
      </c>
      <c r="H5961" s="21">
        <f>IF(LEN('Duplication Raw Data'!$A5961)&gt;0, 'Duplication Raw Data'!H5961, "")</f>
        <v/>
      </c>
      <c r="I5961" s="21">
        <f>IF(LEN($A5961)&gt;0, FIND(CHAR(134),SUBSTITUTE(DuplicatedDataSets[[#This Row],[Filename]],"/",CHAR(134),(LEN(DuplicatedDataSets[[#This Row],[Filename]])-LEN(SUBSTITUTE(DuplicatedDataSets[[#This Row],[Filename]],"/","")))/LEN("/"))), "")</f>
        <v/>
      </c>
      <c r="J5961" s="21">
        <f>IF(LEN($A5961)&gt;0, LEFT(DuplicatedDataSets[[#This Row],[Filename]],DuplicatedDataSets[[#This Row],[FileIndex]]-1), "")</f>
        <v/>
      </c>
      <c r="K5961" s="21">
        <f>IF(LEN($A5961)&gt;0,RIGHT(DuplicatedDataSets[[#This Row],[Filename]],LEN(DuplicatedDataSets[[#This Row],[Filename]])-DuplicatedDataSets[[#This Row],[FileIndex]]), "")</f>
        <v/>
      </c>
    </row>
    <row r="5962">
      <c r="A5962" s="21">
        <f>IF(LEN('Duplication Raw Data'!$A5962)&gt;0, 'Duplication Raw Data'!A5962, "")</f>
        <v/>
      </c>
      <c r="B5962" s="21">
        <f>IF(LEN('Duplication Raw Data'!$A5962)&gt;0, 'Duplication Raw Data'!B5962, "")</f>
        <v/>
      </c>
      <c r="C5962" s="21">
        <f>IF(LEN('Duplication Raw Data'!$A5962)&gt;0, 'Duplication Raw Data'!C5962, "")</f>
        <v/>
      </c>
      <c r="D5962" s="21">
        <f>IF(LEN('Duplication Raw Data'!$A5962)&gt;0, 'Duplication Raw Data'!D5962, "")</f>
        <v/>
      </c>
      <c r="E5962" s="21">
        <f>IF(LEN('Duplication Raw Data'!$A5962)&gt;0, 'Duplication Raw Data'!E5962, "")</f>
        <v/>
      </c>
      <c r="F5962" s="21">
        <f>IF(LEN('Duplication Raw Data'!$A5962)&gt;0, 'Duplication Raw Data'!F5962, "")</f>
        <v/>
      </c>
      <c r="G5962" s="21">
        <f>IF(LEN('Duplication Raw Data'!$A5962)&gt;0, 'Duplication Raw Data'!G5962, "")</f>
        <v/>
      </c>
      <c r="H5962" s="21">
        <f>IF(LEN('Duplication Raw Data'!$A5962)&gt;0, 'Duplication Raw Data'!H5962, "")</f>
        <v/>
      </c>
      <c r="I5962" s="21">
        <f>IF(LEN($A5962)&gt;0, FIND(CHAR(134),SUBSTITUTE(DuplicatedDataSets[[#This Row],[Filename]],"/",CHAR(134),(LEN(DuplicatedDataSets[[#This Row],[Filename]])-LEN(SUBSTITUTE(DuplicatedDataSets[[#This Row],[Filename]],"/","")))/LEN("/"))), "")</f>
        <v/>
      </c>
      <c r="J5962" s="21">
        <f>IF(LEN($A5962)&gt;0, LEFT(DuplicatedDataSets[[#This Row],[Filename]],DuplicatedDataSets[[#This Row],[FileIndex]]-1), "")</f>
        <v/>
      </c>
      <c r="K5962" s="21">
        <f>IF(LEN($A5962)&gt;0,RIGHT(DuplicatedDataSets[[#This Row],[Filename]],LEN(DuplicatedDataSets[[#This Row],[Filename]])-DuplicatedDataSets[[#This Row],[FileIndex]]), "")</f>
        <v/>
      </c>
    </row>
    <row r="5963">
      <c r="A5963" s="21">
        <f>IF(LEN('Duplication Raw Data'!$A5963)&gt;0, 'Duplication Raw Data'!A5963, "")</f>
        <v/>
      </c>
      <c r="B5963" s="21">
        <f>IF(LEN('Duplication Raw Data'!$A5963)&gt;0, 'Duplication Raw Data'!B5963, "")</f>
        <v/>
      </c>
      <c r="C5963" s="21">
        <f>IF(LEN('Duplication Raw Data'!$A5963)&gt;0, 'Duplication Raw Data'!C5963, "")</f>
        <v/>
      </c>
      <c r="D5963" s="21">
        <f>IF(LEN('Duplication Raw Data'!$A5963)&gt;0, 'Duplication Raw Data'!D5963, "")</f>
        <v/>
      </c>
      <c r="E5963" s="21">
        <f>IF(LEN('Duplication Raw Data'!$A5963)&gt;0, 'Duplication Raw Data'!E5963, "")</f>
        <v/>
      </c>
      <c r="F5963" s="21">
        <f>IF(LEN('Duplication Raw Data'!$A5963)&gt;0, 'Duplication Raw Data'!F5963, "")</f>
        <v/>
      </c>
      <c r="G5963" s="21">
        <f>IF(LEN('Duplication Raw Data'!$A5963)&gt;0, 'Duplication Raw Data'!G5963, "")</f>
        <v/>
      </c>
      <c r="H5963" s="21">
        <f>IF(LEN('Duplication Raw Data'!$A5963)&gt;0, 'Duplication Raw Data'!H5963, "")</f>
        <v/>
      </c>
      <c r="I5963" s="21">
        <f>IF(LEN($A5963)&gt;0, FIND(CHAR(134),SUBSTITUTE(DuplicatedDataSets[[#This Row],[Filename]],"/",CHAR(134),(LEN(DuplicatedDataSets[[#This Row],[Filename]])-LEN(SUBSTITUTE(DuplicatedDataSets[[#This Row],[Filename]],"/","")))/LEN("/"))), "")</f>
        <v/>
      </c>
      <c r="J5963" s="21">
        <f>IF(LEN($A5963)&gt;0, LEFT(DuplicatedDataSets[[#This Row],[Filename]],DuplicatedDataSets[[#This Row],[FileIndex]]-1), "")</f>
        <v/>
      </c>
      <c r="K5963" s="21">
        <f>IF(LEN($A5963)&gt;0,RIGHT(DuplicatedDataSets[[#This Row],[Filename]],LEN(DuplicatedDataSets[[#This Row],[Filename]])-DuplicatedDataSets[[#This Row],[FileIndex]]), "")</f>
        <v/>
      </c>
    </row>
    <row r="5964">
      <c r="A5964" s="21">
        <f>IF(LEN('Duplication Raw Data'!$A5964)&gt;0, 'Duplication Raw Data'!A5964, "")</f>
        <v/>
      </c>
      <c r="B5964" s="21">
        <f>IF(LEN('Duplication Raw Data'!$A5964)&gt;0, 'Duplication Raw Data'!B5964, "")</f>
        <v/>
      </c>
      <c r="C5964" s="21">
        <f>IF(LEN('Duplication Raw Data'!$A5964)&gt;0, 'Duplication Raw Data'!C5964, "")</f>
        <v/>
      </c>
      <c r="D5964" s="21">
        <f>IF(LEN('Duplication Raw Data'!$A5964)&gt;0, 'Duplication Raw Data'!D5964, "")</f>
        <v/>
      </c>
      <c r="E5964" s="21">
        <f>IF(LEN('Duplication Raw Data'!$A5964)&gt;0, 'Duplication Raw Data'!E5964, "")</f>
        <v/>
      </c>
      <c r="F5964" s="21">
        <f>IF(LEN('Duplication Raw Data'!$A5964)&gt;0, 'Duplication Raw Data'!F5964, "")</f>
        <v/>
      </c>
      <c r="G5964" s="21">
        <f>IF(LEN('Duplication Raw Data'!$A5964)&gt;0, 'Duplication Raw Data'!G5964, "")</f>
        <v/>
      </c>
      <c r="H5964" s="21">
        <f>IF(LEN('Duplication Raw Data'!$A5964)&gt;0, 'Duplication Raw Data'!H5964, "")</f>
        <v/>
      </c>
      <c r="I5964" s="21">
        <f>IF(LEN($A5964)&gt;0, FIND(CHAR(134),SUBSTITUTE(DuplicatedDataSets[[#This Row],[Filename]],"/",CHAR(134),(LEN(DuplicatedDataSets[[#This Row],[Filename]])-LEN(SUBSTITUTE(DuplicatedDataSets[[#This Row],[Filename]],"/","")))/LEN("/"))), "")</f>
        <v/>
      </c>
      <c r="J5964" s="21">
        <f>IF(LEN($A5964)&gt;0, LEFT(DuplicatedDataSets[[#This Row],[Filename]],DuplicatedDataSets[[#This Row],[FileIndex]]-1), "")</f>
        <v/>
      </c>
      <c r="K5964" s="21">
        <f>IF(LEN($A5964)&gt;0,RIGHT(DuplicatedDataSets[[#This Row],[Filename]],LEN(DuplicatedDataSets[[#This Row],[Filename]])-DuplicatedDataSets[[#This Row],[FileIndex]]), "")</f>
        <v/>
      </c>
    </row>
    <row r="5965">
      <c r="A5965" s="21">
        <f>IF(LEN('Duplication Raw Data'!$A5965)&gt;0, 'Duplication Raw Data'!A5965, "")</f>
        <v/>
      </c>
      <c r="B5965" s="21">
        <f>IF(LEN('Duplication Raw Data'!$A5965)&gt;0, 'Duplication Raw Data'!B5965, "")</f>
        <v/>
      </c>
      <c r="C5965" s="21">
        <f>IF(LEN('Duplication Raw Data'!$A5965)&gt;0, 'Duplication Raw Data'!C5965, "")</f>
        <v/>
      </c>
      <c r="D5965" s="21">
        <f>IF(LEN('Duplication Raw Data'!$A5965)&gt;0, 'Duplication Raw Data'!D5965, "")</f>
        <v/>
      </c>
      <c r="E5965" s="21">
        <f>IF(LEN('Duplication Raw Data'!$A5965)&gt;0, 'Duplication Raw Data'!E5965, "")</f>
        <v/>
      </c>
      <c r="F5965" s="21">
        <f>IF(LEN('Duplication Raw Data'!$A5965)&gt;0, 'Duplication Raw Data'!F5965, "")</f>
        <v/>
      </c>
      <c r="G5965" s="21">
        <f>IF(LEN('Duplication Raw Data'!$A5965)&gt;0, 'Duplication Raw Data'!G5965, "")</f>
        <v/>
      </c>
      <c r="H5965" s="21">
        <f>IF(LEN('Duplication Raw Data'!$A5965)&gt;0, 'Duplication Raw Data'!H5965, "")</f>
        <v/>
      </c>
      <c r="I5965" s="21">
        <f>IF(LEN($A5965)&gt;0, FIND(CHAR(134),SUBSTITUTE(DuplicatedDataSets[[#This Row],[Filename]],"/",CHAR(134),(LEN(DuplicatedDataSets[[#This Row],[Filename]])-LEN(SUBSTITUTE(DuplicatedDataSets[[#This Row],[Filename]],"/","")))/LEN("/"))), "")</f>
        <v/>
      </c>
      <c r="J5965" s="21">
        <f>IF(LEN($A5965)&gt;0, LEFT(DuplicatedDataSets[[#This Row],[Filename]],DuplicatedDataSets[[#This Row],[FileIndex]]-1), "")</f>
        <v/>
      </c>
      <c r="K5965" s="21">
        <f>IF(LEN($A5965)&gt;0,RIGHT(DuplicatedDataSets[[#This Row],[Filename]],LEN(DuplicatedDataSets[[#This Row],[Filename]])-DuplicatedDataSets[[#This Row],[FileIndex]]), "")</f>
        <v/>
      </c>
    </row>
    <row r="5966">
      <c r="A5966" s="21">
        <f>IF(LEN('Duplication Raw Data'!$A5966)&gt;0, 'Duplication Raw Data'!A5966, "")</f>
        <v/>
      </c>
      <c r="B5966" s="21">
        <f>IF(LEN('Duplication Raw Data'!$A5966)&gt;0, 'Duplication Raw Data'!B5966, "")</f>
        <v/>
      </c>
      <c r="C5966" s="21">
        <f>IF(LEN('Duplication Raw Data'!$A5966)&gt;0, 'Duplication Raw Data'!C5966, "")</f>
        <v/>
      </c>
      <c r="D5966" s="21">
        <f>IF(LEN('Duplication Raw Data'!$A5966)&gt;0, 'Duplication Raw Data'!D5966, "")</f>
        <v/>
      </c>
      <c r="E5966" s="21">
        <f>IF(LEN('Duplication Raw Data'!$A5966)&gt;0, 'Duplication Raw Data'!E5966, "")</f>
        <v/>
      </c>
      <c r="F5966" s="21">
        <f>IF(LEN('Duplication Raw Data'!$A5966)&gt;0, 'Duplication Raw Data'!F5966, "")</f>
        <v/>
      </c>
      <c r="G5966" s="21">
        <f>IF(LEN('Duplication Raw Data'!$A5966)&gt;0, 'Duplication Raw Data'!G5966, "")</f>
        <v/>
      </c>
      <c r="H5966" s="21">
        <f>IF(LEN('Duplication Raw Data'!$A5966)&gt;0, 'Duplication Raw Data'!H5966, "")</f>
        <v/>
      </c>
      <c r="I5966" s="21">
        <f>IF(LEN($A5966)&gt;0, FIND(CHAR(134),SUBSTITUTE(DuplicatedDataSets[[#This Row],[Filename]],"/",CHAR(134),(LEN(DuplicatedDataSets[[#This Row],[Filename]])-LEN(SUBSTITUTE(DuplicatedDataSets[[#This Row],[Filename]],"/","")))/LEN("/"))), "")</f>
        <v/>
      </c>
      <c r="J5966" s="21">
        <f>IF(LEN($A5966)&gt;0, LEFT(DuplicatedDataSets[[#This Row],[Filename]],DuplicatedDataSets[[#This Row],[FileIndex]]-1), "")</f>
        <v/>
      </c>
      <c r="K5966" s="21">
        <f>IF(LEN($A5966)&gt;0,RIGHT(DuplicatedDataSets[[#This Row],[Filename]],LEN(DuplicatedDataSets[[#This Row],[Filename]])-DuplicatedDataSets[[#This Row],[FileIndex]]), "")</f>
        <v/>
      </c>
    </row>
    <row r="5967">
      <c r="A5967" s="21">
        <f>IF(LEN('Duplication Raw Data'!$A5967)&gt;0, 'Duplication Raw Data'!A5967, "")</f>
        <v/>
      </c>
      <c r="B5967" s="21">
        <f>IF(LEN('Duplication Raw Data'!$A5967)&gt;0, 'Duplication Raw Data'!B5967, "")</f>
        <v/>
      </c>
      <c r="C5967" s="21">
        <f>IF(LEN('Duplication Raw Data'!$A5967)&gt;0, 'Duplication Raw Data'!C5967, "")</f>
        <v/>
      </c>
      <c r="D5967" s="21">
        <f>IF(LEN('Duplication Raw Data'!$A5967)&gt;0, 'Duplication Raw Data'!D5967, "")</f>
        <v/>
      </c>
      <c r="E5967" s="21">
        <f>IF(LEN('Duplication Raw Data'!$A5967)&gt;0, 'Duplication Raw Data'!E5967, "")</f>
        <v/>
      </c>
      <c r="F5967" s="21">
        <f>IF(LEN('Duplication Raw Data'!$A5967)&gt;0, 'Duplication Raw Data'!F5967, "")</f>
        <v/>
      </c>
      <c r="G5967" s="21">
        <f>IF(LEN('Duplication Raw Data'!$A5967)&gt;0, 'Duplication Raw Data'!G5967, "")</f>
        <v/>
      </c>
      <c r="H5967" s="21">
        <f>IF(LEN('Duplication Raw Data'!$A5967)&gt;0, 'Duplication Raw Data'!H5967, "")</f>
        <v/>
      </c>
      <c r="I5967" s="21">
        <f>IF(LEN($A5967)&gt;0, FIND(CHAR(134),SUBSTITUTE(DuplicatedDataSets[[#This Row],[Filename]],"/",CHAR(134),(LEN(DuplicatedDataSets[[#This Row],[Filename]])-LEN(SUBSTITUTE(DuplicatedDataSets[[#This Row],[Filename]],"/","")))/LEN("/"))), "")</f>
        <v/>
      </c>
      <c r="J5967" s="21">
        <f>IF(LEN($A5967)&gt;0, LEFT(DuplicatedDataSets[[#This Row],[Filename]],DuplicatedDataSets[[#This Row],[FileIndex]]-1), "")</f>
        <v/>
      </c>
      <c r="K5967" s="21">
        <f>IF(LEN($A5967)&gt;0,RIGHT(DuplicatedDataSets[[#This Row],[Filename]],LEN(DuplicatedDataSets[[#This Row],[Filename]])-DuplicatedDataSets[[#This Row],[FileIndex]]), "")</f>
        <v/>
      </c>
    </row>
    <row r="5968">
      <c r="A5968" s="21">
        <f>IF(LEN('Duplication Raw Data'!$A5968)&gt;0, 'Duplication Raw Data'!A5968, "")</f>
        <v/>
      </c>
      <c r="B5968" s="21">
        <f>IF(LEN('Duplication Raw Data'!$A5968)&gt;0, 'Duplication Raw Data'!B5968, "")</f>
        <v/>
      </c>
      <c r="C5968" s="21">
        <f>IF(LEN('Duplication Raw Data'!$A5968)&gt;0, 'Duplication Raw Data'!C5968, "")</f>
        <v/>
      </c>
      <c r="D5968" s="21">
        <f>IF(LEN('Duplication Raw Data'!$A5968)&gt;0, 'Duplication Raw Data'!D5968, "")</f>
        <v/>
      </c>
      <c r="E5968" s="21">
        <f>IF(LEN('Duplication Raw Data'!$A5968)&gt;0, 'Duplication Raw Data'!E5968, "")</f>
        <v/>
      </c>
      <c r="F5968" s="21">
        <f>IF(LEN('Duplication Raw Data'!$A5968)&gt;0, 'Duplication Raw Data'!F5968, "")</f>
        <v/>
      </c>
      <c r="G5968" s="21">
        <f>IF(LEN('Duplication Raw Data'!$A5968)&gt;0, 'Duplication Raw Data'!G5968, "")</f>
        <v/>
      </c>
      <c r="H5968" s="21">
        <f>IF(LEN('Duplication Raw Data'!$A5968)&gt;0, 'Duplication Raw Data'!H5968, "")</f>
        <v/>
      </c>
      <c r="I5968" s="21">
        <f>IF(LEN($A5968)&gt;0, FIND(CHAR(134),SUBSTITUTE(DuplicatedDataSets[[#This Row],[Filename]],"/",CHAR(134),(LEN(DuplicatedDataSets[[#This Row],[Filename]])-LEN(SUBSTITUTE(DuplicatedDataSets[[#This Row],[Filename]],"/","")))/LEN("/"))), "")</f>
        <v/>
      </c>
      <c r="J5968" s="21">
        <f>IF(LEN($A5968)&gt;0, LEFT(DuplicatedDataSets[[#This Row],[Filename]],DuplicatedDataSets[[#This Row],[FileIndex]]-1), "")</f>
        <v/>
      </c>
      <c r="K5968" s="21">
        <f>IF(LEN($A5968)&gt;0,RIGHT(DuplicatedDataSets[[#This Row],[Filename]],LEN(DuplicatedDataSets[[#This Row],[Filename]])-DuplicatedDataSets[[#This Row],[FileIndex]]), "")</f>
        <v/>
      </c>
    </row>
    <row r="5969">
      <c r="A5969" s="21">
        <f>IF(LEN('Duplication Raw Data'!$A5969)&gt;0, 'Duplication Raw Data'!A5969, "")</f>
        <v/>
      </c>
      <c r="B5969" s="21">
        <f>IF(LEN('Duplication Raw Data'!$A5969)&gt;0, 'Duplication Raw Data'!B5969, "")</f>
        <v/>
      </c>
      <c r="C5969" s="21">
        <f>IF(LEN('Duplication Raw Data'!$A5969)&gt;0, 'Duplication Raw Data'!C5969, "")</f>
        <v/>
      </c>
      <c r="D5969" s="21">
        <f>IF(LEN('Duplication Raw Data'!$A5969)&gt;0, 'Duplication Raw Data'!D5969, "")</f>
        <v/>
      </c>
      <c r="E5969" s="21">
        <f>IF(LEN('Duplication Raw Data'!$A5969)&gt;0, 'Duplication Raw Data'!E5969, "")</f>
        <v/>
      </c>
      <c r="F5969" s="21">
        <f>IF(LEN('Duplication Raw Data'!$A5969)&gt;0, 'Duplication Raw Data'!F5969, "")</f>
        <v/>
      </c>
      <c r="G5969" s="21">
        <f>IF(LEN('Duplication Raw Data'!$A5969)&gt;0, 'Duplication Raw Data'!G5969, "")</f>
        <v/>
      </c>
      <c r="H5969" s="21">
        <f>IF(LEN('Duplication Raw Data'!$A5969)&gt;0, 'Duplication Raw Data'!H5969, "")</f>
        <v/>
      </c>
      <c r="I5969" s="21">
        <f>IF(LEN($A5969)&gt;0, FIND(CHAR(134),SUBSTITUTE(DuplicatedDataSets[[#This Row],[Filename]],"/",CHAR(134),(LEN(DuplicatedDataSets[[#This Row],[Filename]])-LEN(SUBSTITUTE(DuplicatedDataSets[[#This Row],[Filename]],"/","")))/LEN("/"))), "")</f>
        <v/>
      </c>
      <c r="J5969" s="21">
        <f>IF(LEN($A5969)&gt;0, LEFT(DuplicatedDataSets[[#This Row],[Filename]],DuplicatedDataSets[[#This Row],[FileIndex]]-1), "")</f>
        <v/>
      </c>
      <c r="K5969" s="21">
        <f>IF(LEN($A5969)&gt;0,RIGHT(DuplicatedDataSets[[#This Row],[Filename]],LEN(DuplicatedDataSets[[#This Row],[Filename]])-DuplicatedDataSets[[#This Row],[FileIndex]]), "")</f>
        <v/>
      </c>
    </row>
    <row r="5970">
      <c r="A5970" s="21">
        <f>IF(LEN('Duplication Raw Data'!$A5970)&gt;0, 'Duplication Raw Data'!A5970, "")</f>
        <v/>
      </c>
      <c r="B5970" s="21">
        <f>IF(LEN('Duplication Raw Data'!$A5970)&gt;0, 'Duplication Raw Data'!B5970, "")</f>
        <v/>
      </c>
      <c r="C5970" s="21">
        <f>IF(LEN('Duplication Raw Data'!$A5970)&gt;0, 'Duplication Raw Data'!C5970, "")</f>
        <v/>
      </c>
      <c r="D5970" s="21">
        <f>IF(LEN('Duplication Raw Data'!$A5970)&gt;0, 'Duplication Raw Data'!D5970, "")</f>
        <v/>
      </c>
      <c r="E5970" s="21">
        <f>IF(LEN('Duplication Raw Data'!$A5970)&gt;0, 'Duplication Raw Data'!E5970, "")</f>
        <v/>
      </c>
      <c r="F5970" s="21">
        <f>IF(LEN('Duplication Raw Data'!$A5970)&gt;0, 'Duplication Raw Data'!F5970, "")</f>
        <v/>
      </c>
      <c r="G5970" s="21">
        <f>IF(LEN('Duplication Raw Data'!$A5970)&gt;0, 'Duplication Raw Data'!G5970, "")</f>
        <v/>
      </c>
      <c r="H5970" s="21">
        <f>IF(LEN('Duplication Raw Data'!$A5970)&gt;0, 'Duplication Raw Data'!H5970, "")</f>
        <v/>
      </c>
      <c r="I5970" s="21">
        <f>IF(LEN($A5970)&gt;0, FIND(CHAR(134),SUBSTITUTE(DuplicatedDataSets[[#This Row],[Filename]],"/",CHAR(134),(LEN(DuplicatedDataSets[[#This Row],[Filename]])-LEN(SUBSTITUTE(DuplicatedDataSets[[#This Row],[Filename]],"/","")))/LEN("/"))), "")</f>
        <v/>
      </c>
      <c r="J5970" s="21">
        <f>IF(LEN($A5970)&gt;0, LEFT(DuplicatedDataSets[[#This Row],[Filename]],DuplicatedDataSets[[#This Row],[FileIndex]]-1), "")</f>
        <v/>
      </c>
      <c r="K5970" s="21">
        <f>IF(LEN($A5970)&gt;0,RIGHT(DuplicatedDataSets[[#This Row],[Filename]],LEN(DuplicatedDataSets[[#This Row],[Filename]])-DuplicatedDataSets[[#This Row],[FileIndex]]), "")</f>
        <v/>
      </c>
    </row>
    <row r="5971">
      <c r="A5971" s="21">
        <f>IF(LEN('Duplication Raw Data'!$A5971)&gt;0, 'Duplication Raw Data'!A5971, "")</f>
        <v/>
      </c>
      <c r="B5971" s="21">
        <f>IF(LEN('Duplication Raw Data'!$A5971)&gt;0, 'Duplication Raw Data'!B5971, "")</f>
        <v/>
      </c>
      <c r="C5971" s="21">
        <f>IF(LEN('Duplication Raw Data'!$A5971)&gt;0, 'Duplication Raw Data'!C5971, "")</f>
        <v/>
      </c>
      <c r="D5971" s="21">
        <f>IF(LEN('Duplication Raw Data'!$A5971)&gt;0, 'Duplication Raw Data'!D5971, "")</f>
        <v/>
      </c>
      <c r="E5971" s="21">
        <f>IF(LEN('Duplication Raw Data'!$A5971)&gt;0, 'Duplication Raw Data'!E5971, "")</f>
        <v/>
      </c>
      <c r="F5971" s="21">
        <f>IF(LEN('Duplication Raw Data'!$A5971)&gt;0, 'Duplication Raw Data'!F5971, "")</f>
        <v/>
      </c>
      <c r="G5971" s="21">
        <f>IF(LEN('Duplication Raw Data'!$A5971)&gt;0, 'Duplication Raw Data'!G5971, "")</f>
        <v/>
      </c>
      <c r="H5971" s="21">
        <f>IF(LEN('Duplication Raw Data'!$A5971)&gt;0, 'Duplication Raw Data'!H5971, "")</f>
        <v/>
      </c>
      <c r="I5971" s="21">
        <f>IF(LEN($A5971)&gt;0, FIND(CHAR(134),SUBSTITUTE(DuplicatedDataSets[[#This Row],[Filename]],"/",CHAR(134),(LEN(DuplicatedDataSets[[#This Row],[Filename]])-LEN(SUBSTITUTE(DuplicatedDataSets[[#This Row],[Filename]],"/","")))/LEN("/"))), "")</f>
        <v/>
      </c>
      <c r="J5971" s="21">
        <f>IF(LEN($A5971)&gt;0, LEFT(DuplicatedDataSets[[#This Row],[Filename]],DuplicatedDataSets[[#This Row],[FileIndex]]-1), "")</f>
        <v/>
      </c>
      <c r="K5971" s="21">
        <f>IF(LEN($A5971)&gt;0,RIGHT(DuplicatedDataSets[[#This Row],[Filename]],LEN(DuplicatedDataSets[[#This Row],[Filename]])-DuplicatedDataSets[[#This Row],[FileIndex]]), "")</f>
        <v/>
      </c>
    </row>
    <row r="5972">
      <c r="A5972" s="21">
        <f>IF(LEN('Duplication Raw Data'!$A5972)&gt;0, 'Duplication Raw Data'!A5972, "")</f>
        <v/>
      </c>
      <c r="B5972" s="21">
        <f>IF(LEN('Duplication Raw Data'!$A5972)&gt;0, 'Duplication Raw Data'!B5972, "")</f>
        <v/>
      </c>
      <c r="C5972" s="21">
        <f>IF(LEN('Duplication Raw Data'!$A5972)&gt;0, 'Duplication Raw Data'!C5972, "")</f>
        <v/>
      </c>
      <c r="D5972" s="21">
        <f>IF(LEN('Duplication Raw Data'!$A5972)&gt;0, 'Duplication Raw Data'!D5972, "")</f>
        <v/>
      </c>
      <c r="E5972" s="21">
        <f>IF(LEN('Duplication Raw Data'!$A5972)&gt;0, 'Duplication Raw Data'!E5972, "")</f>
        <v/>
      </c>
      <c r="F5972" s="21">
        <f>IF(LEN('Duplication Raw Data'!$A5972)&gt;0, 'Duplication Raw Data'!F5972, "")</f>
        <v/>
      </c>
      <c r="G5972" s="21">
        <f>IF(LEN('Duplication Raw Data'!$A5972)&gt;0, 'Duplication Raw Data'!G5972, "")</f>
        <v/>
      </c>
      <c r="H5972" s="21">
        <f>IF(LEN('Duplication Raw Data'!$A5972)&gt;0, 'Duplication Raw Data'!H5972, "")</f>
        <v/>
      </c>
      <c r="I5972" s="21">
        <f>IF(LEN($A5972)&gt;0, FIND(CHAR(134),SUBSTITUTE(DuplicatedDataSets[[#This Row],[Filename]],"/",CHAR(134),(LEN(DuplicatedDataSets[[#This Row],[Filename]])-LEN(SUBSTITUTE(DuplicatedDataSets[[#This Row],[Filename]],"/","")))/LEN("/"))), "")</f>
        <v/>
      </c>
      <c r="J5972" s="21">
        <f>IF(LEN($A5972)&gt;0, LEFT(DuplicatedDataSets[[#This Row],[Filename]],DuplicatedDataSets[[#This Row],[FileIndex]]-1), "")</f>
        <v/>
      </c>
      <c r="K5972" s="21">
        <f>IF(LEN($A5972)&gt;0,RIGHT(DuplicatedDataSets[[#This Row],[Filename]],LEN(DuplicatedDataSets[[#This Row],[Filename]])-DuplicatedDataSets[[#This Row],[FileIndex]]), "")</f>
        <v/>
      </c>
    </row>
    <row r="5973">
      <c r="A5973" s="21">
        <f>IF(LEN('Duplication Raw Data'!$A5973)&gt;0, 'Duplication Raw Data'!A5973, "")</f>
        <v/>
      </c>
      <c r="B5973" s="21">
        <f>IF(LEN('Duplication Raw Data'!$A5973)&gt;0, 'Duplication Raw Data'!B5973, "")</f>
        <v/>
      </c>
      <c r="C5973" s="21">
        <f>IF(LEN('Duplication Raw Data'!$A5973)&gt;0, 'Duplication Raw Data'!C5973, "")</f>
        <v/>
      </c>
      <c r="D5973" s="21">
        <f>IF(LEN('Duplication Raw Data'!$A5973)&gt;0, 'Duplication Raw Data'!D5973, "")</f>
        <v/>
      </c>
      <c r="E5973" s="21">
        <f>IF(LEN('Duplication Raw Data'!$A5973)&gt;0, 'Duplication Raw Data'!E5973, "")</f>
        <v/>
      </c>
      <c r="F5973" s="21">
        <f>IF(LEN('Duplication Raw Data'!$A5973)&gt;0, 'Duplication Raw Data'!F5973, "")</f>
        <v/>
      </c>
      <c r="G5973" s="21">
        <f>IF(LEN('Duplication Raw Data'!$A5973)&gt;0, 'Duplication Raw Data'!G5973, "")</f>
        <v/>
      </c>
      <c r="H5973" s="21">
        <f>IF(LEN('Duplication Raw Data'!$A5973)&gt;0, 'Duplication Raw Data'!H5973, "")</f>
        <v/>
      </c>
      <c r="I5973" s="21">
        <f>IF(LEN($A5973)&gt;0, FIND(CHAR(134),SUBSTITUTE(DuplicatedDataSets[[#This Row],[Filename]],"/",CHAR(134),(LEN(DuplicatedDataSets[[#This Row],[Filename]])-LEN(SUBSTITUTE(DuplicatedDataSets[[#This Row],[Filename]],"/","")))/LEN("/"))), "")</f>
        <v/>
      </c>
      <c r="J5973" s="21">
        <f>IF(LEN($A5973)&gt;0, LEFT(DuplicatedDataSets[[#This Row],[Filename]],DuplicatedDataSets[[#This Row],[FileIndex]]-1), "")</f>
        <v/>
      </c>
      <c r="K5973" s="21">
        <f>IF(LEN($A5973)&gt;0,RIGHT(DuplicatedDataSets[[#This Row],[Filename]],LEN(DuplicatedDataSets[[#This Row],[Filename]])-DuplicatedDataSets[[#This Row],[FileIndex]]), "")</f>
        <v/>
      </c>
    </row>
    <row r="5974">
      <c r="A5974" s="21">
        <f>IF(LEN('Duplication Raw Data'!$A5974)&gt;0, 'Duplication Raw Data'!A5974, "")</f>
        <v/>
      </c>
      <c r="B5974" s="21">
        <f>IF(LEN('Duplication Raw Data'!$A5974)&gt;0, 'Duplication Raw Data'!B5974, "")</f>
        <v/>
      </c>
      <c r="C5974" s="21">
        <f>IF(LEN('Duplication Raw Data'!$A5974)&gt;0, 'Duplication Raw Data'!C5974, "")</f>
        <v/>
      </c>
      <c r="D5974" s="21">
        <f>IF(LEN('Duplication Raw Data'!$A5974)&gt;0, 'Duplication Raw Data'!D5974, "")</f>
        <v/>
      </c>
      <c r="E5974" s="21">
        <f>IF(LEN('Duplication Raw Data'!$A5974)&gt;0, 'Duplication Raw Data'!E5974, "")</f>
        <v/>
      </c>
      <c r="F5974" s="21">
        <f>IF(LEN('Duplication Raw Data'!$A5974)&gt;0, 'Duplication Raw Data'!F5974, "")</f>
        <v/>
      </c>
      <c r="G5974" s="21">
        <f>IF(LEN('Duplication Raw Data'!$A5974)&gt;0, 'Duplication Raw Data'!G5974, "")</f>
        <v/>
      </c>
      <c r="H5974" s="21">
        <f>IF(LEN('Duplication Raw Data'!$A5974)&gt;0, 'Duplication Raw Data'!H5974, "")</f>
        <v/>
      </c>
      <c r="I5974" s="21">
        <f>IF(LEN($A5974)&gt;0, FIND(CHAR(134),SUBSTITUTE(DuplicatedDataSets[[#This Row],[Filename]],"/",CHAR(134),(LEN(DuplicatedDataSets[[#This Row],[Filename]])-LEN(SUBSTITUTE(DuplicatedDataSets[[#This Row],[Filename]],"/","")))/LEN("/"))), "")</f>
        <v/>
      </c>
      <c r="J5974" s="21">
        <f>IF(LEN($A5974)&gt;0, LEFT(DuplicatedDataSets[[#This Row],[Filename]],DuplicatedDataSets[[#This Row],[FileIndex]]-1), "")</f>
        <v/>
      </c>
      <c r="K5974" s="21">
        <f>IF(LEN($A5974)&gt;0,RIGHT(DuplicatedDataSets[[#This Row],[Filename]],LEN(DuplicatedDataSets[[#This Row],[Filename]])-DuplicatedDataSets[[#This Row],[FileIndex]]), "")</f>
        <v/>
      </c>
    </row>
    <row r="5975">
      <c r="A5975" s="21">
        <f>IF(LEN('Duplication Raw Data'!$A5975)&gt;0, 'Duplication Raw Data'!A5975, "")</f>
        <v/>
      </c>
      <c r="B5975" s="21">
        <f>IF(LEN('Duplication Raw Data'!$A5975)&gt;0, 'Duplication Raw Data'!B5975, "")</f>
        <v/>
      </c>
      <c r="C5975" s="21">
        <f>IF(LEN('Duplication Raw Data'!$A5975)&gt;0, 'Duplication Raw Data'!C5975, "")</f>
        <v/>
      </c>
      <c r="D5975" s="21">
        <f>IF(LEN('Duplication Raw Data'!$A5975)&gt;0, 'Duplication Raw Data'!D5975, "")</f>
        <v/>
      </c>
      <c r="E5975" s="21">
        <f>IF(LEN('Duplication Raw Data'!$A5975)&gt;0, 'Duplication Raw Data'!E5975, "")</f>
        <v/>
      </c>
      <c r="F5975" s="21">
        <f>IF(LEN('Duplication Raw Data'!$A5975)&gt;0, 'Duplication Raw Data'!F5975, "")</f>
        <v/>
      </c>
      <c r="G5975" s="21">
        <f>IF(LEN('Duplication Raw Data'!$A5975)&gt;0, 'Duplication Raw Data'!G5975, "")</f>
        <v/>
      </c>
      <c r="H5975" s="21">
        <f>IF(LEN('Duplication Raw Data'!$A5975)&gt;0, 'Duplication Raw Data'!H5975, "")</f>
        <v/>
      </c>
      <c r="I5975" s="21">
        <f>IF(LEN($A5975)&gt;0, FIND(CHAR(134),SUBSTITUTE(DuplicatedDataSets[[#This Row],[Filename]],"/",CHAR(134),(LEN(DuplicatedDataSets[[#This Row],[Filename]])-LEN(SUBSTITUTE(DuplicatedDataSets[[#This Row],[Filename]],"/","")))/LEN("/"))), "")</f>
        <v/>
      </c>
      <c r="J5975" s="21">
        <f>IF(LEN($A5975)&gt;0, LEFT(DuplicatedDataSets[[#This Row],[Filename]],DuplicatedDataSets[[#This Row],[FileIndex]]-1), "")</f>
        <v/>
      </c>
      <c r="K5975" s="21">
        <f>IF(LEN($A5975)&gt;0,RIGHT(DuplicatedDataSets[[#This Row],[Filename]],LEN(DuplicatedDataSets[[#This Row],[Filename]])-DuplicatedDataSets[[#This Row],[FileIndex]]), "")</f>
        <v/>
      </c>
    </row>
    <row r="5976">
      <c r="A5976" s="21">
        <f>IF(LEN('Duplication Raw Data'!$A5976)&gt;0, 'Duplication Raw Data'!A5976, "")</f>
        <v/>
      </c>
      <c r="B5976" s="21">
        <f>IF(LEN('Duplication Raw Data'!$A5976)&gt;0, 'Duplication Raw Data'!B5976, "")</f>
        <v/>
      </c>
      <c r="C5976" s="21">
        <f>IF(LEN('Duplication Raw Data'!$A5976)&gt;0, 'Duplication Raw Data'!C5976, "")</f>
        <v/>
      </c>
      <c r="D5976" s="21">
        <f>IF(LEN('Duplication Raw Data'!$A5976)&gt;0, 'Duplication Raw Data'!D5976, "")</f>
        <v/>
      </c>
      <c r="E5976" s="21">
        <f>IF(LEN('Duplication Raw Data'!$A5976)&gt;0, 'Duplication Raw Data'!E5976, "")</f>
        <v/>
      </c>
      <c r="F5976" s="21">
        <f>IF(LEN('Duplication Raw Data'!$A5976)&gt;0, 'Duplication Raw Data'!F5976, "")</f>
        <v/>
      </c>
      <c r="G5976" s="21">
        <f>IF(LEN('Duplication Raw Data'!$A5976)&gt;0, 'Duplication Raw Data'!G5976, "")</f>
        <v/>
      </c>
      <c r="H5976" s="21">
        <f>IF(LEN('Duplication Raw Data'!$A5976)&gt;0, 'Duplication Raw Data'!H5976, "")</f>
        <v/>
      </c>
      <c r="I5976" s="21">
        <f>IF(LEN($A5976)&gt;0, FIND(CHAR(134),SUBSTITUTE(DuplicatedDataSets[[#This Row],[Filename]],"/",CHAR(134),(LEN(DuplicatedDataSets[[#This Row],[Filename]])-LEN(SUBSTITUTE(DuplicatedDataSets[[#This Row],[Filename]],"/","")))/LEN("/"))), "")</f>
        <v/>
      </c>
      <c r="J5976" s="21">
        <f>IF(LEN($A5976)&gt;0, LEFT(DuplicatedDataSets[[#This Row],[Filename]],DuplicatedDataSets[[#This Row],[FileIndex]]-1), "")</f>
        <v/>
      </c>
      <c r="K5976" s="21">
        <f>IF(LEN($A5976)&gt;0,RIGHT(DuplicatedDataSets[[#This Row],[Filename]],LEN(DuplicatedDataSets[[#This Row],[Filename]])-DuplicatedDataSets[[#This Row],[FileIndex]]), "")</f>
        <v/>
      </c>
    </row>
    <row r="5977">
      <c r="A5977" s="21">
        <f>IF(LEN('Duplication Raw Data'!$A5977)&gt;0, 'Duplication Raw Data'!A5977, "")</f>
        <v/>
      </c>
      <c r="B5977" s="21">
        <f>IF(LEN('Duplication Raw Data'!$A5977)&gt;0, 'Duplication Raw Data'!B5977, "")</f>
        <v/>
      </c>
      <c r="C5977" s="21">
        <f>IF(LEN('Duplication Raw Data'!$A5977)&gt;0, 'Duplication Raw Data'!C5977, "")</f>
        <v/>
      </c>
      <c r="D5977" s="21">
        <f>IF(LEN('Duplication Raw Data'!$A5977)&gt;0, 'Duplication Raw Data'!D5977, "")</f>
        <v/>
      </c>
      <c r="E5977" s="21">
        <f>IF(LEN('Duplication Raw Data'!$A5977)&gt;0, 'Duplication Raw Data'!E5977, "")</f>
        <v/>
      </c>
      <c r="F5977" s="21">
        <f>IF(LEN('Duplication Raw Data'!$A5977)&gt;0, 'Duplication Raw Data'!F5977, "")</f>
        <v/>
      </c>
      <c r="G5977" s="21">
        <f>IF(LEN('Duplication Raw Data'!$A5977)&gt;0, 'Duplication Raw Data'!G5977, "")</f>
        <v/>
      </c>
      <c r="H5977" s="21">
        <f>IF(LEN('Duplication Raw Data'!$A5977)&gt;0, 'Duplication Raw Data'!H5977, "")</f>
        <v/>
      </c>
      <c r="I5977" s="21">
        <f>IF(LEN($A5977)&gt;0, FIND(CHAR(134),SUBSTITUTE(DuplicatedDataSets[[#This Row],[Filename]],"/",CHAR(134),(LEN(DuplicatedDataSets[[#This Row],[Filename]])-LEN(SUBSTITUTE(DuplicatedDataSets[[#This Row],[Filename]],"/","")))/LEN("/"))), "")</f>
        <v/>
      </c>
      <c r="J5977" s="21">
        <f>IF(LEN($A5977)&gt;0, LEFT(DuplicatedDataSets[[#This Row],[Filename]],DuplicatedDataSets[[#This Row],[FileIndex]]-1), "")</f>
        <v/>
      </c>
      <c r="K5977" s="21">
        <f>IF(LEN($A5977)&gt;0,RIGHT(DuplicatedDataSets[[#This Row],[Filename]],LEN(DuplicatedDataSets[[#This Row],[Filename]])-DuplicatedDataSets[[#This Row],[FileIndex]]), "")</f>
        <v/>
      </c>
    </row>
    <row r="5978">
      <c r="A5978" s="21">
        <f>IF(LEN('Duplication Raw Data'!$A5978)&gt;0, 'Duplication Raw Data'!A5978, "")</f>
        <v/>
      </c>
      <c r="B5978" s="21">
        <f>IF(LEN('Duplication Raw Data'!$A5978)&gt;0, 'Duplication Raw Data'!B5978, "")</f>
        <v/>
      </c>
      <c r="C5978" s="21">
        <f>IF(LEN('Duplication Raw Data'!$A5978)&gt;0, 'Duplication Raw Data'!C5978, "")</f>
        <v/>
      </c>
      <c r="D5978" s="21">
        <f>IF(LEN('Duplication Raw Data'!$A5978)&gt;0, 'Duplication Raw Data'!D5978, "")</f>
        <v/>
      </c>
      <c r="E5978" s="21">
        <f>IF(LEN('Duplication Raw Data'!$A5978)&gt;0, 'Duplication Raw Data'!E5978, "")</f>
        <v/>
      </c>
      <c r="F5978" s="21">
        <f>IF(LEN('Duplication Raw Data'!$A5978)&gt;0, 'Duplication Raw Data'!F5978, "")</f>
        <v/>
      </c>
      <c r="G5978" s="21">
        <f>IF(LEN('Duplication Raw Data'!$A5978)&gt;0, 'Duplication Raw Data'!G5978, "")</f>
        <v/>
      </c>
      <c r="H5978" s="21">
        <f>IF(LEN('Duplication Raw Data'!$A5978)&gt;0, 'Duplication Raw Data'!H5978, "")</f>
        <v/>
      </c>
      <c r="I5978" s="21">
        <f>IF(LEN($A5978)&gt;0, FIND(CHAR(134),SUBSTITUTE(DuplicatedDataSets[[#This Row],[Filename]],"/",CHAR(134),(LEN(DuplicatedDataSets[[#This Row],[Filename]])-LEN(SUBSTITUTE(DuplicatedDataSets[[#This Row],[Filename]],"/","")))/LEN("/"))), "")</f>
        <v/>
      </c>
      <c r="J5978" s="21">
        <f>IF(LEN($A5978)&gt;0, LEFT(DuplicatedDataSets[[#This Row],[Filename]],DuplicatedDataSets[[#This Row],[FileIndex]]-1), "")</f>
        <v/>
      </c>
      <c r="K5978" s="21">
        <f>IF(LEN($A5978)&gt;0,RIGHT(DuplicatedDataSets[[#This Row],[Filename]],LEN(DuplicatedDataSets[[#This Row],[Filename]])-DuplicatedDataSets[[#This Row],[FileIndex]]), "")</f>
        <v/>
      </c>
    </row>
    <row r="5979">
      <c r="A5979" s="21">
        <f>IF(LEN('Duplication Raw Data'!$A5979)&gt;0, 'Duplication Raw Data'!A5979, "")</f>
        <v/>
      </c>
      <c r="B5979" s="21">
        <f>IF(LEN('Duplication Raw Data'!$A5979)&gt;0, 'Duplication Raw Data'!B5979, "")</f>
        <v/>
      </c>
      <c r="C5979" s="21">
        <f>IF(LEN('Duplication Raw Data'!$A5979)&gt;0, 'Duplication Raw Data'!C5979, "")</f>
        <v/>
      </c>
      <c r="D5979" s="21">
        <f>IF(LEN('Duplication Raw Data'!$A5979)&gt;0, 'Duplication Raw Data'!D5979, "")</f>
        <v/>
      </c>
      <c r="E5979" s="21">
        <f>IF(LEN('Duplication Raw Data'!$A5979)&gt;0, 'Duplication Raw Data'!E5979, "")</f>
        <v/>
      </c>
      <c r="F5979" s="21">
        <f>IF(LEN('Duplication Raw Data'!$A5979)&gt;0, 'Duplication Raw Data'!F5979, "")</f>
        <v/>
      </c>
      <c r="G5979" s="21">
        <f>IF(LEN('Duplication Raw Data'!$A5979)&gt;0, 'Duplication Raw Data'!G5979, "")</f>
        <v/>
      </c>
      <c r="H5979" s="21">
        <f>IF(LEN('Duplication Raw Data'!$A5979)&gt;0, 'Duplication Raw Data'!H5979, "")</f>
        <v/>
      </c>
      <c r="I5979" s="21">
        <f>IF(LEN($A5979)&gt;0, FIND(CHAR(134),SUBSTITUTE(DuplicatedDataSets[[#This Row],[Filename]],"/",CHAR(134),(LEN(DuplicatedDataSets[[#This Row],[Filename]])-LEN(SUBSTITUTE(DuplicatedDataSets[[#This Row],[Filename]],"/","")))/LEN("/"))), "")</f>
        <v/>
      </c>
      <c r="J5979" s="21">
        <f>IF(LEN($A5979)&gt;0, LEFT(DuplicatedDataSets[[#This Row],[Filename]],DuplicatedDataSets[[#This Row],[FileIndex]]-1), "")</f>
        <v/>
      </c>
      <c r="K5979" s="21">
        <f>IF(LEN($A5979)&gt;0,RIGHT(DuplicatedDataSets[[#This Row],[Filename]],LEN(DuplicatedDataSets[[#This Row],[Filename]])-DuplicatedDataSets[[#This Row],[FileIndex]]), "")</f>
        <v/>
      </c>
    </row>
    <row r="5980">
      <c r="A5980" s="21">
        <f>IF(LEN('Duplication Raw Data'!$A5980)&gt;0, 'Duplication Raw Data'!A5980, "")</f>
        <v/>
      </c>
      <c r="B5980" s="21">
        <f>IF(LEN('Duplication Raw Data'!$A5980)&gt;0, 'Duplication Raw Data'!B5980, "")</f>
        <v/>
      </c>
      <c r="C5980" s="21">
        <f>IF(LEN('Duplication Raw Data'!$A5980)&gt;0, 'Duplication Raw Data'!C5980, "")</f>
        <v/>
      </c>
      <c r="D5980" s="21">
        <f>IF(LEN('Duplication Raw Data'!$A5980)&gt;0, 'Duplication Raw Data'!D5980, "")</f>
        <v/>
      </c>
      <c r="E5980" s="21">
        <f>IF(LEN('Duplication Raw Data'!$A5980)&gt;0, 'Duplication Raw Data'!E5980, "")</f>
        <v/>
      </c>
      <c r="F5980" s="21">
        <f>IF(LEN('Duplication Raw Data'!$A5980)&gt;0, 'Duplication Raw Data'!F5980, "")</f>
        <v/>
      </c>
      <c r="G5980" s="21">
        <f>IF(LEN('Duplication Raw Data'!$A5980)&gt;0, 'Duplication Raw Data'!G5980, "")</f>
        <v/>
      </c>
      <c r="H5980" s="21">
        <f>IF(LEN('Duplication Raw Data'!$A5980)&gt;0, 'Duplication Raw Data'!H5980, "")</f>
        <v/>
      </c>
      <c r="I5980" s="21">
        <f>IF(LEN($A5980)&gt;0, FIND(CHAR(134),SUBSTITUTE(DuplicatedDataSets[[#This Row],[Filename]],"/",CHAR(134),(LEN(DuplicatedDataSets[[#This Row],[Filename]])-LEN(SUBSTITUTE(DuplicatedDataSets[[#This Row],[Filename]],"/","")))/LEN("/"))), "")</f>
        <v/>
      </c>
      <c r="J5980" s="21">
        <f>IF(LEN($A5980)&gt;0, LEFT(DuplicatedDataSets[[#This Row],[Filename]],DuplicatedDataSets[[#This Row],[FileIndex]]-1), "")</f>
        <v/>
      </c>
      <c r="K5980" s="21">
        <f>IF(LEN($A5980)&gt;0,RIGHT(DuplicatedDataSets[[#This Row],[Filename]],LEN(DuplicatedDataSets[[#This Row],[Filename]])-DuplicatedDataSets[[#This Row],[FileIndex]]), "")</f>
        <v/>
      </c>
    </row>
    <row r="5981">
      <c r="A5981" s="21">
        <f>IF(LEN('Duplication Raw Data'!$A5981)&gt;0, 'Duplication Raw Data'!A5981, "")</f>
        <v/>
      </c>
      <c r="B5981" s="21">
        <f>IF(LEN('Duplication Raw Data'!$A5981)&gt;0, 'Duplication Raw Data'!B5981, "")</f>
        <v/>
      </c>
      <c r="C5981" s="21">
        <f>IF(LEN('Duplication Raw Data'!$A5981)&gt;0, 'Duplication Raw Data'!C5981, "")</f>
        <v/>
      </c>
      <c r="D5981" s="21">
        <f>IF(LEN('Duplication Raw Data'!$A5981)&gt;0, 'Duplication Raw Data'!D5981, "")</f>
        <v/>
      </c>
      <c r="E5981" s="21">
        <f>IF(LEN('Duplication Raw Data'!$A5981)&gt;0, 'Duplication Raw Data'!E5981, "")</f>
        <v/>
      </c>
      <c r="F5981" s="21">
        <f>IF(LEN('Duplication Raw Data'!$A5981)&gt;0, 'Duplication Raw Data'!F5981, "")</f>
        <v/>
      </c>
      <c r="G5981" s="21">
        <f>IF(LEN('Duplication Raw Data'!$A5981)&gt;0, 'Duplication Raw Data'!G5981, "")</f>
        <v/>
      </c>
      <c r="H5981" s="21">
        <f>IF(LEN('Duplication Raw Data'!$A5981)&gt;0, 'Duplication Raw Data'!H5981, "")</f>
        <v/>
      </c>
      <c r="I5981" s="21">
        <f>IF(LEN($A5981)&gt;0, FIND(CHAR(134),SUBSTITUTE(DuplicatedDataSets[[#This Row],[Filename]],"/",CHAR(134),(LEN(DuplicatedDataSets[[#This Row],[Filename]])-LEN(SUBSTITUTE(DuplicatedDataSets[[#This Row],[Filename]],"/","")))/LEN("/"))), "")</f>
        <v/>
      </c>
      <c r="J5981" s="21">
        <f>IF(LEN($A5981)&gt;0, LEFT(DuplicatedDataSets[[#This Row],[Filename]],DuplicatedDataSets[[#This Row],[FileIndex]]-1), "")</f>
        <v/>
      </c>
      <c r="K5981" s="21">
        <f>IF(LEN($A5981)&gt;0,RIGHT(DuplicatedDataSets[[#This Row],[Filename]],LEN(DuplicatedDataSets[[#This Row],[Filename]])-DuplicatedDataSets[[#This Row],[FileIndex]]), "")</f>
        <v/>
      </c>
    </row>
    <row r="5982">
      <c r="A5982" s="21">
        <f>IF(LEN('Duplication Raw Data'!$A5982)&gt;0, 'Duplication Raw Data'!A5982, "")</f>
        <v/>
      </c>
      <c r="B5982" s="21">
        <f>IF(LEN('Duplication Raw Data'!$A5982)&gt;0, 'Duplication Raw Data'!B5982, "")</f>
        <v/>
      </c>
      <c r="C5982" s="21">
        <f>IF(LEN('Duplication Raw Data'!$A5982)&gt;0, 'Duplication Raw Data'!C5982, "")</f>
        <v/>
      </c>
      <c r="D5982" s="21">
        <f>IF(LEN('Duplication Raw Data'!$A5982)&gt;0, 'Duplication Raw Data'!D5982, "")</f>
        <v/>
      </c>
      <c r="E5982" s="21">
        <f>IF(LEN('Duplication Raw Data'!$A5982)&gt;0, 'Duplication Raw Data'!E5982, "")</f>
        <v/>
      </c>
      <c r="F5982" s="21">
        <f>IF(LEN('Duplication Raw Data'!$A5982)&gt;0, 'Duplication Raw Data'!F5982, "")</f>
        <v/>
      </c>
      <c r="G5982" s="21">
        <f>IF(LEN('Duplication Raw Data'!$A5982)&gt;0, 'Duplication Raw Data'!G5982, "")</f>
        <v/>
      </c>
      <c r="H5982" s="21">
        <f>IF(LEN('Duplication Raw Data'!$A5982)&gt;0, 'Duplication Raw Data'!H5982, "")</f>
        <v/>
      </c>
      <c r="I5982" s="21">
        <f>IF(LEN($A5982)&gt;0, FIND(CHAR(134),SUBSTITUTE(DuplicatedDataSets[[#This Row],[Filename]],"/",CHAR(134),(LEN(DuplicatedDataSets[[#This Row],[Filename]])-LEN(SUBSTITUTE(DuplicatedDataSets[[#This Row],[Filename]],"/","")))/LEN("/"))), "")</f>
        <v/>
      </c>
      <c r="J5982" s="21">
        <f>IF(LEN($A5982)&gt;0, LEFT(DuplicatedDataSets[[#This Row],[Filename]],DuplicatedDataSets[[#This Row],[FileIndex]]-1), "")</f>
        <v/>
      </c>
      <c r="K5982" s="21">
        <f>IF(LEN($A5982)&gt;0,RIGHT(DuplicatedDataSets[[#This Row],[Filename]],LEN(DuplicatedDataSets[[#This Row],[Filename]])-DuplicatedDataSets[[#This Row],[FileIndex]]), "")</f>
        <v/>
      </c>
    </row>
    <row r="5983">
      <c r="A5983" s="21">
        <f>IF(LEN('Duplication Raw Data'!$A5983)&gt;0, 'Duplication Raw Data'!A5983, "")</f>
        <v/>
      </c>
      <c r="B5983" s="21">
        <f>IF(LEN('Duplication Raw Data'!$A5983)&gt;0, 'Duplication Raw Data'!B5983, "")</f>
        <v/>
      </c>
      <c r="C5983" s="21">
        <f>IF(LEN('Duplication Raw Data'!$A5983)&gt;0, 'Duplication Raw Data'!C5983, "")</f>
        <v/>
      </c>
      <c r="D5983" s="21">
        <f>IF(LEN('Duplication Raw Data'!$A5983)&gt;0, 'Duplication Raw Data'!D5983, "")</f>
        <v/>
      </c>
      <c r="E5983" s="21">
        <f>IF(LEN('Duplication Raw Data'!$A5983)&gt;0, 'Duplication Raw Data'!E5983, "")</f>
        <v/>
      </c>
      <c r="F5983" s="21">
        <f>IF(LEN('Duplication Raw Data'!$A5983)&gt;0, 'Duplication Raw Data'!F5983, "")</f>
        <v/>
      </c>
      <c r="G5983" s="21">
        <f>IF(LEN('Duplication Raw Data'!$A5983)&gt;0, 'Duplication Raw Data'!G5983, "")</f>
        <v/>
      </c>
      <c r="H5983" s="21">
        <f>IF(LEN('Duplication Raw Data'!$A5983)&gt;0, 'Duplication Raw Data'!H5983, "")</f>
        <v/>
      </c>
      <c r="I5983" s="21">
        <f>IF(LEN($A5983)&gt;0, FIND(CHAR(134),SUBSTITUTE(DuplicatedDataSets[[#This Row],[Filename]],"/",CHAR(134),(LEN(DuplicatedDataSets[[#This Row],[Filename]])-LEN(SUBSTITUTE(DuplicatedDataSets[[#This Row],[Filename]],"/","")))/LEN("/"))), "")</f>
        <v/>
      </c>
      <c r="J5983" s="21">
        <f>IF(LEN($A5983)&gt;0, LEFT(DuplicatedDataSets[[#This Row],[Filename]],DuplicatedDataSets[[#This Row],[FileIndex]]-1), "")</f>
        <v/>
      </c>
      <c r="K5983" s="21">
        <f>IF(LEN($A5983)&gt;0,RIGHT(DuplicatedDataSets[[#This Row],[Filename]],LEN(DuplicatedDataSets[[#This Row],[Filename]])-DuplicatedDataSets[[#This Row],[FileIndex]]), "")</f>
        <v/>
      </c>
    </row>
    <row r="5984">
      <c r="A5984" s="21">
        <f>IF(LEN('Duplication Raw Data'!$A5984)&gt;0, 'Duplication Raw Data'!A5984, "")</f>
        <v/>
      </c>
      <c r="B5984" s="21">
        <f>IF(LEN('Duplication Raw Data'!$A5984)&gt;0, 'Duplication Raw Data'!B5984, "")</f>
        <v/>
      </c>
      <c r="C5984" s="21">
        <f>IF(LEN('Duplication Raw Data'!$A5984)&gt;0, 'Duplication Raw Data'!C5984, "")</f>
        <v/>
      </c>
      <c r="D5984" s="21">
        <f>IF(LEN('Duplication Raw Data'!$A5984)&gt;0, 'Duplication Raw Data'!D5984, "")</f>
        <v/>
      </c>
      <c r="E5984" s="21">
        <f>IF(LEN('Duplication Raw Data'!$A5984)&gt;0, 'Duplication Raw Data'!E5984, "")</f>
        <v/>
      </c>
      <c r="F5984" s="21">
        <f>IF(LEN('Duplication Raw Data'!$A5984)&gt;0, 'Duplication Raw Data'!F5984, "")</f>
        <v/>
      </c>
      <c r="G5984" s="21">
        <f>IF(LEN('Duplication Raw Data'!$A5984)&gt;0, 'Duplication Raw Data'!G5984, "")</f>
        <v/>
      </c>
      <c r="H5984" s="21">
        <f>IF(LEN('Duplication Raw Data'!$A5984)&gt;0, 'Duplication Raw Data'!H5984, "")</f>
        <v/>
      </c>
      <c r="I5984" s="21">
        <f>IF(LEN($A5984)&gt;0, FIND(CHAR(134),SUBSTITUTE(DuplicatedDataSets[[#This Row],[Filename]],"/",CHAR(134),(LEN(DuplicatedDataSets[[#This Row],[Filename]])-LEN(SUBSTITUTE(DuplicatedDataSets[[#This Row],[Filename]],"/","")))/LEN("/"))), "")</f>
        <v/>
      </c>
      <c r="J5984" s="21">
        <f>IF(LEN($A5984)&gt;0, LEFT(DuplicatedDataSets[[#This Row],[Filename]],DuplicatedDataSets[[#This Row],[FileIndex]]-1), "")</f>
        <v/>
      </c>
      <c r="K5984" s="21">
        <f>IF(LEN($A5984)&gt;0,RIGHT(DuplicatedDataSets[[#This Row],[Filename]],LEN(DuplicatedDataSets[[#This Row],[Filename]])-DuplicatedDataSets[[#This Row],[FileIndex]]), "")</f>
        <v/>
      </c>
    </row>
    <row r="5985">
      <c r="A5985" s="21">
        <f>IF(LEN('Duplication Raw Data'!$A5985)&gt;0, 'Duplication Raw Data'!A5985, "")</f>
        <v/>
      </c>
      <c r="B5985" s="21">
        <f>IF(LEN('Duplication Raw Data'!$A5985)&gt;0, 'Duplication Raw Data'!B5985, "")</f>
        <v/>
      </c>
      <c r="C5985" s="21">
        <f>IF(LEN('Duplication Raw Data'!$A5985)&gt;0, 'Duplication Raw Data'!C5985, "")</f>
        <v/>
      </c>
      <c r="D5985" s="21">
        <f>IF(LEN('Duplication Raw Data'!$A5985)&gt;0, 'Duplication Raw Data'!D5985, "")</f>
        <v/>
      </c>
      <c r="E5985" s="21">
        <f>IF(LEN('Duplication Raw Data'!$A5985)&gt;0, 'Duplication Raw Data'!E5985, "")</f>
        <v/>
      </c>
      <c r="F5985" s="21">
        <f>IF(LEN('Duplication Raw Data'!$A5985)&gt;0, 'Duplication Raw Data'!F5985, "")</f>
        <v/>
      </c>
      <c r="G5985" s="21">
        <f>IF(LEN('Duplication Raw Data'!$A5985)&gt;0, 'Duplication Raw Data'!G5985, "")</f>
        <v/>
      </c>
      <c r="H5985" s="21">
        <f>IF(LEN('Duplication Raw Data'!$A5985)&gt;0, 'Duplication Raw Data'!H5985, "")</f>
        <v/>
      </c>
      <c r="I5985" s="21">
        <f>IF(LEN($A5985)&gt;0, FIND(CHAR(134),SUBSTITUTE(DuplicatedDataSets[[#This Row],[Filename]],"/",CHAR(134),(LEN(DuplicatedDataSets[[#This Row],[Filename]])-LEN(SUBSTITUTE(DuplicatedDataSets[[#This Row],[Filename]],"/","")))/LEN("/"))), "")</f>
        <v/>
      </c>
      <c r="J5985" s="21">
        <f>IF(LEN($A5985)&gt;0, LEFT(DuplicatedDataSets[[#This Row],[Filename]],DuplicatedDataSets[[#This Row],[FileIndex]]-1), "")</f>
        <v/>
      </c>
      <c r="K5985" s="21">
        <f>IF(LEN($A5985)&gt;0,RIGHT(DuplicatedDataSets[[#This Row],[Filename]],LEN(DuplicatedDataSets[[#This Row],[Filename]])-DuplicatedDataSets[[#This Row],[FileIndex]]), "")</f>
        <v/>
      </c>
    </row>
    <row r="5986">
      <c r="A5986" s="21">
        <f>IF(LEN('Duplication Raw Data'!$A5986)&gt;0, 'Duplication Raw Data'!A5986, "")</f>
        <v/>
      </c>
      <c r="B5986" s="21">
        <f>IF(LEN('Duplication Raw Data'!$A5986)&gt;0, 'Duplication Raw Data'!B5986, "")</f>
        <v/>
      </c>
      <c r="C5986" s="21">
        <f>IF(LEN('Duplication Raw Data'!$A5986)&gt;0, 'Duplication Raw Data'!C5986, "")</f>
        <v/>
      </c>
      <c r="D5986" s="21">
        <f>IF(LEN('Duplication Raw Data'!$A5986)&gt;0, 'Duplication Raw Data'!D5986, "")</f>
        <v/>
      </c>
      <c r="E5986" s="21">
        <f>IF(LEN('Duplication Raw Data'!$A5986)&gt;0, 'Duplication Raw Data'!E5986, "")</f>
        <v/>
      </c>
      <c r="F5986" s="21">
        <f>IF(LEN('Duplication Raw Data'!$A5986)&gt;0, 'Duplication Raw Data'!F5986, "")</f>
        <v/>
      </c>
      <c r="G5986" s="21">
        <f>IF(LEN('Duplication Raw Data'!$A5986)&gt;0, 'Duplication Raw Data'!G5986, "")</f>
        <v/>
      </c>
      <c r="H5986" s="21">
        <f>IF(LEN('Duplication Raw Data'!$A5986)&gt;0, 'Duplication Raw Data'!H5986, "")</f>
        <v/>
      </c>
      <c r="I5986" s="21">
        <f>IF(LEN($A5986)&gt;0, FIND(CHAR(134),SUBSTITUTE(DuplicatedDataSets[[#This Row],[Filename]],"/",CHAR(134),(LEN(DuplicatedDataSets[[#This Row],[Filename]])-LEN(SUBSTITUTE(DuplicatedDataSets[[#This Row],[Filename]],"/","")))/LEN("/"))), "")</f>
        <v/>
      </c>
      <c r="J5986" s="21">
        <f>IF(LEN($A5986)&gt;0, LEFT(DuplicatedDataSets[[#This Row],[Filename]],DuplicatedDataSets[[#This Row],[FileIndex]]-1), "")</f>
        <v/>
      </c>
      <c r="K5986" s="21">
        <f>IF(LEN($A5986)&gt;0,RIGHT(DuplicatedDataSets[[#This Row],[Filename]],LEN(DuplicatedDataSets[[#This Row],[Filename]])-DuplicatedDataSets[[#This Row],[FileIndex]]), "")</f>
        <v/>
      </c>
    </row>
    <row r="5987">
      <c r="A5987" s="21">
        <f>IF(LEN('Duplication Raw Data'!$A5987)&gt;0, 'Duplication Raw Data'!A5987, "")</f>
        <v/>
      </c>
      <c r="B5987" s="21">
        <f>IF(LEN('Duplication Raw Data'!$A5987)&gt;0, 'Duplication Raw Data'!B5987, "")</f>
        <v/>
      </c>
      <c r="C5987" s="21">
        <f>IF(LEN('Duplication Raw Data'!$A5987)&gt;0, 'Duplication Raw Data'!C5987, "")</f>
        <v/>
      </c>
      <c r="D5987" s="21">
        <f>IF(LEN('Duplication Raw Data'!$A5987)&gt;0, 'Duplication Raw Data'!D5987, "")</f>
        <v/>
      </c>
      <c r="E5987" s="21">
        <f>IF(LEN('Duplication Raw Data'!$A5987)&gt;0, 'Duplication Raw Data'!E5987, "")</f>
        <v/>
      </c>
      <c r="F5987" s="21">
        <f>IF(LEN('Duplication Raw Data'!$A5987)&gt;0, 'Duplication Raw Data'!F5987, "")</f>
        <v/>
      </c>
      <c r="G5987" s="21">
        <f>IF(LEN('Duplication Raw Data'!$A5987)&gt;0, 'Duplication Raw Data'!G5987, "")</f>
        <v/>
      </c>
      <c r="H5987" s="21">
        <f>IF(LEN('Duplication Raw Data'!$A5987)&gt;0, 'Duplication Raw Data'!H5987, "")</f>
        <v/>
      </c>
      <c r="I5987" s="21">
        <f>IF(LEN($A5987)&gt;0, FIND(CHAR(134),SUBSTITUTE(DuplicatedDataSets[[#This Row],[Filename]],"/",CHAR(134),(LEN(DuplicatedDataSets[[#This Row],[Filename]])-LEN(SUBSTITUTE(DuplicatedDataSets[[#This Row],[Filename]],"/","")))/LEN("/"))), "")</f>
        <v/>
      </c>
      <c r="J5987" s="21">
        <f>IF(LEN($A5987)&gt;0, LEFT(DuplicatedDataSets[[#This Row],[Filename]],DuplicatedDataSets[[#This Row],[FileIndex]]-1), "")</f>
        <v/>
      </c>
      <c r="K5987" s="21">
        <f>IF(LEN($A5987)&gt;0,RIGHT(DuplicatedDataSets[[#This Row],[Filename]],LEN(DuplicatedDataSets[[#This Row],[Filename]])-DuplicatedDataSets[[#This Row],[FileIndex]]), "")</f>
        <v/>
      </c>
    </row>
    <row r="5988">
      <c r="A5988" s="21">
        <f>IF(LEN('Duplication Raw Data'!$A5988)&gt;0, 'Duplication Raw Data'!A5988, "")</f>
        <v/>
      </c>
      <c r="B5988" s="21">
        <f>IF(LEN('Duplication Raw Data'!$A5988)&gt;0, 'Duplication Raw Data'!B5988, "")</f>
        <v/>
      </c>
      <c r="C5988" s="21">
        <f>IF(LEN('Duplication Raw Data'!$A5988)&gt;0, 'Duplication Raw Data'!C5988, "")</f>
        <v/>
      </c>
      <c r="D5988" s="21">
        <f>IF(LEN('Duplication Raw Data'!$A5988)&gt;0, 'Duplication Raw Data'!D5988, "")</f>
        <v/>
      </c>
      <c r="E5988" s="21">
        <f>IF(LEN('Duplication Raw Data'!$A5988)&gt;0, 'Duplication Raw Data'!E5988, "")</f>
        <v/>
      </c>
      <c r="F5988" s="21">
        <f>IF(LEN('Duplication Raw Data'!$A5988)&gt;0, 'Duplication Raw Data'!F5988, "")</f>
        <v/>
      </c>
      <c r="G5988" s="21">
        <f>IF(LEN('Duplication Raw Data'!$A5988)&gt;0, 'Duplication Raw Data'!G5988, "")</f>
        <v/>
      </c>
      <c r="H5988" s="21">
        <f>IF(LEN('Duplication Raw Data'!$A5988)&gt;0, 'Duplication Raw Data'!H5988, "")</f>
        <v/>
      </c>
      <c r="I5988" s="21">
        <f>IF(LEN($A5988)&gt;0, FIND(CHAR(134),SUBSTITUTE(DuplicatedDataSets[[#This Row],[Filename]],"/",CHAR(134),(LEN(DuplicatedDataSets[[#This Row],[Filename]])-LEN(SUBSTITUTE(DuplicatedDataSets[[#This Row],[Filename]],"/","")))/LEN("/"))), "")</f>
        <v/>
      </c>
      <c r="J5988" s="21">
        <f>IF(LEN($A5988)&gt;0, LEFT(DuplicatedDataSets[[#This Row],[Filename]],DuplicatedDataSets[[#This Row],[FileIndex]]-1), "")</f>
        <v/>
      </c>
      <c r="K5988" s="21">
        <f>IF(LEN($A5988)&gt;0,RIGHT(DuplicatedDataSets[[#This Row],[Filename]],LEN(DuplicatedDataSets[[#This Row],[Filename]])-DuplicatedDataSets[[#This Row],[FileIndex]]), "")</f>
        <v/>
      </c>
    </row>
    <row r="5989">
      <c r="A5989" s="21">
        <f>IF(LEN('Duplication Raw Data'!$A5989)&gt;0, 'Duplication Raw Data'!A5989, "")</f>
        <v/>
      </c>
      <c r="B5989" s="21">
        <f>IF(LEN('Duplication Raw Data'!$A5989)&gt;0, 'Duplication Raw Data'!B5989, "")</f>
        <v/>
      </c>
      <c r="C5989" s="21">
        <f>IF(LEN('Duplication Raw Data'!$A5989)&gt;0, 'Duplication Raw Data'!C5989, "")</f>
        <v/>
      </c>
      <c r="D5989" s="21">
        <f>IF(LEN('Duplication Raw Data'!$A5989)&gt;0, 'Duplication Raw Data'!D5989, "")</f>
        <v/>
      </c>
      <c r="E5989" s="21">
        <f>IF(LEN('Duplication Raw Data'!$A5989)&gt;0, 'Duplication Raw Data'!E5989, "")</f>
        <v/>
      </c>
      <c r="F5989" s="21">
        <f>IF(LEN('Duplication Raw Data'!$A5989)&gt;0, 'Duplication Raw Data'!F5989, "")</f>
        <v/>
      </c>
      <c r="G5989" s="21">
        <f>IF(LEN('Duplication Raw Data'!$A5989)&gt;0, 'Duplication Raw Data'!G5989, "")</f>
        <v/>
      </c>
      <c r="H5989" s="21">
        <f>IF(LEN('Duplication Raw Data'!$A5989)&gt;0, 'Duplication Raw Data'!H5989, "")</f>
        <v/>
      </c>
      <c r="I5989" s="21">
        <f>IF(LEN($A5989)&gt;0, FIND(CHAR(134),SUBSTITUTE(DuplicatedDataSets[[#This Row],[Filename]],"/",CHAR(134),(LEN(DuplicatedDataSets[[#This Row],[Filename]])-LEN(SUBSTITUTE(DuplicatedDataSets[[#This Row],[Filename]],"/","")))/LEN("/"))), "")</f>
        <v/>
      </c>
      <c r="J5989" s="21">
        <f>IF(LEN($A5989)&gt;0, LEFT(DuplicatedDataSets[[#This Row],[Filename]],DuplicatedDataSets[[#This Row],[FileIndex]]-1), "")</f>
        <v/>
      </c>
      <c r="K5989" s="21">
        <f>IF(LEN($A5989)&gt;0,RIGHT(DuplicatedDataSets[[#This Row],[Filename]],LEN(DuplicatedDataSets[[#This Row],[Filename]])-DuplicatedDataSets[[#This Row],[FileIndex]]), "")</f>
        <v/>
      </c>
    </row>
    <row r="5990">
      <c r="A5990" s="21">
        <f>IF(LEN('Duplication Raw Data'!$A5990)&gt;0, 'Duplication Raw Data'!A5990, "")</f>
        <v/>
      </c>
      <c r="B5990" s="21">
        <f>IF(LEN('Duplication Raw Data'!$A5990)&gt;0, 'Duplication Raw Data'!B5990, "")</f>
        <v/>
      </c>
      <c r="C5990" s="21">
        <f>IF(LEN('Duplication Raw Data'!$A5990)&gt;0, 'Duplication Raw Data'!C5990, "")</f>
        <v/>
      </c>
      <c r="D5990" s="21">
        <f>IF(LEN('Duplication Raw Data'!$A5990)&gt;0, 'Duplication Raw Data'!D5990, "")</f>
        <v/>
      </c>
      <c r="E5990" s="21">
        <f>IF(LEN('Duplication Raw Data'!$A5990)&gt;0, 'Duplication Raw Data'!E5990, "")</f>
        <v/>
      </c>
      <c r="F5990" s="21">
        <f>IF(LEN('Duplication Raw Data'!$A5990)&gt;0, 'Duplication Raw Data'!F5990, "")</f>
        <v/>
      </c>
      <c r="G5990" s="21">
        <f>IF(LEN('Duplication Raw Data'!$A5990)&gt;0, 'Duplication Raw Data'!G5990, "")</f>
        <v/>
      </c>
      <c r="H5990" s="21">
        <f>IF(LEN('Duplication Raw Data'!$A5990)&gt;0, 'Duplication Raw Data'!H5990, "")</f>
        <v/>
      </c>
      <c r="I5990" s="21">
        <f>IF(LEN($A5990)&gt;0, FIND(CHAR(134),SUBSTITUTE(DuplicatedDataSets[[#This Row],[Filename]],"/",CHAR(134),(LEN(DuplicatedDataSets[[#This Row],[Filename]])-LEN(SUBSTITUTE(DuplicatedDataSets[[#This Row],[Filename]],"/","")))/LEN("/"))), "")</f>
        <v/>
      </c>
      <c r="J5990" s="21">
        <f>IF(LEN($A5990)&gt;0, LEFT(DuplicatedDataSets[[#This Row],[Filename]],DuplicatedDataSets[[#This Row],[FileIndex]]-1), "")</f>
        <v/>
      </c>
      <c r="K5990" s="21">
        <f>IF(LEN($A5990)&gt;0,RIGHT(DuplicatedDataSets[[#This Row],[Filename]],LEN(DuplicatedDataSets[[#This Row],[Filename]])-DuplicatedDataSets[[#This Row],[FileIndex]]), "")</f>
        <v/>
      </c>
    </row>
    <row r="5991">
      <c r="A5991" s="21">
        <f>IF(LEN('Duplication Raw Data'!$A5991)&gt;0, 'Duplication Raw Data'!A5991, "")</f>
        <v/>
      </c>
      <c r="B5991" s="21">
        <f>IF(LEN('Duplication Raw Data'!$A5991)&gt;0, 'Duplication Raw Data'!B5991, "")</f>
        <v/>
      </c>
      <c r="C5991" s="21">
        <f>IF(LEN('Duplication Raw Data'!$A5991)&gt;0, 'Duplication Raw Data'!C5991, "")</f>
        <v/>
      </c>
      <c r="D5991" s="21">
        <f>IF(LEN('Duplication Raw Data'!$A5991)&gt;0, 'Duplication Raw Data'!D5991, "")</f>
        <v/>
      </c>
      <c r="E5991" s="21">
        <f>IF(LEN('Duplication Raw Data'!$A5991)&gt;0, 'Duplication Raw Data'!E5991, "")</f>
        <v/>
      </c>
      <c r="F5991" s="21">
        <f>IF(LEN('Duplication Raw Data'!$A5991)&gt;0, 'Duplication Raw Data'!F5991, "")</f>
        <v/>
      </c>
      <c r="G5991" s="21">
        <f>IF(LEN('Duplication Raw Data'!$A5991)&gt;0, 'Duplication Raw Data'!G5991, "")</f>
        <v/>
      </c>
      <c r="H5991" s="21">
        <f>IF(LEN('Duplication Raw Data'!$A5991)&gt;0, 'Duplication Raw Data'!H5991, "")</f>
        <v/>
      </c>
      <c r="I5991" s="21">
        <f>IF(LEN($A5991)&gt;0, FIND(CHAR(134),SUBSTITUTE(DuplicatedDataSets[[#This Row],[Filename]],"/",CHAR(134),(LEN(DuplicatedDataSets[[#This Row],[Filename]])-LEN(SUBSTITUTE(DuplicatedDataSets[[#This Row],[Filename]],"/","")))/LEN("/"))), "")</f>
        <v/>
      </c>
      <c r="J5991" s="21">
        <f>IF(LEN($A5991)&gt;0, LEFT(DuplicatedDataSets[[#This Row],[Filename]],DuplicatedDataSets[[#This Row],[FileIndex]]-1), "")</f>
        <v/>
      </c>
      <c r="K5991" s="21">
        <f>IF(LEN($A5991)&gt;0,RIGHT(DuplicatedDataSets[[#This Row],[Filename]],LEN(DuplicatedDataSets[[#This Row],[Filename]])-DuplicatedDataSets[[#This Row],[FileIndex]]), "")</f>
        <v/>
      </c>
    </row>
    <row r="5992">
      <c r="A5992" s="21">
        <f>IF(LEN('Duplication Raw Data'!$A5992)&gt;0, 'Duplication Raw Data'!A5992, "")</f>
        <v/>
      </c>
      <c r="B5992" s="21">
        <f>IF(LEN('Duplication Raw Data'!$A5992)&gt;0, 'Duplication Raw Data'!B5992, "")</f>
        <v/>
      </c>
      <c r="C5992" s="21">
        <f>IF(LEN('Duplication Raw Data'!$A5992)&gt;0, 'Duplication Raw Data'!C5992, "")</f>
        <v/>
      </c>
      <c r="D5992" s="21">
        <f>IF(LEN('Duplication Raw Data'!$A5992)&gt;0, 'Duplication Raw Data'!D5992, "")</f>
        <v/>
      </c>
      <c r="E5992" s="21">
        <f>IF(LEN('Duplication Raw Data'!$A5992)&gt;0, 'Duplication Raw Data'!E5992, "")</f>
        <v/>
      </c>
      <c r="F5992" s="21">
        <f>IF(LEN('Duplication Raw Data'!$A5992)&gt;0, 'Duplication Raw Data'!F5992, "")</f>
        <v/>
      </c>
      <c r="G5992" s="21">
        <f>IF(LEN('Duplication Raw Data'!$A5992)&gt;0, 'Duplication Raw Data'!G5992, "")</f>
        <v/>
      </c>
      <c r="H5992" s="21">
        <f>IF(LEN('Duplication Raw Data'!$A5992)&gt;0, 'Duplication Raw Data'!H5992, "")</f>
        <v/>
      </c>
      <c r="I5992" s="21">
        <f>IF(LEN($A5992)&gt;0, FIND(CHAR(134),SUBSTITUTE(DuplicatedDataSets[[#This Row],[Filename]],"/",CHAR(134),(LEN(DuplicatedDataSets[[#This Row],[Filename]])-LEN(SUBSTITUTE(DuplicatedDataSets[[#This Row],[Filename]],"/","")))/LEN("/"))), "")</f>
        <v/>
      </c>
      <c r="J5992" s="21">
        <f>IF(LEN($A5992)&gt;0, LEFT(DuplicatedDataSets[[#This Row],[Filename]],DuplicatedDataSets[[#This Row],[FileIndex]]-1), "")</f>
        <v/>
      </c>
      <c r="K5992" s="21">
        <f>IF(LEN($A5992)&gt;0,RIGHT(DuplicatedDataSets[[#This Row],[Filename]],LEN(DuplicatedDataSets[[#This Row],[Filename]])-DuplicatedDataSets[[#This Row],[FileIndex]]), "")</f>
        <v/>
      </c>
    </row>
    <row r="5993">
      <c r="A5993" s="21">
        <f>IF(LEN('Duplication Raw Data'!$A5993)&gt;0, 'Duplication Raw Data'!A5993, "")</f>
        <v/>
      </c>
      <c r="B5993" s="21">
        <f>IF(LEN('Duplication Raw Data'!$A5993)&gt;0, 'Duplication Raw Data'!B5993, "")</f>
        <v/>
      </c>
      <c r="C5993" s="21">
        <f>IF(LEN('Duplication Raw Data'!$A5993)&gt;0, 'Duplication Raw Data'!C5993, "")</f>
        <v/>
      </c>
      <c r="D5993" s="21">
        <f>IF(LEN('Duplication Raw Data'!$A5993)&gt;0, 'Duplication Raw Data'!D5993, "")</f>
        <v/>
      </c>
      <c r="E5993" s="21">
        <f>IF(LEN('Duplication Raw Data'!$A5993)&gt;0, 'Duplication Raw Data'!E5993, "")</f>
        <v/>
      </c>
      <c r="F5993" s="21">
        <f>IF(LEN('Duplication Raw Data'!$A5993)&gt;0, 'Duplication Raw Data'!F5993, "")</f>
        <v/>
      </c>
      <c r="G5993" s="21">
        <f>IF(LEN('Duplication Raw Data'!$A5993)&gt;0, 'Duplication Raw Data'!G5993, "")</f>
        <v/>
      </c>
      <c r="H5993" s="21">
        <f>IF(LEN('Duplication Raw Data'!$A5993)&gt;0, 'Duplication Raw Data'!H5993, "")</f>
        <v/>
      </c>
      <c r="I5993" s="21">
        <f>IF(LEN($A5993)&gt;0, FIND(CHAR(134),SUBSTITUTE(DuplicatedDataSets[[#This Row],[Filename]],"/",CHAR(134),(LEN(DuplicatedDataSets[[#This Row],[Filename]])-LEN(SUBSTITUTE(DuplicatedDataSets[[#This Row],[Filename]],"/","")))/LEN("/"))), "")</f>
        <v/>
      </c>
      <c r="J5993" s="21">
        <f>IF(LEN($A5993)&gt;0, LEFT(DuplicatedDataSets[[#This Row],[Filename]],DuplicatedDataSets[[#This Row],[FileIndex]]-1), "")</f>
        <v/>
      </c>
      <c r="K5993" s="21">
        <f>IF(LEN($A5993)&gt;0,RIGHT(DuplicatedDataSets[[#This Row],[Filename]],LEN(DuplicatedDataSets[[#This Row],[Filename]])-DuplicatedDataSets[[#This Row],[FileIndex]]), "")</f>
        <v/>
      </c>
    </row>
    <row r="5994">
      <c r="A5994" s="21">
        <f>IF(LEN('Duplication Raw Data'!$A5994)&gt;0, 'Duplication Raw Data'!A5994, "")</f>
        <v/>
      </c>
      <c r="B5994" s="21">
        <f>IF(LEN('Duplication Raw Data'!$A5994)&gt;0, 'Duplication Raw Data'!B5994, "")</f>
        <v/>
      </c>
      <c r="C5994" s="21">
        <f>IF(LEN('Duplication Raw Data'!$A5994)&gt;0, 'Duplication Raw Data'!C5994, "")</f>
        <v/>
      </c>
      <c r="D5994" s="21">
        <f>IF(LEN('Duplication Raw Data'!$A5994)&gt;0, 'Duplication Raw Data'!D5994, "")</f>
        <v/>
      </c>
      <c r="E5994" s="21">
        <f>IF(LEN('Duplication Raw Data'!$A5994)&gt;0, 'Duplication Raw Data'!E5994, "")</f>
        <v/>
      </c>
      <c r="F5994" s="21">
        <f>IF(LEN('Duplication Raw Data'!$A5994)&gt;0, 'Duplication Raw Data'!F5994, "")</f>
        <v/>
      </c>
      <c r="G5994" s="21">
        <f>IF(LEN('Duplication Raw Data'!$A5994)&gt;0, 'Duplication Raw Data'!G5994, "")</f>
        <v/>
      </c>
      <c r="H5994" s="21">
        <f>IF(LEN('Duplication Raw Data'!$A5994)&gt;0, 'Duplication Raw Data'!H5994, "")</f>
        <v/>
      </c>
      <c r="I5994" s="21">
        <f>IF(LEN($A5994)&gt;0, FIND(CHAR(134),SUBSTITUTE(DuplicatedDataSets[[#This Row],[Filename]],"/",CHAR(134),(LEN(DuplicatedDataSets[[#This Row],[Filename]])-LEN(SUBSTITUTE(DuplicatedDataSets[[#This Row],[Filename]],"/","")))/LEN("/"))), "")</f>
        <v/>
      </c>
      <c r="J5994" s="21">
        <f>IF(LEN($A5994)&gt;0, LEFT(DuplicatedDataSets[[#This Row],[Filename]],DuplicatedDataSets[[#This Row],[FileIndex]]-1), "")</f>
        <v/>
      </c>
      <c r="K5994" s="21">
        <f>IF(LEN($A5994)&gt;0,RIGHT(DuplicatedDataSets[[#This Row],[Filename]],LEN(DuplicatedDataSets[[#This Row],[Filename]])-DuplicatedDataSets[[#This Row],[FileIndex]]), "")</f>
        <v/>
      </c>
    </row>
    <row r="5995">
      <c r="A5995" s="21">
        <f>IF(LEN('Duplication Raw Data'!$A5995)&gt;0, 'Duplication Raw Data'!A5995, "")</f>
        <v/>
      </c>
      <c r="B5995" s="21">
        <f>IF(LEN('Duplication Raw Data'!$A5995)&gt;0, 'Duplication Raw Data'!B5995, "")</f>
        <v/>
      </c>
      <c r="C5995" s="21">
        <f>IF(LEN('Duplication Raw Data'!$A5995)&gt;0, 'Duplication Raw Data'!C5995, "")</f>
        <v/>
      </c>
      <c r="D5995" s="21">
        <f>IF(LEN('Duplication Raw Data'!$A5995)&gt;0, 'Duplication Raw Data'!D5995, "")</f>
        <v/>
      </c>
      <c r="E5995" s="21">
        <f>IF(LEN('Duplication Raw Data'!$A5995)&gt;0, 'Duplication Raw Data'!E5995, "")</f>
        <v/>
      </c>
      <c r="F5995" s="21">
        <f>IF(LEN('Duplication Raw Data'!$A5995)&gt;0, 'Duplication Raw Data'!F5995, "")</f>
        <v/>
      </c>
      <c r="G5995" s="21">
        <f>IF(LEN('Duplication Raw Data'!$A5995)&gt;0, 'Duplication Raw Data'!G5995, "")</f>
        <v/>
      </c>
      <c r="H5995" s="21">
        <f>IF(LEN('Duplication Raw Data'!$A5995)&gt;0, 'Duplication Raw Data'!H5995, "")</f>
        <v/>
      </c>
      <c r="I5995" s="21">
        <f>IF(LEN($A5995)&gt;0, FIND(CHAR(134),SUBSTITUTE(DuplicatedDataSets[[#This Row],[Filename]],"/",CHAR(134),(LEN(DuplicatedDataSets[[#This Row],[Filename]])-LEN(SUBSTITUTE(DuplicatedDataSets[[#This Row],[Filename]],"/","")))/LEN("/"))), "")</f>
        <v/>
      </c>
      <c r="J5995" s="21">
        <f>IF(LEN($A5995)&gt;0, LEFT(DuplicatedDataSets[[#This Row],[Filename]],DuplicatedDataSets[[#This Row],[FileIndex]]-1), "")</f>
        <v/>
      </c>
      <c r="K5995" s="21">
        <f>IF(LEN($A5995)&gt;0,RIGHT(DuplicatedDataSets[[#This Row],[Filename]],LEN(DuplicatedDataSets[[#This Row],[Filename]])-DuplicatedDataSets[[#This Row],[FileIndex]]), "")</f>
        <v/>
      </c>
    </row>
    <row r="5996">
      <c r="A5996" s="21">
        <f>IF(LEN('Duplication Raw Data'!$A5996)&gt;0, 'Duplication Raw Data'!A5996, "")</f>
        <v/>
      </c>
      <c r="B5996" s="21">
        <f>IF(LEN('Duplication Raw Data'!$A5996)&gt;0, 'Duplication Raw Data'!B5996, "")</f>
        <v/>
      </c>
      <c r="C5996" s="21">
        <f>IF(LEN('Duplication Raw Data'!$A5996)&gt;0, 'Duplication Raw Data'!C5996, "")</f>
        <v/>
      </c>
      <c r="D5996" s="21">
        <f>IF(LEN('Duplication Raw Data'!$A5996)&gt;0, 'Duplication Raw Data'!D5996, "")</f>
        <v/>
      </c>
      <c r="E5996" s="21">
        <f>IF(LEN('Duplication Raw Data'!$A5996)&gt;0, 'Duplication Raw Data'!E5996, "")</f>
        <v/>
      </c>
      <c r="F5996" s="21">
        <f>IF(LEN('Duplication Raw Data'!$A5996)&gt;0, 'Duplication Raw Data'!F5996, "")</f>
        <v/>
      </c>
      <c r="G5996" s="21">
        <f>IF(LEN('Duplication Raw Data'!$A5996)&gt;0, 'Duplication Raw Data'!G5996, "")</f>
        <v/>
      </c>
      <c r="H5996" s="21">
        <f>IF(LEN('Duplication Raw Data'!$A5996)&gt;0, 'Duplication Raw Data'!H5996, "")</f>
        <v/>
      </c>
      <c r="I5996" s="21">
        <f>IF(LEN($A5996)&gt;0, FIND(CHAR(134),SUBSTITUTE(DuplicatedDataSets[[#This Row],[Filename]],"/",CHAR(134),(LEN(DuplicatedDataSets[[#This Row],[Filename]])-LEN(SUBSTITUTE(DuplicatedDataSets[[#This Row],[Filename]],"/","")))/LEN("/"))), "")</f>
        <v/>
      </c>
      <c r="J5996" s="21">
        <f>IF(LEN($A5996)&gt;0, LEFT(DuplicatedDataSets[[#This Row],[Filename]],DuplicatedDataSets[[#This Row],[FileIndex]]-1), "")</f>
        <v/>
      </c>
      <c r="K5996" s="21">
        <f>IF(LEN($A5996)&gt;0,RIGHT(DuplicatedDataSets[[#This Row],[Filename]],LEN(DuplicatedDataSets[[#This Row],[Filename]])-DuplicatedDataSets[[#This Row],[FileIndex]]), "")</f>
        <v/>
      </c>
    </row>
    <row r="5997">
      <c r="A5997" s="21">
        <f>IF(LEN('Duplication Raw Data'!$A5997)&gt;0, 'Duplication Raw Data'!A5997, "")</f>
        <v/>
      </c>
      <c r="B5997" s="21">
        <f>IF(LEN('Duplication Raw Data'!$A5997)&gt;0, 'Duplication Raw Data'!B5997, "")</f>
        <v/>
      </c>
      <c r="C5997" s="21">
        <f>IF(LEN('Duplication Raw Data'!$A5997)&gt;0, 'Duplication Raw Data'!C5997, "")</f>
        <v/>
      </c>
      <c r="D5997" s="21">
        <f>IF(LEN('Duplication Raw Data'!$A5997)&gt;0, 'Duplication Raw Data'!D5997, "")</f>
        <v/>
      </c>
      <c r="E5997" s="21">
        <f>IF(LEN('Duplication Raw Data'!$A5997)&gt;0, 'Duplication Raw Data'!E5997, "")</f>
        <v/>
      </c>
      <c r="F5997" s="21">
        <f>IF(LEN('Duplication Raw Data'!$A5997)&gt;0, 'Duplication Raw Data'!F5997, "")</f>
        <v/>
      </c>
      <c r="G5997" s="21">
        <f>IF(LEN('Duplication Raw Data'!$A5997)&gt;0, 'Duplication Raw Data'!G5997, "")</f>
        <v/>
      </c>
      <c r="H5997" s="21">
        <f>IF(LEN('Duplication Raw Data'!$A5997)&gt;0, 'Duplication Raw Data'!H5997, "")</f>
        <v/>
      </c>
      <c r="I5997" s="21">
        <f>IF(LEN($A5997)&gt;0, FIND(CHAR(134),SUBSTITUTE(DuplicatedDataSets[[#This Row],[Filename]],"/",CHAR(134),(LEN(DuplicatedDataSets[[#This Row],[Filename]])-LEN(SUBSTITUTE(DuplicatedDataSets[[#This Row],[Filename]],"/","")))/LEN("/"))), "")</f>
        <v/>
      </c>
      <c r="J5997" s="21">
        <f>IF(LEN($A5997)&gt;0, LEFT(DuplicatedDataSets[[#This Row],[Filename]],DuplicatedDataSets[[#This Row],[FileIndex]]-1), "")</f>
        <v/>
      </c>
      <c r="K5997" s="21">
        <f>IF(LEN($A5997)&gt;0,RIGHT(DuplicatedDataSets[[#This Row],[Filename]],LEN(DuplicatedDataSets[[#This Row],[Filename]])-DuplicatedDataSets[[#This Row],[FileIndex]]), "")</f>
        <v/>
      </c>
    </row>
    <row r="5998">
      <c r="A5998" s="21">
        <f>IF(LEN('Duplication Raw Data'!$A5998)&gt;0, 'Duplication Raw Data'!A5998, "")</f>
        <v/>
      </c>
      <c r="B5998" s="21">
        <f>IF(LEN('Duplication Raw Data'!$A5998)&gt;0, 'Duplication Raw Data'!B5998, "")</f>
        <v/>
      </c>
      <c r="C5998" s="21">
        <f>IF(LEN('Duplication Raw Data'!$A5998)&gt;0, 'Duplication Raw Data'!C5998, "")</f>
        <v/>
      </c>
      <c r="D5998" s="21">
        <f>IF(LEN('Duplication Raw Data'!$A5998)&gt;0, 'Duplication Raw Data'!D5998, "")</f>
        <v/>
      </c>
      <c r="E5998" s="21">
        <f>IF(LEN('Duplication Raw Data'!$A5998)&gt;0, 'Duplication Raw Data'!E5998, "")</f>
        <v/>
      </c>
      <c r="F5998" s="21">
        <f>IF(LEN('Duplication Raw Data'!$A5998)&gt;0, 'Duplication Raw Data'!F5998, "")</f>
        <v/>
      </c>
      <c r="G5998" s="21">
        <f>IF(LEN('Duplication Raw Data'!$A5998)&gt;0, 'Duplication Raw Data'!G5998, "")</f>
        <v/>
      </c>
      <c r="H5998" s="21">
        <f>IF(LEN('Duplication Raw Data'!$A5998)&gt;0, 'Duplication Raw Data'!H5998, "")</f>
        <v/>
      </c>
      <c r="I5998" s="21">
        <f>IF(LEN($A5998)&gt;0, FIND(CHAR(134),SUBSTITUTE(DuplicatedDataSets[[#This Row],[Filename]],"/",CHAR(134),(LEN(DuplicatedDataSets[[#This Row],[Filename]])-LEN(SUBSTITUTE(DuplicatedDataSets[[#This Row],[Filename]],"/","")))/LEN("/"))), "")</f>
        <v/>
      </c>
      <c r="J5998" s="21">
        <f>IF(LEN($A5998)&gt;0, LEFT(DuplicatedDataSets[[#This Row],[Filename]],DuplicatedDataSets[[#This Row],[FileIndex]]-1), "")</f>
        <v/>
      </c>
      <c r="K5998" s="21">
        <f>IF(LEN($A5998)&gt;0,RIGHT(DuplicatedDataSets[[#This Row],[Filename]],LEN(DuplicatedDataSets[[#This Row],[Filename]])-DuplicatedDataSets[[#This Row],[FileIndex]]), "")</f>
        <v/>
      </c>
    </row>
    <row r="5999">
      <c r="A5999" s="21">
        <f>IF(LEN('Duplication Raw Data'!$A5999)&gt;0, 'Duplication Raw Data'!A5999, "")</f>
        <v/>
      </c>
      <c r="B5999" s="21">
        <f>IF(LEN('Duplication Raw Data'!$A5999)&gt;0, 'Duplication Raw Data'!B5999, "")</f>
        <v/>
      </c>
      <c r="C5999" s="21">
        <f>IF(LEN('Duplication Raw Data'!$A5999)&gt;0, 'Duplication Raw Data'!C5999, "")</f>
        <v/>
      </c>
      <c r="D5999" s="21">
        <f>IF(LEN('Duplication Raw Data'!$A5999)&gt;0, 'Duplication Raw Data'!D5999, "")</f>
        <v/>
      </c>
      <c r="E5999" s="21">
        <f>IF(LEN('Duplication Raw Data'!$A5999)&gt;0, 'Duplication Raw Data'!E5999, "")</f>
        <v/>
      </c>
      <c r="F5999" s="21">
        <f>IF(LEN('Duplication Raw Data'!$A5999)&gt;0, 'Duplication Raw Data'!F5999, "")</f>
        <v/>
      </c>
      <c r="G5999" s="21">
        <f>IF(LEN('Duplication Raw Data'!$A5999)&gt;0, 'Duplication Raw Data'!G5999, "")</f>
        <v/>
      </c>
      <c r="H5999" s="21">
        <f>IF(LEN('Duplication Raw Data'!$A5999)&gt;0, 'Duplication Raw Data'!H5999, "")</f>
        <v/>
      </c>
      <c r="I5999" s="21">
        <f>IF(LEN($A5999)&gt;0, FIND(CHAR(134),SUBSTITUTE(DuplicatedDataSets[[#This Row],[Filename]],"/",CHAR(134),(LEN(DuplicatedDataSets[[#This Row],[Filename]])-LEN(SUBSTITUTE(DuplicatedDataSets[[#This Row],[Filename]],"/","")))/LEN("/"))), "")</f>
        <v/>
      </c>
      <c r="J5999" s="21">
        <f>IF(LEN($A5999)&gt;0, LEFT(DuplicatedDataSets[[#This Row],[Filename]],DuplicatedDataSets[[#This Row],[FileIndex]]-1), "")</f>
        <v/>
      </c>
      <c r="K5999" s="21">
        <f>IF(LEN($A5999)&gt;0,RIGHT(DuplicatedDataSets[[#This Row],[Filename]],LEN(DuplicatedDataSets[[#This Row],[Filename]])-DuplicatedDataSets[[#This Row],[FileIndex]]), "")</f>
        <v/>
      </c>
    </row>
    <row r="6000">
      <c r="A6000" s="21">
        <f>IF(LEN('Duplication Raw Data'!$A6000)&gt;0, 'Duplication Raw Data'!A6000, "")</f>
        <v/>
      </c>
      <c r="B6000" s="21">
        <f>IF(LEN('Duplication Raw Data'!$A6000)&gt;0, 'Duplication Raw Data'!B6000, "")</f>
        <v/>
      </c>
      <c r="C6000" s="21">
        <f>IF(LEN('Duplication Raw Data'!$A6000)&gt;0, 'Duplication Raw Data'!C6000, "")</f>
        <v/>
      </c>
      <c r="D6000" s="21">
        <f>IF(LEN('Duplication Raw Data'!$A6000)&gt;0, 'Duplication Raw Data'!D6000, "")</f>
        <v/>
      </c>
      <c r="E6000" s="21">
        <f>IF(LEN('Duplication Raw Data'!$A6000)&gt;0, 'Duplication Raw Data'!E6000, "")</f>
        <v/>
      </c>
      <c r="F6000" s="21">
        <f>IF(LEN('Duplication Raw Data'!$A6000)&gt;0, 'Duplication Raw Data'!F6000, "")</f>
        <v/>
      </c>
      <c r="G6000" s="21">
        <f>IF(LEN('Duplication Raw Data'!$A6000)&gt;0, 'Duplication Raw Data'!G6000, "")</f>
        <v/>
      </c>
      <c r="H6000" s="21">
        <f>IF(LEN('Duplication Raw Data'!$A6000)&gt;0, 'Duplication Raw Data'!H6000, "")</f>
        <v/>
      </c>
      <c r="I6000" s="21">
        <f>IF(LEN($A6000)&gt;0, FIND(CHAR(134),SUBSTITUTE(DuplicatedDataSets[[#This Row],[Filename]],"/",CHAR(134),(LEN(DuplicatedDataSets[[#This Row],[Filename]])-LEN(SUBSTITUTE(DuplicatedDataSets[[#This Row],[Filename]],"/","")))/LEN("/"))), "")</f>
        <v/>
      </c>
      <c r="J6000" s="21">
        <f>IF(LEN($A6000)&gt;0, LEFT(DuplicatedDataSets[[#This Row],[Filename]],DuplicatedDataSets[[#This Row],[FileIndex]]-1), "")</f>
        <v/>
      </c>
      <c r="K6000" s="21">
        <f>IF(LEN($A6000)&gt;0,RIGHT(DuplicatedDataSets[[#This Row],[Filename]],LEN(DuplicatedDataSets[[#This Row],[Filename]])-DuplicatedDataSets[[#This Row],[FileIndex]]), "")</f>
        <v/>
      </c>
    </row>
    <row r="6001">
      <c r="A6001" s="21">
        <f>IF(LEN('Duplication Raw Data'!$A6001)&gt;0, 'Duplication Raw Data'!A6001, "")</f>
        <v/>
      </c>
      <c r="B6001" s="21">
        <f>IF(LEN('Duplication Raw Data'!$A6001)&gt;0, 'Duplication Raw Data'!B6001, "")</f>
        <v/>
      </c>
      <c r="C6001" s="21">
        <f>IF(LEN('Duplication Raw Data'!$A6001)&gt;0, 'Duplication Raw Data'!C6001, "")</f>
        <v/>
      </c>
      <c r="D6001" s="21">
        <f>IF(LEN('Duplication Raw Data'!$A6001)&gt;0, 'Duplication Raw Data'!D6001, "")</f>
        <v/>
      </c>
      <c r="E6001" s="21">
        <f>IF(LEN('Duplication Raw Data'!$A6001)&gt;0, 'Duplication Raw Data'!E6001, "")</f>
        <v/>
      </c>
      <c r="F6001" s="21">
        <f>IF(LEN('Duplication Raw Data'!$A6001)&gt;0, 'Duplication Raw Data'!F6001, "")</f>
        <v/>
      </c>
      <c r="G6001" s="21">
        <f>IF(LEN('Duplication Raw Data'!$A6001)&gt;0, 'Duplication Raw Data'!G6001, "")</f>
        <v/>
      </c>
      <c r="H6001" s="21">
        <f>IF(LEN('Duplication Raw Data'!$A6001)&gt;0, 'Duplication Raw Data'!H6001, "")</f>
        <v/>
      </c>
      <c r="I6001" s="21">
        <f>IF(LEN($A6001)&gt;0, FIND(CHAR(134),SUBSTITUTE(DuplicatedDataSets[[#This Row],[Filename]],"/",CHAR(134),(LEN(DuplicatedDataSets[[#This Row],[Filename]])-LEN(SUBSTITUTE(DuplicatedDataSets[[#This Row],[Filename]],"/","")))/LEN("/"))), "")</f>
        <v/>
      </c>
      <c r="J6001" s="21">
        <f>IF(LEN($A6001)&gt;0, LEFT(DuplicatedDataSets[[#This Row],[Filename]],DuplicatedDataSets[[#This Row],[FileIndex]]-1), "")</f>
        <v/>
      </c>
      <c r="K6001" s="21">
        <f>IF(LEN($A6001)&gt;0,RIGHT(DuplicatedDataSets[[#This Row],[Filename]],LEN(DuplicatedDataSets[[#This Row],[Filename]])-DuplicatedDataSets[[#This Row],[FileIndex]]), "")</f>
        <v/>
      </c>
    </row>
    <row r="6002">
      <c r="A6002" s="21">
        <f>IF(LEN('Duplication Raw Data'!$A6002)&gt;0, 'Duplication Raw Data'!A6002, "")</f>
        <v/>
      </c>
      <c r="B6002" s="21">
        <f>IF(LEN('Duplication Raw Data'!$A6002)&gt;0, 'Duplication Raw Data'!B6002, "")</f>
        <v/>
      </c>
      <c r="C6002" s="21">
        <f>IF(LEN('Duplication Raw Data'!$A6002)&gt;0, 'Duplication Raw Data'!C6002, "")</f>
        <v/>
      </c>
      <c r="D6002" s="21">
        <f>IF(LEN('Duplication Raw Data'!$A6002)&gt;0, 'Duplication Raw Data'!D6002, "")</f>
        <v/>
      </c>
      <c r="E6002" s="21">
        <f>IF(LEN('Duplication Raw Data'!$A6002)&gt;0, 'Duplication Raw Data'!E6002, "")</f>
        <v/>
      </c>
      <c r="F6002" s="21">
        <f>IF(LEN('Duplication Raw Data'!$A6002)&gt;0, 'Duplication Raw Data'!F6002, "")</f>
        <v/>
      </c>
      <c r="G6002" s="21">
        <f>IF(LEN('Duplication Raw Data'!$A6002)&gt;0, 'Duplication Raw Data'!G6002, "")</f>
        <v/>
      </c>
      <c r="H6002" s="21">
        <f>IF(LEN('Duplication Raw Data'!$A6002)&gt;0, 'Duplication Raw Data'!H6002, "")</f>
        <v/>
      </c>
      <c r="I6002" s="21">
        <f>IF(LEN($A6002)&gt;0, FIND(CHAR(134),SUBSTITUTE(DuplicatedDataSets[[#This Row],[Filename]],"/",CHAR(134),(LEN(DuplicatedDataSets[[#This Row],[Filename]])-LEN(SUBSTITUTE(DuplicatedDataSets[[#This Row],[Filename]],"/","")))/LEN("/"))), "")</f>
        <v/>
      </c>
      <c r="J6002" s="21">
        <f>IF(LEN($A6002)&gt;0, LEFT(DuplicatedDataSets[[#This Row],[Filename]],DuplicatedDataSets[[#This Row],[FileIndex]]-1), "")</f>
        <v/>
      </c>
      <c r="K6002" s="21">
        <f>IF(LEN($A6002)&gt;0,RIGHT(DuplicatedDataSets[[#This Row],[Filename]],LEN(DuplicatedDataSets[[#This Row],[Filename]])-DuplicatedDataSets[[#This Row],[FileIndex]]), "")</f>
        <v/>
      </c>
    </row>
    <row r="6003">
      <c r="A6003" s="21">
        <f>IF(LEN('Duplication Raw Data'!$A6003)&gt;0, 'Duplication Raw Data'!A6003, "")</f>
        <v/>
      </c>
      <c r="B6003" s="21">
        <f>IF(LEN('Duplication Raw Data'!$A6003)&gt;0, 'Duplication Raw Data'!B6003, "")</f>
        <v/>
      </c>
      <c r="C6003" s="21">
        <f>IF(LEN('Duplication Raw Data'!$A6003)&gt;0, 'Duplication Raw Data'!C6003, "")</f>
        <v/>
      </c>
      <c r="D6003" s="21">
        <f>IF(LEN('Duplication Raw Data'!$A6003)&gt;0, 'Duplication Raw Data'!D6003, "")</f>
        <v/>
      </c>
      <c r="E6003" s="21">
        <f>IF(LEN('Duplication Raw Data'!$A6003)&gt;0, 'Duplication Raw Data'!E6003, "")</f>
        <v/>
      </c>
      <c r="F6003" s="21">
        <f>IF(LEN('Duplication Raw Data'!$A6003)&gt;0, 'Duplication Raw Data'!F6003, "")</f>
        <v/>
      </c>
      <c r="G6003" s="21">
        <f>IF(LEN('Duplication Raw Data'!$A6003)&gt;0, 'Duplication Raw Data'!G6003, "")</f>
        <v/>
      </c>
      <c r="H6003" s="21">
        <f>IF(LEN('Duplication Raw Data'!$A6003)&gt;0, 'Duplication Raw Data'!H6003, "")</f>
        <v/>
      </c>
      <c r="I6003" s="21">
        <f>IF(LEN($A6003)&gt;0, FIND(CHAR(134),SUBSTITUTE(DuplicatedDataSets[[#This Row],[Filename]],"/",CHAR(134),(LEN(DuplicatedDataSets[[#This Row],[Filename]])-LEN(SUBSTITUTE(DuplicatedDataSets[[#This Row],[Filename]],"/","")))/LEN("/"))), "")</f>
        <v/>
      </c>
      <c r="J6003" s="21">
        <f>IF(LEN($A6003)&gt;0, LEFT(DuplicatedDataSets[[#This Row],[Filename]],DuplicatedDataSets[[#This Row],[FileIndex]]-1), "")</f>
        <v/>
      </c>
      <c r="K6003" s="21">
        <f>IF(LEN($A6003)&gt;0,RIGHT(DuplicatedDataSets[[#This Row],[Filename]],LEN(DuplicatedDataSets[[#This Row],[Filename]])-DuplicatedDataSets[[#This Row],[FileIndex]]), "")</f>
        <v/>
      </c>
    </row>
    <row r="6004">
      <c r="A6004" s="21">
        <f>IF(LEN('Duplication Raw Data'!$A6004)&gt;0, 'Duplication Raw Data'!A6004, "")</f>
        <v/>
      </c>
      <c r="B6004" s="21">
        <f>IF(LEN('Duplication Raw Data'!$A6004)&gt;0, 'Duplication Raw Data'!B6004, "")</f>
        <v/>
      </c>
      <c r="C6004" s="21">
        <f>IF(LEN('Duplication Raw Data'!$A6004)&gt;0, 'Duplication Raw Data'!C6004, "")</f>
        <v/>
      </c>
      <c r="D6004" s="21">
        <f>IF(LEN('Duplication Raw Data'!$A6004)&gt;0, 'Duplication Raw Data'!D6004, "")</f>
        <v/>
      </c>
      <c r="E6004" s="21">
        <f>IF(LEN('Duplication Raw Data'!$A6004)&gt;0, 'Duplication Raw Data'!E6004, "")</f>
        <v/>
      </c>
      <c r="F6004" s="21">
        <f>IF(LEN('Duplication Raw Data'!$A6004)&gt;0, 'Duplication Raw Data'!F6004, "")</f>
        <v/>
      </c>
      <c r="G6004" s="21">
        <f>IF(LEN('Duplication Raw Data'!$A6004)&gt;0, 'Duplication Raw Data'!G6004, "")</f>
        <v/>
      </c>
      <c r="H6004" s="21">
        <f>IF(LEN('Duplication Raw Data'!$A6004)&gt;0, 'Duplication Raw Data'!H6004, "")</f>
        <v/>
      </c>
      <c r="I6004" s="21">
        <f>IF(LEN($A6004)&gt;0, FIND(CHAR(134),SUBSTITUTE(DuplicatedDataSets[[#This Row],[Filename]],"/",CHAR(134),(LEN(DuplicatedDataSets[[#This Row],[Filename]])-LEN(SUBSTITUTE(DuplicatedDataSets[[#This Row],[Filename]],"/","")))/LEN("/"))), "")</f>
        <v/>
      </c>
      <c r="J6004" s="21">
        <f>IF(LEN($A6004)&gt;0, LEFT(DuplicatedDataSets[[#This Row],[Filename]],DuplicatedDataSets[[#This Row],[FileIndex]]-1), "")</f>
        <v/>
      </c>
      <c r="K6004" s="21">
        <f>IF(LEN($A6004)&gt;0,RIGHT(DuplicatedDataSets[[#This Row],[Filename]],LEN(DuplicatedDataSets[[#This Row],[Filename]])-DuplicatedDataSets[[#This Row],[FileIndex]]), "")</f>
        <v/>
      </c>
    </row>
    <row r="6005">
      <c r="A6005" s="21">
        <f>IF(LEN('Duplication Raw Data'!$A6005)&gt;0, 'Duplication Raw Data'!A6005, "")</f>
        <v/>
      </c>
      <c r="B6005" s="21">
        <f>IF(LEN('Duplication Raw Data'!$A6005)&gt;0, 'Duplication Raw Data'!B6005, "")</f>
        <v/>
      </c>
      <c r="C6005" s="21">
        <f>IF(LEN('Duplication Raw Data'!$A6005)&gt;0, 'Duplication Raw Data'!C6005, "")</f>
        <v/>
      </c>
      <c r="D6005" s="21">
        <f>IF(LEN('Duplication Raw Data'!$A6005)&gt;0, 'Duplication Raw Data'!D6005, "")</f>
        <v/>
      </c>
      <c r="E6005" s="21">
        <f>IF(LEN('Duplication Raw Data'!$A6005)&gt;0, 'Duplication Raw Data'!E6005, "")</f>
        <v/>
      </c>
      <c r="F6005" s="21">
        <f>IF(LEN('Duplication Raw Data'!$A6005)&gt;0, 'Duplication Raw Data'!F6005, "")</f>
        <v/>
      </c>
      <c r="G6005" s="21">
        <f>IF(LEN('Duplication Raw Data'!$A6005)&gt;0, 'Duplication Raw Data'!G6005, "")</f>
        <v/>
      </c>
      <c r="H6005" s="21">
        <f>IF(LEN('Duplication Raw Data'!$A6005)&gt;0, 'Duplication Raw Data'!H6005, "")</f>
        <v/>
      </c>
      <c r="I6005" s="21">
        <f>IF(LEN($A6005)&gt;0, FIND(CHAR(134),SUBSTITUTE(DuplicatedDataSets[[#This Row],[Filename]],"/",CHAR(134),(LEN(DuplicatedDataSets[[#This Row],[Filename]])-LEN(SUBSTITUTE(DuplicatedDataSets[[#This Row],[Filename]],"/","")))/LEN("/"))), "")</f>
        <v/>
      </c>
      <c r="J6005" s="21">
        <f>IF(LEN($A6005)&gt;0, LEFT(DuplicatedDataSets[[#This Row],[Filename]],DuplicatedDataSets[[#This Row],[FileIndex]]-1), "")</f>
        <v/>
      </c>
      <c r="K6005" s="21">
        <f>IF(LEN($A6005)&gt;0,RIGHT(DuplicatedDataSets[[#This Row],[Filename]],LEN(DuplicatedDataSets[[#This Row],[Filename]])-DuplicatedDataSets[[#This Row],[FileIndex]]), "")</f>
        <v/>
      </c>
    </row>
    <row r="6006">
      <c r="A6006" s="21">
        <f>IF(LEN('Duplication Raw Data'!$A6006)&gt;0, 'Duplication Raw Data'!A6006, "")</f>
        <v/>
      </c>
      <c r="B6006" s="21">
        <f>IF(LEN('Duplication Raw Data'!$A6006)&gt;0, 'Duplication Raw Data'!B6006, "")</f>
        <v/>
      </c>
      <c r="C6006" s="21">
        <f>IF(LEN('Duplication Raw Data'!$A6006)&gt;0, 'Duplication Raw Data'!C6006, "")</f>
        <v/>
      </c>
      <c r="D6006" s="21">
        <f>IF(LEN('Duplication Raw Data'!$A6006)&gt;0, 'Duplication Raw Data'!D6006, "")</f>
        <v/>
      </c>
      <c r="E6006" s="21">
        <f>IF(LEN('Duplication Raw Data'!$A6006)&gt;0, 'Duplication Raw Data'!E6006, "")</f>
        <v/>
      </c>
      <c r="F6006" s="21">
        <f>IF(LEN('Duplication Raw Data'!$A6006)&gt;0, 'Duplication Raw Data'!F6006, "")</f>
        <v/>
      </c>
      <c r="G6006" s="21">
        <f>IF(LEN('Duplication Raw Data'!$A6006)&gt;0, 'Duplication Raw Data'!G6006, "")</f>
        <v/>
      </c>
      <c r="H6006" s="21">
        <f>IF(LEN('Duplication Raw Data'!$A6006)&gt;0, 'Duplication Raw Data'!H6006, "")</f>
        <v/>
      </c>
      <c r="I6006" s="21">
        <f>IF(LEN($A6006)&gt;0, FIND(CHAR(134),SUBSTITUTE(DuplicatedDataSets[[#This Row],[Filename]],"/",CHAR(134),(LEN(DuplicatedDataSets[[#This Row],[Filename]])-LEN(SUBSTITUTE(DuplicatedDataSets[[#This Row],[Filename]],"/","")))/LEN("/"))), "")</f>
        <v/>
      </c>
      <c r="J6006" s="21">
        <f>IF(LEN($A6006)&gt;0, LEFT(DuplicatedDataSets[[#This Row],[Filename]],DuplicatedDataSets[[#This Row],[FileIndex]]-1), "")</f>
        <v/>
      </c>
      <c r="K6006" s="21">
        <f>IF(LEN($A6006)&gt;0,RIGHT(DuplicatedDataSets[[#This Row],[Filename]],LEN(DuplicatedDataSets[[#This Row],[Filename]])-DuplicatedDataSets[[#This Row],[FileIndex]]), "")</f>
        <v/>
      </c>
    </row>
    <row r="6007">
      <c r="A6007" s="21">
        <f>IF(LEN('Duplication Raw Data'!$A6007)&gt;0, 'Duplication Raw Data'!A6007, "")</f>
        <v/>
      </c>
      <c r="B6007" s="21">
        <f>IF(LEN('Duplication Raw Data'!$A6007)&gt;0, 'Duplication Raw Data'!B6007, "")</f>
        <v/>
      </c>
      <c r="C6007" s="21">
        <f>IF(LEN('Duplication Raw Data'!$A6007)&gt;0, 'Duplication Raw Data'!C6007, "")</f>
        <v/>
      </c>
      <c r="D6007" s="21">
        <f>IF(LEN('Duplication Raw Data'!$A6007)&gt;0, 'Duplication Raw Data'!D6007, "")</f>
        <v/>
      </c>
      <c r="E6007" s="21">
        <f>IF(LEN('Duplication Raw Data'!$A6007)&gt;0, 'Duplication Raw Data'!E6007, "")</f>
        <v/>
      </c>
      <c r="F6007" s="21">
        <f>IF(LEN('Duplication Raw Data'!$A6007)&gt;0, 'Duplication Raw Data'!F6007, "")</f>
        <v/>
      </c>
      <c r="G6007" s="21">
        <f>IF(LEN('Duplication Raw Data'!$A6007)&gt;0, 'Duplication Raw Data'!G6007, "")</f>
        <v/>
      </c>
      <c r="H6007" s="21">
        <f>IF(LEN('Duplication Raw Data'!$A6007)&gt;0, 'Duplication Raw Data'!H6007, "")</f>
        <v/>
      </c>
      <c r="I6007" s="21">
        <f>IF(LEN($A6007)&gt;0, FIND(CHAR(134),SUBSTITUTE(DuplicatedDataSets[[#This Row],[Filename]],"/",CHAR(134),(LEN(DuplicatedDataSets[[#This Row],[Filename]])-LEN(SUBSTITUTE(DuplicatedDataSets[[#This Row],[Filename]],"/","")))/LEN("/"))), "")</f>
        <v/>
      </c>
      <c r="J6007" s="21">
        <f>IF(LEN($A6007)&gt;0, LEFT(DuplicatedDataSets[[#This Row],[Filename]],DuplicatedDataSets[[#This Row],[FileIndex]]-1), "")</f>
        <v/>
      </c>
      <c r="K6007" s="21">
        <f>IF(LEN($A6007)&gt;0,RIGHT(DuplicatedDataSets[[#This Row],[Filename]],LEN(DuplicatedDataSets[[#This Row],[Filename]])-DuplicatedDataSets[[#This Row],[FileIndex]]), "")</f>
        <v/>
      </c>
    </row>
    <row r="6008">
      <c r="A6008" s="21">
        <f>IF(LEN('Duplication Raw Data'!$A6008)&gt;0, 'Duplication Raw Data'!A6008, "")</f>
        <v/>
      </c>
      <c r="B6008" s="21">
        <f>IF(LEN('Duplication Raw Data'!$A6008)&gt;0, 'Duplication Raw Data'!B6008, "")</f>
        <v/>
      </c>
      <c r="C6008" s="21">
        <f>IF(LEN('Duplication Raw Data'!$A6008)&gt;0, 'Duplication Raw Data'!C6008, "")</f>
        <v/>
      </c>
      <c r="D6008" s="21">
        <f>IF(LEN('Duplication Raw Data'!$A6008)&gt;0, 'Duplication Raw Data'!D6008, "")</f>
        <v/>
      </c>
      <c r="E6008" s="21">
        <f>IF(LEN('Duplication Raw Data'!$A6008)&gt;0, 'Duplication Raw Data'!E6008, "")</f>
        <v/>
      </c>
      <c r="F6008" s="21">
        <f>IF(LEN('Duplication Raw Data'!$A6008)&gt;0, 'Duplication Raw Data'!F6008, "")</f>
        <v/>
      </c>
      <c r="G6008" s="21">
        <f>IF(LEN('Duplication Raw Data'!$A6008)&gt;0, 'Duplication Raw Data'!G6008, "")</f>
        <v/>
      </c>
      <c r="H6008" s="21">
        <f>IF(LEN('Duplication Raw Data'!$A6008)&gt;0, 'Duplication Raw Data'!H6008, "")</f>
        <v/>
      </c>
      <c r="I6008" s="21">
        <f>IF(LEN($A6008)&gt;0, FIND(CHAR(134),SUBSTITUTE(DuplicatedDataSets[[#This Row],[Filename]],"/",CHAR(134),(LEN(DuplicatedDataSets[[#This Row],[Filename]])-LEN(SUBSTITUTE(DuplicatedDataSets[[#This Row],[Filename]],"/","")))/LEN("/"))), "")</f>
        <v/>
      </c>
      <c r="J6008" s="21">
        <f>IF(LEN($A6008)&gt;0, LEFT(DuplicatedDataSets[[#This Row],[Filename]],DuplicatedDataSets[[#This Row],[FileIndex]]-1), "")</f>
        <v/>
      </c>
      <c r="K6008" s="21">
        <f>IF(LEN($A6008)&gt;0,RIGHT(DuplicatedDataSets[[#This Row],[Filename]],LEN(DuplicatedDataSets[[#This Row],[Filename]])-DuplicatedDataSets[[#This Row],[FileIndex]]), "")</f>
        <v/>
      </c>
    </row>
    <row r="6009">
      <c r="A6009" s="21">
        <f>IF(LEN('Duplication Raw Data'!$A6009)&gt;0, 'Duplication Raw Data'!A6009, "")</f>
        <v/>
      </c>
      <c r="B6009" s="21">
        <f>IF(LEN('Duplication Raw Data'!$A6009)&gt;0, 'Duplication Raw Data'!B6009, "")</f>
        <v/>
      </c>
      <c r="C6009" s="21">
        <f>IF(LEN('Duplication Raw Data'!$A6009)&gt;0, 'Duplication Raw Data'!C6009, "")</f>
        <v/>
      </c>
      <c r="D6009" s="21">
        <f>IF(LEN('Duplication Raw Data'!$A6009)&gt;0, 'Duplication Raw Data'!D6009, "")</f>
        <v/>
      </c>
      <c r="E6009" s="21">
        <f>IF(LEN('Duplication Raw Data'!$A6009)&gt;0, 'Duplication Raw Data'!E6009, "")</f>
        <v/>
      </c>
      <c r="F6009" s="21">
        <f>IF(LEN('Duplication Raw Data'!$A6009)&gt;0, 'Duplication Raw Data'!F6009, "")</f>
        <v/>
      </c>
      <c r="G6009" s="21">
        <f>IF(LEN('Duplication Raw Data'!$A6009)&gt;0, 'Duplication Raw Data'!G6009, "")</f>
        <v/>
      </c>
      <c r="H6009" s="21">
        <f>IF(LEN('Duplication Raw Data'!$A6009)&gt;0, 'Duplication Raw Data'!H6009, "")</f>
        <v/>
      </c>
      <c r="I6009" s="21">
        <f>IF(LEN($A6009)&gt;0, FIND(CHAR(134),SUBSTITUTE(DuplicatedDataSets[[#This Row],[Filename]],"/",CHAR(134),(LEN(DuplicatedDataSets[[#This Row],[Filename]])-LEN(SUBSTITUTE(DuplicatedDataSets[[#This Row],[Filename]],"/","")))/LEN("/"))), "")</f>
        <v/>
      </c>
      <c r="J6009" s="21">
        <f>IF(LEN($A6009)&gt;0, LEFT(DuplicatedDataSets[[#This Row],[Filename]],DuplicatedDataSets[[#This Row],[FileIndex]]-1), "")</f>
        <v/>
      </c>
      <c r="K6009" s="21">
        <f>IF(LEN($A6009)&gt;0,RIGHT(DuplicatedDataSets[[#This Row],[Filename]],LEN(DuplicatedDataSets[[#This Row],[Filename]])-DuplicatedDataSets[[#This Row],[FileIndex]]), "")</f>
        <v/>
      </c>
    </row>
    <row r="6010">
      <c r="A6010" s="21">
        <f>IF(LEN('Duplication Raw Data'!$A6010)&gt;0, 'Duplication Raw Data'!A6010, "")</f>
        <v/>
      </c>
      <c r="B6010" s="21">
        <f>IF(LEN('Duplication Raw Data'!$A6010)&gt;0, 'Duplication Raw Data'!B6010, "")</f>
        <v/>
      </c>
      <c r="C6010" s="21">
        <f>IF(LEN('Duplication Raw Data'!$A6010)&gt;0, 'Duplication Raw Data'!C6010, "")</f>
        <v/>
      </c>
      <c r="D6010" s="21">
        <f>IF(LEN('Duplication Raw Data'!$A6010)&gt;0, 'Duplication Raw Data'!D6010, "")</f>
        <v/>
      </c>
      <c r="E6010" s="21">
        <f>IF(LEN('Duplication Raw Data'!$A6010)&gt;0, 'Duplication Raw Data'!E6010, "")</f>
        <v/>
      </c>
      <c r="F6010" s="21">
        <f>IF(LEN('Duplication Raw Data'!$A6010)&gt;0, 'Duplication Raw Data'!F6010, "")</f>
        <v/>
      </c>
      <c r="G6010" s="21">
        <f>IF(LEN('Duplication Raw Data'!$A6010)&gt;0, 'Duplication Raw Data'!G6010, "")</f>
        <v/>
      </c>
      <c r="H6010" s="21">
        <f>IF(LEN('Duplication Raw Data'!$A6010)&gt;0, 'Duplication Raw Data'!H6010, "")</f>
        <v/>
      </c>
      <c r="I6010" s="21">
        <f>IF(LEN($A6010)&gt;0, FIND(CHAR(134),SUBSTITUTE(DuplicatedDataSets[[#This Row],[Filename]],"/",CHAR(134),(LEN(DuplicatedDataSets[[#This Row],[Filename]])-LEN(SUBSTITUTE(DuplicatedDataSets[[#This Row],[Filename]],"/","")))/LEN("/"))), "")</f>
        <v/>
      </c>
      <c r="J6010" s="21">
        <f>IF(LEN($A6010)&gt;0, LEFT(DuplicatedDataSets[[#This Row],[Filename]],DuplicatedDataSets[[#This Row],[FileIndex]]-1), "")</f>
        <v/>
      </c>
      <c r="K6010" s="21">
        <f>IF(LEN($A6010)&gt;0,RIGHT(DuplicatedDataSets[[#This Row],[Filename]],LEN(DuplicatedDataSets[[#This Row],[Filename]])-DuplicatedDataSets[[#This Row],[FileIndex]]), "")</f>
        <v/>
      </c>
    </row>
    <row r="6011">
      <c r="A6011" s="21">
        <f>IF(LEN('Duplication Raw Data'!$A6011)&gt;0, 'Duplication Raw Data'!A6011, "")</f>
        <v/>
      </c>
      <c r="B6011" s="21">
        <f>IF(LEN('Duplication Raw Data'!$A6011)&gt;0, 'Duplication Raw Data'!B6011, "")</f>
        <v/>
      </c>
      <c r="C6011" s="21">
        <f>IF(LEN('Duplication Raw Data'!$A6011)&gt;0, 'Duplication Raw Data'!C6011, "")</f>
        <v/>
      </c>
      <c r="D6011" s="21">
        <f>IF(LEN('Duplication Raw Data'!$A6011)&gt;0, 'Duplication Raw Data'!D6011, "")</f>
        <v/>
      </c>
      <c r="E6011" s="21">
        <f>IF(LEN('Duplication Raw Data'!$A6011)&gt;0, 'Duplication Raw Data'!E6011, "")</f>
        <v/>
      </c>
      <c r="F6011" s="21">
        <f>IF(LEN('Duplication Raw Data'!$A6011)&gt;0, 'Duplication Raw Data'!F6011, "")</f>
        <v/>
      </c>
      <c r="G6011" s="21">
        <f>IF(LEN('Duplication Raw Data'!$A6011)&gt;0, 'Duplication Raw Data'!G6011, "")</f>
        <v/>
      </c>
      <c r="H6011" s="21">
        <f>IF(LEN('Duplication Raw Data'!$A6011)&gt;0, 'Duplication Raw Data'!H6011, "")</f>
        <v/>
      </c>
      <c r="I6011" s="21">
        <f>IF(LEN($A6011)&gt;0, FIND(CHAR(134),SUBSTITUTE(DuplicatedDataSets[[#This Row],[Filename]],"/",CHAR(134),(LEN(DuplicatedDataSets[[#This Row],[Filename]])-LEN(SUBSTITUTE(DuplicatedDataSets[[#This Row],[Filename]],"/","")))/LEN("/"))), "")</f>
        <v/>
      </c>
      <c r="J6011" s="21">
        <f>IF(LEN($A6011)&gt;0, LEFT(DuplicatedDataSets[[#This Row],[Filename]],DuplicatedDataSets[[#This Row],[FileIndex]]-1), "")</f>
        <v/>
      </c>
      <c r="K6011" s="21">
        <f>IF(LEN($A6011)&gt;0,RIGHT(DuplicatedDataSets[[#This Row],[Filename]],LEN(DuplicatedDataSets[[#This Row],[Filename]])-DuplicatedDataSets[[#This Row],[FileIndex]]), "")</f>
        <v/>
      </c>
    </row>
    <row r="6012">
      <c r="A6012" s="21">
        <f>IF(LEN('Duplication Raw Data'!$A6012)&gt;0, 'Duplication Raw Data'!A6012, "")</f>
        <v/>
      </c>
      <c r="B6012" s="21">
        <f>IF(LEN('Duplication Raw Data'!$A6012)&gt;0, 'Duplication Raw Data'!B6012, "")</f>
        <v/>
      </c>
      <c r="C6012" s="21">
        <f>IF(LEN('Duplication Raw Data'!$A6012)&gt;0, 'Duplication Raw Data'!C6012, "")</f>
        <v/>
      </c>
      <c r="D6012" s="21">
        <f>IF(LEN('Duplication Raw Data'!$A6012)&gt;0, 'Duplication Raw Data'!D6012, "")</f>
        <v/>
      </c>
      <c r="E6012" s="21">
        <f>IF(LEN('Duplication Raw Data'!$A6012)&gt;0, 'Duplication Raw Data'!E6012, "")</f>
        <v/>
      </c>
      <c r="F6012" s="21">
        <f>IF(LEN('Duplication Raw Data'!$A6012)&gt;0, 'Duplication Raw Data'!F6012, "")</f>
        <v/>
      </c>
      <c r="G6012" s="21">
        <f>IF(LEN('Duplication Raw Data'!$A6012)&gt;0, 'Duplication Raw Data'!G6012, "")</f>
        <v/>
      </c>
      <c r="H6012" s="21">
        <f>IF(LEN('Duplication Raw Data'!$A6012)&gt;0, 'Duplication Raw Data'!H6012, "")</f>
        <v/>
      </c>
      <c r="I6012" s="21">
        <f>IF(LEN($A6012)&gt;0, FIND(CHAR(134),SUBSTITUTE(DuplicatedDataSets[[#This Row],[Filename]],"/",CHAR(134),(LEN(DuplicatedDataSets[[#This Row],[Filename]])-LEN(SUBSTITUTE(DuplicatedDataSets[[#This Row],[Filename]],"/","")))/LEN("/"))), "")</f>
        <v/>
      </c>
      <c r="J6012" s="21">
        <f>IF(LEN($A6012)&gt;0, LEFT(DuplicatedDataSets[[#This Row],[Filename]],DuplicatedDataSets[[#This Row],[FileIndex]]-1), "")</f>
        <v/>
      </c>
      <c r="K6012" s="21">
        <f>IF(LEN($A6012)&gt;0,RIGHT(DuplicatedDataSets[[#This Row],[Filename]],LEN(DuplicatedDataSets[[#This Row],[Filename]])-DuplicatedDataSets[[#This Row],[FileIndex]]), "")</f>
        <v/>
      </c>
    </row>
    <row r="6013">
      <c r="A6013" s="21">
        <f>IF(LEN('Duplication Raw Data'!$A6013)&gt;0, 'Duplication Raw Data'!A6013, "")</f>
        <v/>
      </c>
      <c r="B6013" s="21">
        <f>IF(LEN('Duplication Raw Data'!$A6013)&gt;0, 'Duplication Raw Data'!B6013, "")</f>
        <v/>
      </c>
      <c r="C6013" s="21">
        <f>IF(LEN('Duplication Raw Data'!$A6013)&gt;0, 'Duplication Raw Data'!C6013, "")</f>
        <v/>
      </c>
      <c r="D6013" s="21">
        <f>IF(LEN('Duplication Raw Data'!$A6013)&gt;0, 'Duplication Raw Data'!D6013, "")</f>
        <v/>
      </c>
      <c r="E6013" s="21">
        <f>IF(LEN('Duplication Raw Data'!$A6013)&gt;0, 'Duplication Raw Data'!E6013, "")</f>
        <v/>
      </c>
      <c r="F6013" s="21">
        <f>IF(LEN('Duplication Raw Data'!$A6013)&gt;0, 'Duplication Raw Data'!F6013, "")</f>
        <v/>
      </c>
      <c r="G6013" s="21">
        <f>IF(LEN('Duplication Raw Data'!$A6013)&gt;0, 'Duplication Raw Data'!G6013, "")</f>
        <v/>
      </c>
      <c r="H6013" s="21">
        <f>IF(LEN('Duplication Raw Data'!$A6013)&gt;0, 'Duplication Raw Data'!H6013, "")</f>
        <v/>
      </c>
      <c r="I6013" s="21">
        <f>IF(LEN($A6013)&gt;0, FIND(CHAR(134),SUBSTITUTE(DuplicatedDataSets[[#This Row],[Filename]],"/",CHAR(134),(LEN(DuplicatedDataSets[[#This Row],[Filename]])-LEN(SUBSTITUTE(DuplicatedDataSets[[#This Row],[Filename]],"/","")))/LEN("/"))), "")</f>
        <v/>
      </c>
      <c r="J6013" s="21">
        <f>IF(LEN($A6013)&gt;0, LEFT(DuplicatedDataSets[[#This Row],[Filename]],DuplicatedDataSets[[#This Row],[FileIndex]]-1), "")</f>
        <v/>
      </c>
      <c r="K6013" s="21">
        <f>IF(LEN($A6013)&gt;0,RIGHT(DuplicatedDataSets[[#This Row],[Filename]],LEN(DuplicatedDataSets[[#This Row],[Filename]])-DuplicatedDataSets[[#This Row],[FileIndex]]), "")</f>
        <v/>
      </c>
    </row>
    <row r="6014">
      <c r="A6014" s="21">
        <f>IF(LEN('Duplication Raw Data'!$A6014)&gt;0, 'Duplication Raw Data'!A6014, "")</f>
        <v/>
      </c>
      <c r="B6014" s="21">
        <f>IF(LEN('Duplication Raw Data'!$A6014)&gt;0, 'Duplication Raw Data'!B6014, "")</f>
        <v/>
      </c>
      <c r="C6014" s="21">
        <f>IF(LEN('Duplication Raw Data'!$A6014)&gt;0, 'Duplication Raw Data'!C6014, "")</f>
        <v/>
      </c>
      <c r="D6014" s="21">
        <f>IF(LEN('Duplication Raw Data'!$A6014)&gt;0, 'Duplication Raw Data'!D6014, "")</f>
        <v/>
      </c>
      <c r="E6014" s="21">
        <f>IF(LEN('Duplication Raw Data'!$A6014)&gt;0, 'Duplication Raw Data'!E6014, "")</f>
        <v/>
      </c>
      <c r="F6014" s="21">
        <f>IF(LEN('Duplication Raw Data'!$A6014)&gt;0, 'Duplication Raw Data'!F6014, "")</f>
        <v/>
      </c>
      <c r="G6014" s="21">
        <f>IF(LEN('Duplication Raw Data'!$A6014)&gt;0, 'Duplication Raw Data'!G6014, "")</f>
        <v/>
      </c>
      <c r="H6014" s="21">
        <f>IF(LEN('Duplication Raw Data'!$A6014)&gt;0, 'Duplication Raw Data'!H6014, "")</f>
        <v/>
      </c>
      <c r="I6014" s="21">
        <f>IF(LEN($A6014)&gt;0, FIND(CHAR(134),SUBSTITUTE(DuplicatedDataSets[[#This Row],[Filename]],"/",CHAR(134),(LEN(DuplicatedDataSets[[#This Row],[Filename]])-LEN(SUBSTITUTE(DuplicatedDataSets[[#This Row],[Filename]],"/","")))/LEN("/"))), "")</f>
        <v/>
      </c>
      <c r="J6014" s="21">
        <f>IF(LEN($A6014)&gt;0, LEFT(DuplicatedDataSets[[#This Row],[Filename]],DuplicatedDataSets[[#This Row],[FileIndex]]-1), "")</f>
        <v/>
      </c>
      <c r="K6014" s="21">
        <f>IF(LEN($A6014)&gt;0,RIGHT(DuplicatedDataSets[[#This Row],[Filename]],LEN(DuplicatedDataSets[[#This Row],[Filename]])-DuplicatedDataSets[[#This Row],[FileIndex]]), "")</f>
        <v/>
      </c>
    </row>
    <row r="6015">
      <c r="A6015" s="21">
        <f>IF(LEN('Duplication Raw Data'!$A6015)&gt;0, 'Duplication Raw Data'!A6015, "")</f>
        <v/>
      </c>
      <c r="B6015" s="21">
        <f>IF(LEN('Duplication Raw Data'!$A6015)&gt;0, 'Duplication Raw Data'!B6015, "")</f>
        <v/>
      </c>
      <c r="C6015" s="21">
        <f>IF(LEN('Duplication Raw Data'!$A6015)&gt;0, 'Duplication Raw Data'!C6015, "")</f>
        <v/>
      </c>
      <c r="D6015" s="21">
        <f>IF(LEN('Duplication Raw Data'!$A6015)&gt;0, 'Duplication Raw Data'!D6015, "")</f>
        <v/>
      </c>
      <c r="E6015" s="21">
        <f>IF(LEN('Duplication Raw Data'!$A6015)&gt;0, 'Duplication Raw Data'!E6015, "")</f>
        <v/>
      </c>
      <c r="F6015" s="21">
        <f>IF(LEN('Duplication Raw Data'!$A6015)&gt;0, 'Duplication Raw Data'!F6015, "")</f>
        <v/>
      </c>
      <c r="G6015" s="21">
        <f>IF(LEN('Duplication Raw Data'!$A6015)&gt;0, 'Duplication Raw Data'!G6015, "")</f>
        <v/>
      </c>
      <c r="H6015" s="21">
        <f>IF(LEN('Duplication Raw Data'!$A6015)&gt;0, 'Duplication Raw Data'!H6015, "")</f>
        <v/>
      </c>
      <c r="I6015" s="21">
        <f>IF(LEN($A6015)&gt;0, FIND(CHAR(134),SUBSTITUTE(DuplicatedDataSets[[#This Row],[Filename]],"/",CHAR(134),(LEN(DuplicatedDataSets[[#This Row],[Filename]])-LEN(SUBSTITUTE(DuplicatedDataSets[[#This Row],[Filename]],"/","")))/LEN("/"))), "")</f>
        <v/>
      </c>
      <c r="J6015" s="21">
        <f>IF(LEN($A6015)&gt;0, LEFT(DuplicatedDataSets[[#This Row],[Filename]],DuplicatedDataSets[[#This Row],[FileIndex]]-1), "")</f>
        <v/>
      </c>
      <c r="K6015" s="21">
        <f>IF(LEN($A6015)&gt;0,RIGHT(DuplicatedDataSets[[#This Row],[Filename]],LEN(DuplicatedDataSets[[#This Row],[Filename]])-DuplicatedDataSets[[#This Row],[FileIndex]]), "")</f>
        <v/>
      </c>
    </row>
    <row r="6016">
      <c r="A6016" s="21">
        <f>IF(LEN('Duplication Raw Data'!$A6016)&gt;0, 'Duplication Raw Data'!A6016, "")</f>
        <v/>
      </c>
      <c r="B6016" s="21">
        <f>IF(LEN('Duplication Raw Data'!$A6016)&gt;0, 'Duplication Raw Data'!B6016, "")</f>
        <v/>
      </c>
      <c r="C6016" s="21">
        <f>IF(LEN('Duplication Raw Data'!$A6016)&gt;0, 'Duplication Raw Data'!C6016, "")</f>
        <v/>
      </c>
      <c r="D6016" s="21">
        <f>IF(LEN('Duplication Raw Data'!$A6016)&gt;0, 'Duplication Raw Data'!D6016, "")</f>
        <v/>
      </c>
      <c r="E6016" s="21">
        <f>IF(LEN('Duplication Raw Data'!$A6016)&gt;0, 'Duplication Raw Data'!E6016, "")</f>
        <v/>
      </c>
      <c r="F6016" s="21">
        <f>IF(LEN('Duplication Raw Data'!$A6016)&gt;0, 'Duplication Raw Data'!F6016, "")</f>
        <v/>
      </c>
      <c r="G6016" s="21">
        <f>IF(LEN('Duplication Raw Data'!$A6016)&gt;0, 'Duplication Raw Data'!G6016, "")</f>
        <v/>
      </c>
      <c r="H6016" s="21">
        <f>IF(LEN('Duplication Raw Data'!$A6016)&gt;0, 'Duplication Raw Data'!H6016, "")</f>
        <v/>
      </c>
      <c r="I6016" s="21">
        <f>IF(LEN($A6016)&gt;0, FIND(CHAR(134),SUBSTITUTE(DuplicatedDataSets[[#This Row],[Filename]],"/",CHAR(134),(LEN(DuplicatedDataSets[[#This Row],[Filename]])-LEN(SUBSTITUTE(DuplicatedDataSets[[#This Row],[Filename]],"/","")))/LEN("/"))), "")</f>
        <v/>
      </c>
      <c r="J6016" s="21">
        <f>IF(LEN($A6016)&gt;0, LEFT(DuplicatedDataSets[[#This Row],[Filename]],DuplicatedDataSets[[#This Row],[FileIndex]]-1), "")</f>
        <v/>
      </c>
      <c r="K6016" s="21">
        <f>IF(LEN($A6016)&gt;0,RIGHT(DuplicatedDataSets[[#This Row],[Filename]],LEN(DuplicatedDataSets[[#This Row],[Filename]])-DuplicatedDataSets[[#This Row],[FileIndex]]), "")</f>
        <v/>
      </c>
    </row>
    <row r="6017">
      <c r="A6017" s="21">
        <f>IF(LEN('Duplication Raw Data'!$A6017)&gt;0, 'Duplication Raw Data'!A6017, "")</f>
        <v/>
      </c>
      <c r="B6017" s="21">
        <f>IF(LEN('Duplication Raw Data'!$A6017)&gt;0, 'Duplication Raw Data'!B6017, "")</f>
        <v/>
      </c>
      <c r="C6017" s="21">
        <f>IF(LEN('Duplication Raw Data'!$A6017)&gt;0, 'Duplication Raw Data'!C6017, "")</f>
        <v/>
      </c>
      <c r="D6017" s="21">
        <f>IF(LEN('Duplication Raw Data'!$A6017)&gt;0, 'Duplication Raw Data'!D6017, "")</f>
        <v/>
      </c>
      <c r="E6017" s="21">
        <f>IF(LEN('Duplication Raw Data'!$A6017)&gt;0, 'Duplication Raw Data'!E6017, "")</f>
        <v/>
      </c>
      <c r="F6017" s="21">
        <f>IF(LEN('Duplication Raw Data'!$A6017)&gt;0, 'Duplication Raw Data'!F6017, "")</f>
        <v/>
      </c>
      <c r="G6017" s="21">
        <f>IF(LEN('Duplication Raw Data'!$A6017)&gt;0, 'Duplication Raw Data'!G6017, "")</f>
        <v/>
      </c>
      <c r="H6017" s="21">
        <f>IF(LEN('Duplication Raw Data'!$A6017)&gt;0, 'Duplication Raw Data'!H6017, "")</f>
        <v/>
      </c>
      <c r="I6017" s="21">
        <f>IF(LEN($A6017)&gt;0, FIND(CHAR(134),SUBSTITUTE(DuplicatedDataSets[[#This Row],[Filename]],"/",CHAR(134),(LEN(DuplicatedDataSets[[#This Row],[Filename]])-LEN(SUBSTITUTE(DuplicatedDataSets[[#This Row],[Filename]],"/","")))/LEN("/"))), "")</f>
        <v/>
      </c>
      <c r="J6017" s="21">
        <f>IF(LEN($A6017)&gt;0, LEFT(DuplicatedDataSets[[#This Row],[Filename]],DuplicatedDataSets[[#This Row],[FileIndex]]-1), "")</f>
        <v/>
      </c>
      <c r="K6017" s="21">
        <f>IF(LEN($A6017)&gt;0,RIGHT(DuplicatedDataSets[[#This Row],[Filename]],LEN(DuplicatedDataSets[[#This Row],[Filename]])-DuplicatedDataSets[[#This Row],[FileIndex]]), "")</f>
        <v/>
      </c>
    </row>
    <row r="6018">
      <c r="A6018" s="21">
        <f>IF(LEN('Duplication Raw Data'!$A6018)&gt;0, 'Duplication Raw Data'!A6018, "")</f>
        <v/>
      </c>
      <c r="B6018" s="21">
        <f>IF(LEN('Duplication Raw Data'!$A6018)&gt;0, 'Duplication Raw Data'!B6018, "")</f>
        <v/>
      </c>
      <c r="C6018" s="21">
        <f>IF(LEN('Duplication Raw Data'!$A6018)&gt;0, 'Duplication Raw Data'!C6018, "")</f>
        <v/>
      </c>
      <c r="D6018" s="21">
        <f>IF(LEN('Duplication Raw Data'!$A6018)&gt;0, 'Duplication Raw Data'!D6018, "")</f>
        <v/>
      </c>
      <c r="E6018" s="21">
        <f>IF(LEN('Duplication Raw Data'!$A6018)&gt;0, 'Duplication Raw Data'!E6018, "")</f>
        <v/>
      </c>
      <c r="F6018" s="21">
        <f>IF(LEN('Duplication Raw Data'!$A6018)&gt;0, 'Duplication Raw Data'!F6018, "")</f>
        <v/>
      </c>
      <c r="G6018" s="21">
        <f>IF(LEN('Duplication Raw Data'!$A6018)&gt;0, 'Duplication Raw Data'!G6018, "")</f>
        <v/>
      </c>
      <c r="H6018" s="21">
        <f>IF(LEN('Duplication Raw Data'!$A6018)&gt;0, 'Duplication Raw Data'!H6018, "")</f>
        <v/>
      </c>
      <c r="I6018" s="21">
        <f>IF(LEN($A6018)&gt;0, FIND(CHAR(134),SUBSTITUTE(DuplicatedDataSets[[#This Row],[Filename]],"/",CHAR(134),(LEN(DuplicatedDataSets[[#This Row],[Filename]])-LEN(SUBSTITUTE(DuplicatedDataSets[[#This Row],[Filename]],"/","")))/LEN("/"))), "")</f>
        <v/>
      </c>
      <c r="J6018" s="21">
        <f>IF(LEN($A6018)&gt;0, LEFT(DuplicatedDataSets[[#This Row],[Filename]],DuplicatedDataSets[[#This Row],[FileIndex]]-1), "")</f>
        <v/>
      </c>
      <c r="K6018" s="21">
        <f>IF(LEN($A6018)&gt;0,RIGHT(DuplicatedDataSets[[#This Row],[Filename]],LEN(DuplicatedDataSets[[#This Row],[Filename]])-DuplicatedDataSets[[#This Row],[FileIndex]]), "")</f>
        <v/>
      </c>
    </row>
    <row r="6019">
      <c r="A6019" s="21">
        <f>IF(LEN('Duplication Raw Data'!$A6019)&gt;0, 'Duplication Raw Data'!A6019, "")</f>
        <v/>
      </c>
      <c r="B6019" s="21">
        <f>IF(LEN('Duplication Raw Data'!$A6019)&gt;0, 'Duplication Raw Data'!B6019, "")</f>
        <v/>
      </c>
      <c r="C6019" s="21">
        <f>IF(LEN('Duplication Raw Data'!$A6019)&gt;0, 'Duplication Raw Data'!C6019, "")</f>
        <v/>
      </c>
      <c r="D6019" s="21">
        <f>IF(LEN('Duplication Raw Data'!$A6019)&gt;0, 'Duplication Raw Data'!D6019, "")</f>
        <v/>
      </c>
      <c r="E6019" s="21">
        <f>IF(LEN('Duplication Raw Data'!$A6019)&gt;0, 'Duplication Raw Data'!E6019, "")</f>
        <v/>
      </c>
      <c r="F6019" s="21">
        <f>IF(LEN('Duplication Raw Data'!$A6019)&gt;0, 'Duplication Raw Data'!F6019, "")</f>
        <v/>
      </c>
      <c r="G6019" s="21">
        <f>IF(LEN('Duplication Raw Data'!$A6019)&gt;0, 'Duplication Raw Data'!G6019, "")</f>
        <v/>
      </c>
      <c r="H6019" s="21">
        <f>IF(LEN('Duplication Raw Data'!$A6019)&gt;0, 'Duplication Raw Data'!H6019, "")</f>
        <v/>
      </c>
      <c r="I6019" s="21">
        <f>IF(LEN($A6019)&gt;0, FIND(CHAR(134),SUBSTITUTE(DuplicatedDataSets[[#This Row],[Filename]],"/",CHAR(134),(LEN(DuplicatedDataSets[[#This Row],[Filename]])-LEN(SUBSTITUTE(DuplicatedDataSets[[#This Row],[Filename]],"/","")))/LEN("/"))), "")</f>
        <v/>
      </c>
      <c r="J6019" s="21">
        <f>IF(LEN($A6019)&gt;0, LEFT(DuplicatedDataSets[[#This Row],[Filename]],DuplicatedDataSets[[#This Row],[FileIndex]]-1), "")</f>
        <v/>
      </c>
      <c r="K6019" s="21">
        <f>IF(LEN($A6019)&gt;0,RIGHT(DuplicatedDataSets[[#This Row],[Filename]],LEN(DuplicatedDataSets[[#This Row],[Filename]])-DuplicatedDataSets[[#This Row],[FileIndex]]), "")</f>
        <v/>
      </c>
    </row>
    <row r="6020">
      <c r="A6020" s="21">
        <f>IF(LEN('Duplication Raw Data'!$A6020)&gt;0, 'Duplication Raw Data'!A6020, "")</f>
        <v/>
      </c>
      <c r="B6020" s="21">
        <f>IF(LEN('Duplication Raw Data'!$A6020)&gt;0, 'Duplication Raw Data'!B6020, "")</f>
        <v/>
      </c>
      <c r="C6020" s="21">
        <f>IF(LEN('Duplication Raw Data'!$A6020)&gt;0, 'Duplication Raw Data'!C6020, "")</f>
        <v/>
      </c>
      <c r="D6020" s="21">
        <f>IF(LEN('Duplication Raw Data'!$A6020)&gt;0, 'Duplication Raw Data'!D6020, "")</f>
        <v/>
      </c>
      <c r="E6020" s="21">
        <f>IF(LEN('Duplication Raw Data'!$A6020)&gt;0, 'Duplication Raw Data'!E6020, "")</f>
        <v/>
      </c>
      <c r="F6020" s="21">
        <f>IF(LEN('Duplication Raw Data'!$A6020)&gt;0, 'Duplication Raw Data'!F6020, "")</f>
        <v/>
      </c>
      <c r="G6020" s="21">
        <f>IF(LEN('Duplication Raw Data'!$A6020)&gt;0, 'Duplication Raw Data'!G6020, "")</f>
        <v/>
      </c>
      <c r="H6020" s="21">
        <f>IF(LEN('Duplication Raw Data'!$A6020)&gt;0, 'Duplication Raw Data'!H6020, "")</f>
        <v/>
      </c>
      <c r="I6020" s="21">
        <f>IF(LEN($A6020)&gt;0, FIND(CHAR(134),SUBSTITUTE(DuplicatedDataSets[[#This Row],[Filename]],"/",CHAR(134),(LEN(DuplicatedDataSets[[#This Row],[Filename]])-LEN(SUBSTITUTE(DuplicatedDataSets[[#This Row],[Filename]],"/","")))/LEN("/"))), "")</f>
        <v/>
      </c>
      <c r="J6020" s="21">
        <f>IF(LEN($A6020)&gt;0, LEFT(DuplicatedDataSets[[#This Row],[Filename]],DuplicatedDataSets[[#This Row],[FileIndex]]-1), "")</f>
        <v/>
      </c>
      <c r="K6020" s="21">
        <f>IF(LEN($A6020)&gt;0,RIGHT(DuplicatedDataSets[[#This Row],[Filename]],LEN(DuplicatedDataSets[[#This Row],[Filename]])-DuplicatedDataSets[[#This Row],[FileIndex]]), "")</f>
        <v/>
      </c>
    </row>
    <row r="6021">
      <c r="A6021" s="21">
        <f>IF(LEN('Duplication Raw Data'!$A6021)&gt;0, 'Duplication Raw Data'!A6021, "")</f>
        <v/>
      </c>
      <c r="B6021" s="21">
        <f>IF(LEN('Duplication Raw Data'!$A6021)&gt;0, 'Duplication Raw Data'!B6021, "")</f>
        <v/>
      </c>
      <c r="C6021" s="21">
        <f>IF(LEN('Duplication Raw Data'!$A6021)&gt;0, 'Duplication Raw Data'!C6021, "")</f>
        <v/>
      </c>
      <c r="D6021" s="21">
        <f>IF(LEN('Duplication Raw Data'!$A6021)&gt;0, 'Duplication Raw Data'!D6021, "")</f>
        <v/>
      </c>
      <c r="E6021" s="21">
        <f>IF(LEN('Duplication Raw Data'!$A6021)&gt;0, 'Duplication Raw Data'!E6021, "")</f>
        <v/>
      </c>
      <c r="F6021" s="21">
        <f>IF(LEN('Duplication Raw Data'!$A6021)&gt;0, 'Duplication Raw Data'!F6021, "")</f>
        <v/>
      </c>
      <c r="G6021" s="21">
        <f>IF(LEN('Duplication Raw Data'!$A6021)&gt;0, 'Duplication Raw Data'!G6021, "")</f>
        <v/>
      </c>
      <c r="H6021" s="21">
        <f>IF(LEN('Duplication Raw Data'!$A6021)&gt;0, 'Duplication Raw Data'!H6021, "")</f>
        <v/>
      </c>
      <c r="I6021" s="21">
        <f>IF(LEN($A6021)&gt;0, FIND(CHAR(134),SUBSTITUTE(DuplicatedDataSets[[#This Row],[Filename]],"/",CHAR(134),(LEN(DuplicatedDataSets[[#This Row],[Filename]])-LEN(SUBSTITUTE(DuplicatedDataSets[[#This Row],[Filename]],"/","")))/LEN("/"))), "")</f>
        <v/>
      </c>
      <c r="J6021" s="21">
        <f>IF(LEN($A6021)&gt;0, LEFT(DuplicatedDataSets[[#This Row],[Filename]],DuplicatedDataSets[[#This Row],[FileIndex]]-1), "")</f>
        <v/>
      </c>
      <c r="K6021" s="21">
        <f>IF(LEN($A6021)&gt;0,RIGHT(DuplicatedDataSets[[#This Row],[Filename]],LEN(DuplicatedDataSets[[#This Row],[Filename]])-DuplicatedDataSets[[#This Row],[FileIndex]]), "")</f>
        <v/>
      </c>
    </row>
    <row r="6022">
      <c r="A6022" s="21">
        <f>IF(LEN('Duplication Raw Data'!$A6022)&gt;0, 'Duplication Raw Data'!A6022, "")</f>
        <v/>
      </c>
      <c r="B6022" s="21">
        <f>IF(LEN('Duplication Raw Data'!$A6022)&gt;0, 'Duplication Raw Data'!B6022, "")</f>
        <v/>
      </c>
      <c r="C6022" s="21">
        <f>IF(LEN('Duplication Raw Data'!$A6022)&gt;0, 'Duplication Raw Data'!C6022, "")</f>
        <v/>
      </c>
      <c r="D6022" s="21">
        <f>IF(LEN('Duplication Raw Data'!$A6022)&gt;0, 'Duplication Raw Data'!D6022, "")</f>
        <v/>
      </c>
      <c r="E6022" s="21">
        <f>IF(LEN('Duplication Raw Data'!$A6022)&gt;0, 'Duplication Raw Data'!E6022, "")</f>
        <v/>
      </c>
      <c r="F6022" s="21">
        <f>IF(LEN('Duplication Raw Data'!$A6022)&gt;0, 'Duplication Raw Data'!F6022, "")</f>
        <v/>
      </c>
      <c r="G6022" s="21">
        <f>IF(LEN('Duplication Raw Data'!$A6022)&gt;0, 'Duplication Raw Data'!G6022, "")</f>
        <v/>
      </c>
      <c r="H6022" s="21">
        <f>IF(LEN('Duplication Raw Data'!$A6022)&gt;0, 'Duplication Raw Data'!H6022, "")</f>
        <v/>
      </c>
      <c r="I6022" s="21">
        <f>IF(LEN($A6022)&gt;0, FIND(CHAR(134),SUBSTITUTE(DuplicatedDataSets[[#This Row],[Filename]],"/",CHAR(134),(LEN(DuplicatedDataSets[[#This Row],[Filename]])-LEN(SUBSTITUTE(DuplicatedDataSets[[#This Row],[Filename]],"/","")))/LEN("/"))), "")</f>
        <v/>
      </c>
      <c r="J6022" s="21">
        <f>IF(LEN($A6022)&gt;0, LEFT(DuplicatedDataSets[[#This Row],[Filename]],DuplicatedDataSets[[#This Row],[FileIndex]]-1), "")</f>
        <v/>
      </c>
      <c r="K6022" s="21">
        <f>IF(LEN($A6022)&gt;0,RIGHT(DuplicatedDataSets[[#This Row],[Filename]],LEN(DuplicatedDataSets[[#This Row],[Filename]])-DuplicatedDataSets[[#This Row],[FileIndex]]), "")</f>
        <v/>
      </c>
    </row>
    <row r="6023">
      <c r="A6023" s="21">
        <f>IF(LEN('Duplication Raw Data'!$A6023)&gt;0, 'Duplication Raw Data'!A6023, "")</f>
        <v/>
      </c>
      <c r="B6023" s="21">
        <f>IF(LEN('Duplication Raw Data'!$A6023)&gt;0, 'Duplication Raw Data'!B6023, "")</f>
        <v/>
      </c>
      <c r="C6023" s="21">
        <f>IF(LEN('Duplication Raw Data'!$A6023)&gt;0, 'Duplication Raw Data'!C6023, "")</f>
        <v/>
      </c>
      <c r="D6023" s="21">
        <f>IF(LEN('Duplication Raw Data'!$A6023)&gt;0, 'Duplication Raw Data'!D6023, "")</f>
        <v/>
      </c>
      <c r="E6023" s="21">
        <f>IF(LEN('Duplication Raw Data'!$A6023)&gt;0, 'Duplication Raw Data'!E6023, "")</f>
        <v/>
      </c>
      <c r="F6023" s="21">
        <f>IF(LEN('Duplication Raw Data'!$A6023)&gt;0, 'Duplication Raw Data'!F6023, "")</f>
        <v/>
      </c>
      <c r="G6023" s="21">
        <f>IF(LEN('Duplication Raw Data'!$A6023)&gt;0, 'Duplication Raw Data'!G6023, "")</f>
        <v/>
      </c>
      <c r="H6023" s="21">
        <f>IF(LEN('Duplication Raw Data'!$A6023)&gt;0, 'Duplication Raw Data'!H6023, "")</f>
        <v/>
      </c>
      <c r="I6023" s="21">
        <f>IF(LEN($A6023)&gt;0, FIND(CHAR(134),SUBSTITUTE(DuplicatedDataSets[[#This Row],[Filename]],"/",CHAR(134),(LEN(DuplicatedDataSets[[#This Row],[Filename]])-LEN(SUBSTITUTE(DuplicatedDataSets[[#This Row],[Filename]],"/","")))/LEN("/"))), "")</f>
        <v/>
      </c>
      <c r="J6023" s="21">
        <f>IF(LEN($A6023)&gt;0, LEFT(DuplicatedDataSets[[#This Row],[Filename]],DuplicatedDataSets[[#This Row],[FileIndex]]-1), "")</f>
        <v/>
      </c>
      <c r="K6023" s="21">
        <f>IF(LEN($A6023)&gt;0,RIGHT(DuplicatedDataSets[[#This Row],[Filename]],LEN(DuplicatedDataSets[[#This Row],[Filename]])-DuplicatedDataSets[[#This Row],[FileIndex]]), "")</f>
        <v/>
      </c>
    </row>
    <row r="6024">
      <c r="A6024" s="21">
        <f>IF(LEN('Duplication Raw Data'!$A6024)&gt;0, 'Duplication Raw Data'!A6024, "")</f>
        <v/>
      </c>
      <c r="B6024" s="21">
        <f>IF(LEN('Duplication Raw Data'!$A6024)&gt;0, 'Duplication Raw Data'!B6024, "")</f>
        <v/>
      </c>
      <c r="C6024" s="21">
        <f>IF(LEN('Duplication Raw Data'!$A6024)&gt;0, 'Duplication Raw Data'!C6024, "")</f>
        <v/>
      </c>
      <c r="D6024" s="21">
        <f>IF(LEN('Duplication Raw Data'!$A6024)&gt;0, 'Duplication Raw Data'!D6024, "")</f>
        <v/>
      </c>
      <c r="E6024" s="21">
        <f>IF(LEN('Duplication Raw Data'!$A6024)&gt;0, 'Duplication Raw Data'!E6024, "")</f>
        <v/>
      </c>
      <c r="F6024" s="21">
        <f>IF(LEN('Duplication Raw Data'!$A6024)&gt;0, 'Duplication Raw Data'!F6024, "")</f>
        <v/>
      </c>
      <c r="G6024" s="21">
        <f>IF(LEN('Duplication Raw Data'!$A6024)&gt;0, 'Duplication Raw Data'!G6024, "")</f>
        <v/>
      </c>
      <c r="H6024" s="21">
        <f>IF(LEN('Duplication Raw Data'!$A6024)&gt;0, 'Duplication Raw Data'!H6024, "")</f>
        <v/>
      </c>
      <c r="I6024" s="21">
        <f>IF(LEN($A6024)&gt;0, FIND(CHAR(134),SUBSTITUTE(DuplicatedDataSets[[#This Row],[Filename]],"/",CHAR(134),(LEN(DuplicatedDataSets[[#This Row],[Filename]])-LEN(SUBSTITUTE(DuplicatedDataSets[[#This Row],[Filename]],"/","")))/LEN("/"))), "")</f>
        <v/>
      </c>
      <c r="J6024" s="21">
        <f>IF(LEN($A6024)&gt;0, LEFT(DuplicatedDataSets[[#This Row],[Filename]],DuplicatedDataSets[[#This Row],[FileIndex]]-1), "")</f>
        <v/>
      </c>
      <c r="K6024" s="21">
        <f>IF(LEN($A6024)&gt;0,RIGHT(DuplicatedDataSets[[#This Row],[Filename]],LEN(DuplicatedDataSets[[#This Row],[Filename]])-DuplicatedDataSets[[#This Row],[FileIndex]]), "")</f>
        <v/>
      </c>
    </row>
    <row r="6025">
      <c r="A6025" s="21">
        <f>IF(LEN('Duplication Raw Data'!$A6025)&gt;0, 'Duplication Raw Data'!A6025, "")</f>
        <v/>
      </c>
      <c r="B6025" s="21">
        <f>IF(LEN('Duplication Raw Data'!$A6025)&gt;0, 'Duplication Raw Data'!B6025, "")</f>
        <v/>
      </c>
      <c r="C6025" s="21">
        <f>IF(LEN('Duplication Raw Data'!$A6025)&gt;0, 'Duplication Raw Data'!C6025, "")</f>
        <v/>
      </c>
      <c r="D6025" s="21">
        <f>IF(LEN('Duplication Raw Data'!$A6025)&gt;0, 'Duplication Raw Data'!D6025, "")</f>
        <v/>
      </c>
      <c r="E6025" s="21">
        <f>IF(LEN('Duplication Raw Data'!$A6025)&gt;0, 'Duplication Raw Data'!E6025, "")</f>
        <v/>
      </c>
      <c r="F6025" s="21">
        <f>IF(LEN('Duplication Raw Data'!$A6025)&gt;0, 'Duplication Raw Data'!F6025, "")</f>
        <v/>
      </c>
      <c r="G6025" s="21">
        <f>IF(LEN('Duplication Raw Data'!$A6025)&gt;0, 'Duplication Raw Data'!G6025, "")</f>
        <v/>
      </c>
      <c r="H6025" s="21">
        <f>IF(LEN('Duplication Raw Data'!$A6025)&gt;0, 'Duplication Raw Data'!H6025, "")</f>
        <v/>
      </c>
      <c r="I6025" s="21">
        <f>IF(LEN($A6025)&gt;0, FIND(CHAR(134),SUBSTITUTE(DuplicatedDataSets[[#This Row],[Filename]],"/",CHAR(134),(LEN(DuplicatedDataSets[[#This Row],[Filename]])-LEN(SUBSTITUTE(DuplicatedDataSets[[#This Row],[Filename]],"/","")))/LEN("/"))), "")</f>
        <v/>
      </c>
      <c r="J6025" s="21">
        <f>IF(LEN($A6025)&gt;0, LEFT(DuplicatedDataSets[[#This Row],[Filename]],DuplicatedDataSets[[#This Row],[FileIndex]]-1), "")</f>
        <v/>
      </c>
      <c r="K6025" s="21">
        <f>IF(LEN($A6025)&gt;0,RIGHT(DuplicatedDataSets[[#This Row],[Filename]],LEN(DuplicatedDataSets[[#This Row],[Filename]])-DuplicatedDataSets[[#This Row],[FileIndex]]), "")</f>
        <v/>
      </c>
    </row>
    <row r="6026">
      <c r="A6026" s="21">
        <f>IF(LEN('Duplication Raw Data'!$A6026)&gt;0, 'Duplication Raw Data'!A6026, "")</f>
        <v/>
      </c>
      <c r="B6026" s="21">
        <f>IF(LEN('Duplication Raw Data'!$A6026)&gt;0, 'Duplication Raw Data'!B6026, "")</f>
        <v/>
      </c>
      <c r="C6026" s="21">
        <f>IF(LEN('Duplication Raw Data'!$A6026)&gt;0, 'Duplication Raw Data'!C6026, "")</f>
        <v/>
      </c>
      <c r="D6026" s="21">
        <f>IF(LEN('Duplication Raw Data'!$A6026)&gt;0, 'Duplication Raw Data'!D6026, "")</f>
        <v/>
      </c>
      <c r="E6026" s="21">
        <f>IF(LEN('Duplication Raw Data'!$A6026)&gt;0, 'Duplication Raw Data'!E6026, "")</f>
        <v/>
      </c>
      <c r="F6026" s="21">
        <f>IF(LEN('Duplication Raw Data'!$A6026)&gt;0, 'Duplication Raw Data'!F6026, "")</f>
        <v/>
      </c>
      <c r="G6026" s="21">
        <f>IF(LEN('Duplication Raw Data'!$A6026)&gt;0, 'Duplication Raw Data'!G6026, "")</f>
        <v/>
      </c>
      <c r="H6026" s="21">
        <f>IF(LEN('Duplication Raw Data'!$A6026)&gt;0, 'Duplication Raw Data'!H6026, "")</f>
        <v/>
      </c>
      <c r="I6026" s="21">
        <f>IF(LEN($A6026)&gt;0, FIND(CHAR(134),SUBSTITUTE(DuplicatedDataSets[[#This Row],[Filename]],"/",CHAR(134),(LEN(DuplicatedDataSets[[#This Row],[Filename]])-LEN(SUBSTITUTE(DuplicatedDataSets[[#This Row],[Filename]],"/","")))/LEN("/"))), "")</f>
        <v/>
      </c>
      <c r="J6026" s="21">
        <f>IF(LEN($A6026)&gt;0, LEFT(DuplicatedDataSets[[#This Row],[Filename]],DuplicatedDataSets[[#This Row],[FileIndex]]-1), "")</f>
        <v/>
      </c>
      <c r="K6026" s="21">
        <f>IF(LEN($A6026)&gt;0,RIGHT(DuplicatedDataSets[[#This Row],[Filename]],LEN(DuplicatedDataSets[[#This Row],[Filename]])-DuplicatedDataSets[[#This Row],[FileIndex]]), "")</f>
        <v/>
      </c>
    </row>
    <row r="6027">
      <c r="A6027" s="21">
        <f>IF(LEN('Duplication Raw Data'!$A6027)&gt;0, 'Duplication Raw Data'!A6027, "")</f>
        <v/>
      </c>
      <c r="B6027" s="21">
        <f>IF(LEN('Duplication Raw Data'!$A6027)&gt;0, 'Duplication Raw Data'!B6027, "")</f>
        <v/>
      </c>
      <c r="C6027" s="21">
        <f>IF(LEN('Duplication Raw Data'!$A6027)&gt;0, 'Duplication Raw Data'!C6027, "")</f>
        <v/>
      </c>
      <c r="D6027" s="21">
        <f>IF(LEN('Duplication Raw Data'!$A6027)&gt;0, 'Duplication Raw Data'!D6027, "")</f>
        <v/>
      </c>
      <c r="E6027" s="21">
        <f>IF(LEN('Duplication Raw Data'!$A6027)&gt;0, 'Duplication Raw Data'!E6027, "")</f>
        <v/>
      </c>
      <c r="F6027" s="21">
        <f>IF(LEN('Duplication Raw Data'!$A6027)&gt;0, 'Duplication Raw Data'!F6027, "")</f>
        <v/>
      </c>
      <c r="G6027" s="21">
        <f>IF(LEN('Duplication Raw Data'!$A6027)&gt;0, 'Duplication Raw Data'!G6027, "")</f>
        <v/>
      </c>
      <c r="H6027" s="21">
        <f>IF(LEN('Duplication Raw Data'!$A6027)&gt;0, 'Duplication Raw Data'!H6027, "")</f>
        <v/>
      </c>
      <c r="I6027" s="21">
        <f>IF(LEN($A6027)&gt;0, FIND(CHAR(134),SUBSTITUTE(DuplicatedDataSets[[#This Row],[Filename]],"/",CHAR(134),(LEN(DuplicatedDataSets[[#This Row],[Filename]])-LEN(SUBSTITUTE(DuplicatedDataSets[[#This Row],[Filename]],"/","")))/LEN("/"))), "")</f>
        <v/>
      </c>
      <c r="J6027" s="21">
        <f>IF(LEN($A6027)&gt;0, LEFT(DuplicatedDataSets[[#This Row],[Filename]],DuplicatedDataSets[[#This Row],[FileIndex]]-1), "")</f>
        <v/>
      </c>
      <c r="K6027" s="21">
        <f>IF(LEN($A6027)&gt;0,RIGHT(DuplicatedDataSets[[#This Row],[Filename]],LEN(DuplicatedDataSets[[#This Row],[Filename]])-DuplicatedDataSets[[#This Row],[FileIndex]]), "")</f>
        <v/>
      </c>
    </row>
    <row r="6028">
      <c r="A6028" s="21">
        <f>IF(LEN('Duplication Raw Data'!$A6028)&gt;0, 'Duplication Raw Data'!A6028, "")</f>
        <v/>
      </c>
      <c r="B6028" s="21">
        <f>IF(LEN('Duplication Raw Data'!$A6028)&gt;0, 'Duplication Raw Data'!B6028, "")</f>
        <v/>
      </c>
      <c r="C6028" s="21">
        <f>IF(LEN('Duplication Raw Data'!$A6028)&gt;0, 'Duplication Raw Data'!C6028, "")</f>
        <v/>
      </c>
      <c r="D6028" s="21">
        <f>IF(LEN('Duplication Raw Data'!$A6028)&gt;0, 'Duplication Raw Data'!D6028, "")</f>
        <v/>
      </c>
      <c r="E6028" s="21">
        <f>IF(LEN('Duplication Raw Data'!$A6028)&gt;0, 'Duplication Raw Data'!E6028, "")</f>
        <v/>
      </c>
      <c r="F6028" s="21">
        <f>IF(LEN('Duplication Raw Data'!$A6028)&gt;0, 'Duplication Raw Data'!F6028, "")</f>
        <v/>
      </c>
      <c r="G6028" s="21">
        <f>IF(LEN('Duplication Raw Data'!$A6028)&gt;0, 'Duplication Raw Data'!G6028, "")</f>
        <v/>
      </c>
      <c r="H6028" s="21">
        <f>IF(LEN('Duplication Raw Data'!$A6028)&gt;0, 'Duplication Raw Data'!H6028, "")</f>
        <v/>
      </c>
      <c r="I6028" s="21">
        <f>IF(LEN($A6028)&gt;0, FIND(CHAR(134),SUBSTITUTE(DuplicatedDataSets[[#This Row],[Filename]],"/",CHAR(134),(LEN(DuplicatedDataSets[[#This Row],[Filename]])-LEN(SUBSTITUTE(DuplicatedDataSets[[#This Row],[Filename]],"/","")))/LEN("/"))), "")</f>
        <v/>
      </c>
      <c r="J6028" s="21">
        <f>IF(LEN($A6028)&gt;0, LEFT(DuplicatedDataSets[[#This Row],[Filename]],DuplicatedDataSets[[#This Row],[FileIndex]]-1), "")</f>
        <v/>
      </c>
      <c r="K6028" s="21">
        <f>IF(LEN($A6028)&gt;0,RIGHT(DuplicatedDataSets[[#This Row],[Filename]],LEN(DuplicatedDataSets[[#This Row],[Filename]])-DuplicatedDataSets[[#This Row],[FileIndex]]), "")</f>
        <v/>
      </c>
    </row>
    <row r="6029">
      <c r="A6029" s="21">
        <f>IF(LEN('Duplication Raw Data'!$A6029)&gt;0, 'Duplication Raw Data'!A6029, "")</f>
        <v/>
      </c>
      <c r="B6029" s="21">
        <f>IF(LEN('Duplication Raw Data'!$A6029)&gt;0, 'Duplication Raw Data'!B6029, "")</f>
        <v/>
      </c>
      <c r="C6029" s="21">
        <f>IF(LEN('Duplication Raw Data'!$A6029)&gt;0, 'Duplication Raw Data'!C6029, "")</f>
        <v/>
      </c>
      <c r="D6029" s="21">
        <f>IF(LEN('Duplication Raw Data'!$A6029)&gt;0, 'Duplication Raw Data'!D6029, "")</f>
        <v/>
      </c>
      <c r="E6029" s="21">
        <f>IF(LEN('Duplication Raw Data'!$A6029)&gt;0, 'Duplication Raw Data'!E6029, "")</f>
        <v/>
      </c>
      <c r="F6029" s="21">
        <f>IF(LEN('Duplication Raw Data'!$A6029)&gt;0, 'Duplication Raw Data'!F6029, "")</f>
        <v/>
      </c>
      <c r="G6029" s="21">
        <f>IF(LEN('Duplication Raw Data'!$A6029)&gt;0, 'Duplication Raw Data'!G6029, "")</f>
        <v/>
      </c>
      <c r="H6029" s="21">
        <f>IF(LEN('Duplication Raw Data'!$A6029)&gt;0, 'Duplication Raw Data'!H6029, "")</f>
        <v/>
      </c>
      <c r="I6029" s="21">
        <f>IF(LEN($A6029)&gt;0, FIND(CHAR(134),SUBSTITUTE(DuplicatedDataSets[[#This Row],[Filename]],"/",CHAR(134),(LEN(DuplicatedDataSets[[#This Row],[Filename]])-LEN(SUBSTITUTE(DuplicatedDataSets[[#This Row],[Filename]],"/","")))/LEN("/"))), "")</f>
        <v/>
      </c>
      <c r="J6029" s="21">
        <f>IF(LEN($A6029)&gt;0, LEFT(DuplicatedDataSets[[#This Row],[Filename]],DuplicatedDataSets[[#This Row],[FileIndex]]-1), "")</f>
        <v/>
      </c>
      <c r="K6029" s="21">
        <f>IF(LEN($A6029)&gt;0,RIGHT(DuplicatedDataSets[[#This Row],[Filename]],LEN(DuplicatedDataSets[[#This Row],[Filename]])-DuplicatedDataSets[[#This Row],[FileIndex]]), "")</f>
        <v/>
      </c>
    </row>
    <row r="6030">
      <c r="A6030" s="21">
        <f>IF(LEN('Duplication Raw Data'!$A6030)&gt;0, 'Duplication Raw Data'!A6030, "")</f>
        <v/>
      </c>
      <c r="B6030" s="21">
        <f>IF(LEN('Duplication Raw Data'!$A6030)&gt;0, 'Duplication Raw Data'!B6030, "")</f>
        <v/>
      </c>
      <c r="C6030" s="21">
        <f>IF(LEN('Duplication Raw Data'!$A6030)&gt;0, 'Duplication Raw Data'!C6030, "")</f>
        <v/>
      </c>
      <c r="D6030" s="21">
        <f>IF(LEN('Duplication Raw Data'!$A6030)&gt;0, 'Duplication Raw Data'!D6030, "")</f>
        <v/>
      </c>
      <c r="E6030" s="21">
        <f>IF(LEN('Duplication Raw Data'!$A6030)&gt;0, 'Duplication Raw Data'!E6030, "")</f>
        <v/>
      </c>
      <c r="F6030" s="21">
        <f>IF(LEN('Duplication Raw Data'!$A6030)&gt;0, 'Duplication Raw Data'!F6030, "")</f>
        <v/>
      </c>
      <c r="G6030" s="21">
        <f>IF(LEN('Duplication Raw Data'!$A6030)&gt;0, 'Duplication Raw Data'!G6030, "")</f>
        <v/>
      </c>
      <c r="H6030" s="21">
        <f>IF(LEN('Duplication Raw Data'!$A6030)&gt;0, 'Duplication Raw Data'!H6030, "")</f>
        <v/>
      </c>
      <c r="I6030" s="21">
        <f>IF(LEN($A6030)&gt;0, FIND(CHAR(134),SUBSTITUTE(DuplicatedDataSets[[#This Row],[Filename]],"/",CHAR(134),(LEN(DuplicatedDataSets[[#This Row],[Filename]])-LEN(SUBSTITUTE(DuplicatedDataSets[[#This Row],[Filename]],"/","")))/LEN("/"))), "")</f>
        <v/>
      </c>
      <c r="J6030" s="21">
        <f>IF(LEN($A6030)&gt;0, LEFT(DuplicatedDataSets[[#This Row],[Filename]],DuplicatedDataSets[[#This Row],[FileIndex]]-1), "")</f>
        <v/>
      </c>
      <c r="K6030" s="21">
        <f>IF(LEN($A6030)&gt;0,RIGHT(DuplicatedDataSets[[#This Row],[Filename]],LEN(DuplicatedDataSets[[#This Row],[Filename]])-DuplicatedDataSets[[#This Row],[FileIndex]]), "")</f>
        <v/>
      </c>
    </row>
    <row r="6031">
      <c r="A6031" s="21">
        <f>IF(LEN('Duplication Raw Data'!$A6031)&gt;0, 'Duplication Raw Data'!A6031, "")</f>
        <v/>
      </c>
      <c r="B6031" s="21">
        <f>IF(LEN('Duplication Raw Data'!$A6031)&gt;0, 'Duplication Raw Data'!B6031, "")</f>
        <v/>
      </c>
      <c r="C6031" s="21">
        <f>IF(LEN('Duplication Raw Data'!$A6031)&gt;0, 'Duplication Raw Data'!C6031, "")</f>
        <v/>
      </c>
      <c r="D6031" s="21">
        <f>IF(LEN('Duplication Raw Data'!$A6031)&gt;0, 'Duplication Raw Data'!D6031, "")</f>
        <v/>
      </c>
      <c r="E6031" s="21">
        <f>IF(LEN('Duplication Raw Data'!$A6031)&gt;0, 'Duplication Raw Data'!E6031, "")</f>
        <v/>
      </c>
      <c r="F6031" s="21">
        <f>IF(LEN('Duplication Raw Data'!$A6031)&gt;0, 'Duplication Raw Data'!F6031, "")</f>
        <v/>
      </c>
      <c r="G6031" s="21">
        <f>IF(LEN('Duplication Raw Data'!$A6031)&gt;0, 'Duplication Raw Data'!G6031, "")</f>
        <v/>
      </c>
      <c r="H6031" s="21">
        <f>IF(LEN('Duplication Raw Data'!$A6031)&gt;0, 'Duplication Raw Data'!H6031, "")</f>
        <v/>
      </c>
      <c r="I6031" s="21">
        <f>IF(LEN($A6031)&gt;0, FIND(CHAR(134),SUBSTITUTE(DuplicatedDataSets[[#This Row],[Filename]],"/",CHAR(134),(LEN(DuplicatedDataSets[[#This Row],[Filename]])-LEN(SUBSTITUTE(DuplicatedDataSets[[#This Row],[Filename]],"/","")))/LEN("/"))), "")</f>
        <v/>
      </c>
      <c r="J6031" s="21">
        <f>IF(LEN($A6031)&gt;0, LEFT(DuplicatedDataSets[[#This Row],[Filename]],DuplicatedDataSets[[#This Row],[FileIndex]]-1), "")</f>
        <v/>
      </c>
      <c r="K6031" s="21">
        <f>IF(LEN($A6031)&gt;0,RIGHT(DuplicatedDataSets[[#This Row],[Filename]],LEN(DuplicatedDataSets[[#This Row],[Filename]])-DuplicatedDataSets[[#This Row],[FileIndex]]), "")</f>
        <v/>
      </c>
    </row>
    <row r="6032">
      <c r="A6032" s="21">
        <f>IF(LEN('Duplication Raw Data'!$A6032)&gt;0, 'Duplication Raw Data'!A6032, "")</f>
        <v/>
      </c>
      <c r="B6032" s="21">
        <f>IF(LEN('Duplication Raw Data'!$A6032)&gt;0, 'Duplication Raw Data'!B6032, "")</f>
        <v/>
      </c>
      <c r="C6032" s="21">
        <f>IF(LEN('Duplication Raw Data'!$A6032)&gt;0, 'Duplication Raw Data'!C6032, "")</f>
        <v/>
      </c>
      <c r="D6032" s="21">
        <f>IF(LEN('Duplication Raw Data'!$A6032)&gt;0, 'Duplication Raw Data'!D6032, "")</f>
        <v/>
      </c>
      <c r="E6032" s="21">
        <f>IF(LEN('Duplication Raw Data'!$A6032)&gt;0, 'Duplication Raw Data'!E6032, "")</f>
        <v/>
      </c>
      <c r="F6032" s="21">
        <f>IF(LEN('Duplication Raw Data'!$A6032)&gt;0, 'Duplication Raw Data'!F6032, "")</f>
        <v/>
      </c>
      <c r="G6032" s="21">
        <f>IF(LEN('Duplication Raw Data'!$A6032)&gt;0, 'Duplication Raw Data'!G6032, "")</f>
        <v/>
      </c>
      <c r="H6032" s="21">
        <f>IF(LEN('Duplication Raw Data'!$A6032)&gt;0, 'Duplication Raw Data'!H6032, "")</f>
        <v/>
      </c>
      <c r="I6032" s="21">
        <f>IF(LEN($A6032)&gt;0, FIND(CHAR(134),SUBSTITUTE(DuplicatedDataSets[[#This Row],[Filename]],"/",CHAR(134),(LEN(DuplicatedDataSets[[#This Row],[Filename]])-LEN(SUBSTITUTE(DuplicatedDataSets[[#This Row],[Filename]],"/","")))/LEN("/"))), "")</f>
        <v/>
      </c>
      <c r="J6032" s="21">
        <f>IF(LEN($A6032)&gt;0, LEFT(DuplicatedDataSets[[#This Row],[Filename]],DuplicatedDataSets[[#This Row],[FileIndex]]-1), "")</f>
        <v/>
      </c>
      <c r="K6032" s="21">
        <f>IF(LEN($A6032)&gt;0,RIGHT(DuplicatedDataSets[[#This Row],[Filename]],LEN(DuplicatedDataSets[[#This Row],[Filename]])-DuplicatedDataSets[[#This Row],[FileIndex]]), "")</f>
        <v/>
      </c>
    </row>
    <row r="6033">
      <c r="A6033" s="21">
        <f>IF(LEN('Duplication Raw Data'!$A6033)&gt;0, 'Duplication Raw Data'!A6033, "")</f>
        <v/>
      </c>
      <c r="B6033" s="21">
        <f>IF(LEN('Duplication Raw Data'!$A6033)&gt;0, 'Duplication Raw Data'!B6033, "")</f>
        <v/>
      </c>
      <c r="C6033" s="21">
        <f>IF(LEN('Duplication Raw Data'!$A6033)&gt;0, 'Duplication Raw Data'!C6033, "")</f>
        <v/>
      </c>
      <c r="D6033" s="21">
        <f>IF(LEN('Duplication Raw Data'!$A6033)&gt;0, 'Duplication Raw Data'!D6033, "")</f>
        <v/>
      </c>
      <c r="E6033" s="21">
        <f>IF(LEN('Duplication Raw Data'!$A6033)&gt;0, 'Duplication Raw Data'!E6033, "")</f>
        <v/>
      </c>
      <c r="F6033" s="21">
        <f>IF(LEN('Duplication Raw Data'!$A6033)&gt;0, 'Duplication Raw Data'!F6033, "")</f>
        <v/>
      </c>
      <c r="G6033" s="21">
        <f>IF(LEN('Duplication Raw Data'!$A6033)&gt;0, 'Duplication Raw Data'!G6033, "")</f>
        <v/>
      </c>
      <c r="H6033" s="21">
        <f>IF(LEN('Duplication Raw Data'!$A6033)&gt;0, 'Duplication Raw Data'!H6033, "")</f>
        <v/>
      </c>
      <c r="I6033" s="21">
        <f>IF(LEN($A6033)&gt;0, FIND(CHAR(134),SUBSTITUTE(DuplicatedDataSets[[#This Row],[Filename]],"/",CHAR(134),(LEN(DuplicatedDataSets[[#This Row],[Filename]])-LEN(SUBSTITUTE(DuplicatedDataSets[[#This Row],[Filename]],"/","")))/LEN("/"))), "")</f>
        <v/>
      </c>
      <c r="J6033" s="21">
        <f>IF(LEN($A6033)&gt;0, LEFT(DuplicatedDataSets[[#This Row],[Filename]],DuplicatedDataSets[[#This Row],[FileIndex]]-1), "")</f>
        <v/>
      </c>
      <c r="K6033" s="21">
        <f>IF(LEN($A6033)&gt;0,RIGHT(DuplicatedDataSets[[#This Row],[Filename]],LEN(DuplicatedDataSets[[#This Row],[Filename]])-DuplicatedDataSets[[#This Row],[FileIndex]]), "")</f>
        <v/>
      </c>
    </row>
    <row r="6034">
      <c r="A6034" s="21">
        <f>IF(LEN('Duplication Raw Data'!$A6034)&gt;0, 'Duplication Raw Data'!A6034, "")</f>
        <v/>
      </c>
      <c r="B6034" s="21">
        <f>IF(LEN('Duplication Raw Data'!$A6034)&gt;0, 'Duplication Raw Data'!B6034, "")</f>
        <v/>
      </c>
      <c r="C6034" s="21">
        <f>IF(LEN('Duplication Raw Data'!$A6034)&gt;0, 'Duplication Raw Data'!C6034, "")</f>
        <v/>
      </c>
      <c r="D6034" s="21">
        <f>IF(LEN('Duplication Raw Data'!$A6034)&gt;0, 'Duplication Raw Data'!D6034, "")</f>
        <v/>
      </c>
      <c r="E6034" s="21">
        <f>IF(LEN('Duplication Raw Data'!$A6034)&gt;0, 'Duplication Raw Data'!E6034, "")</f>
        <v/>
      </c>
      <c r="F6034" s="21">
        <f>IF(LEN('Duplication Raw Data'!$A6034)&gt;0, 'Duplication Raw Data'!F6034, "")</f>
        <v/>
      </c>
      <c r="G6034" s="21">
        <f>IF(LEN('Duplication Raw Data'!$A6034)&gt;0, 'Duplication Raw Data'!G6034, "")</f>
        <v/>
      </c>
      <c r="H6034" s="21">
        <f>IF(LEN('Duplication Raw Data'!$A6034)&gt;0, 'Duplication Raw Data'!H6034, "")</f>
        <v/>
      </c>
      <c r="I6034" s="21">
        <f>IF(LEN($A6034)&gt;0, FIND(CHAR(134),SUBSTITUTE(DuplicatedDataSets[[#This Row],[Filename]],"/",CHAR(134),(LEN(DuplicatedDataSets[[#This Row],[Filename]])-LEN(SUBSTITUTE(DuplicatedDataSets[[#This Row],[Filename]],"/","")))/LEN("/"))), "")</f>
        <v/>
      </c>
      <c r="J6034" s="21">
        <f>IF(LEN($A6034)&gt;0, LEFT(DuplicatedDataSets[[#This Row],[Filename]],DuplicatedDataSets[[#This Row],[FileIndex]]-1), "")</f>
        <v/>
      </c>
      <c r="K6034" s="21">
        <f>IF(LEN($A6034)&gt;0,RIGHT(DuplicatedDataSets[[#This Row],[Filename]],LEN(DuplicatedDataSets[[#This Row],[Filename]])-DuplicatedDataSets[[#This Row],[FileIndex]]), "")</f>
        <v/>
      </c>
    </row>
    <row r="6035">
      <c r="A6035" s="21">
        <f>IF(LEN('Duplication Raw Data'!$A6035)&gt;0, 'Duplication Raw Data'!A6035, "")</f>
        <v/>
      </c>
      <c r="B6035" s="21">
        <f>IF(LEN('Duplication Raw Data'!$A6035)&gt;0, 'Duplication Raw Data'!B6035, "")</f>
        <v/>
      </c>
      <c r="C6035" s="21">
        <f>IF(LEN('Duplication Raw Data'!$A6035)&gt;0, 'Duplication Raw Data'!C6035, "")</f>
        <v/>
      </c>
      <c r="D6035" s="21">
        <f>IF(LEN('Duplication Raw Data'!$A6035)&gt;0, 'Duplication Raw Data'!D6035, "")</f>
        <v/>
      </c>
      <c r="E6035" s="21">
        <f>IF(LEN('Duplication Raw Data'!$A6035)&gt;0, 'Duplication Raw Data'!E6035, "")</f>
        <v/>
      </c>
      <c r="F6035" s="21">
        <f>IF(LEN('Duplication Raw Data'!$A6035)&gt;0, 'Duplication Raw Data'!F6035, "")</f>
        <v/>
      </c>
      <c r="G6035" s="21">
        <f>IF(LEN('Duplication Raw Data'!$A6035)&gt;0, 'Duplication Raw Data'!G6035, "")</f>
        <v/>
      </c>
      <c r="H6035" s="21">
        <f>IF(LEN('Duplication Raw Data'!$A6035)&gt;0, 'Duplication Raw Data'!H6035, "")</f>
        <v/>
      </c>
      <c r="I6035" s="21">
        <f>IF(LEN($A6035)&gt;0, FIND(CHAR(134),SUBSTITUTE(DuplicatedDataSets[[#This Row],[Filename]],"/",CHAR(134),(LEN(DuplicatedDataSets[[#This Row],[Filename]])-LEN(SUBSTITUTE(DuplicatedDataSets[[#This Row],[Filename]],"/","")))/LEN("/"))), "")</f>
        <v/>
      </c>
      <c r="J6035" s="21">
        <f>IF(LEN($A6035)&gt;0, LEFT(DuplicatedDataSets[[#This Row],[Filename]],DuplicatedDataSets[[#This Row],[FileIndex]]-1), "")</f>
        <v/>
      </c>
      <c r="K6035" s="21">
        <f>IF(LEN($A6035)&gt;0,RIGHT(DuplicatedDataSets[[#This Row],[Filename]],LEN(DuplicatedDataSets[[#This Row],[Filename]])-DuplicatedDataSets[[#This Row],[FileIndex]]), "")</f>
        <v/>
      </c>
    </row>
    <row r="6036">
      <c r="A6036" s="21">
        <f>IF(LEN('Duplication Raw Data'!$A6036)&gt;0, 'Duplication Raw Data'!A6036, "")</f>
        <v/>
      </c>
      <c r="B6036" s="21">
        <f>IF(LEN('Duplication Raw Data'!$A6036)&gt;0, 'Duplication Raw Data'!B6036, "")</f>
        <v/>
      </c>
      <c r="C6036" s="21">
        <f>IF(LEN('Duplication Raw Data'!$A6036)&gt;0, 'Duplication Raw Data'!C6036, "")</f>
        <v/>
      </c>
      <c r="D6036" s="21">
        <f>IF(LEN('Duplication Raw Data'!$A6036)&gt;0, 'Duplication Raw Data'!D6036, "")</f>
        <v/>
      </c>
      <c r="E6036" s="21">
        <f>IF(LEN('Duplication Raw Data'!$A6036)&gt;0, 'Duplication Raw Data'!E6036, "")</f>
        <v/>
      </c>
      <c r="F6036" s="21">
        <f>IF(LEN('Duplication Raw Data'!$A6036)&gt;0, 'Duplication Raw Data'!F6036, "")</f>
        <v/>
      </c>
      <c r="G6036" s="21">
        <f>IF(LEN('Duplication Raw Data'!$A6036)&gt;0, 'Duplication Raw Data'!G6036, "")</f>
        <v/>
      </c>
      <c r="H6036" s="21">
        <f>IF(LEN('Duplication Raw Data'!$A6036)&gt;0, 'Duplication Raw Data'!H6036, "")</f>
        <v/>
      </c>
      <c r="I6036" s="21">
        <f>IF(LEN($A6036)&gt;0, FIND(CHAR(134),SUBSTITUTE(DuplicatedDataSets[[#This Row],[Filename]],"/",CHAR(134),(LEN(DuplicatedDataSets[[#This Row],[Filename]])-LEN(SUBSTITUTE(DuplicatedDataSets[[#This Row],[Filename]],"/","")))/LEN("/"))), "")</f>
        <v/>
      </c>
      <c r="J6036" s="21">
        <f>IF(LEN($A6036)&gt;0, LEFT(DuplicatedDataSets[[#This Row],[Filename]],DuplicatedDataSets[[#This Row],[FileIndex]]-1), "")</f>
        <v/>
      </c>
      <c r="K6036" s="21">
        <f>IF(LEN($A6036)&gt;0,RIGHT(DuplicatedDataSets[[#This Row],[Filename]],LEN(DuplicatedDataSets[[#This Row],[Filename]])-DuplicatedDataSets[[#This Row],[FileIndex]]), "")</f>
        <v/>
      </c>
    </row>
    <row r="6037">
      <c r="A6037" s="21">
        <f>IF(LEN('Duplication Raw Data'!$A6037)&gt;0, 'Duplication Raw Data'!A6037, "")</f>
        <v/>
      </c>
      <c r="B6037" s="21">
        <f>IF(LEN('Duplication Raw Data'!$A6037)&gt;0, 'Duplication Raw Data'!B6037, "")</f>
        <v/>
      </c>
      <c r="C6037" s="21">
        <f>IF(LEN('Duplication Raw Data'!$A6037)&gt;0, 'Duplication Raw Data'!C6037, "")</f>
        <v/>
      </c>
      <c r="D6037" s="21">
        <f>IF(LEN('Duplication Raw Data'!$A6037)&gt;0, 'Duplication Raw Data'!D6037, "")</f>
        <v/>
      </c>
      <c r="E6037" s="21">
        <f>IF(LEN('Duplication Raw Data'!$A6037)&gt;0, 'Duplication Raw Data'!E6037, "")</f>
        <v/>
      </c>
      <c r="F6037" s="21">
        <f>IF(LEN('Duplication Raw Data'!$A6037)&gt;0, 'Duplication Raw Data'!F6037, "")</f>
        <v/>
      </c>
      <c r="G6037" s="21">
        <f>IF(LEN('Duplication Raw Data'!$A6037)&gt;0, 'Duplication Raw Data'!G6037, "")</f>
        <v/>
      </c>
      <c r="H6037" s="21">
        <f>IF(LEN('Duplication Raw Data'!$A6037)&gt;0, 'Duplication Raw Data'!H6037, "")</f>
        <v/>
      </c>
      <c r="I6037" s="21">
        <f>IF(LEN($A6037)&gt;0, FIND(CHAR(134),SUBSTITUTE(DuplicatedDataSets[[#This Row],[Filename]],"/",CHAR(134),(LEN(DuplicatedDataSets[[#This Row],[Filename]])-LEN(SUBSTITUTE(DuplicatedDataSets[[#This Row],[Filename]],"/","")))/LEN("/"))), "")</f>
        <v/>
      </c>
      <c r="J6037" s="21">
        <f>IF(LEN($A6037)&gt;0, LEFT(DuplicatedDataSets[[#This Row],[Filename]],DuplicatedDataSets[[#This Row],[FileIndex]]-1), "")</f>
        <v/>
      </c>
      <c r="K6037" s="21">
        <f>IF(LEN($A6037)&gt;0,RIGHT(DuplicatedDataSets[[#This Row],[Filename]],LEN(DuplicatedDataSets[[#This Row],[Filename]])-DuplicatedDataSets[[#This Row],[FileIndex]]), "")</f>
        <v/>
      </c>
    </row>
    <row r="6038">
      <c r="A6038" s="21">
        <f>IF(LEN('Duplication Raw Data'!$A6038)&gt;0, 'Duplication Raw Data'!A6038, "")</f>
        <v/>
      </c>
      <c r="B6038" s="21">
        <f>IF(LEN('Duplication Raw Data'!$A6038)&gt;0, 'Duplication Raw Data'!B6038, "")</f>
        <v/>
      </c>
      <c r="C6038" s="21">
        <f>IF(LEN('Duplication Raw Data'!$A6038)&gt;0, 'Duplication Raw Data'!C6038, "")</f>
        <v/>
      </c>
      <c r="D6038" s="21">
        <f>IF(LEN('Duplication Raw Data'!$A6038)&gt;0, 'Duplication Raw Data'!D6038, "")</f>
        <v/>
      </c>
      <c r="E6038" s="21">
        <f>IF(LEN('Duplication Raw Data'!$A6038)&gt;0, 'Duplication Raw Data'!E6038, "")</f>
        <v/>
      </c>
      <c r="F6038" s="21">
        <f>IF(LEN('Duplication Raw Data'!$A6038)&gt;0, 'Duplication Raw Data'!F6038, "")</f>
        <v/>
      </c>
      <c r="G6038" s="21">
        <f>IF(LEN('Duplication Raw Data'!$A6038)&gt;0, 'Duplication Raw Data'!G6038, "")</f>
        <v/>
      </c>
      <c r="H6038" s="21">
        <f>IF(LEN('Duplication Raw Data'!$A6038)&gt;0, 'Duplication Raw Data'!H6038, "")</f>
        <v/>
      </c>
      <c r="I6038" s="21">
        <f>IF(LEN($A6038)&gt;0, FIND(CHAR(134),SUBSTITUTE(DuplicatedDataSets[[#This Row],[Filename]],"/",CHAR(134),(LEN(DuplicatedDataSets[[#This Row],[Filename]])-LEN(SUBSTITUTE(DuplicatedDataSets[[#This Row],[Filename]],"/","")))/LEN("/"))), "")</f>
        <v/>
      </c>
      <c r="J6038" s="21">
        <f>IF(LEN($A6038)&gt;0, LEFT(DuplicatedDataSets[[#This Row],[Filename]],DuplicatedDataSets[[#This Row],[FileIndex]]-1), "")</f>
        <v/>
      </c>
      <c r="K6038" s="21">
        <f>IF(LEN($A6038)&gt;0,RIGHT(DuplicatedDataSets[[#This Row],[Filename]],LEN(DuplicatedDataSets[[#This Row],[Filename]])-DuplicatedDataSets[[#This Row],[FileIndex]]), "")</f>
        <v/>
      </c>
    </row>
    <row r="6039">
      <c r="A6039" s="21">
        <f>IF(LEN('Duplication Raw Data'!$A6039)&gt;0, 'Duplication Raw Data'!A6039, "")</f>
        <v/>
      </c>
      <c r="B6039" s="21">
        <f>IF(LEN('Duplication Raw Data'!$A6039)&gt;0, 'Duplication Raw Data'!B6039, "")</f>
        <v/>
      </c>
      <c r="C6039" s="21">
        <f>IF(LEN('Duplication Raw Data'!$A6039)&gt;0, 'Duplication Raw Data'!C6039, "")</f>
        <v/>
      </c>
      <c r="D6039" s="21">
        <f>IF(LEN('Duplication Raw Data'!$A6039)&gt;0, 'Duplication Raw Data'!D6039, "")</f>
        <v/>
      </c>
      <c r="E6039" s="21">
        <f>IF(LEN('Duplication Raw Data'!$A6039)&gt;0, 'Duplication Raw Data'!E6039, "")</f>
        <v/>
      </c>
      <c r="F6039" s="21">
        <f>IF(LEN('Duplication Raw Data'!$A6039)&gt;0, 'Duplication Raw Data'!F6039, "")</f>
        <v/>
      </c>
      <c r="G6039" s="21">
        <f>IF(LEN('Duplication Raw Data'!$A6039)&gt;0, 'Duplication Raw Data'!G6039, "")</f>
        <v/>
      </c>
      <c r="H6039" s="21">
        <f>IF(LEN('Duplication Raw Data'!$A6039)&gt;0, 'Duplication Raw Data'!H6039, "")</f>
        <v/>
      </c>
      <c r="I6039" s="21">
        <f>IF(LEN($A6039)&gt;0, FIND(CHAR(134),SUBSTITUTE(DuplicatedDataSets[[#This Row],[Filename]],"/",CHAR(134),(LEN(DuplicatedDataSets[[#This Row],[Filename]])-LEN(SUBSTITUTE(DuplicatedDataSets[[#This Row],[Filename]],"/","")))/LEN("/"))), "")</f>
        <v/>
      </c>
      <c r="J6039" s="21">
        <f>IF(LEN($A6039)&gt;0, LEFT(DuplicatedDataSets[[#This Row],[Filename]],DuplicatedDataSets[[#This Row],[FileIndex]]-1), "")</f>
        <v/>
      </c>
      <c r="K6039" s="21">
        <f>IF(LEN($A6039)&gt;0,RIGHT(DuplicatedDataSets[[#This Row],[Filename]],LEN(DuplicatedDataSets[[#This Row],[Filename]])-DuplicatedDataSets[[#This Row],[FileIndex]]), "")</f>
        <v/>
      </c>
    </row>
    <row r="6040">
      <c r="A6040" s="21">
        <f>IF(LEN('Duplication Raw Data'!$A6040)&gt;0, 'Duplication Raw Data'!A6040, "")</f>
        <v/>
      </c>
      <c r="B6040" s="21">
        <f>IF(LEN('Duplication Raw Data'!$A6040)&gt;0, 'Duplication Raw Data'!B6040, "")</f>
        <v/>
      </c>
      <c r="C6040" s="21">
        <f>IF(LEN('Duplication Raw Data'!$A6040)&gt;0, 'Duplication Raw Data'!C6040, "")</f>
        <v/>
      </c>
      <c r="D6040" s="21">
        <f>IF(LEN('Duplication Raw Data'!$A6040)&gt;0, 'Duplication Raw Data'!D6040, "")</f>
        <v/>
      </c>
      <c r="E6040" s="21">
        <f>IF(LEN('Duplication Raw Data'!$A6040)&gt;0, 'Duplication Raw Data'!E6040, "")</f>
        <v/>
      </c>
      <c r="F6040" s="21">
        <f>IF(LEN('Duplication Raw Data'!$A6040)&gt;0, 'Duplication Raw Data'!F6040, "")</f>
        <v/>
      </c>
      <c r="G6040" s="21">
        <f>IF(LEN('Duplication Raw Data'!$A6040)&gt;0, 'Duplication Raw Data'!G6040, "")</f>
        <v/>
      </c>
      <c r="H6040" s="21">
        <f>IF(LEN('Duplication Raw Data'!$A6040)&gt;0, 'Duplication Raw Data'!H6040, "")</f>
        <v/>
      </c>
      <c r="I6040" s="21">
        <f>IF(LEN($A6040)&gt;0, FIND(CHAR(134),SUBSTITUTE(DuplicatedDataSets[[#This Row],[Filename]],"/",CHAR(134),(LEN(DuplicatedDataSets[[#This Row],[Filename]])-LEN(SUBSTITUTE(DuplicatedDataSets[[#This Row],[Filename]],"/","")))/LEN("/"))), "")</f>
        <v/>
      </c>
      <c r="J6040" s="21">
        <f>IF(LEN($A6040)&gt;0, LEFT(DuplicatedDataSets[[#This Row],[Filename]],DuplicatedDataSets[[#This Row],[FileIndex]]-1), "")</f>
        <v/>
      </c>
      <c r="K6040" s="21">
        <f>IF(LEN($A6040)&gt;0,RIGHT(DuplicatedDataSets[[#This Row],[Filename]],LEN(DuplicatedDataSets[[#This Row],[Filename]])-DuplicatedDataSets[[#This Row],[FileIndex]]), "")</f>
        <v/>
      </c>
    </row>
    <row r="6041">
      <c r="A6041" s="21">
        <f>IF(LEN('Duplication Raw Data'!$A6041)&gt;0, 'Duplication Raw Data'!A6041, "")</f>
        <v/>
      </c>
      <c r="B6041" s="21">
        <f>IF(LEN('Duplication Raw Data'!$A6041)&gt;0, 'Duplication Raw Data'!B6041, "")</f>
        <v/>
      </c>
      <c r="C6041" s="21">
        <f>IF(LEN('Duplication Raw Data'!$A6041)&gt;0, 'Duplication Raw Data'!C6041, "")</f>
        <v/>
      </c>
      <c r="D6041" s="21">
        <f>IF(LEN('Duplication Raw Data'!$A6041)&gt;0, 'Duplication Raw Data'!D6041, "")</f>
        <v/>
      </c>
      <c r="E6041" s="21">
        <f>IF(LEN('Duplication Raw Data'!$A6041)&gt;0, 'Duplication Raw Data'!E6041, "")</f>
        <v/>
      </c>
      <c r="F6041" s="21">
        <f>IF(LEN('Duplication Raw Data'!$A6041)&gt;0, 'Duplication Raw Data'!F6041, "")</f>
        <v/>
      </c>
      <c r="G6041" s="21">
        <f>IF(LEN('Duplication Raw Data'!$A6041)&gt;0, 'Duplication Raw Data'!G6041, "")</f>
        <v/>
      </c>
      <c r="H6041" s="21">
        <f>IF(LEN('Duplication Raw Data'!$A6041)&gt;0, 'Duplication Raw Data'!H6041, "")</f>
        <v/>
      </c>
      <c r="I6041" s="21">
        <f>IF(LEN($A6041)&gt;0, FIND(CHAR(134),SUBSTITUTE(DuplicatedDataSets[[#This Row],[Filename]],"/",CHAR(134),(LEN(DuplicatedDataSets[[#This Row],[Filename]])-LEN(SUBSTITUTE(DuplicatedDataSets[[#This Row],[Filename]],"/","")))/LEN("/"))), "")</f>
        <v/>
      </c>
      <c r="J6041" s="21">
        <f>IF(LEN($A6041)&gt;0, LEFT(DuplicatedDataSets[[#This Row],[Filename]],DuplicatedDataSets[[#This Row],[FileIndex]]-1), "")</f>
        <v/>
      </c>
      <c r="K6041" s="21">
        <f>IF(LEN($A6041)&gt;0,RIGHT(DuplicatedDataSets[[#This Row],[Filename]],LEN(DuplicatedDataSets[[#This Row],[Filename]])-DuplicatedDataSets[[#This Row],[FileIndex]]), "")</f>
        <v/>
      </c>
    </row>
    <row r="6042">
      <c r="A6042" s="21">
        <f>IF(LEN('Duplication Raw Data'!$A6042)&gt;0, 'Duplication Raw Data'!A6042, "")</f>
        <v/>
      </c>
      <c r="B6042" s="21">
        <f>IF(LEN('Duplication Raw Data'!$A6042)&gt;0, 'Duplication Raw Data'!B6042, "")</f>
        <v/>
      </c>
      <c r="C6042" s="21">
        <f>IF(LEN('Duplication Raw Data'!$A6042)&gt;0, 'Duplication Raw Data'!C6042, "")</f>
        <v/>
      </c>
      <c r="D6042" s="21">
        <f>IF(LEN('Duplication Raw Data'!$A6042)&gt;0, 'Duplication Raw Data'!D6042, "")</f>
        <v/>
      </c>
      <c r="E6042" s="21">
        <f>IF(LEN('Duplication Raw Data'!$A6042)&gt;0, 'Duplication Raw Data'!E6042, "")</f>
        <v/>
      </c>
      <c r="F6042" s="21">
        <f>IF(LEN('Duplication Raw Data'!$A6042)&gt;0, 'Duplication Raw Data'!F6042, "")</f>
        <v/>
      </c>
      <c r="G6042" s="21">
        <f>IF(LEN('Duplication Raw Data'!$A6042)&gt;0, 'Duplication Raw Data'!G6042, "")</f>
        <v/>
      </c>
      <c r="H6042" s="21">
        <f>IF(LEN('Duplication Raw Data'!$A6042)&gt;0, 'Duplication Raw Data'!H6042, "")</f>
        <v/>
      </c>
      <c r="I6042" s="21">
        <f>IF(LEN($A6042)&gt;0, FIND(CHAR(134),SUBSTITUTE(DuplicatedDataSets[[#This Row],[Filename]],"/",CHAR(134),(LEN(DuplicatedDataSets[[#This Row],[Filename]])-LEN(SUBSTITUTE(DuplicatedDataSets[[#This Row],[Filename]],"/","")))/LEN("/"))), "")</f>
        <v/>
      </c>
      <c r="J6042" s="21">
        <f>IF(LEN($A6042)&gt;0, LEFT(DuplicatedDataSets[[#This Row],[Filename]],DuplicatedDataSets[[#This Row],[FileIndex]]-1), "")</f>
        <v/>
      </c>
      <c r="K6042" s="21">
        <f>IF(LEN($A6042)&gt;0,RIGHT(DuplicatedDataSets[[#This Row],[Filename]],LEN(DuplicatedDataSets[[#This Row],[Filename]])-DuplicatedDataSets[[#This Row],[FileIndex]]), "")</f>
        <v/>
      </c>
    </row>
    <row r="6043">
      <c r="A6043" s="21">
        <f>IF(LEN('Duplication Raw Data'!$A6043)&gt;0, 'Duplication Raw Data'!A6043, "")</f>
        <v/>
      </c>
      <c r="B6043" s="21">
        <f>IF(LEN('Duplication Raw Data'!$A6043)&gt;0, 'Duplication Raw Data'!B6043, "")</f>
        <v/>
      </c>
      <c r="C6043" s="21">
        <f>IF(LEN('Duplication Raw Data'!$A6043)&gt;0, 'Duplication Raw Data'!C6043, "")</f>
        <v/>
      </c>
      <c r="D6043" s="21">
        <f>IF(LEN('Duplication Raw Data'!$A6043)&gt;0, 'Duplication Raw Data'!D6043, "")</f>
        <v/>
      </c>
      <c r="E6043" s="21">
        <f>IF(LEN('Duplication Raw Data'!$A6043)&gt;0, 'Duplication Raw Data'!E6043, "")</f>
        <v/>
      </c>
      <c r="F6043" s="21">
        <f>IF(LEN('Duplication Raw Data'!$A6043)&gt;0, 'Duplication Raw Data'!F6043, "")</f>
        <v/>
      </c>
      <c r="G6043" s="21">
        <f>IF(LEN('Duplication Raw Data'!$A6043)&gt;0, 'Duplication Raw Data'!G6043, "")</f>
        <v/>
      </c>
      <c r="H6043" s="21">
        <f>IF(LEN('Duplication Raw Data'!$A6043)&gt;0, 'Duplication Raw Data'!H6043, "")</f>
        <v/>
      </c>
      <c r="I6043" s="21">
        <f>IF(LEN($A6043)&gt;0, FIND(CHAR(134),SUBSTITUTE(DuplicatedDataSets[[#This Row],[Filename]],"/",CHAR(134),(LEN(DuplicatedDataSets[[#This Row],[Filename]])-LEN(SUBSTITUTE(DuplicatedDataSets[[#This Row],[Filename]],"/","")))/LEN("/"))), "")</f>
        <v/>
      </c>
      <c r="J6043" s="21">
        <f>IF(LEN($A6043)&gt;0, LEFT(DuplicatedDataSets[[#This Row],[Filename]],DuplicatedDataSets[[#This Row],[FileIndex]]-1), "")</f>
        <v/>
      </c>
      <c r="K6043" s="21">
        <f>IF(LEN($A6043)&gt;0,RIGHT(DuplicatedDataSets[[#This Row],[Filename]],LEN(DuplicatedDataSets[[#This Row],[Filename]])-DuplicatedDataSets[[#This Row],[FileIndex]]), "")</f>
        <v/>
      </c>
    </row>
    <row r="6044">
      <c r="A6044" s="21">
        <f>IF(LEN('Duplication Raw Data'!$A6044)&gt;0, 'Duplication Raw Data'!A6044, "")</f>
        <v/>
      </c>
      <c r="B6044" s="21">
        <f>IF(LEN('Duplication Raw Data'!$A6044)&gt;0, 'Duplication Raw Data'!B6044, "")</f>
        <v/>
      </c>
      <c r="C6044" s="21">
        <f>IF(LEN('Duplication Raw Data'!$A6044)&gt;0, 'Duplication Raw Data'!C6044, "")</f>
        <v/>
      </c>
      <c r="D6044" s="21">
        <f>IF(LEN('Duplication Raw Data'!$A6044)&gt;0, 'Duplication Raw Data'!D6044, "")</f>
        <v/>
      </c>
      <c r="E6044" s="21">
        <f>IF(LEN('Duplication Raw Data'!$A6044)&gt;0, 'Duplication Raw Data'!E6044, "")</f>
        <v/>
      </c>
      <c r="F6044" s="21">
        <f>IF(LEN('Duplication Raw Data'!$A6044)&gt;0, 'Duplication Raw Data'!F6044, "")</f>
        <v/>
      </c>
      <c r="G6044" s="21">
        <f>IF(LEN('Duplication Raw Data'!$A6044)&gt;0, 'Duplication Raw Data'!G6044, "")</f>
        <v/>
      </c>
      <c r="H6044" s="21">
        <f>IF(LEN('Duplication Raw Data'!$A6044)&gt;0, 'Duplication Raw Data'!H6044, "")</f>
        <v/>
      </c>
      <c r="I6044" s="21">
        <f>IF(LEN($A6044)&gt;0, FIND(CHAR(134),SUBSTITUTE(DuplicatedDataSets[[#This Row],[Filename]],"/",CHAR(134),(LEN(DuplicatedDataSets[[#This Row],[Filename]])-LEN(SUBSTITUTE(DuplicatedDataSets[[#This Row],[Filename]],"/","")))/LEN("/"))), "")</f>
        <v/>
      </c>
      <c r="J6044" s="21">
        <f>IF(LEN($A6044)&gt;0, LEFT(DuplicatedDataSets[[#This Row],[Filename]],DuplicatedDataSets[[#This Row],[FileIndex]]-1), "")</f>
        <v/>
      </c>
      <c r="K6044" s="21">
        <f>IF(LEN($A6044)&gt;0,RIGHT(DuplicatedDataSets[[#This Row],[Filename]],LEN(DuplicatedDataSets[[#This Row],[Filename]])-DuplicatedDataSets[[#This Row],[FileIndex]]), "")</f>
        <v/>
      </c>
    </row>
    <row r="6045">
      <c r="A6045" s="21">
        <f>IF(LEN('Duplication Raw Data'!$A6045)&gt;0, 'Duplication Raw Data'!A6045, "")</f>
        <v/>
      </c>
      <c r="B6045" s="21">
        <f>IF(LEN('Duplication Raw Data'!$A6045)&gt;0, 'Duplication Raw Data'!B6045, "")</f>
        <v/>
      </c>
      <c r="C6045" s="21">
        <f>IF(LEN('Duplication Raw Data'!$A6045)&gt;0, 'Duplication Raw Data'!C6045, "")</f>
        <v/>
      </c>
      <c r="D6045" s="21">
        <f>IF(LEN('Duplication Raw Data'!$A6045)&gt;0, 'Duplication Raw Data'!D6045, "")</f>
        <v/>
      </c>
      <c r="E6045" s="21">
        <f>IF(LEN('Duplication Raw Data'!$A6045)&gt;0, 'Duplication Raw Data'!E6045, "")</f>
        <v/>
      </c>
      <c r="F6045" s="21">
        <f>IF(LEN('Duplication Raw Data'!$A6045)&gt;0, 'Duplication Raw Data'!F6045, "")</f>
        <v/>
      </c>
      <c r="G6045" s="21">
        <f>IF(LEN('Duplication Raw Data'!$A6045)&gt;0, 'Duplication Raw Data'!G6045, "")</f>
        <v/>
      </c>
      <c r="H6045" s="21">
        <f>IF(LEN('Duplication Raw Data'!$A6045)&gt;0, 'Duplication Raw Data'!H6045, "")</f>
        <v/>
      </c>
      <c r="I6045" s="21">
        <f>IF(LEN($A6045)&gt;0, FIND(CHAR(134),SUBSTITUTE(DuplicatedDataSets[[#This Row],[Filename]],"/",CHAR(134),(LEN(DuplicatedDataSets[[#This Row],[Filename]])-LEN(SUBSTITUTE(DuplicatedDataSets[[#This Row],[Filename]],"/","")))/LEN("/"))), "")</f>
        <v/>
      </c>
      <c r="J6045" s="21">
        <f>IF(LEN($A6045)&gt;0, LEFT(DuplicatedDataSets[[#This Row],[Filename]],DuplicatedDataSets[[#This Row],[FileIndex]]-1), "")</f>
        <v/>
      </c>
      <c r="K6045" s="21">
        <f>IF(LEN($A6045)&gt;0,RIGHT(DuplicatedDataSets[[#This Row],[Filename]],LEN(DuplicatedDataSets[[#This Row],[Filename]])-DuplicatedDataSets[[#This Row],[FileIndex]]), "")</f>
        <v/>
      </c>
    </row>
    <row r="6046">
      <c r="A6046" s="21">
        <f>IF(LEN('Duplication Raw Data'!$A6046)&gt;0, 'Duplication Raw Data'!A6046, "")</f>
        <v/>
      </c>
      <c r="B6046" s="21">
        <f>IF(LEN('Duplication Raw Data'!$A6046)&gt;0, 'Duplication Raw Data'!B6046, "")</f>
        <v/>
      </c>
      <c r="C6046" s="21">
        <f>IF(LEN('Duplication Raw Data'!$A6046)&gt;0, 'Duplication Raw Data'!C6046, "")</f>
        <v/>
      </c>
      <c r="D6046" s="21">
        <f>IF(LEN('Duplication Raw Data'!$A6046)&gt;0, 'Duplication Raw Data'!D6046, "")</f>
        <v/>
      </c>
      <c r="E6046" s="21">
        <f>IF(LEN('Duplication Raw Data'!$A6046)&gt;0, 'Duplication Raw Data'!E6046, "")</f>
        <v/>
      </c>
      <c r="F6046" s="21">
        <f>IF(LEN('Duplication Raw Data'!$A6046)&gt;0, 'Duplication Raw Data'!F6046, "")</f>
        <v/>
      </c>
      <c r="G6046" s="21">
        <f>IF(LEN('Duplication Raw Data'!$A6046)&gt;0, 'Duplication Raw Data'!G6046, "")</f>
        <v/>
      </c>
      <c r="H6046" s="21">
        <f>IF(LEN('Duplication Raw Data'!$A6046)&gt;0, 'Duplication Raw Data'!H6046, "")</f>
        <v/>
      </c>
      <c r="I6046" s="21">
        <f>IF(LEN($A6046)&gt;0, FIND(CHAR(134),SUBSTITUTE(DuplicatedDataSets[[#This Row],[Filename]],"/",CHAR(134),(LEN(DuplicatedDataSets[[#This Row],[Filename]])-LEN(SUBSTITUTE(DuplicatedDataSets[[#This Row],[Filename]],"/","")))/LEN("/"))), "")</f>
        <v/>
      </c>
      <c r="J6046" s="21">
        <f>IF(LEN($A6046)&gt;0, LEFT(DuplicatedDataSets[[#This Row],[Filename]],DuplicatedDataSets[[#This Row],[FileIndex]]-1), "")</f>
        <v/>
      </c>
      <c r="K6046" s="21">
        <f>IF(LEN($A6046)&gt;0,RIGHT(DuplicatedDataSets[[#This Row],[Filename]],LEN(DuplicatedDataSets[[#This Row],[Filename]])-DuplicatedDataSets[[#This Row],[FileIndex]]), "")</f>
        <v/>
      </c>
    </row>
    <row r="6047">
      <c r="A6047" s="21">
        <f>IF(LEN('Duplication Raw Data'!$A6047)&gt;0, 'Duplication Raw Data'!A6047, "")</f>
        <v/>
      </c>
      <c r="B6047" s="21">
        <f>IF(LEN('Duplication Raw Data'!$A6047)&gt;0, 'Duplication Raw Data'!B6047, "")</f>
        <v/>
      </c>
      <c r="C6047" s="21">
        <f>IF(LEN('Duplication Raw Data'!$A6047)&gt;0, 'Duplication Raw Data'!C6047, "")</f>
        <v/>
      </c>
      <c r="D6047" s="21">
        <f>IF(LEN('Duplication Raw Data'!$A6047)&gt;0, 'Duplication Raw Data'!D6047, "")</f>
        <v/>
      </c>
      <c r="E6047" s="21">
        <f>IF(LEN('Duplication Raw Data'!$A6047)&gt;0, 'Duplication Raw Data'!E6047, "")</f>
        <v/>
      </c>
      <c r="F6047" s="21">
        <f>IF(LEN('Duplication Raw Data'!$A6047)&gt;0, 'Duplication Raw Data'!F6047, "")</f>
        <v/>
      </c>
      <c r="G6047" s="21">
        <f>IF(LEN('Duplication Raw Data'!$A6047)&gt;0, 'Duplication Raw Data'!G6047, "")</f>
        <v/>
      </c>
      <c r="H6047" s="21">
        <f>IF(LEN('Duplication Raw Data'!$A6047)&gt;0, 'Duplication Raw Data'!H6047, "")</f>
        <v/>
      </c>
      <c r="I6047" s="21">
        <f>IF(LEN($A6047)&gt;0, FIND(CHAR(134),SUBSTITUTE(DuplicatedDataSets[[#This Row],[Filename]],"/",CHAR(134),(LEN(DuplicatedDataSets[[#This Row],[Filename]])-LEN(SUBSTITUTE(DuplicatedDataSets[[#This Row],[Filename]],"/","")))/LEN("/"))), "")</f>
        <v/>
      </c>
      <c r="J6047" s="21">
        <f>IF(LEN($A6047)&gt;0, LEFT(DuplicatedDataSets[[#This Row],[Filename]],DuplicatedDataSets[[#This Row],[FileIndex]]-1), "")</f>
        <v/>
      </c>
      <c r="K6047" s="21">
        <f>IF(LEN($A6047)&gt;0,RIGHT(DuplicatedDataSets[[#This Row],[Filename]],LEN(DuplicatedDataSets[[#This Row],[Filename]])-DuplicatedDataSets[[#This Row],[FileIndex]]), "")</f>
        <v/>
      </c>
    </row>
    <row r="6048">
      <c r="A6048" s="21">
        <f>IF(LEN('Duplication Raw Data'!$A6048)&gt;0, 'Duplication Raw Data'!A6048, "")</f>
        <v/>
      </c>
      <c r="B6048" s="21">
        <f>IF(LEN('Duplication Raw Data'!$A6048)&gt;0, 'Duplication Raw Data'!B6048, "")</f>
        <v/>
      </c>
      <c r="C6048" s="21">
        <f>IF(LEN('Duplication Raw Data'!$A6048)&gt;0, 'Duplication Raw Data'!C6048, "")</f>
        <v/>
      </c>
      <c r="D6048" s="21">
        <f>IF(LEN('Duplication Raw Data'!$A6048)&gt;0, 'Duplication Raw Data'!D6048, "")</f>
        <v/>
      </c>
      <c r="E6048" s="21">
        <f>IF(LEN('Duplication Raw Data'!$A6048)&gt;0, 'Duplication Raw Data'!E6048, "")</f>
        <v/>
      </c>
      <c r="F6048" s="21">
        <f>IF(LEN('Duplication Raw Data'!$A6048)&gt;0, 'Duplication Raw Data'!F6048, "")</f>
        <v/>
      </c>
      <c r="G6048" s="21">
        <f>IF(LEN('Duplication Raw Data'!$A6048)&gt;0, 'Duplication Raw Data'!G6048, "")</f>
        <v/>
      </c>
      <c r="H6048" s="21">
        <f>IF(LEN('Duplication Raw Data'!$A6048)&gt;0, 'Duplication Raw Data'!H6048, "")</f>
        <v/>
      </c>
      <c r="I6048" s="21">
        <f>IF(LEN($A6048)&gt;0, FIND(CHAR(134),SUBSTITUTE(DuplicatedDataSets[[#This Row],[Filename]],"/",CHAR(134),(LEN(DuplicatedDataSets[[#This Row],[Filename]])-LEN(SUBSTITUTE(DuplicatedDataSets[[#This Row],[Filename]],"/","")))/LEN("/"))), "")</f>
        <v/>
      </c>
      <c r="J6048" s="21">
        <f>IF(LEN($A6048)&gt;0, LEFT(DuplicatedDataSets[[#This Row],[Filename]],DuplicatedDataSets[[#This Row],[FileIndex]]-1), "")</f>
        <v/>
      </c>
      <c r="K6048" s="21">
        <f>IF(LEN($A6048)&gt;0,RIGHT(DuplicatedDataSets[[#This Row],[Filename]],LEN(DuplicatedDataSets[[#This Row],[Filename]])-DuplicatedDataSets[[#This Row],[FileIndex]]), "")</f>
        <v/>
      </c>
    </row>
    <row r="6049">
      <c r="A6049" s="21">
        <f>IF(LEN('Duplication Raw Data'!$A6049)&gt;0, 'Duplication Raw Data'!A6049, "")</f>
        <v/>
      </c>
      <c r="B6049" s="21">
        <f>IF(LEN('Duplication Raw Data'!$A6049)&gt;0, 'Duplication Raw Data'!B6049, "")</f>
        <v/>
      </c>
      <c r="C6049" s="21">
        <f>IF(LEN('Duplication Raw Data'!$A6049)&gt;0, 'Duplication Raw Data'!C6049, "")</f>
        <v/>
      </c>
      <c r="D6049" s="21">
        <f>IF(LEN('Duplication Raw Data'!$A6049)&gt;0, 'Duplication Raw Data'!D6049, "")</f>
        <v/>
      </c>
      <c r="E6049" s="21">
        <f>IF(LEN('Duplication Raw Data'!$A6049)&gt;0, 'Duplication Raw Data'!E6049, "")</f>
        <v/>
      </c>
      <c r="F6049" s="21">
        <f>IF(LEN('Duplication Raw Data'!$A6049)&gt;0, 'Duplication Raw Data'!F6049, "")</f>
        <v/>
      </c>
      <c r="G6049" s="21">
        <f>IF(LEN('Duplication Raw Data'!$A6049)&gt;0, 'Duplication Raw Data'!G6049, "")</f>
        <v/>
      </c>
      <c r="H6049" s="21">
        <f>IF(LEN('Duplication Raw Data'!$A6049)&gt;0, 'Duplication Raw Data'!H6049, "")</f>
        <v/>
      </c>
      <c r="I6049" s="21">
        <f>IF(LEN($A6049)&gt;0, FIND(CHAR(134),SUBSTITUTE(DuplicatedDataSets[[#This Row],[Filename]],"/",CHAR(134),(LEN(DuplicatedDataSets[[#This Row],[Filename]])-LEN(SUBSTITUTE(DuplicatedDataSets[[#This Row],[Filename]],"/","")))/LEN("/"))), "")</f>
        <v/>
      </c>
      <c r="J6049" s="21">
        <f>IF(LEN($A6049)&gt;0, LEFT(DuplicatedDataSets[[#This Row],[Filename]],DuplicatedDataSets[[#This Row],[FileIndex]]-1), "")</f>
        <v/>
      </c>
      <c r="K6049" s="21">
        <f>IF(LEN($A6049)&gt;0,RIGHT(DuplicatedDataSets[[#This Row],[Filename]],LEN(DuplicatedDataSets[[#This Row],[Filename]])-DuplicatedDataSets[[#This Row],[FileIndex]]), "")</f>
        <v/>
      </c>
    </row>
    <row r="6050">
      <c r="A6050" s="21">
        <f>IF(LEN('Duplication Raw Data'!$A6050)&gt;0, 'Duplication Raw Data'!A6050, "")</f>
        <v/>
      </c>
      <c r="B6050" s="21">
        <f>IF(LEN('Duplication Raw Data'!$A6050)&gt;0, 'Duplication Raw Data'!B6050, "")</f>
        <v/>
      </c>
      <c r="C6050" s="21">
        <f>IF(LEN('Duplication Raw Data'!$A6050)&gt;0, 'Duplication Raw Data'!C6050, "")</f>
        <v/>
      </c>
      <c r="D6050" s="21">
        <f>IF(LEN('Duplication Raw Data'!$A6050)&gt;0, 'Duplication Raw Data'!D6050, "")</f>
        <v/>
      </c>
      <c r="E6050" s="21">
        <f>IF(LEN('Duplication Raw Data'!$A6050)&gt;0, 'Duplication Raw Data'!E6050, "")</f>
        <v/>
      </c>
      <c r="F6050" s="21">
        <f>IF(LEN('Duplication Raw Data'!$A6050)&gt;0, 'Duplication Raw Data'!F6050, "")</f>
        <v/>
      </c>
      <c r="G6050" s="21">
        <f>IF(LEN('Duplication Raw Data'!$A6050)&gt;0, 'Duplication Raw Data'!G6050, "")</f>
        <v/>
      </c>
      <c r="H6050" s="21">
        <f>IF(LEN('Duplication Raw Data'!$A6050)&gt;0, 'Duplication Raw Data'!H6050, "")</f>
        <v/>
      </c>
      <c r="I6050" s="21">
        <f>IF(LEN($A6050)&gt;0, FIND(CHAR(134),SUBSTITUTE(DuplicatedDataSets[[#This Row],[Filename]],"/",CHAR(134),(LEN(DuplicatedDataSets[[#This Row],[Filename]])-LEN(SUBSTITUTE(DuplicatedDataSets[[#This Row],[Filename]],"/","")))/LEN("/"))), "")</f>
        <v/>
      </c>
      <c r="J6050" s="21">
        <f>IF(LEN($A6050)&gt;0, LEFT(DuplicatedDataSets[[#This Row],[Filename]],DuplicatedDataSets[[#This Row],[FileIndex]]-1), "")</f>
        <v/>
      </c>
      <c r="K6050" s="21">
        <f>IF(LEN($A6050)&gt;0,RIGHT(DuplicatedDataSets[[#This Row],[Filename]],LEN(DuplicatedDataSets[[#This Row],[Filename]])-DuplicatedDataSets[[#This Row],[FileIndex]]), "")</f>
        <v/>
      </c>
    </row>
    <row r="6051">
      <c r="A6051" s="21">
        <f>IF(LEN('Duplication Raw Data'!$A6051)&gt;0, 'Duplication Raw Data'!A6051, "")</f>
        <v/>
      </c>
      <c r="B6051" s="21">
        <f>IF(LEN('Duplication Raw Data'!$A6051)&gt;0, 'Duplication Raw Data'!B6051, "")</f>
        <v/>
      </c>
      <c r="C6051" s="21">
        <f>IF(LEN('Duplication Raw Data'!$A6051)&gt;0, 'Duplication Raw Data'!C6051, "")</f>
        <v/>
      </c>
      <c r="D6051" s="21">
        <f>IF(LEN('Duplication Raw Data'!$A6051)&gt;0, 'Duplication Raw Data'!D6051, "")</f>
        <v/>
      </c>
      <c r="E6051" s="21">
        <f>IF(LEN('Duplication Raw Data'!$A6051)&gt;0, 'Duplication Raw Data'!E6051, "")</f>
        <v/>
      </c>
      <c r="F6051" s="21">
        <f>IF(LEN('Duplication Raw Data'!$A6051)&gt;0, 'Duplication Raw Data'!F6051, "")</f>
        <v/>
      </c>
      <c r="G6051" s="21">
        <f>IF(LEN('Duplication Raw Data'!$A6051)&gt;0, 'Duplication Raw Data'!G6051, "")</f>
        <v/>
      </c>
      <c r="H6051" s="21">
        <f>IF(LEN('Duplication Raw Data'!$A6051)&gt;0, 'Duplication Raw Data'!H6051, "")</f>
        <v/>
      </c>
      <c r="I6051" s="21">
        <f>IF(LEN($A6051)&gt;0, FIND(CHAR(134),SUBSTITUTE(DuplicatedDataSets[[#This Row],[Filename]],"/",CHAR(134),(LEN(DuplicatedDataSets[[#This Row],[Filename]])-LEN(SUBSTITUTE(DuplicatedDataSets[[#This Row],[Filename]],"/","")))/LEN("/"))), "")</f>
        <v/>
      </c>
      <c r="J6051" s="21">
        <f>IF(LEN($A6051)&gt;0, LEFT(DuplicatedDataSets[[#This Row],[Filename]],DuplicatedDataSets[[#This Row],[FileIndex]]-1), "")</f>
        <v/>
      </c>
      <c r="K6051" s="21">
        <f>IF(LEN($A6051)&gt;0,RIGHT(DuplicatedDataSets[[#This Row],[Filename]],LEN(DuplicatedDataSets[[#This Row],[Filename]])-DuplicatedDataSets[[#This Row],[FileIndex]]), "")</f>
        <v/>
      </c>
    </row>
    <row r="6052">
      <c r="A6052" s="21">
        <f>IF(LEN('Duplication Raw Data'!$A6052)&gt;0, 'Duplication Raw Data'!A6052, "")</f>
        <v/>
      </c>
      <c r="B6052" s="21">
        <f>IF(LEN('Duplication Raw Data'!$A6052)&gt;0, 'Duplication Raw Data'!B6052, "")</f>
        <v/>
      </c>
      <c r="C6052" s="21">
        <f>IF(LEN('Duplication Raw Data'!$A6052)&gt;0, 'Duplication Raw Data'!C6052, "")</f>
        <v/>
      </c>
      <c r="D6052" s="21">
        <f>IF(LEN('Duplication Raw Data'!$A6052)&gt;0, 'Duplication Raw Data'!D6052, "")</f>
        <v/>
      </c>
      <c r="E6052" s="21">
        <f>IF(LEN('Duplication Raw Data'!$A6052)&gt;0, 'Duplication Raw Data'!E6052, "")</f>
        <v/>
      </c>
      <c r="F6052" s="21">
        <f>IF(LEN('Duplication Raw Data'!$A6052)&gt;0, 'Duplication Raw Data'!F6052, "")</f>
        <v/>
      </c>
      <c r="G6052" s="21">
        <f>IF(LEN('Duplication Raw Data'!$A6052)&gt;0, 'Duplication Raw Data'!G6052, "")</f>
        <v/>
      </c>
      <c r="H6052" s="21">
        <f>IF(LEN('Duplication Raw Data'!$A6052)&gt;0, 'Duplication Raw Data'!H6052, "")</f>
        <v/>
      </c>
      <c r="I6052" s="21">
        <f>IF(LEN($A6052)&gt;0, FIND(CHAR(134),SUBSTITUTE(DuplicatedDataSets[[#This Row],[Filename]],"/",CHAR(134),(LEN(DuplicatedDataSets[[#This Row],[Filename]])-LEN(SUBSTITUTE(DuplicatedDataSets[[#This Row],[Filename]],"/","")))/LEN("/"))), "")</f>
        <v/>
      </c>
      <c r="J6052" s="21">
        <f>IF(LEN($A6052)&gt;0, LEFT(DuplicatedDataSets[[#This Row],[Filename]],DuplicatedDataSets[[#This Row],[FileIndex]]-1), "")</f>
        <v/>
      </c>
      <c r="K6052" s="21">
        <f>IF(LEN($A6052)&gt;0,RIGHT(DuplicatedDataSets[[#This Row],[Filename]],LEN(DuplicatedDataSets[[#This Row],[Filename]])-DuplicatedDataSets[[#This Row],[FileIndex]]), "")</f>
        <v/>
      </c>
    </row>
    <row r="6053">
      <c r="A6053" s="21">
        <f>IF(LEN('Duplication Raw Data'!$A6053)&gt;0, 'Duplication Raw Data'!A6053, "")</f>
        <v/>
      </c>
      <c r="B6053" s="21">
        <f>IF(LEN('Duplication Raw Data'!$A6053)&gt;0, 'Duplication Raw Data'!B6053, "")</f>
        <v/>
      </c>
      <c r="C6053" s="21">
        <f>IF(LEN('Duplication Raw Data'!$A6053)&gt;0, 'Duplication Raw Data'!C6053, "")</f>
        <v/>
      </c>
      <c r="D6053" s="21">
        <f>IF(LEN('Duplication Raw Data'!$A6053)&gt;0, 'Duplication Raw Data'!D6053, "")</f>
        <v/>
      </c>
      <c r="E6053" s="21">
        <f>IF(LEN('Duplication Raw Data'!$A6053)&gt;0, 'Duplication Raw Data'!E6053, "")</f>
        <v/>
      </c>
      <c r="F6053" s="21">
        <f>IF(LEN('Duplication Raw Data'!$A6053)&gt;0, 'Duplication Raw Data'!F6053, "")</f>
        <v/>
      </c>
      <c r="G6053" s="21">
        <f>IF(LEN('Duplication Raw Data'!$A6053)&gt;0, 'Duplication Raw Data'!G6053, "")</f>
        <v/>
      </c>
      <c r="H6053" s="21">
        <f>IF(LEN('Duplication Raw Data'!$A6053)&gt;0, 'Duplication Raw Data'!H6053, "")</f>
        <v/>
      </c>
      <c r="I6053" s="21">
        <f>IF(LEN($A6053)&gt;0, FIND(CHAR(134),SUBSTITUTE(DuplicatedDataSets[[#This Row],[Filename]],"/",CHAR(134),(LEN(DuplicatedDataSets[[#This Row],[Filename]])-LEN(SUBSTITUTE(DuplicatedDataSets[[#This Row],[Filename]],"/","")))/LEN("/"))), "")</f>
        <v/>
      </c>
      <c r="J6053" s="21">
        <f>IF(LEN($A6053)&gt;0, LEFT(DuplicatedDataSets[[#This Row],[Filename]],DuplicatedDataSets[[#This Row],[FileIndex]]-1), "")</f>
        <v/>
      </c>
      <c r="K6053" s="21">
        <f>IF(LEN($A6053)&gt;0,RIGHT(DuplicatedDataSets[[#This Row],[Filename]],LEN(DuplicatedDataSets[[#This Row],[Filename]])-DuplicatedDataSets[[#This Row],[FileIndex]]), "")</f>
        <v/>
      </c>
    </row>
    <row r="6054">
      <c r="A6054" s="21">
        <f>IF(LEN('Duplication Raw Data'!$A6054)&gt;0, 'Duplication Raw Data'!A6054, "")</f>
        <v/>
      </c>
      <c r="B6054" s="21">
        <f>IF(LEN('Duplication Raw Data'!$A6054)&gt;0, 'Duplication Raw Data'!B6054, "")</f>
        <v/>
      </c>
      <c r="C6054" s="21">
        <f>IF(LEN('Duplication Raw Data'!$A6054)&gt;0, 'Duplication Raw Data'!C6054, "")</f>
        <v/>
      </c>
      <c r="D6054" s="21">
        <f>IF(LEN('Duplication Raw Data'!$A6054)&gt;0, 'Duplication Raw Data'!D6054, "")</f>
        <v/>
      </c>
      <c r="E6054" s="21">
        <f>IF(LEN('Duplication Raw Data'!$A6054)&gt;0, 'Duplication Raw Data'!E6054, "")</f>
        <v/>
      </c>
      <c r="F6054" s="21">
        <f>IF(LEN('Duplication Raw Data'!$A6054)&gt;0, 'Duplication Raw Data'!F6054, "")</f>
        <v/>
      </c>
      <c r="G6054" s="21">
        <f>IF(LEN('Duplication Raw Data'!$A6054)&gt;0, 'Duplication Raw Data'!G6054, "")</f>
        <v/>
      </c>
      <c r="H6054" s="21">
        <f>IF(LEN('Duplication Raw Data'!$A6054)&gt;0, 'Duplication Raw Data'!H6054, "")</f>
        <v/>
      </c>
      <c r="I6054" s="21">
        <f>IF(LEN($A6054)&gt;0, FIND(CHAR(134),SUBSTITUTE(DuplicatedDataSets[[#This Row],[Filename]],"/",CHAR(134),(LEN(DuplicatedDataSets[[#This Row],[Filename]])-LEN(SUBSTITUTE(DuplicatedDataSets[[#This Row],[Filename]],"/","")))/LEN("/"))), "")</f>
        <v/>
      </c>
      <c r="J6054" s="21">
        <f>IF(LEN($A6054)&gt;0, LEFT(DuplicatedDataSets[[#This Row],[Filename]],DuplicatedDataSets[[#This Row],[FileIndex]]-1), "")</f>
        <v/>
      </c>
      <c r="K6054" s="21">
        <f>IF(LEN($A6054)&gt;0,RIGHT(DuplicatedDataSets[[#This Row],[Filename]],LEN(DuplicatedDataSets[[#This Row],[Filename]])-DuplicatedDataSets[[#This Row],[FileIndex]]), "")</f>
        <v/>
      </c>
    </row>
    <row r="6055">
      <c r="A6055" s="21">
        <f>IF(LEN('Duplication Raw Data'!$A6055)&gt;0, 'Duplication Raw Data'!A6055, "")</f>
        <v/>
      </c>
      <c r="B6055" s="21">
        <f>IF(LEN('Duplication Raw Data'!$A6055)&gt;0, 'Duplication Raw Data'!B6055, "")</f>
        <v/>
      </c>
      <c r="C6055" s="21">
        <f>IF(LEN('Duplication Raw Data'!$A6055)&gt;0, 'Duplication Raw Data'!C6055, "")</f>
        <v/>
      </c>
      <c r="D6055" s="21">
        <f>IF(LEN('Duplication Raw Data'!$A6055)&gt;0, 'Duplication Raw Data'!D6055, "")</f>
        <v/>
      </c>
      <c r="E6055" s="21">
        <f>IF(LEN('Duplication Raw Data'!$A6055)&gt;0, 'Duplication Raw Data'!E6055, "")</f>
        <v/>
      </c>
      <c r="F6055" s="21">
        <f>IF(LEN('Duplication Raw Data'!$A6055)&gt;0, 'Duplication Raw Data'!F6055, "")</f>
        <v/>
      </c>
      <c r="G6055" s="21">
        <f>IF(LEN('Duplication Raw Data'!$A6055)&gt;0, 'Duplication Raw Data'!G6055, "")</f>
        <v/>
      </c>
      <c r="H6055" s="21">
        <f>IF(LEN('Duplication Raw Data'!$A6055)&gt;0, 'Duplication Raw Data'!H6055, "")</f>
        <v/>
      </c>
      <c r="I6055" s="21">
        <f>IF(LEN($A6055)&gt;0, FIND(CHAR(134),SUBSTITUTE(DuplicatedDataSets[[#This Row],[Filename]],"/",CHAR(134),(LEN(DuplicatedDataSets[[#This Row],[Filename]])-LEN(SUBSTITUTE(DuplicatedDataSets[[#This Row],[Filename]],"/","")))/LEN("/"))), "")</f>
        <v/>
      </c>
      <c r="J6055" s="21">
        <f>IF(LEN($A6055)&gt;0, LEFT(DuplicatedDataSets[[#This Row],[Filename]],DuplicatedDataSets[[#This Row],[FileIndex]]-1), "")</f>
        <v/>
      </c>
      <c r="K6055" s="21">
        <f>IF(LEN($A6055)&gt;0,RIGHT(DuplicatedDataSets[[#This Row],[Filename]],LEN(DuplicatedDataSets[[#This Row],[Filename]])-DuplicatedDataSets[[#This Row],[FileIndex]]), "")</f>
        <v/>
      </c>
    </row>
    <row r="6056">
      <c r="A6056" s="21">
        <f>IF(LEN('Duplication Raw Data'!$A6056)&gt;0, 'Duplication Raw Data'!A6056, "")</f>
        <v/>
      </c>
      <c r="B6056" s="21">
        <f>IF(LEN('Duplication Raw Data'!$A6056)&gt;0, 'Duplication Raw Data'!B6056, "")</f>
        <v/>
      </c>
      <c r="C6056" s="21">
        <f>IF(LEN('Duplication Raw Data'!$A6056)&gt;0, 'Duplication Raw Data'!C6056, "")</f>
        <v/>
      </c>
      <c r="D6056" s="21">
        <f>IF(LEN('Duplication Raw Data'!$A6056)&gt;0, 'Duplication Raw Data'!D6056, "")</f>
        <v/>
      </c>
      <c r="E6056" s="21">
        <f>IF(LEN('Duplication Raw Data'!$A6056)&gt;0, 'Duplication Raw Data'!E6056, "")</f>
        <v/>
      </c>
      <c r="F6056" s="21">
        <f>IF(LEN('Duplication Raw Data'!$A6056)&gt;0, 'Duplication Raw Data'!F6056, "")</f>
        <v/>
      </c>
      <c r="G6056" s="21">
        <f>IF(LEN('Duplication Raw Data'!$A6056)&gt;0, 'Duplication Raw Data'!G6056, "")</f>
        <v/>
      </c>
      <c r="H6056" s="21">
        <f>IF(LEN('Duplication Raw Data'!$A6056)&gt;0, 'Duplication Raw Data'!H6056, "")</f>
        <v/>
      </c>
      <c r="I6056" s="21">
        <f>IF(LEN($A6056)&gt;0, FIND(CHAR(134),SUBSTITUTE(DuplicatedDataSets[[#This Row],[Filename]],"/",CHAR(134),(LEN(DuplicatedDataSets[[#This Row],[Filename]])-LEN(SUBSTITUTE(DuplicatedDataSets[[#This Row],[Filename]],"/","")))/LEN("/"))), "")</f>
        <v/>
      </c>
      <c r="J6056" s="21">
        <f>IF(LEN($A6056)&gt;0, LEFT(DuplicatedDataSets[[#This Row],[Filename]],DuplicatedDataSets[[#This Row],[FileIndex]]-1), "")</f>
        <v/>
      </c>
      <c r="K6056" s="21">
        <f>IF(LEN($A6056)&gt;0,RIGHT(DuplicatedDataSets[[#This Row],[Filename]],LEN(DuplicatedDataSets[[#This Row],[Filename]])-DuplicatedDataSets[[#This Row],[FileIndex]]), "")</f>
        <v/>
      </c>
    </row>
    <row r="6057">
      <c r="A6057" s="21">
        <f>IF(LEN('Duplication Raw Data'!$A6057)&gt;0, 'Duplication Raw Data'!A6057, "")</f>
        <v/>
      </c>
      <c r="B6057" s="21">
        <f>IF(LEN('Duplication Raw Data'!$A6057)&gt;0, 'Duplication Raw Data'!B6057, "")</f>
        <v/>
      </c>
      <c r="C6057" s="21">
        <f>IF(LEN('Duplication Raw Data'!$A6057)&gt;0, 'Duplication Raw Data'!C6057, "")</f>
        <v/>
      </c>
      <c r="D6057" s="21">
        <f>IF(LEN('Duplication Raw Data'!$A6057)&gt;0, 'Duplication Raw Data'!D6057, "")</f>
        <v/>
      </c>
      <c r="E6057" s="21">
        <f>IF(LEN('Duplication Raw Data'!$A6057)&gt;0, 'Duplication Raw Data'!E6057, "")</f>
        <v/>
      </c>
      <c r="F6057" s="21">
        <f>IF(LEN('Duplication Raw Data'!$A6057)&gt;0, 'Duplication Raw Data'!F6057, "")</f>
        <v/>
      </c>
      <c r="G6057" s="21">
        <f>IF(LEN('Duplication Raw Data'!$A6057)&gt;0, 'Duplication Raw Data'!G6057, "")</f>
        <v/>
      </c>
      <c r="H6057" s="21">
        <f>IF(LEN('Duplication Raw Data'!$A6057)&gt;0, 'Duplication Raw Data'!H6057, "")</f>
        <v/>
      </c>
      <c r="I6057" s="21">
        <f>IF(LEN($A6057)&gt;0, FIND(CHAR(134),SUBSTITUTE(DuplicatedDataSets[[#This Row],[Filename]],"/",CHAR(134),(LEN(DuplicatedDataSets[[#This Row],[Filename]])-LEN(SUBSTITUTE(DuplicatedDataSets[[#This Row],[Filename]],"/","")))/LEN("/"))), "")</f>
        <v/>
      </c>
      <c r="J6057" s="21">
        <f>IF(LEN($A6057)&gt;0, LEFT(DuplicatedDataSets[[#This Row],[Filename]],DuplicatedDataSets[[#This Row],[FileIndex]]-1), "")</f>
        <v/>
      </c>
      <c r="K6057" s="21">
        <f>IF(LEN($A6057)&gt;0,RIGHT(DuplicatedDataSets[[#This Row],[Filename]],LEN(DuplicatedDataSets[[#This Row],[Filename]])-DuplicatedDataSets[[#This Row],[FileIndex]]), "")</f>
        <v/>
      </c>
    </row>
    <row r="6058">
      <c r="A6058" s="21">
        <f>IF(LEN('Duplication Raw Data'!$A6058)&gt;0, 'Duplication Raw Data'!A6058, "")</f>
        <v/>
      </c>
      <c r="B6058" s="21">
        <f>IF(LEN('Duplication Raw Data'!$A6058)&gt;0, 'Duplication Raw Data'!B6058, "")</f>
        <v/>
      </c>
      <c r="C6058" s="21">
        <f>IF(LEN('Duplication Raw Data'!$A6058)&gt;0, 'Duplication Raw Data'!C6058, "")</f>
        <v/>
      </c>
      <c r="D6058" s="21">
        <f>IF(LEN('Duplication Raw Data'!$A6058)&gt;0, 'Duplication Raw Data'!D6058, "")</f>
        <v/>
      </c>
      <c r="E6058" s="21">
        <f>IF(LEN('Duplication Raw Data'!$A6058)&gt;0, 'Duplication Raw Data'!E6058, "")</f>
        <v/>
      </c>
      <c r="F6058" s="21">
        <f>IF(LEN('Duplication Raw Data'!$A6058)&gt;0, 'Duplication Raw Data'!F6058, "")</f>
        <v/>
      </c>
      <c r="G6058" s="21">
        <f>IF(LEN('Duplication Raw Data'!$A6058)&gt;0, 'Duplication Raw Data'!G6058, "")</f>
        <v/>
      </c>
      <c r="H6058" s="21">
        <f>IF(LEN('Duplication Raw Data'!$A6058)&gt;0, 'Duplication Raw Data'!H6058, "")</f>
        <v/>
      </c>
      <c r="I6058" s="21">
        <f>IF(LEN($A6058)&gt;0, FIND(CHAR(134),SUBSTITUTE(DuplicatedDataSets[[#This Row],[Filename]],"/",CHAR(134),(LEN(DuplicatedDataSets[[#This Row],[Filename]])-LEN(SUBSTITUTE(DuplicatedDataSets[[#This Row],[Filename]],"/","")))/LEN("/"))), "")</f>
        <v/>
      </c>
      <c r="J6058" s="21">
        <f>IF(LEN($A6058)&gt;0, LEFT(DuplicatedDataSets[[#This Row],[Filename]],DuplicatedDataSets[[#This Row],[FileIndex]]-1), "")</f>
        <v/>
      </c>
      <c r="K6058" s="21">
        <f>IF(LEN($A6058)&gt;0,RIGHT(DuplicatedDataSets[[#This Row],[Filename]],LEN(DuplicatedDataSets[[#This Row],[Filename]])-DuplicatedDataSets[[#This Row],[FileIndex]]), "")</f>
        <v/>
      </c>
    </row>
    <row r="6059">
      <c r="A6059" s="21">
        <f>IF(LEN('Duplication Raw Data'!$A6059)&gt;0, 'Duplication Raw Data'!A6059, "")</f>
        <v/>
      </c>
      <c r="B6059" s="21">
        <f>IF(LEN('Duplication Raw Data'!$A6059)&gt;0, 'Duplication Raw Data'!B6059, "")</f>
        <v/>
      </c>
      <c r="C6059" s="21">
        <f>IF(LEN('Duplication Raw Data'!$A6059)&gt;0, 'Duplication Raw Data'!C6059, "")</f>
        <v/>
      </c>
      <c r="D6059" s="21">
        <f>IF(LEN('Duplication Raw Data'!$A6059)&gt;0, 'Duplication Raw Data'!D6059, "")</f>
        <v/>
      </c>
      <c r="E6059" s="21">
        <f>IF(LEN('Duplication Raw Data'!$A6059)&gt;0, 'Duplication Raw Data'!E6059, "")</f>
        <v/>
      </c>
      <c r="F6059" s="21">
        <f>IF(LEN('Duplication Raw Data'!$A6059)&gt;0, 'Duplication Raw Data'!F6059, "")</f>
        <v/>
      </c>
      <c r="G6059" s="21">
        <f>IF(LEN('Duplication Raw Data'!$A6059)&gt;0, 'Duplication Raw Data'!G6059, "")</f>
        <v/>
      </c>
      <c r="H6059" s="21">
        <f>IF(LEN('Duplication Raw Data'!$A6059)&gt;0, 'Duplication Raw Data'!H6059, "")</f>
        <v/>
      </c>
      <c r="I6059" s="21">
        <f>IF(LEN($A6059)&gt;0, FIND(CHAR(134),SUBSTITUTE(DuplicatedDataSets[[#This Row],[Filename]],"/",CHAR(134),(LEN(DuplicatedDataSets[[#This Row],[Filename]])-LEN(SUBSTITUTE(DuplicatedDataSets[[#This Row],[Filename]],"/","")))/LEN("/"))), "")</f>
        <v/>
      </c>
      <c r="J6059" s="21">
        <f>IF(LEN($A6059)&gt;0, LEFT(DuplicatedDataSets[[#This Row],[Filename]],DuplicatedDataSets[[#This Row],[FileIndex]]-1), "")</f>
        <v/>
      </c>
      <c r="K6059" s="21">
        <f>IF(LEN($A6059)&gt;0,RIGHT(DuplicatedDataSets[[#This Row],[Filename]],LEN(DuplicatedDataSets[[#This Row],[Filename]])-DuplicatedDataSets[[#This Row],[FileIndex]]), "")</f>
        <v/>
      </c>
    </row>
    <row r="6060">
      <c r="A6060" s="21">
        <f>IF(LEN('Duplication Raw Data'!$A6060)&gt;0, 'Duplication Raw Data'!A6060, "")</f>
        <v/>
      </c>
      <c r="B6060" s="21">
        <f>IF(LEN('Duplication Raw Data'!$A6060)&gt;0, 'Duplication Raw Data'!B6060, "")</f>
        <v/>
      </c>
      <c r="C6060" s="21">
        <f>IF(LEN('Duplication Raw Data'!$A6060)&gt;0, 'Duplication Raw Data'!C6060, "")</f>
        <v/>
      </c>
      <c r="D6060" s="21">
        <f>IF(LEN('Duplication Raw Data'!$A6060)&gt;0, 'Duplication Raw Data'!D6060, "")</f>
        <v/>
      </c>
      <c r="E6060" s="21">
        <f>IF(LEN('Duplication Raw Data'!$A6060)&gt;0, 'Duplication Raw Data'!E6060, "")</f>
        <v/>
      </c>
      <c r="F6060" s="21">
        <f>IF(LEN('Duplication Raw Data'!$A6060)&gt;0, 'Duplication Raw Data'!F6060, "")</f>
        <v/>
      </c>
      <c r="G6060" s="21">
        <f>IF(LEN('Duplication Raw Data'!$A6060)&gt;0, 'Duplication Raw Data'!G6060, "")</f>
        <v/>
      </c>
      <c r="H6060" s="21">
        <f>IF(LEN('Duplication Raw Data'!$A6060)&gt;0, 'Duplication Raw Data'!H6060, "")</f>
        <v/>
      </c>
      <c r="I6060" s="21">
        <f>IF(LEN($A6060)&gt;0, FIND(CHAR(134),SUBSTITUTE(DuplicatedDataSets[[#This Row],[Filename]],"/",CHAR(134),(LEN(DuplicatedDataSets[[#This Row],[Filename]])-LEN(SUBSTITUTE(DuplicatedDataSets[[#This Row],[Filename]],"/","")))/LEN("/"))), "")</f>
        <v/>
      </c>
      <c r="J6060" s="21">
        <f>IF(LEN($A6060)&gt;0, LEFT(DuplicatedDataSets[[#This Row],[Filename]],DuplicatedDataSets[[#This Row],[FileIndex]]-1), "")</f>
        <v/>
      </c>
      <c r="K6060" s="21">
        <f>IF(LEN($A6060)&gt;0,RIGHT(DuplicatedDataSets[[#This Row],[Filename]],LEN(DuplicatedDataSets[[#This Row],[Filename]])-DuplicatedDataSets[[#This Row],[FileIndex]]), "")</f>
        <v/>
      </c>
    </row>
    <row r="6061">
      <c r="A6061" s="21">
        <f>IF(LEN('Duplication Raw Data'!$A6061)&gt;0, 'Duplication Raw Data'!A6061, "")</f>
        <v/>
      </c>
      <c r="B6061" s="21">
        <f>IF(LEN('Duplication Raw Data'!$A6061)&gt;0, 'Duplication Raw Data'!B6061, "")</f>
        <v/>
      </c>
      <c r="C6061" s="21">
        <f>IF(LEN('Duplication Raw Data'!$A6061)&gt;0, 'Duplication Raw Data'!C6061, "")</f>
        <v/>
      </c>
      <c r="D6061" s="21">
        <f>IF(LEN('Duplication Raw Data'!$A6061)&gt;0, 'Duplication Raw Data'!D6061, "")</f>
        <v/>
      </c>
      <c r="E6061" s="21">
        <f>IF(LEN('Duplication Raw Data'!$A6061)&gt;0, 'Duplication Raw Data'!E6061, "")</f>
        <v/>
      </c>
      <c r="F6061" s="21">
        <f>IF(LEN('Duplication Raw Data'!$A6061)&gt;0, 'Duplication Raw Data'!F6061, "")</f>
        <v/>
      </c>
      <c r="G6061" s="21">
        <f>IF(LEN('Duplication Raw Data'!$A6061)&gt;0, 'Duplication Raw Data'!G6061, "")</f>
        <v/>
      </c>
      <c r="H6061" s="21">
        <f>IF(LEN('Duplication Raw Data'!$A6061)&gt;0, 'Duplication Raw Data'!H6061, "")</f>
        <v/>
      </c>
      <c r="I6061" s="21">
        <f>IF(LEN($A6061)&gt;0, FIND(CHAR(134),SUBSTITUTE(DuplicatedDataSets[[#This Row],[Filename]],"/",CHAR(134),(LEN(DuplicatedDataSets[[#This Row],[Filename]])-LEN(SUBSTITUTE(DuplicatedDataSets[[#This Row],[Filename]],"/","")))/LEN("/"))), "")</f>
        <v/>
      </c>
      <c r="J6061" s="21">
        <f>IF(LEN($A6061)&gt;0, LEFT(DuplicatedDataSets[[#This Row],[Filename]],DuplicatedDataSets[[#This Row],[FileIndex]]-1), "")</f>
        <v/>
      </c>
      <c r="K6061" s="21">
        <f>IF(LEN($A6061)&gt;0,RIGHT(DuplicatedDataSets[[#This Row],[Filename]],LEN(DuplicatedDataSets[[#This Row],[Filename]])-DuplicatedDataSets[[#This Row],[FileIndex]]), "")</f>
        <v/>
      </c>
    </row>
    <row r="6062">
      <c r="A6062" s="21">
        <f>IF(LEN('Duplication Raw Data'!$A6062)&gt;0, 'Duplication Raw Data'!A6062, "")</f>
        <v/>
      </c>
      <c r="B6062" s="21">
        <f>IF(LEN('Duplication Raw Data'!$A6062)&gt;0, 'Duplication Raw Data'!B6062, "")</f>
        <v/>
      </c>
      <c r="C6062" s="21">
        <f>IF(LEN('Duplication Raw Data'!$A6062)&gt;0, 'Duplication Raw Data'!C6062, "")</f>
        <v/>
      </c>
      <c r="D6062" s="21">
        <f>IF(LEN('Duplication Raw Data'!$A6062)&gt;0, 'Duplication Raw Data'!D6062, "")</f>
        <v/>
      </c>
      <c r="E6062" s="21">
        <f>IF(LEN('Duplication Raw Data'!$A6062)&gt;0, 'Duplication Raw Data'!E6062, "")</f>
        <v/>
      </c>
      <c r="F6062" s="21">
        <f>IF(LEN('Duplication Raw Data'!$A6062)&gt;0, 'Duplication Raw Data'!F6062, "")</f>
        <v/>
      </c>
      <c r="G6062" s="21">
        <f>IF(LEN('Duplication Raw Data'!$A6062)&gt;0, 'Duplication Raw Data'!G6062, "")</f>
        <v/>
      </c>
      <c r="H6062" s="21">
        <f>IF(LEN('Duplication Raw Data'!$A6062)&gt;0, 'Duplication Raw Data'!H6062, "")</f>
        <v/>
      </c>
      <c r="I6062" s="21">
        <f>IF(LEN($A6062)&gt;0, FIND(CHAR(134),SUBSTITUTE(DuplicatedDataSets[[#This Row],[Filename]],"/",CHAR(134),(LEN(DuplicatedDataSets[[#This Row],[Filename]])-LEN(SUBSTITUTE(DuplicatedDataSets[[#This Row],[Filename]],"/","")))/LEN("/"))), "")</f>
        <v/>
      </c>
      <c r="J6062" s="21">
        <f>IF(LEN($A6062)&gt;0, LEFT(DuplicatedDataSets[[#This Row],[Filename]],DuplicatedDataSets[[#This Row],[FileIndex]]-1), "")</f>
        <v/>
      </c>
      <c r="K6062" s="21">
        <f>IF(LEN($A6062)&gt;0,RIGHT(DuplicatedDataSets[[#This Row],[Filename]],LEN(DuplicatedDataSets[[#This Row],[Filename]])-DuplicatedDataSets[[#This Row],[FileIndex]]), "")</f>
        <v/>
      </c>
    </row>
    <row r="6063">
      <c r="A6063" s="21">
        <f>IF(LEN('Duplication Raw Data'!$A6063)&gt;0, 'Duplication Raw Data'!A6063, "")</f>
        <v/>
      </c>
      <c r="B6063" s="21">
        <f>IF(LEN('Duplication Raw Data'!$A6063)&gt;0, 'Duplication Raw Data'!B6063, "")</f>
        <v/>
      </c>
      <c r="C6063" s="21">
        <f>IF(LEN('Duplication Raw Data'!$A6063)&gt;0, 'Duplication Raw Data'!C6063, "")</f>
        <v/>
      </c>
      <c r="D6063" s="21">
        <f>IF(LEN('Duplication Raw Data'!$A6063)&gt;0, 'Duplication Raw Data'!D6063, "")</f>
        <v/>
      </c>
      <c r="E6063" s="21">
        <f>IF(LEN('Duplication Raw Data'!$A6063)&gt;0, 'Duplication Raw Data'!E6063, "")</f>
        <v/>
      </c>
      <c r="F6063" s="21">
        <f>IF(LEN('Duplication Raw Data'!$A6063)&gt;0, 'Duplication Raw Data'!F6063, "")</f>
        <v/>
      </c>
      <c r="G6063" s="21">
        <f>IF(LEN('Duplication Raw Data'!$A6063)&gt;0, 'Duplication Raw Data'!G6063, "")</f>
        <v/>
      </c>
      <c r="H6063" s="21">
        <f>IF(LEN('Duplication Raw Data'!$A6063)&gt;0, 'Duplication Raw Data'!H6063, "")</f>
        <v/>
      </c>
      <c r="I6063" s="21">
        <f>IF(LEN($A6063)&gt;0, FIND(CHAR(134),SUBSTITUTE(DuplicatedDataSets[[#This Row],[Filename]],"/",CHAR(134),(LEN(DuplicatedDataSets[[#This Row],[Filename]])-LEN(SUBSTITUTE(DuplicatedDataSets[[#This Row],[Filename]],"/","")))/LEN("/"))), "")</f>
        <v/>
      </c>
      <c r="J6063" s="21">
        <f>IF(LEN($A6063)&gt;0, LEFT(DuplicatedDataSets[[#This Row],[Filename]],DuplicatedDataSets[[#This Row],[FileIndex]]-1), "")</f>
        <v/>
      </c>
      <c r="K6063" s="21">
        <f>IF(LEN($A6063)&gt;0,RIGHT(DuplicatedDataSets[[#This Row],[Filename]],LEN(DuplicatedDataSets[[#This Row],[Filename]])-DuplicatedDataSets[[#This Row],[FileIndex]]), "")</f>
        <v/>
      </c>
    </row>
    <row r="6064">
      <c r="A6064" s="21">
        <f>IF(LEN('Duplication Raw Data'!$A6064)&gt;0, 'Duplication Raw Data'!A6064, "")</f>
        <v/>
      </c>
      <c r="B6064" s="21">
        <f>IF(LEN('Duplication Raw Data'!$A6064)&gt;0, 'Duplication Raw Data'!B6064, "")</f>
        <v/>
      </c>
      <c r="C6064" s="21">
        <f>IF(LEN('Duplication Raw Data'!$A6064)&gt;0, 'Duplication Raw Data'!C6064, "")</f>
        <v/>
      </c>
      <c r="D6064" s="21">
        <f>IF(LEN('Duplication Raw Data'!$A6064)&gt;0, 'Duplication Raw Data'!D6064, "")</f>
        <v/>
      </c>
      <c r="E6064" s="21">
        <f>IF(LEN('Duplication Raw Data'!$A6064)&gt;0, 'Duplication Raw Data'!E6064, "")</f>
        <v/>
      </c>
      <c r="F6064" s="21">
        <f>IF(LEN('Duplication Raw Data'!$A6064)&gt;0, 'Duplication Raw Data'!F6064, "")</f>
        <v/>
      </c>
      <c r="G6064" s="21">
        <f>IF(LEN('Duplication Raw Data'!$A6064)&gt;0, 'Duplication Raw Data'!G6064, "")</f>
        <v/>
      </c>
      <c r="H6064" s="21">
        <f>IF(LEN('Duplication Raw Data'!$A6064)&gt;0, 'Duplication Raw Data'!H6064, "")</f>
        <v/>
      </c>
      <c r="I6064" s="21">
        <f>IF(LEN($A6064)&gt;0, FIND(CHAR(134),SUBSTITUTE(DuplicatedDataSets[[#This Row],[Filename]],"/",CHAR(134),(LEN(DuplicatedDataSets[[#This Row],[Filename]])-LEN(SUBSTITUTE(DuplicatedDataSets[[#This Row],[Filename]],"/","")))/LEN("/"))), "")</f>
        <v/>
      </c>
      <c r="J6064" s="21">
        <f>IF(LEN($A6064)&gt;0, LEFT(DuplicatedDataSets[[#This Row],[Filename]],DuplicatedDataSets[[#This Row],[FileIndex]]-1), "")</f>
        <v/>
      </c>
      <c r="K6064" s="21">
        <f>IF(LEN($A6064)&gt;0,RIGHT(DuplicatedDataSets[[#This Row],[Filename]],LEN(DuplicatedDataSets[[#This Row],[Filename]])-DuplicatedDataSets[[#This Row],[FileIndex]]), "")</f>
        <v/>
      </c>
    </row>
    <row r="6065">
      <c r="A6065" s="21">
        <f>IF(LEN('Duplication Raw Data'!$A6065)&gt;0, 'Duplication Raw Data'!A6065, "")</f>
        <v/>
      </c>
      <c r="B6065" s="21">
        <f>IF(LEN('Duplication Raw Data'!$A6065)&gt;0, 'Duplication Raw Data'!B6065, "")</f>
        <v/>
      </c>
      <c r="C6065" s="21">
        <f>IF(LEN('Duplication Raw Data'!$A6065)&gt;0, 'Duplication Raw Data'!C6065, "")</f>
        <v/>
      </c>
      <c r="D6065" s="21">
        <f>IF(LEN('Duplication Raw Data'!$A6065)&gt;0, 'Duplication Raw Data'!D6065, "")</f>
        <v/>
      </c>
      <c r="E6065" s="21">
        <f>IF(LEN('Duplication Raw Data'!$A6065)&gt;0, 'Duplication Raw Data'!E6065, "")</f>
        <v/>
      </c>
      <c r="F6065" s="21">
        <f>IF(LEN('Duplication Raw Data'!$A6065)&gt;0, 'Duplication Raw Data'!F6065, "")</f>
        <v/>
      </c>
      <c r="G6065" s="21">
        <f>IF(LEN('Duplication Raw Data'!$A6065)&gt;0, 'Duplication Raw Data'!G6065, "")</f>
        <v/>
      </c>
      <c r="H6065" s="21">
        <f>IF(LEN('Duplication Raw Data'!$A6065)&gt;0, 'Duplication Raw Data'!H6065, "")</f>
        <v/>
      </c>
      <c r="I6065" s="21">
        <f>IF(LEN($A6065)&gt;0, FIND(CHAR(134),SUBSTITUTE(DuplicatedDataSets[[#This Row],[Filename]],"/",CHAR(134),(LEN(DuplicatedDataSets[[#This Row],[Filename]])-LEN(SUBSTITUTE(DuplicatedDataSets[[#This Row],[Filename]],"/","")))/LEN("/"))), "")</f>
        <v/>
      </c>
      <c r="J6065" s="21">
        <f>IF(LEN($A6065)&gt;0, LEFT(DuplicatedDataSets[[#This Row],[Filename]],DuplicatedDataSets[[#This Row],[FileIndex]]-1), "")</f>
        <v/>
      </c>
      <c r="K6065" s="21">
        <f>IF(LEN($A6065)&gt;0,RIGHT(DuplicatedDataSets[[#This Row],[Filename]],LEN(DuplicatedDataSets[[#This Row],[Filename]])-DuplicatedDataSets[[#This Row],[FileIndex]]), "")</f>
        <v/>
      </c>
    </row>
    <row r="6066">
      <c r="A6066" s="21">
        <f>IF(LEN('Duplication Raw Data'!$A6066)&gt;0, 'Duplication Raw Data'!A6066, "")</f>
        <v/>
      </c>
      <c r="B6066" s="21">
        <f>IF(LEN('Duplication Raw Data'!$A6066)&gt;0, 'Duplication Raw Data'!B6066, "")</f>
        <v/>
      </c>
      <c r="C6066" s="21">
        <f>IF(LEN('Duplication Raw Data'!$A6066)&gt;0, 'Duplication Raw Data'!C6066, "")</f>
        <v/>
      </c>
      <c r="D6066" s="21">
        <f>IF(LEN('Duplication Raw Data'!$A6066)&gt;0, 'Duplication Raw Data'!D6066, "")</f>
        <v/>
      </c>
      <c r="E6066" s="21">
        <f>IF(LEN('Duplication Raw Data'!$A6066)&gt;0, 'Duplication Raw Data'!E6066, "")</f>
        <v/>
      </c>
      <c r="F6066" s="21">
        <f>IF(LEN('Duplication Raw Data'!$A6066)&gt;0, 'Duplication Raw Data'!F6066, "")</f>
        <v/>
      </c>
      <c r="G6066" s="21">
        <f>IF(LEN('Duplication Raw Data'!$A6066)&gt;0, 'Duplication Raw Data'!G6066, "")</f>
        <v/>
      </c>
      <c r="H6066" s="21">
        <f>IF(LEN('Duplication Raw Data'!$A6066)&gt;0, 'Duplication Raw Data'!H6066, "")</f>
        <v/>
      </c>
      <c r="I6066" s="21">
        <f>IF(LEN($A6066)&gt;0, FIND(CHAR(134),SUBSTITUTE(DuplicatedDataSets[[#This Row],[Filename]],"/",CHAR(134),(LEN(DuplicatedDataSets[[#This Row],[Filename]])-LEN(SUBSTITUTE(DuplicatedDataSets[[#This Row],[Filename]],"/","")))/LEN("/"))), "")</f>
        <v/>
      </c>
      <c r="J6066" s="21">
        <f>IF(LEN($A6066)&gt;0, LEFT(DuplicatedDataSets[[#This Row],[Filename]],DuplicatedDataSets[[#This Row],[FileIndex]]-1), "")</f>
        <v/>
      </c>
      <c r="K6066" s="21">
        <f>IF(LEN($A6066)&gt;0,RIGHT(DuplicatedDataSets[[#This Row],[Filename]],LEN(DuplicatedDataSets[[#This Row],[Filename]])-DuplicatedDataSets[[#This Row],[FileIndex]]), "")</f>
        <v/>
      </c>
    </row>
    <row r="6067">
      <c r="A6067" s="21">
        <f>IF(LEN('Duplication Raw Data'!$A6067)&gt;0, 'Duplication Raw Data'!A6067, "")</f>
        <v/>
      </c>
      <c r="B6067" s="21">
        <f>IF(LEN('Duplication Raw Data'!$A6067)&gt;0, 'Duplication Raw Data'!B6067, "")</f>
        <v/>
      </c>
      <c r="C6067" s="21">
        <f>IF(LEN('Duplication Raw Data'!$A6067)&gt;0, 'Duplication Raw Data'!C6067, "")</f>
        <v/>
      </c>
      <c r="D6067" s="21">
        <f>IF(LEN('Duplication Raw Data'!$A6067)&gt;0, 'Duplication Raw Data'!D6067, "")</f>
        <v/>
      </c>
      <c r="E6067" s="21">
        <f>IF(LEN('Duplication Raw Data'!$A6067)&gt;0, 'Duplication Raw Data'!E6067, "")</f>
        <v/>
      </c>
      <c r="F6067" s="21">
        <f>IF(LEN('Duplication Raw Data'!$A6067)&gt;0, 'Duplication Raw Data'!F6067, "")</f>
        <v/>
      </c>
      <c r="G6067" s="21">
        <f>IF(LEN('Duplication Raw Data'!$A6067)&gt;0, 'Duplication Raw Data'!G6067, "")</f>
        <v/>
      </c>
      <c r="H6067" s="21">
        <f>IF(LEN('Duplication Raw Data'!$A6067)&gt;0, 'Duplication Raw Data'!H6067, "")</f>
        <v/>
      </c>
      <c r="I6067" s="21">
        <f>IF(LEN($A6067)&gt;0, FIND(CHAR(134),SUBSTITUTE(DuplicatedDataSets[[#This Row],[Filename]],"/",CHAR(134),(LEN(DuplicatedDataSets[[#This Row],[Filename]])-LEN(SUBSTITUTE(DuplicatedDataSets[[#This Row],[Filename]],"/","")))/LEN("/"))), "")</f>
        <v/>
      </c>
      <c r="J6067" s="21">
        <f>IF(LEN($A6067)&gt;0, LEFT(DuplicatedDataSets[[#This Row],[Filename]],DuplicatedDataSets[[#This Row],[FileIndex]]-1), "")</f>
        <v/>
      </c>
      <c r="K6067" s="21">
        <f>IF(LEN($A6067)&gt;0,RIGHT(DuplicatedDataSets[[#This Row],[Filename]],LEN(DuplicatedDataSets[[#This Row],[Filename]])-DuplicatedDataSets[[#This Row],[FileIndex]]), "")</f>
        <v/>
      </c>
    </row>
    <row r="6068">
      <c r="A6068" s="21">
        <f>IF(LEN('Duplication Raw Data'!$A6068)&gt;0, 'Duplication Raw Data'!A6068, "")</f>
        <v/>
      </c>
      <c r="B6068" s="21">
        <f>IF(LEN('Duplication Raw Data'!$A6068)&gt;0, 'Duplication Raw Data'!B6068, "")</f>
        <v/>
      </c>
      <c r="C6068" s="21">
        <f>IF(LEN('Duplication Raw Data'!$A6068)&gt;0, 'Duplication Raw Data'!C6068, "")</f>
        <v/>
      </c>
      <c r="D6068" s="21">
        <f>IF(LEN('Duplication Raw Data'!$A6068)&gt;0, 'Duplication Raw Data'!D6068, "")</f>
        <v/>
      </c>
      <c r="E6068" s="21">
        <f>IF(LEN('Duplication Raw Data'!$A6068)&gt;0, 'Duplication Raw Data'!E6068, "")</f>
        <v/>
      </c>
      <c r="F6068" s="21">
        <f>IF(LEN('Duplication Raw Data'!$A6068)&gt;0, 'Duplication Raw Data'!F6068, "")</f>
        <v/>
      </c>
      <c r="G6068" s="21">
        <f>IF(LEN('Duplication Raw Data'!$A6068)&gt;0, 'Duplication Raw Data'!G6068, "")</f>
        <v/>
      </c>
      <c r="H6068" s="21">
        <f>IF(LEN('Duplication Raw Data'!$A6068)&gt;0, 'Duplication Raw Data'!H6068, "")</f>
        <v/>
      </c>
      <c r="I6068" s="21">
        <f>IF(LEN($A6068)&gt;0, FIND(CHAR(134),SUBSTITUTE(DuplicatedDataSets[[#This Row],[Filename]],"/",CHAR(134),(LEN(DuplicatedDataSets[[#This Row],[Filename]])-LEN(SUBSTITUTE(DuplicatedDataSets[[#This Row],[Filename]],"/","")))/LEN("/"))), "")</f>
        <v/>
      </c>
      <c r="J6068" s="21">
        <f>IF(LEN($A6068)&gt;0, LEFT(DuplicatedDataSets[[#This Row],[Filename]],DuplicatedDataSets[[#This Row],[FileIndex]]-1), "")</f>
        <v/>
      </c>
      <c r="K6068" s="21">
        <f>IF(LEN($A6068)&gt;0,RIGHT(DuplicatedDataSets[[#This Row],[Filename]],LEN(DuplicatedDataSets[[#This Row],[Filename]])-DuplicatedDataSets[[#This Row],[FileIndex]]), "")</f>
        <v/>
      </c>
    </row>
    <row r="6069">
      <c r="A6069" s="21">
        <f>IF(LEN('Duplication Raw Data'!$A6069)&gt;0, 'Duplication Raw Data'!A6069, "")</f>
        <v/>
      </c>
      <c r="B6069" s="21">
        <f>IF(LEN('Duplication Raw Data'!$A6069)&gt;0, 'Duplication Raw Data'!B6069, "")</f>
        <v/>
      </c>
      <c r="C6069" s="21">
        <f>IF(LEN('Duplication Raw Data'!$A6069)&gt;0, 'Duplication Raw Data'!C6069, "")</f>
        <v/>
      </c>
      <c r="D6069" s="21">
        <f>IF(LEN('Duplication Raw Data'!$A6069)&gt;0, 'Duplication Raw Data'!D6069, "")</f>
        <v/>
      </c>
      <c r="E6069" s="21">
        <f>IF(LEN('Duplication Raw Data'!$A6069)&gt;0, 'Duplication Raw Data'!E6069, "")</f>
        <v/>
      </c>
      <c r="F6069" s="21">
        <f>IF(LEN('Duplication Raw Data'!$A6069)&gt;0, 'Duplication Raw Data'!F6069, "")</f>
        <v/>
      </c>
      <c r="G6069" s="21">
        <f>IF(LEN('Duplication Raw Data'!$A6069)&gt;0, 'Duplication Raw Data'!G6069, "")</f>
        <v/>
      </c>
      <c r="H6069" s="21">
        <f>IF(LEN('Duplication Raw Data'!$A6069)&gt;0, 'Duplication Raw Data'!H6069, "")</f>
        <v/>
      </c>
      <c r="I6069" s="21">
        <f>IF(LEN($A6069)&gt;0, FIND(CHAR(134),SUBSTITUTE(DuplicatedDataSets[[#This Row],[Filename]],"/",CHAR(134),(LEN(DuplicatedDataSets[[#This Row],[Filename]])-LEN(SUBSTITUTE(DuplicatedDataSets[[#This Row],[Filename]],"/","")))/LEN("/"))), "")</f>
        <v/>
      </c>
      <c r="J6069" s="21">
        <f>IF(LEN($A6069)&gt;0, LEFT(DuplicatedDataSets[[#This Row],[Filename]],DuplicatedDataSets[[#This Row],[FileIndex]]-1), "")</f>
        <v/>
      </c>
      <c r="K6069" s="21">
        <f>IF(LEN($A6069)&gt;0,RIGHT(DuplicatedDataSets[[#This Row],[Filename]],LEN(DuplicatedDataSets[[#This Row],[Filename]])-DuplicatedDataSets[[#This Row],[FileIndex]]), "")</f>
        <v/>
      </c>
    </row>
    <row r="6070">
      <c r="A6070" s="21">
        <f>IF(LEN('Duplication Raw Data'!$A6070)&gt;0, 'Duplication Raw Data'!A6070, "")</f>
        <v/>
      </c>
      <c r="B6070" s="21">
        <f>IF(LEN('Duplication Raw Data'!$A6070)&gt;0, 'Duplication Raw Data'!B6070, "")</f>
        <v/>
      </c>
      <c r="C6070" s="21">
        <f>IF(LEN('Duplication Raw Data'!$A6070)&gt;0, 'Duplication Raw Data'!C6070, "")</f>
        <v/>
      </c>
      <c r="D6070" s="21">
        <f>IF(LEN('Duplication Raw Data'!$A6070)&gt;0, 'Duplication Raw Data'!D6070, "")</f>
        <v/>
      </c>
      <c r="E6070" s="21">
        <f>IF(LEN('Duplication Raw Data'!$A6070)&gt;0, 'Duplication Raw Data'!E6070, "")</f>
        <v/>
      </c>
      <c r="F6070" s="21">
        <f>IF(LEN('Duplication Raw Data'!$A6070)&gt;0, 'Duplication Raw Data'!F6070, "")</f>
        <v/>
      </c>
      <c r="G6070" s="21">
        <f>IF(LEN('Duplication Raw Data'!$A6070)&gt;0, 'Duplication Raw Data'!G6070, "")</f>
        <v/>
      </c>
      <c r="H6070" s="21">
        <f>IF(LEN('Duplication Raw Data'!$A6070)&gt;0, 'Duplication Raw Data'!H6070, "")</f>
        <v/>
      </c>
      <c r="I6070" s="21">
        <f>IF(LEN($A6070)&gt;0, FIND(CHAR(134),SUBSTITUTE(DuplicatedDataSets[[#This Row],[Filename]],"/",CHAR(134),(LEN(DuplicatedDataSets[[#This Row],[Filename]])-LEN(SUBSTITUTE(DuplicatedDataSets[[#This Row],[Filename]],"/","")))/LEN("/"))), "")</f>
        <v/>
      </c>
      <c r="J6070" s="21">
        <f>IF(LEN($A6070)&gt;0, LEFT(DuplicatedDataSets[[#This Row],[Filename]],DuplicatedDataSets[[#This Row],[FileIndex]]-1), "")</f>
        <v/>
      </c>
      <c r="K6070" s="21">
        <f>IF(LEN($A6070)&gt;0,RIGHT(DuplicatedDataSets[[#This Row],[Filename]],LEN(DuplicatedDataSets[[#This Row],[Filename]])-DuplicatedDataSets[[#This Row],[FileIndex]]), "")</f>
        <v/>
      </c>
    </row>
    <row r="6071">
      <c r="A6071" s="21">
        <f>IF(LEN('Duplication Raw Data'!$A6071)&gt;0, 'Duplication Raw Data'!A6071, "")</f>
        <v/>
      </c>
      <c r="B6071" s="21">
        <f>IF(LEN('Duplication Raw Data'!$A6071)&gt;0, 'Duplication Raw Data'!B6071, "")</f>
        <v/>
      </c>
      <c r="C6071" s="21">
        <f>IF(LEN('Duplication Raw Data'!$A6071)&gt;0, 'Duplication Raw Data'!C6071, "")</f>
        <v/>
      </c>
      <c r="D6071" s="21">
        <f>IF(LEN('Duplication Raw Data'!$A6071)&gt;0, 'Duplication Raw Data'!D6071, "")</f>
        <v/>
      </c>
      <c r="E6071" s="21">
        <f>IF(LEN('Duplication Raw Data'!$A6071)&gt;0, 'Duplication Raw Data'!E6071, "")</f>
        <v/>
      </c>
      <c r="F6071" s="21">
        <f>IF(LEN('Duplication Raw Data'!$A6071)&gt;0, 'Duplication Raw Data'!F6071, "")</f>
        <v/>
      </c>
      <c r="G6071" s="21">
        <f>IF(LEN('Duplication Raw Data'!$A6071)&gt;0, 'Duplication Raw Data'!G6071, "")</f>
        <v/>
      </c>
      <c r="H6071" s="21">
        <f>IF(LEN('Duplication Raw Data'!$A6071)&gt;0, 'Duplication Raw Data'!H6071, "")</f>
        <v/>
      </c>
      <c r="I6071" s="21">
        <f>IF(LEN($A6071)&gt;0, FIND(CHAR(134),SUBSTITUTE(DuplicatedDataSets[[#This Row],[Filename]],"/",CHAR(134),(LEN(DuplicatedDataSets[[#This Row],[Filename]])-LEN(SUBSTITUTE(DuplicatedDataSets[[#This Row],[Filename]],"/","")))/LEN("/"))), "")</f>
        <v/>
      </c>
      <c r="J6071" s="21">
        <f>IF(LEN($A6071)&gt;0, LEFT(DuplicatedDataSets[[#This Row],[Filename]],DuplicatedDataSets[[#This Row],[FileIndex]]-1), "")</f>
        <v/>
      </c>
      <c r="K6071" s="21">
        <f>IF(LEN($A6071)&gt;0,RIGHT(DuplicatedDataSets[[#This Row],[Filename]],LEN(DuplicatedDataSets[[#This Row],[Filename]])-DuplicatedDataSets[[#This Row],[FileIndex]]), "")</f>
        <v/>
      </c>
    </row>
    <row r="6072">
      <c r="A6072" s="21">
        <f>IF(LEN('Duplication Raw Data'!$A6072)&gt;0, 'Duplication Raw Data'!A6072, "")</f>
        <v/>
      </c>
      <c r="B6072" s="21">
        <f>IF(LEN('Duplication Raw Data'!$A6072)&gt;0, 'Duplication Raw Data'!B6072, "")</f>
        <v/>
      </c>
      <c r="C6072" s="21">
        <f>IF(LEN('Duplication Raw Data'!$A6072)&gt;0, 'Duplication Raw Data'!C6072, "")</f>
        <v/>
      </c>
      <c r="D6072" s="21">
        <f>IF(LEN('Duplication Raw Data'!$A6072)&gt;0, 'Duplication Raw Data'!D6072, "")</f>
        <v/>
      </c>
      <c r="E6072" s="21">
        <f>IF(LEN('Duplication Raw Data'!$A6072)&gt;0, 'Duplication Raw Data'!E6072, "")</f>
        <v/>
      </c>
      <c r="F6072" s="21">
        <f>IF(LEN('Duplication Raw Data'!$A6072)&gt;0, 'Duplication Raw Data'!F6072, "")</f>
        <v/>
      </c>
      <c r="G6072" s="21">
        <f>IF(LEN('Duplication Raw Data'!$A6072)&gt;0, 'Duplication Raw Data'!G6072, "")</f>
        <v/>
      </c>
      <c r="H6072" s="21">
        <f>IF(LEN('Duplication Raw Data'!$A6072)&gt;0, 'Duplication Raw Data'!H6072, "")</f>
        <v/>
      </c>
      <c r="I6072" s="21">
        <f>IF(LEN($A6072)&gt;0, FIND(CHAR(134),SUBSTITUTE(DuplicatedDataSets[[#This Row],[Filename]],"/",CHAR(134),(LEN(DuplicatedDataSets[[#This Row],[Filename]])-LEN(SUBSTITUTE(DuplicatedDataSets[[#This Row],[Filename]],"/","")))/LEN("/"))), "")</f>
        <v/>
      </c>
      <c r="J6072" s="21">
        <f>IF(LEN($A6072)&gt;0, LEFT(DuplicatedDataSets[[#This Row],[Filename]],DuplicatedDataSets[[#This Row],[FileIndex]]-1), "")</f>
        <v/>
      </c>
      <c r="K6072" s="21">
        <f>IF(LEN($A6072)&gt;0,RIGHT(DuplicatedDataSets[[#This Row],[Filename]],LEN(DuplicatedDataSets[[#This Row],[Filename]])-DuplicatedDataSets[[#This Row],[FileIndex]]), "")</f>
        <v/>
      </c>
    </row>
    <row r="6073">
      <c r="A6073" s="21">
        <f>IF(LEN('Duplication Raw Data'!$A6073)&gt;0, 'Duplication Raw Data'!A6073, "")</f>
        <v/>
      </c>
      <c r="B6073" s="21">
        <f>IF(LEN('Duplication Raw Data'!$A6073)&gt;0, 'Duplication Raw Data'!B6073, "")</f>
        <v/>
      </c>
      <c r="C6073" s="21">
        <f>IF(LEN('Duplication Raw Data'!$A6073)&gt;0, 'Duplication Raw Data'!C6073, "")</f>
        <v/>
      </c>
      <c r="D6073" s="21">
        <f>IF(LEN('Duplication Raw Data'!$A6073)&gt;0, 'Duplication Raw Data'!D6073, "")</f>
        <v/>
      </c>
      <c r="E6073" s="21">
        <f>IF(LEN('Duplication Raw Data'!$A6073)&gt;0, 'Duplication Raw Data'!E6073, "")</f>
        <v/>
      </c>
      <c r="F6073" s="21">
        <f>IF(LEN('Duplication Raw Data'!$A6073)&gt;0, 'Duplication Raw Data'!F6073, "")</f>
        <v/>
      </c>
      <c r="G6073" s="21">
        <f>IF(LEN('Duplication Raw Data'!$A6073)&gt;0, 'Duplication Raw Data'!G6073, "")</f>
        <v/>
      </c>
      <c r="H6073" s="21">
        <f>IF(LEN('Duplication Raw Data'!$A6073)&gt;0, 'Duplication Raw Data'!H6073, "")</f>
        <v/>
      </c>
      <c r="I6073" s="21">
        <f>IF(LEN($A6073)&gt;0, FIND(CHAR(134),SUBSTITUTE(DuplicatedDataSets[[#This Row],[Filename]],"/",CHAR(134),(LEN(DuplicatedDataSets[[#This Row],[Filename]])-LEN(SUBSTITUTE(DuplicatedDataSets[[#This Row],[Filename]],"/","")))/LEN("/"))), "")</f>
        <v/>
      </c>
      <c r="J6073" s="21">
        <f>IF(LEN($A6073)&gt;0, LEFT(DuplicatedDataSets[[#This Row],[Filename]],DuplicatedDataSets[[#This Row],[FileIndex]]-1), "")</f>
        <v/>
      </c>
      <c r="K6073" s="21">
        <f>IF(LEN($A6073)&gt;0,RIGHT(DuplicatedDataSets[[#This Row],[Filename]],LEN(DuplicatedDataSets[[#This Row],[Filename]])-DuplicatedDataSets[[#This Row],[FileIndex]]), "")</f>
        <v/>
      </c>
    </row>
    <row r="6074">
      <c r="A6074" s="21">
        <f>IF(LEN('Duplication Raw Data'!$A6074)&gt;0, 'Duplication Raw Data'!A6074, "")</f>
        <v/>
      </c>
      <c r="B6074" s="21">
        <f>IF(LEN('Duplication Raw Data'!$A6074)&gt;0, 'Duplication Raw Data'!B6074, "")</f>
        <v/>
      </c>
      <c r="C6074" s="21">
        <f>IF(LEN('Duplication Raw Data'!$A6074)&gt;0, 'Duplication Raw Data'!C6074, "")</f>
        <v/>
      </c>
      <c r="D6074" s="21">
        <f>IF(LEN('Duplication Raw Data'!$A6074)&gt;0, 'Duplication Raw Data'!D6074, "")</f>
        <v/>
      </c>
      <c r="E6074" s="21">
        <f>IF(LEN('Duplication Raw Data'!$A6074)&gt;0, 'Duplication Raw Data'!E6074, "")</f>
        <v/>
      </c>
      <c r="F6074" s="21">
        <f>IF(LEN('Duplication Raw Data'!$A6074)&gt;0, 'Duplication Raw Data'!F6074, "")</f>
        <v/>
      </c>
      <c r="G6074" s="21">
        <f>IF(LEN('Duplication Raw Data'!$A6074)&gt;0, 'Duplication Raw Data'!G6074, "")</f>
        <v/>
      </c>
      <c r="H6074" s="21">
        <f>IF(LEN('Duplication Raw Data'!$A6074)&gt;0, 'Duplication Raw Data'!H6074, "")</f>
        <v/>
      </c>
      <c r="I6074" s="21">
        <f>IF(LEN($A6074)&gt;0, FIND(CHAR(134),SUBSTITUTE(DuplicatedDataSets[[#This Row],[Filename]],"/",CHAR(134),(LEN(DuplicatedDataSets[[#This Row],[Filename]])-LEN(SUBSTITUTE(DuplicatedDataSets[[#This Row],[Filename]],"/","")))/LEN("/"))), "")</f>
        <v/>
      </c>
      <c r="J6074" s="21">
        <f>IF(LEN($A6074)&gt;0, LEFT(DuplicatedDataSets[[#This Row],[Filename]],DuplicatedDataSets[[#This Row],[FileIndex]]-1), "")</f>
        <v/>
      </c>
      <c r="K6074" s="21">
        <f>IF(LEN($A6074)&gt;0,RIGHT(DuplicatedDataSets[[#This Row],[Filename]],LEN(DuplicatedDataSets[[#This Row],[Filename]])-DuplicatedDataSets[[#This Row],[FileIndex]]), "")</f>
        <v/>
      </c>
    </row>
    <row r="6075">
      <c r="A6075" s="21">
        <f>IF(LEN('Duplication Raw Data'!$A6075)&gt;0, 'Duplication Raw Data'!A6075, "")</f>
        <v/>
      </c>
      <c r="B6075" s="21">
        <f>IF(LEN('Duplication Raw Data'!$A6075)&gt;0, 'Duplication Raw Data'!B6075, "")</f>
        <v/>
      </c>
      <c r="C6075" s="21">
        <f>IF(LEN('Duplication Raw Data'!$A6075)&gt;0, 'Duplication Raw Data'!C6075, "")</f>
        <v/>
      </c>
      <c r="D6075" s="21">
        <f>IF(LEN('Duplication Raw Data'!$A6075)&gt;0, 'Duplication Raw Data'!D6075, "")</f>
        <v/>
      </c>
      <c r="E6075" s="21">
        <f>IF(LEN('Duplication Raw Data'!$A6075)&gt;0, 'Duplication Raw Data'!E6075, "")</f>
        <v/>
      </c>
      <c r="F6075" s="21">
        <f>IF(LEN('Duplication Raw Data'!$A6075)&gt;0, 'Duplication Raw Data'!F6075, "")</f>
        <v/>
      </c>
      <c r="G6075" s="21">
        <f>IF(LEN('Duplication Raw Data'!$A6075)&gt;0, 'Duplication Raw Data'!G6075, "")</f>
        <v/>
      </c>
      <c r="H6075" s="21">
        <f>IF(LEN('Duplication Raw Data'!$A6075)&gt;0, 'Duplication Raw Data'!H6075, "")</f>
        <v/>
      </c>
      <c r="I6075" s="21">
        <f>IF(LEN($A6075)&gt;0, FIND(CHAR(134),SUBSTITUTE(DuplicatedDataSets[[#This Row],[Filename]],"/",CHAR(134),(LEN(DuplicatedDataSets[[#This Row],[Filename]])-LEN(SUBSTITUTE(DuplicatedDataSets[[#This Row],[Filename]],"/","")))/LEN("/"))), "")</f>
        <v/>
      </c>
      <c r="J6075" s="21">
        <f>IF(LEN($A6075)&gt;0, LEFT(DuplicatedDataSets[[#This Row],[Filename]],DuplicatedDataSets[[#This Row],[FileIndex]]-1), "")</f>
        <v/>
      </c>
      <c r="K6075" s="21">
        <f>IF(LEN($A6075)&gt;0,RIGHT(DuplicatedDataSets[[#This Row],[Filename]],LEN(DuplicatedDataSets[[#This Row],[Filename]])-DuplicatedDataSets[[#This Row],[FileIndex]]), "")</f>
        <v/>
      </c>
    </row>
    <row r="6076">
      <c r="A6076" s="21">
        <f>IF(LEN('Duplication Raw Data'!$A6076)&gt;0, 'Duplication Raw Data'!A6076, "")</f>
        <v/>
      </c>
      <c r="B6076" s="21">
        <f>IF(LEN('Duplication Raw Data'!$A6076)&gt;0, 'Duplication Raw Data'!B6076, "")</f>
        <v/>
      </c>
      <c r="C6076" s="21">
        <f>IF(LEN('Duplication Raw Data'!$A6076)&gt;0, 'Duplication Raw Data'!C6076, "")</f>
        <v/>
      </c>
      <c r="D6076" s="21">
        <f>IF(LEN('Duplication Raw Data'!$A6076)&gt;0, 'Duplication Raw Data'!D6076, "")</f>
        <v/>
      </c>
      <c r="E6076" s="21">
        <f>IF(LEN('Duplication Raw Data'!$A6076)&gt;0, 'Duplication Raw Data'!E6076, "")</f>
        <v/>
      </c>
      <c r="F6076" s="21">
        <f>IF(LEN('Duplication Raw Data'!$A6076)&gt;0, 'Duplication Raw Data'!F6076, "")</f>
        <v/>
      </c>
      <c r="G6076" s="21">
        <f>IF(LEN('Duplication Raw Data'!$A6076)&gt;0, 'Duplication Raw Data'!G6076, "")</f>
        <v/>
      </c>
      <c r="H6076" s="21">
        <f>IF(LEN('Duplication Raw Data'!$A6076)&gt;0, 'Duplication Raw Data'!H6076, "")</f>
        <v/>
      </c>
      <c r="I6076" s="21">
        <f>IF(LEN($A6076)&gt;0, FIND(CHAR(134),SUBSTITUTE(DuplicatedDataSets[[#This Row],[Filename]],"/",CHAR(134),(LEN(DuplicatedDataSets[[#This Row],[Filename]])-LEN(SUBSTITUTE(DuplicatedDataSets[[#This Row],[Filename]],"/","")))/LEN("/"))), "")</f>
        <v/>
      </c>
      <c r="J6076" s="21">
        <f>IF(LEN($A6076)&gt;0, LEFT(DuplicatedDataSets[[#This Row],[Filename]],DuplicatedDataSets[[#This Row],[FileIndex]]-1), "")</f>
        <v/>
      </c>
      <c r="K6076" s="21">
        <f>IF(LEN($A6076)&gt;0,RIGHT(DuplicatedDataSets[[#This Row],[Filename]],LEN(DuplicatedDataSets[[#This Row],[Filename]])-DuplicatedDataSets[[#This Row],[FileIndex]]), "")</f>
        <v/>
      </c>
    </row>
    <row r="6077">
      <c r="A6077" s="21">
        <f>IF(LEN('Duplication Raw Data'!$A6077)&gt;0, 'Duplication Raw Data'!A6077, "")</f>
        <v/>
      </c>
      <c r="B6077" s="21">
        <f>IF(LEN('Duplication Raw Data'!$A6077)&gt;0, 'Duplication Raw Data'!B6077, "")</f>
        <v/>
      </c>
      <c r="C6077" s="21">
        <f>IF(LEN('Duplication Raw Data'!$A6077)&gt;0, 'Duplication Raw Data'!C6077, "")</f>
        <v/>
      </c>
      <c r="D6077" s="21">
        <f>IF(LEN('Duplication Raw Data'!$A6077)&gt;0, 'Duplication Raw Data'!D6077, "")</f>
        <v/>
      </c>
      <c r="E6077" s="21">
        <f>IF(LEN('Duplication Raw Data'!$A6077)&gt;0, 'Duplication Raw Data'!E6077, "")</f>
        <v/>
      </c>
      <c r="F6077" s="21">
        <f>IF(LEN('Duplication Raw Data'!$A6077)&gt;0, 'Duplication Raw Data'!F6077, "")</f>
        <v/>
      </c>
      <c r="G6077" s="21">
        <f>IF(LEN('Duplication Raw Data'!$A6077)&gt;0, 'Duplication Raw Data'!G6077, "")</f>
        <v/>
      </c>
      <c r="H6077" s="21">
        <f>IF(LEN('Duplication Raw Data'!$A6077)&gt;0, 'Duplication Raw Data'!H6077, "")</f>
        <v/>
      </c>
      <c r="I6077" s="21">
        <f>IF(LEN($A6077)&gt;0, FIND(CHAR(134),SUBSTITUTE(DuplicatedDataSets[[#This Row],[Filename]],"/",CHAR(134),(LEN(DuplicatedDataSets[[#This Row],[Filename]])-LEN(SUBSTITUTE(DuplicatedDataSets[[#This Row],[Filename]],"/","")))/LEN("/"))), "")</f>
        <v/>
      </c>
      <c r="J6077" s="21">
        <f>IF(LEN($A6077)&gt;0, LEFT(DuplicatedDataSets[[#This Row],[Filename]],DuplicatedDataSets[[#This Row],[FileIndex]]-1), "")</f>
        <v/>
      </c>
      <c r="K6077" s="21">
        <f>IF(LEN($A6077)&gt;0,RIGHT(DuplicatedDataSets[[#This Row],[Filename]],LEN(DuplicatedDataSets[[#This Row],[Filename]])-DuplicatedDataSets[[#This Row],[FileIndex]]), "")</f>
        <v/>
      </c>
    </row>
    <row r="6078">
      <c r="A6078" s="21">
        <f>IF(LEN('Duplication Raw Data'!$A6078)&gt;0, 'Duplication Raw Data'!A6078, "")</f>
        <v/>
      </c>
      <c r="B6078" s="21">
        <f>IF(LEN('Duplication Raw Data'!$A6078)&gt;0, 'Duplication Raw Data'!B6078, "")</f>
        <v/>
      </c>
      <c r="C6078" s="21">
        <f>IF(LEN('Duplication Raw Data'!$A6078)&gt;0, 'Duplication Raw Data'!C6078, "")</f>
        <v/>
      </c>
      <c r="D6078" s="21">
        <f>IF(LEN('Duplication Raw Data'!$A6078)&gt;0, 'Duplication Raw Data'!D6078, "")</f>
        <v/>
      </c>
      <c r="E6078" s="21">
        <f>IF(LEN('Duplication Raw Data'!$A6078)&gt;0, 'Duplication Raw Data'!E6078, "")</f>
        <v/>
      </c>
      <c r="F6078" s="21">
        <f>IF(LEN('Duplication Raw Data'!$A6078)&gt;0, 'Duplication Raw Data'!F6078, "")</f>
        <v/>
      </c>
      <c r="G6078" s="21">
        <f>IF(LEN('Duplication Raw Data'!$A6078)&gt;0, 'Duplication Raw Data'!G6078, "")</f>
        <v/>
      </c>
      <c r="H6078" s="21">
        <f>IF(LEN('Duplication Raw Data'!$A6078)&gt;0, 'Duplication Raw Data'!H6078, "")</f>
        <v/>
      </c>
      <c r="I6078" s="21">
        <f>IF(LEN($A6078)&gt;0, FIND(CHAR(134),SUBSTITUTE(DuplicatedDataSets[[#This Row],[Filename]],"/",CHAR(134),(LEN(DuplicatedDataSets[[#This Row],[Filename]])-LEN(SUBSTITUTE(DuplicatedDataSets[[#This Row],[Filename]],"/","")))/LEN("/"))), "")</f>
        <v/>
      </c>
      <c r="J6078" s="21">
        <f>IF(LEN($A6078)&gt;0, LEFT(DuplicatedDataSets[[#This Row],[Filename]],DuplicatedDataSets[[#This Row],[FileIndex]]-1), "")</f>
        <v/>
      </c>
      <c r="K6078" s="21">
        <f>IF(LEN($A6078)&gt;0,RIGHT(DuplicatedDataSets[[#This Row],[Filename]],LEN(DuplicatedDataSets[[#This Row],[Filename]])-DuplicatedDataSets[[#This Row],[FileIndex]]), "")</f>
        <v/>
      </c>
    </row>
    <row r="6079">
      <c r="A6079" s="21">
        <f>IF(LEN('Duplication Raw Data'!$A6079)&gt;0, 'Duplication Raw Data'!A6079, "")</f>
        <v/>
      </c>
      <c r="B6079" s="21">
        <f>IF(LEN('Duplication Raw Data'!$A6079)&gt;0, 'Duplication Raw Data'!B6079, "")</f>
        <v/>
      </c>
      <c r="C6079" s="21">
        <f>IF(LEN('Duplication Raw Data'!$A6079)&gt;0, 'Duplication Raw Data'!C6079, "")</f>
        <v/>
      </c>
      <c r="D6079" s="21">
        <f>IF(LEN('Duplication Raw Data'!$A6079)&gt;0, 'Duplication Raw Data'!D6079, "")</f>
        <v/>
      </c>
      <c r="E6079" s="21">
        <f>IF(LEN('Duplication Raw Data'!$A6079)&gt;0, 'Duplication Raw Data'!E6079, "")</f>
        <v/>
      </c>
      <c r="F6079" s="21">
        <f>IF(LEN('Duplication Raw Data'!$A6079)&gt;0, 'Duplication Raw Data'!F6079, "")</f>
        <v/>
      </c>
      <c r="G6079" s="21">
        <f>IF(LEN('Duplication Raw Data'!$A6079)&gt;0, 'Duplication Raw Data'!G6079, "")</f>
        <v/>
      </c>
      <c r="H6079" s="21">
        <f>IF(LEN('Duplication Raw Data'!$A6079)&gt;0, 'Duplication Raw Data'!H6079, "")</f>
        <v/>
      </c>
      <c r="I6079" s="21">
        <f>IF(LEN($A6079)&gt;0, FIND(CHAR(134),SUBSTITUTE(DuplicatedDataSets[[#This Row],[Filename]],"/",CHAR(134),(LEN(DuplicatedDataSets[[#This Row],[Filename]])-LEN(SUBSTITUTE(DuplicatedDataSets[[#This Row],[Filename]],"/","")))/LEN("/"))), "")</f>
        <v/>
      </c>
      <c r="J6079" s="21">
        <f>IF(LEN($A6079)&gt;0, LEFT(DuplicatedDataSets[[#This Row],[Filename]],DuplicatedDataSets[[#This Row],[FileIndex]]-1), "")</f>
        <v/>
      </c>
      <c r="K6079" s="21">
        <f>IF(LEN($A6079)&gt;0,RIGHT(DuplicatedDataSets[[#This Row],[Filename]],LEN(DuplicatedDataSets[[#This Row],[Filename]])-DuplicatedDataSets[[#This Row],[FileIndex]]), "")</f>
        <v/>
      </c>
    </row>
    <row r="6080">
      <c r="A6080" s="21">
        <f>IF(LEN('Duplication Raw Data'!$A6080)&gt;0, 'Duplication Raw Data'!A6080, "")</f>
        <v/>
      </c>
      <c r="B6080" s="21">
        <f>IF(LEN('Duplication Raw Data'!$A6080)&gt;0, 'Duplication Raw Data'!B6080, "")</f>
        <v/>
      </c>
      <c r="C6080" s="21">
        <f>IF(LEN('Duplication Raw Data'!$A6080)&gt;0, 'Duplication Raw Data'!C6080, "")</f>
        <v/>
      </c>
      <c r="D6080" s="21">
        <f>IF(LEN('Duplication Raw Data'!$A6080)&gt;0, 'Duplication Raw Data'!D6080, "")</f>
        <v/>
      </c>
      <c r="E6080" s="21">
        <f>IF(LEN('Duplication Raw Data'!$A6080)&gt;0, 'Duplication Raw Data'!E6080, "")</f>
        <v/>
      </c>
      <c r="F6080" s="21">
        <f>IF(LEN('Duplication Raw Data'!$A6080)&gt;0, 'Duplication Raw Data'!F6080, "")</f>
        <v/>
      </c>
      <c r="G6080" s="21">
        <f>IF(LEN('Duplication Raw Data'!$A6080)&gt;0, 'Duplication Raw Data'!G6080, "")</f>
        <v/>
      </c>
      <c r="H6080" s="21">
        <f>IF(LEN('Duplication Raw Data'!$A6080)&gt;0, 'Duplication Raw Data'!H6080, "")</f>
        <v/>
      </c>
      <c r="I6080" s="21">
        <f>IF(LEN($A6080)&gt;0, FIND(CHAR(134),SUBSTITUTE(DuplicatedDataSets[[#This Row],[Filename]],"/",CHAR(134),(LEN(DuplicatedDataSets[[#This Row],[Filename]])-LEN(SUBSTITUTE(DuplicatedDataSets[[#This Row],[Filename]],"/","")))/LEN("/"))), "")</f>
        <v/>
      </c>
      <c r="J6080" s="21">
        <f>IF(LEN($A6080)&gt;0, LEFT(DuplicatedDataSets[[#This Row],[Filename]],DuplicatedDataSets[[#This Row],[FileIndex]]-1), "")</f>
        <v/>
      </c>
      <c r="K6080" s="21">
        <f>IF(LEN($A6080)&gt;0,RIGHT(DuplicatedDataSets[[#This Row],[Filename]],LEN(DuplicatedDataSets[[#This Row],[Filename]])-DuplicatedDataSets[[#This Row],[FileIndex]]), "")</f>
        <v/>
      </c>
    </row>
    <row r="6081">
      <c r="A6081" s="21">
        <f>IF(LEN('Duplication Raw Data'!$A6081)&gt;0, 'Duplication Raw Data'!A6081, "")</f>
        <v/>
      </c>
      <c r="B6081" s="21">
        <f>IF(LEN('Duplication Raw Data'!$A6081)&gt;0, 'Duplication Raw Data'!B6081, "")</f>
        <v/>
      </c>
      <c r="C6081" s="21">
        <f>IF(LEN('Duplication Raw Data'!$A6081)&gt;0, 'Duplication Raw Data'!C6081, "")</f>
        <v/>
      </c>
      <c r="D6081" s="21">
        <f>IF(LEN('Duplication Raw Data'!$A6081)&gt;0, 'Duplication Raw Data'!D6081, "")</f>
        <v/>
      </c>
      <c r="E6081" s="21">
        <f>IF(LEN('Duplication Raw Data'!$A6081)&gt;0, 'Duplication Raw Data'!E6081, "")</f>
        <v/>
      </c>
      <c r="F6081" s="21">
        <f>IF(LEN('Duplication Raw Data'!$A6081)&gt;0, 'Duplication Raw Data'!F6081, "")</f>
        <v/>
      </c>
      <c r="G6081" s="21">
        <f>IF(LEN('Duplication Raw Data'!$A6081)&gt;0, 'Duplication Raw Data'!G6081, "")</f>
        <v/>
      </c>
      <c r="H6081" s="21">
        <f>IF(LEN('Duplication Raw Data'!$A6081)&gt;0, 'Duplication Raw Data'!H6081, "")</f>
        <v/>
      </c>
      <c r="I6081" s="21">
        <f>IF(LEN($A6081)&gt;0, FIND(CHAR(134),SUBSTITUTE(DuplicatedDataSets[[#This Row],[Filename]],"/",CHAR(134),(LEN(DuplicatedDataSets[[#This Row],[Filename]])-LEN(SUBSTITUTE(DuplicatedDataSets[[#This Row],[Filename]],"/","")))/LEN("/"))), "")</f>
        <v/>
      </c>
      <c r="J6081" s="21">
        <f>IF(LEN($A6081)&gt;0, LEFT(DuplicatedDataSets[[#This Row],[Filename]],DuplicatedDataSets[[#This Row],[FileIndex]]-1), "")</f>
        <v/>
      </c>
      <c r="K6081" s="21">
        <f>IF(LEN($A6081)&gt;0,RIGHT(DuplicatedDataSets[[#This Row],[Filename]],LEN(DuplicatedDataSets[[#This Row],[Filename]])-DuplicatedDataSets[[#This Row],[FileIndex]]), "")</f>
        <v/>
      </c>
    </row>
    <row r="6082">
      <c r="A6082" s="21">
        <f>IF(LEN('Duplication Raw Data'!$A6082)&gt;0, 'Duplication Raw Data'!A6082, "")</f>
        <v/>
      </c>
      <c r="B6082" s="21">
        <f>IF(LEN('Duplication Raw Data'!$A6082)&gt;0, 'Duplication Raw Data'!B6082, "")</f>
        <v/>
      </c>
      <c r="C6082" s="21">
        <f>IF(LEN('Duplication Raw Data'!$A6082)&gt;0, 'Duplication Raw Data'!C6082, "")</f>
        <v/>
      </c>
      <c r="D6082" s="21">
        <f>IF(LEN('Duplication Raw Data'!$A6082)&gt;0, 'Duplication Raw Data'!D6082, "")</f>
        <v/>
      </c>
      <c r="E6082" s="21">
        <f>IF(LEN('Duplication Raw Data'!$A6082)&gt;0, 'Duplication Raw Data'!E6082, "")</f>
        <v/>
      </c>
      <c r="F6082" s="21">
        <f>IF(LEN('Duplication Raw Data'!$A6082)&gt;0, 'Duplication Raw Data'!F6082, "")</f>
        <v/>
      </c>
      <c r="G6082" s="21">
        <f>IF(LEN('Duplication Raw Data'!$A6082)&gt;0, 'Duplication Raw Data'!G6082, "")</f>
        <v/>
      </c>
      <c r="H6082" s="21">
        <f>IF(LEN('Duplication Raw Data'!$A6082)&gt;0, 'Duplication Raw Data'!H6082, "")</f>
        <v/>
      </c>
      <c r="I6082" s="21">
        <f>IF(LEN($A6082)&gt;0, FIND(CHAR(134),SUBSTITUTE(DuplicatedDataSets[[#This Row],[Filename]],"/",CHAR(134),(LEN(DuplicatedDataSets[[#This Row],[Filename]])-LEN(SUBSTITUTE(DuplicatedDataSets[[#This Row],[Filename]],"/","")))/LEN("/"))), "")</f>
        <v/>
      </c>
      <c r="J6082" s="21">
        <f>IF(LEN($A6082)&gt;0, LEFT(DuplicatedDataSets[[#This Row],[Filename]],DuplicatedDataSets[[#This Row],[FileIndex]]-1), "")</f>
        <v/>
      </c>
      <c r="K6082" s="21">
        <f>IF(LEN($A6082)&gt;0,RIGHT(DuplicatedDataSets[[#This Row],[Filename]],LEN(DuplicatedDataSets[[#This Row],[Filename]])-DuplicatedDataSets[[#This Row],[FileIndex]]), "")</f>
        <v/>
      </c>
    </row>
    <row r="6083">
      <c r="A6083" s="21">
        <f>IF(LEN('Duplication Raw Data'!$A6083)&gt;0, 'Duplication Raw Data'!A6083, "")</f>
        <v/>
      </c>
      <c r="B6083" s="21">
        <f>IF(LEN('Duplication Raw Data'!$A6083)&gt;0, 'Duplication Raw Data'!B6083, "")</f>
        <v/>
      </c>
      <c r="C6083" s="21">
        <f>IF(LEN('Duplication Raw Data'!$A6083)&gt;0, 'Duplication Raw Data'!C6083, "")</f>
        <v/>
      </c>
      <c r="D6083" s="21">
        <f>IF(LEN('Duplication Raw Data'!$A6083)&gt;0, 'Duplication Raw Data'!D6083, "")</f>
        <v/>
      </c>
      <c r="E6083" s="21">
        <f>IF(LEN('Duplication Raw Data'!$A6083)&gt;0, 'Duplication Raw Data'!E6083, "")</f>
        <v/>
      </c>
      <c r="F6083" s="21">
        <f>IF(LEN('Duplication Raw Data'!$A6083)&gt;0, 'Duplication Raw Data'!F6083, "")</f>
        <v/>
      </c>
      <c r="G6083" s="21">
        <f>IF(LEN('Duplication Raw Data'!$A6083)&gt;0, 'Duplication Raw Data'!G6083, "")</f>
        <v/>
      </c>
      <c r="H6083" s="21">
        <f>IF(LEN('Duplication Raw Data'!$A6083)&gt;0, 'Duplication Raw Data'!H6083, "")</f>
        <v/>
      </c>
      <c r="I6083" s="21">
        <f>IF(LEN($A6083)&gt;0, FIND(CHAR(134),SUBSTITUTE(DuplicatedDataSets[[#This Row],[Filename]],"/",CHAR(134),(LEN(DuplicatedDataSets[[#This Row],[Filename]])-LEN(SUBSTITUTE(DuplicatedDataSets[[#This Row],[Filename]],"/","")))/LEN("/"))), "")</f>
        <v/>
      </c>
      <c r="J6083" s="21">
        <f>IF(LEN($A6083)&gt;0, LEFT(DuplicatedDataSets[[#This Row],[Filename]],DuplicatedDataSets[[#This Row],[FileIndex]]-1), "")</f>
        <v/>
      </c>
      <c r="K6083" s="21">
        <f>IF(LEN($A6083)&gt;0,RIGHT(DuplicatedDataSets[[#This Row],[Filename]],LEN(DuplicatedDataSets[[#This Row],[Filename]])-DuplicatedDataSets[[#This Row],[FileIndex]]), "")</f>
        <v/>
      </c>
    </row>
    <row r="6084">
      <c r="A6084" s="21">
        <f>IF(LEN('Duplication Raw Data'!$A6084)&gt;0, 'Duplication Raw Data'!A6084, "")</f>
        <v/>
      </c>
      <c r="B6084" s="21">
        <f>IF(LEN('Duplication Raw Data'!$A6084)&gt;0, 'Duplication Raw Data'!B6084, "")</f>
        <v/>
      </c>
      <c r="C6084" s="21">
        <f>IF(LEN('Duplication Raw Data'!$A6084)&gt;0, 'Duplication Raw Data'!C6084, "")</f>
        <v/>
      </c>
      <c r="D6084" s="21">
        <f>IF(LEN('Duplication Raw Data'!$A6084)&gt;0, 'Duplication Raw Data'!D6084, "")</f>
        <v/>
      </c>
      <c r="E6084" s="21">
        <f>IF(LEN('Duplication Raw Data'!$A6084)&gt;0, 'Duplication Raw Data'!E6084, "")</f>
        <v/>
      </c>
      <c r="F6084" s="21">
        <f>IF(LEN('Duplication Raw Data'!$A6084)&gt;0, 'Duplication Raw Data'!F6084, "")</f>
        <v/>
      </c>
      <c r="G6084" s="21">
        <f>IF(LEN('Duplication Raw Data'!$A6084)&gt;0, 'Duplication Raw Data'!G6084, "")</f>
        <v/>
      </c>
      <c r="H6084" s="21">
        <f>IF(LEN('Duplication Raw Data'!$A6084)&gt;0, 'Duplication Raw Data'!H6084, "")</f>
        <v/>
      </c>
      <c r="I6084" s="21">
        <f>IF(LEN($A6084)&gt;0, FIND(CHAR(134),SUBSTITUTE(DuplicatedDataSets[[#This Row],[Filename]],"/",CHAR(134),(LEN(DuplicatedDataSets[[#This Row],[Filename]])-LEN(SUBSTITUTE(DuplicatedDataSets[[#This Row],[Filename]],"/","")))/LEN("/"))), "")</f>
        <v/>
      </c>
      <c r="J6084" s="21">
        <f>IF(LEN($A6084)&gt;0, LEFT(DuplicatedDataSets[[#This Row],[Filename]],DuplicatedDataSets[[#This Row],[FileIndex]]-1), "")</f>
        <v/>
      </c>
      <c r="K6084" s="21">
        <f>IF(LEN($A6084)&gt;0,RIGHT(DuplicatedDataSets[[#This Row],[Filename]],LEN(DuplicatedDataSets[[#This Row],[Filename]])-DuplicatedDataSets[[#This Row],[FileIndex]]), "")</f>
        <v/>
      </c>
    </row>
    <row r="6085">
      <c r="A6085" s="21">
        <f>IF(LEN('Duplication Raw Data'!$A6085)&gt;0, 'Duplication Raw Data'!A6085, "")</f>
        <v/>
      </c>
      <c r="B6085" s="21">
        <f>IF(LEN('Duplication Raw Data'!$A6085)&gt;0, 'Duplication Raw Data'!B6085, "")</f>
        <v/>
      </c>
      <c r="C6085" s="21">
        <f>IF(LEN('Duplication Raw Data'!$A6085)&gt;0, 'Duplication Raw Data'!C6085, "")</f>
        <v/>
      </c>
      <c r="D6085" s="21">
        <f>IF(LEN('Duplication Raw Data'!$A6085)&gt;0, 'Duplication Raw Data'!D6085, "")</f>
        <v/>
      </c>
      <c r="E6085" s="21">
        <f>IF(LEN('Duplication Raw Data'!$A6085)&gt;0, 'Duplication Raw Data'!E6085, "")</f>
        <v/>
      </c>
      <c r="F6085" s="21">
        <f>IF(LEN('Duplication Raw Data'!$A6085)&gt;0, 'Duplication Raw Data'!F6085, "")</f>
        <v/>
      </c>
      <c r="G6085" s="21">
        <f>IF(LEN('Duplication Raw Data'!$A6085)&gt;0, 'Duplication Raw Data'!G6085, "")</f>
        <v/>
      </c>
      <c r="H6085" s="21">
        <f>IF(LEN('Duplication Raw Data'!$A6085)&gt;0, 'Duplication Raw Data'!H6085, "")</f>
        <v/>
      </c>
      <c r="I6085" s="21">
        <f>IF(LEN($A6085)&gt;0, FIND(CHAR(134),SUBSTITUTE(DuplicatedDataSets[[#This Row],[Filename]],"/",CHAR(134),(LEN(DuplicatedDataSets[[#This Row],[Filename]])-LEN(SUBSTITUTE(DuplicatedDataSets[[#This Row],[Filename]],"/","")))/LEN("/"))), "")</f>
        <v/>
      </c>
      <c r="J6085" s="21">
        <f>IF(LEN($A6085)&gt;0, LEFT(DuplicatedDataSets[[#This Row],[Filename]],DuplicatedDataSets[[#This Row],[FileIndex]]-1), "")</f>
        <v/>
      </c>
      <c r="K6085" s="21">
        <f>IF(LEN($A6085)&gt;0,RIGHT(DuplicatedDataSets[[#This Row],[Filename]],LEN(DuplicatedDataSets[[#This Row],[Filename]])-DuplicatedDataSets[[#This Row],[FileIndex]]), "")</f>
        <v/>
      </c>
    </row>
    <row r="6086">
      <c r="A6086" s="21">
        <f>IF(LEN('Duplication Raw Data'!$A6086)&gt;0, 'Duplication Raw Data'!A6086, "")</f>
        <v/>
      </c>
      <c r="B6086" s="21">
        <f>IF(LEN('Duplication Raw Data'!$A6086)&gt;0, 'Duplication Raw Data'!B6086, "")</f>
        <v/>
      </c>
      <c r="C6086" s="21">
        <f>IF(LEN('Duplication Raw Data'!$A6086)&gt;0, 'Duplication Raw Data'!C6086, "")</f>
        <v/>
      </c>
      <c r="D6086" s="21">
        <f>IF(LEN('Duplication Raw Data'!$A6086)&gt;0, 'Duplication Raw Data'!D6086, "")</f>
        <v/>
      </c>
      <c r="E6086" s="21">
        <f>IF(LEN('Duplication Raw Data'!$A6086)&gt;0, 'Duplication Raw Data'!E6086, "")</f>
        <v/>
      </c>
      <c r="F6086" s="21">
        <f>IF(LEN('Duplication Raw Data'!$A6086)&gt;0, 'Duplication Raw Data'!F6086, "")</f>
        <v/>
      </c>
      <c r="G6086" s="21">
        <f>IF(LEN('Duplication Raw Data'!$A6086)&gt;0, 'Duplication Raw Data'!G6086, "")</f>
        <v/>
      </c>
      <c r="H6086" s="21">
        <f>IF(LEN('Duplication Raw Data'!$A6086)&gt;0, 'Duplication Raw Data'!H6086, "")</f>
        <v/>
      </c>
      <c r="I6086" s="21">
        <f>IF(LEN($A6086)&gt;0, FIND(CHAR(134),SUBSTITUTE(DuplicatedDataSets[[#This Row],[Filename]],"/",CHAR(134),(LEN(DuplicatedDataSets[[#This Row],[Filename]])-LEN(SUBSTITUTE(DuplicatedDataSets[[#This Row],[Filename]],"/","")))/LEN("/"))), "")</f>
        <v/>
      </c>
      <c r="J6086" s="21">
        <f>IF(LEN($A6086)&gt;0, LEFT(DuplicatedDataSets[[#This Row],[Filename]],DuplicatedDataSets[[#This Row],[FileIndex]]-1), "")</f>
        <v/>
      </c>
      <c r="K6086" s="21">
        <f>IF(LEN($A6086)&gt;0,RIGHT(DuplicatedDataSets[[#This Row],[Filename]],LEN(DuplicatedDataSets[[#This Row],[Filename]])-DuplicatedDataSets[[#This Row],[FileIndex]]), "")</f>
        <v/>
      </c>
    </row>
    <row r="6087">
      <c r="A6087" s="21">
        <f>IF(LEN('Duplication Raw Data'!$A6087)&gt;0, 'Duplication Raw Data'!A6087, "")</f>
        <v/>
      </c>
      <c r="B6087" s="21">
        <f>IF(LEN('Duplication Raw Data'!$A6087)&gt;0, 'Duplication Raw Data'!B6087, "")</f>
        <v/>
      </c>
      <c r="C6087" s="21">
        <f>IF(LEN('Duplication Raw Data'!$A6087)&gt;0, 'Duplication Raw Data'!C6087, "")</f>
        <v/>
      </c>
      <c r="D6087" s="21">
        <f>IF(LEN('Duplication Raw Data'!$A6087)&gt;0, 'Duplication Raw Data'!D6087, "")</f>
        <v/>
      </c>
      <c r="E6087" s="21">
        <f>IF(LEN('Duplication Raw Data'!$A6087)&gt;0, 'Duplication Raw Data'!E6087, "")</f>
        <v/>
      </c>
      <c r="F6087" s="21">
        <f>IF(LEN('Duplication Raw Data'!$A6087)&gt;0, 'Duplication Raw Data'!F6087, "")</f>
        <v/>
      </c>
      <c r="G6087" s="21">
        <f>IF(LEN('Duplication Raw Data'!$A6087)&gt;0, 'Duplication Raw Data'!G6087, "")</f>
        <v/>
      </c>
      <c r="H6087" s="21">
        <f>IF(LEN('Duplication Raw Data'!$A6087)&gt;0, 'Duplication Raw Data'!H6087, "")</f>
        <v/>
      </c>
      <c r="I6087" s="21">
        <f>IF(LEN($A6087)&gt;0, FIND(CHAR(134),SUBSTITUTE(DuplicatedDataSets[[#This Row],[Filename]],"/",CHAR(134),(LEN(DuplicatedDataSets[[#This Row],[Filename]])-LEN(SUBSTITUTE(DuplicatedDataSets[[#This Row],[Filename]],"/","")))/LEN("/"))), "")</f>
        <v/>
      </c>
      <c r="J6087" s="21">
        <f>IF(LEN($A6087)&gt;0, LEFT(DuplicatedDataSets[[#This Row],[Filename]],DuplicatedDataSets[[#This Row],[FileIndex]]-1), "")</f>
        <v/>
      </c>
      <c r="K6087" s="21">
        <f>IF(LEN($A6087)&gt;0,RIGHT(DuplicatedDataSets[[#This Row],[Filename]],LEN(DuplicatedDataSets[[#This Row],[Filename]])-DuplicatedDataSets[[#This Row],[FileIndex]]), "")</f>
        <v/>
      </c>
    </row>
    <row r="6088">
      <c r="A6088" s="21">
        <f>IF(LEN('Duplication Raw Data'!$A6088)&gt;0, 'Duplication Raw Data'!A6088, "")</f>
        <v/>
      </c>
      <c r="B6088" s="21">
        <f>IF(LEN('Duplication Raw Data'!$A6088)&gt;0, 'Duplication Raw Data'!B6088, "")</f>
        <v/>
      </c>
      <c r="C6088" s="21">
        <f>IF(LEN('Duplication Raw Data'!$A6088)&gt;0, 'Duplication Raw Data'!C6088, "")</f>
        <v/>
      </c>
      <c r="D6088" s="21">
        <f>IF(LEN('Duplication Raw Data'!$A6088)&gt;0, 'Duplication Raw Data'!D6088, "")</f>
        <v/>
      </c>
      <c r="E6088" s="21">
        <f>IF(LEN('Duplication Raw Data'!$A6088)&gt;0, 'Duplication Raw Data'!E6088, "")</f>
        <v/>
      </c>
      <c r="F6088" s="21">
        <f>IF(LEN('Duplication Raw Data'!$A6088)&gt;0, 'Duplication Raw Data'!F6088, "")</f>
        <v/>
      </c>
      <c r="G6088" s="21">
        <f>IF(LEN('Duplication Raw Data'!$A6088)&gt;0, 'Duplication Raw Data'!G6088, "")</f>
        <v/>
      </c>
      <c r="H6088" s="21">
        <f>IF(LEN('Duplication Raw Data'!$A6088)&gt;0, 'Duplication Raw Data'!H6088, "")</f>
        <v/>
      </c>
      <c r="I6088" s="21">
        <f>IF(LEN($A6088)&gt;0, FIND(CHAR(134),SUBSTITUTE(DuplicatedDataSets[[#This Row],[Filename]],"/",CHAR(134),(LEN(DuplicatedDataSets[[#This Row],[Filename]])-LEN(SUBSTITUTE(DuplicatedDataSets[[#This Row],[Filename]],"/","")))/LEN("/"))), "")</f>
        <v/>
      </c>
      <c r="J6088" s="21">
        <f>IF(LEN($A6088)&gt;0, LEFT(DuplicatedDataSets[[#This Row],[Filename]],DuplicatedDataSets[[#This Row],[FileIndex]]-1), "")</f>
        <v/>
      </c>
      <c r="K6088" s="21">
        <f>IF(LEN($A6088)&gt;0,RIGHT(DuplicatedDataSets[[#This Row],[Filename]],LEN(DuplicatedDataSets[[#This Row],[Filename]])-DuplicatedDataSets[[#This Row],[FileIndex]]), "")</f>
        <v/>
      </c>
    </row>
    <row r="6089">
      <c r="A6089" s="21">
        <f>IF(LEN('Duplication Raw Data'!$A6089)&gt;0, 'Duplication Raw Data'!A6089, "")</f>
        <v/>
      </c>
      <c r="B6089" s="21">
        <f>IF(LEN('Duplication Raw Data'!$A6089)&gt;0, 'Duplication Raw Data'!B6089, "")</f>
        <v/>
      </c>
      <c r="C6089" s="21">
        <f>IF(LEN('Duplication Raw Data'!$A6089)&gt;0, 'Duplication Raw Data'!C6089, "")</f>
        <v/>
      </c>
      <c r="D6089" s="21">
        <f>IF(LEN('Duplication Raw Data'!$A6089)&gt;0, 'Duplication Raw Data'!D6089, "")</f>
        <v/>
      </c>
      <c r="E6089" s="21">
        <f>IF(LEN('Duplication Raw Data'!$A6089)&gt;0, 'Duplication Raw Data'!E6089, "")</f>
        <v/>
      </c>
      <c r="F6089" s="21">
        <f>IF(LEN('Duplication Raw Data'!$A6089)&gt;0, 'Duplication Raw Data'!F6089, "")</f>
        <v/>
      </c>
      <c r="G6089" s="21">
        <f>IF(LEN('Duplication Raw Data'!$A6089)&gt;0, 'Duplication Raw Data'!G6089, "")</f>
        <v/>
      </c>
      <c r="H6089" s="21">
        <f>IF(LEN('Duplication Raw Data'!$A6089)&gt;0, 'Duplication Raw Data'!H6089, "")</f>
        <v/>
      </c>
      <c r="I6089" s="21">
        <f>IF(LEN($A6089)&gt;0, FIND(CHAR(134),SUBSTITUTE(DuplicatedDataSets[[#This Row],[Filename]],"/",CHAR(134),(LEN(DuplicatedDataSets[[#This Row],[Filename]])-LEN(SUBSTITUTE(DuplicatedDataSets[[#This Row],[Filename]],"/","")))/LEN("/"))), "")</f>
        <v/>
      </c>
      <c r="J6089" s="21">
        <f>IF(LEN($A6089)&gt;0, LEFT(DuplicatedDataSets[[#This Row],[Filename]],DuplicatedDataSets[[#This Row],[FileIndex]]-1), "")</f>
        <v/>
      </c>
      <c r="K6089" s="21">
        <f>IF(LEN($A6089)&gt;0,RIGHT(DuplicatedDataSets[[#This Row],[Filename]],LEN(DuplicatedDataSets[[#This Row],[Filename]])-DuplicatedDataSets[[#This Row],[FileIndex]]), "")</f>
        <v/>
      </c>
    </row>
    <row r="6090">
      <c r="A6090" s="21">
        <f>IF(LEN('Duplication Raw Data'!$A6090)&gt;0, 'Duplication Raw Data'!A6090, "")</f>
        <v/>
      </c>
      <c r="B6090" s="21">
        <f>IF(LEN('Duplication Raw Data'!$A6090)&gt;0, 'Duplication Raw Data'!B6090, "")</f>
        <v/>
      </c>
      <c r="C6090" s="21">
        <f>IF(LEN('Duplication Raw Data'!$A6090)&gt;0, 'Duplication Raw Data'!C6090, "")</f>
        <v/>
      </c>
      <c r="D6090" s="21">
        <f>IF(LEN('Duplication Raw Data'!$A6090)&gt;0, 'Duplication Raw Data'!D6090, "")</f>
        <v/>
      </c>
      <c r="E6090" s="21">
        <f>IF(LEN('Duplication Raw Data'!$A6090)&gt;0, 'Duplication Raw Data'!E6090, "")</f>
        <v/>
      </c>
      <c r="F6090" s="21">
        <f>IF(LEN('Duplication Raw Data'!$A6090)&gt;0, 'Duplication Raw Data'!F6090, "")</f>
        <v/>
      </c>
      <c r="G6090" s="21">
        <f>IF(LEN('Duplication Raw Data'!$A6090)&gt;0, 'Duplication Raw Data'!G6090, "")</f>
        <v/>
      </c>
      <c r="H6090" s="21">
        <f>IF(LEN('Duplication Raw Data'!$A6090)&gt;0, 'Duplication Raw Data'!H6090, "")</f>
        <v/>
      </c>
      <c r="I6090" s="21">
        <f>IF(LEN($A6090)&gt;0, FIND(CHAR(134),SUBSTITUTE(DuplicatedDataSets[[#This Row],[Filename]],"/",CHAR(134),(LEN(DuplicatedDataSets[[#This Row],[Filename]])-LEN(SUBSTITUTE(DuplicatedDataSets[[#This Row],[Filename]],"/","")))/LEN("/"))), "")</f>
        <v/>
      </c>
      <c r="J6090" s="21">
        <f>IF(LEN($A6090)&gt;0, LEFT(DuplicatedDataSets[[#This Row],[Filename]],DuplicatedDataSets[[#This Row],[FileIndex]]-1), "")</f>
        <v/>
      </c>
      <c r="K6090" s="21">
        <f>IF(LEN($A6090)&gt;0,RIGHT(DuplicatedDataSets[[#This Row],[Filename]],LEN(DuplicatedDataSets[[#This Row],[Filename]])-DuplicatedDataSets[[#This Row],[FileIndex]]), "")</f>
        <v/>
      </c>
    </row>
    <row r="6091">
      <c r="A6091" s="21">
        <f>IF(LEN('Duplication Raw Data'!$A6091)&gt;0, 'Duplication Raw Data'!A6091, "")</f>
        <v/>
      </c>
      <c r="B6091" s="21">
        <f>IF(LEN('Duplication Raw Data'!$A6091)&gt;0, 'Duplication Raw Data'!B6091, "")</f>
        <v/>
      </c>
      <c r="C6091" s="21">
        <f>IF(LEN('Duplication Raw Data'!$A6091)&gt;0, 'Duplication Raw Data'!C6091, "")</f>
        <v/>
      </c>
      <c r="D6091" s="21">
        <f>IF(LEN('Duplication Raw Data'!$A6091)&gt;0, 'Duplication Raw Data'!D6091, "")</f>
        <v/>
      </c>
      <c r="E6091" s="21">
        <f>IF(LEN('Duplication Raw Data'!$A6091)&gt;0, 'Duplication Raw Data'!E6091, "")</f>
        <v/>
      </c>
      <c r="F6091" s="21">
        <f>IF(LEN('Duplication Raw Data'!$A6091)&gt;0, 'Duplication Raw Data'!F6091, "")</f>
        <v/>
      </c>
      <c r="G6091" s="21">
        <f>IF(LEN('Duplication Raw Data'!$A6091)&gt;0, 'Duplication Raw Data'!G6091, "")</f>
        <v/>
      </c>
      <c r="H6091" s="21">
        <f>IF(LEN('Duplication Raw Data'!$A6091)&gt;0, 'Duplication Raw Data'!H6091, "")</f>
        <v/>
      </c>
      <c r="I6091" s="21">
        <f>IF(LEN($A6091)&gt;0, FIND(CHAR(134),SUBSTITUTE(DuplicatedDataSets[[#This Row],[Filename]],"/",CHAR(134),(LEN(DuplicatedDataSets[[#This Row],[Filename]])-LEN(SUBSTITUTE(DuplicatedDataSets[[#This Row],[Filename]],"/","")))/LEN("/"))), "")</f>
        <v/>
      </c>
      <c r="J6091" s="21">
        <f>IF(LEN($A6091)&gt;0, LEFT(DuplicatedDataSets[[#This Row],[Filename]],DuplicatedDataSets[[#This Row],[FileIndex]]-1), "")</f>
        <v/>
      </c>
      <c r="K6091" s="21">
        <f>IF(LEN($A6091)&gt;0,RIGHT(DuplicatedDataSets[[#This Row],[Filename]],LEN(DuplicatedDataSets[[#This Row],[Filename]])-DuplicatedDataSets[[#This Row],[FileIndex]]), "")</f>
        <v/>
      </c>
    </row>
    <row r="6092">
      <c r="A6092" s="21">
        <f>IF(LEN('Duplication Raw Data'!$A6092)&gt;0, 'Duplication Raw Data'!A6092, "")</f>
        <v/>
      </c>
      <c r="B6092" s="21">
        <f>IF(LEN('Duplication Raw Data'!$A6092)&gt;0, 'Duplication Raw Data'!B6092, "")</f>
        <v/>
      </c>
      <c r="C6092" s="21">
        <f>IF(LEN('Duplication Raw Data'!$A6092)&gt;0, 'Duplication Raw Data'!C6092, "")</f>
        <v/>
      </c>
      <c r="D6092" s="21">
        <f>IF(LEN('Duplication Raw Data'!$A6092)&gt;0, 'Duplication Raw Data'!D6092, "")</f>
        <v/>
      </c>
      <c r="E6092" s="21">
        <f>IF(LEN('Duplication Raw Data'!$A6092)&gt;0, 'Duplication Raw Data'!E6092, "")</f>
        <v/>
      </c>
      <c r="F6092" s="21">
        <f>IF(LEN('Duplication Raw Data'!$A6092)&gt;0, 'Duplication Raw Data'!F6092, "")</f>
        <v/>
      </c>
      <c r="G6092" s="21">
        <f>IF(LEN('Duplication Raw Data'!$A6092)&gt;0, 'Duplication Raw Data'!G6092, "")</f>
        <v/>
      </c>
      <c r="H6092" s="21">
        <f>IF(LEN('Duplication Raw Data'!$A6092)&gt;0, 'Duplication Raw Data'!H6092, "")</f>
        <v/>
      </c>
      <c r="I6092" s="21">
        <f>IF(LEN($A6092)&gt;0, FIND(CHAR(134),SUBSTITUTE(DuplicatedDataSets[[#This Row],[Filename]],"/",CHAR(134),(LEN(DuplicatedDataSets[[#This Row],[Filename]])-LEN(SUBSTITUTE(DuplicatedDataSets[[#This Row],[Filename]],"/","")))/LEN("/"))), "")</f>
        <v/>
      </c>
      <c r="J6092" s="21">
        <f>IF(LEN($A6092)&gt;0, LEFT(DuplicatedDataSets[[#This Row],[Filename]],DuplicatedDataSets[[#This Row],[FileIndex]]-1), "")</f>
        <v/>
      </c>
      <c r="K6092" s="21">
        <f>IF(LEN($A6092)&gt;0,RIGHT(DuplicatedDataSets[[#This Row],[Filename]],LEN(DuplicatedDataSets[[#This Row],[Filename]])-DuplicatedDataSets[[#This Row],[FileIndex]]), "")</f>
        <v/>
      </c>
    </row>
    <row r="6093">
      <c r="A6093" s="21">
        <f>IF(LEN('Duplication Raw Data'!$A6093)&gt;0, 'Duplication Raw Data'!A6093, "")</f>
        <v/>
      </c>
      <c r="B6093" s="21">
        <f>IF(LEN('Duplication Raw Data'!$A6093)&gt;0, 'Duplication Raw Data'!B6093, "")</f>
        <v/>
      </c>
      <c r="C6093" s="21">
        <f>IF(LEN('Duplication Raw Data'!$A6093)&gt;0, 'Duplication Raw Data'!C6093, "")</f>
        <v/>
      </c>
      <c r="D6093" s="21">
        <f>IF(LEN('Duplication Raw Data'!$A6093)&gt;0, 'Duplication Raw Data'!D6093, "")</f>
        <v/>
      </c>
      <c r="E6093" s="21">
        <f>IF(LEN('Duplication Raw Data'!$A6093)&gt;0, 'Duplication Raw Data'!E6093, "")</f>
        <v/>
      </c>
      <c r="F6093" s="21">
        <f>IF(LEN('Duplication Raw Data'!$A6093)&gt;0, 'Duplication Raw Data'!F6093, "")</f>
        <v/>
      </c>
      <c r="G6093" s="21">
        <f>IF(LEN('Duplication Raw Data'!$A6093)&gt;0, 'Duplication Raw Data'!G6093, "")</f>
        <v/>
      </c>
      <c r="H6093" s="21">
        <f>IF(LEN('Duplication Raw Data'!$A6093)&gt;0, 'Duplication Raw Data'!H6093, "")</f>
        <v/>
      </c>
      <c r="I6093" s="21">
        <f>IF(LEN($A6093)&gt;0, FIND(CHAR(134),SUBSTITUTE(DuplicatedDataSets[[#This Row],[Filename]],"/",CHAR(134),(LEN(DuplicatedDataSets[[#This Row],[Filename]])-LEN(SUBSTITUTE(DuplicatedDataSets[[#This Row],[Filename]],"/","")))/LEN("/"))), "")</f>
        <v/>
      </c>
      <c r="J6093" s="21">
        <f>IF(LEN($A6093)&gt;0, LEFT(DuplicatedDataSets[[#This Row],[Filename]],DuplicatedDataSets[[#This Row],[FileIndex]]-1), "")</f>
        <v/>
      </c>
      <c r="K6093" s="21">
        <f>IF(LEN($A6093)&gt;0,RIGHT(DuplicatedDataSets[[#This Row],[Filename]],LEN(DuplicatedDataSets[[#This Row],[Filename]])-DuplicatedDataSets[[#This Row],[FileIndex]]), "")</f>
        <v/>
      </c>
    </row>
    <row r="6094">
      <c r="A6094" s="21">
        <f>IF(LEN('Duplication Raw Data'!$A6094)&gt;0, 'Duplication Raw Data'!A6094, "")</f>
        <v/>
      </c>
      <c r="B6094" s="21">
        <f>IF(LEN('Duplication Raw Data'!$A6094)&gt;0, 'Duplication Raw Data'!B6094, "")</f>
        <v/>
      </c>
      <c r="C6094" s="21">
        <f>IF(LEN('Duplication Raw Data'!$A6094)&gt;0, 'Duplication Raw Data'!C6094, "")</f>
        <v/>
      </c>
      <c r="D6094" s="21">
        <f>IF(LEN('Duplication Raw Data'!$A6094)&gt;0, 'Duplication Raw Data'!D6094, "")</f>
        <v/>
      </c>
      <c r="E6094" s="21">
        <f>IF(LEN('Duplication Raw Data'!$A6094)&gt;0, 'Duplication Raw Data'!E6094, "")</f>
        <v/>
      </c>
      <c r="F6094" s="21">
        <f>IF(LEN('Duplication Raw Data'!$A6094)&gt;0, 'Duplication Raw Data'!F6094, "")</f>
        <v/>
      </c>
      <c r="G6094" s="21">
        <f>IF(LEN('Duplication Raw Data'!$A6094)&gt;0, 'Duplication Raw Data'!G6094, "")</f>
        <v/>
      </c>
      <c r="H6094" s="21">
        <f>IF(LEN('Duplication Raw Data'!$A6094)&gt;0, 'Duplication Raw Data'!H6094, "")</f>
        <v/>
      </c>
      <c r="I6094" s="21">
        <f>IF(LEN($A6094)&gt;0, FIND(CHAR(134),SUBSTITUTE(DuplicatedDataSets[[#This Row],[Filename]],"/",CHAR(134),(LEN(DuplicatedDataSets[[#This Row],[Filename]])-LEN(SUBSTITUTE(DuplicatedDataSets[[#This Row],[Filename]],"/","")))/LEN("/"))), "")</f>
        <v/>
      </c>
      <c r="J6094" s="21">
        <f>IF(LEN($A6094)&gt;0, LEFT(DuplicatedDataSets[[#This Row],[Filename]],DuplicatedDataSets[[#This Row],[FileIndex]]-1), "")</f>
        <v/>
      </c>
      <c r="K6094" s="21">
        <f>IF(LEN($A6094)&gt;0,RIGHT(DuplicatedDataSets[[#This Row],[Filename]],LEN(DuplicatedDataSets[[#This Row],[Filename]])-DuplicatedDataSets[[#This Row],[FileIndex]]), "")</f>
        <v/>
      </c>
    </row>
    <row r="6095">
      <c r="A6095" s="21">
        <f>IF(LEN('Duplication Raw Data'!$A6095)&gt;0, 'Duplication Raw Data'!A6095, "")</f>
        <v/>
      </c>
      <c r="B6095" s="21">
        <f>IF(LEN('Duplication Raw Data'!$A6095)&gt;0, 'Duplication Raw Data'!B6095, "")</f>
        <v/>
      </c>
      <c r="C6095" s="21">
        <f>IF(LEN('Duplication Raw Data'!$A6095)&gt;0, 'Duplication Raw Data'!C6095, "")</f>
        <v/>
      </c>
      <c r="D6095" s="21">
        <f>IF(LEN('Duplication Raw Data'!$A6095)&gt;0, 'Duplication Raw Data'!D6095, "")</f>
        <v/>
      </c>
      <c r="E6095" s="21">
        <f>IF(LEN('Duplication Raw Data'!$A6095)&gt;0, 'Duplication Raw Data'!E6095, "")</f>
        <v/>
      </c>
      <c r="F6095" s="21">
        <f>IF(LEN('Duplication Raw Data'!$A6095)&gt;0, 'Duplication Raw Data'!F6095, "")</f>
        <v/>
      </c>
      <c r="G6095" s="21">
        <f>IF(LEN('Duplication Raw Data'!$A6095)&gt;0, 'Duplication Raw Data'!G6095, "")</f>
        <v/>
      </c>
      <c r="H6095" s="21">
        <f>IF(LEN('Duplication Raw Data'!$A6095)&gt;0, 'Duplication Raw Data'!H6095, "")</f>
        <v/>
      </c>
      <c r="I6095" s="21">
        <f>IF(LEN($A6095)&gt;0, FIND(CHAR(134),SUBSTITUTE(DuplicatedDataSets[[#This Row],[Filename]],"/",CHAR(134),(LEN(DuplicatedDataSets[[#This Row],[Filename]])-LEN(SUBSTITUTE(DuplicatedDataSets[[#This Row],[Filename]],"/","")))/LEN("/"))), "")</f>
        <v/>
      </c>
      <c r="J6095" s="21">
        <f>IF(LEN($A6095)&gt;0, LEFT(DuplicatedDataSets[[#This Row],[Filename]],DuplicatedDataSets[[#This Row],[FileIndex]]-1), "")</f>
        <v/>
      </c>
      <c r="K6095" s="21">
        <f>IF(LEN($A6095)&gt;0,RIGHT(DuplicatedDataSets[[#This Row],[Filename]],LEN(DuplicatedDataSets[[#This Row],[Filename]])-DuplicatedDataSets[[#This Row],[FileIndex]]), "")</f>
        <v/>
      </c>
    </row>
    <row r="6096">
      <c r="A6096" s="21">
        <f>IF(LEN('Duplication Raw Data'!$A6096)&gt;0, 'Duplication Raw Data'!A6096, "")</f>
        <v/>
      </c>
      <c r="B6096" s="21">
        <f>IF(LEN('Duplication Raw Data'!$A6096)&gt;0, 'Duplication Raw Data'!B6096, "")</f>
        <v/>
      </c>
      <c r="C6096" s="21">
        <f>IF(LEN('Duplication Raw Data'!$A6096)&gt;0, 'Duplication Raw Data'!C6096, "")</f>
        <v/>
      </c>
      <c r="D6096" s="21">
        <f>IF(LEN('Duplication Raw Data'!$A6096)&gt;0, 'Duplication Raw Data'!D6096, "")</f>
        <v/>
      </c>
      <c r="E6096" s="21">
        <f>IF(LEN('Duplication Raw Data'!$A6096)&gt;0, 'Duplication Raw Data'!E6096, "")</f>
        <v/>
      </c>
      <c r="F6096" s="21">
        <f>IF(LEN('Duplication Raw Data'!$A6096)&gt;0, 'Duplication Raw Data'!F6096, "")</f>
        <v/>
      </c>
      <c r="G6096" s="21">
        <f>IF(LEN('Duplication Raw Data'!$A6096)&gt;0, 'Duplication Raw Data'!G6096, "")</f>
        <v/>
      </c>
      <c r="H6096" s="21">
        <f>IF(LEN('Duplication Raw Data'!$A6096)&gt;0, 'Duplication Raw Data'!H6096, "")</f>
        <v/>
      </c>
      <c r="I6096" s="21">
        <f>IF(LEN($A6096)&gt;0, FIND(CHAR(134),SUBSTITUTE(DuplicatedDataSets[[#This Row],[Filename]],"/",CHAR(134),(LEN(DuplicatedDataSets[[#This Row],[Filename]])-LEN(SUBSTITUTE(DuplicatedDataSets[[#This Row],[Filename]],"/","")))/LEN("/"))), "")</f>
        <v/>
      </c>
      <c r="J6096" s="21">
        <f>IF(LEN($A6096)&gt;0, LEFT(DuplicatedDataSets[[#This Row],[Filename]],DuplicatedDataSets[[#This Row],[FileIndex]]-1), "")</f>
        <v/>
      </c>
      <c r="K6096" s="21">
        <f>IF(LEN($A6096)&gt;0,RIGHT(DuplicatedDataSets[[#This Row],[Filename]],LEN(DuplicatedDataSets[[#This Row],[Filename]])-DuplicatedDataSets[[#This Row],[FileIndex]]), "")</f>
        <v/>
      </c>
    </row>
    <row r="6097">
      <c r="A6097" s="21">
        <f>IF(LEN('Duplication Raw Data'!$A6097)&gt;0, 'Duplication Raw Data'!A6097, "")</f>
        <v/>
      </c>
      <c r="B6097" s="21">
        <f>IF(LEN('Duplication Raw Data'!$A6097)&gt;0, 'Duplication Raw Data'!B6097, "")</f>
        <v/>
      </c>
      <c r="C6097" s="21">
        <f>IF(LEN('Duplication Raw Data'!$A6097)&gt;0, 'Duplication Raw Data'!C6097, "")</f>
        <v/>
      </c>
      <c r="D6097" s="21">
        <f>IF(LEN('Duplication Raw Data'!$A6097)&gt;0, 'Duplication Raw Data'!D6097, "")</f>
        <v/>
      </c>
      <c r="E6097" s="21">
        <f>IF(LEN('Duplication Raw Data'!$A6097)&gt;0, 'Duplication Raw Data'!E6097, "")</f>
        <v/>
      </c>
      <c r="F6097" s="21">
        <f>IF(LEN('Duplication Raw Data'!$A6097)&gt;0, 'Duplication Raw Data'!F6097, "")</f>
        <v/>
      </c>
      <c r="G6097" s="21">
        <f>IF(LEN('Duplication Raw Data'!$A6097)&gt;0, 'Duplication Raw Data'!G6097, "")</f>
        <v/>
      </c>
      <c r="H6097" s="21">
        <f>IF(LEN('Duplication Raw Data'!$A6097)&gt;0, 'Duplication Raw Data'!H6097, "")</f>
        <v/>
      </c>
      <c r="I6097" s="21">
        <f>IF(LEN($A6097)&gt;0, FIND(CHAR(134),SUBSTITUTE(DuplicatedDataSets[[#This Row],[Filename]],"/",CHAR(134),(LEN(DuplicatedDataSets[[#This Row],[Filename]])-LEN(SUBSTITUTE(DuplicatedDataSets[[#This Row],[Filename]],"/","")))/LEN("/"))), "")</f>
        <v/>
      </c>
      <c r="J6097" s="21">
        <f>IF(LEN($A6097)&gt;0, LEFT(DuplicatedDataSets[[#This Row],[Filename]],DuplicatedDataSets[[#This Row],[FileIndex]]-1), "")</f>
        <v/>
      </c>
      <c r="K6097" s="21">
        <f>IF(LEN($A6097)&gt;0,RIGHT(DuplicatedDataSets[[#This Row],[Filename]],LEN(DuplicatedDataSets[[#This Row],[Filename]])-DuplicatedDataSets[[#This Row],[FileIndex]]), "")</f>
        <v/>
      </c>
    </row>
    <row r="6098">
      <c r="A6098" s="21">
        <f>IF(LEN('Duplication Raw Data'!$A6098)&gt;0, 'Duplication Raw Data'!A6098, "")</f>
        <v/>
      </c>
      <c r="B6098" s="21">
        <f>IF(LEN('Duplication Raw Data'!$A6098)&gt;0, 'Duplication Raw Data'!B6098, "")</f>
        <v/>
      </c>
      <c r="C6098" s="21">
        <f>IF(LEN('Duplication Raw Data'!$A6098)&gt;0, 'Duplication Raw Data'!C6098, "")</f>
        <v/>
      </c>
      <c r="D6098" s="21">
        <f>IF(LEN('Duplication Raw Data'!$A6098)&gt;0, 'Duplication Raw Data'!D6098, "")</f>
        <v/>
      </c>
      <c r="E6098" s="21">
        <f>IF(LEN('Duplication Raw Data'!$A6098)&gt;0, 'Duplication Raw Data'!E6098, "")</f>
        <v/>
      </c>
      <c r="F6098" s="21">
        <f>IF(LEN('Duplication Raw Data'!$A6098)&gt;0, 'Duplication Raw Data'!F6098, "")</f>
        <v/>
      </c>
      <c r="G6098" s="21">
        <f>IF(LEN('Duplication Raw Data'!$A6098)&gt;0, 'Duplication Raw Data'!G6098, "")</f>
        <v/>
      </c>
      <c r="H6098" s="21">
        <f>IF(LEN('Duplication Raw Data'!$A6098)&gt;0, 'Duplication Raw Data'!H6098, "")</f>
        <v/>
      </c>
      <c r="I6098" s="21">
        <f>IF(LEN($A6098)&gt;0, FIND(CHAR(134),SUBSTITUTE(DuplicatedDataSets[[#This Row],[Filename]],"/",CHAR(134),(LEN(DuplicatedDataSets[[#This Row],[Filename]])-LEN(SUBSTITUTE(DuplicatedDataSets[[#This Row],[Filename]],"/","")))/LEN("/"))), "")</f>
        <v/>
      </c>
      <c r="J6098" s="21">
        <f>IF(LEN($A6098)&gt;0, LEFT(DuplicatedDataSets[[#This Row],[Filename]],DuplicatedDataSets[[#This Row],[FileIndex]]-1), "")</f>
        <v/>
      </c>
      <c r="K6098" s="21">
        <f>IF(LEN($A6098)&gt;0,RIGHT(DuplicatedDataSets[[#This Row],[Filename]],LEN(DuplicatedDataSets[[#This Row],[Filename]])-DuplicatedDataSets[[#This Row],[FileIndex]]), "")</f>
        <v/>
      </c>
    </row>
    <row r="6099">
      <c r="A6099" s="21">
        <f>IF(LEN('Duplication Raw Data'!$A6099)&gt;0, 'Duplication Raw Data'!A6099, "")</f>
        <v/>
      </c>
      <c r="B6099" s="21">
        <f>IF(LEN('Duplication Raw Data'!$A6099)&gt;0, 'Duplication Raw Data'!B6099, "")</f>
        <v/>
      </c>
      <c r="C6099" s="21">
        <f>IF(LEN('Duplication Raw Data'!$A6099)&gt;0, 'Duplication Raw Data'!C6099, "")</f>
        <v/>
      </c>
      <c r="D6099" s="21">
        <f>IF(LEN('Duplication Raw Data'!$A6099)&gt;0, 'Duplication Raw Data'!D6099, "")</f>
        <v/>
      </c>
      <c r="E6099" s="21">
        <f>IF(LEN('Duplication Raw Data'!$A6099)&gt;0, 'Duplication Raw Data'!E6099, "")</f>
        <v/>
      </c>
      <c r="F6099" s="21">
        <f>IF(LEN('Duplication Raw Data'!$A6099)&gt;0, 'Duplication Raw Data'!F6099, "")</f>
        <v/>
      </c>
      <c r="G6099" s="21">
        <f>IF(LEN('Duplication Raw Data'!$A6099)&gt;0, 'Duplication Raw Data'!G6099, "")</f>
        <v/>
      </c>
      <c r="H6099" s="21">
        <f>IF(LEN('Duplication Raw Data'!$A6099)&gt;0, 'Duplication Raw Data'!H6099, "")</f>
        <v/>
      </c>
      <c r="I6099" s="21">
        <f>IF(LEN($A6099)&gt;0, FIND(CHAR(134),SUBSTITUTE(DuplicatedDataSets[[#This Row],[Filename]],"/",CHAR(134),(LEN(DuplicatedDataSets[[#This Row],[Filename]])-LEN(SUBSTITUTE(DuplicatedDataSets[[#This Row],[Filename]],"/","")))/LEN("/"))), "")</f>
        <v/>
      </c>
      <c r="J6099" s="21">
        <f>IF(LEN($A6099)&gt;0, LEFT(DuplicatedDataSets[[#This Row],[Filename]],DuplicatedDataSets[[#This Row],[FileIndex]]-1), "")</f>
        <v/>
      </c>
      <c r="K6099" s="21">
        <f>IF(LEN($A6099)&gt;0,RIGHT(DuplicatedDataSets[[#This Row],[Filename]],LEN(DuplicatedDataSets[[#This Row],[Filename]])-DuplicatedDataSets[[#This Row],[FileIndex]]), "")</f>
        <v/>
      </c>
    </row>
    <row r="6100">
      <c r="A6100" s="21">
        <f>IF(LEN('Duplication Raw Data'!$A6100)&gt;0, 'Duplication Raw Data'!A6100, "")</f>
        <v/>
      </c>
      <c r="B6100" s="21">
        <f>IF(LEN('Duplication Raw Data'!$A6100)&gt;0, 'Duplication Raw Data'!B6100, "")</f>
        <v/>
      </c>
      <c r="C6100" s="21">
        <f>IF(LEN('Duplication Raw Data'!$A6100)&gt;0, 'Duplication Raw Data'!C6100, "")</f>
        <v/>
      </c>
      <c r="D6100" s="21">
        <f>IF(LEN('Duplication Raw Data'!$A6100)&gt;0, 'Duplication Raw Data'!D6100, "")</f>
        <v/>
      </c>
      <c r="E6100" s="21">
        <f>IF(LEN('Duplication Raw Data'!$A6100)&gt;0, 'Duplication Raw Data'!E6100, "")</f>
        <v/>
      </c>
      <c r="F6100" s="21">
        <f>IF(LEN('Duplication Raw Data'!$A6100)&gt;0, 'Duplication Raw Data'!F6100, "")</f>
        <v/>
      </c>
      <c r="G6100" s="21">
        <f>IF(LEN('Duplication Raw Data'!$A6100)&gt;0, 'Duplication Raw Data'!G6100, "")</f>
        <v/>
      </c>
      <c r="H6100" s="21">
        <f>IF(LEN('Duplication Raw Data'!$A6100)&gt;0, 'Duplication Raw Data'!H6100, "")</f>
        <v/>
      </c>
      <c r="I6100" s="21">
        <f>IF(LEN($A6100)&gt;0, FIND(CHAR(134),SUBSTITUTE(DuplicatedDataSets[[#This Row],[Filename]],"/",CHAR(134),(LEN(DuplicatedDataSets[[#This Row],[Filename]])-LEN(SUBSTITUTE(DuplicatedDataSets[[#This Row],[Filename]],"/","")))/LEN("/"))), "")</f>
        <v/>
      </c>
      <c r="J6100" s="21">
        <f>IF(LEN($A6100)&gt;0, LEFT(DuplicatedDataSets[[#This Row],[Filename]],DuplicatedDataSets[[#This Row],[FileIndex]]-1), "")</f>
        <v/>
      </c>
      <c r="K6100" s="21">
        <f>IF(LEN($A6100)&gt;0,RIGHT(DuplicatedDataSets[[#This Row],[Filename]],LEN(DuplicatedDataSets[[#This Row],[Filename]])-DuplicatedDataSets[[#This Row],[FileIndex]]), "")</f>
        <v/>
      </c>
    </row>
    <row r="6101">
      <c r="A6101" s="21">
        <f>IF(LEN('Duplication Raw Data'!$A6101)&gt;0, 'Duplication Raw Data'!A6101, "")</f>
        <v/>
      </c>
      <c r="B6101" s="21">
        <f>IF(LEN('Duplication Raw Data'!$A6101)&gt;0, 'Duplication Raw Data'!B6101, "")</f>
        <v/>
      </c>
      <c r="C6101" s="21">
        <f>IF(LEN('Duplication Raw Data'!$A6101)&gt;0, 'Duplication Raw Data'!C6101, "")</f>
        <v/>
      </c>
      <c r="D6101" s="21">
        <f>IF(LEN('Duplication Raw Data'!$A6101)&gt;0, 'Duplication Raw Data'!D6101, "")</f>
        <v/>
      </c>
      <c r="E6101" s="21">
        <f>IF(LEN('Duplication Raw Data'!$A6101)&gt;0, 'Duplication Raw Data'!E6101, "")</f>
        <v/>
      </c>
      <c r="F6101" s="21">
        <f>IF(LEN('Duplication Raw Data'!$A6101)&gt;0, 'Duplication Raw Data'!F6101, "")</f>
        <v/>
      </c>
      <c r="G6101" s="21">
        <f>IF(LEN('Duplication Raw Data'!$A6101)&gt;0, 'Duplication Raw Data'!G6101, "")</f>
        <v/>
      </c>
      <c r="H6101" s="21">
        <f>IF(LEN('Duplication Raw Data'!$A6101)&gt;0, 'Duplication Raw Data'!H6101, "")</f>
        <v/>
      </c>
      <c r="I6101" s="21">
        <f>IF(LEN($A6101)&gt;0, FIND(CHAR(134),SUBSTITUTE(DuplicatedDataSets[[#This Row],[Filename]],"/",CHAR(134),(LEN(DuplicatedDataSets[[#This Row],[Filename]])-LEN(SUBSTITUTE(DuplicatedDataSets[[#This Row],[Filename]],"/","")))/LEN("/"))), "")</f>
        <v/>
      </c>
      <c r="J6101" s="21">
        <f>IF(LEN($A6101)&gt;0, LEFT(DuplicatedDataSets[[#This Row],[Filename]],DuplicatedDataSets[[#This Row],[FileIndex]]-1), "")</f>
        <v/>
      </c>
      <c r="K6101" s="21">
        <f>IF(LEN($A6101)&gt;0,RIGHT(DuplicatedDataSets[[#This Row],[Filename]],LEN(DuplicatedDataSets[[#This Row],[Filename]])-DuplicatedDataSets[[#This Row],[FileIndex]]), "")</f>
        <v/>
      </c>
    </row>
    <row r="6102">
      <c r="A6102" s="21">
        <f>IF(LEN('Duplication Raw Data'!$A6102)&gt;0, 'Duplication Raw Data'!A6102, "")</f>
        <v/>
      </c>
      <c r="B6102" s="21">
        <f>IF(LEN('Duplication Raw Data'!$A6102)&gt;0, 'Duplication Raw Data'!B6102, "")</f>
        <v/>
      </c>
      <c r="C6102" s="21">
        <f>IF(LEN('Duplication Raw Data'!$A6102)&gt;0, 'Duplication Raw Data'!C6102, "")</f>
        <v/>
      </c>
      <c r="D6102" s="21">
        <f>IF(LEN('Duplication Raw Data'!$A6102)&gt;0, 'Duplication Raw Data'!D6102, "")</f>
        <v/>
      </c>
      <c r="E6102" s="21">
        <f>IF(LEN('Duplication Raw Data'!$A6102)&gt;0, 'Duplication Raw Data'!E6102, "")</f>
        <v/>
      </c>
      <c r="F6102" s="21">
        <f>IF(LEN('Duplication Raw Data'!$A6102)&gt;0, 'Duplication Raw Data'!F6102, "")</f>
        <v/>
      </c>
      <c r="G6102" s="21">
        <f>IF(LEN('Duplication Raw Data'!$A6102)&gt;0, 'Duplication Raw Data'!G6102, "")</f>
        <v/>
      </c>
      <c r="H6102" s="21">
        <f>IF(LEN('Duplication Raw Data'!$A6102)&gt;0, 'Duplication Raw Data'!H6102, "")</f>
        <v/>
      </c>
      <c r="I6102" s="21">
        <f>IF(LEN($A6102)&gt;0, FIND(CHAR(134),SUBSTITUTE(DuplicatedDataSets[[#This Row],[Filename]],"/",CHAR(134),(LEN(DuplicatedDataSets[[#This Row],[Filename]])-LEN(SUBSTITUTE(DuplicatedDataSets[[#This Row],[Filename]],"/","")))/LEN("/"))), "")</f>
        <v/>
      </c>
      <c r="J6102" s="21">
        <f>IF(LEN($A6102)&gt;0, LEFT(DuplicatedDataSets[[#This Row],[Filename]],DuplicatedDataSets[[#This Row],[FileIndex]]-1), "")</f>
        <v/>
      </c>
      <c r="K6102" s="21">
        <f>IF(LEN($A6102)&gt;0,RIGHT(DuplicatedDataSets[[#This Row],[Filename]],LEN(DuplicatedDataSets[[#This Row],[Filename]])-DuplicatedDataSets[[#This Row],[FileIndex]]), "")</f>
        <v/>
      </c>
    </row>
    <row r="6103">
      <c r="A6103" s="21">
        <f>IF(LEN('Duplication Raw Data'!$A6103)&gt;0, 'Duplication Raw Data'!A6103, "")</f>
        <v/>
      </c>
      <c r="B6103" s="21">
        <f>IF(LEN('Duplication Raw Data'!$A6103)&gt;0, 'Duplication Raw Data'!B6103, "")</f>
        <v/>
      </c>
      <c r="C6103" s="21">
        <f>IF(LEN('Duplication Raw Data'!$A6103)&gt;0, 'Duplication Raw Data'!C6103, "")</f>
        <v/>
      </c>
      <c r="D6103" s="21">
        <f>IF(LEN('Duplication Raw Data'!$A6103)&gt;0, 'Duplication Raw Data'!D6103, "")</f>
        <v/>
      </c>
      <c r="E6103" s="21">
        <f>IF(LEN('Duplication Raw Data'!$A6103)&gt;0, 'Duplication Raw Data'!E6103, "")</f>
        <v/>
      </c>
      <c r="F6103" s="21">
        <f>IF(LEN('Duplication Raw Data'!$A6103)&gt;0, 'Duplication Raw Data'!F6103, "")</f>
        <v/>
      </c>
      <c r="G6103" s="21">
        <f>IF(LEN('Duplication Raw Data'!$A6103)&gt;0, 'Duplication Raw Data'!G6103, "")</f>
        <v/>
      </c>
      <c r="H6103" s="21">
        <f>IF(LEN('Duplication Raw Data'!$A6103)&gt;0, 'Duplication Raw Data'!H6103, "")</f>
        <v/>
      </c>
      <c r="I6103" s="21">
        <f>IF(LEN($A6103)&gt;0, FIND(CHAR(134),SUBSTITUTE(DuplicatedDataSets[[#This Row],[Filename]],"/",CHAR(134),(LEN(DuplicatedDataSets[[#This Row],[Filename]])-LEN(SUBSTITUTE(DuplicatedDataSets[[#This Row],[Filename]],"/","")))/LEN("/"))), "")</f>
        <v/>
      </c>
      <c r="J6103" s="21">
        <f>IF(LEN($A6103)&gt;0, LEFT(DuplicatedDataSets[[#This Row],[Filename]],DuplicatedDataSets[[#This Row],[FileIndex]]-1), "")</f>
        <v/>
      </c>
      <c r="K6103" s="21">
        <f>IF(LEN($A6103)&gt;0,RIGHT(DuplicatedDataSets[[#This Row],[Filename]],LEN(DuplicatedDataSets[[#This Row],[Filename]])-DuplicatedDataSets[[#This Row],[FileIndex]]), "")</f>
        <v/>
      </c>
    </row>
    <row r="6104">
      <c r="A6104" s="21">
        <f>IF(LEN('Duplication Raw Data'!$A6104)&gt;0, 'Duplication Raw Data'!A6104, "")</f>
        <v/>
      </c>
      <c r="B6104" s="21">
        <f>IF(LEN('Duplication Raw Data'!$A6104)&gt;0, 'Duplication Raw Data'!B6104, "")</f>
        <v/>
      </c>
      <c r="C6104" s="21">
        <f>IF(LEN('Duplication Raw Data'!$A6104)&gt;0, 'Duplication Raw Data'!C6104, "")</f>
        <v/>
      </c>
      <c r="D6104" s="21">
        <f>IF(LEN('Duplication Raw Data'!$A6104)&gt;0, 'Duplication Raw Data'!D6104, "")</f>
        <v/>
      </c>
      <c r="E6104" s="21">
        <f>IF(LEN('Duplication Raw Data'!$A6104)&gt;0, 'Duplication Raw Data'!E6104, "")</f>
        <v/>
      </c>
      <c r="F6104" s="21">
        <f>IF(LEN('Duplication Raw Data'!$A6104)&gt;0, 'Duplication Raw Data'!F6104, "")</f>
        <v/>
      </c>
      <c r="G6104" s="21">
        <f>IF(LEN('Duplication Raw Data'!$A6104)&gt;0, 'Duplication Raw Data'!G6104, "")</f>
        <v/>
      </c>
      <c r="H6104" s="21">
        <f>IF(LEN('Duplication Raw Data'!$A6104)&gt;0, 'Duplication Raw Data'!H6104, "")</f>
        <v/>
      </c>
      <c r="I6104" s="21">
        <f>IF(LEN($A6104)&gt;0, FIND(CHAR(134),SUBSTITUTE(DuplicatedDataSets[[#This Row],[Filename]],"/",CHAR(134),(LEN(DuplicatedDataSets[[#This Row],[Filename]])-LEN(SUBSTITUTE(DuplicatedDataSets[[#This Row],[Filename]],"/","")))/LEN("/"))), "")</f>
        <v/>
      </c>
      <c r="J6104" s="21">
        <f>IF(LEN($A6104)&gt;0, LEFT(DuplicatedDataSets[[#This Row],[Filename]],DuplicatedDataSets[[#This Row],[FileIndex]]-1), "")</f>
        <v/>
      </c>
      <c r="K6104" s="21">
        <f>IF(LEN($A6104)&gt;0,RIGHT(DuplicatedDataSets[[#This Row],[Filename]],LEN(DuplicatedDataSets[[#This Row],[Filename]])-DuplicatedDataSets[[#This Row],[FileIndex]]), "")</f>
        <v/>
      </c>
    </row>
    <row r="6105">
      <c r="A6105" s="21">
        <f>IF(LEN('Duplication Raw Data'!$A6105)&gt;0, 'Duplication Raw Data'!A6105, "")</f>
        <v/>
      </c>
      <c r="B6105" s="21">
        <f>IF(LEN('Duplication Raw Data'!$A6105)&gt;0, 'Duplication Raw Data'!B6105, "")</f>
        <v/>
      </c>
      <c r="C6105" s="21">
        <f>IF(LEN('Duplication Raw Data'!$A6105)&gt;0, 'Duplication Raw Data'!C6105, "")</f>
        <v/>
      </c>
      <c r="D6105" s="21">
        <f>IF(LEN('Duplication Raw Data'!$A6105)&gt;0, 'Duplication Raw Data'!D6105, "")</f>
        <v/>
      </c>
      <c r="E6105" s="21">
        <f>IF(LEN('Duplication Raw Data'!$A6105)&gt;0, 'Duplication Raw Data'!E6105, "")</f>
        <v/>
      </c>
      <c r="F6105" s="21">
        <f>IF(LEN('Duplication Raw Data'!$A6105)&gt;0, 'Duplication Raw Data'!F6105, "")</f>
        <v/>
      </c>
      <c r="G6105" s="21">
        <f>IF(LEN('Duplication Raw Data'!$A6105)&gt;0, 'Duplication Raw Data'!G6105, "")</f>
        <v/>
      </c>
      <c r="H6105" s="21">
        <f>IF(LEN('Duplication Raw Data'!$A6105)&gt;0, 'Duplication Raw Data'!H6105, "")</f>
        <v/>
      </c>
      <c r="I6105" s="21">
        <f>IF(LEN($A6105)&gt;0, FIND(CHAR(134),SUBSTITUTE(DuplicatedDataSets[[#This Row],[Filename]],"/",CHAR(134),(LEN(DuplicatedDataSets[[#This Row],[Filename]])-LEN(SUBSTITUTE(DuplicatedDataSets[[#This Row],[Filename]],"/","")))/LEN("/"))), "")</f>
        <v/>
      </c>
      <c r="J6105" s="21">
        <f>IF(LEN($A6105)&gt;0, LEFT(DuplicatedDataSets[[#This Row],[Filename]],DuplicatedDataSets[[#This Row],[FileIndex]]-1), "")</f>
        <v/>
      </c>
      <c r="K6105" s="21">
        <f>IF(LEN($A6105)&gt;0,RIGHT(DuplicatedDataSets[[#This Row],[Filename]],LEN(DuplicatedDataSets[[#This Row],[Filename]])-DuplicatedDataSets[[#This Row],[FileIndex]]), "")</f>
        <v/>
      </c>
    </row>
    <row r="6106">
      <c r="A6106" s="21">
        <f>IF(LEN('Duplication Raw Data'!$A6106)&gt;0, 'Duplication Raw Data'!A6106, "")</f>
        <v/>
      </c>
      <c r="B6106" s="21">
        <f>IF(LEN('Duplication Raw Data'!$A6106)&gt;0, 'Duplication Raw Data'!B6106, "")</f>
        <v/>
      </c>
      <c r="C6106" s="21">
        <f>IF(LEN('Duplication Raw Data'!$A6106)&gt;0, 'Duplication Raw Data'!C6106, "")</f>
        <v/>
      </c>
      <c r="D6106" s="21">
        <f>IF(LEN('Duplication Raw Data'!$A6106)&gt;0, 'Duplication Raw Data'!D6106, "")</f>
        <v/>
      </c>
      <c r="E6106" s="21">
        <f>IF(LEN('Duplication Raw Data'!$A6106)&gt;0, 'Duplication Raw Data'!E6106, "")</f>
        <v/>
      </c>
      <c r="F6106" s="21">
        <f>IF(LEN('Duplication Raw Data'!$A6106)&gt;0, 'Duplication Raw Data'!F6106, "")</f>
        <v/>
      </c>
      <c r="G6106" s="21">
        <f>IF(LEN('Duplication Raw Data'!$A6106)&gt;0, 'Duplication Raw Data'!G6106, "")</f>
        <v/>
      </c>
      <c r="H6106" s="21">
        <f>IF(LEN('Duplication Raw Data'!$A6106)&gt;0, 'Duplication Raw Data'!H6106, "")</f>
        <v/>
      </c>
      <c r="I6106" s="21">
        <f>IF(LEN($A6106)&gt;0, FIND(CHAR(134),SUBSTITUTE(DuplicatedDataSets[[#This Row],[Filename]],"/",CHAR(134),(LEN(DuplicatedDataSets[[#This Row],[Filename]])-LEN(SUBSTITUTE(DuplicatedDataSets[[#This Row],[Filename]],"/","")))/LEN("/"))), "")</f>
        <v/>
      </c>
      <c r="J6106" s="21">
        <f>IF(LEN($A6106)&gt;0, LEFT(DuplicatedDataSets[[#This Row],[Filename]],DuplicatedDataSets[[#This Row],[FileIndex]]-1), "")</f>
        <v/>
      </c>
      <c r="K6106" s="21">
        <f>IF(LEN($A6106)&gt;0,RIGHT(DuplicatedDataSets[[#This Row],[Filename]],LEN(DuplicatedDataSets[[#This Row],[Filename]])-DuplicatedDataSets[[#This Row],[FileIndex]]), "")</f>
        <v/>
      </c>
    </row>
    <row r="6107">
      <c r="A6107" s="21">
        <f>IF(LEN('Duplication Raw Data'!$A6107)&gt;0, 'Duplication Raw Data'!A6107, "")</f>
        <v/>
      </c>
      <c r="B6107" s="21">
        <f>IF(LEN('Duplication Raw Data'!$A6107)&gt;0, 'Duplication Raw Data'!B6107, "")</f>
        <v/>
      </c>
      <c r="C6107" s="21">
        <f>IF(LEN('Duplication Raw Data'!$A6107)&gt;0, 'Duplication Raw Data'!C6107, "")</f>
        <v/>
      </c>
      <c r="D6107" s="21">
        <f>IF(LEN('Duplication Raw Data'!$A6107)&gt;0, 'Duplication Raw Data'!D6107, "")</f>
        <v/>
      </c>
      <c r="E6107" s="21">
        <f>IF(LEN('Duplication Raw Data'!$A6107)&gt;0, 'Duplication Raw Data'!E6107, "")</f>
        <v/>
      </c>
      <c r="F6107" s="21">
        <f>IF(LEN('Duplication Raw Data'!$A6107)&gt;0, 'Duplication Raw Data'!F6107, "")</f>
        <v/>
      </c>
      <c r="G6107" s="21">
        <f>IF(LEN('Duplication Raw Data'!$A6107)&gt;0, 'Duplication Raw Data'!G6107, "")</f>
        <v/>
      </c>
      <c r="H6107" s="21">
        <f>IF(LEN('Duplication Raw Data'!$A6107)&gt;0, 'Duplication Raw Data'!H6107, "")</f>
        <v/>
      </c>
      <c r="I6107" s="21">
        <f>IF(LEN($A6107)&gt;0, FIND(CHAR(134),SUBSTITUTE(DuplicatedDataSets[[#This Row],[Filename]],"/",CHAR(134),(LEN(DuplicatedDataSets[[#This Row],[Filename]])-LEN(SUBSTITUTE(DuplicatedDataSets[[#This Row],[Filename]],"/","")))/LEN("/"))), "")</f>
        <v/>
      </c>
      <c r="J6107" s="21">
        <f>IF(LEN($A6107)&gt;0, LEFT(DuplicatedDataSets[[#This Row],[Filename]],DuplicatedDataSets[[#This Row],[FileIndex]]-1), "")</f>
        <v/>
      </c>
      <c r="K6107" s="21">
        <f>IF(LEN($A6107)&gt;0,RIGHT(DuplicatedDataSets[[#This Row],[Filename]],LEN(DuplicatedDataSets[[#This Row],[Filename]])-DuplicatedDataSets[[#This Row],[FileIndex]]), "")</f>
        <v/>
      </c>
    </row>
    <row r="6108">
      <c r="A6108" s="21">
        <f>IF(LEN('Duplication Raw Data'!$A6108)&gt;0, 'Duplication Raw Data'!A6108, "")</f>
        <v/>
      </c>
      <c r="B6108" s="21">
        <f>IF(LEN('Duplication Raw Data'!$A6108)&gt;0, 'Duplication Raw Data'!B6108, "")</f>
        <v/>
      </c>
      <c r="C6108" s="21">
        <f>IF(LEN('Duplication Raw Data'!$A6108)&gt;0, 'Duplication Raw Data'!C6108, "")</f>
        <v/>
      </c>
      <c r="D6108" s="21">
        <f>IF(LEN('Duplication Raw Data'!$A6108)&gt;0, 'Duplication Raw Data'!D6108, "")</f>
        <v/>
      </c>
      <c r="E6108" s="21">
        <f>IF(LEN('Duplication Raw Data'!$A6108)&gt;0, 'Duplication Raw Data'!E6108, "")</f>
        <v/>
      </c>
      <c r="F6108" s="21">
        <f>IF(LEN('Duplication Raw Data'!$A6108)&gt;0, 'Duplication Raw Data'!F6108, "")</f>
        <v/>
      </c>
      <c r="G6108" s="21">
        <f>IF(LEN('Duplication Raw Data'!$A6108)&gt;0, 'Duplication Raw Data'!G6108, "")</f>
        <v/>
      </c>
      <c r="H6108" s="21">
        <f>IF(LEN('Duplication Raw Data'!$A6108)&gt;0, 'Duplication Raw Data'!H6108, "")</f>
        <v/>
      </c>
      <c r="I6108" s="21">
        <f>IF(LEN($A6108)&gt;0, FIND(CHAR(134),SUBSTITUTE(DuplicatedDataSets[[#This Row],[Filename]],"/",CHAR(134),(LEN(DuplicatedDataSets[[#This Row],[Filename]])-LEN(SUBSTITUTE(DuplicatedDataSets[[#This Row],[Filename]],"/","")))/LEN("/"))), "")</f>
        <v/>
      </c>
      <c r="J6108" s="21">
        <f>IF(LEN($A6108)&gt;0, LEFT(DuplicatedDataSets[[#This Row],[Filename]],DuplicatedDataSets[[#This Row],[FileIndex]]-1), "")</f>
        <v/>
      </c>
      <c r="K6108" s="21">
        <f>IF(LEN($A6108)&gt;0,RIGHT(DuplicatedDataSets[[#This Row],[Filename]],LEN(DuplicatedDataSets[[#This Row],[Filename]])-DuplicatedDataSets[[#This Row],[FileIndex]]), "")</f>
        <v/>
      </c>
    </row>
    <row r="6109">
      <c r="A6109" s="21">
        <f>IF(LEN('Duplication Raw Data'!$A6109)&gt;0, 'Duplication Raw Data'!A6109, "")</f>
        <v/>
      </c>
      <c r="B6109" s="21">
        <f>IF(LEN('Duplication Raw Data'!$A6109)&gt;0, 'Duplication Raw Data'!B6109, "")</f>
        <v/>
      </c>
      <c r="C6109" s="21">
        <f>IF(LEN('Duplication Raw Data'!$A6109)&gt;0, 'Duplication Raw Data'!C6109, "")</f>
        <v/>
      </c>
      <c r="D6109" s="21">
        <f>IF(LEN('Duplication Raw Data'!$A6109)&gt;0, 'Duplication Raw Data'!D6109, "")</f>
        <v/>
      </c>
      <c r="E6109" s="21">
        <f>IF(LEN('Duplication Raw Data'!$A6109)&gt;0, 'Duplication Raw Data'!E6109, "")</f>
        <v/>
      </c>
      <c r="F6109" s="21">
        <f>IF(LEN('Duplication Raw Data'!$A6109)&gt;0, 'Duplication Raw Data'!F6109, "")</f>
        <v/>
      </c>
      <c r="G6109" s="21">
        <f>IF(LEN('Duplication Raw Data'!$A6109)&gt;0, 'Duplication Raw Data'!G6109, "")</f>
        <v/>
      </c>
      <c r="H6109" s="21">
        <f>IF(LEN('Duplication Raw Data'!$A6109)&gt;0, 'Duplication Raw Data'!H6109, "")</f>
        <v/>
      </c>
      <c r="I6109" s="21">
        <f>IF(LEN($A6109)&gt;0, FIND(CHAR(134),SUBSTITUTE(DuplicatedDataSets[[#This Row],[Filename]],"/",CHAR(134),(LEN(DuplicatedDataSets[[#This Row],[Filename]])-LEN(SUBSTITUTE(DuplicatedDataSets[[#This Row],[Filename]],"/","")))/LEN("/"))), "")</f>
        <v/>
      </c>
      <c r="J6109" s="21">
        <f>IF(LEN($A6109)&gt;0, LEFT(DuplicatedDataSets[[#This Row],[Filename]],DuplicatedDataSets[[#This Row],[FileIndex]]-1), "")</f>
        <v/>
      </c>
      <c r="K6109" s="21">
        <f>IF(LEN($A6109)&gt;0,RIGHT(DuplicatedDataSets[[#This Row],[Filename]],LEN(DuplicatedDataSets[[#This Row],[Filename]])-DuplicatedDataSets[[#This Row],[FileIndex]]), "")</f>
        <v/>
      </c>
    </row>
    <row r="6110">
      <c r="A6110" s="21">
        <f>IF(LEN('Duplication Raw Data'!$A6110)&gt;0, 'Duplication Raw Data'!A6110, "")</f>
        <v/>
      </c>
      <c r="B6110" s="21">
        <f>IF(LEN('Duplication Raw Data'!$A6110)&gt;0, 'Duplication Raw Data'!B6110, "")</f>
        <v/>
      </c>
      <c r="C6110" s="21">
        <f>IF(LEN('Duplication Raw Data'!$A6110)&gt;0, 'Duplication Raw Data'!C6110, "")</f>
        <v/>
      </c>
      <c r="D6110" s="21">
        <f>IF(LEN('Duplication Raw Data'!$A6110)&gt;0, 'Duplication Raw Data'!D6110, "")</f>
        <v/>
      </c>
      <c r="E6110" s="21">
        <f>IF(LEN('Duplication Raw Data'!$A6110)&gt;0, 'Duplication Raw Data'!E6110, "")</f>
        <v/>
      </c>
      <c r="F6110" s="21">
        <f>IF(LEN('Duplication Raw Data'!$A6110)&gt;0, 'Duplication Raw Data'!F6110, "")</f>
        <v/>
      </c>
      <c r="G6110" s="21">
        <f>IF(LEN('Duplication Raw Data'!$A6110)&gt;0, 'Duplication Raw Data'!G6110, "")</f>
        <v/>
      </c>
      <c r="H6110" s="21">
        <f>IF(LEN('Duplication Raw Data'!$A6110)&gt;0, 'Duplication Raw Data'!H6110, "")</f>
        <v/>
      </c>
      <c r="I6110" s="21">
        <f>IF(LEN($A6110)&gt;0, FIND(CHAR(134),SUBSTITUTE(DuplicatedDataSets[[#This Row],[Filename]],"/",CHAR(134),(LEN(DuplicatedDataSets[[#This Row],[Filename]])-LEN(SUBSTITUTE(DuplicatedDataSets[[#This Row],[Filename]],"/","")))/LEN("/"))), "")</f>
        <v/>
      </c>
      <c r="J6110" s="21">
        <f>IF(LEN($A6110)&gt;0, LEFT(DuplicatedDataSets[[#This Row],[Filename]],DuplicatedDataSets[[#This Row],[FileIndex]]-1), "")</f>
        <v/>
      </c>
      <c r="K6110" s="21">
        <f>IF(LEN($A6110)&gt;0,RIGHT(DuplicatedDataSets[[#This Row],[Filename]],LEN(DuplicatedDataSets[[#This Row],[Filename]])-DuplicatedDataSets[[#This Row],[FileIndex]]), "")</f>
        <v/>
      </c>
    </row>
    <row r="6111">
      <c r="A6111" s="21">
        <f>IF(LEN('Duplication Raw Data'!$A6111)&gt;0, 'Duplication Raw Data'!A6111, "")</f>
        <v/>
      </c>
      <c r="B6111" s="21">
        <f>IF(LEN('Duplication Raw Data'!$A6111)&gt;0, 'Duplication Raw Data'!B6111, "")</f>
        <v/>
      </c>
      <c r="C6111" s="21">
        <f>IF(LEN('Duplication Raw Data'!$A6111)&gt;0, 'Duplication Raw Data'!C6111, "")</f>
        <v/>
      </c>
      <c r="D6111" s="21">
        <f>IF(LEN('Duplication Raw Data'!$A6111)&gt;0, 'Duplication Raw Data'!D6111, "")</f>
        <v/>
      </c>
      <c r="E6111" s="21">
        <f>IF(LEN('Duplication Raw Data'!$A6111)&gt;0, 'Duplication Raw Data'!E6111, "")</f>
        <v/>
      </c>
      <c r="F6111" s="21">
        <f>IF(LEN('Duplication Raw Data'!$A6111)&gt;0, 'Duplication Raw Data'!F6111, "")</f>
        <v/>
      </c>
      <c r="G6111" s="21">
        <f>IF(LEN('Duplication Raw Data'!$A6111)&gt;0, 'Duplication Raw Data'!G6111, "")</f>
        <v/>
      </c>
      <c r="H6111" s="21">
        <f>IF(LEN('Duplication Raw Data'!$A6111)&gt;0, 'Duplication Raw Data'!H6111, "")</f>
        <v/>
      </c>
      <c r="I6111" s="21">
        <f>IF(LEN($A6111)&gt;0, FIND(CHAR(134),SUBSTITUTE(DuplicatedDataSets[[#This Row],[Filename]],"/",CHAR(134),(LEN(DuplicatedDataSets[[#This Row],[Filename]])-LEN(SUBSTITUTE(DuplicatedDataSets[[#This Row],[Filename]],"/","")))/LEN("/"))), "")</f>
        <v/>
      </c>
      <c r="J6111" s="21">
        <f>IF(LEN($A6111)&gt;0, LEFT(DuplicatedDataSets[[#This Row],[Filename]],DuplicatedDataSets[[#This Row],[FileIndex]]-1), "")</f>
        <v/>
      </c>
      <c r="K6111" s="21">
        <f>IF(LEN($A6111)&gt;0,RIGHT(DuplicatedDataSets[[#This Row],[Filename]],LEN(DuplicatedDataSets[[#This Row],[Filename]])-DuplicatedDataSets[[#This Row],[FileIndex]]), "")</f>
        <v/>
      </c>
    </row>
    <row r="6112">
      <c r="A6112" s="21">
        <f>IF(LEN('Duplication Raw Data'!$A6112)&gt;0, 'Duplication Raw Data'!A6112, "")</f>
        <v/>
      </c>
      <c r="B6112" s="21">
        <f>IF(LEN('Duplication Raw Data'!$A6112)&gt;0, 'Duplication Raw Data'!B6112, "")</f>
        <v/>
      </c>
      <c r="C6112" s="21">
        <f>IF(LEN('Duplication Raw Data'!$A6112)&gt;0, 'Duplication Raw Data'!C6112, "")</f>
        <v/>
      </c>
      <c r="D6112" s="21">
        <f>IF(LEN('Duplication Raw Data'!$A6112)&gt;0, 'Duplication Raw Data'!D6112, "")</f>
        <v/>
      </c>
      <c r="E6112" s="21">
        <f>IF(LEN('Duplication Raw Data'!$A6112)&gt;0, 'Duplication Raw Data'!E6112, "")</f>
        <v/>
      </c>
      <c r="F6112" s="21">
        <f>IF(LEN('Duplication Raw Data'!$A6112)&gt;0, 'Duplication Raw Data'!F6112, "")</f>
        <v/>
      </c>
      <c r="G6112" s="21">
        <f>IF(LEN('Duplication Raw Data'!$A6112)&gt;0, 'Duplication Raw Data'!G6112, "")</f>
        <v/>
      </c>
      <c r="H6112" s="21">
        <f>IF(LEN('Duplication Raw Data'!$A6112)&gt;0, 'Duplication Raw Data'!H6112, "")</f>
        <v/>
      </c>
      <c r="I6112" s="21">
        <f>IF(LEN($A6112)&gt;0, FIND(CHAR(134),SUBSTITUTE(DuplicatedDataSets[[#This Row],[Filename]],"/",CHAR(134),(LEN(DuplicatedDataSets[[#This Row],[Filename]])-LEN(SUBSTITUTE(DuplicatedDataSets[[#This Row],[Filename]],"/","")))/LEN("/"))), "")</f>
        <v/>
      </c>
      <c r="J6112" s="21">
        <f>IF(LEN($A6112)&gt;0, LEFT(DuplicatedDataSets[[#This Row],[Filename]],DuplicatedDataSets[[#This Row],[FileIndex]]-1), "")</f>
        <v/>
      </c>
      <c r="K6112" s="21">
        <f>IF(LEN($A6112)&gt;0,RIGHT(DuplicatedDataSets[[#This Row],[Filename]],LEN(DuplicatedDataSets[[#This Row],[Filename]])-DuplicatedDataSets[[#This Row],[FileIndex]]), "")</f>
        <v/>
      </c>
    </row>
    <row r="6113">
      <c r="A6113" s="21">
        <f>IF(LEN('Duplication Raw Data'!$A6113)&gt;0, 'Duplication Raw Data'!A6113, "")</f>
        <v/>
      </c>
      <c r="B6113" s="21">
        <f>IF(LEN('Duplication Raw Data'!$A6113)&gt;0, 'Duplication Raw Data'!B6113, "")</f>
        <v/>
      </c>
      <c r="C6113" s="21">
        <f>IF(LEN('Duplication Raw Data'!$A6113)&gt;0, 'Duplication Raw Data'!C6113, "")</f>
        <v/>
      </c>
      <c r="D6113" s="21">
        <f>IF(LEN('Duplication Raw Data'!$A6113)&gt;0, 'Duplication Raw Data'!D6113, "")</f>
        <v/>
      </c>
      <c r="E6113" s="21">
        <f>IF(LEN('Duplication Raw Data'!$A6113)&gt;0, 'Duplication Raw Data'!E6113, "")</f>
        <v/>
      </c>
      <c r="F6113" s="21">
        <f>IF(LEN('Duplication Raw Data'!$A6113)&gt;0, 'Duplication Raw Data'!F6113, "")</f>
        <v/>
      </c>
      <c r="G6113" s="21">
        <f>IF(LEN('Duplication Raw Data'!$A6113)&gt;0, 'Duplication Raw Data'!G6113, "")</f>
        <v/>
      </c>
      <c r="H6113" s="21">
        <f>IF(LEN('Duplication Raw Data'!$A6113)&gt;0, 'Duplication Raw Data'!H6113, "")</f>
        <v/>
      </c>
      <c r="I6113" s="21">
        <f>IF(LEN($A6113)&gt;0, FIND(CHAR(134),SUBSTITUTE(DuplicatedDataSets[[#This Row],[Filename]],"/",CHAR(134),(LEN(DuplicatedDataSets[[#This Row],[Filename]])-LEN(SUBSTITUTE(DuplicatedDataSets[[#This Row],[Filename]],"/","")))/LEN("/"))), "")</f>
        <v/>
      </c>
      <c r="J6113" s="21">
        <f>IF(LEN($A6113)&gt;0, LEFT(DuplicatedDataSets[[#This Row],[Filename]],DuplicatedDataSets[[#This Row],[FileIndex]]-1), "")</f>
        <v/>
      </c>
      <c r="K6113" s="21">
        <f>IF(LEN($A6113)&gt;0,RIGHT(DuplicatedDataSets[[#This Row],[Filename]],LEN(DuplicatedDataSets[[#This Row],[Filename]])-DuplicatedDataSets[[#This Row],[FileIndex]]), "")</f>
        <v/>
      </c>
    </row>
    <row r="6114">
      <c r="A6114" s="21">
        <f>IF(LEN('Duplication Raw Data'!$A6114)&gt;0, 'Duplication Raw Data'!A6114, "")</f>
        <v/>
      </c>
      <c r="B6114" s="21">
        <f>IF(LEN('Duplication Raw Data'!$A6114)&gt;0, 'Duplication Raw Data'!B6114, "")</f>
        <v/>
      </c>
      <c r="C6114" s="21">
        <f>IF(LEN('Duplication Raw Data'!$A6114)&gt;0, 'Duplication Raw Data'!C6114, "")</f>
        <v/>
      </c>
      <c r="D6114" s="21">
        <f>IF(LEN('Duplication Raw Data'!$A6114)&gt;0, 'Duplication Raw Data'!D6114, "")</f>
        <v/>
      </c>
      <c r="E6114" s="21">
        <f>IF(LEN('Duplication Raw Data'!$A6114)&gt;0, 'Duplication Raw Data'!E6114, "")</f>
        <v/>
      </c>
      <c r="F6114" s="21">
        <f>IF(LEN('Duplication Raw Data'!$A6114)&gt;0, 'Duplication Raw Data'!F6114, "")</f>
        <v/>
      </c>
      <c r="G6114" s="21">
        <f>IF(LEN('Duplication Raw Data'!$A6114)&gt;0, 'Duplication Raw Data'!G6114, "")</f>
        <v/>
      </c>
      <c r="H6114" s="21">
        <f>IF(LEN('Duplication Raw Data'!$A6114)&gt;0, 'Duplication Raw Data'!H6114, "")</f>
        <v/>
      </c>
      <c r="I6114" s="21">
        <f>IF(LEN($A6114)&gt;0, FIND(CHAR(134),SUBSTITUTE(DuplicatedDataSets[[#This Row],[Filename]],"/",CHAR(134),(LEN(DuplicatedDataSets[[#This Row],[Filename]])-LEN(SUBSTITUTE(DuplicatedDataSets[[#This Row],[Filename]],"/","")))/LEN("/"))), "")</f>
        <v/>
      </c>
      <c r="J6114" s="21">
        <f>IF(LEN($A6114)&gt;0, LEFT(DuplicatedDataSets[[#This Row],[Filename]],DuplicatedDataSets[[#This Row],[FileIndex]]-1), "")</f>
        <v/>
      </c>
      <c r="K6114" s="21">
        <f>IF(LEN($A6114)&gt;0,RIGHT(DuplicatedDataSets[[#This Row],[Filename]],LEN(DuplicatedDataSets[[#This Row],[Filename]])-DuplicatedDataSets[[#This Row],[FileIndex]]), "")</f>
        <v/>
      </c>
    </row>
    <row r="6115">
      <c r="A6115" s="21">
        <f>IF(LEN('Duplication Raw Data'!$A6115)&gt;0, 'Duplication Raw Data'!A6115, "")</f>
        <v/>
      </c>
      <c r="B6115" s="21">
        <f>IF(LEN('Duplication Raw Data'!$A6115)&gt;0, 'Duplication Raw Data'!B6115, "")</f>
        <v/>
      </c>
      <c r="C6115" s="21">
        <f>IF(LEN('Duplication Raw Data'!$A6115)&gt;0, 'Duplication Raw Data'!C6115, "")</f>
        <v/>
      </c>
      <c r="D6115" s="21">
        <f>IF(LEN('Duplication Raw Data'!$A6115)&gt;0, 'Duplication Raw Data'!D6115, "")</f>
        <v/>
      </c>
      <c r="E6115" s="21">
        <f>IF(LEN('Duplication Raw Data'!$A6115)&gt;0, 'Duplication Raw Data'!E6115, "")</f>
        <v/>
      </c>
      <c r="F6115" s="21">
        <f>IF(LEN('Duplication Raw Data'!$A6115)&gt;0, 'Duplication Raw Data'!F6115, "")</f>
        <v/>
      </c>
      <c r="G6115" s="21">
        <f>IF(LEN('Duplication Raw Data'!$A6115)&gt;0, 'Duplication Raw Data'!G6115, "")</f>
        <v/>
      </c>
      <c r="H6115" s="21">
        <f>IF(LEN('Duplication Raw Data'!$A6115)&gt;0, 'Duplication Raw Data'!H6115, "")</f>
        <v/>
      </c>
      <c r="I6115" s="21">
        <f>IF(LEN($A6115)&gt;0, FIND(CHAR(134),SUBSTITUTE(DuplicatedDataSets[[#This Row],[Filename]],"/",CHAR(134),(LEN(DuplicatedDataSets[[#This Row],[Filename]])-LEN(SUBSTITUTE(DuplicatedDataSets[[#This Row],[Filename]],"/","")))/LEN("/"))), "")</f>
        <v/>
      </c>
      <c r="J6115" s="21">
        <f>IF(LEN($A6115)&gt;0, LEFT(DuplicatedDataSets[[#This Row],[Filename]],DuplicatedDataSets[[#This Row],[FileIndex]]-1), "")</f>
        <v/>
      </c>
      <c r="K6115" s="21">
        <f>IF(LEN($A6115)&gt;0,RIGHT(DuplicatedDataSets[[#This Row],[Filename]],LEN(DuplicatedDataSets[[#This Row],[Filename]])-DuplicatedDataSets[[#This Row],[FileIndex]]), "")</f>
        <v/>
      </c>
    </row>
    <row r="6116">
      <c r="A6116" s="21">
        <f>IF(LEN('Duplication Raw Data'!$A6116)&gt;0, 'Duplication Raw Data'!A6116, "")</f>
        <v/>
      </c>
      <c r="B6116" s="21">
        <f>IF(LEN('Duplication Raw Data'!$A6116)&gt;0, 'Duplication Raw Data'!B6116, "")</f>
        <v/>
      </c>
      <c r="C6116" s="21">
        <f>IF(LEN('Duplication Raw Data'!$A6116)&gt;0, 'Duplication Raw Data'!C6116, "")</f>
        <v/>
      </c>
      <c r="D6116" s="21">
        <f>IF(LEN('Duplication Raw Data'!$A6116)&gt;0, 'Duplication Raw Data'!D6116, "")</f>
        <v/>
      </c>
      <c r="E6116" s="21">
        <f>IF(LEN('Duplication Raw Data'!$A6116)&gt;0, 'Duplication Raw Data'!E6116, "")</f>
        <v/>
      </c>
      <c r="F6116" s="21">
        <f>IF(LEN('Duplication Raw Data'!$A6116)&gt;0, 'Duplication Raw Data'!F6116, "")</f>
        <v/>
      </c>
      <c r="G6116" s="21">
        <f>IF(LEN('Duplication Raw Data'!$A6116)&gt;0, 'Duplication Raw Data'!G6116, "")</f>
        <v/>
      </c>
      <c r="H6116" s="21">
        <f>IF(LEN('Duplication Raw Data'!$A6116)&gt;0, 'Duplication Raw Data'!H6116, "")</f>
        <v/>
      </c>
      <c r="I6116" s="21">
        <f>IF(LEN($A6116)&gt;0, FIND(CHAR(134),SUBSTITUTE(DuplicatedDataSets[[#This Row],[Filename]],"/",CHAR(134),(LEN(DuplicatedDataSets[[#This Row],[Filename]])-LEN(SUBSTITUTE(DuplicatedDataSets[[#This Row],[Filename]],"/","")))/LEN("/"))), "")</f>
        <v/>
      </c>
      <c r="J6116" s="21">
        <f>IF(LEN($A6116)&gt;0, LEFT(DuplicatedDataSets[[#This Row],[Filename]],DuplicatedDataSets[[#This Row],[FileIndex]]-1), "")</f>
        <v/>
      </c>
      <c r="K6116" s="21">
        <f>IF(LEN($A6116)&gt;0,RIGHT(DuplicatedDataSets[[#This Row],[Filename]],LEN(DuplicatedDataSets[[#This Row],[Filename]])-DuplicatedDataSets[[#This Row],[FileIndex]]), "")</f>
        <v/>
      </c>
    </row>
    <row r="6117">
      <c r="A6117" s="21">
        <f>IF(LEN('Duplication Raw Data'!$A6117)&gt;0, 'Duplication Raw Data'!A6117, "")</f>
        <v/>
      </c>
      <c r="B6117" s="21">
        <f>IF(LEN('Duplication Raw Data'!$A6117)&gt;0, 'Duplication Raw Data'!B6117, "")</f>
        <v/>
      </c>
      <c r="C6117" s="21">
        <f>IF(LEN('Duplication Raw Data'!$A6117)&gt;0, 'Duplication Raw Data'!C6117, "")</f>
        <v/>
      </c>
      <c r="D6117" s="21">
        <f>IF(LEN('Duplication Raw Data'!$A6117)&gt;0, 'Duplication Raw Data'!D6117, "")</f>
        <v/>
      </c>
      <c r="E6117" s="21">
        <f>IF(LEN('Duplication Raw Data'!$A6117)&gt;0, 'Duplication Raw Data'!E6117, "")</f>
        <v/>
      </c>
      <c r="F6117" s="21">
        <f>IF(LEN('Duplication Raw Data'!$A6117)&gt;0, 'Duplication Raw Data'!F6117, "")</f>
        <v/>
      </c>
      <c r="G6117" s="21">
        <f>IF(LEN('Duplication Raw Data'!$A6117)&gt;0, 'Duplication Raw Data'!G6117, "")</f>
        <v/>
      </c>
      <c r="H6117" s="21">
        <f>IF(LEN('Duplication Raw Data'!$A6117)&gt;0, 'Duplication Raw Data'!H6117, "")</f>
        <v/>
      </c>
      <c r="I6117" s="21">
        <f>IF(LEN($A6117)&gt;0, FIND(CHAR(134),SUBSTITUTE(DuplicatedDataSets[[#This Row],[Filename]],"/",CHAR(134),(LEN(DuplicatedDataSets[[#This Row],[Filename]])-LEN(SUBSTITUTE(DuplicatedDataSets[[#This Row],[Filename]],"/","")))/LEN("/"))), "")</f>
        <v/>
      </c>
      <c r="J6117" s="21">
        <f>IF(LEN($A6117)&gt;0, LEFT(DuplicatedDataSets[[#This Row],[Filename]],DuplicatedDataSets[[#This Row],[FileIndex]]-1), "")</f>
        <v/>
      </c>
      <c r="K6117" s="21">
        <f>IF(LEN($A6117)&gt;0,RIGHT(DuplicatedDataSets[[#This Row],[Filename]],LEN(DuplicatedDataSets[[#This Row],[Filename]])-DuplicatedDataSets[[#This Row],[FileIndex]]), "")</f>
        <v/>
      </c>
    </row>
    <row r="6118">
      <c r="A6118" s="21">
        <f>IF(LEN('Duplication Raw Data'!$A6118)&gt;0, 'Duplication Raw Data'!A6118, "")</f>
        <v/>
      </c>
      <c r="B6118" s="21">
        <f>IF(LEN('Duplication Raw Data'!$A6118)&gt;0, 'Duplication Raw Data'!B6118, "")</f>
        <v/>
      </c>
      <c r="C6118" s="21">
        <f>IF(LEN('Duplication Raw Data'!$A6118)&gt;0, 'Duplication Raw Data'!C6118, "")</f>
        <v/>
      </c>
      <c r="D6118" s="21">
        <f>IF(LEN('Duplication Raw Data'!$A6118)&gt;0, 'Duplication Raw Data'!D6118, "")</f>
        <v/>
      </c>
      <c r="E6118" s="21">
        <f>IF(LEN('Duplication Raw Data'!$A6118)&gt;0, 'Duplication Raw Data'!E6118, "")</f>
        <v/>
      </c>
      <c r="F6118" s="21">
        <f>IF(LEN('Duplication Raw Data'!$A6118)&gt;0, 'Duplication Raw Data'!F6118, "")</f>
        <v/>
      </c>
      <c r="G6118" s="21">
        <f>IF(LEN('Duplication Raw Data'!$A6118)&gt;0, 'Duplication Raw Data'!G6118, "")</f>
        <v/>
      </c>
      <c r="H6118" s="21">
        <f>IF(LEN('Duplication Raw Data'!$A6118)&gt;0, 'Duplication Raw Data'!H6118, "")</f>
        <v/>
      </c>
      <c r="I6118" s="21">
        <f>IF(LEN($A6118)&gt;0, FIND(CHAR(134),SUBSTITUTE(DuplicatedDataSets[[#This Row],[Filename]],"/",CHAR(134),(LEN(DuplicatedDataSets[[#This Row],[Filename]])-LEN(SUBSTITUTE(DuplicatedDataSets[[#This Row],[Filename]],"/","")))/LEN("/"))), "")</f>
        <v/>
      </c>
      <c r="J6118" s="21">
        <f>IF(LEN($A6118)&gt;0, LEFT(DuplicatedDataSets[[#This Row],[Filename]],DuplicatedDataSets[[#This Row],[FileIndex]]-1), "")</f>
        <v/>
      </c>
      <c r="K6118" s="21">
        <f>IF(LEN($A6118)&gt;0,RIGHT(DuplicatedDataSets[[#This Row],[Filename]],LEN(DuplicatedDataSets[[#This Row],[Filename]])-DuplicatedDataSets[[#This Row],[FileIndex]]), "")</f>
        <v/>
      </c>
    </row>
    <row r="6119">
      <c r="A6119" s="21">
        <f>IF(LEN('Duplication Raw Data'!$A6119)&gt;0, 'Duplication Raw Data'!A6119, "")</f>
        <v/>
      </c>
      <c r="B6119" s="21">
        <f>IF(LEN('Duplication Raw Data'!$A6119)&gt;0, 'Duplication Raw Data'!B6119, "")</f>
        <v/>
      </c>
      <c r="C6119" s="21">
        <f>IF(LEN('Duplication Raw Data'!$A6119)&gt;0, 'Duplication Raw Data'!C6119, "")</f>
        <v/>
      </c>
      <c r="D6119" s="21">
        <f>IF(LEN('Duplication Raw Data'!$A6119)&gt;0, 'Duplication Raw Data'!D6119, "")</f>
        <v/>
      </c>
      <c r="E6119" s="21">
        <f>IF(LEN('Duplication Raw Data'!$A6119)&gt;0, 'Duplication Raw Data'!E6119, "")</f>
        <v/>
      </c>
      <c r="F6119" s="21">
        <f>IF(LEN('Duplication Raw Data'!$A6119)&gt;0, 'Duplication Raw Data'!F6119, "")</f>
        <v/>
      </c>
      <c r="G6119" s="21">
        <f>IF(LEN('Duplication Raw Data'!$A6119)&gt;0, 'Duplication Raw Data'!G6119, "")</f>
        <v/>
      </c>
      <c r="H6119" s="21">
        <f>IF(LEN('Duplication Raw Data'!$A6119)&gt;0, 'Duplication Raw Data'!H6119, "")</f>
        <v/>
      </c>
      <c r="I6119" s="21">
        <f>IF(LEN($A6119)&gt;0, FIND(CHAR(134),SUBSTITUTE(DuplicatedDataSets[[#This Row],[Filename]],"/",CHAR(134),(LEN(DuplicatedDataSets[[#This Row],[Filename]])-LEN(SUBSTITUTE(DuplicatedDataSets[[#This Row],[Filename]],"/","")))/LEN("/"))), "")</f>
        <v/>
      </c>
      <c r="J6119" s="21">
        <f>IF(LEN($A6119)&gt;0, LEFT(DuplicatedDataSets[[#This Row],[Filename]],DuplicatedDataSets[[#This Row],[FileIndex]]-1), "")</f>
        <v/>
      </c>
      <c r="K6119" s="21">
        <f>IF(LEN($A6119)&gt;0,RIGHT(DuplicatedDataSets[[#This Row],[Filename]],LEN(DuplicatedDataSets[[#This Row],[Filename]])-DuplicatedDataSets[[#This Row],[FileIndex]]), "")</f>
        <v/>
      </c>
    </row>
    <row r="6120">
      <c r="A6120" s="21">
        <f>IF(LEN('Duplication Raw Data'!$A6120)&gt;0, 'Duplication Raw Data'!A6120, "")</f>
        <v/>
      </c>
      <c r="B6120" s="21">
        <f>IF(LEN('Duplication Raw Data'!$A6120)&gt;0, 'Duplication Raw Data'!B6120, "")</f>
        <v/>
      </c>
      <c r="C6120" s="21">
        <f>IF(LEN('Duplication Raw Data'!$A6120)&gt;0, 'Duplication Raw Data'!C6120, "")</f>
        <v/>
      </c>
      <c r="D6120" s="21">
        <f>IF(LEN('Duplication Raw Data'!$A6120)&gt;0, 'Duplication Raw Data'!D6120, "")</f>
        <v/>
      </c>
      <c r="E6120" s="21">
        <f>IF(LEN('Duplication Raw Data'!$A6120)&gt;0, 'Duplication Raw Data'!E6120, "")</f>
        <v/>
      </c>
      <c r="F6120" s="21">
        <f>IF(LEN('Duplication Raw Data'!$A6120)&gt;0, 'Duplication Raw Data'!F6120, "")</f>
        <v/>
      </c>
      <c r="G6120" s="21">
        <f>IF(LEN('Duplication Raw Data'!$A6120)&gt;0, 'Duplication Raw Data'!G6120, "")</f>
        <v/>
      </c>
      <c r="H6120" s="21">
        <f>IF(LEN('Duplication Raw Data'!$A6120)&gt;0, 'Duplication Raw Data'!H6120, "")</f>
        <v/>
      </c>
      <c r="I6120" s="21">
        <f>IF(LEN($A6120)&gt;0, FIND(CHAR(134),SUBSTITUTE(DuplicatedDataSets[[#This Row],[Filename]],"/",CHAR(134),(LEN(DuplicatedDataSets[[#This Row],[Filename]])-LEN(SUBSTITUTE(DuplicatedDataSets[[#This Row],[Filename]],"/","")))/LEN("/"))), "")</f>
        <v/>
      </c>
      <c r="J6120" s="21">
        <f>IF(LEN($A6120)&gt;0, LEFT(DuplicatedDataSets[[#This Row],[Filename]],DuplicatedDataSets[[#This Row],[FileIndex]]-1), "")</f>
        <v/>
      </c>
      <c r="K6120" s="21">
        <f>IF(LEN($A6120)&gt;0,RIGHT(DuplicatedDataSets[[#This Row],[Filename]],LEN(DuplicatedDataSets[[#This Row],[Filename]])-DuplicatedDataSets[[#This Row],[FileIndex]]), "")</f>
        <v/>
      </c>
    </row>
    <row r="6121">
      <c r="A6121" s="21">
        <f>IF(LEN('Duplication Raw Data'!$A6121)&gt;0, 'Duplication Raw Data'!A6121, "")</f>
        <v/>
      </c>
      <c r="B6121" s="21">
        <f>IF(LEN('Duplication Raw Data'!$A6121)&gt;0, 'Duplication Raw Data'!B6121, "")</f>
        <v/>
      </c>
      <c r="C6121" s="21">
        <f>IF(LEN('Duplication Raw Data'!$A6121)&gt;0, 'Duplication Raw Data'!C6121, "")</f>
        <v/>
      </c>
      <c r="D6121" s="21">
        <f>IF(LEN('Duplication Raw Data'!$A6121)&gt;0, 'Duplication Raw Data'!D6121, "")</f>
        <v/>
      </c>
      <c r="E6121" s="21">
        <f>IF(LEN('Duplication Raw Data'!$A6121)&gt;0, 'Duplication Raw Data'!E6121, "")</f>
        <v/>
      </c>
      <c r="F6121" s="21">
        <f>IF(LEN('Duplication Raw Data'!$A6121)&gt;0, 'Duplication Raw Data'!F6121, "")</f>
        <v/>
      </c>
      <c r="G6121" s="21">
        <f>IF(LEN('Duplication Raw Data'!$A6121)&gt;0, 'Duplication Raw Data'!G6121, "")</f>
        <v/>
      </c>
      <c r="H6121" s="21">
        <f>IF(LEN('Duplication Raw Data'!$A6121)&gt;0, 'Duplication Raw Data'!H6121, "")</f>
        <v/>
      </c>
      <c r="I6121" s="21">
        <f>IF(LEN($A6121)&gt;0, FIND(CHAR(134),SUBSTITUTE(DuplicatedDataSets[[#This Row],[Filename]],"/",CHAR(134),(LEN(DuplicatedDataSets[[#This Row],[Filename]])-LEN(SUBSTITUTE(DuplicatedDataSets[[#This Row],[Filename]],"/","")))/LEN("/"))), "")</f>
        <v/>
      </c>
      <c r="J6121" s="21">
        <f>IF(LEN($A6121)&gt;0, LEFT(DuplicatedDataSets[[#This Row],[Filename]],DuplicatedDataSets[[#This Row],[FileIndex]]-1), "")</f>
        <v/>
      </c>
      <c r="K6121" s="21">
        <f>IF(LEN($A6121)&gt;0,RIGHT(DuplicatedDataSets[[#This Row],[Filename]],LEN(DuplicatedDataSets[[#This Row],[Filename]])-DuplicatedDataSets[[#This Row],[FileIndex]]), "")</f>
        <v/>
      </c>
    </row>
    <row r="6122">
      <c r="A6122" s="21">
        <f>IF(LEN('Duplication Raw Data'!$A6122)&gt;0, 'Duplication Raw Data'!A6122, "")</f>
        <v/>
      </c>
      <c r="B6122" s="21">
        <f>IF(LEN('Duplication Raw Data'!$A6122)&gt;0, 'Duplication Raw Data'!B6122, "")</f>
        <v/>
      </c>
      <c r="C6122" s="21">
        <f>IF(LEN('Duplication Raw Data'!$A6122)&gt;0, 'Duplication Raw Data'!C6122, "")</f>
        <v/>
      </c>
      <c r="D6122" s="21">
        <f>IF(LEN('Duplication Raw Data'!$A6122)&gt;0, 'Duplication Raw Data'!D6122, "")</f>
        <v/>
      </c>
      <c r="E6122" s="21">
        <f>IF(LEN('Duplication Raw Data'!$A6122)&gt;0, 'Duplication Raw Data'!E6122, "")</f>
        <v/>
      </c>
      <c r="F6122" s="21">
        <f>IF(LEN('Duplication Raw Data'!$A6122)&gt;0, 'Duplication Raw Data'!F6122, "")</f>
        <v/>
      </c>
      <c r="G6122" s="21">
        <f>IF(LEN('Duplication Raw Data'!$A6122)&gt;0, 'Duplication Raw Data'!G6122, "")</f>
        <v/>
      </c>
      <c r="H6122" s="21">
        <f>IF(LEN('Duplication Raw Data'!$A6122)&gt;0, 'Duplication Raw Data'!H6122, "")</f>
        <v/>
      </c>
      <c r="I6122" s="21">
        <f>IF(LEN($A6122)&gt;0, FIND(CHAR(134),SUBSTITUTE(DuplicatedDataSets[[#This Row],[Filename]],"/",CHAR(134),(LEN(DuplicatedDataSets[[#This Row],[Filename]])-LEN(SUBSTITUTE(DuplicatedDataSets[[#This Row],[Filename]],"/","")))/LEN("/"))), "")</f>
        <v/>
      </c>
      <c r="J6122" s="21">
        <f>IF(LEN($A6122)&gt;0, LEFT(DuplicatedDataSets[[#This Row],[Filename]],DuplicatedDataSets[[#This Row],[FileIndex]]-1), "")</f>
        <v/>
      </c>
      <c r="K6122" s="21">
        <f>IF(LEN($A6122)&gt;0,RIGHT(DuplicatedDataSets[[#This Row],[Filename]],LEN(DuplicatedDataSets[[#This Row],[Filename]])-DuplicatedDataSets[[#This Row],[FileIndex]]), "")</f>
        <v/>
      </c>
    </row>
    <row r="6123">
      <c r="A6123" s="21">
        <f>IF(LEN('Duplication Raw Data'!$A6123)&gt;0, 'Duplication Raw Data'!A6123, "")</f>
        <v/>
      </c>
      <c r="B6123" s="21">
        <f>IF(LEN('Duplication Raw Data'!$A6123)&gt;0, 'Duplication Raw Data'!B6123, "")</f>
        <v/>
      </c>
      <c r="C6123" s="21">
        <f>IF(LEN('Duplication Raw Data'!$A6123)&gt;0, 'Duplication Raw Data'!C6123, "")</f>
        <v/>
      </c>
      <c r="D6123" s="21">
        <f>IF(LEN('Duplication Raw Data'!$A6123)&gt;0, 'Duplication Raw Data'!D6123, "")</f>
        <v/>
      </c>
      <c r="E6123" s="21">
        <f>IF(LEN('Duplication Raw Data'!$A6123)&gt;0, 'Duplication Raw Data'!E6123, "")</f>
        <v/>
      </c>
      <c r="F6123" s="21">
        <f>IF(LEN('Duplication Raw Data'!$A6123)&gt;0, 'Duplication Raw Data'!F6123, "")</f>
        <v/>
      </c>
      <c r="G6123" s="21">
        <f>IF(LEN('Duplication Raw Data'!$A6123)&gt;0, 'Duplication Raw Data'!G6123, "")</f>
        <v/>
      </c>
      <c r="H6123" s="21">
        <f>IF(LEN('Duplication Raw Data'!$A6123)&gt;0, 'Duplication Raw Data'!H6123, "")</f>
        <v/>
      </c>
      <c r="I6123" s="21">
        <f>IF(LEN($A6123)&gt;0, FIND(CHAR(134),SUBSTITUTE(DuplicatedDataSets[[#This Row],[Filename]],"/",CHAR(134),(LEN(DuplicatedDataSets[[#This Row],[Filename]])-LEN(SUBSTITUTE(DuplicatedDataSets[[#This Row],[Filename]],"/","")))/LEN("/"))), "")</f>
        <v/>
      </c>
      <c r="J6123" s="21">
        <f>IF(LEN($A6123)&gt;0, LEFT(DuplicatedDataSets[[#This Row],[Filename]],DuplicatedDataSets[[#This Row],[FileIndex]]-1), "")</f>
        <v/>
      </c>
      <c r="K6123" s="21">
        <f>IF(LEN($A6123)&gt;0,RIGHT(DuplicatedDataSets[[#This Row],[Filename]],LEN(DuplicatedDataSets[[#This Row],[Filename]])-DuplicatedDataSets[[#This Row],[FileIndex]]), "")</f>
        <v/>
      </c>
    </row>
    <row r="6124">
      <c r="A6124" s="21">
        <f>IF(LEN('Duplication Raw Data'!$A6124)&gt;0, 'Duplication Raw Data'!A6124, "")</f>
        <v/>
      </c>
      <c r="B6124" s="21">
        <f>IF(LEN('Duplication Raw Data'!$A6124)&gt;0, 'Duplication Raw Data'!B6124, "")</f>
        <v/>
      </c>
      <c r="C6124" s="21">
        <f>IF(LEN('Duplication Raw Data'!$A6124)&gt;0, 'Duplication Raw Data'!C6124, "")</f>
        <v/>
      </c>
      <c r="D6124" s="21">
        <f>IF(LEN('Duplication Raw Data'!$A6124)&gt;0, 'Duplication Raw Data'!D6124, "")</f>
        <v/>
      </c>
      <c r="E6124" s="21">
        <f>IF(LEN('Duplication Raw Data'!$A6124)&gt;0, 'Duplication Raw Data'!E6124, "")</f>
        <v/>
      </c>
      <c r="F6124" s="21">
        <f>IF(LEN('Duplication Raw Data'!$A6124)&gt;0, 'Duplication Raw Data'!F6124, "")</f>
        <v/>
      </c>
      <c r="G6124" s="21">
        <f>IF(LEN('Duplication Raw Data'!$A6124)&gt;0, 'Duplication Raw Data'!G6124, "")</f>
        <v/>
      </c>
      <c r="H6124" s="21">
        <f>IF(LEN('Duplication Raw Data'!$A6124)&gt;0, 'Duplication Raw Data'!H6124, "")</f>
        <v/>
      </c>
      <c r="I6124" s="21">
        <f>IF(LEN($A6124)&gt;0, FIND(CHAR(134),SUBSTITUTE(DuplicatedDataSets[[#This Row],[Filename]],"/",CHAR(134),(LEN(DuplicatedDataSets[[#This Row],[Filename]])-LEN(SUBSTITUTE(DuplicatedDataSets[[#This Row],[Filename]],"/","")))/LEN("/"))), "")</f>
        <v/>
      </c>
      <c r="J6124" s="21">
        <f>IF(LEN($A6124)&gt;0, LEFT(DuplicatedDataSets[[#This Row],[Filename]],DuplicatedDataSets[[#This Row],[FileIndex]]-1), "")</f>
        <v/>
      </c>
      <c r="K6124" s="21">
        <f>IF(LEN($A6124)&gt;0,RIGHT(DuplicatedDataSets[[#This Row],[Filename]],LEN(DuplicatedDataSets[[#This Row],[Filename]])-DuplicatedDataSets[[#This Row],[FileIndex]]), "")</f>
        <v/>
      </c>
    </row>
    <row r="6125">
      <c r="A6125" s="21">
        <f>IF(LEN('Duplication Raw Data'!$A6125)&gt;0, 'Duplication Raw Data'!A6125, "")</f>
        <v/>
      </c>
      <c r="B6125" s="21">
        <f>IF(LEN('Duplication Raw Data'!$A6125)&gt;0, 'Duplication Raw Data'!B6125, "")</f>
        <v/>
      </c>
      <c r="C6125" s="21">
        <f>IF(LEN('Duplication Raw Data'!$A6125)&gt;0, 'Duplication Raw Data'!C6125, "")</f>
        <v/>
      </c>
      <c r="D6125" s="21">
        <f>IF(LEN('Duplication Raw Data'!$A6125)&gt;0, 'Duplication Raw Data'!D6125, "")</f>
        <v/>
      </c>
      <c r="E6125" s="21">
        <f>IF(LEN('Duplication Raw Data'!$A6125)&gt;0, 'Duplication Raw Data'!E6125, "")</f>
        <v/>
      </c>
      <c r="F6125" s="21">
        <f>IF(LEN('Duplication Raw Data'!$A6125)&gt;0, 'Duplication Raw Data'!F6125, "")</f>
        <v/>
      </c>
      <c r="G6125" s="21">
        <f>IF(LEN('Duplication Raw Data'!$A6125)&gt;0, 'Duplication Raw Data'!G6125, "")</f>
        <v/>
      </c>
      <c r="H6125" s="21">
        <f>IF(LEN('Duplication Raw Data'!$A6125)&gt;0, 'Duplication Raw Data'!H6125, "")</f>
        <v/>
      </c>
      <c r="I6125" s="21">
        <f>IF(LEN($A6125)&gt;0, FIND(CHAR(134),SUBSTITUTE(DuplicatedDataSets[[#This Row],[Filename]],"/",CHAR(134),(LEN(DuplicatedDataSets[[#This Row],[Filename]])-LEN(SUBSTITUTE(DuplicatedDataSets[[#This Row],[Filename]],"/","")))/LEN("/"))), "")</f>
        <v/>
      </c>
      <c r="J6125" s="21">
        <f>IF(LEN($A6125)&gt;0, LEFT(DuplicatedDataSets[[#This Row],[Filename]],DuplicatedDataSets[[#This Row],[FileIndex]]-1), "")</f>
        <v/>
      </c>
      <c r="K6125" s="21">
        <f>IF(LEN($A6125)&gt;0,RIGHT(DuplicatedDataSets[[#This Row],[Filename]],LEN(DuplicatedDataSets[[#This Row],[Filename]])-DuplicatedDataSets[[#This Row],[FileIndex]]), "")</f>
        <v/>
      </c>
    </row>
    <row r="6126">
      <c r="A6126" s="21">
        <f>IF(LEN('Duplication Raw Data'!$A6126)&gt;0, 'Duplication Raw Data'!A6126, "")</f>
        <v/>
      </c>
      <c r="B6126" s="21">
        <f>IF(LEN('Duplication Raw Data'!$A6126)&gt;0, 'Duplication Raw Data'!B6126, "")</f>
        <v/>
      </c>
      <c r="C6126" s="21">
        <f>IF(LEN('Duplication Raw Data'!$A6126)&gt;0, 'Duplication Raw Data'!C6126, "")</f>
        <v/>
      </c>
      <c r="D6126" s="21">
        <f>IF(LEN('Duplication Raw Data'!$A6126)&gt;0, 'Duplication Raw Data'!D6126, "")</f>
        <v/>
      </c>
      <c r="E6126" s="21">
        <f>IF(LEN('Duplication Raw Data'!$A6126)&gt;0, 'Duplication Raw Data'!E6126, "")</f>
        <v/>
      </c>
      <c r="F6126" s="21">
        <f>IF(LEN('Duplication Raw Data'!$A6126)&gt;0, 'Duplication Raw Data'!F6126, "")</f>
        <v/>
      </c>
      <c r="G6126" s="21">
        <f>IF(LEN('Duplication Raw Data'!$A6126)&gt;0, 'Duplication Raw Data'!G6126, "")</f>
        <v/>
      </c>
      <c r="H6126" s="21">
        <f>IF(LEN('Duplication Raw Data'!$A6126)&gt;0, 'Duplication Raw Data'!H6126, "")</f>
        <v/>
      </c>
      <c r="I6126" s="21">
        <f>IF(LEN($A6126)&gt;0, FIND(CHAR(134),SUBSTITUTE(DuplicatedDataSets[[#This Row],[Filename]],"/",CHAR(134),(LEN(DuplicatedDataSets[[#This Row],[Filename]])-LEN(SUBSTITUTE(DuplicatedDataSets[[#This Row],[Filename]],"/","")))/LEN("/"))), "")</f>
        <v/>
      </c>
      <c r="J6126" s="21">
        <f>IF(LEN($A6126)&gt;0, LEFT(DuplicatedDataSets[[#This Row],[Filename]],DuplicatedDataSets[[#This Row],[FileIndex]]-1), "")</f>
        <v/>
      </c>
      <c r="K6126" s="21">
        <f>IF(LEN($A6126)&gt;0,RIGHT(DuplicatedDataSets[[#This Row],[Filename]],LEN(DuplicatedDataSets[[#This Row],[Filename]])-DuplicatedDataSets[[#This Row],[FileIndex]]), "")</f>
        <v/>
      </c>
    </row>
    <row r="6127">
      <c r="A6127" s="21">
        <f>IF(LEN('Duplication Raw Data'!$A6127)&gt;0, 'Duplication Raw Data'!A6127, "")</f>
        <v/>
      </c>
      <c r="B6127" s="21">
        <f>IF(LEN('Duplication Raw Data'!$A6127)&gt;0, 'Duplication Raw Data'!B6127, "")</f>
        <v/>
      </c>
      <c r="C6127" s="21">
        <f>IF(LEN('Duplication Raw Data'!$A6127)&gt;0, 'Duplication Raw Data'!C6127, "")</f>
        <v/>
      </c>
      <c r="D6127" s="21">
        <f>IF(LEN('Duplication Raw Data'!$A6127)&gt;0, 'Duplication Raw Data'!D6127, "")</f>
        <v/>
      </c>
      <c r="E6127" s="21">
        <f>IF(LEN('Duplication Raw Data'!$A6127)&gt;0, 'Duplication Raw Data'!E6127, "")</f>
        <v/>
      </c>
      <c r="F6127" s="21">
        <f>IF(LEN('Duplication Raw Data'!$A6127)&gt;0, 'Duplication Raw Data'!F6127, "")</f>
        <v/>
      </c>
      <c r="G6127" s="21">
        <f>IF(LEN('Duplication Raw Data'!$A6127)&gt;0, 'Duplication Raw Data'!G6127, "")</f>
        <v/>
      </c>
      <c r="H6127" s="21">
        <f>IF(LEN('Duplication Raw Data'!$A6127)&gt;0, 'Duplication Raw Data'!H6127, "")</f>
        <v/>
      </c>
      <c r="I6127" s="21">
        <f>IF(LEN($A6127)&gt;0, FIND(CHAR(134),SUBSTITUTE(DuplicatedDataSets[[#This Row],[Filename]],"/",CHAR(134),(LEN(DuplicatedDataSets[[#This Row],[Filename]])-LEN(SUBSTITUTE(DuplicatedDataSets[[#This Row],[Filename]],"/","")))/LEN("/"))), "")</f>
        <v/>
      </c>
      <c r="J6127" s="21">
        <f>IF(LEN($A6127)&gt;0, LEFT(DuplicatedDataSets[[#This Row],[Filename]],DuplicatedDataSets[[#This Row],[FileIndex]]-1), "")</f>
        <v/>
      </c>
      <c r="K6127" s="21">
        <f>IF(LEN($A6127)&gt;0,RIGHT(DuplicatedDataSets[[#This Row],[Filename]],LEN(DuplicatedDataSets[[#This Row],[Filename]])-DuplicatedDataSets[[#This Row],[FileIndex]]), "")</f>
        <v/>
      </c>
    </row>
    <row r="6128">
      <c r="A6128" s="21">
        <f>IF(LEN('Duplication Raw Data'!$A6128)&gt;0, 'Duplication Raw Data'!A6128, "")</f>
        <v/>
      </c>
      <c r="B6128" s="21">
        <f>IF(LEN('Duplication Raw Data'!$A6128)&gt;0, 'Duplication Raw Data'!B6128, "")</f>
        <v/>
      </c>
      <c r="C6128" s="21">
        <f>IF(LEN('Duplication Raw Data'!$A6128)&gt;0, 'Duplication Raw Data'!C6128, "")</f>
        <v/>
      </c>
      <c r="D6128" s="21">
        <f>IF(LEN('Duplication Raw Data'!$A6128)&gt;0, 'Duplication Raw Data'!D6128, "")</f>
        <v/>
      </c>
      <c r="E6128" s="21">
        <f>IF(LEN('Duplication Raw Data'!$A6128)&gt;0, 'Duplication Raw Data'!E6128, "")</f>
        <v/>
      </c>
      <c r="F6128" s="21">
        <f>IF(LEN('Duplication Raw Data'!$A6128)&gt;0, 'Duplication Raw Data'!F6128, "")</f>
        <v/>
      </c>
      <c r="G6128" s="21">
        <f>IF(LEN('Duplication Raw Data'!$A6128)&gt;0, 'Duplication Raw Data'!G6128, "")</f>
        <v/>
      </c>
      <c r="H6128" s="21">
        <f>IF(LEN('Duplication Raw Data'!$A6128)&gt;0, 'Duplication Raw Data'!H6128, "")</f>
        <v/>
      </c>
      <c r="I6128" s="21">
        <f>IF(LEN($A6128)&gt;0, FIND(CHAR(134),SUBSTITUTE(DuplicatedDataSets[[#This Row],[Filename]],"/",CHAR(134),(LEN(DuplicatedDataSets[[#This Row],[Filename]])-LEN(SUBSTITUTE(DuplicatedDataSets[[#This Row],[Filename]],"/","")))/LEN("/"))), "")</f>
        <v/>
      </c>
      <c r="J6128" s="21">
        <f>IF(LEN($A6128)&gt;0, LEFT(DuplicatedDataSets[[#This Row],[Filename]],DuplicatedDataSets[[#This Row],[FileIndex]]-1), "")</f>
        <v/>
      </c>
      <c r="K6128" s="21">
        <f>IF(LEN($A6128)&gt;0,RIGHT(DuplicatedDataSets[[#This Row],[Filename]],LEN(DuplicatedDataSets[[#This Row],[Filename]])-DuplicatedDataSets[[#This Row],[FileIndex]]), "")</f>
        <v/>
      </c>
    </row>
    <row r="6129">
      <c r="A6129" s="21">
        <f>IF(LEN('Duplication Raw Data'!$A6129)&gt;0, 'Duplication Raw Data'!A6129, "")</f>
        <v/>
      </c>
      <c r="B6129" s="21">
        <f>IF(LEN('Duplication Raw Data'!$A6129)&gt;0, 'Duplication Raw Data'!B6129, "")</f>
        <v/>
      </c>
      <c r="C6129" s="21">
        <f>IF(LEN('Duplication Raw Data'!$A6129)&gt;0, 'Duplication Raw Data'!C6129, "")</f>
        <v/>
      </c>
      <c r="D6129" s="21">
        <f>IF(LEN('Duplication Raw Data'!$A6129)&gt;0, 'Duplication Raw Data'!D6129, "")</f>
        <v/>
      </c>
      <c r="E6129" s="21">
        <f>IF(LEN('Duplication Raw Data'!$A6129)&gt;0, 'Duplication Raw Data'!E6129, "")</f>
        <v/>
      </c>
      <c r="F6129" s="21">
        <f>IF(LEN('Duplication Raw Data'!$A6129)&gt;0, 'Duplication Raw Data'!F6129, "")</f>
        <v/>
      </c>
      <c r="G6129" s="21">
        <f>IF(LEN('Duplication Raw Data'!$A6129)&gt;0, 'Duplication Raw Data'!G6129, "")</f>
        <v/>
      </c>
      <c r="H6129" s="21">
        <f>IF(LEN('Duplication Raw Data'!$A6129)&gt;0, 'Duplication Raw Data'!H6129, "")</f>
        <v/>
      </c>
      <c r="I6129" s="21">
        <f>IF(LEN($A6129)&gt;0, FIND(CHAR(134),SUBSTITUTE(DuplicatedDataSets[[#This Row],[Filename]],"/",CHAR(134),(LEN(DuplicatedDataSets[[#This Row],[Filename]])-LEN(SUBSTITUTE(DuplicatedDataSets[[#This Row],[Filename]],"/","")))/LEN("/"))), "")</f>
        <v/>
      </c>
      <c r="J6129" s="21">
        <f>IF(LEN($A6129)&gt;0, LEFT(DuplicatedDataSets[[#This Row],[Filename]],DuplicatedDataSets[[#This Row],[FileIndex]]-1), "")</f>
        <v/>
      </c>
      <c r="K6129" s="21">
        <f>IF(LEN($A6129)&gt;0,RIGHT(DuplicatedDataSets[[#This Row],[Filename]],LEN(DuplicatedDataSets[[#This Row],[Filename]])-DuplicatedDataSets[[#This Row],[FileIndex]]), "")</f>
        <v/>
      </c>
    </row>
    <row r="6130">
      <c r="A6130" s="21">
        <f>IF(LEN('Duplication Raw Data'!$A6130)&gt;0, 'Duplication Raw Data'!A6130, "")</f>
        <v/>
      </c>
      <c r="B6130" s="21">
        <f>IF(LEN('Duplication Raw Data'!$A6130)&gt;0, 'Duplication Raw Data'!B6130, "")</f>
        <v/>
      </c>
      <c r="C6130" s="21">
        <f>IF(LEN('Duplication Raw Data'!$A6130)&gt;0, 'Duplication Raw Data'!C6130, "")</f>
        <v/>
      </c>
      <c r="D6130" s="21">
        <f>IF(LEN('Duplication Raw Data'!$A6130)&gt;0, 'Duplication Raw Data'!D6130, "")</f>
        <v/>
      </c>
      <c r="E6130" s="21">
        <f>IF(LEN('Duplication Raw Data'!$A6130)&gt;0, 'Duplication Raw Data'!E6130, "")</f>
        <v/>
      </c>
      <c r="F6130" s="21">
        <f>IF(LEN('Duplication Raw Data'!$A6130)&gt;0, 'Duplication Raw Data'!F6130, "")</f>
        <v/>
      </c>
      <c r="G6130" s="21">
        <f>IF(LEN('Duplication Raw Data'!$A6130)&gt;0, 'Duplication Raw Data'!G6130, "")</f>
        <v/>
      </c>
      <c r="H6130" s="21">
        <f>IF(LEN('Duplication Raw Data'!$A6130)&gt;0, 'Duplication Raw Data'!H6130, "")</f>
        <v/>
      </c>
      <c r="I6130" s="21">
        <f>IF(LEN($A6130)&gt;0, FIND(CHAR(134),SUBSTITUTE(DuplicatedDataSets[[#This Row],[Filename]],"/",CHAR(134),(LEN(DuplicatedDataSets[[#This Row],[Filename]])-LEN(SUBSTITUTE(DuplicatedDataSets[[#This Row],[Filename]],"/","")))/LEN("/"))), "")</f>
        <v/>
      </c>
      <c r="J6130" s="21">
        <f>IF(LEN($A6130)&gt;0, LEFT(DuplicatedDataSets[[#This Row],[Filename]],DuplicatedDataSets[[#This Row],[FileIndex]]-1), "")</f>
        <v/>
      </c>
      <c r="K6130" s="21">
        <f>IF(LEN($A6130)&gt;0,RIGHT(DuplicatedDataSets[[#This Row],[Filename]],LEN(DuplicatedDataSets[[#This Row],[Filename]])-DuplicatedDataSets[[#This Row],[FileIndex]]), "")</f>
        <v/>
      </c>
    </row>
    <row r="6131">
      <c r="A6131" s="21">
        <f>IF(LEN('Duplication Raw Data'!$A6131)&gt;0, 'Duplication Raw Data'!A6131, "")</f>
        <v/>
      </c>
      <c r="B6131" s="21">
        <f>IF(LEN('Duplication Raw Data'!$A6131)&gt;0, 'Duplication Raw Data'!B6131, "")</f>
        <v/>
      </c>
      <c r="C6131" s="21">
        <f>IF(LEN('Duplication Raw Data'!$A6131)&gt;0, 'Duplication Raw Data'!C6131, "")</f>
        <v/>
      </c>
      <c r="D6131" s="21">
        <f>IF(LEN('Duplication Raw Data'!$A6131)&gt;0, 'Duplication Raw Data'!D6131, "")</f>
        <v/>
      </c>
      <c r="E6131" s="21">
        <f>IF(LEN('Duplication Raw Data'!$A6131)&gt;0, 'Duplication Raw Data'!E6131, "")</f>
        <v/>
      </c>
      <c r="F6131" s="21">
        <f>IF(LEN('Duplication Raw Data'!$A6131)&gt;0, 'Duplication Raw Data'!F6131, "")</f>
        <v/>
      </c>
      <c r="G6131" s="21">
        <f>IF(LEN('Duplication Raw Data'!$A6131)&gt;0, 'Duplication Raw Data'!G6131, "")</f>
        <v/>
      </c>
      <c r="H6131" s="21">
        <f>IF(LEN('Duplication Raw Data'!$A6131)&gt;0, 'Duplication Raw Data'!H6131, "")</f>
        <v/>
      </c>
      <c r="I6131" s="21">
        <f>IF(LEN($A6131)&gt;0, FIND(CHAR(134),SUBSTITUTE(DuplicatedDataSets[[#This Row],[Filename]],"/",CHAR(134),(LEN(DuplicatedDataSets[[#This Row],[Filename]])-LEN(SUBSTITUTE(DuplicatedDataSets[[#This Row],[Filename]],"/","")))/LEN("/"))), "")</f>
        <v/>
      </c>
      <c r="J6131" s="21">
        <f>IF(LEN($A6131)&gt;0, LEFT(DuplicatedDataSets[[#This Row],[Filename]],DuplicatedDataSets[[#This Row],[FileIndex]]-1), "")</f>
        <v/>
      </c>
      <c r="K6131" s="21">
        <f>IF(LEN($A6131)&gt;0,RIGHT(DuplicatedDataSets[[#This Row],[Filename]],LEN(DuplicatedDataSets[[#This Row],[Filename]])-DuplicatedDataSets[[#This Row],[FileIndex]]), "")</f>
        <v/>
      </c>
    </row>
    <row r="6132">
      <c r="A6132" s="21">
        <f>IF(LEN('Duplication Raw Data'!$A6132)&gt;0, 'Duplication Raw Data'!A6132, "")</f>
        <v/>
      </c>
      <c r="B6132" s="21">
        <f>IF(LEN('Duplication Raw Data'!$A6132)&gt;0, 'Duplication Raw Data'!B6132, "")</f>
        <v/>
      </c>
      <c r="C6132" s="21">
        <f>IF(LEN('Duplication Raw Data'!$A6132)&gt;0, 'Duplication Raw Data'!C6132, "")</f>
        <v/>
      </c>
      <c r="D6132" s="21">
        <f>IF(LEN('Duplication Raw Data'!$A6132)&gt;0, 'Duplication Raw Data'!D6132, "")</f>
        <v/>
      </c>
      <c r="E6132" s="21">
        <f>IF(LEN('Duplication Raw Data'!$A6132)&gt;0, 'Duplication Raw Data'!E6132, "")</f>
        <v/>
      </c>
      <c r="F6132" s="21">
        <f>IF(LEN('Duplication Raw Data'!$A6132)&gt;0, 'Duplication Raw Data'!F6132, "")</f>
        <v/>
      </c>
      <c r="G6132" s="21">
        <f>IF(LEN('Duplication Raw Data'!$A6132)&gt;0, 'Duplication Raw Data'!G6132, "")</f>
        <v/>
      </c>
      <c r="H6132" s="21">
        <f>IF(LEN('Duplication Raw Data'!$A6132)&gt;0, 'Duplication Raw Data'!H6132, "")</f>
        <v/>
      </c>
      <c r="I6132" s="21">
        <f>IF(LEN($A6132)&gt;0, FIND(CHAR(134),SUBSTITUTE(DuplicatedDataSets[[#This Row],[Filename]],"/",CHAR(134),(LEN(DuplicatedDataSets[[#This Row],[Filename]])-LEN(SUBSTITUTE(DuplicatedDataSets[[#This Row],[Filename]],"/","")))/LEN("/"))), "")</f>
        <v/>
      </c>
      <c r="J6132" s="21">
        <f>IF(LEN($A6132)&gt;0, LEFT(DuplicatedDataSets[[#This Row],[Filename]],DuplicatedDataSets[[#This Row],[FileIndex]]-1), "")</f>
        <v/>
      </c>
      <c r="K6132" s="21">
        <f>IF(LEN($A6132)&gt;0,RIGHT(DuplicatedDataSets[[#This Row],[Filename]],LEN(DuplicatedDataSets[[#This Row],[Filename]])-DuplicatedDataSets[[#This Row],[FileIndex]]), "")</f>
        <v/>
      </c>
    </row>
    <row r="6133">
      <c r="A6133" s="21">
        <f>IF(LEN('Duplication Raw Data'!$A6133)&gt;0, 'Duplication Raw Data'!A6133, "")</f>
        <v/>
      </c>
      <c r="B6133" s="21">
        <f>IF(LEN('Duplication Raw Data'!$A6133)&gt;0, 'Duplication Raw Data'!B6133, "")</f>
        <v/>
      </c>
      <c r="C6133" s="21">
        <f>IF(LEN('Duplication Raw Data'!$A6133)&gt;0, 'Duplication Raw Data'!C6133, "")</f>
        <v/>
      </c>
      <c r="D6133" s="21">
        <f>IF(LEN('Duplication Raw Data'!$A6133)&gt;0, 'Duplication Raw Data'!D6133, "")</f>
        <v/>
      </c>
      <c r="E6133" s="21">
        <f>IF(LEN('Duplication Raw Data'!$A6133)&gt;0, 'Duplication Raw Data'!E6133, "")</f>
        <v/>
      </c>
      <c r="F6133" s="21">
        <f>IF(LEN('Duplication Raw Data'!$A6133)&gt;0, 'Duplication Raw Data'!F6133, "")</f>
        <v/>
      </c>
      <c r="G6133" s="21">
        <f>IF(LEN('Duplication Raw Data'!$A6133)&gt;0, 'Duplication Raw Data'!G6133, "")</f>
        <v/>
      </c>
      <c r="H6133" s="21">
        <f>IF(LEN('Duplication Raw Data'!$A6133)&gt;0, 'Duplication Raw Data'!H6133, "")</f>
        <v/>
      </c>
      <c r="I6133" s="21">
        <f>IF(LEN($A6133)&gt;0, FIND(CHAR(134),SUBSTITUTE(DuplicatedDataSets[[#This Row],[Filename]],"/",CHAR(134),(LEN(DuplicatedDataSets[[#This Row],[Filename]])-LEN(SUBSTITUTE(DuplicatedDataSets[[#This Row],[Filename]],"/","")))/LEN("/"))), "")</f>
        <v/>
      </c>
      <c r="J6133" s="21">
        <f>IF(LEN($A6133)&gt;0, LEFT(DuplicatedDataSets[[#This Row],[Filename]],DuplicatedDataSets[[#This Row],[FileIndex]]-1), "")</f>
        <v/>
      </c>
      <c r="K6133" s="21">
        <f>IF(LEN($A6133)&gt;0,RIGHT(DuplicatedDataSets[[#This Row],[Filename]],LEN(DuplicatedDataSets[[#This Row],[Filename]])-DuplicatedDataSets[[#This Row],[FileIndex]]), "")</f>
        <v/>
      </c>
    </row>
    <row r="6134">
      <c r="A6134" s="21">
        <f>IF(LEN('Duplication Raw Data'!$A6134)&gt;0, 'Duplication Raw Data'!A6134, "")</f>
        <v/>
      </c>
      <c r="B6134" s="21">
        <f>IF(LEN('Duplication Raw Data'!$A6134)&gt;0, 'Duplication Raw Data'!B6134, "")</f>
        <v/>
      </c>
      <c r="C6134" s="21">
        <f>IF(LEN('Duplication Raw Data'!$A6134)&gt;0, 'Duplication Raw Data'!C6134, "")</f>
        <v/>
      </c>
      <c r="D6134" s="21">
        <f>IF(LEN('Duplication Raw Data'!$A6134)&gt;0, 'Duplication Raw Data'!D6134, "")</f>
        <v/>
      </c>
      <c r="E6134" s="21">
        <f>IF(LEN('Duplication Raw Data'!$A6134)&gt;0, 'Duplication Raw Data'!E6134, "")</f>
        <v/>
      </c>
      <c r="F6134" s="21">
        <f>IF(LEN('Duplication Raw Data'!$A6134)&gt;0, 'Duplication Raw Data'!F6134, "")</f>
        <v/>
      </c>
      <c r="G6134" s="21">
        <f>IF(LEN('Duplication Raw Data'!$A6134)&gt;0, 'Duplication Raw Data'!G6134, "")</f>
        <v/>
      </c>
      <c r="H6134" s="21">
        <f>IF(LEN('Duplication Raw Data'!$A6134)&gt;0, 'Duplication Raw Data'!H6134, "")</f>
        <v/>
      </c>
      <c r="I6134" s="21">
        <f>IF(LEN($A6134)&gt;0, FIND(CHAR(134),SUBSTITUTE(DuplicatedDataSets[[#This Row],[Filename]],"/",CHAR(134),(LEN(DuplicatedDataSets[[#This Row],[Filename]])-LEN(SUBSTITUTE(DuplicatedDataSets[[#This Row],[Filename]],"/","")))/LEN("/"))), "")</f>
        <v/>
      </c>
      <c r="J6134" s="21">
        <f>IF(LEN($A6134)&gt;0, LEFT(DuplicatedDataSets[[#This Row],[Filename]],DuplicatedDataSets[[#This Row],[FileIndex]]-1), "")</f>
        <v/>
      </c>
      <c r="K6134" s="21">
        <f>IF(LEN($A6134)&gt;0,RIGHT(DuplicatedDataSets[[#This Row],[Filename]],LEN(DuplicatedDataSets[[#This Row],[Filename]])-DuplicatedDataSets[[#This Row],[FileIndex]]), "")</f>
        <v/>
      </c>
    </row>
    <row r="6135">
      <c r="A6135" s="21">
        <f>IF(LEN('Duplication Raw Data'!$A6135)&gt;0, 'Duplication Raw Data'!A6135, "")</f>
        <v/>
      </c>
      <c r="B6135" s="21">
        <f>IF(LEN('Duplication Raw Data'!$A6135)&gt;0, 'Duplication Raw Data'!B6135, "")</f>
        <v/>
      </c>
      <c r="C6135" s="21">
        <f>IF(LEN('Duplication Raw Data'!$A6135)&gt;0, 'Duplication Raw Data'!C6135, "")</f>
        <v/>
      </c>
      <c r="D6135" s="21">
        <f>IF(LEN('Duplication Raw Data'!$A6135)&gt;0, 'Duplication Raw Data'!D6135, "")</f>
        <v/>
      </c>
      <c r="E6135" s="21">
        <f>IF(LEN('Duplication Raw Data'!$A6135)&gt;0, 'Duplication Raw Data'!E6135, "")</f>
        <v/>
      </c>
      <c r="F6135" s="21">
        <f>IF(LEN('Duplication Raw Data'!$A6135)&gt;0, 'Duplication Raw Data'!F6135, "")</f>
        <v/>
      </c>
      <c r="G6135" s="21">
        <f>IF(LEN('Duplication Raw Data'!$A6135)&gt;0, 'Duplication Raw Data'!G6135, "")</f>
        <v/>
      </c>
      <c r="H6135" s="21">
        <f>IF(LEN('Duplication Raw Data'!$A6135)&gt;0, 'Duplication Raw Data'!H6135, "")</f>
        <v/>
      </c>
      <c r="I6135" s="21">
        <f>IF(LEN($A6135)&gt;0, FIND(CHAR(134),SUBSTITUTE(DuplicatedDataSets[[#This Row],[Filename]],"/",CHAR(134),(LEN(DuplicatedDataSets[[#This Row],[Filename]])-LEN(SUBSTITUTE(DuplicatedDataSets[[#This Row],[Filename]],"/","")))/LEN("/"))), "")</f>
        <v/>
      </c>
      <c r="J6135" s="21">
        <f>IF(LEN($A6135)&gt;0, LEFT(DuplicatedDataSets[[#This Row],[Filename]],DuplicatedDataSets[[#This Row],[FileIndex]]-1), "")</f>
        <v/>
      </c>
      <c r="K6135" s="21">
        <f>IF(LEN($A6135)&gt;0,RIGHT(DuplicatedDataSets[[#This Row],[Filename]],LEN(DuplicatedDataSets[[#This Row],[Filename]])-DuplicatedDataSets[[#This Row],[FileIndex]]), "")</f>
        <v/>
      </c>
    </row>
    <row r="6136">
      <c r="A6136" s="21">
        <f>IF(LEN('Duplication Raw Data'!$A6136)&gt;0, 'Duplication Raw Data'!A6136, "")</f>
        <v/>
      </c>
      <c r="B6136" s="21">
        <f>IF(LEN('Duplication Raw Data'!$A6136)&gt;0, 'Duplication Raw Data'!B6136, "")</f>
        <v/>
      </c>
      <c r="C6136" s="21">
        <f>IF(LEN('Duplication Raw Data'!$A6136)&gt;0, 'Duplication Raw Data'!C6136, "")</f>
        <v/>
      </c>
      <c r="D6136" s="21">
        <f>IF(LEN('Duplication Raw Data'!$A6136)&gt;0, 'Duplication Raw Data'!D6136, "")</f>
        <v/>
      </c>
      <c r="E6136" s="21">
        <f>IF(LEN('Duplication Raw Data'!$A6136)&gt;0, 'Duplication Raw Data'!E6136, "")</f>
        <v/>
      </c>
      <c r="F6136" s="21">
        <f>IF(LEN('Duplication Raw Data'!$A6136)&gt;0, 'Duplication Raw Data'!F6136, "")</f>
        <v/>
      </c>
      <c r="G6136" s="21">
        <f>IF(LEN('Duplication Raw Data'!$A6136)&gt;0, 'Duplication Raw Data'!G6136, "")</f>
        <v/>
      </c>
      <c r="H6136" s="21">
        <f>IF(LEN('Duplication Raw Data'!$A6136)&gt;0, 'Duplication Raw Data'!H6136, "")</f>
        <v/>
      </c>
      <c r="I6136" s="21">
        <f>IF(LEN($A6136)&gt;0, FIND(CHAR(134),SUBSTITUTE(DuplicatedDataSets[[#This Row],[Filename]],"/",CHAR(134),(LEN(DuplicatedDataSets[[#This Row],[Filename]])-LEN(SUBSTITUTE(DuplicatedDataSets[[#This Row],[Filename]],"/","")))/LEN("/"))), "")</f>
        <v/>
      </c>
      <c r="J6136" s="21">
        <f>IF(LEN($A6136)&gt;0, LEFT(DuplicatedDataSets[[#This Row],[Filename]],DuplicatedDataSets[[#This Row],[FileIndex]]-1), "")</f>
        <v/>
      </c>
      <c r="K6136" s="21">
        <f>IF(LEN($A6136)&gt;0,RIGHT(DuplicatedDataSets[[#This Row],[Filename]],LEN(DuplicatedDataSets[[#This Row],[Filename]])-DuplicatedDataSets[[#This Row],[FileIndex]]), "")</f>
        <v/>
      </c>
    </row>
    <row r="6137">
      <c r="A6137" s="21">
        <f>IF(LEN('Duplication Raw Data'!$A6137)&gt;0, 'Duplication Raw Data'!A6137, "")</f>
        <v/>
      </c>
      <c r="B6137" s="21">
        <f>IF(LEN('Duplication Raw Data'!$A6137)&gt;0, 'Duplication Raw Data'!B6137, "")</f>
        <v/>
      </c>
      <c r="C6137" s="21">
        <f>IF(LEN('Duplication Raw Data'!$A6137)&gt;0, 'Duplication Raw Data'!C6137, "")</f>
        <v/>
      </c>
      <c r="D6137" s="21">
        <f>IF(LEN('Duplication Raw Data'!$A6137)&gt;0, 'Duplication Raw Data'!D6137, "")</f>
        <v/>
      </c>
      <c r="E6137" s="21">
        <f>IF(LEN('Duplication Raw Data'!$A6137)&gt;0, 'Duplication Raw Data'!E6137, "")</f>
        <v/>
      </c>
      <c r="F6137" s="21">
        <f>IF(LEN('Duplication Raw Data'!$A6137)&gt;0, 'Duplication Raw Data'!F6137, "")</f>
        <v/>
      </c>
      <c r="G6137" s="21">
        <f>IF(LEN('Duplication Raw Data'!$A6137)&gt;0, 'Duplication Raw Data'!G6137, "")</f>
        <v/>
      </c>
      <c r="H6137" s="21">
        <f>IF(LEN('Duplication Raw Data'!$A6137)&gt;0, 'Duplication Raw Data'!H6137, "")</f>
        <v/>
      </c>
      <c r="I6137" s="21">
        <f>IF(LEN($A6137)&gt;0, FIND(CHAR(134),SUBSTITUTE(DuplicatedDataSets[[#This Row],[Filename]],"/",CHAR(134),(LEN(DuplicatedDataSets[[#This Row],[Filename]])-LEN(SUBSTITUTE(DuplicatedDataSets[[#This Row],[Filename]],"/","")))/LEN("/"))), "")</f>
        <v/>
      </c>
      <c r="J6137" s="21">
        <f>IF(LEN($A6137)&gt;0, LEFT(DuplicatedDataSets[[#This Row],[Filename]],DuplicatedDataSets[[#This Row],[FileIndex]]-1), "")</f>
        <v/>
      </c>
      <c r="K6137" s="21">
        <f>IF(LEN($A6137)&gt;0,RIGHT(DuplicatedDataSets[[#This Row],[Filename]],LEN(DuplicatedDataSets[[#This Row],[Filename]])-DuplicatedDataSets[[#This Row],[FileIndex]]), "")</f>
        <v/>
      </c>
    </row>
    <row r="6138">
      <c r="A6138" s="21">
        <f>IF(LEN('Duplication Raw Data'!$A6138)&gt;0, 'Duplication Raw Data'!A6138, "")</f>
        <v/>
      </c>
      <c r="B6138" s="21">
        <f>IF(LEN('Duplication Raw Data'!$A6138)&gt;0, 'Duplication Raw Data'!B6138, "")</f>
        <v/>
      </c>
      <c r="C6138" s="21">
        <f>IF(LEN('Duplication Raw Data'!$A6138)&gt;0, 'Duplication Raw Data'!C6138, "")</f>
        <v/>
      </c>
      <c r="D6138" s="21">
        <f>IF(LEN('Duplication Raw Data'!$A6138)&gt;0, 'Duplication Raw Data'!D6138, "")</f>
        <v/>
      </c>
      <c r="E6138" s="21">
        <f>IF(LEN('Duplication Raw Data'!$A6138)&gt;0, 'Duplication Raw Data'!E6138, "")</f>
        <v/>
      </c>
      <c r="F6138" s="21">
        <f>IF(LEN('Duplication Raw Data'!$A6138)&gt;0, 'Duplication Raw Data'!F6138, "")</f>
        <v/>
      </c>
      <c r="G6138" s="21">
        <f>IF(LEN('Duplication Raw Data'!$A6138)&gt;0, 'Duplication Raw Data'!G6138, "")</f>
        <v/>
      </c>
      <c r="H6138" s="21">
        <f>IF(LEN('Duplication Raw Data'!$A6138)&gt;0, 'Duplication Raw Data'!H6138, "")</f>
        <v/>
      </c>
      <c r="I6138" s="21">
        <f>IF(LEN($A6138)&gt;0, FIND(CHAR(134),SUBSTITUTE(DuplicatedDataSets[[#This Row],[Filename]],"/",CHAR(134),(LEN(DuplicatedDataSets[[#This Row],[Filename]])-LEN(SUBSTITUTE(DuplicatedDataSets[[#This Row],[Filename]],"/","")))/LEN("/"))), "")</f>
        <v/>
      </c>
      <c r="J6138" s="21">
        <f>IF(LEN($A6138)&gt;0, LEFT(DuplicatedDataSets[[#This Row],[Filename]],DuplicatedDataSets[[#This Row],[FileIndex]]-1), "")</f>
        <v/>
      </c>
      <c r="K6138" s="21">
        <f>IF(LEN($A6138)&gt;0,RIGHT(DuplicatedDataSets[[#This Row],[Filename]],LEN(DuplicatedDataSets[[#This Row],[Filename]])-DuplicatedDataSets[[#This Row],[FileIndex]]), "")</f>
        <v/>
      </c>
    </row>
    <row r="6139">
      <c r="A6139" s="21">
        <f>IF(LEN('Duplication Raw Data'!$A6139)&gt;0, 'Duplication Raw Data'!A6139, "")</f>
        <v/>
      </c>
      <c r="B6139" s="21">
        <f>IF(LEN('Duplication Raw Data'!$A6139)&gt;0, 'Duplication Raw Data'!B6139, "")</f>
        <v/>
      </c>
      <c r="C6139" s="21">
        <f>IF(LEN('Duplication Raw Data'!$A6139)&gt;0, 'Duplication Raw Data'!C6139, "")</f>
        <v/>
      </c>
      <c r="D6139" s="21">
        <f>IF(LEN('Duplication Raw Data'!$A6139)&gt;0, 'Duplication Raw Data'!D6139, "")</f>
        <v/>
      </c>
      <c r="E6139" s="21">
        <f>IF(LEN('Duplication Raw Data'!$A6139)&gt;0, 'Duplication Raw Data'!E6139, "")</f>
        <v/>
      </c>
      <c r="F6139" s="21">
        <f>IF(LEN('Duplication Raw Data'!$A6139)&gt;0, 'Duplication Raw Data'!F6139, "")</f>
        <v/>
      </c>
      <c r="G6139" s="21">
        <f>IF(LEN('Duplication Raw Data'!$A6139)&gt;0, 'Duplication Raw Data'!G6139, "")</f>
        <v/>
      </c>
      <c r="H6139" s="21">
        <f>IF(LEN('Duplication Raw Data'!$A6139)&gt;0, 'Duplication Raw Data'!H6139, "")</f>
        <v/>
      </c>
      <c r="I6139" s="21">
        <f>IF(LEN($A6139)&gt;0, FIND(CHAR(134),SUBSTITUTE(DuplicatedDataSets[[#This Row],[Filename]],"/",CHAR(134),(LEN(DuplicatedDataSets[[#This Row],[Filename]])-LEN(SUBSTITUTE(DuplicatedDataSets[[#This Row],[Filename]],"/","")))/LEN("/"))), "")</f>
        <v/>
      </c>
      <c r="J6139" s="21">
        <f>IF(LEN($A6139)&gt;0, LEFT(DuplicatedDataSets[[#This Row],[Filename]],DuplicatedDataSets[[#This Row],[FileIndex]]-1), "")</f>
        <v/>
      </c>
      <c r="K6139" s="21">
        <f>IF(LEN($A6139)&gt;0,RIGHT(DuplicatedDataSets[[#This Row],[Filename]],LEN(DuplicatedDataSets[[#This Row],[Filename]])-DuplicatedDataSets[[#This Row],[FileIndex]]), "")</f>
        <v/>
      </c>
    </row>
    <row r="6140">
      <c r="A6140" s="21">
        <f>IF(LEN('Duplication Raw Data'!$A6140)&gt;0, 'Duplication Raw Data'!A6140, "")</f>
        <v/>
      </c>
      <c r="B6140" s="21">
        <f>IF(LEN('Duplication Raw Data'!$A6140)&gt;0, 'Duplication Raw Data'!B6140, "")</f>
        <v/>
      </c>
      <c r="C6140" s="21">
        <f>IF(LEN('Duplication Raw Data'!$A6140)&gt;0, 'Duplication Raw Data'!C6140, "")</f>
        <v/>
      </c>
      <c r="D6140" s="21">
        <f>IF(LEN('Duplication Raw Data'!$A6140)&gt;0, 'Duplication Raw Data'!D6140, "")</f>
        <v/>
      </c>
      <c r="E6140" s="21">
        <f>IF(LEN('Duplication Raw Data'!$A6140)&gt;0, 'Duplication Raw Data'!E6140, "")</f>
        <v/>
      </c>
      <c r="F6140" s="21">
        <f>IF(LEN('Duplication Raw Data'!$A6140)&gt;0, 'Duplication Raw Data'!F6140, "")</f>
        <v/>
      </c>
      <c r="G6140" s="21">
        <f>IF(LEN('Duplication Raw Data'!$A6140)&gt;0, 'Duplication Raw Data'!G6140, "")</f>
        <v/>
      </c>
      <c r="H6140" s="21">
        <f>IF(LEN('Duplication Raw Data'!$A6140)&gt;0, 'Duplication Raw Data'!H6140, "")</f>
        <v/>
      </c>
      <c r="I6140" s="21">
        <f>IF(LEN($A6140)&gt;0, FIND(CHAR(134),SUBSTITUTE(DuplicatedDataSets[[#This Row],[Filename]],"/",CHAR(134),(LEN(DuplicatedDataSets[[#This Row],[Filename]])-LEN(SUBSTITUTE(DuplicatedDataSets[[#This Row],[Filename]],"/","")))/LEN("/"))), "")</f>
        <v/>
      </c>
      <c r="J6140" s="21">
        <f>IF(LEN($A6140)&gt;0, LEFT(DuplicatedDataSets[[#This Row],[Filename]],DuplicatedDataSets[[#This Row],[FileIndex]]-1), "")</f>
        <v/>
      </c>
      <c r="K6140" s="21">
        <f>IF(LEN($A6140)&gt;0,RIGHT(DuplicatedDataSets[[#This Row],[Filename]],LEN(DuplicatedDataSets[[#This Row],[Filename]])-DuplicatedDataSets[[#This Row],[FileIndex]]), "")</f>
        <v/>
      </c>
    </row>
    <row r="6141">
      <c r="A6141" s="21">
        <f>IF(LEN('Duplication Raw Data'!$A6141)&gt;0, 'Duplication Raw Data'!A6141, "")</f>
        <v/>
      </c>
      <c r="B6141" s="21">
        <f>IF(LEN('Duplication Raw Data'!$A6141)&gt;0, 'Duplication Raw Data'!B6141, "")</f>
        <v/>
      </c>
      <c r="C6141" s="21">
        <f>IF(LEN('Duplication Raw Data'!$A6141)&gt;0, 'Duplication Raw Data'!C6141, "")</f>
        <v/>
      </c>
      <c r="D6141" s="21">
        <f>IF(LEN('Duplication Raw Data'!$A6141)&gt;0, 'Duplication Raw Data'!D6141, "")</f>
        <v/>
      </c>
      <c r="E6141" s="21">
        <f>IF(LEN('Duplication Raw Data'!$A6141)&gt;0, 'Duplication Raw Data'!E6141, "")</f>
        <v/>
      </c>
      <c r="F6141" s="21">
        <f>IF(LEN('Duplication Raw Data'!$A6141)&gt;0, 'Duplication Raw Data'!F6141, "")</f>
        <v/>
      </c>
      <c r="G6141" s="21">
        <f>IF(LEN('Duplication Raw Data'!$A6141)&gt;0, 'Duplication Raw Data'!G6141, "")</f>
        <v/>
      </c>
      <c r="H6141" s="21">
        <f>IF(LEN('Duplication Raw Data'!$A6141)&gt;0, 'Duplication Raw Data'!H6141, "")</f>
        <v/>
      </c>
      <c r="I6141" s="21">
        <f>IF(LEN($A6141)&gt;0, FIND(CHAR(134),SUBSTITUTE(DuplicatedDataSets[[#This Row],[Filename]],"/",CHAR(134),(LEN(DuplicatedDataSets[[#This Row],[Filename]])-LEN(SUBSTITUTE(DuplicatedDataSets[[#This Row],[Filename]],"/","")))/LEN("/"))), "")</f>
        <v/>
      </c>
      <c r="J6141" s="21">
        <f>IF(LEN($A6141)&gt;0, LEFT(DuplicatedDataSets[[#This Row],[Filename]],DuplicatedDataSets[[#This Row],[FileIndex]]-1), "")</f>
        <v/>
      </c>
      <c r="K6141" s="21">
        <f>IF(LEN($A6141)&gt;0,RIGHT(DuplicatedDataSets[[#This Row],[Filename]],LEN(DuplicatedDataSets[[#This Row],[Filename]])-DuplicatedDataSets[[#This Row],[FileIndex]]), "")</f>
        <v/>
      </c>
    </row>
    <row r="6142">
      <c r="A6142" s="21">
        <f>IF(LEN('Duplication Raw Data'!$A6142)&gt;0, 'Duplication Raw Data'!A6142, "")</f>
        <v/>
      </c>
      <c r="B6142" s="21">
        <f>IF(LEN('Duplication Raw Data'!$A6142)&gt;0, 'Duplication Raw Data'!B6142, "")</f>
        <v/>
      </c>
      <c r="C6142" s="21">
        <f>IF(LEN('Duplication Raw Data'!$A6142)&gt;0, 'Duplication Raw Data'!C6142, "")</f>
        <v/>
      </c>
      <c r="D6142" s="21">
        <f>IF(LEN('Duplication Raw Data'!$A6142)&gt;0, 'Duplication Raw Data'!D6142, "")</f>
        <v/>
      </c>
      <c r="E6142" s="21">
        <f>IF(LEN('Duplication Raw Data'!$A6142)&gt;0, 'Duplication Raw Data'!E6142, "")</f>
        <v/>
      </c>
      <c r="F6142" s="21">
        <f>IF(LEN('Duplication Raw Data'!$A6142)&gt;0, 'Duplication Raw Data'!F6142, "")</f>
        <v/>
      </c>
      <c r="G6142" s="21">
        <f>IF(LEN('Duplication Raw Data'!$A6142)&gt;0, 'Duplication Raw Data'!G6142, "")</f>
        <v/>
      </c>
      <c r="H6142" s="21">
        <f>IF(LEN('Duplication Raw Data'!$A6142)&gt;0, 'Duplication Raw Data'!H6142, "")</f>
        <v/>
      </c>
      <c r="I6142" s="21">
        <f>IF(LEN($A6142)&gt;0, FIND(CHAR(134),SUBSTITUTE(DuplicatedDataSets[[#This Row],[Filename]],"/",CHAR(134),(LEN(DuplicatedDataSets[[#This Row],[Filename]])-LEN(SUBSTITUTE(DuplicatedDataSets[[#This Row],[Filename]],"/","")))/LEN("/"))), "")</f>
        <v/>
      </c>
      <c r="J6142" s="21">
        <f>IF(LEN($A6142)&gt;0, LEFT(DuplicatedDataSets[[#This Row],[Filename]],DuplicatedDataSets[[#This Row],[FileIndex]]-1), "")</f>
        <v/>
      </c>
      <c r="K6142" s="21">
        <f>IF(LEN($A6142)&gt;0,RIGHT(DuplicatedDataSets[[#This Row],[Filename]],LEN(DuplicatedDataSets[[#This Row],[Filename]])-DuplicatedDataSets[[#This Row],[FileIndex]]), "")</f>
        <v/>
      </c>
    </row>
    <row r="6143">
      <c r="A6143" s="21">
        <f>IF(LEN('Duplication Raw Data'!$A6143)&gt;0, 'Duplication Raw Data'!A6143, "")</f>
        <v/>
      </c>
      <c r="B6143" s="21">
        <f>IF(LEN('Duplication Raw Data'!$A6143)&gt;0, 'Duplication Raw Data'!B6143, "")</f>
        <v/>
      </c>
      <c r="C6143" s="21">
        <f>IF(LEN('Duplication Raw Data'!$A6143)&gt;0, 'Duplication Raw Data'!C6143, "")</f>
        <v/>
      </c>
      <c r="D6143" s="21">
        <f>IF(LEN('Duplication Raw Data'!$A6143)&gt;0, 'Duplication Raw Data'!D6143, "")</f>
        <v/>
      </c>
      <c r="E6143" s="21">
        <f>IF(LEN('Duplication Raw Data'!$A6143)&gt;0, 'Duplication Raw Data'!E6143, "")</f>
        <v/>
      </c>
      <c r="F6143" s="21">
        <f>IF(LEN('Duplication Raw Data'!$A6143)&gt;0, 'Duplication Raw Data'!F6143, "")</f>
        <v/>
      </c>
      <c r="G6143" s="21">
        <f>IF(LEN('Duplication Raw Data'!$A6143)&gt;0, 'Duplication Raw Data'!G6143, "")</f>
        <v/>
      </c>
      <c r="H6143" s="21">
        <f>IF(LEN('Duplication Raw Data'!$A6143)&gt;0, 'Duplication Raw Data'!H6143, "")</f>
        <v/>
      </c>
      <c r="I6143" s="21">
        <f>IF(LEN($A6143)&gt;0, FIND(CHAR(134),SUBSTITUTE(DuplicatedDataSets[[#This Row],[Filename]],"/",CHAR(134),(LEN(DuplicatedDataSets[[#This Row],[Filename]])-LEN(SUBSTITUTE(DuplicatedDataSets[[#This Row],[Filename]],"/","")))/LEN("/"))), "")</f>
        <v/>
      </c>
      <c r="J6143" s="21">
        <f>IF(LEN($A6143)&gt;0, LEFT(DuplicatedDataSets[[#This Row],[Filename]],DuplicatedDataSets[[#This Row],[FileIndex]]-1), "")</f>
        <v/>
      </c>
      <c r="K6143" s="21">
        <f>IF(LEN($A6143)&gt;0,RIGHT(DuplicatedDataSets[[#This Row],[Filename]],LEN(DuplicatedDataSets[[#This Row],[Filename]])-DuplicatedDataSets[[#This Row],[FileIndex]]), "")</f>
        <v/>
      </c>
    </row>
    <row r="6144">
      <c r="A6144" s="21">
        <f>IF(LEN('Duplication Raw Data'!$A6144)&gt;0, 'Duplication Raw Data'!A6144, "")</f>
        <v/>
      </c>
      <c r="B6144" s="21">
        <f>IF(LEN('Duplication Raw Data'!$A6144)&gt;0, 'Duplication Raw Data'!B6144, "")</f>
        <v/>
      </c>
      <c r="C6144" s="21">
        <f>IF(LEN('Duplication Raw Data'!$A6144)&gt;0, 'Duplication Raw Data'!C6144, "")</f>
        <v/>
      </c>
      <c r="D6144" s="21">
        <f>IF(LEN('Duplication Raw Data'!$A6144)&gt;0, 'Duplication Raw Data'!D6144, "")</f>
        <v/>
      </c>
      <c r="E6144" s="21">
        <f>IF(LEN('Duplication Raw Data'!$A6144)&gt;0, 'Duplication Raw Data'!E6144, "")</f>
        <v/>
      </c>
      <c r="F6144" s="21">
        <f>IF(LEN('Duplication Raw Data'!$A6144)&gt;0, 'Duplication Raw Data'!F6144, "")</f>
        <v/>
      </c>
      <c r="G6144" s="21">
        <f>IF(LEN('Duplication Raw Data'!$A6144)&gt;0, 'Duplication Raw Data'!G6144, "")</f>
        <v/>
      </c>
      <c r="H6144" s="21">
        <f>IF(LEN('Duplication Raw Data'!$A6144)&gt;0, 'Duplication Raw Data'!H6144, "")</f>
        <v/>
      </c>
      <c r="I6144" s="21">
        <f>IF(LEN($A6144)&gt;0, FIND(CHAR(134),SUBSTITUTE(DuplicatedDataSets[[#This Row],[Filename]],"/",CHAR(134),(LEN(DuplicatedDataSets[[#This Row],[Filename]])-LEN(SUBSTITUTE(DuplicatedDataSets[[#This Row],[Filename]],"/","")))/LEN("/"))), "")</f>
        <v/>
      </c>
      <c r="J6144" s="21">
        <f>IF(LEN($A6144)&gt;0, LEFT(DuplicatedDataSets[[#This Row],[Filename]],DuplicatedDataSets[[#This Row],[FileIndex]]-1), "")</f>
        <v/>
      </c>
      <c r="K6144" s="21">
        <f>IF(LEN($A6144)&gt;0,RIGHT(DuplicatedDataSets[[#This Row],[Filename]],LEN(DuplicatedDataSets[[#This Row],[Filename]])-DuplicatedDataSets[[#This Row],[FileIndex]]), "")</f>
        <v/>
      </c>
    </row>
    <row r="6145">
      <c r="A6145" s="21">
        <f>IF(LEN('Duplication Raw Data'!$A6145)&gt;0, 'Duplication Raw Data'!A6145, "")</f>
        <v/>
      </c>
      <c r="B6145" s="21">
        <f>IF(LEN('Duplication Raw Data'!$A6145)&gt;0, 'Duplication Raw Data'!B6145, "")</f>
        <v/>
      </c>
      <c r="C6145" s="21">
        <f>IF(LEN('Duplication Raw Data'!$A6145)&gt;0, 'Duplication Raw Data'!C6145, "")</f>
        <v/>
      </c>
      <c r="D6145" s="21">
        <f>IF(LEN('Duplication Raw Data'!$A6145)&gt;0, 'Duplication Raw Data'!D6145, "")</f>
        <v/>
      </c>
      <c r="E6145" s="21">
        <f>IF(LEN('Duplication Raw Data'!$A6145)&gt;0, 'Duplication Raw Data'!E6145, "")</f>
        <v/>
      </c>
      <c r="F6145" s="21">
        <f>IF(LEN('Duplication Raw Data'!$A6145)&gt;0, 'Duplication Raw Data'!F6145, "")</f>
        <v/>
      </c>
      <c r="G6145" s="21">
        <f>IF(LEN('Duplication Raw Data'!$A6145)&gt;0, 'Duplication Raw Data'!G6145, "")</f>
        <v/>
      </c>
      <c r="H6145" s="21">
        <f>IF(LEN('Duplication Raw Data'!$A6145)&gt;0, 'Duplication Raw Data'!H6145, "")</f>
        <v/>
      </c>
      <c r="I6145" s="21">
        <f>IF(LEN($A6145)&gt;0, FIND(CHAR(134),SUBSTITUTE(DuplicatedDataSets[[#This Row],[Filename]],"/",CHAR(134),(LEN(DuplicatedDataSets[[#This Row],[Filename]])-LEN(SUBSTITUTE(DuplicatedDataSets[[#This Row],[Filename]],"/","")))/LEN("/"))), "")</f>
        <v/>
      </c>
      <c r="J6145" s="21">
        <f>IF(LEN($A6145)&gt;0, LEFT(DuplicatedDataSets[[#This Row],[Filename]],DuplicatedDataSets[[#This Row],[FileIndex]]-1), "")</f>
        <v/>
      </c>
      <c r="K6145" s="21">
        <f>IF(LEN($A6145)&gt;0,RIGHT(DuplicatedDataSets[[#This Row],[Filename]],LEN(DuplicatedDataSets[[#This Row],[Filename]])-DuplicatedDataSets[[#This Row],[FileIndex]]), "")</f>
        <v/>
      </c>
    </row>
    <row r="6146">
      <c r="A6146" s="21">
        <f>IF(LEN('Duplication Raw Data'!$A6146)&gt;0, 'Duplication Raw Data'!A6146, "")</f>
        <v/>
      </c>
      <c r="B6146" s="21">
        <f>IF(LEN('Duplication Raw Data'!$A6146)&gt;0, 'Duplication Raw Data'!B6146, "")</f>
        <v/>
      </c>
      <c r="C6146" s="21">
        <f>IF(LEN('Duplication Raw Data'!$A6146)&gt;0, 'Duplication Raw Data'!C6146, "")</f>
        <v/>
      </c>
      <c r="D6146" s="21">
        <f>IF(LEN('Duplication Raw Data'!$A6146)&gt;0, 'Duplication Raw Data'!D6146, "")</f>
        <v/>
      </c>
      <c r="E6146" s="21">
        <f>IF(LEN('Duplication Raw Data'!$A6146)&gt;0, 'Duplication Raw Data'!E6146, "")</f>
        <v/>
      </c>
      <c r="F6146" s="21">
        <f>IF(LEN('Duplication Raw Data'!$A6146)&gt;0, 'Duplication Raw Data'!F6146, "")</f>
        <v/>
      </c>
      <c r="G6146" s="21">
        <f>IF(LEN('Duplication Raw Data'!$A6146)&gt;0, 'Duplication Raw Data'!G6146, "")</f>
        <v/>
      </c>
      <c r="H6146" s="21">
        <f>IF(LEN('Duplication Raw Data'!$A6146)&gt;0, 'Duplication Raw Data'!H6146, "")</f>
        <v/>
      </c>
      <c r="I6146" s="21">
        <f>IF(LEN($A6146)&gt;0, FIND(CHAR(134),SUBSTITUTE(DuplicatedDataSets[[#This Row],[Filename]],"/",CHAR(134),(LEN(DuplicatedDataSets[[#This Row],[Filename]])-LEN(SUBSTITUTE(DuplicatedDataSets[[#This Row],[Filename]],"/","")))/LEN("/"))), "")</f>
        <v/>
      </c>
      <c r="J6146" s="21">
        <f>IF(LEN($A6146)&gt;0, LEFT(DuplicatedDataSets[[#This Row],[Filename]],DuplicatedDataSets[[#This Row],[FileIndex]]-1), "")</f>
        <v/>
      </c>
      <c r="K6146" s="21">
        <f>IF(LEN($A6146)&gt;0,RIGHT(DuplicatedDataSets[[#This Row],[Filename]],LEN(DuplicatedDataSets[[#This Row],[Filename]])-DuplicatedDataSets[[#This Row],[FileIndex]]), "")</f>
        <v/>
      </c>
    </row>
    <row r="6147">
      <c r="A6147" s="21">
        <f>IF(LEN('Duplication Raw Data'!$A6147)&gt;0, 'Duplication Raw Data'!A6147, "")</f>
        <v/>
      </c>
      <c r="B6147" s="21">
        <f>IF(LEN('Duplication Raw Data'!$A6147)&gt;0, 'Duplication Raw Data'!B6147, "")</f>
        <v/>
      </c>
      <c r="C6147" s="21">
        <f>IF(LEN('Duplication Raw Data'!$A6147)&gt;0, 'Duplication Raw Data'!C6147, "")</f>
        <v/>
      </c>
      <c r="D6147" s="21">
        <f>IF(LEN('Duplication Raw Data'!$A6147)&gt;0, 'Duplication Raw Data'!D6147, "")</f>
        <v/>
      </c>
      <c r="E6147" s="21">
        <f>IF(LEN('Duplication Raw Data'!$A6147)&gt;0, 'Duplication Raw Data'!E6147, "")</f>
        <v/>
      </c>
      <c r="F6147" s="21">
        <f>IF(LEN('Duplication Raw Data'!$A6147)&gt;0, 'Duplication Raw Data'!F6147, "")</f>
        <v/>
      </c>
      <c r="G6147" s="21">
        <f>IF(LEN('Duplication Raw Data'!$A6147)&gt;0, 'Duplication Raw Data'!G6147, "")</f>
        <v/>
      </c>
      <c r="H6147" s="21">
        <f>IF(LEN('Duplication Raw Data'!$A6147)&gt;0, 'Duplication Raw Data'!H6147, "")</f>
        <v/>
      </c>
      <c r="I6147" s="21">
        <f>IF(LEN($A6147)&gt;0, FIND(CHAR(134),SUBSTITUTE(DuplicatedDataSets[[#This Row],[Filename]],"/",CHAR(134),(LEN(DuplicatedDataSets[[#This Row],[Filename]])-LEN(SUBSTITUTE(DuplicatedDataSets[[#This Row],[Filename]],"/","")))/LEN("/"))), "")</f>
        <v/>
      </c>
      <c r="J6147" s="21">
        <f>IF(LEN($A6147)&gt;0, LEFT(DuplicatedDataSets[[#This Row],[Filename]],DuplicatedDataSets[[#This Row],[FileIndex]]-1), "")</f>
        <v/>
      </c>
      <c r="K6147" s="21">
        <f>IF(LEN($A6147)&gt;0,RIGHT(DuplicatedDataSets[[#This Row],[Filename]],LEN(DuplicatedDataSets[[#This Row],[Filename]])-DuplicatedDataSets[[#This Row],[FileIndex]]), "")</f>
        <v/>
      </c>
    </row>
    <row r="6148">
      <c r="A6148" s="21">
        <f>IF(LEN('Duplication Raw Data'!$A6148)&gt;0, 'Duplication Raw Data'!A6148, "")</f>
        <v/>
      </c>
      <c r="B6148" s="21">
        <f>IF(LEN('Duplication Raw Data'!$A6148)&gt;0, 'Duplication Raw Data'!B6148, "")</f>
        <v/>
      </c>
      <c r="C6148" s="21">
        <f>IF(LEN('Duplication Raw Data'!$A6148)&gt;0, 'Duplication Raw Data'!C6148, "")</f>
        <v/>
      </c>
      <c r="D6148" s="21">
        <f>IF(LEN('Duplication Raw Data'!$A6148)&gt;0, 'Duplication Raw Data'!D6148, "")</f>
        <v/>
      </c>
      <c r="E6148" s="21">
        <f>IF(LEN('Duplication Raw Data'!$A6148)&gt;0, 'Duplication Raw Data'!E6148, "")</f>
        <v/>
      </c>
      <c r="F6148" s="21">
        <f>IF(LEN('Duplication Raw Data'!$A6148)&gt;0, 'Duplication Raw Data'!F6148, "")</f>
        <v/>
      </c>
      <c r="G6148" s="21">
        <f>IF(LEN('Duplication Raw Data'!$A6148)&gt;0, 'Duplication Raw Data'!G6148, "")</f>
        <v/>
      </c>
      <c r="H6148" s="21">
        <f>IF(LEN('Duplication Raw Data'!$A6148)&gt;0, 'Duplication Raw Data'!H6148, "")</f>
        <v/>
      </c>
      <c r="I6148" s="21">
        <f>IF(LEN($A6148)&gt;0, FIND(CHAR(134),SUBSTITUTE(DuplicatedDataSets[[#This Row],[Filename]],"/",CHAR(134),(LEN(DuplicatedDataSets[[#This Row],[Filename]])-LEN(SUBSTITUTE(DuplicatedDataSets[[#This Row],[Filename]],"/","")))/LEN("/"))), "")</f>
        <v/>
      </c>
      <c r="J6148" s="21">
        <f>IF(LEN($A6148)&gt;0, LEFT(DuplicatedDataSets[[#This Row],[Filename]],DuplicatedDataSets[[#This Row],[FileIndex]]-1), "")</f>
        <v/>
      </c>
      <c r="K6148" s="21">
        <f>IF(LEN($A6148)&gt;0,RIGHT(DuplicatedDataSets[[#This Row],[Filename]],LEN(DuplicatedDataSets[[#This Row],[Filename]])-DuplicatedDataSets[[#This Row],[FileIndex]]), "")</f>
        <v/>
      </c>
    </row>
    <row r="6149">
      <c r="A6149" s="21">
        <f>IF(LEN('Duplication Raw Data'!$A6149)&gt;0, 'Duplication Raw Data'!A6149, "")</f>
        <v/>
      </c>
      <c r="B6149" s="21">
        <f>IF(LEN('Duplication Raw Data'!$A6149)&gt;0, 'Duplication Raw Data'!B6149, "")</f>
        <v/>
      </c>
      <c r="C6149" s="21">
        <f>IF(LEN('Duplication Raw Data'!$A6149)&gt;0, 'Duplication Raw Data'!C6149, "")</f>
        <v/>
      </c>
      <c r="D6149" s="21">
        <f>IF(LEN('Duplication Raw Data'!$A6149)&gt;0, 'Duplication Raw Data'!D6149, "")</f>
        <v/>
      </c>
      <c r="E6149" s="21">
        <f>IF(LEN('Duplication Raw Data'!$A6149)&gt;0, 'Duplication Raw Data'!E6149, "")</f>
        <v/>
      </c>
      <c r="F6149" s="21">
        <f>IF(LEN('Duplication Raw Data'!$A6149)&gt;0, 'Duplication Raw Data'!F6149, "")</f>
        <v/>
      </c>
      <c r="G6149" s="21">
        <f>IF(LEN('Duplication Raw Data'!$A6149)&gt;0, 'Duplication Raw Data'!G6149, "")</f>
        <v/>
      </c>
      <c r="H6149" s="21">
        <f>IF(LEN('Duplication Raw Data'!$A6149)&gt;0, 'Duplication Raw Data'!H6149, "")</f>
        <v/>
      </c>
      <c r="I6149" s="21">
        <f>IF(LEN($A6149)&gt;0, FIND(CHAR(134),SUBSTITUTE(DuplicatedDataSets[[#This Row],[Filename]],"/",CHAR(134),(LEN(DuplicatedDataSets[[#This Row],[Filename]])-LEN(SUBSTITUTE(DuplicatedDataSets[[#This Row],[Filename]],"/","")))/LEN("/"))), "")</f>
        <v/>
      </c>
      <c r="J6149" s="21">
        <f>IF(LEN($A6149)&gt;0, LEFT(DuplicatedDataSets[[#This Row],[Filename]],DuplicatedDataSets[[#This Row],[FileIndex]]-1), "")</f>
        <v/>
      </c>
      <c r="K6149" s="21">
        <f>IF(LEN($A6149)&gt;0,RIGHT(DuplicatedDataSets[[#This Row],[Filename]],LEN(DuplicatedDataSets[[#This Row],[Filename]])-DuplicatedDataSets[[#This Row],[FileIndex]]), "")</f>
        <v/>
      </c>
    </row>
    <row r="6150">
      <c r="A6150" s="21">
        <f>IF(LEN('Duplication Raw Data'!$A6150)&gt;0, 'Duplication Raw Data'!A6150, "")</f>
        <v/>
      </c>
      <c r="B6150" s="21">
        <f>IF(LEN('Duplication Raw Data'!$A6150)&gt;0, 'Duplication Raw Data'!B6150, "")</f>
        <v/>
      </c>
      <c r="C6150" s="21">
        <f>IF(LEN('Duplication Raw Data'!$A6150)&gt;0, 'Duplication Raw Data'!C6150, "")</f>
        <v/>
      </c>
      <c r="D6150" s="21">
        <f>IF(LEN('Duplication Raw Data'!$A6150)&gt;0, 'Duplication Raw Data'!D6150, "")</f>
        <v/>
      </c>
      <c r="E6150" s="21">
        <f>IF(LEN('Duplication Raw Data'!$A6150)&gt;0, 'Duplication Raw Data'!E6150, "")</f>
        <v/>
      </c>
      <c r="F6150" s="21">
        <f>IF(LEN('Duplication Raw Data'!$A6150)&gt;0, 'Duplication Raw Data'!F6150, "")</f>
        <v/>
      </c>
      <c r="G6150" s="21">
        <f>IF(LEN('Duplication Raw Data'!$A6150)&gt;0, 'Duplication Raw Data'!G6150, "")</f>
        <v/>
      </c>
      <c r="H6150" s="21">
        <f>IF(LEN('Duplication Raw Data'!$A6150)&gt;0, 'Duplication Raw Data'!H6150, "")</f>
        <v/>
      </c>
      <c r="I6150" s="21">
        <f>IF(LEN($A6150)&gt;0, FIND(CHAR(134),SUBSTITUTE(DuplicatedDataSets[[#This Row],[Filename]],"/",CHAR(134),(LEN(DuplicatedDataSets[[#This Row],[Filename]])-LEN(SUBSTITUTE(DuplicatedDataSets[[#This Row],[Filename]],"/","")))/LEN("/"))), "")</f>
        <v/>
      </c>
      <c r="J6150" s="21">
        <f>IF(LEN($A6150)&gt;0, LEFT(DuplicatedDataSets[[#This Row],[Filename]],DuplicatedDataSets[[#This Row],[FileIndex]]-1), "")</f>
        <v/>
      </c>
      <c r="K6150" s="21">
        <f>IF(LEN($A6150)&gt;0,RIGHT(DuplicatedDataSets[[#This Row],[Filename]],LEN(DuplicatedDataSets[[#This Row],[Filename]])-DuplicatedDataSets[[#This Row],[FileIndex]]), "")</f>
        <v/>
      </c>
    </row>
    <row r="6151">
      <c r="A6151" s="21">
        <f>IF(LEN('Duplication Raw Data'!$A6151)&gt;0, 'Duplication Raw Data'!A6151, "")</f>
        <v/>
      </c>
      <c r="B6151" s="21">
        <f>IF(LEN('Duplication Raw Data'!$A6151)&gt;0, 'Duplication Raw Data'!B6151, "")</f>
        <v/>
      </c>
      <c r="C6151" s="21">
        <f>IF(LEN('Duplication Raw Data'!$A6151)&gt;0, 'Duplication Raw Data'!C6151, "")</f>
        <v/>
      </c>
      <c r="D6151" s="21">
        <f>IF(LEN('Duplication Raw Data'!$A6151)&gt;0, 'Duplication Raw Data'!D6151, "")</f>
        <v/>
      </c>
      <c r="E6151" s="21">
        <f>IF(LEN('Duplication Raw Data'!$A6151)&gt;0, 'Duplication Raw Data'!E6151, "")</f>
        <v/>
      </c>
      <c r="F6151" s="21">
        <f>IF(LEN('Duplication Raw Data'!$A6151)&gt;0, 'Duplication Raw Data'!F6151, "")</f>
        <v/>
      </c>
      <c r="G6151" s="21">
        <f>IF(LEN('Duplication Raw Data'!$A6151)&gt;0, 'Duplication Raw Data'!G6151, "")</f>
        <v/>
      </c>
      <c r="H6151" s="21">
        <f>IF(LEN('Duplication Raw Data'!$A6151)&gt;0, 'Duplication Raw Data'!H6151, "")</f>
        <v/>
      </c>
      <c r="I6151" s="21">
        <f>IF(LEN($A6151)&gt;0, FIND(CHAR(134),SUBSTITUTE(DuplicatedDataSets[[#This Row],[Filename]],"/",CHAR(134),(LEN(DuplicatedDataSets[[#This Row],[Filename]])-LEN(SUBSTITUTE(DuplicatedDataSets[[#This Row],[Filename]],"/","")))/LEN("/"))), "")</f>
        <v/>
      </c>
      <c r="J6151" s="21">
        <f>IF(LEN($A6151)&gt;0, LEFT(DuplicatedDataSets[[#This Row],[Filename]],DuplicatedDataSets[[#This Row],[FileIndex]]-1), "")</f>
        <v/>
      </c>
      <c r="K6151" s="21">
        <f>IF(LEN($A6151)&gt;0,RIGHT(DuplicatedDataSets[[#This Row],[Filename]],LEN(DuplicatedDataSets[[#This Row],[Filename]])-DuplicatedDataSets[[#This Row],[FileIndex]]), "")</f>
        <v/>
      </c>
    </row>
    <row r="6152">
      <c r="A6152" s="21">
        <f>IF(LEN('Duplication Raw Data'!$A6152)&gt;0, 'Duplication Raw Data'!A6152, "")</f>
        <v/>
      </c>
      <c r="B6152" s="21">
        <f>IF(LEN('Duplication Raw Data'!$A6152)&gt;0, 'Duplication Raw Data'!B6152, "")</f>
        <v/>
      </c>
      <c r="C6152" s="21">
        <f>IF(LEN('Duplication Raw Data'!$A6152)&gt;0, 'Duplication Raw Data'!C6152, "")</f>
        <v/>
      </c>
      <c r="D6152" s="21">
        <f>IF(LEN('Duplication Raw Data'!$A6152)&gt;0, 'Duplication Raw Data'!D6152, "")</f>
        <v/>
      </c>
      <c r="E6152" s="21">
        <f>IF(LEN('Duplication Raw Data'!$A6152)&gt;0, 'Duplication Raw Data'!E6152, "")</f>
        <v/>
      </c>
      <c r="F6152" s="21">
        <f>IF(LEN('Duplication Raw Data'!$A6152)&gt;0, 'Duplication Raw Data'!F6152, "")</f>
        <v/>
      </c>
      <c r="G6152" s="21">
        <f>IF(LEN('Duplication Raw Data'!$A6152)&gt;0, 'Duplication Raw Data'!G6152, "")</f>
        <v/>
      </c>
      <c r="H6152" s="21">
        <f>IF(LEN('Duplication Raw Data'!$A6152)&gt;0, 'Duplication Raw Data'!H6152, "")</f>
        <v/>
      </c>
      <c r="I6152" s="21">
        <f>IF(LEN($A6152)&gt;0, FIND(CHAR(134),SUBSTITUTE(DuplicatedDataSets[[#This Row],[Filename]],"/",CHAR(134),(LEN(DuplicatedDataSets[[#This Row],[Filename]])-LEN(SUBSTITUTE(DuplicatedDataSets[[#This Row],[Filename]],"/","")))/LEN("/"))), "")</f>
        <v/>
      </c>
      <c r="J6152" s="21">
        <f>IF(LEN($A6152)&gt;0, LEFT(DuplicatedDataSets[[#This Row],[Filename]],DuplicatedDataSets[[#This Row],[FileIndex]]-1), "")</f>
        <v/>
      </c>
      <c r="K6152" s="21">
        <f>IF(LEN($A6152)&gt;0,RIGHT(DuplicatedDataSets[[#This Row],[Filename]],LEN(DuplicatedDataSets[[#This Row],[Filename]])-DuplicatedDataSets[[#This Row],[FileIndex]]), "")</f>
        <v/>
      </c>
    </row>
    <row r="6153">
      <c r="A6153" s="21">
        <f>IF(LEN('Duplication Raw Data'!$A6153)&gt;0, 'Duplication Raw Data'!A6153, "")</f>
        <v/>
      </c>
      <c r="B6153" s="21">
        <f>IF(LEN('Duplication Raw Data'!$A6153)&gt;0, 'Duplication Raw Data'!B6153, "")</f>
        <v/>
      </c>
      <c r="C6153" s="21">
        <f>IF(LEN('Duplication Raw Data'!$A6153)&gt;0, 'Duplication Raw Data'!C6153, "")</f>
        <v/>
      </c>
      <c r="D6153" s="21">
        <f>IF(LEN('Duplication Raw Data'!$A6153)&gt;0, 'Duplication Raw Data'!D6153, "")</f>
        <v/>
      </c>
      <c r="E6153" s="21">
        <f>IF(LEN('Duplication Raw Data'!$A6153)&gt;0, 'Duplication Raw Data'!E6153, "")</f>
        <v/>
      </c>
      <c r="F6153" s="21">
        <f>IF(LEN('Duplication Raw Data'!$A6153)&gt;0, 'Duplication Raw Data'!F6153, "")</f>
        <v/>
      </c>
      <c r="G6153" s="21">
        <f>IF(LEN('Duplication Raw Data'!$A6153)&gt;0, 'Duplication Raw Data'!G6153, "")</f>
        <v/>
      </c>
      <c r="H6153" s="21">
        <f>IF(LEN('Duplication Raw Data'!$A6153)&gt;0, 'Duplication Raw Data'!H6153, "")</f>
        <v/>
      </c>
      <c r="I6153" s="21">
        <f>IF(LEN($A6153)&gt;0, FIND(CHAR(134),SUBSTITUTE(DuplicatedDataSets[[#This Row],[Filename]],"/",CHAR(134),(LEN(DuplicatedDataSets[[#This Row],[Filename]])-LEN(SUBSTITUTE(DuplicatedDataSets[[#This Row],[Filename]],"/","")))/LEN("/"))), "")</f>
        <v/>
      </c>
      <c r="J6153" s="21">
        <f>IF(LEN($A6153)&gt;0, LEFT(DuplicatedDataSets[[#This Row],[Filename]],DuplicatedDataSets[[#This Row],[FileIndex]]-1), "")</f>
        <v/>
      </c>
      <c r="K6153" s="21">
        <f>IF(LEN($A6153)&gt;0,RIGHT(DuplicatedDataSets[[#This Row],[Filename]],LEN(DuplicatedDataSets[[#This Row],[Filename]])-DuplicatedDataSets[[#This Row],[FileIndex]]), "")</f>
        <v/>
      </c>
    </row>
    <row r="6154">
      <c r="A6154" s="21">
        <f>IF(LEN('Duplication Raw Data'!$A6154)&gt;0, 'Duplication Raw Data'!A6154, "")</f>
        <v/>
      </c>
      <c r="B6154" s="21">
        <f>IF(LEN('Duplication Raw Data'!$A6154)&gt;0, 'Duplication Raw Data'!B6154, "")</f>
        <v/>
      </c>
      <c r="C6154" s="21">
        <f>IF(LEN('Duplication Raw Data'!$A6154)&gt;0, 'Duplication Raw Data'!C6154, "")</f>
        <v/>
      </c>
      <c r="D6154" s="21">
        <f>IF(LEN('Duplication Raw Data'!$A6154)&gt;0, 'Duplication Raw Data'!D6154, "")</f>
        <v/>
      </c>
      <c r="E6154" s="21">
        <f>IF(LEN('Duplication Raw Data'!$A6154)&gt;0, 'Duplication Raw Data'!E6154, "")</f>
        <v/>
      </c>
      <c r="F6154" s="21">
        <f>IF(LEN('Duplication Raw Data'!$A6154)&gt;0, 'Duplication Raw Data'!F6154, "")</f>
        <v/>
      </c>
      <c r="G6154" s="21">
        <f>IF(LEN('Duplication Raw Data'!$A6154)&gt;0, 'Duplication Raw Data'!G6154, "")</f>
        <v/>
      </c>
      <c r="H6154" s="21">
        <f>IF(LEN('Duplication Raw Data'!$A6154)&gt;0, 'Duplication Raw Data'!H6154, "")</f>
        <v/>
      </c>
      <c r="I6154" s="21">
        <f>IF(LEN($A6154)&gt;0, FIND(CHAR(134),SUBSTITUTE(DuplicatedDataSets[[#This Row],[Filename]],"/",CHAR(134),(LEN(DuplicatedDataSets[[#This Row],[Filename]])-LEN(SUBSTITUTE(DuplicatedDataSets[[#This Row],[Filename]],"/","")))/LEN("/"))), "")</f>
        <v/>
      </c>
      <c r="J6154" s="21">
        <f>IF(LEN($A6154)&gt;0, LEFT(DuplicatedDataSets[[#This Row],[Filename]],DuplicatedDataSets[[#This Row],[FileIndex]]-1), "")</f>
        <v/>
      </c>
      <c r="K6154" s="21">
        <f>IF(LEN($A6154)&gt;0,RIGHT(DuplicatedDataSets[[#This Row],[Filename]],LEN(DuplicatedDataSets[[#This Row],[Filename]])-DuplicatedDataSets[[#This Row],[FileIndex]]), "")</f>
        <v/>
      </c>
    </row>
    <row r="6155">
      <c r="A6155" s="21">
        <f>IF(LEN('Duplication Raw Data'!$A6155)&gt;0, 'Duplication Raw Data'!A6155, "")</f>
        <v/>
      </c>
      <c r="B6155" s="21">
        <f>IF(LEN('Duplication Raw Data'!$A6155)&gt;0, 'Duplication Raw Data'!B6155, "")</f>
        <v/>
      </c>
      <c r="C6155" s="21">
        <f>IF(LEN('Duplication Raw Data'!$A6155)&gt;0, 'Duplication Raw Data'!C6155, "")</f>
        <v/>
      </c>
      <c r="D6155" s="21">
        <f>IF(LEN('Duplication Raw Data'!$A6155)&gt;0, 'Duplication Raw Data'!D6155, "")</f>
        <v/>
      </c>
      <c r="E6155" s="21">
        <f>IF(LEN('Duplication Raw Data'!$A6155)&gt;0, 'Duplication Raw Data'!E6155, "")</f>
        <v/>
      </c>
      <c r="F6155" s="21">
        <f>IF(LEN('Duplication Raw Data'!$A6155)&gt;0, 'Duplication Raw Data'!F6155, "")</f>
        <v/>
      </c>
      <c r="G6155" s="21">
        <f>IF(LEN('Duplication Raw Data'!$A6155)&gt;0, 'Duplication Raw Data'!G6155, "")</f>
        <v/>
      </c>
      <c r="H6155" s="21">
        <f>IF(LEN('Duplication Raw Data'!$A6155)&gt;0, 'Duplication Raw Data'!H6155, "")</f>
        <v/>
      </c>
      <c r="I6155" s="21">
        <f>IF(LEN($A6155)&gt;0, FIND(CHAR(134),SUBSTITUTE(DuplicatedDataSets[[#This Row],[Filename]],"/",CHAR(134),(LEN(DuplicatedDataSets[[#This Row],[Filename]])-LEN(SUBSTITUTE(DuplicatedDataSets[[#This Row],[Filename]],"/","")))/LEN("/"))), "")</f>
        <v/>
      </c>
      <c r="J6155" s="21">
        <f>IF(LEN($A6155)&gt;0, LEFT(DuplicatedDataSets[[#This Row],[Filename]],DuplicatedDataSets[[#This Row],[FileIndex]]-1), "")</f>
        <v/>
      </c>
      <c r="K6155" s="21">
        <f>IF(LEN($A6155)&gt;0,RIGHT(DuplicatedDataSets[[#This Row],[Filename]],LEN(DuplicatedDataSets[[#This Row],[Filename]])-DuplicatedDataSets[[#This Row],[FileIndex]]), "")</f>
        <v/>
      </c>
    </row>
    <row r="6156">
      <c r="A6156" s="21">
        <f>IF(LEN('Duplication Raw Data'!$A6156)&gt;0, 'Duplication Raw Data'!A6156, "")</f>
        <v/>
      </c>
      <c r="B6156" s="21">
        <f>IF(LEN('Duplication Raw Data'!$A6156)&gt;0, 'Duplication Raw Data'!B6156, "")</f>
        <v/>
      </c>
      <c r="C6156" s="21">
        <f>IF(LEN('Duplication Raw Data'!$A6156)&gt;0, 'Duplication Raw Data'!C6156, "")</f>
        <v/>
      </c>
      <c r="D6156" s="21">
        <f>IF(LEN('Duplication Raw Data'!$A6156)&gt;0, 'Duplication Raw Data'!D6156, "")</f>
        <v/>
      </c>
      <c r="E6156" s="21">
        <f>IF(LEN('Duplication Raw Data'!$A6156)&gt;0, 'Duplication Raw Data'!E6156, "")</f>
        <v/>
      </c>
      <c r="F6156" s="21">
        <f>IF(LEN('Duplication Raw Data'!$A6156)&gt;0, 'Duplication Raw Data'!F6156, "")</f>
        <v/>
      </c>
      <c r="G6156" s="21">
        <f>IF(LEN('Duplication Raw Data'!$A6156)&gt;0, 'Duplication Raw Data'!G6156, "")</f>
        <v/>
      </c>
      <c r="H6156" s="21">
        <f>IF(LEN('Duplication Raw Data'!$A6156)&gt;0, 'Duplication Raw Data'!H6156, "")</f>
        <v/>
      </c>
      <c r="I6156" s="21">
        <f>IF(LEN($A6156)&gt;0, FIND(CHAR(134),SUBSTITUTE(DuplicatedDataSets[[#This Row],[Filename]],"/",CHAR(134),(LEN(DuplicatedDataSets[[#This Row],[Filename]])-LEN(SUBSTITUTE(DuplicatedDataSets[[#This Row],[Filename]],"/","")))/LEN("/"))), "")</f>
        <v/>
      </c>
      <c r="J6156" s="21">
        <f>IF(LEN($A6156)&gt;0, LEFT(DuplicatedDataSets[[#This Row],[Filename]],DuplicatedDataSets[[#This Row],[FileIndex]]-1), "")</f>
        <v/>
      </c>
      <c r="K6156" s="21">
        <f>IF(LEN($A6156)&gt;0,RIGHT(DuplicatedDataSets[[#This Row],[Filename]],LEN(DuplicatedDataSets[[#This Row],[Filename]])-DuplicatedDataSets[[#This Row],[FileIndex]]), "")</f>
        <v/>
      </c>
    </row>
    <row r="6157">
      <c r="A6157" s="21">
        <f>IF(LEN('Duplication Raw Data'!$A6157)&gt;0, 'Duplication Raw Data'!A6157, "")</f>
        <v/>
      </c>
      <c r="B6157" s="21">
        <f>IF(LEN('Duplication Raw Data'!$A6157)&gt;0, 'Duplication Raw Data'!B6157, "")</f>
        <v/>
      </c>
      <c r="C6157" s="21">
        <f>IF(LEN('Duplication Raw Data'!$A6157)&gt;0, 'Duplication Raw Data'!C6157, "")</f>
        <v/>
      </c>
      <c r="D6157" s="21">
        <f>IF(LEN('Duplication Raw Data'!$A6157)&gt;0, 'Duplication Raw Data'!D6157, "")</f>
        <v/>
      </c>
      <c r="E6157" s="21">
        <f>IF(LEN('Duplication Raw Data'!$A6157)&gt;0, 'Duplication Raw Data'!E6157, "")</f>
        <v/>
      </c>
      <c r="F6157" s="21">
        <f>IF(LEN('Duplication Raw Data'!$A6157)&gt;0, 'Duplication Raw Data'!F6157, "")</f>
        <v/>
      </c>
      <c r="G6157" s="21">
        <f>IF(LEN('Duplication Raw Data'!$A6157)&gt;0, 'Duplication Raw Data'!G6157, "")</f>
        <v/>
      </c>
      <c r="H6157" s="21">
        <f>IF(LEN('Duplication Raw Data'!$A6157)&gt;0, 'Duplication Raw Data'!H6157, "")</f>
        <v/>
      </c>
      <c r="I6157" s="21">
        <f>IF(LEN($A6157)&gt;0, FIND(CHAR(134),SUBSTITUTE(DuplicatedDataSets[[#This Row],[Filename]],"/",CHAR(134),(LEN(DuplicatedDataSets[[#This Row],[Filename]])-LEN(SUBSTITUTE(DuplicatedDataSets[[#This Row],[Filename]],"/","")))/LEN("/"))), "")</f>
        <v/>
      </c>
      <c r="J6157" s="21">
        <f>IF(LEN($A6157)&gt;0, LEFT(DuplicatedDataSets[[#This Row],[Filename]],DuplicatedDataSets[[#This Row],[FileIndex]]-1), "")</f>
        <v/>
      </c>
      <c r="K6157" s="21">
        <f>IF(LEN($A6157)&gt;0,RIGHT(DuplicatedDataSets[[#This Row],[Filename]],LEN(DuplicatedDataSets[[#This Row],[Filename]])-DuplicatedDataSets[[#This Row],[FileIndex]]), "")</f>
        <v/>
      </c>
    </row>
    <row r="6158">
      <c r="A6158" s="21">
        <f>IF(LEN('Duplication Raw Data'!$A6158)&gt;0, 'Duplication Raw Data'!A6158, "")</f>
        <v/>
      </c>
      <c r="B6158" s="21">
        <f>IF(LEN('Duplication Raw Data'!$A6158)&gt;0, 'Duplication Raw Data'!B6158, "")</f>
        <v/>
      </c>
      <c r="C6158" s="21">
        <f>IF(LEN('Duplication Raw Data'!$A6158)&gt;0, 'Duplication Raw Data'!C6158, "")</f>
        <v/>
      </c>
      <c r="D6158" s="21">
        <f>IF(LEN('Duplication Raw Data'!$A6158)&gt;0, 'Duplication Raw Data'!D6158, "")</f>
        <v/>
      </c>
      <c r="E6158" s="21">
        <f>IF(LEN('Duplication Raw Data'!$A6158)&gt;0, 'Duplication Raw Data'!E6158, "")</f>
        <v/>
      </c>
      <c r="F6158" s="21">
        <f>IF(LEN('Duplication Raw Data'!$A6158)&gt;0, 'Duplication Raw Data'!F6158, "")</f>
        <v/>
      </c>
      <c r="G6158" s="21">
        <f>IF(LEN('Duplication Raw Data'!$A6158)&gt;0, 'Duplication Raw Data'!G6158, "")</f>
        <v/>
      </c>
      <c r="H6158" s="21">
        <f>IF(LEN('Duplication Raw Data'!$A6158)&gt;0, 'Duplication Raw Data'!H6158, "")</f>
        <v/>
      </c>
      <c r="I6158" s="21">
        <f>IF(LEN($A6158)&gt;0, FIND(CHAR(134),SUBSTITUTE(DuplicatedDataSets[[#This Row],[Filename]],"/",CHAR(134),(LEN(DuplicatedDataSets[[#This Row],[Filename]])-LEN(SUBSTITUTE(DuplicatedDataSets[[#This Row],[Filename]],"/","")))/LEN("/"))), "")</f>
        <v/>
      </c>
      <c r="J6158" s="21">
        <f>IF(LEN($A6158)&gt;0, LEFT(DuplicatedDataSets[[#This Row],[Filename]],DuplicatedDataSets[[#This Row],[FileIndex]]-1), "")</f>
        <v/>
      </c>
      <c r="K6158" s="21">
        <f>IF(LEN($A6158)&gt;0,RIGHT(DuplicatedDataSets[[#This Row],[Filename]],LEN(DuplicatedDataSets[[#This Row],[Filename]])-DuplicatedDataSets[[#This Row],[FileIndex]]), "")</f>
        <v/>
      </c>
    </row>
    <row r="6159">
      <c r="A6159" s="21">
        <f>IF(LEN('Duplication Raw Data'!$A6159)&gt;0, 'Duplication Raw Data'!A6159, "")</f>
        <v/>
      </c>
      <c r="B6159" s="21">
        <f>IF(LEN('Duplication Raw Data'!$A6159)&gt;0, 'Duplication Raw Data'!B6159, "")</f>
        <v/>
      </c>
      <c r="C6159" s="21">
        <f>IF(LEN('Duplication Raw Data'!$A6159)&gt;0, 'Duplication Raw Data'!C6159, "")</f>
        <v/>
      </c>
      <c r="D6159" s="21">
        <f>IF(LEN('Duplication Raw Data'!$A6159)&gt;0, 'Duplication Raw Data'!D6159, "")</f>
        <v/>
      </c>
      <c r="E6159" s="21">
        <f>IF(LEN('Duplication Raw Data'!$A6159)&gt;0, 'Duplication Raw Data'!E6159, "")</f>
        <v/>
      </c>
      <c r="F6159" s="21">
        <f>IF(LEN('Duplication Raw Data'!$A6159)&gt;0, 'Duplication Raw Data'!F6159, "")</f>
        <v/>
      </c>
      <c r="G6159" s="21">
        <f>IF(LEN('Duplication Raw Data'!$A6159)&gt;0, 'Duplication Raw Data'!G6159, "")</f>
        <v/>
      </c>
      <c r="H6159" s="21">
        <f>IF(LEN('Duplication Raw Data'!$A6159)&gt;0, 'Duplication Raw Data'!H6159, "")</f>
        <v/>
      </c>
      <c r="I6159" s="21">
        <f>IF(LEN($A6159)&gt;0, FIND(CHAR(134),SUBSTITUTE(DuplicatedDataSets[[#This Row],[Filename]],"/",CHAR(134),(LEN(DuplicatedDataSets[[#This Row],[Filename]])-LEN(SUBSTITUTE(DuplicatedDataSets[[#This Row],[Filename]],"/","")))/LEN("/"))), "")</f>
        <v/>
      </c>
      <c r="J6159" s="21">
        <f>IF(LEN($A6159)&gt;0, LEFT(DuplicatedDataSets[[#This Row],[Filename]],DuplicatedDataSets[[#This Row],[FileIndex]]-1), "")</f>
        <v/>
      </c>
      <c r="K6159" s="21">
        <f>IF(LEN($A6159)&gt;0,RIGHT(DuplicatedDataSets[[#This Row],[Filename]],LEN(DuplicatedDataSets[[#This Row],[Filename]])-DuplicatedDataSets[[#This Row],[FileIndex]]), "")</f>
        <v/>
      </c>
    </row>
    <row r="6160">
      <c r="A6160" s="21">
        <f>IF(LEN('Duplication Raw Data'!$A6160)&gt;0, 'Duplication Raw Data'!A6160, "")</f>
        <v/>
      </c>
      <c r="B6160" s="21">
        <f>IF(LEN('Duplication Raw Data'!$A6160)&gt;0, 'Duplication Raw Data'!B6160, "")</f>
        <v/>
      </c>
      <c r="C6160" s="21">
        <f>IF(LEN('Duplication Raw Data'!$A6160)&gt;0, 'Duplication Raw Data'!C6160, "")</f>
        <v/>
      </c>
      <c r="D6160" s="21">
        <f>IF(LEN('Duplication Raw Data'!$A6160)&gt;0, 'Duplication Raw Data'!D6160, "")</f>
        <v/>
      </c>
      <c r="E6160" s="21">
        <f>IF(LEN('Duplication Raw Data'!$A6160)&gt;0, 'Duplication Raw Data'!E6160, "")</f>
        <v/>
      </c>
      <c r="F6160" s="21">
        <f>IF(LEN('Duplication Raw Data'!$A6160)&gt;0, 'Duplication Raw Data'!F6160, "")</f>
        <v/>
      </c>
      <c r="G6160" s="21">
        <f>IF(LEN('Duplication Raw Data'!$A6160)&gt;0, 'Duplication Raw Data'!G6160, "")</f>
        <v/>
      </c>
      <c r="H6160" s="21">
        <f>IF(LEN('Duplication Raw Data'!$A6160)&gt;0, 'Duplication Raw Data'!H6160, "")</f>
        <v/>
      </c>
      <c r="I6160" s="21">
        <f>IF(LEN($A6160)&gt;0, FIND(CHAR(134),SUBSTITUTE(DuplicatedDataSets[[#This Row],[Filename]],"/",CHAR(134),(LEN(DuplicatedDataSets[[#This Row],[Filename]])-LEN(SUBSTITUTE(DuplicatedDataSets[[#This Row],[Filename]],"/","")))/LEN("/"))), "")</f>
        <v/>
      </c>
      <c r="J6160" s="21">
        <f>IF(LEN($A6160)&gt;0, LEFT(DuplicatedDataSets[[#This Row],[Filename]],DuplicatedDataSets[[#This Row],[FileIndex]]-1), "")</f>
        <v/>
      </c>
      <c r="K6160" s="21">
        <f>IF(LEN($A6160)&gt;0,RIGHT(DuplicatedDataSets[[#This Row],[Filename]],LEN(DuplicatedDataSets[[#This Row],[Filename]])-DuplicatedDataSets[[#This Row],[FileIndex]]), "")</f>
        <v/>
      </c>
    </row>
    <row r="6161">
      <c r="A6161" s="21">
        <f>IF(LEN('Duplication Raw Data'!$A6161)&gt;0, 'Duplication Raw Data'!A6161, "")</f>
        <v/>
      </c>
      <c r="B6161" s="21">
        <f>IF(LEN('Duplication Raw Data'!$A6161)&gt;0, 'Duplication Raw Data'!B6161, "")</f>
        <v/>
      </c>
      <c r="C6161" s="21">
        <f>IF(LEN('Duplication Raw Data'!$A6161)&gt;0, 'Duplication Raw Data'!C6161, "")</f>
        <v/>
      </c>
      <c r="D6161" s="21">
        <f>IF(LEN('Duplication Raw Data'!$A6161)&gt;0, 'Duplication Raw Data'!D6161, "")</f>
        <v/>
      </c>
      <c r="E6161" s="21">
        <f>IF(LEN('Duplication Raw Data'!$A6161)&gt;0, 'Duplication Raw Data'!E6161, "")</f>
        <v/>
      </c>
      <c r="F6161" s="21">
        <f>IF(LEN('Duplication Raw Data'!$A6161)&gt;0, 'Duplication Raw Data'!F6161, "")</f>
        <v/>
      </c>
      <c r="G6161" s="21">
        <f>IF(LEN('Duplication Raw Data'!$A6161)&gt;0, 'Duplication Raw Data'!G6161, "")</f>
        <v/>
      </c>
      <c r="H6161" s="21">
        <f>IF(LEN('Duplication Raw Data'!$A6161)&gt;0, 'Duplication Raw Data'!H6161, "")</f>
        <v/>
      </c>
      <c r="I6161" s="21">
        <f>IF(LEN($A6161)&gt;0, FIND(CHAR(134),SUBSTITUTE(DuplicatedDataSets[[#This Row],[Filename]],"/",CHAR(134),(LEN(DuplicatedDataSets[[#This Row],[Filename]])-LEN(SUBSTITUTE(DuplicatedDataSets[[#This Row],[Filename]],"/","")))/LEN("/"))), "")</f>
        <v/>
      </c>
      <c r="J6161" s="21">
        <f>IF(LEN($A6161)&gt;0, LEFT(DuplicatedDataSets[[#This Row],[Filename]],DuplicatedDataSets[[#This Row],[FileIndex]]-1), "")</f>
        <v/>
      </c>
      <c r="K6161" s="21">
        <f>IF(LEN($A6161)&gt;0,RIGHT(DuplicatedDataSets[[#This Row],[Filename]],LEN(DuplicatedDataSets[[#This Row],[Filename]])-DuplicatedDataSets[[#This Row],[FileIndex]]), "")</f>
        <v/>
      </c>
    </row>
    <row r="6162">
      <c r="A6162" s="21">
        <f>IF(LEN('Duplication Raw Data'!$A6162)&gt;0, 'Duplication Raw Data'!A6162, "")</f>
        <v/>
      </c>
      <c r="B6162" s="21">
        <f>IF(LEN('Duplication Raw Data'!$A6162)&gt;0, 'Duplication Raw Data'!B6162, "")</f>
        <v/>
      </c>
      <c r="C6162" s="21">
        <f>IF(LEN('Duplication Raw Data'!$A6162)&gt;0, 'Duplication Raw Data'!C6162, "")</f>
        <v/>
      </c>
      <c r="D6162" s="21">
        <f>IF(LEN('Duplication Raw Data'!$A6162)&gt;0, 'Duplication Raw Data'!D6162, "")</f>
        <v/>
      </c>
      <c r="E6162" s="21">
        <f>IF(LEN('Duplication Raw Data'!$A6162)&gt;0, 'Duplication Raw Data'!E6162, "")</f>
        <v/>
      </c>
      <c r="F6162" s="21">
        <f>IF(LEN('Duplication Raw Data'!$A6162)&gt;0, 'Duplication Raw Data'!F6162, "")</f>
        <v/>
      </c>
      <c r="G6162" s="21">
        <f>IF(LEN('Duplication Raw Data'!$A6162)&gt;0, 'Duplication Raw Data'!G6162, "")</f>
        <v/>
      </c>
      <c r="H6162" s="21">
        <f>IF(LEN('Duplication Raw Data'!$A6162)&gt;0, 'Duplication Raw Data'!H6162, "")</f>
        <v/>
      </c>
      <c r="I6162" s="21">
        <f>IF(LEN($A6162)&gt;0, FIND(CHAR(134),SUBSTITUTE(DuplicatedDataSets[[#This Row],[Filename]],"/",CHAR(134),(LEN(DuplicatedDataSets[[#This Row],[Filename]])-LEN(SUBSTITUTE(DuplicatedDataSets[[#This Row],[Filename]],"/","")))/LEN("/"))), "")</f>
        <v/>
      </c>
      <c r="J6162" s="21">
        <f>IF(LEN($A6162)&gt;0, LEFT(DuplicatedDataSets[[#This Row],[Filename]],DuplicatedDataSets[[#This Row],[FileIndex]]-1), "")</f>
        <v/>
      </c>
      <c r="K6162" s="21">
        <f>IF(LEN($A6162)&gt;0,RIGHT(DuplicatedDataSets[[#This Row],[Filename]],LEN(DuplicatedDataSets[[#This Row],[Filename]])-DuplicatedDataSets[[#This Row],[FileIndex]]), "")</f>
        <v/>
      </c>
    </row>
    <row r="6163">
      <c r="A6163" s="21">
        <f>IF(LEN('Duplication Raw Data'!$A6163)&gt;0, 'Duplication Raw Data'!A6163, "")</f>
        <v/>
      </c>
      <c r="B6163" s="21">
        <f>IF(LEN('Duplication Raw Data'!$A6163)&gt;0, 'Duplication Raw Data'!B6163, "")</f>
        <v/>
      </c>
      <c r="C6163" s="21">
        <f>IF(LEN('Duplication Raw Data'!$A6163)&gt;0, 'Duplication Raw Data'!C6163, "")</f>
        <v/>
      </c>
      <c r="D6163" s="21">
        <f>IF(LEN('Duplication Raw Data'!$A6163)&gt;0, 'Duplication Raw Data'!D6163, "")</f>
        <v/>
      </c>
      <c r="E6163" s="21">
        <f>IF(LEN('Duplication Raw Data'!$A6163)&gt;0, 'Duplication Raw Data'!E6163, "")</f>
        <v/>
      </c>
      <c r="F6163" s="21">
        <f>IF(LEN('Duplication Raw Data'!$A6163)&gt;0, 'Duplication Raw Data'!F6163, "")</f>
        <v/>
      </c>
      <c r="G6163" s="21">
        <f>IF(LEN('Duplication Raw Data'!$A6163)&gt;0, 'Duplication Raw Data'!G6163, "")</f>
        <v/>
      </c>
      <c r="H6163" s="21">
        <f>IF(LEN('Duplication Raw Data'!$A6163)&gt;0, 'Duplication Raw Data'!H6163, "")</f>
        <v/>
      </c>
      <c r="I6163" s="21">
        <f>IF(LEN($A6163)&gt;0, FIND(CHAR(134),SUBSTITUTE(DuplicatedDataSets[[#This Row],[Filename]],"/",CHAR(134),(LEN(DuplicatedDataSets[[#This Row],[Filename]])-LEN(SUBSTITUTE(DuplicatedDataSets[[#This Row],[Filename]],"/","")))/LEN("/"))), "")</f>
        <v/>
      </c>
      <c r="J6163" s="21">
        <f>IF(LEN($A6163)&gt;0, LEFT(DuplicatedDataSets[[#This Row],[Filename]],DuplicatedDataSets[[#This Row],[FileIndex]]-1), "")</f>
        <v/>
      </c>
      <c r="K6163" s="21">
        <f>IF(LEN($A6163)&gt;0,RIGHT(DuplicatedDataSets[[#This Row],[Filename]],LEN(DuplicatedDataSets[[#This Row],[Filename]])-DuplicatedDataSets[[#This Row],[FileIndex]]), "")</f>
        <v/>
      </c>
    </row>
    <row r="6164">
      <c r="A6164" s="21">
        <f>IF(LEN('Duplication Raw Data'!$A6164)&gt;0, 'Duplication Raw Data'!A6164, "")</f>
        <v/>
      </c>
      <c r="B6164" s="21">
        <f>IF(LEN('Duplication Raw Data'!$A6164)&gt;0, 'Duplication Raw Data'!B6164, "")</f>
        <v/>
      </c>
      <c r="C6164" s="21">
        <f>IF(LEN('Duplication Raw Data'!$A6164)&gt;0, 'Duplication Raw Data'!C6164, "")</f>
        <v/>
      </c>
      <c r="D6164" s="21">
        <f>IF(LEN('Duplication Raw Data'!$A6164)&gt;0, 'Duplication Raw Data'!D6164, "")</f>
        <v/>
      </c>
      <c r="E6164" s="21">
        <f>IF(LEN('Duplication Raw Data'!$A6164)&gt;0, 'Duplication Raw Data'!E6164, "")</f>
        <v/>
      </c>
      <c r="F6164" s="21">
        <f>IF(LEN('Duplication Raw Data'!$A6164)&gt;0, 'Duplication Raw Data'!F6164, "")</f>
        <v/>
      </c>
      <c r="G6164" s="21">
        <f>IF(LEN('Duplication Raw Data'!$A6164)&gt;0, 'Duplication Raw Data'!G6164, "")</f>
        <v/>
      </c>
      <c r="H6164" s="21">
        <f>IF(LEN('Duplication Raw Data'!$A6164)&gt;0, 'Duplication Raw Data'!H6164, "")</f>
        <v/>
      </c>
      <c r="I6164" s="21">
        <f>IF(LEN($A6164)&gt;0, FIND(CHAR(134),SUBSTITUTE(DuplicatedDataSets[[#This Row],[Filename]],"/",CHAR(134),(LEN(DuplicatedDataSets[[#This Row],[Filename]])-LEN(SUBSTITUTE(DuplicatedDataSets[[#This Row],[Filename]],"/","")))/LEN("/"))), "")</f>
        <v/>
      </c>
      <c r="J6164" s="21">
        <f>IF(LEN($A6164)&gt;0, LEFT(DuplicatedDataSets[[#This Row],[Filename]],DuplicatedDataSets[[#This Row],[FileIndex]]-1), "")</f>
        <v/>
      </c>
      <c r="K6164" s="21">
        <f>IF(LEN($A6164)&gt;0,RIGHT(DuplicatedDataSets[[#This Row],[Filename]],LEN(DuplicatedDataSets[[#This Row],[Filename]])-DuplicatedDataSets[[#This Row],[FileIndex]]), "")</f>
        <v/>
      </c>
    </row>
    <row r="6165">
      <c r="A6165" s="21">
        <f>IF(LEN('Duplication Raw Data'!$A6165)&gt;0, 'Duplication Raw Data'!A6165, "")</f>
        <v/>
      </c>
      <c r="B6165" s="21">
        <f>IF(LEN('Duplication Raw Data'!$A6165)&gt;0, 'Duplication Raw Data'!B6165, "")</f>
        <v/>
      </c>
      <c r="C6165" s="21">
        <f>IF(LEN('Duplication Raw Data'!$A6165)&gt;0, 'Duplication Raw Data'!C6165, "")</f>
        <v/>
      </c>
      <c r="D6165" s="21">
        <f>IF(LEN('Duplication Raw Data'!$A6165)&gt;0, 'Duplication Raw Data'!D6165, "")</f>
        <v/>
      </c>
      <c r="E6165" s="21">
        <f>IF(LEN('Duplication Raw Data'!$A6165)&gt;0, 'Duplication Raw Data'!E6165, "")</f>
        <v/>
      </c>
      <c r="F6165" s="21">
        <f>IF(LEN('Duplication Raw Data'!$A6165)&gt;0, 'Duplication Raw Data'!F6165, "")</f>
        <v/>
      </c>
      <c r="G6165" s="21">
        <f>IF(LEN('Duplication Raw Data'!$A6165)&gt;0, 'Duplication Raw Data'!G6165, "")</f>
        <v/>
      </c>
      <c r="H6165" s="21">
        <f>IF(LEN('Duplication Raw Data'!$A6165)&gt;0, 'Duplication Raw Data'!H6165, "")</f>
        <v/>
      </c>
      <c r="I6165" s="21">
        <f>IF(LEN($A6165)&gt;0, FIND(CHAR(134),SUBSTITUTE(DuplicatedDataSets[[#This Row],[Filename]],"/",CHAR(134),(LEN(DuplicatedDataSets[[#This Row],[Filename]])-LEN(SUBSTITUTE(DuplicatedDataSets[[#This Row],[Filename]],"/","")))/LEN("/"))), "")</f>
        <v/>
      </c>
      <c r="J6165" s="21">
        <f>IF(LEN($A6165)&gt;0, LEFT(DuplicatedDataSets[[#This Row],[Filename]],DuplicatedDataSets[[#This Row],[FileIndex]]-1), "")</f>
        <v/>
      </c>
      <c r="K6165" s="21">
        <f>IF(LEN($A6165)&gt;0,RIGHT(DuplicatedDataSets[[#This Row],[Filename]],LEN(DuplicatedDataSets[[#This Row],[Filename]])-DuplicatedDataSets[[#This Row],[FileIndex]]), "")</f>
        <v/>
      </c>
    </row>
    <row r="6166">
      <c r="A6166" s="21">
        <f>IF(LEN('Duplication Raw Data'!$A6166)&gt;0, 'Duplication Raw Data'!A6166, "")</f>
        <v/>
      </c>
      <c r="B6166" s="21">
        <f>IF(LEN('Duplication Raw Data'!$A6166)&gt;0, 'Duplication Raw Data'!B6166, "")</f>
        <v/>
      </c>
      <c r="C6166" s="21">
        <f>IF(LEN('Duplication Raw Data'!$A6166)&gt;0, 'Duplication Raw Data'!C6166, "")</f>
        <v/>
      </c>
      <c r="D6166" s="21">
        <f>IF(LEN('Duplication Raw Data'!$A6166)&gt;0, 'Duplication Raw Data'!D6166, "")</f>
        <v/>
      </c>
      <c r="E6166" s="21">
        <f>IF(LEN('Duplication Raw Data'!$A6166)&gt;0, 'Duplication Raw Data'!E6166, "")</f>
        <v/>
      </c>
      <c r="F6166" s="21">
        <f>IF(LEN('Duplication Raw Data'!$A6166)&gt;0, 'Duplication Raw Data'!F6166, "")</f>
        <v/>
      </c>
      <c r="G6166" s="21">
        <f>IF(LEN('Duplication Raw Data'!$A6166)&gt;0, 'Duplication Raw Data'!G6166, "")</f>
        <v/>
      </c>
      <c r="H6166" s="21">
        <f>IF(LEN('Duplication Raw Data'!$A6166)&gt;0, 'Duplication Raw Data'!H6166, "")</f>
        <v/>
      </c>
      <c r="I6166" s="21">
        <f>IF(LEN($A6166)&gt;0, FIND(CHAR(134),SUBSTITUTE(DuplicatedDataSets[[#This Row],[Filename]],"/",CHAR(134),(LEN(DuplicatedDataSets[[#This Row],[Filename]])-LEN(SUBSTITUTE(DuplicatedDataSets[[#This Row],[Filename]],"/","")))/LEN("/"))), "")</f>
        <v/>
      </c>
      <c r="J6166" s="21">
        <f>IF(LEN($A6166)&gt;0, LEFT(DuplicatedDataSets[[#This Row],[Filename]],DuplicatedDataSets[[#This Row],[FileIndex]]-1), "")</f>
        <v/>
      </c>
      <c r="K6166" s="21">
        <f>IF(LEN($A6166)&gt;0,RIGHT(DuplicatedDataSets[[#This Row],[Filename]],LEN(DuplicatedDataSets[[#This Row],[Filename]])-DuplicatedDataSets[[#This Row],[FileIndex]]), "")</f>
        <v/>
      </c>
    </row>
    <row r="6167">
      <c r="A6167" s="21">
        <f>IF(LEN('Duplication Raw Data'!$A6167)&gt;0, 'Duplication Raw Data'!A6167, "")</f>
        <v/>
      </c>
      <c r="B6167" s="21">
        <f>IF(LEN('Duplication Raw Data'!$A6167)&gt;0, 'Duplication Raw Data'!B6167, "")</f>
        <v/>
      </c>
      <c r="C6167" s="21">
        <f>IF(LEN('Duplication Raw Data'!$A6167)&gt;0, 'Duplication Raw Data'!C6167, "")</f>
        <v/>
      </c>
      <c r="D6167" s="21">
        <f>IF(LEN('Duplication Raw Data'!$A6167)&gt;0, 'Duplication Raw Data'!D6167, "")</f>
        <v/>
      </c>
      <c r="E6167" s="21">
        <f>IF(LEN('Duplication Raw Data'!$A6167)&gt;0, 'Duplication Raw Data'!E6167, "")</f>
        <v/>
      </c>
      <c r="F6167" s="21">
        <f>IF(LEN('Duplication Raw Data'!$A6167)&gt;0, 'Duplication Raw Data'!F6167, "")</f>
        <v/>
      </c>
      <c r="G6167" s="21">
        <f>IF(LEN('Duplication Raw Data'!$A6167)&gt;0, 'Duplication Raw Data'!G6167, "")</f>
        <v/>
      </c>
      <c r="H6167" s="21">
        <f>IF(LEN('Duplication Raw Data'!$A6167)&gt;0, 'Duplication Raw Data'!H6167, "")</f>
        <v/>
      </c>
      <c r="I6167" s="21">
        <f>IF(LEN($A6167)&gt;0, FIND(CHAR(134),SUBSTITUTE(DuplicatedDataSets[[#This Row],[Filename]],"/",CHAR(134),(LEN(DuplicatedDataSets[[#This Row],[Filename]])-LEN(SUBSTITUTE(DuplicatedDataSets[[#This Row],[Filename]],"/","")))/LEN("/"))), "")</f>
        <v/>
      </c>
      <c r="J6167" s="21">
        <f>IF(LEN($A6167)&gt;0, LEFT(DuplicatedDataSets[[#This Row],[Filename]],DuplicatedDataSets[[#This Row],[FileIndex]]-1), "")</f>
        <v/>
      </c>
      <c r="K6167" s="21">
        <f>IF(LEN($A6167)&gt;0,RIGHT(DuplicatedDataSets[[#This Row],[Filename]],LEN(DuplicatedDataSets[[#This Row],[Filename]])-DuplicatedDataSets[[#This Row],[FileIndex]]), "")</f>
        <v/>
      </c>
    </row>
    <row r="6168">
      <c r="A6168" s="21">
        <f>IF(LEN('Duplication Raw Data'!$A6168)&gt;0, 'Duplication Raw Data'!A6168, "")</f>
        <v/>
      </c>
      <c r="B6168" s="21">
        <f>IF(LEN('Duplication Raw Data'!$A6168)&gt;0, 'Duplication Raw Data'!B6168, "")</f>
        <v/>
      </c>
      <c r="C6168" s="21">
        <f>IF(LEN('Duplication Raw Data'!$A6168)&gt;0, 'Duplication Raw Data'!C6168, "")</f>
        <v/>
      </c>
      <c r="D6168" s="21">
        <f>IF(LEN('Duplication Raw Data'!$A6168)&gt;0, 'Duplication Raw Data'!D6168, "")</f>
        <v/>
      </c>
      <c r="E6168" s="21">
        <f>IF(LEN('Duplication Raw Data'!$A6168)&gt;0, 'Duplication Raw Data'!E6168, "")</f>
        <v/>
      </c>
      <c r="F6168" s="21">
        <f>IF(LEN('Duplication Raw Data'!$A6168)&gt;0, 'Duplication Raw Data'!F6168, "")</f>
        <v/>
      </c>
      <c r="G6168" s="21">
        <f>IF(LEN('Duplication Raw Data'!$A6168)&gt;0, 'Duplication Raw Data'!G6168, "")</f>
        <v/>
      </c>
      <c r="H6168" s="21">
        <f>IF(LEN('Duplication Raw Data'!$A6168)&gt;0, 'Duplication Raw Data'!H6168, "")</f>
        <v/>
      </c>
      <c r="I6168" s="21">
        <f>IF(LEN($A6168)&gt;0, FIND(CHAR(134),SUBSTITUTE(DuplicatedDataSets[[#This Row],[Filename]],"/",CHAR(134),(LEN(DuplicatedDataSets[[#This Row],[Filename]])-LEN(SUBSTITUTE(DuplicatedDataSets[[#This Row],[Filename]],"/","")))/LEN("/"))), "")</f>
        <v/>
      </c>
      <c r="J6168" s="21">
        <f>IF(LEN($A6168)&gt;0, LEFT(DuplicatedDataSets[[#This Row],[Filename]],DuplicatedDataSets[[#This Row],[FileIndex]]-1), "")</f>
        <v/>
      </c>
      <c r="K6168" s="21">
        <f>IF(LEN($A6168)&gt;0,RIGHT(DuplicatedDataSets[[#This Row],[Filename]],LEN(DuplicatedDataSets[[#This Row],[Filename]])-DuplicatedDataSets[[#This Row],[FileIndex]]), "")</f>
        <v/>
      </c>
    </row>
    <row r="6169">
      <c r="A6169" s="21">
        <f>IF(LEN('Duplication Raw Data'!$A6169)&gt;0, 'Duplication Raw Data'!A6169, "")</f>
        <v/>
      </c>
      <c r="B6169" s="21">
        <f>IF(LEN('Duplication Raw Data'!$A6169)&gt;0, 'Duplication Raw Data'!B6169, "")</f>
        <v/>
      </c>
      <c r="C6169" s="21">
        <f>IF(LEN('Duplication Raw Data'!$A6169)&gt;0, 'Duplication Raw Data'!C6169, "")</f>
        <v/>
      </c>
      <c r="D6169" s="21">
        <f>IF(LEN('Duplication Raw Data'!$A6169)&gt;0, 'Duplication Raw Data'!D6169, "")</f>
        <v/>
      </c>
      <c r="E6169" s="21">
        <f>IF(LEN('Duplication Raw Data'!$A6169)&gt;0, 'Duplication Raw Data'!E6169, "")</f>
        <v/>
      </c>
      <c r="F6169" s="21">
        <f>IF(LEN('Duplication Raw Data'!$A6169)&gt;0, 'Duplication Raw Data'!F6169, "")</f>
        <v/>
      </c>
      <c r="G6169" s="21">
        <f>IF(LEN('Duplication Raw Data'!$A6169)&gt;0, 'Duplication Raw Data'!G6169, "")</f>
        <v/>
      </c>
      <c r="H6169" s="21">
        <f>IF(LEN('Duplication Raw Data'!$A6169)&gt;0, 'Duplication Raw Data'!H6169, "")</f>
        <v/>
      </c>
      <c r="I6169" s="21">
        <f>IF(LEN($A6169)&gt;0, FIND(CHAR(134),SUBSTITUTE(DuplicatedDataSets[[#This Row],[Filename]],"/",CHAR(134),(LEN(DuplicatedDataSets[[#This Row],[Filename]])-LEN(SUBSTITUTE(DuplicatedDataSets[[#This Row],[Filename]],"/","")))/LEN("/"))), "")</f>
        <v/>
      </c>
      <c r="J6169" s="21">
        <f>IF(LEN($A6169)&gt;0, LEFT(DuplicatedDataSets[[#This Row],[Filename]],DuplicatedDataSets[[#This Row],[FileIndex]]-1), "")</f>
        <v/>
      </c>
      <c r="K6169" s="21">
        <f>IF(LEN($A6169)&gt;0,RIGHT(DuplicatedDataSets[[#This Row],[Filename]],LEN(DuplicatedDataSets[[#This Row],[Filename]])-DuplicatedDataSets[[#This Row],[FileIndex]]), "")</f>
        <v/>
      </c>
    </row>
    <row r="6170">
      <c r="A6170" s="21">
        <f>IF(LEN('Duplication Raw Data'!$A6170)&gt;0, 'Duplication Raw Data'!A6170, "")</f>
        <v/>
      </c>
      <c r="B6170" s="21">
        <f>IF(LEN('Duplication Raw Data'!$A6170)&gt;0, 'Duplication Raw Data'!B6170, "")</f>
        <v/>
      </c>
      <c r="C6170" s="21">
        <f>IF(LEN('Duplication Raw Data'!$A6170)&gt;0, 'Duplication Raw Data'!C6170, "")</f>
        <v/>
      </c>
      <c r="D6170" s="21">
        <f>IF(LEN('Duplication Raw Data'!$A6170)&gt;0, 'Duplication Raw Data'!D6170, "")</f>
        <v/>
      </c>
      <c r="E6170" s="21">
        <f>IF(LEN('Duplication Raw Data'!$A6170)&gt;0, 'Duplication Raw Data'!E6170, "")</f>
        <v/>
      </c>
      <c r="F6170" s="21">
        <f>IF(LEN('Duplication Raw Data'!$A6170)&gt;0, 'Duplication Raw Data'!F6170, "")</f>
        <v/>
      </c>
      <c r="G6170" s="21">
        <f>IF(LEN('Duplication Raw Data'!$A6170)&gt;0, 'Duplication Raw Data'!G6170, "")</f>
        <v/>
      </c>
      <c r="H6170" s="21">
        <f>IF(LEN('Duplication Raw Data'!$A6170)&gt;0, 'Duplication Raw Data'!H6170, "")</f>
        <v/>
      </c>
      <c r="I6170" s="21">
        <f>IF(LEN($A6170)&gt;0, FIND(CHAR(134),SUBSTITUTE(DuplicatedDataSets[[#This Row],[Filename]],"/",CHAR(134),(LEN(DuplicatedDataSets[[#This Row],[Filename]])-LEN(SUBSTITUTE(DuplicatedDataSets[[#This Row],[Filename]],"/","")))/LEN("/"))), "")</f>
        <v/>
      </c>
      <c r="J6170" s="21">
        <f>IF(LEN($A6170)&gt;0, LEFT(DuplicatedDataSets[[#This Row],[Filename]],DuplicatedDataSets[[#This Row],[FileIndex]]-1), "")</f>
        <v/>
      </c>
      <c r="K6170" s="21">
        <f>IF(LEN($A6170)&gt;0,RIGHT(DuplicatedDataSets[[#This Row],[Filename]],LEN(DuplicatedDataSets[[#This Row],[Filename]])-DuplicatedDataSets[[#This Row],[FileIndex]]), "")</f>
        <v/>
      </c>
    </row>
    <row r="6171">
      <c r="A6171" s="21">
        <f>IF(LEN('Duplication Raw Data'!$A6171)&gt;0, 'Duplication Raw Data'!A6171, "")</f>
        <v/>
      </c>
      <c r="B6171" s="21">
        <f>IF(LEN('Duplication Raw Data'!$A6171)&gt;0, 'Duplication Raw Data'!B6171, "")</f>
        <v/>
      </c>
      <c r="C6171" s="21">
        <f>IF(LEN('Duplication Raw Data'!$A6171)&gt;0, 'Duplication Raw Data'!C6171, "")</f>
        <v/>
      </c>
      <c r="D6171" s="21">
        <f>IF(LEN('Duplication Raw Data'!$A6171)&gt;0, 'Duplication Raw Data'!D6171, "")</f>
        <v/>
      </c>
      <c r="E6171" s="21">
        <f>IF(LEN('Duplication Raw Data'!$A6171)&gt;0, 'Duplication Raw Data'!E6171, "")</f>
        <v/>
      </c>
      <c r="F6171" s="21">
        <f>IF(LEN('Duplication Raw Data'!$A6171)&gt;0, 'Duplication Raw Data'!F6171, "")</f>
        <v/>
      </c>
      <c r="G6171" s="21">
        <f>IF(LEN('Duplication Raw Data'!$A6171)&gt;0, 'Duplication Raw Data'!G6171, "")</f>
        <v/>
      </c>
      <c r="H6171" s="21">
        <f>IF(LEN('Duplication Raw Data'!$A6171)&gt;0, 'Duplication Raw Data'!H6171, "")</f>
        <v/>
      </c>
      <c r="I6171" s="21">
        <f>IF(LEN($A6171)&gt;0, FIND(CHAR(134),SUBSTITUTE(DuplicatedDataSets[[#This Row],[Filename]],"/",CHAR(134),(LEN(DuplicatedDataSets[[#This Row],[Filename]])-LEN(SUBSTITUTE(DuplicatedDataSets[[#This Row],[Filename]],"/","")))/LEN("/"))), "")</f>
        <v/>
      </c>
      <c r="J6171" s="21">
        <f>IF(LEN($A6171)&gt;0, LEFT(DuplicatedDataSets[[#This Row],[Filename]],DuplicatedDataSets[[#This Row],[FileIndex]]-1), "")</f>
        <v/>
      </c>
      <c r="K6171" s="21">
        <f>IF(LEN($A6171)&gt;0,RIGHT(DuplicatedDataSets[[#This Row],[Filename]],LEN(DuplicatedDataSets[[#This Row],[Filename]])-DuplicatedDataSets[[#This Row],[FileIndex]]), "")</f>
        <v/>
      </c>
    </row>
    <row r="6172">
      <c r="A6172" s="21">
        <f>IF(LEN('Duplication Raw Data'!$A6172)&gt;0, 'Duplication Raw Data'!A6172, "")</f>
        <v/>
      </c>
      <c r="B6172" s="21">
        <f>IF(LEN('Duplication Raw Data'!$A6172)&gt;0, 'Duplication Raw Data'!B6172, "")</f>
        <v/>
      </c>
      <c r="C6172" s="21">
        <f>IF(LEN('Duplication Raw Data'!$A6172)&gt;0, 'Duplication Raw Data'!C6172, "")</f>
        <v/>
      </c>
      <c r="D6172" s="21">
        <f>IF(LEN('Duplication Raw Data'!$A6172)&gt;0, 'Duplication Raw Data'!D6172, "")</f>
        <v/>
      </c>
      <c r="E6172" s="21">
        <f>IF(LEN('Duplication Raw Data'!$A6172)&gt;0, 'Duplication Raw Data'!E6172, "")</f>
        <v/>
      </c>
      <c r="F6172" s="21">
        <f>IF(LEN('Duplication Raw Data'!$A6172)&gt;0, 'Duplication Raw Data'!F6172, "")</f>
        <v/>
      </c>
      <c r="G6172" s="21">
        <f>IF(LEN('Duplication Raw Data'!$A6172)&gt;0, 'Duplication Raw Data'!G6172, "")</f>
        <v/>
      </c>
      <c r="H6172" s="21">
        <f>IF(LEN('Duplication Raw Data'!$A6172)&gt;0, 'Duplication Raw Data'!H6172, "")</f>
        <v/>
      </c>
      <c r="I6172" s="21">
        <f>IF(LEN($A6172)&gt;0, FIND(CHAR(134),SUBSTITUTE(DuplicatedDataSets[[#This Row],[Filename]],"/",CHAR(134),(LEN(DuplicatedDataSets[[#This Row],[Filename]])-LEN(SUBSTITUTE(DuplicatedDataSets[[#This Row],[Filename]],"/","")))/LEN("/"))), "")</f>
        <v/>
      </c>
      <c r="J6172" s="21">
        <f>IF(LEN($A6172)&gt;0, LEFT(DuplicatedDataSets[[#This Row],[Filename]],DuplicatedDataSets[[#This Row],[FileIndex]]-1), "")</f>
        <v/>
      </c>
      <c r="K6172" s="21">
        <f>IF(LEN($A6172)&gt;0,RIGHT(DuplicatedDataSets[[#This Row],[Filename]],LEN(DuplicatedDataSets[[#This Row],[Filename]])-DuplicatedDataSets[[#This Row],[FileIndex]]), "")</f>
        <v/>
      </c>
    </row>
    <row r="6173">
      <c r="A6173" s="21">
        <f>IF(LEN('Duplication Raw Data'!$A6173)&gt;0, 'Duplication Raw Data'!A6173, "")</f>
        <v/>
      </c>
      <c r="B6173" s="21">
        <f>IF(LEN('Duplication Raw Data'!$A6173)&gt;0, 'Duplication Raw Data'!B6173, "")</f>
        <v/>
      </c>
      <c r="C6173" s="21">
        <f>IF(LEN('Duplication Raw Data'!$A6173)&gt;0, 'Duplication Raw Data'!C6173, "")</f>
        <v/>
      </c>
      <c r="D6173" s="21">
        <f>IF(LEN('Duplication Raw Data'!$A6173)&gt;0, 'Duplication Raw Data'!D6173, "")</f>
        <v/>
      </c>
      <c r="E6173" s="21">
        <f>IF(LEN('Duplication Raw Data'!$A6173)&gt;0, 'Duplication Raw Data'!E6173, "")</f>
        <v/>
      </c>
      <c r="F6173" s="21">
        <f>IF(LEN('Duplication Raw Data'!$A6173)&gt;0, 'Duplication Raw Data'!F6173, "")</f>
        <v/>
      </c>
      <c r="G6173" s="21">
        <f>IF(LEN('Duplication Raw Data'!$A6173)&gt;0, 'Duplication Raw Data'!G6173, "")</f>
        <v/>
      </c>
      <c r="H6173" s="21">
        <f>IF(LEN('Duplication Raw Data'!$A6173)&gt;0, 'Duplication Raw Data'!H6173, "")</f>
        <v/>
      </c>
      <c r="I6173" s="21">
        <f>IF(LEN($A6173)&gt;0, FIND(CHAR(134),SUBSTITUTE(DuplicatedDataSets[[#This Row],[Filename]],"/",CHAR(134),(LEN(DuplicatedDataSets[[#This Row],[Filename]])-LEN(SUBSTITUTE(DuplicatedDataSets[[#This Row],[Filename]],"/","")))/LEN("/"))), "")</f>
        <v/>
      </c>
      <c r="J6173" s="21">
        <f>IF(LEN($A6173)&gt;0, LEFT(DuplicatedDataSets[[#This Row],[Filename]],DuplicatedDataSets[[#This Row],[FileIndex]]-1), "")</f>
        <v/>
      </c>
      <c r="K6173" s="21">
        <f>IF(LEN($A6173)&gt;0,RIGHT(DuplicatedDataSets[[#This Row],[Filename]],LEN(DuplicatedDataSets[[#This Row],[Filename]])-DuplicatedDataSets[[#This Row],[FileIndex]]), "")</f>
        <v/>
      </c>
    </row>
    <row r="6174">
      <c r="A6174" s="21">
        <f>IF(LEN('Duplication Raw Data'!$A6174)&gt;0, 'Duplication Raw Data'!A6174, "")</f>
        <v/>
      </c>
      <c r="B6174" s="21">
        <f>IF(LEN('Duplication Raw Data'!$A6174)&gt;0, 'Duplication Raw Data'!B6174, "")</f>
        <v/>
      </c>
      <c r="C6174" s="21">
        <f>IF(LEN('Duplication Raw Data'!$A6174)&gt;0, 'Duplication Raw Data'!C6174, "")</f>
        <v/>
      </c>
      <c r="D6174" s="21">
        <f>IF(LEN('Duplication Raw Data'!$A6174)&gt;0, 'Duplication Raw Data'!D6174, "")</f>
        <v/>
      </c>
      <c r="E6174" s="21">
        <f>IF(LEN('Duplication Raw Data'!$A6174)&gt;0, 'Duplication Raw Data'!E6174, "")</f>
        <v/>
      </c>
      <c r="F6174" s="21">
        <f>IF(LEN('Duplication Raw Data'!$A6174)&gt;0, 'Duplication Raw Data'!F6174, "")</f>
        <v/>
      </c>
      <c r="G6174" s="21">
        <f>IF(LEN('Duplication Raw Data'!$A6174)&gt;0, 'Duplication Raw Data'!G6174, "")</f>
        <v/>
      </c>
      <c r="H6174" s="21">
        <f>IF(LEN('Duplication Raw Data'!$A6174)&gt;0, 'Duplication Raw Data'!H6174, "")</f>
        <v/>
      </c>
      <c r="I6174" s="21">
        <f>IF(LEN($A6174)&gt;0, FIND(CHAR(134),SUBSTITUTE(DuplicatedDataSets[[#This Row],[Filename]],"/",CHAR(134),(LEN(DuplicatedDataSets[[#This Row],[Filename]])-LEN(SUBSTITUTE(DuplicatedDataSets[[#This Row],[Filename]],"/","")))/LEN("/"))), "")</f>
        <v/>
      </c>
      <c r="J6174" s="21">
        <f>IF(LEN($A6174)&gt;0, LEFT(DuplicatedDataSets[[#This Row],[Filename]],DuplicatedDataSets[[#This Row],[FileIndex]]-1), "")</f>
        <v/>
      </c>
      <c r="K6174" s="21">
        <f>IF(LEN($A6174)&gt;0,RIGHT(DuplicatedDataSets[[#This Row],[Filename]],LEN(DuplicatedDataSets[[#This Row],[Filename]])-DuplicatedDataSets[[#This Row],[FileIndex]]), "")</f>
        <v/>
      </c>
    </row>
    <row r="6175">
      <c r="A6175" s="21">
        <f>IF(LEN('Duplication Raw Data'!$A6175)&gt;0, 'Duplication Raw Data'!A6175, "")</f>
        <v/>
      </c>
      <c r="B6175" s="21">
        <f>IF(LEN('Duplication Raw Data'!$A6175)&gt;0, 'Duplication Raw Data'!B6175, "")</f>
        <v/>
      </c>
      <c r="C6175" s="21">
        <f>IF(LEN('Duplication Raw Data'!$A6175)&gt;0, 'Duplication Raw Data'!C6175, "")</f>
        <v/>
      </c>
      <c r="D6175" s="21">
        <f>IF(LEN('Duplication Raw Data'!$A6175)&gt;0, 'Duplication Raw Data'!D6175, "")</f>
        <v/>
      </c>
      <c r="E6175" s="21">
        <f>IF(LEN('Duplication Raw Data'!$A6175)&gt;0, 'Duplication Raw Data'!E6175, "")</f>
        <v/>
      </c>
      <c r="F6175" s="21">
        <f>IF(LEN('Duplication Raw Data'!$A6175)&gt;0, 'Duplication Raw Data'!F6175, "")</f>
        <v/>
      </c>
      <c r="G6175" s="21">
        <f>IF(LEN('Duplication Raw Data'!$A6175)&gt;0, 'Duplication Raw Data'!G6175, "")</f>
        <v/>
      </c>
      <c r="H6175" s="21">
        <f>IF(LEN('Duplication Raw Data'!$A6175)&gt;0, 'Duplication Raw Data'!H6175, "")</f>
        <v/>
      </c>
      <c r="I6175" s="21">
        <f>IF(LEN($A6175)&gt;0, FIND(CHAR(134),SUBSTITUTE(DuplicatedDataSets[[#This Row],[Filename]],"/",CHAR(134),(LEN(DuplicatedDataSets[[#This Row],[Filename]])-LEN(SUBSTITUTE(DuplicatedDataSets[[#This Row],[Filename]],"/","")))/LEN("/"))), "")</f>
        <v/>
      </c>
      <c r="J6175" s="21">
        <f>IF(LEN($A6175)&gt;0, LEFT(DuplicatedDataSets[[#This Row],[Filename]],DuplicatedDataSets[[#This Row],[FileIndex]]-1), "")</f>
        <v/>
      </c>
      <c r="K6175" s="21">
        <f>IF(LEN($A6175)&gt;0,RIGHT(DuplicatedDataSets[[#This Row],[Filename]],LEN(DuplicatedDataSets[[#This Row],[Filename]])-DuplicatedDataSets[[#This Row],[FileIndex]]), "")</f>
        <v/>
      </c>
    </row>
    <row r="6176">
      <c r="A6176" s="21">
        <f>IF(LEN('Duplication Raw Data'!$A6176)&gt;0, 'Duplication Raw Data'!A6176, "")</f>
        <v/>
      </c>
      <c r="B6176" s="21">
        <f>IF(LEN('Duplication Raw Data'!$A6176)&gt;0, 'Duplication Raw Data'!B6176, "")</f>
        <v/>
      </c>
      <c r="C6176" s="21">
        <f>IF(LEN('Duplication Raw Data'!$A6176)&gt;0, 'Duplication Raw Data'!C6176, "")</f>
        <v/>
      </c>
      <c r="D6176" s="21">
        <f>IF(LEN('Duplication Raw Data'!$A6176)&gt;0, 'Duplication Raw Data'!D6176, "")</f>
        <v/>
      </c>
      <c r="E6176" s="21">
        <f>IF(LEN('Duplication Raw Data'!$A6176)&gt;0, 'Duplication Raw Data'!E6176, "")</f>
        <v/>
      </c>
      <c r="F6176" s="21">
        <f>IF(LEN('Duplication Raw Data'!$A6176)&gt;0, 'Duplication Raw Data'!F6176, "")</f>
        <v/>
      </c>
      <c r="G6176" s="21">
        <f>IF(LEN('Duplication Raw Data'!$A6176)&gt;0, 'Duplication Raw Data'!G6176, "")</f>
        <v/>
      </c>
      <c r="H6176" s="21">
        <f>IF(LEN('Duplication Raw Data'!$A6176)&gt;0, 'Duplication Raw Data'!H6176, "")</f>
        <v/>
      </c>
      <c r="I6176" s="21">
        <f>IF(LEN($A6176)&gt;0, FIND(CHAR(134),SUBSTITUTE(DuplicatedDataSets[[#This Row],[Filename]],"/",CHAR(134),(LEN(DuplicatedDataSets[[#This Row],[Filename]])-LEN(SUBSTITUTE(DuplicatedDataSets[[#This Row],[Filename]],"/","")))/LEN("/"))), "")</f>
        <v/>
      </c>
      <c r="J6176" s="21">
        <f>IF(LEN($A6176)&gt;0, LEFT(DuplicatedDataSets[[#This Row],[Filename]],DuplicatedDataSets[[#This Row],[FileIndex]]-1), "")</f>
        <v/>
      </c>
      <c r="K6176" s="21">
        <f>IF(LEN($A6176)&gt;0,RIGHT(DuplicatedDataSets[[#This Row],[Filename]],LEN(DuplicatedDataSets[[#This Row],[Filename]])-DuplicatedDataSets[[#This Row],[FileIndex]]), "")</f>
        <v/>
      </c>
    </row>
    <row r="6177">
      <c r="A6177" s="21">
        <f>IF(LEN('Duplication Raw Data'!$A6177)&gt;0, 'Duplication Raw Data'!A6177, "")</f>
        <v/>
      </c>
      <c r="B6177" s="21">
        <f>IF(LEN('Duplication Raw Data'!$A6177)&gt;0, 'Duplication Raw Data'!B6177, "")</f>
        <v/>
      </c>
      <c r="C6177" s="21">
        <f>IF(LEN('Duplication Raw Data'!$A6177)&gt;0, 'Duplication Raw Data'!C6177, "")</f>
        <v/>
      </c>
      <c r="D6177" s="21">
        <f>IF(LEN('Duplication Raw Data'!$A6177)&gt;0, 'Duplication Raw Data'!D6177, "")</f>
        <v/>
      </c>
      <c r="E6177" s="21">
        <f>IF(LEN('Duplication Raw Data'!$A6177)&gt;0, 'Duplication Raw Data'!E6177, "")</f>
        <v/>
      </c>
      <c r="F6177" s="21">
        <f>IF(LEN('Duplication Raw Data'!$A6177)&gt;0, 'Duplication Raw Data'!F6177, "")</f>
        <v/>
      </c>
      <c r="G6177" s="21">
        <f>IF(LEN('Duplication Raw Data'!$A6177)&gt;0, 'Duplication Raw Data'!G6177, "")</f>
        <v/>
      </c>
      <c r="H6177" s="21">
        <f>IF(LEN('Duplication Raw Data'!$A6177)&gt;0, 'Duplication Raw Data'!H6177, "")</f>
        <v/>
      </c>
      <c r="I6177" s="21">
        <f>IF(LEN($A6177)&gt;0, FIND(CHAR(134),SUBSTITUTE(DuplicatedDataSets[[#This Row],[Filename]],"/",CHAR(134),(LEN(DuplicatedDataSets[[#This Row],[Filename]])-LEN(SUBSTITUTE(DuplicatedDataSets[[#This Row],[Filename]],"/","")))/LEN("/"))), "")</f>
        <v/>
      </c>
      <c r="J6177" s="21">
        <f>IF(LEN($A6177)&gt;0, LEFT(DuplicatedDataSets[[#This Row],[Filename]],DuplicatedDataSets[[#This Row],[FileIndex]]-1), "")</f>
        <v/>
      </c>
      <c r="K6177" s="21">
        <f>IF(LEN($A6177)&gt;0,RIGHT(DuplicatedDataSets[[#This Row],[Filename]],LEN(DuplicatedDataSets[[#This Row],[Filename]])-DuplicatedDataSets[[#This Row],[FileIndex]]), "")</f>
        <v/>
      </c>
    </row>
    <row r="6178">
      <c r="A6178" s="21">
        <f>IF(LEN('Duplication Raw Data'!$A6178)&gt;0, 'Duplication Raw Data'!A6178, "")</f>
        <v/>
      </c>
      <c r="B6178" s="21">
        <f>IF(LEN('Duplication Raw Data'!$A6178)&gt;0, 'Duplication Raw Data'!B6178, "")</f>
        <v/>
      </c>
      <c r="C6178" s="21">
        <f>IF(LEN('Duplication Raw Data'!$A6178)&gt;0, 'Duplication Raw Data'!C6178, "")</f>
        <v/>
      </c>
      <c r="D6178" s="21">
        <f>IF(LEN('Duplication Raw Data'!$A6178)&gt;0, 'Duplication Raw Data'!D6178, "")</f>
        <v/>
      </c>
      <c r="E6178" s="21">
        <f>IF(LEN('Duplication Raw Data'!$A6178)&gt;0, 'Duplication Raw Data'!E6178, "")</f>
        <v/>
      </c>
      <c r="F6178" s="21">
        <f>IF(LEN('Duplication Raw Data'!$A6178)&gt;0, 'Duplication Raw Data'!F6178, "")</f>
        <v/>
      </c>
      <c r="G6178" s="21">
        <f>IF(LEN('Duplication Raw Data'!$A6178)&gt;0, 'Duplication Raw Data'!G6178, "")</f>
        <v/>
      </c>
      <c r="H6178" s="21">
        <f>IF(LEN('Duplication Raw Data'!$A6178)&gt;0, 'Duplication Raw Data'!H6178, "")</f>
        <v/>
      </c>
      <c r="I6178" s="21">
        <f>IF(LEN($A6178)&gt;0, FIND(CHAR(134),SUBSTITUTE(DuplicatedDataSets[[#This Row],[Filename]],"/",CHAR(134),(LEN(DuplicatedDataSets[[#This Row],[Filename]])-LEN(SUBSTITUTE(DuplicatedDataSets[[#This Row],[Filename]],"/","")))/LEN("/"))), "")</f>
        <v/>
      </c>
      <c r="J6178" s="21">
        <f>IF(LEN($A6178)&gt;0, LEFT(DuplicatedDataSets[[#This Row],[Filename]],DuplicatedDataSets[[#This Row],[FileIndex]]-1), "")</f>
        <v/>
      </c>
      <c r="K6178" s="21">
        <f>IF(LEN($A6178)&gt;0,RIGHT(DuplicatedDataSets[[#This Row],[Filename]],LEN(DuplicatedDataSets[[#This Row],[Filename]])-DuplicatedDataSets[[#This Row],[FileIndex]]), "")</f>
        <v/>
      </c>
    </row>
    <row r="6179">
      <c r="A6179" s="21">
        <f>IF(LEN('Duplication Raw Data'!$A6179)&gt;0, 'Duplication Raw Data'!A6179, "")</f>
        <v/>
      </c>
      <c r="B6179" s="21">
        <f>IF(LEN('Duplication Raw Data'!$A6179)&gt;0, 'Duplication Raw Data'!B6179, "")</f>
        <v/>
      </c>
      <c r="C6179" s="21">
        <f>IF(LEN('Duplication Raw Data'!$A6179)&gt;0, 'Duplication Raw Data'!C6179, "")</f>
        <v/>
      </c>
      <c r="D6179" s="21">
        <f>IF(LEN('Duplication Raw Data'!$A6179)&gt;0, 'Duplication Raw Data'!D6179, "")</f>
        <v/>
      </c>
      <c r="E6179" s="21">
        <f>IF(LEN('Duplication Raw Data'!$A6179)&gt;0, 'Duplication Raw Data'!E6179, "")</f>
        <v/>
      </c>
      <c r="F6179" s="21">
        <f>IF(LEN('Duplication Raw Data'!$A6179)&gt;0, 'Duplication Raw Data'!F6179, "")</f>
        <v/>
      </c>
      <c r="G6179" s="21">
        <f>IF(LEN('Duplication Raw Data'!$A6179)&gt;0, 'Duplication Raw Data'!G6179, "")</f>
        <v/>
      </c>
      <c r="H6179" s="21">
        <f>IF(LEN('Duplication Raw Data'!$A6179)&gt;0, 'Duplication Raw Data'!H6179, "")</f>
        <v/>
      </c>
      <c r="I6179" s="21">
        <f>IF(LEN($A6179)&gt;0, FIND(CHAR(134),SUBSTITUTE(DuplicatedDataSets[[#This Row],[Filename]],"/",CHAR(134),(LEN(DuplicatedDataSets[[#This Row],[Filename]])-LEN(SUBSTITUTE(DuplicatedDataSets[[#This Row],[Filename]],"/","")))/LEN("/"))), "")</f>
        <v/>
      </c>
      <c r="J6179" s="21">
        <f>IF(LEN($A6179)&gt;0, LEFT(DuplicatedDataSets[[#This Row],[Filename]],DuplicatedDataSets[[#This Row],[FileIndex]]-1), "")</f>
        <v/>
      </c>
      <c r="K6179" s="21">
        <f>IF(LEN($A6179)&gt;0,RIGHT(DuplicatedDataSets[[#This Row],[Filename]],LEN(DuplicatedDataSets[[#This Row],[Filename]])-DuplicatedDataSets[[#This Row],[FileIndex]]), "")</f>
        <v/>
      </c>
    </row>
    <row r="6180">
      <c r="A6180" s="21">
        <f>IF(LEN('Duplication Raw Data'!$A6180)&gt;0, 'Duplication Raw Data'!A6180, "")</f>
        <v/>
      </c>
      <c r="B6180" s="21">
        <f>IF(LEN('Duplication Raw Data'!$A6180)&gt;0, 'Duplication Raw Data'!B6180, "")</f>
        <v/>
      </c>
      <c r="C6180" s="21">
        <f>IF(LEN('Duplication Raw Data'!$A6180)&gt;0, 'Duplication Raw Data'!C6180, "")</f>
        <v/>
      </c>
      <c r="D6180" s="21">
        <f>IF(LEN('Duplication Raw Data'!$A6180)&gt;0, 'Duplication Raw Data'!D6180, "")</f>
        <v/>
      </c>
      <c r="E6180" s="21">
        <f>IF(LEN('Duplication Raw Data'!$A6180)&gt;0, 'Duplication Raw Data'!E6180, "")</f>
        <v/>
      </c>
      <c r="F6180" s="21">
        <f>IF(LEN('Duplication Raw Data'!$A6180)&gt;0, 'Duplication Raw Data'!F6180, "")</f>
        <v/>
      </c>
      <c r="G6180" s="21">
        <f>IF(LEN('Duplication Raw Data'!$A6180)&gt;0, 'Duplication Raw Data'!G6180, "")</f>
        <v/>
      </c>
      <c r="H6180" s="21">
        <f>IF(LEN('Duplication Raw Data'!$A6180)&gt;0, 'Duplication Raw Data'!H6180, "")</f>
        <v/>
      </c>
      <c r="I6180" s="21">
        <f>IF(LEN($A6180)&gt;0, FIND(CHAR(134),SUBSTITUTE(DuplicatedDataSets[[#This Row],[Filename]],"/",CHAR(134),(LEN(DuplicatedDataSets[[#This Row],[Filename]])-LEN(SUBSTITUTE(DuplicatedDataSets[[#This Row],[Filename]],"/","")))/LEN("/"))), "")</f>
        <v/>
      </c>
      <c r="J6180" s="21">
        <f>IF(LEN($A6180)&gt;0, LEFT(DuplicatedDataSets[[#This Row],[Filename]],DuplicatedDataSets[[#This Row],[FileIndex]]-1), "")</f>
        <v/>
      </c>
      <c r="K6180" s="21">
        <f>IF(LEN($A6180)&gt;0,RIGHT(DuplicatedDataSets[[#This Row],[Filename]],LEN(DuplicatedDataSets[[#This Row],[Filename]])-DuplicatedDataSets[[#This Row],[FileIndex]]), "")</f>
        <v/>
      </c>
    </row>
    <row r="6181">
      <c r="A6181" s="21">
        <f>IF(LEN('Duplication Raw Data'!$A6181)&gt;0, 'Duplication Raw Data'!A6181, "")</f>
        <v/>
      </c>
      <c r="B6181" s="21">
        <f>IF(LEN('Duplication Raw Data'!$A6181)&gt;0, 'Duplication Raw Data'!B6181, "")</f>
        <v/>
      </c>
      <c r="C6181" s="21">
        <f>IF(LEN('Duplication Raw Data'!$A6181)&gt;0, 'Duplication Raw Data'!C6181, "")</f>
        <v/>
      </c>
      <c r="D6181" s="21">
        <f>IF(LEN('Duplication Raw Data'!$A6181)&gt;0, 'Duplication Raw Data'!D6181, "")</f>
        <v/>
      </c>
      <c r="E6181" s="21">
        <f>IF(LEN('Duplication Raw Data'!$A6181)&gt;0, 'Duplication Raw Data'!E6181, "")</f>
        <v/>
      </c>
      <c r="F6181" s="21">
        <f>IF(LEN('Duplication Raw Data'!$A6181)&gt;0, 'Duplication Raw Data'!F6181, "")</f>
        <v/>
      </c>
      <c r="G6181" s="21">
        <f>IF(LEN('Duplication Raw Data'!$A6181)&gt;0, 'Duplication Raw Data'!G6181, "")</f>
        <v/>
      </c>
      <c r="H6181" s="21">
        <f>IF(LEN('Duplication Raw Data'!$A6181)&gt;0, 'Duplication Raw Data'!H6181, "")</f>
        <v/>
      </c>
      <c r="I6181" s="21">
        <f>IF(LEN($A6181)&gt;0, FIND(CHAR(134),SUBSTITUTE(DuplicatedDataSets[[#This Row],[Filename]],"/",CHAR(134),(LEN(DuplicatedDataSets[[#This Row],[Filename]])-LEN(SUBSTITUTE(DuplicatedDataSets[[#This Row],[Filename]],"/","")))/LEN("/"))), "")</f>
        <v/>
      </c>
      <c r="J6181" s="21">
        <f>IF(LEN($A6181)&gt;0, LEFT(DuplicatedDataSets[[#This Row],[Filename]],DuplicatedDataSets[[#This Row],[FileIndex]]-1), "")</f>
        <v/>
      </c>
      <c r="K6181" s="21">
        <f>IF(LEN($A6181)&gt;0,RIGHT(DuplicatedDataSets[[#This Row],[Filename]],LEN(DuplicatedDataSets[[#This Row],[Filename]])-DuplicatedDataSets[[#This Row],[FileIndex]]), "")</f>
        <v/>
      </c>
    </row>
    <row r="6182">
      <c r="A6182" s="21">
        <f>IF(LEN('Duplication Raw Data'!$A6182)&gt;0, 'Duplication Raw Data'!A6182, "")</f>
        <v/>
      </c>
      <c r="B6182" s="21">
        <f>IF(LEN('Duplication Raw Data'!$A6182)&gt;0, 'Duplication Raw Data'!B6182, "")</f>
        <v/>
      </c>
      <c r="C6182" s="21">
        <f>IF(LEN('Duplication Raw Data'!$A6182)&gt;0, 'Duplication Raw Data'!C6182, "")</f>
        <v/>
      </c>
      <c r="D6182" s="21">
        <f>IF(LEN('Duplication Raw Data'!$A6182)&gt;0, 'Duplication Raw Data'!D6182, "")</f>
        <v/>
      </c>
      <c r="E6182" s="21">
        <f>IF(LEN('Duplication Raw Data'!$A6182)&gt;0, 'Duplication Raw Data'!E6182, "")</f>
        <v/>
      </c>
      <c r="F6182" s="21">
        <f>IF(LEN('Duplication Raw Data'!$A6182)&gt;0, 'Duplication Raw Data'!F6182, "")</f>
        <v/>
      </c>
      <c r="G6182" s="21">
        <f>IF(LEN('Duplication Raw Data'!$A6182)&gt;0, 'Duplication Raw Data'!G6182, "")</f>
        <v/>
      </c>
      <c r="H6182" s="21">
        <f>IF(LEN('Duplication Raw Data'!$A6182)&gt;0, 'Duplication Raw Data'!H6182, "")</f>
        <v/>
      </c>
      <c r="I6182" s="21">
        <f>IF(LEN($A6182)&gt;0, FIND(CHAR(134),SUBSTITUTE(DuplicatedDataSets[[#This Row],[Filename]],"/",CHAR(134),(LEN(DuplicatedDataSets[[#This Row],[Filename]])-LEN(SUBSTITUTE(DuplicatedDataSets[[#This Row],[Filename]],"/","")))/LEN("/"))), "")</f>
        <v/>
      </c>
      <c r="J6182" s="21">
        <f>IF(LEN($A6182)&gt;0, LEFT(DuplicatedDataSets[[#This Row],[Filename]],DuplicatedDataSets[[#This Row],[FileIndex]]-1), "")</f>
        <v/>
      </c>
      <c r="K6182" s="21">
        <f>IF(LEN($A6182)&gt;0,RIGHT(DuplicatedDataSets[[#This Row],[Filename]],LEN(DuplicatedDataSets[[#This Row],[Filename]])-DuplicatedDataSets[[#This Row],[FileIndex]]), "")</f>
        <v/>
      </c>
    </row>
    <row r="6183">
      <c r="A6183" s="21">
        <f>IF(LEN('Duplication Raw Data'!$A6183)&gt;0, 'Duplication Raw Data'!A6183, "")</f>
        <v/>
      </c>
      <c r="B6183" s="21">
        <f>IF(LEN('Duplication Raw Data'!$A6183)&gt;0, 'Duplication Raw Data'!B6183, "")</f>
        <v/>
      </c>
      <c r="C6183" s="21">
        <f>IF(LEN('Duplication Raw Data'!$A6183)&gt;0, 'Duplication Raw Data'!C6183, "")</f>
        <v/>
      </c>
      <c r="D6183" s="21">
        <f>IF(LEN('Duplication Raw Data'!$A6183)&gt;0, 'Duplication Raw Data'!D6183, "")</f>
        <v/>
      </c>
      <c r="E6183" s="21">
        <f>IF(LEN('Duplication Raw Data'!$A6183)&gt;0, 'Duplication Raw Data'!E6183, "")</f>
        <v/>
      </c>
      <c r="F6183" s="21">
        <f>IF(LEN('Duplication Raw Data'!$A6183)&gt;0, 'Duplication Raw Data'!F6183, "")</f>
        <v/>
      </c>
      <c r="G6183" s="21">
        <f>IF(LEN('Duplication Raw Data'!$A6183)&gt;0, 'Duplication Raw Data'!G6183, "")</f>
        <v/>
      </c>
      <c r="H6183" s="21">
        <f>IF(LEN('Duplication Raw Data'!$A6183)&gt;0, 'Duplication Raw Data'!H6183, "")</f>
        <v/>
      </c>
      <c r="I6183" s="21">
        <f>IF(LEN($A6183)&gt;0, FIND(CHAR(134),SUBSTITUTE(DuplicatedDataSets[[#This Row],[Filename]],"/",CHAR(134),(LEN(DuplicatedDataSets[[#This Row],[Filename]])-LEN(SUBSTITUTE(DuplicatedDataSets[[#This Row],[Filename]],"/","")))/LEN("/"))), "")</f>
        <v/>
      </c>
      <c r="J6183" s="21">
        <f>IF(LEN($A6183)&gt;0, LEFT(DuplicatedDataSets[[#This Row],[Filename]],DuplicatedDataSets[[#This Row],[FileIndex]]-1), "")</f>
        <v/>
      </c>
      <c r="K6183" s="21">
        <f>IF(LEN($A6183)&gt;0,RIGHT(DuplicatedDataSets[[#This Row],[Filename]],LEN(DuplicatedDataSets[[#This Row],[Filename]])-DuplicatedDataSets[[#This Row],[FileIndex]]), "")</f>
        <v/>
      </c>
    </row>
    <row r="6184">
      <c r="A6184" s="21">
        <f>IF(LEN('Duplication Raw Data'!$A6184)&gt;0, 'Duplication Raw Data'!A6184, "")</f>
        <v/>
      </c>
      <c r="B6184" s="21">
        <f>IF(LEN('Duplication Raw Data'!$A6184)&gt;0, 'Duplication Raw Data'!B6184, "")</f>
        <v/>
      </c>
      <c r="C6184" s="21">
        <f>IF(LEN('Duplication Raw Data'!$A6184)&gt;0, 'Duplication Raw Data'!C6184, "")</f>
        <v/>
      </c>
      <c r="D6184" s="21">
        <f>IF(LEN('Duplication Raw Data'!$A6184)&gt;0, 'Duplication Raw Data'!D6184, "")</f>
        <v/>
      </c>
      <c r="E6184" s="21">
        <f>IF(LEN('Duplication Raw Data'!$A6184)&gt;0, 'Duplication Raw Data'!E6184, "")</f>
        <v/>
      </c>
      <c r="F6184" s="21">
        <f>IF(LEN('Duplication Raw Data'!$A6184)&gt;0, 'Duplication Raw Data'!F6184, "")</f>
        <v/>
      </c>
      <c r="G6184" s="21">
        <f>IF(LEN('Duplication Raw Data'!$A6184)&gt;0, 'Duplication Raw Data'!G6184, "")</f>
        <v/>
      </c>
      <c r="H6184" s="21">
        <f>IF(LEN('Duplication Raw Data'!$A6184)&gt;0, 'Duplication Raw Data'!H6184, "")</f>
        <v/>
      </c>
      <c r="I6184" s="21">
        <f>IF(LEN($A6184)&gt;0, FIND(CHAR(134),SUBSTITUTE(DuplicatedDataSets[[#This Row],[Filename]],"/",CHAR(134),(LEN(DuplicatedDataSets[[#This Row],[Filename]])-LEN(SUBSTITUTE(DuplicatedDataSets[[#This Row],[Filename]],"/","")))/LEN("/"))), "")</f>
        <v/>
      </c>
      <c r="J6184" s="21">
        <f>IF(LEN($A6184)&gt;0, LEFT(DuplicatedDataSets[[#This Row],[Filename]],DuplicatedDataSets[[#This Row],[FileIndex]]-1), "")</f>
        <v/>
      </c>
      <c r="K6184" s="21">
        <f>IF(LEN($A6184)&gt;0,RIGHT(DuplicatedDataSets[[#This Row],[Filename]],LEN(DuplicatedDataSets[[#This Row],[Filename]])-DuplicatedDataSets[[#This Row],[FileIndex]]), "")</f>
        <v/>
      </c>
    </row>
    <row r="6185">
      <c r="A6185" s="21">
        <f>IF(LEN('Duplication Raw Data'!$A6185)&gt;0, 'Duplication Raw Data'!A6185, "")</f>
        <v/>
      </c>
      <c r="B6185" s="21">
        <f>IF(LEN('Duplication Raw Data'!$A6185)&gt;0, 'Duplication Raw Data'!B6185, "")</f>
        <v/>
      </c>
      <c r="C6185" s="21">
        <f>IF(LEN('Duplication Raw Data'!$A6185)&gt;0, 'Duplication Raw Data'!C6185, "")</f>
        <v/>
      </c>
      <c r="D6185" s="21">
        <f>IF(LEN('Duplication Raw Data'!$A6185)&gt;0, 'Duplication Raw Data'!D6185, "")</f>
        <v/>
      </c>
      <c r="E6185" s="21">
        <f>IF(LEN('Duplication Raw Data'!$A6185)&gt;0, 'Duplication Raw Data'!E6185, "")</f>
        <v/>
      </c>
      <c r="F6185" s="21">
        <f>IF(LEN('Duplication Raw Data'!$A6185)&gt;0, 'Duplication Raw Data'!F6185, "")</f>
        <v/>
      </c>
      <c r="G6185" s="21">
        <f>IF(LEN('Duplication Raw Data'!$A6185)&gt;0, 'Duplication Raw Data'!G6185, "")</f>
        <v/>
      </c>
      <c r="H6185" s="21">
        <f>IF(LEN('Duplication Raw Data'!$A6185)&gt;0, 'Duplication Raw Data'!H6185, "")</f>
        <v/>
      </c>
      <c r="I6185" s="21">
        <f>IF(LEN($A6185)&gt;0, FIND(CHAR(134),SUBSTITUTE(DuplicatedDataSets[[#This Row],[Filename]],"/",CHAR(134),(LEN(DuplicatedDataSets[[#This Row],[Filename]])-LEN(SUBSTITUTE(DuplicatedDataSets[[#This Row],[Filename]],"/","")))/LEN("/"))), "")</f>
        <v/>
      </c>
      <c r="J6185" s="21">
        <f>IF(LEN($A6185)&gt;0, LEFT(DuplicatedDataSets[[#This Row],[Filename]],DuplicatedDataSets[[#This Row],[FileIndex]]-1), "")</f>
        <v/>
      </c>
      <c r="K6185" s="21">
        <f>IF(LEN($A6185)&gt;0,RIGHT(DuplicatedDataSets[[#This Row],[Filename]],LEN(DuplicatedDataSets[[#This Row],[Filename]])-DuplicatedDataSets[[#This Row],[FileIndex]]), "")</f>
        <v/>
      </c>
    </row>
    <row r="6186">
      <c r="A6186" s="21">
        <f>IF(LEN('Duplication Raw Data'!$A6186)&gt;0, 'Duplication Raw Data'!A6186, "")</f>
        <v/>
      </c>
      <c r="B6186" s="21">
        <f>IF(LEN('Duplication Raw Data'!$A6186)&gt;0, 'Duplication Raw Data'!B6186, "")</f>
        <v/>
      </c>
      <c r="C6186" s="21">
        <f>IF(LEN('Duplication Raw Data'!$A6186)&gt;0, 'Duplication Raw Data'!C6186, "")</f>
        <v/>
      </c>
      <c r="D6186" s="21">
        <f>IF(LEN('Duplication Raw Data'!$A6186)&gt;0, 'Duplication Raw Data'!D6186, "")</f>
        <v/>
      </c>
      <c r="E6186" s="21">
        <f>IF(LEN('Duplication Raw Data'!$A6186)&gt;0, 'Duplication Raw Data'!E6186, "")</f>
        <v/>
      </c>
      <c r="F6186" s="21">
        <f>IF(LEN('Duplication Raw Data'!$A6186)&gt;0, 'Duplication Raw Data'!F6186, "")</f>
        <v/>
      </c>
      <c r="G6186" s="21">
        <f>IF(LEN('Duplication Raw Data'!$A6186)&gt;0, 'Duplication Raw Data'!G6186, "")</f>
        <v/>
      </c>
      <c r="H6186" s="21">
        <f>IF(LEN('Duplication Raw Data'!$A6186)&gt;0, 'Duplication Raw Data'!H6186, "")</f>
        <v/>
      </c>
      <c r="I6186" s="21">
        <f>IF(LEN($A6186)&gt;0, FIND(CHAR(134),SUBSTITUTE(DuplicatedDataSets[[#This Row],[Filename]],"/",CHAR(134),(LEN(DuplicatedDataSets[[#This Row],[Filename]])-LEN(SUBSTITUTE(DuplicatedDataSets[[#This Row],[Filename]],"/","")))/LEN("/"))), "")</f>
        <v/>
      </c>
      <c r="J6186" s="21">
        <f>IF(LEN($A6186)&gt;0, LEFT(DuplicatedDataSets[[#This Row],[Filename]],DuplicatedDataSets[[#This Row],[FileIndex]]-1), "")</f>
        <v/>
      </c>
      <c r="K6186" s="21">
        <f>IF(LEN($A6186)&gt;0,RIGHT(DuplicatedDataSets[[#This Row],[Filename]],LEN(DuplicatedDataSets[[#This Row],[Filename]])-DuplicatedDataSets[[#This Row],[FileIndex]]), "")</f>
        <v/>
      </c>
    </row>
    <row r="6187">
      <c r="A6187" s="21">
        <f>IF(LEN('Duplication Raw Data'!$A6187)&gt;0, 'Duplication Raw Data'!A6187, "")</f>
        <v/>
      </c>
      <c r="B6187" s="21">
        <f>IF(LEN('Duplication Raw Data'!$A6187)&gt;0, 'Duplication Raw Data'!B6187, "")</f>
        <v/>
      </c>
      <c r="C6187" s="21">
        <f>IF(LEN('Duplication Raw Data'!$A6187)&gt;0, 'Duplication Raw Data'!C6187, "")</f>
        <v/>
      </c>
      <c r="D6187" s="21">
        <f>IF(LEN('Duplication Raw Data'!$A6187)&gt;0, 'Duplication Raw Data'!D6187, "")</f>
        <v/>
      </c>
      <c r="E6187" s="21">
        <f>IF(LEN('Duplication Raw Data'!$A6187)&gt;0, 'Duplication Raw Data'!E6187, "")</f>
        <v/>
      </c>
      <c r="F6187" s="21">
        <f>IF(LEN('Duplication Raw Data'!$A6187)&gt;0, 'Duplication Raw Data'!F6187, "")</f>
        <v/>
      </c>
      <c r="G6187" s="21">
        <f>IF(LEN('Duplication Raw Data'!$A6187)&gt;0, 'Duplication Raw Data'!G6187, "")</f>
        <v/>
      </c>
      <c r="H6187" s="21">
        <f>IF(LEN('Duplication Raw Data'!$A6187)&gt;0, 'Duplication Raw Data'!H6187, "")</f>
        <v/>
      </c>
      <c r="I6187" s="21">
        <f>IF(LEN($A6187)&gt;0, FIND(CHAR(134),SUBSTITUTE(DuplicatedDataSets[[#This Row],[Filename]],"/",CHAR(134),(LEN(DuplicatedDataSets[[#This Row],[Filename]])-LEN(SUBSTITUTE(DuplicatedDataSets[[#This Row],[Filename]],"/","")))/LEN("/"))), "")</f>
        <v/>
      </c>
      <c r="J6187" s="21">
        <f>IF(LEN($A6187)&gt;0, LEFT(DuplicatedDataSets[[#This Row],[Filename]],DuplicatedDataSets[[#This Row],[FileIndex]]-1), "")</f>
        <v/>
      </c>
      <c r="K6187" s="21">
        <f>IF(LEN($A6187)&gt;0,RIGHT(DuplicatedDataSets[[#This Row],[Filename]],LEN(DuplicatedDataSets[[#This Row],[Filename]])-DuplicatedDataSets[[#This Row],[FileIndex]]), "")</f>
        <v/>
      </c>
    </row>
    <row r="6188">
      <c r="A6188" s="21">
        <f>IF(LEN('Duplication Raw Data'!$A6188)&gt;0, 'Duplication Raw Data'!A6188, "")</f>
        <v/>
      </c>
      <c r="B6188" s="21">
        <f>IF(LEN('Duplication Raw Data'!$A6188)&gt;0, 'Duplication Raw Data'!B6188, "")</f>
        <v/>
      </c>
      <c r="C6188" s="21">
        <f>IF(LEN('Duplication Raw Data'!$A6188)&gt;0, 'Duplication Raw Data'!C6188, "")</f>
        <v/>
      </c>
      <c r="D6188" s="21">
        <f>IF(LEN('Duplication Raw Data'!$A6188)&gt;0, 'Duplication Raw Data'!D6188, "")</f>
        <v/>
      </c>
      <c r="E6188" s="21">
        <f>IF(LEN('Duplication Raw Data'!$A6188)&gt;0, 'Duplication Raw Data'!E6188, "")</f>
        <v/>
      </c>
      <c r="F6188" s="21">
        <f>IF(LEN('Duplication Raw Data'!$A6188)&gt;0, 'Duplication Raw Data'!F6188, "")</f>
        <v/>
      </c>
      <c r="G6188" s="21">
        <f>IF(LEN('Duplication Raw Data'!$A6188)&gt;0, 'Duplication Raw Data'!G6188, "")</f>
        <v/>
      </c>
      <c r="H6188" s="21">
        <f>IF(LEN('Duplication Raw Data'!$A6188)&gt;0, 'Duplication Raw Data'!H6188, "")</f>
        <v/>
      </c>
      <c r="I6188" s="21">
        <f>IF(LEN($A6188)&gt;0, FIND(CHAR(134),SUBSTITUTE(DuplicatedDataSets[[#This Row],[Filename]],"/",CHAR(134),(LEN(DuplicatedDataSets[[#This Row],[Filename]])-LEN(SUBSTITUTE(DuplicatedDataSets[[#This Row],[Filename]],"/","")))/LEN("/"))), "")</f>
        <v/>
      </c>
      <c r="J6188" s="21">
        <f>IF(LEN($A6188)&gt;0, LEFT(DuplicatedDataSets[[#This Row],[Filename]],DuplicatedDataSets[[#This Row],[FileIndex]]-1), "")</f>
        <v/>
      </c>
      <c r="K6188" s="21">
        <f>IF(LEN($A6188)&gt;0,RIGHT(DuplicatedDataSets[[#This Row],[Filename]],LEN(DuplicatedDataSets[[#This Row],[Filename]])-DuplicatedDataSets[[#This Row],[FileIndex]]), "")</f>
        <v/>
      </c>
    </row>
    <row r="6189">
      <c r="A6189" s="21">
        <f>IF(LEN('Duplication Raw Data'!$A6189)&gt;0, 'Duplication Raw Data'!A6189, "")</f>
        <v/>
      </c>
      <c r="B6189" s="21">
        <f>IF(LEN('Duplication Raw Data'!$A6189)&gt;0, 'Duplication Raw Data'!B6189, "")</f>
        <v/>
      </c>
      <c r="C6189" s="21">
        <f>IF(LEN('Duplication Raw Data'!$A6189)&gt;0, 'Duplication Raw Data'!C6189, "")</f>
        <v/>
      </c>
      <c r="D6189" s="21">
        <f>IF(LEN('Duplication Raw Data'!$A6189)&gt;0, 'Duplication Raw Data'!D6189, "")</f>
        <v/>
      </c>
      <c r="E6189" s="21">
        <f>IF(LEN('Duplication Raw Data'!$A6189)&gt;0, 'Duplication Raw Data'!E6189, "")</f>
        <v/>
      </c>
      <c r="F6189" s="21">
        <f>IF(LEN('Duplication Raw Data'!$A6189)&gt;0, 'Duplication Raw Data'!F6189, "")</f>
        <v/>
      </c>
      <c r="G6189" s="21">
        <f>IF(LEN('Duplication Raw Data'!$A6189)&gt;0, 'Duplication Raw Data'!G6189, "")</f>
        <v/>
      </c>
      <c r="H6189" s="21">
        <f>IF(LEN('Duplication Raw Data'!$A6189)&gt;0, 'Duplication Raw Data'!H6189, "")</f>
        <v/>
      </c>
      <c r="I6189" s="21">
        <f>IF(LEN($A6189)&gt;0, FIND(CHAR(134),SUBSTITUTE(DuplicatedDataSets[[#This Row],[Filename]],"/",CHAR(134),(LEN(DuplicatedDataSets[[#This Row],[Filename]])-LEN(SUBSTITUTE(DuplicatedDataSets[[#This Row],[Filename]],"/","")))/LEN("/"))), "")</f>
        <v/>
      </c>
      <c r="J6189" s="21">
        <f>IF(LEN($A6189)&gt;0, LEFT(DuplicatedDataSets[[#This Row],[Filename]],DuplicatedDataSets[[#This Row],[FileIndex]]-1), "")</f>
        <v/>
      </c>
      <c r="K6189" s="21">
        <f>IF(LEN($A6189)&gt;0,RIGHT(DuplicatedDataSets[[#This Row],[Filename]],LEN(DuplicatedDataSets[[#This Row],[Filename]])-DuplicatedDataSets[[#This Row],[FileIndex]]), "")</f>
        <v/>
      </c>
    </row>
    <row r="6190">
      <c r="A6190" s="21">
        <f>IF(LEN('Duplication Raw Data'!$A6190)&gt;0, 'Duplication Raw Data'!A6190, "")</f>
        <v/>
      </c>
      <c r="B6190" s="21">
        <f>IF(LEN('Duplication Raw Data'!$A6190)&gt;0, 'Duplication Raw Data'!B6190, "")</f>
        <v/>
      </c>
      <c r="C6190" s="21">
        <f>IF(LEN('Duplication Raw Data'!$A6190)&gt;0, 'Duplication Raw Data'!C6190, "")</f>
        <v/>
      </c>
      <c r="D6190" s="21">
        <f>IF(LEN('Duplication Raw Data'!$A6190)&gt;0, 'Duplication Raw Data'!D6190, "")</f>
        <v/>
      </c>
      <c r="E6190" s="21">
        <f>IF(LEN('Duplication Raw Data'!$A6190)&gt;0, 'Duplication Raw Data'!E6190, "")</f>
        <v/>
      </c>
      <c r="F6190" s="21">
        <f>IF(LEN('Duplication Raw Data'!$A6190)&gt;0, 'Duplication Raw Data'!F6190, "")</f>
        <v/>
      </c>
      <c r="G6190" s="21">
        <f>IF(LEN('Duplication Raw Data'!$A6190)&gt;0, 'Duplication Raw Data'!G6190, "")</f>
        <v/>
      </c>
      <c r="H6190" s="21">
        <f>IF(LEN('Duplication Raw Data'!$A6190)&gt;0, 'Duplication Raw Data'!H6190, "")</f>
        <v/>
      </c>
      <c r="I6190" s="21">
        <f>IF(LEN($A6190)&gt;0, FIND(CHAR(134),SUBSTITUTE(DuplicatedDataSets[[#This Row],[Filename]],"/",CHAR(134),(LEN(DuplicatedDataSets[[#This Row],[Filename]])-LEN(SUBSTITUTE(DuplicatedDataSets[[#This Row],[Filename]],"/","")))/LEN("/"))), "")</f>
        <v/>
      </c>
      <c r="J6190" s="21">
        <f>IF(LEN($A6190)&gt;0, LEFT(DuplicatedDataSets[[#This Row],[Filename]],DuplicatedDataSets[[#This Row],[FileIndex]]-1), "")</f>
        <v/>
      </c>
      <c r="K6190" s="21">
        <f>IF(LEN($A6190)&gt;0,RIGHT(DuplicatedDataSets[[#This Row],[Filename]],LEN(DuplicatedDataSets[[#This Row],[Filename]])-DuplicatedDataSets[[#This Row],[FileIndex]]), "")</f>
        <v/>
      </c>
    </row>
    <row r="6191">
      <c r="A6191" s="21">
        <f>IF(LEN('Duplication Raw Data'!$A6191)&gt;0, 'Duplication Raw Data'!A6191, "")</f>
        <v/>
      </c>
      <c r="B6191" s="21">
        <f>IF(LEN('Duplication Raw Data'!$A6191)&gt;0, 'Duplication Raw Data'!B6191, "")</f>
        <v/>
      </c>
      <c r="C6191" s="21">
        <f>IF(LEN('Duplication Raw Data'!$A6191)&gt;0, 'Duplication Raw Data'!C6191, "")</f>
        <v/>
      </c>
      <c r="D6191" s="21">
        <f>IF(LEN('Duplication Raw Data'!$A6191)&gt;0, 'Duplication Raw Data'!D6191, "")</f>
        <v/>
      </c>
      <c r="E6191" s="21">
        <f>IF(LEN('Duplication Raw Data'!$A6191)&gt;0, 'Duplication Raw Data'!E6191, "")</f>
        <v/>
      </c>
      <c r="F6191" s="21">
        <f>IF(LEN('Duplication Raw Data'!$A6191)&gt;0, 'Duplication Raw Data'!F6191, "")</f>
        <v/>
      </c>
      <c r="G6191" s="21">
        <f>IF(LEN('Duplication Raw Data'!$A6191)&gt;0, 'Duplication Raw Data'!G6191, "")</f>
        <v/>
      </c>
      <c r="H6191" s="21">
        <f>IF(LEN('Duplication Raw Data'!$A6191)&gt;0, 'Duplication Raw Data'!H6191, "")</f>
        <v/>
      </c>
      <c r="I6191" s="21">
        <f>IF(LEN($A6191)&gt;0, FIND(CHAR(134),SUBSTITUTE(DuplicatedDataSets[[#This Row],[Filename]],"/",CHAR(134),(LEN(DuplicatedDataSets[[#This Row],[Filename]])-LEN(SUBSTITUTE(DuplicatedDataSets[[#This Row],[Filename]],"/","")))/LEN("/"))), "")</f>
        <v/>
      </c>
      <c r="J6191" s="21">
        <f>IF(LEN($A6191)&gt;0, LEFT(DuplicatedDataSets[[#This Row],[Filename]],DuplicatedDataSets[[#This Row],[FileIndex]]-1), "")</f>
        <v/>
      </c>
      <c r="K6191" s="21">
        <f>IF(LEN($A6191)&gt;0,RIGHT(DuplicatedDataSets[[#This Row],[Filename]],LEN(DuplicatedDataSets[[#This Row],[Filename]])-DuplicatedDataSets[[#This Row],[FileIndex]]), "")</f>
        <v/>
      </c>
    </row>
    <row r="6192">
      <c r="A6192" s="21">
        <f>IF(LEN('Duplication Raw Data'!$A6192)&gt;0, 'Duplication Raw Data'!A6192, "")</f>
        <v/>
      </c>
      <c r="B6192" s="21">
        <f>IF(LEN('Duplication Raw Data'!$A6192)&gt;0, 'Duplication Raw Data'!B6192, "")</f>
        <v/>
      </c>
      <c r="C6192" s="21">
        <f>IF(LEN('Duplication Raw Data'!$A6192)&gt;0, 'Duplication Raw Data'!C6192, "")</f>
        <v/>
      </c>
      <c r="D6192" s="21">
        <f>IF(LEN('Duplication Raw Data'!$A6192)&gt;0, 'Duplication Raw Data'!D6192, "")</f>
        <v/>
      </c>
      <c r="E6192" s="21">
        <f>IF(LEN('Duplication Raw Data'!$A6192)&gt;0, 'Duplication Raw Data'!E6192, "")</f>
        <v/>
      </c>
      <c r="F6192" s="21">
        <f>IF(LEN('Duplication Raw Data'!$A6192)&gt;0, 'Duplication Raw Data'!F6192, "")</f>
        <v/>
      </c>
      <c r="G6192" s="21">
        <f>IF(LEN('Duplication Raw Data'!$A6192)&gt;0, 'Duplication Raw Data'!G6192, "")</f>
        <v/>
      </c>
      <c r="H6192" s="21">
        <f>IF(LEN('Duplication Raw Data'!$A6192)&gt;0, 'Duplication Raw Data'!H6192, "")</f>
        <v/>
      </c>
      <c r="I6192" s="21">
        <f>IF(LEN($A6192)&gt;0, FIND(CHAR(134),SUBSTITUTE(DuplicatedDataSets[[#This Row],[Filename]],"/",CHAR(134),(LEN(DuplicatedDataSets[[#This Row],[Filename]])-LEN(SUBSTITUTE(DuplicatedDataSets[[#This Row],[Filename]],"/","")))/LEN("/"))), "")</f>
        <v/>
      </c>
      <c r="J6192" s="21">
        <f>IF(LEN($A6192)&gt;0, LEFT(DuplicatedDataSets[[#This Row],[Filename]],DuplicatedDataSets[[#This Row],[FileIndex]]-1), "")</f>
        <v/>
      </c>
      <c r="K6192" s="21">
        <f>IF(LEN($A6192)&gt;0,RIGHT(DuplicatedDataSets[[#This Row],[Filename]],LEN(DuplicatedDataSets[[#This Row],[Filename]])-DuplicatedDataSets[[#This Row],[FileIndex]]), "")</f>
        <v/>
      </c>
    </row>
    <row r="6193">
      <c r="A6193" s="21">
        <f>IF(LEN('Duplication Raw Data'!$A6193)&gt;0, 'Duplication Raw Data'!A6193, "")</f>
        <v/>
      </c>
      <c r="B6193" s="21">
        <f>IF(LEN('Duplication Raw Data'!$A6193)&gt;0, 'Duplication Raw Data'!B6193, "")</f>
        <v/>
      </c>
      <c r="C6193" s="21">
        <f>IF(LEN('Duplication Raw Data'!$A6193)&gt;0, 'Duplication Raw Data'!C6193, "")</f>
        <v/>
      </c>
      <c r="D6193" s="21">
        <f>IF(LEN('Duplication Raw Data'!$A6193)&gt;0, 'Duplication Raw Data'!D6193, "")</f>
        <v/>
      </c>
      <c r="E6193" s="21">
        <f>IF(LEN('Duplication Raw Data'!$A6193)&gt;0, 'Duplication Raw Data'!E6193, "")</f>
        <v/>
      </c>
      <c r="F6193" s="21">
        <f>IF(LEN('Duplication Raw Data'!$A6193)&gt;0, 'Duplication Raw Data'!F6193, "")</f>
        <v/>
      </c>
      <c r="G6193" s="21">
        <f>IF(LEN('Duplication Raw Data'!$A6193)&gt;0, 'Duplication Raw Data'!G6193, "")</f>
        <v/>
      </c>
      <c r="H6193" s="21">
        <f>IF(LEN('Duplication Raw Data'!$A6193)&gt;0, 'Duplication Raw Data'!H6193, "")</f>
        <v/>
      </c>
      <c r="I6193" s="21">
        <f>IF(LEN($A6193)&gt;0, FIND(CHAR(134),SUBSTITUTE(DuplicatedDataSets[[#This Row],[Filename]],"/",CHAR(134),(LEN(DuplicatedDataSets[[#This Row],[Filename]])-LEN(SUBSTITUTE(DuplicatedDataSets[[#This Row],[Filename]],"/","")))/LEN("/"))), "")</f>
        <v/>
      </c>
      <c r="J6193" s="21">
        <f>IF(LEN($A6193)&gt;0, LEFT(DuplicatedDataSets[[#This Row],[Filename]],DuplicatedDataSets[[#This Row],[FileIndex]]-1), "")</f>
        <v/>
      </c>
      <c r="K6193" s="21">
        <f>IF(LEN($A6193)&gt;0,RIGHT(DuplicatedDataSets[[#This Row],[Filename]],LEN(DuplicatedDataSets[[#This Row],[Filename]])-DuplicatedDataSets[[#This Row],[FileIndex]]), "")</f>
        <v/>
      </c>
    </row>
    <row r="6194">
      <c r="A6194" s="21">
        <f>IF(LEN('Duplication Raw Data'!$A6194)&gt;0, 'Duplication Raw Data'!A6194, "")</f>
        <v/>
      </c>
      <c r="B6194" s="21">
        <f>IF(LEN('Duplication Raw Data'!$A6194)&gt;0, 'Duplication Raw Data'!B6194, "")</f>
        <v/>
      </c>
      <c r="C6194" s="21">
        <f>IF(LEN('Duplication Raw Data'!$A6194)&gt;0, 'Duplication Raw Data'!C6194, "")</f>
        <v/>
      </c>
      <c r="D6194" s="21">
        <f>IF(LEN('Duplication Raw Data'!$A6194)&gt;0, 'Duplication Raw Data'!D6194, "")</f>
        <v/>
      </c>
      <c r="E6194" s="21">
        <f>IF(LEN('Duplication Raw Data'!$A6194)&gt;0, 'Duplication Raw Data'!E6194, "")</f>
        <v/>
      </c>
      <c r="F6194" s="21">
        <f>IF(LEN('Duplication Raw Data'!$A6194)&gt;0, 'Duplication Raw Data'!F6194, "")</f>
        <v/>
      </c>
      <c r="G6194" s="21">
        <f>IF(LEN('Duplication Raw Data'!$A6194)&gt;0, 'Duplication Raw Data'!G6194, "")</f>
        <v/>
      </c>
      <c r="H6194" s="21">
        <f>IF(LEN('Duplication Raw Data'!$A6194)&gt;0, 'Duplication Raw Data'!H6194, "")</f>
        <v/>
      </c>
      <c r="I6194" s="21">
        <f>IF(LEN($A6194)&gt;0, FIND(CHAR(134),SUBSTITUTE(DuplicatedDataSets[[#This Row],[Filename]],"/",CHAR(134),(LEN(DuplicatedDataSets[[#This Row],[Filename]])-LEN(SUBSTITUTE(DuplicatedDataSets[[#This Row],[Filename]],"/","")))/LEN("/"))), "")</f>
        <v/>
      </c>
      <c r="J6194" s="21">
        <f>IF(LEN($A6194)&gt;0, LEFT(DuplicatedDataSets[[#This Row],[Filename]],DuplicatedDataSets[[#This Row],[FileIndex]]-1), "")</f>
        <v/>
      </c>
      <c r="K6194" s="21">
        <f>IF(LEN($A6194)&gt;0,RIGHT(DuplicatedDataSets[[#This Row],[Filename]],LEN(DuplicatedDataSets[[#This Row],[Filename]])-DuplicatedDataSets[[#This Row],[FileIndex]]), "")</f>
        <v/>
      </c>
    </row>
    <row r="6195">
      <c r="A6195" s="21">
        <f>IF(LEN('Duplication Raw Data'!$A6195)&gt;0, 'Duplication Raw Data'!A6195, "")</f>
        <v/>
      </c>
      <c r="B6195" s="21">
        <f>IF(LEN('Duplication Raw Data'!$A6195)&gt;0, 'Duplication Raw Data'!B6195, "")</f>
        <v/>
      </c>
      <c r="C6195" s="21">
        <f>IF(LEN('Duplication Raw Data'!$A6195)&gt;0, 'Duplication Raw Data'!C6195, "")</f>
        <v/>
      </c>
      <c r="D6195" s="21">
        <f>IF(LEN('Duplication Raw Data'!$A6195)&gt;0, 'Duplication Raw Data'!D6195, "")</f>
        <v/>
      </c>
      <c r="E6195" s="21">
        <f>IF(LEN('Duplication Raw Data'!$A6195)&gt;0, 'Duplication Raw Data'!E6195, "")</f>
        <v/>
      </c>
      <c r="F6195" s="21">
        <f>IF(LEN('Duplication Raw Data'!$A6195)&gt;0, 'Duplication Raw Data'!F6195, "")</f>
        <v/>
      </c>
      <c r="G6195" s="21">
        <f>IF(LEN('Duplication Raw Data'!$A6195)&gt;0, 'Duplication Raw Data'!G6195, "")</f>
        <v/>
      </c>
      <c r="H6195" s="21">
        <f>IF(LEN('Duplication Raw Data'!$A6195)&gt;0, 'Duplication Raw Data'!H6195, "")</f>
        <v/>
      </c>
      <c r="I6195" s="21">
        <f>IF(LEN($A6195)&gt;0, FIND(CHAR(134),SUBSTITUTE(DuplicatedDataSets[[#This Row],[Filename]],"/",CHAR(134),(LEN(DuplicatedDataSets[[#This Row],[Filename]])-LEN(SUBSTITUTE(DuplicatedDataSets[[#This Row],[Filename]],"/","")))/LEN("/"))), "")</f>
        <v/>
      </c>
      <c r="J6195" s="21">
        <f>IF(LEN($A6195)&gt;0, LEFT(DuplicatedDataSets[[#This Row],[Filename]],DuplicatedDataSets[[#This Row],[FileIndex]]-1), "")</f>
        <v/>
      </c>
      <c r="K6195" s="21">
        <f>IF(LEN($A6195)&gt;0,RIGHT(DuplicatedDataSets[[#This Row],[Filename]],LEN(DuplicatedDataSets[[#This Row],[Filename]])-DuplicatedDataSets[[#This Row],[FileIndex]]), "")</f>
        <v/>
      </c>
    </row>
    <row r="6196">
      <c r="A6196" s="21">
        <f>IF(LEN('Duplication Raw Data'!$A6196)&gt;0, 'Duplication Raw Data'!A6196, "")</f>
        <v/>
      </c>
      <c r="B6196" s="21">
        <f>IF(LEN('Duplication Raw Data'!$A6196)&gt;0, 'Duplication Raw Data'!B6196, "")</f>
        <v/>
      </c>
      <c r="C6196" s="21">
        <f>IF(LEN('Duplication Raw Data'!$A6196)&gt;0, 'Duplication Raw Data'!C6196, "")</f>
        <v/>
      </c>
      <c r="D6196" s="21">
        <f>IF(LEN('Duplication Raw Data'!$A6196)&gt;0, 'Duplication Raw Data'!D6196, "")</f>
        <v/>
      </c>
      <c r="E6196" s="21">
        <f>IF(LEN('Duplication Raw Data'!$A6196)&gt;0, 'Duplication Raw Data'!E6196, "")</f>
        <v/>
      </c>
      <c r="F6196" s="21">
        <f>IF(LEN('Duplication Raw Data'!$A6196)&gt;0, 'Duplication Raw Data'!F6196, "")</f>
        <v/>
      </c>
      <c r="G6196" s="21">
        <f>IF(LEN('Duplication Raw Data'!$A6196)&gt;0, 'Duplication Raw Data'!G6196, "")</f>
        <v/>
      </c>
      <c r="H6196" s="21">
        <f>IF(LEN('Duplication Raw Data'!$A6196)&gt;0, 'Duplication Raw Data'!H6196, "")</f>
        <v/>
      </c>
      <c r="I6196" s="21">
        <f>IF(LEN($A6196)&gt;0, FIND(CHAR(134),SUBSTITUTE(DuplicatedDataSets[[#This Row],[Filename]],"/",CHAR(134),(LEN(DuplicatedDataSets[[#This Row],[Filename]])-LEN(SUBSTITUTE(DuplicatedDataSets[[#This Row],[Filename]],"/","")))/LEN("/"))), "")</f>
        <v/>
      </c>
      <c r="J6196" s="21">
        <f>IF(LEN($A6196)&gt;0, LEFT(DuplicatedDataSets[[#This Row],[Filename]],DuplicatedDataSets[[#This Row],[FileIndex]]-1), "")</f>
        <v/>
      </c>
      <c r="K6196" s="21">
        <f>IF(LEN($A6196)&gt;0,RIGHT(DuplicatedDataSets[[#This Row],[Filename]],LEN(DuplicatedDataSets[[#This Row],[Filename]])-DuplicatedDataSets[[#This Row],[FileIndex]]), "")</f>
        <v/>
      </c>
    </row>
    <row r="6197">
      <c r="A6197" s="21">
        <f>IF(LEN('Duplication Raw Data'!$A6197)&gt;0, 'Duplication Raw Data'!A6197, "")</f>
        <v/>
      </c>
      <c r="B6197" s="21">
        <f>IF(LEN('Duplication Raw Data'!$A6197)&gt;0, 'Duplication Raw Data'!B6197, "")</f>
        <v/>
      </c>
      <c r="C6197" s="21">
        <f>IF(LEN('Duplication Raw Data'!$A6197)&gt;0, 'Duplication Raw Data'!C6197, "")</f>
        <v/>
      </c>
      <c r="D6197" s="21">
        <f>IF(LEN('Duplication Raw Data'!$A6197)&gt;0, 'Duplication Raw Data'!D6197, "")</f>
        <v/>
      </c>
      <c r="E6197" s="21">
        <f>IF(LEN('Duplication Raw Data'!$A6197)&gt;0, 'Duplication Raw Data'!E6197, "")</f>
        <v/>
      </c>
      <c r="F6197" s="21">
        <f>IF(LEN('Duplication Raw Data'!$A6197)&gt;0, 'Duplication Raw Data'!F6197, "")</f>
        <v/>
      </c>
      <c r="G6197" s="21">
        <f>IF(LEN('Duplication Raw Data'!$A6197)&gt;0, 'Duplication Raw Data'!G6197, "")</f>
        <v/>
      </c>
      <c r="H6197" s="21">
        <f>IF(LEN('Duplication Raw Data'!$A6197)&gt;0, 'Duplication Raw Data'!H6197, "")</f>
        <v/>
      </c>
      <c r="I6197" s="21">
        <f>IF(LEN($A6197)&gt;0, FIND(CHAR(134),SUBSTITUTE(DuplicatedDataSets[[#This Row],[Filename]],"/",CHAR(134),(LEN(DuplicatedDataSets[[#This Row],[Filename]])-LEN(SUBSTITUTE(DuplicatedDataSets[[#This Row],[Filename]],"/","")))/LEN("/"))), "")</f>
        <v/>
      </c>
      <c r="J6197" s="21">
        <f>IF(LEN($A6197)&gt;0, LEFT(DuplicatedDataSets[[#This Row],[Filename]],DuplicatedDataSets[[#This Row],[FileIndex]]-1), "")</f>
        <v/>
      </c>
      <c r="K6197" s="21">
        <f>IF(LEN($A6197)&gt;0,RIGHT(DuplicatedDataSets[[#This Row],[Filename]],LEN(DuplicatedDataSets[[#This Row],[Filename]])-DuplicatedDataSets[[#This Row],[FileIndex]]), "")</f>
        <v/>
      </c>
    </row>
    <row r="6198">
      <c r="A6198" s="21">
        <f>IF(LEN('Duplication Raw Data'!$A6198)&gt;0, 'Duplication Raw Data'!A6198, "")</f>
        <v/>
      </c>
      <c r="B6198" s="21">
        <f>IF(LEN('Duplication Raw Data'!$A6198)&gt;0, 'Duplication Raw Data'!B6198, "")</f>
        <v/>
      </c>
      <c r="C6198" s="21">
        <f>IF(LEN('Duplication Raw Data'!$A6198)&gt;0, 'Duplication Raw Data'!C6198, "")</f>
        <v/>
      </c>
      <c r="D6198" s="21">
        <f>IF(LEN('Duplication Raw Data'!$A6198)&gt;0, 'Duplication Raw Data'!D6198, "")</f>
        <v/>
      </c>
      <c r="E6198" s="21">
        <f>IF(LEN('Duplication Raw Data'!$A6198)&gt;0, 'Duplication Raw Data'!E6198, "")</f>
        <v/>
      </c>
      <c r="F6198" s="21">
        <f>IF(LEN('Duplication Raw Data'!$A6198)&gt;0, 'Duplication Raw Data'!F6198, "")</f>
        <v/>
      </c>
      <c r="G6198" s="21">
        <f>IF(LEN('Duplication Raw Data'!$A6198)&gt;0, 'Duplication Raw Data'!G6198, "")</f>
        <v/>
      </c>
      <c r="H6198" s="21">
        <f>IF(LEN('Duplication Raw Data'!$A6198)&gt;0, 'Duplication Raw Data'!H6198, "")</f>
        <v/>
      </c>
      <c r="I6198" s="21">
        <f>IF(LEN($A6198)&gt;0, FIND(CHAR(134),SUBSTITUTE(DuplicatedDataSets[[#This Row],[Filename]],"/",CHAR(134),(LEN(DuplicatedDataSets[[#This Row],[Filename]])-LEN(SUBSTITUTE(DuplicatedDataSets[[#This Row],[Filename]],"/","")))/LEN("/"))), "")</f>
        <v/>
      </c>
      <c r="J6198" s="21">
        <f>IF(LEN($A6198)&gt;0, LEFT(DuplicatedDataSets[[#This Row],[Filename]],DuplicatedDataSets[[#This Row],[FileIndex]]-1), "")</f>
        <v/>
      </c>
      <c r="K6198" s="21">
        <f>IF(LEN($A6198)&gt;0,RIGHT(DuplicatedDataSets[[#This Row],[Filename]],LEN(DuplicatedDataSets[[#This Row],[Filename]])-DuplicatedDataSets[[#This Row],[FileIndex]]), "")</f>
        <v/>
      </c>
    </row>
    <row r="6199">
      <c r="A6199" s="21">
        <f>IF(LEN('Duplication Raw Data'!$A6199)&gt;0, 'Duplication Raw Data'!A6199, "")</f>
        <v/>
      </c>
      <c r="B6199" s="21">
        <f>IF(LEN('Duplication Raw Data'!$A6199)&gt;0, 'Duplication Raw Data'!B6199, "")</f>
        <v/>
      </c>
      <c r="C6199" s="21">
        <f>IF(LEN('Duplication Raw Data'!$A6199)&gt;0, 'Duplication Raw Data'!C6199, "")</f>
        <v/>
      </c>
      <c r="D6199" s="21">
        <f>IF(LEN('Duplication Raw Data'!$A6199)&gt;0, 'Duplication Raw Data'!D6199, "")</f>
        <v/>
      </c>
      <c r="E6199" s="21">
        <f>IF(LEN('Duplication Raw Data'!$A6199)&gt;0, 'Duplication Raw Data'!E6199, "")</f>
        <v/>
      </c>
      <c r="F6199" s="21">
        <f>IF(LEN('Duplication Raw Data'!$A6199)&gt;0, 'Duplication Raw Data'!F6199, "")</f>
        <v/>
      </c>
      <c r="G6199" s="21">
        <f>IF(LEN('Duplication Raw Data'!$A6199)&gt;0, 'Duplication Raw Data'!G6199, "")</f>
        <v/>
      </c>
      <c r="H6199" s="21">
        <f>IF(LEN('Duplication Raw Data'!$A6199)&gt;0, 'Duplication Raw Data'!H6199, "")</f>
        <v/>
      </c>
      <c r="I6199" s="21">
        <f>IF(LEN($A6199)&gt;0, FIND(CHAR(134),SUBSTITUTE(DuplicatedDataSets[[#This Row],[Filename]],"/",CHAR(134),(LEN(DuplicatedDataSets[[#This Row],[Filename]])-LEN(SUBSTITUTE(DuplicatedDataSets[[#This Row],[Filename]],"/","")))/LEN("/"))), "")</f>
        <v/>
      </c>
      <c r="J6199" s="21">
        <f>IF(LEN($A6199)&gt;0, LEFT(DuplicatedDataSets[[#This Row],[Filename]],DuplicatedDataSets[[#This Row],[FileIndex]]-1), "")</f>
        <v/>
      </c>
      <c r="K6199" s="21">
        <f>IF(LEN($A6199)&gt;0,RIGHT(DuplicatedDataSets[[#This Row],[Filename]],LEN(DuplicatedDataSets[[#This Row],[Filename]])-DuplicatedDataSets[[#This Row],[FileIndex]]), "")</f>
        <v/>
      </c>
    </row>
    <row r="6200">
      <c r="A6200" s="21">
        <f>IF(LEN('Duplication Raw Data'!$A6200)&gt;0, 'Duplication Raw Data'!A6200, "")</f>
        <v/>
      </c>
      <c r="B6200" s="21">
        <f>IF(LEN('Duplication Raw Data'!$A6200)&gt;0, 'Duplication Raw Data'!B6200, "")</f>
        <v/>
      </c>
      <c r="C6200" s="21">
        <f>IF(LEN('Duplication Raw Data'!$A6200)&gt;0, 'Duplication Raw Data'!C6200, "")</f>
        <v/>
      </c>
      <c r="D6200" s="21">
        <f>IF(LEN('Duplication Raw Data'!$A6200)&gt;0, 'Duplication Raw Data'!D6200, "")</f>
        <v/>
      </c>
      <c r="E6200" s="21">
        <f>IF(LEN('Duplication Raw Data'!$A6200)&gt;0, 'Duplication Raw Data'!E6200, "")</f>
        <v/>
      </c>
      <c r="F6200" s="21">
        <f>IF(LEN('Duplication Raw Data'!$A6200)&gt;0, 'Duplication Raw Data'!F6200, "")</f>
        <v/>
      </c>
      <c r="G6200" s="21">
        <f>IF(LEN('Duplication Raw Data'!$A6200)&gt;0, 'Duplication Raw Data'!G6200, "")</f>
        <v/>
      </c>
      <c r="H6200" s="21">
        <f>IF(LEN('Duplication Raw Data'!$A6200)&gt;0, 'Duplication Raw Data'!H6200, "")</f>
        <v/>
      </c>
      <c r="I6200" s="21">
        <f>IF(LEN($A6200)&gt;0, FIND(CHAR(134),SUBSTITUTE(DuplicatedDataSets[[#This Row],[Filename]],"/",CHAR(134),(LEN(DuplicatedDataSets[[#This Row],[Filename]])-LEN(SUBSTITUTE(DuplicatedDataSets[[#This Row],[Filename]],"/","")))/LEN("/"))), "")</f>
        <v/>
      </c>
      <c r="J6200" s="21">
        <f>IF(LEN($A6200)&gt;0, LEFT(DuplicatedDataSets[[#This Row],[Filename]],DuplicatedDataSets[[#This Row],[FileIndex]]-1), "")</f>
        <v/>
      </c>
      <c r="K6200" s="21">
        <f>IF(LEN($A6200)&gt;0,RIGHT(DuplicatedDataSets[[#This Row],[Filename]],LEN(DuplicatedDataSets[[#This Row],[Filename]])-DuplicatedDataSets[[#This Row],[FileIndex]]), "")</f>
        <v/>
      </c>
    </row>
    <row r="6201">
      <c r="A6201" s="21">
        <f>IF(LEN('Duplication Raw Data'!$A6201)&gt;0, 'Duplication Raw Data'!A6201, "")</f>
        <v/>
      </c>
      <c r="B6201" s="21">
        <f>IF(LEN('Duplication Raw Data'!$A6201)&gt;0, 'Duplication Raw Data'!B6201, "")</f>
        <v/>
      </c>
      <c r="C6201" s="21">
        <f>IF(LEN('Duplication Raw Data'!$A6201)&gt;0, 'Duplication Raw Data'!C6201, "")</f>
        <v/>
      </c>
      <c r="D6201" s="21">
        <f>IF(LEN('Duplication Raw Data'!$A6201)&gt;0, 'Duplication Raw Data'!D6201, "")</f>
        <v/>
      </c>
      <c r="E6201" s="21">
        <f>IF(LEN('Duplication Raw Data'!$A6201)&gt;0, 'Duplication Raw Data'!E6201, "")</f>
        <v/>
      </c>
      <c r="F6201" s="21">
        <f>IF(LEN('Duplication Raw Data'!$A6201)&gt;0, 'Duplication Raw Data'!F6201, "")</f>
        <v/>
      </c>
      <c r="G6201" s="21">
        <f>IF(LEN('Duplication Raw Data'!$A6201)&gt;0, 'Duplication Raw Data'!G6201, "")</f>
        <v/>
      </c>
      <c r="H6201" s="21">
        <f>IF(LEN('Duplication Raw Data'!$A6201)&gt;0, 'Duplication Raw Data'!H6201, "")</f>
        <v/>
      </c>
      <c r="I6201" s="21">
        <f>IF(LEN($A6201)&gt;0, FIND(CHAR(134),SUBSTITUTE(DuplicatedDataSets[[#This Row],[Filename]],"/",CHAR(134),(LEN(DuplicatedDataSets[[#This Row],[Filename]])-LEN(SUBSTITUTE(DuplicatedDataSets[[#This Row],[Filename]],"/","")))/LEN("/"))), "")</f>
        <v/>
      </c>
      <c r="J6201" s="21">
        <f>IF(LEN($A6201)&gt;0, LEFT(DuplicatedDataSets[[#This Row],[Filename]],DuplicatedDataSets[[#This Row],[FileIndex]]-1), "")</f>
        <v/>
      </c>
      <c r="K6201" s="21">
        <f>IF(LEN($A6201)&gt;0,RIGHT(DuplicatedDataSets[[#This Row],[Filename]],LEN(DuplicatedDataSets[[#This Row],[Filename]])-DuplicatedDataSets[[#This Row],[FileIndex]]), "")</f>
        <v/>
      </c>
    </row>
    <row r="6202">
      <c r="A6202" s="21">
        <f>IF(LEN('Duplication Raw Data'!$A6202)&gt;0, 'Duplication Raw Data'!A6202, "")</f>
        <v/>
      </c>
      <c r="B6202" s="21">
        <f>IF(LEN('Duplication Raw Data'!$A6202)&gt;0, 'Duplication Raw Data'!B6202, "")</f>
        <v/>
      </c>
      <c r="C6202" s="21">
        <f>IF(LEN('Duplication Raw Data'!$A6202)&gt;0, 'Duplication Raw Data'!C6202, "")</f>
        <v/>
      </c>
      <c r="D6202" s="21">
        <f>IF(LEN('Duplication Raw Data'!$A6202)&gt;0, 'Duplication Raw Data'!D6202, "")</f>
        <v/>
      </c>
      <c r="E6202" s="21">
        <f>IF(LEN('Duplication Raw Data'!$A6202)&gt;0, 'Duplication Raw Data'!E6202, "")</f>
        <v/>
      </c>
      <c r="F6202" s="21">
        <f>IF(LEN('Duplication Raw Data'!$A6202)&gt;0, 'Duplication Raw Data'!F6202, "")</f>
        <v/>
      </c>
      <c r="G6202" s="21">
        <f>IF(LEN('Duplication Raw Data'!$A6202)&gt;0, 'Duplication Raw Data'!G6202, "")</f>
        <v/>
      </c>
      <c r="H6202" s="21">
        <f>IF(LEN('Duplication Raw Data'!$A6202)&gt;0, 'Duplication Raw Data'!H6202, "")</f>
        <v/>
      </c>
      <c r="I6202" s="21">
        <f>IF(LEN($A6202)&gt;0, FIND(CHAR(134),SUBSTITUTE(DuplicatedDataSets[[#This Row],[Filename]],"/",CHAR(134),(LEN(DuplicatedDataSets[[#This Row],[Filename]])-LEN(SUBSTITUTE(DuplicatedDataSets[[#This Row],[Filename]],"/","")))/LEN("/"))), "")</f>
        <v/>
      </c>
      <c r="J6202" s="21">
        <f>IF(LEN($A6202)&gt;0, LEFT(DuplicatedDataSets[[#This Row],[Filename]],DuplicatedDataSets[[#This Row],[FileIndex]]-1), "")</f>
        <v/>
      </c>
      <c r="K6202" s="21">
        <f>IF(LEN($A6202)&gt;0,RIGHT(DuplicatedDataSets[[#This Row],[Filename]],LEN(DuplicatedDataSets[[#This Row],[Filename]])-DuplicatedDataSets[[#This Row],[FileIndex]]), "")</f>
        <v/>
      </c>
    </row>
    <row r="6203">
      <c r="A6203" s="21">
        <f>IF(LEN('Duplication Raw Data'!$A6203)&gt;0, 'Duplication Raw Data'!A6203, "")</f>
        <v/>
      </c>
      <c r="B6203" s="21">
        <f>IF(LEN('Duplication Raw Data'!$A6203)&gt;0, 'Duplication Raw Data'!B6203, "")</f>
        <v/>
      </c>
      <c r="C6203" s="21">
        <f>IF(LEN('Duplication Raw Data'!$A6203)&gt;0, 'Duplication Raw Data'!C6203, "")</f>
        <v/>
      </c>
      <c r="D6203" s="21">
        <f>IF(LEN('Duplication Raw Data'!$A6203)&gt;0, 'Duplication Raw Data'!D6203, "")</f>
        <v/>
      </c>
      <c r="E6203" s="21">
        <f>IF(LEN('Duplication Raw Data'!$A6203)&gt;0, 'Duplication Raw Data'!E6203, "")</f>
        <v/>
      </c>
      <c r="F6203" s="21">
        <f>IF(LEN('Duplication Raw Data'!$A6203)&gt;0, 'Duplication Raw Data'!F6203, "")</f>
        <v/>
      </c>
      <c r="G6203" s="21">
        <f>IF(LEN('Duplication Raw Data'!$A6203)&gt;0, 'Duplication Raw Data'!G6203, "")</f>
        <v/>
      </c>
      <c r="H6203" s="21">
        <f>IF(LEN('Duplication Raw Data'!$A6203)&gt;0, 'Duplication Raw Data'!H6203, "")</f>
        <v/>
      </c>
      <c r="I6203" s="21">
        <f>IF(LEN($A6203)&gt;0, FIND(CHAR(134),SUBSTITUTE(DuplicatedDataSets[[#This Row],[Filename]],"/",CHAR(134),(LEN(DuplicatedDataSets[[#This Row],[Filename]])-LEN(SUBSTITUTE(DuplicatedDataSets[[#This Row],[Filename]],"/","")))/LEN("/"))), "")</f>
        <v/>
      </c>
      <c r="J6203" s="21">
        <f>IF(LEN($A6203)&gt;0, LEFT(DuplicatedDataSets[[#This Row],[Filename]],DuplicatedDataSets[[#This Row],[FileIndex]]-1), "")</f>
        <v/>
      </c>
      <c r="K6203" s="21">
        <f>IF(LEN($A6203)&gt;0,RIGHT(DuplicatedDataSets[[#This Row],[Filename]],LEN(DuplicatedDataSets[[#This Row],[Filename]])-DuplicatedDataSets[[#This Row],[FileIndex]]), "")</f>
        <v/>
      </c>
    </row>
    <row r="6204">
      <c r="A6204" s="21">
        <f>IF(LEN('Duplication Raw Data'!$A6204)&gt;0, 'Duplication Raw Data'!A6204, "")</f>
        <v/>
      </c>
      <c r="B6204" s="21">
        <f>IF(LEN('Duplication Raw Data'!$A6204)&gt;0, 'Duplication Raw Data'!B6204, "")</f>
        <v/>
      </c>
      <c r="C6204" s="21">
        <f>IF(LEN('Duplication Raw Data'!$A6204)&gt;0, 'Duplication Raw Data'!C6204, "")</f>
        <v/>
      </c>
      <c r="D6204" s="21">
        <f>IF(LEN('Duplication Raw Data'!$A6204)&gt;0, 'Duplication Raw Data'!D6204, "")</f>
        <v/>
      </c>
      <c r="E6204" s="21">
        <f>IF(LEN('Duplication Raw Data'!$A6204)&gt;0, 'Duplication Raw Data'!E6204, "")</f>
        <v/>
      </c>
      <c r="F6204" s="21">
        <f>IF(LEN('Duplication Raw Data'!$A6204)&gt;0, 'Duplication Raw Data'!F6204, "")</f>
        <v/>
      </c>
      <c r="G6204" s="21">
        <f>IF(LEN('Duplication Raw Data'!$A6204)&gt;0, 'Duplication Raw Data'!G6204, "")</f>
        <v/>
      </c>
      <c r="H6204" s="21">
        <f>IF(LEN('Duplication Raw Data'!$A6204)&gt;0, 'Duplication Raw Data'!H6204, "")</f>
        <v/>
      </c>
      <c r="I6204" s="21">
        <f>IF(LEN($A6204)&gt;0, FIND(CHAR(134),SUBSTITUTE(DuplicatedDataSets[[#This Row],[Filename]],"/",CHAR(134),(LEN(DuplicatedDataSets[[#This Row],[Filename]])-LEN(SUBSTITUTE(DuplicatedDataSets[[#This Row],[Filename]],"/","")))/LEN("/"))), "")</f>
        <v/>
      </c>
      <c r="J6204" s="21">
        <f>IF(LEN($A6204)&gt;0, LEFT(DuplicatedDataSets[[#This Row],[Filename]],DuplicatedDataSets[[#This Row],[FileIndex]]-1), "")</f>
        <v/>
      </c>
      <c r="K6204" s="21">
        <f>IF(LEN($A6204)&gt;0,RIGHT(DuplicatedDataSets[[#This Row],[Filename]],LEN(DuplicatedDataSets[[#This Row],[Filename]])-DuplicatedDataSets[[#This Row],[FileIndex]]), "")</f>
        <v/>
      </c>
    </row>
    <row r="6205">
      <c r="A6205" s="21">
        <f>IF(LEN('Duplication Raw Data'!$A6205)&gt;0, 'Duplication Raw Data'!A6205, "")</f>
        <v/>
      </c>
      <c r="B6205" s="21">
        <f>IF(LEN('Duplication Raw Data'!$A6205)&gt;0, 'Duplication Raw Data'!B6205, "")</f>
        <v/>
      </c>
      <c r="C6205" s="21">
        <f>IF(LEN('Duplication Raw Data'!$A6205)&gt;0, 'Duplication Raw Data'!C6205, "")</f>
        <v/>
      </c>
      <c r="D6205" s="21">
        <f>IF(LEN('Duplication Raw Data'!$A6205)&gt;0, 'Duplication Raw Data'!D6205, "")</f>
        <v/>
      </c>
      <c r="E6205" s="21">
        <f>IF(LEN('Duplication Raw Data'!$A6205)&gt;0, 'Duplication Raw Data'!E6205, "")</f>
        <v/>
      </c>
      <c r="F6205" s="21">
        <f>IF(LEN('Duplication Raw Data'!$A6205)&gt;0, 'Duplication Raw Data'!F6205, "")</f>
        <v/>
      </c>
      <c r="G6205" s="21">
        <f>IF(LEN('Duplication Raw Data'!$A6205)&gt;0, 'Duplication Raw Data'!G6205, "")</f>
        <v/>
      </c>
      <c r="H6205" s="21">
        <f>IF(LEN('Duplication Raw Data'!$A6205)&gt;0, 'Duplication Raw Data'!H6205, "")</f>
        <v/>
      </c>
      <c r="I6205" s="21">
        <f>IF(LEN($A6205)&gt;0, FIND(CHAR(134),SUBSTITUTE(DuplicatedDataSets[[#This Row],[Filename]],"/",CHAR(134),(LEN(DuplicatedDataSets[[#This Row],[Filename]])-LEN(SUBSTITUTE(DuplicatedDataSets[[#This Row],[Filename]],"/","")))/LEN("/"))), "")</f>
        <v/>
      </c>
      <c r="J6205" s="21">
        <f>IF(LEN($A6205)&gt;0, LEFT(DuplicatedDataSets[[#This Row],[Filename]],DuplicatedDataSets[[#This Row],[FileIndex]]-1), "")</f>
        <v/>
      </c>
      <c r="K6205" s="21">
        <f>IF(LEN($A6205)&gt;0,RIGHT(DuplicatedDataSets[[#This Row],[Filename]],LEN(DuplicatedDataSets[[#This Row],[Filename]])-DuplicatedDataSets[[#This Row],[FileIndex]]), "")</f>
        <v/>
      </c>
    </row>
    <row r="6206">
      <c r="A6206" s="21">
        <f>IF(LEN('Duplication Raw Data'!$A6206)&gt;0, 'Duplication Raw Data'!A6206, "")</f>
        <v/>
      </c>
      <c r="B6206" s="21">
        <f>IF(LEN('Duplication Raw Data'!$A6206)&gt;0, 'Duplication Raw Data'!B6206, "")</f>
        <v/>
      </c>
      <c r="C6206" s="21">
        <f>IF(LEN('Duplication Raw Data'!$A6206)&gt;0, 'Duplication Raw Data'!C6206, "")</f>
        <v/>
      </c>
      <c r="D6206" s="21">
        <f>IF(LEN('Duplication Raw Data'!$A6206)&gt;0, 'Duplication Raw Data'!D6206, "")</f>
        <v/>
      </c>
      <c r="E6206" s="21">
        <f>IF(LEN('Duplication Raw Data'!$A6206)&gt;0, 'Duplication Raw Data'!E6206, "")</f>
        <v/>
      </c>
      <c r="F6206" s="21">
        <f>IF(LEN('Duplication Raw Data'!$A6206)&gt;0, 'Duplication Raw Data'!F6206, "")</f>
        <v/>
      </c>
      <c r="G6206" s="21">
        <f>IF(LEN('Duplication Raw Data'!$A6206)&gt;0, 'Duplication Raw Data'!G6206, "")</f>
        <v/>
      </c>
      <c r="H6206" s="21">
        <f>IF(LEN('Duplication Raw Data'!$A6206)&gt;0, 'Duplication Raw Data'!H6206, "")</f>
        <v/>
      </c>
      <c r="I6206" s="21">
        <f>IF(LEN($A6206)&gt;0, FIND(CHAR(134),SUBSTITUTE(DuplicatedDataSets[[#This Row],[Filename]],"/",CHAR(134),(LEN(DuplicatedDataSets[[#This Row],[Filename]])-LEN(SUBSTITUTE(DuplicatedDataSets[[#This Row],[Filename]],"/","")))/LEN("/"))), "")</f>
        <v/>
      </c>
      <c r="J6206" s="21">
        <f>IF(LEN($A6206)&gt;0, LEFT(DuplicatedDataSets[[#This Row],[Filename]],DuplicatedDataSets[[#This Row],[FileIndex]]-1), "")</f>
        <v/>
      </c>
      <c r="K6206" s="21">
        <f>IF(LEN($A6206)&gt;0,RIGHT(DuplicatedDataSets[[#This Row],[Filename]],LEN(DuplicatedDataSets[[#This Row],[Filename]])-DuplicatedDataSets[[#This Row],[FileIndex]]), "")</f>
        <v/>
      </c>
    </row>
    <row r="6207">
      <c r="A6207" s="21">
        <f>IF(LEN('Duplication Raw Data'!$A6207)&gt;0, 'Duplication Raw Data'!A6207, "")</f>
        <v/>
      </c>
      <c r="B6207" s="21">
        <f>IF(LEN('Duplication Raw Data'!$A6207)&gt;0, 'Duplication Raw Data'!B6207, "")</f>
        <v/>
      </c>
      <c r="C6207" s="21">
        <f>IF(LEN('Duplication Raw Data'!$A6207)&gt;0, 'Duplication Raw Data'!C6207, "")</f>
        <v/>
      </c>
      <c r="D6207" s="21">
        <f>IF(LEN('Duplication Raw Data'!$A6207)&gt;0, 'Duplication Raw Data'!D6207, "")</f>
        <v/>
      </c>
      <c r="E6207" s="21">
        <f>IF(LEN('Duplication Raw Data'!$A6207)&gt;0, 'Duplication Raw Data'!E6207, "")</f>
        <v/>
      </c>
      <c r="F6207" s="21">
        <f>IF(LEN('Duplication Raw Data'!$A6207)&gt;0, 'Duplication Raw Data'!F6207, "")</f>
        <v/>
      </c>
      <c r="G6207" s="21">
        <f>IF(LEN('Duplication Raw Data'!$A6207)&gt;0, 'Duplication Raw Data'!G6207, "")</f>
        <v/>
      </c>
      <c r="H6207" s="21">
        <f>IF(LEN('Duplication Raw Data'!$A6207)&gt;0, 'Duplication Raw Data'!H6207, "")</f>
        <v/>
      </c>
      <c r="I6207" s="21">
        <f>IF(LEN($A6207)&gt;0, FIND(CHAR(134),SUBSTITUTE(DuplicatedDataSets[[#This Row],[Filename]],"/",CHAR(134),(LEN(DuplicatedDataSets[[#This Row],[Filename]])-LEN(SUBSTITUTE(DuplicatedDataSets[[#This Row],[Filename]],"/","")))/LEN("/"))), "")</f>
        <v/>
      </c>
      <c r="J6207" s="21">
        <f>IF(LEN($A6207)&gt;0, LEFT(DuplicatedDataSets[[#This Row],[Filename]],DuplicatedDataSets[[#This Row],[FileIndex]]-1), "")</f>
        <v/>
      </c>
      <c r="K6207" s="21">
        <f>IF(LEN($A6207)&gt;0,RIGHT(DuplicatedDataSets[[#This Row],[Filename]],LEN(DuplicatedDataSets[[#This Row],[Filename]])-DuplicatedDataSets[[#This Row],[FileIndex]]), "")</f>
        <v/>
      </c>
    </row>
    <row r="6208">
      <c r="A6208" s="21">
        <f>IF(LEN('Duplication Raw Data'!$A6208)&gt;0, 'Duplication Raw Data'!A6208, "")</f>
        <v/>
      </c>
      <c r="B6208" s="21">
        <f>IF(LEN('Duplication Raw Data'!$A6208)&gt;0, 'Duplication Raw Data'!B6208, "")</f>
        <v/>
      </c>
      <c r="C6208" s="21">
        <f>IF(LEN('Duplication Raw Data'!$A6208)&gt;0, 'Duplication Raw Data'!C6208, "")</f>
        <v/>
      </c>
      <c r="D6208" s="21">
        <f>IF(LEN('Duplication Raw Data'!$A6208)&gt;0, 'Duplication Raw Data'!D6208, "")</f>
        <v/>
      </c>
      <c r="E6208" s="21">
        <f>IF(LEN('Duplication Raw Data'!$A6208)&gt;0, 'Duplication Raw Data'!E6208, "")</f>
        <v/>
      </c>
      <c r="F6208" s="21">
        <f>IF(LEN('Duplication Raw Data'!$A6208)&gt;0, 'Duplication Raw Data'!F6208, "")</f>
        <v/>
      </c>
      <c r="G6208" s="21">
        <f>IF(LEN('Duplication Raw Data'!$A6208)&gt;0, 'Duplication Raw Data'!G6208, "")</f>
        <v/>
      </c>
      <c r="H6208" s="21">
        <f>IF(LEN('Duplication Raw Data'!$A6208)&gt;0, 'Duplication Raw Data'!H6208, "")</f>
        <v/>
      </c>
      <c r="I6208" s="21">
        <f>IF(LEN($A6208)&gt;0, FIND(CHAR(134),SUBSTITUTE(DuplicatedDataSets[[#This Row],[Filename]],"/",CHAR(134),(LEN(DuplicatedDataSets[[#This Row],[Filename]])-LEN(SUBSTITUTE(DuplicatedDataSets[[#This Row],[Filename]],"/","")))/LEN("/"))), "")</f>
        <v/>
      </c>
      <c r="J6208" s="21">
        <f>IF(LEN($A6208)&gt;0, LEFT(DuplicatedDataSets[[#This Row],[Filename]],DuplicatedDataSets[[#This Row],[FileIndex]]-1), "")</f>
        <v/>
      </c>
      <c r="K6208" s="21">
        <f>IF(LEN($A6208)&gt;0,RIGHT(DuplicatedDataSets[[#This Row],[Filename]],LEN(DuplicatedDataSets[[#This Row],[Filename]])-DuplicatedDataSets[[#This Row],[FileIndex]]), "")</f>
        <v/>
      </c>
    </row>
    <row r="6209">
      <c r="A6209" s="21">
        <f>IF(LEN('Duplication Raw Data'!$A6209)&gt;0, 'Duplication Raw Data'!A6209, "")</f>
        <v/>
      </c>
      <c r="B6209" s="21">
        <f>IF(LEN('Duplication Raw Data'!$A6209)&gt;0, 'Duplication Raw Data'!B6209, "")</f>
        <v/>
      </c>
      <c r="C6209" s="21">
        <f>IF(LEN('Duplication Raw Data'!$A6209)&gt;0, 'Duplication Raw Data'!C6209, "")</f>
        <v/>
      </c>
      <c r="D6209" s="21">
        <f>IF(LEN('Duplication Raw Data'!$A6209)&gt;0, 'Duplication Raw Data'!D6209, "")</f>
        <v/>
      </c>
      <c r="E6209" s="21">
        <f>IF(LEN('Duplication Raw Data'!$A6209)&gt;0, 'Duplication Raw Data'!E6209, "")</f>
        <v/>
      </c>
      <c r="F6209" s="21">
        <f>IF(LEN('Duplication Raw Data'!$A6209)&gt;0, 'Duplication Raw Data'!F6209, "")</f>
        <v/>
      </c>
      <c r="G6209" s="21">
        <f>IF(LEN('Duplication Raw Data'!$A6209)&gt;0, 'Duplication Raw Data'!G6209, "")</f>
        <v/>
      </c>
      <c r="H6209" s="21">
        <f>IF(LEN('Duplication Raw Data'!$A6209)&gt;0, 'Duplication Raw Data'!H6209, "")</f>
        <v/>
      </c>
      <c r="I6209" s="21">
        <f>IF(LEN($A6209)&gt;0, FIND(CHAR(134),SUBSTITUTE(DuplicatedDataSets[[#This Row],[Filename]],"/",CHAR(134),(LEN(DuplicatedDataSets[[#This Row],[Filename]])-LEN(SUBSTITUTE(DuplicatedDataSets[[#This Row],[Filename]],"/","")))/LEN("/"))), "")</f>
        <v/>
      </c>
      <c r="J6209" s="21">
        <f>IF(LEN($A6209)&gt;0, LEFT(DuplicatedDataSets[[#This Row],[Filename]],DuplicatedDataSets[[#This Row],[FileIndex]]-1), "")</f>
        <v/>
      </c>
      <c r="K6209" s="21">
        <f>IF(LEN($A6209)&gt;0,RIGHT(DuplicatedDataSets[[#This Row],[Filename]],LEN(DuplicatedDataSets[[#This Row],[Filename]])-DuplicatedDataSets[[#This Row],[FileIndex]]), "")</f>
        <v/>
      </c>
    </row>
    <row r="6210">
      <c r="A6210" s="21">
        <f>IF(LEN('Duplication Raw Data'!$A6210)&gt;0, 'Duplication Raw Data'!A6210, "")</f>
        <v/>
      </c>
      <c r="B6210" s="21">
        <f>IF(LEN('Duplication Raw Data'!$A6210)&gt;0, 'Duplication Raw Data'!B6210, "")</f>
        <v/>
      </c>
      <c r="C6210" s="21">
        <f>IF(LEN('Duplication Raw Data'!$A6210)&gt;0, 'Duplication Raw Data'!C6210, "")</f>
        <v/>
      </c>
      <c r="D6210" s="21">
        <f>IF(LEN('Duplication Raw Data'!$A6210)&gt;0, 'Duplication Raw Data'!D6210, "")</f>
        <v/>
      </c>
      <c r="E6210" s="21">
        <f>IF(LEN('Duplication Raw Data'!$A6210)&gt;0, 'Duplication Raw Data'!E6210, "")</f>
        <v/>
      </c>
      <c r="F6210" s="21">
        <f>IF(LEN('Duplication Raw Data'!$A6210)&gt;0, 'Duplication Raw Data'!F6210, "")</f>
        <v/>
      </c>
      <c r="G6210" s="21">
        <f>IF(LEN('Duplication Raw Data'!$A6210)&gt;0, 'Duplication Raw Data'!G6210, "")</f>
        <v/>
      </c>
      <c r="H6210" s="21">
        <f>IF(LEN('Duplication Raw Data'!$A6210)&gt;0, 'Duplication Raw Data'!H6210, "")</f>
        <v/>
      </c>
      <c r="I6210" s="21">
        <f>IF(LEN($A6210)&gt;0, FIND(CHAR(134),SUBSTITUTE(DuplicatedDataSets[[#This Row],[Filename]],"/",CHAR(134),(LEN(DuplicatedDataSets[[#This Row],[Filename]])-LEN(SUBSTITUTE(DuplicatedDataSets[[#This Row],[Filename]],"/","")))/LEN("/"))), "")</f>
        <v/>
      </c>
      <c r="J6210" s="21">
        <f>IF(LEN($A6210)&gt;0, LEFT(DuplicatedDataSets[[#This Row],[Filename]],DuplicatedDataSets[[#This Row],[FileIndex]]-1), "")</f>
        <v/>
      </c>
      <c r="K6210" s="21">
        <f>IF(LEN($A6210)&gt;0,RIGHT(DuplicatedDataSets[[#This Row],[Filename]],LEN(DuplicatedDataSets[[#This Row],[Filename]])-DuplicatedDataSets[[#This Row],[FileIndex]]), "")</f>
        <v/>
      </c>
    </row>
    <row r="6211">
      <c r="A6211" s="21">
        <f>IF(LEN('Duplication Raw Data'!$A6211)&gt;0, 'Duplication Raw Data'!A6211, "")</f>
        <v/>
      </c>
      <c r="B6211" s="21">
        <f>IF(LEN('Duplication Raw Data'!$A6211)&gt;0, 'Duplication Raw Data'!B6211, "")</f>
        <v/>
      </c>
      <c r="C6211" s="21">
        <f>IF(LEN('Duplication Raw Data'!$A6211)&gt;0, 'Duplication Raw Data'!C6211, "")</f>
        <v/>
      </c>
      <c r="D6211" s="21">
        <f>IF(LEN('Duplication Raw Data'!$A6211)&gt;0, 'Duplication Raw Data'!D6211, "")</f>
        <v/>
      </c>
      <c r="E6211" s="21">
        <f>IF(LEN('Duplication Raw Data'!$A6211)&gt;0, 'Duplication Raw Data'!E6211, "")</f>
        <v/>
      </c>
      <c r="F6211" s="21">
        <f>IF(LEN('Duplication Raw Data'!$A6211)&gt;0, 'Duplication Raw Data'!F6211, "")</f>
        <v/>
      </c>
      <c r="G6211" s="21">
        <f>IF(LEN('Duplication Raw Data'!$A6211)&gt;0, 'Duplication Raw Data'!G6211, "")</f>
        <v/>
      </c>
      <c r="H6211" s="21">
        <f>IF(LEN('Duplication Raw Data'!$A6211)&gt;0, 'Duplication Raw Data'!H6211, "")</f>
        <v/>
      </c>
      <c r="I6211" s="21">
        <f>IF(LEN($A6211)&gt;0, FIND(CHAR(134),SUBSTITUTE(DuplicatedDataSets[[#This Row],[Filename]],"/",CHAR(134),(LEN(DuplicatedDataSets[[#This Row],[Filename]])-LEN(SUBSTITUTE(DuplicatedDataSets[[#This Row],[Filename]],"/","")))/LEN("/"))), "")</f>
        <v/>
      </c>
      <c r="J6211" s="21">
        <f>IF(LEN($A6211)&gt;0, LEFT(DuplicatedDataSets[[#This Row],[Filename]],DuplicatedDataSets[[#This Row],[FileIndex]]-1), "")</f>
        <v/>
      </c>
      <c r="K6211" s="21">
        <f>IF(LEN($A6211)&gt;0,RIGHT(DuplicatedDataSets[[#This Row],[Filename]],LEN(DuplicatedDataSets[[#This Row],[Filename]])-DuplicatedDataSets[[#This Row],[FileIndex]]), "")</f>
        <v/>
      </c>
    </row>
    <row r="6212">
      <c r="A6212" s="21">
        <f>IF(LEN('Duplication Raw Data'!$A6212)&gt;0, 'Duplication Raw Data'!A6212, "")</f>
        <v/>
      </c>
      <c r="B6212" s="21">
        <f>IF(LEN('Duplication Raw Data'!$A6212)&gt;0, 'Duplication Raw Data'!B6212, "")</f>
        <v/>
      </c>
      <c r="C6212" s="21">
        <f>IF(LEN('Duplication Raw Data'!$A6212)&gt;0, 'Duplication Raw Data'!C6212, "")</f>
        <v/>
      </c>
      <c r="D6212" s="21">
        <f>IF(LEN('Duplication Raw Data'!$A6212)&gt;0, 'Duplication Raw Data'!D6212, "")</f>
        <v/>
      </c>
      <c r="E6212" s="21">
        <f>IF(LEN('Duplication Raw Data'!$A6212)&gt;0, 'Duplication Raw Data'!E6212, "")</f>
        <v/>
      </c>
      <c r="F6212" s="21">
        <f>IF(LEN('Duplication Raw Data'!$A6212)&gt;0, 'Duplication Raw Data'!F6212, "")</f>
        <v/>
      </c>
      <c r="G6212" s="21">
        <f>IF(LEN('Duplication Raw Data'!$A6212)&gt;0, 'Duplication Raw Data'!G6212, "")</f>
        <v/>
      </c>
      <c r="H6212" s="21">
        <f>IF(LEN('Duplication Raw Data'!$A6212)&gt;0, 'Duplication Raw Data'!H6212, "")</f>
        <v/>
      </c>
      <c r="I6212" s="21">
        <f>IF(LEN($A6212)&gt;0, FIND(CHAR(134),SUBSTITUTE(DuplicatedDataSets[[#This Row],[Filename]],"/",CHAR(134),(LEN(DuplicatedDataSets[[#This Row],[Filename]])-LEN(SUBSTITUTE(DuplicatedDataSets[[#This Row],[Filename]],"/","")))/LEN("/"))), "")</f>
        <v/>
      </c>
      <c r="J6212" s="21">
        <f>IF(LEN($A6212)&gt;0, LEFT(DuplicatedDataSets[[#This Row],[Filename]],DuplicatedDataSets[[#This Row],[FileIndex]]-1), "")</f>
        <v/>
      </c>
      <c r="K6212" s="21">
        <f>IF(LEN($A6212)&gt;0,RIGHT(DuplicatedDataSets[[#This Row],[Filename]],LEN(DuplicatedDataSets[[#This Row],[Filename]])-DuplicatedDataSets[[#This Row],[FileIndex]]), "")</f>
        <v/>
      </c>
    </row>
    <row r="6213">
      <c r="A6213" s="21">
        <f>IF(LEN('Duplication Raw Data'!$A6213)&gt;0, 'Duplication Raw Data'!A6213, "")</f>
        <v/>
      </c>
      <c r="B6213" s="21">
        <f>IF(LEN('Duplication Raw Data'!$A6213)&gt;0, 'Duplication Raw Data'!B6213, "")</f>
        <v/>
      </c>
      <c r="C6213" s="21">
        <f>IF(LEN('Duplication Raw Data'!$A6213)&gt;0, 'Duplication Raw Data'!C6213, "")</f>
        <v/>
      </c>
      <c r="D6213" s="21">
        <f>IF(LEN('Duplication Raw Data'!$A6213)&gt;0, 'Duplication Raw Data'!D6213, "")</f>
        <v/>
      </c>
      <c r="E6213" s="21">
        <f>IF(LEN('Duplication Raw Data'!$A6213)&gt;0, 'Duplication Raw Data'!E6213, "")</f>
        <v/>
      </c>
      <c r="F6213" s="21">
        <f>IF(LEN('Duplication Raw Data'!$A6213)&gt;0, 'Duplication Raw Data'!F6213, "")</f>
        <v/>
      </c>
      <c r="G6213" s="21">
        <f>IF(LEN('Duplication Raw Data'!$A6213)&gt;0, 'Duplication Raw Data'!G6213, "")</f>
        <v/>
      </c>
      <c r="H6213" s="21">
        <f>IF(LEN('Duplication Raw Data'!$A6213)&gt;0, 'Duplication Raw Data'!H6213, "")</f>
        <v/>
      </c>
      <c r="I6213" s="21">
        <f>IF(LEN($A6213)&gt;0, FIND(CHAR(134),SUBSTITUTE(DuplicatedDataSets[[#This Row],[Filename]],"/",CHAR(134),(LEN(DuplicatedDataSets[[#This Row],[Filename]])-LEN(SUBSTITUTE(DuplicatedDataSets[[#This Row],[Filename]],"/","")))/LEN("/"))), "")</f>
        <v/>
      </c>
      <c r="J6213" s="21">
        <f>IF(LEN($A6213)&gt;0, LEFT(DuplicatedDataSets[[#This Row],[Filename]],DuplicatedDataSets[[#This Row],[FileIndex]]-1), "")</f>
        <v/>
      </c>
      <c r="K6213" s="21">
        <f>IF(LEN($A6213)&gt;0,RIGHT(DuplicatedDataSets[[#This Row],[Filename]],LEN(DuplicatedDataSets[[#This Row],[Filename]])-DuplicatedDataSets[[#This Row],[FileIndex]]), "")</f>
        <v/>
      </c>
    </row>
    <row r="6214">
      <c r="A6214" s="21">
        <f>IF(LEN('Duplication Raw Data'!$A6214)&gt;0, 'Duplication Raw Data'!A6214, "")</f>
        <v/>
      </c>
      <c r="B6214" s="21">
        <f>IF(LEN('Duplication Raw Data'!$A6214)&gt;0, 'Duplication Raw Data'!B6214, "")</f>
        <v/>
      </c>
      <c r="C6214" s="21">
        <f>IF(LEN('Duplication Raw Data'!$A6214)&gt;0, 'Duplication Raw Data'!C6214, "")</f>
        <v/>
      </c>
      <c r="D6214" s="21">
        <f>IF(LEN('Duplication Raw Data'!$A6214)&gt;0, 'Duplication Raw Data'!D6214, "")</f>
        <v/>
      </c>
      <c r="E6214" s="21">
        <f>IF(LEN('Duplication Raw Data'!$A6214)&gt;0, 'Duplication Raw Data'!E6214, "")</f>
        <v/>
      </c>
      <c r="F6214" s="21">
        <f>IF(LEN('Duplication Raw Data'!$A6214)&gt;0, 'Duplication Raw Data'!F6214, "")</f>
        <v/>
      </c>
      <c r="G6214" s="21">
        <f>IF(LEN('Duplication Raw Data'!$A6214)&gt;0, 'Duplication Raw Data'!G6214, "")</f>
        <v/>
      </c>
      <c r="H6214" s="21">
        <f>IF(LEN('Duplication Raw Data'!$A6214)&gt;0, 'Duplication Raw Data'!H6214, "")</f>
        <v/>
      </c>
      <c r="I6214" s="21">
        <f>IF(LEN($A6214)&gt;0, FIND(CHAR(134),SUBSTITUTE(DuplicatedDataSets[[#This Row],[Filename]],"/",CHAR(134),(LEN(DuplicatedDataSets[[#This Row],[Filename]])-LEN(SUBSTITUTE(DuplicatedDataSets[[#This Row],[Filename]],"/","")))/LEN("/"))), "")</f>
        <v/>
      </c>
      <c r="J6214" s="21">
        <f>IF(LEN($A6214)&gt;0, LEFT(DuplicatedDataSets[[#This Row],[Filename]],DuplicatedDataSets[[#This Row],[FileIndex]]-1), "")</f>
        <v/>
      </c>
      <c r="K6214" s="21">
        <f>IF(LEN($A6214)&gt;0,RIGHT(DuplicatedDataSets[[#This Row],[Filename]],LEN(DuplicatedDataSets[[#This Row],[Filename]])-DuplicatedDataSets[[#This Row],[FileIndex]]), "")</f>
        <v/>
      </c>
    </row>
    <row r="6215">
      <c r="A6215" s="21">
        <f>IF(LEN('Duplication Raw Data'!$A6215)&gt;0, 'Duplication Raw Data'!A6215, "")</f>
        <v/>
      </c>
      <c r="B6215" s="21">
        <f>IF(LEN('Duplication Raw Data'!$A6215)&gt;0, 'Duplication Raw Data'!B6215, "")</f>
        <v/>
      </c>
      <c r="C6215" s="21">
        <f>IF(LEN('Duplication Raw Data'!$A6215)&gt;0, 'Duplication Raw Data'!C6215, "")</f>
        <v/>
      </c>
      <c r="D6215" s="21">
        <f>IF(LEN('Duplication Raw Data'!$A6215)&gt;0, 'Duplication Raw Data'!D6215, "")</f>
        <v/>
      </c>
      <c r="E6215" s="21">
        <f>IF(LEN('Duplication Raw Data'!$A6215)&gt;0, 'Duplication Raw Data'!E6215, "")</f>
        <v/>
      </c>
      <c r="F6215" s="21">
        <f>IF(LEN('Duplication Raw Data'!$A6215)&gt;0, 'Duplication Raw Data'!F6215, "")</f>
        <v/>
      </c>
      <c r="G6215" s="21">
        <f>IF(LEN('Duplication Raw Data'!$A6215)&gt;0, 'Duplication Raw Data'!G6215, "")</f>
        <v/>
      </c>
      <c r="H6215" s="21">
        <f>IF(LEN('Duplication Raw Data'!$A6215)&gt;0, 'Duplication Raw Data'!H6215, "")</f>
        <v/>
      </c>
      <c r="I6215" s="21">
        <f>IF(LEN($A6215)&gt;0, FIND(CHAR(134),SUBSTITUTE(DuplicatedDataSets[[#This Row],[Filename]],"/",CHAR(134),(LEN(DuplicatedDataSets[[#This Row],[Filename]])-LEN(SUBSTITUTE(DuplicatedDataSets[[#This Row],[Filename]],"/","")))/LEN("/"))), "")</f>
        <v/>
      </c>
      <c r="J6215" s="21">
        <f>IF(LEN($A6215)&gt;0, LEFT(DuplicatedDataSets[[#This Row],[Filename]],DuplicatedDataSets[[#This Row],[FileIndex]]-1), "")</f>
        <v/>
      </c>
      <c r="K6215" s="21">
        <f>IF(LEN($A6215)&gt;0,RIGHT(DuplicatedDataSets[[#This Row],[Filename]],LEN(DuplicatedDataSets[[#This Row],[Filename]])-DuplicatedDataSets[[#This Row],[FileIndex]]), "")</f>
        <v/>
      </c>
    </row>
    <row r="6216">
      <c r="A6216" s="21">
        <f>IF(LEN('Duplication Raw Data'!$A6216)&gt;0, 'Duplication Raw Data'!A6216, "")</f>
        <v/>
      </c>
      <c r="B6216" s="21">
        <f>IF(LEN('Duplication Raw Data'!$A6216)&gt;0, 'Duplication Raw Data'!B6216, "")</f>
        <v/>
      </c>
      <c r="C6216" s="21">
        <f>IF(LEN('Duplication Raw Data'!$A6216)&gt;0, 'Duplication Raw Data'!C6216, "")</f>
        <v/>
      </c>
      <c r="D6216" s="21">
        <f>IF(LEN('Duplication Raw Data'!$A6216)&gt;0, 'Duplication Raw Data'!D6216, "")</f>
        <v/>
      </c>
      <c r="E6216" s="21">
        <f>IF(LEN('Duplication Raw Data'!$A6216)&gt;0, 'Duplication Raw Data'!E6216, "")</f>
        <v/>
      </c>
      <c r="F6216" s="21">
        <f>IF(LEN('Duplication Raw Data'!$A6216)&gt;0, 'Duplication Raw Data'!F6216, "")</f>
        <v/>
      </c>
      <c r="G6216" s="21">
        <f>IF(LEN('Duplication Raw Data'!$A6216)&gt;0, 'Duplication Raw Data'!G6216, "")</f>
        <v/>
      </c>
      <c r="H6216" s="21">
        <f>IF(LEN('Duplication Raw Data'!$A6216)&gt;0, 'Duplication Raw Data'!H6216, "")</f>
        <v/>
      </c>
      <c r="I6216" s="21">
        <f>IF(LEN($A6216)&gt;0, FIND(CHAR(134),SUBSTITUTE(DuplicatedDataSets[[#This Row],[Filename]],"/",CHAR(134),(LEN(DuplicatedDataSets[[#This Row],[Filename]])-LEN(SUBSTITUTE(DuplicatedDataSets[[#This Row],[Filename]],"/","")))/LEN("/"))), "")</f>
        <v/>
      </c>
      <c r="J6216" s="21">
        <f>IF(LEN($A6216)&gt;0, LEFT(DuplicatedDataSets[[#This Row],[Filename]],DuplicatedDataSets[[#This Row],[FileIndex]]-1), "")</f>
        <v/>
      </c>
      <c r="K6216" s="21">
        <f>IF(LEN($A6216)&gt;0,RIGHT(DuplicatedDataSets[[#This Row],[Filename]],LEN(DuplicatedDataSets[[#This Row],[Filename]])-DuplicatedDataSets[[#This Row],[FileIndex]]), "")</f>
        <v/>
      </c>
    </row>
    <row r="6217">
      <c r="A6217" s="21">
        <f>IF(LEN('Duplication Raw Data'!$A6217)&gt;0, 'Duplication Raw Data'!A6217, "")</f>
        <v/>
      </c>
      <c r="B6217" s="21">
        <f>IF(LEN('Duplication Raw Data'!$A6217)&gt;0, 'Duplication Raw Data'!B6217, "")</f>
        <v/>
      </c>
      <c r="C6217" s="21">
        <f>IF(LEN('Duplication Raw Data'!$A6217)&gt;0, 'Duplication Raw Data'!C6217, "")</f>
        <v/>
      </c>
      <c r="D6217" s="21">
        <f>IF(LEN('Duplication Raw Data'!$A6217)&gt;0, 'Duplication Raw Data'!D6217, "")</f>
        <v/>
      </c>
      <c r="E6217" s="21">
        <f>IF(LEN('Duplication Raw Data'!$A6217)&gt;0, 'Duplication Raw Data'!E6217, "")</f>
        <v/>
      </c>
      <c r="F6217" s="21">
        <f>IF(LEN('Duplication Raw Data'!$A6217)&gt;0, 'Duplication Raw Data'!F6217, "")</f>
        <v/>
      </c>
      <c r="G6217" s="21">
        <f>IF(LEN('Duplication Raw Data'!$A6217)&gt;0, 'Duplication Raw Data'!G6217, "")</f>
        <v/>
      </c>
      <c r="H6217" s="21">
        <f>IF(LEN('Duplication Raw Data'!$A6217)&gt;0, 'Duplication Raw Data'!H6217, "")</f>
        <v/>
      </c>
      <c r="I6217" s="21">
        <f>IF(LEN($A6217)&gt;0, FIND(CHAR(134),SUBSTITUTE(DuplicatedDataSets[[#This Row],[Filename]],"/",CHAR(134),(LEN(DuplicatedDataSets[[#This Row],[Filename]])-LEN(SUBSTITUTE(DuplicatedDataSets[[#This Row],[Filename]],"/","")))/LEN("/"))), "")</f>
        <v/>
      </c>
      <c r="J6217" s="21">
        <f>IF(LEN($A6217)&gt;0, LEFT(DuplicatedDataSets[[#This Row],[Filename]],DuplicatedDataSets[[#This Row],[FileIndex]]-1), "")</f>
        <v/>
      </c>
      <c r="K6217" s="21">
        <f>IF(LEN($A6217)&gt;0,RIGHT(DuplicatedDataSets[[#This Row],[Filename]],LEN(DuplicatedDataSets[[#This Row],[Filename]])-DuplicatedDataSets[[#This Row],[FileIndex]]), "")</f>
        <v/>
      </c>
    </row>
    <row r="6218">
      <c r="A6218" s="21">
        <f>IF(LEN('Duplication Raw Data'!$A6218)&gt;0, 'Duplication Raw Data'!A6218, "")</f>
        <v/>
      </c>
      <c r="B6218" s="21">
        <f>IF(LEN('Duplication Raw Data'!$A6218)&gt;0, 'Duplication Raw Data'!B6218, "")</f>
        <v/>
      </c>
      <c r="C6218" s="21">
        <f>IF(LEN('Duplication Raw Data'!$A6218)&gt;0, 'Duplication Raw Data'!C6218, "")</f>
        <v/>
      </c>
      <c r="D6218" s="21">
        <f>IF(LEN('Duplication Raw Data'!$A6218)&gt;0, 'Duplication Raw Data'!D6218, "")</f>
        <v/>
      </c>
      <c r="E6218" s="21">
        <f>IF(LEN('Duplication Raw Data'!$A6218)&gt;0, 'Duplication Raw Data'!E6218, "")</f>
        <v/>
      </c>
      <c r="F6218" s="21">
        <f>IF(LEN('Duplication Raw Data'!$A6218)&gt;0, 'Duplication Raw Data'!F6218, "")</f>
        <v/>
      </c>
      <c r="G6218" s="21">
        <f>IF(LEN('Duplication Raw Data'!$A6218)&gt;0, 'Duplication Raw Data'!G6218, "")</f>
        <v/>
      </c>
      <c r="H6218" s="21">
        <f>IF(LEN('Duplication Raw Data'!$A6218)&gt;0, 'Duplication Raw Data'!H6218, "")</f>
        <v/>
      </c>
      <c r="I6218" s="21">
        <f>IF(LEN($A6218)&gt;0, FIND(CHAR(134),SUBSTITUTE(DuplicatedDataSets[[#This Row],[Filename]],"/",CHAR(134),(LEN(DuplicatedDataSets[[#This Row],[Filename]])-LEN(SUBSTITUTE(DuplicatedDataSets[[#This Row],[Filename]],"/","")))/LEN("/"))), "")</f>
        <v/>
      </c>
      <c r="J6218" s="21">
        <f>IF(LEN($A6218)&gt;0, LEFT(DuplicatedDataSets[[#This Row],[Filename]],DuplicatedDataSets[[#This Row],[FileIndex]]-1), "")</f>
        <v/>
      </c>
      <c r="K6218" s="21">
        <f>IF(LEN($A6218)&gt;0,RIGHT(DuplicatedDataSets[[#This Row],[Filename]],LEN(DuplicatedDataSets[[#This Row],[Filename]])-DuplicatedDataSets[[#This Row],[FileIndex]]), "")</f>
        <v/>
      </c>
    </row>
    <row r="6219">
      <c r="A6219" s="21">
        <f>IF(LEN('Duplication Raw Data'!$A6219)&gt;0, 'Duplication Raw Data'!A6219, "")</f>
        <v/>
      </c>
      <c r="B6219" s="21">
        <f>IF(LEN('Duplication Raw Data'!$A6219)&gt;0, 'Duplication Raw Data'!B6219, "")</f>
        <v/>
      </c>
      <c r="C6219" s="21">
        <f>IF(LEN('Duplication Raw Data'!$A6219)&gt;0, 'Duplication Raw Data'!C6219, "")</f>
        <v/>
      </c>
      <c r="D6219" s="21">
        <f>IF(LEN('Duplication Raw Data'!$A6219)&gt;0, 'Duplication Raw Data'!D6219, "")</f>
        <v/>
      </c>
      <c r="E6219" s="21">
        <f>IF(LEN('Duplication Raw Data'!$A6219)&gt;0, 'Duplication Raw Data'!E6219, "")</f>
        <v/>
      </c>
      <c r="F6219" s="21">
        <f>IF(LEN('Duplication Raw Data'!$A6219)&gt;0, 'Duplication Raw Data'!F6219, "")</f>
        <v/>
      </c>
      <c r="G6219" s="21">
        <f>IF(LEN('Duplication Raw Data'!$A6219)&gt;0, 'Duplication Raw Data'!G6219, "")</f>
        <v/>
      </c>
      <c r="H6219" s="21">
        <f>IF(LEN('Duplication Raw Data'!$A6219)&gt;0, 'Duplication Raw Data'!H6219, "")</f>
        <v/>
      </c>
      <c r="I6219" s="21">
        <f>IF(LEN($A6219)&gt;0, FIND(CHAR(134),SUBSTITUTE(DuplicatedDataSets[[#This Row],[Filename]],"/",CHAR(134),(LEN(DuplicatedDataSets[[#This Row],[Filename]])-LEN(SUBSTITUTE(DuplicatedDataSets[[#This Row],[Filename]],"/","")))/LEN("/"))), "")</f>
        <v/>
      </c>
      <c r="J6219" s="21">
        <f>IF(LEN($A6219)&gt;0, LEFT(DuplicatedDataSets[[#This Row],[Filename]],DuplicatedDataSets[[#This Row],[FileIndex]]-1), "")</f>
        <v/>
      </c>
      <c r="K6219" s="21">
        <f>IF(LEN($A6219)&gt;0,RIGHT(DuplicatedDataSets[[#This Row],[Filename]],LEN(DuplicatedDataSets[[#This Row],[Filename]])-DuplicatedDataSets[[#This Row],[FileIndex]]), "")</f>
        <v/>
      </c>
    </row>
    <row r="6220">
      <c r="A6220" s="21">
        <f>IF(LEN('Duplication Raw Data'!$A6220)&gt;0, 'Duplication Raw Data'!A6220, "")</f>
        <v/>
      </c>
      <c r="B6220" s="21">
        <f>IF(LEN('Duplication Raw Data'!$A6220)&gt;0, 'Duplication Raw Data'!B6220, "")</f>
        <v/>
      </c>
      <c r="C6220" s="21">
        <f>IF(LEN('Duplication Raw Data'!$A6220)&gt;0, 'Duplication Raw Data'!C6220, "")</f>
        <v/>
      </c>
      <c r="D6220" s="21">
        <f>IF(LEN('Duplication Raw Data'!$A6220)&gt;0, 'Duplication Raw Data'!D6220, "")</f>
        <v/>
      </c>
      <c r="E6220" s="21">
        <f>IF(LEN('Duplication Raw Data'!$A6220)&gt;0, 'Duplication Raw Data'!E6220, "")</f>
        <v/>
      </c>
      <c r="F6220" s="21">
        <f>IF(LEN('Duplication Raw Data'!$A6220)&gt;0, 'Duplication Raw Data'!F6220, "")</f>
        <v/>
      </c>
      <c r="G6220" s="21">
        <f>IF(LEN('Duplication Raw Data'!$A6220)&gt;0, 'Duplication Raw Data'!G6220, "")</f>
        <v/>
      </c>
      <c r="H6220" s="21">
        <f>IF(LEN('Duplication Raw Data'!$A6220)&gt;0, 'Duplication Raw Data'!H6220, "")</f>
        <v/>
      </c>
      <c r="I6220" s="21">
        <f>IF(LEN($A6220)&gt;0, FIND(CHAR(134),SUBSTITUTE(DuplicatedDataSets[[#This Row],[Filename]],"/",CHAR(134),(LEN(DuplicatedDataSets[[#This Row],[Filename]])-LEN(SUBSTITUTE(DuplicatedDataSets[[#This Row],[Filename]],"/","")))/LEN("/"))), "")</f>
        <v/>
      </c>
      <c r="J6220" s="21">
        <f>IF(LEN($A6220)&gt;0, LEFT(DuplicatedDataSets[[#This Row],[Filename]],DuplicatedDataSets[[#This Row],[FileIndex]]-1), "")</f>
        <v/>
      </c>
      <c r="K6220" s="21">
        <f>IF(LEN($A6220)&gt;0,RIGHT(DuplicatedDataSets[[#This Row],[Filename]],LEN(DuplicatedDataSets[[#This Row],[Filename]])-DuplicatedDataSets[[#This Row],[FileIndex]]), "")</f>
        <v/>
      </c>
    </row>
    <row r="6221">
      <c r="A6221" s="21">
        <f>IF(LEN('Duplication Raw Data'!$A6221)&gt;0, 'Duplication Raw Data'!A6221, "")</f>
        <v/>
      </c>
      <c r="B6221" s="21">
        <f>IF(LEN('Duplication Raw Data'!$A6221)&gt;0, 'Duplication Raw Data'!B6221, "")</f>
        <v/>
      </c>
      <c r="C6221" s="21">
        <f>IF(LEN('Duplication Raw Data'!$A6221)&gt;0, 'Duplication Raw Data'!C6221, "")</f>
        <v/>
      </c>
      <c r="D6221" s="21">
        <f>IF(LEN('Duplication Raw Data'!$A6221)&gt;0, 'Duplication Raw Data'!D6221, "")</f>
        <v/>
      </c>
      <c r="E6221" s="21">
        <f>IF(LEN('Duplication Raw Data'!$A6221)&gt;0, 'Duplication Raw Data'!E6221, "")</f>
        <v/>
      </c>
      <c r="F6221" s="21">
        <f>IF(LEN('Duplication Raw Data'!$A6221)&gt;0, 'Duplication Raw Data'!F6221, "")</f>
        <v/>
      </c>
      <c r="G6221" s="21">
        <f>IF(LEN('Duplication Raw Data'!$A6221)&gt;0, 'Duplication Raw Data'!G6221, "")</f>
        <v/>
      </c>
      <c r="H6221" s="21">
        <f>IF(LEN('Duplication Raw Data'!$A6221)&gt;0, 'Duplication Raw Data'!H6221, "")</f>
        <v/>
      </c>
      <c r="I6221" s="21">
        <f>IF(LEN($A6221)&gt;0, FIND(CHAR(134),SUBSTITUTE(DuplicatedDataSets[[#This Row],[Filename]],"/",CHAR(134),(LEN(DuplicatedDataSets[[#This Row],[Filename]])-LEN(SUBSTITUTE(DuplicatedDataSets[[#This Row],[Filename]],"/","")))/LEN("/"))), "")</f>
        <v/>
      </c>
      <c r="J6221" s="21">
        <f>IF(LEN($A6221)&gt;0, LEFT(DuplicatedDataSets[[#This Row],[Filename]],DuplicatedDataSets[[#This Row],[FileIndex]]-1), "")</f>
        <v/>
      </c>
      <c r="K6221" s="21">
        <f>IF(LEN($A6221)&gt;0,RIGHT(DuplicatedDataSets[[#This Row],[Filename]],LEN(DuplicatedDataSets[[#This Row],[Filename]])-DuplicatedDataSets[[#This Row],[FileIndex]]), "")</f>
        <v/>
      </c>
    </row>
    <row r="6222">
      <c r="A6222" s="21">
        <f>IF(LEN('Duplication Raw Data'!$A6222)&gt;0, 'Duplication Raw Data'!A6222, "")</f>
        <v/>
      </c>
      <c r="B6222" s="21">
        <f>IF(LEN('Duplication Raw Data'!$A6222)&gt;0, 'Duplication Raw Data'!B6222, "")</f>
        <v/>
      </c>
      <c r="C6222" s="21">
        <f>IF(LEN('Duplication Raw Data'!$A6222)&gt;0, 'Duplication Raw Data'!C6222, "")</f>
        <v/>
      </c>
      <c r="D6222" s="21">
        <f>IF(LEN('Duplication Raw Data'!$A6222)&gt;0, 'Duplication Raw Data'!D6222, "")</f>
        <v/>
      </c>
      <c r="E6222" s="21">
        <f>IF(LEN('Duplication Raw Data'!$A6222)&gt;0, 'Duplication Raw Data'!E6222, "")</f>
        <v/>
      </c>
      <c r="F6222" s="21">
        <f>IF(LEN('Duplication Raw Data'!$A6222)&gt;0, 'Duplication Raw Data'!F6222, "")</f>
        <v/>
      </c>
      <c r="G6222" s="21">
        <f>IF(LEN('Duplication Raw Data'!$A6222)&gt;0, 'Duplication Raw Data'!G6222, "")</f>
        <v/>
      </c>
      <c r="H6222" s="21">
        <f>IF(LEN('Duplication Raw Data'!$A6222)&gt;0, 'Duplication Raw Data'!H6222, "")</f>
        <v/>
      </c>
      <c r="I6222" s="21">
        <f>IF(LEN($A6222)&gt;0, FIND(CHAR(134),SUBSTITUTE(DuplicatedDataSets[[#This Row],[Filename]],"/",CHAR(134),(LEN(DuplicatedDataSets[[#This Row],[Filename]])-LEN(SUBSTITUTE(DuplicatedDataSets[[#This Row],[Filename]],"/","")))/LEN("/"))), "")</f>
        <v/>
      </c>
      <c r="J6222" s="21">
        <f>IF(LEN($A6222)&gt;0, LEFT(DuplicatedDataSets[[#This Row],[Filename]],DuplicatedDataSets[[#This Row],[FileIndex]]-1), "")</f>
        <v/>
      </c>
      <c r="K6222" s="21">
        <f>IF(LEN($A6222)&gt;0,RIGHT(DuplicatedDataSets[[#This Row],[Filename]],LEN(DuplicatedDataSets[[#This Row],[Filename]])-DuplicatedDataSets[[#This Row],[FileIndex]]), "")</f>
        <v/>
      </c>
    </row>
    <row r="6223">
      <c r="A6223" s="21">
        <f>IF(LEN('Duplication Raw Data'!$A6223)&gt;0, 'Duplication Raw Data'!A6223, "")</f>
        <v/>
      </c>
      <c r="B6223" s="21">
        <f>IF(LEN('Duplication Raw Data'!$A6223)&gt;0, 'Duplication Raw Data'!B6223, "")</f>
        <v/>
      </c>
      <c r="C6223" s="21">
        <f>IF(LEN('Duplication Raw Data'!$A6223)&gt;0, 'Duplication Raw Data'!C6223, "")</f>
        <v/>
      </c>
      <c r="D6223" s="21">
        <f>IF(LEN('Duplication Raw Data'!$A6223)&gt;0, 'Duplication Raw Data'!D6223, "")</f>
        <v/>
      </c>
      <c r="E6223" s="21">
        <f>IF(LEN('Duplication Raw Data'!$A6223)&gt;0, 'Duplication Raw Data'!E6223, "")</f>
        <v/>
      </c>
      <c r="F6223" s="21">
        <f>IF(LEN('Duplication Raw Data'!$A6223)&gt;0, 'Duplication Raw Data'!F6223, "")</f>
        <v/>
      </c>
      <c r="G6223" s="21">
        <f>IF(LEN('Duplication Raw Data'!$A6223)&gt;0, 'Duplication Raw Data'!G6223, "")</f>
        <v/>
      </c>
      <c r="H6223" s="21">
        <f>IF(LEN('Duplication Raw Data'!$A6223)&gt;0, 'Duplication Raw Data'!H6223, "")</f>
        <v/>
      </c>
      <c r="I6223" s="21">
        <f>IF(LEN($A6223)&gt;0, FIND(CHAR(134),SUBSTITUTE(DuplicatedDataSets[[#This Row],[Filename]],"/",CHAR(134),(LEN(DuplicatedDataSets[[#This Row],[Filename]])-LEN(SUBSTITUTE(DuplicatedDataSets[[#This Row],[Filename]],"/","")))/LEN("/"))), "")</f>
        <v/>
      </c>
      <c r="J6223" s="21">
        <f>IF(LEN($A6223)&gt;0, LEFT(DuplicatedDataSets[[#This Row],[Filename]],DuplicatedDataSets[[#This Row],[FileIndex]]-1), "")</f>
        <v/>
      </c>
      <c r="K6223" s="21">
        <f>IF(LEN($A6223)&gt;0,RIGHT(DuplicatedDataSets[[#This Row],[Filename]],LEN(DuplicatedDataSets[[#This Row],[Filename]])-DuplicatedDataSets[[#This Row],[FileIndex]]), "")</f>
        <v/>
      </c>
    </row>
    <row r="6224">
      <c r="A6224" s="21">
        <f>IF(LEN('Duplication Raw Data'!$A6224)&gt;0, 'Duplication Raw Data'!A6224, "")</f>
        <v/>
      </c>
      <c r="B6224" s="21">
        <f>IF(LEN('Duplication Raw Data'!$A6224)&gt;0, 'Duplication Raw Data'!B6224, "")</f>
        <v/>
      </c>
      <c r="C6224" s="21">
        <f>IF(LEN('Duplication Raw Data'!$A6224)&gt;0, 'Duplication Raw Data'!C6224, "")</f>
        <v/>
      </c>
      <c r="D6224" s="21">
        <f>IF(LEN('Duplication Raw Data'!$A6224)&gt;0, 'Duplication Raw Data'!D6224, "")</f>
        <v/>
      </c>
      <c r="E6224" s="21">
        <f>IF(LEN('Duplication Raw Data'!$A6224)&gt;0, 'Duplication Raw Data'!E6224, "")</f>
        <v/>
      </c>
      <c r="F6224" s="21">
        <f>IF(LEN('Duplication Raw Data'!$A6224)&gt;0, 'Duplication Raw Data'!F6224, "")</f>
        <v/>
      </c>
      <c r="G6224" s="21">
        <f>IF(LEN('Duplication Raw Data'!$A6224)&gt;0, 'Duplication Raw Data'!G6224, "")</f>
        <v/>
      </c>
      <c r="H6224" s="21">
        <f>IF(LEN('Duplication Raw Data'!$A6224)&gt;0, 'Duplication Raw Data'!H6224, "")</f>
        <v/>
      </c>
      <c r="I6224" s="21">
        <f>IF(LEN($A6224)&gt;0, FIND(CHAR(134),SUBSTITUTE(DuplicatedDataSets[[#This Row],[Filename]],"/",CHAR(134),(LEN(DuplicatedDataSets[[#This Row],[Filename]])-LEN(SUBSTITUTE(DuplicatedDataSets[[#This Row],[Filename]],"/","")))/LEN("/"))), "")</f>
        <v/>
      </c>
      <c r="J6224" s="21">
        <f>IF(LEN($A6224)&gt;0, LEFT(DuplicatedDataSets[[#This Row],[Filename]],DuplicatedDataSets[[#This Row],[FileIndex]]-1), "")</f>
        <v/>
      </c>
      <c r="K6224" s="21">
        <f>IF(LEN($A6224)&gt;0,RIGHT(DuplicatedDataSets[[#This Row],[Filename]],LEN(DuplicatedDataSets[[#This Row],[Filename]])-DuplicatedDataSets[[#This Row],[FileIndex]]), "")</f>
        <v/>
      </c>
    </row>
    <row r="6225">
      <c r="A6225" s="21">
        <f>IF(LEN('Duplication Raw Data'!$A6225)&gt;0, 'Duplication Raw Data'!A6225, "")</f>
        <v/>
      </c>
      <c r="B6225" s="21">
        <f>IF(LEN('Duplication Raw Data'!$A6225)&gt;0, 'Duplication Raw Data'!B6225, "")</f>
        <v/>
      </c>
      <c r="C6225" s="21">
        <f>IF(LEN('Duplication Raw Data'!$A6225)&gt;0, 'Duplication Raw Data'!C6225, "")</f>
        <v/>
      </c>
      <c r="D6225" s="21">
        <f>IF(LEN('Duplication Raw Data'!$A6225)&gt;0, 'Duplication Raw Data'!D6225, "")</f>
        <v/>
      </c>
      <c r="E6225" s="21">
        <f>IF(LEN('Duplication Raw Data'!$A6225)&gt;0, 'Duplication Raw Data'!E6225, "")</f>
        <v/>
      </c>
      <c r="F6225" s="21">
        <f>IF(LEN('Duplication Raw Data'!$A6225)&gt;0, 'Duplication Raw Data'!F6225, "")</f>
        <v/>
      </c>
      <c r="G6225" s="21">
        <f>IF(LEN('Duplication Raw Data'!$A6225)&gt;0, 'Duplication Raw Data'!G6225, "")</f>
        <v/>
      </c>
      <c r="H6225" s="21">
        <f>IF(LEN('Duplication Raw Data'!$A6225)&gt;0, 'Duplication Raw Data'!H6225, "")</f>
        <v/>
      </c>
      <c r="I6225" s="21">
        <f>IF(LEN($A6225)&gt;0, FIND(CHAR(134),SUBSTITUTE(DuplicatedDataSets[[#This Row],[Filename]],"/",CHAR(134),(LEN(DuplicatedDataSets[[#This Row],[Filename]])-LEN(SUBSTITUTE(DuplicatedDataSets[[#This Row],[Filename]],"/","")))/LEN("/"))), "")</f>
        <v/>
      </c>
      <c r="J6225" s="21">
        <f>IF(LEN($A6225)&gt;0, LEFT(DuplicatedDataSets[[#This Row],[Filename]],DuplicatedDataSets[[#This Row],[FileIndex]]-1), "")</f>
        <v/>
      </c>
      <c r="K6225" s="21">
        <f>IF(LEN($A6225)&gt;0,RIGHT(DuplicatedDataSets[[#This Row],[Filename]],LEN(DuplicatedDataSets[[#This Row],[Filename]])-DuplicatedDataSets[[#This Row],[FileIndex]]), "")</f>
        <v/>
      </c>
    </row>
    <row r="6226">
      <c r="A6226" s="21">
        <f>IF(LEN('Duplication Raw Data'!$A6226)&gt;0, 'Duplication Raw Data'!A6226, "")</f>
        <v/>
      </c>
      <c r="B6226" s="21">
        <f>IF(LEN('Duplication Raw Data'!$A6226)&gt;0, 'Duplication Raw Data'!B6226, "")</f>
        <v/>
      </c>
      <c r="C6226" s="21">
        <f>IF(LEN('Duplication Raw Data'!$A6226)&gt;0, 'Duplication Raw Data'!C6226, "")</f>
        <v/>
      </c>
      <c r="D6226" s="21">
        <f>IF(LEN('Duplication Raw Data'!$A6226)&gt;0, 'Duplication Raw Data'!D6226, "")</f>
        <v/>
      </c>
      <c r="E6226" s="21">
        <f>IF(LEN('Duplication Raw Data'!$A6226)&gt;0, 'Duplication Raw Data'!E6226, "")</f>
        <v/>
      </c>
      <c r="F6226" s="21">
        <f>IF(LEN('Duplication Raw Data'!$A6226)&gt;0, 'Duplication Raw Data'!F6226, "")</f>
        <v/>
      </c>
      <c r="G6226" s="21">
        <f>IF(LEN('Duplication Raw Data'!$A6226)&gt;0, 'Duplication Raw Data'!G6226, "")</f>
        <v/>
      </c>
      <c r="H6226" s="21">
        <f>IF(LEN('Duplication Raw Data'!$A6226)&gt;0, 'Duplication Raw Data'!H6226, "")</f>
        <v/>
      </c>
      <c r="I6226" s="21">
        <f>IF(LEN($A6226)&gt;0, FIND(CHAR(134),SUBSTITUTE(DuplicatedDataSets[[#This Row],[Filename]],"/",CHAR(134),(LEN(DuplicatedDataSets[[#This Row],[Filename]])-LEN(SUBSTITUTE(DuplicatedDataSets[[#This Row],[Filename]],"/","")))/LEN("/"))), "")</f>
        <v/>
      </c>
      <c r="J6226" s="21">
        <f>IF(LEN($A6226)&gt;0, LEFT(DuplicatedDataSets[[#This Row],[Filename]],DuplicatedDataSets[[#This Row],[FileIndex]]-1), "")</f>
        <v/>
      </c>
      <c r="K6226" s="21">
        <f>IF(LEN($A6226)&gt;0,RIGHT(DuplicatedDataSets[[#This Row],[Filename]],LEN(DuplicatedDataSets[[#This Row],[Filename]])-DuplicatedDataSets[[#This Row],[FileIndex]]), "")</f>
        <v/>
      </c>
    </row>
    <row r="6227">
      <c r="A6227" s="21">
        <f>IF(LEN('Duplication Raw Data'!$A6227)&gt;0, 'Duplication Raw Data'!A6227, "")</f>
        <v/>
      </c>
      <c r="B6227" s="21">
        <f>IF(LEN('Duplication Raw Data'!$A6227)&gt;0, 'Duplication Raw Data'!B6227, "")</f>
        <v/>
      </c>
      <c r="C6227" s="21">
        <f>IF(LEN('Duplication Raw Data'!$A6227)&gt;0, 'Duplication Raw Data'!C6227, "")</f>
        <v/>
      </c>
      <c r="D6227" s="21">
        <f>IF(LEN('Duplication Raw Data'!$A6227)&gt;0, 'Duplication Raw Data'!D6227, "")</f>
        <v/>
      </c>
      <c r="E6227" s="21">
        <f>IF(LEN('Duplication Raw Data'!$A6227)&gt;0, 'Duplication Raw Data'!E6227, "")</f>
        <v/>
      </c>
      <c r="F6227" s="21">
        <f>IF(LEN('Duplication Raw Data'!$A6227)&gt;0, 'Duplication Raw Data'!F6227, "")</f>
        <v/>
      </c>
      <c r="G6227" s="21">
        <f>IF(LEN('Duplication Raw Data'!$A6227)&gt;0, 'Duplication Raw Data'!G6227, "")</f>
        <v/>
      </c>
      <c r="H6227" s="21">
        <f>IF(LEN('Duplication Raw Data'!$A6227)&gt;0, 'Duplication Raw Data'!H6227, "")</f>
        <v/>
      </c>
      <c r="I6227" s="21">
        <f>IF(LEN($A6227)&gt;0, FIND(CHAR(134),SUBSTITUTE(DuplicatedDataSets[[#This Row],[Filename]],"/",CHAR(134),(LEN(DuplicatedDataSets[[#This Row],[Filename]])-LEN(SUBSTITUTE(DuplicatedDataSets[[#This Row],[Filename]],"/","")))/LEN("/"))), "")</f>
        <v/>
      </c>
      <c r="J6227" s="21">
        <f>IF(LEN($A6227)&gt;0, LEFT(DuplicatedDataSets[[#This Row],[Filename]],DuplicatedDataSets[[#This Row],[FileIndex]]-1), "")</f>
        <v/>
      </c>
      <c r="K6227" s="21">
        <f>IF(LEN($A6227)&gt;0,RIGHT(DuplicatedDataSets[[#This Row],[Filename]],LEN(DuplicatedDataSets[[#This Row],[Filename]])-DuplicatedDataSets[[#This Row],[FileIndex]]), "")</f>
        <v/>
      </c>
    </row>
    <row r="6228">
      <c r="A6228" s="21">
        <f>IF(LEN('Duplication Raw Data'!$A6228)&gt;0, 'Duplication Raw Data'!A6228, "")</f>
        <v/>
      </c>
      <c r="B6228" s="21">
        <f>IF(LEN('Duplication Raw Data'!$A6228)&gt;0, 'Duplication Raw Data'!B6228, "")</f>
        <v/>
      </c>
      <c r="C6228" s="21">
        <f>IF(LEN('Duplication Raw Data'!$A6228)&gt;0, 'Duplication Raw Data'!C6228, "")</f>
        <v/>
      </c>
      <c r="D6228" s="21">
        <f>IF(LEN('Duplication Raw Data'!$A6228)&gt;0, 'Duplication Raw Data'!D6228, "")</f>
        <v/>
      </c>
      <c r="E6228" s="21">
        <f>IF(LEN('Duplication Raw Data'!$A6228)&gt;0, 'Duplication Raw Data'!E6228, "")</f>
        <v/>
      </c>
      <c r="F6228" s="21">
        <f>IF(LEN('Duplication Raw Data'!$A6228)&gt;0, 'Duplication Raw Data'!F6228, "")</f>
        <v/>
      </c>
      <c r="G6228" s="21">
        <f>IF(LEN('Duplication Raw Data'!$A6228)&gt;0, 'Duplication Raw Data'!G6228, "")</f>
        <v/>
      </c>
      <c r="H6228" s="21">
        <f>IF(LEN('Duplication Raw Data'!$A6228)&gt;0, 'Duplication Raw Data'!H6228, "")</f>
        <v/>
      </c>
      <c r="I6228" s="21">
        <f>IF(LEN($A6228)&gt;0, FIND(CHAR(134),SUBSTITUTE(DuplicatedDataSets[[#This Row],[Filename]],"/",CHAR(134),(LEN(DuplicatedDataSets[[#This Row],[Filename]])-LEN(SUBSTITUTE(DuplicatedDataSets[[#This Row],[Filename]],"/","")))/LEN("/"))), "")</f>
        <v/>
      </c>
      <c r="J6228" s="21">
        <f>IF(LEN($A6228)&gt;0, LEFT(DuplicatedDataSets[[#This Row],[Filename]],DuplicatedDataSets[[#This Row],[FileIndex]]-1), "")</f>
        <v/>
      </c>
      <c r="K6228" s="21">
        <f>IF(LEN($A6228)&gt;0,RIGHT(DuplicatedDataSets[[#This Row],[Filename]],LEN(DuplicatedDataSets[[#This Row],[Filename]])-DuplicatedDataSets[[#This Row],[FileIndex]]), "")</f>
        <v/>
      </c>
    </row>
    <row r="6229">
      <c r="A6229" s="21">
        <f>IF(LEN('Duplication Raw Data'!$A6229)&gt;0, 'Duplication Raw Data'!A6229, "")</f>
        <v/>
      </c>
      <c r="B6229" s="21">
        <f>IF(LEN('Duplication Raw Data'!$A6229)&gt;0, 'Duplication Raw Data'!B6229, "")</f>
        <v/>
      </c>
      <c r="C6229" s="21">
        <f>IF(LEN('Duplication Raw Data'!$A6229)&gt;0, 'Duplication Raw Data'!C6229, "")</f>
        <v/>
      </c>
      <c r="D6229" s="21">
        <f>IF(LEN('Duplication Raw Data'!$A6229)&gt;0, 'Duplication Raw Data'!D6229, "")</f>
        <v/>
      </c>
      <c r="E6229" s="21">
        <f>IF(LEN('Duplication Raw Data'!$A6229)&gt;0, 'Duplication Raw Data'!E6229, "")</f>
        <v/>
      </c>
      <c r="F6229" s="21">
        <f>IF(LEN('Duplication Raw Data'!$A6229)&gt;0, 'Duplication Raw Data'!F6229, "")</f>
        <v/>
      </c>
      <c r="G6229" s="21">
        <f>IF(LEN('Duplication Raw Data'!$A6229)&gt;0, 'Duplication Raw Data'!G6229, "")</f>
        <v/>
      </c>
      <c r="H6229" s="21">
        <f>IF(LEN('Duplication Raw Data'!$A6229)&gt;0, 'Duplication Raw Data'!H6229, "")</f>
        <v/>
      </c>
      <c r="I6229" s="21">
        <f>IF(LEN($A6229)&gt;0, FIND(CHAR(134),SUBSTITUTE(DuplicatedDataSets[[#This Row],[Filename]],"/",CHAR(134),(LEN(DuplicatedDataSets[[#This Row],[Filename]])-LEN(SUBSTITUTE(DuplicatedDataSets[[#This Row],[Filename]],"/","")))/LEN("/"))), "")</f>
        <v/>
      </c>
      <c r="J6229" s="21">
        <f>IF(LEN($A6229)&gt;0, LEFT(DuplicatedDataSets[[#This Row],[Filename]],DuplicatedDataSets[[#This Row],[FileIndex]]-1), "")</f>
        <v/>
      </c>
      <c r="K6229" s="21">
        <f>IF(LEN($A6229)&gt;0,RIGHT(DuplicatedDataSets[[#This Row],[Filename]],LEN(DuplicatedDataSets[[#This Row],[Filename]])-DuplicatedDataSets[[#This Row],[FileIndex]]), "")</f>
        <v/>
      </c>
    </row>
    <row r="6230">
      <c r="A6230" s="21">
        <f>IF(LEN('Duplication Raw Data'!$A6230)&gt;0, 'Duplication Raw Data'!A6230, "")</f>
        <v/>
      </c>
      <c r="B6230" s="21">
        <f>IF(LEN('Duplication Raw Data'!$A6230)&gt;0, 'Duplication Raw Data'!B6230, "")</f>
        <v/>
      </c>
      <c r="C6230" s="21">
        <f>IF(LEN('Duplication Raw Data'!$A6230)&gt;0, 'Duplication Raw Data'!C6230, "")</f>
        <v/>
      </c>
      <c r="D6230" s="21">
        <f>IF(LEN('Duplication Raw Data'!$A6230)&gt;0, 'Duplication Raw Data'!D6230, "")</f>
        <v/>
      </c>
      <c r="E6230" s="21">
        <f>IF(LEN('Duplication Raw Data'!$A6230)&gt;0, 'Duplication Raw Data'!E6230, "")</f>
        <v/>
      </c>
      <c r="F6230" s="21">
        <f>IF(LEN('Duplication Raw Data'!$A6230)&gt;0, 'Duplication Raw Data'!F6230, "")</f>
        <v/>
      </c>
      <c r="G6230" s="21">
        <f>IF(LEN('Duplication Raw Data'!$A6230)&gt;0, 'Duplication Raw Data'!G6230, "")</f>
        <v/>
      </c>
      <c r="H6230" s="21">
        <f>IF(LEN('Duplication Raw Data'!$A6230)&gt;0, 'Duplication Raw Data'!H6230, "")</f>
        <v/>
      </c>
      <c r="I6230" s="21">
        <f>IF(LEN($A6230)&gt;0, FIND(CHAR(134),SUBSTITUTE(DuplicatedDataSets[[#This Row],[Filename]],"/",CHAR(134),(LEN(DuplicatedDataSets[[#This Row],[Filename]])-LEN(SUBSTITUTE(DuplicatedDataSets[[#This Row],[Filename]],"/","")))/LEN("/"))), "")</f>
        <v/>
      </c>
      <c r="J6230" s="21">
        <f>IF(LEN($A6230)&gt;0, LEFT(DuplicatedDataSets[[#This Row],[Filename]],DuplicatedDataSets[[#This Row],[FileIndex]]-1), "")</f>
        <v/>
      </c>
      <c r="K6230" s="21">
        <f>IF(LEN($A6230)&gt;0,RIGHT(DuplicatedDataSets[[#This Row],[Filename]],LEN(DuplicatedDataSets[[#This Row],[Filename]])-DuplicatedDataSets[[#This Row],[FileIndex]]), "")</f>
        <v/>
      </c>
    </row>
    <row r="6231">
      <c r="A6231" s="21">
        <f>IF(LEN('Duplication Raw Data'!$A6231)&gt;0, 'Duplication Raw Data'!A6231, "")</f>
        <v/>
      </c>
      <c r="B6231" s="21">
        <f>IF(LEN('Duplication Raw Data'!$A6231)&gt;0, 'Duplication Raw Data'!B6231, "")</f>
        <v/>
      </c>
      <c r="C6231" s="21">
        <f>IF(LEN('Duplication Raw Data'!$A6231)&gt;0, 'Duplication Raw Data'!C6231, "")</f>
        <v/>
      </c>
      <c r="D6231" s="21">
        <f>IF(LEN('Duplication Raw Data'!$A6231)&gt;0, 'Duplication Raw Data'!D6231, "")</f>
        <v/>
      </c>
      <c r="E6231" s="21">
        <f>IF(LEN('Duplication Raw Data'!$A6231)&gt;0, 'Duplication Raw Data'!E6231, "")</f>
        <v/>
      </c>
      <c r="F6231" s="21">
        <f>IF(LEN('Duplication Raw Data'!$A6231)&gt;0, 'Duplication Raw Data'!F6231, "")</f>
        <v/>
      </c>
      <c r="G6231" s="21">
        <f>IF(LEN('Duplication Raw Data'!$A6231)&gt;0, 'Duplication Raw Data'!G6231, "")</f>
        <v/>
      </c>
      <c r="H6231" s="21">
        <f>IF(LEN('Duplication Raw Data'!$A6231)&gt;0, 'Duplication Raw Data'!H6231, "")</f>
        <v/>
      </c>
      <c r="I6231" s="21">
        <f>IF(LEN($A6231)&gt;0, FIND(CHAR(134),SUBSTITUTE(DuplicatedDataSets[[#This Row],[Filename]],"/",CHAR(134),(LEN(DuplicatedDataSets[[#This Row],[Filename]])-LEN(SUBSTITUTE(DuplicatedDataSets[[#This Row],[Filename]],"/","")))/LEN("/"))), "")</f>
        <v/>
      </c>
      <c r="J6231" s="21">
        <f>IF(LEN($A6231)&gt;0, LEFT(DuplicatedDataSets[[#This Row],[Filename]],DuplicatedDataSets[[#This Row],[FileIndex]]-1), "")</f>
        <v/>
      </c>
      <c r="K6231" s="21">
        <f>IF(LEN($A6231)&gt;0,RIGHT(DuplicatedDataSets[[#This Row],[Filename]],LEN(DuplicatedDataSets[[#This Row],[Filename]])-DuplicatedDataSets[[#This Row],[FileIndex]]), "")</f>
        <v/>
      </c>
    </row>
    <row r="6232">
      <c r="A6232" s="21">
        <f>IF(LEN('Duplication Raw Data'!$A6232)&gt;0, 'Duplication Raw Data'!A6232, "")</f>
        <v/>
      </c>
      <c r="B6232" s="21">
        <f>IF(LEN('Duplication Raw Data'!$A6232)&gt;0, 'Duplication Raw Data'!B6232, "")</f>
        <v/>
      </c>
      <c r="C6232" s="21">
        <f>IF(LEN('Duplication Raw Data'!$A6232)&gt;0, 'Duplication Raw Data'!C6232, "")</f>
        <v/>
      </c>
      <c r="D6232" s="21">
        <f>IF(LEN('Duplication Raw Data'!$A6232)&gt;0, 'Duplication Raw Data'!D6232, "")</f>
        <v/>
      </c>
      <c r="E6232" s="21">
        <f>IF(LEN('Duplication Raw Data'!$A6232)&gt;0, 'Duplication Raw Data'!E6232, "")</f>
        <v/>
      </c>
      <c r="F6232" s="21">
        <f>IF(LEN('Duplication Raw Data'!$A6232)&gt;0, 'Duplication Raw Data'!F6232, "")</f>
        <v/>
      </c>
      <c r="G6232" s="21">
        <f>IF(LEN('Duplication Raw Data'!$A6232)&gt;0, 'Duplication Raw Data'!G6232, "")</f>
        <v/>
      </c>
      <c r="H6232" s="21">
        <f>IF(LEN('Duplication Raw Data'!$A6232)&gt;0, 'Duplication Raw Data'!H6232, "")</f>
        <v/>
      </c>
      <c r="I6232" s="21">
        <f>IF(LEN($A6232)&gt;0, FIND(CHAR(134),SUBSTITUTE(DuplicatedDataSets[[#This Row],[Filename]],"/",CHAR(134),(LEN(DuplicatedDataSets[[#This Row],[Filename]])-LEN(SUBSTITUTE(DuplicatedDataSets[[#This Row],[Filename]],"/","")))/LEN("/"))), "")</f>
        <v/>
      </c>
      <c r="J6232" s="21">
        <f>IF(LEN($A6232)&gt;0, LEFT(DuplicatedDataSets[[#This Row],[Filename]],DuplicatedDataSets[[#This Row],[FileIndex]]-1), "")</f>
        <v/>
      </c>
      <c r="K6232" s="21">
        <f>IF(LEN($A6232)&gt;0,RIGHT(DuplicatedDataSets[[#This Row],[Filename]],LEN(DuplicatedDataSets[[#This Row],[Filename]])-DuplicatedDataSets[[#This Row],[FileIndex]]), "")</f>
        <v/>
      </c>
    </row>
    <row r="6233">
      <c r="A6233" s="21">
        <f>IF(LEN('Duplication Raw Data'!$A6233)&gt;0, 'Duplication Raw Data'!A6233, "")</f>
        <v/>
      </c>
      <c r="B6233" s="21">
        <f>IF(LEN('Duplication Raw Data'!$A6233)&gt;0, 'Duplication Raw Data'!B6233, "")</f>
        <v/>
      </c>
      <c r="C6233" s="21">
        <f>IF(LEN('Duplication Raw Data'!$A6233)&gt;0, 'Duplication Raw Data'!C6233, "")</f>
        <v/>
      </c>
      <c r="D6233" s="21">
        <f>IF(LEN('Duplication Raw Data'!$A6233)&gt;0, 'Duplication Raw Data'!D6233, "")</f>
        <v/>
      </c>
      <c r="E6233" s="21">
        <f>IF(LEN('Duplication Raw Data'!$A6233)&gt;0, 'Duplication Raw Data'!E6233, "")</f>
        <v/>
      </c>
      <c r="F6233" s="21">
        <f>IF(LEN('Duplication Raw Data'!$A6233)&gt;0, 'Duplication Raw Data'!F6233, "")</f>
        <v/>
      </c>
      <c r="G6233" s="21">
        <f>IF(LEN('Duplication Raw Data'!$A6233)&gt;0, 'Duplication Raw Data'!G6233, "")</f>
        <v/>
      </c>
      <c r="H6233" s="21">
        <f>IF(LEN('Duplication Raw Data'!$A6233)&gt;0, 'Duplication Raw Data'!H6233, "")</f>
        <v/>
      </c>
      <c r="I6233" s="21">
        <f>IF(LEN($A6233)&gt;0, FIND(CHAR(134),SUBSTITUTE(DuplicatedDataSets[[#This Row],[Filename]],"/",CHAR(134),(LEN(DuplicatedDataSets[[#This Row],[Filename]])-LEN(SUBSTITUTE(DuplicatedDataSets[[#This Row],[Filename]],"/","")))/LEN("/"))), "")</f>
        <v/>
      </c>
      <c r="J6233" s="21">
        <f>IF(LEN($A6233)&gt;0, LEFT(DuplicatedDataSets[[#This Row],[Filename]],DuplicatedDataSets[[#This Row],[FileIndex]]-1), "")</f>
        <v/>
      </c>
      <c r="K6233" s="21">
        <f>IF(LEN($A6233)&gt;0,RIGHT(DuplicatedDataSets[[#This Row],[Filename]],LEN(DuplicatedDataSets[[#This Row],[Filename]])-DuplicatedDataSets[[#This Row],[FileIndex]]), "")</f>
        <v/>
      </c>
    </row>
    <row r="6234">
      <c r="A6234" s="21">
        <f>IF(LEN('Duplication Raw Data'!$A6234)&gt;0, 'Duplication Raw Data'!A6234, "")</f>
        <v/>
      </c>
      <c r="B6234" s="21">
        <f>IF(LEN('Duplication Raw Data'!$A6234)&gt;0, 'Duplication Raw Data'!B6234, "")</f>
        <v/>
      </c>
      <c r="C6234" s="21">
        <f>IF(LEN('Duplication Raw Data'!$A6234)&gt;0, 'Duplication Raw Data'!C6234, "")</f>
        <v/>
      </c>
      <c r="D6234" s="21">
        <f>IF(LEN('Duplication Raw Data'!$A6234)&gt;0, 'Duplication Raw Data'!D6234, "")</f>
        <v/>
      </c>
      <c r="E6234" s="21">
        <f>IF(LEN('Duplication Raw Data'!$A6234)&gt;0, 'Duplication Raw Data'!E6234, "")</f>
        <v/>
      </c>
      <c r="F6234" s="21">
        <f>IF(LEN('Duplication Raw Data'!$A6234)&gt;0, 'Duplication Raw Data'!F6234, "")</f>
        <v/>
      </c>
      <c r="G6234" s="21">
        <f>IF(LEN('Duplication Raw Data'!$A6234)&gt;0, 'Duplication Raw Data'!G6234, "")</f>
        <v/>
      </c>
      <c r="H6234" s="21">
        <f>IF(LEN('Duplication Raw Data'!$A6234)&gt;0, 'Duplication Raw Data'!H6234, "")</f>
        <v/>
      </c>
      <c r="I6234" s="21">
        <f>IF(LEN($A6234)&gt;0, FIND(CHAR(134),SUBSTITUTE(DuplicatedDataSets[[#This Row],[Filename]],"/",CHAR(134),(LEN(DuplicatedDataSets[[#This Row],[Filename]])-LEN(SUBSTITUTE(DuplicatedDataSets[[#This Row],[Filename]],"/","")))/LEN("/"))), "")</f>
        <v/>
      </c>
      <c r="J6234" s="21">
        <f>IF(LEN($A6234)&gt;0, LEFT(DuplicatedDataSets[[#This Row],[Filename]],DuplicatedDataSets[[#This Row],[FileIndex]]-1), "")</f>
        <v/>
      </c>
      <c r="K6234" s="21">
        <f>IF(LEN($A6234)&gt;0,RIGHT(DuplicatedDataSets[[#This Row],[Filename]],LEN(DuplicatedDataSets[[#This Row],[Filename]])-DuplicatedDataSets[[#This Row],[FileIndex]]), "")</f>
        <v/>
      </c>
    </row>
    <row r="6235">
      <c r="A6235" s="21">
        <f>IF(LEN('Duplication Raw Data'!$A6235)&gt;0, 'Duplication Raw Data'!A6235, "")</f>
        <v/>
      </c>
      <c r="B6235" s="21">
        <f>IF(LEN('Duplication Raw Data'!$A6235)&gt;0, 'Duplication Raw Data'!B6235, "")</f>
        <v/>
      </c>
      <c r="C6235" s="21">
        <f>IF(LEN('Duplication Raw Data'!$A6235)&gt;0, 'Duplication Raw Data'!C6235, "")</f>
        <v/>
      </c>
      <c r="D6235" s="21">
        <f>IF(LEN('Duplication Raw Data'!$A6235)&gt;0, 'Duplication Raw Data'!D6235, "")</f>
        <v/>
      </c>
      <c r="E6235" s="21">
        <f>IF(LEN('Duplication Raw Data'!$A6235)&gt;0, 'Duplication Raw Data'!E6235, "")</f>
        <v/>
      </c>
      <c r="F6235" s="21">
        <f>IF(LEN('Duplication Raw Data'!$A6235)&gt;0, 'Duplication Raw Data'!F6235, "")</f>
        <v/>
      </c>
      <c r="G6235" s="21">
        <f>IF(LEN('Duplication Raw Data'!$A6235)&gt;0, 'Duplication Raw Data'!G6235, "")</f>
        <v/>
      </c>
      <c r="H6235" s="21">
        <f>IF(LEN('Duplication Raw Data'!$A6235)&gt;0, 'Duplication Raw Data'!H6235, "")</f>
        <v/>
      </c>
      <c r="I6235" s="21">
        <f>IF(LEN($A6235)&gt;0, FIND(CHAR(134),SUBSTITUTE(DuplicatedDataSets[[#This Row],[Filename]],"/",CHAR(134),(LEN(DuplicatedDataSets[[#This Row],[Filename]])-LEN(SUBSTITUTE(DuplicatedDataSets[[#This Row],[Filename]],"/","")))/LEN("/"))), "")</f>
        <v/>
      </c>
      <c r="J6235" s="21">
        <f>IF(LEN($A6235)&gt;0, LEFT(DuplicatedDataSets[[#This Row],[Filename]],DuplicatedDataSets[[#This Row],[FileIndex]]-1), "")</f>
        <v/>
      </c>
      <c r="K6235" s="21">
        <f>IF(LEN($A6235)&gt;0,RIGHT(DuplicatedDataSets[[#This Row],[Filename]],LEN(DuplicatedDataSets[[#This Row],[Filename]])-DuplicatedDataSets[[#This Row],[FileIndex]]), "")</f>
        <v/>
      </c>
    </row>
    <row r="6236">
      <c r="A6236" s="21">
        <f>IF(LEN('Duplication Raw Data'!$A6236)&gt;0, 'Duplication Raw Data'!A6236, "")</f>
        <v/>
      </c>
      <c r="B6236" s="21">
        <f>IF(LEN('Duplication Raw Data'!$A6236)&gt;0, 'Duplication Raw Data'!B6236, "")</f>
        <v/>
      </c>
      <c r="C6236" s="21">
        <f>IF(LEN('Duplication Raw Data'!$A6236)&gt;0, 'Duplication Raw Data'!C6236, "")</f>
        <v/>
      </c>
      <c r="D6236" s="21">
        <f>IF(LEN('Duplication Raw Data'!$A6236)&gt;0, 'Duplication Raw Data'!D6236, "")</f>
        <v/>
      </c>
      <c r="E6236" s="21">
        <f>IF(LEN('Duplication Raw Data'!$A6236)&gt;0, 'Duplication Raw Data'!E6236, "")</f>
        <v/>
      </c>
      <c r="F6236" s="21">
        <f>IF(LEN('Duplication Raw Data'!$A6236)&gt;0, 'Duplication Raw Data'!F6236, "")</f>
        <v/>
      </c>
      <c r="G6236" s="21">
        <f>IF(LEN('Duplication Raw Data'!$A6236)&gt;0, 'Duplication Raw Data'!G6236, "")</f>
        <v/>
      </c>
      <c r="H6236" s="21">
        <f>IF(LEN('Duplication Raw Data'!$A6236)&gt;0, 'Duplication Raw Data'!H6236, "")</f>
        <v/>
      </c>
      <c r="I6236" s="21">
        <f>IF(LEN($A6236)&gt;0, FIND(CHAR(134),SUBSTITUTE(DuplicatedDataSets[[#This Row],[Filename]],"/",CHAR(134),(LEN(DuplicatedDataSets[[#This Row],[Filename]])-LEN(SUBSTITUTE(DuplicatedDataSets[[#This Row],[Filename]],"/","")))/LEN("/"))), "")</f>
        <v/>
      </c>
      <c r="J6236" s="21">
        <f>IF(LEN($A6236)&gt;0, LEFT(DuplicatedDataSets[[#This Row],[Filename]],DuplicatedDataSets[[#This Row],[FileIndex]]-1), "")</f>
        <v/>
      </c>
      <c r="K6236" s="21">
        <f>IF(LEN($A6236)&gt;0,RIGHT(DuplicatedDataSets[[#This Row],[Filename]],LEN(DuplicatedDataSets[[#This Row],[Filename]])-DuplicatedDataSets[[#This Row],[FileIndex]]), "")</f>
        <v/>
      </c>
    </row>
    <row r="6237">
      <c r="A6237" s="21">
        <f>IF(LEN('Duplication Raw Data'!$A6237)&gt;0, 'Duplication Raw Data'!A6237, "")</f>
        <v/>
      </c>
      <c r="B6237" s="21">
        <f>IF(LEN('Duplication Raw Data'!$A6237)&gt;0, 'Duplication Raw Data'!B6237, "")</f>
        <v/>
      </c>
      <c r="C6237" s="21">
        <f>IF(LEN('Duplication Raw Data'!$A6237)&gt;0, 'Duplication Raw Data'!C6237, "")</f>
        <v/>
      </c>
      <c r="D6237" s="21">
        <f>IF(LEN('Duplication Raw Data'!$A6237)&gt;0, 'Duplication Raw Data'!D6237, "")</f>
        <v/>
      </c>
      <c r="E6237" s="21">
        <f>IF(LEN('Duplication Raw Data'!$A6237)&gt;0, 'Duplication Raw Data'!E6237, "")</f>
        <v/>
      </c>
      <c r="F6237" s="21">
        <f>IF(LEN('Duplication Raw Data'!$A6237)&gt;0, 'Duplication Raw Data'!F6237, "")</f>
        <v/>
      </c>
      <c r="G6237" s="21">
        <f>IF(LEN('Duplication Raw Data'!$A6237)&gt;0, 'Duplication Raw Data'!G6237, "")</f>
        <v/>
      </c>
      <c r="H6237" s="21">
        <f>IF(LEN('Duplication Raw Data'!$A6237)&gt;0, 'Duplication Raw Data'!H6237, "")</f>
        <v/>
      </c>
      <c r="I6237" s="21">
        <f>IF(LEN($A6237)&gt;0, FIND(CHAR(134),SUBSTITUTE(DuplicatedDataSets[[#This Row],[Filename]],"/",CHAR(134),(LEN(DuplicatedDataSets[[#This Row],[Filename]])-LEN(SUBSTITUTE(DuplicatedDataSets[[#This Row],[Filename]],"/","")))/LEN("/"))), "")</f>
        <v/>
      </c>
      <c r="J6237" s="21">
        <f>IF(LEN($A6237)&gt;0, LEFT(DuplicatedDataSets[[#This Row],[Filename]],DuplicatedDataSets[[#This Row],[FileIndex]]-1), "")</f>
        <v/>
      </c>
      <c r="K6237" s="21">
        <f>IF(LEN($A6237)&gt;0,RIGHT(DuplicatedDataSets[[#This Row],[Filename]],LEN(DuplicatedDataSets[[#This Row],[Filename]])-DuplicatedDataSets[[#This Row],[FileIndex]]), "")</f>
        <v/>
      </c>
    </row>
    <row r="6238">
      <c r="A6238" s="21">
        <f>IF(LEN('Duplication Raw Data'!$A6238)&gt;0, 'Duplication Raw Data'!A6238, "")</f>
        <v/>
      </c>
      <c r="B6238" s="21">
        <f>IF(LEN('Duplication Raw Data'!$A6238)&gt;0, 'Duplication Raw Data'!B6238, "")</f>
        <v/>
      </c>
      <c r="C6238" s="21">
        <f>IF(LEN('Duplication Raw Data'!$A6238)&gt;0, 'Duplication Raw Data'!C6238, "")</f>
        <v/>
      </c>
      <c r="D6238" s="21">
        <f>IF(LEN('Duplication Raw Data'!$A6238)&gt;0, 'Duplication Raw Data'!D6238, "")</f>
        <v/>
      </c>
      <c r="E6238" s="21">
        <f>IF(LEN('Duplication Raw Data'!$A6238)&gt;0, 'Duplication Raw Data'!E6238, "")</f>
        <v/>
      </c>
      <c r="F6238" s="21">
        <f>IF(LEN('Duplication Raw Data'!$A6238)&gt;0, 'Duplication Raw Data'!F6238, "")</f>
        <v/>
      </c>
      <c r="G6238" s="21">
        <f>IF(LEN('Duplication Raw Data'!$A6238)&gt;0, 'Duplication Raw Data'!G6238, "")</f>
        <v/>
      </c>
      <c r="H6238" s="21">
        <f>IF(LEN('Duplication Raw Data'!$A6238)&gt;0, 'Duplication Raw Data'!H6238, "")</f>
        <v/>
      </c>
      <c r="I6238" s="21">
        <f>IF(LEN($A6238)&gt;0, FIND(CHAR(134),SUBSTITUTE(DuplicatedDataSets[[#This Row],[Filename]],"/",CHAR(134),(LEN(DuplicatedDataSets[[#This Row],[Filename]])-LEN(SUBSTITUTE(DuplicatedDataSets[[#This Row],[Filename]],"/","")))/LEN("/"))), "")</f>
        <v/>
      </c>
      <c r="J6238" s="21">
        <f>IF(LEN($A6238)&gt;0, LEFT(DuplicatedDataSets[[#This Row],[Filename]],DuplicatedDataSets[[#This Row],[FileIndex]]-1), "")</f>
        <v/>
      </c>
      <c r="K6238" s="21">
        <f>IF(LEN($A6238)&gt;0,RIGHT(DuplicatedDataSets[[#This Row],[Filename]],LEN(DuplicatedDataSets[[#This Row],[Filename]])-DuplicatedDataSets[[#This Row],[FileIndex]]), "")</f>
        <v/>
      </c>
    </row>
    <row r="6239">
      <c r="A6239" s="21">
        <f>IF(LEN('Duplication Raw Data'!$A6239)&gt;0, 'Duplication Raw Data'!A6239, "")</f>
        <v/>
      </c>
      <c r="B6239" s="21">
        <f>IF(LEN('Duplication Raw Data'!$A6239)&gt;0, 'Duplication Raw Data'!B6239, "")</f>
        <v/>
      </c>
      <c r="C6239" s="21">
        <f>IF(LEN('Duplication Raw Data'!$A6239)&gt;0, 'Duplication Raw Data'!C6239, "")</f>
        <v/>
      </c>
      <c r="D6239" s="21">
        <f>IF(LEN('Duplication Raw Data'!$A6239)&gt;0, 'Duplication Raw Data'!D6239, "")</f>
        <v/>
      </c>
      <c r="E6239" s="21">
        <f>IF(LEN('Duplication Raw Data'!$A6239)&gt;0, 'Duplication Raw Data'!E6239, "")</f>
        <v/>
      </c>
      <c r="F6239" s="21">
        <f>IF(LEN('Duplication Raw Data'!$A6239)&gt;0, 'Duplication Raw Data'!F6239, "")</f>
        <v/>
      </c>
      <c r="G6239" s="21">
        <f>IF(LEN('Duplication Raw Data'!$A6239)&gt;0, 'Duplication Raw Data'!G6239, "")</f>
        <v/>
      </c>
      <c r="H6239" s="21">
        <f>IF(LEN('Duplication Raw Data'!$A6239)&gt;0, 'Duplication Raw Data'!H6239, "")</f>
        <v/>
      </c>
      <c r="I6239" s="21">
        <f>IF(LEN($A6239)&gt;0, FIND(CHAR(134),SUBSTITUTE(DuplicatedDataSets[[#This Row],[Filename]],"/",CHAR(134),(LEN(DuplicatedDataSets[[#This Row],[Filename]])-LEN(SUBSTITUTE(DuplicatedDataSets[[#This Row],[Filename]],"/","")))/LEN("/"))), "")</f>
        <v/>
      </c>
      <c r="J6239" s="21">
        <f>IF(LEN($A6239)&gt;0, LEFT(DuplicatedDataSets[[#This Row],[Filename]],DuplicatedDataSets[[#This Row],[FileIndex]]-1), "")</f>
        <v/>
      </c>
      <c r="K6239" s="21">
        <f>IF(LEN($A6239)&gt;0,RIGHT(DuplicatedDataSets[[#This Row],[Filename]],LEN(DuplicatedDataSets[[#This Row],[Filename]])-DuplicatedDataSets[[#This Row],[FileIndex]]), "")</f>
        <v/>
      </c>
    </row>
    <row r="6240">
      <c r="A6240" s="21">
        <f>IF(LEN('Duplication Raw Data'!$A6240)&gt;0, 'Duplication Raw Data'!A6240, "")</f>
        <v/>
      </c>
      <c r="B6240" s="21">
        <f>IF(LEN('Duplication Raw Data'!$A6240)&gt;0, 'Duplication Raw Data'!B6240, "")</f>
        <v/>
      </c>
      <c r="C6240" s="21">
        <f>IF(LEN('Duplication Raw Data'!$A6240)&gt;0, 'Duplication Raw Data'!C6240, "")</f>
        <v/>
      </c>
      <c r="D6240" s="21">
        <f>IF(LEN('Duplication Raw Data'!$A6240)&gt;0, 'Duplication Raw Data'!D6240, "")</f>
        <v/>
      </c>
      <c r="E6240" s="21">
        <f>IF(LEN('Duplication Raw Data'!$A6240)&gt;0, 'Duplication Raw Data'!E6240, "")</f>
        <v/>
      </c>
      <c r="F6240" s="21">
        <f>IF(LEN('Duplication Raw Data'!$A6240)&gt;0, 'Duplication Raw Data'!F6240, "")</f>
        <v/>
      </c>
      <c r="G6240" s="21">
        <f>IF(LEN('Duplication Raw Data'!$A6240)&gt;0, 'Duplication Raw Data'!G6240, "")</f>
        <v/>
      </c>
      <c r="H6240" s="21">
        <f>IF(LEN('Duplication Raw Data'!$A6240)&gt;0, 'Duplication Raw Data'!H6240, "")</f>
        <v/>
      </c>
      <c r="I6240" s="21">
        <f>IF(LEN($A6240)&gt;0, FIND(CHAR(134),SUBSTITUTE(DuplicatedDataSets[[#This Row],[Filename]],"/",CHAR(134),(LEN(DuplicatedDataSets[[#This Row],[Filename]])-LEN(SUBSTITUTE(DuplicatedDataSets[[#This Row],[Filename]],"/","")))/LEN("/"))), "")</f>
        <v/>
      </c>
      <c r="J6240" s="21">
        <f>IF(LEN($A6240)&gt;0, LEFT(DuplicatedDataSets[[#This Row],[Filename]],DuplicatedDataSets[[#This Row],[FileIndex]]-1), "")</f>
        <v/>
      </c>
      <c r="K6240" s="21">
        <f>IF(LEN($A6240)&gt;0,RIGHT(DuplicatedDataSets[[#This Row],[Filename]],LEN(DuplicatedDataSets[[#This Row],[Filename]])-DuplicatedDataSets[[#This Row],[FileIndex]]), "")</f>
        <v/>
      </c>
    </row>
    <row r="6241">
      <c r="A6241" s="21">
        <f>IF(LEN('Duplication Raw Data'!$A6241)&gt;0, 'Duplication Raw Data'!A6241, "")</f>
        <v/>
      </c>
      <c r="B6241" s="21">
        <f>IF(LEN('Duplication Raw Data'!$A6241)&gt;0, 'Duplication Raw Data'!B6241, "")</f>
        <v/>
      </c>
      <c r="C6241" s="21">
        <f>IF(LEN('Duplication Raw Data'!$A6241)&gt;0, 'Duplication Raw Data'!C6241, "")</f>
        <v/>
      </c>
      <c r="D6241" s="21">
        <f>IF(LEN('Duplication Raw Data'!$A6241)&gt;0, 'Duplication Raw Data'!D6241, "")</f>
        <v/>
      </c>
      <c r="E6241" s="21">
        <f>IF(LEN('Duplication Raw Data'!$A6241)&gt;0, 'Duplication Raw Data'!E6241, "")</f>
        <v/>
      </c>
      <c r="F6241" s="21">
        <f>IF(LEN('Duplication Raw Data'!$A6241)&gt;0, 'Duplication Raw Data'!F6241, "")</f>
        <v/>
      </c>
      <c r="G6241" s="21">
        <f>IF(LEN('Duplication Raw Data'!$A6241)&gt;0, 'Duplication Raw Data'!G6241, "")</f>
        <v/>
      </c>
      <c r="H6241" s="21">
        <f>IF(LEN('Duplication Raw Data'!$A6241)&gt;0, 'Duplication Raw Data'!H6241, "")</f>
        <v/>
      </c>
      <c r="I6241" s="21">
        <f>IF(LEN($A6241)&gt;0, FIND(CHAR(134),SUBSTITUTE(DuplicatedDataSets[[#This Row],[Filename]],"/",CHAR(134),(LEN(DuplicatedDataSets[[#This Row],[Filename]])-LEN(SUBSTITUTE(DuplicatedDataSets[[#This Row],[Filename]],"/","")))/LEN("/"))), "")</f>
        <v/>
      </c>
      <c r="J6241" s="21">
        <f>IF(LEN($A6241)&gt;0, LEFT(DuplicatedDataSets[[#This Row],[Filename]],DuplicatedDataSets[[#This Row],[FileIndex]]-1), "")</f>
        <v/>
      </c>
      <c r="K6241" s="21">
        <f>IF(LEN($A6241)&gt;0,RIGHT(DuplicatedDataSets[[#This Row],[Filename]],LEN(DuplicatedDataSets[[#This Row],[Filename]])-DuplicatedDataSets[[#This Row],[FileIndex]]), "")</f>
        <v/>
      </c>
    </row>
    <row r="6242">
      <c r="A6242" s="21">
        <f>IF(LEN('Duplication Raw Data'!$A6242)&gt;0, 'Duplication Raw Data'!A6242, "")</f>
        <v/>
      </c>
      <c r="B6242" s="21">
        <f>IF(LEN('Duplication Raw Data'!$A6242)&gt;0, 'Duplication Raw Data'!B6242, "")</f>
        <v/>
      </c>
      <c r="C6242" s="21">
        <f>IF(LEN('Duplication Raw Data'!$A6242)&gt;0, 'Duplication Raw Data'!C6242, "")</f>
        <v/>
      </c>
      <c r="D6242" s="21">
        <f>IF(LEN('Duplication Raw Data'!$A6242)&gt;0, 'Duplication Raw Data'!D6242, "")</f>
        <v/>
      </c>
      <c r="E6242" s="21">
        <f>IF(LEN('Duplication Raw Data'!$A6242)&gt;0, 'Duplication Raw Data'!E6242, "")</f>
        <v/>
      </c>
      <c r="F6242" s="21">
        <f>IF(LEN('Duplication Raw Data'!$A6242)&gt;0, 'Duplication Raw Data'!F6242, "")</f>
        <v/>
      </c>
      <c r="G6242" s="21">
        <f>IF(LEN('Duplication Raw Data'!$A6242)&gt;0, 'Duplication Raw Data'!G6242, "")</f>
        <v/>
      </c>
      <c r="H6242" s="21">
        <f>IF(LEN('Duplication Raw Data'!$A6242)&gt;0, 'Duplication Raw Data'!H6242, "")</f>
        <v/>
      </c>
      <c r="I6242" s="21">
        <f>IF(LEN($A6242)&gt;0, FIND(CHAR(134),SUBSTITUTE(DuplicatedDataSets[[#This Row],[Filename]],"/",CHAR(134),(LEN(DuplicatedDataSets[[#This Row],[Filename]])-LEN(SUBSTITUTE(DuplicatedDataSets[[#This Row],[Filename]],"/","")))/LEN("/"))), "")</f>
        <v/>
      </c>
      <c r="J6242" s="21">
        <f>IF(LEN($A6242)&gt;0, LEFT(DuplicatedDataSets[[#This Row],[Filename]],DuplicatedDataSets[[#This Row],[FileIndex]]-1), "")</f>
        <v/>
      </c>
      <c r="K6242" s="21">
        <f>IF(LEN($A6242)&gt;0,RIGHT(DuplicatedDataSets[[#This Row],[Filename]],LEN(DuplicatedDataSets[[#This Row],[Filename]])-DuplicatedDataSets[[#This Row],[FileIndex]]), "")</f>
        <v/>
      </c>
    </row>
    <row r="6243">
      <c r="A6243" s="21">
        <f>IF(LEN('Duplication Raw Data'!$A6243)&gt;0, 'Duplication Raw Data'!A6243, "")</f>
        <v/>
      </c>
      <c r="B6243" s="21">
        <f>IF(LEN('Duplication Raw Data'!$A6243)&gt;0, 'Duplication Raw Data'!B6243, "")</f>
        <v/>
      </c>
      <c r="C6243" s="21">
        <f>IF(LEN('Duplication Raw Data'!$A6243)&gt;0, 'Duplication Raw Data'!C6243, "")</f>
        <v/>
      </c>
      <c r="D6243" s="21">
        <f>IF(LEN('Duplication Raw Data'!$A6243)&gt;0, 'Duplication Raw Data'!D6243, "")</f>
        <v/>
      </c>
      <c r="E6243" s="21">
        <f>IF(LEN('Duplication Raw Data'!$A6243)&gt;0, 'Duplication Raw Data'!E6243, "")</f>
        <v/>
      </c>
      <c r="F6243" s="21">
        <f>IF(LEN('Duplication Raw Data'!$A6243)&gt;0, 'Duplication Raw Data'!F6243, "")</f>
        <v/>
      </c>
      <c r="G6243" s="21">
        <f>IF(LEN('Duplication Raw Data'!$A6243)&gt;0, 'Duplication Raw Data'!G6243, "")</f>
        <v/>
      </c>
      <c r="H6243" s="21">
        <f>IF(LEN('Duplication Raw Data'!$A6243)&gt;0, 'Duplication Raw Data'!H6243, "")</f>
        <v/>
      </c>
      <c r="I6243" s="21">
        <f>IF(LEN($A6243)&gt;0, FIND(CHAR(134),SUBSTITUTE(DuplicatedDataSets[[#This Row],[Filename]],"/",CHAR(134),(LEN(DuplicatedDataSets[[#This Row],[Filename]])-LEN(SUBSTITUTE(DuplicatedDataSets[[#This Row],[Filename]],"/","")))/LEN("/"))), "")</f>
        <v/>
      </c>
      <c r="J6243" s="21">
        <f>IF(LEN($A6243)&gt;0, LEFT(DuplicatedDataSets[[#This Row],[Filename]],DuplicatedDataSets[[#This Row],[FileIndex]]-1), "")</f>
        <v/>
      </c>
      <c r="K6243" s="21">
        <f>IF(LEN($A6243)&gt;0,RIGHT(DuplicatedDataSets[[#This Row],[Filename]],LEN(DuplicatedDataSets[[#This Row],[Filename]])-DuplicatedDataSets[[#This Row],[FileIndex]]), "")</f>
        <v/>
      </c>
    </row>
    <row r="6244">
      <c r="A6244" s="21">
        <f>IF(LEN('Duplication Raw Data'!$A6244)&gt;0, 'Duplication Raw Data'!A6244, "")</f>
        <v/>
      </c>
      <c r="B6244" s="21">
        <f>IF(LEN('Duplication Raw Data'!$A6244)&gt;0, 'Duplication Raw Data'!B6244, "")</f>
        <v/>
      </c>
      <c r="C6244" s="21">
        <f>IF(LEN('Duplication Raw Data'!$A6244)&gt;0, 'Duplication Raw Data'!C6244, "")</f>
        <v/>
      </c>
      <c r="D6244" s="21">
        <f>IF(LEN('Duplication Raw Data'!$A6244)&gt;0, 'Duplication Raw Data'!D6244, "")</f>
        <v/>
      </c>
      <c r="E6244" s="21">
        <f>IF(LEN('Duplication Raw Data'!$A6244)&gt;0, 'Duplication Raw Data'!E6244, "")</f>
        <v/>
      </c>
      <c r="F6244" s="21">
        <f>IF(LEN('Duplication Raw Data'!$A6244)&gt;0, 'Duplication Raw Data'!F6244, "")</f>
        <v/>
      </c>
      <c r="G6244" s="21">
        <f>IF(LEN('Duplication Raw Data'!$A6244)&gt;0, 'Duplication Raw Data'!G6244, "")</f>
        <v/>
      </c>
      <c r="H6244" s="21">
        <f>IF(LEN('Duplication Raw Data'!$A6244)&gt;0, 'Duplication Raw Data'!H6244, "")</f>
        <v/>
      </c>
      <c r="I6244" s="21">
        <f>IF(LEN($A6244)&gt;0, FIND(CHAR(134),SUBSTITUTE(DuplicatedDataSets[[#This Row],[Filename]],"/",CHAR(134),(LEN(DuplicatedDataSets[[#This Row],[Filename]])-LEN(SUBSTITUTE(DuplicatedDataSets[[#This Row],[Filename]],"/","")))/LEN("/"))), "")</f>
        <v/>
      </c>
      <c r="J6244" s="21">
        <f>IF(LEN($A6244)&gt;0, LEFT(DuplicatedDataSets[[#This Row],[Filename]],DuplicatedDataSets[[#This Row],[FileIndex]]-1), "")</f>
        <v/>
      </c>
      <c r="K6244" s="21">
        <f>IF(LEN($A6244)&gt;0,RIGHT(DuplicatedDataSets[[#This Row],[Filename]],LEN(DuplicatedDataSets[[#This Row],[Filename]])-DuplicatedDataSets[[#This Row],[FileIndex]]), "")</f>
        <v/>
      </c>
    </row>
    <row r="6245">
      <c r="A6245" s="21">
        <f>IF(LEN('Duplication Raw Data'!$A6245)&gt;0, 'Duplication Raw Data'!A6245, "")</f>
        <v/>
      </c>
      <c r="B6245" s="21">
        <f>IF(LEN('Duplication Raw Data'!$A6245)&gt;0, 'Duplication Raw Data'!B6245, "")</f>
        <v/>
      </c>
      <c r="C6245" s="21">
        <f>IF(LEN('Duplication Raw Data'!$A6245)&gt;0, 'Duplication Raw Data'!C6245, "")</f>
        <v/>
      </c>
      <c r="D6245" s="21">
        <f>IF(LEN('Duplication Raw Data'!$A6245)&gt;0, 'Duplication Raw Data'!D6245, "")</f>
        <v/>
      </c>
      <c r="E6245" s="21">
        <f>IF(LEN('Duplication Raw Data'!$A6245)&gt;0, 'Duplication Raw Data'!E6245, "")</f>
        <v/>
      </c>
      <c r="F6245" s="21">
        <f>IF(LEN('Duplication Raw Data'!$A6245)&gt;0, 'Duplication Raw Data'!F6245, "")</f>
        <v/>
      </c>
      <c r="G6245" s="21">
        <f>IF(LEN('Duplication Raw Data'!$A6245)&gt;0, 'Duplication Raw Data'!G6245, "")</f>
        <v/>
      </c>
      <c r="H6245" s="21">
        <f>IF(LEN('Duplication Raw Data'!$A6245)&gt;0, 'Duplication Raw Data'!H6245, "")</f>
        <v/>
      </c>
      <c r="I6245" s="21">
        <f>IF(LEN($A6245)&gt;0, FIND(CHAR(134),SUBSTITUTE(DuplicatedDataSets[[#This Row],[Filename]],"/",CHAR(134),(LEN(DuplicatedDataSets[[#This Row],[Filename]])-LEN(SUBSTITUTE(DuplicatedDataSets[[#This Row],[Filename]],"/","")))/LEN("/"))), "")</f>
        <v/>
      </c>
      <c r="J6245" s="21">
        <f>IF(LEN($A6245)&gt;0, LEFT(DuplicatedDataSets[[#This Row],[Filename]],DuplicatedDataSets[[#This Row],[FileIndex]]-1), "")</f>
        <v/>
      </c>
      <c r="K6245" s="21">
        <f>IF(LEN($A6245)&gt;0,RIGHT(DuplicatedDataSets[[#This Row],[Filename]],LEN(DuplicatedDataSets[[#This Row],[Filename]])-DuplicatedDataSets[[#This Row],[FileIndex]]), "")</f>
        <v/>
      </c>
    </row>
    <row r="6246">
      <c r="A6246" s="21">
        <f>IF(LEN('Duplication Raw Data'!$A6246)&gt;0, 'Duplication Raw Data'!A6246, "")</f>
        <v/>
      </c>
      <c r="B6246" s="21">
        <f>IF(LEN('Duplication Raw Data'!$A6246)&gt;0, 'Duplication Raw Data'!B6246, "")</f>
        <v/>
      </c>
      <c r="C6246" s="21">
        <f>IF(LEN('Duplication Raw Data'!$A6246)&gt;0, 'Duplication Raw Data'!C6246, "")</f>
        <v/>
      </c>
      <c r="D6246" s="21">
        <f>IF(LEN('Duplication Raw Data'!$A6246)&gt;0, 'Duplication Raw Data'!D6246, "")</f>
        <v/>
      </c>
      <c r="E6246" s="21">
        <f>IF(LEN('Duplication Raw Data'!$A6246)&gt;0, 'Duplication Raw Data'!E6246, "")</f>
        <v/>
      </c>
      <c r="F6246" s="21">
        <f>IF(LEN('Duplication Raw Data'!$A6246)&gt;0, 'Duplication Raw Data'!F6246, "")</f>
        <v/>
      </c>
      <c r="G6246" s="21">
        <f>IF(LEN('Duplication Raw Data'!$A6246)&gt;0, 'Duplication Raw Data'!G6246, "")</f>
        <v/>
      </c>
      <c r="H6246" s="21">
        <f>IF(LEN('Duplication Raw Data'!$A6246)&gt;0, 'Duplication Raw Data'!H6246, "")</f>
        <v/>
      </c>
      <c r="I6246" s="21">
        <f>IF(LEN($A6246)&gt;0, FIND(CHAR(134),SUBSTITUTE(DuplicatedDataSets[[#This Row],[Filename]],"/",CHAR(134),(LEN(DuplicatedDataSets[[#This Row],[Filename]])-LEN(SUBSTITUTE(DuplicatedDataSets[[#This Row],[Filename]],"/","")))/LEN("/"))), "")</f>
        <v/>
      </c>
      <c r="J6246" s="21">
        <f>IF(LEN($A6246)&gt;0, LEFT(DuplicatedDataSets[[#This Row],[Filename]],DuplicatedDataSets[[#This Row],[FileIndex]]-1), "")</f>
        <v/>
      </c>
      <c r="K6246" s="21">
        <f>IF(LEN($A6246)&gt;0,RIGHT(DuplicatedDataSets[[#This Row],[Filename]],LEN(DuplicatedDataSets[[#This Row],[Filename]])-DuplicatedDataSets[[#This Row],[FileIndex]]), "")</f>
        <v/>
      </c>
    </row>
    <row r="6247">
      <c r="A6247" s="21">
        <f>IF(LEN('Duplication Raw Data'!$A6247)&gt;0, 'Duplication Raw Data'!A6247, "")</f>
        <v/>
      </c>
      <c r="B6247" s="21">
        <f>IF(LEN('Duplication Raw Data'!$A6247)&gt;0, 'Duplication Raw Data'!B6247, "")</f>
        <v/>
      </c>
      <c r="C6247" s="21">
        <f>IF(LEN('Duplication Raw Data'!$A6247)&gt;0, 'Duplication Raw Data'!C6247, "")</f>
        <v/>
      </c>
      <c r="D6247" s="21">
        <f>IF(LEN('Duplication Raw Data'!$A6247)&gt;0, 'Duplication Raw Data'!D6247, "")</f>
        <v/>
      </c>
      <c r="E6247" s="21">
        <f>IF(LEN('Duplication Raw Data'!$A6247)&gt;0, 'Duplication Raw Data'!E6247, "")</f>
        <v/>
      </c>
      <c r="F6247" s="21">
        <f>IF(LEN('Duplication Raw Data'!$A6247)&gt;0, 'Duplication Raw Data'!F6247, "")</f>
        <v/>
      </c>
      <c r="G6247" s="21">
        <f>IF(LEN('Duplication Raw Data'!$A6247)&gt;0, 'Duplication Raw Data'!G6247, "")</f>
        <v/>
      </c>
      <c r="H6247" s="21">
        <f>IF(LEN('Duplication Raw Data'!$A6247)&gt;0, 'Duplication Raw Data'!H6247, "")</f>
        <v/>
      </c>
      <c r="I6247" s="21">
        <f>IF(LEN($A6247)&gt;0, FIND(CHAR(134),SUBSTITUTE(DuplicatedDataSets[[#This Row],[Filename]],"/",CHAR(134),(LEN(DuplicatedDataSets[[#This Row],[Filename]])-LEN(SUBSTITUTE(DuplicatedDataSets[[#This Row],[Filename]],"/","")))/LEN("/"))), "")</f>
        <v/>
      </c>
      <c r="J6247" s="21">
        <f>IF(LEN($A6247)&gt;0, LEFT(DuplicatedDataSets[[#This Row],[Filename]],DuplicatedDataSets[[#This Row],[FileIndex]]-1), "")</f>
        <v/>
      </c>
      <c r="K6247" s="21">
        <f>IF(LEN($A6247)&gt;0,RIGHT(DuplicatedDataSets[[#This Row],[Filename]],LEN(DuplicatedDataSets[[#This Row],[Filename]])-DuplicatedDataSets[[#This Row],[FileIndex]]), "")</f>
        <v/>
      </c>
    </row>
    <row r="6248">
      <c r="A6248" s="21">
        <f>IF(LEN('Duplication Raw Data'!$A6248)&gt;0, 'Duplication Raw Data'!A6248, "")</f>
        <v/>
      </c>
      <c r="B6248" s="21">
        <f>IF(LEN('Duplication Raw Data'!$A6248)&gt;0, 'Duplication Raw Data'!B6248, "")</f>
        <v/>
      </c>
      <c r="C6248" s="21">
        <f>IF(LEN('Duplication Raw Data'!$A6248)&gt;0, 'Duplication Raw Data'!C6248, "")</f>
        <v/>
      </c>
      <c r="D6248" s="21">
        <f>IF(LEN('Duplication Raw Data'!$A6248)&gt;0, 'Duplication Raw Data'!D6248, "")</f>
        <v/>
      </c>
      <c r="E6248" s="21">
        <f>IF(LEN('Duplication Raw Data'!$A6248)&gt;0, 'Duplication Raw Data'!E6248, "")</f>
        <v/>
      </c>
      <c r="F6248" s="21">
        <f>IF(LEN('Duplication Raw Data'!$A6248)&gt;0, 'Duplication Raw Data'!F6248, "")</f>
        <v/>
      </c>
      <c r="G6248" s="21">
        <f>IF(LEN('Duplication Raw Data'!$A6248)&gt;0, 'Duplication Raw Data'!G6248, "")</f>
        <v/>
      </c>
      <c r="H6248" s="21">
        <f>IF(LEN('Duplication Raw Data'!$A6248)&gt;0, 'Duplication Raw Data'!H6248, "")</f>
        <v/>
      </c>
      <c r="I6248" s="21">
        <f>IF(LEN($A6248)&gt;0, FIND(CHAR(134),SUBSTITUTE(DuplicatedDataSets[[#This Row],[Filename]],"/",CHAR(134),(LEN(DuplicatedDataSets[[#This Row],[Filename]])-LEN(SUBSTITUTE(DuplicatedDataSets[[#This Row],[Filename]],"/","")))/LEN("/"))), "")</f>
        <v/>
      </c>
      <c r="J6248" s="21">
        <f>IF(LEN($A6248)&gt;0, LEFT(DuplicatedDataSets[[#This Row],[Filename]],DuplicatedDataSets[[#This Row],[FileIndex]]-1), "")</f>
        <v/>
      </c>
      <c r="K6248" s="21">
        <f>IF(LEN($A6248)&gt;0,RIGHT(DuplicatedDataSets[[#This Row],[Filename]],LEN(DuplicatedDataSets[[#This Row],[Filename]])-DuplicatedDataSets[[#This Row],[FileIndex]]), "")</f>
        <v/>
      </c>
    </row>
    <row r="6249">
      <c r="A6249" s="21">
        <f>IF(LEN('Duplication Raw Data'!$A6249)&gt;0, 'Duplication Raw Data'!A6249, "")</f>
        <v/>
      </c>
      <c r="B6249" s="21">
        <f>IF(LEN('Duplication Raw Data'!$A6249)&gt;0, 'Duplication Raw Data'!B6249, "")</f>
        <v/>
      </c>
      <c r="C6249" s="21">
        <f>IF(LEN('Duplication Raw Data'!$A6249)&gt;0, 'Duplication Raw Data'!C6249, "")</f>
        <v/>
      </c>
      <c r="D6249" s="21">
        <f>IF(LEN('Duplication Raw Data'!$A6249)&gt;0, 'Duplication Raw Data'!D6249, "")</f>
        <v/>
      </c>
      <c r="E6249" s="21">
        <f>IF(LEN('Duplication Raw Data'!$A6249)&gt;0, 'Duplication Raw Data'!E6249, "")</f>
        <v/>
      </c>
      <c r="F6249" s="21">
        <f>IF(LEN('Duplication Raw Data'!$A6249)&gt;0, 'Duplication Raw Data'!F6249, "")</f>
        <v/>
      </c>
      <c r="G6249" s="21">
        <f>IF(LEN('Duplication Raw Data'!$A6249)&gt;0, 'Duplication Raw Data'!G6249, "")</f>
        <v/>
      </c>
      <c r="H6249" s="21">
        <f>IF(LEN('Duplication Raw Data'!$A6249)&gt;0, 'Duplication Raw Data'!H6249, "")</f>
        <v/>
      </c>
      <c r="I6249" s="21">
        <f>IF(LEN($A6249)&gt;0, FIND(CHAR(134),SUBSTITUTE(DuplicatedDataSets[[#This Row],[Filename]],"/",CHAR(134),(LEN(DuplicatedDataSets[[#This Row],[Filename]])-LEN(SUBSTITUTE(DuplicatedDataSets[[#This Row],[Filename]],"/","")))/LEN("/"))), "")</f>
        <v/>
      </c>
      <c r="J6249" s="21">
        <f>IF(LEN($A6249)&gt;0, LEFT(DuplicatedDataSets[[#This Row],[Filename]],DuplicatedDataSets[[#This Row],[FileIndex]]-1), "")</f>
        <v/>
      </c>
      <c r="K6249" s="21">
        <f>IF(LEN($A6249)&gt;0,RIGHT(DuplicatedDataSets[[#This Row],[Filename]],LEN(DuplicatedDataSets[[#This Row],[Filename]])-DuplicatedDataSets[[#This Row],[FileIndex]]), "")</f>
        <v/>
      </c>
    </row>
    <row r="6250">
      <c r="A6250" s="21">
        <f>IF(LEN('Duplication Raw Data'!$A6250)&gt;0, 'Duplication Raw Data'!A6250, "")</f>
        <v/>
      </c>
      <c r="B6250" s="21">
        <f>IF(LEN('Duplication Raw Data'!$A6250)&gt;0, 'Duplication Raw Data'!B6250, "")</f>
        <v/>
      </c>
      <c r="C6250" s="21">
        <f>IF(LEN('Duplication Raw Data'!$A6250)&gt;0, 'Duplication Raw Data'!C6250, "")</f>
        <v/>
      </c>
      <c r="D6250" s="21">
        <f>IF(LEN('Duplication Raw Data'!$A6250)&gt;0, 'Duplication Raw Data'!D6250, "")</f>
        <v/>
      </c>
      <c r="E6250" s="21">
        <f>IF(LEN('Duplication Raw Data'!$A6250)&gt;0, 'Duplication Raw Data'!E6250, "")</f>
        <v/>
      </c>
      <c r="F6250" s="21">
        <f>IF(LEN('Duplication Raw Data'!$A6250)&gt;0, 'Duplication Raw Data'!F6250, "")</f>
        <v/>
      </c>
      <c r="G6250" s="21">
        <f>IF(LEN('Duplication Raw Data'!$A6250)&gt;0, 'Duplication Raw Data'!G6250, "")</f>
        <v/>
      </c>
      <c r="H6250" s="21">
        <f>IF(LEN('Duplication Raw Data'!$A6250)&gt;0, 'Duplication Raw Data'!H6250, "")</f>
        <v/>
      </c>
      <c r="I6250" s="21">
        <f>IF(LEN($A6250)&gt;0, FIND(CHAR(134),SUBSTITUTE(DuplicatedDataSets[[#This Row],[Filename]],"/",CHAR(134),(LEN(DuplicatedDataSets[[#This Row],[Filename]])-LEN(SUBSTITUTE(DuplicatedDataSets[[#This Row],[Filename]],"/","")))/LEN("/"))), "")</f>
        <v/>
      </c>
      <c r="J6250" s="21">
        <f>IF(LEN($A6250)&gt;0, LEFT(DuplicatedDataSets[[#This Row],[Filename]],DuplicatedDataSets[[#This Row],[FileIndex]]-1), "")</f>
        <v/>
      </c>
      <c r="K6250" s="21">
        <f>IF(LEN($A6250)&gt;0,RIGHT(DuplicatedDataSets[[#This Row],[Filename]],LEN(DuplicatedDataSets[[#This Row],[Filename]])-DuplicatedDataSets[[#This Row],[FileIndex]]), "")</f>
        <v/>
      </c>
    </row>
    <row r="6251">
      <c r="A6251" s="21">
        <f>IF(LEN('Duplication Raw Data'!$A6251)&gt;0, 'Duplication Raw Data'!A6251, "")</f>
        <v/>
      </c>
      <c r="B6251" s="21">
        <f>IF(LEN('Duplication Raw Data'!$A6251)&gt;0, 'Duplication Raw Data'!B6251, "")</f>
        <v/>
      </c>
      <c r="C6251" s="21">
        <f>IF(LEN('Duplication Raw Data'!$A6251)&gt;0, 'Duplication Raw Data'!C6251, "")</f>
        <v/>
      </c>
      <c r="D6251" s="21">
        <f>IF(LEN('Duplication Raw Data'!$A6251)&gt;0, 'Duplication Raw Data'!D6251, "")</f>
        <v/>
      </c>
      <c r="E6251" s="21">
        <f>IF(LEN('Duplication Raw Data'!$A6251)&gt;0, 'Duplication Raw Data'!E6251, "")</f>
        <v/>
      </c>
      <c r="F6251" s="21">
        <f>IF(LEN('Duplication Raw Data'!$A6251)&gt;0, 'Duplication Raw Data'!F6251, "")</f>
        <v/>
      </c>
      <c r="G6251" s="21">
        <f>IF(LEN('Duplication Raw Data'!$A6251)&gt;0, 'Duplication Raw Data'!G6251, "")</f>
        <v/>
      </c>
      <c r="H6251" s="21">
        <f>IF(LEN('Duplication Raw Data'!$A6251)&gt;0, 'Duplication Raw Data'!H6251, "")</f>
        <v/>
      </c>
      <c r="I6251" s="21">
        <f>IF(LEN($A6251)&gt;0, FIND(CHAR(134),SUBSTITUTE(DuplicatedDataSets[[#This Row],[Filename]],"/",CHAR(134),(LEN(DuplicatedDataSets[[#This Row],[Filename]])-LEN(SUBSTITUTE(DuplicatedDataSets[[#This Row],[Filename]],"/","")))/LEN("/"))), "")</f>
        <v/>
      </c>
      <c r="J6251" s="21">
        <f>IF(LEN($A6251)&gt;0, LEFT(DuplicatedDataSets[[#This Row],[Filename]],DuplicatedDataSets[[#This Row],[FileIndex]]-1), "")</f>
        <v/>
      </c>
      <c r="K6251" s="21">
        <f>IF(LEN($A6251)&gt;0,RIGHT(DuplicatedDataSets[[#This Row],[Filename]],LEN(DuplicatedDataSets[[#This Row],[Filename]])-DuplicatedDataSets[[#This Row],[FileIndex]]), "")</f>
        <v/>
      </c>
    </row>
    <row r="6252">
      <c r="A6252" s="21">
        <f>IF(LEN('Duplication Raw Data'!$A6252)&gt;0, 'Duplication Raw Data'!A6252, "")</f>
        <v/>
      </c>
      <c r="B6252" s="21">
        <f>IF(LEN('Duplication Raw Data'!$A6252)&gt;0, 'Duplication Raw Data'!B6252, "")</f>
        <v/>
      </c>
      <c r="C6252" s="21">
        <f>IF(LEN('Duplication Raw Data'!$A6252)&gt;0, 'Duplication Raw Data'!C6252, "")</f>
        <v/>
      </c>
      <c r="D6252" s="21">
        <f>IF(LEN('Duplication Raw Data'!$A6252)&gt;0, 'Duplication Raw Data'!D6252, "")</f>
        <v/>
      </c>
      <c r="E6252" s="21">
        <f>IF(LEN('Duplication Raw Data'!$A6252)&gt;0, 'Duplication Raw Data'!E6252, "")</f>
        <v/>
      </c>
      <c r="F6252" s="21">
        <f>IF(LEN('Duplication Raw Data'!$A6252)&gt;0, 'Duplication Raw Data'!F6252, "")</f>
        <v/>
      </c>
      <c r="G6252" s="21">
        <f>IF(LEN('Duplication Raw Data'!$A6252)&gt;0, 'Duplication Raw Data'!G6252, "")</f>
        <v/>
      </c>
      <c r="H6252" s="21">
        <f>IF(LEN('Duplication Raw Data'!$A6252)&gt;0, 'Duplication Raw Data'!H6252, "")</f>
        <v/>
      </c>
      <c r="I6252" s="21">
        <f>IF(LEN($A6252)&gt;0, FIND(CHAR(134),SUBSTITUTE(DuplicatedDataSets[[#This Row],[Filename]],"/",CHAR(134),(LEN(DuplicatedDataSets[[#This Row],[Filename]])-LEN(SUBSTITUTE(DuplicatedDataSets[[#This Row],[Filename]],"/","")))/LEN("/"))), "")</f>
        <v/>
      </c>
      <c r="J6252" s="21">
        <f>IF(LEN($A6252)&gt;0, LEFT(DuplicatedDataSets[[#This Row],[Filename]],DuplicatedDataSets[[#This Row],[FileIndex]]-1), "")</f>
        <v/>
      </c>
      <c r="K6252" s="21">
        <f>IF(LEN($A6252)&gt;0,RIGHT(DuplicatedDataSets[[#This Row],[Filename]],LEN(DuplicatedDataSets[[#This Row],[Filename]])-DuplicatedDataSets[[#This Row],[FileIndex]]), "")</f>
        <v/>
      </c>
    </row>
    <row r="6253">
      <c r="A6253" s="21">
        <f>IF(LEN('Duplication Raw Data'!$A6253)&gt;0, 'Duplication Raw Data'!A6253, "")</f>
        <v/>
      </c>
      <c r="B6253" s="21">
        <f>IF(LEN('Duplication Raw Data'!$A6253)&gt;0, 'Duplication Raw Data'!B6253, "")</f>
        <v/>
      </c>
      <c r="C6253" s="21">
        <f>IF(LEN('Duplication Raw Data'!$A6253)&gt;0, 'Duplication Raw Data'!C6253, "")</f>
        <v/>
      </c>
      <c r="D6253" s="21">
        <f>IF(LEN('Duplication Raw Data'!$A6253)&gt;0, 'Duplication Raw Data'!D6253, "")</f>
        <v/>
      </c>
      <c r="E6253" s="21">
        <f>IF(LEN('Duplication Raw Data'!$A6253)&gt;0, 'Duplication Raw Data'!E6253, "")</f>
        <v/>
      </c>
      <c r="F6253" s="21">
        <f>IF(LEN('Duplication Raw Data'!$A6253)&gt;0, 'Duplication Raw Data'!F6253, "")</f>
        <v/>
      </c>
      <c r="G6253" s="21">
        <f>IF(LEN('Duplication Raw Data'!$A6253)&gt;0, 'Duplication Raw Data'!G6253, "")</f>
        <v/>
      </c>
      <c r="H6253" s="21">
        <f>IF(LEN('Duplication Raw Data'!$A6253)&gt;0, 'Duplication Raw Data'!H6253, "")</f>
        <v/>
      </c>
      <c r="I6253" s="21">
        <f>IF(LEN($A6253)&gt;0, FIND(CHAR(134),SUBSTITUTE(DuplicatedDataSets[[#This Row],[Filename]],"/",CHAR(134),(LEN(DuplicatedDataSets[[#This Row],[Filename]])-LEN(SUBSTITUTE(DuplicatedDataSets[[#This Row],[Filename]],"/","")))/LEN("/"))), "")</f>
        <v/>
      </c>
      <c r="J6253" s="21">
        <f>IF(LEN($A6253)&gt;0, LEFT(DuplicatedDataSets[[#This Row],[Filename]],DuplicatedDataSets[[#This Row],[FileIndex]]-1), "")</f>
        <v/>
      </c>
      <c r="K6253" s="21">
        <f>IF(LEN($A6253)&gt;0,RIGHT(DuplicatedDataSets[[#This Row],[Filename]],LEN(DuplicatedDataSets[[#This Row],[Filename]])-DuplicatedDataSets[[#This Row],[FileIndex]]), "")</f>
        <v/>
      </c>
    </row>
    <row r="6254">
      <c r="A6254" s="21">
        <f>IF(LEN('Duplication Raw Data'!$A6254)&gt;0, 'Duplication Raw Data'!A6254, "")</f>
        <v/>
      </c>
      <c r="B6254" s="21">
        <f>IF(LEN('Duplication Raw Data'!$A6254)&gt;0, 'Duplication Raw Data'!B6254, "")</f>
        <v/>
      </c>
      <c r="C6254" s="21">
        <f>IF(LEN('Duplication Raw Data'!$A6254)&gt;0, 'Duplication Raw Data'!C6254, "")</f>
        <v/>
      </c>
      <c r="D6254" s="21">
        <f>IF(LEN('Duplication Raw Data'!$A6254)&gt;0, 'Duplication Raw Data'!D6254, "")</f>
        <v/>
      </c>
      <c r="E6254" s="21">
        <f>IF(LEN('Duplication Raw Data'!$A6254)&gt;0, 'Duplication Raw Data'!E6254, "")</f>
        <v/>
      </c>
      <c r="F6254" s="21">
        <f>IF(LEN('Duplication Raw Data'!$A6254)&gt;0, 'Duplication Raw Data'!F6254, "")</f>
        <v/>
      </c>
      <c r="G6254" s="21">
        <f>IF(LEN('Duplication Raw Data'!$A6254)&gt;0, 'Duplication Raw Data'!G6254, "")</f>
        <v/>
      </c>
      <c r="H6254" s="21">
        <f>IF(LEN('Duplication Raw Data'!$A6254)&gt;0, 'Duplication Raw Data'!H6254, "")</f>
        <v/>
      </c>
      <c r="I6254" s="21">
        <f>IF(LEN($A6254)&gt;0, FIND(CHAR(134),SUBSTITUTE(DuplicatedDataSets[[#This Row],[Filename]],"/",CHAR(134),(LEN(DuplicatedDataSets[[#This Row],[Filename]])-LEN(SUBSTITUTE(DuplicatedDataSets[[#This Row],[Filename]],"/","")))/LEN("/"))), "")</f>
        <v/>
      </c>
      <c r="J6254" s="21">
        <f>IF(LEN($A6254)&gt;0, LEFT(DuplicatedDataSets[[#This Row],[Filename]],DuplicatedDataSets[[#This Row],[FileIndex]]-1), "")</f>
        <v/>
      </c>
      <c r="K6254" s="21">
        <f>IF(LEN($A6254)&gt;0,RIGHT(DuplicatedDataSets[[#This Row],[Filename]],LEN(DuplicatedDataSets[[#This Row],[Filename]])-DuplicatedDataSets[[#This Row],[FileIndex]]), "")</f>
        <v/>
      </c>
    </row>
    <row r="6255">
      <c r="A6255" s="21">
        <f>IF(LEN('Duplication Raw Data'!$A6255)&gt;0, 'Duplication Raw Data'!A6255, "")</f>
        <v/>
      </c>
      <c r="B6255" s="21">
        <f>IF(LEN('Duplication Raw Data'!$A6255)&gt;0, 'Duplication Raw Data'!B6255, "")</f>
        <v/>
      </c>
      <c r="C6255" s="21">
        <f>IF(LEN('Duplication Raw Data'!$A6255)&gt;0, 'Duplication Raw Data'!C6255, "")</f>
        <v/>
      </c>
      <c r="D6255" s="21">
        <f>IF(LEN('Duplication Raw Data'!$A6255)&gt;0, 'Duplication Raw Data'!D6255, "")</f>
        <v/>
      </c>
      <c r="E6255" s="21">
        <f>IF(LEN('Duplication Raw Data'!$A6255)&gt;0, 'Duplication Raw Data'!E6255, "")</f>
        <v/>
      </c>
      <c r="F6255" s="21">
        <f>IF(LEN('Duplication Raw Data'!$A6255)&gt;0, 'Duplication Raw Data'!F6255, "")</f>
        <v/>
      </c>
      <c r="G6255" s="21">
        <f>IF(LEN('Duplication Raw Data'!$A6255)&gt;0, 'Duplication Raw Data'!G6255, "")</f>
        <v/>
      </c>
      <c r="H6255" s="21">
        <f>IF(LEN('Duplication Raw Data'!$A6255)&gt;0, 'Duplication Raw Data'!H6255, "")</f>
        <v/>
      </c>
      <c r="I6255" s="21">
        <f>IF(LEN($A6255)&gt;0, FIND(CHAR(134),SUBSTITUTE(DuplicatedDataSets[[#This Row],[Filename]],"/",CHAR(134),(LEN(DuplicatedDataSets[[#This Row],[Filename]])-LEN(SUBSTITUTE(DuplicatedDataSets[[#This Row],[Filename]],"/","")))/LEN("/"))), "")</f>
        <v/>
      </c>
      <c r="J6255" s="21">
        <f>IF(LEN($A6255)&gt;0, LEFT(DuplicatedDataSets[[#This Row],[Filename]],DuplicatedDataSets[[#This Row],[FileIndex]]-1), "")</f>
        <v/>
      </c>
      <c r="K6255" s="21">
        <f>IF(LEN($A6255)&gt;0,RIGHT(DuplicatedDataSets[[#This Row],[Filename]],LEN(DuplicatedDataSets[[#This Row],[Filename]])-DuplicatedDataSets[[#This Row],[FileIndex]]), "")</f>
        <v/>
      </c>
    </row>
    <row r="6256">
      <c r="A6256" s="21">
        <f>IF(LEN('Duplication Raw Data'!$A6256)&gt;0, 'Duplication Raw Data'!A6256, "")</f>
        <v/>
      </c>
      <c r="B6256" s="21">
        <f>IF(LEN('Duplication Raw Data'!$A6256)&gt;0, 'Duplication Raw Data'!B6256, "")</f>
        <v/>
      </c>
      <c r="C6256" s="21">
        <f>IF(LEN('Duplication Raw Data'!$A6256)&gt;0, 'Duplication Raw Data'!C6256, "")</f>
        <v/>
      </c>
      <c r="D6256" s="21">
        <f>IF(LEN('Duplication Raw Data'!$A6256)&gt;0, 'Duplication Raw Data'!D6256, "")</f>
        <v/>
      </c>
      <c r="E6256" s="21">
        <f>IF(LEN('Duplication Raw Data'!$A6256)&gt;0, 'Duplication Raw Data'!E6256, "")</f>
        <v/>
      </c>
      <c r="F6256" s="21">
        <f>IF(LEN('Duplication Raw Data'!$A6256)&gt;0, 'Duplication Raw Data'!F6256, "")</f>
        <v/>
      </c>
      <c r="G6256" s="21">
        <f>IF(LEN('Duplication Raw Data'!$A6256)&gt;0, 'Duplication Raw Data'!G6256, "")</f>
        <v/>
      </c>
      <c r="H6256" s="21">
        <f>IF(LEN('Duplication Raw Data'!$A6256)&gt;0, 'Duplication Raw Data'!H6256, "")</f>
        <v/>
      </c>
      <c r="I6256" s="21">
        <f>IF(LEN($A6256)&gt;0, FIND(CHAR(134),SUBSTITUTE(DuplicatedDataSets[[#This Row],[Filename]],"/",CHAR(134),(LEN(DuplicatedDataSets[[#This Row],[Filename]])-LEN(SUBSTITUTE(DuplicatedDataSets[[#This Row],[Filename]],"/","")))/LEN("/"))), "")</f>
        <v/>
      </c>
      <c r="J6256" s="21">
        <f>IF(LEN($A6256)&gt;0, LEFT(DuplicatedDataSets[[#This Row],[Filename]],DuplicatedDataSets[[#This Row],[FileIndex]]-1), "")</f>
        <v/>
      </c>
      <c r="K6256" s="21">
        <f>IF(LEN($A6256)&gt;0,RIGHT(DuplicatedDataSets[[#This Row],[Filename]],LEN(DuplicatedDataSets[[#This Row],[Filename]])-DuplicatedDataSets[[#This Row],[FileIndex]]), "")</f>
        <v/>
      </c>
    </row>
    <row r="6257">
      <c r="A6257" s="21">
        <f>IF(LEN('Duplication Raw Data'!$A6257)&gt;0, 'Duplication Raw Data'!A6257, "")</f>
        <v/>
      </c>
      <c r="B6257" s="21">
        <f>IF(LEN('Duplication Raw Data'!$A6257)&gt;0, 'Duplication Raw Data'!B6257, "")</f>
        <v/>
      </c>
      <c r="C6257" s="21">
        <f>IF(LEN('Duplication Raw Data'!$A6257)&gt;0, 'Duplication Raw Data'!C6257, "")</f>
        <v/>
      </c>
      <c r="D6257" s="21">
        <f>IF(LEN('Duplication Raw Data'!$A6257)&gt;0, 'Duplication Raw Data'!D6257, "")</f>
        <v/>
      </c>
      <c r="E6257" s="21">
        <f>IF(LEN('Duplication Raw Data'!$A6257)&gt;0, 'Duplication Raw Data'!E6257, "")</f>
        <v/>
      </c>
      <c r="F6257" s="21">
        <f>IF(LEN('Duplication Raw Data'!$A6257)&gt;0, 'Duplication Raw Data'!F6257, "")</f>
        <v/>
      </c>
      <c r="G6257" s="21">
        <f>IF(LEN('Duplication Raw Data'!$A6257)&gt;0, 'Duplication Raw Data'!G6257, "")</f>
        <v/>
      </c>
      <c r="H6257" s="21">
        <f>IF(LEN('Duplication Raw Data'!$A6257)&gt;0, 'Duplication Raw Data'!H6257, "")</f>
        <v/>
      </c>
      <c r="I6257" s="21">
        <f>IF(LEN($A6257)&gt;0, FIND(CHAR(134),SUBSTITUTE(DuplicatedDataSets[[#This Row],[Filename]],"/",CHAR(134),(LEN(DuplicatedDataSets[[#This Row],[Filename]])-LEN(SUBSTITUTE(DuplicatedDataSets[[#This Row],[Filename]],"/","")))/LEN("/"))), "")</f>
        <v/>
      </c>
      <c r="J6257" s="21">
        <f>IF(LEN($A6257)&gt;0, LEFT(DuplicatedDataSets[[#This Row],[Filename]],DuplicatedDataSets[[#This Row],[FileIndex]]-1), "")</f>
        <v/>
      </c>
      <c r="K6257" s="21">
        <f>IF(LEN($A6257)&gt;0,RIGHT(DuplicatedDataSets[[#This Row],[Filename]],LEN(DuplicatedDataSets[[#This Row],[Filename]])-DuplicatedDataSets[[#This Row],[FileIndex]]), "")</f>
        <v/>
      </c>
    </row>
    <row r="6258">
      <c r="A6258" s="21">
        <f>IF(LEN('Duplication Raw Data'!$A6258)&gt;0, 'Duplication Raw Data'!A6258, "")</f>
        <v/>
      </c>
      <c r="B6258" s="21">
        <f>IF(LEN('Duplication Raw Data'!$A6258)&gt;0, 'Duplication Raw Data'!B6258, "")</f>
        <v/>
      </c>
      <c r="C6258" s="21">
        <f>IF(LEN('Duplication Raw Data'!$A6258)&gt;0, 'Duplication Raw Data'!C6258, "")</f>
        <v/>
      </c>
      <c r="D6258" s="21">
        <f>IF(LEN('Duplication Raw Data'!$A6258)&gt;0, 'Duplication Raw Data'!D6258, "")</f>
        <v/>
      </c>
      <c r="E6258" s="21">
        <f>IF(LEN('Duplication Raw Data'!$A6258)&gt;0, 'Duplication Raw Data'!E6258, "")</f>
        <v/>
      </c>
      <c r="F6258" s="21">
        <f>IF(LEN('Duplication Raw Data'!$A6258)&gt;0, 'Duplication Raw Data'!F6258, "")</f>
        <v/>
      </c>
      <c r="G6258" s="21">
        <f>IF(LEN('Duplication Raw Data'!$A6258)&gt;0, 'Duplication Raw Data'!G6258, "")</f>
        <v/>
      </c>
      <c r="H6258" s="21">
        <f>IF(LEN('Duplication Raw Data'!$A6258)&gt;0, 'Duplication Raw Data'!H6258, "")</f>
        <v/>
      </c>
      <c r="I6258" s="21">
        <f>IF(LEN($A6258)&gt;0, FIND(CHAR(134),SUBSTITUTE(DuplicatedDataSets[[#This Row],[Filename]],"/",CHAR(134),(LEN(DuplicatedDataSets[[#This Row],[Filename]])-LEN(SUBSTITUTE(DuplicatedDataSets[[#This Row],[Filename]],"/","")))/LEN("/"))), "")</f>
        <v/>
      </c>
      <c r="J6258" s="21">
        <f>IF(LEN($A6258)&gt;0, LEFT(DuplicatedDataSets[[#This Row],[Filename]],DuplicatedDataSets[[#This Row],[FileIndex]]-1), "")</f>
        <v/>
      </c>
      <c r="K6258" s="21">
        <f>IF(LEN($A6258)&gt;0,RIGHT(DuplicatedDataSets[[#This Row],[Filename]],LEN(DuplicatedDataSets[[#This Row],[Filename]])-DuplicatedDataSets[[#This Row],[FileIndex]]), "")</f>
        <v/>
      </c>
    </row>
    <row r="6259">
      <c r="A6259" s="21">
        <f>IF(LEN('Duplication Raw Data'!$A6259)&gt;0, 'Duplication Raw Data'!A6259, "")</f>
        <v/>
      </c>
      <c r="B6259" s="21">
        <f>IF(LEN('Duplication Raw Data'!$A6259)&gt;0, 'Duplication Raw Data'!B6259, "")</f>
        <v/>
      </c>
      <c r="C6259" s="21">
        <f>IF(LEN('Duplication Raw Data'!$A6259)&gt;0, 'Duplication Raw Data'!C6259, "")</f>
        <v/>
      </c>
      <c r="D6259" s="21">
        <f>IF(LEN('Duplication Raw Data'!$A6259)&gt;0, 'Duplication Raw Data'!D6259, "")</f>
        <v/>
      </c>
      <c r="E6259" s="21">
        <f>IF(LEN('Duplication Raw Data'!$A6259)&gt;0, 'Duplication Raw Data'!E6259, "")</f>
        <v/>
      </c>
      <c r="F6259" s="21">
        <f>IF(LEN('Duplication Raw Data'!$A6259)&gt;0, 'Duplication Raw Data'!F6259, "")</f>
        <v/>
      </c>
      <c r="G6259" s="21">
        <f>IF(LEN('Duplication Raw Data'!$A6259)&gt;0, 'Duplication Raw Data'!G6259, "")</f>
        <v/>
      </c>
      <c r="H6259" s="21">
        <f>IF(LEN('Duplication Raw Data'!$A6259)&gt;0, 'Duplication Raw Data'!H6259, "")</f>
        <v/>
      </c>
      <c r="I6259" s="21">
        <f>IF(LEN($A6259)&gt;0, FIND(CHAR(134),SUBSTITUTE(DuplicatedDataSets[[#This Row],[Filename]],"/",CHAR(134),(LEN(DuplicatedDataSets[[#This Row],[Filename]])-LEN(SUBSTITUTE(DuplicatedDataSets[[#This Row],[Filename]],"/","")))/LEN("/"))), "")</f>
        <v/>
      </c>
      <c r="J6259" s="21">
        <f>IF(LEN($A6259)&gt;0, LEFT(DuplicatedDataSets[[#This Row],[Filename]],DuplicatedDataSets[[#This Row],[FileIndex]]-1), "")</f>
        <v/>
      </c>
      <c r="K6259" s="21">
        <f>IF(LEN($A6259)&gt;0,RIGHT(DuplicatedDataSets[[#This Row],[Filename]],LEN(DuplicatedDataSets[[#This Row],[Filename]])-DuplicatedDataSets[[#This Row],[FileIndex]]), "")</f>
        <v/>
      </c>
    </row>
    <row r="6260">
      <c r="A6260" s="21">
        <f>IF(LEN('Duplication Raw Data'!$A6260)&gt;0, 'Duplication Raw Data'!A6260, "")</f>
        <v/>
      </c>
      <c r="B6260" s="21">
        <f>IF(LEN('Duplication Raw Data'!$A6260)&gt;0, 'Duplication Raw Data'!B6260, "")</f>
        <v/>
      </c>
      <c r="C6260" s="21">
        <f>IF(LEN('Duplication Raw Data'!$A6260)&gt;0, 'Duplication Raw Data'!C6260, "")</f>
        <v/>
      </c>
      <c r="D6260" s="21">
        <f>IF(LEN('Duplication Raw Data'!$A6260)&gt;0, 'Duplication Raw Data'!D6260, "")</f>
        <v/>
      </c>
      <c r="E6260" s="21">
        <f>IF(LEN('Duplication Raw Data'!$A6260)&gt;0, 'Duplication Raw Data'!E6260, "")</f>
        <v/>
      </c>
      <c r="F6260" s="21">
        <f>IF(LEN('Duplication Raw Data'!$A6260)&gt;0, 'Duplication Raw Data'!F6260, "")</f>
        <v/>
      </c>
      <c r="G6260" s="21">
        <f>IF(LEN('Duplication Raw Data'!$A6260)&gt;0, 'Duplication Raw Data'!G6260, "")</f>
        <v/>
      </c>
      <c r="H6260" s="21">
        <f>IF(LEN('Duplication Raw Data'!$A6260)&gt;0, 'Duplication Raw Data'!H6260, "")</f>
        <v/>
      </c>
      <c r="I6260" s="21">
        <f>IF(LEN($A6260)&gt;0, FIND(CHAR(134),SUBSTITUTE(DuplicatedDataSets[[#This Row],[Filename]],"/",CHAR(134),(LEN(DuplicatedDataSets[[#This Row],[Filename]])-LEN(SUBSTITUTE(DuplicatedDataSets[[#This Row],[Filename]],"/","")))/LEN("/"))), "")</f>
        <v/>
      </c>
      <c r="J6260" s="21">
        <f>IF(LEN($A6260)&gt;0, LEFT(DuplicatedDataSets[[#This Row],[Filename]],DuplicatedDataSets[[#This Row],[FileIndex]]-1), "")</f>
        <v/>
      </c>
      <c r="K6260" s="21">
        <f>IF(LEN($A6260)&gt;0,RIGHT(DuplicatedDataSets[[#This Row],[Filename]],LEN(DuplicatedDataSets[[#This Row],[Filename]])-DuplicatedDataSets[[#This Row],[FileIndex]]), "")</f>
        <v/>
      </c>
    </row>
    <row r="6261">
      <c r="A6261" s="21">
        <f>IF(LEN('Duplication Raw Data'!$A6261)&gt;0, 'Duplication Raw Data'!A6261, "")</f>
        <v/>
      </c>
      <c r="B6261" s="21">
        <f>IF(LEN('Duplication Raw Data'!$A6261)&gt;0, 'Duplication Raw Data'!B6261, "")</f>
        <v/>
      </c>
      <c r="C6261" s="21">
        <f>IF(LEN('Duplication Raw Data'!$A6261)&gt;0, 'Duplication Raw Data'!C6261, "")</f>
        <v/>
      </c>
      <c r="D6261" s="21">
        <f>IF(LEN('Duplication Raw Data'!$A6261)&gt;0, 'Duplication Raw Data'!D6261, "")</f>
        <v/>
      </c>
      <c r="E6261" s="21">
        <f>IF(LEN('Duplication Raw Data'!$A6261)&gt;0, 'Duplication Raw Data'!E6261, "")</f>
        <v/>
      </c>
      <c r="F6261" s="21">
        <f>IF(LEN('Duplication Raw Data'!$A6261)&gt;0, 'Duplication Raw Data'!F6261, "")</f>
        <v/>
      </c>
      <c r="G6261" s="21">
        <f>IF(LEN('Duplication Raw Data'!$A6261)&gt;0, 'Duplication Raw Data'!G6261, "")</f>
        <v/>
      </c>
      <c r="H6261" s="21">
        <f>IF(LEN('Duplication Raw Data'!$A6261)&gt;0, 'Duplication Raw Data'!H6261, "")</f>
        <v/>
      </c>
      <c r="I6261" s="21">
        <f>IF(LEN($A6261)&gt;0, FIND(CHAR(134),SUBSTITUTE(DuplicatedDataSets[[#This Row],[Filename]],"/",CHAR(134),(LEN(DuplicatedDataSets[[#This Row],[Filename]])-LEN(SUBSTITUTE(DuplicatedDataSets[[#This Row],[Filename]],"/","")))/LEN("/"))), "")</f>
        <v/>
      </c>
      <c r="J6261" s="21">
        <f>IF(LEN($A6261)&gt;0, LEFT(DuplicatedDataSets[[#This Row],[Filename]],DuplicatedDataSets[[#This Row],[FileIndex]]-1), "")</f>
        <v/>
      </c>
      <c r="K6261" s="21">
        <f>IF(LEN($A6261)&gt;0,RIGHT(DuplicatedDataSets[[#This Row],[Filename]],LEN(DuplicatedDataSets[[#This Row],[Filename]])-DuplicatedDataSets[[#This Row],[FileIndex]]), "")</f>
        <v/>
      </c>
    </row>
    <row r="6262">
      <c r="A6262" s="21">
        <f>IF(LEN('Duplication Raw Data'!$A6262)&gt;0, 'Duplication Raw Data'!A6262, "")</f>
        <v/>
      </c>
      <c r="B6262" s="21">
        <f>IF(LEN('Duplication Raw Data'!$A6262)&gt;0, 'Duplication Raw Data'!B6262, "")</f>
        <v/>
      </c>
      <c r="C6262" s="21">
        <f>IF(LEN('Duplication Raw Data'!$A6262)&gt;0, 'Duplication Raw Data'!C6262, "")</f>
        <v/>
      </c>
      <c r="D6262" s="21">
        <f>IF(LEN('Duplication Raw Data'!$A6262)&gt;0, 'Duplication Raw Data'!D6262, "")</f>
        <v/>
      </c>
      <c r="E6262" s="21">
        <f>IF(LEN('Duplication Raw Data'!$A6262)&gt;0, 'Duplication Raw Data'!E6262, "")</f>
        <v/>
      </c>
      <c r="F6262" s="21">
        <f>IF(LEN('Duplication Raw Data'!$A6262)&gt;0, 'Duplication Raw Data'!F6262, "")</f>
        <v/>
      </c>
      <c r="G6262" s="21">
        <f>IF(LEN('Duplication Raw Data'!$A6262)&gt;0, 'Duplication Raw Data'!G6262, "")</f>
        <v/>
      </c>
      <c r="H6262" s="21">
        <f>IF(LEN('Duplication Raw Data'!$A6262)&gt;0, 'Duplication Raw Data'!H6262, "")</f>
        <v/>
      </c>
      <c r="I6262" s="21">
        <f>IF(LEN($A6262)&gt;0, FIND(CHAR(134),SUBSTITUTE(DuplicatedDataSets[[#This Row],[Filename]],"/",CHAR(134),(LEN(DuplicatedDataSets[[#This Row],[Filename]])-LEN(SUBSTITUTE(DuplicatedDataSets[[#This Row],[Filename]],"/","")))/LEN("/"))), "")</f>
        <v/>
      </c>
      <c r="J6262" s="21">
        <f>IF(LEN($A6262)&gt;0, LEFT(DuplicatedDataSets[[#This Row],[Filename]],DuplicatedDataSets[[#This Row],[FileIndex]]-1), "")</f>
        <v/>
      </c>
      <c r="K6262" s="21">
        <f>IF(LEN($A6262)&gt;0,RIGHT(DuplicatedDataSets[[#This Row],[Filename]],LEN(DuplicatedDataSets[[#This Row],[Filename]])-DuplicatedDataSets[[#This Row],[FileIndex]]), "")</f>
        <v/>
      </c>
    </row>
    <row r="6263">
      <c r="A6263" s="21">
        <f>IF(LEN('Duplication Raw Data'!$A6263)&gt;0, 'Duplication Raw Data'!A6263, "")</f>
        <v/>
      </c>
      <c r="B6263" s="21">
        <f>IF(LEN('Duplication Raw Data'!$A6263)&gt;0, 'Duplication Raw Data'!B6263, "")</f>
        <v/>
      </c>
      <c r="C6263" s="21">
        <f>IF(LEN('Duplication Raw Data'!$A6263)&gt;0, 'Duplication Raw Data'!C6263, "")</f>
        <v/>
      </c>
      <c r="D6263" s="21">
        <f>IF(LEN('Duplication Raw Data'!$A6263)&gt;0, 'Duplication Raw Data'!D6263, "")</f>
        <v/>
      </c>
      <c r="E6263" s="21">
        <f>IF(LEN('Duplication Raw Data'!$A6263)&gt;0, 'Duplication Raw Data'!E6263, "")</f>
        <v/>
      </c>
      <c r="F6263" s="21">
        <f>IF(LEN('Duplication Raw Data'!$A6263)&gt;0, 'Duplication Raw Data'!F6263, "")</f>
        <v/>
      </c>
      <c r="G6263" s="21">
        <f>IF(LEN('Duplication Raw Data'!$A6263)&gt;0, 'Duplication Raw Data'!G6263, "")</f>
        <v/>
      </c>
      <c r="H6263" s="21">
        <f>IF(LEN('Duplication Raw Data'!$A6263)&gt;0, 'Duplication Raw Data'!H6263, "")</f>
        <v/>
      </c>
      <c r="I6263" s="21">
        <f>IF(LEN($A6263)&gt;0, FIND(CHAR(134),SUBSTITUTE(DuplicatedDataSets[[#This Row],[Filename]],"/",CHAR(134),(LEN(DuplicatedDataSets[[#This Row],[Filename]])-LEN(SUBSTITUTE(DuplicatedDataSets[[#This Row],[Filename]],"/","")))/LEN("/"))), "")</f>
        <v/>
      </c>
      <c r="J6263" s="21">
        <f>IF(LEN($A6263)&gt;0, LEFT(DuplicatedDataSets[[#This Row],[Filename]],DuplicatedDataSets[[#This Row],[FileIndex]]-1), "")</f>
        <v/>
      </c>
      <c r="K6263" s="21">
        <f>IF(LEN($A6263)&gt;0,RIGHT(DuplicatedDataSets[[#This Row],[Filename]],LEN(DuplicatedDataSets[[#This Row],[Filename]])-DuplicatedDataSets[[#This Row],[FileIndex]]), "")</f>
        <v/>
      </c>
    </row>
    <row r="6264">
      <c r="A6264" s="21">
        <f>IF(LEN('Duplication Raw Data'!$A6264)&gt;0, 'Duplication Raw Data'!A6264, "")</f>
        <v/>
      </c>
      <c r="B6264" s="21">
        <f>IF(LEN('Duplication Raw Data'!$A6264)&gt;0, 'Duplication Raw Data'!B6264, "")</f>
        <v/>
      </c>
      <c r="C6264" s="21">
        <f>IF(LEN('Duplication Raw Data'!$A6264)&gt;0, 'Duplication Raw Data'!C6264, "")</f>
        <v/>
      </c>
      <c r="D6264" s="21">
        <f>IF(LEN('Duplication Raw Data'!$A6264)&gt;0, 'Duplication Raw Data'!D6264, "")</f>
        <v/>
      </c>
      <c r="E6264" s="21">
        <f>IF(LEN('Duplication Raw Data'!$A6264)&gt;0, 'Duplication Raw Data'!E6264, "")</f>
        <v/>
      </c>
      <c r="F6264" s="21">
        <f>IF(LEN('Duplication Raw Data'!$A6264)&gt;0, 'Duplication Raw Data'!F6264, "")</f>
        <v/>
      </c>
      <c r="G6264" s="21">
        <f>IF(LEN('Duplication Raw Data'!$A6264)&gt;0, 'Duplication Raw Data'!G6264, "")</f>
        <v/>
      </c>
      <c r="H6264" s="21">
        <f>IF(LEN('Duplication Raw Data'!$A6264)&gt;0, 'Duplication Raw Data'!H6264, "")</f>
        <v/>
      </c>
      <c r="I6264" s="21">
        <f>IF(LEN($A6264)&gt;0, FIND(CHAR(134),SUBSTITUTE(DuplicatedDataSets[[#This Row],[Filename]],"/",CHAR(134),(LEN(DuplicatedDataSets[[#This Row],[Filename]])-LEN(SUBSTITUTE(DuplicatedDataSets[[#This Row],[Filename]],"/","")))/LEN("/"))), "")</f>
        <v/>
      </c>
      <c r="J6264" s="21">
        <f>IF(LEN($A6264)&gt;0, LEFT(DuplicatedDataSets[[#This Row],[Filename]],DuplicatedDataSets[[#This Row],[FileIndex]]-1), "")</f>
        <v/>
      </c>
      <c r="K6264" s="21">
        <f>IF(LEN($A6264)&gt;0,RIGHT(DuplicatedDataSets[[#This Row],[Filename]],LEN(DuplicatedDataSets[[#This Row],[Filename]])-DuplicatedDataSets[[#This Row],[FileIndex]]), "")</f>
        <v/>
      </c>
    </row>
    <row r="6265">
      <c r="A6265" s="21">
        <f>IF(LEN('Duplication Raw Data'!$A6265)&gt;0, 'Duplication Raw Data'!A6265, "")</f>
        <v/>
      </c>
      <c r="B6265" s="21">
        <f>IF(LEN('Duplication Raw Data'!$A6265)&gt;0, 'Duplication Raw Data'!B6265, "")</f>
        <v/>
      </c>
      <c r="C6265" s="21">
        <f>IF(LEN('Duplication Raw Data'!$A6265)&gt;0, 'Duplication Raw Data'!C6265, "")</f>
        <v/>
      </c>
      <c r="D6265" s="21">
        <f>IF(LEN('Duplication Raw Data'!$A6265)&gt;0, 'Duplication Raw Data'!D6265, "")</f>
        <v/>
      </c>
      <c r="E6265" s="21">
        <f>IF(LEN('Duplication Raw Data'!$A6265)&gt;0, 'Duplication Raw Data'!E6265, "")</f>
        <v/>
      </c>
      <c r="F6265" s="21">
        <f>IF(LEN('Duplication Raw Data'!$A6265)&gt;0, 'Duplication Raw Data'!F6265, "")</f>
        <v/>
      </c>
      <c r="G6265" s="21">
        <f>IF(LEN('Duplication Raw Data'!$A6265)&gt;0, 'Duplication Raw Data'!G6265, "")</f>
        <v/>
      </c>
      <c r="H6265" s="21">
        <f>IF(LEN('Duplication Raw Data'!$A6265)&gt;0, 'Duplication Raw Data'!H6265, "")</f>
        <v/>
      </c>
      <c r="I6265" s="21">
        <f>IF(LEN($A6265)&gt;0, FIND(CHAR(134),SUBSTITUTE(DuplicatedDataSets[[#This Row],[Filename]],"/",CHAR(134),(LEN(DuplicatedDataSets[[#This Row],[Filename]])-LEN(SUBSTITUTE(DuplicatedDataSets[[#This Row],[Filename]],"/","")))/LEN("/"))), "")</f>
        <v/>
      </c>
      <c r="J6265" s="21">
        <f>IF(LEN($A6265)&gt;0, LEFT(DuplicatedDataSets[[#This Row],[Filename]],DuplicatedDataSets[[#This Row],[FileIndex]]-1), "")</f>
        <v/>
      </c>
      <c r="K6265" s="21">
        <f>IF(LEN($A6265)&gt;0,RIGHT(DuplicatedDataSets[[#This Row],[Filename]],LEN(DuplicatedDataSets[[#This Row],[Filename]])-DuplicatedDataSets[[#This Row],[FileIndex]]), "")</f>
        <v/>
      </c>
    </row>
    <row r="6266">
      <c r="A6266" s="21">
        <f>IF(LEN('Duplication Raw Data'!$A6266)&gt;0, 'Duplication Raw Data'!A6266, "")</f>
        <v/>
      </c>
      <c r="B6266" s="21">
        <f>IF(LEN('Duplication Raw Data'!$A6266)&gt;0, 'Duplication Raw Data'!B6266, "")</f>
        <v/>
      </c>
      <c r="C6266" s="21">
        <f>IF(LEN('Duplication Raw Data'!$A6266)&gt;0, 'Duplication Raw Data'!C6266, "")</f>
        <v/>
      </c>
      <c r="D6266" s="21">
        <f>IF(LEN('Duplication Raw Data'!$A6266)&gt;0, 'Duplication Raw Data'!D6266, "")</f>
        <v/>
      </c>
      <c r="E6266" s="21">
        <f>IF(LEN('Duplication Raw Data'!$A6266)&gt;0, 'Duplication Raw Data'!E6266, "")</f>
        <v/>
      </c>
      <c r="F6266" s="21">
        <f>IF(LEN('Duplication Raw Data'!$A6266)&gt;0, 'Duplication Raw Data'!F6266, "")</f>
        <v/>
      </c>
      <c r="G6266" s="21">
        <f>IF(LEN('Duplication Raw Data'!$A6266)&gt;0, 'Duplication Raw Data'!G6266, "")</f>
        <v/>
      </c>
      <c r="H6266" s="21">
        <f>IF(LEN('Duplication Raw Data'!$A6266)&gt;0, 'Duplication Raw Data'!H6266, "")</f>
        <v/>
      </c>
      <c r="I6266" s="21">
        <f>IF(LEN($A6266)&gt;0, FIND(CHAR(134),SUBSTITUTE(DuplicatedDataSets[[#This Row],[Filename]],"/",CHAR(134),(LEN(DuplicatedDataSets[[#This Row],[Filename]])-LEN(SUBSTITUTE(DuplicatedDataSets[[#This Row],[Filename]],"/","")))/LEN("/"))), "")</f>
        <v/>
      </c>
      <c r="J6266" s="21">
        <f>IF(LEN($A6266)&gt;0, LEFT(DuplicatedDataSets[[#This Row],[Filename]],DuplicatedDataSets[[#This Row],[FileIndex]]-1), "")</f>
        <v/>
      </c>
      <c r="K6266" s="21">
        <f>IF(LEN($A6266)&gt;0,RIGHT(DuplicatedDataSets[[#This Row],[Filename]],LEN(DuplicatedDataSets[[#This Row],[Filename]])-DuplicatedDataSets[[#This Row],[FileIndex]]), "")</f>
        <v/>
      </c>
    </row>
    <row r="6267">
      <c r="A6267" s="21">
        <f>IF(LEN('Duplication Raw Data'!$A6267)&gt;0, 'Duplication Raw Data'!A6267, "")</f>
        <v/>
      </c>
      <c r="B6267" s="21">
        <f>IF(LEN('Duplication Raw Data'!$A6267)&gt;0, 'Duplication Raw Data'!B6267, "")</f>
        <v/>
      </c>
      <c r="C6267" s="21">
        <f>IF(LEN('Duplication Raw Data'!$A6267)&gt;0, 'Duplication Raw Data'!C6267, "")</f>
        <v/>
      </c>
      <c r="D6267" s="21">
        <f>IF(LEN('Duplication Raw Data'!$A6267)&gt;0, 'Duplication Raw Data'!D6267, "")</f>
        <v/>
      </c>
      <c r="E6267" s="21">
        <f>IF(LEN('Duplication Raw Data'!$A6267)&gt;0, 'Duplication Raw Data'!E6267, "")</f>
        <v/>
      </c>
      <c r="F6267" s="21">
        <f>IF(LEN('Duplication Raw Data'!$A6267)&gt;0, 'Duplication Raw Data'!F6267, "")</f>
        <v/>
      </c>
      <c r="G6267" s="21">
        <f>IF(LEN('Duplication Raw Data'!$A6267)&gt;0, 'Duplication Raw Data'!G6267, "")</f>
        <v/>
      </c>
      <c r="H6267" s="21">
        <f>IF(LEN('Duplication Raw Data'!$A6267)&gt;0, 'Duplication Raw Data'!H6267, "")</f>
        <v/>
      </c>
      <c r="I6267" s="21">
        <f>IF(LEN($A6267)&gt;0, FIND(CHAR(134),SUBSTITUTE(DuplicatedDataSets[[#This Row],[Filename]],"/",CHAR(134),(LEN(DuplicatedDataSets[[#This Row],[Filename]])-LEN(SUBSTITUTE(DuplicatedDataSets[[#This Row],[Filename]],"/","")))/LEN("/"))), "")</f>
        <v/>
      </c>
      <c r="J6267" s="21">
        <f>IF(LEN($A6267)&gt;0, LEFT(DuplicatedDataSets[[#This Row],[Filename]],DuplicatedDataSets[[#This Row],[FileIndex]]-1), "")</f>
        <v/>
      </c>
      <c r="K6267" s="21">
        <f>IF(LEN($A6267)&gt;0,RIGHT(DuplicatedDataSets[[#This Row],[Filename]],LEN(DuplicatedDataSets[[#This Row],[Filename]])-DuplicatedDataSets[[#This Row],[FileIndex]]), "")</f>
        <v/>
      </c>
    </row>
    <row r="6268">
      <c r="A6268" s="21">
        <f>IF(LEN('Duplication Raw Data'!$A6268)&gt;0, 'Duplication Raw Data'!A6268, "")</f>
        <v/>
      </c>
      <c r="B6268" s="21">
        <f>IF(LEN('Duplication Raw Data'!$A6268)&gt;0, 'Duplication Raw Data'!B6268, "")</f>
        <v/>
      </c>
      <c r="C6268" s="21">
        <f>IF(LEN('Duplication Raw Data'!$A6268)&gt;0, 'Duplication Raw Data'!C6268, "")</f>
        <v/>
      </c>
      <c r="D6268" s="21">
        <f>IF(LEN('Duplication Raw Data'!$A6268)&gt;0, 'Duplication Raw Data'!D6268, "")</f>
        <v/>
      </c>
      <c r="E6268" s="21">
        <f>IF(LEN('Duplication Raw Data'!$A6268)&gt;0, 'Duplication Raw Data'!E6268, "")</f>
        <v/>
      </c>
      <c r="F6268" s="21">
        <f>IF(LEN('Duplication Raw Data'!$A6268)&gt;0, 'Duplication Raw Data'!F6268, "")</f>
        <v/>
      </c>
      <c r="G6268" s="21">
        <f>IF(LEN('Duplication Raw Data'!$A6268)&gt;0, 'Duplication Raw Data'!G6268, "")</f>
        <v/>
      </c>
      <c r="H6268" s="21">
        <f>IF(LEN('Duplication Raw Data'!$A6268)&gt;0, 'Duplication Raw Data'!H6268, "")</f>
        <v/>
      </c>
      <c r="I6268" s="21">
        <f>IF(LEN($A6268)&gt;0, FIND(CHAR(134),SUBSTITUTE(DuplicatedDataSets[[#This Row],[Filename]],"/",CHAR(134),(LEN(DuplicatedDataSets[[#This Row],[Filename]])-LEN(SUBSTITUTE(DuplicatedDataSets[[#This Row],[Filename]],"/","")))/LEN("/"))), "")</f>
        <v/>
      </c>
      <c r="J6268" s="21">
        <f>IF(LEN($A6268)&gt;0, LEFT(DuplicatedDataSets[[#This Row],[Filename]],DuplicatedDataSets[[#This Row],[FileIndex]]-1), "")</f>
        <v/>
      </c>
      <c r="K6268" s="21">
        <f>IF(LEN($A6268)&gt;0,RIGHT(DuplicatedDataSets[[#This Row],[Filename]],LEN(DuplicatedDataSets[[#This Row],[Filename]])-DuplicatedDataSets[[#This Row],[FileIndex]]), "")</f>
        <v/>
      </c>
    </row>
    <row r="6269">
      <c r="A6269" s="21">
        <f>IF(LEN('Duplication Raw Data'!$A6269)&gt;0, 'Duplication Raw Data'!A6269, "")</f>
        <v/>
      </c>
      <c r="B6269" s="21">
        <f>IF(LEN('Duplication Raw Data'!$A6269)&gt;0, 'Duplication Raw Data'!B6269, "")</f>
        <v/>
      </c>
      <c r="C6269" s="21">
        <f>IF(LEN('Duplication Raw Data'!$A6269)&gt;0, 'Duplication Raw Data'!C6269, "")</f>
        <v/>
      </c>
      <c r="D6269" s="21">
        <f>IF(LEN('Duplication Raw Data'!$A6269)&gt;0, 'Duplication Raw Data'!D6269, "")</f>
        <v/>
      </c>
      <c r="E6269" s="21">
        <f>IF(LEN('Duplication Raw Data'!$A6269)&gt;0, 'Duplication Raw Data'!E6269, "")</f>
        <v/>
      </c>
      <c r="F6269" s="21">
        <f>IF(LEN('Duplication Raw Data'!$A6269)&gt;0, 'Duplication Raw Data'!F6269, "")</f>
        <v/>
      </c>
      <c r="G6269" s="21">
        <f>IF(LEN('Duplication Raw Data'!$A6269)&gt;0, 'Duplication Raw Data'!G6269, "")</f>
        <v/>
      </c>
      <c r="H6269" s="21">
        <f>IF(LEN('Duplication Raw Data'!$A6269)&gt;0, 'Duplication Raw Data'!H6269, "")</f>
        <v/>
      </c>
      <c r="I6269" s="21">
        <f>IF(LEN($A6269)&gt;0, FIND(CHAR(134),SUBSTITUTE(DuplicatedDataSets[[#This Row],[Filename]],"/",CHAR(134),(LEN(DuplicatedDataSets[[#This Row],[Filename]])-LEN(SUBSTITUTE(DuplicatedDataSets[[#This Row],[Filename]],"/","")))/LEN("/"))), "")</f>
        <v/>
      </c>
      <c r="J6269" s="21">
        <f>IF(LEN($A6269)&gt;0, LEFT(DuplicatedDataSets[[#This Row],[Filename]],DuplicatedDataSets[[#This Row],[FileIndex]]-1), "")</f>
        <v/>
      </c>
      <c r="K6269" s="21">
        <f>IF(LEN($A6269)&gt;0,RIGHT(DuplicatedDataSets[[#This Row],[Filename]],LEN(DuplicatedDataSets[[#This Row],[Filename]])-DuplicatedDataSets[[#This Row],[FileIndex]]), "")</f>
        <v/>
      </c>
    </row>
    <row r="6270">
      <c r="A6270" s="21">
        <f>IF(LEN('Duplication Raw Data'!$A6270)&gt;0, 'Duplication Raw Data'!A6270, "")</f>
        <v/>
      </c>
      <c r="B6270" s="21">
        <f>IF(LEN('Duplication Raw Data'!$A6270)&gt;0, 'Duplication Raw Data'!B6270, "")</f>
        <v/>
      </c>
      <c r="C6270" s="21">
        <f>IF(LEN('Duplication Raw Data'!$A6270)&gt;0, 'Duplication Raw Data'!C6270, "")</f>
        <v/>
      </c>
      <c r="D6270" s="21">
        <f>IF(LEN('Duplication Raw Data'!$A6270)&gt;0, 'Duplication Raw Data'!D6270, "")</f>
        <v/>
      </c>
      <c r="E6270" s="21">
        <f>IF(LEN('Duplication Raw Data'!$A6270)&gt;0, 'Duplication Raw Data'!E6270, "")</f>
        <v/>
      </c>
      <c r="F6270" s="21">
        <f>IF(LEN('Duplication Raw Data'!$A6270)&gt;0, 'Duplication Raw Data'!F6270, "")</f>
        <v/>
      </c>
      <c r="G6270" s="21">
        <f>IF(LEN('Duplication Raw Data'!$A6270)&gt;0, 'Duplication Raw Data'!G6270, "")</f>
        <v/>
      </c>
      <c r="H6270" s="21">
        <f>IF(LEN('Duplication Raw Data'!$A6270)&gt;0, 'Duplication Raw Data'!H6270, "")</f>
        <v/>
      </c>
      <c r="I6270" s="21">
        <f>IF(LEN($A6270)&gt;0, FIND(CHAR(134),SUBSTITUTE(DuplicatedDataSets[[#This Row],[Filename]],"/",CHAR(134),(LEN(DuplicatedDataSets[[#This Row],[Filename]])-LEN(SUBSTITUTE(DuplicatedDataSets[[#This Row],[Filename]],"/","")))/LEN("/"))), "")</f>
        <v/>
      </c>
      <c r="J6270" s="21">
        <f>IF(LEN($A6270)&gt;0, LEFT(DuplicatedDataSets[[#This Row],[Filename]],DuplicatedDataSets[[#This Row],[FileIndex]]-1), "")</f>
        <v/>
      </c>
      <c r="K6270" s="21">
        <f>IF(LEN($A6270)&gt;0,RIGHT(DuplicatedDataSets[[#This Row],[Filename]],LEN(DuplicatedDataSets[[#This Row],[Filename]])-DuplicatedDataSets[[#This Row],[FileIndex]]), "")</f>
        <v/>
      </c>
    </row>
    <row r="6271">
      <c r="A6271" s="21">
        <f>IF(LEN('Duplication Raw Data'!$A6271)&gt;0, 'Duplication Raw Data'!A6271, "")</f>
        <v/>
      </c>
      <c r="B6271" s="21">
        <f>IF(LEN('Duplication Raw Data'!$A6271)&gt;0, 'Duplication Raw Data'!B6271, "")</f>
        <v/>
      </c>
      <c r="C6271" s="21">
        <f>IF(LEN('Duplication Raw Data'!$A6271)&gt;0, 'Duplication Raw Data'!C6271, "")</f>
        <v/>
      </c>
      <c r="D6271" s="21">
        <f>IF(LEN('Duplication Raw Data'!$A6271)&gt;0, 'Duplication Raw Data'!D6271, "")</f>
        <v/>
      </c>
      <c r="E6271" s="21">
        <f>IF(LEN('Duplication Raw Data'!$A6271)&gt;0, 'Duplication Raw Data'!E6271, "")</f>
        <v/>
      </c>
      <c r="F6271" s="21">
        <f>IF(LEN('Duplication Raw Data'!$A6271)&gt;0, 'Duplication Raw Data'!F6271, "")</f>
        <v/>
      </c>
      <c r="G6271" s="21">
        <f>IF(LEN('Duplication Raw Data'!$A6271)&gt;0, 'Duplication Raw Data'!G6271, "")</f>
        <v/>
      </c>
      <c r="H6271" s="21">
        <f>IF(LEN('Duplication Raw Data'!$A6271)&gt;0, 'Duplication Raw Data'!H6271, "")</f>
        <v/>
      </c>
      <c r="I6271" s="21">
        <f>IF(LEN($A6271)&gt;0, FIND(CHAR(134),SUBSTITUTE(DuplicatedDataSets[[#This Row],[Filename]],"/",CHAR(134),(LEN(DuplicatedDataSets[[#This Row],[Filename]])-LEN(SUBSTITUTE(DuplicatedDataSets[[#This Row],[Filename]],"/","")))/LEN("/"))), "")</f>
        <v/>
      </c>
      <c r="J6271" s="21">
        <f>IF(LEN($A6271)&gt;0, LEFT(DuplicatedDataSets[[#This Row],[Filename]],DuplicatedDataSets[[#This Row],[FileIndex]]-1), "")</f>
        <v/>
      </c>
      <c r="K6271" s="21">
        <f>IF(LEN($A6271)&gt;0,RIGHT(DuplicatedDataSets[[#This Row],[Filename]],LEN(DuplicatedDataSets[[#This Row],[Filename]])-DuplicatedDataSets[[#This Row],[FileIndex]]), "")</f>
        <v/>
      </c>
    </row>
    <row r="6272">
      <c r="A6272" s="21">
        <f>IF(LEN('Duplication Raw Data'!$A6272)&gt;0, 'Duplication Raw Data'!A6272, "")</f>
        <v/>
      </c>
      <c r="B6272" s="21">
        <f>IF(LEN('Duplication Raw Data'!$A6272)&gt;0, 'Duplication Raw Data'!B6272, "")</f>
        <v/>
      </c>
      <c r="C6272" s="21">
        <f>IF(LEN('Duplication Raw Data'!$A6272)&gt;0, 'Duplication Raw Data'!C6272, "")</f>
        <v/>
      </c>
      <c r="D6272" s="21">
        <f>IF(LEN('Duplication Raw Data'!$A6272)&gt;0, 'Duplication Raw Data'!D6272, "")</f>
        <v/>
      </c>
      <c r="E6272" s="21">
        <f>IF(LEN('Duplication Raw Data'!$A6272)&gt;0, 'Duplication Raw Data'!E6272, "")</f>
        <v/>
      </c>
      <c r="F6272" s="21">
        <f>IF(LEN('Duplication Raw Data'!$A6272)&gt;0, 'Duplication Raw Data'!F6272, "")</f>
        <v/>
      </c>
      <c r="G6272" s="21">
        <f>IF(LEN('Duplication Raw Data'!$A6272)&gt;0, 'Duplication Raw Data'!G6272, "")</f>
        <v/>
      </c>
      <c r="H6272" s="21">
        <f>IF(LEN('Duplication Raw Data'!$A6272)&gt;0, 'Duplication Raw Data'!H6272, "")</f>
        <v/>
      </c>
      <c r="I6272" s="21">
        <f>IF(LEN($A6272)&gt;0, FIND(CHAR(134),SUBSTITUTE(DuplicatedDataSets[[#This Row],[Filename]],"/",CHAR(134),(LEN(DuplicatedDataSets[[#This Row],[Filename]])-LEN(SUBSTITUTE(DuplicatedDataSets[[#This Row],[Filename]],"/","")))/LEN("/"))), "")</f>
        <v/>
      </c>
      <c r="J6272" s="21">
        <f>IF(LEN($A6272)&gt;0, LEFT(DuplicatedDataSets[[#This Row],[Filename]],DuplicatedDataSets[[#This Row],[FileIndex]]-1), "")</f>
        <v/>
      </c>
      <c r="K6272" s="21">
        <f>IF(LEN($A6272)&gt;0,RIGHT(DuplicatedDataSets[[#This Row],[Filename]],LEN(DuplicatedDataSets[[#This Row],[Filename]])-DuplicatedDataSets[[#This Row],[FileIndex]]), "")</f>
        <v/>
      </c>
    </row>
    <row r="6273">
      <c r="A6273" s="21">
        <f>IF(LEN('Duplication Raw Data'!$A6273)&gt;0, 'Duplication Raw Data'!A6273, "")</f>
        <v/>
      </c>
      <c r="B6273" s="21">
        <f>IF(LEN('Duplication Raw Data'!$A6273)&gt;0, 'Duplication Raw Data'!B6273, "")</f>
        <v/>
      </c>
      <c r="C6273" s="21">
        <f>IF(LEN('Duplication Raw Data'!$A6273)&gt;0, 'Duplication Raw Data'!C6273, "")</f>
        <v/>
      </c>
      <c r="D6273" s="21">
        <f>IF(LEN('Duplication Raw Data'!$A6273)&gt;0, 'Duplication Raw Data'!D6273, "")</f>
        <v/>
      </c>
      <c r="E6273" s="21">
        <f>IF(LEN('Duplication Raw Data'!$A6273)&gt;0, 'Duplication Raw Data'!E6273, "")</f>
        <v/>
      </c>
      <c r="F6273" s="21">
        <f>IF(LEN('Duplication Raw Data'!$A6273)&gt;0, 'Duplication Raw Data'!F6273, "")</f>
        <v/>
      </c>
      <c r="G6273" s="21">
        <f>IF(LEN('Duplication Raw Data'!$A6273)&gt;0, 'Duplication Raw Data'!G6273, "")</f>
        <v/>
      </c>
      <c r="H6273" s="21">
        <f>IF(LEN('Duplication Raw Data'!$A6273)&gt;0, 'Duplication Raw Data'!H6273, "")</f>
        <v/>
      </c>
      <c r="I6273" s="21">
        <f>IF(LEN($A6273)&gt;0, FIND(CHAR(134),SUBSTITUTE(DuplicatedDataSets[[#This Row],[Filename]],"/",CHAR(134),(LEN(DuplicatedDataSets[[#This Row],[Filename]])-LEN(SUBSTITUTE(DuplicatedDataSets[[#This Row],[Filename]],"/","")))/LEN("/"))), "")</f>
        <v/>
      </c>
      <c r="J6273" s="21">
        <f>IF(LEN($A6273)&gt;0, LEFT(DuplicatedDataSets[[#This Row],[Filename]],DuplicatedDataSets[[#This Row],[FileIndex]]-1), "")</f>
        <v/>
      </c>
      <c r="K6273" s="21">
        <f>IF(LEN($A6273)&gt;0,RIGHT(DuplicatedDataSets[[#This Row],[Filename]],LEN(DuplicatedDataSets[[#This Row],[Filename]])-DuplicatedDataSets[[#This Row],[FileIndex]]), "")</f>
        <v/>
      </c>
    </row>
    <row r="6274">
      <c r="A6274" s="21">
        <f>IF(LEN('Duplication Raw Data'!$A6274)&gt;0, 'Duplication Raw Data'!A6274, "")</f>
        <v/>
      </c>
      <c r="B6274" s="21">
        <f>IF(LEN('Duplication Raw Data'!$A6274)&gt;0, 'Duplication Raw Data'!B6274, "")</f>
        <v/>
      </c>
      <c r="C6274" s="21">
        <f>IF(LEN('Duplication Raw Data'!$A6274)&gt;0, 'Duplication Raw Data'!C6274, "")</f>
        <v/>
      </c>
      <c r="D6274" s="21">
        <f>IF(LEN('Duplication Raw Data'!$A6274)&gt;0, 'Duplication Raw Data'!D6274, "")</f>
        <v/>
      </c>
      <c r="E6274" s="21">
        <f>IF(LEN('Duplication Raw Data'!$A6274)&gt;0, 'Duplication Raw Data'!E6274, "")</f>
        <v/>
      </c>
      <c r="F6274" s="21">
        <f>IF(LEN('Duplication Raw Data'!$A6274)&gt;0, 'Duplication Raw Data'!F6274, "")</f>
        <v/>
      </c>
      <c r="G6274" s="21">
        <f>IF(LEN('Duplication Raw Data'!$A6274)&gt;0, 'Duplication Raw Data'!G6274, "")</f>
        <v/>
      </c>
      <c r="H6274" s="21">
        <f>IF(LEN('Duplication Raw Data'!$A6274)&gt;0, 'Duplication Raw Data'!H6274, "")</f>
        <v/>
      </c>
      <c r="I6274" s="21">
        <f>IF(LEN($A6274)&gt;0, FIND(CHAR(134),SUBSTITUTE(DuplicatedDataSets[[#This Row],[Filename]],"/",CHAR(134),(LEN(DuplicatedDataSets[[#This Row],[Filename]])-LEN(SUBSTITUTE(DuplicatedDataSets[[#This Row],[Filename]],"/","")))/LEN("/"))), "")</f>
        <v/>
      </c>
      <c r="J6274" s="21">
        <f>IF(LEN($A6274)&gt;0, LEFT(DuplicatedDataSets[[#This Row],[Filename]],DuplicatedDataSets[[#This Row],[FileIndex]]-1), "")</f>
        <v/>
      </c>
      <c r="K6274" s="21">
        <f>IF(LEN($A6274)&gt;0,RIGHT(DuplicatedDataSets[[#This Row],[Filename]],LEN(DuplicatedDataSets[[#This Row],[Filename]])-DuplicatedDataSets[[#This Row],[FileIndex]]), "")</f>
        <v/>
      </c>
    </row>
    <row r="6275">
      <c r="A6275" s="21">
        <f>IF(LEN('Duplication Raw Data'!$A6275)&gt;0, 'Duplication Raw Data'!A6275, "")</f>
        <v/>
      </c>
      <c r="B6275" s="21">
        <f>IF(LEN('Duplication Raw Data'!$A6275)&gt;0, 'Duplication Raw Data'!B6275, "")</f>
        <v/>
      </c>
      <c r="C6275" s="21">
        <f>IF(LEN('Duplication Raw Data'!$A6275)&gt;0, 'Duplication Raw Data'!C6275, "")</f>
        <v/>
      </c>
      <c r="D6275" s="21">
        <f>IF(LEN('Duplication Raw Data'!$A6275)&gt;0, 'Duplication Raw Data'!D6275, "")</f>
        <v/>
      </c>
      <c r="E6275" s="21">
        <f>IF(LEN('Duplication Raw Data'!$A6275)&gt;0, 'Duplication Raw Data'!E6275, "")</f>
        <v/>
      </c>
      <c r="F6275" s="21">
        <f>IF(LEN('Duplication Raw Data'!$A6275)&gt;0, 'Duplication Raw Data'!F6275, "")</f>
        <v/>
      </c>
      <c r="G6275" s="21">
        <f>IF(LEN('Duplication Raw Data'!$A6275)&gt;0, 'Duplication Raw Data'!G6275, "")</f>
        <v/>
      </c>
      <c r="H6275" s="21">
        <f>IF(LEN('Duplication Raw Data'!$A6275)&gt;0, 'Duplication Raw Data'!H6275, "")</f>
        <v/>
      </c>
      <c r="I6275" s="21">
        <f>IF(LEN($A6275)&gt;0, FIND(CHAR(134),SUBSTITUTE(DuplicatedDataSets[[#This Row],[Filename]],"/",CHAR(134),(LEN(DuplicatedDataSets[[#This Row],[Filename]])-LEN(SUBSTITUTE(DuplicatedDataSets[[#This Row],[Filename]],"/","")))/LEN("/"))), "")</f>
        <v/>
      </c>
      <c r="J6275" s="21">
        <f>IF(LEN($A6275)&gt;0, LEFT(DuplicatedDataSets[[#This Row],[Filename]],DuplicatedDataSets[[#This Row],[FileIndex]]-1), "")</f>
        <v/>
      </c>
      <c r="K6275" s="21">
        <f>IF(LEN($A6275)&gt;0,RIGHT(DuplicatedDataSets[[#This Row],[Filename]],LEN(DuplicatedDataSets[[#This Row],[Filename]])-DuplicatedDataSets[[#This Row],[FileIndex]]), "")</f>
        <v/>
      </c>
    </row>
    <row r="6276">
      <c r="A6276" s="21">
        <f>IF(LEN('Duplication Raw Data'!$A6276)&gt;0, 'Duplication Raw Data'!A6276, "")</f>
        <v/>
      </c>
      <c r="B6276" s="21">
        <f>IF(LEN('Duplication Raw Data'!$A6276)&gt;0, 'Duplication Raw Data'!B6276, "")</f>
        <v/>
      </c>
      <c r="C6276" s="21">
        <f>IF(LEN('Duplication Raw Data'!$A6276)&gt;0, 'Duplication Raw Data'!C6276, "")</f>
        <v/>
      </c>
      <c r="D6276" s="21">
        <f>IF(LEN('Duplication Raw Data'!$A6276)&gt;0, 'Duplication Raw Data'!D6276, "")</f>
        <v/>
      </c>
      <c r="E6276" s="21">
        <f>IF(LEN('Duplication Raw Data'!$A6276)&gt;0, 'Duplication Raw Data'!E6276, "")</f>
        <v/>
      </c>
      <c r="F6276" s="21">
        <f>IF(LEN('Duplication Raw Data'!$A6276)&gt;0, 'Duplication Raw Data'!F6276, "")</f>
        <v/>
      </c>
      <c r="G6276" s="21">
        <f>IF(LEN('Duplication Raw Data'!$A6276)&gt;0, 'Duplication Raw Data'!G6276, "")</f>
        <v/>
      </c>
      <c r="H6276" s="21">
        <f>IF(LEN('Duplication Raw Data'!$A6276)&gt;0, 'Duplication Raw Data'!H6276, "")</f>
        <v/>
      </c>
      <c r="I6276" s="21">
        <f>IF(LEN($A6276)&gt;0, FIND(CHAR(134),SUBSTITUTE(DuplicatedDataSets[[#This Row],[Filename]],"/",CHAR(134),(LEN(DuplicatedDataSets[[#This Row],[Filename]])-LEN(SUBSTITUTE(DuplicatedDataSets[[#This Row],[Filename]],"/","")))/LEN("/"))), "")</f>
        <v/>
      </c>
      <c r="J6276" s="21">
        <f>IF(LEN($A6276)&gt;0, LEFT(DuplicatedDataSets[[#This Row],[Filename]],DuplicatedDataSets[[#This Row],[FileIndex]]-1), "")</f>
        <v/>
      </c>
      <c r="K6276" s="21">
        <f>IF(LEN($A6276)&gt;0,RIGHT(DuplicatedDataSets[[#This Row],[Filename]],LEN(DuplicatedDataSets[[#This Row],[Filename]])-DuplicatedDataSets[[#This Row],[FileIndex]]), "")</f>
        <v/>
      </c>
    </row>
    <row r="6277">
      <c r="A6277" s="21">
        <f>IF(LEN('Duplication Raw Data'!$A6277)&gt;0, 'Duplication Raw Data'!A6277, "")</f>
        <v/>
      </c>
      <c r="B6277" s="21">
        <f>IF(LEN('Duplication Raw Data'!$A6277)&gt;0, 'Duplication Raw Data'!B6277, "")</f>
        <v/>
      </c>
      <c r="C6277" s="21">
        <f>IF(LEN('Duplication Raw Data'!$A6277)&gt;0, 'Duplication Raw Data'!C6277, "")</f>
        <v/>
      </c>
      <c r="D6277" s="21">
        <f>IF(LEN('Duplication Raw Data'!$A6277)&gt;0, 'Duplication Raw Data'!D6277, "")</f>
        <v/>
      </c>
      <c r="E6277" s="21">
        <f>IF(LEN('Duplication Raw Data'!$A6277)&gt;0, 'Duplication Raw Data'!E6277, "")</f>
        <v/>
      </c>
      <c r="F6277" s="21">
        <f>IF(LEN('Duplication Raw Data'!$A6277)&gt;0, 'Duplication Raw Data'!F6277, "")</f>
        <v/>
      </c>
      <c r="G6277" s="21">
        <f>IF(LEN('Duplication Raw Data'!$A6277)&gt;0, 'Duplication Raw Data'!G6277, "")</f>
        <v/>
      </c>
      <c r="H6277" s="21">
        <f>IF(LEN('Duplication Raw Data'!$A6277)&gt;0, 'Duplication Raw Data'!H6277, "")</f>
        <v/>
      </c>
      <c r="I6277" s="21">
        <f>IF(LEN($A6277)&gt;0, FIND(CHAR(134),SUBSTITUTE(DuplicatedDataSets[[#This Row],[Filename]],"/",CHAR(134),(LEN(DuplicatedDataSets[[#This Row],[Filename]])-LEN(SUBSTITUTE(DuplicatedDataSets[[#This Row],[Filename]],"/","")))/LEN("/"))), "")</f>
        <v/>
      </c>
      <c r="J6277" s="21">
        <f>IF(LEN($A6277)&gt;0, LEFT(DuplicatedDataSets[[#This Row],[Filename]],DuplicatedDataSets[[#This Row],[FileIndex]]-1), "")</f>
        <v/>
      </c>
      <c r="K6277" s="21">
        <f>IF(LEN($A6277)&gt;0,RIGHT(DuplicatedDataSets[[#This Row],[Filename]],LEN(DuplicatedDataSets[[#This Row],[Filename]])-DuplicatedDataSets[[#This Row],[FileIndex]]), "")</f>
        <v/>
      </c>
    </row>
    <row r="6278">
      <c r="A6278" s="21">
        <f>IF(LEN('Duplication Raw Data'!$A6278)&gt;0, 'Duplication Raw Data'!A6278, "")</f>
        <v/>
      </c>
      <c r="B6278" s="21">
        <f>IF(LEN('Duplication Raw Data'!$A6278)&gt;0, 'Duplication Raw Data'!B6278, "")</f>
        <v/>
      </c>
      <c r="C6278" s="21">
        <f>IF(LEN('Duplication Raw Data'!$A6278)&gt;0, 'Duplication Raw Data'!C6278, "")</f>
        <v/>
      </c>
      <c r="D6278" s="21">
        <f>IF(LEN('Duplication Raw Data'!$A6278)&gt;0, 'Duplication Raw Data'!D6278, "")</f>
        <v/>
      </c>
      <c r="E6278" s="21">
        <f>IF(LEN('Duplication Raw Data'!$A6278)&gt;0, 'Duplication Raw Data'!E6278, "")</f>
        <v/>
      </c>
      <c r="F6278" s="21">
        <f>IF(LEN('Duplication Raw Data'!$A6278)&gt;0, 'Duplication Raw Data'!F6278, "")</f>
        <v/>
      </c>
      <c r="G6278" s="21">
        <f>IF(LEN('Duplication Raw Data'!$A6278)&gt;0, 'Duplication Raw Data'!G6278, "")</f>
        <v/>
      </c>
      <c r="H6278" s="21">
        <f>IF(LEN('Duplication Raw Data'!$A6278)&gt;0, 'Duplication Raw Data'!H6278, "")</f>
        <v/>
      </c>
      <c r="I6278" s="21">
        <f>IF(LEN($A6278)&gt;0, FIND(CHAR(134),SUBSTITUTE(DuplicatedDataSets[[#This Row],[Filename]],"/",CHAR(134),(LEN(DuplicatedDataSets[[#This Row],[Filename]])-LEN(SUBSTITUTE(DuplicatedDataSets[[#This Row],[Filename]],"/","")))/LEN("/"))), "")</f>
        <v/>
      </c>
      <c r="J6278" s="21">
        <f>IF(LEN($A6278)&gt;0, LEFT(DuplicatedDataSets[[#This Row],[Filename]],DuplicatedDataSets[[#This Row],[FileIndex]]-1), "")</f>
        <v/>
      </c>
      <c r="K6278" s="21">
        <f>IF(LEN($A6278)&gt;0,RIGHT(DuplicatedDataSets[[#This Row],[Filename]],LEN(DuplicatedDataSets[[#This Row],[Filename]])-DuplicatedDataSets[[#This Row],[FileIndex]]), "")</f>
        <v/>
      </c>
    </row>
    <row r="6279">
      <c r="A6279" s="21">
        <f>IF(LEN('Duplication Raw Data'!$A6279)&gt;0, 'Duplication Raw Data'!A6279, "")</f>
        <v/>
      </c>
      <c r="B6279" s="21">
        <f>IF(LEN('Duplication Raw Data'!$A6279)&gt;0, 'Duplication Raw Data'!B6279, "")</f>
        <v/>
      </c>
      <c r="C6279" s="21">
        <f>IF(LEN('Duplication Raw Data'!$A6279)&gt;0, 'Duplication Raw Data'!C6279, "")</f>
        <v/>
      </c>
      <c r="D6279" s="21">
        <f>IF(LEN('Duplication Raw Data'!$A6279)&gt;0, 'Duplication Raw Data'!D6279, "")</f>
        <v/>
      </c>
      <c r="E6279" s="21">
        <f>IF(LEN('Duplication Raw Data'!$A6279)&gt;0, 'Duplication Raw Data'!E6279, "")</f>
        <v/>
      </c>
      <c r="F6279" s="21">
        <f>IF(LEN('Duplication Raw Data'!$A6279)&gt;0, 'Duplication Raw Data'!F6279, "")</f>
        <v/>
      </c>
      <c r="G6279" s="21">
        <f>IF(LEN('Duplication Raw Data'!$A6279)&gt;0, 'Duplication Raw Data'!G6279, "")</f>
        <v/>
      </c>
      <c r="H6279" s="21">
        <f>IF(LEN('Duplication Raw Data'!$A6279)&gt;0, 'Duplication Raw Data'!H6279, "")</f>
        <v/>
      </c>
      <c r="I6279" s="21">
        <f>IF(LEN($A6279)&gt;0, FIND(CHAR(134),SUBSTITUTE(DuplicatedDataSets[[#This Row],[Filename]],"/",CHAR(134),(LEN(DuplicatedDataSets[[#This Row],[Filename]])-LEN(SUBSTITUTE(DuplicatedDataSets[[#This Row],[Filename]],"/","")))/LEN("/"))), "")</f>
        <v/>
      </c>
      <c r="J6279" s="21">
        <f>IF(LEN($A6279)&gt;0, LEFT(DuplicatedDataSets[[#This Row],[Filename]],DuplicatedDataSets[[#This Row],[FileIndex]]-1), "")</f>
        <v/>
      </c>
      <c r="K6279" s="21">
        <f>IF(LEN($A6279)&gt;0,RIGHT(DuplicatedDataSets[[#This Row],[Filename]],LEN(DuplicatedDataSets[[#This Row],[Filename]])-DuplicatedDataSets[[#This Row],[FileIndex]]), "")</f>
        <v/>
      </c>
    </row>
    <row r="6280">
      <c r="A6280" s="21">
        <f>IF(LEN('Duplication Raw Data'!$A6280)&gt;0, 'Duplication Raw Data'!A6280, "")</f>
        <v/>
      </c>
      <c r="B6280" s="21">
        <f>IF(LEN('Duplication Raw Data'!$A6280)&gt;0, 'Duplication Raw Data'!B6280, "")</f>
        <v/>
      </c>
      <c r="C6280" s="21">
        <f>IF(LEN('Duplication Raw Data'!$A6280)&gt;0, 'Duplication Raw Data'!C6280, "")</f>
        <v/>
      </c>
      <c r="D6280" s="21">
        <f>IF(LEN('Duplication Raw Data'!$A6280)&gt;0, 'Duplication Raw Data'!D6280, "")</f>
        <v/>
      </c>
      <c r="E6280" s="21">
        <f>IF(LEN('Duplication Raw Data'!$A6280)&gt;0, 'Duplication Raw Data'!E6280, "")</f>
        <v/>
      </c>
      <c r="F6280" s="21">
        <f>IF(LEN('Duplication Raw Data'!$A6280)&gt;0, 'Duplication Raw Data'!F6280, "")</f>
        <v/>
      </c>
      <c r="G6280" s="21">
        <f>IF(LEN('Duplication Raw Data'!$A6280)&gt;0, 'Duplication Raw Data'!G6280, "")</f>
        <v/>
      </c>
      <c r="H6280" s="21">
        <f>IF(LEN('Duplication Raw Data'!$A6280)&gt;0, 'Duplication Raw Data'!H6280, "")</f>
        <v/>
      </c>
      <c r="I6280" s="21">
        <f>IF(LEN($A6280)&gt;0, FIND(CHAR(134),SUBSTITUTE(DuplicatedDataSets[[#This Row],[Filename]],"/",CHAR(134),(LEN(DuplicatedDataSets[[#This Row],[Filename]])-LEN(SUBSTITUTE(DuplicatedDataSets[[#This Row],[Filename]],"/","")))/LEN("/"))), "")</f>
        <v/>
      </c>
      <c r="J6280" s="21">
        <f>IF(LEN($A6280)&gt;0, LEFT(DuplicatedDataSets[[#This Row],[Filename]],DuplicatedDataSets[[#This Row],[FileIndex]]-1), "")</f>
        <v/>
      </c>
      <c r="K6280" s="21">
        <f>IF(LEN($A6280)&gt;0,RIGHT(DuplicatedDataSets[[#This Row],[Filename]],LEN(DuplicatedDataSets[[#This Row],[Filename]])-DuplicatedDataSets[[#This Row],[FileIndex]]), "")</f>
        <v/>
      </c>
    </row>
    <row r="6281">
      <c r="A6281" s="21">
        <f>IF(LEN('Duplication Raw Data'!$A6281)&gt;0, 'Duplication Raw Data'!A6281, "")</f>
        <v/>
      </c>
      <c r="B6281" s="21">
        <f>IF(LEN('Duplication Raw Data'!$A6281)&gt;0, 'Duplication Raw Data'!B6281, "")</f>
        <v/>
      </c>
      <c r="C6281" s="21">
        <f>IF(LEN('Duplication Raw Data'!$A6281)&gt;0, 'Duplication Raw Data'!C6281, "")</f>
        <v/>
      </c>
      <c r="D6281" s="21">
        <f>IF(LEN('Duplication Raw Data'!$A6281)&gt;0, 'Duplication Raw Data'!D6281, "")</f>
        <v/>
      </c>
      <c r="E6281" s="21">
        <f>IF(LEN('Duplication Raw Data'!$A6281)&gt;0, 'Duplication Raw Data'!E6281, "")</f>
        <v/>
      </c>
      <c r="F6281" s="21">
        <f>IF(LEN('Duplication Raw Data'!$A6281)&gt;0, 'Duplication Raw Data'!F6281, "")</f>
        <v/>
      </c>
      <c r="G6281" s="21">
        <f>IF(LEN('Duplication Raw Data'!$A6281)&gt;0, 'Duplication Raw Data'!G6281, "")</f>
        <v/>
      </c>
      <c r="H6281" s="21">
        <f>IF(LEN('Duplication Raw Data'!$A6281)&gt;0, 'Duplication Raw Data'!H6281, "")</f>
        <v/>
      </c>
      <c r="I6281" s="21">
        <f>IF(LEN($A6281)&gt;0, FIND(CHAR(134),SUBSTITUTE(DuplicatedDataSets[[#This Row],[Filename]],"/",CHAR(134),(LEN(DuplicatedDataSets[[#This Row],[Filename]])-LEN(SUBSTITUTE(DuplicatedDataSets[[#This Row],[Filename]],"/","")))/LEN("/"))), "")</f>
        <v/>
      </c>
      <c r="J6281" s="21">
        <f>IF(LEN($A6281)&gt;0, LEFT(DuplicatedDataSets[[#This Row],[Filename]],DuplicatedDataSets[[#This Row],[FileIndex]]-1), "")</f>
        <v/>
      </c>
      <c r="K6281" s="21">
        <f>IF(LEN($A6281)&gt;0,RIGHT(DuplicatedDataSets[[#This Row],[Filename]],LEN(DuplicatedDataSets[[#This Row],[Filename]])-DuplicatedDataSets[[#This Row],[FileIndex]]), "")</f>
        <v/>
      </c>
    </row>
    <row r="6282">
      <c r="A6282" s="21">
        <f>IF(LEN('Duplication Raw Data'!$A6282)&gt;0, 'Duplication Raw Data'!A6282, "")</f>
        <v/>
      </c>
      <c r="B6282" s="21">
        <f>IF(LEN('Duplication Raw Data'!$A6282)&gt;0, 'Duplication Raw Data'!B6282, "")</f>
        <v/>
      </c>
      <c r="C6282" s="21">
        <f>IF(LEN('Duplication Raw Data'!$A6282)&gt;0, 'Duplication Raw Data'!C6282, "")</f>
        <v/>
      </c>
      <c r="D6282" s="21">
        <f>IF(LEN('Duplication Raw Data'!$A6282)&gt;0, 'Duplication Raw Data'!D6282, "")</f>
        <v/>
      </c>
      <c r="E6282" s="21">
        <f>IF(LEN('Duplication Raw Data'!$A6282)&gt;0, 'Duplication Raw Data'!E6282, "")</f>
        <v/>
      </c>
      <c r="F6282" s="21">
        <f>IF(LEN('Duplication Raw Data'!$A6282)&gt;0, 'Duplication Raw Data'!F6282, "")</f>
        <v/>
      </c>
      <c r="G6282" s="21">
        <f>IF(LEN('Duplication Raw Data'!$A6282)&gt;0, 'Duplication Raw Data'!G6282, "")</f>
        <v/>
      </c>
      <c r="H6282" s="21">
        <f>IF(LEN('Duplication Raw Data'!$A6282)&gt;0, 'Duplication Raw Data'!H6282, "")</f>
        <v/>
      </c>
      <c r="I6282" s="21">
        <f>IF(LEN($A6282)&gt;0, FIND(CHAR(134),SUBSTITUTE(DuplicatedDataSets[[#This Row],[Filename]],"/",CHAR(134),(LEN(DuplicatedDataSets[[#This Row],[Filename]])-LEN(SUBSTITUTE(DuplicatedDataSets[[#This Row],[Filename]],"/","")))/LEN("/"))), "")</f>
        <v/>
      </c>
      <c r="J6282" s="21">
        <f>IF(LEN($A6282)&gt;0, LEFT(DuplicatedDataSets[[#This Row],[Filename]],DuplicatedDataSets[[#This Row],[FileIndex]]-1), "")</f>
        <v/>
      </c>
      <c r="K6282" s="21">
        <f>IF(LEN($A6282)&gt;0,RIGHT(DuplicatedDataSets[[#This Row],[Filename]],LEN(DuplicatedDataSets[[#This Row],[Filename]])-DuplicatedDataSets[[#This Row],[FileIndex]]), "")</f>
        <v/>
      </c>
    </row>
    <row r="6283">
      <c r="A6283" s="21">
        <f>IF(LEN('Duplication Raw Data'!$A6283)&gt;0, 'Duplication Raw Data'!A6283, "")</f>
        <v/>
      </c>
      <c r="B6283" s="21">
        <f>IF(LEN('Duplication Raw Data'!$A6283)&gt;0, 'Duplication Raw Data'!B6283, "")</f>
        <v/>
      </c>
      <c r="C6283" s="21">
        <f>IF(LEN('Duplication Raw Data'!$A6283)&gt;0, 'Duplication Raw Data'!C6283, "")</f>
        <v/>
      </c>
      <c r="D6283" s="21">
        <f>IF(LEN('Duplication Raw Data'!$A6283)&gt;0, 'Duplication Raw Data'!D6283, "")</f>
        <v/>
      </c>
      <c r="E6283" s="21">
        <f>IF(LEN('Duplication Raw Data'!$A6283)&gt;0, 'Duplication Raw Data'!E6283, "")</f>
        <v/>
      </c>
      <c r="F6283" s="21">
        <f>IF(LEN('Duplication Raw Data'!$A6283)&gt;0, 'Duplication Raw Data'!F6283, "")</f>
        <v/>
      </c>
      <c r="G6283" s="21">
        <f>IF(LEN('Duplication Raw Data'!$A6283)&gt;0, 'Duplication Raw Data'!G6283, "")</f>
        <v/>
      </c>
      <c r="H6283" s="21">
        <f>IF(LEN('Duplication Raw Data'!$A6283)&gt;0, 'Duplication Raw Data'!H6283, "")</f>
        <v/>
      </c>
      <c r="I6283" s="21">
        <f>IF(LEN($A6283)&gt;0, FIND(CHAR(134),SUBSTITUTE(DuplicatedDataSets[[#This Row],[Filename]],"/",CHAR(134),(LEN(DuplicatedDataSets[[#This Row],[Filename]])-LEN(SUBSTITUTE(DuplicatedDataSets[[#This Row],[Filename]],"/","")))/LEN("/"))), "")</f>
        <v/>
      </c>
      <c r="J6283" s="21">
        <f>IF(LEN($A6283)&gt;0, LEFT(DuplicatedDataSets[[#This Row],[Filename]],DuplicatedDataSets[[#This Row],[FileIndex]]-1), "")</f>
        <v/>
      </c>
      <c r="K6283" s="21">
        <f>IF(LEN($A6283)&gt;0,RIGHT(DuplicatedDataSets[[#This Row],[Filename]],LEN(DuplicatedDataSets[[#This Row],[Filename]])-DuplicatedDataSets[[#This Row],[FileIndex]]), "")</f>
        <v/>
      </c>
    </row>
    <row r="6284">
      <c r="A6284" s="21">
        <f>IF(LEN('Duplication Raw Data'!$A6284)&gt;0, 'Duplication Raw Data'!A6284, "")</f>
        <v/>
      </c>
      <c r="B6284" s="21">
        <f>IF(LEN('Duplication Raw Data'!$A6284)&gt;0, 'Duplication Raw Data'!B6284, "")</f>
        <v/>
      </c>
      <c r="C6284" s="21">
        <f>IF(LEN('Duplication Raw Data'!$A6284)&gt;0, 'Duplication Raw Data'!C6284, "")</f>
        <v/>
      </c>
      <c r="D6284" s="21">
        <f>IF(LEN('Duplication Raw Data'!$A6284)&gt;0, 'Duplication Raw Data'!D6284, "")</f>
        <v/>
      </c>
      <c r="E6284" s="21">
        <f>IF(LEN('Duplication Raw Data'!$A6284)&gt;0, 'Duplication Raw Data'!E6284, "")</f>
        <v/>
      </c>
      <c r="F6284" s="21">
        <f>IF(LEN('Duplication Raw Data'!$A6284)&gt;0, 'Duplication Raw Data'!F6284, "")</f>
        <v/>
      </c>
      <c r="G6284" s="21">
        <f>IF(LEN('Duplication Raw Data'!$A6284)&gt;0, 'Duplication Raw Data'!G6284, "")</f>
        <v/>
      </c>
      <c r="H6284" s="21">
        <f>IF(LEN('Duplication Raw Data'!$A6284)&gt;0, 'Duplication Raw Data'!H6284, "")</f>
        <v/>
      </c>
      <c r="I6284" s="21">
        <f>IF(LEN($A6284)&gt;0, FIND(CHAR(134),SUBSTITUTE(DuplicatedDataSets[[#This Row],[Filename]],"/",CHAR(134),(LEN(DuplicatedDataSets[[#This Row],[Filename]])-LEN(SUBSTITUTE(DuplicatedDataSets[[#This Row],[Filename]],"/","")))/LEN("/"))), "")</f>
        <v/>
      </c>
      <c r="J6284" s="21">
        <f>IF(LEN($A6284)&gt;0, LEFT(DuplicatedDataSets[[#This Row],[Filename]],DuplicatedDataSets[[#This Row],[FileIndex]]-1), "")</f>
        <v/>
      </c>
      <c r="K6284" s="21">
        <f>IF(LEN($A6284)&gt;0,RIGHT(DuplicatedDataSets[[#This Row],[Filename]],LEN(DuplicatedDataSets[[#This Row],[Filename]])-DuplicatedDataSets[[#This Row],[FileIndex]]), "")</f>
        <v/>
      </c>
    </row>
    <row r="6285">
      <c r="A6285" s="21">
        <f>IF(LEN('Duplication Raw Data'!$A6285)&gt;0, 'Duplication Raw Data'!A6285, "")</f>
        <v/>
      </c>
      <c r="B6285" s="21">
        <f>IF(LEN('Duplication Raw Data'!$A6285)&gt;0, 'Duplication Raw Data'!B6285, "")</f>
        <v/>
      </c>
      <c r="C6285" s="21">
        <f>IF(LEN('Duplication Raw Data'!$A6285)&gt;0, 'Duplication Raw Data'!C6285, "")</f>
        <v/>
      </c>
      <c r="D6285" s="21">
        <f>IF(LEN('Duplication Raw Data'!$A6285)&gt;0, 'Duplication Raw Data'!D6285, "")</f>
        <v/>
      </c>
      <c r="E6285" s="21">
        <f>IF(LEN('Duplication Raw Data'!$A6285)&gt;0, 'Duplication Raw Data'!E6285, "")</f>
        <v/>
      </c>
      <c r="F6285" s="21">
        <f>IF(LEN('Duplication Raw Data'!$A6285)&gt;0, 'Duplication Raw Data'!F6285, "")</f>
        <v/>
      </c>
      <c r="G6285" s="21">
        <f>IF(LEN('Duplication Raw Data'!$A6285)&gt;0, 'Duplication Raw Data'!G6285, "")</f>
        <v/>
      </c>
      <c r="H6285" s="21">
        <f>IF(LEN('Duplication Raw Data'!$A6285)&gt;0, 'Duplication Raw Data'!H6285, "")</f>
        <v/>
      </c>
      <c r="I6285" s="21">
        <f>IF(LEN($A6285)&gt;0, FIND(CHAR(134),SUBSTITUTE(DuplicatedDataSets[[#This Row],[Filename]],"/",CHAR(134),(LEN(DuplicatedDataSets[[#This Row],[Filename]])-LEN(SUBSTITUTE(DuplicatedDataSets[[#This Row],[Filename]],"/","")))/LEN("/"))), "")</f>
        <v/>
      </c>
      <c r="J6285" s="21">
        <f>IF(LEN($A6285)&gt;0, LEFT(DuplicatedDataSets[[#This Row],[Filename]],DuplicatedDataSets[[#This Row],[FileIndex]]-1), "")</f>
        <v/>
      </c>
      <c r="K6285" s="21">
        <f>IF(LEN($A6285)&gt;0,RIGHT(DuplicatedDataSets[[#This Row],[Filename]],LEN(DuplicatedDataSets[[#This Row],[Filename]])-DuplicatedDataSets[[#This Row],[FileIndex]]), "")</f>
        <v/>
      </c>
    </row>
    <row r="6286">
      <c r="A6286" s="21">
        <f>IF(LEN('Duplication Raw Data'!$A6286)&gt;0, 'Duplication Raw Data'!A6286, "")</f>
        <v/>
      </c>
      <c r="B6286" s="21">
        <f>IF(LEN('Duplication Raw Data'!$A6286)&gt;0, 'Duplication Raw Data'!B6286, "")</f>
        <v/>
      </c>
      <c r="C6286" s="21">
        <f>IF(LEN('Duplication Raw Data'!$A6286)&gt;0, 'Duplication Raw Data'!C6286, "")</f>
        <v/>
      </c>
      <c r="D6286" s="21">
        <f>IF(LEN('Duplication Raw Data'!$A6286)&gt;0, 'Duplication Raw Data'!D6286, "")</f>
        <v/>
      </c>
      <c r="E6286" s="21">
        <f>IF(LEN('Duplication Raw Data'!$A6286)&gt;0, 'Duplication Raw Data'!E6286, "")</f>
        <v/>
      </c>
      <c r="F6286" s="21">
        <f>IF(LEN('Duplication Raw Data'!$A6286)&gt;0, 'Duplication Raw Data'!F6286, "")</f>
        <v/>
      </c>
      <c r="G6286" s="21">
        <f>IF(LEN('Duplication Raw Data'!$A6286)&gt;0, 'Duplication Raw Data'!G6286, "")</f>
        <v/>
      </c>
      <c r="H6286" s="21">
        <f>IF(LEN('Duplication Raw Data'!$A6286)&gt;0, 'Duplication Raw Data'!H6286, "")</f>
        <v/>
      </c>
      <c r="I6286" s="21">
        <f>IF(LEN($A6286)&gt;0, FIND(CHAR(134),SUBSTITUTE(DuplicatedDataSets[[#This Row],[Filename]],"/",CHAR(134),(LEN(DuplicatedDataSets[[#This Row],[Filename]])-LEN(SUBSTITUTE(DuplicatedDataSets[[#This Row],[Filename]],"/","")))/LEN("/"))), "")</f>
        <v/>
      </c>
      <c r="J6286" s="21">
        <f>IF(LEN($A6286)&gt;0, LEFT(DuplicatedDataSets[[#This Row],[Filename]],DuplicatedDataSets[[#This Row],[FileIndex]]-1), "")</f>
        <v/>
      </c>
      <c r="K6286" s="21">
        <f>IF(LEN($A6286)&gt;0,RIGHT(DuplicatedDataSets[[#This Row],[Filename]],LEN(DuplicatedDataSets[[#This Row],[Filename]])-DuplicatedDataSets[[#This Row],[FileIndex]]), "")</f>
        <v/>
      </c>
    </row>
    <row r="6287">
      <c r="A6287" s="21">
        <f>IF(LEN('Duplication Raw Data'!$A6287)&gt;0, 'Duplication Raw Data'!A6287, "")</f>
        <v/>
      </c>
      <c r="B6287" s="21">
        <f>IF(LEN('Duplication Raw Data'!$A6287)&gt;0, 'Duplication Raw Data'!B6287, "")</f>
        <v/>
      </c>
      <c r="C6287" s="21">
        <f>IF(LEN('Duplication Raw Data'!$A6287)&gt;0, 'Duplication Raw Data'!C6287, "")</f>
        <v/>
      </c>
      <c r="D6287" s="21">
        <f>IF(LEN('Duplication Raw Data'!$A6287)&gt;0, 'Duplication Raw Data'!D6287, "")</f>
        <v/>
      </c>
      <c r="E6287" s="21">
        <f>IF(LEN('Duplication Raw Data'!$A6287)&gt;0, 'Duplication Raw Data'!E6287, "")</f>
        <v/>
      </c>
      <c r="F6287" s="21">
        <f>IF(LEN('Duplication Raw Data'!$A6287)&gt;0, 'Duplication Raw Data'!F6287, "")</f>
        <v/>
      </c>
      <c r="G6287" s="21">
        <f>IF(LEN('Duplication Raw Data'!$A6287)&gt;0, 'Duplication Raw Data'!G6287, "")</f>
        <v/>
      </c>
      <c r="H6287" s="21">
        <f>IF(LEN('Duplication Raw Data'!$A6287)&gt;0, 'Duplication Raw Data'!H6287, "")</f>
        <v/>
      </c>
      <c r="I6287" s="21">
        <f>IF(LEN($A6287)&gt;0, FIND(CHAR(134),SUBSTITUTE(DuplicatedDataSets[[#This Row],[Filename]],"/",CHAR(134),(LEN(DuplicatedDataSets[[#This Row],[Filename]])-LEN(SUBSTITUTE(DuplicatedDataSets[[#This Row],[Filename]],"/","")))/LEN("/"))), "")</f>
        <v/>
      </c>
      <c r="J6287" s="21">
        <f>IF(LEN($A6287)&gt;0, LEFT(DuplicatedDataSets[[#This Row],[Filename]],DuplicatedDataSets[[#This Row],[FileIndex]]-1), "")</f>
        <v/>
      </c>
      <c r="K6287" s="21">
        <f>IF(LEN($A6287)&gt;0,RIGHT(DuplicatedDataSets[[#This Row],[Filename]],LEN(DuplicatedDataSets[[#This Row],[Filename]])-DuplicatedDataSets[[#This Row],[FileIndex]]), "")</f>
        <v/>
      </c>
    </row>
    <row r="6288">
      <c r="A6288" s="21">
        <f>IF(LEN('Duplication Raw Data'!$A6288)&gt;0, 'Duplication Raw Data'!A6288, "")</f>
        <v/>
      </c>
      <c r="B6288" s="21">
        <f>IF(LEN('Duplication Raw Data'!$A6288)&gt;0, 'Duplication Raw Data'!B6288, "")</f>
        <v/>
      </c>
      <c r="C6288" s="21">
        <f>IF(LEN('Duplication Raw Data'!$A6288)&gt;0, 'Duplication Raw Data'!C6288, "")</f>
        <v/>
      </c>
      <c r="D6288" s="21">
        <f>IF(LEN('Duplication Raw Data'!$A6288)&gt;0, 'Duplication Raw Data'!D6288, "")</f>
        <v/>
      </c>
      <c r="E6288" s="21">
        <f>IF(LEN('Duplication Raw Data'!$A6288)&gt;0, 'Duplication Raw Data'!E6288, "")</f>
        <v/>
      </c>
      <c r="F6288" s="21">
        <f>IF(LEN('Duplication Raw Data'!$A6288)&gt;0, 'Duplication Raw Data'!F6288, "")</f>
        <v/>
      </c>
      <c r="G6288" s="21">
        <f>IF(LEN('Duplication Raw Data'!$A6288)&gt;0, 'Duplication Raw Data'!G6288, "")</f>
        <v/>
      </c>
      <c r="H6288" s="21">
        <f>IF(LEN('Duplication Raw Data'!$A6288)&gt;0, 'Duplication Raw Data'!H6288, "")</f>
        <v/>
      </c>
      <c r="I6288" s="21">
        <f>IF(LEN($A6288)&gt;0, FIND(CHAR(134),SUBSTITUTE(DuplicatedDataSets[[#This Row],[Filename]],"/",CHAR(134),(LEN(DuplicatedDataSets[[#This Row],[Filename]])-LEN(SUBSTITUTE(DuplicatedDataSets[[#This Row],[Filename]],"/","")))/LEN("/"))), "")</f>
        <v/>
      </c>
      <c r="J6288" s="21">
        <f>IF(LEN($A6288)&gt;0, LEFT(DuplicatedDataSets[[#This Row],[Filename]],DuplicatedDataSets[[#This Row],[FileIndex]]-1), "")</f>
        <v/>
      </c>
      <c r="K6288" s="21">
        <f>IF(LEN($A6288)&gt;0,RIGHT(DuplicatedDataSets[[#This Row],[Filename]],LEN(DuplicatedDataSets[[#This Row],[Filename]])-DuplicatedDataSets[[#This Row],[FileIndex]]), "")</f>
        <v/>
      </c>
    </row>
    <row r="6289">
      <c r="A6289" s="21">
        <f>IF(LEN('Duplication Raw Data'!$A6289)&gt;0, 'Duplication Raw Data'!A6289, "")</f>
        <v/>
      </c>
      <c r="B6289" s="21">
        <f>IF(LEN('Duplication Raw Data'!$A6289)&gt;0, 'Duplication Raw Data'!B6289, "")</f>
        <v/>
      </c>
      <c r="C6289" s="21">
        <f>IF(LEN('Duplication Raw Data'!$A6289)&gt;0, 'Duplication Raw Data'!C6289, "")</f>
        <v/>
      </c>
      <c r="D6289" s="21">
        <f>IF(LEN('Duplication Raw Data'!$A6289)&gt;0, 'Duplication Raw Data'!D6289, "")</f>
        <v/>
      </c>
      <c r="E6289" s="21">
        <f>IF(LEN('Duplication Raw Data'!$A6289)&gt;0, 'Duplication Raw Data'!E6289, "")</f>
        <v/>
      </c>
      <c r="F6289" s="21">
        <f>IF(LEN('Duplication Raw Data'!$A6289)&gt;0, 'Duplication Raw Data'!F6289, "")</f>
        <v/>
      </c>
      <c r="G6289" s="21">
        <f>IF(LEN('Duplication Raw Data'!$A6289)&gt;0, 'Duplication Raw Data'!G6289, "")</f>
        <v/>
      </c>
      <c r="H6289" s="21">
        <f>IF(LEN('Duplication Raw Data'!$A6289)&gt;0, 'Duplication Raw Data'!H6289, "")</f>
        <v/>
      </c>
      <c r="I6289" s="21">
        <f>IF(LEN($A6289)&gt;0, FIND(CHAR(134),SUBSTITUTE(DuplicatedDataSets[[#This Row],[Filename]],"/",CHAR(134),(LEN(DuplicatedDataSets[[#This Row],[Filename]])-LEN(SUBSTITUTE(DuplicatedDataSets[[#This Row],[Filename]],"/","")))/LEN("/"))), "")</f>
        <v/>
      </c>
      <c r="J6289" s="21">
        <f>IF(LEN($A6289)&gt;0, LEFT(DuplicatedDataSets[[#This Row],[Filename]],DuplicatedDataSets[[#This Row],[FileIndex]]-1), "")</f>
        <v/>
      </c>
      <c r="K6289" s="21">
        <f>IF(LEN($A6289)&gt;0,RIGHT(DuplicatedDataSets[[#This Row],[Filename]],LEN(DuplicatedDataSets[[#This Row],[Filename]])-DuplicatedDataSets[[#This Row],[FileIndex]]), "")</f>
        <v/>
      </c>
    </row>
    <row r="6290">
      <c r="A6290" s="21">
        <f>IF(LEN('Duplication Raw Data'!$A6290)&gt;0, 'Duplication Raw Data'!A6290, "")</f>
        <v/>
      </c>
      <c r="B6290" s="21">
        <f>IF(LEN('Duplication Raw Data'!$A6290)&gt;0, 'Duplication Raw Data'!B6290, "")</f>
        <v/>
      </c>
      <c r="C6290" s="21">
        <f>IF(LEN('Duplication Raw Data'!$A6290)&gt;0, 'Duplication Raw Data'!C6290, "")</f>
        <v/>
      </c>
      <c r="D6290" s="21">
        <f>IF(LEN('Duplication Raw Data'!$A6290)&gt;0, 'Duplication Raw Data'!D6290, "")</f>
        <v/>
      </c>
      <c r="E6290" s="21">
        <f>IF(LEN('Duplication Raw Data'!$A6290)&gt;0, 'Duplication Raw Data'!E6290, "")</f>
        <v/>
      </c>
      <c r="F6290" s="21">
        <f>IF(LEN('Duplication Raw Data'!$A6290)&gt;0, 'Duplication Raw Data'!F6290, "")</f>
        <v/>
      </c>
      <c r="G6290" s="21">
        <f>IF(LEN('Duplication Raw Data'!$A6290)&gt;0, 'Duplication Raw Data'!G6290, "")</f>
        <v/>
      </c>
      <c r="H6290" s="21">
        <f>IF(LEN('Duplication Raw Data'!$A6290)&gt;0, 'Duplication Raw Data'!H6290, "")</f>
        <v/>
      </c>
      <c r="I6290" s="21">
        <f>IF(LEN($A6290)&gt;0, FIND(CHAR(134),SUBSTITUTE(DuplicatedDataSets[[#This Row],[Filename]],"/",CHAR(134),(LEN(DuplicatedDataSets[[#This Row],[Filename]])-LEN(SUBSTITUTE(DuplicatedDataSets[[#This Row],[Filename]],"/","")))/LEN("/"))), "")</f>
        <v/>
      </c>
      <c r="J6290" s="21">
        <f>IF(LEN($A6290)&gt;0, LEFT(DuplicatedDataSets[[#This Row],[Filename]],DuplicatedDataSets[[#This Row],[FileIndex]]-1), "")</f>
        <v/>
      </c>
      <c r="K6290" s="21">
        <f>IF(LEN($A6290)&gt;0,RIGHT(DuplicatedDataSets[[#This Row],[Filename]],LEN(DuplicatedDataSets[[#This Row],[Filename]])-DuplicatedDataSets[[#This Row],[FileIndex]]), "")</f>
        <v/>
      </c>
    </row>
    <row r="6291">
      <c r="A6291" s="21">
        <f>IF(LEN('Duplication Raw Data'!$A6291)&gt;0, 'Duplication Raw Data'!A6291, "")</f>
        <v/>
      </c>
      <c r="B6291" s="21">
        <f>IF(LEN('Duplication Raw Data'!$A6291)&gt;0, 'Duplication Raw Data'!B6291, "")</f>
        <v/>
      </c>
      <c r="C6291" s="21">
        <f>IF(LEN('Duplication Raw Data'!$A6291)&gt;0, 'Duplication Raw Data'!C6291, "")</f>
        <v/>
      </c>
      <c r="D6291" s="21">
        <f>IF(LEN('Duplication Raw Data'!$A6291)&gt;0, 'Duplication Raw Data'!D6291, "")</f>
        <v/>
      </c>
      <c r="E6291" s="21">
        <f>IF(LEN('Duplication Raw Data'!$A6291)&gt;0, 'Duplication Raw Data'!E6291, "")</f>
        <v/>
      </c>
      <c r="F6291" s="21">
        <f>IF(LEN('Duplication Raw Data'!$A6291)&gt;0, 'Duplication Raw Data'!F6291, "")</f>
        <v/>
      </c>
      <c r="G6291" s="21">
        <f>IF(LEN('Duplication Raw Data'!$A6291)&gt;0, 'Duplication Raw Data'!G6291, "")</f>
        <v/>
      </c>
      <c r="H6291" s="21">
        <f>IF(LEN('Duplication Raw Data'!$A6291)&gt;0, 'Duplication Raw Data'!H6291, "")</f>
        <v/>
      </c>
      <c r="I6291" s="21">
        <f>IF(LEN($A6291)&gt;0, FIND(CHAR(134),SUBSTITUTE(DuplicatedDataSets[[#This Row],[Filename]],"/",CHAR(134),(LEN(DuplicatedDataSets[[#This Row],[Filename]])-LEN(SUBSTITUTE(DuplicatedDataSets[[#This Row],[Filename]],"/","")))/LEN("/"))), "")</f>
        <v/>
      </c>
      <c r="J6291" s="21">
        <f>IF(LEN($A6291)&gt;0, LEFT(DuplicatedDataSets[[#This Row],[Filename]],DuplicatedDataSets[[#This Row],[FileIndex]]-1), "")</f>
        <v/>
      </c>
      <c r="K6291" s="21">
        <f>IF(LEN($A6291)&gt;0,RIGHT(DuplicatedDataSets[[#This Row],[Filename]],LEN(DuplicatedDataSets[[#This Row],[Filename]])-DuplicatedDataSets[[#This Row],[FileIndex]]), "")</f>
        <v/>
      </c>
    </row>
    <row r="6292">
      <c r="A6292" s="21">
        <f>IF(LEN('Duplication Raw Data'!$A6292)&gt;0, 'Duplication Raw Data'!A6292, "")</f>
        <v/>
      </c>
      <c r="B6292" s="21">
        <f>IF(LEN('Duplication Raw Data'!$A6292)&gt;0, 'Duplication Raw Data'!B6292, "")</f>
        <v/>
      </c>
      <c r="C6292" s="21">
        <f>IF(LEN('Duplication Raw Data'!$A6292)&gt;0, 'Duplication Raw Data'!C6292, "")</f>
        <v/>
      </c>
      <c r="D6292" s="21">
        <f>IF(LEN('Duplication Raw Data'!$A6292)&gt;0, 'Duplication Raw Data'!D6292, "")</f>
        <v/>
      </c>
      <c r="E6292" s="21">
        <f>IF(LEN('Duplication Raw Data'!$A6292)&gt;0, 'Duplication Raw Data'!E6292, "")</f>
        <v/>
      </c>
      <c r="F6292" s="21">
        <f>IF(LEN('Duplication Raw Data'!$A6292)&gt;0, 'Duplication Raw Data'!F6292, "")</f>
        <v/>
      </c>
      <c r="G6292" s="21">
        <f>IF(LEN('Duplication Raw Data'!$A6292)&gt;0, 'Duplication Raw Data'!G6292, "")</f>
        <v/>
      </c>
      <c r="H6292" s="21">
        <f>IF(LEN('Duplication Raw Data'!$A6292)&gt;0, 'Duplication Raw Data'!H6292, "")</f>
        <v/>
      </c>
      <c r="I6292" s="21">
        <f>IF(LEN($A6292)&gt;0, FIND(CHAR(134),SUBSTITUTE(DuplicatedDataSets[[#This Row],[Filename]],"/",CHAR(134),(LEN(DuplicatedDataSets[[#This Row],[Filename]])-LEN(SUBSTITUTE(DuplicatedDataSets[[#This Row],[Filename]],"/","")))/LEN("/"))), "")</f>
        <v/>
      </c>
      <c r="J6292" s="21">
        <f>IF(LEN($A6292)&gt;0, LEFT(DuplicatedDataSets[[#This Row],[Filename]],DuplicatedDataSets[[#This Row],[FileIndex]]-1), "")</f>
        <v/>
      </c>
      <c r="K6292" s="21">
        <f>IF(LEN($A6292)&gt;0,RIGHT(DuplicatedDataSets[[#This Row],[Filename]],LEN(DuplicatedDataSets[[#This Row],[Filename]])-DuplicatedDataSets[[#This Row],[FileIndex]]), "")</f>
        <v/>
      </c>
    </row>
    <row r="6293">
      <c r="A6293" s="21">
        <f>IF(LEN('Duplication Raw Data'!$A6293)&gt;0, 'Duplication Raw Data'!A6293, "")</f>
        <v/>
      </c>
      <c r="B6293" s="21">
        <f>IF(LEN('Duplication Raw Data'!$A6293)&gt;0, 'Duplication Raw Data'!B6293, "")</f>
        <v/>
      </c>
      <c r="C6293" s="21">
        <f>IF(LEN('Duplication Raw Data'!$A6293)&gt;0, 'Duplication Raw Data'!C6293, "")</f>
        <v/>
      </c>
      <c r="D6293" s="21">
        <f>IF(LEN('Duplication Raw Data'!$A6293)&gt;0, 'Duplication Raw Data'!D6293, "")</f>
        <v/>
      </c>
      <c r="E6293" s="21">
        <f>IF(LEN('Duplication Raw Data'!$A6293)&gt;0, 'Duplication Raw Data'!E6293, "")</f>
        <v/>
      </c>
      <c r="F6293" s="21">
        <f>IF(LEN('Duplication Raw Data'!$A6293)&gt;0, 'Duplication Raw Data'!F6293, "")</f>
        <v/>
      </c>
      <c r="G6293" s="21">
        <f>IF(LEN('Duplication Raw Data'!$A6293)&gt;0, 'Duplication Raw Data'!G6293, "")</f>
        <v/>
      </c>
      <c r="H6293" s="21">
        <f>IF(LEN('Duplication Raw Data'!$A6293)&gt;0, 'Duplication Raw Data'!H6293, "")</f>
        <v/>
      </c>
      <c r="I6293" s="21">
        <f>IF(LEN($A6293)&gt;0, FIND(CHAR(134),SUBSTITUTE(DuplicatedDataSets[[#This Row],[Filename]],"/",CHAR(134),(LEN(DuplicatedDataSets[[#This Row],[Filename]])-LEN(SUBSTITUTE(DuplicatedDataSets[[#This Row],[Filename]],"/","")))/LEN("/"))), "")</f>
        <v/>
      </c>
      <c r="J6293" s="21">
        <f>IF(LEN($A6293)&gt;0, LEFT(DuplicatedDataSets[[#This Row],[Filename]],DuplicatedDataSets[[#This Row],[FileIndex]]-1), "")</f>
        <v/>
      </c>
      <c r="K6293" s="21">
        <f>IF(LEN($A6293)&gt;0,RIGHT(DuplicatedDataSets[[#This Row],[Filename]],LEN(DuplicatedDataSets[[#This Row],[Filename]])-DuplicatedDataSets[[#This Row],[FileIndex]]), "")</f>
        <v/>
      </c>
    </row>
    <row r="6294">
      <c r="A6294" s="21">
        <f>IF(LEN('Duplication Raw Data'!$A6294)&gt;0, 'Duplication Raw Data'!A6294, "")</f>
        <v/>
      </c>
      <c r="B6294" s="21">
        <f>IF(LEN('Duplication Raw Data'!$A6294)&gt;0, 'Duplication Raw Data'!B6294, "")</f>
        <v/>
      </c>
      <c r="C6294" s="21">
        <f>IF(LEN('Duplication Raw Data'!$A6294)&gt;0, 'Duplication Raw Data'!C6294, "")</f>
        <v/>
      </c>
      <c r="D6294" s="21">
        <f>IF(LEN('Duplication Raw Data'!$A6294)&gt;0, 'Duplication Raw Data'!D6294, "")</f>
        <v/>
      </c>
      <c r="E6294" s="21">
        <f>IF(LEN('Duplication Raw Data'!$A6294)&gt;0, 'Duplication Raw Data'!E6294, "")</f>
        <v/>
      </c>
      <c r="F6294" s="21">
        <f>IF(LEN('Duplication Raw Data'!$A6294)&gt;0, 'Duplication Raw Data'!F6294, "")</f>
        <v/>
      </c>
      <c r="G6294" s="21">
        <f>IF(LEN('Duplication Raw Data'!$A6294)&gt;0, 'Duplication Raw Data'!G6294, "")</f>
        <v/>
      </c>
      <c r="H6294" s="21">
        <f>IF(LEN('Duplication Raw Data'!$A6294)&gt;0, 'Duplication Raw Data'!H6294, "")</f>
        <v/>
      </c>
      <c r="I6294" s="21">
        <f>IF(LEN($A6294)&gt;0, FIND(CHAR(134),SUBSTITUTE(DuplicatedDataSets[[#This Row],[Filename]],"/",CHAR(134),(LEN(DuplicatedDataSets[[#This Row],[Filename]])-LEN(SUBSTITUTE(DuplicatedDataSets[[#This Row],[Filename]],"/","")))/LEN("/"))), "")</f>
        <v/>
      </c>
      <c r="J6294" s="21">
        <f>IF(LEN($A6294)&gt;0, LEFT(DuplicatedDataSets[[#This Row],[Filename]],DuplicatedDataSets[[#This Row],[FileIndex]]-1), "")</f>
        <v/>
      </c>
      <c r="K6294" s="21">
        <f>IF(LEN($A6294)&gt;0,RIGHT(DuplicatedDataSets[[#This Row],[Filename]],LEN(DuplicatedDataSets[[#This Row],[Filename]])-DuplicatedDataSets[[#This Row],[FileIndex]]), "")</f>
        <v/>
      </c>
    </row>
    <row r="6295">
      <c r="A6295" s="21">
        <f>IF(LEN('Duplication Raw Data'!$A6295)&gt;0, 'Duplication Raw Data'!A6295, "")</f>
        <v/>
      </c>
      <c r="B6295" s="21">
        <f>IF(LEN('Duplication Raw Data'!$A6295)&gt;0, 'Duplication Raw Data'!B6295, "")</f>
        <v/>
      </c>
      <c r="C6295" s="21">
        <f>IF(LEN('Duplication Raw Data'!$A6295)&gt;0, 'Duplication Raw Data'!C6295, "")</f>
        <v/>
      </c>
      <c r="D6295" s="21">
        <f>IF(LEN('Duplication Raw Data'!$A6295)&gt;0, 'Duplication Raw Data'!D6295, "")</f>
        <v/>
      </c>
      <c r="E6295" s="21">
        <f>IF(LEN('Duplication Raw Data'!$A6295)&gt;0, 'Duplication Raw Data'!E6295, "")</f>
        <v/>
      </c>
      <c r="F6295" s="21">
        <f>IF(LEN('Duplication Raw Data'!$A6295)&gt;0, 'Duplication Raw Data'!F6295, "")</f>
        <v/>
      </c>
      <c r="G6295" s="21">
        <f>IF(LEN('Duplication Raw Data'!$A6295)&gt;0, 'Duplication Raw Data'!G6295, "")</f>
        <v/>
      </c>
      <c r="H6295" s="21">
        <f>IF(LEN('Duplication Raw Data'!$A6295)&gt;0, 'Duplication Raw Data'!H6295, "")</f>
        <v/>
      </c>
      <c r="I6295" s="21">
        <f>IF(LEN($A6295)&gt;0, FIND(CHAR(134),SUBSTITUTE(DuplicatedDataSets[[#This Row],[Filename]],"/",CHAR(134),(LEN(DuplicatedDataSets[[#This Row],[Filename]])-LEN(SUBSTITUTE(DuplicatedDataSets[[#This Row],[Filename]],"/","")))/LEN("/"))), "")</f>
        <v/>
      </c>
      <c r="J6295" s="21">
        <f>IF(LEN($A6295)&gt;0, LEFT(DuplicatedDataSets[[#This Row],[Filename]],DuplicatedDataSets[[#This Row],[FileIndex]]-1), "")</f>
        <v/>
      </c>
      <c r="K6295" s="21">
        <f>IF(LEN($A6295)&gt;0,RIGHT(DuplicatedDataSets[[#This Row],[Filename]],LEN(DuplicatedDataSets[[#This Row],[Filename]])-DuplicatedDataSets[[#This Row],[FileIndex]]), "")</f>
        <v/>
      </c>
    </row>
    <row r="6296">
      <c r="A6296" s="21">
        <f>IF(LEN('Duplication Raw Data'!$A6296)&gt;0, 'Duplication Raw Data'!A6296, "")</f>
        <v/>
      </c>
      <c r="B6296" s="21">
        <f>IF(LEN('Duplication Raw Data'!$A6296)&gt;0, 'Duplication Raw Data'!B6296, "")</f>
        <v/>
      </c>
      <c r="C6296" s="21">
        <f>IF(LEN('Duplication Raw Data'!$A6296)&gt;0, 'Duplication Raw Data'!C6296, "")</f>
        <v/>
      </c>
      <c r="D6296" s="21">
        <f>IF(LEN('Duplication Raw Data'!$A6296)&gt;0, 'Duplication Raw Data'!D6296, "")</f>
        <v/>
      </c>
      <c r="E6296" s="21">
        <f>IF(LEN('Duplication Raw Data'!$A6296)&gt;0, 'Duplication Raw Data'!E6296, "")</f>
        <v/>
      </c>
      <c r="F6296" s="21">
        <f>IF(LEN('Duplication Raw Data'!$A6296)&gt;0, 'Duplication Raw Data'!F6296, "")</f>
        <v/>
      </c>
      <c r="G6296" s="21">
        <f>IF(LEN('Duplication Raw Data'!$A6296)&gt;0, 'Duplication Raw Data'!G6296, "")</f>
        <v/>
      </c>
      <c r="H6296" s="21">
        <f>IF(LEN('Duplication Raw Data'!$A6296)&gt;0, 'Duplication Raw Data'!H6296, "")</f>
        <v/>
      </c>
      <c r="I6296" s="21">
        <f>IF(LEN($A6296)&gt;0, FIND(CHAR(134),SUBSTITUTE(DuplicatedDataSets[[#This Row],[Filename]],"/",CHAR(134),(LEN(DuplicatedDataSets[[#This Row],[Filename]])-LEN(SUBSTITUTE(DuplicatedDataSets[[#This Row],[Filename]],"/","")))/LEN("/"))), "")</f>
        <v/>
      </c>
      <c r="J6296" s="21">
        <f>IF(LEN($A6296)&gt;0, LEFT(DuplicatedDataSets[[#This Row],[Filename]],DuplicatedDataSets[[#This Row],[FileIndex]]-1), "")</f>
        <v/>
      </c>
      <c r="K6296" s="21">
        <f>IF(LEN($A6296)&gt;0,RIGHT(DuplicatedDataSets[[#This Row],[Filename]],LEN(DuplicatedDataSets[[#This Row],[Filename]])-DuplicatedDataSets[[#This Row],[FileIndex]]), "")</f>
        <v/>
      </c>
    </row>
    <row r="6297">
      <c r="A6297" s="21">
        <f>IF(LEN('Duplication Raw Data'!$A6297)&gt;0, 'Duplication Raw Data'!A6297, "")</f>
        <v/>
      </c>
      <c r="B6297" s="21">
        <f>IF(LEN('Duplication Raw Data'!$A6297)&gt;0, 'Duplication Raw Data'!B6297, "")</f>
        <v/>
      </c>
      <c r="C6297" s="21">
        <f>IF(LEN('Duplication Raw Data'!$A6297)&gt;0, 'Duplication Raw Data'!C6297, "")</f>
        <v/>
      </c>
      <c r="D6297" s="21">
        <f>IF(LEN('Duplication Raw Data'!$A6297)&gt;0, 'Duplication Raw Data'!D6297, "")</f>
        <v/>
      </c>
      <c r="E6297" s="21">
        <f>IF(LEN('Duplication Raw Data'!$A6297)&gt;0, 'Duplication Raw Data'!E6297, "")</f>
        <v/>
      </c>
      <c r="F6297" s="21">
        <f>IF(LEN('Duplication Raw Data'!$A6297)&gt;0, 'Duplication Raw Data'!F6297, "")</f>
        <v/>
      </c>
      <c r="G6297" s="21">
        <f>IF(LEN('Duplication Raw Data'!$A6297)&gt;0, 'Duplication Raw Data'!G6297, "")</f>
        <v/>
      </c>
      <c r="H6297" s="21">
        <f>IF(LEN('Duplication Raw Data'!$A6297)&gt;0, 'Duplication Raw Data'!H6297, "")</f>
        <v/>
      </c>
      <c r="I6297" s="21">
        <f>IF(LEN($A6297)&gt;0, FIND(CHAR(134),SUBSTITUTE(DuplicatedDataSets[[#This Row],[Filename]],"/",CHAR(134),(LEN(DuplicatedDataSets[[#This Row],[Filename]])-LEN(SUBSTITUTE(DuplicatedDataSets[[#This Row],[Filename]],"/","")))/LEN("/"))), "")</f>
        <v/>
      </c>
      <c r="J6297" s="21">
        <f>IF(LEN($A6297)&gt;0, LEFT(DuplicatedDataSets[[#This Row],[Filename]],DuplicatedDataSets[[#This Row],[FileIndex]]-1), "")</f>
        <v/>
      </c>
      <c r="K6297" s="21">
        <f>IF(LEN($A6297)&gt;0,RIGHT(DuplicatedDataSets[[#This Row],[Filename]],LEN(DuplicatedDataSets[[#This Row],[Filename]])-DuplicatedDataSets[[#This Row],[FileIndex]]), "")</f>
        <v/>
      </c>
    </row>
    <row r="6298">
      <c r="A6298" s="21">
        <f>IF(LEN('Duplication Raw Data'!$A6298)&gt;0, 'Duplication Raw Data'!A6298, "")</f>
        <v/>
      </c>
      <c r="B6298" s="21">
        <f>IF(LEN('Duplication Raw Data'!$A6298)&gt;0, 'Duplication Raw Data'!B6298, "")</f>
        <v/>
      </c>
      <c r="C6298" s="21">
        <f>IF(LEN('Duplication Raw Data'!$A6298)&gt;0, 'Duplication Raw Data'!C6298, "")</f>
        <v/>
      </c>
      <c r="D6298" s="21">
        <f>IF(LEN('Duplication Raw Data'!$A6298)&gt;0, 'Duplication Raw Data'!D6298, "")</f>
        <v/>
      </c>
      <c r="E6298" s="21">
        <f>IF(LEN('Duplication Raw Data'!$A6298)&gt;0, 'Duplication Raw Data'!E6298, "")</f>
        <v/>
      </c>
      <c r="F6298" s="21">
        <f>IF(LEN('Duplication Raw Data'!$A6298)&gt;0, 'Duplication Raw Data'!F6298, "")</f>
        <v/>
      </c>
      <c r="G6298" s="21">
        <f>IF(LEN('Duplication Raw Data'!$A6298)&gt;0, 'Duplication Raw Data'!G6298, "")</f>
        <v/>
      </c>
      <c r="H6298" s="21">
        <f>IF(LEN('Duplication Raw Data'!$A6298)&gt;0, 'Duplication Raw Data'!H6298, "")</f>
        <v/>
      </c>
      <c r="I6298" s="21">
        <f>IF(LEN($A6298)&gt;0, FIND(CHAR(134),SUBSTITUTE(DuplicatedDataSets[[#This Row],[Filename]],"/",CHAR(134),(LEN(DuplicatedDataSets[[#This Row],[Filename]])-LEN(SUBSTITUTE(DuplicatedDataSets[[#This Row],[Filename]],"/","")))/LEN("/"))), "")</f>
        <v/>
      </c>
      <c r="J6298" s="21">
        <f>IF(LEN($A6298)&gt;0, LEFT(DuplicatedDataSets[[#This Row],[Filename]],DuplicatedDataSets[[#This Row],[FileIndex]]-1), "")</f>
        <v/>
      </c>
      <c r="K6298" s="21">
        <f>IF(LEN($A6298)&gt;0,RIGHT(DuplicatedDataSets[[#This Row],[Filename]],LEN(DuplicatedDataSets[[#This Row],[Filename]])-DuplicatedDataSets[[#This Row],[FileIndex]]), "")</f>
        <v/>
      </c>
    </row>
    <row r="6299">
      <c r="A6299" s="21">
        <f>IF(LEN('Duplication Raw Data'!$A6299)&gt;0, 'Duplication Raw Data'!A6299, "")</f>
        <v/>
      </c>
      <c r="B6299" s="21">
        <f>IF(LEN('Duplication Raw Data'!$A6299)&gt;0, 'Duplication Raw Data'!B6299, "")</f>
        <v/>
      </c>
      <c r="C6299" s="21">
        <f>IF(LEN('Duplication Raw Data'!$A6299)&gt;0, 'Duplication Raw Data'!C6299, "")</f>
        <v/>
      </c>
      <c r="D6299" s="21">
        <f>IF(LEN('Duplication Raw Data'!$A6299)&gt;0, 'Duplication Raw Data'!D6299, "")</f>
        <v/>
      </c>
      <c r="E6299" s="21">
        <f>IF(LEN('Duplication Raw Data'!$A6299)&gt;0, 'Duplication Raw Data'!E6299, "")</f>
        <v/>
      </c>
      <c r="F6299" s="21">
        <f>IF(LEN('Duplication Raw Data'!$A6299)&gt;0, 'Duplication Raw Data'!F6299, "")</f>
        <v/>
      </c>
      <c r="G6299" s="21">
        <f>IF(LEN('Duplication Raw Data'!$A6299)&gt;0, 'Duplication Raw Data'!G6299, "")</f>
        <v/>
      </c>
      <c r="H6299" s="21">
        <f>IF(LEN('Duplication Raw Data'!$A6299)&gt;0, 'Duplication Raw Data'!H6299, "")</f>
        <v/>
      </c>
      <c r="I6299" s="21">
        <f>IF(LEN($A6299)&gt;0, FIND(CHAR(134),SUBSTITUTE(DuplicatedDataSets[[#This Row],[Filename]],"/",CHAR(134),(LEN(DuplicatedDataSets[[#This Row],[Filename]])-LEN(SUBSTITUTE(DuplicatedDataSets[[#This Row],[Filename]],"/","")))/LEN("/"))), "")</f>
        <v/>
      </c>
      <c r="J6299" s="21">
        <f>IF(LEN($A6299)&gt;0, LEFT(DuplicatedDataSets[[#This Row],[Filename]],DuplicatedDataSets[[#This Row],[FileIndex]]-1), "")</f>
        <v/>
      </c>
      <c r="K6299" s="21">
        <f>IF(LEN($A6299)&gt;0,RIGHT(DuplicatedDataSets[[#This Row],[Filename]],LEN(DuplicatedDataSets[[#This Row],[Filename]])-DuplicatedDataSets[[#This Row],[FileIndex]]), "")</f>
        <v/>
      </c>
    </row>
    <row r="6300">
      <c r="A6300" s="21">
        <f>IF(LEN('Duplication Raw Data'!$A6300)&gt;0, 'Duplication Raw Data'!A6300, "")</f>
        <v/>
      </c>
      <c r="B6300" s="21">
        <f>IF(LEN('Duplication Raw Data'!$A6300)&gt;0, 'Duplication Raw Data'!B6300, "")</f>
        <v/>
      </c>
      <c r="C6300" s="21">
        <f>IF(LEN('Duplication Raw Data'!$A6300)&gt;0, 'Duplication Raw Data'!C6300, "")</f>
        <v/>
      </c>
      <c r="D6300" s="21">
        <f>IF(LEN('Duplication Raw Data'!$A6300)&gt;0, 'Duplication Raw Data'!D6300, "")</f>
        <v/>
      </c>
      <c r="E6300" s="21">
        <f>IF(LEN('Duplication Raw Data'!$A6300)&gt;0, 'Duplication Raw Data'!E6300, "")</f>
        <v/>
      </c>
      <c r="F6300" s="21">
        <f>IF(LEN('Duplication Raw Data'!$A6300)&gt;0, 'Duplication Raw Data'!F6300, "")</f>
        <v/>
      </c>
      <c r="G6300" s="21">
        <f>IF(LEN('Duplication Raw Data'!$A6300)&gt;0, 'Duplication Raw Data'!G6300, "")</f>
        <v/>
      </c>
      <c r="H6300" s="21">
        <f>IF(LEN('Duplication Raw Data'!$A6300)&gt;0, 'Duplication Raw Data'!H6300, "")</f>
        <v/>
      </c>
      <c r="I6300" s="21">
        <f>IF(LEN($A6300)&gt;0, FIND(CHAR(134),SUBSTITUTE(DuplicatedDataSets[[#This Row],[Filename]],"/",CHAR(134),(LEN(DuplicatedDataSets[[#This Row],[Filename]])-LEN(SUBSTITUTE(DuplicatedDataSets[[#This Row],[Filename]],"/","")))/LEN("/"))), "")</f>
        <v/>
      </c>
      <c r="J6300" s="21">
        <f>IF(LEN($A6300)&gt;0, LEFT(DuplicatedDataSets[[#This Row],[Filename]],DuplicatedDataSets[[#This Row],[FileIndex]]-1), "")</f>
        <v/>
      </c>
      <c r="K6300" s="21">
        <f>IF(LEN($A6300)&gt;0,RIGHT(DuplicatedDataSets[[#This Row],[Filename]],LEN(DuplicatedDataSets[[#This Row],[Filename]])-DuplicatedDataSets[[#This Row],[FileIndex]]), "")</f>
        <v/>
      </c>
    </row>
    <row r="6301">
      <c r="A6301" s="21">
        <f>IF(LEN('Duplication Raw Data'!$A6301)&gt;0, 'Duplication Raw Data'!A6301, "")</f>
        <v/>
      </c>
      <c r="B6301" s="21">
        <f>IF(LEN('Duplication Raw Data'!$A6301)&gt;0, 'Duplication Raw Data'!B6301, "")</f>
        <v/>
      </c>
      <c r="C6301" s="21">
        <f>IF(LEN('Duplication Raw Data'!$A6301)&gt;0, 'Duplication Raw Data'!C6301, "")</f>
        <v/>
      </c>
      <c r="D6301" s="21">
        <f>IF(LEN('Duplication Raw Data'!$A6301)&gt;0, 'Duplication Raw Data'!D6301, "")</f>
        <v/>
      </c>
      <c r="E6301" s="21">
        <f>IF(LEN('Duplication Raw Data'!$A6301)&gt;0, 'Duplication Raw Data'!E6301, "")</f>
        <v/>
      </c>
      <c r="F6301" s="21">
        <f>IF(LEN('Duplication Raw Data'!$A6301)&gt;0, 'Duplication Raw Data'!F6301, "")</f>
        <v/>
      </c>
      <c r="G6301" s="21">
        <f>IF(LEN('Duplication Raw Data'!$A6301)&gt;0, 'Duplication Raw Data'!G6301, "")</f>
        <v/>
      </c>
      <c r="H6301" s="21">
        <f>IF(LEN('Duplication Raw Data'!$A6301)&gt;0, 'Duplication Raw Data'!H6301, "")</f>
        <v/>
      </c>
      <c r="I6301" s="21">
        <f>IF(LEN($A6301)&gt;0, FIND(CHAR(134),SUBSTITUTE(DuplicatedDataSets[[#This Row],[Filename]],"/",CHAR(134),(LEN(DuplicatedDataSets[[#This Row],[Filename]])-LEN(SUBSTITUTE(DuplicatedDataSets[[#This Row],[Filename]],"/","")))/LEN("/"))), "")</f>
        <v/>
      </c>
      <c r="J6301" s="21">
        <f>IF(LEN($A6301)&gt;0, LEFT(DuplicatedDataSets[[#This Row],[Filename]],DuplicatedDataSets[[#This Row],[FileIndex]]-1), "")</f>
        <v/>
      </c>
      <c r="K6301" s="21">
        <f>IF(LEN($A6301)&gt;0,RIGHT(DuplicatedDataSets[[#This Row],[Filename]],LEN(DuplicatedDataSets[[#This Row],[Filename]])-DuplicatedDataSets[[#This Row],[FileIndex]]), "")</f>
        <v/>
      </c>
    </row>
    <row r="6302">
      <c r="A6302" s="21">
        <f>IF(LEN('Duplication Raw Data'!$A6302)&gt;0, 'Duplication Raw Data'!A6302, "")</f>
        <v/>
      </c>
      <c r="B6302" s="21">
        <f>IF(LEN('Duplication Raw Data'!$A6302)&gt;0, 'Duplication Raw Data'!B6302, "")</f>
        <v/>
      </c>
      <c r="C6302" s="21">
        <f>IF(LEN('Duplication Raw Data'!$A6302)&gt;0, 'Duplication Raw Data'!C6302, "")</f>
        <v/>
      </c>
      <c r="D6302" s="21">
        <f>IF(LEN('Duplication Raw Data'!$A6302)&gt;0, 'Duplication Raw Data'!D6302, "")</f>
        <v/>
      </c>
      <c r="E6302" s="21">
        <f>IF(LEN('Duplication Raw Data'!$A6302)&gt;0, 'Duplication Raw Data'!E6302, "")</f>
        <v/>
      </c>
      <c r="F6302" s="21">
        <f>IF(LEN('Duplication Raw Data'!$A6302)&gt;0, 'Duplication Raw Data'!F6302, "")</f>
        <v/>
      </c>
      <c r="G6302" s="21">
        <f>IF(LEN('Duplication Raw Data'!$A6302)&gt;0, 'Duplication Raw Data'!G6302, "")</f>
        <v/>
      </c>
      <c r="H6302" s="21">
        <f>IF(LEN('Duplication Raw Data'!$A6302)&gt;0, 'Duplication Raw Data'!H6302, "")</f>
        <v/>
      </c>
      <c r="I6302" s="21">
        <f>IF(LEN($A6302)&gt;0, FIND(CHAR(134),SUBSTITUTE(DuplicatedDataSets[[#This Row],[Filename]],"/",CHAR(134),(LEN(DuplicatedDataSets[[#This Row],[Filename]])-LEN(SUBSTITUTE(DuplicatedDataSets[[#This Row],[Filename]],"/","")))/LEN("/"))), "")</f>
        <v/>
      </c>
      <c r="J6302" s="21">
        <f>IF(LEN($A6302)&gt;0, LEFT(DuplicatedDataSets[[#This Row],[Filename]],DuplicatedDataSets[[#This Row],[FileIndex]]-1), "")</f>
        <v/>
      </c>
      <c r="K6302" s="21">
        <f>IF(LEN($A6302)&gt;0,RIGHT(DuplicatedDataSets[[#This Row],[Filename]],LEN(DuplicatedDataSets[[#This Row],[Filename]])-DuplicatedDataSets[[#This Row],[FileIndex]]), "")</f>
        <v/>
      </c>
    </row>
    <row r="6303">
      <c r="A6303" s="21">
        <f>IF(LEN('Duplication Raw Data'!$A6303)&gt;0, 'Duplication Raw Data'!A6303, "")</f>
        <v/>
      </c>
      <c r="B6303" s="21">
        <f>IF(LEN('Duplication Raw Data'!$A6303)&gt;0, 'Duplication Raw Data'!B6303, "")</f>
        <v/>
      </c>
      <c r="C6303" s="21">
        <f>IF(LEN('Duplication Raw Data'!$A6303)&gt;0, 'Duplication Raw Data'!C6303, "")</f>
        <v/>
      </c>
      <c r="D6303" s="21">
        <f>IF(LEN('Duplication Raw Data'!$A6303)&gt;0, 'Duplication Raw Data'!D6303, "")</f>
        <v/>
      </c>
      <c r="E6303" s="21">
        <f>IF(LEN('Duplication Raw Data'!$A6303)&gt;0, 'Duplication Raw Data'!E6303, "")</f>
        <v/>
      </c>
      <c r="F6303" s="21">
        <f>IF(LEN('Duplication Raw Data'!$A6303)&gt;0, 'Duplication Raw Data'!F6303, "")</f>
        <v/>
      </c>
      <c r="G6303" s="21">
        <f>IF(LEN('Duplication Raw Data'!$A6303)&gt;0, 'Duplication Raw Data'!G6303, "")</f>
        <v/>
      </c>
      <c r="H6303" s="21">
        <f>IF(LEN('Duplication Raw Data'!$A6303)&gt;0, 'Duplication Raw Data'!H6303, "")</f>
        <v/>
      </c>
      <c r="I6303" s="21">
        <f>IF(LEN($A6303)&gt;0, FIND(CHAR(134),SUBSTITUTE(DuplicatedDataSets[[#This Row],[Filename]],"/",CHAR(134),(LEN(DuplicatedDataSets[[#This Row],[Filename]])-LEN(SUBSTITUTE(DuplicatedDataSets[[#This Row],[Filename]],"/","")))/LEN("/"))), "")</f>
        <v/>
      </c>
      <c r="J6303" s="21">
        <f>IF(LEN($A6303)&gt;0, LEFT(DuplicatedDataSets[[#This Row],[Filename]],DuplicatedDataSets[[#This Row],[FileIndex]]-1), "")</f>
        <v/>
      </c>
      <c r="K6303" s="21">
        <f>IF(LEN($A6303)&gt;0,RIGHT(DuplicatedDataSets[[#This Row],[Filename]],LEN(DuplicatedDataSets[[#This Row],[Filename]])-DuplicatedDataSets[[#This Row],[FileIndex]]), "")</f>
        <v/>
      </c>
    </row>
    <row r="6304">
      <c r="A6304" s="21">
        <f>IF(LEN('Duplication Raw Data'!$A6304)&gt;0, 'Duplication Raw Data'!A6304, "")</f>
        <v/>
      </c>
      <c r="B6304" s="21">
        <f>IF(LEN('Duplication Raw Data'!$A6304)&gt;0, 'Duplication Raw Data'!B6304, "")</f>
        <v/>
      </c>
      <c r="C6304" s="21">
        <f>IF(LEN('Duplication Raw Data'!$A6304)&gt;0, 'Duplication Raw Data'!C6304, "")</f>
        <v/>
      </c>
      <c r="D6304" s="21">
        <f>IF(LEN('Duplication Raw Data'!$A6304)&gt;0, 'Duplication Raw Data'!D6304, "")</f>
        <v/>
      </c>
      <c r="E6304" s="21">
        <f>IF(LEN('Duplication Raw Data'!$A6304)&gt;0, 'Duplication Raw Data'!E6304, "")</f>
        <v/>
      </c>
      <c r="F6304" s="21">
        <f>IF(LEN('Duplication Raw Data'!$A6304)&gt;0, 'Duplication Raw Data'!F6304, "")</f>
        <v/>
      </c>
      <c r="G6304" s="21">
        <f>IF(LEN('Duplication Raw Data'!$A6304)&gt;0, 'Duplication Raw Data'!G6304, "")</f>
        <v/>
      </c>
      <c r="H6304" s="21">
        <f>IF(LEN('Duplication Raw Data'!$A6304)&gt;0, 'Duplication Raw Data'!H6304, "")</f>
        <v/>
      </c>
      <c r="I6304" s="21">
        <f>IF(LEN($A6304)&gt;0, FIND(CHAR(134),SUBSTITUTE(DuplicatedDataSets[[#This Row],[Filename]],"/",CHAR(134),(LEN(DuplicatedDataSets[[#This Row],[Filename]])-LEN(SUBSTITUTE(DuplicatedDataSets[[#This Row],[Filename]],"/","")))/LEN("/"))), "")</f>
        <v/>
      </c>
      <c r="J6304" s="21">
        <f>IF(LEN($A6304)&gt;0, LEFT(DuplicatedDataSets[[#This Row],[Filename]],DuplicatedDataSets[[#This Row],[FileIndex]]-1), "")</f>
        <v/>
      </c>
      <c r="K6304" s="21">
        <f>IF(LEN($A6304)&gt;0,RIGHT(DuplicatedDataSets[[#This Row],[Filename]],LEN(DuplicatedDataSets[[#This Row],[Filename]])-DuplicatedDataSets[[#This Row],[FileIndex]]), "")</f>
        <v/>
      </c>
    </row>
    <row r="6305">
      <c r="A6305" s="21">
        <f>IF(LEN('Duplication Raw Data'!$A6305)&gt;0, 'Duplication Raw Data'!A6305, "")</f>
        <v/>
      </c>
      <c r="B6305" s="21">
        <f>IF(LEN('Duplication Raw Data'!$A6305)&gt;0, 'Duplication Raw Data'!B6305, "")</f>
        <v/>
      </c>
      <c r="C6305" s="21">
        <f>IF(LEN('Duplication Raw Data'!$A6305)&gt;0, 'Duplication Raw Data'!C6305, "")</f>
        <v/>
      </c>
      <c r="D6305" s="21">
        <f>IF(LEN('Duplication Raw Data'!$A6305)&gt;0, 'Duplication Raw Data'!D6305, "")</f>
        <v/>
      </c>
      <c r="E6305" s="21">
        <f>IF(LEN('Duplication Raw Data'!$A6305)&gt;0, 'Duplication Raw Data'!E6305, "")</f>
        <v/>
      </c>
      <c r="F6305" s="21">
        <f>IF(LEN('Duplication Raw Data'!$A6305)&gt;0, 'Duplication Raw Data'!F6305, "")</f>
        <v/>
      </c>
      <c r="G6305" s="21">
        <f>IF(LEN('Duplication Raw Data'!$A6305)&gt;0, 'Duplication Raw Data'!G6305, "")</f>
        <v/>
      </c>
      <c r="H6305" s="21">
        <f>IF(LEN('Duplication Raw Data'!$A6305)&gt;0, 'Duplication Raw Data'!H6305, "")</f>
        <v/>
      </c>
      <c r="I6305" s="21">
        <f>IF(LEN($A6305)&gt;0, FIND(CHAR(134),SUBSTITUTE(DuplicatedDataSets[[#This Row],[Filename]],"/",CHAR(134),(LEN(DuplicatedDataSets[[#This Row],[Filename]])-LEN(SUBSTITUTE(DuplicatedDataSets[[#This Row],[Filename]],"/","")))/LEN("/"))), "")</f>
        <v/>
      </c>
      <c r="J6305" s="21">
        <f>IF(LEN($A6305)&gt;0, LEFT(DuplicatedDataSets[[#This Row],[Filename]],DuplicatedDataSets[[#This Row],[FileIndex]]-1), "")</f>
        <v/>
      </c>
      <c r="K6305" s="21">
        <f>IF(LEN($A6305)&gt;0,RIGHT(DuplicatedDataSets[[#This Row],[Filename]],LEN(DuplicatedDataSets[[#This Row],[Filename]])-DuplicatedDataSets[[#This Row],[FileIndex]]), "")</f>
        <v/>
      </c>
    </row>
    <row r="6306">
      <c r="A6306" s="21">
        <f>IF(LEN('Duplication Raw Data'!$A6306)&gt;0, 'Duplication Raw Data'!A6306, "")</f>
        <v/>
      </c>
      <c r="B6306" s="21">
        <f>IF(LEN('Duplication Raw Data'!$A6306)&gt;0, 'Duplication Raw Data'!B6306, "")</f>
        <v/>
      </c>
      <c r="C6306" s="21">
        <f>IF(LEN('Duplication Raw Data'!$A6306)&gt;0, 'Duplication Raw Data'!C6306, "")</f>
        <v/>
      </c>
      <c r="D6306" s="21">
        <f>IF(LEN('Duplication Raw Data'!$A6306)&gt;0, 'Duplication Raw Data'!D6306, "")</f>
        <v/>
      </c>
      <c r="E6306" s="21">
        <f>IF(LEN('Duplication Raw Data'!$A6306)&gt;0, 'Duplication Raw Data'!E6306, "")</f>
        <v/>
      </c>
      <c r="F6306" s="21">
        <f>IF(LEN('Duplication Raw Data'!$A6306)&gt;0, 'Duplication Raw Data'!F6306, "")</f>
        <v/>
      </c>
      <c r="G6306" s="21">
        <f>IF(LEN('Duplication Raw Data'!$A6306)&gt;0, 'Duplication Raw Data'!G6306, "")</f>
        <v/>
      </c>
      <c r="H6306" s="21">
        <f>IF(LEN('Duplication Raw Data'!$A6306)&gt;0, 'Duplication Raw Data'!H6306, "")</f>
        <v/>
      </c>
      <c r="I6306" s="21">
        <f>IF(LEN($A6306)&gt;0, FIND(CHAR(134),SUBSTITUTE(DuplicatedDataSets[[#This Row],[Filename]],"/",CHAR(134),(LEN(DuplicatedDataSets[[#This Row],[Filename]])-LEN(SUBSTITUTE(DuplicatedDataSets[[#This Row],[Filename]],"/","")))/LEN("/"))), "")</f>
        <v/>
      </c>
      <c r="J6306" s="21">
        <f>IF(LEN($A6306)&gt;0, LEFT(DuplicatedDataSets[[#This Row],[Filename]],DuplicatedDataSets[[#This Row],[FileIndex]]-1), "")</f>
        <v/>
      </c>
      <c r="K6306" s="21">
        <f>IF(LEN($A6306)&gt;0,RIGHT(DuplicatedDataSets[[#This Row],[Filename]],LEN(DuplicatedDataSets[[#This Row],[Filename]])-DuplicatedDataSets[[#This Row],[FileIndex]]), "")</f>
        <v/>
      </c>
    </row>
    <row r="6307">
      <c r="A6307" s="21">
        <f>IF(LEN('Duplication Raw Data'!$A6307)&gt;0, 'Duplication Raw Data'!A6307, "")</f>
        <v/>
      </c>
      <c r="B6307" s="21">
        <f>IF(LEN('Duplication Raw Data'!$A6307)&gt;0, 'Duplication Raw Data'!B6307, "")</f>
        <v/>
      </c>
      <c r="C6307" s="21">
        <f>IF(LEN('Duplication Raw Data'!$A6307)&gt;0, 'Duplication Raw Data'!C6307, "")</f>
        <v/>
      </c>
      <c r="D6307" s="21">
        <f>IF(LEN('Duplication Raw Data'!$A6307)&gt;0, 'Duplication Raw Data'!D6307, "")</f>
        <v/>
      </c>
      <c r="E6307" s="21">
        <f>IF(LEN('Duplication Raw Data'!$A6307)&gt;0, 'Duplication Raw Data'!E6307, "")</f>
        <v/>
      </c>
      <c r="F6307" s="21">
        <f>IF(LEN('Duplication Raw Data'!$A6307)&gt;0, 'Duplication Raw Data'!F6307, "")</f>
        <v/>
      </c>
      <c r="G6307" s="21">
        <f>IF(LEN('Duplication Raw Data'!$A6307)&gt;0, 'Duplication Raw Data'!G6307, "")</f>
        <v/>
      </c>
      <c r="H6307" s="21">
        <f>IF(LEN('Duplication Raw Data'!$A6307)&gt;0, 'Duplication Raw Data'!H6307, "")</f>
        <v/>
      </c>
      <c r="I6307" s="21">
        <f>IF(LEN($A6307)&gt;0, FIND(CHAR(134),SUBSTITUTE(DuplicatedDataSets[[#This Row],[Filename]],"/",CHAR(134),(LEN(DuplicatedDataSets[[#This Row],[Filename]])-LEN(SUBSTITUTE(DuplicatedDataSets[[#This Row],[Filename]],"/","")))/LEN("/"))), "")</f>
        <v/>
      </c>
      <c r="J6307" s="21">
        <f>IF(LEN($A6307)&gt;0, LEFT(DuplicatedDataSets[[#This Row],[Filename]],DuplicatedDataSets[[#This Row],[FileIndex]]-1), "")</f>
        <v/>
      </c>
      <c r="K6307" s="21">
        <f>IF(LEN($A6307)&gt;0,RIGHT(DuplicatedDataSets[[#This Row],[Filename]],LEN(DuplicatedDataSets[[#This Row],[Filename]])-DuplicatedDataSets[[#This Row],[FileIndex]]), "")</f>
        <v/>
      </c>
    </row>
    <row r="6308">
      <c r="A6308" s="21">
        <f>IF(LEN('Duplication Raw Data'!$A6308)&gt;0, 'Duplication Raw Data'!A6308, "")</f>
        <v/>
      </c>
      <c r="B6308" s="21">
        <f>IF(LEN('Duplication Raw Data'!$A6308)&gt;0, 'Duplication Raw Data'!B6308, "")</f>
        <v/>
      </c>
      <c r="C6308" s="21">
        <f>IF(LEN('Duplication Raw Data'!$A6308)&gt;0, 'Duplication Raw Data'!C6308, "")</f>
        <v/>
      </c>
      <c r="D6308" s="21">
        <f>IF(LEN('Duplication Raw Data'!$A6308)&gt;0, 'Duplication Raw Data'!D6308, "")</f>
        <v/>
      </c>
      <c r="E6308" s="21">
        <f>IF(LEN('Duplication Raw Data'!$A6308)&gt;0, 'Duplication Raw Data'!E6308, "")</f>
        <v/>
      </c>
      <c r="F6308" s="21">
        <f>IF(LEN('Duplication Raw Data'!$A6308)&gt;0, 'Duplication Raw Data'!F6308, "")</f>
        <v/>
      </c>
      <c r="G6308" s="21">
        <f>IF(LEN('Duplication Raw Data'!$A6308)&gt;0, 'Duplication Raw Data'!G6308, "")</f>
        <v/>
      </c>
      <c r="H6308" s="21">
        <f>IF(LEN('Duplication Raw Data'!$A6308)&gt;0, 'Duplication Raw Data'!H6308, "")</f>
        <v/>
      </c>
      <c r="I6308" s="21">
        <f>IF(LEN($A6308)&gt;0, FIND(CHAR(134),SUBSTITUTE(DuplicatedDataSets[[#This Row],[Filename]],"/",CHAR(134),(LEN(DuplicatedDataSets[[#This Row],[Filename]])-LEN(SUBSTITUTE(DuplicatedDataSets[[#This Row],[Filename]],"/","")))/LEN("/"))), "")</f>
        <v/>
      </c>
      <c r="J6308" s="21">
        <f>IF(LEN($A6308)&gt;0, LEFT(DuplicatedDataSets[[#This Row],[Filename]],DuplicatedDataSets[[#This Row],[FileIndex]]-1), "")</f>
        <v/>
      </c>
      <c r="K6308" s="21">
        <f>IF(LEN($A6308)&gt;0,RIGHT(DuplicatedDataSets[[#This Row],[Filename]],LEN(DuplicatedDataSets[[#This Row],[Filename]])-DuplicatedDataSets[[#This Row],[FileIndex]]), "")</f>
        <v/>
      </c>
    </row>
    <row r="6309">
      <c r="A6309" s="21">
        <f>IF(LEN('Duplication Raw Data'!$A6309)&gt;0, 'Duplication Raw Data'!A6309, "")</f>
        <v/>
      </c>
      <c r="B6309" s="21">
        <f>IF(LEN('Duplication Raw Data'!$A6309)&gt;0, 'Duplication Raw Data'!B6309, "")</f>
        <v/>
      </c>
      <c r="C6309" s="21">
        <f>IF(LEN('Duplication Raw Data'!$A6309)&gt;0, 'Duplication Raw Data'!C6309, "")</f>
        <v/>
      </c>
      <c r="D6309" s="21">
        <f>IF(LEN('Duplication Raw Data'!$A6309)&gt;0, 'Duplication Raw Data'!D6309, "")</f>
        <v/>
      </c>
      <c r="E6309" s="21">
        <f>IF(LEN('Duplication Raw Data'!$A6309)&gt;0, 'Duplication Raw Data'!E6309, "")</f>
        <v/>
      </c>
      <c r="F6309" s="21">
        <f>IF(LEN('Duplication Raw Data'!$A6309)&gt;0, 'Duplication Raw Data'!F6309, "")</f>
        <v/>
      </c>
      <c r="G6309" s="21">
        <f>IF(LEN('Duplication Raw Data'!$A6309)&gt;0, 'Duplication Raw Data'!G6309, "")</f>
        <v/>
      </c>
      <c r="H6309" s="21">
        <f>IF(LEN('Duplication Raw Data'!$A6309)&gt;0, 'Duplication Raw Data'!H6309, "")</f>
        <v/>
      </c>
      <c r="I6309" s="21">
        <f>IF(LEN($A6309)&gt;0, FIND(CHAR(134),SUBSTITUTE(DuplicatedDataSets[[#This Row],[Filename]],"/",CHAR(134),(LEN(DuplicatedDataSets[[#This Row],[Filename]])-LEN(SUBSTITUTE(DuplicatedDataSets[[#This Row],[Filename]],"/","")))/LEN("/"))), "")</f>
        <v/>
      </c>
      <c r="J6309" s="21">
        <f>IF(LEN($A6309)&gt;0, LEFT(DuplicatedDataSets[[#This Row],[Filename]],DuplicatedDataSets[[#This Row],[FileIndex]]-1), "")</f>
        <v/>
      </c>
      <c r="K6309" s="21">
        <f>IF(LEN($A6309)&gt;0,RIGHT(DuplicatedDataSets[[#This Row],[Filename]],LEN(DuplicatedDataSets[[#This Row],[Filename]])-DuplicatedDataSets[[#This Row],[FileIndex]]), "")</f>
        <v/>
      </c>
    </row>
    <row r="6310">
      <c r="A6310" s="21">
        <f>IF(LEN('Duplication Raw Data'!$A6310)&gt;0, 'Duplication Raw Data'!A6310, "")</f>
        <v/>
      </c>
      <c r="B6310" s="21">
        <f>IF(LEN('Duplication Raw Data'!$A6310)&gt;0, 'Duplication Raw Data'!B6310, "")</f>
        <v/>
      </c>
      <c r="C6310" s="21">
        <f>IF(LEN('Duplication Raw Data'!$A6310)&gt;0, 'Duplication Raw Data'!C6310, "")</f>
        <v/>
      </c>
      <c r="D6310" s="21">
        <f>IF(LEN('Duplication Raw Data'!$A6310)&gt;0, 'Duplication Raw Data'!D6310, "")</f>
        <v/>
      </c>
      <c r="E6310" s="21">
        <f>IF(LEN('Duplication Raw Data'!$A6310)&gt;0, 'Duplication Raw Data'!E6310, "")</f>
        <v/>
      </c>
      <c r="F6310" s="21">
        <f>IF(LEN('Duplication Raw Data'!$A6310)&gt;0, 'Duplication Raw Data'!F6310, "")</f>
        <v/>
      </c>
      <c r="G6310" s="21">
        <f>IF(LEN('Duplication Raw Data'!$A6310)&gt;0, 'Duplication Raw Data'!G6310, "")</f>
        <v/>
      </c>
      <c r="H6310" s="21">
        <f>IF(LEN('Duplication Raw Data'!$A6310)&gt;0, 'Duplication Raw Data'!H6310, "")</f>
        <v/>
      </c>
      <c r="I6310" s="21">
        <f>IF(LEN($A6310)&gt;0, FIND(CHAR(134),SUBSTITUTE(DuplicatedDataSets[[#This Row],[Filename]],"/",CHAR(134),(LEN(DuplicatedDataSets[[#This Row],[Filename]])-LEN(SUBSTITUTE(DuplicatedDataSets[[#This Row],[Filename]],"/","")))/LEN("/"))), "")</f>
        <v/>
      </c>
      <c r="J6310" s="21">
        <f>IF(LEN($A6310)&gt;0, LEFT(DuplicatedDataSets[[#This Row],[Filename]],DuplicatedDataSets[[#This Row],[FileIndex]]-1), "")</f>
        <v/>
      </c>
      <c r="K6310" s="21">
        <f>IF(LEN($A6310)&gt;0,RIGHT(DuplicatedDataSets[[#This Row],[Filename]],LEN(DuplicatedDataSets[[#This Row],[Filename]])-DuplicatedDataSets[[#This Row],[FileIndex]]), "")</f>
        <v/>
      </c>
    </row>
    <row r="6311">
      <c r="A6311" s="21">
        <f>IF(LEN('Duplication Raw Data'!$A6311)&gt;0, 'Duplication Raw Data'!A6311, "")</f>
        <v/>
      </c>
      <c r="B6311" s="21">
        <f>IF(LEN('Duplication Raw Data'!$A6311)&gt;0, 'Duplication Raw Data'!B6311, "")</f>
        <v/>
      </c>
      <c r="C6311" s="21">
        <f>IF(LEN('Duplication Raw Data'!$A6311)&gt;0, 'Duplication Raw Data'!C6311, "")</f>
        <v/>
      </c>
      <c r="D6311" s="21">
        <f>IF(LEN('Duplication Raw Data'!$A6311)&gt;0, 'Duplication Raw Data'!D6311, "")</f>
        <v/>
      </c>
      <c r="E6311" s="21">
        <f>IF(LEN('Duplication Raw Data'!$A6311)&gt;0, 'Duplication Raw Data'!E6311, "")</f>
        <v/>
      </c>
      <c r="F6311" s="21">
        <f>IF(LEN('Duplication Raw Data'!$A6311)&gt;0, 'Duplication Raw Data'!F6311, "")</f>
        <v/>
      </c>
      <c r="G6311" s="21">
        <f>IF(LEN('Duplication Raw Data'!$A6311)&gt;0, 'Duplication Raw Data'!G6311, "")</f>
        <v/>
      </c>
      <c r="H6311" s="21">
        <f>IF(LEN('Duplication Raw Data'!$A6311)&gt;0, 'Duplication Raw Data'!H6311, "")</f>
        <v/>
      </c>
      <c r="I6311" s="21">
        <f>IF(LEN($A6311)&gt;0, FIND(CHAR(134),SUBSTITUTE(DuplicatedDataSets[[#This Row],[Filename]],"/",CHAR(134),(LEN(DuplicatedDataSets[[#This Row],[Filename]])-LEN(SUBSTITUTE(DuplicatedDataSets[[#This Row],[Filename]],"/","")))/LEN("/"))), "")</f>
        <v/>
      </c>
      <c r="J6311" s="21">
        <f>IF(LEN($A6311)&gt;0, LEFT(DuplicatedDataSets[[#This Row],[Filename]],DuplicatedDataSets[[#This Row],[FileIndex]]-1), "")</f>
        <v/>
      </c>
      <c r="K6311" s="21">
        <f>IF(LEN($A6311)&gt;0,RIGHT(DuplicatedDataSets[[#This Row],[Filename]],LEN(DuplicatedDataSets[[#This Row],[Filename]])-DuplicatedDataSets[[#This Row],[FileIndex]]), "")</f>
        <v/>
      </c>
    </row>
    <row r="6312">
      <c r="A6312" s="21">
        <f>IF(LEN('Duplication Raw Data'!$A6312)&gt;0, 'Duplication Raw Data'!A6312, "")</f>
        <v/>
      </c>
      <c r="B6312" s="21">
        <f>IF(LEN('Duplication Raw Data'!$A6312)&gt;0, 'Duplication Raw Data'!B6312, "")</f>
        <v/>
      </c>
      <c r="C6312" s="21">
        <f>IF(LEN('Duplication Raw Data'!$A6312)&gt;0, 'Duplication Raw Data'!C6312, "")</f>
        <v/>
      </c>
      <c r="D6312" s="21">
        <f>IF(LEN('Duplication Raw Data'!$A6312)&gt;0, 'Duplication Raw Data'!D6312, "")</f>
        <v/>
      </c>
      <c r="E6312" s="21">
        <f>IF(LEN('Duplication Raw Data'!$A6312)&gt;0, 'Duplication Raw Data'!E6312, "")</f>
        <v/>
      </c>
      <c r="F6312" s="21">
        <f>IF(LEN('Duplication Raw Data'!$A6312)&gt;0, 'Duplication Raw Data'!F6312, "")</f>
        <v/>
      </c>
      <c r="G6312" s="21">
        <f>IF(LEN('Duplication Raw Data'!$A6312)&gt;0, 'Duplication Raw Data'!G6312, "")</f>
        <v/>
      </c>
      <c r="H6312" s="21">
        <f>IF(LEN('Duplication Raw Data'!$A6312)&gt;0, 'Duplication Raw Data'!H6312, "")</f>
        <v/>
      </c>
      <c r="I6312" s="21">
        <f>IF(LEN($A6312)&gt;0, FIND(CHAR(134),SUBSTITUTE(DuplicatedDataSets[[#This Row],[Filename]],"/",CHAR(134),(LEN(DuplicatedDataSets[[#This Row],[Filename]])-LEN(SUBSTITUTE(DuplicatedDataSets[[#This Row],[Filename]],"/","")))/LEN("/"))), "")</f>
        <v/>
      </c>
      <c r="J6312" s="21">
        <f>IF(LEN($A6312)&gt;0, LEFT(DuplicatedDataSets[[#This Row],[Filename]],DuplicatedDataSets[[#This Row],[FileIndex]]-1), "")</f>
        <v/>
      </c>
      <c r="K6312" s="21">
        <f>IF(LEN($A6312)&gt;0,RIGHT(DuplicatedDataSets[[#This Row],[Filename]],LEN(DuplicatedDataSets[[#This Row],[Filename]])-DuplicatedDataSets[[#This Row],[FileIndex]]), "")</f>
        <v/>
      </c>
    </row>
    <row r="6313">
      <c r="A6313" s="21">
        <f>IF(LEN('Duplication Raw Data'!$A6313)&gt;0, 'Duplication Raw Data'!A6313, "")</f>
        <v/>
      </c>
      <c r="B6313" s="21">
        <f>IF(LEN('Duplication Raw Data'!$A6313)&gt;0, 'Duplication Raw Data'!B6313, "")</f>
        <v/>
      </c>
      <c r="C6313" s="21">
        <f>IF(LEN('Duplication Raw Data'!$A6313)&gt;0, 'Duplication Raw Data'!C6313, "")</f>
        <v/>
      </c>
      <c r="D6313" s="21">
        <f>IF(LEN('Duplication Raw Data'!$A6313)&gt;0, 'Duplication Raw Data'!D6313, "")</f>
        <v/>
      </c>
      <c r="E6313" s="21">
        <f>IF(LEN('Duplication Raw Data'!$A6313)&gt;0, 'Duplication Raw Data'!E6313, "")</f>
        <v/>
      </c>
      <c r="F6313" s="21">
        <f>IF(LEN('Duplication Raw Data'!$A6313)&gt;0, 'Duplication Raw Data'!F6313, "")</f>
        <v/>
      </c>
      <c r="G6313" s="21">
        <f>IF(LEN('Duplication Raw Data'!$A6313)&gt;0, 'Duplication Raw Data'!G6313, "")</f>
        <v/>
      </c>
      <c r="H6313" s="21">
        <f>IF(LEN('Duplication Raw Data'!$A6313)&gt;0, 'Duplication Raw Data'!H6313, "")</f>
        <v/>
      </c>
      <c r="I6313" s="21">
        <f>IF(LEN($A6313)&gt;0, FIND(CHAR(134),SUBSTITUTE(DuplicatedDataSets[[#This Row],[Filename]],"/",CHAR(134),(LEN(DuplicatedDataSets[[#This Row],[Filename]])-LEN(SUBSTITUTE(DuplicatedDataSets[[#This Row],[Filename]],"/","")))/LEN("/"))), "")</f>
        <v/>
      </c>
      <c r="J6313" s="21">
        <f>IF(LEN($A6313)&gt;0, LEFT(DuplicatedDataSets[[#This Row],[Filename]],DuplicatedDataSets[[#This Row],[FileIndex]]-1), "")</f>
        <v/>
      </c>
      <c r="K6313" s="21">
        <f>IF(LEN($A6313)&gt;0,RIGHT(DuplicatedDataSets[[#This Row],[Filename]],LEN(DuplicatedDataSets[[#This Row],[Filename]])-DuplicatedDataSets[[#This Row],[FileIndex]]), "")</f>
        <v/>
      </c>
    </row>
    <row r="6314">
      <c r="A6314" s="21">
        <f>IF(LEN('Duplication Raw Data'!$A6314)&gt;0, 'Duplication Raw Data'!A6314, "")</f>
        <v/>
      </c>
      <c r="B6314" s="21">
        <f>IF(LEN('Duplication Raw Data'!$A6314)&gt;0, 'Duplication Raw Data'!B6314, "")</f>
        <v/>
      </c>
      <c r="C6314" s="21">
        <f>IF(LEN('Duplication Raw Data'!$A6314)&gt;0, 'Duplication Raw Data'!C6314, "")</f>
        <v/>
      </c>
      <c r="D6314" s="21">
        <f>IF(LEN('Duplication Raw Data'!$A6314)&gt;0, 'Duplication Raw Data'!D6314, "")</f>
        <v/>
      </c>
      <c r="E6314" s="21">
        <f>IF(LEN('Duplication Raw Data'!$A6314)&gt;0, 'Duplication Raw Data'!E6314, "")</f>
        <v/>
      </c>
      <c r="F6314" s="21">
        <f>IF(LEN('Duplication Raw Data'!$A6314)&gt;0, 'Duplication Raw Data'!F6314, "")</f>
        <v/>
      </c>
      <c r="G6314" s="21">
        <f>IF(LEN('Duplication Raw Data'!$A6314)&gt;0, 'Duplication Raw Data'!G6314, "")</f>
        <v/>
      </c>
      <c r="H6314" s="21">
        <f>IF(LEN('Duplication Raw Data'!$A6314)&gt;0, 'Duplication Raw Data'!H6314, "")</f>
        <v/>
      </c>
      <c r="I6314" s="21">
        <f>IF(LEN($A6314)&gt;0, FIND(CHAR(134),SUBSTITUTE(DuplicatedDataSets[[#This Row],[Filename]],"/",CHAR(134),(LEN(DuplicatedDataSets[[#This Row],[Filename]])-LEN(SUBSTITUTE(DuplicatedDataSets[[#This Row],[Filename]],"/","")))/LEN("/"))), "")</f>
        <v/>
      </c>
      <c r="J6314" s="21">
        <f>IF(LEN($A6314)&gt;0, LEFT(DuplicatedDataSets[[#This Row],[Filename]],DuplicatedDataSets[[#This Row],[FileIndex]]-1), "")</f>
        <v/>
      </c>
      <c r="K6314" s="21">
        <f>IF(LEN($A6314)&gt;0,RIGHT(DuplicatedDataSets[[#This Row],[Filename]],LEN(DuplicatedDataSets[[#This Row],[Filename]])-DuplicatedDataSets[[#This Row],[FileIndex]]), "")</f>
        <v/>
      </c>
    </row>
    <row r="6315">
      <c r="A6315" s="21">
        <f>IF(LEN('Duplication Raw Data'!$A6315)&gt;0, 'Duplication Raw Data'!A6315, "")</f>
        <v/>
      </c>
      <c r="B6315" s="21">
        <f>IF(LEN('Duplication Raw Data'!$A6315)&gt;0, 'Duplication Raw Data'!B6315, "")</f>
        <v/>
      </c>
      <c r="C6315" s="21">
        <f>IF(LEN('Duplication Raw Data'!$A6315)&gt;0, 'Duplication Raw Data'!C6315, "")</f>
        <v/>
      </c>
      <c r="D6315" s="21">
        <f>IF(LEN('Duplication Raw Data'!$A6315)&gt;0, 'Duplication Raw Data'!D6315, "")</f>
        <v/>
      </c>
      <c r="E6315" s="21">
        <f>IF(LEN('Duplication Raw Data'!$A6315)&gt;0, 'Duplication Raw Data'!E6315, "")</f>
        <v/>
      </c>
      <c r="F6315" s="21">
        <f>IF(LEN('Duplication Raw Data'!$A6315)&gt;0, 'Duplication Raw Data'!F6315, "")</f>
        <v/>
      </c>
      <c r="G6315" s="21">
        <f>IF(LEN('Duplication Raw Data'!$A6315)&gt;0, 'Duplication Raw Data'!G6315, "")</f>
        <v/>
      </c>
      <c r="H6315" s="21">
        <f>IF(LEN('Duplication Raw Data'!$A6315)&gt;0, 'Duplication Raw Data'!H6315, "")</f>
        <v/>
      </c>
      <c r="I6315" s="21">
        <f>IF(LEN($A6315)&gt;0, FIND(CHAR(134),SUBSTITUTE(DuplicatedDataSets[[#This Row],[Filename]],"/",CHAR(134),(LEN(DuplicatedDataSets[[#This Row],[Filename]])-LEN(SUBSTITUTE(DuplicatedDataSets[[#This Row],[Filename]],"/","")))/LEN("/"))), "")</f>
        <v/>
      </c>
      <c r="J6315" s="21">
        <f>IF(LEN($A6315)&gt;0, LEFT(DuplicatedDataSets[[#This Row],[Filename]],DuplicatedDataSets[[#This Row],[FileIndex]]-1), "")</f>
        <v/>
      </c>
      <c r="K6315" s="21">
        <f>IF(LEN($A6315)&gt;0,RIGHT(DuplicatedDataSets[[#This Row],[Filename]],LEN(DuplicatedDataSets[[#This Row],[Filename]])-DuplicatedDataSets[[#This Row],[FileIndex]]), "")</f>
        <v/>
      </c>
    </row>
    <row r="6316">
      <c r="A6316" s="21">
        <f>IF(LEN('Duplication Raw Data'!$A6316)&gt;0, 'Duplication Raw Data'!A6316, "")</f>
        <v/>
      </c>
      <c r="B6316" s="21">
        <f>IF(LEN('Duplication Raw Data'!$A6316)&gt;0, 'Duplication Raw Data'!B6316, "")</f>
        <v/>
      </c>
      <c r="C6316" s="21">
        <f>IF(LEN('Duplication Raw Data'!$A6316)&gt;0, 'Duplication Raw Data'!C6316, "")</f>
        <v/>
      </c>
      <c r="D6316" s="21">
        <f>IF(LEN('Duplication Raw Data'!$A6316)&gt;0, 'Duplication Raw Data'!D6316, "")</f>
        <v/>
      </c>
      <c r="E6316" s="21">
        <f>IF(LEN('Duplication Raw Data'!$A6316)&gt;0, 'Duplication Raw Data'!E6316, "")</f>
        <v/>
      </c>
      <c r="F6316" s="21">
        <f>IF(LEN('Duplication Raw Data'!$A6316)&gt;0, 'Duplication Raw Data'!F6316, "")</f>
        <v/>
      </c>
      <c r="G6316" s="21">
        <f>IF(LEN('Duplication Raw Data'!$A6316)&gt;0, 'Duplication Raw Data'!G6316, "")</f>
        <v/>
      </c>
      <c r="H6316" s="21">
        <f>IF(LEN('Duplication Raw Data'!$A6316)&gt;0, 'Duplication Raw Data'!H6316, "")</f>
        <v/>
      </c>
      <c r="I6316" s="21">
        <f>IF(LEN($A6316)&gt;0, FIND(CHAR(134),SUBSTITUTE(DuplicatedDataSets[[#This Row],[Filename]],"/",CHAR(134),(LEN(DuplicatedDataSets[[#This Row],[Filename]])-LEN(SUBSTITUTE(DuplicatedDataSets[[#This Row],[Filename]],"/","")))/LEN("/"))), "")</f>
        <v/>
      </c>
      <c r="J6316" s="21">
        <f>IF(LEN($A6316)&gt;0, LEFT(DuplicatedDataSets[[#This Row],[Filename]],DuplicatedDataSets[[#This Row],[FileIndex]]-1), "")</f>
        <v/>
      </c>
      <c r="K6316" s="21">
        <f>IF(LEN($A6316)&gt;0,RIGHT(DuplicatedDataSets[[#This Row],[Filename]],LEN(DuplicatedDataSets[[#This Row],[Filename]])-DuplicatedDataSets[[#This Row],[FileIndex]]), "")</f>
        <v/>
      </c>
    </row>
    <row r="6317">
      <c r="A6317" s="21">
        <f>IF(LEN('Duplication Raw Data'!$A6317)&gt;0, 'Duplication Raw Data'!A6317, "")</f>
        <v/>
      </c>
      <c r="B6317" s="21">
        <f>IF(LEN('Duplication Raw Data'!$A6317)&gt;0, 'Duplication Raw Data'!B6317, "")</f>
        <v/>
      </c>
      <c r="C6317" s="21">
        <f>IF(LEN('Duplication Raw Data'!$A6317)&gt;0, 'Duplication Raw Data'!C6317, "")</f>
        <v/>
      </c>
      <c r="D6317" s="21">
        <f>IF(LEN('Duplication Raw Data'!$A6317)&gt;0, 'Duplication Raw Data'!D6317, "")</f>
        <v/>
      </c>
      <c r="E6317" s="21">
        <f>IF(LEN('Duplication Raw Data'!$A6317)&gt;0, 'Duplication Raw Data'!E6317, "")</f>
        <v/>
      </c>
      <c r="F6317" s="21">
        <f>IF(LEN('Duplication Raw Data'!$A6317)&gt;0, 'Duplication Raw Data'!F6317, "")</f>
        <v/>
      </c>
      <c r="G6317" s="21">
        <f>IF(LEN('Duplication Raw Data'!$A6317)&gt;0, 'Duplication Raw Data'!G6317, "")</f>
        <v/>
      </c>
      <c r="H6317" s="21">
        <f>IF(LEN('Duplication Raw Data'!$A6317)&gt;0, 'Duplication Raw Data'!H6317, "")</f>
        <v/>
      </c>
      <c r="I6317" s="21">
        <f>IF(LEN($A6317)&gt;0, FIND(CHAR(134),SUBSTITUTE(DuplicatedDataSets[[#This Row],[Filename]],"/",CHAR(134),(LEN(DuplicatedDataSets[[#This Row],[Filename]])-LEN(SUBSTITUTE(DuplicatedDataSets[[#This Row],[Filename]],"/","")))/LEN("/"))), "")</f>
        <v/>
      </c>
      <c r="J6317" s="21">
        <f>IF(LEN($A6317)&gt;0, LEFT(DuplicatedDataSets[[#This Row],[Filename]],DuplicatedDataSets[[#This Row],[FileIndex]]-1), "")</f>
        <v/>
      </c>
      <c r="K6317" s="21">
        <f>IF(LEN($A6317)&gt;0,RIGHT(DuplicatedDataSets[[#This Row],[Filename]],LEN(DuplicatedDataSets[[#This Row],[Filename]])-DuplicatedDataSets[[#This Row],[FileIndex]]), "")</f>
        <v/>
      </c>
    </row>
    <row r="6318">
      <c r="A6318" s="21">
        <f>IF(LEN('Duplication Raw Data'!$A6318)&gt;0, 'Duplication Raw Data'!A6318, "")</f>
        <v/>
      </c>
      <c r="B6318" s="21">
        <f>IF(LEN('Duplication Raw Data'!$A6318)&gt;0, 'Duplication Raw Data'!B6318, "")</f>
        <v/>
      </c>
      <c r="C6318" s="21">
        <f>IF(LEN('Duplication Raw Data'!$A6318)&gt;0, 'Duplication Raw Data'!C6318, "")</f>
        <v/>
      </c>
      <c r="D6318" s="21">
        <f>IF(LEN('Duplication Raw Data'!$A6318)&gt;0, 'Duplication Raw Data'!D6318, "")</f>
        <v/>
      </c>
      <c r="E6318" s="21">
        <f>IF(LEN('Duplication Raw Data'!$A6318)&gt;0, 'Duplication Raw Data'!E6318, "")</f>
        <v/>
      </c>
      <c r="F6318" s="21">
        <f>IF(LEN('Duplication Raw Data'!$A6318)&gt;0, 'Duplication Raw Data'!F6318, "")</f>
        <v/>
      </c>
      <c r="G6318" s="21">
        <f>IF(LEN('Duplication Raw Data'!$A6318)&gt;0, 'Duplication Raw Data'!G6318, "")</f>
        <v/>
      </c>
      <c r="H6318" s="21">
        <f>IF(LEN('Duplication Raw Data'!$A6318)&gt;0, 'Duplication Raw Data'!H6318, "")</f>
        <v/>
      </c>
      <c r="I6318" s="21">
        <f>IF(LEN($A6318)&gt;0, FIND(CHAR(134),SUBSTITUTE(DuplicatedDataSets[[#This Row],[Filename]],"/",CHAR(134),(LEN(DuplicatedDataSets[[#This Row],[Filename]])-LEN(SUBSTITUTE(DuplicatedDataSets[[#This Row],[Filename]],"/","")))/LEN("/"))), "")</f>
        <v/>
      </c>
      <c r="J6318" s="21">
        <f>IF(LEN($A6318)&gt;0, LEFT(DuplicatedDataSets[[#This Row],[Filename]],DuplicatedDataSets[[#This Row],[FileIndex]]-1), "")</f>
        <v/>
      </c>
      <c r="K6318" s="21">
        <f>IF(LEN($A6318)&gt;0,RIGHT(DuplicatedDataSets[[#This Row],[Filename]],LEN(DuplicatedDataSets[[#This Row],[Filename]])-DuplicatedDataSets[[#This Row],[FileIndex]]), "")</f>
        <v/>
      </c>
    </row>
    <row r="6319">
      <c r="A6319" s="21">
        <f>IF(LEN('Duplication Raw Data'!$A6319)&gt;0, 'Duplication Raw Data'!A6319, "")</f>
        <v/>
      </c>
      <c r="B6319" s="21">
        <f>IF(LEN('Duplication Raw Data'!$A6319)&gt;0, 'Duplication Raw Data'!B6319, "")</f>
        <v/>
      </c>
      <c r="C6319" s="21">
        <f>IF(LEN('Duplication Raw Data'!$A6319)&gt;0, 'Duplication Raw Data'!C6319, "")</f>
        <v/>
      </c>
      <c r="D6319" s="21">
        <f>IF(LEN('Duplication Raw Data'!$A6319)&gt;0, 'Duplication Raw Data'!D6319, "")</f>
        <v/>
      </c>
      <c r="E6319" s="21">
        <f>IF(LEN('Duplication Raw Data'!$A6319)&gt;0, 'Duplication Raw Data'!E6319, "")</f>
        <v/>
      </c>
      <c r="F6319" s="21">
        <f>IF(LEN('Duplication Raw Data'!$A6319)&gt;0, 'Duplication Raw Data'!F6319, "")</f>
        <v/>
      </c>
      <c r="G6319" s="21">
        <f>IF(LEN('Duplication Raw Data'!$A6319)&gt;0, 'Duplication Raw Data'!G6319, "")</f>
        <v/>
      </c>
      <c r="H6319" s="21">
        <f>IF(LEN('Duplication Raw Data'!$A6319)&gt;0, 'Duplication Raw Data'!H6319, "")</f>
        <v/>
      </c>
      <c r="I6319" s="21">
        <f>IF(LEN($A6319)&gt;0, FIND(CHAR(134),SUBSTITUTE(DuplicatedDataSets[[#This Row],[Filename]],"/",CHAR(134),(LEN(DuplicatedDataSets[[#This Row],[Filename]])-LEN(SUBSTITUTE(DuplicatedDataSets[[#This Row],[Filename]],"/","")))/LEN("/"))), "")</f>
        <v/>
      </c>
      <c r="J6319" s="21">
        <f>IF(LEN($A6319)&gt;0, LEFT(DuplicatedDataSets[[#This Row],[Filename]],DuplicatedDataSets[[#This Row],[FileIndex]]-1), "")</f>
        <v/>
      </c>
      <c r="K6319" s="21">
        <f>IF(LEN($A6319)&gt;0,RIGHT(DuplicatedDataSets[[#This Row],[Filename]],LEN(DuplicatedDataSets[[#This Row],[Filename]])-DuplicatedDataSets[[#This Row],[FileIndex]]), "")</f>
        <v/>
      </c>
    </row>
    <row r="6320">
      <c r="A6320" s="21">
        <f>IF(LEN('Duplication Raw Data'!$A6320)&gt;0, 'Duplication Raw Data'!A6320, "")</f>
        <v/>
      </c>
      <c r="B6320" s="21">
        <f>IF(LEN('Duplication Raw Data'!$A6320)&gt;0, 'Duplication Raw Data'!B6320, "")</f>
        <v/>
      </c>
      <c r="C6320" s="21">
        <f>IF(LEN('Duplication Raw Data'!$A6320)&gt;0, 'Duplication Raw Data'!C6320, "")</f>
        <v/>
      </c>
      <c r="D6320" s="21">
        <f>IF(LEN('Duplication Raw Data'!$A6320)&gt;0, 'Duplication Raw Data'!D6320, "")</f>
        <v/>
      </c>
      <c r="E6320" s="21">
        <f>IF(LEN('Duplication Raw Data'!$A6320)&gt;0, 'Duplication Raw Data'!E6320, "")</f>
        <v/>
      </c>
      <c r="F6320" s="21">
        <f>IF(LEN('Duplication Raw Data'!$A6320)&gt;0, 'Duplication Raw Data'!F6320, "")</f>
        <v/>
      </c>
      <c r="G6320" s="21">
        <f>IF(LEN('Duplication Raw Data'!$A6320)&gt;0, 'Duplication Raw Data'!G6320, "")</f>
        <v/>
      </c>
      <c r="H6320" s="21">
        <f>IF(LEN('Duplication Raw Data'!$A6320)&gt;0, 'Duplication Raw Data'!H6320, "")</f>
        <v/>
      </c>
      <c r="I6320" s="21">
        <f>IF(LEN($A6320)&gt;0, FIND(CHAR(134),SUBSTITUTE(DuplicatedDataSets[[#This Row],[Filename]],"/",CHAR(134),(LEN(DuplicatedDataSets[[#This Row],[Filename]])-LEN(SUBSTITUTE(DuplicatedDataSets[[#This Row],[Filename]],"/","")))/LEN("/"))), "")</f>
        <v/>
      </c>
      <c r="J6320" s="21">
        <f>IF(LEN($A6320)&gt;0, LEFT(DuplicatedDataSets[[#This Row],[Filename]],DuplicatedDataSets[[#This Row],[FileIndex]]-1), "")</f>
        <v/>
      </c>
      <c r="K6320" s="21">
        <f>IF(LEN($A6320)&gt;0,RIGHT(DuplicatedDataSets[[#This Row],[Filename]],LEN(DuplicatedDataSets[[#This Row],[Filename]])-DuplicatedDataSets[[#This Row],[FileIndex]]), "")</f>
        <v/>
      </c>
    </row>
    <row r="6321">
      <c r="A6321" s="21">
        <f>IF(LEN('Duplication Raw Data'!$A6321)&gt;0, 'Duplication Raw Data'!A6321, "")</f>
        <v/>
      </c>
      <c r="B6321" s="21">
        <f>IF(LEN('Duplication Raw Data'!$A6321)&gt;0, 'Duplication Raw Data'!B6321, "")</f>
        <v/>
      </c>
      <c r="C6321" s="21">
        <f>IF(LEN('Duplication Raw Data'!$A6321)&gt;0, 'Duplication Raw Data'!C6321, "")</f>
        <v/>
      </c>
      <c r="D6321" s="21">
        <f>IF(LEN('Duplication Raw Data'!$A6321)&gt;0, 'Duplication Raw Data'!D6321, "")</f>
        <v/>
      </c>
      <c r="E6321" s="21">
        <f>IF(LEN('Duplication Raw Data'!$A6321)&gt;0, 'Duplication Raw Data'!E6321, "")</f>
        <v/>
      </c>
      <c r="F6321" s="21">
        <f>IF(LEN('Duplication Raw Data'!$A6321)&gt;0, 'Duplication Raw Data'!F6321, "")</f>
        <v/>
      </c>
      <c r="G6321" s="21">
        <f>IF(LEN('Duplication Raw Data'!$A6321)&gt;0, 'Duplication Raw Data'!G6321, "")</f>
        <v/>
      </c>
      <c r="H6321" s="21">
        <f>IF(LEN('Duplication Raw Data'!$A6321)&gt;0, 'Duplication Raw Data'!H6321, "")</f>
        <v/>
      </c>
      <c r="I6321" s="21">
        <f>IF(LEN($A6321)&gt;0, FIND(CHAR(134),SUBSTITUTE(DuplicatedDataSets[[#This Row],[Filename]],"/",CHAR(134),(LEN(DuplicatedDataSets[[#This Row],[Filename]])-LEN(SUBSTITUTE(DuplicatedDataSets[[#This Row],[Filename]],"/","")))/LEN("/"))), "")</f>
        <v/>
      </c>
      <c r="J6321" s="21">
        <f>IF(LEN($A6321)&gt;0, LEFT(DuplicatedDataSets[[#This Row],[Filename]],DuplicatedDataSets[[#This Row],[FileIndex]]-1), "")</f>
        <v/>
      </c>
      <c r="K6321" s="21">
        <f>IF(LEN($A6321)&gt;0,RIGHT(DuplicatedDataSets[[#This Row],[Filename]],LEN(DuplicatedDataSets[[#This Row],[Filename]])-DuplicatedDataSets[[#This Row],[FileIndex]]), "")</f>
        <v/>
      </c>
    </row>
    <row r="6322">
      <c r="A6322" s="21">
        <f>IF(LEN('Duplication Raw Data'!$A6322)&gt;0, 'Duplication Raw Data'!A6322, "")</f>
        <v/>
      </c>
      <c r="B6322" s="21">
        <f>IF(LEN('Duplication Raw Data'!$A6322)&gt;0, 'Duplication Raw Data'!B6322, "")</f>
        <v/>
      </c>
      <c r="C6322" s="21">
        <f>IF(LEN('Duplication Raw Data'!$A6322)&gt;0, 'Duplication Raw Data'!C6322, "")</f>
        <v/>
      </c>
      <c r="D6322" s="21">
        <f>IF(LEN('Duplication Raw Data'!$A6322)&gt;0, 'Duplication Raw Data'!D6322, "")</f>
        <v/>
      </c>
      <c r="E6322" s="21">
        <f>IF(LEN('Duplication Raw Data'!$A6322)&gt;0, 'Duplication Raw Data'!E6322, "")</f>
        <v/>
      </c>
      <c r="F6322" s="21">
        <f>IF(LEN('Duplication Raw Data'!$A6322)&gt;0, 'Duplication Raw Data'!F6322, "")</f>
        <v/>
      </c>
      <c r="G6322" s="21">
        <f>IF(LEN('Duplication Raw Data'!$A6322)&gt;0, 'Duplication Raw Data'!G6322, "")</f>
        <v/>
      </c>
      <c r="H6322" s="21">
        <f>IF(LEN('Duplication Raw Data'!$A6322)&gt;0, 'Duplication Raw Data'!H6322, "")</f>
        <v/>
      </c>
      <c r="I6322" s="21">
        <f>IF(LEN($A6322)&gt;0, FIND(CHAR(134),SUBSTITUTE(DuplicatedDataSets[[#This Row],[Filename]],"/",CHAR(134),(LEN(DuplicatedDataSets[[#This Row],[Filename]])-LEN(SUBSTITUTE(DuplicatedDataSets[[#This Row],[Filename]],"/","")))/LEN("/"))), "")</f>
        <v/>
      </c>
      <c r="J6322" s="21">
        <f>IF(LEN($A6322)&gt;0, LEFT(DuplicatedDataSets[[#This Row],[Filename]],DuplicatedDataSets[[#This Row],[FileIndex]]-1), "")</f>
        <v/>
      </c>
      <c r="K6322" s="21">
        <f>IF(LEN($A6322)&gt;0,RIGHT(DuplicatedDataSets[[#This Row],[Filename]],LEN(DuplicatedDataSets[[#This Row],[Filename]])-DuplicatedDataSets[[#This Row],[FileIndex]]), "")</f>
        <v/>
      </c>
    </row>
    <row r="6323">
      <c r="A6323" s="21">
        <f>IF(LEN('Duplication Raw Data'!$A6323)&gt;0, 'Duplication Raw Data'!A6323, "")</f>
        <v/>
      </c>
      <c r="B6323" s="21">
        <f>IF(LEN('Duplication Raw Data'!$A6323)&gt;0, 'Duplication Raw Data'!B6323, "")</f>
        <v/>
      </c>
      <c r="C6323" s="21">
        <f>IF(LEN('Duplication Raw Data'!$A6323)&gt;0, 'Duplication Raw Data'!C6323, "")</f>
        <v/>
      </c>
      <c r="D6323" s="21">
        <f>IF(LEN('Duplication Raw Data'!$A6323)&gt;0, 'Duplication Raw Data'!D6323, "")</f>
        <v/>
      </c>
      <c r="E6323" s="21">
        <f>IF(LEN('Duplication Raw Data'!$A6323)&gt;0, 'Duplication Raw Data'!E6323, "")</f>
        <v/>
      </c>
      <c r="F6323" s="21">
        <f>IF(LEN('Duplication Raw Data'!$A6323)&gt;0, 'Duplication Raw Data'!F6323, "")</f>
        <v/>
      </c>
      <c r="G6323" s="21">
        <f>IF(LEN('Duplication Raw Data'!$A6323)&gt;0, 'Duplication Raw Data'!G6323, "")</f>
        <v/>
      </c>
      <c r="H6323" s="21">
        <f>IF(LEN('Duplication Raw Data'!$A6323)&gt;0, 'Duplication Raw Data'!H6323, "")</f>
        <v/>
      </c>
      <c r="I6323" s="21">
        <f>IF(LEN($A6323)&gt;0, FIND(CHAR(134),SUBSTITUTE(DuplicatedDataSets[[#This Row],[Filename]],"/",CHAR(134),(LEN(DuplicatedDataSets[[#This Row],[Filename]])-LEN(SUBSTITUTE(DuplicatedDataSets[[#This Row],[Filename]],"/","")))/LEN("/"))), "")</f>
        <v/>
      </c>
      <c r="J6323" s="21">
        <f>IF(LEN($A6323)&gt;0, LEFT(DuplicatedDataSets[[#This Row],[Filename]],DuplicatedDataSets[[#This Row],[FileIndex]]-1), "")</f>
        <v/>
      </c>
      <c r="K6323" s="21">
        <f>IF(LEN($A6323)&gt;0,RIGHT(DuplicatedDataSets[[#This Row],[Filename]],LEN(DuplicatedDataSets[[#This Row],[Filename]])-DuplicatedDataSets[[#This Row],[FileIndex]]), "")</f>
        <v/>
      </c>
    </row>
    <row r="6324">
      <c r="A6324" s="21">
        <f>IF(LEN('Duplication Raw Data'!$A6324)&gt;0, 'Duplication Raw Data'!A6324, "")</f>
        <v/>
      </c>
      <c r="B6324" s="21">
        <f>IF(LEN('Duplication Raw Data'!$A6324)&gt;0, 'Duplication Raw Data'!B6324, "")</f>
        <v/>
      </c>
      <c r="C6324" s="21">
        <f>IF(LEN('Duplication Raw Data'!$A6324)&gt;0, 'Duplication Raw Data'!C6324, "")</f>
        <v/>
      </c>
      <c r="D6324" s="21">
        <f>IF(LEN('Duplication Raw Data'!$A6324)&gt;0, 'Duplication Raw Data'!D6324, "")</f>
        <v/>
      </c>
      <c r="E6324" s="21">
        <f>IF(LEN('Duplication Raw Data'!$A6324)&gt;0, 'Duplication Raw Data'!E6324, "")</f>
        <v/>
      </c>
      <c r="F6324" s="21">
        <f>IF(LEN('Duplication Raw Data'!$A6324)&gt;0, 'Duplication Raw Data'!F6324, "")</f>
        <v/>
      </c>
      <c r="G6324" s="21">
        <f>IF(LEN('Duplication Raw Data'!$A6324)&gt;0, 'Duplication Raw Data'!G6324, "")</f>
        <v/>
      </c>
      <c r="H6324" s="21">
        <f>IF(LEN('Duplication Raw Data'!$A6324)&gt;0, 'Duplication Raw Data'!H6324, "")</f>
        <v/>
      </c>
      <c r="I6324" s="21">
        <f>IF(LEN($A6324)&gt;0, FIND(CHAR(134),SUBSTITUTE(DuplicatedDataSets[[#This Row],[Filename]],"/",CHAR(134),(LEN(DuplicatedDataSets[[#This Row],[Filename]])-LEN(SUBSTITUTE(DuplicatedDataSets[[#This Row],[Filename]],"/","")))/LEN("/"))), "")</f>
        <v/>
      </c>
      <c r="J6324" s="21">
        <f>IF(LEN($A6324)&gt;0, LEFT(DuplicatedDataSets[[#This Row],[Filename]],DuplicatedDataSets[[#This Row],[FileIndex]]-1), "")</f>
        <v/>
      </c>
      <c r="K6324" s="21">
        <f>IF(LEN($A6324)&gt;0,RIGHT(DuplicatedDataSets[[#This Row],[Filename]],LEN(DuplicatedDataSets[[#This Row],[Filename]])-DuplicatedDataSets[[#This Row],[FileIndex]]), "")</f>
        <v/>
      </c>
    </row>
    <row r="6325">
      <c r="A6325" s="21">
        <f>IF(LEN('Duplication Raw Data'!$A6325)&gt;0, 'Duplication Raw Data'!A6325, "")</f>
        <v/>
      </c>
      <c r="B6325" s="21">
        <f>IF(LEN('Duplication Raw Data'!$A6325)&gt;0, 'Duplication Raw Data'!B6325, "")</f>
        <v/>
      </c>
      <c r="C6325" s="21">
        <f>IF(LEN('Duplication Raw Data'!$A6325)&gt;0, 'Duplication Raw Data'!C6325, "")</f>
        <v/>
      </c>
      <c r="D6325" s="21">
        <f>IF(LEN('Duplication Raw Data'!$A6325)&gt;0, 'Duplication Raw Data'!D6325, "")</f>
        <v/>
      </c>
      <c r="E6325" s="21">
        <f>IF(LEN('Duplication Raw Data'!$A6325)&gt;0, 'Duplication Raw Data'!E6325, "")</f>
        <v/>
      </c>
      <c r="F6325" s="21">
        <f>IF(LEN('Duplication Raw Data'!$A6325)&gt;0, 'Duplication Raw Data'!F6325, "")</f>
        <v/>
      </c>
      <c r="G6325" s="21">
        <f>IF(LEN('Duplication Raw Data'!$A6325)&gt;0, 'Duplication Raw Data'!G6325, "")</f>
        <v/>
      </c>
      <c r="H6325" s="21">
        <f>IF(LEN('Duplication Raw Data'!$A6325)&gt;0, 'Duplication Raw Data'!H6325, "")</f>
        <v/>
      </c>
      <c r="I6325" s="21">
        <f>IF(LEN($A6325)&gt;0, FIND(CHAR(134),SUBSTITUTE(DuplicatedDataSets[[#This Row],[Filename]],"/",CHAR(134),(LEN(DuplicatedDataSets[[#This Row],[Filename]])-LEN(SUBSTITUTE(DuplicatedDataSets[[#This Row],[Filename]],"/","")))/LEN("/"))), "")</f>
        <v/>
      </c>
      <c r="J6325" s="21">
        <f>IF(LEN($A6325)&gt;0, LEFT(DuplicatedDataSets[[#This Row],[Filename]],DuplicatedDataSets[[#This Row],[FileIndex]]-1), "")</f>
        <v/>
      </c>
      <c r="K6325" s="21">
        <f>IF(LEN($A6325)&gt;0,RIGHT(DuplicatedDataSets[[#This Row],[Filename]],LEN(DuplicatedDataSets[[#This Row],[Filename]])-DuplicatedDataSets[[#This Row],[FileIndex]]), "")</f>
        <v/>
      </c>
    </row>
    <row r="6326">
      <c r="A6326" s="21">
        <f>IF(LEN('Duplication Raw Data'!$A6326)&gt;0, 'Duplication Raw Data'!A6326, "")</f>
        <v/>
      </c>
      <c r="B6326" s="21">
        <f>IF(LEN('Duplication Raw Data'!$A6326)&gt;0, 'Duplication Raw Data'!B6326, "")</f>
        <v/>
      </c>
      <c r="C6326" s="21">
        <f>IF(LEN('Duplication Raw Data'!$A6326)&gt;0, 'Duplication Raw Data'!C6326, "")</f>
        <v/>
      </c>
      <c r="D6326" s="21">
        <f>IF(LEN('Duplication Raw Data'!$A6326)&gt;0, 'Duplication Raw Data'!D6326, "")</f>
        <v/>
      </c>
      <c r="E6326" s="21">
        <f>IF(LEN('Duplication Raw Data'!$A6326)&gt;0, 'Duplication Raw Data'!E6326, "")</f>
        <v/>
      </c>
      <c r="F6326" s="21">
        <f>IF(LEN('Duplication Raw Data'!$A6326)&gt;0, 'Duplication Raw Data'!F6326, "")</f>
        <v/>
      </c>
      <c r="G6326" s="21">
        <f>IF(LEN('Duplication Raw Data'!$A6326)&gt;0, 'Duplication Raw Data'!G6326, "")</f>
        <v/>
      </c>
      <c r="H6326" s="21">
        <f>IF(LEN('Duplication Raw Data'!$A6326)&gt;0, 'Duplication Raw Data'!H6326, "")</f>
        <v/>
      </c>
      <c r="I6326" s="21">
        <f>IF(LEN($A6326)&gt;0, FIND(CHAR(134),SUBSTITUTE(DuplicatedDataSets[[#This Row],[Filename]],"/",CHAR(134),(LEN(DuplicatedDataSets[[#This Row],[Filename]])-LEN(SUBSTITUTE(DuplicatedDataSets[[#This Row],[Filename]],"/","")))/LEN("/"))), "")</f>
        <v/>
      </c>
      <c r="J6326" s="21">
        <f>IF(LEN($A6326)&gt;0, LEFT(DuplicatedDataSets[[#This Row],[Filename]],DuplicatedDataSets[[#This Row],[FileIndex]]-1), "")</f>
        <v/>
      </c>
      <c r="K6326" s="21">
        <f>IF(LEN($A6326)&gt;0,RIGHT(DuplicatedDataSets[[#This Row],[Filename]],LEN(DuplicatedDataSets[[#This Row],[Filename]])-DuplicatedDataSets[[#This Row],[FileIndex]]), "")</f>
        <v/>
      </c>
    </row>
    <row r="6327">
      <c r="A6327" s="21">
        <f>IF(LEN('Duplication Raw Data'!$A6327)&gt;0, 'Duplication Raw Data'!A6327, "")</f>
        <v/>
      </c>
      <c r="B6327" s="21">
        <f>IF(LEN('Duplication Raw Data'!$A6327)&gt;0, 'Duplication Raw Data'!B6327, "")</f>
        <v/>
      </c>
      <c r="C6327" s="21">
        <f>IF(LEN('Duplication Raw Data'!$A6327)&gt;0, 'Duplication Raw Data'!C6327, "")</f>
        <v/>
      </c>
      <c r="D6327" s="21">
        <f>IF(LEN('Duplication Raw Data'!$A6327)&gt;0, 'Duplication Raw Data'!D6327, "")</f>
        <v/>
      </c>
      <c r="E6327" s="21">
        <f>IF(LEN('Duplication Raw Data'!$A6327)&gt;0, 'Duplication Raw Data'!E6327, "")</f>
        <v/>
      </c>
      <c r="F6327" s="21">
        <f>IF(LEN('Duplication Raw Data'!$A6327)&gt;0, 'Duplication Raw Data'!F6327, "")</f>
        <v/>
      </c>
      <c r="G6327" s="21">
        <f>IF(LEN('Duplication Raw Data'!$A6327)&gt;0, 'Duplication Raw Data'!G6327, "")</f>
        <v/>
      </c>
      <c r="H6327" s="21">
        <f>IF(LEN('Duplication Raw Data'!$A6327)&gt;0, 'Duplication Raw Data'!H6327, "")</f>
        <v/>
      </c>
      <c r="I6327" s="21">
        <f>IF(LEN($A6327)&gt;0, FIND(CHAR(134),SUBSTITUTE(DuplicatedDataSets[[#This Row],[Filename]],"/",CHAR(134),(LEN(DuplicatedDataSets[[#This Row],[Filename]])-LEN(SUBSTITUTE(DuplicatedDataSets[[#This Row],[Filename]],"/","")))/LEN("/"))), "")</f>
        <v/>
      </c>
      <c r="J6327" s="21">
        <f>IF(LEN($A6327)&gt;0, LEFT(DuplicatedDataSets[[#This Row],[Filename]],DuplicatedDataSets[[#This Row],[FileIndex]]-1), "")</f>
        <v/>
      </c>
      <c r="K6327" s="21">
        <f>IF(LEN($A6327)&gt;0,RIGHT(DuplicatedDataSets[[#This Row],[Filename]],LEN(DuplicatedDataSets[[#This Row],[Filename]])-DuplicatedDataSets[[#This Row],[FileIndex]]), "")</f>
        <v/>
      </c>
    </row>
    <row r="6328">
      <c r="A6328" s="21">
        <f>IF(LEN('Duplication Raw Data'!$A6328)&gt;0, 'Duplication Raw Data'!A6328, "")</f>
        <v/>
      </c>
      <c r="B6328" s="21">
        <f>IF(LEN('Duplication Raw Data'!$A6328)&gt;0, 'Duplication Raw Data'!B6328, "")</f>
        <v/>
      </c>
      <c r="C6328" s="21">
        <f>IF(LEN('Duplication Raw Data'!$A6328)&gt;0, 'Duplication Raw Data'!C6328, "")</f>
        <v/>
      </c>
      <c r="D6328" s="21">
        <f>IF(LEN('Duplication Raw Data'!$A6328)&gt;0, 'Duplication Raw Data'!D6328, "")</f>
        <v/>
      </c>
      <c r="E6328" s="21">
        <f>IF(LEN('Duplication Raw Data'!$A6328)&gt;0, 'Duplication Raw Data'!E6328, "")</f>
        <v/>
      </c>
      <c r="F6328" s="21">
        <f>IF(LEN('Duplication Raw Data'!$A6328)&gt;0, 'Duplication Raw Data'!F6328, "")</f>
        <v/>
      </c>
      <c r="G6328" s="21">
        <f>IF(LEN('Duplication Raw Data'!$A6328)&gt;0, 'Duplication Raw Data'!G6328, "")</f>
        <v/>
      </c>
      <c r="H6328" s="21">
        <f>IF(LEN('Duplication Raw Data'!$A6328)&gt;0, 'Duplication Raw Data'!H6328, "")</f>
        <v/>
      </c>
      <c r="I6328" s="21">
        <f>IF(LEN($A6328)&gt;0, FIND(CHAR(134),SUBSTITUTE(DuplicatedDataSets[[#This Row],[Filename]],"/",CHAR(134),(LEN(DuplicatedDataSets[[#This Row],[Filename]])-LEN(SUBSTITUTE(DuplicatedDataSets[[#This Row],[Filename]],"/","")))/LEN("/"))), "")</f>
        <v/>
      </c>
      <c r="J6328" s="21">
        <f>IF(LEN($A6328)&gt;0, LEFT(DuplicatedDataSets[[#This Row],[Filename]],DuplicatedDataSets[[#This Row],[FileIndex]]-1), "")</f>
        <v/>
      </c>
      <c r="K6328" s="21">
        <f>IF(LEN($A6328)&gt;0,RIGHT(DuplicatedDataSets[[#This Row],[Filename]],LEN(DuplicatedDataSets[[#This Row],[Filename]])-DuplicatedDataSets[[#This Row],[FileIndex]]), "")</f>
        <v/>
      </c>
    </row>
    <row r="6329">
      <c r="A6329" s="21">
        <f>IF(LEN('Duplication Raw Data'!$A6329)&gt;0, 'Duplication Raw Data'!A6329, "")</f>
        <v/>
      </c>
      <c r="B6329" s="21">
        <f>IF(LEN('Duplication Raw Data'!$A6329)&gt;0, 'Duplication Raw Data'!B6329, "")</f>
        <v/>
      </c>
      <c r="C6329" s="21">
        <f>IF(LEN('Duplication Raw Data'!$A6329)&gt;0, 'Duplication Raw Data'!C6329, "")</f>
        <v/>
      </c>
      <c r="D6329" s="21">
        <f>IF(LEN('Duplication Raw Data'!$A6329)&gt;0, 'Duplication Raw Data'!D6329, "")</f>
        <v/>
      </c>
      <c r="E6329" s="21">
        <f>IF(LEN('Duplication Raw Data'!$A6329)&gt;0, 'Duplication Raw Data'!E6329, "")</f>
        <v/>
      </c>
      <c r="F6329" s="21">
        <f>IF(LEN('Duplication Raw Data'!$A6329)&gt;0, 'Duplication Raw Data'!F6329, "")</f>
        <v/>
      </c>
      <c r="G6329" s="21">
        <f>IF(LEN('Duplication Raw Data'!$A6329)&gt;0, 'Duplication Raw Data'!G6329, "")</f>
        <v/>
      </c>
      <c r="H6329" s="21">
        <f>IF(LEN('Duplication Raw Data'!$A6329)&gt;0, 'Duplication Raw Data'!H6329, "")</f>
        <v/>
      </c>
      <c r="I6329" s="21">
        <f>IF(LEN($A6329)&gt;0, FIND(CHAR(134),SUBSTITUTE(DuplicatedDataSets[[#This Row],[Filename]],"/",CHAR(134),(LEN(DuplicatedDataSets[[#This Row],[Filename]])-LEN(SUBSTITUTE(DuplicatedDataSets[[#This Row],[Filename]],"/","")))/LEN("/"))), "")</f>
        <v/>
      </c>
      <c r="J6329" s="21">
        <f>IF(LEN($A6329)&gt;0, LEFT(DuplicatedDataSets[[#This Row],[Filename]],DuplicatedDataSets[[#This Row],[FileIndex]]-1), "")</f>
        <v/>
      </c>
      <c r="K6329" s="21">
        <f>IF(LEN($A6329)&gt;0,RIGHT(DuplicatedDataSets[[#This Row],[Filename]],LEN(DuplicatedDataSets[[#This Row],[Filename]])-DuplicatedDataSets[[#This Row],[FileIndex]]), "")</f>
        <v/>
      </c>
    </row>
    <row r="6330">
      <c r="A6330" s="21">
        <f>IF(LEN('Duplication Raw Data'!$A6330)&gt;0, 'Duplication Raw Data'!A6330, "")</f>
        <v/>
      </c>
      <c r="B6330" s="21">
        <f>IF(LEN('Duplication Raw Data'!$A6330)&gt;0, 'Duplication Raw Data'!B6330, "")</f>
        <v/>
      </c>
      <c r="C6330" s="21">
        <f>IF(LEN('Duplication Raw Data'!$A6330)&gt;0, 'Duplication Raw Data'!C6330, "")</f>
        <v/>
      </c>
      <c r="D6330" s="21">
        <f>IF(LEN('Duplication Raw Data'!$A6330)&gt;0, 'Duplication Raw Data'!D6330, "")</f>
        <v/>
      </c>
      <c r="E6330" s="21">
        <f>IF(LEN('Duplication Raw Data'!$A6330)&gt;0, 'Duplication Raw Data'!E6330, "")</f>
        <v/>
      </c>
      <c r="F6330" s="21">
        <f>IF(LEN('Duplication Raw Data'!$A6330)&gt;0, 'Duplication Raw Data'!F6330, "")</f>
        <v/>
      </c>
      <c r="G6330" s="21">
        <f>IF(LEN('Duplication Raw Data'!$A6330)&gt;0, 'Duplication Raw Data'!G6330, "")</f>
        <v/>
      </c>
      <c r="H6330" s="21">
        <f>IF(LEN('Duplication Raw Data'!$A6330)&gt;0, 'Duplication Raw Data'!H6330, "")</f>
        <v/>
      </c>
      <c r="I6330" s="21">
        <f>IF(LEN($A6330)&gt;0, FIND(CHAR(134),SUBSTITUTE(DuplicatedDataSets[[#This Row],[Filename]],"/",CHAR(134),(LEN(DuplicatedDataSets[[#This Row],[Filename]])-LEN(SUBSTITUTE(DuplicatedDataSets[[#This Row],[Filename]],"/","")))/LEN("/"))), "")</f>
        <v/>
      </c>
      <c r="J6330" s="21">
        <f>IF(LEN($A6330)&gt;0, LEFT(DuplicatedDataSets[[#This Row],[Filename]],DuplicatedDataSets[[#This Row],[FileIndex]]-1), "")</f>
        <v/>
      </c>
      <c r="K6330" s="21">
        <f>IF(LEN($A6330)&gt;0,RIGHT(DuplicatedDataSets[[#This Row],[Filename]],LEN(DuplicatedDataSets[[#This Row],[Filename]])-DuplicatedDataSets[[#This Row],[FileIndex]]), "")</f>
        <v/>
      </c>
    </row>
    <row r="6331">
      <c r="A6331" s="21">
        <f>IF(LEN('Duplication Raw Data'!$A6331)&gt;0, 'Duplication Raw Data'!A6331, "")</f>
        <v/>
      </c>
      <c r="B6331" s="21">
        <f>IF(LEN('Duplication Raw Data'!$A6331)&gt;0, 'Duplication Raw Data'!B6331, "")</f>
        <v/>
      </c>
      <c r="C6331" s="21">
        <f>IF(LEN('Duplication Raw Data'!$A6331)&gt;0, 'Duplication Raw Data'!C6331, "")</f>
        <v/>
      </c>
      <c r="D6331" s="21">
        <f>IF(LEN('Duplication Raw Data'!$A6331)&gt;0, 'Duplication Raw Data'!D6331, "")</f>
        <v/>
      </c>
      <c r="E6331" s="21">
        <f>IF(LEN('Duplication Raw Data'!$A6331)&gt;0, 'Duplication Raw Data'!E6331, "")</f>
        <v/>
      </c>
      <c r="F6331" s="21">
        <f>IF(LEN('Duplication Raw Data'!$A6331)&gt;0, 'Duplication Raw Data'!F6331, "")</f>
        <v/>
      </c>
      <c r="G6331" s="21">
        <f>IF(LEN('Duplication Raw Data'!$A6331)&gt;0, 'Duplication Raw Data'!G6331, "")</f>
        <v/>
      </c>
      <c r="H6331" s="21">
        <f>IF(LEN('Duplication Raw Data'!$A6331)&gt;0, 'Duplication Raw Data'!H6331, "")</f>
        <v/>
      </c>
      <c r="I6331" s="21">
        <f>IF(LEN($A6331)&gt;0, FIND(CHAR(134),SUBSTITUTE(DuplicatedDataSets[[#This Row],[Filename]],"/",CHAR(134),(LEN(DuplicatedDataSets[[#This Row],[Filename]])-LEN(SUBSTITUTE(DuplicatedDataSets[[#This Row],[Filename]],"/","")))/LEN("/"))), "")</f>
        <v/>
      </c>
      <c r="J6331" s="21">
        <f>IF(LEN($A6331)&gt;0, LEFT(DuplicatedDataSets[[#This Row],[Filename]],DuplicatedDataSets[[#This Row],[FileIndex]]-1), "")</f>
        <v/>
      </c>
      <c r="K6331" s="21">
        <f>IF(LEN($A6331)&gt;0,RIGHT(DuplicatedDataSets[[#This Row],[Filename]],LEN(DuplicatedDataSets[[#This Row],[Filename]])-DuplicatedDataSets[[#This Row],[FileIndex]]), "")</f>
        <v/>
      </c>
    </row>
    <row r="6332">
      <c r="A6332" s="21">
        <f>IF(LEN('Duplication Raw Data'!$A6332)&gt;0, 'Duplication Raw Data'!A6332, "")</f>
        <v/>
      </c>
      <c r="B6332" s="21">
        <f>IF(LEN('Duplication Raw Data'!$A6332)&gt;0, 'Duplication Raw Data'!B6332, "")</f>
        <v/>
      </c>
      <c r="C6332" s="21">
        <f>IF(LEN('Duplication Raw Data'!$A6332)&gt;0, 'Duplication Raw Data'!C6332, "")</f>
        <v/>
      </c>
      <c r="D6332" s="21">
        <f>IF(LEN('Duplication Raw Data'!$A6332)&gt;0, 'Duplication Raw Data'!D6332, "")</f>
        <v/>
      </c>
      <c r="E6332" s="21">
        <f>IF(LEN('Duplication Raw Data'!$A6332)&gt;0, 'Duplication Raw Data'!E6332, "")</f>
        <v/>
      </c>
      <c r="F6332" s="21">
        <f>IF(LEN('Duplication Raw Data'!$A6332)&gt;0, 'Duplication Raw Data'!F6332, "")</f>
        <v/>
      </c>
      <c r="G6332" s="21">
        <f>IF(LEN('Duplication Raw Data'!$A6332)&gt;0, 'Duplication Raw Data'!G6332, "")</f>
        <v/>
      </c>
      <c r="H6332" s="21">
        <f>IF(LEN('Duplication Raw Data'!$A6332)&gt;0, 'Duplication Raw Data'!H6332, "")</f>
        <v/>
      </c>
      <c r="I6332" s="21">
        <f>IF(LEN($A6332)&gt;0, FIND(CHAR(134),SUBSTITUTE(DuplicatedDataSets[[#This Row],[Filename]],"/",CHAR(134),(LEN(DuplicatedDataSets[[#This Row],[Filename]])-LEN(SUBSTITUTE(DuplicatedDataSets[[#This Row],[Filename]],"/","")))/LEN("/"))), "")</f>
        <v/>
      </c>
      <c r="J6332" s="21">
        <f>IF(LEN($A6332)&gt;0, LEFT(DuplicatedDataSets[[#This Row],[Filename]],DuplicatedDataSets[[#This Row],[FileIndex]]-1), "")</f>
        <v/>
      </c>
      <c r="K6332" s="21">
        <f>IF(LEN($A6332)&gt;0,RIGHT(DuplicatedDataSets[[#This Row],[Filename]],LEN(DuplicatedDataSets[[#This Row],[Filename]])-DuplicatedDataSets[[#This Row],[FileIndex]]), "")</f>
        <v/>
      </c>
    </row>
    <row r="6333">
      <c r="A6333" s="21">
        <f>IF(LEN('Duplication Raw Data'!$A6333)&gt;0, 'Duplication Raw Data'!A6333, "")</f>
        <v/>
      </c>
      <c r="B6333" s="21">
        <f>IF(LEN('Duplication Raw Data'!$A6333)&gt;0, 'Duplication Raw Data'!B6333, "")</f>
        <v/>
      </c>
      <c r="C6333" s="21">
        <f>IF(LEN('Duplication Raw Data'!$A6333)&gt;0, 'Duplication Raw Data'!C6333, "")</f>
        <v/>
      </c>
      <c r="D6333" s="21">
        <f>IF(LEN('Duplication Raw Data'!$A6333)&gt;0, 'Duplication Raw Data'!D6333, "")</f>
        <v/>
      </c>
      <c r="E6333" s="21">
        <f>IF(LEN('Duplication Raw Data'!$A6333)&gt;0, 'Duplication Raw Data'!E6333, "")</f>
        <v/>
      </c>
      <c r="F6333" s="21">
        <f>IF(LEN('Duplication Raw Data'!$A6333)&gt;0, 'Duplication Raw Data'!F6333, "")</f>
        <v/>
      </c>
      <c r="G6333" s="21">
        <f>IF(LEN('Duplication Raw Data'!$A6333)&gt;0, 'Duplication Raw Data'!G6333, "")</f>
        <v/>
      </c>
      <c r="H6333" s="21">
        <f>IF(LEN('Duplication Raw Data'!$A6333)&gt;0, 'Duplication Raw Data'!H6333, "")</f>
        <v/>
      </c>
      <c r="I6333" s="21">
        <f>IF(LEN($A6333)&gt;0, FIND(CHAR(134),SUBSTITUTE(DuplicatedDataSets[[#This Row],[Filename]],"/",CHAR(134),(LEN(DuplicatedDataSets[[#This Row],[Filename]])-LEN(SUBSTITUTE(DuplicatedDataSets[[#This Row],[Filename]],"/","")))/LEN("/"))), "")</f>
        <v/>
      </c>
      <c r="J6333" s="21">
        <f>IF(LEN($A6333)&gt;0, LEFT(DuplicatedDataSets[[#This Row],[Filename]],DuplicatedDataSets[[#This Row],[FileIndex]]-1), "")</f>
        <v/>
      </c>
      <c r="K6333" s="21">
        <f>IF(LEN($A6333)&gt;0,RIGHT(DuplicatedDataSets[[#This Row],[Filename]],LEN(DuplicatedDataSets[[#This Row],[Filename]])-DuplicatedDataSets[[#This Row],[FileIndex]]), "")</f>
        <v/>
      </c>
    </row>
    <row r="6334">
      <c r="A6334" s="21">
        <f>IF(LEN('Duplication Raw Data'!$A6334)&gt;0, 'Duplication Raw Data'!A6334, "")</f>
        <v/>
      </c>
      <c r="B6334" s="21">
        <f>IF(LEN('Duplication Raw Data'!$A6334)&gt;0, 'Duplication Raw Data'!B6334, "")</f>
        <v/>
      </c>
      <c r="C6334" s="21">
        <f>IF(LEN('Duplication Raw Data'!$A6334)&gt;0, 'Duplication Raw Data'!C6334, "")</f>
        <v/>
      </c>
      <c r="D6334" s="21">
        <f>IF(LEN('Duplication Raw Data'!$A6334)&gt;0, 'Duplication Raw Data'!D6334, "")</f>
        <v/>
      </c>
      <c r="E6334" s="21">
        <f>IF(LEN('Duplication Raw Data'!$A6334)&gt;0, 'Duplication Raw Data'!E6334, "")</f>
        <v/>
      </c>
      <c r="F6334" s="21">
        <f>IF(LEN('Duplication Raw Data'!$A6334)&gt;0, 'Duplication Raw Data'!F6334, "")</f>
        <v/>
      </c>
      <c r="G6334" s="21">
        <f>IF(LEN('Duplication Raw Data'!$A6334)&gt;0, 'Duplication Raw Data'!G6334, "")</f>
        <v/>
      </c>
      <c r="H6334" s="21">
        <f>IF(LEN('Duplication Raw Data'!$A6334)&gt;0, 'Duplication Raw Data'!H6334, "")</f>
        <v/>
      </c>
      <c r="I6334" s="21">
        <f>IF(LEN($A6334)&gt;0, FIND(CHAR(134),SUBSTITUTE(DuplicatedDataSets[[#This Row],[Filename]],"/",CHAR(134),(LEN(DuplicatedDataSets[[#This Row],[Filename]])-LEN(SUBSTITUTE(DuplicatedDataSets[[#This Row],[Filename]],"/","")))/LEN("/"))), "")</f>
        <v/>
      </c>
      <c r="J6334" s="21">
        <f>IF(LEN($A6334)&gt;0, LEFT(DuplicatedDataSets[[#This Row],[Filename]],DuplicatedDataSets[[#This Row],[FileIndex]]-1), "")</f>
        <v/>
      </c>
      <c r="K6334" s="21">
        <f>IF(LEN($A6334)&gt;0,RIGHT(DuplicatedDataSets[[#This Row],[Filename]],LEN(DuplicatedDataSets[[#This Row],[Filename]])-DuplicatedDataSets[[#This Row],[FileIndex]]), "")</f>
        <v/>
      </c>
    </row>
    <row r="6335">
      <c r="A6335" s="21">
        <f>IF(LEN('Duplication Raw Data'!$A6335)&gt;0, 'Duplication Raw Data'!A6335, "")</f>
        <v/>
      </c>
      <c r="B6335" s="21">
        <f>IF(LEN('Duplication Raw Data'!$A6335)&gt;0, 'Duplication Raw Data'!B6335, "")</f>
        <v/>
      </c>
      <c r="C6335" s="21">
        <f>IF(LEN('Duplication Raw Data'!$A6335)&gt;0, 'Duplication Raw Data'!C6335, "")</f>
        <v/>
      </c>
      <c r="D6335" s="21">
        <f>IF(LEN('Duplication Raw Data'!$A6335)&gt;0, 'Duplication Raw Data'!D6335, "")</f>
        <v/>
      </c>
      <c r="E6335" s="21">
        <f>IF(LEN('Duplication Raw Data'!$A6335)&gt;0, 'Duplication Raw Data'!E6335, "")</f>
        <v/>
      </c>
      <c r="F6335" s="21">
        <f>IF(LEN('Duplication Raw Data'!$A6335)&gt;0, 'Duplication Raw Data'!F6335, "")</f>
        <v/>
      </c>
      <c r="G6335" s="21">
        <f>IF(LEN('Duplication Raw Data'!$A6335)&gt;0, 'Duplication Raw Data'!G6335, "")</f>
        <v/>
      </c>
      <c r="H6335" s="21">
        <f>IF(LEN('Duplication Raw Data'!$A6335)&gt;0, 'Duplication Raw Data'!H6335, "")</f>
        <v/>
      </c>
      <c r="I6335" s="21">
        <f>IF(LEN($A6335)&gt;0, FIND(CHAR(134),SUBSTITUTE(DuplicatedDataSets[[#This Row],[Filename]],"/",CHAR(134),(LEN(DuplicatedDataSets[[#This Row],[Filename]])-LEN(SUBSTITUTE(DuplicatedDataSets[[#This Row],[Filename]],"/","")))/LEN("/"))), "")</f>
        <v/>
      </c>
      <c r="J6335" s="21">
        <f>IF(LEN($A6335)&gt;0, LEFT(DuplicatedDataSets[[#This Row],[Filename]],DuplicatedDataSets[[#This Row],[FileIndex]]-1), "")</f>
        <v/>
      </c>
      <c r="K6335" s="21">
        <f>IF(LEN($A6335)&gt;0,RIGHT(DuplicatedDataSets[[#This Row],[Filename]],LEN(DuplicatedDataSets[[#This Row],[Filename]])-DuplicatedDataSets[[#This Row],[FileIndex]]), "")</f>
        <v/>
      </c>
    </row>
    <row r="6336">
      <c r="A6336" s="21">
        <f>IF(LEN('Duplication Raw Data'!$A6336)&gt;0, 'Duplication Raw Data'!A6336, "")</f>
        <v/>
      </c>
      <c r="B6336" s="21">
        <f>IF(LEN('Duplication Raw Data'!$A6336)&gt;0, 'Duplication Raw Data'!B6336, "")</f>
        <v/>
      </c>
      <c r="C6336" s="21">
        <f>IF(LEN('Duplication Raw Data'!$A6336)&gt;0, 'Duplication Raw Data'!C6336, "")</f>
        <v/>
      </c>
      <c r="D6336" s="21">
        <f>IF(LEN('Duplication Raw Data'!$A6336)&gt;0, 'Duplication Raw Data'!D6336, "")</f>
        <v/>
      </c>
      <c r="E6336" s="21">
        <f>IF(LEN('Duplication Raw Data'!$A6336)&gt;0, 'Duplication Raw Data'!E6336, "")</f>
        <v/>
      </c>
      <c r="F6336" s="21">
        <f>IF(LEN('Duplication Raw Data'!$A6336)&gt;0, 'Duplication Raw Data'!F6336, "")</f>
        <v/>
      </c>
      <c r="G6336" s="21">
        <f>IF(LEN('Duplication Raw Data'!$A6336)&gt;0, 'Duplication Raw Data'!G6336, "")</f>
        <v/>
      </c>
      <c r="H6336" s="21">
        <f>IF(LEN('Duplication Raw Data'!$A6336)&gt;0, 'Duplication Raw Data'!H6336, "")</f>
        <v/>
      </c>
      <c r="I6336" s="21">
        <f>IF(LEN($A6336)&gt;0, FIND(CHAR(134),SUBSTITUTE(DuplicatedDataSets[[#This Row],[Filename]],"/",CHAR(134),(LEN(DuplicatedDataSets[[#This Row],[Filename]])-LEN(SUBSTITUTE(DuplicatedDataSets[[#This Row],[Filename]],"/","")))/LEN("/"))), "")</f>
        <v/>
      </c>
      <c r="J6336" s="21">
        <f>IF(LEN($A6336)&gt;0, LEFT(DuplicatedDataSets[[#This Row],[Filename]],DuplicatedDataSets[[#This Row],[FileIndex]]-1), "")</f>
        <v/>
      </c>
      <c r="K6336" s="21">
        <f>IF(LEN($A6336)&gt;0,RIGHT(DuplicatedDataSets[[#This Row],[Filename]],LEN(DuplicatedDataSets[[#This Row],[Filename]])-DuplicatedDataSets[[#This Row],[FileIndex]]), "")</f>
        <v/>
      </c>
    </row>
    <row r="6337">
      <c r="A6337" s="21">
        <f>IF(LEN('Duplication Raw Data'!$A6337)&gt;0, 'Duplication Raw Data'!A6337, "")</f>
        <v/>
      </c>
      <c r="B6337" s="21">
        <f>IF(LEN('Duplication Raw Data'!$A6337)&gt;0, 'Duplication Raw Data'!B6337, "")</f>
        <v/>
      </c>
      <c r="C6337" s="21">
        <f>IF(LEN('Duplication Raw Data'!$A6337)&gt;0, 'Duplication Raw Data'!C6337, "")</f>
        <v/>
      </c>
      <c r="D6337" s="21">
        <f>IF(LEN('Duplication Raw Data'!$A6337)&gt;0, 'Duplication Raw Data'!D6337, "")</f>
        <v/>
      </c>
      <c r="E6337" s="21">
        <f>IF(LEN('Duplication Raw Data'!$A6337)&gt;0, 'Duplication Raw Data'!E6337, "")</f>
        <v/>
      </c>
      <c r="F6337" s="21">
        <f>IF(LEN('Duplication Raw Data'!$A6337)&gt;0, 'Duplication Raw Data'!F6337, "")</f>
        <v/>
      </c>
      <c r="G6337" s="21">
        <f>IF(LEN('Duplication Raw Data'!$A6337)&gt;0, 'Duplication Raw Data'!G6337, "")</f>
        <v/>
      </c>
      <c r="H6337" s="21">
        <f>IF(LEN('Duplication Raw Data'!$A6337)&gt;0, 'Duplication Raw Data'!H6337, "")</f>
        <v/>
      </c>
      <c r="I6337" s="21">
        <f>IF(LEN($A6337)&gt;0, FIND(CHAR(134),SUBSTITUTE(DuplicatedDataSets[[#This Row],[Filename]],"/",CHAR(134),(LEN(DuplicatedDataSets[[#This Row],[Filename]])-LEN(SUBSTITUTE(DuplicatedDataSets[[#This Row],[Filename]],"/","")))/LEN("/"))), "")</f>
        <v/>
      </c>
      <c r="J6337" s="21">
        <f>IF(LEN($A6337)&gt;0, LEFT(DuplicatedDataSets[[#This Row],[Filename]],DuplicatedDataSets[[#This Row],[FileIndex]]-1), "")</f>
        <v/>
      </c>
      <c r="K6337" s="21">
        <f>IF(LEN($A6337)&gt;0,RIGHT(DuplicatedDataSets[[#This Row],[Filename]],LEN(DuplicatedDataSets[[#This Row],[Filename]])-DuplicatedDataSets[[#This Row],[FileIndex]]), "")</f>
        <v/>
      </c>
    </row>
    <row r="6338">
      <c r="A6338" s="21">
        <f>IF(LEN('Duplication Raw Data'!$A6338)&gt;0, 'Duplication Raw Data'!A6338, "")</f>
        <v/>
      </c>
      <c r="B6338" s="21">
        <f>IF(LEN('Duplication Raw Data'!$A6338)&gt;0, 'Duplication Raw Data'!B6338, "")</f>
        <v/>
      </c>
      <c r="C6338" s="21">
        <f>IF(LEN('Duplication Raw Data'!$A6338)&gt;0, 'Duplication Raw Data'!C6338, "")</f>
        <v/>
      </c>
      <c r="D6338" s="21">
        <f>IF(LEN('Duplication Raw Data'!$A6338)&gt;0, 'Duplication Raw Data'!D6338, "")</f>
        <v/>
      </c>
      <c r="E6338" s="21">
        <f>IF(LEN('Duplication Raw Data'!$A6338)&gt;0, 'Duplication Raw Data'!E6338, "")</f>
        <v/>
      </c>
      <c r="F6338" s="21">
        <f>IF(LEN('Duplication Raw Data'!$A6338)&gt;0, 'Duplication Raw Data'!F6338, "")</f>
        <v/>
      </c>
      <c r="G6338" s="21">
        <f>IF(LEN('Duplication Raw Data'!$A6338)&gt;0, 'Duplication Raw Data'!G6338, "")</f>
        <v/>
      </c>
      <c r="H6338" s="21">
        <f>IF(LEN('Duplication Raw Data'!$A6338)&gt;0, 'Duplication Raw Data'!H6338, "")</f>
        <v/>
      </c>
      <c r="I6338" s="21">
        <f>IF(LEN($A6338)&gt;0, FIND(CHAR(134),SUBSTITUTE(DuplicatedDataSets[[#This Row],[Filename]],"/",CHAR(134),(LEN(DuplicatedDataSets[[#This Row],[Filename]])-LEN(SUBSTITUTE(DuplicatedDataSets[[#This Row],[Filename]],"/","")))/LEN("/"))), "")</f>
        <v/>
      </c>
      <c r="J6338" s="21">
        <f>IF(LEN($A6338)&gt;0, LEFT(DuplicatedDataSets[[#This Row],[Filename]],DuplicatedDataSets[[#This Row],[FileIndex]]-1), "")</f>
        <v/>
      </c>
      <c r="K6338" s="21">
        <f>IF(LEN($A6338)&gt;0,RIGHT(DuplicatedDataSets[[#This Row],[Filename]],LEN(DuplicatedDataSets[[#This Row],[Filename]])-DuplicatedDataSets[[#This Row],[FileIndex]]), "")</f>
        <v/>
      </c>
    </row>
    <row r="6339">
      <c r="A6339" s="21">
        <f>IF(LEN('Duplication Raw Data'!$A6339)&gt;0, 'Duplication Raw Data'!A6339, "")</f>
        <v/>
      </c>
      <c r="B6339" s="21">
        <f>IF(LEN('Duplication Raw Data'!$A6339)&gt;0, 'Duplication Raw Data'!B6339, "")</f>
        <v/>
      </c>
      <c r="C6339" s="21">
        <f>IF(LEN('Duplication Raw Data'!$A6339)&gt;0, 'Duplication Raw Data'!C6339, "")</f>
        <v/>
      </c>
      <c r="D6339" s="21">
        <f>IF(LEN('Duplication Raw Data'!$A6339)&gt;0, 'Duplication Raw Data'!D6339, "")</f>
        <v/>
      </c>
      <c r="E6339" s="21">
        <f>IF(LEN('Duplication Raw Data'!$A6339)&gt;0, 'Duplication Raw Data'!E6339, "")</f>
        <v/>
      </c>
      <c r="F6339" s="21">
        <f>IF(LEN('Duplication Raw Data'!$A6339)&gt;0, 'Duplication Raw Data'!F6339, "")</f>
        <v/>
      </c>
      <c r="G6339" s="21">
        <f>IF(LEN('Duplication Raw Data'!$A6339)&gt;0, 'Duplication Raw Data'!G6339, "")</f>
        <v/>
      </c>
      <c r="H6339" s="21">
        <f>IF(LEN('Duplication Raw Data'!$A6339)&gt;0, 'Duplication Raw Data'!H6339, "")</f>
        <v/>
      </c>
      <c r="I6339" s="21">
        <f>IF(LEN($A6339)&gt;0, FIND(CHAR(134),SUBSTITUTE(DuplicatedDataSets[[#This Row],[Filename]],"/",CHAR(134),(LEN(DuplicatedDataSets[[#This Row],[Filename]])-LEN(SUBSTITUTE(DuplicatedDataSets[[#This Row],[Filename]],"/","")))/LEN("/"))), "")</f>
        <v/>
      </c>
      <c r="J6339" s="21">
        <f>IF(LEN($A6339)&gt;0, LEFT(DuplicatedDataSets[[#This Row],[Filename]],DuplicatedDataSets[[#This Row],[FileIndex]]-1), "")</f>
        <v/>
      </c>
      <c r="K6339" s="21">
        <f>IF(LEN($A6339)&gt;0,RIGHT(DuplicatedDataSets[[#This Row],[Filename]],LEN(DuplicatedDataSets[[#This Row],[Filename]])-DuplicatedDataSets[[#This Row],[FileIndex]]), "")</f>
        <v/>
      </c>
    </row>
    <row r="6340">
      <c r="A6340" s="21">
        <f>IF(LEN('Duplication Raw Data'!$A6340)&gt;0, 'Duplication Raw Data'!A6340, "")</f>
        <v/>
      </c>
      <c r="B6340" s="21">
        <f>IF(LEN('Duplication Raw Data'!$A6340)&gt;0, 'Duplication Raw Data'!B6340, "")</f>
        <v/>
      </c>
      <c r="C6340" s="21">
        <f>IF(LEN('Duplication Raw Data'!$A6340)&gt;0, 'Duplication Raw Data'!C6340, "")</f>
        <v/>
      </c>
      <c r="D6340" s="21">
        <f>IF(LEN('Duplication Raw Data'!$A6340)&gt;0, 'Duplication Raw Data'!D6340, "")</f>
        <v/>
      </c>
      <c r="E6340" s="21">
        <f>IF(LEN('Duplication Raw Data'!$A6340)&gt;0, 'Duplication Raw Data'!E6340, "")</f>
        <v/>
      </c>
      <c r="F6340" s="21">
        <f>IF(LEN('Duplication Raw Data'!$A6340)&gt;0, 'Duplication Raw Data'!F6340, "")</f>
        <v/>
      </c>
      <c r="G6340" s="21">
        <f>IF(LEN('Duplication Raw Data'!$A6340)&gt;0, 'Duplication Raw Data'!G6340, "")</f>
        <v/>
      </c>
      <c r="H6340" s="21">
        <f>IF(LEN('Duplication Raw Data'!$A6340)&gt;0, 'Duplication Raw Data'!H6340, "")</f>
        <v/>
      </c>
      <c r="I6340" s="21">
        <f>IF(LEN($A6340)&gt;0, FIND(CHAR(134),SUBSTITUTE(DuplicatedDataSets[[#This Row],[Filename]],"/",CHAR(134),(LEN(DuplicatedDataSets[[#This Row],[Filename]])-LEN(SUBSTITUTE(DuplicatedDataSets[[#This Row],[Filename]],"/","")))/LEN("/"))), "")</f>
        <v/>
      </c>
      <c r="J6340" s="21">
        <f>IF(LEN($A6340)&gt;0, LEFT(DuplicatedDataSets[[#This Row],[Filename]],DuplicatedDataSets[[#This Row],[FileIndex]]-1), "")</f>
        <v/>
      </c>
      <c r="K6340" s="21">
        <f>IF(LEN($A6340)&gt;0,RIGHT(DuplicatedDataSets[[#This Row],[Filename]],LEN(DuplicatedDataSets[[#This Row],[Filename]])-DuplicatedDataSets[[#This Row],[FileIndex]]), "")</f>
        <v/>
      </c>
    </row>
    <row r="6341">
      <c r="A6341" s="21">
        <f>IF(LEN('Duplication Raw Data'!$A6341)&gt;0, 'Duplication Raw Data'!A6341, "")</f>
        <v/>
      </c>
      <c r="B6341" s="21">
        <f>IF(LEN('Duplication Raw Data'!$A6341)&gt;0, 'Duplication Raw Data'!B6341, "")</f>
        <v/>
      </c>
      <c r="C6341" s="21">
        <f>IF(LEN('Duplication Raw Data'!$A6341)&gt;0, 'Duplication Raw Data'!C6341, "")</f>
        <v/>
      </c>
      <c r="D6341" s="21">
        <f>IF(LEN('Duplication Raw Data'!$A6341)&gt;0, 'Duplication Raw Data'!D6341, "")</f>
        <v/>
      </c>
      <c r="E6341" s="21">
        <f>IF(LEN('Duplication Raw Data'!$A6341)&gt;0, 'Duplication Raw Data'!E6341, "")</f>
        <v/>
      </c>
      <c r="F6341" s="21">
        <f>IF(LEN('Duplication Raw Data'!$A6341)&gt;0, 'Duplication Raw Data'!F6341, "")</f>
        <v/>
      </c>
      <c r="G6341" s="21">
        <f>IF(LEN('Duplication Raw Data'!$A6341)&gt;0, 'Duplication Raw Data'!G6341, "")</f>
        <v/>
      </c>
      <c r="H6341" s="21">
        <f>IF(LEN('Duplication Raw Data'!$A6341)&gt;0, 'Duplication Raw Data'!H6341, "")</f>
        <v/>
      </c>
      <c r="I6341" s="21">
        <f>IF(LEN($A6341)&gt;0, FIND(CHAR(134),SUBSTITUTE(DuplicatedDataSets[[#This Row],[Filename]],"/",CHAR(134),(LEN(DuplicatedDataSets[[#This Row],[Filename]])-LEN(SUBSTITUTE(DuplicatedDataSets[[#This Row],[Filename]],"/","")))/LEN("/"))), "")</f>
        <v/>
      </c>
      <c r="J6341" s="21">
        <f>IF(LEN($A6341)&gt;0, LEFT(DuplicatedDataSets[[#This Row],[Filename]],DuplicatedDataSets[[#This Row],[FileIndex]]-1), "")</f>
        <v/>
      </c>
      <c r="K6341" s="21">
        <f>IF(LEN($A6341)&gt;0,RIGHT(DuplicatedDataSets[[#This Row],[Filename]],LEN(DuplicatedDataSets[[#This Row],[Filename]])-DuplicatedDataSets[[#This Row],[FileIndex]]), "")</f>
        <v/>
      </c>
    </row>
    <row r="6342">
      <c r="A6342" s="21">
        <f>IF(LEN('Duplication Raw Data'!$A6342)&gt;0, 'Duplication Raw Data'!A6342, "")</f>
        <v/>
      </c>
      <c r="B6342" s="21">
        <f>IF(LEN('Duplication Raw Data'!$A6342)&gt;0, 'Duplication Raw Data'!B6342, "")</f>
        <v/>
      </c>
      <c r="C6342" s="21">
        <f>IF(LEN('Duplication Raw Data'!$A6342)&gt;0, 'Duplication Raw Data'!C6342, "")</f>
        <v/>
      </c>
      <c r="D6342" s="21">
        <f>IF(LEN('Duplication Raw Data'!$A6342)&gt;0, 'Duplication Raw Data'!D6342, "")</f>
        <v/>
      </c>
      <c r="E6342" s="21">
        <f>IF(LEN('Duplication Raw Data'!$A6342)&gt;0, 'Duplication Raw Data'!E6342, "")</f>
        <v/>
      </c>
      <c r="F6342" s="21">
        <f>IF(LEN('Duplication Raw Data'!$A6342)&gt;0, 'Duplication Raw Data'!F6342, "")</f>
        <v/>
      </c>
      <c r="G6342" s="21">
        <f>IF(LEN('Duplication Raw Data'!$A6342)&gt;0, 'Duplication Raw Data'!G6342, "")</f>
        <v/>
      </c>
      <c r="H6342" s="21">
        <f>IF(LEN('Duplication Raw Data'!$A6342)&gt;0, 'Duplication Raw Data'!H6342, "")</f>
        <v/>
      </c>
      <c r="I6342" s="21">
        <f>IF(LEN($A6342)&gt;0, FIND(CHAR(134),SUBSTITUTE(DuplicatedDataSets[[#This Row],[Filename]],"/",CHAR(134),(LEN(DuplicatedDataSets[[#This Row],[Filename]])-LEN(SUBSTITUTE(DuplicatedDataSets[[#This Row],[Filename]],"/","")))/LEN("/"))), "")</f>
        <v/>
      </c>
      <c r="J6342" s="21">
        <f>IF(LEN($A6342)&gt;0, LEFT(DuplicatedDataSets[[#This Row],[Filename]],DuplicatedDataSets[[#This Row],[FileIndex]]-1), "")</f>
        <v/>
      </c>
      <c r="K6342" s="21">
        <f>IF(LEN($A6342)&gt;0,RIGHT(DuplicatedDataSets[[#This Row],[Filename]],LEN(DuplicatedDataSets[[#This Row],[Filename]])-DuplicatedDataSets[[#This Row],[FileIndex]]), "")</f>
        <v/>
      </c>
    </row>
    <row r="6343">
      <c r="A6343" s="21">
        <f>IF(LEN('Duplication Raw Data'!$A6343)&gt;0, 'Duplication Raw Data'!A6343, "")</f>
        <v/>
      </c>
      <c r="B6343" s="21">
        <f>IF(LEN('Duplication Raw Data'!$A6343)&gt;0, 'Duplication Raw Data'!B6343, "")</f>
        <v/>
      </c>
      <c r="C6343" s="21">
        <f>IF(LEN('Duplication Raw Data'!$A6343)&gt;0, 'Duplication Raw Data'!C6343, "")</f>
        <v/>
      </c>
      <c r="D6343" s="21">
        <f>IF(LEN('Duplication Raw Data'!$A6343)&gt;0, 'Duplication Raw Data'!D6343, "")</f>
        <v/>
      </c>
      <c r="E6343" s="21">
        <f>IF(LEN('Duplication Raw Data'!$A6343)&gt;0, 'Duplication Raw Data'!E6343, "")</f>
        <v/>
      </c>
      <c r="F6343" s="21">
        <f>IF(LEN('Duplication Raw Data'!$A6343)&gt;0, 'Duplication Raw Data'!F6343, "")</f>
        <v/>
      </c>
      <c r="G6343" s="21">
        <f>IF(LEN('Duplication Raw Data'!$A6343)&gt;0, 'Duplication Raw Data'!G6343, "")</f>
        <v/>
      </c>
      <c r="H6343" s="21">
        <f>IF(LEN('Duplication Raw Data'!$A6343)&gt;0, 'Duplication Raw Data'!H6343, "")</f>
        <v/>
      </c>
      <c r="I6343" s="21">
        <f>IF(LEN($A6343)&gt;0, FIND(CHAR(134),SUBSTITUTE(DuplicatedDataSets[[#This Row],[Filename]],"/",CHAR(134),(LEN(DuplicatedDataSets[[#This Row],[Filename]])-LEN(SUBSTITUTE(DuplicatedDataSets[[#This Row],[Filename]],"/","")))/LEN("/"))), "")</f>
        <v/>
      </c>
      <c r="J6343" s="21">
        <f>IF(LEN($A6343)&gt;0, LEFT(DuplicatedDataSets[[#This Row],[Filename]],DuplicatedDataSets[[#This Row],[FileIndex]]-1), "")</f>
        <v/>
      </c>
      <c r="K6343" s="21">
        <f>IF(LEN($A6343)&gt;0,RIGHT(DuplicatedDataSets[[#This Row],[Filename]],LEN(DuplicatedDataSets[[#This Row],[Filename]])-DuplicatedDataSets[[#This Row],[FileIndex]]), "")</f>
        <v/>
      </c>
    </row>
    <row r="6344">
      <c r="A6344" s="21">
        <f>IF(LEN('Duplication Raw Data'!$A6344)&gt;0, 'Duplication Raw Data'!A6344, "")</f>
        <v/>
      </c>
      <c r="B6344" s="21">
        <f>IF(LEN('Duplication Raw Data'!$A6344)&gt;0, 'Duplication Raw Data'!B6344, "")</f>
        <v/>
      </c>
      <c r="C6344" s="21">
        <f>IF(LEN('Duplication Raw Data'!$A6344)&gt;0, 'Duplication Raw Data'!C6344, "")</f>
        <v/>
      </c>
      <c r="D6344" s="21">
        <f>IF(LEN('Duplication Raw Data'!$A6344)&gt;0, 'Duplication Raw Data'!D6344, "")</f>
        <v/>
      </c>
      <c r="E6344" s="21">
        <f>IF(LEN('Duplication Raw Data'!$A6344)&gt;0, 'Duplication Raw Data'!E6344, "")</f>
        <v/>
      </c>
      <c r="F6344" s="21">
        <f>IF(LEN('Duplication Raw Data'!$A6344)&gt;0, 'Duplication Raw Data'!F6344, "")</f>
        <v/>
      </c>
      <c r="G6344" s="21">
        <f>IF(LEN('Duplication Raw Data'!$A6344)&gt;0, 'Duplication Raw Data'!G6344, "")</f>
        <v/>
      </c>
      <c r="H6344" s="21">
        <f>IF(LEN('Duplication Raw Data'!$A6344)&gt;0, 'Duplication Raw Data'!H6344, "")</f>
        <v/>
      </c>
      <c r="I6344" s="21">
        <f>IF(LEN($A6344)&gt;0, FIND(CHAR(134),SUBSTITUTE(DuplicatedDataSets[[#This Row],[Filename]],"/",CHAR(134),(LEN(DuplicatedDataSets[[#This Row],[Filename]])-LEN(SUBSTITUTE(DuplicatedDataSets[[#This Row],[Filename]],"/","")))/LEN("/"))), "")</f>
        <v/>
      </c>
      <c r="J6344" s="21">
        <f>IF(LEN($A6344)&gt;0, LEFT(DuplicatedDataSets[[#This Row],[Filename]],DuplicatedDataSets[[#This Row],[FileIndex]]-1), "")</f>
        <v/>
      </c>
      <c r="K6344" s="21">
        <f>IF(LEN($A6344)&gt;0,RIGHT(DuplicatedDataSets[[#This Row],[Filename]],LEN(DuplicatedDataSets[[#This Row],[Filename]])-DuplicatedDataSets[[#This Row],[FileIndex]]), "")</f>
        <v/>
      </c>
    </row>
    <row r="6345">
      <c r="A6345" s="21">
        <f>IF(LEN('Duplication Raw Data'!$A6345)&gt;0, 'Duplication Raw Data'!A6345, "")</f>
        <v/>
      </c>
      <c r="B6345" s="21">
        <f>IF(LEN('Duplication Raw Data'!$A6345)&gt;0, 'Duplication Raw Data'!B6345, "")</f>
        <v/>
      </c>
      <c r="C6345" s="21">
        <f>IF(LEN('Duplication Raw Data'!$A6345)&gt;0, 'Duplication Raw Data'!C6345, "")</f>
        <v/>
      </c>
      <c r="D6345" s="21">
        <f>IF(LEN('Duplication Raw Data'!$A6345)&gt;0, 'Duplication Raw Data'!D6345, "")</f>
        <v/>
      </c>
      <c r="E6345" s="21">
        <f>IF(LEN('Duplication Raw Data'!$A6345)&gt;0, 'Duplication Raw Data'!E6345, "")</f>
        <v/>
      </c>
      <c r="F6345" s="21">
        <f>IF(LEN('Duplication Raw Data'!$A6345)&gt;0, 'Duplication Raw Data'!F6345, "")</f>
        <v/>
      </c>
      <c r="G6345" s="21">
        <f>IF(LEN('Duplication Raw Data'!$A6345)&gt;0, 'Duplication Raw Data'!G6345, "")</f>
        <v/>
      </c>
      <c r="H6345" s="21">
        <f>IF(LEN('Duplication Raw Data'!$A6345)&gt;0, 'Duplication Raw Data'!H6345, "")</f>
        <v/>
      </c>
      <c r="I6345" s="21">
        <f>IF(LEN($A6345)&gt;0, FIND(CHAR(134),SUBSTITUTE(DuplicatedDataSets[[#This Row],[Filename]],"/",CHAR(134),(LEN(DuplicatedDataSets[[#This Row],[Filename]])-LEN(SUBSTITUTE(DuplicatedDataSets[[#This Row],[Filename]],"/","")))/LEN("/"))), "")</f>
        <v/>
      </c>
      <c r="J6345" s="21">
        <f>IF(LEN($A6345)&gt;0, LEFT(DuplicatedDataSets[[#This Row],[Filename]],DuplicatedDataSets[[#This Row],[FileIndex]]-1), "")</f>
        <v/>
      </c>
      <c r="K6345" s="21">
        <f>IF(LEN($A6345)&gt;0,RIGHT(DuplicatedDataSets[[#This Row],[Filename]],LEN(DuplicatedDataSets[[#This Row],[Filename]])-DuplicatedDataSets[[#This Row],[FileIndex]]), "")</f>
        <v/>
      </c>
    </row>
    <row r="6346">
      <c r="A6346" s="21">
        <f>IF(LEN('Duplication Raw Data'!$A6346)&gt;0, 'Duplication Raw Data'!A6346, "")</f>
        <v/>
      </c>
      <c r="B6346" s="21">
        <f>IF(LEN('Duplication Raw Data'!$A6346)&gt;0, 'Duplication Raw Data'!B6346, "")</f>
        <v/>
      </c>
      <c r="C6346" s="21">
        <f>IF(LEN('Duplication Raw Data'!$A6346)&gt;0, 'Duplication Raw Data'!C6346, "")</f>
        <v/>
      </c>
      <c r="D6346" s="21">
        <f>IF(LEN('Duplication Raw Data'!$A6346)&gt;0, 'Duplication Raw Data'!D6346, "")</f>
        <v/>
      </c>
      <c r="E6346" s="21">
        <f>IF(LEN('Duplication Raw Data'!$A6346)&gt;0, 'Duplication Raw Data'!E6346, "")</f>
        <v/>
      </c>
      <c r="F6346" s="21">
        <f>IF(LEN('Duplication Raw Data'!$A6346)&gt;0, 'Duplication Raw Data'!F6346, "")</f>
        <v/>
      </c>
      <c r="G6346" s="21">
        <f>IF(LEN('Duplication Raw Data'!$A6346)&gt;0, 'Duplication Raw Data'!G6346, "")</f>
        <v/>
      </c>
      <c r="H6346" s="21">
        <f>IF(LEN('Duplication Raw Data'!$A6346)&gt;0, 'Duplication Raw Data'!H6346, "")</f>
        <v/>
      </c>
      <c r="I6346" s="21">
        <f>IF(LEN($A6346)&gt;0, FIND(CHAR(134),SUBSTITUTE(DuplicatedDataSets[[#This Row],[Filename]],"/",CHAR(134),(LEN(DuplicatedDataSets[[#This Row],[Filename]])-LEN(SUBSTITUTE(DuplicatedDataSets[[#This Row],[Filename]],"/","")))/LEN("/"))), "")</f>
        <v/>
      </c>
      <c r="J6346" s="21">
        <f>IF(LEN($A6346)&gt;0, LEFT(DuplicatedDataSets[[#This Row],[Filename]],DuplicatedDataSets[[#This Row],[FileIndex]]-1), "")</f>
        <v/>
      </c>
      <c r="K6346" s="21">
        <f>IF(LEN($A6346)&gt;0,RIGHT(DuplicatedDataSets[[#This Row],[Filename]],LEN(DuplicatedDataSets[[#This Row],[Filename]])-DuplicatedDataSets[[#This Row],[FileIndex]]), "")</f>
        <v/>
      </c>
    </row>
    <row r="6347">
      <c r="A6347" s="21">
        <f>IF(LEN('Duplication Raw Data'!$A6347)&gt;0, 'Duplication Raw Data'!A6347, "")</f>
        <v/>
      </c>
      <c r="B6347" s="21">
        <f>IF(LEN('Duplication Raw Data'!$A6347)&gt;0, 'Duplication Raw Data'!B6347, "")</f>
        <v/>
      </c>
      <c r="C6347" s="21">
        <f>IF(LEN('Duplication Raw Data'!$A6347)&gt;0, 'Duplication Raw Data'!C6347, "")</f>
        <v/>
      </c>
      <c r="D6347" s="21">
        <f>IF(LEN('Duplication Raw Data'!$A6347)&gt;0, 'Duplication Raw Data'!D6347, "")</f>
        <v/>
      </c>
      <c r="E6347" s="21">
        <f>IF(LEN('Duplication Raw Data'!$A6347)&gt;0, 'Duplication Raw Data'!E6347, "")</f>
        <v/>
      </c>
      <c r="F6347" s="21">
        <f>IF(LEN('Duplication Raw Data'!$A6347)&gt;0, 'Duplication Raw Data'!F6347, "")</f>
        <v/>
      </c>
      <c r="G6347" s="21">
        <f>IF(LEN('Duplication Raw Data'!$A6347)&gt;0, 'Duplication Raw Data'!G6347, "")</f>
        <v/>
      </c>
      <c r="H6347" s="21">
        <f>IF(LEN('Duplication Raw Data'!$A6347)&gt;0, 'Duplication Raw Data'!H6347, "")</f>
        <v/>
      </c>
      <c r="I6347" s="21">
        <f>IF(LEN($A6347)&gt;0, FIND(CHAR(134),SUBSTITUTE(DuplicatedDataSets[[#This Row],[Filename]],"/",CHAR(134),(LEN(DuplicatedDataSets[[#This Row],[Filename]])-LEN(SUBSTITUTE(DuplicatedDataSets[[#This Row],[Filename]],"/","")))/LEN("/"))), "")</f>
        <v/>
      </c>
      <c r="J6347" s="21">
        <f>IF(LEN($A6347)&gt;0, LEFT(DuplicatedDataSets[[#This Row],[Filename]],DuplicatedDataSets[[#This Row],[FileIndex]]-1), "")</f>
        <v/>
      </c>
      <c r="K6347" s="21">
        <f>IF(LEN($A6347)&gt;0,RIGHT(DuplicatedDataSets[[#This Row],[Filename]],LEN(DuplicatedDataSets[[#This Row],[Filename]])-DuplicatedDataSets[[#This Row],[FileIndex]]), "")</f>
        <v/>
      </c>
    </row>
    <row r="6348">
      <c r="A6348" s="21">
        <f>IF(LEN('Duplication Raw Data'!$A6348)&gt;0, 'Duplication Raw Data'!A6348, "")</f>
        <v/>
      </c>
      <c r="B6348" s="21">
        <f>IF(LEN('Duplication Raw Data'!$A6348)&gt;0, 'Duplication Raw Data'!B6348, "")</f>
        <v/>
      </c>
      <c r="C6348" s="21">
        <f>IF(LEN('Duplication Raw Data'!$A6348)&gt;0, 'Duplication Raw Data'!C6348, "")</f>
        <v/>
      </c>
      <c r="D6348" s="21">
        <f>IF(LEN('Duplication Raw Data'!$A6348)&gt;0, 'Duplication Raw Data'!D6348, "")</f>
        <v/>
      </c>
      <c r="E6348" s="21">
        <f>IF(LEN('Duplication Raw Data'!$A6348)&gt;0, 'Duplication Raw Data'!E6348, "")</f>
        <v/>
      </c>
      <c r="F6348" s="21">
        <f>IF(LEN('Duplication Raw Data'!$A6348)&gt;0, 'Duplication Raw Data'!F6348, "")</f>
        <v/>
      </c>
      <c r="G6348" s="21">
        <f>IF(LEN('Duplication Raw Data'!$A6348)&gt;0, 'Duplication Raw Data'!G6348, "")</f>
        <v/>
      </c>
      <c r="H6348" s="21">
        <f>IF(LEN('Duplication Raw Data'!$A6348)&gt;0, 'Duplication Raw Data'!H6348, "")</f>
        <v/>
      </c>
      <c r="I6348" s="21">
        <f>IF(LEN($A6348)&gt;0, FIND(CHAR(134),SUBSTITUTE(DuplicatedDataSets[[#This Row],[Filename]],"/",CHAR(134),(LEN(DuplicatedDataSets[[#This Row],[Filename]])-LEN(SUBSTITUTE(DuplicatedDataSets[[#This Row],[Filename]],"/","")))/LEN("/"))), "")</f>
        <v/>
      </c>
      <c r="J6348" s="21">
        <f>IF(LEN($A6348)&gt;0, LEFT(DuplicatedDataSets[[#This Row],[Filename]],DuplicatedDataSets[[#This Row],[FileIndex]]-1), "")</f>
        <v/>
      </c>
      <c r="K6348" s="21">
        <f>IF(LEN($A6348)&gt;0,RIGHT(DuplicatedDataSets[[#This Row],[Filename]],LEN(DuplicatedDataSets[[#This Row],[Filename]])-DuplicatedDataSets[[#This Row],[FileIndex]]), "")</f>
        <v/>
      </c>
    </row>
    <row r="6349">
      <c r="A6349" s="21">
        <f>IF(LEN('Duplication Raw Data'!$A6349)&gt;0, 'Duplication Raw Data'!A6349, "")</f>
        <v/>
      </c>
      <c r="B6349" s="21">
        <f>IF(LEN('Duplication Raw Data'!$A6349)&gt;0, 'Duplication Raw Data'!B6349, "")</f>
        <v/>
      </c>
      <c r="C6349" s="21">
        <f>IF(LEN('Duplication Raw Data'!$A6349)&gt;0, 'Duplication Raw Data'!C6349, "")</f>
        <v/>
      </c>
      <c r="D6349" s="21">
        <f>IF(LEN('Duplication Raw Data'!$A6349)&gt;0, 'Duplication Raw Data'!D6349, "")</f>
        <v/>
      </c>
      <c r="E6349" s="21">
        <f>IF(LEN('Duplication Raw Data'!$A6349)&gt;0, 'Duplication Raw Data'!E6349, "")</f>
        <v/>
      </c>
      <c r="F6349" s="21">
        <f>IF(LEN('Duplication Raw Data'!$A6349)&gt;0, 'Duplication Raw Data'!F6349, "")</f>
        <v/>
      </c>
      <c r="G6349" s="21">
        <f>IF(LEN('Duplication Raw Data'!$A6349)&gt;0, 'Duplication Raw Data'!G6349, "")</f>
        <v/>
      </c>
      <c r="H6349" s="21">
        <f>IF(LEN('Duplication Raw Data'!$A6349)&gt;0, 'Duplication Raw Data'!H6349, "")</f>
        <v/>
      </c>
      <c r="I6349" s="21">
        <f>IF(LEN($A6349)&gt;0, FIND(CHAR(134),SUBSTITUTE(DuplicatedDataSets[[#This Row],[Filename]],"/",CHAR(134),(LEN(DuplicatedDataSets[[#This Row],[Filename]])-LEN(SUBSTITUTE(DuplicatedDataSets[[#This Row],[Filename]],"/","")))/LEN("/"))), "")</f>
        <v/>
      </c>
      <c r="J6349" s="21">
        <f>IF(LEN($A6349)&gt;0, LEFT(DuplicatedDataSets[[#This Row],[Filename]],DuplicatedDataSets[[#This Row],[FileIndex]]-1), "")</f>
        <v/>
      </c>
      <c r="K6349" s="21">
        <f>IF(LEN($A6349)&gt;0,RIGHT(DuplicatedDataSets[[#This Row],[Filename]],LEN(DuplicatedDataSets[[#This Row],[Filename]])-DuplicatedDataSets[[#This Row],[FileIndex]]), "")</f>
        <v/>
      </c>
    </row>
    <row r="6350">
      <c r="A6350" s="21">
        <f>IF(LEN('Duplication Raw Data'!$A6350)&gt;0, 'Duplication Raw Data'!A6350, "")</f>
        <v/>
      </c>
      <c r="B6350" s="21">
        <f>IF(LEN('Duplication Raw Data'!$A6350)&gt;0, 'Duplication Raw Data'!B6350, "")</f>
        <v/>
      </c>
      <c r="C6350" s="21">
        <f>IF(LEN('Duplication Raw Data'!$A6350)&gt;0, 'Duplication Raw Data'!C6350, "")</f>
        <v/>
      </c>
      <c r="D6350" s="21">
        <f>IF(LEN('Duplication Raw Data'!$A6350)&gt;0, 'Duplication Raw Data'!D6350, "")</f>
        <v/>
      </c>
      <c r="E6350" s="21">
        <f>IF(LEN('Duplication Raw Data'!$A6350)&gt;0, 'Duplication Raw Data'!E6350, "")</f>
        <v/>
      </c>
      <c r="F6350" s="21">
        <f>IF(LEN('Duplication Raw Data'!$A6350)&gt;0, 'Duplication Raw Data'!F6350, "")</f>
        <v/>
      </c>
      <c r="G6350" s="21">
        <f>IF(LEN('Duplication Raw Data'!$A6350)&gt;0, 'Duplication Raw Data'!G6350, "")</f>
        <v/>
      </c>
      <c r="H6350" s="21">
        <f>IF(LEN('Duplication Raw Data'!$A6350)&gt;0, 'Duplication Raw Data'!H6350, "")</f>
        <v/>
      </c>
      <c r="I6350" s="21">
        <f>IF(LEN($A6350)&gt;0, FIND(CHAR(134),SUBSTITUTE(DuplicatedDataSets[[#This Row],[Filename]],"/",CHAR(134),(LEN(DuplicatedDataSets[[#This Row],[Filename]])-LEN(SUBSTITUTE(DuplicatedDataSets[[#This Row],[Filename]],"/","")))/LEN("/"))), "")</f>
        <v/>
      </c>
      <c r="J6350" s="21">
        <f>IF(LEN($A6350)&gt;0, LEFT(DuplicatedDataSets[[#This Row],[Filename]],DuplicatedDataSets[[#This Row],[FileIndex]]-1), "")</f>
        <v/>
      </c>
      <c r="K6350" s="21">
        <f>IF(LEN($A6350)&gt;0,RIGHT(DuplicatedDataSets[[#This Row],[Filename]],LEN(DuplicatedDataSets[[#This Row],[Filename]])-DuplicatedDataSets[[#This Row],[FileIndex]]), "")</f>
        <v/>
      </c>
    </row>
    <row r="6351">
      <c r="A6351" s="21">
        <f>IF(LEN('Duplication Raw Data'!$A6351)&gt;0, 'Duplication Raw Data'!A6351, "")</f>
        <v/>
      </c>
      <c r="B6351" s="21">
        <f>IF(LEN('Duplication Raw Data'!$A6351)&gt;0, 'Duplication Raw Data'!B6351, "")</f>
        <v/>
      </c>
      <c r="C6351" s="21">
        <f>IF(LEN('Duplication Raw Data'!$A6351)&gt;0, 'Duplication Raw Data'!C6351, "")</f>
        <v/>
      </c>
      <c r="D6351" s="21">
        <f>IF(LEN('Duplication Raw Data'!$A6351)&gt;0, 'Duplication Raw Data'!D6351, "")</f>
        <v/>
      </c>
      <c r="E6351" s="21">
        <f>IF(LEN('Duplication Raw Data'!$A6351)&gt;0, 'Duplication Raw Data'!E6351, "")</f>
        <v/>
      </c>
      <c r="F6351" s="21">
        <f>IF(LEN('Duplication Raw Data'!$A6351)&gt;0, 'Duplication Raw Data'!F6351, "")</f>
        <v/>
      </c>
      <c r="G6351" s="21">
        <f>IF(LEN('Duplication Raw Data'!$A6351)&gt;0, 'Duplication Raw Data'!G6351, "")</f>
        <v/>
      </c>
      <c r="H6351" s="21">
        <f>IF(LEN('Duplication Raw Data'!$A6351)&gt;0, 'Duplication Raw Data'!H6351, "")</f>
        <v/>
      </c>
      <c r="I6351" s="21">
        <f>IF(LEN($A6351)&gt;0, FIND(CHAR(134),SUBSTITUTE(DuplicatedDataSets[[#This Row],[Filename]],"/",CHAR(134),(LEN(DuplicatedDataSets[[#This Row],[Filename]])-LEN(SUBSTITUTE(DuplicatedDataSets[[#This Row],[Filename]],"/","")))/LEN("/"))), "")</f>
        <v/>
      </c>
      <c r="J6351" s="21">
        <f>IF(LEN($A6351)&gt;0, LEFT(DuplicatedDataSets[[#This Row],[Filename]],DuplicatedDataSets[[#This Row],[FileIndex]]-1), "")</f>
        <v/>
      </c>
      <c r="K6351" s="21">
        <f>IF(LEN($A6351)&gt;0,RIGHT(DuplicatedDataSets[[#This Row],[Filename]],LEN(DuplicatedDataSets[[#This Row],[Filename]])-DuplicatedDataSets[[#This Row],[FileIndex]]), "")</f>
        <v/>
      </c>
    </row>
    <row r="6352">
      <c r="A6352" s="21">
        <f>IF(LEN('Duplication Raw Data'!$A6352)&gt;0, 'Duplication Raw Data'!A6352, "")</f>
        <v/>
      </c>
      <c r="B6352" s="21">
        <f>IF(LEN('Duplication Raw Data'!$A6352)&gt;0, 'Duplication Raw Data'!B6352, "")</f>
        <v/>
      </c>
      <c r="C6352" s="21">
        <f>IF(LEN('Duplication Raw Data'!$A6352)&gt;0, 'Duplication Raw Data'!C6352, "")</f>
        <v/>
      </c>
      <c r="D6352" s="21">
        <f>IF(LEN('Duplication Raw Data'!$A6352)&gt;0, 'Duplication Raw Data'!D6352, "")</f>
        <v/>
      </c>
      <c r="E6352" s="21">
        <f>IF(LEN('Duplication Raw Data'!$A6352)&gt;0, 'Duplication Raw Data'!E6352, "")</f>
        <v/>
      </c>
      <c r="F6352" s="21">
        <f>IF(LEN('Duplication Raw Data'!$A6352)&gt;0, 'Duplication Raw Data'!F6352, "")</f>
        <v/>
      </c>
      <c r="G6352" s="21">
        <f>IF(LEN('Duplication Raw Data'!$A6352)&gt;0, 'Duplication Raw Data'!G6352, "")</f>
        <v/>
      </c>
      <c r="H6352" s="21">
        <f>IF(LEN('Duplication Raw Data'!$A6352)&gt;0, 'Duplication Raw Data'!H6352, "")</f>
        <v/>
      </c>
      <c r="I6352" s="21">
        <f>IF(LEN($A6352)&gt;0, FIND(CHAR(134),SUBSTITUTE(DuplicatedDataSets[[#This Row],[Filename]],"/",CHAR(134),(LEN(DuplicatedDataSets[[#This Row],[Filename]])-LEN(SUBSTITUTE(DuplicatedDataSets[[#This Row],[Filename]],"/","")))/LEN("/"))), "")</f>
        <v/>
      </c>
      <c r="J6352" s="21">
        <f>IF(LEN($A6352)&gt;0, LEFT(DuplicatedDataSets[[#This Row],[Filename]],DuplicatedDataSets[[#This Row],[FileIndex]]-1), "")</f>
        <v/>
      </c>
      <c r="K6352" s="21">
        <f>IF(LEN($A6352)&gt;0,RIGHT(DuplicatedDataSets[[#This Row],[Filename]],LEN(DuplicatedDataSets[[#This Row],[Filename]])-DuplicatedDataSets[[#This Row],[FileIndex]]), "")</f>
        <v/>
      </c>
    </row>
    <row r="6353">
      <c r="A6353" s="21">
        <f>IF(LEN('Duplication Raw Data'!$A6353)&gt;0, 'Duplication Raw Data'!A6353, "")</f>
        <v/>
      </c>
      <c r="B6353" s="21">
        <f>IF(LEN('Duplication Raw Data'!$A6353)&gt;0, 'Duplication Raw Data'!B6353, "")</f>
        <v/>
      </c>
      <c r="C6353" s="21">
        <f>IF(LEN('Duplication Raw Data'!$A6353)&gt;0, 'Duplication Raw Data'!C6353, "")</f>
        <v/>
      </c>
      <c r="D6353" s="21">
        <f>IF(LEN('Duplication Raw Data'!$A6353)&gt;0, 'Duplication Raw Data'!D6353, "")</f>
        <v/>
      </c>
      <c r="E6353" s="21">
        <f>IF(LEN('Duplication Raw Data'!$A6353)&gt;0, 'Duplication Raw Data'!E6353, "")</f>
        <v/>
      </c>
      <c r="F6353" s="21">
        <f>IF(LEN('Duplication Raw Data'!$A6353)&gt;0, 'Duplication Raw Data'!F6353, "")</f>
        <v/>
      </c>
      <c r="G6353" s="21">
        <f>IF(LEN('Duplication Raw Data'!$A6353)&gt;0, 'Duplication Raw Data'!G6353, "")</f>
        <v/>
      </c>
      <c r="H6353" s="21">
        <f>IF(LEN('Duplication Raw Data'!$A6353)&gt;0, 'Duplication Raw Data'!H6353, "")</f>
        <v/>
      </c>
      <c r="I6353" s="21">
        <f>IF(LEN($A6353)&gt;0, FIND(CHAR(134),SUBSTITUTE(DuplicatedDataSets[[#This Row],[Filename]],"/",CHAR(134),(LEN(DuplicatedDataSets[[#This Row],[Filename]])-LEN(SUBSTITUTE(DuplicatedDataSets[[#This Row],[Filename]],"/","")))/LEN("/"))), "")</f>
        <v/>
      </c>
      <c r="J6353" s="21">
        <f>IF(LEN($A6353)&gt;0, LEFT(DuplicatedDataSets[[#This Row],[Filename]],DuplicatedDataSets[[#This Row],[FileIndex]]-1), "")</f>
        <v/>
      </c>
      <c r="K6353" s="21">
        <f>IF(LEN($A6353)&gt;0,RIGHT(DuplicatedDataSets[[#This Row],[Filename]],LEN(DuplicatedDataSets[[#This Row],[Filename]])-DuplicatedDataSets[[#This Row],[FileIndex]]), "")</f>
        <v/>
      </c>
    </row>
    <row r="6354">
      <c r="A6354" s="21">
        <f>IF(LEN('Duplication Raw Data'!$A6354)&gt;0, 'Duplication Raw Data'!A6354, "")</f>
        <v/>
      </c>
      <c r="B6354" s="21">
        <f>IF(LEN('Duplication Raw Data'!$A6354)&gt;0, 'Duplication Raw Data'!B6354, "")</f>
        <v/>
      </c>
      <c r="C6354" s="21">
        <f>IF(LEN('Duplication Raw Data'!$A6354)&gt;0, 'Duplication Raw Data'!C6354, "")</f>
        <v/>
      </c>
      <c r="D6354" s="21">
        <f>IF(LEN('Duplication Raw Data'!$A6354)&gt;0, 'Duplication Raw Data'!D6354, "")</f>
        <v/>
      </c>
      <c r="E6354" s="21">
        <f>IF(LEN('Duplication Raw Data'!$A6354)&gt;0, 'Duplication Raw Data'!E6354, "")</f>
        <v/>
      </c>
      <c r="F6354" s="21">
        <f>IF(LEN('Duplication Raw Data'!$A6354)&gt;0, 'Duplication Raw Data'!F6354, "")</f>
        <v/>
      </c>
      <c r="G6354" s="21">
        <f>IF(LEN('Duplication Raw Data'!$A6354)&gt;0, 'Duplication Raw Data'!G6354, "")</f>
        <v/>
      </c>
      <c r="H6354" s="21">
        <f>IF(LEN('Duplication Raw Data'!$A6354)&gt;0, 'Duplication Raw Data'!H6354, "")</f>
        <v/>
      </c>
      <c r="I6354" s="21">
        <f>IF(LEN($A6354)&gt;0, FIND(CHAR(134),SUBSTITUTE(DuplicatedDataSets[[#This Row],[Filename]],"/",CHAR(134),(LEN(DuplicatedDataSets[[#This Row],[Filename]])-LEN(SUBSTITUTE(DuplicatedDataSets[[#This Row],[Filename]],"/","")))/LEN("/"))), "")</f>
        <v/>
      </c>
      <c r="J6354" s="21">
        <f>IF(LEN($A6354)&gt;0, LEFT(DuplicatedDataSets[[#This Row],[Filename]],DuplicatedDataSets[[#This Row],[FileIndex]]-1), "")</f>
        <v/>
      </c>
      <c r="K6354" s="21">
        <f>IF(LEN($A6354)&gt;0,RIGHT(DuplicatedDataSets[[#This Row],[Filename]],LEN(DuplicatedDataSets[[#This Row],[Filename]])-DuplicatedDataSets[[#This Row],[FileIndex]]), "")</f>
        <v/>
      </c>
    </row>
    <row r="6355">
      <c r="A6355" s="21">
        <f>IF(LEN('Duplication Raw Data'!$A6355)&gt;0, 'Duplication Raw Data'!A6355, "")</f>
        <v/>
      </c>
      <c r="B6355" s="21">
        <f>IF(LEN('Duplication Raw Data'!$A6355)&gt;0, 'Duplication Raw Data'!B6355, "")</f>
        <v/>
      </c>
      <c r="C6355" s="21">
        <f>IF(LEN('Duplication Raw Data'!$A6355)&gt;0, 'Duplication Raw Data'!C6355, "")</f>
        <v/>
      </c>
      <c r="D6355" s="21">
        <f>IF(LEN('Duplication Raw Data'!$A6355)&gt;0, 'Duplication Raw Data'!D6355, "")</f>
        <v/>
      </c>
      <c r="E6355" s="21">
        <f>IF(LEN('Duplication Raw Data'!$A6355)&gt;0, 'Duplication Raw Data'!E6355, "")</f>
        <v/>
      </c>
      <c r="F6355" s="21">
        <f>IF(LEN('Duplication Raw Data'!$A6355)&gt;0, 'Duplication Raw Data'!F6355, "")</f>
        <v/>
      </c>
      <c r="G6355" s="21">
        <f>IF(LEN('Duplication Raw Data'!$A6355)&gt;0, 'Duplication Raw Data'!G6355, "")</f>
        <v/>
      </c>
      <c r="H6355" s="21">
        <f>IF(LEN('Duplication Raw Data'!$A6355)&gt;0, 'Duplication Raw Data'!H6355, "")</f>
        <v/>
      </c>
      <c r="I6355" s="21">
        <f>IF(LEN($A6355)&gt;0, FIND(CHAR(134),SUBSTITUTE(DuplicatedDataSets[[#This Row],[Filename]],"/",CHAR(134),(LEN(DuplicatedDataSets[[#This Row],[Filename]])-LEN(SUBSTITUTE(DuplicatedDataSets[[#This Row],[Filename]],"/","")))/LEN("/"))), "")</f>
        <v/>
      </c>
      <c r="J6355" s="21">
        <f>IF(LEN($A6355)&gt;0, LEFT(DuplicatedDataSets[[#This Row],[Filename]],DuplicatedDataSets[[#This Row],[FileIndex]]-1), "")</f>
        <v/>
      </c>
      <c r="K6355" s="21">
        <f>IF(LEN($A6355)&gt;0,RIGHT(DuplicatedDataSets[[#This Row],[Filename]],LEN(DuplicatedDataSets[[#This Row],[Filename]])-DuplicatedDataSets[[#This Row],[FileIndex]]), "")</f>
        <v/>
      </c>
    </row>
    <row r="6356">
      <c r="A6356" s="21">
        <f>IF(LEN('Duplication Raw Data'!$A6356)&gt;0, 'Duplication Raw Data'!A6356, "")</f>
        <v/>
      </c>
      <c r="B6356" s="21">
        <f>IF(LEN('Duplication Raw Data'!$A6356)&gt;0, 'Duplication Raw Data'!B6356, "")</f>
        <v/>
      </c>
      <c r="C6356" s="21">
        <f>IF(LEN('Duplication Raw Data'!$A6356)&gt;0, 'Duplication Raw Data'!C6356, "")</f>
        <v/>
      </c>
      <c r="D6356" s="21">
        <f>IF(LEN('Duplication Raw Data'!$A6356)&gt;0, 'Duplication Raw Data'!D6356, "")</f>
        <v/>
      </c>
      <c r="E6356" s="21">
        <f>IF(LEN('Duplication Raw Data'!$A6356)&gt;0, 'Duplication Raw Data'!E6356, "")</f>
        <v/>
      </c>
      <c r="F6356" s="21">
        <f>IF(LEN('Duplication Raw Data'!$A6356)&gt;0, 'Duplication Raw Data'!F6356, "")</f>
        <v/>
      </c>
      <c r="G6356" s="21">
        <f>IF(LEN('Duplication Raw Data'!$A6356)&gt;0, 'Duplication Raw Data'!G6356, "")</f>
        <v/>
      </c>
      <c r="H6356" s="21">
        <f>IF(LEN('Duplication Raw Data'!$A6356)&gt;0, 'Duplication Raw Data'!H6356, "")</f>
        <v/>
      </c>
      <c r="I6356" s="21">
        <f>IF(LEN($A6356)&gt;0, FIND(CHAR(134),SUBSTITUTE(DuplicatedDataSets[[#This Row],[Filename]],"/",CHAR(134),(LEN(DuplicatedDataSets[[#This Row],[Filename]])-LEN(SUBSTITUTE(DuplicatedDataSets[[#This Row],[Filename]],"/","")))/LEN("/"))), "")</f>
        <v/>
      </c>
      <c r="J6356" s="21">
        <f>IF(LEN($A6356)&gt;0, LEFT(DuplicatedDataSets[[#This Row],[Filename]],DuplicatedDataSets[[#This Row],[FileIndex]]-1), "")</f>
        <v/>
      </c>
      <c r="K6356" s="21">
        <f>IF(LEN($A6356)&gt;0,RIGHT(DuplicatedDataSets[[#This Row],[Filename]],LEN(DuplicatedDataSets[[#This Row],[Filename]])-DuplicatedDataSets[[#This Row],[FileIndex]]), "")</f>
        <v/>
      </c>
    </row>
    <row r="6357">
      <c r="A6357" s="21">
        <f>IF(LEN('Duplication Raw Data'!$A6357)&gt;0, 'Duplication Raw Data'!A6357, "")</f>
        <v/>
      </c>
      <c r="B6357" s="21">
        <f>IF(LEN('Duplication Raw Data'!$A6357)&gt;0, 'Duplication Raw Data'!B6357, "")</f>
        <v/>
      </c>
      <c r="C6357" s="21">
        <f>IF(LEN('Duplication Raw Data'!$A6357)&gt;0, 'Duplication Raw Data'!C6357, "")</f>
        <v/>
      </c>
      <c r="D6357" s="21">
        <f>IF(LEN('Duplication Raw Data'!$A6357)&gt;0, 'Duplication Raw Data'!D6357, "")</f>
        <v/>
      </c>
      <c r="E6357" s="21">
        <f>IF(LEN('Duplication Raw Data'!$A6357)&gt;0, 'Duplication Raw Data'!E6357, "")</f>
        <v/>
      </c>
      <c r="F6357" s="21">
        <f>IF(LEN('Duplication Raw Data'!$A6357)&gt;0, 'Duplication Raw Data'!F6357, "")</f>
        <v/>
      </c>
      <c r="G6357" s="21">
        <f>IF(LEN('Duplication Raw Data'!$A6357)&gt;0, 'Duplication Raw Data'!G6357, "")</f>
        <v/>
      </c>
      <c r="H6357" s="21">
        <f>IF(LEN('Duplication Raw Data'!$A6357)&gt;0, 'Duplication Raw Data'!H6357, "")</f>
        <v/>
      </c>
      <c r="I6357" s="21">
        <f>IF(LEN($A6357)&gt;0, FIND(CHAR(134),SUBSTITUTE(DuplicatedDataSets[[#This Row],[Filename]],"/",CHAR(134),(LEN(DuplicatedDataSets[[#This Row],[Filename]])-LEN(SUBSTITUTE(DuplicatedDataSets[[#This Row],[Filename]],"/","")))/LEN("/"))), "")</f>
        <v/>
      </c>
      <c r="J6357" s="21">
        <f>IF(LEN($A6357)&gt;0, LEFT(DuplicatedDataSets[[#This Row],[Filename]],DuplicatedDataSets[[#This Row],[FileIndex]]-1), "")</f>
        <v/>
      </c>
      <c r="K6357" s="21">
        <f>IF(LEN($A6357)&gt;0,RIGHT(DuplicatedDataSets[[#This Row],[Filename]],LEN(DuplicatedDataSets[[#This Row],[Filename]])-DuplicatedDataSets[[#This Row],[FileIndex]]), "")</f>
        <v/>
      </c>
    </row>
    <row r="6358">
      <c r="A6358" s="21">
        <f>IF(LEN('Duplication Raw Data'!$A6358)&gt;0, 'Duplication Raw Data'!A6358, "")</f>
        <v/>
      </c>
      <c r="B6358" s="21">
        <f>IF(LEN('Duplication Raw Data'!$A6358)&gt;0, 'Duplication Raw Data'!B6358, "")</f>
        <v/>
      </c>
      <c r="C6358" s="21">
        <f>IF(LEN('Duplication Raw Data'!$A6358)&gt;0, 'Duplication Raw Data'!C6358, "")</f>
        <v/>
      </c>
      <c r="D6358" s="21">
        <f>IF(LEN('Duplication Raw Data'!$A6358)&gt;0, 'Duplication Raw Data'!D6358, "")</f>
        <v/>
      </c>
      <c r="E6358" s="21">
        <f>IF(LEN('Duplication Raw Data'!$A6358)&gt;0, 'Duplication Raw Data'!E6358, "")</f>
        <v/>
      </c>
      <c r="F6358" s="21">
        <f>IF(LEN('Duplication Raw Data'!$A6358)&gt;0, 'Duplication Raw Data'!F6358, "")</f>
        <v/>
      </c>
      <c r="G6358" s="21">
        <f>IF(LEN('Duplication Raw Data'!$A6358)&gt;0, 'Duplication Raw Data'!G6358, "")</f>
        <v/>
      </c>
      <c r="H6358" s="21">
        <f>IF(LEN('Duplication Raw Data'!$A6358)&gt;0, 'Duplication Raw Data'!H6358, "")</f>
        <v/>
      </c>
      <c r="I6358" s="21">
        <f>IF(LEN($A6358)&gt;0, FIND(CHAR(134),SUBSTITUTE(DuplicatedDataSets[[#This Row],[Filename]],"/",CHAR(134),(LEN(DuplicatedDataSets[[#This Row],[Filename]])-LEN(SUBSTITUTE(DuplicatedDataSets[[#This Row],[Filename]],"/","")))/LEN("/"))), "")</f>
        <v/>
      </c>
      <c r="J6358" s="21">
        <f>IF(LEN($A6358)&gt;0, LEFT(DuplicatedDataSets[[#This Row],[Filename]],DuplicatedDataSets[[#This Row],[FileIndex]]-1), "")</f>
        <v/>
      </c>
      <c r="K6358" s="21">
        <f>IF(LEN($A6358)&gt;0,RIGHT(DuplicatedDataSets[[#This Row],[Filename]],LEN(DuplicatedDataSets[[#This Row],[Filename]])-DuplicatedDataSets[[#This Row],[FileIndex]]), "")</f>
        <v/>
      </c>
    </row>
    <row r="6359">
      <c r="A6359" s="21">
        <f>IF(LEN('Duplication Raw Data'!$A6359)&gt;0, 'Duplication Raw Data'!A6359, "")</f>
        <v/>
      </c>
      <c r="B6359" s="21">
        <f>IF(LEN('Duplication Raw Data'!$A6359)&gt;0, 'Duplication Raw Data'!B6359, "")</f>
        <v/>
      </c>
      <c r="C6359" s="21">
        <f>IF(LEN('Duplication Raw Data'!$A6359)&gt;0, 'Duplication Raw Data'!C6359, "")</f>
        <v/>
      </c>
      <c r="D6359" s="21">
        <f>IF(LEN('Duplication Raw Data'!$A6359)&gt;0, 'Duplication Raw Data'!D6359, "")</f>
        <v/>
      </c>
      <c r="E6359" s="21">
        <f>IF(LEN('Duplication Raw Data'!$A6359)&gt;0, 'Duplication Raw Data'!E6359, "")</f>
        <v/>
      </c>
      <c r="F6359" s="21">
        <f>IF(LEN('Duplication Raw Data'!$A6359)&gt;0, 'Duplication Raw Data'!F6359, "")</f>
        <v/>
      </c>
      <c r="G6359" s="21">
        <f>IF(LEN('Duplication Raw Data'!$A6359)&gt;0, 'Duplication Raw Data'!G6359, "")</f>
        <v/>
      </c>
      <c r="H6359" s="21">
        <f>IF(LEN('Duplication Raw Data'!$A6359)&gt;0, 'Duplication Raw Data'!H6359, "")</f>
        <v/>
      </c>
      <c r="I6359" s="21">
        <f>IF(LEN($A6359)&gt;0, FIND(CHAR(134),SUBSTITUTE(DuplicatedDataSets[[#This Row],[Filename]],"/",CHAR(134),(LEN(DuplicatedDataSets[[#This Row],[Filename]])-LEN(SUBSTITUTE(DuplicatedDataSets[[#This Row],[Filename]],"/","")))/LEN("/"))), "")</f>
        <v/>
      </c>
      <c r="J6359" s="21">
        <f>IF(LEN($A6359)&gt;0, LEFT(DuplicatedDataSets[[#This Row],[Filename]],DuplicatedDataSets[[#This Row],[FileIndex]]-1), "")</f>
        <v/>
      </c>
      <c r="K6359" s="21">
        <f>IF(LEN($A6359)&gt;0,RIGHT(DuplicatedDataSets[[#This Row],[Filename]],LEN(DuplicatedDataSets[[#This Row],[Filename]])-DuplicatedDataSets[[#This Row],[FileIndex]]), "")</f>
        <v/>
      </c>
    </row>
    <row r="6360">
      <c r="A6360" s="21">
        <f>IF(LEN('Duplication Raw Data'!$A6360)&gt;0, 'Duplication Raw Data'!A6360, "")</f>
        <v/>
      </c>
      <c r="B6360" s="21">
        <f>IF(LEN('Duplication Raw Data'!$A6360)&gt;0, 'Duplication Raw Data'!B6360, "")</f>
        <v/>
      </c>
      <c r="C6360" s="21">
        <f>IF(LEN('Duplication Raw Data'!$A6360)&gt;0, 'Duplication Raw Data'!C6360, "")</f>
        <v/>
      </c>
      <c r="D6360" s="21">
        <f>IF(LEN('Duplication Raw Data'!$A6360)&gt;0, 'Duplication Raw Data'!D6360, "")</f>
        <v/>
      </c>
      <c r="E6360" s="21">
        <f>IF(LEN('Duplication Raw Data'!$A6360)&gt;0, 'Duplication Raw Data'!E6360, "")</f>
        <v/>
      </c>
      <c r="F6360" s="21">
        <f>IF(LEN('Duplication Raw Data'!$A6360)&gt;0, 'Duplication Raw Data'!F6360, "")</f>
        <v/>
      </c>
      <c r="G6360" s="21">
        <f>IF(LEN('Duplication Raw Data'!$A6360)&gt;0, 'Duplication Raw Data'!G6360, "")</f>
        <v/>
      </c>
      <c r="H6360" s="21">
        <f>IF(LEN('Duplication Raw Data'!$A6360)&gt;0, 'Duplication Raw Data'!H6360, "")</f>
        <v/>
      </c>
      <c r="I6360" s="21">
        <f>IF(LEN($A6360)&gt;0, FIND(CHAR(134),SUBSTITUTE(DuplicatedDataSets[[#This Row],[Filename]],"/",CHAR(134),(LEN(DuplicatedDataSets[[#This Row],[Filename]])-LEN(SUBSTITUTE(DuplicatedDataSets[[#This Row],[Filename]],"/","")))/LEN("/"))), "")</f>
        <v/>
      </c>
      <c r="J6360" s="21">
        <f>IF(LEN($A6360)&gt;0, LEFT(DuplicatedDataSets[[#This Row],[Filename]],DuplicatedDataSets[[#This Row],[FileIndex]]-1), "")</f>
        <v/>
      </c>
      <c r="K6360" s="21">
        <f>IF(LEN($A6360)&gt;0,RIGHT(DuplicatedDataSets[[#This Row],[Filename]],LEN(DuplicatedDataSets[[#This Row],[Filename]])-DuplicatedDataSets[[#This Row],[FileIndex]]), "")</f>
        <v/>
      </c>
    </row>
    <row r="6361">
      <c r="A6361" s="21">
        <f>IF(LEN('Duplication Raw Data'!$A6361)&gt;0, 'Duplication Raw Data'!A6361, "")</f>
        <v/>
      </c>
      <c r="B6361" s="21">
        <f>IF(LEN('Duplication Raw Data'!$A6361)&gt;0, 'Duplication Raw Data'!B6361, "")</f>
        <v/>
      </c>
      <c r="C6361" s="21">
        <f>IF(LEN('Duplication Raw Data'!$A6361)&gt;0, 'Duplication Raw Data'!C6361, "")</f>
        <v/>
      </c>
      <c r="D6361" s="21">
        <f>IF(LEN('Duplication Raw Data'!$A6361)&gt;0, 'Duplication Raw Data'!D6361, "")</f>
        <v/>
      </c>
      <c r="E6361" s="21">
        <f>IF(LEN('Duplication Raw Data'!$A6361)&gt;0, 'Duplication Raw Data'!E6361, "")</f>
        <v/>
      </c>
      <c r="F6361" s="21">
        <f>IF(LEN('Duplication Raw Data'!$A6361)&gt;0, 'Duplication Raw Data'!F6361, "")</f>
        <v/>
      </c>
      <c r="G6361" s="21">
        <f>IF(LEN('Duplication Raw Data'!$A6361)&gt;0, 'Duplication Raw Data'!G6361, "")</f>
        <v/>
      </c>
      <c r="H6361" s="21">
        <f>IF(LEN('Duplication Raw Data'!$A6361)&gt;0, 'Duplication Raw Data'!H6361, "")</f>
        <v/>
      </c>
      <c r="I6361" s="21">
        <f>IF(LEN($A6361)&gt;0, FIND(CHAR(134),SUBSTITUTE(DuplicatedDataSets[[#This Row],[Filename]],"/",CHAR(134),(LEN(DuplicatedDataSets[[#This Row],[Filename]])-LEN(SUBSTITUTE(DuplicatedDataSets[[#This Row],[Filename]],"/","")))/LEN("/"))), "")</f>
        <v/>
      </c>
      <c r="J6361" s="21">
        <f>IF(LEN($A6361)&gt;0, LEFT(DuplicatedDataSets[[#This Row],[Filename]],DuplicatedDataSets[[#This Row],[FileIndex]]-1), "")</f>
        <v/>
      </c>
      <c r="K6361" s="21">
        <f>IF(LEN($A6361)&gt;0,RIGHT(DuplicatedDataSets[[#This Row],[Filename]],LEN(DuplicatedDataSets[[#This Row],[Filename]])-DuplicatedDataSets[[#This Row],[FileIndex]]), "")</f>
        <v/>
      </c>
    </row>
    <row r="6362">
      <c r="A6362" s="21">
        <f>IF(LEN('Duplication Raw Data'!$A6362)&gt;0, 'Duplication Raw Data'!A6362, "")</f>
        <v/>
      </c>
      <c r="B6362" s="21">
        <f>IF(LEN('Duplication Raw Data'!$A6362)&gt;0, 'Duplication Raw Data'!B6362, "")</f>
        <v/>
      </c>
      <c r="C6362" s="21">
        <f>IF(LEN('Duplication Raw Data'!$A6362)&gt;0, 'Duplication Raw Data'!C6362, "")</f>
        <v/>
      </c>
      <c r="D6362" s="21">
        <f>IF(LEN('Duplication Raw Data'!$A6362)&gt;0, 'Duplication Raw Data'!D6362, "")</f>
        <v/>
      </c>
      <c r="E6362" s="21">
        <f>IF(LEN('Duplication Raw Data'!$A6362)&gt;0, 'Duplication Raw Data'!E6362, "")</f>
        <v/>
      </c>
      <c r="F6362" s="21">
        <f>IF(LEN('Duplication Raw Data'!$A6362)&gt;0, 'Duplication Raw Data'!F6362, "")</f>
        <v/>
      </c>
      <c r="G6362" s="21">
        <f>IF(LEN('Duplication Raw Data'!$A6362)&gt;0, 'Duplication Raw Data'!G6362, "")</f>
        <v/>
      </c>
      <c r="H6362" s="21">
        <f>IF(LEN('Duplication Raw Data'!$A6362)&gt;0, 'Duplication Raw Data'!H6362, "")</f>
        <v/>
      </c>
      <c r="I6362" s="21">
        <f>IF(LEN($A6362)&gt;0, FIND(CHAR(134),SUBSTITUTE(DuplicatedDataSets[[#This Row],[Filename]],"/",CHAR(134),(LEN(DuplicatedDataSets[[#This Row],[Filename]])-LEN(SUBSTITUTE(DuplicatedDataSets[[#This Row],[Filename]],"/","")))/LEN("/"))), "")</f>
        <v/>
      </c>
      <c r="J6362" s="21">
        <f>IF(LEN($A6362)&gt;0, LEFT(DuplicatedDataSets[[#This Row],[Filename]],DuplicatedDataSets[[#This Row],[FileIndex]]-1), "")</f>
        <v/>
      </c>
      <c r="K6362" s="21">
        <f>IF(LEN($A6362)&gt;0,RIGHT(DuplicatedDataSets[[#This Row],[Filename]],LEN(DuplicatedDataSets[[#This Row],[Filename]])-DuplicatedDataSets[[#This Row],[FileIndex]]), "")</f>
        <v/>
      </c>
    </row>
    <row r="6363">
      <c r="A6363" s="21">
        <f>IF(LEN('Duplication Raw Data'!$A6363)&gt;0, 'Duplication Raw Data'!A6363, "")</f>
        <v/>
      </c>
      <c r="B6363" s="21">
        <f>IF(LEN('Duplication Raw Data'!$A6363)&gt;0, 'Duplication Raw Data'!B6363, "")</f>
        <v/>
      </c>
      <c r="C6363" s="21">
        <f>IF(LEN('Duplication Raw Data'!$A6363)&gt;0, 'Duplication Raw Data'!C6363, "")</f>
        <v/>
      </c>
      <c r="D6363" s="21">
        <f>IF(LEN('Duplication Raw Data'!$A6363)&gt;0, 'Duplication Raw Data'!D6363, "")</f>
        <v/>
      </c>
      <c r="E6363" s="21">
        <f>IF(LEN('Duplication Raw Data'!$A6363)&gt;0, 'Duplication Raw Data'!E6363, "")</f>
        <v/>
      </c>
      <c r="F6363" s="21">
        <f>IF(LEN('Duplication Raw Data'!$A6363)&gt;0, 'Duplication Raw Data'!F6363, "")</f>
        <v/>
      </c>
      <c r="G6363" s="21">
        <f>IF(LEN('Duplication Raw Data'!$A6363)&gt;0, 'Duplication Raw Data'!G6363, "")</f>
        <v/>
      </c>
      <c r="H6363" s="21">
        <f>IF(LEN('Duplication Raw Data'!$A6363)&gt;0, 'Duplication Raw Data'!H6363, "")</f>
        <v/>
      </c>
      <c r="I6363" s="21">
        <f>IF(LEN($A6363)&gt;0, FIND(CHAR(134),SUBSTITUTE(DuplicatedDataSets[[#This Row],[Filename]],"/",CHAR(134),(LEN(DuplicatedDataSets[[#This Row],[Filename]])-LEN(SUBSTITUTE(DuplicatedDataSets[[#This Row],[Filename]],"/","")))/LEN("/"))), "")</f>
        <v/>
      </c>
      <c r="J6363" s="21">
        <f>IF(LEN($A6363)&gt;0, LEFT(DuplicatedDataSets[[#This Row],[Filename]],DuplicatedDataSets[[#This Row],[FileIndex]]-1), "")</f>
        <v/>
      </c>
      <c r="K6363" s="21">
        <f>IF(LEN($A6363)&gt;0,RIGHT(DuplicatedDataSets[[#This Row],[Filename]],LEN(DuplicatedDataSets[[#This Row],[Filename]])-DuplicatedDataSets[[#This Row],[FileIndex]]), "")</f>
        <v/>
      </c>
    </row>
    <row r="6364">
      <c r="A6364" s="21">
        <f>IF(LEN('Duplication Raw Data'!$A6364)&gt;0, 'Duplication Raw Data'!A6364, "")</f>
        <v/>
      </c>
      <c r="B6364" s="21">
        <f>IF(LEN('Duplication Raw Data'!$A6364)&gt;0, 'Duplication Raw Data'!B6364, "")</f>
        <v/>
      </c>
      <c r="C6364" s="21">
        <f>IF(LEN('Duplication Raw Data'!$A6364)&gt;0, 'Duplication Raw Data'!C6364, "")</f>
        <v/>
      </c>
      <c r="D6364" s="21">
        <f>IF(LEN('Duplication Raw Data'!$A6364)&gt;0, 'Duplication Raw Data'!D6364, "")</f>
        <v/>
      </c>
      <c r="E6364" s="21">
        <f>IF(LEN('Duplication Raw Data'!$A6364)&gt;0, 'Duplication Raw Data'!E6364, "")</f>
        <v/>
      </c>
      <c r="F6364" s="21">
        <f>IF(LEN('Duplication Raw Data'!$A6364)&gt;0, 'Duplication Raw Data'!F6364, "")</f>
        <v/>
      </c>
      <c r="G6364" s="21">
        <f>IF(LEN('Duplication Raw Data'!$A6364)&gt;0, 'Duplication Raw Data'!G6364, "")</f>
        <v/>
      </c>
      <c r="H6364" s="21">
        <f>IF(LEN('Duplication Raw Data'!$A6364)&gt;0, 'Duplication Raw Data'!H6364, "")</f>
        <v/>
      </c>
      <c r="I6364" s="21">
        <f>IF(LEN($A6364)&gt;0, FIND(CHAR(134),SUBSTITUTE(DuplicatedDataSets[[#This Row],[Filename]],"/",CHAR(134),(LEN(DuplicatedDataSets[[#This Row],[Filename]])-LEN(SUBSTITUTE(DuplicatedDataSets[[#This Row],[Filename]],"/","")))/LEN("/"))), "")</f>
        <v/>
      </c>
      <c r="J6364" s="21">
        <f>IF(LEN($A6364)&gt;0, LEFT(DuplicatedDataSets[[#This Row],[Filename]],DuplicatedDataSets[[#This Row],[FileIndex]]-1), "")</f>
        <v/>
      </c>
      <c r="K6364" s="21">
        <f>IF(LEN($A6364)&gt;0,RIGHT(DuplicatedDataSets[[#This Row],[Filename]],LEN(DuplicatedDataSets[[#This Row],[Filename]])-DuplicatedDataSets[[#This Row],[FileIndex]]), "")</f>
        <v/>
      </c>
    </row>
    <row r="6365">
      <c r="A6365" s="21">
        <f>IF(LEN('Duplication Raw Data'!$A6365)&gt;0, 'Duplication Raw Data'!A6365, "")</f>
        <v/>
      </c>
      <c r="B6365" s="21">
        <f>IF(LEN('Duplication Raw Data'!$A6365)&gt;0, 'Duplication Raw Data'!B6365, "")</f>
        <v/>
      </c>
      <c r="C6365" s="21">
        <f>IF(LEN('Duplication Raw Data'!$A6365)&gt;0, 'Duplication Raw Data'!C6365, "")</f>
        <v/>
      </c>
      <c r="D6365" s="21">
        <f>IF(LEN('Duplication Raw Data'!$A6365)&gt;0, 'Duplication Raw Data'!D6365, "")</f>
        <v/>
      </c>
      <c r="E6365" s="21">
        <f>IF(LEN('Duplication Raw Data'!$A6365)&gt;0, 'Duplication Raw Data'!E6365, "")</f>
        <v/>
      </c>
      <c r="F6365" s="21">
        <f>IF(LEN('Duplication Raw Data'!$A6365)&gt;0, 'Duplication Raw Data'!F6365, "")</f>
        <v/>
      </c>
      <c r="G6365" s="21">
        <f>IF(LEN('Duplication Raw Data'!$A6365)&gt;0, 'Duplication Raw Data'!G6365, "")</f>
        <v/>
      </c>
      <c r="H6365" s="21">
        <f>IF(LEN('Duplication Raw Data'!$A6365)&gt;0, 'Duplication Raw Data'!H6365, "")</f>
        <v/>
      </c>
      <c r="I6365" s="21">
        <f>IF(LEN($A6365)&gt;0, FIND(CHAR(134),SUBSTITUTE(DuplicatedDataSets[[#This Row],[Filename]],"/",CHAR(134),(LEN(DuplicatedDataSets[[#This Row],[Filename]])-LEN(SUBSTITUTE(DuplicatedDataSets[[#This Row],[Filename]],"/","")))/LEN("/"))), "")</f>
        <v/>
      </c>
      <c r="J6365" s="21">
        <f>IF(LEN($A6365)&gt;0, LEFT(DuplicatedDataSets[[#This Row],[Filename]],DuplicatedDataSets[[#This Row],[FileIndex]]-1), "")</f>
        <v/>
      </c>
      <c r="K6365" s="21">
        <f>IF(LEN($A6365)&gt;0,RIGHT(DuplicatedDataSets[[#This Row],[Filename]],LEN(DuplicatedDataSets[[#This Row],[Filename]])-DuplicatedDataSets[[#This Row],[FileIndex]]), "")</f>
        <v/>
      </c>
    </row>
    <row r="6366">
      <c r="A6366" s="21">
        <f>IF(LEN('Duplication Raw Data'!$A6366)&gt;0, 'Duplication Raw Data'!A6366, "")</f>
        <v/>
      </c>
      <c r="B6366" s="21">
        <f>IF(LEN('Duplication Raw Data'!$A6366)&gt;0, 'Duplication Raw Data'!B6366, "")</f>
        <v/>
      </c>
      <c r="C6366" s="21">
        <f>IF(LEN('Duplication Raw Data'!$A6366)&gt;0, 'Duplication Raw Data'!C6366, "")</f>
        <v/>
      </c>
      <c r="D6366" s="21">
        <f>IF(LEN('Duplication Raw Data'!$A6366)&gt;0, 'Duplication Raw Data'!D6366, "")</f>
        <v/>
      </c>
      <c r="E6366" s="21">
        <f>IF(LEN('Duplication Raw Data'!$A6366)&gt;0, 'Duplication Raw Data'!E6366, "")</f>
        <v/>
      </c>
      <c r="F6366" s="21">
        <f>IF(LEN('Duplication Raw Data'!$A6366)&gt;0, 'Duplication Raw Data'!F6366, "")</f>
        <v/>
      </c>
      <c r="G6366" s="21">
        <f>IF(LEN('Duplication Raw Data'!$A6366)&gt;0, 'Duplication Raw Data'!G6366, "")</f>
        <v/>
      </c>
      <c r="H6366" s="21">
        <f>IF(LEN('Duplication Raw Data'!$A6366)&gt;0, 'Duplication Raw Data'!H6366, "")</f>
        <v/>
      </c>
      <c r="I6366" s="21">
        <f>IF(LEN($A6366)&gt;0, FIND(CHAR(134),SUBSTITUTE(DuplicatedDataSets[[#This Row],[Filename]],"/",CHAR(134),(LEN(DuplicatedDataSets[[#This Row],[Filename]])-LEN(SUBSTITUTE(DuplicatedDataSets[[#This Row],[Filename]],"/","")))/LEN("/"))), "")</f>
        <v/>
      </c>
      <c r="J6366" s="21">
        <f>IF(LEN($A6366)&gt;0, LEFT(DuplicatedDataSets[[#This Row],[Filename]],DuplicatedDataSets[[#This Row],[FileIndex]]-1), "")</f>
        <v/>
      </c>
      <c r="K6366" s="21">
        <f>IF(LEN($A6366)&gt;0,RIGHT(DuplicatedDataSets[[#This Row],[Filename]],LEN(DuplicatedDataSets[[#This Row],[Filename]])-DuplicatedDataSets[[#This Row],[FileIndex]]), "")</f>
        <v/>
      </c>
    </row>
    <row r="6367">
      <c r="A6367" s="21">
        <f>IF(LEN('Duplication Raw Data'!$A6367)&gt;0, 'Duplication Raw Data'!A6367, "")</f>
        <v/>
      </c>
      <c r="B6367" s="21">
        <f>IF(LEN('Duplication Raw Data'!$A6367)&gt;0, 'Duplication Raw Data'!B6367, "")</f>
        <v/>
      </c>
      <c r="C6367" s="21">
        <f>IF(LEN('Duplication Raw Data'!$A6367)&gt;0, 'Duplication Raw Data'!C6367, "")</f>
        <v/>
      </c>
      <c r="D6367" s="21">
        <f>IF(LEN('Duplication Raw Data'!$A6367)&gt;0, 'Duplication Raw Data'!D6367, "")</f>
        <v/>
      </c>
      <c r="E6367" s="21">
        <f>IF(LEN('Duplication Raw Data'!$A6367)&gt;0, 'Duplication Raw Data'!E6367, "")</f>
        <v/>
      </c>
      <c r="F6367" s="21">
        <f>IF(LEN('Duplication Raw Data'!$A6367)&gt;0, 'Duplication Raw Data'!F6367, "")</f>
        <v/>
      </c>
      <c r="G6367" s="21">
        <f>IF(LEN('Duplication Raw Data'!$A6367)&gt;0, 'Duplication Raw Data'!G6367, "")</f>
        <v/>
      </c>
      <c r="H6367" s="21">
        <f>IF(LEN('Duplication Raw Data'!$A6367)&gt;0, 'Duplication Raw Data'!H6367, "")</f>
        <v/>
      </c>
      <c r="I6367" s="21">
        <f>IF(LEN($A6367)&gt;0, FIND(CHAR(134),SUBSTITUTE(DuplicatedDataSets[[#This Row],[Filename]],"/",CHAR(134),(LEN(DuplicatedDataSets[[#This Row],[Filename]])-LEN(SUBSTITUTE(DuplicatedDataSets[[#This Row],[Filename]],"/","")))/LEN("/"))), "")</f>
        <v/>
      </c>
      <c r="J6367" s="21">
        <f>IF(LEN($A6367)&gt;0, LEFT(DuplicatedDataSets[[#This Row],[Filename]],DuplicatedDataSets[[#This Row],[FileIndex]]-1), "")</f>
        <v/>
      </c>
      <c r="K6367" s="21">
        <f>IF(LEN($A6367)&gt;0,RIGHT(DuplicatedDataSets[[#This Row],[Filename]],LEN(DuplicatedDataSets[[#This Row],[Filename]])-DuplicatedDataSets[[#This Row],[FileIndex]]), "")</f>
        <v/>
      </c>
    </row>
    <row r="6368">
      <c r="A6368" s="21">
        <f>IF(LEN('Duplication Raw Data'!$A6368)&gt;0, 'Duplication Raw Data'!A6368, "")</f>
        <v/>
      </c>
      <c r="B6368" s="21">
        <f>IF(LEN('Duplication Raw Data'!$A6368)&gt;0, 'Duplication Raw Data'!B6368, "")</f>
        <v/>
      </c>
      <c r="C6368" s="21">
        <f>IF(LEN('Duplication Raw Data'!$A6368)&gt;0, 'Duplication Raw Data'!C6368, "")</f>
        <v/>
      </c>
      <c r="D6368" s="21">
        <f>IF(LEN('Duplication Raw Data'!$A6368)&gt;0, 'Duplication Raw Data'!D6368, "")</f>
        <v/>
      </c>
      <c r="E6368" s="21">
        <f>IF(LEN('Duplication Raw Data'!$A6368)&gt;0, 'Duplication Raw Data'!E6368, "")</f>
        <v/>
      </c>
      <c r="F6368" s="21">
        <f>IF(LEN('Duplication Raw Data'!$A6368)&gt;0, 'Duplication Raw Data'!F6368, "")</f>
        <v/>
      </c>
      <c r="G6368" s="21">
        <f>IF(LEN('Duplication Raw Data'!$A6368)&gt;0, 'Duplication Raw Data'!G6368, "")</f>
        <v/>
      </c>
      <c r="H6368" s="21">
        <f>IF(LEN('Duplication Raw Data'!$A6368)&gt;0, 'Duplication Raw Data'!H6368, "")</f>
        <v/>
      </c>
      <c r="I6368" s="21">
        <f>IF(LEN($A6368)&gt;0, FIND(CHAR(134),SUBSTITUTE(DuplicatedDataSets[[#This Row],[Filename]],"/",CHAR(134),(LEN(DuplicatedDataSets[[#This Row],[Filename]])-LEN(SUBSTITUTE(DuplicatedDataSets[[#This Row],[Filename]],"/","")))/LEN("/"))), "")</f>
        <v/>
      </c>
      <c r="J6368" s="21">
        <f>IF(LEN($A6368)&gt;0, LEFT(DuplicatedDataSets[[#This Row],[Filename]],DuplicatedDataSets[[#This Row],[FileIndex]]-1), "")</f>
        <v/>
      </c>
      <c r="K6368" s="21">
        <f>IF(LEN($A6368)&gt;0,RIGHT(DuplicatedDataSets[[#This Row],[Filename]],LEN(DuplicatedDataSets[[#This Row],[Filename]])-DuplicatedDataSets[[#This Row],[FileIndex]]), "")</f>
        <v/>
      </c>
    </row>
    <row r="6369">
      <c r="A6369" s="21">
        <f>IF(LEN('Duplication Raw Data'!$A6369)&gt;0, 'Duplication Raw Data'!A6369, "")</f>
        <v/>
      </c>
      <c r="B6369" s="21">
        <f>IF(LEN('Duplication Raw Data'!$A6369)&gt;0, 'Duplication Raw Data'!B6369, "")</f>
        <v/>
      </c>
      <c r="C6369" s="21">
        <f>IF(LEN('Duplication Raw Data'!$A6369)&gt;0, 'Duplication Raw Data'!C6369, "")</f>
        <v/>
      </c>
      <c r="D6369" s="21">
        <f>IF(LEN('Duplication Raw Data'!$A6369)&gt;0, 'Duplication Raw Data'!D6369, "")</f>
        <v/>
      </c>
      <c r="E6369" s="21">
        <f>IF(LEN('Duplication Raw Data'!$A6369)&gt;0, 'Duplication Raw Data'!E6369, "")</f>
        <v/>
      </c>
      <c r="F6369" s="21">
        <f>IF(LEN('Duplication Raw Data'!$A6369)&gt;0, 'Duplication Raw Data'!F6369, "")</f>
        <v/>
      </c>
      <c r="G6369" s="21">
        <f>IF(LEN('Duplication Raw Data'!$A6369)&gt;0, 'Duplication Raw Data'!G6369, "")</f>
        <v/>
      </c>
      <c r="H6369" s="21">
        <f>IF(LEN('Duplication Raw Data'!$A6369)&gt;0, 'Duplication Raw Data'!H6369, "")</f>
        <v/>
      </c>
      <c r="I6369" s="21">
        <f>IF(LEN($A6369)&gt;0, FIND(CHAR(134),SUBSTITUTE(DuplicatedDataSets[[#This Row],[Filename]],"/",CHAR(134),(LEN(DuplicatedDataSets[[#This Row],[Filename]])-LEN(SUBSTITUTE(DuplicatedDataSets[[#This Row],[Filename]],"/","")))/LEN("/"))), "")</f>
        <v/>
      </c>
      <c r="J6369" s="21">
        <f>IF(LEN($A6369)&gt;0, LEFT(DuplicatedDataSets[[#This Row],[Filename]],DuplicatedDataSets[[#This Row],[FileIndex]]-1), "")</f>
        <v/>
      </c>
      <c r="K6369" s="21">
        <f>IF(LEN($A6369)&gt;0,RIGHT(DuplicatedDataSets[[#This Row],[Filename]],LEN(DuplicatedDataSets[[#This Row],[Filename]])-DuplicatedDataSets[[#This Row],[FileIndex]]), "")</f>
        <v/>
      </c>
    </row>
    <row r="6370">
      <c r="A6370" s="21">
        <f>IF(LEN('Duplication Raw Data'!$A6370)&gt;0, 'Duplication Raw Data'!A6370, "")</f>
        <v/>
      </c>
      <c r="B6370" s="21">
        <f>IF(LEN('Duplication Raw Data'!$A6370)&gt;0, 'Duplication Raw Data'!B6370, "")</f>
        <v/>
      </c>
      <c r="C6370" s="21">
        <f>IF(LEN('Duplication Raw Data'!$A6370)&gt;0, 'Duplication Raw Data'!C6370, "")</f>
        <v/>
      </c>
      <c r="D6370" s="21">
        <f>IF(LEN('Duplication Raw Data'!$A6370)&gt;0, 'Duplication Raw Data'!D6370, "")</f>
        <v/>
      </c>
      <c r="E6370" s="21">
        <f>IF(LEN('Duplication Raw Data'!$A6370)&gt;0, 'Duplication Raw Data'!E6370, "")</f>
        <v/>
      </c>
      <c r="F6370" s="21">
        <f>IF(LEN('Duplication Raw Data'!$A6370)&gt;0, 'Duplication Raw Data'!F6370, "")</f>
        <v/>
      </c>
      <c r="G6370" s="21">
        <f>IF(LEN('Duplication Raw Data'!$A6370)&gt;0, 'Duplication Raw Data'!G6370, "")</f>
        <v/>
      </c>
      <c r="H6370" s="21">
        <f>IF(LEN('Duplication Raw Data'!$A6370)&gt;0, 'Duplication Raw Data'!H6370, "")</f>
        <v/>
      </c>
      <c r="I6370" s="21">
        <f>IF(LEN($A6370)&gt;0, FIND(CHAR(134),SUBSTITUTE(DuplicatedDataSets[[#This Row],[Filename]],"/",CHAR(134),(LEN(DuplicatedDataSets[[#This Row],[Filename]])-LEN(SUBSTITUTE(DuplicatedDataSets[[#This Row],[Filename]],"/","")))/LEN("/"))), "")</f>
        <v/>
      </c>
      <c r="J6370" s="21">
        <f>IF(LEN($A6370)&gt;0, LEFT(DuplicatedDataSets[[#This Row],[Filename]],DuplicatedDataSets[[#This Row],[FileIndex]]-1), "")</f>
        <v/>
      </c>
      <c r="K6370" s="21">
        <f>IF(LEN($A6370)&gt;0,RIGHT(DuplicatedDataSets[[#This Row],[Filename]],LEN(DuplicatedDataSets[[#This Row],[Filename]])-DuplicatedDataSets[[#This Row],[FileIndex]]), "")</f>
        <v/>
      </c>
    </row>
    <row r="6371">
      <c r="A6371" s="21">
        <f>IF(LEN('Duplication Raw Data'!$A6371)&gt;0, 'Duplication Raw Data'!A6371, "")</f>
        <v/>
      </c>
      <c r="B6371" s="21">
        <f>IF(LEN('Duplication Raw Data'!$A6371)&gt;0, 'Duplication Raw Data'!B6371, "")</f>
        <v/>
      </c>
      <c r="C6371" s="21">
        <f>IF(LEN('Duplication Raw Data'!$A6371)&gt;0, 'Duplication Raw Data'!C6371, "")</f>
        <v/>
      </c>
      <c r="D6371" s="21">
        <f>IF(LEN('Duplication Raw Data'!$A6371)&gt;0, 'Duplication Raw Data'!D6371, "")</f>
        <v/>
      </c>
      <c r="E6371" s="21">
        <f>IF(LEN('Duplication Raw Data'!$A6371)&gt;0, 'Duplication Raw Data'!E6371, "")</f>
        <v/>
      </c>
      <c r="F6371" s="21">
        <f>IF(LEN('Duplication Raw Data'!$A6371)&gt;0, 'Duplication Raw Data'!F6371, "")</f>
        <v/>
      </c>
      <c r="G6371" s="21">
        <f>IF(LEN('Duplication Raw Data'!$A6371)&gt;0, 'Duplication Raw Data'!G6371, "")</f>
        <v/>
      </c>
      <c r="H6371" s="21">
        <f>IF(LEN('Duplication Raw Data'!$A6371)&gt;0, 'Duplication Raw Data'!H6371, "")</f>
        <v/>
      </c>
      <c r="I6371" s="21">
        <f>IF(LEN($A6371)&gt;0, FIND(CHAR(134),SUBSTITUTE(DuplicatedDataSets[[#This Row],[Filename]],"/",CHAR(134),(LEN(DuplicatedDataSets[[#This Row],[Filename]])-LEN(SUBSTITUTE(DuplicatedDataSets[[#This Row],[Filename]],"/","")))/LEN("/"))), "")</f>
        <v/>
      </c>
      <c r="J6371" s="21">
        <f>IF(LEN($A6371)&gt;0, LEFT(DuplicatedDataSets[[#This Row],[Filename]],DuplicatedDataSets[[#This Row],[FileIndex]]-1), "")</f>
        <v/>
      </c>
      <c r="K6371" s="21">
        <f>IF(LEN($A6371)&gt;0,RIGHT(DuplicatedDataSets[[#This Row],[Filename]],LEN(DuplicatedDataSets[[#This Row],[Filename]])-DuplicatedDataSets[[#This Row],[FileIndex]]), "")</f>
        <v/>
      </c>
    </row>
    <row r="6372">
      <c r="A6372" s="21">
        <f>IF(LEN('Duplication Raw Data'!$A6372)&gt;0, 'Duplication Raw Data'!A6372, "")</f>
        <v/>
      </c>
      <c r="B6372" s="21">
        <f>IF(LEN('Duplication Raw Data'!$A6372)&gt;0, 'Duplication Raw Data'!B6372, "")</f>
        <v/>
      </c>
      <c r="C6372" s="21">
        <f>IF(LEN('Duplication Raw Data'!$A6372)&gt;0, 'Duplication Raw Data'!C6372, "")</f>
        <v/>
      </c>
      <c r="D6372" s="21">
        <f>IF(LEN('Duplication Raw Data'!$A6372)&gt;0, 'Duplication Raw Data'!D6372, "")</f>
        <v/>
      </c>
      <c r="E6372" s="21">
        <f>IF(LEN('Duplication Raw Data'!$A6372)&gt;0, 'Duplication Raw Data'!E6372, "")</f>
        <v/>
      </c>
      <c r="F6372" s="21">
        <f>IF(LEN('Duplication Raw Data'!$A6372)&gt;0, 'Duplication Raw Data'!F6372, "")</f>
        <v/>
      </c>
      <c r="G6372" s="21">
        <f>IF(LEN('Duplication Raw Data'!$A6372)&gt;0, 'Duplication Raw Data'!G6372, "")</f>
        <v/>
      </c>
      <c r="H6372" s="21">
        <f>IF(LEN('Duplication Raw Data'!$A6372)&gt;0, 'Duplication Raw Data'!H6372, "")</f>
        <v/>
      </c>
      <c r="I6372" s="21">
        <f>IF(LEN($A6372)&gt;0, FIND(CHAR(134),SUBSTITUTE(DuplicatedDataSets[[#This Row],[Filename]],"/",CHAR(134),(LEN(DuplicatedDataSets[[#This Row],[Filename]])-LEN(SUBSTITUTE(DuplicatedDataSets[[#This Row],[Filename]],"/","")))/LEN("/"))), "")</f>
        <v/>
      </c>
      <c r="J6372" s="21">
        <f>IF(LEN($A6372)&gt;0, LEFT(DuplicatedDataSets[[#This Row],[Filename]],DuplicatedDataSets[[#This Row],[FileIndex]]-1), "")</f>
        <v/>
      </c>
      <c r="K6372" s="21">
        <f>IF(LEN($A6372)&gt;0,RIGHT(DuplicatedDataSets[[#This Row],[Filename]],LEN(DuplicatedDataSets[[#This Row],[Filename]])-DuplicatedDataSets[[#This Row],[FileIndex]]), "")</f>
        <v/>
      </c>
    </row>
    <row r="6373">
      <c r="A6373" s="21">
        <f>IF(LEN('Duplication Raw Data'!$A6373)&gt;0, 'Duplication Raw Data'!A6373, "")</f>
        <v/>
      </c>
      <c r="B6373" s="21">
        <f>IF(LEN('Duplication Raw Data'!$A6373)&gt;0, 'Duplication Raw Data'!B6373, "")</f>
        <v/>
      </c>
      <c r="C6373" s="21">
        <f>IF(LEN('Duplication Raw Data'!$A6373)&gt;0, 'Duplication Raw Data'!C6373, "")</f>
        <v/>
      </c>
      <c r="D6373" s="21">
        <f>IF(LEN('Duplication Raw Data'!$A6373)&gt;0, 'Duplication Raw Data'!D6373, "")</f>
        <v/>
      </c>
      <c r="E6373" s="21">
        <f>IF(LEN('Duplication Raw Data'!$A6373)&gt;0, 'Duplication Raw Data'!E6373, "")</f>
        <v/>
      </c>
      <c r="F6373" s="21">
        <f>IF(LEN('Duplication Raw Data'!$A6373)&gt;0, 'Duplication Raw Data'!F6373, "")</f>
        <v/>
      </c>
      <c r="G6373" s="21">
        <f>IF(LEN('Duplication Raw Data'!$A6373)&gt;0, 'Duplication Raw Data'!G6373, "")</f>
        <v/>
      </c>
      <c r="H6373" s="21">
        <f>IF(LEN('Duplication Raw Data'!$A6373)&gt;0, 'Duplication Raw Data'!H6373, "")</f>
        <v/>
      </c>
      <c r="I6373" s="21">
        <f>IF(LEN($A6373)&gt;0, FIND(CHAR(134),SUBSTITUTE(DuplicatedDataSets[[#This Row],[Filename]],"/",CHAR(134),(LEN(DuplicatedDataSets[[#This Row],[Filename]])-LEN(SUBSTITUTE(DuplicatedDataSets[[#This Row],[Filename]],"/","")))/LEN("/"))), "")</f>
        <v/>
      </c>
      <c r="J6373" s="21">
        <f>IF(LEN($A6373)&gt;0, LEFT(DuplicatedDataSets[[#This Row],[Filename]],DuplicatedDataSets[[#This Row],[FileIndex]]-1), "")</f>
        <v/>
      </c>
      <c r="K6373" s="21">
        <f>IF(LEN($A6373)&gt;0,RIGHT(DuplicatedDataSets[[#This Row],[Filename]],LEN(DuplicatedDataSets[[#This Row],[Filename]])-DuplicatedDataSets[[#This Row],[FileIndex]]), "")</f>
        <v/>
      </c>
    </row>
    <row r="6374">
      <c r="A6374" s="21">
        <f>IF(LEN('Duplication Raw Data'!$A6374)&gt;0, 'Duplication Raw Data'!A6374, "")</f>
        <v/>
      </c>
      <c r="B6374" s="21">
        <f>IF(LEN('Duplication Raw Data'!$A6374)&gt;0, 'Duplication Raw Data'!B6374, "")</f>
        <v/>
      </c>
      <c r="C6374" s="21">
        <f>IF(LEN('Duplication Raw Data'!$A6374)&gt;0, 'Duplication Raw Data'!C6374, "")</f>
        <v/>
      </c>
      <c r="D6374" s="21">
        <f>IF(LEN('Duplication Raw Data'!$A6374)&gt;0, 'Duplication Raw Data'!D6374, "")</f>
        <v/>
      </c>
      <c r="E6374" s="21">
        <f>IF(LEN('Duplication Raw Data'!$A6374)&gt;0, 'Duplication Raw Data'!E6374, "")</f>
        <v/>
      </c>
      <c r="F6374" s="21">
        <f>IF(LEN('Duplication Raw Data'!$A6374)&gt;0, 'Duplication Raw Data'!F6374, "")</f>
        <v/>
      </c>
      <c r="G6374" s="21">
        <f>IF(LEN('Duplication Raw Data'!$A6374)&gt;0, 'Duplication Raw Data'!G6374, "")</f>
        <v/>
      </c>
      <c r="H6374" s="21">
        <f>IF(LEN('Duplication Raw Data'!$A6374)&gt;0, 'Duplication Raw Data'!H6374, "")</f>
        <v/>
      </c>
      <c r="I6374" s="21">
        <f>IF(LEN($A6374)&gt;0, FIND(CHAR(134),SUBSTITUTE(DuplicatedDataSets[[#This Row],[Filename]],"/",CHAR(134),(LEN(DuplicatedDataSets[[#This Row],[Filename]])-LEN(SUBSTITUTE(DuplicatedDataSets[[#This Row],[Filename]],"/","")))/LEN("/"))), "")</f>
        <v/>
      </c>
      <c r="J6374" s="21">
        <f>IF(LEN($A6374)&gt;0, LEFT(DuplicatedDataSets[[#This Row],[Filename]],DuplicatedDataSets[[#This Row],[FileIndex]]-1), "")</f>
        <v/>
      </c>
      <c r="K6374" s="21">
        <f>IF(LEN($A6374)&gt;0,RIGHT(DuplicatedDataSets[[#This Row],[Filename]],LEN(DuplicatedDataSets[[#This Row],[Filename]])-DuplicatedDataSets[[#This Row],[FileIndex]]), "")</f>
        <v/>
      </c>
    </row>
    <row r="6375">
      <c r="A6375" s="21">
        <f>IF(LEN('Duplication Raw Data'!$A6375)&gt;0, 'Duplication Raw Data'!A6375, "")</f>
        <v/>
      </c>
      <c r="B6375" s="21">
        <f>IF(LEN('Duplication Raw Data'!$A6375)&gt;0, 'Duplication Raw Data'!B6375, "")</f>
        <v/>
      </c>
      <c r="C6375" s="21">
        <f>IF(LEN('Duplication Raw Data'!$A6375)&gt;0, 'Duplication Raw Data'!C6375, "")</f>
        <v/>
      </c>
      <c r="D6375" s="21">
        <f>IF(LEN('Duplication Raw Data'!$A6375)&gt;0, 'Duplication Raw Data'!D6375, "")</f>
        <v/>
      </c>
      <c r="E6375" s="21">
        <f>IF(LEN('Duplication Raw Data'!$A6375)&gt;0, 'Duplication Raw Data'!E6375, "")</f>
        <v/>
      </c>
      <c r="F6375" s="21">
        <f>IF(LEN('Duplication Raw Data'!$A6375)&gt;0, 'Duplication Raw Data'!F6375, "")</f>
        <v/>
      </c>
      <c r="G6375" s="21">
        <f>IF(LEN('Duplication Raw Data'!$A6375)&gt;0, 'Duplication Raw Data'!G6375, "")</f>
        <v/>
      </c>
      <c r="H6375" s="21">
        <f>IF(LEN('Duplication Raw Data'!$A6375)&gt;0, 'Duplication Raw Data'!H6375, "")</f>
        <v/>
      </c>
      <c r="I6375" s="21">
        <f>IF(LEN($A6375)&gt;0, FIND(CHAR(134),SUBSTITUTE(DuplicatedDataSets[[#This Row],[Filename]],"/",CHAR(134),(LEN(DuplicatedDataSets[[#This Row],[Filename]])-LEN(SUBSTITUTE(DuplicatedDataSets[[#This Row],[Filename]],"/","")))/LEN("/"))), "")</f>
        <v/>
      </c>
      <c r="J6375" s="21">
        <f>IF(LEN($A6375)&gt;0, LEFT(DuplicatedDataSets[[#This Row],[Filename]],DuplicatedDataSets[[#This Row],[FileIndex]]-1), "")</f>
        <v/>
      </c>
      <c r="K6375" s="21">
        <f>IF(LEN($A6375)&gt;0,RIGHT(DuplicatedDataSets[[#This Row],[Filename]],LEN(DuplicatedDataSets[[#This Row],[Filename]])-DuplicatedDataSets[[#This Row],[FileIndex]]), "")</f>
        <v/>
      </c>
    </row>
    <row r="6376">
      <c r="A6376" s="21">
        <f>IF(LEN('Duplication Raw Data'!$A6376)&gt;0, 'Duplication Raw Data'!A6376, "")</f>
        <v/>
      </c>
      <c r="B6376" s="21">
        <f>IF(LEN('Duplication Raw Data'!$A6376)&gt;0, 'Duplication Raw Data'!B6376, "")</f>
        <v/>
      </c>
      <c r="C6376" s="21">
        <f>IF(LEN('Duplication Raw Data'!$A6376)&gt;0, 'Duplication Raw Data'!C6376, "")</f>
        <v/>
      </c>
      <c r="D6376" s="21">
        <f>IF(LEN('Duplication Raw Data'!$A6376)&gt;0, 'Duplication Raw Data'!D6376, "")</f>
        <v/>
      </c>
      <c r="E6376" s="21">
        <f>IF(LEN('Duplication Raw Data'!$A6376)&gt;0, 'Duplication Raw Data'!E6376, "")</f>
        <v/>
      </c>
      <c r="F6376" s="21">
        <f>IF(LEN('Duplication Raw Data'!$A6376)&gt;0, 'Duplication Raw Data'!F6376, "")</f>
        <v/>
      </c>
      <c r="G6376" s="21">
        <f>IF(LEN('Duplication Raw Data'!$A6376)&gt;0, 'Duplication Raw Data'!G6376, "")</f>
        <v/>
      </c>
      <c r="H6376" s="21">
        <f>IF(LEN('Duplication Raw Data'!$A6376)&gt;0, 'Duplication Raw Data'!H6376, "")</f>
        <v/>
      </c>
      <c r="I6376" s="21">
        <f>IF(LEN($A6376)&gt;0, FIND(CHAR(134),SUBSTITUTE(DuplicatedDataSets[[#This Row],[Filename]],"/",CHAR(134),(LEN(DuplicatedDataSets[[#This Row],[Filename]])-LEN(SUBSTITUTE(DuplicatedDataSets[[#This Row],[Filename]],"/","")))/LEN("/"))), "")</f>
        <v/>
      </c>
      <c r="J6376" s="21">
        <f>IF(LEN($A6376)&gt;0, LEFT(DuplicatedDataSets[[#This Row],[Filename]],DuplicatedDataSets[[#This Row],[FileIndex]]-1), "")</f>
        <v/>
      </c>
      <c r="K6376" s="21">
        <f>IF(LEN($A6376)&gt;0,RIGHT(DuplicatedDataSets[[#This Row],[Filename]],LEN(DuplicatedDataSets[[#This Row],[Filename]])-DuplicatedDataSets[[#This Row],[FileIndex]]), "")</f>
        <v/>
      </c>
    </row>
    <row r="6377">
      <c r="A6377" s="21">
        <f>IF(LEN('Duplication Raw Data'!$A6377)&gt;0, 'Duplication Raw Data'!A6377, "")</f>
        <v/>
      </c>
      <c r="B6377" s="21">
        <f>IF(LEN('Duplication Raw Data'!$A6377)&gt;0, 'Duplication Raw Data'!B6377, "")</f>
        <v/>
      </c>
      <c r="C6377" s="21">
        <f>IF(LEN('Duplication Raw Data'!$A6377)&gt;0, 'Duplication Raw Data'!C6377, "")</f>
        <v/>
      </c>
      <c r="D6377" s="21">
        <f>IF(LEN('Duplication Raw Data'!$A6377)&gt;0, 'Duplication Raw Data'!D6377, "")</f>
        <v/>
      </c>
      <c r="E6377" s="21">
        <f>IF(LEN('Duplication Raw Data'!$A6377)&gt;0, 'Duplication Raw Data'!E6377, "")</f>
        <v/>
      </c>
      <c r="F6377" s="21">
        <f>IF(LEN('Duplication Raw Data'!$A6377)&gt;0, 'Duplication Raw Data'!F6377, "")</f>
        <v/>
      </c>
      <c r="G6377" s="21">
        <f>IF(LEN('Duplication Raw Data'!$A6377)&gt;0, 'Duplication Raw Data'!G6377, "")</f>
        <v/>
      </c>
      <c r="H6377" s="21">
        <f>IF(LEN('Duplication Raw Data'!$A6377)&gt;0, 'Duplication Raw Data'!H6377, "")</f>
        <v/>
      </c>
      <c r="I6377" s="21">
        <f>IF(LEN($A6377)&gt;0, FIND(CHAR(134),SUBSTITUTE(DuplicatedDataSets[[#This Row],[Filename]],"/",CHAR(134),(LEN(DuplicatedDataSets[[#This Row],[Filename]])-LEN(SUBSTITUTE(DuplicatedDataSets[[#This Row],[Filename]],"/","")))/LEN("/"))), "")</f>
        <v/>
      </c>
      <c r="J6377" s="21">
        <f>IF(LEN($A6377)&gt;0, LEFT(DuplicatedDataSets[[#This Row],[Filename]],DuplicatedDataSets[[#This Row],[FileIndex]]-1), "")</f>
        <v/>
      </c>
      <c r="K6377" s="21">
        <f>IF(LEN($A6377)&gt;0,RIGHT(DuplicatedDataSets[[#This Row],[Filename]],LEN(DuplicatedDataSets[[#This Row],[Filename]])-DuplicatedDataSets[[#This Row],[FileIndex]]), "")</f>
        <v/>
      </c>
    </row>
    <row r="6378">
      <c r="A6378" s="21">
        <f>IF(LEN('Duplication Raw Data'!$A6378)&gt;0, 'Duplication Raw Data'!A6378, "")</f>
        <v/>
      </c>
      <c r="B6378" s="21">
        <f>IF(LEN('Duplication Raw Data'!$A6378)&gt;0, 'Duplication Raw Data'!B6378, "")</f>
        <v/>
      </c>
      <c r="C6378" s="21">
        <f>IF(LEN('Duplication Raw Data'!$A6378)&gt;0, 'Duplication Raw Data'!C6378, "")</f>
        <v/>
      </c>
      <c r="D6378" s="21">
        <f>IF(LEN('Duplication Raw Data'!$A6378)&gt;0, 'Duplication Raw Data'!D6378, "")</f>
        <v/>
      </c>
      <c r="E6378" s="21">
        <f>IF(LEN('Duplication Raw Data'!$A6378)&gt;0, 'Duplication Raw Data'!E6378, "")</f>
        <v/>
      </c>
      <c r="F6378" s="21">
        <f>IF(LEN('Duplication Raw Data'!$A6378)&gt;0, 'Duplication Raw Data'!F6378, "")</f>
        <v/>
      </c>
      <c r="G6378" s="21">
        <f>IF(LEN('Duplication Raw Data'!$A6378)&gt;0, 'Duplication Raw Data'!G6378, "")</f>
        <v/>
      </c>
      <c r="H6378" s="21">
        <f>IF(LEN('Duplication Raw Data'!$A6378)&gt;0, 'Duplication Raw Data'!H6378, "")</f>
        <v/>
      </c>
      <c r="I6378" s="21">
        <f>IF(LEN($A6378)&gt;0, FIND(CHAR(134),SUBSTITUTE(DuplicatedDataSets[[#This Row],[Filename]],"/",CHAR(134),(LEN(DuplicatedDataSets[[#This Row],[Filename]])-LEN(SUBSTITUTE(DuplicatedDataSets[[#This Row],[Filename]],"/","")))/LEN("/"))), "")</f>
        <v/>
      </c>
      <c r="J6378" s="21">
        <f>IF(LEN($A6378)&gt;0, LEFT(DuplicatedDataSets[[#This Row],[Filename]],DuplicatedDataSets[[#This Row],[FileIndex]]-1), "")</f>
        <v/>
      </c>
      <c r="K6378" s="21">
        <f>IF(LEN($A6378)&gt;0,RIGHT(DuplicatedDataSets[[#This Row],[Filename]],LEN(DuplicatedDataSets[[#This Row],[Filename]])-DuplicatedDataSets[[#This Row],[FileIndex]]), "")</f>
        <v/>
      </c>
    </row>
    <row r="6379">
      <c r="A6379" s="21">
        <f>IF(LEN('Duplication Raw Data'!$A6379)&gt;0, 'Duplication Raw Data'!A6379, "")</f>
        <v/>
      </c>
      <c r="B6379" s="21">
        <f>IF(LEN('Duplication Raw Data'!$A6379)&gt;0, 'Duplication Raw Data'!B6379, "")</f>
        <v/>
      </c>
      <c r="C6379" s="21">
        <f>IF(LEN('Duplication Raw Data'!$A6379)&gt;0, 'Duplication Raw Data'!C6379, "")</f>
        <v/>
      </c>
      <c r="D6379" s="21">
        <f>IF(LEN('Duplication Raw Data'!$A6379)&gt;0, 'Duplication Raw Data'!D6379, "")</f>
        <v/>
      </c>
      <c r="E6379" s="21">
        <f>IF(LEN('Duplication Raw Data'!$A6379)&gt;0, 'Duplication Raw Data'!E6379, "")</f>
        <v/>
      </c>
      <c r="F6379" s="21">
        <f>IF(LEN('Duplication Raw Data'!$A6379)&gt;0, 'Duplication Raw Data'!F6379, "")</f>
        <v/>
      </c>
      <c r="G6379" s="21">
        <f>IF(LEN('Duplication Raw Data'!$A6379)&gt;0, 'Duplication Raw Data'!G6379, "")</f>
        <v/>
      </c>
      <c r="H6379" s="21">
        <f>IF(LEN('Duplication Raw Data'!$A6379)&gt;0, 'Duplication Raw Data'!H6379, "")</f>
        <v/>
      </c>
      <c r="I6379" s="21">
        <f>IF(LEN($A6379)&gt;0, FIND(CHAR(134),SUBSTITUTE(DuplicatedDataSets[[#This Row],[Filename]],"/",CHAR(134),(LEN(DuplicatedDataSets[[#This Row],[Filename]])-LEN(SUBSTITUTE(DuplicatedDataSets[[#This Row],[Filename]],"/","")))/LEN("/"))), "")</f>
        <v/>
      </c>
      <c r="J6379" s="21">
        <f>IF(LEN($A6379)&gt;0, LEFT(DuplicatedDataSets[[#This Row],[Filename]],DuplicatedDataSets[[#This Row],[FileIndex]]-1), "")</f>
        <v/>
      </c>
      <c r="K6379" s="21">
        <f>IF(LEN($A6379)&gt;0,RIGHT(DuplicatedDataSets[[#This Row],[Filename]],LEN(DuplicatedDataSets[[#This Row],[Filename]])-DuplicatedDataSets[[#This Row],[FileIndex]]), "")</f>
        <v/>
      </c>
    </row>
    <row r="6380">
      <c r="A6380" s="21">
        <f>IF(LEN('Duplication Raw Data'!$A6380)&gt;0, 'Duplication Raw Data'!A6380, "")</f>
        <v/>
      </c>
      <c r="B6380" s="21">
        <f>IF(LEN('Duplication Raw Data'!$A6380)&gt;0, 'Duplication Raw Data'!B6380, "")</f>
        <v/>
      </c>
      <c r="C6380" s="21">
        <f>IF(LEN('Duplication Raw Data'!$A6380)&gt;0, 'Duplication Raw Data'!C6380, "")</f>
        <v/>
      </c>
      <c r="D6380" s="21">
        <f>IF(LEN('Duplication Raw Data'!$A6380)&gt;0, 'Duplication Raw Data'!D6380, "")</f>
        <v/>
      </c>
      <c r="E6380" s="21">
        <f>IF(LEN('Duplication Raw Data'!$A6380)&gt;0, 'Duplication Raw Data'!E6380, "")</f>
        <v/>
      </c>
      <c r="F6380" s="21">
        <f>IF(LEN('Duplication Raw Data'!$A6380)&gt;0, 'Duplication Raw Data'!F6380, "")</f>
        <v/>
      </c>
      <c r="G6380" s="21">
        <f>IF(LEN('Duplication Raw Data'!$A6380)&gt;0, 'Duplication Raw Data'!G6380, "")</f>
        <v/>
      </c>
      <c r="H6380" s="21">
        <f>IF(LEN('Duplication Raw Data'!$A6380)&gt;0, 'Duplication Raw Data'!H6380, "")</f>
        <v/>
      </c>
      <c r="I6380" s="21">
        <f>IF(LEN($A6380)&gt;0, FIND(CHAR(134),SUBSTITUTE(DuplicatedDataSets[[#This Row],[Filename]],"/",CHAR(134),(LEN(DuplicatedDataSets[[#This Row],[Filename]])-LEN(SUBSTITUTE(DuplicatedDataSets[[#This Row],[Filename]],"/","")))/LEN("/"))), "")</f>
        <v/>
      </c>
      <c r="J6380" s="21">
        <f>IF(LEN($A6380)&gt;0, LEFT(DuplicatedDataSets[[#This Row],[Filename]],DuplicatedDataSets[[#This Row],[FileIndex]]-1), "")</f>
        <v/>
      </c>
      <c r="K6380" s="21">
        <f>IF(LEN($A6380)&gt;0,RIGHT(DuplicatedDataSets[[#This Row],[Filename]],LEN(DuplicatedDataSets[[#This Row],[Filename]])-DuplicatedDataSets[[#This Row],[FileIndex]]), "")</f>
        <v/>
      </c>
    </row>
    <row r="6381">
      <c r="A6381" s="21">
        <f>IF(LEN('Duplication Raw Data'!$A6381)&gt;0, 'Duplication Raw Data'!A6381, "")</f>
        <v/>
      </c>
      <c r="B6381" s="21">
        <f>IF(LEN('Duplication Raw Data'!$A6381)&gt;0, 'Duplication Raw Data'!B6381, "")</f>
        <v/>
      </c>
      <c r="C6381" s="21">
        <f>IF(LEN('Duplication Raw Data'!$A6381)&gt;0, 'Duplication Raw Data'!C6381, "")</f>
        <v/>
      </c>
      <c r="D6381" s="21">
        <f>IF(LEN('Duplication Raw Data'!$A6381)&gt;0, 'Duplication Raw Data'!D6381, "")</f>
        <v/>
      </c>
      <c r="E6381" s="21">
        <f>IF(LEN('Duplication Raw Data'!$A6381)&gt;0, 'Duplication Raw Data'!E6381, "")</f>
        <v/>
      </c>
      <c r="F6381" s="21">
        <f>IF(LEN('Duplication Raw Data'!$A6381)&gt;0, 'Duplication Raw Data'!F6381, "")</f>
        <v/>
      </c>
      <c r="G6381" s="21">
        <f>IF(LEN('Duplication Raw Data'!$A6381)&gt;0, 'Duplication Raw Data'!G6381, "")</f>
        <v/>
      </c>
      <c r="H6381" s="21">
        <f>IF(LEN('Duplication Raw Data'!$A6381)&gt;0, 'Duplication Raw Data'!H6381, "")</f>
        <v/>
      </c>
      <c r="I6381" s="21">
        <f>IF(LEN($A6381)&gt;0, FIND(CHAR(134),SUBSTITUTE(DuplicatedDataSets[[#This Row],[Filename]],"/",CHAR(134),(LEN(DuplicatedDataSets[[#This Row],[Filename]])-LEN(SUBSTITUTE(DuplicatedDataSets[[#This Row],[Filename]],"/","")))/LEN("/"))), "")</f>
        <v/>
      </c>
      <c r="J6381" s="21">
        <f>IF(LEN($A6381)&gt;0, LEFT(DuplicatedDataSets[[#This Row],[Filename]],DuplicatedDataSets[[#This Row],[FileIndex]]-1), "")</f>
        <v/>
      </c>
      <c r="K6381" s="21">
        <f>IF(LEN($A6381)&gt;0,RIGHT(DuplicatedDataSets[[#This Row],[Filename]],LEN(DuplicatedDataSets[[#This Row],[Filename]])-DuplicatedDataSets[[#This Row],[FileIndex]]), "")</f>
        <v/>
      </c>
    </row>
    <row r="6382">
      <c r="A6382" s="21">
        <f>IF(LEN('Duplication Raw Data'!$A6382)&gt;0, 'Duplication Raw Data'!A6382, "")</f>
        <v/>
      </c>
      <c r="B6382" s="21">
        <f>IF(LEN('Duplication Raw Data'!$A6382)&gt;0, 'Duplication Raw Data'!B6382, "")</f>
        <v/>
      </c>
      <c r="C6382" s="21">
        <f>IF(LEN('Duplication Raw Data'!$A6382)&gt;0, 'Duplication Raw Data'!C6382, "")</f>
        <v/>
      </c>
      <c r="D6382" s="21">
        <f>IF(LEN('Duplication Raw Data'!$A6382)&gt;0, 'Duplication Raw Data'!D6382, "")</f>
        <v/>
      </c>
      <c r="E6382" s="21">
        <f>IF(LEN('Duplication Raw Data'!$A6382)&gt;0, 'Duplication Raw Data'!E6382, "")</f>
        <v/>
      </c>
      <c r="F6382" s="21">
        <f>IF(LEN('Duplication Raw Data'!$A6382)&gt;0, 'Duplication Raw Data'!F6382, "")</f>
        <v/>
      </c>
      <c r="G6382" s="21">
        <f>IF(LEN('Duplication Raw Data'!$A6382)&gt;0, 'Duplication Raw Data'!G6382, "")</f>
        <v/>
      </c>
      <c r="H6382" s="21">
        <f>IF(LEN('Duplication Raw Data'!$A6382)&gt;0, 'Duplication Raw Data'!H6382, "")</f>
        <v/>
      </c>
      <c r="I6382" s="21">
        <f>IF(LEN($A6382)&gt;0, FIND(CHAR(134),SUBSTITUTE(DuplicatedDataSets[[#This Row],[Filename]],"/",CHAR(134),(LEN(DuplicatedDataSets[[#This Row],[Filename]])-LEN(SUBSTITUTE(DuplicatedDataSets[[#This Row],[Filename]],"/","")))/LEN("/"))), "")</f>
        <v/>
      </c>
      <c r="J6382" s="21">
        <f>IF(LEN($A6382)&gt;0, LEFT(DuplicatedDataSets[[#This Row],[Filename]],DuplicatedDataSets[[#This Row],[FileIndex]]-1), "")</f>
        <v/>
      </c>
      <c r="K6382" s="21">
        <f>IF(LEN($A6382)&gt;0,RIGHT(DuplicatedDataSets[[#This Row],[Filename]],LEN(DuplicatedDataSets[[#This Row],[Filename]])-DuplicatedDataSets[[#This Row],[FileIndex]]), "")</f>
        <v/>
      </c>
    </row>
    <row r="6383">
      <c r="A6383" s="21">
        <f>IF(LEN('Duplication Raw Data'!$A6383)&gt;0, 'Duplication Raw Data'!A6383, "")</f>
        <v/>
      </c>
      <c r="B6383" s="21">
        <f>IF(LEN('Duplication Raw Data'!$A6383)&gt;0, 'Duplication Raw Data'!B6383, "")</f>
        <v/>
      </c>
      <c r="C6383" s="21">
        <f>IF(LEN('Duplication Raw Data'!$A6383)&gt;0, 'Duplication Raw Data'!C6383, "")</f>
        <v/>
      </c>
      <c r="D6383" s="21">
        <f>IF(LEN('Duplication Raw Data'!$A6383)&gt;0, 'Duplication Raw Data'!D6383, "")</f>
        <v/>
      </c>
      <c r="E6383" s="21">
        <f>IF(LEN('Duplication Raw Data'!$A6383)&gt;0, 'Duplication Raw Data'!E6383, "")</f>
        <v/>
      </c>
      <c r="F6383" s="21">
        <f>IF(LEN('Duplication Raw Data'!$A6383)&gt;0, 'Duplication Raw Data'!F6383, "")</f>
        <v/>
      </c>
      <c r="G6383" s="21">
        <f>IF(LEN('Duplication Raw Data'!$A6383)&gt;0, 'Duplication Raw Data'!G6383, "")</f>
        <v/>
      </c>
      <c r="H6383" s="21">
        <f>IF(LEN('Duplication Raw Data'!$A6383)&gt;0, 'Duplication Raw Data'!H6383, "")</f>
        <v/>
      </c>
      <c r="I6383" s="21">
        <f>IF(LEN($A6383)&gt;0, FIND(CHAR(134),SUBSTITUTE(DuplicatedDataSets[[#This Row],[Filename]],"/",CHAR(134),(LEN(DuplicatedDataSets[[#This Row],[Filename]])-LEN(SUBSTITUTE(DuplicatedDataSets[[#This Row],[Filename]],"/","")))/LEN("/"))), "")</f>
        <v/>
      </c>
      <c r="J6383" s="21">
        <f>IF(LEN($A6383)&gt;0, LEFT(DuplicatedDataSets[[#This Row],[Filename]],DuplicatedDataSets[[#This Row],[FileIndex]]-1), "")</f>
        <v/>
      </c>
      <c r="K6383" s="21">
        <f>IF(LEN($A6383)&gt;0,RIGHT(DuplicatedDataSets[[#This Row],[Filename]],LEN(DuplicatedDataSets[[#This Row],[Filename]])-DuplicatedDataSets[[#This Row],[FileIndex]]), "")</f>
        <v/>
      </c>
    </row>
    <row r="6384">
      <c r="A6384" s="21">
        <f>IF(LEN('Duplication Raw Data'!$A6384)&gt;0, 'Duplication Raw Data'!A6384, "")</f>
        <v/>
      </c>
      <c r="B6384" s="21">
        <f>IF(LEN('Duplication Raw Data'!$A6384)&gt;0, 'Duplication Raw Data'!B6384, "")</f>
        <v/>
      </c>
      <c r="C6384" s="21">
        <f>IF(LEN('Duplication Raw Data'!$A6384)&gt;0, 'Duplication Raw Data'!C6384, "")</f>
        <v/>
      </c>
      <c r="D6384" s="21">
        <f>IF(LEN('Duplication Raw Data'!$A6384)&gt;0, 'Duplication Raw Data'!D6384, "")</f>
        <v/>
      </c>
      <c r="E6384" s="21">
        <f>IF(LEN('Duplication Raw Data'!$A6384)&gt;0, 'Duplication Raw Data'!E6384, "")</f>
        <v/>
      </c>
      <c r="F6384" s="21">
        <f>IF(LEN('Duplication Raw Data'!$A6384)&gt;0, 'Duplication Raw Data'!F6384, "")</f>
        <v/>
      </c>
      <c r="G6384" s="21">
        <f>IF(LEN('Duplication Raw Data'!$A6384)&gt;0, 'Duplication Raw Data'!G6384, "")</f>
        <v/>
      </c>
      <c r="H6384" s="21">
        <f>IF(LEN('Duplication Raw Data'!$A6384)&gt;0, 'Duplication Raw Data'!H6384, "")</f>
        <v/>
      </c>
      <c r="I6384" s="21">
        <f>IF(LEN($A6384)&gt;0, FIND(CHAR(134),SUBSTITUTE(DuplicatedDataSets[[#This Row],[Filename]],"/",CHAR(134),(LEN(DuplicatedDataSets[[#This Row],[Filename]])-LEN(SUBSTITUTE(DuplicatedDataSets[[#This Row],[Filename]],"/","")))/LEN("/"))), "")</f>
        <v/>
      </c>
      <c r="J6384" s="21">
        <f>IF(LEN($A6384)&gt;0, LEFT(DuplicatedDataSets[[#This Row],[Filename]],DuplicatedDataSets[[#This Row],[FileIndex]]-1), "")</f>
        <v/>
      </c>
      <c r="K6384" s="21">
        <f>IF(LEN($A6384)&gt;0,RIGHT(DuplicatedDataSets[[#This Row],[Filename]],LEN(DuplicatedDataSets[[#This Row],[Filename]])-DuplicatedDataSets[[#This Row],[FileIndex]]), "")</f>
        <v/>
      </c>
    </row>
    <row r="6385">
      <c r="A6385" s="21">
        <f>IF(LEN('Duplication Raw Data'!$A6385)&gt;0, 'Duplication Raw Data'!A6385, "")</f>
        <v/>
      </c>
      <c r="B6385" s="21">
        <f>IF(LEN('Duplication Raw Data'!$A6385)&gt;0, 'Duplication Raw Data'!B6385, "")</f>
        <v/>
      </c>
      <c r="C6385" s="21">
        <f>IF(LEN('Duplication Raw Data'!$A6385)&gt;0, 'Duplication Raw Data'!C6385, "")</f>
        <v/>
      </c>
      <c r="D6385" s="21">
        <f>IF(LEN('Duplication Raw Data'!$A6385)&gt;0, 'Duplication Raw Data'!D6385, "")</f>
        <v/>
      </c>
      <c r="E6385" s="21">
        <f>IF(LEN('Duplication Raw Data'!$A6385)&gt;0, 'Duplication Raw Data'!E6385, "")</f>
        <v/>
      </c>
      <c r="F6385" s="21">
        <f>IF(LEN('Duplication Raw Data'!$A6385)&gt;0, 'Duplication Raw Data'!F6385, "")</f>
        <v/>
      </c>
      <c r="G6385" s="21">
        <f>IF(LEN('Duplication Raw Data'!$A6385)&gt;0, 'Duplication Raw Data'!G6385, "")</f>
        <v/>
      </c>
      <c r="H6385" s="21">
        <f>IF(LEN('Duplication Raw Data'!$A6385)&gt;0, 'Duplication Raw Data'!H6385, "")</f>
        <v/>
      </c>
      <c r="I6385" s="21">
        <f>IF(LEN($A6385)&gt;0, FIND(CHAR(134),SUBSTITUTE(DuplicatedDataSets[[#This Row],[Filename]],"/",CHAR(134),(LEN(DuplicatedDataSets[[#This Row],[Filename]])-LEN(SUBSTITUTE(DuplicatedDataSets[[#This Row],[Filename]],"/","")))/LEN("/"))), "")</f>
        <v/>
      </c>
      <c r="J6385" s="21">
        <f>IF(LEN($A6385)&gt;0, LEFT(DuplicatedDataSets[[#This Row],[Filename]],DuplicatedDataSets[[#This Row],[FileIndex]]-1), "")</f>
        <v/>
      </c>
      <c r="K6385" s="21">
        <f>IF(LEN($A6385)&gt;0,RIGHT(DuplicatedDataSets[[#This Row],[Filename]],LEN(DuplicatedDataSets[[#This Row],[Filename]])-DuplicatedDataSets[[#This Row],[FileIndex]]), "")</f>
        <v/>
      </c>
    </row>
    <row r="6386">
      <c r="A6386" s="21">
        <f>IF(LEN('Duplication Raw Data'!$A6386)&gt;0, 'Duplication Raw Data'!A6386, "")</f>
        <v/>
      </c>
      <c r="B6386" s="21">
        <f>IF(LEN('Duplication Raw Data'!$A6386)&gt;0, 'Duplication Raw Data'!B6386, "")</f>
        <v/>
      </c>
      <c r="C6386" s="21">
        <f>IF(LEN('Duplication Raw Data'!$A6386)&gt;0, 'Duplication Raw Data'!C6386, "")</f>
        <v/>
      </c>
      <c r="D6386" s="21">
        <f>IF(LEN('Duplication Raw Data'!$A6386)&gt;0, 'Duplication Raw Data'!D6386, "")</f>
        <v/>
      </c>
      <c r="E6386" s="21">
        <f>IF(LEN('Duplication Raw Data'!$A6386)&gt;0, 'Duplication Raw Data'!E6386, "")</f>
        <v/>
      </c>
      <c r="F6386" s="21">
        <f>IF(LEN('Duplication Raw Data'!$A6386)&gt;0, 'Duplication Raw Data'!F6386, "")</f>
        <v/>
      </c>
      <c r="G6386" s="21">
        <f>IF(LEN('Duplication Raw Data'!$A6386)&gt;0, 'Duplication Raw Data'!G6386, "")</f>
        <v/>
      </c>
      <c r="H6386" s="21">
        <f>IF(LEN('Duplication Raw Data'!$A6386)&gt;0, 'Duplication Raw Data'!H6386, "")</f>
        <v/>
      </c>
      <c r="I6386" s="21">
        <f>IF(LEN($A6386)&gt;0, FIND(CHAR(134),SUBSTITUTE(DuplicatedDataSets[[#This Row],[Filename]],"/",CHAR(134),(LEN(DuplicatedDataSets[[#This Row],[Filename]])-LEN(SUBSTITUTE(DuplicatedDataSets[[#This Row],[Filename]],"/","")))/LEN("/"))), "")</f>
        <v/>
      </c>
      <c r="J6386" s="21">
        <f>IF(LEN($A6386)&gt;0, LEFT(DuplicatedDataSets[[#This Row],[Filename]],DuplicatedDataSets[[#This Row],[FileIndex]]-1), "")</f>
        <v/>
      </c>
      <c r="K6386" s="21">
        <f>IF(LEN($A6386)&gt;0,RIGHT(DuplicatedDataSets[[#This Row],[Filename]],LEN(DuplicatedDataSets[[#This Row],[Filename]])-DuplicatedDataSets[[#This Row],[FileIndex]]), "")</f>
        <v/>
      </c>
    </row>
    <row r="6387">
      <c r="A6387" s="21">
        <f>IF(LEN('Duplication Raw Data'!$A6387)&gt;0, 'Duplication Raw Data'!A6387, "")</f>
        <v/>
      </c>
      <c r="B6387" s="21">
        <f>IF(LEN('Duplication Raw Data'!$A6387)&gt;0, 'Duplication Raw Data'!B6387, "")</f>
        <v/>
      </c>
      <c r="C6387" s="21">
        <f>IF(LEN('Duplication Raw Data'!$A6387)&gt;0, 'Duplication Raw Data'!C6387, "")</f>
        <v/>
      </c>
      <c r="D6387" s="21">
        <f>IF(LEN('Duplication Raw Data'!$A6387)&gt;0, 'Duplication Raw Data'!D6387, "")</f>
        <v/>
      </c>
      <c r="E6387" s="21">
        <f>IF(LEN('Duplication Raw Data'!$A6387)&gt;0, 'Duplication Raw Data'!E6387, "")</f>
        <v/>
      </c>
      <c r="F6387" s="21">
        <f>IF(LEN('Duplication Raw Data'!$A6387)&gt;0, 'Duplication Raw Data'!F6387, "")</f>
        <v/>
      </c>
      <c r="G6387" s="21">
        <f>IF(LEN('Duplication Raw Data'!$A6387)&gt;0, 'Duplication Raw Data'!G6387, "")</f>
        <v/>
      </c>
      <c r="H6387" s="21">
        <f>IF(LEN('Duplication Raw Data'!$A6387)&gt;0, 'Duplication Raw Data'!H6387, "")</f>
        <v/>
      </c>
      <c r="I6387" s="21">
        <f>IF(LEN($A6387)&gt;0, FIND(CHAR(134),SUBSTITUTE(DuplicatedDataSets[[#This Row],[Filename]],"/",CHAR(134),(LEN(DuplicatedDataSets[[#This Row],[Filename]])-LEN(SUBSTITUTE(DuplicatedDataSets[[#This Row],[Filename]],"/","")))/LEN("/"))), "")</f>
        <v/>
      </c>
      <c r="J6387" s="21">
        <f>IF(LEN($A6387)&gt;0, LEFT(DuplicatedDataSets[[#This Row],[Filename]],DuplicatedDataSets[[#This Row],[FileIndex]]-1), "")</f>
        <v/>
      </c>
      <c r="K6387" s="21">
        <f>IF(LEN($A6387)&gt;0,RIGHT(DuplicatedDataSets[[#This Row],[Filename]],LEN(DuplicatedDataSets[[#This Row],[Filename]])-DuplicatedDataSets[[#This Row],[FileIndex]]), "")</f>
        <v/>
      </c>
    </row>
    <row r="6388">
      <c r="A6388" s="21">
        <f>IF(LEN('Duplication Raw Data'!$A6388)&gt;0, 'Duplication Raw Data'!A6388, "")</f>
        <v/>
      </c>
      <c r="B6388" s="21">
        <f>IF(LEN('Duplication Raw Data'!$A6388)&gt;0, 'Duplication Raw Data'!B6388, "")</f>
        <v/>
      </c>
      <c r="C6388" s="21">
        <f>IF(LEN('Duplication Raw Data'!$A6388)&gt;0, 'Duplication Raw Data'!C6388, "")</f>
        <v/>
      </c>
      <c r="D6388" s="21">
        <f>IF(LEN('Duplication Raw Data'!$A6388)&gt;0, 'Duplication Raw Data'!D6388, "")</f>
        <v/>
      </c>
      <c r="E6388" s="21">
        <f>IF(LEN('Duplication Raw Data'!$A6388)&gt;0, 'Duplication Raw Data'!E6388, "")</f>
        <v/>
      </c>
      <c r="F6388" s="21">
        <f>IF(LEN('Duplication Raw Data'!$A6388)&gt;0, 'Duplication Raw Data'!F6388, "")</f>
        <v/>
      </c>
      <c r="G6388" s="21">
        <f>IF(LEN('Duplication Raw Data'!$A6388)&gt;0, 'Duplication Raw Data'!G6388, "")</f>
        <v/>
      </c>
      <c r="H6388" s="21">
        <f>IF(LEN('Duplication Raw Data'!$A6388)&gt;0, 'Duplication Raw Data'!H6388, "")</f>
        <v/>
      </c>
      <c r="I6388" s="21">
        <f>IF(LEN($A6388)&gt;0, FIND(CHAR(134),SUBSTITUTE(DuplicatedDataSets[[#This Row],[Filename]],"/",CHAR(134),(LEN(DuplicatedDataSets[[#This Row],[Filename]])-LEN(SUBSTITUTE(DuplicatedDataSets[[#This Row],[Filename]],"/","")))/LEN("/"))), "")</f>
        <v/>
      </c>
      <c r="J6388" s="21">
        <f>IF(LEN($A6388)&gt;0, LEFT(DuplicatedDataSets[[#This Row],[Filename]],DuplicatedDataSets[[#This Row],[FileIndex]]-1), "")</f>
        <v/>
      </c>
      <c r="K6388" s="21">
        <f>IF(LEN($A6388)&gt;0,RIGHT(DuplicatedDataSets[[#This Row],[Filename]],LEN(DuplicatedDataSets[[#This Row],[Filename]])-DuplicatedDataSets[[#This Row],[FileIndex]]), "")</f>
        <v/>
      </c>
    </row>
    <row r="6389">
      <c r="A6389" s="21">
        <f>IF(LEN('Duplication Raw Data'!$A6389)&gt;0, 'Duplication Raw Data'!A6389, "")</f>
        <v/>
      </c>
      <c r="B6389" s="21">
        <f>IF(LEN('Duplication Raw Data'!$A6389)&gt;0, 'Duplication Raw Data'!B6389, "")</f>
        <v/>
      </c>
      <c r="C6389" s="21">
        <f>IF(LEN('Duplication Raw Data'!$A6389)&gt;0, 'Duplication Raw Data'!C6389, "")</f>
        <v/>
      </c>
      <c r="D6389" s="21">
        <f>IF(LEN('Duplication Raw Data'!$A6389)&gt;0, 'Duplication Raw Data'!D6389, "")</f>
        <v/>
      </c>
      <c r="E6389" s="21">
        <f>IF(LEN('Duplication Raw Data'!$A6389)&gt;0, 'Duplication Raw Data'!E6389, "")</f>
        <v/>
      </c>
      <c r="F6389" s="21">
        <f>IF(LEN('Duplication Raw Data'!$A6389)&gt;0, 'Duplication Raw Data'!F6389, "")</f>
        <v/>
      </c>
      <c r="G6389" s="21">
        <f>IF(LEN('Duplication Raw Data'!$A6389)&gt;0, 'Duplication Raw Data'!G6389, "")</f>
        <v/>
      </c>
      <c r="H6389" s="21">
        <f>IF(LEN('Duplication Raw Data'!$A6389)&gt;0, 'Duplication Raw Data'!H6389, "")</f>
        <v/>
      </c>
      <c r="I6389" s="21">
        <f>IF(LEN($A6389)&gt;0, FIND(CHAR(134),SUBSTITUTE(DuplicatedDataSets[[#This Row],[Filename]],"/",CHAR(134),(LEN(DuplicatedDataSets[[#This Row],[Filename]])-LEN(SUBSTITUTE(DuplicatedDataSets[[#This Row],[Filename]],"/","")))/LEN("/"))), "")</f>
        <v/>
      </c>
      <c r="J6389" s="21">
        <f>IF(LEN($A6389)&gt;0, LEFT(DuplicatedDataSets[[#This Row],[Filename]],DuplicatedDataSets[[#This Row],[FileIndex]]-1), "")</f>
        <v/>
      </c>
      <c r="K6389" s="21">
        <f>IF(LEN($A6389)&gt;0,RIGHT(DuplicatedDataSets[[#This Row],[Filename]],LEN(DuplicatedDataSets[[#This Row],[Filename]])-DuplicatedDataSets[[#This Row],[FileIndex]]), "")</f>
        <v/>
      </c>
    </row>
    <row r="6390">
      <c r="A6390" s="21">
        <f>IF(LEN('Duplication Raw Data'!$A6390)&gt;0, 'Duplication Raw Data'!A6390, "")</f>
        <v/>
      </c>
      <c r="B6390" s="21">
        <f>IF(LEN('Duplication Raw Data'!$A6390)&gt;0, 'Duplication Raw Data'!B6390, "")</f>
        <v/>
      </c>
      <c r="C6390" s="21">
        <f>IF(LEN('Duplication Raw Data'!$A6390)&gt;0, 'Duplication Raw Data'!C6390, "")</f>
        <v/>
      </c>
      <c r="D6390" s="21">
        <f>IF(LEN('Duplication Raw Data'!$A6390)&gt;0, 'Duplication Raw Data'!D6390, "")</f>
        <v/>
      </c>
      <c r="E6390" s="21">
        <f>IF(LEN('Duplication Raw Data'!$A6390)&gt;0, 'Duplication Raw Data'!E6390, "")</f>
        <v/>
      </c>
      <c r="F6390" s="21">
        <f>IF(LEN('Duplication Raw Data'!$A6390)&gt;0, 'Duplication Raw Data'!F6390, "")</f>
        <v/>
      </c>
      <c r="G6390" s="21">
        <f>IF(LEN('Duplication Raw Data'!$A6390)&gt;0, 'Duplication Raw Data'!G6390, "")</f>
        <v/>
      </c>
      <c r="H6390" s="21">
        <f>IF(LEN('Duplication Raw Data'!$A6390)&gt;0, 'Duplication Raw Data'!H6390, "")</f>
        <v/>
      </c>
      <c r="I6390" s="21">
        <f>IF(LEN($A6390)&gt;0, FIND(CHAR(134),SUBSTITUTE(DuplicatedDataSets[[#This Row],[Filename]],"/",CHAR(134),(LEN(DuplicatedDataSets[[#This Row],[Filename]])-LEN(SUBSTITUTE(DuplicatedDataSets[[#This Row],[Filename]],"/","")))/LEN("/"))), "")</f>
        <v/>
      </c>
      <c r="J6390" s="21">
        <f>IF(LEN($A6390)&gt;0, LEFT(DuplicatedDataSets[[#This Row],[Filename]],DuplicatedDataSets[[#This Row],[FileIndex]]-1), "")</f>
        <v/>
      </c>
      <c r="K6390" s="21">
        <f>IF(LEN($A6390)&gt;0,RIGHT(DuplicatedDataSets[[#This Row],[Filename]],LEN(DuplicatedDataSets[[#This Row],[Filename]])-DuplicatedDataSets[[#This Row],[FileIndex]]), "")</f>
        <v/>
      </c>
    </row>
    <row r="6391">
      <c r="A6391" s="21">
        <f>IF(LEN('Duplication Raw Data'!$A6391)&gt;0, 'Duplication Raw Data'!A6391, "")</f>
        <v/>
      </c>
      <c r="B6391" s="21">
        <f>IF(LEN('Duplication Raw Data'!$A6391)&gt;0, 'Duplication Raw Data'!B6391, "")</f>
        <v/>
      </c>
      <c r="C6391" s="21">
        <f>IF(LEN('Duplication Raw Data'!$A6391)&gt;0, 'Duplication Raw Data'!C6391, "")</f>
        <v/>
      </c>
      <c r="D6391" s="21">
        <f>IF(LEN('Duplication Raw Data'!$A6391)&gt;0, 'Duplication Raw Data'!D6391, "")</f>
        <v/>
      </c>
      <c r="E6391" s="21">
        <f>IF(LEN('Duplication Raw Data'!$A6391)&gt;0, 'Duplication Raw Data'!E6391, "")</f>
        <v/>
      </c>
      <c r="F6391" s="21">
        <f>IF(LEN('Duplication Raw Data'!$A6391)&gt;0, 'Duplication Raw Data'!F6391, "")</f>
        <v/>
      </c>
      <c r="G6391" s="21">
        <f>IF(LEN('Duplication Raw Data'!$A6391)&gt;0, 'Duplication Raw Data'!G6391, "")</f>
        <v/>
      </c>
      <c r="H6391" s="21">
        <f>IF(LEN('Duplication Raw Data'!$A6391)&gt;0, 'Duplication Raw Data'!H6391, "")</f>
        <v/>
      </c>
      <c r="I6391" s="21">
        <f>IF(LEN($A6391)&gt;0, FIND(CHAR(134),SUBSTITUTE(DuplicatedDataSets[[#This Row],[Filename]],"/",CHAR(134),(LEN(DuplicatedDataSets[[#This Row],[Filename]])-LEN(SUBSTITUTE(DuplicatedDataSets[[#This Row],[Filename]],"/","")))/LEN("/"))), "")</f>
        <v/>
      </c>
      <c r="J6391" s="21">
        <f>IF(LEN($A6391)&gt;0, LEFT(DuplicatedDataSets[[#This Row],[Filename]],DuplicatedDataSets[[#This Row],[FileIndex]]-1), "")</f>
        <v/>
      </c>
      <c r="K6391" s="21">
        <f>IF(LEN($A6391)&gt;0,RIGHT(DuplicatedDataSets[[#This Row],[Filename]],LEN(DuplicatedDataSets[[#This Row],[Filename]])-DuplicatedDataSets[[#This Row],[FileIndex]]), "")</f>
        <v/>
      </c>
    </row>
    <row r="6392">
      <c r="A6392" s="21">
        <f>IF(LEN('Duplication Raw Data'!$A6392)&gt;0, 'Duplication Raw Data'!A6392, "")</f>
        <v/>
      </c>
      <c r="B6392" s="21">
        <f>IF(LEN('Duplication Raw Data'!$A6392)&gt;0, 'Duplication Raw Data'!B6392, "")</f>
        <v/>
      </c>
      <c r="C6392" s="21">
        <f>IF(LEN('Duplication Raw Data'!$A6392)&gt;0, 'Duplication Raw Data'!C6392, "")</f>
        <v/>
      </c>
      <c r="D6392" s="21">
        <f>IF(LEN('Duplication Raw Data'!$A6392)&gt;0, 'Duplication Raw Data'!D6392, "")</f>
        <v/>
      </c>
      <c r="E6392" s="21">
        <f>IF(LEN('Duplication Raw Data'!$A6392)&gt;0, 'Duplication Raw Data'!E6392, "")</f>
        <v/>
      </c>
      <c r="F6392" s="21">
        <f>IF(LEN('Duplication Raw Data'!$A6392)&gt;0, 'Duplication Raw Data'!F6392, "")</f>
        <v/>
      </c>
      <c r="G6392" s="21">
        <f>IF(LEN('Duplication Raw Data'!$A6392)&gt;0, 'Duplication Raw Data'!G6392, "")</f>
        <v/>
      </c>
      <c r="H6392" s="21">
        <f>IF(LEN('Duplication Raw Data'!$A6392)&gt;0, 'Duplication Raw Data'!H6392, "")</f>
        <v/>
      </c>
      <c r="I6392" s="21">
        <f>IF(LEN($A6392)&gt;0, FIND(CHAR(134),SUBSTITUTE(DuplicatedDataSets[[#This Row],[Filename]],"/",CHAR(134),(LEN(DuplicatedDataSets[[#This Row],[Filename]])-LEN(SUBSTITUTE(DuplicatedDataSets[[#This Row],[Filename]],"/","")))/LEN("/"))), "")</f>
        <v/>
      </c>
      <c r="J6392" s="21">
        <f>IF(LEN($A6392)&gt;0, LEFT(DuplicatedDataSets[[#This Row],[Filename]],DuplicatedDataSets[[#This Row],[FileIndex]]-1), "")</f>
        <v/>
      </c>
      <c r="K6392" s="21">
        <f>IF(LEN($A6392)&gt;0,RIGHT(DuplicatedDataSets[[#This Row],[Filename]],LEN(DuplicatedDataSets[[#This Row],[Filename]])-DuplicatedDataSets[[#This Row],[FileIndex]]), "")</f>
        <v/>
      </c>
    </row>
    <row r="6393">
      <c r="A6393" s="21">
        <f>IF(LEN('Duplication Raw Data'!$A6393)&gt;0, 'Duplication Raw Data'!A6393, "")</f>
        <v/>
      </c>
      <c r="B6393" s="21">
        <f>IF(LEN('Duplication Raw Data'!$A6393)&gt;0, 'Duplication Raw Data'!B6393, "")</f>
        <v/>
      </c>
      <c r="C6393" s="21">
        <f>IF(LEN('Duplication Raw Data'!$A6393)&gt;0, 'Duplication Raw Data'!C6393, "")</f>
        <v/>
      </c>
      <c r="D6393" s="21">
        <f>IF(LEN('Duplication Raw Data'!$A6393)&gt;0, 'Duplication Raw Data'!D6393, "")</f>
        <v/>
      </c>
      <c r="E6393" s="21">
        <f>IF(LEN('Duplication Raw Data'!$A6393)&gt;0, 'Duplication Raw Data'!E6393, "")</f>
        <v/>
      </c>
      <c r="F6393" s="21">
        <f>IF(LEN('Duplication Raw Data'!$A6393)&gt;0, 'Duplication Raw Data'!F6393, "")</f>
        <v/>
      </c>
      <c r="G6393" s="21">
        <f>IF(LEN('Duplication Raw Data'!$A6393)&gt;0, 'Duplication Raw Data'!G6393, "")</f>
        <v/>
      </c>
      <c r="H6393" s="21">
        <f>IF(LEN('Duplication Raw Data'!$A6393)&gt;0, 'Duplication Raw Data'!H6393, "")</f>
        <v/>
      </c>
      <c r="I6393" s="21">
        <f>IF(LEN($A6393)&gt;0, FIND(CHAR(134),SUBSTITUTE(DuplicatedDataSets[[#This Row],[Filename]],"/",CHAR(134),(LEN(DuplicatedDataSets[[#This Row],[Filename]])-LEN(SUBSTITUTE(DuplicatedDataSets[[#This Row],[Filename]],"/","")))/LEN("/"))), "")</f>
        <v/>
      </c>
      <c r="J6393" s="21">
        <f>IF(LEN($A6393)&gt;0, LEFT(DuplicatedDataSets[[#This Row],[Filename]],DuplicatedDataSets[[#This Row],[FileIndex]]-1), "")</f>
        <v/>
      </c>
      <c r="K6393" s="21">
        <f>IF(LEN($A6393)&gt;0,RIGHT(DuplicatedDataSets[[#This Row],[Filename]],LEN(DuplicatedDataSets[[#This Row],[Filename]])-DuplicatedDataSets[[#This Row],[FileIndex]]), "")</f>
        <v/>
      </c>
    </row>
    <row r="6394">
      <c r="A6394" s="21">
        <f>IF(LEN('Duplication Raw Data'!$A6394)&gt;0, 'Duplication Raw Data'!A6394, "")</f>
        <v/>
      </c>
      <c r="B6394" s="21">
        <f>IF(LEN('Duplication Raw Data'!$A6394)&gt;0, 'Duplication Raw Data'!B6394, "")</f>
        <v/>
      </c>
      <c r="C6394" s="21">
        <f>IF(LEN('Duplication Raw Data'!$A6394)&gt;0, 'Duplication Raw Data'!C6394, "")</f>
        <v/>
      </c>
      <c r="D6394" s="21">
        <f>IF(LEN('Duplication Raw Data'!$A6394)&gt;0, 'Duplication Raw Data'!D6394, "")</f>
        <v/>
      </c>
      <c r="E6394" s="21">
        <f>IF(LEN('Duplication Raw Data'!$A6394)&gt;0, 'Duplication Raw Data'!E6394, "")</f>
        <v/>
      </c>
      <c r="F6394" s="21">
        <f>IF(LEN('Duplication Raw Data'!$A6394)&gt;0, 'Duplication Raw Data'!F6394, "")</f>
        <v/>
      </c>
      <c r="G6394" s="21">
        <f>IF(LEN('Duplication Raw Data'!$A6394)&gt;0, 'Duplication Raw Data'!G6394, "")</f>
        <v/>
      </c>
      <c r="H6394" s="21">
        <f>IF(LEN('Duplication Raw Data'!$A6394)&gt;0, 'Duplication Raw Data'!H6394, "")</f>
        <v/>
      </c>
      <c r="I6394" s="21">
        <f>IF(LEN($A6394)&gt;0, FIND(CHAR(134),SUBSTITUTE(DuplicatedDataSets[[#This Row],[Filename]],"/",CHAR(134),(LEN(DuplicatedDataSets[[#This Row],[Filename]])-LEN(SUBSTITUTE(DuplicatedDataSets[[#This Row],[Filename]],"/","")))/LEN("/"))), "")</f>
        <v/>
      </c>
      <c r="J6394" s="21">
        <f>IF(LEN($A6394)&gt;0, LEFT(DuplicatedDataSets[[#This Row],[Filename]],DuplicatedDataSets[[#This Row],[FileIndex]]-1), "")</f>
        <v/>
      </c>
      <c r="K6394" s="21">
        <f>IF(LEN($A6394)&gt;0,RIGHT(DuplicatedDataSets[[#This Row],[Filename]],LEN(DuplicatedDataSets[[#This Row],[Filename]])-DuplicatedDataSets[[#This Row],[FileIndex]]), "")</f>
        <v/>
      </c>
    </row>
    <row r="6395">
      <c r="A6395" s="21">
        <f>IF(LEN('Duplication Raw Data'!$A6395)&gt;0, 'Duplication Raw Data'!A6395, "")</f>
        <v/>
      </c>
      <c r="B6395" s="21">
        <f>IF(LEN('Duplication Raw Data'!$A6395)&gt;0, 'Duplication Raw Data'!B6395, "")</f>
        <v/>
      </c>
      <c r="C6395" s="21">
        <f>IF(LEN('Duplication Raw Data'!$A6395)&gt;0, 'Duplication Raw Data'!C6395, "")</f>
        <v/>
      </c>
      <c r="D6395" s="21">
        <f>IF(LEN('Duplication Raw Data'!$A6395)&gt;0, 'Duplication Raw Data'!D6395, "")</f>
        <v/>
      </c>
      <c r="E6395" s="21">
        <f>IF(LEN('Duplication Raw Data'!$A6395)&gt;0, 'Duplication Raw Data'!E6395, "")</f>
        <v/>
      </c>
      <c r="F6395" s="21">
        <f>IF(LEN('Duplication Raw Data'!$A6395)&gt;0, 'Duplication Raw Data'!F6395, "")</f>
        <v/>
      </c>
      <c r="G6395" s="21">
        <f>IF(LEN('Duplication Raw Data'!$A6395)&gt;0, 'Duplication Raw Data'!G6395, "")</f>
        <v/>
      </c>
      <c r="H6395" s="21">
        <f>IF(LEN('Duplication Raw Data'!$A6395)&gt;0, 'Duplication Raw Data'!H6395, "")</f>
        <v/>
      </c>
      <c r="I6395" s="21">
        <f>IF(LEN($A6395)&gt;0, FIND(CHAR(134),SUBSTITUTE(DuplicatedDataSets[[#This Row],[Filename]],"/",CHAR(134),(LEN(DuplicatedDataSets[[#This Row],[Filename]])-LEN(SUBSTITUTE(DuplicatedDataSets[[#This Row],[Filename]],"/","")))/LEN("/"))), "")</f>
        <v/>
      </c>
      <c r="J6395" s="21">
        <f>IF(LEN($A6395)&gt;0, LEFT(DuplicatedDataSets[[#This Row],[Filename]],DuplicatedDataSets[[#This Row],[FileIndex]]-1), "")</f>
        <v/>
      </c>
      <c r="K6395" s="21">
        <f>IF(LEN($A6395)&gt;0,RIGHT(DuplicatedDataSets[[#This Row],[Filename]],LEN(DuplicatedDataSets[[#This Row],[Filename]])-DuplicatedDataSets[[#This Row],[FileIndex]]), "")</f>
        <v/>
      </c>
    </row>
    <row r="6396">
      <c r="A6396" s="21">
        <f>IF(LEN('Duplication Raw Data'!$A6396)&gt;0, 'Duplication Raw Data'!A6396, "")</f>
        <v/>
      </c>
      <c r="B6396" s="21">
        <f>IF(LEN('Duplication Raw Data'!$A6396)&gt;0, 'Duplication Raw Data'!B6396, "")</f>
        <v/>
      </c>
      <c r="C6396" s="21">
        <f>IF(LEN('Duplication Raw Data'!$A6396)&gt;0, 'Duplication Raw Data'!C6396, "")</f>
        <v/>
      </c>
      <c r="D6396" s="21">
        <f>IF(LEN('Duplication Raw Data'!$A6396)&gt;0, 'Duplication Raw Data'!D6396, "")</f>
        <v/>
      </c>
      <c r="E6396" s="21">
        <f>IF(LEN('Duplication Raw Data'!$A6396)&gt;0, 'Duplication Raw Data'!E6396, "")</f>
        <v/>
      </c>
      <c r="F6396" s="21">
        <f>IF(LEN('Duplication Raw Data'!$A6396)&gt;0, 'Duplication Raw Data'!F6396, "")</f>
        <v/>
      </c>
      <c r="G6396" s="21">
        <f>IF(LEN('Duplication Raw Data'!$A6396)&gt;0, 'Duplication Raw Data'!G6396, "")</f>
        <v/>
      </c>
      <c r="H6396" s="21">
        <f>IF(LEN('Duplication Raw Data'!$A6396)&gt;0, 'Duplication Raw Data'!H6396, "")</f>
        <v/>
      </c>
      <c r="I6396" s="21">
        <f>IF(LEN($A6396)&gt;0, FIND(CHAR(134),SUBSTITUTE(DuplicatedDataSets[[#This Row],[Filename]],"/",CHAR(134),(LEN(DuplicatedDataSets[[#This Row],[Filename]])-LEN(SUBSTITUTE(DuplicatedDataSets[[#This Row],[Filename]],"/","")))/LEN("/"))), "")</f>
        <v/>
      </c>
      <c r="J6396" s="21">
        <f>IF(LEN($A6396)&gt;0, LEFT(DuplicatedDataSets[[#This Row],[Filename]],DuplicatedDataSets[[#This Row],[FileIndex]]-1), "")</f>
        <v/>
      </c>
      <c r="K6396" s="21">
        <f>IF(LEN($A6396)&gt;0,RIGHT(DuplicatedDataSets[[#This Row],[Filename]],LEN(DuplicatedDataSets[[#This Row],[Filename]])-DuplicatedDataSets[[#This Row],[FileIndex]]), "")</f>
        <v/>
      </c>
    </row>
    <row r="6397">
      <c r="A6397" s="21">
        <f>IF(LEN('Duplication Raw Data'!$A6397)&gt;0, 'Duplication Raw Data'!A6397, "")</f>
        <v/>
      </c>
      <c r="B6397" s="21">
        <f>IF(LEN('Duplication Raw Data'!$A6397)&gt;0, 'Duplication Raw Data'!B6397, "")</f>
        <v/>
      </c>
      <c r="C6397" s="21">
        <f>IF(LEN('Duplication Raw Data'!$A6397)&gt;0, 'Duplication Raw Data'!C6397, "")</f>
        <v/>
      </c>
      <c r="D6397" s="21">
        <f>IF(LEN('Duplication Raw Data'!$A6397)&gt;0, 'Duplication Raw Data'!D6397, "")</f>
        <v/>
      </c>
      <c r="E6397" s="21">
        <f>IF(LEN('Duplication Raw Data'!$A6397)&gt;0, 'Duplication Raw Data'!E6397, "")</f>
        <v/>
      </c>
      <c r="F6397" s="21">
        <f>IF(LEN('Duplication Raw Data'!$A6397)&gt;0, 'Duplication Raw Data'!F6397, "")</f>
        <v/>
      </c>
      <c r="G6397" s="21">
        <f>IF(LEN('Duplication Raw Data'!$A6397)&gt;0, 'Duplication Raw Data'!G6397, "")</f>
        <v/>
      </c>
      <c r="H6397" s="21">
        <f>IF(LEN('Duplication Raw Data'!$A6397)&gt;0, 'Duplication Raw Data'!H6397, "")</f>
        <v/>
      </c>
      <c r="I6397" s="21">
        <f>IF(LEN($A6397)&gt;0, FIND(CHAR(134),SUBSTITUTE(DuplicatedDataSets[[#This Row],[Filename]],"/",CHAR(134),(LEN(DuplicatedDataSets[[#This Row],[Filename]])-LEN(SUBSTITUTE(DuplicatedDataSets[[#This Row],[Filename]],"/","")))/LEN("/"))), "")</f>
        <v/>
      </c>
      <c r="J6397" s="21">
        <f>IF(LEN($A6397)&gt;0, LEFT(DuplicatedDataSets[[#This Row],[Filename]],DuplicatedDataSets[[#This Row],[FileIndex]]-1), "")</f>
        <v/>
      </c>
      <c r="K6397" s="21">
        <f>IF(LEN($A6397)&gt;0,RIGHT(DuplicatedDataSets[[#This Row],[Filename]],LEN(DuplicatedDataSets[[#This Row],[Filename]])-DuplicatedDataSets[[#This Row],[FileIndex]]), "")</f>
        <v/>
      </c>
    </row>
    <row r="6398">
      <c r="A6398" s="21">
        <f>IF(LEN('Duplication Raw Data'!$A6398)&gt;0, 'Duplication Raw Data'!A6398, "")</f>
        <v/>
      </c>
      <c r="B6398" s="21">
        <f>IF(LEN('Duplication Raw Data'!$A6398)&gt;0, 'Duplication Raw Data'!B6398, "")</f>
        <v/>
      </c>
      <c r="C6398" s="21">
        <f>IF(LEN('Duplication Raw Data'!$A6398)&gt;0, 'Duplication Raw Data'!C6398, "")</f>
        <v/>
      </c>
      <c r="D6398" s="21">
        <f>IF(LEN('Duplication Raw Data'!$A6398)&gt;0, 'Duplication Raw Data'!D6398, "")</f>
        <v/>
      </c>
      <c r="E6398" s="21">
        <f>IF(LEN('Duplication Raw Data'!$A6398)&gt;0, 'Duplication Raw Data'!E6398, "")</f>
        <v/>
      </c>
      <c r="F6398" s="21">
        <f>IF(LEN('Duplication Raw Data'!$A6398)&gt;0, 'Duplication Raw Data'!F6398, "")</f>
        <v/>
      </c>
      <c r="G6398" s="21">
        <f>IF(LEN('Duplication Raw Data'!$A6398)&gt;0, 'Duplication Raw Data'!G6398, "")</f>
        <v/>
      </c>
      <c r="H6398" s="21">
        <f>IF(LEN('Duplication Raw Data'!$A6398)&gt;0, 'Duplication Raw Data'!H6398, "")</f>
        <v/>
      </c>
      <c r="I6398" s="21">
        <f>IF(LEN($A6398)&gt;0, FIND(CHAR(134),SUBSTITUTE(DuplicatedDataSets[[#This Row],[Filename]],"/",CHAR(134),(LEN(DuplicatedDataSets[[#This Row],[Filename]])-LEN(SUBSTITUTE(DuplicatedDataSets[[#This Row],[Filename]],"/","")))/LEN("/"))), "")</f>
        <v/>
      </c>
      <c r="J6398" s="21">
        <f>IF(LEN($A6398)&gt;0, LEFT(DuplicatedDataSets[[#This Row],[Filename]],DuplicatedDataSets[[#This Row],[FileIndex]]-1), "")</f>
        <v/>
      </c>
      <c r="K6398" s="21">
        <f>IF(LEN($A6398)&gt;0,RIGHT(DuplicatedDataSets[[#This Row],[Filename]],LEN(DuplicatedDataSets[[#This Row],[Filename]])-DuplicatedDataSets[[#This Row],[FileIndex]]), "")</f>
        <v/>
      </c>
    </row>
    <row r="6399">
      <c r="A6399" s="21">
        <f>IF(LEN('Duplication Raw Data'!$A6399)&gt;0, 'Duplication Raw Data'!A6399, "")</f>
        <v/>
      </c>
      <c r="B6399" s="21">
        <f>IF(LEN('Duplication Raw Data'!$A6399)&gt;0, 'Duplication Raw Data'!B6399, "")</f>
        <v/>
      </c>
      <c r="C6399" s="21">
        <f>IF(LEN('Duplication Raw Data'!$A6399)&gt;0, 'Duplication Raw Data'!C6399, "")</f>
        <v/>
      </c>
      <c r="D6399" s="21">
        <f>IF(LEN('Duplication Raw Data'!$A6399)&gt;0, 'Duplication Raw Data'!D6399, "")</f>
        <v/>
      </c>
      <c r="E6399" s="21">
        <f>IF(LEN('Duplication Raw Data'!$A6399)&gt;0, 'Duplication Raw Data'!E6399, "")</f>
        <v/>
      </c>
      <c r="F6399" s="21">
        <f>IF(LEN('Duplication Raw Data'!$A6399)&gt;0, 'Duplication Raw Data'!F6399, "")</f>
        <v/>
      </c>
      <c r="G6399" s="21">
        <f>IF(LEN('Duplication Raw Data'!$A6399)&gt;0, 'Duplication Raw Data'!G6399, "")</f>
        <v/>
      </c>
      <c r="H6399" s="21">
        <f>IF(LEN('Duplication Raw Data'!$A6399)&gt;0, 'Duplication Raw Data'!H6399, "")</f>
        <v/>
      </c>
      <c r="I6399" s="21">
        <f>IF(LEN($A6399)&gt;0, FIND(CHAR(134),SUBSTITUTE(DuplicatedDataSets[[#This Row],[Filename]],"/",CHAR(134),(LEN(DuplicatedDataSets[[#This Row],[Filename]])-LEN(SUBSTITUTE(DuplicatedDataSets[[#This Row],[Filename]],"/","")))/LEN("/"))), "")</f>
        <v/>
      </c>
      <c r="J6399" s="21">
        <f>IF(LEN($A6399)&gt;0, LEFT(DuplicatedDataSets[[#This Row],[Filename]],DuplicatedDataSets[[#This Row],[FileIndex]]-1), "")</f>
        <v/>
      </c>
      <c r="K6399" s="21">
        <f>IF(LEN($A6399)&gt;0,RIGHT(DuplicatedDataSets[[#This Row],[Filename]],LEN(DuplicatedDataSets[[#This Row],[Filename]])-DuplicatedDataSets[[#This Row],[FileIndex]]), "")</f>
        <v/>
      </c>
    </row>
    <row r="6400">
      <c r="A6400" s="21">
        <f>IF(LEN('Duplication Raw Data'!$A6400)&gt;0, 'Duplication Raw Data'!A6400, "")</f>
        <v/>
      </c>
      <c r="B6400" s="21">
        <f>IF(LEN('Duplication Raw Data'!$A6400)&gt;0, 'Duplication Raw Data'!B6400, "")</f>
        <v/>
      </c>
      <c r="C6400" s="21">
        <f>IF(LEN('Duplication Raw Data'!$A6400)&gt;0, 'Duplication Raw Data'!C6400, "")</f>
        <v/>
      </c>
      <c r="D6400" s="21">
        <f>IF(LEN('Duplication Raw Data'!$A6400)&gt;0, 'Duplication Raw Data'!D6400, "")</f>
        <v/>
      </c>
      <c r="E6400" s="21">
        <f>IF(LEN('Duplication Raw Data'!$A6400)&gt;0, 'Duplication Raw Data'!E6400, "")</f>
        <v/>
      </c>
      <c r="F6400" s="21">
        <f>IF(LEN('Duplication Raw Data'!$A6400)&gt;0, 'Duplication Raw Data'!F6400, "")</f>
        <v/>
      </c>
      <c r="G6400" s="21">
        <f>IF(LEN('Duplication Raw Data'!$A6400)&gt;0, 'Duplication Raw Data'!G6400, "")</f>
        <v/>
      </c>
      <c r="H6400" s="21">
        <f>IF(LEN('Duplication Raw Data'!$A6400)&gt;0, 'Duplication Raw Data'!H6400, "")</f>
        <v/>
      </c>
      <c r="I6400" s="21">
        <f>IF(LEN($A6400)&gt;0, FIND(CHAR(134),SUBSTITUTE(DuplicatedDataSets[[#This Row],[Filename]],"/",CHAR(134),(LEN(DuplicatedDataSets[[#This Row],[Filename]])-LEN(SUBSTITUTE(DuplicatedDataSets[[#This Row],[Filename]],"/","")))/LEN("/"))), "")</f>
        <v/>
      </c>
      <c r="J6400" s="21">
        <f>IF(LEN($A6400)&gt;0, LEFT(DuplicatedDataSets[[#This Row],[Filename]],DuplicatedDataSets[[#This Row],[FileIndex]]-1), "")</f>
        <v/>
      </c>
      <c r="K6400" s="21">
        <f>IF(LEN($A6400)&gt;0,RIGHT(DuplicatedDataSets[[#This Row],[Filename]],LEN(DuplicatedDataSets[[#This Row],[Filename]])-DuplicatedDataSets[[#This Row],[FileIndex]]), "")</f>
        <v/>
      </c>
    </row>
    <row r="6401">
      <c r="A6401" s="21">
        <f>IF(LEN('Duplication Raw Data'!$A6401)&gt;0, 'Duplication Raw Data'!A6401, "")</f>
        <v/>
      </c>
      <c r="B6401" s="21">
        <f>IF(LEN('Duplication Raw Data'!$A6401)&gt;0, 'Duplication Raw Data'!B6401, "")</f>
        <v/>
      </c>
      <c r="C6401" s="21">
        <f>IF(LEN('Duplication Raw Data'!$A6401)&gt;0, 'Duplication Raw Data'!C6401, "")</f>
        <v/>
      </c>
      <c r="D6401" s="21">
        <f>IF(LEN('Duplication Raw Data'!$A6401)&gt;0, 'Duplication Raw Data'!D6401, "")</f>
        <v/>
      </c>
      <c r="E6401" s="21">
        <f>IF(LEN('Duplication Raw Data'!$A6401)&gt;0, 'Duplication Raw Data'!E6401, "")</f>
        <v/>
      </c>
      <c r="F6401" s="21">
        <f>IF(LEN('Duplication Raw Data'!$A6401)&gt;0, 'Duplication Raw Data'!F6401, "")</f>
        <v/>
      </c>
      <c r="G6401" s="21">
        <f>IF(LEN('Duplication Raw Data'!$A6401)&gt;0, 'Duplication Raw Data'!G6401, "")</f>
        <v/>
      </c>
      <c r="H6401" s="21">
        <f>IF(LEN('Duplication Raw Data'!$A6401)&gt;0, 'Duplication Raw Data'!H6401, "")</f>
        <v/>
      </c>
      <c r="I6401" s="21">
        <f>IF(LEN($A6401)&gt;0, FIND(CHAR(134),SUBSTITUTE(DuplicatedDataSets[[#This Row],[Filename]],"/",CHAR(134),(LEN(DuplicatedDataSets[[#This Row],[Filename]])-LEN(SUBSTITUTE(DuplicatedDataSets[[#This Row],[Filename]],"/","")))/LEN("/"))), "")</f>
        <v/>
      </c>
      <c r="J6401" s="21">
        <f>IF(LEN($A6401)&gt;0, LEFT(DuplicatedDataSets[[#This Row],[Filename]],DuplicatedDataSets[[#This Row],[FileIndex]]-1), "")</f>
        <v/>
      </c>
      <c r="K6401" s="21">
        <f>IF(LEN($A6401)&gt;0,RIGHT(DuplicatedDataSets[[#This Row],[Filename]],LEN(DuplicatedDataSets[[#This Row],[Filename]])-DuplicatedDataSets[[#This Row],[FileIndex]]), "")</f>
        <v/>
      </c>
    </row>
    <row r="6402">
      <c r="A6402" s="21">
        <f>IF(LEN('Duplication Raw Data'!$A6402)&gt;0, 'Duplication Raw Data'!A6402, "")</f>
        <v/>
      </c>
      <c r="B6402" s="21">
        <f>IF(LEN('Duplication Raw Data'!$A6402)&gt;0, 'Duplication Raw Data'!B6402, "")</f>
        <v/>
      </c>
      <c r="C6402" s="21">
        <f>IF(LEN('Duplication Raw Data'!$A6402)&gt;0, 'Duplication Raw Data'!C6402, "")</f>
        <v/>
      </c>
      <c r="D6402" s="21">
        <f>IF(LEN('Duplication Raw Data'!$A6402)&gt;0, 'Duplication Raw Data'!D6402, "")</f>
        <v/>
      </c>
      <c r="E6402" s="21">
        <f>IF(LEN('Duplication Raw Data'!$A6402)&gt;0, 'Duplication Raw Data'!E6402, "")</f>
        <v/>
      </c>
      <c r="F6402" s="21">
        <f>IF(LEN('Duplication Raw Data'!$A6402)&gt;0, 'Duplication Raw Data'!F6402, "")</f>
        <v/>
      </c>
      <c r="G6402" s="21">
        <f>IF(LEN('Duplication Raw Data'!$A6402)&gt;0, 'Duplication Raw Data'!G6402, "")</f>
        <v/>
      </c>
      <c r="H6402" s="21">
        <f>IF(LEN('Duplication Raw Data'!$A6402)&gt;0, 'Duplication Raw Data'!H6402, "")</f>
        <v/>
      </c>
      <c r="I6402" s="21">
        <f>IF(LEN($A6402)&gt;0, FIND(CHAR(134),SUBSTITUTE(DuplicatedDataSets[[#This Row],[Filename]],"/",CHAR(134),(LEN(DuplicatedDataSets[[#This Row],[Filename]])-LEN(SUBSTITUTE(DuplicatedDataSets[[#This Row],[Filename]],"/","")))/LEN("/"))), "")</f>
        <v/>
      </c>
      <c r="J6402" s="21">
        <f>IF(LEN($A6402)&gt;0, LEFT(DuplicatedDataSets[[#This Row],[Filename]],DuplicatedDataSets[[#This Row],[FileIndex]]-1), "")</f>
        <v/>
      </c>
      <c r="K6402" s="21">
        <f>IF(LEN($A6402)&gt;0,RIGHT(DuplicatedDataSets[[#This Row],[Filename]],LEN(DuplicatedDataSets[[#This Row],[Filename]])-DuplicatedDataSets[[#This Row],[FileIndex]]), "")</f>
        <v/>
      </c>
    </row>
    <row r="6403">
      <c r="A6403" s="21">
        <f>IF(LEN('Duplication Raw Data'!$A6403)&gt;0, 'Duplication Raw Data'!A6403, "")</f>
        <v/>
      </c>
      <c r="B6403" s="21">
        <f>IF(LEN('Duplication Raw Data'!$A6403)&gt;0, 'Duplication Raw Data'!B6403, "")</f>
        <v/>
      </c>
      <c r="C6403" s="21">
        <f>IF(LEN('Duplication Raw Data'!$A6403)&gt;0, 'Duplication Raw Data'!C6403, "")</f>
        <v/>
      </c>
      <c r="D6403" s="21">
        <f>IF(LEN('Duplication Raw Data'!$A6403)&gt;0, 'Duplication Raw Data'!D6403, "")</f>
        <v/>
      </c>
      <c r="E6403" s="21">
        <f>IF(LEN('Duplication Raw Data'!$A6403)&gt;0, 'Duplication Raw Data'!E6403, "")</f>
        <v/>
      </c>
      <c r="F6403" s="21">
        <f>IF(LEN('Duplication Raw Data'!$A6403)&gt;0, 'Duplication Raw Data'!F6403, "")</f>
        <v/>
      </c>
      <c r="G6403" s="21">
        <f>IF(LEN('Duplication Raw Data'!$A6403)&gt;0, 'Duplication Raw Data'!G6403, "")</f>
        <v/>
      </c>
      <c r="H6403" s="21">
        <f>IF(LEN('Duplication Raw Data'!$A6403)&gt;0, 'Duplication Raw Data'!H6403, "")</f>
        <v/>
      </c>
      <c r="I6403" s="21">
        <f>IF(LEN($A6403)&gt;0, FIND(CHAR(134),SUBSTITUTE(DuplicatedDataSets[[#This Row],[Filename]],"/",CHAR(134),(LEN(DuplicatedDataSets[[#This Row],[Filename]])-LEN(SUBSTITUTE(DuplicatedDataSets[[#This Row],[Filename]],"/","")))/LEN("/"))), "")</f>
        <v/>
      </c>
      <c r="J6403" s="21">
        <f>IF(LEN($A6403)&gt;0, LEFT(DuplicatedDataSets[[#This Row],[Filename]],DuplicatedDataSets[[#This Row],[FileIndex]]-1), "")</f>
        <v/>
      </c>
      <c r="K6403" s="21">
        <f>IF(LEN($A6403)&gt;0,RIGHT(DuplicatedDataSets[[#This Row],[Filename]],LEN(DuplicatedDataSets[[#This Row],[Filename]])-DuplicatedDataSets[[#This Row],[FileIndex]]), "")</f>
        <v/>
      </c>
    </row>
    <row r="6404">
      <c r="A6404" s="21">
        <f>IF(LEN('Duplication Raw Data'!$A6404)&gt;0, 'Duplication Raw Data'!A6404, "")</f>
        <v/>
      </c>
      <c r="B6404" s="21">
        <f>IF(LEN('Duplication Raw Data'!$A6404)&gt;0, 'Duplication Raw Data'!B6404, "")</f>
        <v/>
      </c>
      <c r="C6404" s="21">
        <f>IF(LEN('Duplication Raw Data'!$A6404)&gt;0, 'Duplication Raw Data'!C6404, "")</f>
        <v/>
      </c>
      <c r="D6404" s="21">
        <f>IF(LEN('Duplication Raw Data'!$A6404)&gt;0, 'Duplication Raw Data'!D6404, "")</f>
        <v/>
      </c>
      <c r="E6404" s="21">
        <f>IF(LEN('Duplication Raw Data'!$A6404)&gt;0, 'Duplication Raw Data'!E6404, "")</f>
        <v/>
      </c>
      <c r="F6404" s="21">
        <f>IF(LEN('Duplication Raw Data'!$A6404)&gt;0, 'Duplication Raw Data'!F6404, "")</f>
        <v/>
      </c>
      <c r="G6404" s="21">
        <f>IF(LEN('Duplication Raw Data'!$A6404)&gt;0, 'Duplication Raw Data'!G6404, "")</f>
        <v/>
      </c>
      <c r="H6404" s="21">
        <f>IF(LEN('Duplication Raw Data'!$A6404)&gt;0, 'Duplication Raw Data'!H6404, "")</f>
        <v/>
      </c>
      <c r="I6404" s="21">
        <f>IF(LEN($A6404)&gt;0, FIND(CHAR(134),SUBSTITUTE(DuplicatedDataSets[[#This Row],[Filename]],"/",CHAR(134),(LEN(DuplicatedDataSets[[#This Row],[Filename]])-LEN(SUBSTITUTE(DuplicatedDataSets[[#This Row],[Filename]],"/","")))/LEN("/"))), "")</f>
        <v/>
      </c>
      <c r="J6404" s="21">
        <f>IF(LEN($A6404)&gt;0, LEFT(DuplicatedDataSets[[#This Row],[Filename]],DuplicatedDataSets[[#This Row],[FileIndex]]-1), "")</f>
        <v/>
      </c>
      <c r="K6404" s="21">
        <f>IF(LEN($A6404)&gt;0,RIGHT(DuplicatedDataSets[[#This Row],[Filename]],LEN(DuplicatedDataSets[[#This Row],[Filename]])-DuplicatedDataSets[[#This Row],[FileIndex]]), "")</f>
        <v/>
      </c>
    </row>
    <row r="6405">
      <c r="A6405" s="21">
        <f>IF(LEN('Duplication Raw Data'!$A6405)&gt;0, 'Duplication Raw Data'!A6405, "")</f>
        <v/>
      </c>
      <c r="B6405" s="21">
        <f>IF(LEN('Duplication Raw Data'!$A6405)&gt;0, 'Duplication Raw Data'!B6405, "")</f>
        <v/>
      </c>
      <c r="C6405" s="21">
        <f>IF(LEN('Duplication Raw Data'!$A6405)&gt;0, 'Duplication Raw Data'!C6405, "")</f>
        <v/>
      </c>
      <c r="D6405" s="21">
        <f>IF(LEN('Duplication Raw Data'!$A6405)&gt;0, 'Duplication Raw Data'!D6405, "")</f>
        <v/>
      </c>
      <c r="E6405" s="21">
        <f>IF(LEN('Duplication Raw Data'!$A6405)&gt;0, 'Duplication Raw Data'!E6405, "")</f>
        <v/>
      </c>
      <c r="F6405" s="21">
        <f>IF(LEN('Duplication Raw Data'!$A6405)&gt;0, 'Duplication Raw Data'!F6405, "")</f>
        <v/>
      </c>
      <c r="G6405" s="21">
        <f>IF(LEN('Duplication Raw Data'!$A6405)&gt;0, 'Duplication Raw Data'!G6405, "")</f>
        <v/>
      </c>
      <c r="H6405" s="21">
        <f>IF(LEN('Duplication Raw Data'!$A6405)&gt;0, 'Duplication Raw Data'!H6405, "")</f>
        <v/>
      </c>
      <c r="I6405" s="21">
        <f>IF(LEN($A6405)&gt;0, FIND(CHAR(134),SUBSTITUTE(DuplicatedDataSets[[#This Row],[Filename]],"/",CHAR(134),(LEN(DuplicatedDataSets[[#This Row],[Filename]])-LEN(SUBSTITUTE(DuplicatedDataSets[[#This Row],[Filename]],"/","")))/LEN("/"))), "")</f>
        <v/>
      </c>
      <c r="J6405" s="21">
        <f>IF(LEN($A6405)&gt;0, LEFT(DuplicatedDataSets[[#This Row],[Filename]],DuplicatedDataSets[[#This Row],[FileIndex]]-1), "")</f>
        <v/>
      </c>
      <c r="K6405" s="21">
        <f>IF(LEN($A6405)&gt;0,RIGHT(DuplicatedDataSets[[#This Row],[Filename]],LEN(DuplicatedDataSets[[#This Row],[Filename]])-DuplicatedDataSets[[#This Row],[FileIndex]]), "")</f>
        <v/>
      </c>
    </row>
    <row r="6406">
      <c r="A6406" s="21">
        <f>IF(LEN('Duplication Raw Data'!$A6406)&gt;0, 'Duplication Raw Data'!A6406, "")</f>
        <v/>
      </c>
      <c r="B6406" s="21">
        <f>IF(LEN('Duplication Raw Data'!$A6406)&gt;0, 'Duplication Raw Data'!B6406, "")</f>
        <v/>
      </c>
      <c r="C6406" s="21">
        <f>IF(LEN('Duplication Raw Data'!$A6406)&gt;0, 'Duplication Raw Data'!C6406, "")</f>
        <v/>
      </c>
      <c r="D6406" s="21">
        <f>IF(LEN('Duplication Raw Data'!$A6406)&gt;0, 'Duplication Raw Data'!D6406, "")</f>
        <v/>
      </c>
      <c r="E6406" s="21">
        <f>IF(LEN('Duplication Raw Data'!$A6406)&gt;0, 'Duplication Raw Data'!E6406, "")</f>
        <v/>
      </c>
      <c r="F6406" s="21">
        <f>IF(LEN('Duplication Raw Data'!$A6406)&gt;0, 'Duplication Raw Data'!F6406, "")</f>
        <v/>
      </c>
      <c r="G6406" s="21">
        <f>IF(LEN('Duplication Raw Data'!$A6406)&gt;0, 'Duplication Raw Data'!G6406, "")</f>
        <v/>
      </c>
      <c r="H6406" s="21">
        <f>IF(LEN('Duplication Raw Data'!$A6406)&gt;0, 'Duplication Raw Data'!H6406, "")</f>
        <v/>
      </c>
      <c r="I6406" s="21">
        <f>IF(LEN($A6406)&gt;0, FIND(CHAR(134),SUBSTITUTE(DuplicatedDataSets[[#This Row],[Filename]],"/",CHAR(134),(LEN(DuplicatedDataSets[[#This Row],[Filename]])-LEN(SUBSTITUTE(DuplicatedDataSets[[#This Row],[Filename]],"/","")))/LEN("/"))), "")</f>
        <v/>
      </c>
      <c r="J6406" s="21">
        <f>IF(LEN($A6406)&gt;0, LEFT(DuplicatedDataSets[[#This Row],[Filename]],DuplicatedDataSets[[#This Row],[FileIndex]]-1), "")</f>
        <v/>
      </c>
      <c r="K6406" s="21">
        <f>IF(LEN($A6406)&gt;0,RIGHT(DuplicatedDataSets[[#This Row],[Filename]],LEN(DuplicatedDataSets[[#This Row],[Filename]])-DuplicatedDataSets[[#This Row],[FileIndex]]), "")</f>
        <v/>
      </c>
    </row>
    <row r="6407">
      <c r="A6407" s="21">
        <f>IF(LEN('Duplication Raw Data'!$A6407)&gt;0, 'Duplication Raw Data'!A6407, "")</f>
        <v/>
      </c>
      <c r="B6407" s="21">
        <f>IF(LEN('Duplication Raw Data'!$A6407)&gt;0, 'Duplication Raw Data'!B6407, "")</f>
        <v/>
      </c>
      <c r="C6407" s="21">
        <f>IF(LEN('Duplication Raw Data'!$A6407)&gt;0, 'Duplication Raw Data'!C6407, "")</f>
        <v/>
      </c>
      <c r="D6407" s="21">
        <f>IF(LEN('Duplication Raw Data'!$A6407)&gt;0, 'Duplication Raw Data'!D6407, "")</f>
        <v/>
      </c>
      <c r="E6407" s="21">
        <f>IF(LEN('Duplication Raw Data'!$A6407)&gt;0, 'Duplication Raw Data'!E6407, "")</f>
        <v/>
      </c>
      <c r="F6407" s="21">
        <f>IF(LEN('Duplication Raw Data'!$A6407)&gt;0, 'Duplication Raw Data'!F6407, "")</f>
        <v/>
      </c>
      <c r="G6407" s="21">
        <f>IF(LEN('Duplication Raw Data'!$A6407)&gt;0, 'Duplication Raw Data'!G6407, "")</f>
        <v/>
      </c>
      <c r="H6407" s="21">
        <f>IF(LEN('Duplication Raw Data'!$A6407)&gt;0, 'Duplication Raw Data'!H6407, "")</f>
        <v/>
      </c>
      <c r="I6407" s="21">
        <f>IF(LEN($A6407)&gt;0, FIND(CHAR(134),SUBSTITUTE(DuplicatedDataSets[[#This Row],[Filename]],"/",CHAR(134),(LEN(DuplicatedDataSets[[#This Row],[Filename]])-LEN(SUBSTITUTE(DuplicatedDataSets[[#This Row],[Filename]],"/","")))/LEN("/"))), "")</f>
        <v/>
      </c>
      <c r="J6407" s="21">
        <f>IF(LEN($A6407)&gt;0, LEFT(DuplicatedDataSets[[#This Row],[Filename]],DuplicatedDataSets[[#This Row],[FileIndex]]-1), "")</f>
        <v/>
      </c>
      <c r="K6407" s="21">
        <f>IF(LEN($A6407)&gt;0,RIGHT(DuplicatedDataSets[[#This Row],[Filename]],LEN(DuplicatedDataSets[[#This Row],[Filename]])-DuplicatedDataSets[[#This Row],[FileIndex]]), "")</f>
        <v/>
      </c>
    </row>
    <row r="6408">
      <c r="A6408" s="21">
        <f>IF(LEN('Duplication Raw Data'!$A6408)&gt;0, 'Duplication Raw Data'!A6408, "")</f>
        <v/>
      </c>
      <c r="B6408" s="21">
        <f>IF(LEN('Duplication Raw Data'!$A6408)&gt;0, 'Duplication Raw Data'!B6408, "")</f>
        <v/>
      </c>
      <c r="C6408" s="21">
        <f>IF(LEN('Duplication Raw Data'!$A6408)&gt;0, 'Duplication Raw Data'!C6408, "")</f>
        <v/>
      </c>
      <c r="D6408" s="21">
        <f>IF(LEN('Duplication Raw Data'!$A6408)&gt;0, 'Duplication Raw Data'!D6408, "")</f>
        <v/>
      </c>
      <c r="E6408" s="21">
        <f>IF(LEN('Duplication Raw Data'!$A6408)&gt;0, 'Duplication Raw Data'!E6408, "")</f>
        <v/>
      </c>
      <c r="F6408" s="21">
        <f>IF(LEN('Duplication Raw Data'!$A6408)&gt;0, 'Duplication Raw Data'!F6408, "")</f>
        <v/>
      </c>
      <c r="G6408" s="21">
        <f>IF(LEN('Duplication Raw Data'!$A6408)&gt;0, 'Duplication Raw Data'!G6408, "")</f>
        <v/>
      </c>
      <c r="H6408" s="21">
        <f>IF(LEN('Duplication Raw Data'!$A6408)&gt;0, 'Duplication Raw Data'!H6408, "")</f>
        <v/>
      </c>
      <c r="I6408" s="21">
        <f>IF(LEN($A6408)&gt;0, FIND(CHAR(134),SUBSTITUTE(DuplicatedDataSets[[#This Row],[Filename]],"/",CHAR(134),(LEN(DuplicatedDataSets[[#This Row],[Filename]])-LEN(SUBSTITUTE(DuplicatedDataSets[[#This Row],[Filename]],"/","")))/LEN("/"))), "")</f>
        <v/>
      </c>
      <c r="J6408" s="21">
        <f>IF(LEN($A6408)&gt;0, LEFT(DuplicatedDataSets[[#This Row],[Filename]],DuplicatedDataSets[[#This Row],[FileIndex]]-1), "")</f>
        <v/>
      </c>
      <c r="K6408" s="21">
        <f>IF(LEN($A6408)&gt;0,RIGHT(DuplicatedDataSets[[#This Row],[Filename]],LEN(DuplicatedDataSets[[#This Row],[Filename]])-DuplicatedDataSets[[#This Row],[FileIndex]]), "")</f>
        <v/>
      </c>
    </row>
    <row r="6409">
      <c r="A6409" s="21">
        <f>IF(LEN('Duplication Raw Data'!$A6409)&gt;0, 'Duplication Raw Data'!A6409, "")</f>
        <v/>
      </c>
      <c r="B6409" s="21">
        <f>IF(LEN('Duplication Raw Data'!$A6409)&gt;0, 'Duplication Raw Data'!B6409, "")</f>
        <v/>
      </c>
      <c r="C6409" s="21">
        <f>IF(LEN('Duplication Raw Data'!$A6409)&gt;0, 'Duplication Raw Data'!C6409, "")</f>
        <v/>
      </c>
      <c r="D6409" s="21">
        <f>IF(LEN('Duplication Raw Data'!$A6409)&gt;0, 'Duplication Raw Data'!D6409, "")</f>
        <v/>
      </c>
      <c r="E6409" s="21">
        <f>IF(LEN('Duplication Raw Data'!$A6409)&gt;0, 'Duplication Raw Data'!E6409, "")</f>
        <v/>
      </c>
      <c r="F6409" s="21">
        <f>IF(LEN('Duplication Raw Data'!$A6409)&gt;0, 'Duplication Raw Data'!F6409, "")</f>
        <v/>
      </c>
      <c r="G6409" s="21">
        <f>IF(LEN('Duplication Raw Data'!$A6409)&gt;0, 'Duplication Raw Data'!G6409, "")</f>
        <v/>
      </c>
      <c r="H6409" s="21">
        <f>IF(LEN('Duplication Raw Data'!$A6409)&gt;0, 'Duplication Raw Data'!H6409, "")</f>
        <v/>
      </c>
      <c r="I6409" s="21">
        <f>IF(LEN($A6409)&gt;0, FIND(CHAR(134),SUBSTITUTE(DuplicatedDataSets[[#This Row],[Filename]],"/",CHAR(134),(LEN(DuplicatedDataSets[[#This Row],[Filename]])-LEN(SUBSTITUTE(DuplicatedDataSets[[#This Row],[Filename]],"/","")))/LEN("/"))), "")</f>
        <v/>
      </c>
      <c r="J6409" s="21">
        <f>IF(LEN($A6409)&gt;0, LEFT(DuplicatedDataSets[[#This Row],[Filename]],DuplicatedDataSets[[#This Row],[FileIndex]]-1), "")</f>
        <v/>
      </c>
      <c r="K6409" s="21">
        <f>IF(LEN($A6409)&gt;0,RIGHT(DuplicatedDataSets[[#This Row],[Filename]],LEN(DuplicatedDataSets[[#This Row],[Filename]])-DuplicatedDataSets[[#This Row],[FileIndex]]), "")</f>
        <v/>
      </c>
    </row>
    <row r="6410">
      <c r="A6410" s="21">
        <f>IF(LEN('Duplication Raw Data'!$A6410)&gt;0, 'Duplication Raw Data'!A6410, "")</f>
        <v/>
      </c>
      <c r="B6410" s="21">
        <f>IF(LEN('Duplication Raw Data'!$A6410)&gt;0, 'Duplication Raw Data'!B6410, "")</f>
        <v/>
      </c>
      <c r="C6410" s="21">
        <f>IF(LEN('Duplication Raw Data'!$A6410)&gt;0, 'Duplication Raw Data'!C6410, "")</f>
        <v/>
      </c>
      <c r="D6410" s="21">
        <f>IF(LEN('Duplication Raw Data'!$A6410)&gt;0, 'Duplication Raw Data'!D6410, "")</f>
        <v/>
      </c>
      <c r="E6410" s="21">
        <f>IF(LEN('Duplication Raw Data'!$A6410)&gt;0, 'Duplication Raw Data'!E6410, "")</f>
        <v/>
      </c>
      <c r="F6410" s="21">
        <f>IF(LEN('Duplication Raw Data'!$A6410)&gt;0, 'Duplication Raw Data'!F6410, "")</f>
        <v/>
      </c>
      <c r="G6410" s="21">
        <f>IF(LEN('Duplication Raw Data'!$A6410)&gt;0, 'Duplication Raw Data'!G6410, "")</f>
        <v/>
      </c>
      <c r="H6410" s="21">
        <f>IF(LEN('Duplication Raw Data'!$A6410)&gt;0, 'Duplication Raw Data'!H6410, "")</f>
        <v/>
      </c>
      <c r="I6410" s="21">
        <f>IF(LEN($A6410)&gt;0, FIND(CHAR(134),SUBSTITUTE(DuplicatedDataSets[[#This Row],[Filename]],"/",CHAR(134),(LEN(DuplicatedDataSets[[#This Row],[Filename]])-LEN(SUBSTITUTE(DuplicatedDataSets[[#This Row],[Filename]],"/","")))/LEN("/"))), "")</f>
        <v/>
      </c>
      <c r="J6410" s="21">
        <f>IF(LEN($A6410)&gt;0, LEFT(DuplicatedDataSets[[#This Row],[Filename]],DuplicatedDataSets[[#This Row],[FileIndex]]-1), "")</f>
        <v/>
      </c>
      <c r="K6410" s="21">
        <f>IF(LEN($A6410)&gt;0,RIGHT(DuplicatedDataSets[[#This Row],[Filename]],LEN(DuplicatedDataSets[[#This Row],[Filename]])-DuplicatedDataSets[[#This Row],[FileIndex]]), "")</f>
        <v/>
      </c>
    </row>
    <row r="6411">
      <c r="A6411" s="21">
        <f>IF(LEN('Duplication Raw Data'!$A6411)&gt;0, 'Duplication Raw Data'!A6411, "")</f>
        <v/>
      </c>
      <c r="B6411" s="21">
        <f>IF(LEN('Duplication Raw Data'!$A6411)&gt;0, 'Duplication Raw Data'!B6411, "")</f>
        <v/>
      </c>
      <c r="C6411" s="21">
        <f>IF(LEN('Duplication Raw Data'!$A6411)&gt;0, 'Duplication Raw Data'!C6411, "")</f>
        <v/>
      </c>
      <c r="D6411" s="21">
        <f>IF(LEN('Duplication Raw Data'!$A6411)&gt;0, 'Duplication Raw Data'!D6411, "")</f>
        <v/>
      </c>
      <c r="E6411" s="21">
        <f>IF(LEN('Duplication Raw Data'!$A6411)&gt;0, 'Duplication Raw Data'!E6411, "")</f>
        <v/>
      </c>
      <c r="F6411" s="21">
        <f>IF(LEN('Duplication Raw Data'!$A6411)&gt;0, 'Duplication Raw Data'!F6411, "")</f>
        <v/>
      </c>
      <c r="G6411" s="21">
        <f>IF(LEN('Duplication Raw Data'!$A6411)&gt;0, 'Duplication Raw Data'!G6411, "")</f>
        <v/>
      </c>
      <c r="H6411" s="21">
        <f>IF(LEN('Duplication Raw Data'!$A6411)&gt;0, 'Duplication Raw Data'!H6411, "")</f>
        <v/>
      </c>
      <c r="I6411" s="21">
        <f>IF(LEN($A6411)&gt;0, FIND(CHAR(134),SUBSTITUTE(DuplicatedDataSets[[#This Row],[Filename]],"/",CHAR(134),(LEN(DuplicatedDataSets[[#This Row],[Filename]])-LEN(SUBSTITUTE(DuplicatedDataSets[[#This Row],[Filename]],"/","")))/LEN("/"))), "")</f>
        <v/>
      </c>
      <c r="J6411" s="21">
        <f>IF(LEN($A6411)&gt;0, LEFT(DuplicatedDataSets[[#This Row],[Filename]],DuplicatedDataSets[[#This Row],[FileIndex]]-1), "")</f>
        <v/>
      </c>
      <c r="K6411" s="21">
        <f>IF(LEN($A6411)&gt;0,RIGHT(DuplicatedDataSets[[#This Row],[Filename]],LEN(DuplicatedDataSets[[#This Row],[Filename]])-DuplicatedDataSets[[#This Row],[FileIndex]]), "")</f>
        <v/>
      </c>
    </row>
    <row r="6412">
      <c r="A6412" s="21">
        <f>IF(LEN('Duplication Raw Data'!$A6412)&gt;0, 'Duplication Raw Data'!A6412, "")</f>
        <v/>
      </c>
      <c r="B6412" s="21">
        <f>IF(LEN('Duplication Raw Data'!$A6412)&gt;0, 'Duplication Raw Data'!B6412, "")</f>
        <v/>
      </c>
      <c r="C6412" s="21">
        <f>IF(LEN('Duplication Raw Data'!$A6412)&gt;0, 'Duplication Raw Data'!C6412, "")</f>
        <v/>
      </c>
      <c r="D6412" s="21">
        <f>IF(LEN('Duplication Raw Data'!$A6412)&gt;0, 'Duplication Raw Data'!D6412, "")</f>
        <v/>
      </c>
      <c r="E6412" s="21">
        <f>IF(LEN('Duplication Raw Data'!$A6412)&gt;0, 'Duplication Raw Data'!E6412, "")</f>
        <v/>
      </c>
      <c r="F6412" s="21">
        <f>IF(LEN('Duplication Raw Data'!$A6412)&gt;0, 'Duplication Raw Data'!F6412, "")</f>
        <v/>
      </c>
      <c r="G6412" s="21">
        <f>IF(LEN('Duplication Raw Data'!$A6412)&gt;0, 'Duplication Raw Data'!G6412, "")</f>
        <v/>
      </c>
      <c r="H6412" s="21">
        <f>IF(LEN('Duplication Raw Data'!$A6412)&gt;0, 'Duplication Raw Data'!H6412, "")</f>
        <v/>
      </c>
      <c r="I6412" s="21">
        <f>IF(LEN($A6412)&gt;0, FIND(CHAR(134),SUBSTITUTE(DuplicatedDataSets[[#This Row],[Filename]],"/",CHAR(134),(LEN(DuplicatedDataSets[[#This Row],[Filename]])-LEN(SUBSTITUTE(DuplicatedDataSets[[#This Row],[Filename]],"/","")))/LEN("/"))), "")</f>
        <v/>
      </c>
      <c r="J6412" s="21">
        <f>IF(LEN($A6412)&gt;0, LEFT(DuplicatedDataSets[[#This Row],[Filename]],DuplicatedDataSets[[#This Row],[FileIndex]]-1), "")</f>
        <v/>
      </c>
      <c r="K6412" s="21">
        <f>IF(LEN($A6412)&gt;0,RIGHT(DuplicatedDataSets[[#This Row],[Filename]],LEN(DuplicatedDataSets[[#This Row],[Filename]])-DuplicatedDataSets[[#This Row],[FileIndex]]), "")</f>
        <v/>
      </c>
    </row>
    <row r="6413">
      <c r="A6413" s="21">
        <f>IF(LEN('Duplication Raw Data'!$A6413)&gt;0, 'Duplication Raw Data'!A6413, "")</f>
        <v/>
      </c>
      <c r="B6413" s="21">
        <f>IF(LEN('Duplication Raw Data'!$A6413)&gt;0, 'Duplication Raw Data'!B6413, "")</f>
        <v/>
      </c>
      <c r="C6413" s="21">
        <f>IF(LEN('Duplication Raw Data'!$A6413)&gt;0, 'Duplication Raw Data'!C6413, "")</f>
        <v/>
      </c>
      <c r="D6413" s="21">
        <f>IF(LEN('Duplication Raw Data'!$A6413)&gt;0, 'Duplication Raw Data'!D6413, "")</f>
        <v/>
      </c>
      <c r="E6413" s="21">
        <f>IF(LEN('Duplication Raw Data'!$A6413)&gt;0, 'Duplication Raw Data'!E6413, "")</f>
        <v/>
      </c>
      <c r="F6413" s="21">
        <f>IF(LEN('Duplication Raw Data'!$A6413)&gt;0, 'Duplication Raw Data'!F6413, "")</f>
        <v/>
      </c>
      <c r="G6413" s="21">
        <f>IF(LEN('Duplication Raw Data'!$A6413)&gt;0, 'Duplication Raw Data'!G6413, "")</f>
        <v/>
      </c>
      <c r="H6413" s="21">
        <f>IF(LEN('Duplication Raw Data'!$A6413)&gt;0, 'Duplication Raw Data'!H6413, "")</f>
        <v/>
      </c>
      <c r="I6413" s="21">
        <f>IF(LEN($A6413)&gt;0, FIND(CHAR(134),SUBSTITUTE(DuplicatedDataSets[[#This Row],[Filename]],"/",CHAR(134),(LEN(DuplicatedDataSets[[#This Row],[Filename]])-LEN(SUBSTITUTE(DuplicatedDataSets[[#This Row],[Filename]],"/","")))/LEN("/"))), "")</f>
        <v/>
      </c>
      <c r="J6413" s="21">
        <f>IF(LEN($A6413)&gt;0, LEFT(DuplicatedDataSets[[#This Row],[Filename]],DuplicatedDataSets[[#This Row],[FileIndex]]-1), "")</f>
        <v/>
      </c>
      <c r="K6413" s="21">
        <f>IF(LEN($A6413)&gt;0,RIGHT(DuplicatedDataSets[[#This Row],[Filename]],LEN(DuplicatedDataSets[[#This Row],[Filename]])-DuplicatedDataSets[[#This Row],[FileIndex]]), "")</f>
        <v/>
      </c>
    </row>
    <row r="6414">
      <c r="A6414" s="21">
        <f>IF(LEN('Duplication Raw Data'!$A6414)&gt;0, 'Duplication Raw Data'!A6414, "")</f>
        <v/>
      </c>
      <c r="B6414" s="21">
        <f>IF(LEN('Duplication Raw Data'!$A6414)&gt;0, 'Duplication Raw Data'!B6414, "")</f>
        <v/>
      </c>
      <c r="C6414" s="21">
        <f>IF(LEN('Duplication Raw Data'!$A6414)&gt;0, 'Duplication Raw Data'!C6414, "")</f>
        <v/>
      </c>
      <c r="D6414" s="21">
        <f>IF(LEN('Duplication Raw Data'!$A6414)&gt;0, 'Duplication Raw Data'!D6414, "")</f>
        <v/>
      </c>
      <c r="E6414" s="21">
        <f>IF(LEN('Duplication Raw Data'!$A6414)&gt;0, 'Duplication Raw Data'!E6414, "")</f>
        <v/>
      </c>
      <c r="F6414" s="21">
        <f>IF(LEN('Duplication Raw Data'!$A6414)&gt;0, 'Duplication Raw Data'!F6414, "")</f>
        <v/>
      </c>
      <c r="G6414" s="21">
        <f>IF(LEN('Duplication Raw Data'!$A6414)&gt;0, 'Duplication Raw Data'!G6414, "")</f>
        <v/>
      </c>
      <c r="H6414" s="21">
        <f>IF(LEN('Duplication Raw Data'!$A6414)&gt;0, 'Duplication Raw Data'!H6414, "")</f>
        <v/>
      </c>
      <c r="I6414" s="21">
        <f>IF(LEN($A6414)&gt;0, FIND(CHAR(134),SUBSTITUTE(DuplicatedDataSets[[#This Row],[Filename]],"/",CHAR(134),(LEN(DuplicatedDataSets[[#This Row],[Filename]])-LEN(SUBSTITUTE(DuplicatedDataSets[[#This Row],[Filename]],"/","")))/LEN("/"))), "")</f>
        <v/>
      </c>
      <c r="J6414" s="21">
        <f>IF(LEN($A6414)&gt;0, LEFT(DuplicatedDataSets[[#This Row],[Filename]],DuplicatedDataSets[[#This Row],[FileIndex]]-1), "")</f>
        <v/>
      </c>
      <c r="K6414" s="21">
        <f>IF(LEN($A6414)&gt;0,RIGHT(DuplicatedDataSets[[#This Row],[Filename]],LEN(DuplicatedDataSets[[#This Row],[Filename]])-DuplicatedDataSets[[#This Row],[FileIndex]]), "")</f>
        <v/>
      </c>
    </row>
    <row r="6415">
      <c r="A6415" s="21">
        <f>IF(LEN('Duplication Raw Data'!$A6415)&gt;0, 'Duplication Raw Data'!A6415, "")</f>
        <v/>
      </c>
      <c r="B6415" s="21">
        <f>IF(LEN('Duplication Raw Data'!$A6415)&gt;0, 'Duplication Raw Data'!B6415, "")</f>
        <v/>
      </c>
      <c r="C6415" s="21">
        <f>IF(LEN('Duplication Raw Data'!$A6415)&gt;0, 'Duplication Raw Data'!C6415, "")</f>
        <v/>
      </c>
      <c r="D6415" s="21">
        <f>IF(LEN('Duplication Raw Data'!$A6415)&gt;0, 'Duplication Raw Data'!D6415, "")</f>
        <v/>
      </c>
      <c r="E6415" s="21">
        <f>IF(LEN('Duplication Raw Data'!$A6415)&gt;0, 'Duplication Raw Data'!E6415, "")</f>
        <v/>
      </c>
      <c r="F6415" s="21">
        <f>IF(LEN('Duplication Raw Data'!$A6415)&gt;0, 'Duplication Raw Data'!F6415, "")</f>
        <v/>
      </c>
      <c r="G6415" s="21">
        <f>IF(LEN('Duplication Raw Data'!$A6415)&gt;0, 'Duplication Raw Data'!G6415, "")</f>
        <v/>
      </c>
      <c r="H6415" s="21">
        <f>IF(LEN('Duplication Raw Data'!$A6415)&gt;0, 'Duplication Raw Data'!H6415, "")</f>
        <v/>
      </c>
      <c r="I6415" s="21">
        <f>IF(LEN($A6415)&gt;0, FIND(CHAR(134),SUBSTITUTE(DuplicatedDataSets[[#This Row],[Filename]],"/",CHAR(134),(LEN(DuplicatedDataSets[[#This Row],[Filename]])-LEN(SUBSTITUTE(DuplicatedDataSets[[#This Row],[Filename]],"/","")))/LEN("/"))), "")</f>
        <v/>
      </c>
      <c r="J6415" s="21">
        <f>IF(LEN($A6415)&gt;0, LEFT(DuplicatedDataSets[[#This Row],[Filename]],DuplicatedDataSets[[#This Row],[FileIndex]]-1), "")</f>
        <v/>
      </c>
      <c r="K6415" s="21">
        <f>IF(LEN($A6415)&gt;0,RIGHT(DuplicatedDataSets[[#This Row],[Filename]],LEN(DuplicatedDataSets[[#This Row],[Filename]])-DuplicatedDataSets[[#This Row],[FileIndex]]), "")</f>
        <v/>
      </c>
    </row>
    <row r="6416">
      <c r="A6416" s="21">
        <f>IF(LEN('Duplication Raw Data'!$A6416)&gt;0, 'Duplication Raw Data'!A6416, "")</f>
        <v/>
      </c>
      <c r="B6416" s="21">
        <f>IF(LEN('Duplication Raw Data'!$A6416)&gt;0, 'Duplication Raw Data'!B6416, "")</f>
        <v/>
      </c>
      <c r="C6416" s="21">
        <f>IF(LEN('Duplication Raw Data'!$A6416)&gt;0, 'Duplication Raw Data'!C6416, "")</f>
        <v/>
      </c>
      <c r="D6416" s="21">
        <f>IF(LEN('Duplication Raw Data'!$A6416)&gt;0, 'Duplication Raw Data'!D6416, "")</f>
        <v/>
      </c>
      <c r="E6416" s="21">
        <f>IF(LEN('Duplication Raw Data'!$A6416)&gt;0, 'Duplication Raw Data'!E6416, "")</f>
        <v/>
      </c>
      <c r="F6416" s="21">
        <f>IF(LEN('Duplication Raw Data'!$A6416)&gt;0, 'Duplication Raw Data'!F6416, "")</f>
        <v/>
      </c>
      <c r="G6416" s="21">
        <f>IF(LEN('Duplication Raw Data'!$A6416)&gt;0, 'Duplication Raw Data'!G6416, "")</f>
        <v/>
      </c>
      <c r="H6416" s="21">
        <f>IF(LEN('Duplication Raw Data'!$A6416)&gt;0, 'Duplication Raw Data'!H6416, "")</f>
        <v/>
      </c>
      <c r="I6416" s="21">
        <f>IF(LEN($A6416)&gt;0, FIND(CHAR(134),SUBSTITUTE(DuplicatedDataSets[[#This Row],[Filename]],"/",CHAR(134),(LEN(DuplicatedDataSets[[#This Row],[Filename]])-LEN(SUBSTITUTE(DuplicatedDataSets[[#This Row],[Filename]],"/","")))/LEN("/"))), "")</f>
        <v/>
      </c>
      <c r="J6416" s="21">
        <f>IF(LEN($A6416)&gt;0, LEFT(DuplicatedDataSets[[#This Row],[Filename]],DuplicatedDataSets[[#This Row],[FileIndex]]-1), "")</f>
        <v/>
      </c>
      <c r="K6416" s="21">
        <f>IF(LEN($A6416)&gt;0,RIGHT(DuplicatedDataSets[[#This Row],[Filename]],LEN(DuplicatedDataSets[[#This Row],[Filename]])-DuplicatedDataSets[[#This Row],[FileIndex]]), "")</f>
        <v/>
      </c>
    </row>
    <row r="6417">
      <c r="A6417" s="21">
        <f>IF(LEN('Duplication Raw Data'!$A6417)&gt;0, 'Duplication Raw Data'!A6417, "")</f>
        <v/>
      </c>
      <c r="B6417" s="21">
        <f>IF(LEN('Duplication Raw Data'!$A6417)&gt;0, 'Duplication Raw Data'!B6417, "")</f>
        <v/>
      </c>
      <c r="C6417" s="21">
        <f>IF(LEN('Duplication Raw Data'!$A6417)&gt;0, 'Duplication Raw Data'!C6417, "")</f>
        <v/>
      </c>
      <c r="D6417" s="21">
        <f>IF(LEN('Duplication Raw Data'!$A6417)&gt;0, 'Duplication Raw Data'!D6417, "")</f>
        <v/>
      </c>
      <c r="E6417" s="21">
        <f>IF(LEN('Duplication Raw Data'!$A6417)&gt;0, 'Duplication Raw Data'!E6417, "")</f>
        <v/>
      </c>
      <c r="F6417" s="21">
        <f>IF(LEN('Duplication Raw Data'!$A6417)&gt;0, 'Duplication Raw Data'!F6417, "")</f>
        <v/>
      </c>
      <c r="G6417" s="21">
        <f>IF(LEN('Duplication Raw Data'!$A6417)&gt;0, 'Duplication Raw Data'!G6417, "")</f>
        <v/>
      </c>
      <c r="H6417" s="21">
        <f>IF(LEN('Duplication Raw Data'!$A6417)&gt;0, 'Duplication Raw Data'!H6417, "")</f>
        <v/>
      </c>
      <c r="I6417" s="21">
        <f>IF(LEN($A6417)&gt;0, FIND(CHAR(134),SUBSTITUTE(DuplicatedDataSets[[#This Row],[Filename]],"/",CHAR(134),(LEN(DuplicatedDataSets[[#This Row],[Filename]])-LEN(SUBSTITUTE(DuplicatedDataSets[[#This Row],[Filename]],"/","")))/LEN("/"))), "")</f>
        <v/>
      </c>
      <c r="J6417" s="21">
        <f>IF(LEN($A6417)&gt;0, LEFT(DuplicatedDataSets[[#This Row],[Filename]],DuplicatedDataSets[[#This Row],[FileIndex]]-1), "")</f>
        <v/>
      </c>
      <c r="K6417" s="21">
        <f>IF(LEN($A6417)&gt;0,RIGHT(DuplicatedDataSets[[#This Row],[Filename]],LEN(DuplicatedDataSets[[#This Row],[Filename]])-DuplicatedDataSets[[#This Row],[FileIndex]]), "")</f>
        <v/>
      </c>
    </row>
    <row r="6418">
      <c r="A6418" s="21">
        <f>IF(LEN('Duplication Raw Data'!$A6418)&gt;0, 'Duplication Raw Data'!A6418, "")</f>
        <v/>
      </c>
      <c r="B6418" s="21">
        <f>IF(LEN('Duplication Raw Data'!$A6418)&gt;0, 'Duplication Raw Data'!B6418, "")</f>
        <v/>
      </c>
      <c r="C6418" s="21">
        <f>IF(LEN('Duplication Raw Data'!$A6418)&gt;0, 'Duplication Raw Data'!C6418, "")</f>
        <v/>
      </c>
      <c r="D6418" s="21">
        <f>IF(LEN('Duplication Raw Data'!$A6418)&gt;0, 'Duplication Raw Data'!D6418, "")</f>
        <v/>
      </c>
      <c r="E6418" s="21">
        <f>IF(LEN('Duplication Raw Data'!$A6418)&gt;0, 'Duplication Raw Data'!E6418, "")</f>
        <v/>
      </c>
      <c r="F6418" s="21">
        <f>IF(LEN('Duplication Raw Data'!$A6418)&gt;0, 'Duplication Raw Data'!F6418, "")</f>
        <v/>
      </c>
      <c r="G6418" s="21">
        <f>IF(LEN('Duplication Raw Data'!$A6418)&gt;0, 'Duplication Raw Data'!G6418, "")</f>
        <v/>
      </c>
      <c r="H6418" s="21">
        <f>IF(LEN('Duplication Raw Data'!$A6418)&gt;0, 'Duplication Raw Data'!H6418, "")</f>
        <v/>
      </c>
      <c r="I6418" s="21">
        <f>IF(LEN($A6418)&gt;0, FIND(CHAR(134),SUBSTITUTE(DuplicatedDataSets[[#This Row],[Filename]],"/",CHAR(134),(LEN(DuplicatedDataSets[[#This Row],[Filename]])-LEN(SUBSTITUTE(DuplicatedDataSets[[#This Row],[Filename]],"/","")))/LEN("/"))), "")</f>
        <v/>
      </c>
      <c r="J6418" s="21">
        <f>IF(LEN($A6418)&gt;0, LEFT(DuplicatedDataSets[[#This Row],[Filename]],DuplicatedDataSets[[#This Row],[FileIndex]]-1), "")</f>
        <v/>
      </c>
      <c r="K6418" s="21">
        <f>IF(LEN($A6418)&gt;0,RIGHT(DuplicatedDataSets[[#This Row],[Filename]],LEN(DuplicatedDataSets[[#This Row],[Filename]])-DuplicatedDataSets[[#This Row],[FileIndex]]), "")</f>
        <v/>
      </c>
    </row>
    <row r="6419">
      <c r="A6419" s="21">
        <f>IF(LEN('Duplication Raw Data'!$A6419)&gt;0, 'Duplication Raw Data'!A6419, "")</f>
        <v/>
      </c>
      <c r="B6419" s="21">
        <f>IF(LEN('Duplication Raw Data'!$A6419)&gt;0, 'Duplication Raw Data'!B6419, "")</f>
        <v/>
      </c>
      <c r="C6419" s="21">
        <f>IF(LEN('Duplication Raw Data'!$A6419)&gt;0, 'Duplication Raw Data'!C6419, "")</f>
        <v/>
      </c>
      <c r="D6419" s="21">
        <f>IF(LEN('Duplication Raw Data'!$A6419)&gt;0, 'Duplication Raw Data'!D6419, "")</f>
        <v/>
      </c>
      <c r="E6419" s="21">
        <f>IF(LEN('Duplication Raw Data'!$A6419)&gt;0, 'Duplication Raw Data'!E6419, "")</f>
        <v/>
      </c>
      <c r="F6419" s="21">
        <f>IF(LEN('Duplication Raw Data'!$A6419)&gt;0, 'Duplication Raw Data'!F6419, "")</f>
        <v/>
      </c>
      <c r="G6419" s="21">
        <f>IF(LEN('Duplication Raw Data'!$A6419)&gt;0, 'Duplication Raw Data'!G6419, "")</f>
        <v/>
      </c>
      <c r="H6419" s="21">
        <f>IF(LEN('Duplication Raw Data'!$A6419)&gt;0, 'Duplication Raw Data'!H6419, "")</f>
        <v/>
      </c>
      <c r="I6419" s="21">
        <f>IF(LEN($A6419)&gt;0, FIND(CHAR(134),SUBSTITUTE(DuplicatedDataSets[[#This Row],[Filename]],"/",CHAR(134),(LEN(DuplicatedDataSets[[#This Row],[Filename]])-LEN(SUBSTITUTE(DuplicatedDataSets[[#This Row],[Filename]],"/","")))/LEN("/"))), "")</f>
        <v/>
      </c>
      <c r="J6419" s="21">
        <f>IF(LEN($A6419)&gt;0, LEFT(DuplicatedDataSets[[#This Row],[Filename]],DuplicatedDataSets[[#This Row],[FileIndex]]-1), "")</f>
        <v/>
      </c>
      <c r="K6419" s="21">
        <f>IF(LEN($A6419)&gt;0,RIGHT(DuplicatedDataSets[[#This Row],[Filename]],LEN(DuplicatedDataSets[[#This Row],[Filename]])-DuplicatedDataSets[[#This Row],[FileIndex]]), "")</f>
        <v/>
      </c>
    </row>
    <row r="6420">
      <c r="A6420" s="21">
        <f>IF(LEN('Duplication Raw Data'!$A6420)&gt;0, 'Duplication Raw Data'!A6420, "")</f>
        <v/>
      </c>
      <c r="B6420" s="21">
        <f>IF(LEN('Duplication Raw Data'!$A6420)&gt;0, 'Duplication Raw Data'!B6420, "")</f>
        <v/>
      </c>
      <c r="C6420" s="21">
        <f>IF(LEN('Duplication Raw Data'!$A6420)&gt;0, 'Duplication Raw Data'!C6420, "")</f>
        <v/>
      </c>
      <c r="D6420" s="21">
        <f>IF(LEN('Duplication Raw Data'!$A6420)&gt;0, 'Duplication Raw Data'!D6420, "")</f>
        <v/>
      </c>
      <c r="E6420" s="21">
        <f>IF(LEN('Duplication Raw Data'!$A6420)&gt;0, 'Duplication Raw Data'!E6420, "")</f>
        <v/>
      </c>
      <c r="F6420" s="21">
        <f>IF(LEN('Duplication Raw Data'!$A6420)&gt;0, 'Duplication Raw Data'!F6420, "")</f>
        <v/>
      </c>
      <c r="G6420" s="21">
        <f>IF(LEN('Duplication Raw Data'!$A6420)&gt;0, 'Duplication Raw Data'!G6420, "")</f>
        <v/>
      </c>
      <c r="H6420" s="21">
        <f>IF(LEN('Duplication Raw Data'!$A6420)&gt;0, 'Duplication Raw Data'!H6420, "")</f>
        <v/>
      </c>
      <c r="I6420" s="21">
        <f>IF(LEN($A6420)&gt;0, FIND(CHAR(134),SUBSTITUTE(DuplicatedDataSets[[#This Row],[Filename]],"/",CHAR(134),(LEN(DuplicatedDataSets[[#This Row],[Filename]])-LEN(SUBSTITUTE(DuplicatedDataSets[[#This Row],[Filename]],"/","")))/LEN("/"))), "")</f>
        <v/>
      </c>
      <c r="J6420" s="21">
        <f>IF(LEN($A6420)&gt;0, LEFT(DuplicatedDataSets[[#This Row],[Filename]],DuplicatedDataSets[[#This Row],[FileIndex]]-1), "")</f>
        <v/>
      </c>
      <c r="K6420" s="21">
        <f>IF(LEN($A6420)&gt;0,RIGHT(DuplicatedDataSets[[#This Row],[Filename]],LEN(DuplicatedDataSets[[#This Row],[Filename]])-DuplicatedDataSets[[#This Row],[FileIndex]]), "")</f>
        <v/>
      </c>
    </row>
    <row r="6421">
      <c r="A6421" s="21">
        <f>IF(LEN('Duplication Raw Data'!$A6421)&gt;0, 'Duplication Raw Data'!A6421, "")</f>
        <v/>
      </c>
      <c r="B6421" s="21">
        <f>IF(LEN('Duplication Raw Data'!$A6421)&gt;0, 'Duplication Raw Data'!B6421, "")</f>
        <v/>
      </c>
      <c r="C6421" s="21">
        <f>IF(LEN('Duplication Raw Data'!$A6421)&gt;0, 'Duplication Raw Data'!C6421, "")</f>
        <v/>
      </c>
      <c r="D6421" s="21">
        <f>IF(LEN('Duplication Raw Data'!$A6421)&gt;0, 'Duplication Raw Data'!D6421, "")</f>
        <v/>
      </c>
      <c r="E6421" s="21">
        <f>IF(LEN('Duplication Raw Data'!$A6421)&gt;0, 'Duplication Raw Data'!E6421, "")</f>
        <v/>
      </c>
      <c r="F6421" s="21">
        <f>IF(LEN('Duplication Raw Data'!$A6421)&gt;0, 'Duplication Raw Data'!F6421, "")</f>
        <v/>
      </c>
      <c r="G6421" s="21">
        <f>IF(LEN('Duplication Raw Data'!$A6421)&gt;0, 'Duplication Raw Data'!G6421, "")</f>
        <v/>
      </c>
      <c r="H6421" s="21">
        <f>IF(LEN('Duplication Raw Data'!$A6421)&gt;0, 'Duplication Raw Data'!H6421, "")</f>
        <v/>
      </c>
      <c r="I6421" s="21">
        <f>IF(LEN($A6421)&gt;0, FIND(CHAR(134),SUBSTITUTE(DuplicatedDataSets[[#This Row],[Filename]],"/",CHAR(134),(LEN(DuplicatedDataSets[[#This Row],[Filename]])-LEN(SUBSTITUTE(DuplicatedDataSets[[#This Row],[Filename]],"/","")))/LEN("/"))), "")</f>
        <v/>
      </c>
      <c r="J6421" s="21">
        <f>IF(LEN($A6421)&gt;0, LEFT(DuplicatedDataSets[[#This Row],[Filename]],DuplicatedDataSets[[#This Row],[FileIndex]]-1), "")</f>
        <v/>
      </c>
      <c r="K6421" s="21">
        <f>IF(LEN($A6421)&gt;0,RIGHT(DuplicatedDataSets[[#This Row],[Filename]],LEN(DuplicatedDataSets[[#This Row],[Filename]])-DuplicatedDataSets[[#This Row],[FileIndex]]), "")</f>
        <v/>
      </c>
    </row>
    <row r="6422">
      <c r="A6422" s="21">
        <f>IF(LEN('Duplication Raw Data'!$A6422)&gt;0, 'Duplication Raw Data'!A6422, "")</f>
        <v/>
      </c>
      <c r="B6422" s="21">
        <f>IF(LEN('Duplication Raw Data'!$A6422)&gt;0, 'Duplication Raw Data'!B6422, "")</f>
        <v/>
      </c>
      <c r="C6422" s="21">
        <f>IF(LEN('Duplication Raw Data'!$A6422)&gt;0, 'Duplication Raw Data'!C6422, "")</f>
        <v/>
      </c>
      <c r="D6422" s="21">
        <f>IF(LEN('Duplication Raw Data'!$A6422)&gt;0, 'Duplication Raw Data'!D6422, "")</f>
        <v/>
      </c>
      <c r="E6422" s="21">
        <f>IF(LEN('Duplication Raw Data'!$A6422)&gt;0, 'Duplication Raw Data'!E6422, "")</f>
        <v/>
      </c>
      <c r="F6422" s="21">
        <f>IF(LEN('Duplication Raw Data'!$A6422)&gt;0, 'Duplication Raw Data'!F6422, "")</f>
        <v/>
      </c>
      <c r="G6422" s="21">
        <f>IF(LEN('Duplication Raw Data'!$A6422)&gt;0, 'Duplication Raw Data'!G6422, "")</f>
        <v/>
      </c>
      <c r="H6422" s="21">
        <f>IF(LEN('Duplication Raw Data'!$A6422)&gt;0, 'Duplication Raw Data'!H6422, "")</f>
        <v/>
      </c>
      <c r="I6422" s="21">
        <f>IF(LEN($A6422)&gt;0, FIND(CHAR(134),SUBSTITUTE(DuplicatedDataSets[[#This Row],[Filename]],"/",CHAR(134),(LEN(DuplicatedDataSets[[#This Row],[Filename]])-LEN(SUBSTITUTE(DuplicatedDataSets[[#This Row],[Filename]],"/","")))/LEN("/"))), "")</f>
        <v/>
      </c>
      <c r="J6422" s="21">
        <f>IF(LEN($A6422)&gt;0, LEFT(DuplicatedDataSets[[#This Row],[Filename]],DuplicatedDataSets[[#This Row],[FileIndex]]-1), "")</f>
        <v/>
      </c>
      <c r="K6422" s="21">
        <f>IF(LEN($A6422)&gt;0,RIGHT(DuplicatedDataSets[[#This Row],[Filename]],LEN(DuplicatedDataSets[[#This Row],[Filename]])-DuplicatedDataSets[[#This Row],[FileIndex]]), "")</f>
        <v/>
      </c>
    </row>
    <row r="6423">
      <c r="A6423" s="21">
        <f>IF(LEN('Duplication Raw Data'!$A6423)&gt;0, 'Duplication Raw Data'!A6423, "")</f>
        <v/>
      </c>
      <c r="B6423" s="21">
        <f>IF(LEN('Duplication Raw Data'!$A6423)&gt;0, 'Duplication Raw Data'!B6423, "")</f>
        <v/>
      </c>
      <c r="C6423" s="21">
        <f>IF(LEN('Duplication Raw Data'!$A6423)&gt;0, 'Duplication Raw Data'!C6423, "")</f>
        <v/>
      </c>
      <c r="D6423" s="21">
        <f>IF(LEN('Duplication Raw Data'!$A6423)&gt;0, 'Duplication Raw Data'!D6423, "")</f>
        <v/>
      </c>
      <c r="E6423" s="21">
        <f>IF(LEN('Duplication Raw Data'!$A6423)&gt;0, 'Duplication Raw Data'!E6423, "")</f>
        <v/>
      </c>
      <c r="F6423" s="21">
        <f>IF(LEN('Duplication Raw Data'!$A6423)&gt;0, 'Duplication Raw Data'!F6423, "")</f>
        <v/>
      </c>
      <c r="G6423" s="21">
        <f>IF(LEN('Duplication Raw Data'!$A6423)&gt;0, 'Duplication Raw Data'!G6423, "")</f>
        <v/>
      </c>
      <c r="H6423" s="21">
        <f>IF(LEN('Duplication Raw Data'!$A6423)&gt;0, 'Duplication Raw Data'!H6423, "")</f>
        <v/>
      </c>
      <c r="I6423" s="21">
        <f>IF(LEN($A6423)&gt;0, FIND(CHAR(134),SUBSTITUTE(DuplicatedDataSets[[#This Row],[Filename]],"/",CHAR(134),(LEN(DuplicatedDataSets[[#This Row],[Filename]])-LEN(SUBSTITUTE(DuplicatedDataSets[[#This Row],[Filename]],"/","")))/LEN("/"))), "")</f>
        <v/>
      </c>
      <c r="J6423" s="21">
        <f>IF(LEN($A6423)&gt;0, LEFT(DuplicatedDataSets[[#This Row],[Filename]],DuplicatedDataSets[[#This Row],[FileIndex]]-1), "")</f>
        <v/>
      </c>
      <c r="K6423" s="21">
        <f>IF(LEN($A6423)&gt;0,RIGHT(DuplicatedDataSets[[#This Row],[Filename]],LEN(DuplicatedDataSets[[#This Row],[Filename]])-DuplicatedDataSets[[#This Row],[FileIndex]]), "")</f>
        <v/>
      </c>
    </row>
    <row r="6424">
      <c r="A6424" s="21">
        <f>IF(LEN('Duplication Raw Data'!$A6424)&gt;0, 'Duplication Raw Data'!A6424, "")</f>
        <v/>
      </c>
      <c r="B6424" s="21">
        <f>IF(LEN('Duplication Raw Data'!$A6424)&gt;0, 'Duplication Raw Data'!B6424, "")</f>
        <v/>
      </c>
      <c r="C6424" s="21">
        <f>IF(LEN('Duplication Raw Data'!$A6424)&gt;0, 'Duplication Raw Data'!C6424, "")</f>
        <v/>
      </c>
      <c r="D6424" s="21">
        <f>IF(LEN('Duplication Raw Data'!$A6424)&gt;0, 'Duplication Raw Data'!D6424, "")</f>
        <v/>
      </c>
      <c r="E6424" s="21">
        <f>IF(LEN('Duplication Raw Data'!$A6424)&gt;0, 'Duplication Raw Data'!E6424, "")</f>
        <v/>
      </c>
      <c r="F6424" s="21">
        <f>IF(LEN('Duplication Raw Data'!$A6424)&gt;0, 'Duplication Raw Data'!F6424, "")</f>
        <v/>
      </c>
      <c r="G6424" s="21">
        <f>IF(LEN('Duplication Raw Data'!$A6424)&gt;0, 'Duplication Raw Data'!G6424, "")</f>
        <v/>
      </c>
      <c r="H6424" s="21">
        <f>IF(LEN('Duplication Raw Data'!$A6424)&gt;0, 'Duplication Raw Data'!H6424, "")</f>
        <v/>
      </c>
      <c r="I6424" s="21">
        <f>IF(LEN($A6424)&gt;0, FIND(CHAR(134),SUBSTITUTE(DuplicatedDataSets[[#This Row],[Filename]],"/",CHAR(134),(LEN(DuplicatedDataSets[[#This Row],[Filename]])-LEN(SUBSTITUTE(DuplicatedDataSets[[#This Row],[Filename]],"/","")))/LEN("/"))), "")</f>
        <v/>
      </c>
      <c r="J6424" s="21">
        <f>IF(LEN($A6424)&gt;0, LEFT(DuplicatedDataSets[[#This Row],[Filename]],DuplicatedDataSets[[#This Row],[FileIndex]]-1), "")</f>
        <v/>
      </c>
      <c r="K6424" s="21">
        <f>IF(LEN($A6424)&gt;0,RIGHT(DuplicatedDataSets[[#This Row],[Filename]],LEN(DuplicatedDataSets[[#This Row],[Filename]])-DuplicatedDataSets[[#This Row],[FileIndex]]), "")</f>
        <v/>
      </c>
    </row>
    <row r="6425">
      <c r="A6425" s="21">
        <f>IF(LEN('Duplication Raw Data'!$A6425)&gt;0, 'Duplication Raw Data'!A6425, "")</f>
        <v/>
      </c>
      <c r="B6425" s="21">
        <f>IF(LEN('Duplication Raw Data'!$A6425)&gt;0, 'Duplication Raw Data'!B6425, "")</f>
        <v/>
      </c>
      <c r="C6425" s="21">
        <f>IF(LEN('Duplication Raw Data'!$A6425)&gt;0, 'Duplication Raw Data'!C6425, "")</f>
        <v/>
      </c>
      <c r="D6425" s="21">
        <f>IF(LEN('Duplication Raw Data'!$A6425)&gt;0, 'Duplication Raw Data'!D6425, "")</f>
        <v/>
      </c>
      <c r="E6425" s="21">
        <f>IF(LEN('Duplication Raw Data'!$A6425)&gt;0, 'Duplication Raw Data'!E6425, "")</f>
        <v/>
      </c>
      <c r="F6425" s="21">
        <f>IF(LEN('Duplication Raw Data'!$A6425)&gt;0, 'Duplication Raw Data'!F6425, "")</f>
        <v/>
      </c>
      <c r="G6425" s="21">
        <f>IF(LEN('Duplication Raw Data'!$A6425)&gt;0, 'Duplication Raw Data'!G6425, "")</f>
        <v/>
      </c>
      <c r="H6425" s="21">
        <f>IF(LEN('Duplication Raw Data'!$A6425)&gt;0, 'Duplication Raw Data'!H6425, "")</f>
        <v/>
      </c>
      <c r="I6425" s="21">
        <f>IF(LEN($A6425)&gt;0, FIND(CHAR(134),SUBSTITUTE(DuplicatedDataSets[[#This Row],[Filename]],"/",CHAR(134),(LEN(DuplicatedDataSets[[#This Row],[Filename]])-LEN(SUBSTITUTE(DuplicatedDataSets[[#This Row],[Filename]],"/","")))/LEN("/"))), "")</f>
        <v/>
      </c>
      <c r="J6425" s="21">
        <f>IF(LEN($A6425)&gt;0, LEFT(DuplicatedDataSets[[#This Row],[Filename]],DuplicatedDataSets[[#This Row],[FileIndex]]-1), "")</f>
        <v/>
      </c>
      <c r="K6425" s="21">
        <f>IF(LEN($A6425)&gt;0,RIGHT(DuplicatedDataSets[[#This Row],[Filename]],LEN(DuplicatedDataSets[[#This Row],[Filename]])-DuplicatedDataSets[[#This Row],[FileIndex]]), "")</f>
        <v/>
      </c>
    </row>
    <row r="6426">
      <c r="A6426" s="21">
        <f>IF(LEN('Duplication Raw Data'!$A6426)&gt;0, 'Duplication Raw Data'!A6426, "")</f>
        <v/>
      </c>
      <c r="B6426" s="21">
        <f>IF(LEN('Duplication Raw Data'!$A6426)&gt;0, 'Duplication Raw Data'!B6426, "")</f>
        <v/>
      </c>
      <c r="C6426" s="21">
        <f>IF(LEN('Duplication Raw Data'!$A6426)&gt;0, 'Duplication Raw Data'!C6426, "")</f>
        <v/>
      </c>
      <c r="D6426" s="21">
        <f>IF(LEN('Duplication Raw Data'!$A6426)&gt;0, 'Duplication Raw Data'!D6426, "")</f>
        <v/>
      </c>
      <c r="E6426" s="21">
        <f>IF(LEN('Duplication Raw Data'!$A6426)&gt;0, 'Duplication Raw Data'!E6426, "")</f>
        <v/>
      </c>
      <c r="F6426" s="21">
        <f>IF(LEN('Duplication Raw Data'!$A6426)&gt;0, 'Duplication Raw Data'!F6426, "")</f>
        <v/>
      </c>
      <c r="G6426" s="21">
        <f>IF(LEN('Duplication Raw Data'!$A6426)&gt;0, 'Duplication Raw Data'!G6426, "")</f>
        <v/>
      </c>
      <c r="H6426" s="21">
        <f>IF(LEN('Duplication Raw Data'!$A6426)&gt;0, 'Duplication Raw Data'!H6426, "")</f>
        <v/>
      </c>
      <c r="I6426" s="21">
        <f>IF(LEN($A6426)&gt;0, FIND(CHAR(134),SUBSTITUTE(DuplicatedDataSets[[#This Row],[Filename]],"/",CHAR(134),(LEN(DuplicatedDataSets[[#This Row],[Filename]])-LEN(SUBSTITUTE(DuplicatedDataSets[[#This Row],[Filename]],"/","")))/LEN("/"))), "")</f>
        <v/>
      </c>
      <c r="J6426" s="21">
        <f>IF(LEN($A6426)&gt;0, LEFT(DuplicatedDataSets[[#This Row],[Filename]],DuplicatedDataSets[[#This Row],[FileIndex]]-1), "")</f>
        <v/>
      </c>
      <c r="K6426" s="21">
        <f>IF(LEN($A6426)&gt;0,RIGHT(DuplicatedDataSets[[#This Row],[Filename]],LEN(DuplicatedDataSets[[#This Row],[Filename]])-DuplicatedDataSets[[#This Row],[FileIndex]]), "")</f>
        <v/>
      </c>
    </row>
    <row r="6427">
      <c r="A6427" s="21">
        <f>IF(LEN('Duplication Raw Data'!$A6427)&gt;0, 'Duplication Raw Data'!A6427, "")</f>
        <v/>
      </c>
      <c r="B6427" s="21">
        <f>IF(LEN('Duplication Raw Data'!$A6427)&gt;0, 'Duplication Raw Data'!B6427, "")</f>
        <v/>
      </c>
      <c r="C6427" s="21">
        <f>IF(LEN('Duplication Raw Data'!$A6427)&gt;0, 'Duplication Raw Data'!C6427, "")</f>
        <v/>
      </c>
      <c r="D6427" s="21">
        <f>IF(LEN('Duplication Raw Data'!$A6427)&gt;0, 'Duplication Raw Data'!D6427, "")</f>
        <v/>
      </c>
      <c r="E6427" s="21">
        <f>IF(LEN('Duplication Raw Data'!$A6427)&gt;0, 'Duplication Raw Data'!E6427, "")</f>
        <v/>
      </c>
      <c r="F6427" s="21">
        <f>IF(LEN('Duplication Raw Data'!$A6427)&gt;0, 'Duplication Raw Data'!F6427, "")</f>
        <v/>
      </c>
      <c r="G6427" s="21">
        <f>IF(LEN('Duplication Raw Data'!$A6427)&gt;0, 'Duplication Raw Data'!G6427, "")</f>
        <v/>
      </c>
      <c r="H6427" s="21">
        <f>IF(LEN('Duplication Raw Data'!$A6427)&gt;0, 'Duplication Raw Data'!H6427, "")</f>
        <v/>
      </c>
      <c r="I6427" s="21">
        <f>IF(LEN($A6427)&gt;0, FIND(CHAR(134),SUBSTITUTE(DuplicatedDataSets[[#This Row],[Filename]],"/",CHAR(134),(LEN(DuplicatedDataSets[[#This Row],[Filename]])-LEN(SUBSTITUTE(DuplicatedDataSets[[#This Row],[Filename]],"/","")))/LEN("/"))), "")</f>
        <v/>
      </c>
      <c r="J6427" s="21">
        <f>IF(LEN($A6427)&gt;0, LEFT(DuplicatedDataSets[[#This Row],[Filename]],DuplicatedDataSets[[#This Row],[FileIndex]]-1), "")</f>
        <v/>
      </c>
      <c r="K6427" s="21">
        <f>IF(LEN($A6427)&gt;0,RIGHT(DuplicatedDataSets[[#This Row],[Filename]],LEN(DuplicatedDataSets[[#This Row],[Filename]])-DuplicatedDataSets[[#This Row],[FileIndex]]), "")</f>
        <v/>
      </c>
    </row>
    <row r="6428">
      <c r="A6428" s="21">
        <f>IF(LEN('Duplication Raw Data'!$A6428)&gt;0, 'Duplication Raw Data'!A6428, "")</f>
        <v/>
      </c>
      <c r="B6428" s="21">
        <f>IF(LEN('Duplication Raw Data'!$A6428)&gt;0, 'Duplication Raw Data'!B6428, "")</f>
        <v/>
      </c>
      <c r="C6428" s="21">
        <f>IF(LEN('Duplication Raw Data'!$A6428)&gt;0, 'Duplication Raw Data'!C6428, "")</f>
        <v/>
      </c>
      <c r="D6428" s="21">
        <f>IF(LEN('Duplication Raw Data'!$A6428)&gt;0, 'Duplication Raw Data'!D6428, "")</f>
        <v/>
      </c>
      <c r="E6428" s="21">
        <f>IF(LEN('Duplication Raw Data'!$A6428)&gt;0, 'Duplication Raw Data'!E6428, "")</f>
        <v/>
      </c>
      <c r="F6428" s="21">
        <f>IF(LEN('Duplication Raw Data'!$A6428)&gt;0, 'Duplication Raw Data'!F6428, "")</f>
        <v/>
      </c>
      <c r="G6428" s="21">
        <f>IF(LEN('Duplication Raw Data'!$A6428)&gt;0, 'Duplication Raw Data'!G6428, "")</f>
        <v/>
      </c>
      <c r="H6428" s="21">
        <f>IF(LEN('Duplication Raw Data'!$A6428)&gt;0, 'Duplication Raw Data'!H6428, "")</f>
        <v/>
      </c>
      <c r="I6428" s="21">
        <f>IF(LEN($A6428)&gt;0, FIND(CHAR(134),SUBSTITUTE(DuplicatedDataSets[[#This Row],[Filename]],"/",CHAR(134),(LEN(DuplicatedDataSets[[#This Row],[Filename]])-LEN(SUBSTITUTE(DuplicatedDataSets[[#This Row],[Filename]],"/","")))/LEN("/"))), "")</f>
        <v/>
      </c>
      <c r="J6428" s="21">
        <f>IF(LEN($A6428)&gt;0, LEFT(DuplicatedDataSets[[#This Row],[Filename]],DuplicatedDataSets[[#This Row],[FileIndex]]-1), "")</f>
        <v/>
      </c>
      <c r="K6428" s="21">
        <f>IF(LEN($A6428)&gt;0,RIGHT(DuplicatedDataSets[[#This Row],[Filename]],LEN(DuplicatedDataSets[[#This Row],[Filename]])-DuplicatedDataSets[[#This Row],[FileIndex]]), "")</f>
        <v/>
      </c>
    </row>
    <row r="6429">
      <c r="A6429" s="21">
        <f>IF(LEN('Duplication Raw Data'!$A6429)&gt;0, 'Duplication Raw Data'!A6429, "")</f>
        <v/>
      </c>
      <c r="B6429" s="21">
        <f>IF(LEN('Duplication Raw Data'!$A6429)&gt;0, 'Duplication Raw Data'!B6429, "")</f>
        <v/>
      </c>
      <c r="C6429" s="21">
        <f>IF(LEN('Duplication Raw Data'!$A6429)&gt;0, 'Duplication Raw Data'!C6429, "")</f>
        <v/>
      </c>
      <c r="D6429" s="21">
        <f>IF(LEN('Duplication Raw Data'!$A6429)&gt;0, 'Duplication Raw Data'!D6429, "")</f>
        <v/>
      </c>
      <c r="E6429" s="21">
        <f>IF(LEN('Duplication Raw Data'!$A6429)&gt;0, 'Duplication Raw Data'!E6429, "")</f>
        <v/>
      </c>
      <c r="F6429" s="21">
        <f>IF(LEN('Duplication Raw Data'!$A6429)&gt;0, 'Duplication Raw Data'!F6429, "")</f>
        <v/>
      </c>
      <c r="G6429" s="21">
        <f>IF(LEN('Duplication Raw Data'!$A6429)&gt;0, 'Duplication Raw Data'!G6429, "")</f>
        <v/>
      </c>
      <c r="H6429" s="21">
        <f>IF(LEN('Duplication Raw Data'!$A6429)&gt;0, 'Duplication Raw Data'!H6429, "")</f>
        <v/>
      </c>
      <c r="I6429" s="21">
        <f>IF(LEN($A6429)&gt;0, FIND(CHAR(134),SUBSTITUTE(DuplicatedDataSets[[#This Row],[Filename]],"/",CHAR(134),(LEN(DuplicatedDataSets[[#This Row],[Filename]])-LEN(SUBSTITUTE(DuplicatedDataSets[[#This Row],[Filename]],"/","")))/LEN("/"))), "")</f>
        <v/>
      </c>
      <c r="J6429" s="21">
        <f>IF(LEN($A6429)&gt;0, LEFT(DuplicatedDataSets[[#This Row],[Filename]],DuplicatedDataSets[[#This Row],[FileIndex]]-1), "")</f>
        <v/>
      </c>
      <c r="K6429" s="21">
        <f>IF(LEN($A6429)&gt;0,RIGHT(DuplicatedDataSets[[#This Row],[Filename]],LEN(DuplicatedDataSets[[#This Row],[Filename]])-DuplicatedDataSets[[#This Row],[FileIndex]]), "")</f>
        <v/>
      </c>
    </row>
    <row r="6430">
      <c r="A6430" s="21">
        <f>IF(LEN('Duplication Raw Data'!$A6430)&gt;0, 'Duplication Raw Data'!A6430, "")</f>
        <v/>
      </c>
      <c r="B6430" s="21">
        <f>IF(LEN('Duplication Raw Data'!$A6430)&gt;0, 'Duplication Raw Data'!B6430, "")</f>
        <v/>
      </c>
      <c r="C6430" s="21">
        <f>IF(LEN('Duplication Raw Data'!$A6430)&gt;0, 'Duplication Raw Data'!C6430, "")</f>
        <v/>
      </c>
      <c r="D6430" s="21">
        <f>IF(LEN('Duplication Raw Data'!$A6430)&gt;0, 'Duplication Raw Data'!D6430, "")</f>
        <v/>
      </c>
      <c r="E6430" s="21">
        <f>IF(LEN('Duplication Raw Data'!$A6430)&gt;0, 'Duplication Raw Data'!E6430, "")</f>
        <v/>
      </c>
      <c r="F6430" s="21">
        <f>IF(LEN('Duplication Raw Data'!$A6430)&gt;0, 'Duplication Raw Data'!F6430, "")</f>
        <v/>
      </c>
      <c r="G6430" s="21">
        <f>IF(LEN('Duplication Raw Data'!$A6430)&gt;0, 'Duplication Raw Data'!G6430, "")</f>
        <v/>
      </c>
      <c r="H6430" s="21">
        <f>IF(LEN('Duplication Raw Data'!$A6430)&gt;0, 'Duplication Raw Data'!H6430, "")</f>
        <v/>
      </c>
      <c r="I6430" s="21">
        <f>IF(LEN($A6430)&gt;0, FIND(CHAR(134),SUBSTITUTE(DuplicatedDataSets[[#This Row],[Filename]],"/",CHAR(134),(LEN(DuplicatedDataSets[[#This Row],[Filename]])-LEN(SUBSTITUTE(DuplicatedDataSets[[#This Row],[Filename]],"/","")))/LEN("/"))), "")</f>
        <v/>
      </c>
      <c r="J6430" s="21">
        <f>IF(LEN($A6430)&gt;0, LEFT(DuplicatedDataSets[[#This Row],[Filename]],DuplicatedDataSets[[#This Row],[FileIndex]]-1), "")</f>
        <v/>
      </c>
      <c r="K6430" s="21">
        <f>IF(LEN($A6430)&gt;0,RIGHT(DuplicatedDataSets[[#This Row],[Filename]],LEN(DuplicatedDataSets[[#This Row],[Filename]])-DuplicatedDataSets[[#This Row],[FileIndex]]), "")</f>
        <v/>
      </c>
    </row>
    <row r="6431">
      <c r="A6431" s="21">
        <f>IF(LEN('Duplication Raw Data'!$A6431)&gt;0, 'Duplication Raw Data'!A6431, "")</f>
        <v/>
      </c>
      <c r="B6431" s="21">
        <f>IF(LEN('Duplication Raw Data'!$A6431)&gt;0, 'Duplication Raw Data'!B6431, "")</f>
        <v/>
      </c>
      <c r="C6431" s="21">
        <f>IF(LEN('Duplication Raw Data'!$A6431)&gt;0, 'Duplication Raw Data'!C6431, "")</f>
        <v/>
      </c>
      <c r="D6431" s="21">
        <f>IF(LEN('Duplication Raw Data'!$A6431)&gt;0, 'Duplication Raw Data'!D6431, "")</f>
        <v/>
      </c>
      <c r="E6431" s="21">
        <f>IF(LEN('Duplication Raw Data'!$A6431)&gt;0, 'Duplication Raw Data'!E6431, "")</f>
        <v/>
      </c>
      <c r="F6431" s="21">
        <f>IF(LEN('Duplication Raw Data'!$A6431)&gt;0, 'Duplication Raw Data'!F6431, "")</f>
        <v/>
      </c>
      <c r="G6431" s="21">
        <f>IF(LEN('Duplication Raw Data'!$A6431)&gt;0, 'Duplication Raw Data'!G6431, "")</f>
        <v/>
      </c>
      <c r="H6431" s="21">
        <f>IF(LEN('Duplication Raw Data'!$A6431)&gt;0, 'Duplication Raw Data'!H6431, "")</f>
        <v/>
      </c>
      <c r="I6431" s="21">
        <f>IF(LEN($A6431)&gt;0, FIND(CHAR(134),SUBSTITUTE(DuplicatedDataSets[[#This Row],[Filename]],"/",CHAR(134),(LEN(DuplicatedDataSets[[#This Row],[Filename]])-LEN(SUBSTITUTE(DuplicatedDataSets[[#This Row],[Filename]],"/","")))/LEN("/"))), "")</f>
        <v/>
      </c>
      <c r="J6431" s="21">
        <f>IF(LEN($A6431)&gt;0, LEFT(DuplicatedDataSets[[#This Row],[Filename]],DuplicatedDataSets[[#This Row],[FileIndex]]-1), "")</f>
        <v/>
      </c>
      <c r="K6431" s="21">
        <f>IF(LEN($A6431)&gt;0,RIGHT(DuplicatedDataSets[[#This Row],[Filename]],LEN(DuplicatedDataSets[[#This Row],[Filename]])-DuplicatedDataSets[[#This Row],[FileIndex]]), "")</f>
        <v/>
      </c>
    </row>
    <row r="6432">
      <c r="A6432" s="21">
        <f>IF(LEN('Duplication Raw Data'!$A6432)&gt;0, 'Duplication Raw Data'!A6432, "")</f>
        <v/>
      </c>
      <c r="B6432" s="21">
        <f>IF(LEN('Duplication Raw Data'!$A6432)&gt;0, 'Duplication Raw Data'!B6432, "")</f>
        <v/>
      </c>
      <c r="C6432" s="21">
        <f>IF(LEN('Duplication Raw Data'!$A6432)&gt;0, 'Duplication Raw Data'!C6432, "")</f>
        <v/>
      </c>
      <c r="D6432" s="21">
        <f>IF(LEN('Duplication Raw Data'!$A6432)&gt;0, 'Duplication Raw Data'!D6432, "")</f>
        <v/>
      </c>
      <c r="E6432" s="21">
        <f>IF(LEN('Duplication Raw Data'!$A6432)&gt;0, 'Duplication Raw Data'!E6432, "")</f>
        <v/>
      </c>
      <c r="F6432" s="21">
        <f>IF(LEN('Duplication Raw Data'!$A6432)&gt;0, 'Duplication Raw Data'!F6432, "")</f>
        <v/>
      </c>
      <c r="G6432" s="21">
        <f>IF(LEN('Duplication Raw Data'!$A6432)&gt;0, 'Duplication Raw Data'!G6432, "")</f>
        <v/>
      </c>
      <c r="H6432" s="21">
        <f>IF(LEN('Duplication Raw Data'!$A6432)&gt;0, 'Duplication Raw Data'!H6432, "")</f>
        <v/>
      </c>
      <c r="I6432" s="21">
        <f>IF(LEN($A6432)&gt;0, FIND(CHAR(134),SUBSTITUTE(DuplicatedDataSets[[#This Row],[Filename]],"/",CHAR(134),(LEN(DuplicatedDataSets[[#This Row],[Filename]])-LEN(SUBSTITUTE(DuplicatedDataSets[[#This Row],[Filename]],"/","")))/LEN("/"))), "")</f>
        <v/>
      </c>
      <c r="J6432" s="21">
        <f>IF(LEN($A6432)&gt;0, LEFT(DuplicatedDataSets[[#This Row],[Filename]],DuplicatedDataSets[[#This Row],[FileIndex]]-1), "")</f>
        <v/>
      </c>
      <c r="K6432" s="21">
        <f>IF(LEN($A6432)&gt;0,RIGHT(DuplicatedDataSets[[#This Row],[Filename]],LEN(DuplicatedDataSets[[#This Row],[Filename]])-DuplicatedDataSets[[#This Row],[FileIndex]]), "")</f>
        <v/>
      </c>
    </row>
    <row r="6433">
      <c r="A6433" s="21">
        <f>IF(LEN('Duplication Raw Data'!$A6433)&gt;0, 'Duplication Raw Data'!A6433, "")</f>
        <v/>
      </c>
      <c r="B6433" s="21">
        <f>IF(LEN('Duplication Raw Data'!$A6433)&gt;0, 'Duplication Raw Data'!B6433, "")</f>
        <v/>
      </c>
      <c r="C6433" s="21">
        <f>IF(LEN('Duplication Raw Data'!$A6433)&gt;0, 'Duplication Raw Data'!C6433, "")</f>
        <v/>
      </c>
      <c r="D6433" s="21">
        <f>IF(LEN('Duplication Raw Data'!$A6433)&gt;0, 'Duplication Raw Data'!D6433, "")</f>
        <v/>
      </c>
      <c r="E6433" s="21">
        <f>IF(LEN('Duplication Raw Data'!$A6433)&gt;0, 'Duplication Raw Data'!E6433, "")</f>
        <v/>
      </c>
      <c r="F6433" s="21">
        <f>IF(LEN('Duplication Raw Data'!$A6433)&gt;0, 'Duplication Raw Data'!F6433, "")</f>
        <v/>
      </c>
      <c r="G6433" s="21">
        <f>IF(LEN('Duplication Raw Data'!$A6433)&gt;0, 'Duplication Raw Data'!G6433, "")</f>
        <v/>
      </c>
      <c r="H6433" s="21">
        <f>IF(LEN('Duplication Raw Data'!$A6433)&gt;0, 'Duplication Raw Data'!H6433, "")</f>
        <v/>
      </c>
      <c r="I6433" s="21">
        <f>IF(LEN($A6433)&gt;0, FIND(CHAR(134),SUBSTITUTE(DuplicatedDataSets[[#This Row],[Filename]],"/",CHAR(134),(LEN(DuplicatedDataSets[[#This Row],[Filename]])-LEN(SUBSTITUTE(DuplicatedDataSets[[#This Row],[Filename]],"/","")))/LEN("/"))), "")</f>
        <v/>
      </c>
      <c r="J6433" s="21">
        <f>IF(LEN($A6433)&gt;0, LEFT(DuplicatedDataSets[[#This Row],[Filename]],DuplicatedDataSets[[#This Row],[FileIndex]]-1), "")</f>
        <v/>
      </c>
      <c r="K6433" s="21">
        <f>IF(LEN($A6433)&gt;0,RIGHT(DuplicatedDataSets[[#This Row],[Filename]],LEN(DuplicatedDataSets[[#This Row],[Filename]])-DuplicatedDataSets[[#This Row],[FileIndex]]), "")</f>
        <v/>
      </c>
    </row>
    <row r="6434">
      <c r="A6434" s="21">
        <f>IF(LEN('Duplication Raw Data'!$A6434)&gt;0, 'Duplication Raw Data'!A6434, "")</f>
        <v/>
      </c>
      <c r="B6434" s="21">
        <f>IF(LEN('Duplication Raw Data'!$A6434)&gt;0, 'Duplication Raw Data'!B6434, "")</f>
        <v/>
      </c>
      <c r="C6434" s="21">
        <f>IF(LEN('Duplication Raw Data'!$A6434)&gt;0, 'Duplication Raw Data'!C6434, "")</f>
        <v/>
      </c>
      <c r="D6434" s="21">
        <f>IF(LEN('Duplication Raw Data'!$A6434)&gt;0, 'Duplication Raw Data'!D6434, "")</f>
        <v/>
      </c>
      <c r="E6434" s="21">
        <f>IF(LEN('Duplication Raw Data'!$A6434)&gt;0, 'Duplication Raw Data'!E6434, "")</f>
        <v/>
      </c>
      <c r="F6434" s="21">
        <f>IF(LEN('Duplication Raw Data'!$A6434)&gt;0, 'Duplication Raw Data'!F6434, "")</f>
        <v/>
      </c>
      <c r="G6434" s="21">
        <f>IF(LEN('Duplication Raw Data'!$A6434)&gt;0, 'Duplication Raw Data'!G6434, "")</f>
        <v/>
      </c>
      <c r="H6434" s="21">
        <f>IF(LEN('Duplication Raw Data'!$A6434)&gt;0, 'Duplication Raw Data'!H6434, "")</f>
        <v/>
      </c>
      <c r="I6434" s="21">
        <f>IF(LEN($A6434)&gt;0, FIND(CHAR(134),SUBSTITUTE(DuplicatedDataSets[[#This Row],[Filename]],"/",CHAR(134),(LEN(DuplicatedDataSets[[#This Row],[Filename]])-LEN(SUBSTITUTE(DuplicatedDataSets[[#This Row],[Filename]],"/","")))/LEN("/"))), "")</f>
        <v/>
      </c>
      <c r="J6434" s="21">
        <f>IF(LEN($A6434)&gt;0, LEFT(DuplicatedDataSets[[#This Row],[Filename]],DuplicatedDataSets[[#This Row],[FileIndex]]-1), "")</f>
        <v/>
      </c>
      <c r="K6434" s="21">
        <f>IF(LEN($A6434)&gt;0,RIGHT(DuplicatedDataSets[[#This Row],[Filename]],LEN(DuplicatedDataSets[[#This Row],[Filename]])-DuplicatedDataSets[[#This Row],[FileIndex]]), "")</f>
        <v/>
      </c>
    </row>
    <row r="6435">
      <c r="A6435" s="21">
        <f>IF(LEN('Duplication Raw Data'!$A6435)&gt;0, 'Duplication Raw Data'!A6435, "")</f>
        <v/>
      </c>
      <c r="B6435" s="21">
        <f>IF(LEN('Duplication Raw Data'!$A6435)&gt;0, 'Duplication Raw Data'!B6435, "")</f>
        <v/>
      </c>
      <c r="C6435" s="21">
        <f>IF(LEN('Duplication Raw Data'!$A6435)&gt;0, 'Duplication Raw Data'!C6435, "")</f>
        <v/>
      </c>
      <c r="D6435" s="21">
        <f>IF(LEN('Duplication Raw Data'!$A6435)&gt;0, 'Duplication Raw Data'!D6435, "")</f>
        <v/>
      </c>
      <c r="E6435" s="21">
        <f>IF(LEN('Duplication Raw Data'!$A6435)&gt;0, 'Duplication Raw Data'!E6435, "")</f>
        <v/>
      </c>
      <c r="F6435" s="21">
        <f>IF(LEN('Duplication Raw Data'!$A6435)&gt;0, 'Duplication Raw Data'!F6435, "")</f>
        <v/>
      </c>
      <c r="G6435" s="21">
        <f>IF(LEN('Duplication Raw Data'!$A6435)&gt;0, 'Duplication Raw Data'!G6435, "")</f>
        <v/>
      </c>
      <c r="H6435" s="21">
        <f>IF(LEN('Duplication Raw Data'!$A6435)&gt;0, 'Duplication Raw Data'!H6435, "")</f>
        <v/>
      </c>
      <c r="I6435" s="21">
        <f>IF(LEN($A6435)&gt;0, FIND(CHAR(134),SUBSTITUTE(DuplicatedDataSets[[#This Row],[Filename]],"/",CHAR(134),(LEN(DuplicatedDataSets[[#This Row],[Filename]])-LEN(SUBSTITUTE(DuplicatedDataSets[[#This Row],[Filename]],"/","")))/LEN("/"))), "")</f>
        <v/>
      </c>
      <c r="J6435" s="21">
        <f>IF(LEN($A6435)&gt;0, LEFT(DuplicatedDataSets[[#This Row],[Filename]],DuplicatedDataSets[[#This Row],[FileIndex]]-1), "")</f>
        <v/>
      </c>
      <c r="K6435" s="21">
        <f>IF(LEN($A6435)&gt;0,RIGHT(DuplicatedDataSets[[#This Row],[Filename]],LEN(DuplicatedDataSets[[#This Row],[Filename]])-DuplicatedDataSets[[#This Row],[FileIndex]]), "")</f>
        <v/>
      </c>
    </row>
    <row r="6436">
      <c r="A6436" s="21">
        <f>IF(LEN('Duplication Raw Data'!$A6436)&gt;0, 'Duplication Raw Data'!A6436, "")</f>
        <v/>
      </c>
      <c r="B6436" s="21">
        <f>IF(LEN('Duplication Raw Data'!$A6436)&gt;0, 'Duplication Raw Data'!B6436, "")</f>
        <v/>
      </c>
      <c r="C6436" s="21">
        <f>IF(LEN('Duplication Raw Data'!$A6436)&gt;0, 'Duplication Raw Data'!C6436, "")</f>
        <v/>
      </c>
      <c r="D6436" s="21">
        <f>IF(LEN('Duplication Raw Data'!$A6436)&gt;0, 'Duplication Raw Data'!D6436, "")</f>
        <v/>
      </c>
      <c r="E6436" s="21">
        <f>IF(LEN('Duplication Raw Data'!$A6436)&gt;0, 'Duplication Raw Data'!E6436, "")</f>
        <v/>
      </c>
      <c r="F6436" s="21">
        <f>IF(LEN('Duplication Raw Data'!$A6436)&gt;0, 'Duplication Raw Data'!F6436, "")</f>
        <v/>
      </c>
      <c r="G6436" s="21">
        <f>IF(LEN('Duplication Raw Data'!$A6436)&gt;0, 'Duplication Raw Data'!G6436, "")</f>
        <v/>
      </c>
      <c r="H6436" s="21">
        <f>IF(LEN('Duplication Raw Data'!$A6436)&gt;0, 'Duplication Raw Data'!H6436, "")</f>
        <v/>
      </c>
      <c r="I6436" s="21">
        <f>IF(LEN($A6436)&gt;0, FIND(CHAR(134),SUBSTITUTE(DuplicatedDataSets[[#This Row],[Filename]],"/",CHAR(134),(LEN(DuplicatedDataSets[[#This Row],[Filename]])-LEN(SUBSTITUTE(DuplicatedDataSets[[#This Row],[Filename]],"/","")))/LEN("/"))), "")</f>
        <v/>
      </c>
      <c r="J6436" s="21">
        <f>IF(LEN($A6436)&gt;0, LEFT(DuplicatedDataSets[[#This Row],[Filename]],DuplicatedDataSets[[#This Row],[FileIndex]]-1), "")</f>
        <v/>
      </c>
      <c r="K6436" s="21">
        <f>IF(LEN($A6436)&gt;0,RIGHT(DuplicatedDataSets[[#This Row],[Filename]],LEN(DuplicatedDataSets[[#This Row],[Filename]])-DuplicatedDataSets[[#This Row],[FileIndex]]), "")</f>
        <v/>
      </c>
    </row>
    <row r="6437">
      <c r="A6437" s="21">
        <f>IF(LEN('Duplication Raw Data'!$A6437)&gt;0, 'Duplication Raw Data'!A6437, "")</f>
        <v/>
      </c>
      <c r="B6437" s="21">
        <f>IF(LEN('Duplication Raw Data'!$A6437)&gt;0, 'Duplication Raw Data'!B6437, "")</f>
        <v/>
      </c>
      <c r="C6437" s="21">
        <f>IF(LEN('Duplication Raw Data'!$A6437)&gt;0, 'Duplication Raw Data'!C6437, "")</f>
        <v/>
      </c>
      <c r="D6437" s="21">
        <f>IF(LEN('Duplication Raw Data'!$A6437)&gt;0, 'Duplication Raw Data'!D6437, "")</f>
        <v/>
      </c>
      <c r="E6437" s="21">
        <f>IF(LEN('Duplication Raw Data'!$A6437)&gt;0, 'Duplication Raw Data'!E6437, "")</f>
        <v/>
      </c>
      <c r="F6437" s="21">
        <f>IF(LEN('Duplication Raw Data'!$A6437)&gt;0, 'Duplication Raw Data'!F6437, "")</f>
        <v/>
      </c>
      <c r="G6437" s="21">
        <f>IF(LEN('Duplication Raw Data'!$A6437)&gt;0, 'Duplication Raw Data'!G6437, "")</f>
        <v/>
      </c>
      <c r="H6437" s="21">
        <f>IF(LEN('Duplication Raw Data'!$A6437)&gt;0, 'Duplication Raw Data'!H6437, "")</f>
        <v/>
      </c>
      <c r="I6437" s="21">
        <f>IF(LEN($A6437)&gt;0, FIND(CHAR(134),SUBSTITUTE(DuplicatedDataSets[[#This Row],[Filename]],"/",CHAR(134),(LEN(DuplicatedDataSets[[#This Row],[Filename]])-LEN(SUBSTITUTE(DuplicatedDataSets[[#This Row],[Filename]],"/","")))/LEN("/"))), "")</f>
        <v/>
      </c>
      <c r="J6437" s="21">
        <f>IF(LEN($A6437)&gt;0, LEFT(DuplicatedDataSets[[#This Row],[Filename]],DuplicatedDataSets[[#This Row],[FileIndex]]-1), "")</f>
        <v/>
      </c>
      <c r="K6437" s="21">
        <f>IF(LEN($A6437)&gt;0,RIGHT(DuplicatedDataSets[[#This Row],[Filename]],LEN(DuplicatedDataSets[[#This Row],[Filename]])-DuplicatedDataSets[[#This Row],[FileIndex]]), "")</f>
        <v/>
      </c>
    </row>
    <row r="6438">
      <c r="A6438" s="21">
        <f>IF(LEN('Duplication Raw Data'!$A6438)&gt;0, 'Duplication Raw Data'!A6438, "")</f>
        <v/>
      </c>
      <c r="B6438" s="21">
        <f>IF(LEN('Duplication Raw Data'!$A6438)&gt;0, 'Duplication Raw Data'!B6438, "")</f>
        <v/>
      </c>
      <c r="C6438" s="21">
        <f>IF(LEN('Duplication Raw Data'!$A6438)&gt;0, 'Duplication Raw Data'!C6438, "")</f>
        <v/>
      </c>
      <c r="D6438" s="21">
        <f>IF(LEN('Duplication Raw Data'!$A6438)&gt;0, 'Duplication Raw Data'!D6438, "")</f>
        <v/>
      </c>
      <c r="E6438" s="21">
        <f>IF(LEN('Duplication Raw Data'!$A6438)&gt;0, 'Duplication Raw Data'!E6438, "")</f>
        <v/>
      </c>
      <c r="F6438" s="21">
        <f>IF(LEN('Duplication Raw Data'!$A6438)&gt;0, 'Duplication Raw Data'!F6438, "")</f>
        <v/>
      </c>
      <c r="G6438" s="21">
        <f>IF(LEN('Duplication Raw Data'!$A6438)&gt;0, 'Duplication Raw Data'!G6438, "")</f>
        <v/>
      </c>
      <c r="H6438" s="21">
        <f>IF(LEN('Duplication Raw Data'!$A6438)&gt;0, 'Duplication Raw Data'!H6438, "")</f>
        <v/>
      </c>
      <c r="I6438" s="21">
        <f>IF(LEN($A6438)&gt;0, FIND(CHAR(134),SUBSTITUTE(DuplicatedDataSets[[#This Row],[Filename]],"/",CHAR(134),(LEN(DuplicatedDataSets[[#This Row],[Filename]])-LEN(SUBSTITUTE(DuplicatedDataSets[[#This Row],[Filename]],"/","")))/LEN("/"))), "")</f>
        <v/>
      </c>
      <c r="J6438" s="21">
        <f>IF(LEN($A6438)&gt;0, LEFT(DuplicatedDataSets[[#This Row],[Filename]],DuplicatedDataSets[[#This Row],[FileIndex]]-1), "")</f>
        <v/>
      </c>
      <c r="K6438" s="21">
        <f>IF(LEN($A6438)&gt;0,RIGHT(DuplicatedDataSets[[#This Row],[Filename]],LEN(DuplicatedDataSets[[#This Row],[Filename]])-DuplicatedDataSets[[#This Row],[FileIndex]]), "")</f>
        <v/>
      </c>
    </row>
    <row r="6439">
      <c r="A6439" s="21">
        <f>IF(LEN('Duplication Raw Data'!$A6439)&gt;0, 'Duplication Raw Data'!A6439, "")</f>
        <v/>
      </c>
      <c r="B6439" s="21">
        <f>IF(LEN('Duplication Raw Data'!$A6439)&gt;0, 'Duplication Raw Data'!B6439, "")</f>
        <v/>
      </c>
      <c r="C6439" s="21">
        <f>IF(LEN('Duplication Raw Data'!$A6439)&gt;0, 'Duplication Raw Data'!C6439, "")</f>
        <v/>
      </c>
      <c r="D6439" s="21">
        <f>IF(LEN('Duplication Raw Data'!$A6439)&gt;0, 'Duplication Raw Data'!D6439, "")</f>
        <v/>
      </c>
      <c r="E6439" s="21">
        <f>IF(LEN('Duplication Raw Data'!$A6439)&gt;0, 'Duplication Raw Data'!E6439, "")</f>
        <v/>
      </c>
      <c r="F6439" s="21">
        <f>IF(LEN('Duplication Raw Data'!$A6439)&gt;0, 'Duplication Raw Data'!F6439, "")</f>
        <v/>
      </c>
      <c r="G6439" s="21">
        <f>IF(LEN('Duplication Raw Data'!$A6439)&gt;0, 'Duplication Raw Data'!G6439, "")</f>
        <v/>
      </c>
      <c r="H6439" s="21">
        <f>IF(LEN('Duplication Raw Data'!$A6439)&gt;0, 'Duplication Raw Data'!H6439, "")</f>
        <v/>
      </c>
      <c r="I6439" s="21">
        <f>IF(LEN($A6439)&gt;0, FIND(CHAR(134),SUBSTITUTE(DuplicatedDataSets[[#This Row],[Filename]],"/",CHAR(134),(LEN(DuplicatedDataSets[[#This Row],[Filename]])-LEN(SUBSTITUTE(DuplicatedDataSets[[#This Row],[Filename]],"/","")))/LEN("/"))), "")</f>
        <v/>
      </c>
      <c r="J6439" s="21">
        <f>IF(LEN($A6439)&gt;0, LEFT(DuplicatedDataSets[[#This Row],[Filename]],DuplicatedDataSets[[#This Row],[FileIndex]]-1), "")</f>
        <v/>
      </c>
      <c r="K6439" s="21">
        <f>IF(LEN($A6439)&gt;0,RIGHT(DuplicatedDataSets[[#This Row],[Filename]],LEN(DuplicatedDataSets[[#This Row],[Filename]])-DuplicatedDataSets[[#This Row],[FileIndex]]), "")</f>
        <v/>
      </c>
    </row>
    <row r="6440">
      <c r="A6440" s="21">
        <f>IF(LEN('Duplication Raw Data'!$A6440)&gt;0, 'Duplication Raw Data'!A6440, "")</f>
        <v/>
      </c>
      <c r="B6440" s="21">
        <f>IF(LEN('Duplication Raw Data'!$A6440)&gt;0, 'Duplication Raw Data'!B6440, "")</f>
        <v/>
      </c>
      <c r="C6440" s="21">
        <f>IF(LEN('Duplication Raw Data'!$A6440)&gt;0, 'Duplication Raw Data'!C6440, "")</f>
        <v/>
      </c>
      <c r="D6440" s="21">
        <f>IF(LEN('Duplication Raw Data'!$A6440)&gt;0, 'Duplication Raw Data'!D6440, "")</f>
        <v/>
      </c>
      <c r="E6440" s="21">
        <f>IF(LEN('Duplication Raw Data'!$A6440)&gt;0, 'Duplication Raw Data'!E6440, "")</f>
        <v/>
      </c>
      <c r="F6440" s="21">
        <f>IF(LEN('Duplication Raw Data'!$A6440)&gt;0, 'Duplication Raw Data'!F6440, "")</f>
        <v/>
      </c>
      <c r="G6440" s="21">
        <f>IF(LEN('Duplication Raw Data'!$A6440)&gt;0, 'Duplication Raw Data'!G6440, "")</f>
        <v/>
      </c>
      <c r="H6440" s="21">
        <f>IF(LEN('Duplication Raw Data'!$A6440)&gt;0, 'Duplication Raw Data'!H6440, "")</f>
        <v/>
      </c>
      <c r="I6440" s="21">
        <f>IF(LEN($A6440)&gt;0, FIND(CHAR(134),SUBSTITUTE(DuplicatedDataSets[[#This Row],[Filename]],"/",CHAR(134),(LEN(DuplicatedDataSets[[#This Row],[Filename]])-LEN(SUBSTITUTE(DuplicatedDataSets[[#This Row],[Filename]],"/","")))/LEN("/"))), "")</f>
        <v/>
      </c>
      <c r="J6440" s="21">
        <f>IF(LEN($A6440)&gt;0, LEFT(DuplicatedDataSets[[#This Row],[Filename]],DuplicatedDataSets[[#This Row],[FileIndex]]-1), "")</f>
        <v/>
      </c>
      <c r="K6440" s="21">
        <f>IF(LEN($A6440)&gt;0,RIGHT(DuplicatedDataSets[[#This Row],[Filename]],LEN(DuplicatedDataSets[[#This Row],[Filename]])-DuplicatedDataSets[[#This Row],[FileIndex]]), "")</f>
        <v/>
      </c>
    </row>
    <row r="6441">
      <c r="A6441" s="21">
        <f>IF(LEN('Duplication Raw Data'!$A6441)&gt;0, 'Duplication Raw Data'!A6441, "")</f>
        <v/>
      </c>
      <c r="B6441" s="21">
        <f>IF(LEN('Duplication Raw Data'!$A6441)&gt;0, 'Duplication Raw Data'!B6441, "")</f>
        <v/>
      </c>
      <c r="C6441" s="21">
        <f>IF(LEN('Duplication Raw Data'!$A6441)&gt;0, 'Duplication Raw Data'!C6441, "")</f>
        <v/>
      </c>
      <c r="D6441" s="21">
        <f>IF(LEN('Duplication Raw Data'!$A6441)&gt;0, 'Duplication Raw Data'!D6441, "")</f>
        <v/>
      </c>
      <c r="E6441" s="21">
        <f>IF(LEN('Duplication Raw Data'!$A6441)&gt;0, 'Duplication Raw Data'!E6441, "")</f>
        <v/>
      </c>
      <c r="F6441" s="21">
        <f>IF(LEN('Duplication Raw Data'!$A6441)&gt;0, 'Duplication Raw Data'!F6441, "")</f>
        <v/>
      </c>
      <c r="G6441" s="21">
        <f>IF(LEN('Duplication Raw Data'!$A6441)&gt;0, 'Duplication Raw Data'!G6441, "")</f>
        <v/>
      </c>
      <c r="H6441" s="21">
        <f>IF(LEN('Duplication Raw Data'!$A6441)&gt;0, 'Duplication Raw Data'!H6441, "")</f>
        <v/>
      </c>
      <c r="I6441" s="21">
        <f>IF(LEN($A6441)&gt;0, FIND(CHAR(134),SUBSTITUTE(DuplicatedDataSets[[#This Row],[Filename]],"/",CHAR(134),(LEN(DuplicatedDataSets[[#This Row],[Filename]])-LEN(SUBSTITUTE(DuplicatedDataSets[[#This Row],[Filename]],"/","")))/LEN("/"))), "")</f>
        <v/>
      </c>
      <c r="J6441" s="21">
        <f>IF(LEN($A6441)&gt;0, LEFT(DuplicatedDataSets[[#This Row],[Filename]],DuplicatedDataSets[[#This Row],[FileIndex]]-1), "")</f>
        <v/>
      </c>
      <c r="K6441" s="21">
        <f>IF(LEN($A6441)&gt;0,RIGHT(DuplicatedDataSets[[#This Row],[Filename]],LEN(DuplicatedDataSets[[#This Row],[Filename]])-DuplicatedDataSets[[#This Row],[FileIndex]]), "")</f>
        <v/>
      </c>
    </row>
    <row r="6442">
      <c r="A6442" s="21">
        <f>IF(LEN('Duplication Raw Data'!$A6442)&gt;0, 'Duplication Raw Data'!A6442, "")</f>
        <v/>
      </c>
      <c r="B6442" s="21">
        <f>IF(LEN('Duplication Raw Data'!$A6442)&gt;0, 'Duplication Raw Data'!B6442, "")</f>
        <v/>
      </c>
      <c r="C6442" s="21">
        <f>IF(LEN('Duplication Raw Data'!$A6442)&gt;0, 'Duplication Raw Data'!C6442, "")</f>
        <v/>
      </c>
      <c r="D6442" s="21">
        <f>IF(LEN('Duplication Raw Data'!$A6442)&gt;0, 'Duplication Raw Data'!D6442, "")</f>
        <v/>
      </c>
      <c r="E6442" s="21">
        <f>IF(LEN('Duplication Raw Data'!$A6442)&gt;0, 'Duplication Raw Data'!E6442, "")</f>
        <v/>
      </c>
      <c r="F6442" s="21">
        <f>IF(LEN('Duplication Raw Data'!$A6442)&gt;0, 'Duplication Raw Data'!F6442, "")</f>
        <v/>
      </c>
      <c r="G6442" s="21">
        <f>IF(LEN('Duplication Raw Data'!$A6442)&gt;0, 'Duplication Raw Data'!G6442, "")</f>
        <v/>
      </c>
      <c r="H6442" s="21">
        <f>IF(LEN('Duplication Raw Data'!$A6442)&gt;0, 'Duplication Raw Data'!H6442, "")</f>
        <v/>
      </c>
      <c r="I6442" s="21">
        <f>IF(LEN($A6442)&gt;0, FIND(CHAR(134),SUBSTITUTE(DuplicatedDataSets[[#This Row],[Filename]],"/",CHAR(134),(LEN(DuplicatedDataSets[[#This Row],[Filename]])-LEN(SUBSTITUTE(DuplicatedDataSets[[#This Row],[Filename]],"/","")))/LEN("/"))), "")</f>
        <v/>
      </c>
      <c r="J6442" s="21">
        <f>IF(LEN($A6442)&gt;0, LEFT(DuplicatedDataSets[[#This Row],[Filename]],DuplicatedDataSets[[#This Row],[FileIndex]]-1), "")</f>
        <v/>
      </c>
      <c r="K6442" s="21">
        <f>IF(LEN($A6442)&gt;0,RIGHT(DuplicatedDataSets[[#This Row],[Filename]],LEN(DuplicatedDataSets[[#This Row],[Filename]])-DuplicatedDataSets[[#This Row],[FileIndex]]), "")</f>
        <v/>
      </c>
    </row>
    <row r="6443">
      <c r="A6443" s="21">
        <f>IF(LEN('Duplication Raw Data'!$A6443)&gt;0, 'Duplication Raw Data'!A6443, "")</f>
        <v/>
      </c>
      <c r="B6443" s="21">
        <f>IF(LEN('Duplication Raw Data'!$A6443)&gt;0, 'Duplication Raw Data'!B6443, "")</f>
        <v/>
      </c>
      <c r="C6443" s="21">
        <f>IF(LEN('Duplication Raw Data'!$A6443)&gt;0, 'Duplication Raw Data'!C6443, "")</f>
        <v/>
      </c>
      <c r="D6443" s="21">
        <f>IF(LEN('Duplication Raw Data'!$A6443)&gt;0, 'Duplication Raw Data'!D6443, "")</f>
        <v/>
      </c>
      <c r="E6443" s="21">
        <f>IF(LEN('Duplication Raw Data'!$A6443)&gt;0, 'Duplication Raw Data'!E6443, "")</f>
        <v/>
      </c>
      <c r="F6443" s="21">
        <f>IF(LEN('Duplication Raw Data'!$A6443)&gt;0, 'Duplication Raw Data'!F6443, "")</f>
        <v/>
      </c>
      <c r="G6443" s="21">
        <f>IF(LEN('Duplication Raw Data'!$A6443)&gt;0, 'Duplication Raw Data'!G6443, "")</f>
        <v/>
      </c>
      <c r="H6443" s="21">
        <f>IF(LEN('Duplication Raw Data'!$A6443)&gt;0, 'Duplication Raw Data'!H6443, "")</f>
        <v/>
      </c>
      <c r="I6443" s="21">
        <f>IF(LEN($A6443)&gt;0, FIND(CHAR(134),SUBSTITUTE(DuplicatedDataSets[[#This Row],[Filename]],"/",CHAR(134),(LEN(DuplicatedDataSets[[#This Row],[Filename]])-LEN(SUBSTITUTE(DuplicatedDataSets[[#This Row],[Filename]],"/","")))/LEN("/"))), "")</f>
        <v/>
      </c>
      <c r="J6443" s="21">
        <f>IF(LEN($A6443)&gt;0, LEFT(DuplicatedDataSets[[#This Row],[Filename]],DuplicatedDataSets[[#This Row],[FileIndex]]-1), "")</f>
        <v/>
      </c>
      <c r="K6443" s="21">
        <f>IF(LEN($A6443)&gt;0,RIGHT(DuplicatedDataSets[[#This Row],[Filename]],LEN(DuplicatedDataSets[[#This Row],[Filename]])-DuplicatedDataSets[[#This Row],[FileIndex]]), "")</f>
        <v/>
      </c>
    </row>
    <row r="6444">
      <c r="A6444" s="21">
        <f>IF(LEN('Duplication Raw Data'!$A6444)&gt;0, 'Duplication Raw Data'!A6444, "")</f>
        <v/>
      </c>
      <c r="B6444" s="21">
        <f>IF(LEN('Duplication Raw Data'!$A6444)&gt;0, 'Duplication Raw Data'!B6444, "")</f>
        <v/>
      </c>
      <c r="C6444" s="21">
        <f>IF(LEN('Duplication Raw Data'!$A6444)&gt;0, 'Duplication Raw Data'!C6444, "")</f>
        <v/>
      </c>
      <c r="D6444" s="21">
        <f>IF(LEN('Duplication Raw Data'!$A6444)&gt;0, 'Duplication Raw Data'!D6444, "")</f>
        <v/>
      </c>
      <c r="E6444" s="21">
        <f>IF(LEN('Duplication Raw Data'!$A6444)&gt;0, 'Duplication Raw Data'!E6444, "")</f>
        <v/>
      </c>
      <c r="F6444" s="21">
        <f>IF(LEN('Duplication Raw Data'!$A6444)&gt;0, 'Duplication Raw Data'!F6444, "")</f>
        <v/>
      </c>
      <c r="G6444" s="21">
        <f>IF(LEN('Duplication Raw Data'!$A6444)&gt;0, 'Duplication Raw Data'!G6444, "")</f>
        <v/>
      </c>
      <c r="H6444" s="21">
        <f>IF(LEN('Duplication Raw Data'!$A6444)&gt;0, 'Duplication Raw Data'!H6444, "")</f>
        <v/>
      </c>
      <c r="I6444" s="21">
        <f>IF(LEN($A6444)&gt;0, FIND(CHAR(134),SUBSTITUTE(DuplicatedDataSets[[#This Row],[Filename]],"/",CHAR(134),(LEN(DuplicatedDataSets[[#This Row],[Filename]])-LEN(SUBSTITUTE(DuplicatedDataSets[[#This Row],[Filename]],"/","")))/LEN("/"))), "")</f>
        <v/>
      </c>
      <c r="J6444" s="21">
        <f>IF(LEN($A6444)&gt;0, LEFT(DuplicatedDataSets[[#This Row],[Filename]],DuplicatedDataSets[[#This Row],[FileIndex]]-1), "")</f>
        <v/>
      </c>
      <c r="K6444" s="21">
        <f>IF(LEN($A6444)&gt;0,RIGHT(DuplicatedDataSets[[#This Row],[Filename]],LEN(DuplicatedDataSets[[#This Row],[Filename]])-DuplicatedDataSets[[#This Row],[FileIndex]]), "")</f>
        <v/>
      </c>
    </row>
    <row r="6445">
      <c r="A6445" s="21">
        <f>IF(LEN('Duplication Raw Data'!$A6445)&gt;0, 'Duplication Raw Data'!A6445, "")</f>
        <v/>
      </c>
      <c r="B6445" s="21">
        <f>IF(LEN('Duplication Raw Data'!$A6445)&gt;0, 'Duplication Raw Data'!B6445, "")</f>
        <v/>
      </c>
      <c r="C6445" s="21">
        <f>IF(LEN('Duplication Raw Data'!$A6445)&gt;0, 'Duplication Raw Data'!C6445, "")</f>
        <v/>
      </c>
      <c r="D6445" s="21">
        <f>IF(LEN('Duplication Raw Data'!$A6445)&gt;0, 'Duplication Raw Data'!D6445, "")</f>
        <v/>
      </c>
      <c r="E6445" s="21">
        <f>IF(LEN('Duplication Raw Data'!$A6445)&gt;0, 'Duplication Raw Data'!E6445, "")</f>
        <v/>
      </c>
      <c r="F6445" s="21">
        <f>IF(LEN('Duplication Raw Data'!$A6445)&gt;0, 'Duplication Raw Data'!F6445, "")</f>
        <v/>
      </c>
      <c r="G6445" s="21">
        <f>IF(LEN('Duplication Raw Data'!$A6445)&gt;0, 'Duplication Raw Data'!G6445, "")</f>
        <v/>
      </c>
      <c r="H6445" s="21">
        <f>IF(LEN('Duplication Raw Data'!$A6445)&gt;0, 'Duplication Raw Data'!H6445, "")</f>
        <v/>
      </c>
      <c r="I6445" s="21">
        <f>IF(LEN($A6445)&gt;0, FIND(CHAR(134),SUBSTITUTE(DuplicatedDataSets[[#This Row],[Filename]],"/",CHAR(134),(LEN(DuplicatedDataSets[[#This Row],[Filename]])-LEN(SUBSTITUTE(DuplicatedDataSets[[#This Row],[Filename]],"/","")))/LEN("/"))), "")</f>
        <v/>
      </c>
      <c r="J6445" s="21">
        <f>IF(LEN($A6445)&gt;0, LEFT(DuplicatedDataSets[[#This Row],[Filename]],DuplicatedDataSets[[#This Row],[FileIndex]]-1), "")</f>
        <v/>
      </c>
      <c r="K6445" s="21">
        <f>IF(LEN($A6445)&gt;0,RIGHT(DuplicatedDataSets[[#This Row],[Filename]],LEN(DuplicatedDataSets[[#This Row],[Filename]])-DuplicatedDataSets[[#This Row],[FileIndex]]), "")</f>
        <v/>
      </c>
    </row>
    <row r="6446">
      <c r="A6446" s="21">
        <f>IF(LEN('Duplication Raw Data'!$A6446)&gt;0, 'Duplication Raw Data'!A6446, "")</f>
        <v/>
      </c>
      <c r="B6446" s="21">
        <f>IF(LEN('Duplication Raw Data'!$A6446)&gt;0, 'Duplication Raw Data'!B6446, "")</f>
        <v/>
      </c>
      <c r="C6446" s="21">
        <f>IF(LEN('Duplication Raw Data'!$A6446)&gt;0, 'Duplication Raw Data'!C6446, "")</f>
        <v/>
      </c>
      <c r="D6446" s="21">
        <f>IF(LEN('Duplication Raw Data'!$A6446)&gt;0, 'Duplication Raw Data'!D6446, "")</f>
        <v/>
      </c>
      <c r="E6446" s="21">
        <f>IF(LEN('Duplication Raw Data'!$A6446)&gt;0, 'Duplication Raw Data'!E6446, "")</f>
        <v/>
      </c>
      <c r="F6446" s="21">
        <f>IF(LEN('Duplication Raw Data'!$A6446)&gt;0, 'Duplication Raw Data'!F6446, "")</f>
        <v/>
      </c>
      <c r="G6446" s="21">
        <f>IF(LEN('Duplication Raw Data'!$A6446)&gt;0, 'Duplication Raw Data'!G6446, "")</f>
        <v/>
      </c>
      <c r="H6446" s="21">
        <f>IF(LEN('Duplication Raw Data'!$A6446)&gt;0, 'Duplication Raw Data'!H6446, "")</f>
        <v/>
      </c>
      <c r="I6446" s="21">
        <f>IF(LEN($A6446)&gt;0, FIND(CHAR(134),SUBSTITUTE(DuplicatedDataSets[[#This Row],[Filename]],"/",CHAR(134),(LEN(DuplicatedDataSets[[#This Row],[Filename]])-LEN(SUBSTITUTE(DuplicatedDataSets[[#This Row],[Filename]],"/","")))/LEN("/"))), "")</f>
        <v/>
      </c>
      <c r="J6446" s="21">
        <f>IF(LEN($A6446)&gt;0, LEFT(DuplicatedDataSets[[#This Row],[Filename]],DuplicatedDataSets[[#This Row],[FileIndex]]-1), "")</f>
        <v/>
      </c>
      <c r="K6446" s="21">
        <f>IF(LEN($A6446)&gt;0,RIGHT(DuplicatedDataSets[[#This Row],[Filename]],LEN(DuplicatedDataSets[[#This Row],[Filename]])-DuplicatedDataSets[[#This Row],[FileIndex]]), "")</f>
        <v/>
      </c>
    </row>
    <row r="6447">
      <c r="A6447" s="21">
        <f>IF(LEN('Duplication Raw Data'!$A6447)&gt;0, 'Duplication Raw Data'!A6447, "")</f>
        <v/>
      </c>
      <c r="B6447" s="21">
        <f>IF(LEN('Duplication Raw Data'!$A6447)&gt;0, 'Duplication Raw Data'!B6447, "")</f>
        <v/>
      </c>
      <c r="C6447" s="21">
        <f>IF(LEN('Duplication Raw Data'!$A6447)&gt;0, 'Duplication Raw Data'!C6447, "")</f>
        <v/>
      </c>
      <c r="D6447" s="21">
        <f>IF(LEN('Duplication Raw Data'!$A6447)&gt;0, 'Duplication Raw Data'!D6447, "")</f>
        <v/>
      </c>
      <c r="E6447" s="21">
        <f>IF(LEN('Duplication Raw Data'!$A6447)&gt;0, 'Duplication Raw Data'!E6447, "")</f>
        <v/>
      </c>
      <c r="F6447" s="21">
        <f>IF(LEN('Duplication Raw Data'!$A6447)&gt;0, 'Duplication Raw Data'!F6447, "")</f>
        <v/>
      </c>
      <c r="G6447" s="21">
        <f>IF(LEN('Duplication Raw Data'!$A6447)&gt;0, 'Duplication Raw Data'!G6447, "")</f>
        <v/>
      </c>
      <c r="H6447" s="21">
        <f>IF(LEN('Duplication Raw Data'!$A6447)&gt;0, 'Duplication Raw Data'!H6447, "")</f>
        <v/>
      </c>
      <c r="I6447" s="21">
        <f>IF(LEN($A6447)&gt;0, FIND(CHAR(134),SUBSTITUTE(DuplicatedDataSets[[#This Row],[Filename]],"/",CHAR(134),(LEN(DuplicatedDataSets[[#This Row],[Filename]])-LEN(SUBSTITUTE(DuplicatedDataSets[[#This Row],[Filename]],"/","")))/LEN("/"))), "")</f>
        <v/>
      </c>
      <c r="J6447" s="21">
        <f>IF(LEN($A6447)&gt;0, LEFT(DuplicatedDataSets[[#This Row],[Filename]],DuplicatedDataSets[[#This Row],[FileIndex]]-1), "")</f>
        <v/>
      </c>
      <c r="K6447" s="21">
        <f>IF(LEN($A6447)&gt;0,RIGHT(DuplicatedDataSets[[#This Row],[Filename]],LEN(DuplicatedDataSets[[#This Row],[Filename]])-DuplicatedDataSets[[#This Row],[FileIndex]]), "")</f>
        <v/>
      </c>
    </row>
    <row r="6448">
      <c r="A6448" s="21">
        <f>IF(LEN('Duplication Raw Data'!$A6448)&gt;0, 'Duplication Raw Data'!A6448, "")</f>
        <v/>
      </c>
      <c r="B6448" s="21">
        <f>IF(LEN('Duplication Raw Data'!$A6448)&gt;0, 'Duplication Raw Data'!B6448, "")</f>
        <v/>
      </c>
      <c r="C6448" s="21">
        <f>IF(LEN('Duplication Raw Data'!$A6448)&gt;0, 'Duplication Raw Data'!C6448, "")</f>
        <v/>
      </c>
      <c r="D6448" s="21">
        <f>IF(LEN('Duplication Raw Data'!$A6448)&gt;0, 'Duplication Raw Data'!D6448, "")</f>
        <v/>
      </c>
      <c r="E6448" s="21">
        <f>IF(LEN('Duplication Raw Data'!$A6448)&gt;0, 'Duplication Raw Data'!E6448, "")</f>
        <v/>
      </c>
      <c r="F6448" s="21">
        <f>IF(LEN('Duplication Raw Data'!$A6448)&gt;0, 'Duplication Raw Data'!F6448, "")</f>
        <v/>
      </c>
      <c r="G6448" s="21">
        <f>IF(LEN('Duplication Raw Data'!$A6448)&gt;0, 'Duplication Raw Data'!G6448, "")</f>
        <v/>
      </c>
      <c r="H6448" s="21">
        <f>IF(LEN('Duplication Raw Data'!$A6448)&gt;0, 'Duplication Raw Data'!H6448, "")</f>
        <v/>
      </c>
      <c r="I6448" s="21">
        <f>IF(LEN($A6448)&gt;0, FIND(CHAR(134),SUBSTITUTE(DuplicatedDataSets[[#This Row],[Filename]],"/",CHAR(134),(LEN(DuplicatedDataSets[[#This Row],[Filename]])-LEN(SUBSTITUTE(DuplicatedDataSets[[#This Row],[Filename]],"/","")))/LEN("/"))), "")</f>
        <v/>
      </c>
      <c r="J6448" s="21">
        <f>IF(LEN($A6448)&gt;0, LEFT(DuplicatedDataSets[[#This Row],[Filename]],DuplicatedDataSets[[#This Row],[FileIndex]]-1), "")</f>
        <v/>
      </c>
      <c r="K6448" s="21">
        <f>IF(LEN($A6448)&gt;0,RIGHT(DuplicatedDataSets[[#This Row],[Filename]],LEN(DuplicatedDataSets[[#This Row],[Filename]])-DuplicatedDataSets[[#This Row],[FileIndex]]), "")</f>
        <v/>
      </c>
    </row>
    <row r="6449">
      <c r="A6449" s="21">
        <f>IF(LEN('Duplication Raw Data'!$A6449)&gt;0, 'Duplication Raw Data'!A6449, "")</f>
        <v/>
      </c>
      <c r="B6449" s="21">
        <f>IF(LEN('Duplication Raw Data'!$A6449)&gt;0, 'Duplication Raw Data'!B6449, "")</f>
        <v/>
      </c>
      <c r="C6449" s="21">
        <f>IF(LEN('Duplication Raw Data'!$A6449)&gt;0, 'Duplication Raw Data'!C6449, "")</f>
        <v/>
      </c>
      <c r="D6449" s="21">
        <f>IF(LEN('Duplication Raw Data'!$A6449)&gt;0, 'Duplication Raw Data'!D6449, "")</f>
        <v/>
      </c>
      <c r="E6449" s="21">
        <f>IF(LEN('Duplication Raw Data'!$A6449)&gt;0, 'Duplication Raw Data'!E6449, "")</f>
        <v/>
      </c>
      <c r="F6449" s="21">
        <f>IF(LEN('Duplication Raw Data'!$A6449)&gt;0, 'Duplication Raw Data'!F6449, "")</f>
        <v/>
      </c>
      <c r="G6449" s="21">
        <f>IF(LEN('Duplication Raw Data'!$A6449)&gt;0, 'Duplication Raw Data'!G6449, "")</f>
        <v/>
      </c>
      <c r="H6449" s="21">
        <f>IF(LEN('Duplication Raw Data'!$A6449)&gt;0, 'Duplication Raw Data'!H6449, "")</f>
        <v/>
      </c>
      <c r="I6449" s="21">
        <f>IF(LEN($A6449)&gt;0, FIND(CHAR(134),SUBSTITUTE(DuplicatedDataSets[[#This Row],[Filename]],"/",CHAR(134),(LEN(DuplicatedDataSets[[#This Row],[Filename]])-LEN(SUBSTITUTE(DuplicatedDataSets[[#This Row],[Filename]],"/","")))/LEN("/"))), "")</f>
        <v/>
      </c>
      <c r="J6449" s="21">
        <f>IF(LEN($A6449)&gt;0, LEFT(DuplicatedDataSets[[#This Row],[Filename]],DuplicatedDataSets[[#This Row],[FileIndex]]-1), "")</f>
        <v/>
      </c>
      <c r="K6449" s="21">
        <f>IF(LEN($A6449)&gt;0,RIGHT(DuplicatedDataSets[[#This Row],[Filename]],LEN(DuplicatedDataSets[[#This Row],[Filename]])-DuplicatedDataSets[[#This Row],[FileIndex]]), "")</f>
        <v/>
      </c>
    </row>
    <row r="6450">
      <c r="A6450" s="21">
        <f>IF(LEN('Duplication Raw Data'!$A6450)&gt;0, 'Duplication Raw Data'!A6450, "")</f>
        <v/>
      </c>
      <c r="B6450" s="21">
        <f>IF(LEN('Duplication Raw Data'!$A6450)&gt;0, 'Duplication Raw Data'!B6450, "")</f>
        <v/>
      </c>
      <c r="C6450" s="21">
        <f>IF(LEN('Duplication Raw Data'!$A6450)&gt;0, 'Duplication Raw Data'!C6450, "")</f>
        <v/>
      </c>
      <c r="D6450" s="21">
        <f>IF(LEN('Duplication Raw Data'!$A6450)&gt;0, 'Duplication Raw Data'!D6450, "")</f>
        <v/>
      </c>
      <c r="E6450" s="21">
        <f>IF(LEN('Duplication Raw Data'!$A6450)&gt;0, 'Duplication Raw Data'!E6450, "")</f>
        <v/>
      </c>
      <c r="F6450" s="21">
        <f>IF(LEN('Duplication Raw Data'!$A6450)&gt;0, 'Duplication Raw Data'!F6450, "")</f>
        <v/>
      </c>
      <c r="G6450" s="21">
        <f>IF(LEN('Duplication Raw Data'!$A6450)&gt;0, 'Duplication Raw Data'!G6450, "")</f>
        <v/>
      </c>
      <c r="H6450" s="21">
        <f>IF(LEN('Duplication Raw Data'!$A6450)&gt;0, 'Duplication Raw Data'!H6450, "")</f>
        <v/>
      </c>
      <c r="I6450" s="21">
        <f>IF(LEN($A6450)&gt;0, FIND(CHAR(134),SUBSTITUTE(DuplicatedDataSets[[#This Row],[Filename]],"/",CHAR(134),(LEN(DuplicatedDataSets[[#This Row],[Filename]])-LEN(SUBSTITUTE(DuplicatedDataSets[[#This Row],[Filename]],"/","")))/LEN("/"))), "")</f>
        <v/>
      </c>
      <c r="J6450" s="21">
        <f>IF(LEN($A6450)&gt;0, LEFT(DuplicatedDataSets[[#This Row],[Filename]],DuplicatedDataSets[[#This Row],[FileIndex]]-1), "")</f>
        <v/>
      </c>
      <c r="K6450" s="21">
        <f>IF(LEN($A6450)&gt;0,RIGHT(DuplicatedDataSets[[#This Row],[Filename]],LEN(DuplicatedDataSets[[#This Row],[Filename]])-DuplicatedDataSets[[#This Row],[FileIndex]]), "")</f>
        <v/>
      </c>
    </row>
    <row r="6451">
      <c r="A6451" s="21">
        <f>IF(LEN('Duplication Raw Data'!$A6451)&gt;0, 'Duplication Raw Data'!A6451, "")</f>
        <v/>
      </c>
      <c r="B6451" s="21">
        <f>IF(LEN('Duplication Raw Data'!$A6451)&gt;0, 'Duplication Raw Data'!B6451, "")</f>
        <v/>
      </c>
      <c r="C6451" s="21">
        <f>IF(LEN('Duplication Raw Data'!$A6451)&gt;0, 'Duplication Raw Data'!C6451, "")</f>
        <v/>
      </c>
      <c r="D6451" s="21">
        <f>IF(LEN('Duplication Raw Data'!$A6451)&gt;0, 'Duplication Raw Data'!D6451, "")</f>
        <v/>
      </c>
      <c r="E6451" s="21">
        <f>IF(LEN('Duplication Raw Data'!$A6451)&gt;0, 'Duplication Raw Data'!E6451, "")</f>
        <v/>
      </c>
      <c r="F6451" s="21">
        <f>IF(LEN('Duplication Raw Data'!$A6451)&gt;0, 'Duplication Raw Data'!F6451, "")</f>
        <v/>
      </c>
      <c r="G6451" s="21">
        <f>IF(LEN('Duplication Raw Data'!$A6451)&gt;0, 'Duplication Raw Data'!G6451, "")</f>
        <v/>
      </c>
      <c r="H6451" s="21">
        <f>IF(LEN('Duplication Raw Data'!$A6451)&gt;0, 'Duplication Raw Data'!H6451, "")</f>
        <v/>
      </c>
      <c r="I6451" s="21">
        <f>IF(LEN($A6451)&gt;0, FIND(CHAR(134),SUBSTITUTE(DuplicatedDataSets[[#This Row],[Filename]],"/",CHAR(134),(LEN(DuplicatedDataSets[[#This Row],[Filename]])-LEN(SUBSTITUTE(DuplicatedDataSets[[#This Row],[Filename]],"/","")))/LEN("/"))), "")</f>
        <v/>
      </c>
      <c r="J6451" s="21">
        <f>IF(LEN($A6451)&gt;0, LEFT(DuplicatedDataSets[[#This Row],[Filename]],DuplicatedDataSets[[#This Row],[FileIndex]]-1), "")</f>
        <v/>
      </c>
      <c r="K6451" s="21">
        <f>IF(LEN($A6451)&gt;0,RIGHT(DuplicatedDataSets[[#This Row],[Filename]],LEN(DuplicatedDataSets[[#This Row],[Filename]])-DuplicatedDataSets[[#This Row],[FileIndex]]), "")</f>
        <v/>
      </c>
    </row>
    <row r="6452">
      <c r="A6452" s="21">
        <f>IF(LEN('Duplication Raw Data'!$A6452)&gt;0, 'Duplication Raw Data'!A6452, "")</f>
        <v/>
      </c>
      <c r="B6452" s="21">
        <f>IF(LEN('Duplication Raw Data'!$A6452)&gt;0, 'Duplication Raw Data'!B6452, "")</f>
        <v/>
      </c>
      <c r="C6452" s="21">
        <f>IF(LEN('Duplication Raw Data'!$A6452)&gt;0, 'Duplication Raw Data'!C6452, "")</f>
        <v/>
      </c>
      <c r="D6452" s="21">
        <f>IF(LEN('Duplication Raw Data'!$A6452)&gt;0, 'Duplication Raw Data'!D6452, "")</f>
        <v/>
      </c>
      <c r="E6452" s="21">
        <f>IF(LEN('Duplication Raw Data'!$A6452)&gt;0, 'Duplication Raw Data'!E6452, "")</f>
        <v/>
      </c>
      <c r="F6452" s="21">
        <f>IF(LEN('Duplication Raw Data'!$A6452)&gt;0, 'Duplication Raw Data'!F6452, "")</f>
        <v/>
      </c>
      <c r="G6452" s="21">
        <f>IF(LEN('Duplication Raw Data'!$A6452)&gt;0, 'Duplication Raw Data'!G6452, "")</f>
        <v/>
      </c>
      <c r="H6452" s="21">
        <f>IF(LEN('Duplication Raw Data'!$A6452)&gt;0, 'Duplication Raw Data'!H6452, "")</f>
        <v/>
      </c>
      <c r="I6452" s="21">
        <f>IF(LEN($A6452)&gt;0, FIND(CHAR(134),SUBSTITUTE(DuplicatedDataSets[[#This Row],[Filename]],"/",CHAR(134),(LEN(DuplicatedDataSets[[#This Row],[Filename]])-LEN(SUBSTITUTE(DuplicatedDataSets[[#This Row],[Filename]],"/","")))/LEN("/"))), "")</f>
        <v/>
      </c>
      <c r="J6452" s="21">
        <f>IF(LEN($A6452)&gt;0, LEFT(DuplicatedDataSets[[#This Row],[Filename]],DuplicatedDataSets[[#This Row],[FileIndex]]-1), "")</f>
        <v/>
      </c>
      <c r="K6452" s="21">
        <f>IF(LEN($A6452)&gt;0,RIGHT(DuplicatedDataSets[[#This Row],[Filename]],LEN(DuplicatedDataSets[[#This Row],[Filename]])-DuplicatedDataSets[[#This Row],[FileIndex]]), "")</f>
        <v/>
      </c>
    </row>
    <row r="6453">
      <c r="A6453" s="21">
        <f>IF(LEN('Duplication Raw Data'!$A6453)&gt;0, 'Duplication Raw Data'!A6453, "")</f>
        <v/>
      </c>
      <c r="B6453" s="21">
        <f>IF(LEN('Duplication Raw Data'!$A6453)&gt;0, 'Duplication Raw Data'!B6453, "")</f>
        <v/>
      </c>
      <c r="C6453" s="21">
        <f>IF(LEN('Duplication Raw Data'!$A6453)&gt;0, 'Duplication Raw Data'!C6453, "")</f>
        <v/>
      </c>
      <c r="D6453" s="21">
        <f>IF(LEN('Duplication Raw Data'!$A6453)&gt;0, 'Duplication Raw Data'!D6453, "")</f>
        <v/>
      </c>
      <c r="E6453" s="21">
        <f>IF(LEN('Duplication Raw Data'!$A6453)&gt;0, 'Duplication Raw Data'!E6453, "")</f>
        <v/>
      </c>
      <c r="F6453" s="21">
        <f>IF(LEN('Duplication Raw Data'!$A6453)&gt;0, 'Duplication Raw Data'!F6453, "")</f>
        <v/>
      </c>
      <c r="G6453" s="21">
        <f>IF(LEN('Duplication Raw Data'!$A6453)&gt;0, 'Duplication Raw Data'!G6453, "")</f>
        <v/>
      </c>
      <c r="H6453" s="21">
        <f>IF(LEN('Duplication Raw Data'!$A6453)&gt;0, 'Duplication Raw Data'!H6453, "")</f>
        <v/>
      </c>
      <c r="I6453" s="21">
        <f>IF(LEN($A6453)&gt;0, FIND(CHAR(134),SUBSTITUTE(DuplicatedDataSets[[#This Row],[Filename]],"/",CHAR(134),(LEN(DuplicatedDataSets[[#This Row],[Filename]])-LEN(SUBSTITUTE(DuplicatedDataSets[[#This Row],[Filename]],"/","")))/LEN("/"))), "")</f>
        <v/>
      </c>
      <c r="J6453" s="21">
        <f>IF(LEN($A6453)&gt;0, LEFT(DuplicatedDataSets[[#This Row],[Filename]],DuplicatedDataSets[[#This Row],[FileIndex]]-1), "")</f>
        <v/>
      </c>
      <c r="K6453" s="21">
        <f>IF(LEN($A6453)&gt;0,RIGHT(DuplicatedDataSets[[#This Row],[Filename]],LEN(DuplicatedDataSets[[#This Row],[Filename]])-DuplicatedDataSets[[#This Row],[FileIndex]]), "")</f>
        <v/>
      </c>
    </row>
    <row r="6454">
      <c r="A6454" s="21">
        <f>IF(LEN('Duplication Raw Data'!$A6454)&gt;0, 'Duplication Raw Data'!A6454, "")</f>
        <v/>
      </c>
      <c r="B6454" s="21">
        <f>IF(LEN('Duplication Raw Data'!$A6454)&gt;0, 'Duplication Raw Data'!B6454, "")</f>
        <v/>
      </c>
      <c r="C6454" s="21">
        <f>IF(LEN('Duplication Raw Data'!$A6454)&gt;0, 'Duplication Raw Data'!C6454, "")</f>
        <v/>
      </c>
      <c r="D6454" s="21">
        <f>IF(LEN('Duplication Raw Data'!$A6454)&gt;0, 'Duplication Raw Data'!D6454, "")</f>
        <v/>
      </c>
      <c r="E6454" s="21">
        <f>IF(LEN('Duplication Raw Data'!$A6454)&gt;0, 'Duplication Raw Data'!E6454, "")</f>
        <v/>
      </c>
      <c r="F6454" s="21">
        <f>IF(LEN('Duplication Raw Data'!$A6454)&gt;0, 'Duplication Raw Data'!F6454, "")</f>
        <v/>
      </c>
      <c r="G6454" s="21">
        <f>IF(LEN('Duplication Raw Data'!$A6454)&gt;0, 'Duplication Raw Data'!G6454, "")</f>
        <v/>
      </c>
      <c r="H6454" s="21">
        <f>IF(LEN('Duplication Raw Data'!$A6454)&gt;0, 'Duplication Raw Data'!H6454, "")</f>
        <v/>
      </c>
      <c r="I6454" s="21">
        <f>IF(LEN($A6454)&gt;0, FIND(CHAR(134),SUBSTITUTE(DuplicatedDataSets[[#This Row],[Filename]],"/",CHAR(134),(LEN(DuplicatedDataSets[[#This Row],[Filename]])-LEN(SUBSTITUTE(DuplicatedDataSets[[#This Row],[Filename]],"/","")))/LEN("/"))), "")</f>
        <v/>
      </c>
      <c r="J6454" s="21">
        <f>IF(LEN($A6454)&gt;0, LEFT(DuplicatedDataSets[[#This Row],[Filename]],DuplicatedDataSets[[#This Row],[FileIndex]]-1), "")</f>
        <v/>
      </c>
      <c r="K6454" s="21">
        <f>IF(LEN($A6454)&gt;0,RIGHT(DuplicatedDataSets[[#This Row],[Filename]],LEN(DuplicatedDataSets[[#This Row],[Filename]])-DuplicatedDataSets[[#This Row],[FileIndex]]), "")</f>
        <v/>
      </c>
    </row>
    <row r="6455">
      <c r="A6455" s="21">
        <f>IF(LEN('Duplication Raw Data'!$A6455)&gt;0, 'Duplication Raw Data'!A6455, "")</f>
        <v/>
      </c>
      <c r="B6455" s="21">
        <f>IF(LEN('Duplication Raw Data'!$A6455)&gt;0, 'Duplication Raw Data'!B6455, "")</f>
        <v/>
      </c>
      <c r="C6455" s="21">
        <f>IF(LEN('Duplication Raw Data'!$A6455)&gt;0, 'Duplication Raw Data'!C6455, "")</f>
        <v/>
      </c>
      <c r="D6455" s="21">
        <f>IF(LEN('Duplication Raw Data'!$A6455)&gt;0, 'Duplication Raw Data'!D6455, "")</f>
        <v/>
      </c>
      <c r="E6455" s="21">
        <f>IF(LEN('Duplication Raw Data'!$A6455)&gt;0, 'Duplication Raw Data'!E6455, "")</f>
        <v/>
      </c>
      <c r="F6455" s="21">
        <f>IF(LEN('Duplication Raw Data'!$A6455)&gt;0, 'Duplication Raw Data'!F6455, "")</f>
        <v/>
      </c>
      <c r="G6455" s="21">
        <f>IF(LEN('Duplication Raw Data'!$A6455)&gt;0, 'Duplication Raw Data'!G6455, "")</f>
        <v/>
      </c>
      <c r="H6455" s="21">
        <f>IF(LEN('Duplication Raw Data'!$A6455)&gt;0, 'Duplication Raw Data'!H6455, "")</f>
        <v/>
      </c>
      <c r="I6455" s="21">
        <f>IF(LEN($A6455)&gt;0, FIND(CHAR(134),SUBSTITUTE(DuplicatedDataSets[[#This Row],[Filename]],"/",CHAR(134),(LEN(DuplicatedDataSets[[#This Row],[Filename]])-LEN(SUBSTITUTE(DuplicatedDataSets[[#This Row],[Filename]],"/","")))/LEN("/"))), "")</f>
        <v/>
      </c>
      <c r="J6455" s="21">
        <f>IF(LEN($A6455)&gt;0, LEFT(DuplicatedDataSets[[#This Row],[Filename]],DuplicatedDataSets[[#This Row],[FileIndex]]-1), "")</f>
        <v/>
      </c>
      <c r="K6455" s="21">
        <f>IF(LEN($A6455)&gt;0,RIGHT(DuplicatedDataSets[[#This Row],[Filename]],LEN(DuplicatedDataSets[[#This Row],[Filename]])-DuplicatedDataSets[[#This Row],[FileIndex]]), "")</f>
        <v/>
      </c>
    </row>
    <row r="6456">
      <c r="A6456" s="21">
        <f>IF(LEN('Duplication Raw Data'!$A6456)&gt;0, 'Duplication Raw Data'!A6456, "")</f>
        <v/>
      </c>
      <c r="B6456" s="21">
        <f>IF(LEN('Duplication Raw Data'!$A6456)&gt;0, 'Duplication Raw Data'!B6456, "")</f>
        <v/>
      </c>
      <c r="C6456" s="21">
        <f>IF(LEN('Duplication Raw Data'!$A6456)&gt;0, 'Duplication Raw Data'!C6456, "")</f>
        <v/>
      </c>
      <c r="D6456" s="21">
        <f>IF(LEN('Duplication Raw Data'!$A6456)&gt;0, 'Duplication Raw Data'!D6456, "")</f>
        <v/>
      </c>
      <c r="E6456" s="21">
        <f>IF(LEN('Duplication Raw Data'!$A6456)&gt;0, 'Duplication Raw Data'!E6456, "")</f>
        <v/>
      </c>
      <c r="F6456" s="21">
        <f>IF(LEN('Duplication Raw Data'!$A6456)&gt;0, 'Duplication Raw Data'!F6456, "")</f>
        <v/>
      </c>
      <c r="G6456" s="21">
        <f>IF(LEN('Duplication Raw Data'!$A6456)&gt;0, 'Duplication Raw Data'!G6456, "")</f>
        <v/>
      </c>
      <c r="H6456" s="21">
        <f>IF(LEN('Duplication Raw Data'!$A6456)&gt;0, 'Duplication Raw Data'!H6456, "")</f>
        <v/>
      </c>
      <c r="I6456" s="21">
        <f>IF(LEN($A6456)&gt;0, FIND(CHAR(134),SUBSTITUTE(DuplicatedDataSets[[#This Row],[Filename]],"/",CHAR(134),(LEN(DuplicatedDataSets[[#This Row],[Filename]])-LEN(SUBSTITUTE(DuplicatedDataSets[[#This Row],[Filename]],"/","")))/LEN("/"))), "")</f>
        <v/>
      </c>
      <c r="J6456" s="21">
        <f>IF(LEN($A6456)&gt;0, LEFT(DuplicatedDataSets[[#This Row],[Filename]],DuplicatedDataSets[[#This Row],[FileIndex]]-1), "")</f>
        <v/>
      </c>
      <c r="K6456" s="21">
        <f>IF(LEN($A6456)&gt;0,RIGHT(DuplicatedDataSets[[#This Row],[Filename]],LEN(DuplicatedDataSets[[#This Row],[Filename]])-DuplicatedDataSets[[#This Row],[FileIndex]]), "")</f>
        <v/>
      </c>
    </row>
    <row r="6457">
      <c r="A6457" s="21">
        <f>IF(LEN('Duplication Raw Data'!$A6457)&gt;0, 'Duplication Raw Data'!A6457, "")</f>
        <v/>
      </c>
      <c r="B6457" s="21">
        <f>IF(LEN('Duplication Raw Data'!$A6457)&gt;0, 'Duplication Raw Data'!B6457, "")</f>
        <v/>
      </c>
      <c r="C6457" s="21">
        <f>IF(LEN('Duplication Raw Data'!$A6457)&gt;0, 'Duplication Raw Data'!C6457, "")</f>
        <v/>
      </c>
      <c r="D6457" s="21">
        <f>IF(LEN('Duplication Raw Data'!$A6457)&gt;0, 'Duplication Raw Data'!D6457, "")</f>
        <v/>
      </c>
      <c r="E6457" s="21">
        <f>IF(LEN('Duplication Raw Data'!$A6457)&gt;0, 'Duplication Raw Data'!E6457, "")</f>
        <v/>
      </c>
      <c r="F6457" s="21">
        <f>IF(LEN('Duplication Raw Data'!$A6457)&gt;0, 'Duplication Raw Data'!F6457, "")</f>
        <v/>
      </c>
      <c r="G6457" s="21">
        <f>IF(LEN('Duplication Raw Data'!$A6457)&gt;0, 'Duplication Raw Data'!G6457, "")</f>
        <v/>
      </c>
      <c r="H6457" s="21">
        <f>IF(LEN('Duplication Raw Data'!$A6457)&gt;0, 'Duplication Raw Data'!H6457, "")</f>
        <v/>
      </c>
      <c r="I6457" s="21">
        <f>IF(LEN($A6457)&gt;0, FIND(CHAR(134),SUBSTITUTE(DuplicatedDataSets[[#This Row],[Filename]],"/",CHAR(134),(LEN(DuplicatedDataSets[[#This Row],[Filename]])-LEN(SUBSTITUTE(DuplicatedDataSets[[#This Row],[Filename]],"/","")))/LEN("/"))), "")</f>
        <v/>
      </c>
      <c r="J6457" s="21">
        <f>IF(LEN($A6457)&gt;0, LEFT(DuplicatedDataSets[[#This Row],[Filename]],DuplicatedDataSets[[#This Row],[FileIndex]]-1), "")</f>
        <v/>
      </c>
      <c r="K6457" s="21">
        <f>IF(LEN($A6457)&gt;0,RIGHT(DuplicatedDataSets[[#This Row],[Filename]],LEN(DuplicatedDataSets[[#This Row],[Filename]])-DuplicatedDataSets[[#This Row],[FileIndex]]), "")</f>
        <v/>
      </c>
    </row>
    <row r="6458">
      <c r="A6458" s="21">
        <f>IF(LEN('Duplication Raw Data'!$A6458)&gt;0, 'Duplication Raw Data'!A6458, "")</f>
        <v/>
      </c>
      <c r="B6458" s="21">
        <f>IF(LEN('Duplication Raw Data'!$A6458)&gt;0, 'Duplication Raw Data'!B6458, "")</f>
        <v/>
      </c>
      <c r="C6458" s="21">
        <f>IF(LEN('Duplication Raw Data'!$A6458)&gt;0, 'Duplication Raw Data'!C6458, "")</f>
        <v/>
      </c>
      <c r="D6458" s="21">
        <f>IF(LEN('Duplication Raw Data'!$A6458)&gt;0, 'Duplication Raw Data'!D6458, "")</f>
        <v/>
      </c>
      <c r="E6458" s="21">
        <f>IF(LEN('Duplication Raw Data'!$A6458)&gt;0, 'Duplication Raw Data'!E6458, "")</f>
        <v/>
      </c>
      <c r="F6458" s="21">
        <f>IF(LEN('Duplication Raw Data'!$A6458)&gt;0, 'Duplication Raw Data'!F6458, "")</f>
        <v/>
      </c>
      <c r="G6458" s="21">
        <f>IF(LEN('Duplication Raw Data'!$A6458)&gt;0, 'Duplication Raw Data'!G6458, "")</f>
        <v/>
      </c>
      <c r="H6458" s="21">
        <f>IF(LEN('Duplication Raw Data'!$A6458)&gt;0, 'Duplication Raw Data'!H6458, "")</f>
        <v/>
      </c>
      <c r="I6458" s="21">
        <f>IF(LEN($A6458)&gt;0, FIND(CHAR(134),SUBSTITUTE(DuplicatedDataSets[[#This Row],[Filename]],"/",CHAR(134),(LEN(DuplicatedDataSets[[#This Row],[Filename]])-LEN(SUBSTITUTE(DuplicatedDataSets[[#This Row],[Filename]],"/","")))/LEN("/"))), "")</f>
        <v/>
      </c>
      <c r="J6458" s="21">
        <f>IF(LEN($A6458)&gt;0, LEFT(DuplicatedDataSets[[#This Row],[Filename]],DuplicatedDataSets[[#This Row],[FileIndex]]-1), "")</f>
        <v/>
      </c>
      <c r="K6458" s="21">
        <f>IF(LEN($A6458)&gt;0,RIGHT(DuplicatedDataSets[[#This Row],[Filename]],LEN(DuplicatedDataSets[[#This Row],[Filename]])-DuplicatedDataSets[[#This Row],[FileIndex]]), "")</f>
        <v/>
      </c>
    </row>
    <row r="6459">
      <c r="A6459" s="21">
        <f>IF(LEN('Duplication Raw Data'!$A6459)&gt;0, 'Duplication Raw Data'!A6459, "")</f>
        <v/>
      </c>
      <c r="B6459" s="21">
        <f>IF(LEN('Duplication Raw Data'!$A6459)&gt;0, 'Duplication Raw Data'!B6459, "")</f>
        <v/>
      </c>
      <c r="C6459" s="21">
        <f>IF(LEN('Duplication Raw Data'!$A6459)&gt;0, 'Duplication Raw Data'!C6459, "")</f>
        <v/>
      </c>
      <c r="D6459" s="21">
        <f>IF(LEN('Duplication Raw Data'!$A6459)&gt;0, 'Duplication Raw Data'!D6459, "")</f>
        <v/>
      </c>
      <c r="E6459" s="21">
        <f>IF(LEN('Duplication Raw Data'!$A6459)&gt;0, 'Duplication Raw Data'!E6459, "")</f>
        <v/>
      </c>
      <c r="F6459" s="21">
        <f>IF(LEN('Duplication Raw Data'!$A6459)&gt;0, 'Duplication Raw Data'!F6459, "")</f>
        <v/>
      </c>
      <c r="G6459" s="21">
        <f>IF(LEN('Duplication Raw Data'!$A6459)&gt;0, 'Duplication Raw Data'!G6459, "")</f>
        <v/>
      </c>
      <c r="H6459" s="21">
        <f>IF(LEN('Duplication Raw Data'!$A6459)&gt;0, 'Duplication Raw Data'!H6459, "")</f>
        <v/>
      </c>
      <c r="I6459" s="21">
        <f>IF(LEN($A6459)&gt;0, FIND(CHAR(134),SUBSTITUTE(DuplicatedDataSets[[#This Row],[Filename]],"/",CHAR(134),(LEN(DuplicatedDataSets[[#This Row],[Filename]])-LEN(SUBSTITUTE(DuplicatedDataSets[[#This Row],[Filename]],"/","")))/LEN("/"))), "")</f>
        <v/>
      </c>
      <c r="J6459" s="21">
        <f>IF(LEN($A6459)&gt;0, LEFT(DuplicatedDataSets[[#This Row],[Filename]],DuplicatedDataSets[[#This Row],[FileIndex]]-1), "")</f>
        <v/>
      </c>
      <c r="K6459" s="21">
        <f>IF(LEN($A6459)&gt;0,RIGHT(DuplicatedDataSets[[#This Row],[Filename]],LEN(DuplicatedDataSets[[#This Row],[Filename]])-DuplicatedDataSets[[#This Row],[FileIndex]]), "")</f>
        <v/>
      </c>
    </row>
    <row r="6460">
      <c r="A6460" s="21">
        <f>IF(LEN('Duplication Raw Data'!$A6460)&gt;0, 'Duplication Raw Data'!A6460, "")</f>
        <v/>
      </c>
      <c r="B6460" s="21">
        <f>IF(LEN('Duplication Raw Data'!$A6460)&gt;0, 'Duplication Raw Data'!B6460, "")</f>
        <v/>
      </c>
      <c r="C6460" s="21">
        <f>IF(LEN('Duplication Raw Data'!$A6460)&gt;0, 'Duplication Raw Data'!C6460, "")</f>
        <v/>
      </c>
      <c r="D6460" s="21">
        <f>IF(LEN('Duplication Raw Data'!$A6460)&gt;0, 'Duplication Raw Data'!D6460, "")</f>
        <v/>
      </c>
      <c r="E6460" s="21">
        <f>IF(LEN('Duplication Raw Data'!$A6460)&gt;0, 'Duplication Raw Data'!E6460, "")</f>
        <v/>
      </c>
      <c r="F6460" s="21">
        <f>IF(LEN('Duplication Raw Data'!$A6460)&gt;0, 'Duplication Raw Data'!F6460, "")</f>
        <v/>
      </c>
      <c r="G6460" s="21">
        <f>IF(LEN('Duplication Raw Data'!$A6460)&gt;0, 'Duplication Raw Data'!G6460, "")</f>
        <v/>
      </c>
      <c r="H6460" s="21">
        <f>IF(LEN('Duplication Raw Data'!$A6460)&gt;0, 'Duplication Raw Data'!H6460, "")</f>
        <v/>
      </c>
      <c r="I6460" s="21">
        <f>IF(LEN($A6460)&gt;0, FIND(CHAR(134),SUBSTITUTE(DuplicatedDataSets[[#This Row],[Filename]],"/",CHAR(134),(LEN(DuplicatedDataSets[[#This Row],[Filename]])-LEN(SUBSTITUTE(DuplicatedDataSets[[#This Row],[Filename]],"/","")))/LEN("/"))), "")</f>
        <v/>
      </c>
      <c r="J6460" s="21">
        <f>IF(LEN($A6460)&gt;0, LEFT(DuplicatedDataSets[[#This Row],[Filename]],DuplicatedDataSets[[#This Row],[FileIndex]]-1), "")</f>
        <v/>
      </c>
      <c r="K6460" s="21">
        <f>IF(LEN($A6460)&gt;0,RIGHT(DuplicatedDataSets[[#This Row],[Filename]],LEN(DuplicatedDataSets[[#This Row],[Filename]])-DuplicatedDataSets[[#This Row],[FileIndex]]), "")</f>
        <v/>
      </c>
    </row>
    <row r="6461">
      <c r="A6461" s="21">
        <f>IF(LEN('Duplication Raw Data'!$A6461)&gt;0, 'Duplication Raw Data'!A6461, "")</f>
        <v/>
      </c>
      <c r="B6461" s="21">
        <f>IF(LEN('Duplication Raw Data'!$A6461)&gt;0, 'Duplication Raw Data'!B6461, "")</f>
        <v/>
      </c>
      <c r="C6461" s="21">
        <f>IF(LEN('Duplication Raw Data'!$A6461)&gt;0, 'Duplication Raw Data'!C6461, "")</f>
        <v/>
      </c>
      <c r="D6461" s="21">
        <f>IF(LEN('Duplication Raw Data'!$A6461)&gt;0, 'Duplication Raw Data'!D6461, "")</f>
        <v/>
      </c>
      <c r="E6461" s="21">
        <f>IF(LEN('Duplication Raw Data'!$A6461)&gt;0, 'Duplication Raw Data'!E6461, "")</f>
        <v/>
      </c>
      <c r="F6461" s="21">
        <f>IF(LEN('Duplication Raw Data'!$A6461)&gt;0, 'Duplication Raw Data'!F6461, "")</f>
        <v/>
      </c>
      <c r="G6461" s="21">
        <f>IF(LEN('Duplication Raw Data'!$A6461)&gt;0, 'Duplication Raw Data'!G6461, "")</f>
        <v/>
      </c>
      <c r="H6461" s="21">
        <f>IF(LEN('Duplication Raw Data'!$A6461)&gt;0, 'Duplication Raw Data'!H6461, "")</f>
        <v/>
      </c>
      <c r="I6461" s="21">
        <f>IF(LEN($A6461)&gt;0, FIND(CHAR(134),SUBSTITUTE(DuplicatedDataSets[[#This Row],[Filename]],"/",CHAR(134),(LEN(DuplicatedDataSets[[#This Row],[Filename]])-LEN(SUBSTITUTE(DuplicatedDataSets[[#This Row],[Filename]],"/","")))/LEN("/"))), "")</f>
        <v/>
      </c>
      <c r="J6461" s="21">
        <f>IF(LEN($A6461)&gt;0, LEFT(DuplicatedDataSets[[#This Row],[Filename]],DuplicatedDataSets[[#This Row],[FileIndex]]-1), "")</f>
        <v/>
      </c>
      <c r="K6461" s="21">
        <f>IF(LEN($A6461)&gt;0,RIGHT(DuplicatedDataSets[[#This Row],[Filename]],LEN(DuplicatedDataSets[[#This Row],[Filename]])-DuplicatedDataSets[[#This Row],[FileIndex]]), "")</f>
        <v/>
      </c>
    </row>
    <row r="6462">
      <c r="A6462" s="21">
        <f>IF(LEN('Duplication Raw Data'!$A6462)&gt;0, 'Duplication Raw Data'!A6462, "")</f>
        <v/>
      </c>
      <c r="B6462" s="21">
        <f>IF(LEN('Duplication Raw Data'!$A6462)&gt;0, 'Duplication Raw Data'!B6462, "")</f>
        <v/>
      </c>
      <c r="C6462" s="21">
        <f>IF(LEN('Duplication Raw Data'!$A6462)&gt;0, 'Duplication Raw Data'!C6462, "")</f>
        <v/>
      </c>
      <c r="D6462" s="21">
        <f>IF(LEN('Duplication Raw Data'!$A6462)&gt;0, 'Duplication Raw Data'!D6462, "")</f>
        <v/>
      </c>
      <c r="E6462" s="21">
        <f>IF(LEN('Duplication Raw Data'!$A6462)&gt;0, 'Duplication Raw Data'!E6462, "")</f>
        <v/>
      </c>
      <c r="F6462" s="21">
        <f>IF(LEN('Duplication Raw Data'!$A6462)&gt;0, 'Duplication Raw Data'!F6462, "")</f>
        <v/>
      </c>
      <c r="G6462" s="21">
        <f>IF(LEN('Duplication Raw Data'!$A6462)&gt;0, 'Duplication Raw Data'!G6462, "")</f>
        <v/>
      </c>
      <c r="H6462" s="21">
        <f>IF(LEN('Duplication Raw Data'!$A6462)&gt;0, 'Duplication Raw Data'!H6462, "")</f>
        <v/>
      </c>
      <c r="I6462" s="21">
        <f>IF(LEN($A6462)&gt;0, FIND(CHAR(134),SUBSTITUTE(DuplicatedDataSets[[#This Row],[Filename]],"/",CHAR(134),(LEN(DuplicatedDataSets[[#This Row],[Filename]])-LEN(SUBSTITUTE(DuplicatedDataSets[[#This Row],[Filename]],"/","")))/LEN("/"))), "")</f>
        <v/>
      </c>
      <c r="J6462" s="21">
        <f>IF(LEN($A6462)&gt;0, LEFT(DuplicatedDataSets[[#This Row],[Filename]],DuplicatedDataSets[[#This Row],[FileIndex]]-1), "")</f>
        <v/>
      </c>
      <c r="K6462" s="21">
        <f>IF(LEN($A6462)&gt;0,RIGHT(DuplicatedDataSets[[#This Row],[Filename]],LEN(DuplicatedDataSets[[#This Row],[Filename]])-DuplicatedDataSets[[#This Row],[FileIndex]]), "")</f>
        <v/>
      </c>
    </row>
    <row r="6463">
      <c r="A6463" s="21">
        <f>IF(LEN('Duplication Raw Data'!$A6463)&gt;0, 'Duplication Raw Data'!A6463, "")</f>
        <v/>
      </c>
      <c r="B6463" s="21">
        <f>IF(LEN('Duplication Raw Data'!$A6463)&gt;0, 'Duplication Raw Data'!B6463, "")</f>
        <v/>
      </c>
      <c r="C6463" s="21">
        <f>IF(LEN('Duplication Raw Data'!$A6463)&gt;0, 'Duplication Raw Data'!C6463, "")</f>
        <v/>
      </c>
      <c r="D6463" s="21">
        <f>IF(LEN('Duplication Raw Data'!$A6463)&gt;0, 'Duplication Raw Data'!D6463, "")</f>
        <v/>
      </c>
      <c r="E6463" s="21">
        <f>IF(LEN('Duplication Raw Data'!$A6463)&gt;0, 'Duplication Raw Data'!E6463, "")</f>
        <v/>
      </c>
      <c r="F6463" s="21">
        <f>IF(LEN('Duplication Raw Data'!$A6463)&gt;0, 'Duplication Raw Data'!F6463, "")</f>
        <v/>
      </c>
      <c r="G6463" s="21">
        <f>IF(LEN('Duplication Raw Data'!$A6463)&gt;0, 'Duplication Raw Data'!G6463, "")</f>
        <v/>
      </c>
      <c r="H6463" s="21">
        <f>IF(LEN('Duplication Raw Data'!$A6463)&gt;0, 'Duplication Raw Data'!H6463, "")</f>
        <v/>
      </c>
      <c r="I6463" s="21">
        <f>IF(LEN($A6463)&gt;0, FIND(CHAR(134),SUBSTITUTE(DuplicatedDataSets[[#This Row],[Filename]],"/",CHAR(134),(LEN(DuplicatedDataSets[[#This Row],[Filename]])-LEN(SUBSTITUTE(DuplicatedDataSets[[#This Row],[Filename]],"/","")))/LEN("/"))), "")</f>
        <v/>
      </c>
      <c r="J6463" s="21">
        <f>IF(LEN($A6463)&gt;0, LEFT(DuplicatedDataSets[[#This Row],[Filename]],DuplicatedDataSets[[#This Row],[FileIndex]]-1), "")</f>
        <v/>
      </c>
      <c r="K6463" s="21">
        <f>IF(LEN($A6463)&gt;0,RIGHT(DuplicatedDataSets[[#This Row],[Filename]],LEN(DuplicatedDataSets[[#This Row],[Filename]])-DuplicatedDataSets[[#This Row],[FileIndex]]), "")</f>
        <v/>
      </c>
    </row>
    <row r="6464">
      <c r="A6464" s="21">
        <f>IF(LEN('Duplication Raw Data'!$A6464)&gt;0, 'Duplication Raw Data'!A6464, "")</f>
        <v/>
      </c>
      <c r="B6464" s="21">
        <f>IF(LEN('Duplication Raw Data'!$A6464)&gt;0, 'Duplication Raw Data'!B6464, "")</f>
        <v/>
      </c>
      <c r="C6464" s="21">
        <f>IF(LEN('Duplication Raw Data'!$A6464)&gt;0, 'Duplication Raw Data'!C6464, "")</f>
        <v/>
      </c>
      <c r="D6464" s="21">
        <f>IF(LEN('Duplication Raw Data'!$A6464)&gt;0, 'Duplication Raw Data'!D6464, "")</f>
        <v/>
      </c>
      <c r="E6464" s="21">
        <f>IF(LEN('Duplication Raw Data'!$A6464)&gt;0, 'Duplication Raw Data'!E6464, "")</f>
        <v/>
      </c>
      <c r="F6464" s="21">
        <f>IF(LEN('Duplication Raw Data'!$A6464)&gt;0, 'Duplication Raw Data'!F6464, "")</f>
        <v/>
      </c>
      <c r="G6464" s="21">
        <f>IF(LEN('Duplication Raw Data'!$A6464)&gt;0, 'Duplication Raw Data'!G6464, "")</f>
        <v/>
      </c>
      <c r="H6464" s="21">
        <f>IF(LEN('Duplication Raw Data'!$A6464)&gt;0, 'Duplication Raw Data'!H6464, "")</f>
        <v/>
      </c>
      <c r="I6464" s="21">
        <f>IF(LEN($A6464)&gt;0, FIND(CHAR(134),SUBSTITUTE(DuplicatedDataSets[[#This Row],[Filename]],"/",CHAR(134),(LEN(DuplicatedDataSets[[#This Row],[Filename]])-LEN(SUBSTITUTE(DuplicatedDataSets[[#This Row],[Filename]],"/","")))/LEN("/"))), "")</f>
        <v/>
      </c>
      <c r="J6464" s="21">
        <f>IF(LEN($A6464)&gt;0, LEFT(DuplicatedDataSets[[#This Row],[Filename]],DuplicatedDataSets[[#This Row],[FileIndex]]-1), "")</f>
        <v/>
      </c>
      <c r="K6464" s="21">
        <f>IF(LEN($A6464)&gt;0,RIGHT(DuplicatedDataSets[[#This Row],[Filename]],LEN(DuplicatedDataSets[[#This Row],[Filename]])-DuplicatedDataSets[[#This Row],[FileIndex]]), "")</f>
        <v/>
      </c>
    </row>
    <row r="6465">
      <c r="A6465" s="21">
        <f>IF(LEN('Duplication Raw Data'!$A6465)&gt;0, 'Duplication Raw Data'!A6465, "")</f>
        <v/>
      </c>
      <c r="B6465" s="21">
        <f>IF(LEN('Duplication Raw Data'!$A6465)&gt;0, 'Duplication Raw Data'!B6465, "")</f>
        <v/>
      </c>
      <c r="C6465" s="21">
        <f>IF(LEN('Duplication Raw Data'!$A6465)&gt;0, 'Duplication Raw Data'!C6465, "")</f>
        <v/>
      </c>
      <c r="D6465" s="21">
        <f>IF(LEN('Duplication Raw Data'!$A6465)&gt;0, 'Duplication Raw Data'!D6465, "")</f>
        <v/>
      </c>
      <c r="E6465" s="21">
        <f>IF(LEN('Duplication Raw Data'!$A6465)&gt;0, 'Duplication Raw Data'!E6465, "")</f>
        <v/>
      </c>
      <c r="F6465" s="21">
        <f>IF(LEN('Duplication Raw Data'!$A6465)&gt;0, 'Duplication Raw Data'!F6465, "")</f>
        <v/>
      </c>
      <c r="G6465" s="21">
        <f>IF(LEN('Duplication Raw Data'!$A6465)&gt;0, 'Duplication Raw Data'!G6465, "")</f>
        <v/>
      </c>
      <c r="H6465" s="21">
        <f>IF(LEN('Duplication Raw Data'!$A6465)&gt;0, 'Duplication Raw Data'!H6465, "")</f>
        <v/>
      </c>
      <c r="I6465" s="21">
        <f>IF(LEN($A6465)&gt;0, FIND(CHAR(134),SUBSTITUTE(DuplicatedDataSets[[#This Row],[Filename]],"/",CHAR(134),(LEN(DuplicatedDataSets[[#This Row],[Filename]])-LEN(SUBSTITUTE(DuplicatedDataSets[[#This Row],[Filename]],"/","")))/LEN("/"))), "")</f>
        <v/>
      </c>
      <c r="J6465" s="21">
        <f>IF(LEN($A6465)&gt;0, LEFT(DuplicatedDataSets[[#This Row],[Filename]],DuplicatedDataSets[[#This Row],[FileIndex]]-1), "")</f>
        <v/>
      </c>
      <c r="K6465" s="21">
        <f>IF(LEN($A6465)&gt;0,RIGHT(DuplicatedDataSets[[#This Row],[Filename]],LEN(DuplicatedDataSets[[#This Row],[Filename]])-DuplicatedDataSets[[#This Row],[FileIndex]]), "")</f>
        <v/>
      </c>
    </row>
    <row r="6466">
      <c r="A6466" s="21">
        <f>IF(LEN('Duplication Raw Data'!$A6466)&gt;0, 'Duplication Raw Data'!A6466, "")</f>
        <v/>
      </c>
      <c r="B6466" s="21">
        <f>IF(LEN('Duplication Raw Data'!$A6466)&gt;0, 'Duplication Raw Data'!B6466, "")</f>
        <v/>
      </c>
      <c r="C6466" s="21">
        <f>IF(LEN('Duplication Raw Data'!$A6466)&gt;0, 'Duplication Raw Data'!C6466, "")</f>
        <v/>
      </c>
      <c r="D6466" s="21">
        <f>IF(LEN('Duplication Raw Data'!$A6466)&gt;0, 'Duplication Raw Data'!D6466, "")</f>
        <v/>
      </c>
      <c r="E6466" s="21">
        <f>IF(LEN('Duplication Raw Data'!$A6466)&gt;0, 'Duplication Raw Data'!E6466, "")</f>
        <v/>
      </c>
      <c r="F6466" s="21">
        <f>IF(LEN('Duplication Raw Data'!$A6466)&gt;0, 'Duplication Raw Data'!F6466, "")</f>
        <v/>
      </c>
      <c r="G6466" s="21">
        <f>IF(LEN('Duplication Raw Data'!$A6466)&gt;0, 'Duplication Raw Data'!G6466, "")</f>
        <v/>
      </c>
      <c r="H6466" s="21">
        <f>IF(LEN('Duplication Raw Data'!$A6466)&gt;0, 'Duplication Raw Data'!H6466, "")</f>
        <v/>
      </c>
      <c r="I6466" s="21">
        <f>IF(LEN($A6466)&gt;0, FIND(CHAR(134),SUBSTITUTE(DuplicatedDataSets[[#This Row],[Filename]],"/",CHAR(134),(LEN(DuplicatedDataSets[[#This Row],[Filename]])-LEN(SUBSTITUTE(DuplicatedDataSets[[#This Row],[Filename]],"/","")))/LEN("/"))), "")</f>
        <v/>
      </c>
      <c r="J6466" s="21">
        <f>IF(LEN($A6466)&gt;0, LEFT(DuplicatedDataSets[[#This Row],[Filename]],DuplicatedDataSets[[#This Row],[FileIndex]]-1), "")</f>
        <v/>
      </c>
      <c r="K6466" s="21">
        <f>IF(LEN($A6466)&gt;0,RIGHT(DuplicatedDataSets[[#This Row],[Filename]],LEN(DuplicatedDataSets[[#This Row],[Filename]])-DuplicatedDataSets[[#This Row],[FileIndex]]), "")</f>
        <v/>
      </c>
    </row>
    <row r="6467">
      <c r="A6467" s="21">
        <f>IF(LEN('Duplication Raw Data'!$A6467)&gt;0, 'Duplication Raw Data'!A6467, "")</f>
        <v/>
      </c>
      <c r="B6467" s="21">
        <f>IF(LEN('Duplication Raw Data'!$A6467)&gt;0, 'Duplication Raw Data'!B6467, "")</f>
        <v/>
      </c>
      <c r="C6467" s="21">
        <f>IF(LEN('Duplication Raw Data'!$A6467)&gt;0, 'Duplication Raw Data'!C6467, "")</f>
        <v/>
      </c>
      <c r="D6467" s="21">
        <f>IF(LEN('Duplication Raw Data'!$A6467)&gt;0, 'Duplication Raw Data'!D6467, "")</f>
        <v/>
      </c>
      <c r="E6467" s="21">
        <f>IF(LEN('Duplication Raw Data'!$A6467)&gt;0, 'Duplication Raw Data'!E6467, "")</f>
        <v/>
      </c>
      <c r="F6467" s="21">
        <f>IF(LEN('Duplication Raw Data'!$A6467)&gt;0, 'Duplication Raw Data'!F6467, "")</f>
        <v/>
      </c>
      <c r="G6467" s="21">
        <f>IF(LEN('Duplication Raw Data'!$A6467)&gt;0, 'Duplication Raw Data'!G6467, "")</f>
        <v/>
      </c>
      <c r="H6467" s="21">
        <f>IF(LEN('Duplication Raw Data'!$A6467)&gt;0, 'Duplication Raw Data'!H6467, "")</f>
        <v/>
      </c>
      <c r="I6467" s="21">
        <f>IF(LEN($A6467)&gt;0, FIND(CHAR(134),SUBSTITUTE(DuplicatedDataSets[[#This Row],[Filename]],"/",CHAR(134),(LEN(DuplicatedDataSets[[#This Row],[Filename]])-LEN(SUBSTITUTE(DuplicatedDataSets[[#This Row],[Filename]],"/","")))/LEN("/"))), "")</f>
        <v/>
      </c>
      <c r="J6467" s="21">
        <f>IF(LEN($A6467)&gt;0, LEFT(DuplicatedDataSets[[#This Row],[Filename]],DuplicatedDataSets[[#This Row],[FileIndex]]-1), "")</f>
        <v/>
      </c>
      <c r="K6467" s="21">
        <f>IF(LEN($A6467)&gt;0,RIGHT(DuplicatedDataSets[[#This Row],[Filename]],LEN(DuplicatedDataSets[[#This Row],[Filename]])-DuplicatedDataSets[[#This Row],[FileIndex]]), "")</f>
        <v/>
      </c>
    </row>
    <row r="6468">
      <c r="A6468" s="21">
        <f>IF(LEN('Duplication Raw Data'!$A6468)&gt;0, 'Duplication Raw Data'!A6468, "")</f>
        <v/>
      </c>
      <c r="B6468" s="21">
        <f>IF(LEN('Duplication Raw Data'!$A6468)&gt;0, 'Duplication Raw Data'!B6468, "")</f>
        <v/>
      </c>
      <c r="C6468" s="21">
        <f>IF(LEN('Duplication Raw Data'!$A6468)&gt;0, 'Duplication Raw Data'!C6468, "")</f>
        <v/>
      </c>
      <c r="D6468" s="21">
        <f>IF(LEN('Duplication Raw Data'!$A6468)&gt;0, 'Duplication Raw Data'!D6468, "")</f>
        <v/>
      </c>
      <c r="E6468" s="21">
        <f>IF(LEN('Duplication Raw Data'!$A6468)&gt;0, 'Duplication Raw Data'!E6468, "")</f>
        <v/>
      </c>
      <c r="F6468" s="21">
        <f>IF(LEN('Duplication Raw Data'!$A6468)&gt;0, 'Duplication Raw Data'!F6468, "")</f>
        <v/>
      </c>
      <c r="G6468" s="21">
        <f>IF(LEN('Duplication Raw Data'!$A6468)&gt;0, 'Duplication Raw Data'!G6468, "")</f>
        <v/>
      </c>
      <c r="H6468" s="21">
        <f>IF(LEN('Duplication Raw Data'!$A6468)&gt;0, 'Duplication Raw Data'!H6468, "")</f>
        <v/>
      </c>
      <c r="I6468" s="21">
        <f>IF(LEN($A6468)&gt;0, FIND(CHAR(134),SUBSTITUTE(DuplicatedDataSets[[#This Row],[Filename]],"/",CHAR(134),(LEN(DuplicatedDataSets[[#This Row],[Filename]])-LEN(SUBSTITUTE(DuplicatedDataSets[[#This Row],[Filename]],"/","")))/LEN("/"))), "")</f>
        <v/>
      </c>
      <c r="J6468" s="21">
        <f>IF(LEN($A6468)&gt;0, LEFT(DuplicatedDataSets[[#This Row],[Filename]],DuplicatedDataSets[[#This Row],[FileIndex]]-1), "")</f>
        <v/>
      </c>
      <c r="K6468" s="21">
        <f>IF(LEN($A6468)&gt;0,RIGHT(DuplicatedDataSets[[#This Row],[Filename]],LEN(DuplicatedDataSets[[#This Row],[Filename]])-DuplicatedDataSets[[#This Row],[FileIndex]]), "")</f>
        <v/>
      </c>
    </row>
    <row r="6469">
      <c r="A6469" s="21">
        <f>IF(LEN('Duplication Raw Data'!$A6469)&gt;0, 'Duplication Raw Data'!A6469, "")</f>
        <v/>
      </c>
      <c r="B6469" s="21">
        <f>IF(LEN('Duplication Raw Data'!$A6469)&gt;0, 'Duplication Raw Data'!B6469, "")</f>
        <v/>
      </c>
      <c r="C6469" s="21">
        <f>IF(LEN('Duplication Raw Data'!$A6469)&gt;0, 'Duplication Raw Data'!C6469, "")</f>
        <v/>
      </c>
      <c r="D6469" s="21">
        <f>IF(LEN('Duplication Raw Data'!$A6469)&gt;0, 'Duplication Raw Data'!D6469, "")</f>
        <v/>
      </c>
      <c r="E6469" s="21">
        <f>IF(LEN('Duplication Raw Data'!$A6469)&gt;0, 'Duplication Raw Data'!E6469, "")</f>
        <v/>
      </c>
      <c r="F6469" s="21">
        <f>IF(LEN('Duplication Raw Data'!$A6469)&gt;0, 'Duplication Raw Data'!F6469, "")</f>
        <v/>
      </c>
      <c r="G6469" s="21">
        <f>IF(LEN('Duplication Raw Data'!$A6469)&gt;0, 'Duplication Raw Data'!G6469, "")</f>
        <v/>
      </c>
      <c r="H6469" s="21">
        <f>IF(LEN('Duplication Raw Data'!$A6469)&gt;0, 'Duplication Raw Data'!H6469, "")</f>
        <v/>
      </c>
      <c r="I6469" s="21">
        <f>IF(LEN($A6469)&gt;0, FIND(CHAR(134),SUBSTITUTE(DuplicatedDataSets[[#This Row],[Filename]],"/",CHAR(134),(LEN(DuplicatedDataSets[[#This Row],[Filename]])-LEN(SUBSTITUTE(DuplicatedDataSets[[#This Row],[Filename]],"/","")))/LEN("/"))), "")</f>
        <v/>
      </c>
      <c r="J6469" s="21">
        <f>IF(LEN($A6469)&gt;0, LEFT(DuplicatedDataSets[[#This Row],[Filename]],DuplicatedDataSets[[#This Row],[FileIndex]]-1), "")</f>
        <v/>
      </c>
      <c r="K6469" s="21">
        <f>IF(LEN($A6469)&gt;0,RIGHT(DuplicatedDataSets[[#This Row],[Filename]],LEN(DuplicatedDataSets[[#This Row],[Filename]])-DuplicatedDataSets[[#This Row],[FileIndex]]), "")</f>
        <v/>
      </c>
    </row>
    <row r="6470">
      <c r="A6470" s="21">
        <f>IF(LEN('Duplication Raw Data'!$A6470)&gt;0, 'Duplication Raw Data'!A6470, "")</f>
        <v/>
      </c>
      <c r="B6470" s="21">
        <f>IF(LEN('Duplication Raw Data'!$A6470)&gt;0, 'Duplication Raw Data'!B6470, "")</f>
        <v/>
      </c>
      <c r="C6470" s="21">
        <f>IF(LEN('Duplication Raw Data'!$A6470)&gt;0, 'Duplication Raw Data'!C6470, "")</f>
        <v/>
      </c>
      <c r="D6470" s="21">
        <f>IF(LEN('Duplication Raw Data'!$A6470)&gt;0, 'Duplication Raw Data'!D6470, "")</f>
        <v/>
      </c>
      <c r="E6470" s="21">
        <f>IF(LEN('Duplication Raw Data'!$A6470)&gt;0, 'Duplication Raw Data'!E6470, "")</f>
        <v/>
      </c>
      <c r="F6470" s="21">
        <f>IF(LEN('Duplication Raw Data'!$A6470)&gt;0, 'Duplication Raw Data'!F6470, "")</f>
        <v/>
      </c>
      <c r="G6470" s="21">
        <f>IF(LEN('Duplication Raw Data'!$A6470)&gt;0, 'Duplication Raw Data'!G6470, "")</f>
        <v/>
      </c>
      <c r="H6470" s="21">
        <f>IF(LEN('Duplication Raw Data'!$A6470)&gt;0, 'Duplication Raw Data'!H6470, "")</f>
        <v/>
      </c>
      <c r="I6470" s="21">
        <f>IF(LEN($A6470)&gt;0, FIND(CHAR(134),SUBSTITUTE(DuplicatedDataSets[[#This Row],[Filename]],"/",CHAR(134),(LEN(DuplicatedDataSets[[#This Row],[Filename]])-LEN(SUBSTITUTE(DuplicatedDataSets[[#This Row],[Filename]],"/","")))/LEN("/"))), "")</f>
        <v/>
      </c>
      <c r="J6470" s="21">
        <f>IF(LEN($A6470)&gt;0, LEFT(DuplicatedDataSets[[#This Row],[Filename]],DuplicatedDataSets[[#This Row],[FileIndex]]-1), "")</f>
        <v/>
      </c>
      <c r="K6470" s="21">
        <f>IF(LEN($A6470)&gt;0,RIGHT(DuplicatedDataSets[[#This Row],[Filename]],LEN(DuplicatedDataSets[[#This Row],[Filename]])-DuplicatedDataSets[[#This Row],[FileIndex]]), "")</f>
        <v/>
      </c>
    </row>
    <row r="6471">
      <c r="A6471" s="21">
        <f>IF(LEN('Duplication Raw Data'!$A6471)&gt;0, 'Duplication Raw Data'!A6471, "")</f>
        <v/>
      </c>
      <c r="B6471" s="21">
        <f>IF(LEN('Duplication Raw Data'!$A6471)&gt;0, 'Duplication Raw Data'!B6471, "")</f>
        <v/>
      </c>
      <c r="C6471" s="21">
        <f>IF(LEN('Duplication Raw Data'!$A6471)&gt;0, 'Duplication Raw Data'!C6471, "")</f>
        <v/>
      </c>
      <c r="D6471" s="21">
        <f>IF(LEN('Duplication Raw Data'!$A6471)&gt;0, 'Duplication Raw Data'!D6471, "")</f>
        <v/>
      </c>
      <c r="E6471" s="21">
        <f>IF(LEN('Duplication Raw Data'!$A6471)&gt;0, 'Duplication Raw Data'!E6471, "")</f>
        <v/>
      </c>
      <c r="F6471" s="21">
        <f>IF(LEN('Duplication Raw Data'!$A6471)&gt;0, 'Duplication Raw Data'!F6471, "")</f>
        <v/>
      </c>
      <c r="G6471" s="21">
        <f>IF(LEN('Duplication Raw Data'!$A6471)&gt;0, 'Duplication Raw Data'!G6471, "")</f>
        <v/>
      </c>
      <c r="H6471" s="21">
        <f>IF(LEN('Duplication Raw Data'!$A6471)&gt;0, 'Duplication Raw Data'!H6471, "")</f>
        <v/>
      </c>
      <c r="I6471" s="21">
        <f>IF(LEN($A6471)&gt;0, FIND(CHAR(134),SUBSTITUTE(DuplicatedDataSets[[#This Row],[Filename]],"/",CHAR(134),(LEN(DuplicatedDataSets[[#This Row],[Filename]])-LEN(SUBSTITUTE(DuplicatedDataSets[[#This Row],[Filename]],"/","")))/LEN("/"))), "")</f>
        <v/>
      </c>
      <c r="J6471" s="21">
        <f>IF(LEN($A6471)&gt;0, LEFT(DuplicatedDataSets[[#This Row],[Filename]],DuplicatedDataSets[[#This Row],[FileIndex]]-1), "")</f>
        <v/>
      </c>
      <c r="K6471" s="21">
        <f>IF(LEN($A6471)&gt;0,RIGHT(DuplicatedDataSets[[#This Row],[Filename]],LEN(DuplicatedDataSets[[#This Row],[Filename]])-DuplicatedDataSets[[#This Row],[FileIndex]]), "")</f>
        <v/>
      </c>
    </row>
    <row r="6472">
      <c r="A6472" s="21">
        <f>IF(LEN('Duplication Raw Data'!$A6472)&gt;0, 'Duplication Raw Data'!A6472, "")</f>
        <v/>
      </c>
      <c r="B6472" s="21">
        <f>IF(LEN('Duplication Raw Data'!$A6472)&gt;0, 'Duplication Raw Data'!B6472, "")</f>
        <v/>
      </c>
      <c r="C6472" s="21">
        <f>IF(LEN('Duplication Raw Data'!$A6472)&gt;0, 'Duplication Raw Data'!C6472, "")</f>
        <v/>
      </c>
      <c r="D6472" s="21">
        <f>IF(LEN('Duplication Raw Data'!$A6472)&gt;0, 'Duplication Raw Data'!D6472, "")</f>
        <v/>
      </c>
      <c r="E6472" s="21">
        <f>IF(LEN('Duplication Raw Data'!$A6472)&gt;0, 'Duplication Raw Data'!E6472, "")</f>
        <v/>
      </c>
      <c r="F6472" s="21">
        <f>IF(LEN('Duplication Raw Data'!$A6472)&gt;0, 'Duplication Raw Data'!F6472, "")</f>
        <v/>
      </c>
      <c r="G6472" s="21">
        <f>IF(LEN('Duplication Raw Data'!$A6472)&gt;0, 'Duplication Raw Data'!G6472, "")</f>
        <v/>
      </c>
      <c r="H6472" s="21">
        <f>IF(LEN('Duplication Raw Data'!$A6472)&gt;0, 'Duplication Raw Data'!H6472, "")</f>
        <v/>
      </c>
      <c r="I6472" s="21">
        <f>IF(LEN($A6472)&gt;0, FIND(CHAR(134),SUBSTITUTE(DuplicatedDataSets[[#This Row],[Filename]],"/",CHAR(134),(LEN(DuplicatedDataSets[[#This Row],[Filename]])-LEN(SUBSTITUTE(DuplicatedDataSets[[#This Row],[Filename]],"/","")))/LEN("/"))), "")</f>
        <v/>
      </c>
      <c r="J6472" s="21">
        <f>IF(LEN($A6472)&gt;0, LEFT(DuplicatedDataSets[[#This Row],[Filename]],DuplicatedDataSets[[#This Row],[FileIndex]]-1), "")</f>
        <v/>
      </c>
      <c r="K6472" s="21">
        <f>IF(LEN($A6472)&gt;0,RIGHT(DuplicatedDataSets[[#This Row],[Filename]],LEN(DuplicatedDataSets[[#This Row],[Filename]])-DuplicatedDataSets[[#This Row],[FileIndex]]), "")</f>
        <v/>
      </c>
    </row>
    <row r="6473">
      <c r="A6473" s="21">
        <f>IF(LEN('Duplication Raw Data'!$A6473)&gt;0, 'Duplication Raw Data'!A6473, "")</f>
        <v/>
      </c>
      <c r="B6473" s="21">
        <f>IF(LEN('Duplication Raw Data'!$A6473)&gt;0, 'Duplication Raw Data'!B6473, "")</f>
        <v/>
      </c>
      <c r="C6473" s="21">
        <f>IF(LEN('Duplication Raw Data'!$A6473)&gt;0, 'Duplication Raw Data'!C6473, "")</f>
        <v/>
      </c>
      <c r="D6473" s="21">
        <f>IF(LEN('Duplication Raw Data'!$A6473)&gt;0, 'Duplication Raw Data'!D6473, "")</f>
        <v/>
      </c>
      <c r="E6473" s="21">
        <f>IF(LEN('Duplication Raw Data'!$A6473)&gt;0, 'Duplication Raw Data'!E6473, "")</f>
        <v/>
      </c>
      <c r="F6473" s="21">
        <f>IF(LEN('Duplication Raw Data'!$A6473)&gt;0, 'Duplication Raw Data'!F6473, "")</f>
        <v/>
      </c>
      <c r="G6473" s="21">
        <f>IF(LEN('Duplication Raw Data'!$A6473)&gt;0, 'Duplication Raw Data'!G6473, "")</f>
        <v/>
      </c>
      <c r="H6473" s="21">
        <f>IF(LEN('Duplication Raw Data'!$A6473)&gt;0, 'Duplication Raw Data'!H6473, "")</f>
        <v/>
      </c>
      <c r="I6473" s="21">
        <f>IF(LEN($A6473)&gt;0, FIND(CHAR(134),SUBSTITUTE(DuplicatedDataSets[[#This Row],[Filename]],"/",CHAR(134),(LEN(DuplicatedDataSets[[#This Row],[Filename]])-LEN(SUBSTITUTE(DuplicatedDataSets[[#This Row],[Filename]],"/","")))/LEN("/"))), "")</f>
        <v/>
      </c>
      <c r="J6473" s="21">
        <f>IF(LEN($A6473)&gt;0, LEFT(DuplicatedDataSets[[#This Row],[Filename]],DuplicatedDataSets[[#This Row],[FileIndex]]-1), "")</f>
        <v/>
      </c>
      <c r="K6473" s="21">
        <f>IF(LEN($A6473)&gt;0,RIGHT(DuplicatedDataSets[[#This Row],[Filename]],LEN(DuplicatedDataSets[[#This Row],[Filename]])-DuplicatedDataSets[[#This Row],[FileIndex]]), "")</f>
        <v/>
      </c>
    </row>
    <row r="6474">
      <c r="A6474" s="21">
        <f>IF(LEN('Duplication Raw Data'!$A6474)&gt;0, 'Duplication Raw Data'!A6474, "")</f>
        <v/>
      </c>
      <c r="B6474" s="21">
        <f>IF(LEN('Duplication Raw Data'!$A6474)&gt;0, 'Duplication Raw Data'!B6474, "")</f>
        <v/>
      </c>
      <c r="C6474" s="21">
        <f>IF(LEN('Duplication Raw Data'!$A6474)&gt;0, 'Duplication Raw Data'!C6474, "")</f>
        <v/>
      </c>
      <c r="D6474" s="21">
        <f>IF(LEN('Duplication Raw Data'!$A6474)&gt;0, 'Duplication Raw Data'!D6474, "")</f>
        <v/>
      </c>
      <c r="E6474" s="21">
        <f>IF(LEN('Duplication Raw Data'!$A6474)&gt;0, 'Duplication Raw Data'!E6474, "")</f>
        <v/>
      </c>
      <c r="F6474" s="21">
        <f>IF(LEN('Duplication Raw Data'!$A6474)&gt;0, 'Duplication Raw Data'!F6474, "")</f>
        <v/>
      </c>
      <c r="G6474" s="21">
        <f>IF(LEN('Duplication Raw Data'!$A6474)&gt;0, 'Duplication Raw Data'!G6474, "")</f>
        <v/>
      </c>
      <c r="H6474" s="21">
        <f>IF(LEN('Duplication Raw Data'!$A6474)&gt;0, 'Duplication Raw Data'!H6474, "")</f>
        <v/>
      </c>
      <c r="I6474" s="21">
        <f>IF(LEN($A6474)&gt;0, FIND(CHAR(134),SUBSTITUTE(DuplicatedDataSets[[#This Row],[Filename]],"/",CHAR(134),(LEN(DuplicatedDataSets[[#This Row],[Filename]])-LEN(SUBSTITUTE(DuplicatedDataSets[[#This Row],[Filename]],"/","")))/LEN("/"))), "")</f>
        <v/>
      </c>
      <c r="J6474" s="21">
        <f>IF(LEN($A6474)&gt;0, LEFT(DuplicatedDataSets[[#This Row],[Filename]],DuplicatedDataSets[[#This Row],[FileIndex]]-1), "")</f>
        <v/>
      </c>
      <c r="K6474" s="21">
        <f>IF(LEN($A6474)&gt;0,RIGHT(DuplicatedDataSets[[#This Row],[Filename]],LEN(DuplicatedDataSets[[#This Row],[Filename]])-DuplicatedDataSets[[#This Row],[FileIndex]]), "")</f>
        <v/>
      </c>
    </row>
    <row r="6475">
      <c r="A6475" s="21">
        <f>IF(LEN('Duplication Raw Data'!$A6475)&gt;0, 'Duplication Raw Data'!A6475, "")</f>
        <v/>
      </c>
      <c r="B6475" s="21">
        <f>IF(LEN('Duplication Raw Data'!$A6475)&gt;0, 'Duplication Raw Data'!B6475, "")</f>
        <v/>
      </c>
      <c r="C6475" s="21">
        <f>IF(LEN('Duplication Raw Data'!$A6475)&gt;0, 'Duplication Raw Data'!C6475, "")</f>
        <v/>
      </c>
      <c r="D6475" s="21">
        <f>IF(LEN('Duplication Raw Data'!$A6475)&gt;0, 'Duplication Raw Data'!D6475, "")</f>
        <v/>
      </c>
      <c r="E6475" s="21">
        <f>IF(LEN('Duplication Raw Data'!$A6475)&gt;0, 'Duplication Raw Data'!E6475, "")</f>
        <v/>
      </c>
      <c r="F6475" s="21">
        <f>IF(LEN('Duplication Raw Data'!$A6475)&gt;0, 'Duplication Raw Data'!F6475, "")</f>
        <v/>
      </c>
      <c r="G6475" s="21">
        <f>IF(LEN('Duplication Raw Data'!$A6475)&gt;0, 'Duplication Raw Data'!G6475, "")</f>
        <v/>
      </c>
      <c r="H6475" s="21">
        <f>IF(LEN('Duplication Raw Data'!$A6475)&gt;0, 'Duplication Raw Data'!H6475, "")</f>
        <v/>
      </c>
      <c r="I6475" s="21">
        <f>IF(LEN($A6475)&gt;0, FIND(CHAR(134),SUBSTITUTE(DuplicatedDataSets[[#This Row],[Filename]],"/",CHAR(134),(LEN(DuplicatedDataSets[[#This Row],[Filename]])-LEN(SUBSTITUTE(DuplicatedDataSets[[#This Row],[Filename]],"/","")))/LEN("/"))), "")</f>
        <v/>
      </c>
      <c r="J6475" s="21">
        <f>IF(LEN($A6475)&gt;0, LEFT(DuplicatedDataSets[[#This Row],[Filename]],DuplicatedDataSets[[#This Row],[FileIndex]]-1), "")</f>
        <v/>
      </c>
      <c r="K6475" s="21">
        <f>IF(LEN($A6475)&gt;0,RIGHT(DuplicatedDataSets[[#This Row],[Filename]],LEN(DuplicatedDataSets[[#This Row],[Filename]])-DuplicatedDataSets[[#This Row],[FileIndex]]), "")</f>
        <v/>
      </c>
    </row>
    <row r="6476">
      <c r="A6476" s="21">
        <f>IF(LEN('Duplication Raw Data'!$A6476)&gt;0, 'Duplication Raw Data'!A6476, "")</f>
        <v/>
      </c>
      <c r="B6476" s="21">
        <f>IF(LEN('Duplication Raw Data'!$A6476)&gt;0, 'Duplication Raw Data'!B6476, "")</f>
        <v/>
      </c>
      <c r="C6476" s="21">
        <f>IF(LEN('Duplication Raw Data'!$A6476)&gt;0, 'Duplication Raw Data'!C6476, "")</f>
        <v/>
      </c>
      <c r="D6476" s="21">
        <f>IF(LEN('Duplication Raw Data'!$A6476)&gt;0, 'Duplication Raw Data'!D6476, "")</f>
        <v/>
      </c>
      <c r="E6476" s="21">
        <f>IF(LEN('Duplication Raw Data'!$A6476)&gt;0, 'Duplication Raw Data'!E6476, "")</f>
        <v/>
      </c>
      <c r="F6476" s="21">
        <f>IF(LEN('Duplication Raw Data'!$A6476)&gt;0, 'Duplication Raw Data'!F6476, "")</f>
        <v/>
      </c>
      <c r="G6476" s="21">
        <f>IF(LEN('Duplication Raw Data'!$A6476)&gt;0, 'Duplication Raw Data'!G6476, "")</f>
        <v/>
      </c>
      <c r="H6476" s="21">
        <f>IF(LEN('Duplication Raw Data'!$A6476)&gt;0, 'Duplication Raw Data'!H6476, "")</f>
        <v/>
      </c>
      <c r="I6476" s="21">
        <f>IF(LEN($A6476)&gt;0, FIND(CHAR(134),SUBSTITUTE(DuplicatedDataSets[[#This Row],[Filename]],"/",CHAR(134),(LEN(DuplicatedDataSets[[#This Row],[Filename]])-LEN(SUBSTITUTE(DuplicatedDataSets[[#This Row],[Filename]],"/","")))/LEN("/"))), "")</f>
        <v/>
      </c>
      <c r="J6476" s="21">
        <f>IF(LEN($A6476)&gt;0, LEFT(DuplicatedDataSets[[#This Row],[Filename]],DuplicatedDataSets[[#This Row],[FileIndex]]-1), "")</f>
        <v/>
      </c>
      <c r="K6476" s="21">
        <f>IF(LEN($A6476)&gt;0,RIGHT(DuplicatedDataSets[[#This Row],[Filename]],LEN(DuplicatedDataSets[[#This Row],[Filename]])-DuplicatedDataSets[[#This Row],[FileIndex]]), "")</f>
        <v/>
      </c>
    </row>
    <row r="6477">
      <c r="A6477" s="21">
        <f>IF(LEN('Duplication Raw Data'!$A6477)&gt;0, 'Duplication Raw Data'!A6477, "")</f>
        <v/>
      </c>
      <c r="B6477" s="21">
        <f>IF(LEN('Duplication Raw Data'!$A6477)&gt;0, 'Duplication Raw Data'!B6477, "")</f>
        <v/>
      </c>
      <c r="C6477" s="21">
        <f>IF(LEN('Duplication Raw Data'!$A6477)&gt;0, 'Duplication Raw Data'!C6477, "")</f>
        <v/>
      </c>
      <c r="D6477" s="21">
        <f>IF(LEN('Duplication Raw Data'!$A6477)&gt;0, 'Duplication Raw Data'!D6477, "")</f>
        <v/>
      </c>
      <c r="E6477" s="21">
        <f>IF(LEN('Duplication Raw Data'!$A6477)&gt;0, 'Duplication Raw Data'!E6477, "")</f>
        <v/>
      </c>
      <c r="F6477" s="21">
        <f>IF(LEN('Duplication Raw Data'!$A6477)&gt;0, 'Duplication Raw Data'!F6477, "")</f>
        <v/>
      </c>
      <c r="G6477" s="21">
        <f>IF(LEN('Duplication Raw Data'!$A6477)&gt;0, 'Duplication Raw Data'!G6477, "")</f>
        <v/>
      </c>
      <c r="H6477" s="21">
        <f>IF(LEN('Duplication Raw Data'!$A6477)&gt;0, 'Duplication Raw Data'!H6477, "")</f>
        <v/>
      </c>
      <c r="I6477" s="21">
        <f>IF(LEN($A6477)&gt;0, FIND(CHAR(134),SUBSTITUTE(DuplicatedDataSets[[#This Row],[Filename]],"/",CHAR(134),(LEN(DuplicatedDataSets[[#This Row],[Filename]])-LEN(SUBSTITUTE(DuplicatedDataSets[[#This Row],[Filename]],"/","")))/LEN("/"))), "")</f>
        <v/>
      </c>
      <c r="J6477" s="21">
        <f>IF(LEN($A6477)&gt;0, LEFT(DuplicatedDataSets[[#This Row],[Filename]],DuplicatedDataSets[[#This Row],[FileIndex]]-1), "")</f>
        <v/>
      </c>
      <c r="K6477" s="21">
        <f>IF(LEN($A6477)&gt;0,RIGHT(DuplicatedDataSets[[#This Row],[Filename]],LEN(DuplicatedDataSets[[#This Row],[Filename]])-DuplicatedDataSets[[#This Row],[FileIndex]]), "")</f>
        <v/>
      </c>
    </row>
    <row r="6478">
      <c r="A6478" s="21">
        <f>IF(LEN('Duplication Raw Data'!$A6478)&gt;0, 'Duplication Raw Data'!A6478, "")</f>
        <v/>
      </c>
      <c r="B6478" s="21">
        <f>IF(LEN('Duplication Raw Data'!$A6478)&gt;0, 'Duplication Raw Data'!B6478, "")</f>
        <v/>
      </c>
      <c r="C6478" s="21">
        <f>IF(LEN('Duplication Raw Data'!$A6478)&gt;0, 'Duplication Raw Data'!C6478, "")</f>
        <v/>
      </c>
      <c r="D6478" s="21">
        <f>IF(LEN('Duplication Raw Data'!$A6478)&gt;0, 'Duplication Raw Data'!D6478, "")</f>
        <v/>
      </c>
      <c r="E6478" s="21">
        <f>IF(LEN('Duplication Raw Data'!$A6478)&gt;0, 'Duplication Raw Data'!E6478, "")</f>
        <v/>
      </c>
      <c r="F6478" s="21">
        <f>IF(LEN('Duplication Raw Data'!$A6478)&gt;0, 'Duplication Raw Data'!F6478, "")</f>
        <v/>
      </c>
      <c r="G6478" s="21">
        <f>IF(LEN('Duplication Raw Data'!$A6478)&gt;0, 'Duplication Raw Data'!G6478, "")</f>
        <v/>
      </c>
      <c r="H6478" s="21">
        <f>IF(LEN('Duplication Raw Data'!$A6478)&gt;0, 'Duplication Raw Data'!H6478, "")</f>
        <v/>
      </c>
      <c r="I6478" s="21">
        <f>IF(LEN($A6478)&gt;0, FIND(CHAR(134),SUBSTITUTE(DuplicatedDataSets[[#This Row],[Filename]],"/",CHAR(134),(LEN(DuplicatedDataSets[[#This Row],[Filename]])-LEN(SUBSTITUTE(DuplicatedDataSets[[#This Row],[Filename]],"/","")))/LEN("/"))), "")</f>
        <v/>
      </c>
      <c r="J6478" s="21">
        <f>IF(LEN($A6478)&gt;0, LEFT(DuplicatedDataSets[[#This Row],[Filename]],DuplicatedDataSets[[#This Row],[FileIndex]]-1), "")</f>
        <v/>
      </c>
      <c r="K6478" s="21">
        <f>IF(LEN($A6478)&gt;0,RIGHT(DuplicatedDataSets[[#This Row],[Filename]],LEN(DuplicatedDataSets[[#This Row],[Filename]])-DuplicatedDataSets[[#This Row],[FileIndex]]), "")</f>
        <v/>
      </c>
    </row>
    <row r="6479">
      <c r="A6479" s="21">
        <f>IF(LEN('Duplication Raw Data'!$A6479)&gt;0, 'Duplication Raw Data'!A6479, "")</f>
        <v/>
      </c>
      <c r="B6479" s="21">
        <f>IF(LEN('Duplication Raw Data'!$A6479)&gt;0, 'Duplication Raw Data'!B6479, "")</f>
        <v/>
      </c>
      <c r="C6479" s="21">
        <f>IF(LEN('Duplication Raw Data'!$A6479)&gt;0, 'Duplication Raw Data'!C6479, "")</f>
        <v/>
      </c>
      <c r="D6479" s="21">
        <f>IF(LEN('Duplication Raw Data'!$A6479)&gt;0, 'Duplication Raw Data'!D6479, "")</f>
        <v/>
      </c>
      <c r="E6479" s="21">
        <f>IF(LEN('Duplication Raw Data'!$A6479)&gt;0, 'Duplication Raw Data'!E6479, "")</f>
        <v/>
      </c>
      <c r="F6479" s="21">
        <f>IF(LEN('Duplication Raw Data'!$A6479)&gt;0, 'Duplication Raw Data'!F6479, "")</f>
        <v/>
      </c>
      <c r="G6479" s="21">
        <f>IF(LEN('Duplication Raw Data'!$A6479)&gt;0, 'Duplication Raw Data'!G6479, "")</f>
        <v/>
      </c>
      <c r="H6479" s="21">
        <f>IF(LEN('Duplication Raw Data'!$A6479)&gt;0, 'Duplication Raw Data'!H6479, "")</f>
        <v/>
      </c>
      <c r="I6479" s="21">
        <f>IF(LEN($A6479)&gt;0, FIND(CHAR(134),SUBSTITUTE(DuplicatedDataSets[[#This Row],[Filename]],"/",CHAR(134),(LEN(DuplicatedDataSets[[#This Row],[Filename]])-LEN(SUBSTITUTE(DuplicatedDataSets[[#This Row],[Filename]],"/","")))/LEN("/"))), "")</f>
        <v/>
      </c>
      <c r="J6479" s="21">
        <f>IF(LEN($A6479)&gt;0, LEFT(DuplicatedDataSets[[#This Row],[Filename]],DuplicatedDataSets[[#This Row],[FileIndex]]-1), "")</f>
        <v/>
      </c>
      <c r="K6479" s="21">
        <f>IF(LEN($A6479)&gt;0,RIGHT(DuplicatedDataSets[[#This Row],[Filename]],LEN(DuplicatedDataSets[[#This Row],[Filename]])-DuplicatedDataSets[[#This Row],[FileIndex]]), "")</f>
        <v/>
      </c>
    </row>
    <row r="6480">
      <c r="A6480" s="21">
        <f>IF(LEN('Duplication Raw Data'!$A6480)&gt;0, 'Duplication Raw Data'!A6480, "")</f>
        <v/>
      </c>
      <c r="B6480" s="21">
        <f>IF(LEN('Duplication Raw Data'!$A6480)&gt;0, 'Duplication Raw Data'!B6480, "")</f>
        <v/>
      </c>
      <c r="C6480" s="21">
        <f>IF(LEN('Duplication Raw Data'!$A6480)&gt;0, 'Duplication Raw Data'!C6480, "")</f>
        <v/>
      </c>
      <c r="D6480" s="21">
        <f>IF(LEN('Duplication Raw Data'!$A6480)&gt;0, 'Duplication Raw Data'!D6480, "")</f>
        <v/>
      </c>
      <c r="E6480" s="21">
        <f>IF(LEN('Duplication Raw Data'!$A6480)&gt;0, 'Duplication Raw Data'!E6480, "")</f>
        <v/>
      </c>
      <c r="F6480" s="21">
        <f>IF(LEN('Duplication Raw Data'!$A6480)&gt;0, 'Duplication Raw Data'!F6480, "")</f>
        <v/>
      </c>
      <c r="G6480" s="21">
        <f>IF(LEN('Duplication Raw Data'!$A6480)&gt;0, 'Duplication Raw Data'!G6480, "")</f>
        <v/>
      </c>
      <c r="H6480" s="21">
        <f>IF(LEN('Duplication Raw Data'!$A6480)&gt;0, 'Duplication Raw Data'!H6480, "")</f>
        <v/>
      </c>
      <c r="I6480" s="21">
        <f>IF(LEN($A6480)&gt;0, FIND(CHAR(134),SUBSTITUTE(DuplicatedDataSets[[#This Row],[Filename]],"/",CHAR(134),(LEN(DuplicatedDataSets[[#This Row],[Filename]])-LEN(SUBSTITUTE(DuplicatedDataSets[[#This Row],[Filename]],"/","")))/LEN("/"))), "")</f>
        <v/>
      </c>
      <c r="J6480" s="21">
        <f>IF(LEN($A6480)&gt;0, LEFT(DuplicatedDataSets[[#This Row],[Filename]],DuplicatedDataSets[[#This Row],[FileIndex]]-1), "")</f>
        <v/>
      </c>
      <c r="K6480" s="21">
        <f>IF(LEN($A6480)&gt;0,RIGHT(DuplicatedDataSets[[#This Row],[Filename]],LEN(DuplicatedDataSets[[#This Row],[Filename]])-DuplicatedDataSets[[#This Row],[FileIndex]]), "")</f>
        <v/>
      </c>
    </row>
    <row r="6481">
      <c r="A6481" s="21">
        <f>IF(LEN('Duplication Raw Data'!$A6481)&gt;0, 'Duplication Raw Data'!A6481, "")</f>
        <v/>
      </c>
      <c r="B6481" s="21">
        <f>IF(LEN('Duplication Raw Data'!$A6481)&gt;0, 'Duplication Raw Data'!B6481, "")</f>
        <v/>
      </c>
      <c r="C6481" s="21">
        <f>IF(LEN('Duplication Raw Data'!$A6481)&gt;0, 'Duplication Raw Data'!C6481, "")</f>
        <v/>
      </c>
      <c r="D6481" s="21">
        <f>IF(LEN('Duplication Raw Data'!$A6481)&gt;0, 'Duplication Raw Data'!D6481, "")</f>
        <v/>
      </c>
      <c r="E6481" s="21">
        <f>IF(LEN('Duplication Raw Data'!$A6481)&gt;0, 'Duplication Raw Data'!E6481, "")</f>
        <v/>
      </c>
      <c r="F6481" s="21">
        <f>IF(LEN('Duplication Raw Data'!$A6481)&gt;0, 'Duplication Raw Data'!F6481, "")</f>
        <v/>
      </c>
      <c r="G6481" s="21">
        <f>IF(LEN('Duplication Raw Data'!$A6481)&gt;0, 'Duplication Raw Data'!G6481, "")</f>
        <v/>
      </c>
      <c r="H6481" s="21">
        <f>IF(LEN('Duplication Raw Data'!$A6481)&gt;0, 'Duplication Raw Data'!H6481, "")</f>
        <v/>
      </c>
      <c r="I6481" s="21">
        <f>IF(LEN($A6481)&gt;0, FIND(CHAR(134),SUBSTITUTE(DuplicatedDataSets[[#This Row],[Filename]],"/",CHAR(134),(LEN(DuplicatedDataSets[[#This Row],[Filename]])-LEN(SUBSTITUTE(DuplicatedDataSets[[#This Row],[Filename]],"/","")))/LEN("/"))), "")</f>
        <v/>
      </c>
      <c r="J6481" s="21">
        <f>IF(LEN($A6481)&gt;0, LEFT(DuplicatedDataSets[[#This Row],[Filename]],DuplicatedDataSets[[#This Row],[FileIndex]]-1), "")</f>
        <v/>
      </c>
      <c r="K6481" s="21">
        <f>IF(LEN($A6481)&gt;0,RIGHT(DuplicatedDataSets[[#This Row],[Filename]],LEN(DuplicatedDataSets[[#This Row],[Filename]])-DuplicatedDataSets[[#This Row],[FileIndex]]), "")</f>
        <v/>
      </c>
    </row>
    <row r="6482">
      <c r="A6482" s="21">
        <f>IF(LEN('Duplication Raw Data'!$A6482)&gt;0, 'Duplication Raw Data'!A6482, "")</f>
        <v/>
      </c>
      <c r="B6482" s="21">
        <f>IF(LEN('Duplication Raw Data'!$A6482)&gt;0, 'Duplication Raw Data'!B6482, "")</f>
        <v/>
      </c>
      <c r="C6482" s="21">
        <f>IF(LEN('Duplication Raw Data'!$A6482)&gt;0, 'Duplication Raw Data'!C6482, "")</f>
        <v/>
      </c>
      <c r="D6482" s="21">
        <f>IF(LEN('Duplication Raw Data'!$A6482)&gt;0, 'Duplication Raw Data'!D6482, "")</f>
        <v/>
      </c>
      <c r="E6482" s="21">
        <f>IF(LEN('Duplication Raw Data'!$A6482)&gt;0, 'Duplication Raw Data'!E6482, "")</f>
        <v/>
      </c>
      <c r="F6482" s="21">
        <f>IF(LEN('Duplication Raw Data'!$A6482)&gt;0, 'Duplication Raw Data'!F6482, "")</f>
        <v/>
      </c>
      <c r="G6482" s="21">
        <f>IF(LEN('Duplication Raw Data'!$A6482)&gt;0, 'Duplication Raw Data'!G6482, "")</f>
        <v/>
      </c>
      <c r="H6482" s="21">
        <f>IF(LEN('Duplication Raw Data'!$A6482)&gt;0, 'Duplication Raw Data'!H6482, "")</f>
        <v/>
      </c>
      <c r="I6482" s="21">
        <f>IF(LEN($A6482)&gt;0, FIND(CHAR(134),SUBSTITUTE(DuplicatedDataSets[[#This Row],[Filename]],"/",CHAR(134),(LEN(DuplicatedDataSets[[#This Row],[Filename]])-LEN(SUBSTITUTE(DuplicatedDataSets[[#This Row],[Filename]],"/","")))/LEN("/"))), "")</f>
        <v/>
      </c>
      <c r="J6482" s="21">
        <f>IF(LEN($A6482)&gt;0, LEFT(DuplicatedDataSets[[#This Row],[Filename]],DuplicatedDataSets[[#This Row],[FileIndex]]-1), "")</f>
        <v/>
      </c>
      <c r="K6482" s="21">
        <f>IF(LEN($A6482)&gt;0,RIGHT(DuplicatedDataSets[[#This Row],[Filename]],LEN(DuplicatedDataSets[[#This Row],[Filename]])-DuplicatedDataSets[[#This Row],[FileIndex]]), "")</f>
        <v/>
      </c>
    </row>
    <row r="6483">
      <c r="A6483" s="21">
        <f>IF(LEN('Duplication Raw Data'!$A6483)&gt;0, 'Duplication Raw Data'!A6483, "")</f>
        <v/>
      </c>
      <c r="B6483" s="21">
        <f>IF(LEN('Duplication Raw Data'!$A6483)&gt;0, 'Duplication Raw Data'!B6483, "")</f>
        <v/>
      </c>
      <c r="C6483" s="21">
        <f>IF(LEN('Duplication Raw Data'!$A6483)&gt;0, 'Duplication Raw Data'!C6483, "")</f>
        <v/>
      </c>
      <c r="D6483" s="21">
        <f>IF(LEN('Duplication Raw Data'!$A6483)&gt;0, 'Duplication Raw Data'!D6483, "")</f>
        <v/>
      </c>
      <c r="E6483" s="21">
        <f>IF(LEN('Duplication Raw Data'!$A6483)&gt;0, 'Duplication Raw Data'!E6483, "")</f>
        <v/>
      </c>
      <c r="F6483" s="21">
        <f>IF(LEN('Duplication Raw Data'!$A6483)&gt;0, 'Duplication Raw Data'!F6483, "")</f>
        <v/>
      </c>
      <c r="G6483" s="21">
        <f>IF(LEN('Duplication Raw Data'!$A6483)&gt;0, 'Duplication Raw Data'!G6483, "")</f>
        <v/>
      </c>
      <c r="H6483" s="21">
        <f>IF(LEN('Duplication Raw Data'!$A6483)&gt;0, 'Duplication Raw Data'!H6483, "")</f>
        <v/>
      </c>
      <c r="I6483" s="21">
        <f>IF(LEN($A6483)&gt;0, FIND(CHAR(134),SUBSTITUTE(DuplicatedDataSets[[#This Row],[Filename]],"/",CHAR(134),(LEN(DuplicatedDataSets[[#This Row],[Filename]])-LEN(SUBSTITUTE(DuplicatedDataSets[[#This Row],[Filename]],"/","")))/LEN("/"))), "")</f>
        <v/>
      </c>
      <c r="J6483" s="21">
        <f>IF(LEN($A6483)&gt;0, LEFT(DuplicatedDataSets[[#This Row],[Filename]],DuplicatedDataSets[[#This Row],[FileIndex]]-1), "")</f>
        <v/>
      </c>
      <c r="K6483" s="21">
        <f>IF(LEN($A6483)&gt;0,RIGHT(DuplicatedDataSets[[#This Row],[Filename]],LEN(DuplicatedDataSets[[#This Row],[Filename]])-DuplicatedDataSets[[#This Row],[FileIndex]]), "")</f>
        <v/>
      </c>
    </row>
    <row r="6484">
      <c r="A6484" s="21">
        <f>IF(LEN('Duplication Raw Data'!$A6484)&gt;0, 'Duplication Raw Data'!A6484, "")</f>
        <v/>
      </c>
      <c r="B6484" s="21">
        <f>IF(LEN('Duplication Raw Data'!$A6484)&gt;0, 'Duplication Raw Data'!B6484, "")</f>
        <v/>
      </c>
      <c r="C6484" s="21">
        <f>IF(LEN('Duplication Raw Data'!$A6484)&gt;0, 'Duplication Raw Data'!C6484, "")</f>
        <v/>
      </c>
      <c r="D6484" s="21">
        <f>IF(LEN('Duplication Raw Data'!$A6484)&gt;0, 'Duplication Raw Data'!D6484, "")</f>
        <v/>
      </c>
      <c r="E6484" s="21">
        <f>IF(LEN('Duplication Raw Data'!$A6484)&gt;0, 'Duplication Raw Data'!E6484, "")</f>
        <v/>
      </c>
      <c r="F6484" s="21">
        <f>IF(LEN('Duplication Raw Data'!$A6484)&gt;0, 'Duplication Raw Data'!F6484, "")</f>
        <v/>
      </c>
      <c r="G6484" s="21">
        <f>IF(LEN('Duplication Raw Data'!$A6484)&gt;0, 'Duplication Raw Data'!G6484, "")</f>
        <v/>
      </c>
      <c r="H6484" s="21">
        <f>IF(LEN('Duplication Raw Data'!$A6484)&gt;0, 'Duplication Raw Data'!H6484, "")</f>
        <v/>
      </c>
      <c r="I6484" s="21">
        <f>IF(LEN($A6484)&gt;0, FIND(CHAR(134),SUBSTITUTE(DuplicatedDataSets[[#This Row],[Filename]],"/",CHAR(134),(LEN(DuplicatedDataSets[[#This Row],[Filename]])-LEN(SUBSTITUTE(DuplicatedDataSets[[#This Row],[Filename]],"/","")))/LEN("/"))), "")</f>
        <v/>
      </c>
      <c r="J6484" s="21">
        <f>IF(LEN($A6484)&gt;0, LEFT(DuplicatedDataSets[[#This Row],[Filename]],DuplicatedDataSets[[#This Row],[FileIndex]]-1), "")</f>
        <v/>
      </c>
      <c r="K6484" s="21">
        <f>IF(LEN($A6484)&gt;0,RIGHT(DuplicatedDataSets[[#This Row],[Filename]],LEN(DuplicatedDataSets[[#This Row],[Filename]])-DuplicatedDataSets[[#This Row],[FileIndex]]), "")</f>
        <v/>
      </c>
    </row>
    <row r="6485">
      <c r="A6485" s="21">
        <f>IF(LEN('Duplication Raw Data'!$A6485)&gt;0, 'Duplication Raw Data'!A6485, "")</f>
        <v/>
      </c>
      <c r="B6485" s="21">
        <f>IF(LEN('Duplication Raw Data'!$A6485)&gt;0, 'Duplication Raw Data'!B6485, "")</f>
        <v/>
      </c>
      <c r="C6485" s="21">
        <f>IF(LEN('Duplication Raw Data'!$A6485)&gt;0, 'Duplication Raw Data'!C6485, "")</f>
        <v/>
      </c>
      <c r="D6485" s="21">
        <f>IF(LEN('Duplication Raw Data'!$A6485)&gt;0, 'Duplication Raw Data'!D6485, "")</f>
        <v/>
      </c>
      <c r="E6485" s="21">
        <f>IF(LEN('Duplication Raw Data'!$A6485)&gt;0, 'Duplication Raw Data'!E6485, "")</f>
        <v/>
      </c>
      <c r="F6485" s="21">
        <f>IF(LEN('Duplication Raw Data'!$A6485)&gt;0, 'Duplication Raw Data'!F6485, "")</f>
        <v/>
      </c>
      <c r="G6485" s="21">
        <f>IF(LEN('Duplication Raw Data'!$A6485)&gt;0, 'Duplication Raw Data'!G6485, "")</f>
        <v/>
      </c>
      <c r="H6485" s="21">
        <f>IF(LEN('Duplication Raw Data'!$A6485)&gt;0, 'Duplication Raw Data'!H6485, "")</f>
        <v/>
      </c>
      <c r="I6485" s="21">
        <f>IF(LEN($A6485)&gt;0, FIND(CHAR(134),SUBSTITUTE(DuplicatedDataSets[[#This Row],[Filename]],"/",CHAR(134),(LEN(DuplicatedDataSets[[#This Row],[Filename]])-LEN(SUBSTITUTE(DuplicatedDataSets[[#This Row],[Filename]],"/","")))/LEN("/"))), "")</f>
        <v/>
      </c>
      <c r="J6485" s="21">
        <f>IF(LEN($A6485)&gt;0, LEFT(DuplicatedDataSets[[#This Row],[Filename]],DuplicatedDataSets[[#This Row],[FileIndex]]-1), "")</f>
        <v/>
      </c>
      <c r="K6485" s="21">
        <f>IF(LEN($A6485)&gt;0,RIGHT(DuplicatedDataSets[[#This Row],[Filename]],LEN(DuplicatedDataSets[[#This Row],[Filename]])-DuplicatedDataSets[[#This Row],[FileIndex]]), "")</f>
        <v/>
      </c>
    </row>
    <row r="6486">
      <c r="A6486" s="21">
        <f>IF(LEN('Duplication Raw Data'!$A6486)&gt;0, 'Duplication Raw Data'!A6486, "")</f>
        <v/>
      </c>
      <c r="B6486" s="21">
        <f>IF(LEN('Duplication Raw Data'!$A6486)&gt;0, 'Duplication Raw Data'!B6486, "")</f>
        <v/>
      </c>
      <c r="C6486" s="21">
        <f>IF(LEN('Duplication Raw Data'!$A6486)&gt;0, 'Duplication Raw Data'!C6486, "")</f>
        <v/>
      </c>
      <c r="D6486" s="21">
        <f>IF(LEN('Duplication Raw Data'!$A6486)&gt;0, 'Duplication Raw Data'!D6486, "")</f>
        <v/>
      </c>
      <c r="E6486" s="21">
        <f>IF(LEN('Duplication Raw Data'!$A6486)&gt;0, 'Duplication Raw Data'!E6486, "")</f>
        <v/>
      </c>
      <c r="F6486" s="21">
        <f>IF(LEN('Duplication Raw Data'!$A6486)&gt;0, 'Duplication Raw Data'!F6486, "")</f>
        <v/>
      </c>
      <c r="G6486" s="21">
        <f>IF(LEN('Duplication Raw Data'!$A6486)&gt;0, 'Duplication Raw Data'!G6486, "")</f>
        <v/>
      </c>
      <c r="H6486" s="21">
        <f>IF(LEN('Duplication Raw Data'!$A6486)&gt;0, 'Duplication Raw Data'!H6486, "")</f>
        <v/>
      </c>
      <c r="I6486" s="21">
        <f>IF(LEN($A6486)&gt;0, FIND(CHAR(134),SUBSTITUTE(DuplicatedDataSets[[#This Row],[Filename]],"/",CHAR(134),(LEN(DuplicatedDataSets[[#This Row],[Filename]])-LEN(SUBSTITUTE(DuplicatedDataSets[[#This Row],[Filename]],"/","")))/LEN("/"))), "")</f>
        <v/>
      </c>
      <c r="J6486" s="21">
        <f>IF(LEN($A6486)&gt;0, LEFT(DuplicatedDataSets[[#This Row],[Filename]],DuplicatedDataSets[[#This Row],[FileIndex]]-1), "")</f>
        <v/>
      </c>
      <c r="K6486" s="21">
        <f>IF(LEN($A6486)&gt;0,RIGHT(DuplicatedDataSets[[#This Row],[Filename]],LEN(DuplicatedDataSets[[#This Row],[Filename]])-DuplicatedDataSets[[#This Row],[FileIndex]]), "")</f>
        <v/>
      </c>
    </row>
    <row r="6487">
      <c r="A6487" s="21">
        <f>IF(LEN('Duplication Raw Data'!$A6487)&gt;0, 'Duplication Raw Data'!A6487, "")</f>
        <v/>
      </c>
      <c r="B6487" s="21">
        <f>IF(LEN('Duplication Raw Data'!$A6487)&gt;0, 'Duplication Raw Data'!B6487, "")</f>
        <v/>
      </c>
      <c r="C6487" s="21">
        <f>IF(LEN('Duplication Raw Data'!$A6487)&gt;0, 'Duplication Raw Data'!C6487, "")</f>
        <v/>
      </c>
      <c r="D6487" s="21">
        <f>IF(LEN('Duplication Raw Data'!$A6487)&gt;0, 'Duplication Raw Data'!D6487, "")</f>
        <v/>
      </c>
      <c r="E6487" s="21">
        <f>IF(LEN('Duplication Raw Data'!$A6487)&gt;0, 'Duplication Raw Data'!E6487, "")</f>
        <v/>
      </c>
      <c r="F6487" s="21">
        <f>IF(LEN('Duplication Raw Data'!$A6487)&gt;0, 'Duplication Raw Data'!F6487, "")</f>
        <v/>
      </c>
      <c r="G6487" s="21">
        <f>IF(LEN('Duplication Raw Data'!$A6487)&gt;0, 'Duplication Raw Data'!G6487, "")</f>
        <v/>
      </c>
      <c r="H6487" s="21">
        <f>IF(LEN('Duplication Raw Data'!$A6487)&gt;0, 'Duplication Raw Data'!H6487, "")</f>
        <v/>
      </c>
      <c r="I6487" s="21">
        <f>IF(LEN($A6487)&gt;0, FIND(CHAR(134),SUBSTITUTE(DuplicatedDataSets[[#This Row],[Filename]],"/",CHAR(134),(LEN(DuplicatedDataSets[[#This Row],[Filename]])-LEN(SUBSTITUTE(DuplicatedDataSets[[#This Row],[Filename]],"/","")))/LEN("/"))), "")</f>
        <v/>
      </c>
      <c r="J6487" s="21">
        <f>IF(LEN($A6487)&gt;0, LEFT(DuplicatedDataSets[[#This Row],[Filename]],DuplicatedDataSets[[#This Row],[FileIndex]]-1), "")</f>
        <v/>
      </c>
      <c r="K6487" s="21">
        <f>IF(LEN($A6487)&gt;0,RIGHT(DuplicatedDataSets[[#This Row],[Filename]],LEN(DuplicatedDataSets[[#This Row],[Filename]])-DuplicatedDataSets[[#This Row],[FileIndex]]), "")</f>
        <v/>
      </c>
    </row>
    <row r="6488">
      <c r="A6488" s="21">
        <f>IF(LEN('Duplication Raw Data'!$A6488)&gt;0, 'Duplication Raw Data'!A6488, "")</f>
        <v/>
      </c>
      <c r="B6488" s="21">
        <f>IF(LEN('Duplication Raw Data'!$A6488)&gt;0, 'Duplication Raw Data'!B6488, "")</f>
        <v/>
      </c>
      <c r="C6488" s="21">
        <f>IF(LEN('Duplication Raw Data'!$A6488)&gt;0, 'Duplication Raw Data'!C6488, "")</f>
        <v/>
      </c>
      <c r="D6488" s="21">
        <f>IF(LEN('Duplication Raw Data'!$A6488)&gt;0, 'Duplication Raw Data'!D6488, "")</f>
        <v/>
      </c>
      <c r="E6488" s="21">
        <f>IF(LEN('Duplication Raw Data'!$A6488)&gt;0, 'Duplication Raw Data'!E6488, "")</f>
        <v/>
      </c>
      <c r="F6488" s="21">
        <f>IF(LEN('Duplication Raw Data'!$A6488)&gt;0, 'Duplication Raw Data'!F6488, "")</f>
        <v/>
      </c>
      <c r="G6488" s="21">
        <f>IF(LEN('Duplication Raw Data'!$A6488)&gt;0, 'Duplication Raw Data'!G6488, "")</f>
        <v/>
      </c>
      <c r="H6488" s="21">
        <f>IF(LEN('Duplication Raw Data'!$A6488)&gt;0, 'Duplication Raw Data'!H6488, "")</f>
        <v/>
      </c>
      <c r="I6488" s="21">
        <f>IF(LEN($A6488)&gt;0, FIND(CHAR(134),SUBSTITUTE(DuplicatedDataSets[[#This Row],[Filename]],"/",CHAR(134),(LEN(DuplicatedDataSets[[#This Row],[Filename]])-LEN(SUBSTITUTE(DuplicatedDataSets[[#This Row],[Filename]],"/","")))/LEN("/"))), "")</f>
        <v/>
      </c>
      <c r="J6488" s="21">
        <f>IF(LEN($A6488)&gt;0, LEFT(DuplicatedDataSets[[#This Row],[Filename]],DuplicatedDataSets[[#This Row],[FileIndex]]-1), "")</f>
        <v/>
      </c>
      <c r="K6488" s="21">
        <f>IF(LEN($A6488)&gt;0,RIGHT(DuplicatedDataSets[[#This Row],[Filename]],LEN(DuplicatedDataSets[[#This Row],[Filename]])-DuplicatedDataSets[[#This Row],[FileIndex]]), "")</f>
        <v/>
      </c>
    </row>
    <row r="6489">
      <c r="A6489" s="21">
        <f>IF(LEN('Duplication Raw Data'!$A6489)&gt;0, 'Duplication Raw Data'!A6489, "")</f>
        <v/>
      </c>
      <c r="B6489" s="21">
        <f>IF(LEN('Duplication Raw Data'!$A6489)&gt;0, 'Duplication Raw Data'!B6489, "")</f>
        <v/>
      </c>
      <c r="C6489" s="21">
        <f>IF(LEN('Duplication Raw Data'!$A6489)&gt;0, 'Duplication Raw Data'!C6489, "")</f>
        <v/>
      </c>
      <c r="D6489" s="21">
        <f>IF(LEN('Duplication Raw Data'!$A6489)&gt;0, 'Duplication Raw Data'!D6489, "")</f>
        <v/>
      </c>
      <c r="E6489" s="21">
        <f>IF(LEN('Duplication Raw Data'!$A6489)&gt;0, 'Duplication Raw Data'!E6489, "")</f>
        <v/>
      </c>
      <c r="F6489" s="21">
        <f>IF(LEN('Duplication Raw Data'!$A6489)&gt;0, 'Duplication Raw Data'!F6489, "")</f>
        <v/>
      </c>
      <c r="G6489" s="21">
        <f>IF(LEN('Duplication Raw Data'!$A6489)&gt;0, 'Duplication Raw Data'!G6489, "")</f>
        <v/>
      </c>
      <c r="H6489" s="21">
        <f>IF(LEN('Duplication Raw Data'!$A6489)&gt;0, 'Duplication Raw Data'!H6489, "")</f>
        <v/>
      </c>
      <c r="I6489" s="21">
        <f>IF(LEN($A6489)&gt;0, FIND(CHAR(134),SUBSTITUTE(DuplicatedDataSets[[#This Row],[Filename]],"/",CHAR(134),(LEN(DuplicatedDataSets[[#This Row],[Filename]])-LEN(SUBSTITUTE(DuplicatedDataSets[[#This Row],[Filename]],"/","")))/LEN("/"))), "")</f>
        <v/>
      </c>
      <c r="J6489" s="21">
        <f>IF(LEN($A6489)&gt;0, LEFT(DuplicatedDataSets[[#This Row],[Filename]],DuplicatedDataSets[[#This Row],[FileIndex]]-1), "")</f>
        <v/>
      </c>
      <c r="K6489" s="21">
        <f>IF(LEN($A6489)&gt;0,RIGHT(DuplicatedDataSets[[#This Row],[Filename]],LEN(DuplicatedDataSets[[#This Row],[Filename]])-DuplicatedDataSets[[#This Row],[FileIndex]]), "")</f>
        <v/>
      </c>
    </row>
    <row r="6490">
      <c r="A6490" s="21">
        <f>IF(LEN('Duplication Raw Data'!$A6490)&gt;0, 'Duplication Raw Data'!A6490, "")</f>
        <v/>
      </c>
      <c r="B6490" s="21">
        <f>IF(LEN('Duplication Raw Data'!$A6490)&gt;0, 'Duplication Raw Data'!B6490, "")</f>
        <v/>
      </c>
      <c r="C6490" s="21">
        <f>IF(LEN('Duplication Raw Data'!$A6490)&gt;0, 'Duplication Raw Data'!C6490, "")</f>
        <v/>
      </c>
      <c r="D6490" s="21">
        <f>IF(LEN('Duplication Raw Data'!$A6490)&gt;0, 'Duplication Raw Data'!D6490, "")</f>
        <v/>
      </c>
      <c r="E6490" s="21">
        <f>IF(LEN('Duplication Raw Data'!$A6490)&gt;0, 'Duplication Raw Data'!E6490, "")</f>
        <v/>
      </c>
      <c r="F6490" s="21">
        <f>IF(LEN('Duplication Raw Data'!$A6490)&gt;0, 'Duplication Raw Data'!F6490, "")</f>
        <v/>
      </c>
      <c r="G6490" s="21">
        <f>IF(LEN('Duplication Raw Data'!$A6490)&gt;0, 'Duplication Raw Data'!G6490, "")</f>
        <v/>
      </c>
      <c r="H6490" s="21">
        <f>IF(LEN('Duplication Raw Data'!$A6490)&gt;0, 'Duplication Raw Data'!H6490, "")</f>
        <v/>
      </c>
      <c r="I6490" s="21">
        <f>IF(LEN($A6490)&gt;0, FIND(CHAR(134),SUBSTITUTE(DuplicatedDataSets[[#This Row],[Filename]],"/",CHAR(134),(LEN(DuplicatedDataSets[[#This Row],[Filename]])-LEN(SUBSTITUTE(DuplicatedDataSets[[#This Row],[Filename]],"/","")))/LEN("/"))), "")</f>
        <v/>
      </c>
      <c r="J6490" s="21">
        <f>IF(LEN($A6490)&gt;0, LEFT(DuplicatedDataSets[[#This Row],[Filename]],DuplicatedDataSets[[#This Row],[FileIndex]]-1), "")</f>
        <v/>
      </c>
      <c r="K6490" s="21">
        <f>IF(LEN($A6490)&gt;0,RIGHT(DuplicatedDataSets[[#This Row],[Filename]],LEN(DuplicatedDataSets[[#This Row],[Filename]])-DuplicatedDataSets[[#This Row],[FileIndex]]), "")</f>
        <v/>
      </c>
    </row>
    <row r="6491">
      <c r="A6491" s="21">
        <f>IF(LEN('Duplication Raw Data'!$A6491)&gt;0, 'Duplication Raw Data'!A6491, "")</f>
        <v/>
      </c>
      <c r="B6491" s="21">
        <f>IF(LEN('Duplication Raw Data'!$A6491)&gt;0, 'Duplication Raw Data'!B6491, "")</f>
        <v/>
      </c>
      <c r="C6491" s="21">
        <f>IF(LEN('Duplication Raw Data'!$A6491)&gt;0, 'Duplication Raw Data'!C6491, "")</f>
        <v/>
      </c>
      <c r="D6491" s="21">
        <f>IF(LEN('Duplication Raw Data'!$A6491)&gt;0, 'Duplication Raw Data'!D6491, "")</f>
        <v/>
      </c>
      <c r="E6491" s="21">
        <f>IF(LEN('Duplication Raw Data'!$A6491)&gt;0, 'Duplication Raw Data'!E6491, "")</f>
        <v/>
      </c>
      <c r="F6491" s="21">
        <f>IF(LEN('Duplication Raw Data'!$A6491)&gt;0, 'Duplication Raw Data'!F6491, "")</f>
        <v/>
      </c>
      <c r="G6491" s="21">
        <f>IF(LEN('Duplication Raw Data'!$A6491)&gt;0, 'Duplication Raw Data'!G6491, "")</f>
        <v/>
      </c>
      <c r="H6491" s="21">
        <f>IF(LEN('Duplication Raw Data'!$A6491)&gt;0, 'Duplication Raw Data'!H6491, "")</f>
        <v/>
      </c>
      <c r="I6491" s="21">
        <f>IF(LEN($A6491)&gt;0, FIND(CHAR(134),SUBSTITUTE(DuplicatedDataSets[[#This Row],[Filename]],"/",CHAR(134),(LEN(DuplicatedDataSets[[#This Row],[Filename]])-LEN(SUBSTITUTE(DuplicatedDataSets[[#This Row],[Filename]],"/","")))/LEN("/"))), "")</f>
        <v/>
      </c>
      <c r="J6491" s="21">
        <f>IF(LEN($A6491)&gt;0, LEFT(DuplicatedDataSets[[#This Row],[Filename]],DuplicatedDataSets[[#This Row],[FileIndex]]-1), "")</f>
        <v/>
      </c>
      <c r="K6491" s="21">
        <f>IF(LEN($A6491)&gt;0,RIGHT(DuplicatedDataSets[[#This Row],[Filename]],LEN(DuplicatedDataSets[[#This Row],[Filename]])-DuplicatedDataSets[[#This Row],[FileIndex]]), "")</f>
        <v/>
      </c>
    </row>
    <row r="6492">
      <c r="A6492" s="21">
        <f>IF(LEN('Duplication Raw Data'!$A6492)&gt;0, 'Duplication Raw Data'!A6492, "")</f>
        <v/>
      </c>
      <c r="B6492" s="21">
        <f>IF(LEN('Duplication Raw Data'!$A6492)&gt;0, 'Duplication Raw Data'!B6492, "")</f>
        <v/>
      </c>
      <c r="C6492" s="21">
        <f>IF(LEN('Duplication Raw Data'!$A6492)&gt;0, 'Duplication Raw Data'!C6492, "")</f>
        <v/>
      </c>
      <c r="D6492" s="21">
        <f>IF(LEN('Duplication Raw Data'!$A6492)&gt;0, 'Duplication Raw Data'!D6492, "")</f>
        <v/>
      </c>
      <c r="E6492" s="21">
        <f>IF(LEN('Duplication Raw Data'!$A6492)&gt;0, 'Duplication Raw Data'!E6492, "")</f>
        <v/>
      </c>
      <c r="F6492" s="21">
        <f>IF(LEN('Duplication Raw Data'!$A6492)&gt;0, 'Duplication Raw Data'!F6492, "")</f>
        <v/>
      </c>
      <c r="G6492" s="21">
        <f>IF(LEN('Duplication Raw Data'!$A6492)&gt;0, 'Duplication Raw Data'!G6492, "")</f>
        <v/>
      </c>
      <c r="H6492" s="21">
        <f>IF(LEN('Duplication Raw Data'!$A6492)&gt;0, 'Duplication Raw Data'!H6492, "")</f>
        <v/>
      </c>
      <c r="I6492" s="21">
        <f>IF(LEN($A6492)&gt;0, FIND(CHAR(134),SUBSTITUTE(DuplicatedDataSets[[#This Row],[Filename]],"/",CHAR(134),(LEN(DuplicatedDataSets[[#This Row],[Filename]])-LEN(SUBSTITUTE(DuplicatedDataSets[[#This Row],[Filename]],"/","")))/LEN("/"))), "")</f>
        <v/>
      </c>
      <c r="J6492" s="21">
        <f>IF(LEN($A6492)&gt;0, LEFT(DuplicatedDataSets[[#This Row],[Filename]],DuplicatedDataSets[[#This Row],[FileIndex]]-1), "")</f>
        <v/>
      </c>
      <c r="K6492" s="21">
        <f>IF(LEN($A6492)&gt;0,RIGHT(DuplicatedDataSets[[#This Row],[Filename]],LEN(DuplicatedDataSets[[#This Row],[Filename]])-DuplicatedDataSets[[#This Row],[FileIndex]]), "")</f>
        <v/>
      </c>
    </row>
    <row r="6493">
      <c r="A6493" s="21">
        <f>IF(LEN('Duplication Raw Data'!$A6493)&gt;0, 'Duplication Raw Data'!A6493, "")</f>
        <v/>
      </c>
      <c r="B6493" s="21">
        <f>IF(LEN('Duplication Raw Data'!$A6493)&gt;0, 'Duplication Raw Data'!B6493, "")</f>
        <v/>
      </c>
      <c r="C6493" s="21">
        <f>IF(LEN('Duplication Raw Data'!$A6493)&gt;0, 'Duplication Raw Data'!C6493, "")</f>
        <v/>
      </c>
      <c r="D6493" s="21">
        <f>IF(LEN('Duplication Raw Data'!$A6493)&gt;0, 'Duplication Raw Data'!D6493, "")</f>
        <v/>
      </c>
      <c r="E6493" s="21">
        <f>IF(LEN('Duplication Raw Data'!$A6493)&gt;0, 'Duplication Raw Data'!E6493, "")</f>
        <v/>
      </c>
      <c r="F6493" s="21">
        <f>IF(LEN('Duplication Raw Data'!$A6493)&gt;0, 'Duplication Raw Data'!F6493, "")</f>
        <v/>
      </c>
      <c r="G6493" s="21">
        <f>IF(LEN('Duplication Raw Data'!$A6493)&gt;0, 'Duplication Raw Data'!G6493, "")</f>
        <v/>
      </c>
      <c r="H6493" s="21">
        <f>IF(LEN('Duplication Raw Data'!$A6493)&gt;0, 'Duplication Raw Data'!H6493, "")</f>
        <v/>
      </c>
      <c r="I6493" s="21">
        <f>IF(LEN($A6493)&gt;0, FIND(CHAR(134),SUBSTITUTE(DuplicatedDataSets[[#This Row],[Filename]],"/",CHAR(134),(LEN(DuplicatedDataSets[[#This Row],[Filename]])-LEN(SUBSTITUTE(DuplicatedDataSets[[#This Row],[Filename]],"/","")))/LEN("/"))), "")</f>
        <v/>
      </c>
      <c r="J6493" s="21">
        <f>IF(LEN($A6493)&gt;0, LEFT(DuplicatedDataSets[[#This Row],[Filename]],DuplicatedDataSets[[#This Row],[FileIndex]]-1), "")</f>
        <v/>
      </c>
      <c r="K6493" s="21">
        <f>IF(LEN($A6493)&gt;0,RIGHT(DuplicatedDataSets[[#This Row],[Filename]],LEN(DuplicatedDataSets[[#This Row],[Filename]])-DuplicatedDataSets[[#This Row],[FileIndex]]), "")</f>
        <v/>
      </c>
    </row>
    <row r="6494">
      <c r="A6494" s="21">
        <f>IF(LEN('Duplication Raw Data'!$A6494)&gt;0, 'Duplication Raw Data'!A6494, "")</f>
        <v/>
      </c>
      <c r="B6494" s="21">
        <f>IF(LEN('Duplication Raw Data'!$A6494)&gt;0, 'Duplication Raw Data'!B6494, "")</f>
        <v/>
      </c>
      <c r="C6494" s="21">
        <f>IF(LEN('Duplication Raw Data'!$A6494)&gt;0, 'Duplication Raw Data'!C6494, "")</f>
        <v/>
      </c>
      <c r="D6494" s="21">
        <f>IF(LEN('Duplication Raw Data'!$A6494)&gt;0, 'Duplication Raw Data'!D6494, "")</f>
        <v/>
      </c>
      <c r="E6494" s="21">
        <f>IF(LEN('Duplication Raw Data'!$A6494)&gt;0, 'Duplication Raw Data'!E6494, "")</f>
        <v/>
      </c>
      <c r="F6494" s="21">
        <f>IF(LEN('Duplication Raw Data'!$A6494)&gt;0, 'Duplication Raw Data'!F6494, "")</f>
        <v/>
      </c>
      <c r="G6494" s="21">
        <f>IF(LEN('Duplication Raw Data'!$A6494)&gt;0, 'Duplication Raw Data'!G6494, "")</f>
        <v/>
      </c>
      <c r="H6494" s="21">
        <f>IF(LEN('Duplication Raw Data'!$A6494)&gt;0, 'Duplication Raw Data'!H6494, "")</f>
        <v/>
      </c>
      <c r="I6494" s="21">
        <f>IF(LEN($A6494)&gt;0, FIND(CHAR(134),SUBSTITUTE(DuplicatedDataSets[[#This Row],[Filename]],"/",CHAR(134),(LEN(DuplicatedDataSets[[#This Row],[Filename]])-LEN(SUBSTITUTE(DuplicatedDataSets[[#This Row],[Filename]],"/","")))/LEN("/"))), "")</f>
        <v/>
      </c>
      <c r="J6494" s="21">
        <f>IF(LEN($A6494)&gt;0, LEFT(DuplicatedDataSets[[#This Row],[Filename]],DuplicatedDataSets[[#This Row],[FileIndex]]-1), "")</f>
        <v/>
      </c>
      <c r="K6494" s="21">
        <f>IF(LEN($A6494)&gt;0,RIGHT(DuplicatedDataSets[[#This Row],[Filename]],LEN(DuplicatedDataSets[[#This Row],[Filename]])-DuplicatedDataSets[[#This Row],[FileIndex]]), "")</f>
        <v/>
      </c>
    </row>
    <row r="6495">
      <c r="A6495" s="21">
        <f>IF(LEN('Duplication Raw Data'!$A6495)&gt;0, 'Duplication Raw Data'!A6495, "")</f>
        <v/>
      </c>
      <c r="B6495" s="21">
        <f>IF(LEN('Duplication Raw Data'!$A6495)&gt;0, 'Duplication Raw Data'!B6495, "")</f>
        <v/>
      </c>
      <c r="C6495" s="21">
        <f>IF(LEN('Duplication Raw Data'!$A6495)&gt;0, 'Duplication Raw Data'!C6495, "")</f>
        <v/>
      </c>
      <c r="D6495" s="21">
        <f>IF(LEN('Duplication Raw Data'!$A6495)&gt;0, 'Duplication Raw Data'!D6495, "")</f>
        <v/>
      </c>
      <c r="E6495" s="21">
        <f>IF(LEN('Duplication Raw Data'!$A6495)&gt;0, 'Duplication Raw Data'!E6495, "")</f>
        <v/>
      </c>
      <c r="F6495" s="21">
        <f>IF(LEN('Duplication Raw Data'!$A6495)&gt;0, 'Duplication Raw Data'!F6495, "")</f>
        <v/>
      </c>
      <c r="G6495" s="21">
        <f>IF(LEN('Duplication Raw Data'!$A6495)&gt;0, 'Duplication Raw Data'!G6495, "")</f>
        <v/>
      </c>
      <c r="H6495" s="21">
        <f>IF(LEN('Duplication Raw Data'!$A6495)&gt;0, 'Duplication Raw Data'!H6495, "")</f>
        <v/>
      </c>
      <c r="I6495" s="21">
        <f>IF(LEN($A6495)&gt;0, FIND(CHAR(134),SUBSTITUTE(DuplicatedDataSets[[#This Row],[Filename]],"/",CHAR(134),(LEN(DuplicatedDataSets[[#This Row],[Filename]])-LEN(SUBSTITUTE(DuplicatedDataSets[[#This Row],[Filename]],"/","")))/LEN("/"))), "")</f>
        <v/>
      </c>
      <c r="J6495" s="21">
        <f>IF(LEN($A6495)&gt;0, LEFT(DuplicatedDataSets[[#This Row],[Filename]],DuplicatedDataSets[[#This Row],[FileIndex]]-1), "")</f>
        <v/>
      </c>
      <c r="K6495" s="21">
        <f>IF(LEN($A6495)&gt;0,RIGHT(DuplicatedDataSets[[#This Row],[Filename]],LEN(DuplicatedDataSets[[#This Row],[Filename]])-DuplicatedDataSets[[#This Row],[FileIndex]]), "")</f>
        <v/>
      </c>
    </row>
    <row r="6496">
      <c r="A6496" s="21">
        <f>IF(LEN('Duplication Raw Data'!$A6496)&gt;0, 'Duplication Raw Data'!A6496, "")</f>
        <v/>
      </c>
      <c r="B6496" s="21">
        <f>IF(LEN('Duplication Raw Data'!$A6496)&gt;0, 'Duplication Raw Data'!B6496, "")</f>
        <v/>
      </c>
      <c r="C6496" s="21">
        <f>IF(LEN('Duplication Raw Data'!$A6496)&gt;0, 'Duplication Raw Data'!C6496, "")</f>
        <v/>
      </c>
      <c r="D6496" s="21">
        <f>IF(LEN('Duplication Raw Data'!$A6496)&gt;0, 'Duplication Raw Data'!D6496, "")</f>
        <v/>
      </c>
      <c r="E6496" s="21">
        <f>IF(LEN('Duplication Raw Data'!$A6496)&gt;0, 'Duplication Raw Data'!E6496, "")</f>
        <v/>
      </c>
      <c r="F6496" s="21">
        <f>IF(LEN('Duplication Raw Data'!$A6496)&gt;0, 'Duplication Raw Data'!F6496, "")</f>
        <v/>
      </c>
      <c r="G6496" s="21">
        <f>IF(LEN('Duplication Raw Data'!$A6496)&gt;0, 'Duplication Raw Data'!G6496, "")</f>
        <v/>
      </c>
      <c r="H6496" s="21">
        <f>IF(LEN('Duplication Raw Data'!$A6496)&gt;0, 'Duplication Raw Data'!H6496, "")</f>
        <v/>
      </c>
      <c r="I6496" s="21">
        <f>IF(LEN($A6496)&gt;0, FIND(CHAR(134),SUBSTITUTE(DuplicatedDataSets[[#This Row],[Filename]],"/",CHAR(134),(LEN(DuplicatedDataSets[[#This Row],[Filename]])-LEN(SUBSTITUTE(DuplicatedDataSets[[#This Row],[Filename]],"/","")))/LEN("/"))), "")</f>
        <v/>
      </c>
      <c r="J6496" s="21">
        <f>IF(LEN($A6496)&gt;0, LEFT(DuplicatedDataSets[[#This Row],[Filename]],DuplicatedDataSets[[#This Row],[FileIndex]]-1), "")</f>
        <v/>
      </c>
      <c r="K6496" s="21">
        <f>IF(LEN($A6496)&gt;0,RIGHT(DuplicatedDataSets[[#This Row],[Filename]],LEN(DuplicatedDataSets[[#This Row],[Filename]])-DuplicatedDataSets[[#This Row],[FileIndex]]), "")</f>
        <v/>
      </c>
    </row>
    <row r="6497">
      <c r="A6497" s="21">
        <f>IF(LEN('Duplication Raw Data'!$A6497)&gt;0, 'Duplication Raw Data'!A6497, "")</f>
        <v/>
      </c>
      <c r="B6497" s="21">
        <f>IF(LEN('Duplication Raw Data'!$A6497)&gt;0, 'Duplication Raw Data'!B6497, "")</f>
        <v/>
      </c>
      <c r="C6497" s="21">
        <f>IF(LEN('Duplication Raw Data'!$A6497)&gt;0, 'Duplication Raw Data'!C6497, "")</f>
        <v/>
      </c>
      <c r="D6497" s="21">
        <f>IF(LEN('Duplication Raw Data'!$A6497)&gt;0, 'Duplication Raw Data'!D6497, "")</f>
        <v/>
      </c>
      <c r="E6497" s="21">
        <f>IF(LEN('Duplication Raw Data'!$A6497)&gt;0, 'Duplication Raw Data'!E6497, "")</f>
        <v/>
      </c>
      <c r="F6497" s="21">
        <f>IF(LEN('Duplication Raw Data'!$A6497)&gt;0, 'Duplication Raw Data'!F6497, "")</f>
        <v/>
      </c>
      <c r="G6497" s="21">
        <f>IF(LEN('Duplication Raw Data'!$A6497)&gt;0, 'Duplication Raw Data'!G6497, "")</f>
        <v/>
      </c>
      <c r="H6497" s="21">
        <f>IF(LEN('Duplication Raw Data'!$A6497)&gt;0, 'Duplication Raw Data'!H6497, "")</f>
        <v/>
      </c>
      <c r="I6497" s="21">
        <f>IF(LEN($A6497)&gt;0, FIND(CHAR(134),SUBSTITUTE(DuplicatedDataSets[[#This Row],[Filename]],"/",CHAR(134),(LEN(DuplicatedDataSets[[#This Row],[Filename]])-LEN(SUBSTITUTE(DuplicatedDataSets[[#This Row],[Filename]],"/","")))/LEN("/"))), "")</f>
        <v/>
      </c>
      <c r="J6497" s="21">
        <f>IF(LEN($A6497)&gt;0, LEFT(DuplicatedDataSets[[#This Row],[Filename]],DuplicatedDataSets[[#This Row],[FileIndex]]-1), "")</f>
        <v/>
      </c>
      <c r="K6497" s="21">
        <f>IF(LEN($A6497)&gt;0,RIGHT(DuplicatedDataSets[[#This Row],[Filename]],LEN(DuplicatedDataSets[[#This Row],[Filename]])-DuplicatedDataSets[[#This Row],[FileIndex]]), "")</f>
        <v/>
      </c>
    </row>
    <row r="6498">
      <c r="A6498" s="21">
        <f>IF(LEN('Duplication Raw Data'!$A6498)&gt;0, 'Duplication Raw Data'!A6498, "")</f>
        <v/>
      </c>
      <c r="B6498" s="21">
        <f>IF(LEN('Duplication Raw Data'!$A6498)&gt;0, 'Duplication Raw Data'!B6498, "")</f>
        <v/>
      </c>
      <c r="C6498" s="21">
        <f>IF(LEN('Duplication Raw Data'!$A6498)&gt;0, 'Duplication Raw Data'!C6498, "")</f>
        <v/>
      </c>
      <c r="D6498" s="21">
        <f>IF(LEN('Duplication Raw Data'!$A6498)&gt;0, 'Duplication Raw Data'!D6498, "")</f>
        <v/>
      </c>
      <c r="E6498" s="21">
        <f>IF(LEN('Duplication Raw Data'!$A6498)&gt;0, 'Duplication Raw Data'!E6498, "")</f>
        <v/>
      </c>
      <c r="F6498" s="21">
        <f>IF(LEN('Duplication Raw Data'!$A6498)&gt;0, 'Duplication Raw Data'!F6498, "")</f>
        <v/>
      </c>
      <c r="G6498" s="21">
        <f>IF(LEN('Duplication Raw Data'!$A6498)&gt;0, 'Duplication Raw Data'!G6498, "")</f>
        <v/>
      </c>
      <c r="H6498" s="21">
        <f>IF(LEN('Duplication Raw Data'!$A6498)&gt;0, 'Duplication Raw Data'!H6498, "")</f>
        <v/>
      </c>
      <c r="I6498" s="21">
        <f>IF(LEN($A6498)&gt;0, FIND(CHAR(134),SUBSTITUTE(DuplicatedDataSets[[#This Row],[Filename]],"/",CHAR(134),(LEN(DuplicatedDataSets[[#This Row],[Filename]])-LEN(SUBSTITUTE(DuplicatedDataSets[[#This Row],[Filename]],"/","")))/LEN("/"))), "")</f>
        <v/>
      </c>
      <c r="J6498" s="21">
        <f>IF(LEN($A6498)&gt;0, LEFT(DuplicatedDataSets[[#This Row],[Filename]],DuplicatedDataSets[[#This Row],[FileIndex]]-1), "")</f>
        <v/>
      </c>
      <c r="K6498" s="21">
        <f>IF(LEN($A6498)&gt;0,RIGHT(DuplicatedDataSets[[#This Row],[Filename]],LEN(DuplicatedDataSets[[#This Row],[Filename]])-DuplicatedDataSets[[#This Row],[FileIndex]]), "")</f>
        <v/>
      </c>
    </row>
    <row r="6499">
      <c r="A6499" s="21">
        <f>IF(LEN('Duplication Raw Data'!$A6499)&gt;0, 'Duplication Raw Data'!A6499, "")</f>
        <v/>
      </c>
      <c r="B6499" s="21">
        <f>IF(LEN('Duplication Raw Data'!$A6499)&gt;0, 'Duplication Raw Data'!B6499, "")</f>
        <v/>
      </c>
      <c r="C6499" s="21">
        <f>IF(LEN('Duplication Raw Data'!$A6499)&gt;0, 'Duplication Raw Data'!C6499, "")</f>
        <v/>
      </c>
      <c r="D6499" s="21">
        <f>IF(LEN('Duplication Raw Data'!$A6499)&gt;0, 'Duplication Raw Data'!D6499, "")</f>
        <v/>
      </c>
      <c r="E6499" s="21">
        <f>IF(LEN('Duplication Raw Data'!$A6499)&gt;0, 'Duplication Raw Data'!E6499, "")</f>
        <v/>
      </c>
      <c r="F6499" s="21">
        <f>IF(LEN('Duplication Raw Data'!$A6499)&gt;0, 'Duplication Raw Data'!F6499, "")</f>
        <v/>
      </c>
      <c r="G6499" s="21">
        <f>IF(LEN('Duplication Raw Data'!$A6499)&gt;0, 'Duplication Raw Data'!G6499, "")</f>
        <v/>
      </c>
      <c r="H6499" s="21">
        <f>IF(LEN('Duplication Raw Data'!$A6499)&gt;0, 'Duplication Raw Data'!H6499, "")</f>
        <v/>
      </c>
      <c r="I6499" s="21">
        <f>IF(LEN($A6499)&gt;0, FIND(CHAR(134),SUBSTITUTE(DuplicatedDataSets[[#This Row],[Filename]],"/",CHAR(134),(LEN(DuplicatedDataSets[[#This Row],[Filename]])-LEN(SUBSTITUTE(DuplicatedDataSets[[#This Row],[Filename]],"/","")))/LEN("/"))), "")</f>
        <v/>
      </c>
      <c r="J6499" s="21">
        <f>IF(LEN($A6499)&gt;0, LEFT(DuplicatedDataSets[[#This Row],[Filename]],DuplicatedDataSets[[#This Row],[FileIndex]]-1), "")</f>
        <v/>
      </c>
      <c r="K6499" s="21">
        <f>IF(LEN($A6499)&gt;0,RIGHT(DuplicatedDataSets[[#This Row],[Filename]],LEN(DuplicatedDataSets[[#This Row],[Filename]])-DuplicatedDataSets[[#This Row],[FileIndex]]), "")</f>
        <v/>
      </c>
    </row>
    <row r="6500">
      <c r="A6500" s="21">
        <f>IF(LEN('Duplication Raw Data'!$A6500)&gt;0, 'Duplication Raw Data'!A6500, "")</f>
        <v/>
      </c>
      <c r="B6500" s="21">
        <f>IF(LEN('Duplication Raw Data'!$A6500)&gt;0, 'Duplication Raw Data'!B6500, "")</f>
        <v/>
      </c>
      <c r="C6500" s="21">
        <f>IF(LEN('Duplication Raw Data'!$A6500)&gt;0, 'Duplication Raw Data'!C6500, "")</f>
        <v/>
      </c>
      <c r="D6500" s="21">
        <f>IF(LEN('Duplication Raw Data'!$A6500)&gt;0, 'Duplication Raw Data'!D6500, "")</f>
        <v/>
      </c>
      <c r="E6500" s="21">
        <f>IF(LEN('Duplication Raw Data'!$A6500)&gt;0, 'Duplication Raw Data'!E6500, "")</f>
        <v/>
      </c>
      <c r="F6500" s="21">
        <f>IF(LEN('Duplication Raw Data'!$A6500)&gt;0, 'Duplication Raw Data'!F6500, "")</f>
        <v/>
      </c>
      <c r="G6500" s="21">
        <f>IF(LEN('Duplication Raw Data'!$A6500)&gt;0, 'Duplication Raw Data'!G6500, "")</f>
        <v/>
      </c>
      <c r="H6500" s="21">
        <f>IF(LEN('Duplication Raw Data'!$A6500)&gt;0, 'Duplication Raw Data'!H6500, "")</f>
        <v/>
      </c>
      <c r="I6500" s="21">
        <f>IF(LEN($A6500)&gt;0, FIND(CHAR(134),SUBSTITUTE(DuplicatedDataSets[[#This Row],[Filename]],"/",CHAR(134),(LEN(DuplicatedDataSets[[#This Row],[Filename]])-LEN(SUBSTITUTE(DuplicatedDataSets[[#This Row],[Filename]],"/","")))/LEN("/"))), "")</f>
        <v/>
      </c>
      <c r="J6500" s="21">
        <f>IF(LEN($A6500)&gt;0, LEFT(DuplicatedDataSets[[#This Row],[Filename]],DuplicatedDataSets[[#This Row],[FileIndex]]-1), "")</f>
        <v/>
      </c>
      <c r="K6500" s="21">
        <f>IF(LEN($A6500)&gt;0,RIGHT(DuplicatedDataSets[[#This Row],[Filename]],LEN(DuplicatedDataSets[[#This Row],[Filename]])-DuplicatedDataSets[[#This Row],[FileIndex]]), "")</f>
        <v/>
      </c>
    </row>
    <row r="6501">
      <c r="A6501" s="21">
        <f>IF(LEN('Duplication Raw Data'!$A6501)&gt;0, 'Duplication Raw Data'!A6501, "")</f>
        <v/>
      </c>
      <c r="B6501" s="21">
        <f>IF(LEN('Duplication Raw Data'!$A6501)&gt;0, 'Duplication Raw Data'!B6501, "")</f>
        <v/>
      </c>
      <c r="C6501" s="21">
        <f>IF(LEN('Duplication Raw Data'!$A6501)&gt;0, 'Duplication Raw Data'!C6501, "")</f>
        <v/>
      </c>
      <c r="D6501" s="21">
        <f>IF(LEN('Duplication Raw Data'!$A6501)&gt;0, 'Duplication Raw Data'!D6501, "")</f>
        <v/>
      </c>
      <c r="E6501" s="21">
        <f>IF(LEN('Duplication Raw Data'!$A6501)&gt;0, 'Duplication Raw Data'!E6501, "")</f>
        <v/>
      </c>
      <c r="F6501" s="21">
        <f>IF(LEN('Duplication Raw Data'!$A6501)&gt;0, 'Duplication Raw Data'!F6501, "")</f>
        <v/>
      </c>
      <c r="G6501" s="21">
        <f>IF(LEN('Duplication Raw Data'!$A6501)&gt;0, 'Duplication Raw Data'!G6501, "")</f>
        <v/>
      </c>
      <c r="H6501" s="21">
        <f>IF(LEN('Duplication Raw Data'!$A6501)&gt;0, 'Duplication Raw Data'!H6501, "")</f>
        <v/>
      </c>
      <c r="I6501" s="21">
        <f>IF(LEN($A6501)&gt;0, FIND(CHAR(134),SUBSTITUTE(DuplicatedDataSets[[#This Row],[Filename]],"/",CHAR(134),(LEN(DuplicatedDataSets[[#This Row],[Filename]])-LEN(SUBSTITUTE(DuplicatedDataSets[[#This Row],[Filename]],"/","")))/LEN("/"))), "")</f>
        <v/>
      </c>
      <c r="J6501" s="21">
        <f>IF(LEN($A6501)&gt;0, LEFT(DuplicatedDataSets[[#This Row],[Filename]],DuplicatedDataSets[[#This Row],[FileIndex]]-1), "")</f>
        <v/>
      </c>
      <c r="K6501" s="21">
        <f>IF(LEN($A6501)&gt;0,RIGHT(DuplicatedDataSets[[#This Row],[Filename]],LEN(DuplicatedDataSets[[#This Row],[Filename]])-DuplicatedDataSets[[#This Row],[FileIndex]]), "")</f>
        <v/>
      </c>
    </row>
    <row r="6502">
      <c r="A6502" s="21">
        <f>IF(LEN('Duplication Raw Data'!$A6502)&gt;0, 'Duplication Raw Data'!A6502, "")</f>
        <v/>
      </c>
      <c r="B6502" s="21">
        <f>IF(LEN('Duplication Raw Data'!$A6502)&gt;0, 'Duplication Raw Data'!B6502, "")</f>
        <v/>
      </c>
      <c r="C6502" s="21">
        <f>IF(LEN('Duplication Raw Data'!$A6502)&gt;0, 'Duplication Raw Data'!C6502, "")</f>
        <v/>
      </c>
      <c r="D6502" s="21">
        <f>IF(LEN('Duplication Raw Data'!$A6502)&gt;0, 'Duplication Raw Data'!D6502, "")</f>
        <v/>
      </c>
      <c r="E6502" s="21">
        <f>IF(LEN('Duplication Raw Data'!$A6502)&gt;0, 'Duplication Raw Data'!E6502, "")</f>
        <v/>
      </c>
      <c r="F6502" s="21">
        <f>IF(LEN('Duplication Raw Data'!$A6502)&gt;0, 'Duplication Raw Data'!F6502, "")</f>
        <v/>
      </c>
      <c r="G6502" s="21">
        <f>IF(LEN('Duplication Raw Data'!$A6502)&gt;0, 'Duplication Raw Data'!G6502, "")</f>
        <v/>
      </c>
      <c r="H6502" s="21">
        <f>IF(LEN('Duplication Raw Data'!$A6502)&gt;0, 'Duplication Raw Data'!H6502, "")</f>
        <v/>
      </c>
      <c r="I6502" s="21">
        <f>IF(LEN($A6502)&gt;0, FIND(CHAR(134),SUBSTITUTE(DuplicatedDataSets[[#This Row],[Filename]],"/",CHAR(134),(LEN(DuplicatedDataSets[[#This Row],[Filename]])-LEN(SUBSTITUTE(DuplicatedDataSets[[#This Row],[Filename]],"/","")))/LEN("/"))), "")</f>
        <v/>
      </c>
      <c r="J6502" s="21">
        <f>IF(LEN($A6502)&gt;0, LEFT(DuplicatedDataSets[[#This Row],[Filename]],DuplicatedDataSets[[#This Row],[FileIndex]]-1), "")</f>
        <v/>
      </c>
      <c r="K6502" s="21">
        <f>IF(LEN($A6502)&gt;0,RIGHT(DuplicatedDataSets[[#This Row],[Filename]],LEN(DuplicatedDataSets[[#This Row],[Filename]])-DuplicatedDataSets[[#This Row],[FileIndex]]), "")</f>
        <v/>
      </c>
    </row>
    <row r="6503">
      <c r="A6503" s="21">
        <f>IF(LEN('Duplication Raw Data'!$A6503)&gt;0, 'Duplication Raw Data'!A6503, "")</f>
        <v/>
      </c>
      <c r="B6503" s="21">
        <f>IF(LEN('Duplication Raw Data'!$A6503)&gt;0, 'Duplication Raw Data'!B6503, "")</f>
        <v/>
      </c>
      <c r="C6503" s="21">
        <f>IF(LEN('Duplication Raw Data'!$A6503)&gt;0, 'Duplication Raw Data'!C6503, "")</f>
        <v/>
      </c>
      <c r="D6503" s="21">
        <f>IF(LEN('Duplication Raw Data'!$A6503)&gt;0, 'Duplication Raw Data'!D6503, "")</f>
        <v/>
      </c>
      <c r="E6503" s="21">
        <f>IF(LEN('Duplication Raw Data'!$A6503)&gt;0, 'Duplication Raw Data'!E6503, "")</f>
        <v/>
      </c>
      <c r="F6503" s="21">
        <f>IF(LEN('Duplication Raw Data'!$A6503)&gt;0, 'Duplication Raw Data'!F6503, "")</f>
        <v/>
      </c>
      <c r="G6503" s="21">
        <f>IF(LEN('Duplication Raw Data'!$A6503)&gt;0, 'Duplication Raw Data'!G6503, "")</f>
        <v/>
      </c>
      <c r="H6503" s="21">
        <f>IF(LEN('Duplication Raw Data'!$A6503)&gt;0, 'Duplication Raw Data'!H6503, "")</f>
        <v/>
      </c>
      <c r="I6503" s="21">
        <f>IF(LEN($A6503)&gt;0, FIND(CHAR(134),SUBSTITUTE(DuplicatedDataSets[[#This Row],[Filename]],"/",CHAR(134),(LEN(DuplicatedDataSets[[#This Row],[Filename]])-LEN(SUBSTITUTE(DuplicatedDataSets[[#This Row],[Filename]],"/","")))/LEN("/"))), "")</f>
        <v/>
      </c>
      <c r="J6503" s="21">
        <f>IF(LEN($A6503)&gt;0, LEFT(DuplicatedDataSets[[#This Row],[Filename]],DuplicatedDataSets[[#This Row],[FileIndex]]-1), "")</f>
        <v/>
      </c>
      <c r="K6503" s="21">
        <f>IF(LEN($A6503)&gt;0,RIGHT(DuplicatedDataSets[[#This Row],[Filename]],LEN(DuplicatedDataSets[[#This Row],[Filename]])-DuplicatedDataSets[[#This Row],[FileIndex]]), "")</f>
        <v/>
      </c>
    </row>
    <row r="6504">
      <c r="A6504" s="21">
        <f>IF(LEN('Duplication Raw Data'!$A6504)&gt;0, 'Duplication Raw Data'!A6504, "")</f>
        <v/>
      </c>
      <c r="B6504" s="21">
        <f>IF(LEN('Duplication Raw Data'!$A6504)&gt;0, 'Duplication Raw Data'!B6504, "")</f>
        <v/>
      </c>
      <c r="C6504" s="21">
        <f>IF(LEN('Duplication Raw Data'!$A6504)&gt;0, 'Duplication Raw Data'!C6504, "")</f>
        <v/>
      </c>
      <c r="D6504" s="21">
        <f>IF(LEN('Duplication Raw Data'!$A6504)&gt;0, 'Duplication Raw Data'!D6504, "")</f>
        <v/>
      </c>
      <c r="E6504" s="21">
        <f>IF(LEN('Duplication Raw Data'!$A6504)&gt;0, 'Duplication Raw Data'!E6504, "")</f>
        <v/>
      </c>
      <c r="F6504" s="21">
        <f>IF(LEN('Duplication Raw Data'!$A6504)&gt;0, 'Duplication Raw Data'!F6504, "")</f>
        <v/>
      </c>
      <c r="G6504" s="21">
        <f>IF(LEN('Duplication Raw Data'!$A6504)&gt;0, 'Duplication Raw Data'!G6504, "")</f>
        <v/>
      </c>
      <c r="H6504" s="21">
        <f>IF(LEN('Duplication Raw Data'!$A6504)&gt;0, 'Duplication Raw Data'!H6504, "")</f>
        <v/>
      </c>
      <c r="I6504" s="21">
        <f>IF(LEN($A6504)&gt;0, FIND(CHAR(134),SUBSTITUTE(DuplicatedDataSets[[#This Row],[Filename]],"/",CHAR(134),(LEN(DuplicatedDataSets[[#This Row],[Filename]])-LEN(SUBSTITUTE(DuplicatedDataSets[[#This Row],[Filename]],"/","")))/LEN("/"))), "")</f>
        <v/>
      </c>
      <c r="J6504" s="21">
        <f>IF(LEN($A6504)&gt;0, LEFT(DuplicatedDataSets[[#This Row],[Filename]],DuplicatedDataSets[[#This Row],[FileIndex]]-1), "")</f>
        <v/>
      </c>
      <c r="K6504" s="21">
        <f>IF(LEN($A6504)&gt;0,RIGHT(DuplicatedDataSets[[#This Row],[Filename]],LEN(DuplicatedDataSets[[#This Row],[Filename]])-DuplicatedDataSets[[#This Row],[FileIndex]]), "")</f>
        <v/>
      </c>
    </row>
    <row r="6505">
      <c r="A6505" s="21">
        <f>IF(LEN('Duplication Raw Data'!$A6505)&gt;0, 'Duplication Raw Data'!A6505, "")</f>
        <v/>
      </c>
      <c r="B6505" s="21">
        <f>IF(LEN('Duplication Raw Data'!$A6505)&gt;0, 'Duplication Raw Data'!B6505, "")</f>
        <v/>
      </c>
      <c r="C6505" s="21">
        <f>IF(LEN('Duplication Raw Data'!$A6505)&gt;0, 'Duplication Raw Data'!C6505, "")</f>
        <v/>
      </c>
      <c r="D6505" s="21">
        <f>IF(LEN('Duplication Raw Data'!$A6505)&gt;0, 'Duplication Raw Data'!D6505, "")</f>
        <v/>
      </c>
      <c r="E6505" s="21">
        <f>IF(LEN('Duplication Raw Data'!$A6505)&gt;0, 'Duplication Raw Data'!E6505, "")</f>
        <v/>
      </c>
      <c r="F6505" s="21">
        <f>IF(LEN('Duplication Raw Data'!$A6505)&gt;0, 'Duplication Raw Data'!F6505, "")</f>
        <v/>
      </c>
      <c r="G6505" s="21">
        <f>IF(LEN('Duplication Raw Data'!$A6505)&gt;0, 'Duplication Raw Data'!G6505, "")</f>
        <v/>
      </c>
      <c r="H6505" s="21">
        <f>IF(LEN('Duplication Raw Data'!$A6505)&gt;0, 'Duplication Raw Data'!H6505, "")</f>
        <v/>
      </c>
      <c r="I6505" s="21">
        <f>IF(LEN($A6505)&gt;0, FIND(CHAR(134),SUBSTITUTE(DuplicatedDataSets[[#This Row],[Filename]],"/",CHAR(134),(LEN(DuplicatedDataSets[[#This Row],[Filename]])-LEN(SUBSTITUTE(DuplicatedDataSets[[#This Row],[Filename]],"/","")))/LEN("/"))), "")</f>
        <v/>
      </c>
      <c r="J6505" s="21">
        <f>IF(LEN($A6505)&gt;0, LEFT(DuplicatedDataSets[[#This Row],[Filename]],DuplicatedDataSets[[#This Row],[FileIndex]]-1), "")</f>
        <v/>
      </c>
      <c r="K6505" s="21">
        <f>IF(LEN($A6505)&gt;0,RIGHT(DuplicatedDataSets[[#This Row],[Filename]],LEN(DuplicatedDataSets[[#This Row],[Filename]])-DuplicatedDataSets[[#This Row],[FileIndex]]), "")</f>
        <v/>
      </c>
    </row>
    <row r="6506">
      <c r="A6506" s="21">
        <f>IF(LEN('Duplication Raw Data'!$A6506)&gt;0, 'Duplication Raw Data'!A6506, "")</f>
        <v/>
      </c>
      <c r="B6506" s="21">
        <f>IF(LEN('Duplication Raw Data'!$A6506)&gt;0, 'Duplication Raw Data'!B6506, "")</f>
        <v/>
      </c>
      <c r="C6506" s="21">
        <f>IF(LEN('Duplication Raw Data'!$A6506)&gt;0, 'Duplication Raw Data'!C6506, "")</f>
        <v/>
      </c>
      <c r="D6506" s="21">
        <f>IF(LEN('Duplication Raw Data'!$A6506)&gt;0, 'Duplication Raw Data'!D6506, "")</f>
        <v/>
      </c>
      <c r="E6506" s="21">
        <f>IF(LEN('Duplication Raw Data'!$A6506)&gt;0, 'Duplication Raw Data'!E6506, "")</f>
        <v/>
      </c>
      <c r="F6506" s="21">
        <f>IF(LEN('Duplication Raw Data'!$A6506)&gt;0, 'Duplication Raw Data'!F6506, "")</f>
        <v/>
      </c>
      <c r="G6506" s="21">
        <f>IF(LEN('Duplication Raw Data'!$A6506)&gt;0, 'Duplication Raw Data'!G6506, "")</f>
        <v/>
      </c>
      <c r="H6506" s="21">
        <f>IF(LEN('Duplication Raw Data'!$A6506)&gt;0, 'Duplication Raw Data'!H6506, "")</f>
        <v/>
      </c>
      <c r="I6506" s="21">
        <f>IF(LEN($A6506)&gt;0, FIND(CHAR(134),SUBSTITUTE(DuplicatedDataSets[[#This Row],[Filename]],"/",CHAR(134),(LEN(DuplicatedDataSets[[#This Row],[Filename]])-LEN(SUBSTITUTE(DuplicatedDataSets[[#This Row],[Filename]],"/","")))/LEN("/"))), "")</f>
        <v/>
      </c>
      <c r="J6506" s="21">
        <f>IF(LEN($A6506)&gt;0, LEFT(DuplicatedDataSets[[#This Row],[Filename]],DuplicatedDataSets[[#This Row],[FileIndex]]-1), "")</f>
        <v/>
      </c>
      <c r="K6506" s="21">
        <f>IF(LEN($A6506)&gt;0,RIGHT(DuplicatedDataSets[[#This Row],[Filename]],LEN(DuplicatedDataSets[[#This Row],[Filename]])-DuplicatedDataSets[[#This Row],[FileIndex]]), "")</f>
        <v/>
      </c>
    </row>
    <row r="6507">
      <c r="A6507" s="21">
        <f>IF(LEN('Duplication Raw Data'!$A6507)&gt;0, 'Duplication Raw Data'!A6507, "")</f>
        <v/>
      </c>
      <c r="B6507" s="21">
        <f>IF(LEN('Duplication Raw Data'!$A6507)&gt;0, 'Duplication Raw Data'!B6507, "")</f>
        <v/>
      </c>
      <c r="C6507" s="21">
        <f>IF(LEN('Duplication Raw Data'!$A6507)&gt;0, 'Duplication Raw Data'!C6507, "")</f>
        <v/>
      </c>
      <c r="D6507" s="21">
        <f>IF(LEN('Duplication Raw Data'!$A6507)&gt;0, 'Duplication Raw Data'!D6507, "")</f>
        <v/>
      </c>
      <c r="E6507" s="21">
        <f>IF(LEN('Duplication Raw Data'!$A6507)&gt;0, 'Duplication Raw Data'!E6507, "")</f>
        <v/>
      </c>
      <c r="F6507" s="21">
        <f>IF(LEN('Duplication Raw Data'!$A6507)&gt;0, 'Duplication Raw Data'!F6507, "")</f>
        <v/>
      </c>
      <c r="G6507" s="21">
        <f>IF(LEN('Duplication Raw Data'!$A6507)&gt;0, 'Duplication Raw Data'!G6507, "")</f>
        <v/>
      </c>
      <c r="H6507" s="21">
        <f>IF(LEN('Duplication Raw Data'!$A6507)&gt;0, 'Duplication Raw Data'!H6507, "")</f>
        <v/>
      </c>
      <c r="I6507" s="21">
        <f>IF(LEN($A6507)&gt;0, FIND(CHAR(134),SUBSTITUTE(DuplicatedDataSets[[#This Row],[Filename]],"/",CHAR(134),(LEN(DuplicatedDataSets[[#This Row],[Filename]])-LEN(SUBSTITUTE(DuplicatedDataSets[[#This Row],[Filename]],"/","")))/LEN("/"))), "")</f>
        <v/>
      </c>
      <c r="J6507" s="21">
        <f>IF(LEN($A6507)&gt;0, LEFT(DuplicatedDataSets[[#This Row],[Filename]],DuplicatedDataSets[[#This Row],[FileIndex]]-1), "")</f>
        <v/>
      </c>
      <c r="K6507" s="21">
        <f>IF(LEN($A6507)&gt;0,RIGHT(DuplicatedDataSets[[#This Row],[Filename]],LEN(DuplicatedDataSets[[#This Row],[Filename]])-DuplicatedDataSets[[#This Row],[FileIndex]]), "")</f>
        <v/>
      </c>
    </row>
    <row r="6508">
      <c r="A6508" s="21">
        <f>IF(LEN('Duplication Raw Data'!$A6508)&gt;0, 'Duplication Raw Data'!A6508, "")</f>
        <v/>
      </c>
      <c r="B6508" s="21">
        <f>IF(LEN('Duplication Raw Data'!$A6508)&gt;0, 'Duplication Raw Data'!B6508, "")</f>
        <v/>
      </c>
      <c r="C6508" s="21">
        <f>IF(LEN('Duplication Raw Data'!$A6508)&gt;0, 'Duplication Raw Data'!C6508, "")</f>
        <v/>
      </c>
      <c r="D6508" s="21">
        <f>IF(LEN('Duplication Raw Data'!$A6508)&gt;0, 'Duplication Raw Data'!D6508, "")</f>
        <v/>
      </c>
      <c r="E6508" s="21">
        <f>IF(LEN('Duplication Raw Data'!$A6508)&gt;0, 'Duplication Raw Data'!E6508, "")</f>
        <v/>
      </c>
      <c r="F6508" s="21">
        <f>IF(LEN('Duplication Raw Data'!$A6508)&gt;0, 'Duplication Raw Data'!F6508, "")</f>
        <v/>
      </c>
      <c r="G6508" s="21">
        <f>IF(LEN('Duplication Raw Data'!$A6508)&gt;0, 'Duplication Raw Data'!G6508, "")</f>
        <v/>
      </c>
      <c r="H6508" s="21">
        <f>IF(LEN('Duplication Raw Data'!$A6508)&gt;0, 'Duplication Raw Data'!H6508, "")</f>
        <v/>
      </c>
      <c r="I6508" s="21">
        <f>IF(LEN($A6508)&gt;0, FIND(CHAR(134),SUBSTITUTE(DuplicatedDataSets[[#This Row],[Filename]],"/",CHAR(134),(LEN(DuplicatedDataSets[[#This Row],[Filename]])-LEN(SUBSTITUTE(DuplicatedDataSets[[#This Row],[Filename]],"/","")))/LEN("/"))), "")</f>
        <v/>
      </c>
      <c r="J6508" s="21">
        <f>IF(LEN($A6508)&gt;0, LEFT(DuplicatedDataSets[[#This Row],[Filename]],DuplicatedDataSets[[#This Row],[FileIndex]]-1), "")</f>
        <v/>
      </c>
      <c r="K6508" s="21">
        <f>IF(LEN($A6508)&gt;0,RIGHT(DuplicatedDataSets[[#This Row],[Filename]],LEN(DuplicatedDataSets[[#This Row],[Filename]])-DuplicatedDataSets[[#This Row],[FileIndex]]), "")</f>
        <v/>
      </c>
    </row>
    <row r="6509">
      <c r="A6509" s="21">
        <f>IF(LEN('Duplication Raw Data'!$A6509)&gt;0, 'Duplication Raw Data'!A6509, "")</f>
        <v/>
      </c>
      <c r="B6509" s="21">
        <f>IF(LEN('Duplication Raw Data'!$A6509)&gt;0, 'Duplication Raw Data'!B6509, "")</f>
        <v/>
      </c>
      <c r="C6509" s="21">
        <f>IF(LEN('Duplication Raw Data'!$A6509)&gt;0, 'Duplication Raw Data'!C6509, "")</f>
        <v/>
      </c>
      <c r="D6509" s="21">
        <f>IF(LEN('Duplication Raw Data'!$A6509)&gt;0, 'Duplication Raw Data'!D6509, "")</f>
        <v/>
      </c>
      <c r="E6509" s="21">
        <f>IF(LEN('Duplication Raw Data'!$A6509)&gt;0, 'Duplication Raw Data'!E6509, "")</f>
        <v/>
      </c>
      <c r="F6509" s="21">
        <f>IF(LEN('Duplication Raw Data'!$A6509)&gt;0, 'Duplication Raw Data'!F6509, "")</f>
        <v/>
      </c>
      <c r="G6509" s="21">
        <f>IF(LEN('Duplication Raw Data'!$A6509)&gt;0, 'Duplication Raw Data'!G6509, "")</f>
        <v/>
      </c>
      <c r="H6509" s="21">
        <f>IF(LEN('Duplication Raw Data'!$A6509)&gt;0, 'Duplication Raw Data'!H6509, "")</f>
        <v/>
      </c>
      <c r="I6509" s="21">
        <f>IF(LEN($A6509)&gt;0, FIND(CHAR(134),SUBSTITUTE(DuplicatedDataSets[[#This Row],[Filename]],"/",CHAR(134),(LEN(DuplicatedDataSets[[#This Row],[Filename]])-LEN(SUBSTITUTE(DuplicatedDataSets[[#This Row],[Filename]],"/","")))/LEN("/"))), "")</f>
        <v/>
      </c>
      <c r="J6509" s="21">
        <f>IF(LEN($A6509)&gt;0, LEFT(DuplicatedDataSets[[#This Row],[Filename]],DuplicatedDataSets[[#This Row],[FileIndex]]-1), "")</f>
        <v/>
      </c>
      <c r="K6509" s="21">
        <f>IF(LEN($A6509)&gt;0,RIGHT(DuplicatedDataSets[[#This Row],[Filename]],LEN(DuplicatedDataSets[[#This Row],[Filename]])-DuplicatedDataSets[[#This Row],[FileIndex]]), "")</f>
        <v/>
      </c>
    </row>
    <row r="6510">
      <c r="A6510" s="21">
        <f>IF(LEN('Duplication Raw Data'!$A6510)&gt;0, 'Duplication Raw Data'!A6510, "")</f>
        <v/>
      </c>
      <c r="B6510" s="21">
        <f>IF(LEN('Duplication Raw Data'!$A6510)&gt;0, 'Duplication Raw Data'!B6510, "")</f>
        <v/>
      </c>
      <c r="C6510" s="21">
        <f>IF(LEN('Duplication Raw Data'!$A6510)&gt;0, 'Duplication Raw Data'!C6510, "")</f>
        <v/>
      </c>
      <c r="D6510" s="21">
        <f>IF(LEN('Duplication Raw Data'!$A6510)&gt;0, 'Duplication Raw Data'!D6510, "")</f>
        <v/>
      </c>
      <c r="E6510" s="21">
        <f>IF(LEN('Duplication Raw Data'!$A6510)&gt;0, 'Duplication Raw Data'!E6510, "")</f>
        <v/>
      </c>
      <c r="F6510" s="21">
        <f>IF(LEN('Duplication Raw Data'!$A6510)&gt;0, 'Duplication Raw Data'!F6510, "")</f>
        <v/>
      </c>
      <c r="G6510" s="21">
        <f>IF(LEN('Duplication Raw Data'!$A6510)&gt;0, 'Duplication Raw Data'!G6510, "")</f>
        <v/>
      </c>
      <c r="H6510" s="21">
        <f>IF(LEN('Duplication Raw Data'!$A6510)&gt;0, 'Duplication Raw Data'!H6510, "")</f>
        <v/>
      </c>
      <c r="I6510" s="21">
        <f>IF(LEN($A6510)&gt;0, FIND(CHAR(134),SUBSTITUTE(DuplicatedDataSets[[#This Row],[Filename]],"/",CHAR(134),(LEN(DuplicatedDataSets[[#This Row],[Filename]])-LEN(SUBSTITUTE(DuplicatedDataSets[[#This Row],[Filename]],"/","")))/LEN("/"))), "")</f>
        <v/>
      </c>
      <c r="J6510" s="21">
        <f>IF(LEN($A6510)&gt;0, LEFT(DuplicatedDataSets[[#This Row],[Filename]],DuplicatedDataSets[[#This Row],[FileIndex]]-1), "")</f>
        <v/>
      </c>
      <c r="K6510" s="21">
        <f>IF(LEN($A6510)&gt;0,RIGHT(DuplicatedDataSets[[#This Row],[Filename]],LEN(DuplicatedDataSets[[#This Row],[Filename]])-DuplicatedDataSets[[#This Row],[FileIndex]]), "")</f>
        <v/>
      </c>
    </row>
    <row r="6511">
      <c r="A6511" s="21">
        <f>IF(LEN('Duplication Raw Data'!$A6511)&gt;0, 'Duplication Raw Data'!A6511, "")</f>
        <v/>
      </c>
      <c r="B6511" s="21">
        <f>IF(LEN('Duplication Raw Data'!$A6511)&gt;0, 'Duplication Raw Data'!B6511, "")</f>
        <v/>
      </c>
      <c r="C6511" s="21">
        <f>IF(LEN('Duplication Raw Data'!$A6511)&gt;0, 'Duplication Raw Data'!C6511, "")</f>
        <v/>
      </c>
      <c r="D6511" s="21">
        <f>IF(LEN('Duplication Raw Data'!$A6511)&gt;0, 'Duplication Raw Data'!D6511, "")</f>
        <v/>
      </c>
      <c r="E6511" s="21">
        <f>IF(LEN('Duplication Raw Data'!$A6511)&gt;0, 'Duplication Raw Data'!E6511, "")</f>
        <v/>
      </c>
      <c r="F6511" s="21">
        <f>IF(LEN('Duplication Raw Data'!$A6511)&gt;0, 'Duplication Raw Data'!F6511, "")</f>
        <v/>
      </c>
      <c r="G6511" s="21">
        <f>IF(LEN('Duplication Raw Data'!$A6511)&gt;0, 'Duplication Raw Data'!G6511, "")</f>
        <v/>
      </c>
      <c r="H6511" s="21">
        <f>IF(LEN('Duplication Raw Data'!$A6511)&gt;0, 'Duplication Raw Data'!H6511, "")</f>
        <v/>
      </c>
      <c r="I6511" s="21">
        <f>IF(LEN($A6511)&gt;0, FIND(CHAR(134),SUBSTITUTE(DuplicatedDataSets[[#This Row],[Filename]],"/",CHAR(134),(LEN(DuplicatedDataSets[[#This Row],[Filename]])-LEN(SUBSTITUTE(DuplicatedDataSets[[#This Row],[Filename]],"/","")))/LEN("/"))), "")</f>
        <v/>
      </c>
      <c r="J6511" s="21">
        <f>IF(LEN($A6511)&gt;0, LEFT(DuplicatedDataSets[[#This Row],[Filename]],DuplicatedDataSets[[#This Row],[FileIndex]]-1), "")</f>
        <v/>
      </c>
      <c r="K6511" s="21">
        <f>IF(LEN($A6511)&gt;0,RIGHT(DuplicatedDataSets[[#This Row],[Filename]],LEN(DuplicatedDataSets[[#This Row],[Filename]])-DuplicatedDataSets[[#This Row],[FileIndex]]), "")</f>
        <v/>
      </c>
    </row>
    <row r="6512">
      <c r="A6512" s="21">
        <f>IF(LEN('Duplication Raw Data'!$A6512)&gt;0, 'Duplication Raw Data'!A6512, "")</f>
        <v/>
      </c>
      <c r="B6512" s="21">
        <f>IF(LEN('Duplication Raw Data'!$A6512)&gt;0, 'Duplication Raw Data'!B6512, "")</f>
        <v/>
      </c>
      <c r="C6512" s="21">
        <f>IF(LEN('Duplication Raw Data'!$A6512)&gt;0, 'Duplication Raw Data'!C6512, "")</f>
        <v/>
      </c>
      <c r="D6512" s="21">
        <f>IF(LEN('Duplication Raw Data'!$A6512)&gt;0, 'Duplication Raw Data'!D6512, "")</f>
        <v/>
      </c>
      <c r="E6512" s="21">
        <f>IF(LEN('Duplication Raw Data'!$A6512)&gt;0, 'Duplication Raw Data'!E6512, "")</f>
        <v/>
      </c>
      <c r="F6512" s="21">
        <f>IF(LEN('Duplication Raw Data'!$A6512)&gt;0, 'Duplication Raw Data'!F6512, "")</f>
        <v/>
      </c>
      <c r="G6512" s="21">
        <f>IF(LEN('Duplication Raw Data'!$A6512)&gt;0, 'Duplication Raw Data'!G6512, "")</f>
        <v/>
      </c>
      <c r="H6512" s="21">
        <f>IF(LEN('Duplication Raw Data'!$A6512)&gt;0, 'Duplication Raw Data'!H6512, "")</f>
        <v/>
      </c>
      <c r="I6512" s="21">
        <f>IF(LEN($A6512)&gt;0, FIND(CHAR(134),SUBSTITUTE(DuplicatedDataSets[[#This Row],[Filename]],"/",CHAR(134),(LEN(DuplicatedDataSets[[#This Row],[Filename]])-LEN(SUBSTITUTE(DuplicatedDataSets[[#This Row],[Filename]],"/","")))/LEN("/"))), "")</f>
        <v/>
      </c>
      <c r="J6512" s="21">
        <f>IF(LEN($A6512)&gt;0, LEFT(DuplicatedDataSets[[#This Row],[Filename]],DuplicatedDataSets[[#This Row],[FileIndex]]-1), "")</f>
        <v/>
      </c>
      <c r="K6512" s="21">
        <f>IF(LEN($A6512)&gt;0,RIGHT(DuplicatedDataSets[[#This Row],[Filename]],LEN(DuplicatedDataSets[[#This Row],[Filename]])-DuplicatedDataSets[[#This Row],[FileIndex]]), "")</f>
        <v/>
      </c>
    </row>
    <row r="6513">
      <c r="A6513" s="21">
        <f>IF(LEN('Duplication Raw Data'!$A6513)&gt;0, 'Duplication Raw Data'!A6513, "")</f>
        <v/>
      </c>
      <c r="B6513" s="21">
        <f>IF(LEN('Duplication Raw Data'!$A6513)&gt;0, 'Duplication Raw Data'!B6513, "")</f>
        <v/>
      </c>
      <c r="C6513" s="21">
        <f>IF(LEN('Duplication Raw Data'!$A6513)&gt;0, 'Duplication Raw Data'!C6513, "")</f>
        <v/>
      </c>
      <c r="D6513" s="21">
        <f>IF(LEN('Duplication Raw Data'!$A6513)&gt;0, 'Duplication Raw Data'!D6513, "")</f>
        <v/>
      </c>
      <c r="E6513" s="21">
        <f>IF(LEN('Duplication Raw Data'!$A6513)&gt;0, 'Duplication Raw Data'!E6513, "")</f>
        <v/>
      </c>
      <c r="F6513" s="21">
        <f>IF(LEN('Duplication Raw Data'!$A6513)&gt;0, 'Duplication Raw Data'!F6513, "")</f>
        <v/>
      </c>
      <c r="G6513" s="21">
        <f>IF(LEN('Duplication Raw Data'!$A6513)&gt;0, 'Duplication Raw Data'!G6513, "")</f>
        <v/>
      </c>
      <c r="H6513" s="21">
        <f>IF(LEN('Duplication Raw Data'!$A6513)&gt;0, 'Duplication Raw Data'!H6513, "")</f>
        <v/>
      </c>
      <c r="I6513" s="21">
        <f>IF(LEN($A6513)&gt;0, FIND(CHAR(134),SUBSTITUTE(DuplicatedDataSets[[#This Row],[Filename]],"/",CHAR(134),(LEN(DuplicatedDataSets[[#This Row],[Filename]])-LEN(SUBSTITUTE(DuplicatedDataSets[[#This Row],[Filename]],"/","")))/LEN("/"))), "")</f>
        <v/>
      </c>
      <c r="J6513" s="21">
        <f>IF(LEN($A6513)&gt;0, LEFT(DuplicatedDataSets[[#This Row],[Filename]],DuplicatedDataSets[[#This Row],[FileIndex]]-1), "")</f>
        <v/>
      </c>
      <c r="K6513" s="21">
        <f>IF(LEN($A6513)&gt;0,RIGHT(DuplicatedDataSets[[#This Row],[Filename]],LEN(DuplicatedDataSets[[#This Row],[Filename]])-DuplicatedDataSets[[#This Row],[FileIndex]]), "")</f>
        <v/>
      </c>
    </row>
    <row r="6514">
      <c r="A6514" s="21">
        <f>IF(LEN('Duplication Raw Data'!$A6514)&gt;0, 'Duplication Raw Data'!A6514, "")</f>
        <v/>
      </c>
      <c r="B6514" s="21">
        <f>IF(LEN('Duplication Raw Data'!$A6514)&gt;0, 'Duplication Raw Data'!B6514, "")</f>
        <v/>
      </c>
      <c r="C6514" s="21">
        <f>IF(LEN('Duplication Raw Data'!$A6514)&gt;0, 'Duplication Raw Data'!C6514, "")</f>
        <v/>
      </c>
      <c r="D6514" s="21">
        <f>IF(LEN('Duplication Raw Data'!$A6514)&gt;0, 'Duplication Raw Data'!D6514, "")</f>
        <v/>
      </c>
      <c r="E6514" s="21">
        <f>IF(LEN('Duplication Raw Data'!$A6514)&gt;0, 'Duplication Raw Data'!E6514, "")</f>
        <v/>
      </c>
      <c r="F6514" s="21">
        <f>IF(LEN('Duplication Raw Data'!$A6514)&gt;0, 'Duplication Raw Data'!F6514, "")</f>
        <v/>
      </c>
      <c r="G6514" s="21">
        <f>IF(LEN('Duplication Raw Data'!$A6514)&gt;0, 'Duplication Raw Data'!G6514, "")</f>
        <v/>
      </c>
      <c r="H6514" s="21">
        <f>IF(LEN('Duplication Raw Data'!$A6514)&gt;0, 'Duplication Raw Data'!H6514, "")</f>
        <v/>
      </c>
      <c r="I6514" s="21">
        <f>IF(LEN($A6514)&gt;0, FIND(CHAR(134),SUBSTITUTE(DuplicatedDataSets[[#This Row],[Filename]],"/",CHAR(134),(LEN(DuplicatedDataSets[[#This Row],[Filename]])-LEN(SUBSTITUTE(DuplicatedDataSets[[#This Row],[Filename]],"/","")))/LEN("/"))), "")</f>
        <v/>
      </c>
      <c r="J6514" s="21">
        <f>IF(LEN($A6514)&gt;0, LEFT(DuplicatedDataSets[[#This Row],[Filename]],DuplicatedDataSets[[#This Row],[FileIndex]]-1), "")</f>
        <v/>
      </c>
      <c r="K6514" s="21">
        <f>IF(LEN($A6514)&gt;0,RIGHT(DuplicatedDataSets[[#This Row],[Filename]],LEN(DuplicatedDataSets[[#This Row],[Filename]])-DuplicatedDataSets[[#This Row],[FileIndex]]), "")</f>
        <v/>
      </c>
    </row>
    <row r="6515">
      <c r="A6515" s="21">
        <f>IF(LEN('Duplication Raw Data'!$A6515)&gt;0, 'Duplication Raw Data'!A6515, "")</f>
        <v/>
      </c>
      <c r="B6515" s="21">
        <f>IF(LEN('Duplication Raw Data'!$A6515)&gt;0, 'Duplication Raw Data'!B6515, "")</f>
        <v/>
      </c>
      <c r="C6515" s="21">
        <f>IF(LEN('Duplication Raw Data'!$A6515)&gt;0, 'Duplication Raw Data'!C6515, "")</f>
        <v/>
      </c>
      <c r="D6515" s="21">
        <f>IF(LEN('Duplication Raw Data'!$A6515)&gt;0, 'Duplication Raw Data'!D6515, "")</f>
        <v/>
      </c>
      <c r="E6515" s="21">
        <f>IF(LEN('Duplication Raw Data'!$A6515)&gt;0, 'Duplication Raw Data'!E6515, "")</f>
        <v/>
      </c>
      <c r="F6515" s="21">
        <f>IF(LEN('Duplication Raw Data'!$A6515)&gt;0, 'Duplication Raw Data'!F6515, "")</f>
        <v/>
      </c>
      <c r="G6515" s="21">
        <f>IF(LEN('Duplication Raw Data'!$A6515)&gt;0, 'Duplication Raw Data'!G6515, "")</f>
        <v/>
      </c>
      <c r="H6515" s="21">
        <f>IF(LEN('Duplication Raw Data'!$A6515)&gt;0, 'Duplication Raw Data'!H6515, "")</f>
        <v/>
      </c>
      <c r="I6515" s="21">
        <f>IF(LEN($A6515)&gt;0, FIND(CHAR(134),SUBSTITUTE(DuplicatedDataSets[[#This Row],[Filename]],"/",CHAR(134),(LEN(DuplicatedDataSets[[#This Row],[Filename]])-LEN(SUBSTITUTE(DuplicatedDataSets[[#This Row],[Filename]],"/","")))/LEN("/"))), "")</f>
        <v/>
      </c>
      <c r="J6515" s="21">
        <f>IF(LEN($A6515)&gt;0, LEFT(DuplicatedDataSets[[#This Row],[Filename]],DuplicatedDataSets[[#This Row],[FileIndex]]-1), "")</f>
        <v/>
      </c>
      <c r="K6515" s="21">
        <f>IF(LEN($A6515)&gt;0,RIGHT(DuplicatedDataSets[[#This Row],[Filename]],LEN(DuplicatedDataSets[[#This Row],[Filename]])-DuplicatedDataSets[[#This Row],[FileIndex]]), "")</f>
        <v/>
      </c>
    </row>
    <row r="6516">
      <c r="A6516" s="21">
        <f>IF(LEN('Duplication Raw Data'!$A6516)&gt;0, 'Duplication Raw Data'!A6516, "")</f>
        <v/>
      </c>
      <c r="B6516" s="21">
        <f>IF(LEN('Duplication Raw Data'!$A6516)&gt;0, 'Duplication Raw Data'!B6516, "")</f>
        <v/>
      </c>
      <c r="C6516" s="21">
        <f>IF(LEN('Duplication Raw Data'!$A6516)&gt;0, 'Duplication Raw Data'!C6516, "")</f>
        <v/>
      </c>
      <c r="D6516" s="21">
        <f>IF(LEN('Duplication Raw Data'!$A6516)&gt;0, 'Duplication Raw Data'!D6516, "")</f>
        <v/>
      </c>
      <c r="E6516" s="21">
        <f>IF(LEN('Duplication Raw Data'!$A6516)&gt;0, 'Duplication Raw Data'!E6516, "")</f>
        <v/>
      </c>
      <c r="F6516" s="21">
        <f>IF(LEN('Duplication Raw Data'!$A6516)&gt;0, 'Duplication Raw Data'!F6516, "")</f>
        <v/>
      </c>
      <c r="G6516" s="21">
        <f>IF(LEN('Duplication Raw Data'!$A6516)&gt;0, 'Duplication Raw Data'!G6516, "")</f>
        <v/>
      </c>
      <c r="H6516" s="21">
        <f>IF(LEN('Duplication Raw Data'!$A6516)&gt;0, 'Duplication Raw Data'!H6516, "")</f>
        <v/>
      </c>
      <c r="I6516" s="21">
        <f>IF(LEN($A6516)&gt;0, FIND(CHAR(134),SUBSTITUTE(DuplicatedDataSets[[#This Row],[Filename]],"/",CHAR(134),(LEN(DuplicatedDataSets[[#This Row],[Filename]])-LEN(SUBSTITUTE(DuplicatedDataSets[[#This Row],[Filename]],"/","")))/LEN("/"))), "")</f>
        <v/>
      </c>
      <c r="J6516" s="21">
        <f>IF(LEN($A6516)&gt;0, LEFT(DuplicatedDataSets[[#This Row],[Filename]],DuplicatedDataSets[[#This Row],[FileIndex]]-1), "")</f>
        <v/>
      </c>
      <c r="K6516" s="21">
        <f>IF(LEN($A6516)&gt;0,RIGHT(DuplicatedDataSets[[#This Row],[Filename]],LEN(DuplicatedDataSets[[#This Row],[Filename]])-DuplicatedDataSets[[#This Row],[FileIndex]]), "")</f>
        <v/>
      </c>
    </row>
    <row r="6517">
      <c r="A6517" s="21">
        <f>IF(LEN('Duplication Raw Data'!$A6517)&gt;0, 'Duplication Raw Data'!A6517, "")</f>
        <v/>
      </c>
      <c r="B6517" s="21">
        <f>IF(LEN('Duplication Raw Data'!$A6517)&gt;0, 'Duplication Raw Data'!B6517, "")</f>
        <v/>
      </c>
      <c r="C6517" s="21">
        <f>IF(LEN('Duplication Raw Data'!$A6517)&gt;0, 'Duplication Raw Data'!C6517, "")</f>
        <v/>
      </c>
      <c r="D6517" s="21">
        <f>IF(LEN('Duplication Raw Data'!$A6517)&gt;0, 'Duplication Raw Data'!D6517, "")</f>
        <v/>
      </c>
      <c r="E6517" s="21">
        <f>IF(LEN('Duplication Raw Data'!$A6517)&gt;0, 'Duplication Raw Data'!E6517, "")</f>
        <v/>
      </c>
      <c r="F6517" s="21">
        <f>IF(LEN('Duplication Raw Data'!$A6517)&gt;0, 'Duplication Raw Data'!F6517, "")</f>
        <v/>
      </c>
      <c r="G6517" s="21">
        <f>IF(LEN('Duplication Raw Data'!$A6517)&gt;0, 'Duplication Raw Data'!G6517, "")</f>
        <v/>
      </c>
      <c r="H6517" s="21">
        <f>IF(LEN('Duplication Raw Data'!$A6517)&gt;0, 'Duplication Raw Data'!H6517, "")</f>
        <v/>
      </c>
      <c r="I6517" s="21">
        <f>IF(LEN($A6517)&gt;0, FIND(CHAR(134),SUBSTITUTE(DuplicatedDataSets[[#This Row],[Filename]],"/",CHAR(134),(LEN(DuplicatedDataSets[[#This Row],[Filename]])-LEN(SUBSTITUTE(DuplicatedDataSets[[#This Row],[Filename]],"/","")))/LEN("/"))), "")</f>
        <v/>
      </c>
      <c r="J6517" s="21">
        <f>IF(LEN($A6517)&gt;0, LEFT(DuplicatedDataSets[[#This Row],[Filename]],DuplicatedDataSets[[#This Row],[FileIndex]]-1), "")</f>
        <v/>
      </c>
      <c r="K6517" s="21">
        <f>IF(LEN($A6517)&gt;0,RIGHT(DuplicatedDataSets[[#This Row],[Filename]],LEN(DuplicatedDataSets[[#This Row],[Filename]])-DuplicatedDataSets[[#This Row],[FileIndex]]), "")</f>
        <v/>
      </c>
    </row>
    <row r="6518">
      <c r="A6518" s="21">
        <f>IF(LEN('Duplication Raw Data'!$A6518)&gt;0, 'Duplication Raw Data'!A6518, "")</f>
        <v/>
      </c>
      <c r="B6518" s="21">
        <f>IF(LEN('Duplication Raw Data'!$A6518)&gt;0, 'Duplication Raw Data'!B6518, "")</f>
        <v/>
      </c>
      <c r="C6518" s="21">
        <f>IF(LEN('Duplication Raw Data'!$A6518)&gt;0, 'Duplication Raw Data'!C6518, "")</f>
        <v/>
      </c>
      <c r="D6518" s="21">
        <f>IF(LEN('Duplication Raw Data'!$A6518)&gt;0, 'Duplication Raw Data'!D6518, "")</f>
        <v/>
      </c>
      <c r="E6518" s="21">
        <f>IF(LEN('Duplication Raw Data'!$A6518)&gt;0, 'Duplication Raw Data'!E6518, "")</f>
        <v/>
      </c>
      <c r="F6518" s="21">
        <f>IF(LEN('Duplication Raw Data'!$A6518)&gt;0, 'Duplication Raw Data'!F6518, "")</f>
        <v/>
      </c>
      <c r="G6518" s="21">
        <f>IF(LEN('Duplication Raw Data'!$A6518)&gt;0, 'Duplication Raw Data'!G6518, "")</f>
        <v/>
      </c>
      <c r="H6518" s="21">
        <f>IF(LEN('Duplication Raw Data'!$A6518)&gt;0, 'Duplication Raw Data'!H6518, "")</f>
        <v/>
      </c>
      <c r="I6518" s="21">
        <f>IF(LEN($A6518)&gt;0, FIND(CHAR(134),SUBSTITUTE(DuplicatedDataSets[[#This Row],[Filename]],"/",CHAR(134),(LEN(DuplicatedDataSets[[#This Row],[Filename]])-LEN(SUBSTITUTE(DuplicatedDataSets[[#This Row],[Filename]],"/","")))/LEN("/"))), "")</f>
        <v/>
      </c>
      <c r="J6518" s="21">
        <f>IF(LEN($A6518)&gt;0, LEFT(DuplicatedDataSets[[#This Row],[Filename]],DuplicatedDataSets[[#This Row],[FileIndex]]-1), "")</f>
        <v/>
      </c>
      <c r="K6518" s="21">
        <f>IF(LEN($A6518)&gt;0,RIGHT(DuplicatedDataSets[[#This Row],[Filename]],LEN(DuplicatedDataSets[[#This Row],[Filename]])-DuplicatedDataSets[[#This Row],[FileIndex]]), "")</f>
        <v/>
      </c>
    </row>
    <row r="6519">
      <c r="A6519" s="21">
        <f>IF(LEN('Duplication Raw Data'!$A6519)&gt;0, 'Duplication Raw Data'!A6519, "")</f>
        <v/>
      </c>
      <c r="B6519" s="21">
        <f>IF(LEN('Duplication Raw Data'!$A6519)&gt;0, 'Duplication Raw Data'!B6519, "")</f>
        <v/>
      </c>
      <c r="C6519" s="21">
        <f>IF(LEN('Duplication Raw Data'!$A6519)&gt;0, 'Duplication Raw Data'!C6519, "")</f>
        <v/>
      </c>
      <c r="D6519" s="21">
        <f>IF(LEN('Duplication Raw Data'!$A6519)&gt;0, 'Duplication Raw Data'!D6519, "")</f>
        <v/>
      </c>
      <c r="E6519" s="21">
        <f>IF(LEN('Duplication Raw Data'!$A6519)&gt;0, 'Duplication Raw Data'!E6519, "")</f>
        <v/>
      </c>
      <c r="F6519" s="21">
        <f>IF(LEN('Duplication Raw Data'!$A6519)&gt;0, 'Duplication Raw Data'!F6519, "")</f>
        <v/>
      </c>
      <c r="G6519" s="21">
        <f>IF(LEN('Duplication Raw Data'!$A6519)&gt;0, 'Duplication Raw Data'!G6519, "")</f>
        <v/>
      </c>
      <c r="H6519" s="21">
        <f>IF(LEN('Duplication Raw Data'!$A6519)&gt;0, 'Duplication Raw Data'!H6519, "")</f>
        <v/>
      </c>
      <c r="I6519" s="21">
        <f>IF(LEN($A6519)&gt;0, FIND(CHAR(134),SUBSTITUTE(DuplicatedDataSets[[#This Row],[Filename]],"/",CHAR(134),(LEN(DuplicatedDataSets[[#This Row],[Filename]])-LEN(SUBSTITUTE(DuplicatedDataSets[[#This Row],[Filename]],"/","")))/LEN("/"))), "")</f>
        <v/>
      </c>
      <c r="J6519" s="21">
        <f>IF(LEN($A6519)&gt;0, LEFT(DuplicatedDataSets[[#This Row],[Filename]],DuplicatedDataSets[[#This Row],[FileIndex]]-1), "")</f>
        <v/>
      </c>
      <c r="K6519" s="21">
        <f>IF(LEN($A6519)&gt;0,RIGHT(DuplicatedDataSets[[#This Row],[Filename]],LEN(DuplicatedDataSets[[#This Row],[Filename]])-DuplicatedDataSets[[#This Row],[FileIndex]]), "")</f>
        <v/>
      </c>
    </row>
    <row r="6520">
      <c r="A6520" s="21">
        <f>IF(LEN('Duplication Raw Data'!$A6520)&gt;0, 'Duplication Raw Data'!A6520, "")</f>
        <v/>
      </c>
      <c r="B6520" s="21">
        <f>IF(LEN('Duplication Raw Data'!$A6520)&gt;0, 'Duplication Raw Data'!B6520, "")</f>
        <v/>
      </c>
      <c r="C6520" s="21">
        <f>IF(LEN('Duplication Raw Data'!$A6520)&gt;0, 'Duplication Raw Data'!C6520, "")</f>
        <v/>
      </c>
      <c r="D6520" s="21">
        <f>IF(LEN('Duplication Raw Data'!$A6520)&gt;0, 'Duplication Raw Data'!D6520, "")</f>
        <v/>
      </c>
      <c r="E6520" s="21">
        <f>IF(LEN('Duplication Raw Data'!$A6520)&gt;0, 'Duplication Raw Data'!E6520, "")</f>
        <v/>
      </c>
      <c r="F6520" s="21">
        <f>IF(LEN('Duplication Raw Data'!$A6520)&gt;0, 'Duplication Raw Data'!F6520, "")</f>
        <v/>
      </c>
      <c r="G6520" s="21">
        <f>IF(LEN('Duplication Raw Data'!$A6520)&gt;0, 'Duplication Raw Data'!G6520, "")</f>
        <v/>
      </c>
      <c r="H6520" s="21">
        <f>IF(LEN('Duplication Raw Data'!$A6520)&gt;0, 'Duplication Raw Data'!H6520, "")</f>
        <v/>
      </c>
      <c r="I6520" s="21">
        <f>IF(LEN($A6520)&gt;0, FIND(CHAR(134),SUBSTITUTE(DuplicatedDataSets[[#This Row],[Filename]],"/",CHAR(134),(LEN(DuplicatedDataSets[[#This Row],[Filename]])-LEN(SUBSTITUTE(DuplicatedDataSets[[#This Row],[Filename]],"/","")))/LEN("/"))), "")</f>
        <v/>
      </c>
      <c r="J6520" s="21">
        <f>IF(LEN($A6520)&gt;0, LEFT(DuplicatedDataSets[[#This Row],[Filename]],DuplicatedDataSets[[#This Row],[FileIndex]]-1), "")</f>
        <v/>
      </c>
      <c r="K6520" s="21">
        <f>IF(LEN($A6520)&gt;0,RIGHT(DuplicatedDataSets[[#This Row],[Filename]],LEN(DuplicatedDataSets[[#This Row],[Filename]])-DuplicatedDataSets[[#This Row],[FileIndex]]), "")</f>
        <v/>
      </c>
    </row>
    <row r="6521">
      <c r="A6521" s="21">
        <f>IF(LEN('Duplication Raw Data'!$A6521)&gt;0, 'Duplication Raw Data'!A6521, "")</f>
        <v/>
      </c>
      <c r="B6521" s="21">
        <f>IF(LEN('Duplication Raw Data'!$A6521)&gt;0, 'Duplication Raw Data'!B6521, "")</f>
        <v/>
      </c>
      <c r="C6521" s="21">
        <f>IF(LEN('Duplication Raw Data'!$A6521)&gt;0, 'Duplication Raw Data'!C6521, "")</f>
        <v/>
      </c>
      <c r="D6521" s="21">
        <f>IF(LEN('Duplication Raw Data'!$A6521)&gt;0, 'Duplication Raw Data'!D6521, "")</f>
        <v/>
      </c>
      <c r="E6521" s="21">
        <f>IF(LEN('Duplication Raw Data'!$A6521)&gt;0, 'Duplication Raw Data'!E6521, "")</f>
        <v/>
      </c>
      <c r="F6521" s="21">
        <f>IF(LEN('Duplication Raw Data'!$A6521)&gt;0, 'Duplication Raw Data'!F6521, "")</f>
        <v/>
      </c>
      <c r="G6521" s="21">
        <f>IF(LEN('Duplication Raw Data'!$A6521)&gt;0, 'Duplication Raw Data'!G6521, "")</f>
        <v/>
      </c>
      <c r="H6521" s="21">
        <f>IF(LEN('Duplication Raw Data'!$A6521)&gt;0, 'Duplication Raw Data'!H6521, "")</f>
        <v/>
      </c>
      <c r="I6521" s="21">
        <f>IF(LEN($A6521)&gt;0, FIND(CHAR(134),SUBSTITUTE(DuplicatedDataSets[[#This Row],[Filename]],"/",CHAR(134),(LEN(DuplicatedDataSets[[#This Row],[Filename]])-LEN(SUBSTITUTE(DuplicatedDataSets[[#This Row],[Filename]],"/","")))/LEN("/"))), "")</f>
        <v/>
      </c>
      <c r="J6521" s="21">
        <f>IF(LEN($A6521)&gt;0, LEFT(DuplicatedDataSets[[#This Row],[Filename]],DuplicatedDataSets[[#This Row],[FileIndex]]-1), "")</f>
        <v/>
      </c>
      <c r="K6521" s="21">
        <f>IF(LEN($A6521)&gt;0,RIGHT(DuplicatedDataSets[[#This Row],[Filename]],LEN(DuplicatedDataSets[[#This Row],[Filename]])-DuplicatedDataSets[[#This Row],[FileIndex]]), "")</f>
        <v/>
      </c>
    </row>
    <row r="6522">
      <c r="A6522" s="21">
        <f>IF(LEN('Duplication Raw Data'!$A6522)&gt;0, 'Duplication Raw Data'!A6522, "")</f>
        <v/>
      </c>
      <c r="B6522" s="21">
        <f>IF(LEN('Duplication Raw Data'!$A6522)&gt;0, 'Duplication Raw Data'!B6522, "")</f>
        <v/>
      </c>
      <c r="C6522" s="21">
        <f>IF(LEN('Duplication Raw Data'!$A6522)&gt;0, 'Duplication Raw Data'!C6522, "")</f>
        <v/>
      </c>
      <c r="D6522" s="21">
        <f>IF(LEN('Duplication Raw Data'!$A6522)&gt;0, 'Duplication Raw Data'!D6522, "")</f>
        <v/>
      </c>
      <c r="E6522" s="21">
        <f>IF(LEN('Duplication Raw Data'!$A6522)&gt;0, 'Duplication Raw Data'!E6522, "")</f>
        <v/>
      </c>
      <c r="F6522" s="21">
        <f>IF(LEN('Duplication Raw Data'!$A6522)&gt;0, 'Duplication Raw Data'!F6522, "")</f>
        <v/>
      </c>
      <c r="G6522" s="21">
        <f>IF(LEN('Duplication Raw Data'!$A6522)&gt;0, 'Duplication Raw Data'!G6522, "")</f>
        <v/>
      </c>
      <c r="H6522" s="21">
        <f>IF(LEN('Duplication Raw Data'!$A6522)&gt;0, 'Duplication Raw Data'!H6522, "")</f>
        <v/>
      </c>
      <c r="I6522" s="21">
        <f>IF(LEN($A6522)&gt;0, FIND(CHAR(134),SUBSTITUTE(DuplicatedDataSets[[#This Row],[Filename]],"/",CHAR(134),(LEN(DuplicatedDataSets[[#This Row],[Filename]])-LEN(SUBSTITUTE(DuplicatedDataSets[[#This Row],[Filename]],"/","")))/LEN("/"))), "")</f>
        <v/>
      </c>
      <c r="J6522" s="21">
        <f>IF(LEN($A6522)&gt;0, LEFT(DuplicatedDataSets[[#This Row],[Filename]],DuplicatedDataSets[[#This Row],[FileIndex]]-1), "")</f>
        <v/>
      </c>
      <c r="K6522" s="21">
        <f>IF(LEN($A6522)&gt;0,RIGHT(DuplicatedDataSets[[#This Row],[Filename]],LEN(DuplicatedDataSets[[#This Row],[Filename]])-DuplicatedDataSets[[#This Row],[FileIndex]]), "")</f>
        <v/>
      </c>
    </row>
    <row r="6523">
      <c r="A6523" s="21">
        <f>IF(LEN('Duplication Raw Data'!$A6523)&gt;0, 'Duplication Raw Data'!A6523, "")</f>
        <v/>
      </c>
      <c r="B6523" s="21">
        <f>IF(LEN('Duplication Raw Data'!$A6523)&gt;0, 'Duplication Raw Data'!B6523, "")</f>
        <v/>
      </c>
      <c r="C6523" s="21">
        <f>IF(LEN('Duplication Raw Data'!$A6523)&gt;0, 'Duplication Raw Data'!C6523, "")</f>
        <v/>
      </c>
      <c r="D6523" s="21">
        <f>IF(LEN('Duplication Raw Data'!$A6523)&gt;0, 'Duplication Raw Data'!D6523, "")</f>
        <v/>
      </c>
      <c r="E6523" s="21">
        <f>IF(LEN('Duplication Raw Data'!$A6523)&gt;0, 'Duplication Raw Data'!E6523, "")</f>
        <v/>
      </c>
      <c r="F6523" s="21">
        <f>IF(LEN('Duplication Raw Data'!$A6523)&gt;0, 'Duplication Raw Data'!F6523, "")</f>
        <v/>
      </c>
      <c r="G6523" s="21">
        <f>IF(LEN('Duplication Raw Data'!$A6523)&gt;0, 'Duplication Raw Data'!G6523, "")</f>
        <v/>
      </c>
      <c r="H6523" s="21">
        <f>IF(LEN('Duplication Raw Data'!$A6523)&gt;0, 'Duplication Raw Data'!H6523, "")</f>
        <v/>
      </c>
      <c r="I6523" s="21">
        <f>IF(LEN($A6523)&gt;0, FIND(CHAR(134),SUBSTITUTE(DuplicatedDataSets[[#This Row],[Filename]],"/",CHAR(134),(LEN(DuplicatedDataSets[[#This Row],[Filename]])-LEN(SUBSTITUTE(DuplicatedDataSets[[#This Row],[Filename]],"/","")))/LEN("/"))), "")</f>
        <v/>
      </c>
      <c r="J6523" s="21">
        <f>IF(LEN($A6523)&gt;0, LEFT(DuplicatedDataSets[[#This Row],[Filename]],DuplicatedDataSets[[#This Row],[FileIndex]]-1), "")</f>
        <v/>
      </c>
      <c r="K6523" s="21">
        <f>IF(LEN($A6523)&gt;0,RIGHT(DuplicatedDataSets[[#This Row],[Filename]],LEN(DuplicatedDataSets[[#This Row],[Filename]])-DuplicatedDataSets[[#This Row],[FileIndex]]), "")</f>
        <v/>
      </c>
    </row>
    <row r="6524">
      <c r="A6524" s="21">
        <f>IF(LEN('Duplication Raw Data'!$A6524)&gt;0, 'Duplication Raw Data'!A6524, "")</f>
        <v/>
      </c>
      <c r="B6524" s="21">
        <f>IF(LEN('Duplication Raw Data'!$A6524)&gt;0, 'Duplication Raw Data'!B6524, "")</f>
        <v/>
      </c>
      <c r="C6524" s="21">
        <f>IF(LEN('Duplication Raw Data'!$A6524)&gt;0, 'Duplication Raw Data'!C6524, "")</f>
        <v/>
      </c>
      <c r="D6524" s="21">
        <f>IF(LEN('Duplication Raw Data'!$A6524)&gt;0, 'Duplication Raw Data'!D6524, "")</f>
        <v/>
      </c>
      <c r="E6524" s="21">
        <f>IF(LEN('Duplication Raw Data'!$A6524)&gt;0, 'Duplication Raw Data'!E6524, "")</f>
        <v/>
      </c>
      <c r="F6524" s="21">
        <f>IF(LEN('Duplication Raw Data'!$A6524)&gt;0, 'Duplication Raw Data'!F6524, "")</f>
        <v/>
      </c>
      <c r="G6524" s="21">
        <f>IF(LEN('Duplication Raw Data'!$A6524)&gt;0, 'Duplication Raw Data'!G6524, "")</f>
        <v/>
      </c>
      <c r="H6524" s="21">
        <f>IF(LEN('Duplication Raw Data'!$A6524)&gt;0, 'Duplication Raw Data'!H6524, "")</f>
        <v/>
      </c>
      <c r="I6524" s="21">
        <f>IF(LEN($A6524)&gt;0, FIND(CHAR(134),SUBSTITUTE(DuplicatedDataSets[[#This Row],[Filename]],"/",CHAR(134),(LEN(DuplicatedDataSets[[#This Row],[Filename]])-LEN(SUBSTITUTE(DuplicatedDataSets[[#This Row],[Filename]],"/","")))/LEN("/"))), "")</f>
        <v/>
      </c>
      <c r="J6524" s="21">
        <f>IF(LEN($A6524)&gt;0, LEFT(DuplicatedDataSets[[#This Row],[Filename]],DuplicatedDataSets[[#This Row],[FileIndex]]-1), "")</f>
        <v/>
      </c>
      <c r="K6524" s="21">
        <f>IF(LEN($A6524)&gt;0,RIGHT(DuplicatedDataSets[[#This Row],[Filename]],LEN(DuplicatedDataSets[[#This Row],[Filename]])-DuplicatedDataSets[[#This Row],[FileIndex]]), "")</f>
        <v/>
      </c>
    </row>
    <row r="6525">
      <c r="A6525" s="21">
        <f>IF(LEN('Duplication Raw Data'!$A6525)&gt;0, 'Duplication Raw Data'!A6525, "")</f>
        <v/>
      </c>
      <c r="B6525" s="21">
        <f>IF(LEN('Duplication Raw Data'!$A6525)&gt;0, 'Duplication Raw Data'!B6525, "")</f>
        <v/>
      </c>
      <c r="C6525" s="21">
        <f>IF(LEN('Duplication Raw Data'!$A6525)&gt;0, 'Duplication Raw Data'!C6525, "")</f>
        <v/>
      </c>
      <c r="D6525" s="21">
        <f>IF(LEN('Duplication Raw Data'!$A6525)&gt;0, 'Duplication Raw Data'!D6525, "")</f>
        <v/>
      </c>
      <c r="E6525" s="21">
        <f>IF(LEN('Duplication Raw Data'!$A6525)&gt;0, 'Duplication Raw Data'!E6525, "")</f>
        <v/>
      </c>
      <c r="F6525" s="21">
        <f>IF(LEN('Duplication Raw Data'!$A6525)&gt;0, 'Duplication Raw Data'!F6525, "")</f>
        <v/>
      </c>
      <c r="G6525" s="21">
        <f>IF(LEN('Duplication Raw Data'!$A6525)&gt;0, 'Duplication Raw Data'!G6525, "")</f>
        <v/>
      </c>
      <c r="H6525" s="21">
        <f>IF(LEN('Duplication Raw Data'!$A6525)&gt;0, 'Duplication Raw Data'!H6525, "")</f>
        <v/>
      </c>
      <c r="I6525" s="21">
        <f>IF(LEN($A6525)&gt;0, FIND(CHAR(134),SUBSTITUTE(DuplicatedDataSets[[#This Row],[Filename]],"/",CHAR(134),(LEN(DuplicatedDataSets[[#This Row],[Filename]])-LEN(SUBSTITUTE(DuplicatedDataSets[[#This Row],[Filename]],"/","")))/LEN("/"))), "")</f>
        <v/>
      </c>
      <c r="J6525" s="21">
        <f>IF(LEN($A6525)&gt;0, LEFT(DuplicatedDataSets[[#This Row],[Filename]],DuplicatedDataSets[[#This Row],[FileIndex]]-1), "")</f>
        <v/>
      </c>
      <c r="K6525" s="21">
        <f>IF(LEN($A6525)&gt;0,RIGHT(DuplicatedDataSets[[#This Row],[Filename]],LEN(DuplicatedDataSets[[#This Row],[Filename]])-DuplicatedDataSets[[#This Row],[FileIndex]]), "")</f>
        <v/>
      </c>
    </row>
    <row r="6526">
      <c r="A6526" s="21">
        <f>IF(LEN('Duplication Raw Data'!$A6526)&gt;0, 'Duplication Raw Data'!A6526, "")</f>
        <v/>
      </c>
      <c r="B6526" s="21">
        <f>IF(LEN('Duplication Raw Data'!$A6526)&gt;0, 'Duplication Raw Data'!B6526, "")</f>
        <v/>
      </c>
      <c r="C6526" s="21">
        <f>IF(LEN('Duplication Raw Data'!$A6526)&gt;0, 'Duplication Raw Data'!C6526, "")</f>
        <v/>
      </c>
      <c r="D6526" s="21">
        <f>IF(LEN('Duplication Raw Data'!$A6526)&gt;0, 'Duplication Raw Data'!D6526, "")</f>
        <v/>
      </c>
      <c r="E6526" s="21">
        <f>IF(LEN('Duplication Raw Data'!$A6526)&gt;0, 'Duplication Raw Data'!E6526, "")</f>
        <v/>
      </c>
      <c r="F6526" s="21">
        <f>IF(LEN('Duplication Raw Data'!$A6526)&gt;0, 'Duplication Raw Data'!F6526, "")</f>
        <v/>
      </c>
      <c r="G6526" s="21">
        <f>IF(LEN('Duplication Raw Data'!$A6526)&gt;0, 'Duplication Raw Data'!G6526, "")</f>
        <v/>
      </c>
      <c r="H6526" s="21">
        <f>IF(LEN('Duplication Raw Data'!$A6526)&gt;0, 'Duplication Raw Data'!H6526, "")</f>
        <v/>
      </c>
      <c r="I6526" s="21">
        <f>IF(LEN($A6526)&gt;0, FIND(CHAR(134),SUBSTITUTE(DuplicatedDataSets[[#This Row],[Filename]],"/",CHAR(134),(LEN(DuplicatedDataSets[[#This Row],[Filename]])-LEN(SUBSTITUTE(DuplicatedDataSets[[#This Row],[Filename]],"/","")))/LEN("/"))), "")</f>
        <v/>
      </c>
      <c r="J6526" s="21">
        <f>IF(LEN($A6526)&gt;0, LEFT(DuplicatedDataSets[[#This Row],[Filename]],DuplicatedDataSets[[#This Row],[FileIndex]]-1), "")</f>
        <v/>
      </c>
      <c r="K6526" s="21">
        <f>IF(LEN($A6526)&gt;0,RIGHT(DuplicatedDataSets[[#This Row],[Filename]],LEN(DuplicatedDataSets[[#This Row],[Filename]])-DuplicatedDataSets[[#This Row],[FileIndex]]), "")</f>
        <v/>
      </c>
    </row>
    <row r="6527">
      <c r="A6527" s="21">
        <f>IF(LEN('Duplication Raw Data'!$A6527)&gt;0, 'Duplication Raw Data'!A6527, "")</f>
        <v/>
      </c>
      <c r="B6527" s="21">
        <f>IF(LEN('Duplication Raw Data'!$A6527)&gt;0, 'Duplication Raw Data'!B6527, "")</f>
        <v/>
      </c>
      <c r="C6527" s="21">
        <f>IF(LEN('Duplication Raw Data'!$A6527)&gt;0, 'Duplication Raw Data'!C6527, "")</f>
        <v/>
      </c>
      <c r="D6527" s="21">
        <f>IF(LEN('Duplication Raw Data'!$A6527)&gt;0, 'Duplication Raw Data'!D6527, "")</f>
        <v/>
      </c>
      <c r="E6527" s="21">
        <f>IF(LEN('Duplication Raw Data'!$A6527)&gt;0, 'Duplication Raw Data'!E6527, "")</f>
        <v/>
      </c>
      <c r="F6527" s="21">
        <f>IF(LEN('Duplication Raw Data'!$A6527)&gt;0, 'Duplication Raw Data'!F6527, "")</f>
        <v/>
      </c>
      <c r="G6527" s="21">
        <f>IF(LEN('Duplication Raw Data'!$A6527)&gt;0, 'Duplication Raw Data'!G6527, "")</f>
        <v/>
      </c>
      <c r="H6527" s="21">
        <f>IF(LEN('Duplication Raw Data'!$A6527)&gt;0, 'Duplication Raw Data'!H6527, "")</f>
        <v/>
      </c>
      <c r="I6527" s="21">
        <f>IF(LEN($A6527)&gt;0, FIND(CHAR(134),SUBSTITUTE(DuplicatedDataSets[[#This Row],[Filename]],"/",CHAR(134),(LEN(DuplicatedDataSets[[#This Row],[Filename]])-LEN(SUBSTITUTE(DuplicatedDataSets[[#This Row],[Filename]],"/","")))/LEN("/"))), "")</f>
        <v/>
      </c>
      <c r="J6527" s="21">
        <f>IF(LEN($A6527)&gt;0, LEFT(DuplicatedDataSets[[#This Row],[Filename]],DuplicatedDataSets[[#This Row],[FileIndex]]-1), "")</f>
        <v/>
      </c>
      <c r="K6527" s="21">
        <f>IF(LEN($A6527)&gt;0,RIGHT(DuplicatedDataSets[[#This Row],[Filename]],LEN(DuplicatedDataSets[[#This Row],[Filename]])-DuplicatedDataSets[[#This Row],[FileIndex]]), "")</f>
        <v/>
      </c>
    </row>
    <row r="6528">
      <c r="A6528" s="21">
        <f>IF(LEN('Duplication Raw Data'!$A6528)&gt;0, 'Duplication Raw Data'!A6528, "")</f>
        <v/>
      </c>
      <c r="B6528" s="21">
        <f>IF(LEN('Duplication Raw Data'!$A6528)&gt;0, 'Duplication Raw Data'!B6528, "")</f>
        <v/>
      </c>
      <c r="C6528" s="21">
        <f>IF(LEN('Duplication Raw Data'!$A6528)&gt;0, 'Duplication Raw Data'!C6528, "")</f>
        <v/>
      </c>
      <c r="D6528" s="21">
        <f>IF(LEN('Duplication Raw Data'!$A6528)&gt;0, 'Duplication Raw Data'!D6528, "")</f>
        <v/>
      </c>
      <c r="E6528" s="21">
        <f>IF(LEN('Duplication Raw Data'!$A6528)&gt;0, 'Duplication Raw Data'!E6528, "")</f>
        <v/>
      </c>
      <c r="F6528" s="21">
        <f>IF(LEN('Duplication Raw Data'!$A6528)&gt;0, 'Duplication Raw Data'!F6528, "")</f>
        <v/>
      </c>
      <c r="G6528" s="21">
        <f>IF(LEN('Duplication Raw Data'!$A6528)&gt;0, 'Duplication Raw Data'!G6528, "")</f>
        <v/>
      </c>
      <c r="H6528" s="21">
        <f>IF(LEN('Duplication Raw Data'!$A6528)&gt;0, 'Duplication Raw Data'!H6528, "")</f>
        <v/>
      </c>
      <c r="I6528" s="21">
        <f>IF(LEN($A6528)&gt;0, FIND(CHAR(134),SUBSTITUTE(DuplicatedDataSets[[#This Row],[Filename]],"/",CHAR(134),(LEN(DuplicatedDataSets[[#This Row],[Filename]])-LEN(SUBSTITUTE(DuplicatedDataSets[[#This Row],[Filename]],"/","")))/LEN("/"))), "")</f>
        <v/>
      </c>
      <c r="J6528" s="21">
        <f>IF(LEN($A6528)&gt;0, LEFT(DuplicatedDataSets[[#This Row],[Filename]],DuplicatedDataSets[[#This Row],[FileIndex]]-1), "")</f>
        <v/>
      </c>
      <c r="K6528" s="21">
        <f>IF(LEN($A6528)&gt;0,RIGHT(DuplicatedDataSets[[#This Row],[Filename]],LEN(DuplicatedDataSets[[#This Row],[Filename]])-DuplicatedDataSets[[#This Row],[FileIndex]]), "")</f>
        <v/>
      </c>
    </row>
    <row r="6529">
      <c r="A6529" s="21">
        <f>IF(LEN('Duplication Raw Data'!$A6529)&gt;0, 'Duplication Raw Data'!A6529, "")</f>
        <v/>
      </c>
      <c r="B6529" s="21">
        <f>IF(LEN('Duplication Raw Data'!$A6529)&gt;0, 'Duplication Raw Data'!B6529, "")</f>
        <v/>
      </c>
      <c r="C6529" s="21">
        <f>IF(LEN('Duplication Raw Data'!$A6529)&gt;0, 'Duplication Raw Data'!C6529, "")</f>
        <v/>
      </c>
      <c r="D6529" s="21">
        <f>IF(LEN('Duplication Raw Data'!$A6529)&gt;0, 'Duplication Raw Data'!D6529, "")</f>
        <v/>
      </c>
      <c r="E6529" s="21">
        <f>IF(LEN('Duplication Raw Data'!$A6529)&gt;0, 'Duplication Raw Data'!E6529, "")</f>
        <v/>
      </c>
      <c r="F6529" s="21">
        <f>IF(LEN('Duplication Raw Data'!$A6529)&gt;0, 'Duplication Raw Data'!F6529, "")</f>
        <v/>
      </c>
      <c r="G6529" s="21">
        <f>IF(LEN('Duplication Raw Data'!$A6529)&gt;0, 'Duplication Raw Data'!G6529, "")</f>
        <v/>
      </c>
      <c r="H6529" s="21">
        <f>IF(LEN('Duplication Raw Data'!$A6529)&gt;0, 'Duplication Raw Data'!H6529, "")</f>
        <v/>
      </c>
      <c r="I6529" s="21">
        <f>IF(LEN($A6529)&gt;0, FIND(CHAR(134),SUBSTITUTE(DuplicatedDataSets[[#This Row],[Filename]],"/",CHAR(134),(LEN(DuplicatedDataSets[[#This Row],[Filename]])-LEN(SUBSTITUTE(DuplicatedDataSets[[#This Row],[Filename]],"/","")))/LEN("/"))), "")</f>
        <v/>
      </c>
      <c r="J6529" s="21">
        <f>IF(LEN($A6529)&gt;0, LEFT(DuplicatedDataSets[[#This Row],[Filename]],DuplicatedDataSets[[#This Row],[FileIndex]]-1), "")</f>
        <v/>
      </c>
      <c r="K6529" s="21">
        <f>IF(LEN($A6529)&gt;0,RIGHT(DuplicatedDataSets[[#This Row],[Filename]],LEN(DuplicatedDataSets[[#This Row],[Filename]])-DuplicatedDataSets[[#This Row],[FileIndex]]), "")</f>
        <v/>
      </c>
    </row>
    <row r="6530">
      <c r="A6530" s="21">
        <f>IF(LEN('Duplication Raw Data'!$A6530)&gt;0, 'Duplication Raw Data'!A6530, "")</f>
        <v/>
      </c>
      <c r="B6530" s="21">
        <f>IF(LEN('Duplication Raw Data'!$A6530)&gt;0, 'Duplication Raw Data'!B6530, "")</f>
        <v/>
      </c>
      <c r="C6530" s="21">
        <f>IF(LEN('Duplication Raw Data'!$A6530)&gt;0, 'Duplication Raw Data'!C6530, "")</f>
        <v/>
      </c>
      <c r="D6530" s="21">
        <f>IF(LEN('Duplication Raw Data'!$A6530)&gt;0, 'Duplication Raw Data'!D6530, "")</f>
        <v/>
      </c>
      <c r="E6530" s="21">
        <f>IF(LEN('Duplication Raw Data'!$A6530)&gt;0, 'Duplication Raw Data'!E6530, "")</f>
        <v/>
      </c>
      <c r="F6530" s="21">
        <f>IF(LEN('Duplication Raw Data'!$A6530)&gt;0, 'Duplication Raw Data'!F6530, "")</f>
        <v/>
      </c>
      <c r="G6530" s="21">
        <f>IF(LEN('Duplication Raw Data'!$A6530)&gt;0, 'Duplication Raw Data'!G6530, "")</f>
        <v/>
      </c>
      <c r="H6530" s="21">
        <f>IF(LEN('Duplication Raw Data'!$A6530)&gt;0, 'Duplication Raw Data'!H6530, "")</f>
        <v/>
      </c>
      <c r="I6530" s="21">
        <f>IF(LEN($A6530)&gt;0, FIND(CHAR(134),SUBSTITUTE(DuplicatedDataSets[[#This Row],[Filename]],"/",CHAR(134),(LEN(DuplicatedDataSets[[#This Row],[Filename]])-LEN(SUBSTITUTE(DuplicatedDataSets[[#This Row],[Filename]],"/","")))/LEN("/"))), "")</f>
        <v/>
      </c>
      <c r="J6530" s="21">
        <f>IF(LEN($A6530)&gt;0, LEFT(DuplicatedDataSets[[#This Row],[Filename]],DuplicatedDataSets[[#This Row],[FileIndex]]-1), "")</f>
        <v/>
      </c>
      <c r="K6530" s="21">
        <f>IF(LEN($A6530)&gt;0,RIGHT(DuplicatedDataSets[[#This Row],[Filename]],LEN(DuplicatedDataSets[[#This Row],[Filename]])-DuplicatedDataSets[[#This Row],[FileIndex]]), "")</f>
        <v/>
      </c>
    </row>
    <row r="6531">
      <c r="A6531" s="21">
        <f>IF(LEN('Duplication Raw Data'!$A6531)&gt;0, 'Duplication Raw Data'!A6531, "")</f>
        <v/>
      </c>
      <c r="B6531" s="21">
        <f>IF(LEN('Duplication Raw Data'!$A6531)&gt;0, 'Duplication Raw Data'!B6531, "")</f>
        <v/>
      </c>
      <c r="C6531" s="21">
        <f>IF(LEN('Duplication Raw Data'!$A6531)&gt;0, 'Duplication Raw Data'!C6531, "")</f>
        <v/>
      </c>
      <c r="D6531" s="21">
        <f>IF(LEN('Duplication Raw Data'!$A6531)&gt;0, 'Duplication Raw Data'!D6531, "")</f>
        <v/>
      </c>
      <c r="E6531" s="21">
        <f>IF(LEN('Duplication Raw Data'!$A6531)&gt;0, 'Duplication Raw Data'!E6531, "")</f>
        <v/>
      </c>
      <c r="F6531" s="21">
        <f>IF(LEN('Duplication Raw Data'!$A6531)&gt;0, 'Duplication Raw Data'!F6531, "")</f>
        <v/>
      </c>
      <c r="G6531" s="21">
        <f>IF(LEN('Duplication Raw Data'!$A6531)&gt;0, 'Duplication Raw Data'!G6531, "")</f>
        <v/>
      </c>
      <c r="H6531" s="21">
        <f>IF(LEN('Duplication Raw Data'!$A6531)&gt;0, 'Duplication Raw Data'!H6531, "")</f>
        <v/>
      </c>
      <c r="I6531" s="21">
        <f>IF(LEN($A6531)&gt;0, FIND(CHAR(134),SUBSTITUTE(DuplicatedDataSets[[#This Row],[Filename]],"/",CHAR(134),(LEN(DuplicatedDataSets[[#This Row],[Filename]])-LEN(SUBSTITUTE(DuplicatedDataSets[[#This Row],[Filename]],"/","")))/LEN("/"))), "")</f>
        <v/>
      </c>
      <c r="J6531" s="21">
        <f>IF(LEN($A6531)&gt;0, LEFT(DuplicatedDataSets[[#This Row],[Filename]],DuplicatedDataSets[[#This Row],[FileIndex]]-1), "")</f>
        <v/>
      </c>
      <c r="K6531" s="21">
        <f>IF(LEN($A6531)&gt;0,RIGHT(DuplicatedDataSets[[#This Row],[Filename]],LEN(DuplicatedDataSets[[#This Row],[Filename]])-DuplicatedDataSets[[#This Row],[FileIndex]]), "")</f>
        <v/>
      </c>
    </row>
    <row r="6532">
      <c r="A6532" s="21">
        <f>IF(LEN('Duplication Raw Data'!$A6532)&gt;0, 'Duplication Raw Data'!A6532, "")</f>
        <v/>
      </c>
      <c r="B6532" s="21">
        <f>IF(LEN('Duplication Raw Data'!$A6532)&gt;0, 'Duplication Raw Data'!B6532, "")</f>
        <v/>
      </c>
      <c r="C6532" s="21">
        <f>IF(LEN('Duplication Raw Data'!$A6532)&gt;0, 'Duplication Raw Data'!C6532, "")</f>
        <v/>
      </c>
      <c r="D6532" s="21">
        <f>IF(LEN('Duplication Raw Data'!$A6532)&gt;0, 'Duplication Raw Data'!D6532, "")</f>
        <v/>
      </c>
      <c r="E6532" s="21">
        <f>IF(LEN('Duplication Raw Data'!$A6532)&gt;0, 'Duplication Raw Data'!E6532, "")</f>
        <v/>
      </c>
      <c r="F6532" s="21">
        <f>IF(LEN('Duplication Raw Data'!$A6532)&gt;0, 'Duplication Raw Data'!F6532, "")</f>
        <v/>
      </c>
      <c r="G6532" s="21">
        <f>IF(LEN('Duplication Raw Data'!$A6532)&gt;0, 'Duplication Raw Data'!G6532, "")</f>
        <v/>
      </c>
      <c r="H6532" s="21">
        <f>IF(LEN('Duplication Raw Data'!$A6532)&gt;0, 'Duplication Raw Data'!H6532, "")</f>
        <v/>
      </c>
      <c r="I6532" s="21">
        <f>IF(LEN($A6532)&gt;0, FIND(CHAR(134),SUBSTITUTE(DuplicatedDataSets[[#This Row],[Filename]],"/",CHAR(134),(LEN(DuplicatedDataSets[[#This Row],[Filename]])-LEN(SUBSTITUTE(DuplicatedDataSets[[#This Row],[Filename]],"/","")))/LEN("/"))), "")</f>
        <v/>
      </c>
      <c r="J6532" s="21">
        <f>IF(LEN($A6532)&gt;0, LEFT(DuplicatedDataSets[[#This Row],[Filename]],DuplicatedDataSets[[#This Row],[FileIndex]]-1), "")</f>
        <v/>
      </c>
      <c r="K6532" s="21">
        <f>IF(LEN($A6532)&gt;0,RIGHT(DuplicatedDataSets[[#This Row],[Filename]],LEN(DuplicatedDataSets[[#This Row],[Filename]])-DuplicatedDataSets[[#This Row],[FileIndex]]), "")</f>
        <v/>
      </c>
    </row>
    <row r="6533">
      <c r="A6533" s="21">
        <f>IF(LEN('Duplication Raw Data'!$A6533)&gt;0, 'Duplication Raw Data'!A6533, "")</f>
        <v/>
      </c>
      <c r="B6533" s="21">
        <f>IF(LEN('Duplication Raw Data'!$A6533)&gt;0, 'Duplication Raw Data'!B6533, "")</f>
        <v/>
      </c>
      <c r="C6533" s="21">
        <f>IF(LEN('Duplication Raw Data'!$A6533)&gt;0, 'Duplication Raw Data'!C6533, "")</f>
        <v/>
      </c>
      <c r="D6533" s="21">
        <f>IF(LEN('Duplication Raw Data'!$A6533)&gt;0, 'Duplication Raw Data'!D6533, "")</f>
        <v/>
      </c>
      <c r="E6533" s="21">
        <f>IF(LEN('Duplication Raw Data'!$A6533)&gt;0, 'Duplication Raw Data'!E6533, "")</f>
        <v/>
      </c>
      <c r="F6533" s="21">
        <f>IF(LEN('Duplication Raw Data'!$A6533)&gt;0, 'Duplication Raw Data'!F6533, "")</f>
        <v/>
      </c>
      <c r="G6533" s="21">
        <f>IF(LEN('Duplication Raw Data'!$A6533)&gt;0, 'Duplication Raw Data'!G6533, "")</f>
        <v/>
      </c>
      <c r="H6533" s="21">
        <f>IF(LEN('Duplication Raw Data'!$A6533)&gt;0, 'Duplication Raw Data'!H6533, "")</f>
        <v/>
      </c>
      <c r="I6533" s="21">
        <f>IF(LEN($A6533)&gt;0, FIND(CHAR(134),SUBSTITUTE(DuplicatedDataSets[[#This Row],[Filename]],"/",CHAR(134),(LEN(DuplicatedDataSets[[#This Row],[Filename]])-LEN(SUBSTITUTE(DuplicatedDataSets[[#This Row],[Filename]],"/","")))/LEN("/"))), "")</f>
        <v/>
      </c>
      <c r="J6533" s="21">
        <f>IF(LEN($A6533)&gt;0, LEFT(DuplicatedDataSets[[#This Row],[Filename]],DuplicatedDataSets[[#This Row],[FileIndex]]-1), "")</f>
        <v/>
      </c>
      <c r="K6533" s="21">
        <f>IF(LEN($A6533)&gt;0,RIGHT(DuplicatedDataSets[[#This Row],[Filename]],LEN(DuplicatedDataSets[[#This Row],[Filename]])-DuplicatedDataSets[[#This Row],[FileIndex]]), "")</f>
        <v/>
      </c>
    </row>
    <row r="6534">
      <c r="A6534" s="21">
        <f>IF(LEN('Duplication Raw Data'!$A6534)&gt;0, 'Duplication Raw Data'!A6534, "")</f>
        <v/>
      </c>
      <c r="B6534" s="21">
        <f>IF(LEN('Duplication Raw Data'!$A6534)&gt;0, 'Duplication Raw Data'!B6534, "")</f>
        <v/>
      </c>
      <c r="C6534" s="21">
        <f>IF(LEN('Duplication Raw Data'!$A6534)&gt;0, 'Duplication Raw Data'!C6534, "")</f>
        <v/>
      </c>
      <c r="D6534" s="21">
        <f>IF(LEN('Duplication Raw Data'!$A6534)&gt;0, 'Duplication Raw Data'!D6534, "")</f>
        <v/>
      </c>
      <c r="E6534" s="21">
        <f>IF(LEN('Duplication Raw Data'!$A6534)&gt;0, 'Duplication Raw Data'!E6534, "")</f>
        <v/>
      </c>
      <c r="F6534" s="21">
        <f>IF(LEN('Duplication Raw Data'!$A6534)&gt;0, 'Duplication Raw Data'!F6534, "")</f>
        <v/>
      </c>
      <c r="G6534" s="21">
        <f>IF(LEN('Duplication Raw Data'!$A6534)&gt;0, 'Duplication Raw Data'!G6534, "")</f>
        <v/>
      </c>
      <c r="H6534" s="21">
        <f>IF(LEN('Duplication Raw Data'!$A6534)&gt;0, 'Duplication Raw Data'!H6534, "")</f>
        <v/>
      </c>
      <c r="I6534" s="21">
        <f>IF(LEN($A6534)&gt;0, FIND(CHAR(134),SUBSTITUTE(DuplicatedDataSets[[#This Row],[Filename]],"/",CHAR(134),(LEN(DuplicatedDataSets[[#This Row],[Filename]])-LEN(SUBSTITUTE(DuplicatedDataSets[[#This Row],[Filename]],"/","")))/LEN("/"))), "")</f>
        <v/>
      </c>
      <c r="J6534" s="21">
        <f>IF(LEN($A6534)&gt;0, LEFT(DuplicatedDataSets[[#This Row],[Filename]],DuplicatedDataSets[[#This Row],[FileIndex]]-1), "")</f>
        <v/>
      </c>
      <c r="K6534" s="21">
        <f>IF(LEN($A6534)&gt;0,RIGHT(DuplicatedDataSets[[#This Row],[Filename]],LEN(DuplicatedDataSets[[#This Row],[Filename]])-DuplicatedDataSets[[#This Row],[FileIndex]]), "")</f>
        <v/>
      </c>
    </row>
    <row r="6535">
      <c r="A6535" s="21">
        <f>IF(LEN('Duplication Raw Data'!$A6535)&gt;0, 'Duplication Raw Data'!A6535, "")</f>
        <v/>
      </c>
      <c r="B6535" s="21">
        <f>IF(LEN('Duplication Raw Data'!$A6535)&gt;0, 'Duplication Raw Data'!B6535, "")</f>
        <v/>
      </c>
      <c r="C6535" s="21">
        <f>IF(LEN('Duplication Raw Data'!$A6535)&gt;0, 'Duplication Raw Data'!C6535, "")</f>
        <v/>
      </c>
      <c r="D6535" s="21">
        <f>IF(LEN('Duplication Raw Data'!$A6535)&gt;0, 'Duplication Raw Data'!D6535, "")</f>
        <v/>
      </c>
      <c r="E6535" s="21">
        <f>IF(LEN('Duplication Raw Data'!$A6535)&gt;0, 'Duplication Raw Data'!E6535, "")</f>
        <v/>
      </c>
      <c r="F6535" s="21">
        <f>IF(LEN('Duplication Raw Data'!$A6535)&gt;0, 'Duplication Raw Data'!F6535, "")</f>
        <v/>
      </c>
      <c r="G6535" s="21">
        <f>IF(LEN('Duplication Raw Data'!$A6535)&gt;0, 'Duplication Raw Data'!G6535, "")</f>
        <v/>
      </c>
      <c r="H6535" s="21">
        <f>IF(LEN('Duplication Raw Data'!$A6535)&gt;0, 'Duplication Raw Data'!H6535, "")</f>
        <v/>
      </c>
      <c r="I6535" s="21">
        <f>IF(LEN($A6535)&gt;0, FIND(CHAR(134),SUBSTITUTE(DuplicatedDataSets[[#This Row],[Filename]],"/",CHAR(134),(LEN(DuplicatedDataSets[[#This Row],[Filename]])-LEN(SUBSTITUTE(DuplicatedDataSets[[#This Row],[Filename]],"/","")))/LEN("/"))), "")</f>
        <v/>
      </c>
      <c r="J6535" s="21">
        <f>IF(LEN($A6535)&gt;0, LEFT(DuplicatedDataSets[[#This Row],[Filename]],DuplicatedDataSets[[#This Row],[FileIndex]]-1), "")</f>
        <v/>
      </c>
      <c r="K6535" s="21">
        <f>IF(LEN($A6535)&gt;0,RIGHT(DuplicatedDataSets[[#This Row],[Filename]],LEN(DuplicatedDataSets[[#This Row],[Filename]])-DuplicatedDataSets[[#This Row],[FileIndex]]), "")</f>
        <v/>
      </c>
    </row>
    <row r="6536">
      <c r="A6536" s="21">
        <f>IF(LEN('Duplication Raw Data'!$A6536)&gt;0, 'Duplication Raw Data'!A6536, "")</f>
        <v/>
      </c>
      <c r="B6536" s="21">
        <f>IF(LEN('Duplication Raw Data'!$A6536)&gt;0, 'Duplication Raw Data'!B6536, "")</f>
        <v/>
      </c>
      <c r="C6536" s="21">
        <f>IF(LEN('Duplication Raw Data'!$A6536)&gt;0, 'Duplication Raw Data'!C6536, "")</f>
        <v/>
      </c>
      <c r="D6536" s="21">
        <f>IF(LEN('Duplication Raw Data'!$A6536)&gt;0, 'Duplication Raw Data'!D6536, "")</f>
        <v/>
      </c>
      <c r="E6536" s="21">
        <f>IF(LEN('Duplication Raw Data'!$A6536)&gt;0, 'Duplication Raw Data'!E6536, "")</f>
        <v/>
      </c>
      <c r="F6536" s="21">
        <f>IF(LEN('Duplication Raw Data'!$A6536)&gt;0, 'Duplication Raw Data'!F6536, "")</f>
        <v/>
      </c>
      <c r="G6536" s="21">
        <f>IF(LEN('Duplication Raw Data'!$A6536)&gt;0, 'Duplication Raw Data'!G6536, "")</f>
        <v/>
      </c>
      <c r="H6536" s="21">
        <f>IF(LEN('Duplication Raw Data'!$A6536)&gt;0, 'Duplication Raw Data'!H6536, "")</f>
        <v/>
      </c>
      <c r="I6536" s="21">
        <f>IF(LEN($A6536)&gt;0, FIND(CHAR(134),SUBSTITUTE(DuplicatedDataSets[[#This Row],[Filename]],"/",CHAR(134),(LEN(DuplicatedDataSets[[#This Row],[Filename]])-LEN(SUBSTITUTE(DuplicatedDataSets[[#This Row],[Filename]],"/","")))/LEN("/"))), "")</f>
        <v/>
      </c>
      <c r="J6536" s="21">
        <f>IF(LEN($A6536)&gt;0, LEFT(DuplicatedDataSets[[#This Row],[Filename]],DuplicatedDataSets[[#This Row],[FileIndex]]-1), "")</f>
        <v/>
      </c>
      <c r="K6536" s="21">
        <f>IF(LEN($A6536)&gt;0,RIGHT(DuplicatedDataSets[[#This Row],[Filename]],LEN(DuplicatedDataSets[[#This Row],[Filename]])-DuplicatedDataSets[[#This Row],[FileIndex]]), "")</f>
        <v/>
      </c>
    </row>
    <row r="6537">
      <c r="A6537" s="21">
        <f>IF(LEN('Duplication Raw Data'!$A6537)&gt;0, 'Duplication Raw Data'!A6537, "")</f>
        <v/>
      </c>
      <c r="B6537" s="21">
        <f>IF(LEN('Duplication Raw Data'!$A6537)&gt;0, 'Duplication Raw Data'!B6537, "")</f>
        <v/>
      </c>
      <c r="C6537" s="21">
        <f>IF(LEN('Duplication Raw Data'!$A6537)&gt;0, 'Duplication Raw Data'!C6537, "")</f>
        <v/>
      </c>
      <c r="D6537" s="21">
        <f>IF(LEN('Duplication Raw Data'!$A6537)&gt;0, 'Duplication Raw Data'!D6537, "")</f>
        <v/>
      </c>
      <c r="E6537" s="21">
        <f>IF(LEN('Duplication Raw Data'!$A6537)&gt;0, 'Duplication Raw Data'!E6537, "")</f>
        <v/>
      </c>
      <c r="F6537" s="21">
        <f>IF(LEN('Duplication Raw Data'!$A6537)&gt;0, 'Duplication Raw Data'!F6537, "")</f>
        <v/>
      </c>
      <c r="G6537" s="21">
        <f>IF(LEN('Duplication Raw Data'!$A6537)&gt;0, 'Duplication Raw Data'!G6537, "")</f>
        <v/>
      </c>
      <c r="H6537" s="21">
        <f>IF(LEN('Duplication Raw Data'!$A6537)&gt;0, 'Duplication Raw Data'!H6537, "")</f>
        <v/>
      </c>
      <c r="I6537" s="21">
        <f>IF(LEN($A6537)&gt;0, FIND(CHAR(134),SUBSTITUTE(DuplicatedDataSets[[#This Row],[Filename]],"/",CHAR(134),(LEN(DuplicatedDataSets[[#This Row],[Filename]])-LEN(SUBSTITUTE(DuplicatedDataSets[[#This Row],[Filename]],"/","")))/LEN("/"))), "")</f>
        <v/>
      </c>
      <c r="J6537" s="21">
        <f>IF(LEN($A6537)&gt;0, LEFT(DuplicatedDataSets[[#This Row],[Filename]],DuplicatedDataSets[[#This Row],[FileIndex]]-1), "")</f>
        <v/>
      </c>
      <c r="K6537" s="21">
        <f>IF(LEN($A6537)&gt;0,RIGHT(DuplicatedDataSets[[#This Row],[Filename]],LEN(DuplicatedDataSets[[#This Row],[Filename]])-DuplicatedDataSets[[#This Row],[FileIndex]]), "")</f>
        <v/>
      </c>
    </row>
    <row r="6538">
      <c r="A6538" s="21">
        <f>IF(LEN('Duplication Raw Data'!$A6538)&gt;0, 'Duplication Raw Data'!A6538, "")</f>
        <v/>
      </c>
      <c r="B6538" s="21">
        <f>IF(LEN('Duplication Raw Data'!$A6538)&gt;0, 'Duplication Raw Data'!B6538, "")</f>
        <v/>
      </c>
      <c r="C6538" s="21">
        <f>IF(LEN('Duplication Raw Data'!$A6538)&gt;0, 'Duplication Raw Data'!C6538, "")</f>
        <v/>
      </c>
      <c r="D6538" s="21">
        <f>IF(LEN('Duplication Raw Data'!$A6538)&gt;0, 'Duplication Raw Data'!D6538, "")</f>
        <v/>
      </c>
      <c r="E6538" s="21">
        <f>IF(LEN('Duplication Raw Data'!$A6538)&gt;0, 'Duplication Raw Data'!E6538, "")</f>
        <v/>
      </c>
      <c r="F6538" s="21">
        <f>IF(LEN('Duplication Raw Data'!$A6538)&gt;0, 'Duplication Raw Data'!F6538, "")</f>
        <v/>
      </c>
      <c r="G6538" s="21">
        <f>IF(LEN('Duplication Raw Data'!$A6538)&gt;0, 'Duplication Raw Data'!G6538, "")</f>
        <v/>
      </c>
      <c r="H6538" s="21">
        <f>IF(LEN('Duplication Raw Data'!$A6538)&gt;0, 'Duplication Raw Data'!H6538, "")</f>
        <v/>
      </c>
      <c r="I6538" s="21">
        <f>IF(LEN($A6538)&gt;0, FIND(CHAR(134),SUBSTITUTE(DuplicatedDataSets[[#This Row],[Filename]],"/",CHAR(134),(LEN(DuplicatedDataSets[[#This Row],[Filename]])-LEN(SUBSTITUTE(DuplicatedDataSets[[#This Row],[Filename]],"/","")))/LEN("/"))), "")</f>
        <v/>
      </c>
      <c r="J6538" s="21">
        <f>IF(LEN($A6538)&gt;0, LEFT(DuplicatedDataSets[[#This Row],[Filename]],DuplicatedDataSets[[#This Row],[FileIndex]]-1), "")</f>
        <v/>
      </c>
      <c r="K6538" s="21">
        <f>IF(LEN($A6538)&gt;0,RIGHT(DuplicatedDataSets[[#This Row],[Filename]],LEN(DuplicatedDataSets[[#This Row],[Filename]])-DuplicatedDataSets[[#This Row],[FileIndex]]), "")</f>
        <v/>
      </c>
    </row>
    <row r="6539">
      <c r="A6539" s="21">
        <f>IF(LEN('Duplication Raw Data'!$A6539)&gt;0, 'Duplication Raw Data'!A6539, "")</f>
        <v/>
      </c>
      <c r="B6539" s="21">
        <f>IF(LEN('Duplication Raw Data'!$A6539)&gt;0, 'Duplication Raw Data'!B6539, "")</f>
        <v/>
      </c>
      <c r="C6539" s="21">
        <f>IF(LEN('Duplication Raw Data'!$A6539)&gt;0, 'Duplication Raw Data'!C6539, "")</f>
        <v/>
      </c>
      <c r="D6539" s="21">
        <f>IF(LEN('Duplication Raw Data'!$A6539)&gt;0, 'Duplication Raw Data'!D6539, "")</f>
        <v/>
      </c>
      <c r="E6539" s="21">
        <f>IF(LEN('Duplication Raw Data'!$A6539)&gt;0, 'Duplication Raw Data'!E6539, "")</f>
        <v/>
      </c>
      <c r="F6539" s="21">
        <f>IF(LEN('Duplication Raw Data'!$A6539)&gt;0, 'Duplication Raw Data'!F6539, "")</f>
        <v/>
      </c>
      <c r="G6539" s="21">
        <f>IF(LEN('Duplication Raw Data'!$A6539)&gt;0, 'Duplication Raw Data'!G6539, "")</f>
        <v/>
      </c>
      <c r="H6539" s="21">
        <f>IF(LEN('Duplication Raw Data'!$A6539)&gt;0, 'Duplication Raw Data'!H6539, "")</f>
        <v/>
      </c>
      <c r="I6539" s="21">
        <f>IF(LEN($A6539)&gt;0, FIND(CHAR(134),SUBSTITUTE(DuplicatedDataSets[[#This Row],[Filename]],"/",CHAR(134),(LEN(DuplicatedDataSets[[#This Row],[Filename]])-LEN(SUBSTITUTE(DuplicatedDataSets[[#This Row],[Filename]],"/","")))/LEN("/"))), "")</f>
        <v/>
      </c>
      <c r="J6539" s="21">
        <f>IF(LEN($A6539)&gt;0, LEFT(DuplicatedDataSets[[#This Row],[Filename]],DuplicatedDataSets[[#This Row],[FileIndex]]-1), "")</f>
        <v/>
      </c>
      <c r="K6539" s="21">
        <f>IF(LEN($A6539)&gt;0,RIGHT(DuplicatedDataSets[[#This Row],[Filename]],LEN(DuplicatedDataSets[[#This Row],[Filename]])-DuplicatedDataSets[[#This Row],[FileIndex]]), "")</f>
        <v/>
      </c>
    </row>
    <row r="6540">
      <c r="A6540" s="21">
        <f>IF(LEN('Duplication Raw Data'!$A6540)&gt;0, 'Duplication Raw Data'!A6540, "")</f>
        <v/>
      </c>
      <c r="B6540" s="21">
        <f>IF(LEN('Duplication Raw Data'!$A6540)&gt;0, 'Duplication Raw Data'!B6540, "")</f>
        <v/>
      </c>
      <c r="C6540" s="21">
        <f>IF(LEN('Duplication Raw Data'!$A6540)&gt;0, 'Duplication Raw Data'!C6540, "")</f>
        <v/>
      </c>
      <c r="D6540" s="21">
        <f>IF(LEN('Duplication Raw Data'!$A6540)&gt;0, 'Duplication Raw Data'!D6540, "")</f>
        <v/>
      </c>
      <c r="E6540" s="21">
        <f>IF(LEN('Duplication Raw Data'!$A6540)&gt;0, 'Duplication Raw Data'!E6540, "")</f>
        <v/>
      </c>
      <c r="F6540" s="21">
        <f>IF(LEN('Duplication Raw Data'!$A6540)&gt;0, 'Duplication Raw Data'!F6540, "")</f>
        <v/>
      </c>
      <c r="G6540" s="21">
        <f>IF(LEN('Duplication Raw Data'!$A6540)&gt;0, 'Duplication Raw Data'!G6540, "")</f>
        <v/>
      </c>
      <c r="H6540" s="21">
        <f>IF(LEN('Duplication Raw Data'!$A6540)&gt;0, 'Duplication Raw Data'!H6540, "")</f>
        <v/>
      </c>
      <c r="I6540" s="21">
        <f>IF(LEN($A6540)&gt;0, FIND(CHAR(134),SUBSTITUTE(DuplicatedDataSets[[#This Row],[Filename]],"/",CHAR(134),(LEN(DuplicatedDataSets[[#This Row],[Filename]])-LEN(SUBSTITUTE(DuplicatedDataSets[[#This Row],[Filename]],"/","")))/LEN("/"))), "")</f>
        <v/>
      </c>
      <c r="J6540" s="21">
        <f>IF(LEN($A6540)&gt;0, LEFT(DuplicatedDataSets[[#This Row],[Filename]],DuplicatedDataSets[[#This Row],[FileIndex]]-1), "")</f>
        <v/>
      </c>
      <c r="K6540" s="21">
        <f>IF(LEN($A6540)&gt;0,RIGHT(DuplicatedDataSets[[#This Row],[Filename]],LEN(DuplicatedDataSets[[#This Row],[Filename]])-DuplicatedDataSets[[#This Row],[FileIndex]]), "")</f>
        <v/>
      </c>
    </row>
    <row r="6541">
      <c r="A6541" s="21">
        <f>IF(LEN('Duplication Raw Data'!$A6541)&gt;0, 'Duplication Raw Data'!A6541, "")</f>
        <v/>
      </c>
      <c r="B6541" s="21">
        <f>IF(LEN('Duplication Raw Data'!$A6541)&gt;0, 'Duplication Raw Data'!B6541, "")</f>
        <v/>
      </c>
      <c r="C6541" s="21">
        <f>IF(LEN('Duplication Raw Data'!$A6541)&gt;0, 'Duplication Raw Data'!C6541, "")</f>
        <v/>
      </c>
      <c r="D6541" s="21">
        <f>IF(LEN('Duplication Raw Data'!$A6541)&gt;0, 'Duplication Raw Data'!D6541, "")</f>
        <v/>
      </c>
      <c r="E6541" s="21">
        <f>IF(LEN('Duplication Raw Data'!$A6541)&gt;0, 'Duplication Raw Data'!E6541, "")</f>
        <v/>
      </c>
      <c r="F6541" s="21">
        <f>IF(LEN('Duplication Raw Data'!$A6541)&gt;0, 'Duplication Raw Data'!F6541, "")</f>
        <v/>
      </c>
      <c r="G6541" s="21">
        <f>IF(LEN('Duplication Raw Data'!$A6541)&gt;0, 'Duplication Raw Data'!G6541, "")</f>
        <v/>
      </c>
      <c r="H6541" s="21">
        <f>IF(LEN('Duplication Raw Data'!$A6541)&gt;0, 'Duplication Raw Data'!H6541, "")</f>
        <v/>
      </c>
      <c r="I6541" s="21">
        <f>IF(LEN($A6541)&gt;0, FIND(CHAR(134),SUBSTITUTE(DuplicatedDataSets[[#This Row],[Filename]],"/",CHAR(134),(LEN(DuplicatedDataSets[[#This Row],[Filename]])-LEN(SUBSTITUTE(DuplicatedDataSets[[#This Row],[Filename]],"/","")))/LEN("/"))), "")</f>
        <v/>
      </c>
      <c r="J6541" s="21">
        <f>IF(LEN($A6541)&gt;0, LEFT(DuplicatedDataSets[[#This Row],[Filename]],DuplicatedDataSets[[#This Row],[FileIndex]]-1), "")</f>
        <v/>
      </c>
      <c r="K6541" s="21">
        <f>IF(LEN($A6541)&gt;0,RIGHT(DuplicatedDataSets[[#This Row],[Filename]],LEN(DuplicatedDataSets[[#This Row],[Filename]])-DuplicatedDataSets[[#This Row],[FileIndex]]), "")</f>
        <v/>
      </c>
    </row>
    <row r="6542">
      <c r="A6542" s="21">
        <f>IF(LEN('Duplication Raw Data'!$A6542)&gt;0, 'Duplication Raw Data'!A6542, "")</f>
        <v/>
      </c>
      <c r="B6542" s="21">
        <f>IF(LEN('Duplication Raw Data'!$A6542)&gt;0, 'Duplication Raw Data'!B6542, "")</f>
        <v/>
      </c>
      <c r="C6542" s="21">
        <f>IF(LEN('Duplication Raw Data'!$A6542)&gt;0, 'Duplication Raw Data'!C6542, "")</f>
        <v/>
      </c>
      <c r="D6542" s="21">
        <f>IF(LEN('Duplication Raw Data'!$A6542)&gt;0, 'Duplication Raw Data'!D6542, "")</f>
        <v/>
      </c>
      <c r="E6542" s="21">
        <f>IF(LEN('Duplication Raw Data'!$A6542)&gt;0, 'Duplication Raw Data'!E6542, "")</f>
        <v/>
      </c>
      <c r="F6542" s="21">
        <f>IF(LEN('Duplication Raw Data'!$A6542)&gt;0, 'Duplication Raw Data'!F6542, "")</f>
        <v/>
      </c>
      <c r="G6542" s="21">
        <f>IF(LEN('Duplication Raw Data'!$A6542)&gt;0, 'Duplication Raw Data'!G6542, "")</f>
        <v/>
      </c>
      <c r="H6542" s="21">
        <f>IF(LEN('Duplication Raw Data'!$A6542)&gt;0, 'Duplication Raw Data'!H6542, "")</f>
        <v/>
      </c>
      <c r="I6542" s="21">
        <f>IF(LEN($A6542)&gt;0, FIND(CHAR(134),SUBSTITUTE(DuplicatedDataSets[[#This Row],[Filename]],"/",CHAR(134),(LEN(DuplicatedDataSets[[#This Row],[Filename]])-LEN(SUBSTITUTE(DuplicatedDataSets[[#This Row],[Filename]],"/","")))/LEN("/"))), "")</f>
        <v/>
      </c>
      <c r="J6542" s="21">
        <f>IF(LEN($A6542)&gt;0, LEFT(DuplicatedDataSets[[#This Row],[Filename]],DuplicatedDataSets[[#This Row],[FileIndex]]-1), "")</f>
        <v/>
      </c>
      <c r="K6542" s="21">
        <f>IF(LEN($A6542)&gt;0,RIGHT(DuplicatedDataSets[[#This Row],[Filename]],LEN(DuplicatedDataSets[[#This Row],[Filename]])-DuplicatedDataSets[[#This Row],[FileIndex]]), "")</f>
        <v/>
      </c>
    </row>
    <row r="6543">
      <c r="A6543" s="21">
        <f>IF(LEN('Duplication Raw Data'!$A6543)&gt;0, 'Duplication Raw Data'!A6543, "")</f>
        <v/>
      </c>
      <c r="B6543" s="21">
        <f>IF(LEN('Duplication Raw Data'!$A6543)&gt;0, 'Duplication Raw Data'!B6543, "")</f>
        <v/>
      </c>
      <c r="C6543" s="21">
        <f>IF(LEN('Duplication Raw Data'!$A6543)&gt;0, 'Duplication Raw Data'!C6543, "")</f>
        <v/>
      </c>
      <c r="D6543" s="21">
        <f>IF(LEN('Duplication Raw Data'!$A6543)&gt;0, 'Duplication Raw Data'!D6543, "")</f>
        <v/>
      </c>
      <c r="E6543" s="21">
        <f>IF(LEN('Duplication Raw Data'!$A6543)&gt;0, 'Duplication Raw Data'!E6543, "")</f>
        <v/>
      </c>
      <c r="F6543" s="21">
        <f>IF(LEN('Duplication Raw Data'!$A6543)&gt;0, 'Duplication Raw Data'!F6543, "")</f>
        <v/>
      </c>
      <c r="G6543" s="21">
        <f>IF(LEN('Duplication Raw Data'!$A6543)&gt;0, 'Duplication Raw Data'!G6543, "")</f>
        <v/>
      </c>
      <c r="H6543" s="21">
        <f>IF(LEN('Duplication Raw Data'!$A6543)&gt;0, 'Duplication Raw Data'!H6543, "")</f>
        <v/>
      </c>
      <c r="I6543" s="21">
        <f>IF(LEN($A6543)&gt;0, FIND(CHAR(134),SUBSTITUTE(DuplicatedDataSets[[#This Row],[Filename]],"/",CHAR(134),(LEN(DuplicatedDataSets[[#This Row],[Filename]])-LEN(SUBSTITUTE(DuplicatedDataSets[[#This Row],[Filename]],"/","")))/LEN("/"))), "")</f>
        <v/>
      </c>
      <c r="J6543" s="21">
        <f>IF(LEN($A6543)&gt;0, LEFT(DuplicatedDataSets[[#This Row],[Filename]],DuplicatedDataSets[[#This Row],[FileIndex]]-1), "")</f>
        <v/>
      </c>
      <c r="K6543" s="21">
        <f>IF(LEN($A6543)&gt;0,RIGHT(DuplicatedDataSets[[#This Row],[Filename]],LEN(DuplicatedDataSets[[#This Row],[Filename]])-DuplicatedDataSets[[#This Row],[FileIndex]]), "")</f>
        <v/>
      </c>
    </row>
    <row r="6544">
      <c r="A6544" s="21">
        <f>IF(LEN('Duplication Raw Data'!$A6544)&gt;0, 'Duplication Raw Data'!A6544, "")</f>
        <v/>
      </c>
      <c r="B6544" s="21">
        <f>IF(LEN('Duplication Raw Data'!$A6544)&gt;0, 'Duplication Raw Data'!B6544, "")</f>
        <v/>
      </c>
      <c r="C6544" s="21">
        <f>IF(LEN('Duplication Raw Data'!$A6544)&gt;0, 'Duplication Raw Data'!C6544, "")</f>
        <v/>
      </c>
      <c r="D6544" s="21">
        <f>IF(LEN('Duplication Raw Data'!$A6544)&gt;0, 'Duplication Raw Data'!D6544, "")</f>
        <v/>
      </c>
      <c r="E6544" s="21">
        <f>IF(LEN('Duplication Raw Data'!$A6544)&gt;0, 'Duplication Raw Data'!E6544, "")</f>
        <v/>
      </c>
      <c r="F6544" s="21">
        <f>IF(LEN('Duplication Raw Data'!$A6544)&gt;0, 'Duplication Raw Data'!F6544, "")</f>
        <v/>
      </c>
      <c r="G6544" s="21">
        <f>IF(LEN('Duplication Raw Data'!$A6544)&gt;0, 'Duplication Raw Data'!G6544, "")</f>
        <v/>
      </c>
      <c r="H6544" s="21">
        <f>IF(LEN('Duplication Raw Data'!$A6544)&gt;0, 'Duplication Raw Data'!H6544, "")</f>
        <v/>
      </c>
      <c r="I6544" s="21">
        <f>IF(LEN($A6544)&gt;0, FIND(CHAR(134),SUBSTITUTE(DuplicatedDataSets[[#This Row],[Filename]],"/",CHAR(134),(LEN(DuplicatedDataSets[[#This Row],[Filename]])-LEN(SUBSTITUTE(DuplicatedDataSets[[#This Row],[Filename]],"/","")))/LEN("/"))), "")</f>
        <v/>
      </c>
      <c r="J6544" s="21">
        <f>IF(LEN($A6544)&gt;0, LEFT(DuplicatedDataSets[[#This Row],[Filename]],DuplicatedDataSets[[#This Row],[FileIndex]]-1), "")</f>
        <v/>
      </c>
      <c r="K6544" s="21">
        <f>IF(LEN($A6544)&gt;0,RIGHT(DuplicatedDataSets[[#This Row],[Filename]],LEN(DuplicatedDataSets[[#This Row],[Filename]])-DuplicatedDataSets[[#This Row],[FileIndex]]), "")</f>
        <v/>
      </c>
    </row>
    <row r="6545">
      <c r="A6545" s="21">
        <f>IF(LEN('Duplication Raw Data'!$A6545)&gt;0, 'Duplication Raw Data'!A6545, "")</f>
        <v/>
      </c>
      <c r="B6545" s="21">
        <f>IF(LEN('Duplication Raw Data'!$A6545)&gt;0, 'Duplication Raw Data'!B6545, "")</f>
        <v/>
      </c>
      <c r="C6545" s="21">
        <f>IF(LEN('Duplication Raw Data'!$A6545)&gt;0, 'Duplication Raw Data'!C6545, "")</f>
        <v/>
      </c>
      <c r="D6545" s="21">
        <f>IF(LEN('Duplication Raw Data'!$A6545)&gt;0, 'Duplication Raw Data'!D6545, "")</f>
        <v/>
      </c>
      <c r="E6545" s="21">
        <f>IF(LEN('Duplication Raw Data'!$A6545)&gt;0, 'Duplication Raw Data'!E6545, "")</f>
        <v/>
      </c>
      <c r="F6545" s="21">
        <f>IF(LEN('Duplication Raw Data'!$A6545)&gt;0, 'Duplication Raw Data'!F6545, "")</f>
        <v/>
      </c>
      <c r="G6545" s="21">
        <f>IF(LEN('Duplication Raw Data'!$A6545)&gt;0, 'Duplication Raw Data'!G6545, "")</f>
        <v/>
      </c>
      <c r="H6545" s="21">
        <f>IF(LEN('Duplication Raw Data'!$A6545)&gt;0, 'Duplication Raw Data'!H6545, "")</f>
        <v/>
      </c>
      <c r="I6545" s="21">
        <f>IF(LEN($A6545)&gt;0, FIND(CHAR(134),SUBSTITUTE(DuplicatedDataSets[[#This Row],[Filename]],"/",CHAR(134),(LEN(DuplicatedDataSets[[#This Row],[Filename]])-LEN(SUBSTITUTE(DuplicatedDataSets[[#This Row],[Filename]],"/","")))/LEN("/"))), "")</f>
        <v/>
      </c>
      <c r="J6545" s="21">
        <f>IF(LEN($A6545)&gt;0, LEFT(DuplicatedDataSets[[#This Row],[Filename]],DuplicatedDataSets[[#This Row],[FileIndex]]-1), "")</f>
        <v/>
      </c>
      <c r="K6545" s="21">
        <f>IF(LEN($A6545)&gt;0,RIGHT(DuplicatedDataSets[[#This Row],[Filename]],LEN(DuplicatedDataSets[[#This Row],[Filename]])-DuplicatedDataSets[[#This Row],[FileIndex]]), "")</f>
        <v/>
      </c>
    </row>
    <row r="6546">
      <c r="A6546" s="21">
        <f>IF(LEN('Duplication Raw Data'!$A6546)&gt;0, 'Duplication Raw Data'!A6546, "")</f>
        <v/>
      </c>
      <c r="B6546" s="21">
        <f>IF(LEN('Duplication Raw Data'!$A6546)&gt;0, 'Duplication Raw Data'!B6546, "")</f>
        <v/>
      </c>
      <c r="C6546" s="21">
        <f>IF(LEN('Duplication Raw Data'!$A6546)&gt;0, 'Duplication Raw Data'!C6546, "")</f>
        <v/>
      </c>
      <c r="D6546" s="21">
        <f>IF(LEN('Duplication Raw Data'!$A6546)&gt;0, 'Duplication Raw Data'!D6546, "")</f>
        <v/>
      </c>
      <c r="E6546" s="21">
        <f>IF(LEN('Duplication Raw Data'!$A6546)&gt;0, 'Duplication Raw Data'!E6546, "")</f>
        <v/>
      </c>
      <c r="F6546" s="21">
        <f>IF(LEN('Duplication Raw Data'!$A6546)&gt;0, 'Duplication Raw Data'!F6546, "")</f>
        <v/>
      </c>
      <c r="G6546" s="21">
        <f>IF(LEN('Duplication Raw Data'!$A6546)&gt;0, 'Duplication Raw Data'!G6546, "")</f>
        <v/>
      </c>
      <c r="H6546" s="21">
        <f>IF(LEN('Duplication Raw Data'!$A6546)&gt;0, 'Duplication Raw Data'!H6546, "")</f>
        <v/>
      </c>
      <c r="I6546" s="21">
        <f>IF(LEN($A6546)&gt;0, FIND(CHAR(134),SUBSTITUTE(DuplicatedDataSets[[#This Row],[Filename]],"/",CHAR(134),(LEN(DuplicatedDataSets[[#This Row],[Filename]])-LEN(SUBSTITUTE(DuplicatedDataSets[[#This Row],[Filename]],"/","")))/LEN("/"))), "")</f>
        <v/>
      </c>
      <c r="J6546" s="21">
        <f>IF(LEN($A6546)&gt;0, LEFT(DuplicatedDataSets[[#This Row],[Filename]],DuplicatedDataSets[[#This Row],[FileIndex]]-1), "")</f>
        <v/>
      </c>
      <c r="K6546" s="21">
        <f>IF(LEN($A6546)&gt;0,RIGHT(DuplicatedDataSets[[#This Row],[Filename]],LEN(DuplicatedDataSets[[#This Row],[Filename]])-DuplicatedDataSets[[#This Row],[FileIndex]]), "")</f>
        <v/>
      </c>
    </row>
    <row r="6547">
      <c r="A6547" s="21">
        <f>IF(LEN('Duplication Raw Data'!$A6547)&gt;0, 'Duplication Raw Data'!A6547, "")</f>
        <v/>
      </c>
      <c r="B6547" s="21">
        <f>IF(LEN('Duplication Raw Data'!$A6547)&gt;0, 'Duplication Raw Data'!B6547, "")</f>
        <v/>
      </c>
      <c r="C6547" s="21">
        <f>IF(LEN('Duplication Raw Data'!$A6547)&gt;0, 'Duplication Raw Data'!C6547, "")</f>
        <v/>
      </c>
      <c r="D6547" s="21">
        <f>IF(LEN('Duplication Raw Data'!$A6547)&gt;0, 'Duplication Raw Data'!D6547, "")</f>
        <v/>
      </c>
      <c r="E6547" s="21">
        <f>IF(LEN('Duplication Raw Data'!$A6547)&gt;0, 'Duplication Raw Data'!E6547, "")</f>
        <v/>
      </c>
      <c r="F6547" s="21">
        <f>IF(LEN('Duplication Raw Data'!$A6547)&gt;0, 'Duplication Raw Data'!F6547, "")</f>
        <v/>
      </c>
      <c r="G6547" s="21">
        <f>IF(LEN('Duplication Raw Data'!$A6547)&gt;0, 'Duplication Raw Data'!G6547, "")</f>
        <v/>
      </c>
      <c r="H6547" s="21">
        <f>IF(LEN('Duplication Raw Data'!$A6547)&gt;0, 'Duplication Raw Data'!H6547, "")</f>
        <v/>
      </c>
      <c r="I6547" s="21">
        <f>IF(LEN($A6547)&gt;0, FIND(CHAR(134),SUBSTITUTE(DuplicatedDataSets[[#This Row],[Filename]],"/",CHAR(134),(LEN(DuplicatedDataSets[[#This Row],[Filename]])-LEN(SUBSTITUTE(DuplicatedDataSets[[#This Row],[Filename]],"/","")))/LEN("/"))), "")</f>
        <v/>
      </c>
      <c r="J6547" s="21">
        <f>IF(LEN($A6547)&gt;0, LEFT(DuplicatedDataSets[[#This Row],[Filename]],DuplicatedDataSets[[#This Row],[FileIndex]]-1), "")</f>
        <v/>
      </c>
      <c r="K6547" s="21">
        <f>IF(LEN($A6547)&gt;0,RIGHT(DuplicatedDataSets[[#This Row],[Filename]],LEN(DuplicatedDataSets[[#This Row],[Filename]])-DuplicatedDataSets[[#This Row],[FileIndex]]), "")</f>
        <v/>
      </c>
    </row>
    <row r="6548">
      <c r="A6548" s="21">
        <f>IF(LEN('Duplication Raw Data'!$A6548)&gt;0, 'Duplication Raw Data'!A6548, "")</f>
        <v/>
      </c>
      <c r="B6548" s="21">
        <f>IF(LEN('Duplication Raw Data'!$A6548)&gt;0, 'Duplication Raw Data'!B6548, "")</f>
        <v/>
      </c>
      <c r="C6548" s="21">
        <f>IF(LEN('Duplication Raw Data'!$A6548)&gt;0, 'Duplication Raw Data'!C6548, "")</f>
        <v/>
      </c>
      <c r="D6548" s="21">
        <f>IF(LEN('Duplication Raw Data'!$A6548)&gt;0, 'Duplication Raw Data'!D6548, "")</f>
        <v/>
      </c>
      <c r="E6548" s="21">
        <f>IF(LEN('Duplication Raw Data'!$A6548)&gt;0, 'Duplication Raw Data'!E6548, "")</f>
        <v/>
      </c>
      <c r="F6548" s="21">
        <f>IF(LEN('Duplication Raw Data'!$A6548)&gt;0, 'Duplication Raw Data'!F6548, "")</f>
        <v/>
      </c>
      <c r="G6548" s="21">
        <f>IF(LEN('Duplication Raw Data'!$A6548)&gt;0, 'Duplication Raw Data'!G6548, "")</f>
        <v/>
      </c>
      <c r="H6548" s="21">
        <f>IF(LEN('Duplication Raw Data'!$A6548)&gt;0, 'Duplication Raw Data'!H6548, "")</f>
        <v/>
      </c>
      <c r="I6548" s="21">
        <f>IF(LEN($A6548)&gt;0, FIND(CHAR(134),SUBSTITUTE(DuplicatedDataSets[[#This Row],[Filename]],"/",CHAR(134),(LEN(DuplicatedDataSets[[#This Row],[Filename]])-LEN(SUBSTITUTE(DuplicatedDataSets[[#This Row],[Filename]],"/","")))/LEN("/"))), "")</f>
        <v/>
      </c>
      <c r="J6548" s="21">
        <f>IF(LEN($A6548)&gt;0, LEFT(DuplicatedDataSets[[#This Row],[Filename]],DuplicatedDataSets[[#This Row],[FileIndex]]-1), "")</f>
        <v/>
      </c>
      <c r="K6548" s="21">
        <f>IF(LEN($A6548)&gt;0,RIGHT(DuplicatedDataSets[[#This Row],[Filename]],LEN(DuplicatedDataSets[[#This Row],[Filename]])-DuplicatedDataSets[[#This Row],[FileIndex]]), "")</f>
        <v/>
      </c>
    </row>
    <row r="6549">
      <c r="A6549" s="21">
        <f>IF(LEN('Duplication Raw Data'!$A6549)&gt;0, 'Duplication Raw Data'!A6549, "")</f>
        <v/>
      </c>
      <c r="B6549" s="21">
        <f>IF(LEN('Duplication Raw Data'!$A6549)&gt;0, 'Duplication Raw Data'!B6549, "")</f>
        <v/>
      </c>
      <c r="C6549" s="21">
        <f>IF(LEN('Duplication Raw Data'!$A6549)&gt;0, 'Duplication Raw Data'!C6549, "")</f>
        <v/>
      </c>
      <c r="D6549" s="21">
        <f>IF(LEN('Duplication Raw Data'!$A6549)&gt;0, 'Duplication Raw Data'!D6549, "")</f>
        <v/>
      </c>
      <c r="E6549" s="21">
        <f>IF(LEN('Duplication Raw Data'!$A6549)&gt;0, 'Duplication Raw Data'!E6549, "")</f>
        <v/>
      </c>
      <c r="F6549" s="21">
        <f>IF(LEN('Duplication Raw Data'!$A6549)&gt;0, 'Duplication Raw Data'!F6549, "")</f>
        <v/>
      </c>
      <c r="G6549" s="21">
        <f>IF(LEN('Duplication Raw Data'!$A6549)&gt;0, 'Duplication Raw Data'!G6549, "")</f>
        <v/>
      </c>
      <c r="H6549" s="21">
        <f>IF(LEN('Duplication Raw Data'!$A6549)&gt;0, 'Duplication Raw Data'!H6549, "")</f>
        <v/>
      </c>
      <c r="I6549" s="21">
        <f>IF(LEN($A6549)&gt;0, FIND(CHAR(134),SUBSTITUTE(DuplicatedDataSets[[#This Row],[Filename]],"/",CHAR(134),(LEN(DuplicatedDataSets[[#This Row],[Filename]])-LEN(SUBSTITUTE(DuplicatedDataSets[[#This Row],[Filename]],"/","")))/LEN("/"))), "")</f>
        <v/>
      </c>
      <c r="J6549" s="21">
        <f>IF(LEN($A6549)&gt;0, LEFT(DuplicatedDataSets[[#This Row],[Filename]],DuplicatedDataSets[[#This Row],[FileIndex]]-1), "")</f>
        <v/>
      </c>
      <c r="K6549" s="21">
        <f>IF(LEN($A6549)&gt;0,RIGHT(DuplicatedDataSets[[#This Row],[Filename]],LEN(DuplicatedDataSets[[#This Row],[Filename]])-DuplicatedDataSets[[#This Row],[FileIndex]]), "")</f>
        <v/>
      </c>
    </row>
    <row r="6550">
      <c r="A6550" s="21">
        <f>IF(LEN('Duplication Raw Data'!$A6550)&gt;0, 'Duplication Raw Data'!A6550, "")</f>
        <v/>
      </c>
      <c r="B6550" s="21">
        <f>IF(LEN('Duplication Raw Data'!$A6550)&gt;0, 'Duplication Raw Data'!B6550, "")</f>
        <v/>
      </c>
      <c r="C6550" s="21">
        <f>IF(LEN('Duplication Raw Data'!$A6550)&gt;0, 'Duplication Raw Data'!C6550, "")</f>
        <v/>
      </c>
      <c r="D6550" s="21">
        <f>IF(LEN('Duplication Raw Data'!$A6550)&gt;0, 'Duplication Raw Data'!D6550, "")</f>
        <v/>
      </c>
      <c r="E6550" s="21">
        <f>IF(LEN('Duplication Raw Data'!$A6550)&gt;0, 'Duplication Raw Data'!E6550, "")</f>
        <v/>
      </c>
      <c r="F6550" s="21">
        <f>IF(LEN('Duplication Raw Data'!$A6550)&gt;0, 'Duplication Raw Data'!F6550, "")</f>
        <v/>
      </c>
      <c r="G6550" s="21">
        <f>IF(LEN('Duplication Raw Data'!$A6550)&gt;0, 'Duplication Raw Data'!G6550, "")</f>
        <v/>
      </c>
      <c r="H6550" s="21">
        <f>IF(LEN('Duplication Raw Data'!$A6550)&gt;0, 'Duplication Raw Data'!H6550, "")</f>
        <v/>
      </c>
      <c r="I6550" s="21">
        <f>IF(LEN($A6550)&gt;0, FIND(CHAR(134),SUBSTITUTE(DuplicatedDataSets[[#This Row],[Filename]],"/",CHAR(134),(LEN(DuplicatedDataSets[[#This Row],[Filename]])-LEN(SUBSTITUTE(DuplicatedDataSets[[#This Row],[Filename]],"/","")))/LEN("/"))), "")</f>
        <v/>
      </c>
      <c r="J6550" s="21">
        <f>IF(LEN($A6550)&gt;0, LEFT(DuplicatedDataSets[[#This Row],[Filename]],DuplicatedDataSets[[#This Row],[FileIndex]]-1), "")</f>
        <v/>
      </c>
      <c r="K6550" s="21">
        <f>IF(LEN($A6550)&gt;0,RIGHT(DuplicatedDataSets[[#This Row],[Filename]],LEN(DuplicatedDataSets[[#This Row],[Filename]])-DuplicatedDataSets[[#This Row],[FileIndex]]), "")</f>
        <v/>
      </c>
    </row>
    <row r="6551">
      <c r="A6551" s="21">
        <f>IF(LEN('Duplication Raw Data'!$A6551)&gt;0, 'Duplication Raw Data'!A6551, "")</f>
        <v/>
      </c>
      <c r="B6551" s="21">
        <f>IF(LEN('Duplication Raw Data'!$A6551)&gt;0, 'Duplication Raw Data'!B6551, "")</f>
        <v/>
      </c>
      <c r="C6551" s="21">
        <f>IF(LEN('Duplication Raw Data'!$A6551)&gt;0, 'Duplication Raw Data'!C6551, "")</f>
        <v/>
      </c>
      <c r="D6551" s="21">
        <f>IF(LEN('Duplication Raw Data'!$A6551)&gt;0, 'Duplication Raw Data'!D6551, "")</f>
        <v/>
      </c>
      <c r="E6551" s="21">
        <f>IF(LEN('Duplication Raw Data'!$A6551)&gt;0, 'Duplication Raw Data'!E6551, "")</f>
        <v/>
      </c>
      <c r="F6551" s="21">
        <f>IF(LEN('Duplication Raw Data'!$A6551)&gt;0, 'Duplication Raw Data'!F6551, "")</f>
        <v/>
      </c>
      <c r="G6551" s="21">
        <f>IF(LEN('Duplication Raw Data'!$A6551)&gt;0, 'Duplication Raw Data'!G6551, "")</f>
        <v/>
      </c>
      <c r="H6551" s="21">
        <f>IF(LEN('Duplication Raw Data'!$A6551)&gt;0, 'Duplication Raw Data'!H6551, "")</f>
        <v/>
      </c>
      <c r="I6551" s="21">
        <f>IF(LEN($A6551)&gt;0, FIND(CHAR(134),SUBSTITUTE(DuplicatedDataSets[[#This Row],[Filename]],"/",CHAR(134),(LEN(DuplicatedDataSets[[#This Row],[Filename]])-LEN(SUBSTITUTE(DuplicatedDataSets[[#This Row],[Filename]],"/","")))/LEN("/"))), "")</f>
        <v/>
      </c>
      <c r="J6551" s="21">
        <f>IF(LEN($A6551)&gt;0, LEFT(DuplicatedDataSets[[#This Row],[Filename]],DuplicatedDataSets[[#This Row],[FileIndex]]-1), "")</f>
        <v/>
      </c>
      <c r="K6551" s="21">
        <f>IF(LEN($A6551)&gt;0,RIGHT(DuplicatedDataSets[[#This Row],[Filename]],LEN(DuplicatedDataSets[[#This Row],[Filename]])-DuplicatedDataSets[[#This Row],[FileIndex]]), "")</f>
        <v/>
      </c>
    </row>
    <row r="6552">
      <c r="A6552" s="21">
        <f>IF(LEN('Duplication Raw Data'!$A6552)&gt;0, 'Duplication Raw Data'!A6552, "")</f>
        <v/>
      </c>
      <c r="B6552" s="21">
        <f>IF(LEN('Duplication Raw Data'!$A6552)&gt;0, 'Duplication Raw Data'!B6552, "")</f>
        <v/>
      </c>
      <c r="C6552" s="21">
        <f>IF(LEN('Duplication Raw Data'!$A6552)&gt;0, 'Duplication Raw Data'!C6552, "")</f>
        <v/>
      </c>
      <c r="D6552" s="21">
        <f>IF(LEN('Duplication Raw Data'!$A6552)&gt;0, 'Duplication Raw Data'!D6552, "")</f>
        <v/>
      </c>
      <c r="E6552" s="21">
        <f>IF(LEN('Duplication Raw Data'!$A6552)&gt;0, 'Duplication Raw Data'!E6552, "")</f>
        <v/>
      </c>
      <c r="F6552" s="21">
        <f>IF(LEN('Duplication Raw Data'!$A6552)&gt;0, 'Duplication Raw Data'!F6552, "")</f>
        <v/>
      </c>
      <c r="G6552" s="21">
        <f>IF(LEN('Duplication Raw Data'!$A6552)&gt;0, 'Duplication Raw Data'!G6552, "")</f>
        <v/>
      </c>
      <c r="H6552" s="21">
        <f>IF(LEN('Duplication Raw Data'!$A6552)&gt;0, 'Duplication Raw Data'!H6552, "")</f>
        <v/>
      </c>
      <c r="I6552" s="21">
        <f>IF(LEN($A6552)&gt;0, FIND(CHAR(134),SUBSTITUTE(DuplicatedDataSets[[#This Row],[Filename]],"/",CHAR(134),(LEN(DuplicatedDataSets[[#This Row],[Filename]])-LEN(SUBSTITUTE(DuplicatedDataSets[[#This Row],[Filename]],"/","")))/LEN("/"))), "")</f>
        <v/>
      </c>
      <c r="J6552" s="21">
        <f>IF(LEN($A6552)&gt;0, LEFT(DuplicatedDataSets[[#This Row],[Filename]],DuplicatedDataSets[[#This Row],[FileIndex]]-1), "")</f>
        <v/>
      </c>
      <c r="K6552" s="21">
        <f>IF(LEN($A6552)&gt;0,RIGHT(DuplicatedDataSets[[#This Row],[Filename]],LEN(DuplicatedDataSets[[#This Row],[Filename]])-DuplicatedDataSets[[#This Row],[FileIndex]]), "")</f>
        <v/>
      </c>
    </row>
    <row r="6553">
      <c r="A6553" s="21">
        <f>IF(LEN('Duplication Raw Data'!$A6553)&gt;0, 'Duplication Raw Data'!A6553, "")</f>
        <v/>
      </c>
      <c r="B6553" s="21">
        <f>IF(LEN('Duplication Raw Data'!$A6553)&gt;0, 'Duplication Raw Data'!B6553, "")</f>
        <v/>
      </c>
      <c r="C6553" s="21">
        <f>IF(LEN('Duplication Raw Data'!$A6553)&gt;0, 'Duplication Raw Data'!C6553, "")</f>
        <v/>
      </c>
      <c r="D6553" s="21">
        <f>IF(LEN('Duplication Raw Data'!$A6553)&gt;0, 'Duplication Raw Data'!D6553, "")</f>
        <v/>
      </c>
      <c r="E6553" s="21">
        <f>IF(LEN('Duplication Raw Data'!$A6553)&gt;0, 'Duplication Raw Data'!E6553, "")</f>
        <v/>
      </c>
      <c r="F6553" s="21">
        <f>IF(LEN('Duplication Raw Data'!$A6553)&gt;0, 'Duplication Raw Data'!F6553, "")</f>
        <v/>
      </c>
      <c r="G6553" s="21">
        <f>IF(LEN('Duplication Raw Data'!$A6553)&gt;0, 'Duplication Raw Data'!G6553, "")</f>
        <v/>
      </c>
      <c r="H6553" s="21">
        <f>IF(LEN('Duplication Raw Data'!$A6553)&gt;0, 'Duplication Raw Data'!H6553, "")</f>
        <v/>
      </c>
      <c r="I6553" s="21">
        <f>IF(LEN($A6553)&gt;0, FIND(CHAR(134),SUBSTITUTE(DuplicatedDataSets[[#This Row],[Filename]],"/",CHAR(134),(LEN(DuplicatedDataSets[[#This Row],[Filename]])-LEN(SUBSTITUTE(DuplicatedDataSets[[#This Row],[Filename]],"/","")))/LEN("/"))), "")</f>
        <v/>
      </c>
      <c r="J6553" s="21">
        <f>IF(LEN($A6553)&gt;0, LEFT(DuplicatedDataSets[[#This Row],[Filename]],DuplicatedDataSets[[#This Row],[FileIndex]]-1), "")</f>
        <v/>
      </c>
      <c r="K6553" s="21">
        <f>IF(LEN($A6553)&gt;0,RIGHT(DuplicatedDataSets[[#This Row],[Filename]],LEN(DuplicatedDataSets[[#This Row],[Filename]])-DuplicatedDataSets[[#This Row],[FileIndex]]), "")</f>
        <v/>
      </c>
    </row>
    <row r="6554">
      <c r="A6554" s="21">
        <f>IF(LEN('Duplication Raw Data'!$A6554)&gt;0, 'Duplication Raw Data'!A6554, "")</f>
        <v/>
      </c>
      <c r="B6554" s="21">
        <f>IF(LEN('Duplication Raw Data'!$A6554)&gt;0, 'Duplication Raw Data'!B6554, "")</f>
        <v/>
      </c>
      <c r="C6554" s="21">
        <f>IF(LEN('Duplication Raw Data'!$A6554)&gt;0, 'Duplication Raw Data'!C6554, "")</f>
        <v/>
      </c>
      <c r="D6554" s="21">
        <f>IF(LEN('Duplication Raw Data'!$A6554)&gt;0, 'Duplication Raw Data'!D6554, "")</f>
        <v/>
      </c>
      <c r="E6554" s="21">
        <f>IF(LEN('Duplication Raw Data'!$A6554)&gt;0, 'Duplication Raw Data'!E6554, "")</f>
        <v/>
      </c>
      <c r="F6554" s="21">
        <f>IF(LEN('Duplication Raw Data'!$A6554)&gt;0, 'Duplication Raw Data'!F6554, "")</f>
        <v/>
      </c>
      <c r="G6554" s="21">
        <f>IF(LEN('Duplication Raw Data'!$A6554)&gt;0, 'Duplication Raw Data'!G6554, "")</f>
        <v/>
      </c>
      <c r="H6554" s="21">
        <f>IF(LEN('Duplication Raw Data'!$A6554)&gt;0, 'Duplication Raw Data'!H6554, "")</f>
        <v/>
      </c>
      <c r="I6554" s="21">
        <f>IF(LEN($A6554)&gt;0, FIND(CHAR(134),SUBSTITUTE(DuplicatedDataSets[[#This Row],[Filename]],"/",CHAR(134),(LEN(DuplicatedDataSets[[#This Row],[Filename]])-LEN(SUBSTITUTE(DuplicatedDataSets[[#This Row],[Filename]],"/","")))/LEN("/"))), "")</f>
        <v/>
      </c>
      <c r="J6554" s="21">
        <f>IF(LEN($A6554)&gt;0, LEFT(DuplicatedDataSets[[#This Row],[Filename]],DuplicatedDataSets[[#This Row],[FileIndex]]-1), "")</f>
        <v/>
      </c>
      <c r="K6554" s="21">
        <f>IF(LEN($A6554)&gt;0,RIGHT(DuplicatedDataSets[[#This Row],[Filename]],LEN(DuplicatedDataSets[[#This Row],[Filename]])-DuplicatedDataSets[[#This Row],[FileIndex]]), "")</f>
        <v/>
      </c>
    </row>
    <row r="6555">
      <c r="A6555" s="21">
        <f>IF(LEN('Duplication Raw Data'!$A6555)&gt;0, 'Duplication Raw Data'!A6555, "")</f>
        <v/>
      </c>
      <c r="B6555" s="21">
        <f>IF(LEN('Duplication Raw Data'!$A6555)&gt;0, 'Duplication Raw Data'!B6555, "")</f>
        <v/>
      </c>
      <c r="C6555" s="21">
        <f>IF(LEN('Duplication Raw Data'!$A6555)&gt;0, 'Duplication Raw Data'!C6555, "")</f>
        <v/>
      </c>
      <c r="D6555" s="21">
        <f>IF(LEN('Duplication Raw Data'!$A6555)&gt;0, 'Duplication Raw Data'!D6555, "")</f>
        <v/>
      </c>
      <c r="E6555" s="21">
        <f>IF(LEN('Duplication Raw Data'!$A6555)&gt;0, 'Duplication Raw Data'!E6555, "")</f>
        <v/>
      </c>
      <c r="F6555" s="21">
        <f>IF(LEN('Duplication Raw Data'!$A6555)&gt;0, 'Duplication Raw Data'!F6555, "")</f>
        <v/>
      </c>
      <c r="G6555" s="21">
        <f>IF(LEN('Duplication Raw Data'!$A6555)&gt;0, 'Duplication Raw Data'!G6555, "")</f>
        <v/>
      </c>
      <c r="H6555" s="21">
        <f>IF(LEN('Duplication Raw Data'!$A6555)&gt;0, 'Duplication Raw Data'!H6555, "")</f>
        <v/>
      </c>
      <c r="I6555" s="21">
        <f>IF(LEN($A6555)&gt;0, FIND(CHAR(134),SUBSTITUTE(DuplicatedDataSets[[#This Row],[Filename]],"/",CHAR(134),(LEN(DuplicatedDataSets[[#This Row],[Filename]])-LEN(SUBSTITUTE(DuplicatedDataSets[[#This Row],[Filename]],"/","")))/LEN("/"))), "")</f>
        <v/>
      </c>
      <c r="J6555" s="21">
        <f>IF(LEN($A6555)&gt;0, LEFT(DuplicatedDataSets[[#This Row],[Filename]],DuplicatedDataSets[[#This Row],[FileIndex]]-1), "")</f>
        <v/>
      </c>
      <c r="K6555" s="21">
        <f>IF(LEN($A6555)&gt;0,RIGHT(DuplicatedDataSets[[#This Row],[Filename]],LEN(DuplicatedDataSets[[#This Row],[Filename]])-DuplicatedDataSets[[#This Row],[FileIndex]]), "")</f>
        <v/>
      </c>
    </row>
    <row r="6556">
      <c r="A6556" s="21">
        <f>IF(LEN('Duplication Raw Data'!$A6556)&gt;0, 'Duplication Raw Data'!A6556, "")</f>
        <v/>
      </c>
      <c r="B6556" s="21">
        <f>IF(LEN('Duplication Raw Data'!$A6556)&gt;0, 'Duplication Raw Data'!B6556, "")</f>
        <v/>
      </c>
      <c r="C6556" s="21">
        <f>IF(LEN('Duplication Raw Data'!$A6556)&gt;0, 'Duplication Raw Data'!C6556, "")</f>
        <v/>
      </c>
      <c r="D6556" s="21">
        <f>IF(LEN('Duplication Raw Data'!$A6556)&gt;0, 'Duplication Raw Data'!D6556, "")</f>
        <v/>
      </c>
      <c r="E6556" s="21">
        <f>IF(LEN('Duplication Raw Data'!$A6556)&gt;0, 'Duplication Raw Data'!E6556, "")</f>
        <v/>
      </c>
      <c r="F6556" s="21">
        <f>IF(LEN('Duplication Raw Data'!$A6556)&gt;0, 'Duplication Raw Data'!F6556, "")</f>
        <v/>
      </c>
      <c r="G6556" s="21">
        <f>IF(LEN('Duplication Raw Data'!$A6556)&gt;0, 'Duplication Raw Data'!G6556, "")</f>
        <v/>
      </c>
      <c r="H6556" s="21">
        <f>IF(LEN('Duplication Raw Data'!$A6556)&gt;0, 'Duplication Raw Data'!H6556, "")</f>
        <v/>
      </c>
      <c r="I6556" s="21">
        <f>IF(LEN($A6556)&gt;0, FIND(CHAR(134),SUBSTITUTE(DuplicatedDataSets[[#This Row],[Filename]],"/",CHAR(134),(LEN(DuplicatedDataSets[[#This Row],[Filename]])-LEN(SUBSTITUTE(DuplicatedDataSets[[#This Row],[Filename]],"/","")))/LEN("/"))), "")</f>
        <v/>
      </c>
      <c r="J6556" s="21">
        <f>IF(LEN($A6556)&gt;0, LEFT(DuplicatedDataSets[[#This Row],[Filename]],DuplicatedDataSets[[#This Row],[FileIndex]]-1), "")</f>
        <v/>
      </c>
      <c r="K6556" s="21">
        <f>IF(LEN($A6556)&gt;0,RIGHT(DuplicatedDataSets[[#This Row],[Filename]],LEN(DuplicatedDataSets[[#This Row],[Filename]])-DuplicatedDataSets[[#This Row],[FileIndex]]), "")</f>
        <v/>
      </c>
    </row>
    <row r="6557">
      <c r="A6557" s="21">
        <f>IF(LEN('Duplication Raw Data'!$A6557)&gt;0, 'Duplication Raw Data'!A6557, "")</f>
        <v/>
      </c>
      <c r="B6557" s="21">
        <f>IF(LEN('Duplication Raw Data'!$A6557)&gt;0, 'Duplication Raw Data'!B6557, "")</f>
        <v/>
      </c>
      <c r="C6557" s="21">
        <f>IF(LEN('Duplication Raw Data'!$A6557)&gt;0, 'Duplication Raw Data'!C6557, "")</f>
        <v/>
      </c>
      <c r="D6557" s="21">
        <f>IF(LEN('Duplication Raw Data'!$A6557)&gt;0, 'Duplication Raw Data'!D6557, "")</f>
        <v/>
      </c>
      <c r="E6557" s="21">
        <f>IF(LEN('Duplication Raw Data'!$A6557)&gt;0, 'Duplication Raw Data'!E6557, "")</f>
        <v/>
      </c>
      <c r="F6557" s="21">
        <f>IF(LEN('Duplication Raw Data'!$A6557)&gt;0, 'Duplication Raw Data'!F6557, "")</f>
        <v/>
      </c>
      <c r="G6557" s="21">
        <f>IF(LEN('Duplication Raw Data'!$A6557)&gt;0, 'Duplication Raw Data'!G6557, "")</f>
        <v/>
      </c>
      <c r="H6557" s="21">
        <f>IF(LEN('Duplication Raw Data'!$A6557)&gt;0, 'Duplication Raw Data'!H6557, "")</f>
        <v/>
      </c>
      <c r="I6557" s="21">
        <f>IF(LEN($A6557)&gt;0, FIND(CHAR(134),SUBSTITUTE(DuplicatedDataSets[[#This Row],[Filename]],"/",CHAR(134),(LEN(DuplicatedDataSets[[#This Row],[Filename]])-LEN(SUBSTITUTE(DuplicatedDataSets[[#This Row],[Filename]],"/","")))/LEN("/"))), "")</f>
        <v/>
      </c>
      <c r="J6557" s="21">
        <f>IF(LEN($A6557)&gt;0, LEFT(DuplicatedDataSets[[#This Row],[Filename]],DuplicatedDataSets[[#This Row],[FileIndex]]-1), "")</f>
        <v/>
      </c>
      <c r="K6557" s="21">
        <f>IF(LEN($A6557)&gt;0,RIGHT(DuplicatedDataSets[[#This Row],[Filename]],LEN(DuplicatedDataSets[[#This Row],[Filename]])-DuplicatedDataSets[[#This Row],[FileIndex]]), "")</f>
        <v/>
      </c>
    </row>
    <row r="6558">
      <c r="A6558" s="21">
        <f>IF(LEN('Duplication Raw Data'!$A6558)&gt;0, 'Duplication Raw Data'!A6558, "")</f>
        <v/>
      </c>
      <c r="B6558" s="21">
        <f>IF(LEN('Duplication Raw Data'!$A6558)&gt;0, 'Duplication Raw Data'!B6558, "")</f>
        <v/>
      </c>
      <c r="C6558" s="21">
        <f>IF(LEN('Duplication Raw Data'!$A6558)&gt;0, 'Duplication Raw Data'!C6558, "")</f>
        <v/>
      </c>
      <c r="D6558" s="21">
        <f>IF(LEN('Duplication Raw Data'!$A6558)&gt;0, 'Duplication Raw Data'!D6558, "")</f>
        <v/>
      </c>
      <c r="E6558" s="21">
        <f>IF(LEN('Duplication Raw Data'!$A6558)&gt;0, 'Duplication Raw Data'!E6558, "")</f>
        <v/>
      </c>
      <c r="F6558" s="21">
        <f>IF(LEN('Duplication Raw Data'!$A6558)&gt;0, 'Duplication Raw Data'!F6558, "")</f>
        <v/>
      </c>
      <c r="G6558" s="21">
        <f>IF(LEN('Duplication Raw Data'!$A6558)&gt;0, 'Duplication Raw Data'!G6558, "")</f>
        <v/>
      </c>
      <c r="H6558" s="21">
        <f>IF(LEN('Duplication Raw Data'!$A6558)&gt;0, 'Duplication Raw Data'!H6558, "")</f>
        <v/>
      </c>
      <c r="I6558" s="21">
        <f>IF(LEN($A6558)&gt;0, FIND(CHAR(134),SUBSTITUTE(DuplicatedDataSets[[#This Row],[Filename]],"/",CHAR(134),(LEN(DuplicatedDataSets[[#This Row],[Filename]])-LEN(SUBSTITUTE(DuplicatedDataSets[[#This Row],[Filename]],"/","")))/LEN("/"))), "")</f>
        <v/>
      </c>
      <c r="J6558" s="21">
        <f>IF(LEN($A6558)&gt;0, LEFT(DuplicatedDataSets[[#This Row],[Filename]],DuplicatedDataSets[[#This Row],[FileIndex]]-1), "")</f>
        <v/>
      </c>
      <c r="K6558" s="21">
        <f>IF(LEN($A6558)&gt;0,RIGHT(DuplicatedDataSets[[#This Row],[Filename]],LEN(DuplicatedDataSets[[#This Row],[Filename]])-DuplicatedDataSets[[#This Row],[FileIndex]]), "")</f>
        <v/>
      </c>
    </row>
    <row r="6559">
      <c r="A6559" s="21">
        <f>IF(LEN('Duplication Raw Data'!$A6559)&gt;0, 'Duplication Raw Data'!A6559, "")</f>
        <v/>
      </c>
      <c r="B6559" s="21">
        <f>IF(LEN('Duplication Raw Data'!$A6559)&gt;0, 'Duplication Raw Data'!B6559, "")</f>
        <v/>
      </c>
      <c r="C6559" s="21">
        <f>IF(LEN('Duplication Raw Data'!$A6559)&gt;0, 'Duplication Raw Data'!C6559, "")</f>
        <v/>
      </c>
      <c r="D6559" s="21">
        <f>IF(LEN('Duplication Raw Data'!$A6559)&gt;0, 'Duplication Raw Data'!D6559, "")</f>
        <v/>
      </c>
      <c r="E6559" s="21">
        <f>IF(LEN('Duplication Raw Data'!$A6559)&gt;0, 'Duplication Raw Data'!E6559, "")</f>
        <v/>
      </c>
      <c r="F6559" s="21">
        <f>IF(LEN('Duplication Raw Data'!$A6559)&gt;0, 'Duplication Raw Data'!F6559, "")</f>
        <v/>
      </c>
      <c r="G6559" s="21">
        <f>IF(LEN('Duplication Raw Data'!$A6559)&gt;0, 'Duplication Raw Data'!G6559, "")</f>
        <v/>
      </c>
      <c r="H6559" s="21">
        <f>IF(LEN('Duplication Raw Data'!$A6559)&gt;0, 'Duplication Raw Data'!H6559, "")</f>
        <v/>
      </c>
      <c r="I6559" s="21">
        <f>IF(LEN($A6559)&gt;0, FIND(CHAR(134),SUBSTITUTE(DuplicatedDataSets[[#This Row],[Filename]],"/",CHAR(134),(LEN(DuplicatedDataSets[[#This Row],[Filename]])-LEN(SUBSTITUTE(DuplicatedDataSets[[#This Row],[Filename]],"/","")))/LEN("/"))), "")</f>
        <v/>
      </c>
      <c r="J6559" s="21">
        <f>IF(LEN($A6559)&gt;0, LEFT(DuplicatedDataSets[[#This Row],[Filename]],DuplicatedDataSets[[#This Row],[FileIndex]]-1), "")</f>
        <v/>
      </c>
      <c r="K6559" s="21">
        <f>IF(LEN($A6559)&gt;0,RIGHT(DuplicatedDataSets[[#This Row],[Filename]],LEN(DuplicatedDataSets[[#This Row],[Filename]])-DuplicatedDataSets[[#This Row],[FileIndex]]), "")</f>
        <v/>
      </c>
    </row>
    <row r="6560">
      <c r="A6560" s="21">
        <f>IF(LEN('Duplication Raw Data'!$A6560)&gt;0, 'Duplication Raw Data'!A6560, "")</f>
        <v/>
      </c>
      <c r="B6560" s="21">
        <f>IF(LEN('Duplication Raw Data'!$A6560)&gt;0, 'Duplication Raw Data'!B6560, "")</f>
        <v/>
      </c>
      <c r="C6560" s="21">
        <f>IF(LEN('Duplication Raw Data'!$A6560)&gt;0, 'Duplication Raw Data'!C6560, "")</f>
        <v/>
      </c>
      <c r="D6560" s="21">
        <f>IF(LEN('Duplication Raw Data'!$A6560)&gt;0, 'Duplication Raw Data'!D6560, "")</f>
        <v/>
      </c>
      <c r="E6560" s="21">
        <f>IF(LEN('Duplication Raw Data'!$A6560)&gt;0, 'Duplication Raw Data'!E6560, "")</f>
        <v/>
      </c>
      <c r="F6560" s="21">
        <f>IF(LEN('Duplication Raw Data'!$A6560)&gt;0, 'Duplication Raw Data'!F6560, "")</f>
        <v/>
      </c>
      <c r="G6560" s="21">
        <f>IF(LEN('Duplication Raw Data'!$A6560)&gt;0, 'Duplication Raw Data'!G6560, "")</f>
        <v/>
      </c>
      <c r="H6560" s="21">
        <f>IF(LEN('Duplication Raw Data'!$A6560)&gt;0, 'Duplication Raw Data'!H6560, "")</f>
        <v/>
      </c>
      <c r="I6560" s="21">
        <f>IF(LEN($A6560)&gt;0, FIND(CHAR(134),SUBSTITUTE(DuplicatedDataSets[[#This Row],[Filename]],"/",CHAR(134),(LEN(DuplicatedDataSets[[#This Row],[Filename]])-LEN(SUBSTITUTE(DuplicatedDataSets[[#This Row],[Filename]],"/","")))/LEN("/"))), "")</f>
        <v/>
      </c>
      <c r="J6560" s="21">
        <f>IF(LEN($A6560)&gt;0, LEFT(DuplicatedDataSets[[#This Row],[Filename]],DuplicatedDataSets[[#This Row],[FileIndex]]-1), "")</f>
        <v/>
      </c>
      <c r="K6560" s="21">
        <f>IF(LEN($A6560)&gt;0,RIGHT(DuplicatedDataSets[[#This Row],[Filename]],LEN(DuplicatedDataSets[[#This Row],[Filename]])-DuplicatedDataSets[[#This Row],[FileIndex]]), "")</f>
        <v/>
      </c>
    </row>
    <row r="6561">
      <c r="A6561" s="21">
        <f>IF(LEN('Duplication Raw Data'!$A6561)&gt;0, 'Duplication Raw Data'!A6561, "")</f>
        <v/>
      </c>
      <c r="B6561" s="21">
        <f>IF(LEN('Duplication Raw Data'!$A6561)&gt;0, 'Duplication Raw Data'!B6561, "")</f>
        <v/>
      </c>
      <c r="C6561" s="21">
        <f>IF(LEN('Duplication Raw Data'!$A6561)&gt;0, 'Duplication Raw Data'!C6561, "")</f>
        <v/>
      </c>
      <c r="D6561" s="21">
        <f>IF(LEN('Duplication Raw Data'!$A6561)&gt;0, 'Duplication Raw Data'!D6561, "")</f>
        <v/>
      </c>
      <c r="E6561" s="21">
        <f>IF(LEN('Duplication Raw Data'!$A6561)&gt;0, 'Duplication Raw Data'!E6561, "")</f>
        <v/>
      </c>
      <c r="F6561" s="21">
        <f>IF(LEN('Duplication Raw Data'!$A6561)&gt;0, 'Duplication Raw Data'!F6561, "")</f>
        <v/>
      </c>
      <c r="G6561" s="21">
        <f>IF(LEN('Duplication Raw Data'!$A6561)&gt;0, 'Duplication Raw Data'!G6561, "")</f>
        <v/>
      </c>
      <c r="H6561" s="21">
        <f>IF(LEN('Duplication Raw Data'!$A6561)&gt;0, 'Duplication Raw Data'!H6561, "")</f>
        <v/>
      </c>
      <c r="I6561" s="21">
        <f>IF(LEN($A6561)&gt;0, FIND(CHAR(134),SUBSTITUTE(DuplicatedDataSets[[#This Row],[Filename]],"/",CHAR(134),(LEN(DuplicatedDataSets[[#This Row],[Filename]])-LEN(SUBSTITUTE(DuplicatedDataSets[[#This Row],[Filename]],"/","")))/LEN("/"))), "")</f>
        <v/>
      </c>
      <c r="J6561" s="21">
        <f>IF(LEN($A6561)&gt;0, LEFT(DuplicatedDataSets[[#This Row],[Filename]],DuplicatedDataSets[[#This Row],[FileIndex]]-1), "")</f>
        <v/>
      </c>
      <c r="K6561" s="21">
        <f>IF(LEN($A6561)&gt;0,RIGHT(DuplicatedDataSets[[#This Row],[Filename]],LEN(DuplicatedDataSets[[#This Row],[Filename]])-DuplicatedDataSets[[#This Row],[FileIndex]]), "")</f>
        <v/>
      </c>
    </row>
    <row r="6562">
      <c r="A6562" s="21">
        <f>IF(LEN('Duplication Raw Data'!$A6562)&gt;0, 'Duplication Raw Data'!A6562, "")</f>
        <v/>
      </c>
      <c r="B6562" s="21">
        <f>IF(LEN('Duplication Raw Data'!$A6562)&gt;0, 'Duplication Raw Data'!B6562, "")</f>
        <v/>
      </c>
      <c r="C6562" s="21">
        <f>IF(LEN('Duplication Raw Data'!$A6562)&gt;0, 'Duplication Raw Data'!C6562, "")</f>
        <v/>
      </c>
      <c r="D6562" s="21">
        <f>IF(LEN('Duplication Raw Data'!$A6562)&gt;0, 'Duplication Raw Data'!D6562, "")</f>
        <v/>
      </c>
      <c r="E6562" s="21">
        <f>IF(LEN('Duplication Raw Data'!$A6562)&gt;0, 'Duplication Raw Data'!E6562, "")</f>
        <v/>
      </c>
      <c r="F6562" s="21">
        <f>IF(LEN('Duplication Raw Data'!$A6562)&gt;0, 'Duplication Raw Data'!F6562, "")</f>
        <v/>
      </c>
      <c r="G6562" s="21">
        <f>IF(LEN('Duplication Raw Data'!$A6562)&gt;0, 'Duplication Raw Data'!G6562, "")</f>
        <v/>
      </c>
      <c r="H6562" s="21">
        <f>IF(LEN('Duplication Raw Data'!$A6562)&gt;0, 'Duplication Raw Data'!H6562, "")</f>
        <v/>
      </c>
      <c r="I6562" s="21">
        <f>IF(LEN($A6562)&gt;0, FIND(CHAR(134),SUBSTITUTE(DuplicatedDataSets[[#This Row],[Filename]],"/",CHAR(134),(LEN(DuplicatedDataSets[[#This Row],[Filename]])-LEN(SUBSTITUTE(DuplicatedDataSets[[#This Row],[Filename]],"/","")))/LEN("/"))), "")</f>
        <v/>
      </c>
      <c r="J6562" s="21">
        <f>IF(LEN($A6562)&gt;0, LEFT(DuplicatedDataSets[[#This Row],[Filename]],DuplicatedDataSets[[#This Row],[FileIndex]]-1), "")</f>
        <v/>
      </c>
      <c r="K6562" s="21">
        <f>IF(LEN($A6562)&gt;0,RIGHT(DuplicatedDataSets[[#This Row],[Filename]],LEN(DuplicatedDataSets[[#This Row],[Filename]])-DuplicatedDataSets[[#This Row],[FileIndex]]), "")</f>
        <v/>
      </c>
    </row>
    <row r="6563">
      <c r="A6563" s="21">
        <f>IF(LEN('Duplication Raw Data'!$A6563)&gt;0, 'Duplication Raw Data'!A6563, "")</f>
        <v/>
      </c>
      <c r="B6563" s="21">
        <f>IF(LEN('Duplication Raw Data'!$A6563)&gt;0, 'Duplication Raw Data'!B6563, "")</f>
        <v/>
      </c>
      <c r="C6563" s="21">
        <f>IF(LEN('Duplication Raw Data'!$A6563)&gt;0, 'Duplication Raw Data'!C6563, "")</f>
        <v/>
      </c>
      <c r="D6563" s="21">
        <f>IF(LEN('Duplication Raw Data'!$A6563)&gt;0, 'Duplication Raw Data'!D6563, "")</f>
        <v/>
      </c>
      <c r="E6563" s="21">
        <f>IF(LEN('Duplication Raw Data'!$A6563)&gt;0, 'Duplication Raw Data'!E6563, "")</f>
        <v/>
      </c>
      <c r="F6563" s="21">
        <f>IF(LEN('Duplication Raw Data'!$A6563)&gt;0, 'Duplication Raw Data'!F6563, "")</f>
        <v/>
      </c>
      <c r="G6563" s="21">
        <f>IF(LEN('Duplication Raw Data'!$A6563)&gt;0, 'Duplication Raw Data'!G6563, "")</f>
        <v/>
      </c>
      <c r="H6563" s="21">
        <f>IF(LEN('Duplication Raw Data'!$A6563)&gt;0, 'Duplication Raw Data'!H6563, "")</f>
        <v/>
      </c>
      <c r="I6563" s="21">
        <f>IF(LEN($A6563)&gt;0, FIND(CHAR(134),SUBSTITUTE(DuplicatedDataSets[[#This Row],[Filename]],"/",CHAR(134),(LEN(DuplicatedDataSets[[#This Row],[Filename]])-LEN(SUBSTITUTE(DuplicatedDataSets[[#This Row],[Filename]],"/","")))/LEN("/"))), "")</f>
        <v/>
      </c>
      <c r="J6563" s="21">
        <f>IF(LEN($A6563)&gt;0, LEFT(DuplicatedDataSets[[#This Row],[Filename]],DuplicatedDataSets[[#This Row],[FileIndex]]-1), "")</f>
        <v/>
      </c>
      <c r="K6563" s="21">
        <f>IF(LEN($A6563)&gt;0,RIGHT(DuplicatedDataSets[[#This Row],[Filename]],LEN(DuplicatedDataSets[[#This Row],[Filename]])-DuplicatedDataSets[[#This Row],[FileIndex]]), "")</f>
        <v/>
      </c>
    </row>
    <row r="6564">
      <c r="A6564" s="21">
        <f>IF(LEN('Duplication Raw Data'!$A6564)&gt;0, 'Duplication Raw Data'!A6564, "")</f>
        <v/>
      </c>
      <c r="B6564" s="21">
        <f>IF(LEN('Duplication Raw Data'!$A6564)&gt;0, 'Duplication Raw Data'!B6564, "")</f>
        <v/>
      </c>
      <c r="C6564" s="21">
        <f>IF(LEN('Duplication Raw Data'!$A6564)&gt;0, 'Duplication Raw Data'!C6564, "")</f>
        <v/>
      </c>
      <c r="D6564" s="21">
        <f>IF(LEN('Duplication Raw Data'!$A6564)&gt;0, 'Duplication Raw Data'!D6564, "")</f>
        <v/>
      </c>
      <c r="E6564" s="21">
        <f>IF(LEN('Duplication Raw Data'!$A6564)&gt;0, 'Duplication Raw Data'!E6564, "")</f>
        <v/>
      </c>
      <c r="F6564" s="21">
        <f>IF(LEN('Duplication Raw Data'!$A6564)&gt;0, 'Duplication Raw Data'!F6564, "")</f>
        <v/>
      </c>
      <c r="G6564" s="21">
        <f>IF(LEN('Duplication Raw Data'!$A6564)&gt;0, 'Duplication Raw Data'!G6564, "")</f>
        <v/>
      </c>
      <c r="H6564" s="21">
        <f>IF(LEN('Duplication Raw Data'!$A6564)&gt;0, 'Duplication Raw Data'!H6564, "")</f>
        <v/>
      </c>
      <c r="I6564" s="21">
        <f>IF(LEN($A6564)&gt;0, FIND(CHAR(134),SUBSTITUTE(DuplicatedDataSets[[#This Row],[Filename]],"/",CHAR(134),(LEN(DuplicatedDataSets[[#This Row],[Filename]])-LEN(SUBSTITUTE(DuplicatedDataSets[[#This Row],[Filename]],"/","")))/LEN("/"))), "")</f>
        <v/>
      </c>
      <c r="J6564" s="21">
        <f>IF(LEN($A6564)&gt;0, LEFT(DuplicatedDataSets[[#This Row],[Filename]],DuplicatedDataSets[[#This Row],[FileIndex]]-1), "")</f>
        <v/>
      </c>
      <c r="K6564" s="21">
        <f>IF(LEN($A6564)&gt;0,RIGHT(DuplicatedDataSets[[#This Row],[Filename]],LEN(DuplicatedDataSets[[#This Row],[Filename]])-DuplicatedDataSets[[#This Row],[FileIndex]]), "")</f>
        <v/>
      </c>
    </row>
    <row r="6565">
      <c r="A6565" s="21">
        <f>IF(LEN('Duplication Raw Data'!$A6565)&gt;0, 'Duplication Raw Data'!A6565, "")</f>
        <v/>
      </c>
      <c r="B6565" s="21">
        <f>IF(LEN('Duplication Raw Data'!$A6565)&gt;0, 'Duplication Raw Data'!B6565, "")</f>
        <v/>
      </c>
      <c r="C6565" s="21">
        <f>IF(LEN('Duplication Raw Data'!$A6565)&gt;0, 'Duplication Raw Data'!C6565, "")</f>
        <v/>
      </c>
      <c r="D6565" s="21">
        <f>IF(LEN('Duplication Raw Data'!$A6565)&gt;0, 'Duplication Raw Data'!D6565, "")</f>
        <v/>
      </c>
      <c r="E6565" s="21">
        <f>IF(LEN('Duplication Raw Data'!$A6565)&gt;0, 'Duplication Raw Data'!E6565, "")</f>
        <v/>
      </c>
      <c r="F6565" s="21">
        <f>IF(LEN('Duplication Raw Data'!$A6565)&gt;0, 'Duplication Raw Data'!F6565, "")</f>
        <v/>
      </c>
      <c r="G6565" s="21">
        <f>IF(LEN('Duplication Raw Data'!$A6565)&gt;0, 'Duplication Raw Data'!G6565, "")</f>
        <v/>
      </c>
      <c r="H6565" s="21">
        <f>IF(LEN('Duplication Raw Data'!$A6565)&gt;0, 'Duplication Raw Data'!H6565, "")</f>
        <v/>
      </c>
      <c r="I6565" s="21">
        <f>IF(LEN($A6565)&gt;0, FIND(CHAR(134),SUBSTITUTE(DuplicatedDataSets[[#This Row],[Filename]],"/",CHAR(134),(LEN(DuplicatedDataSets[[#This Row],[Filename]])-LEN(SUBSTITUTE(DuplicatedDataSets[[#This Row],[Filename]],"/","")))/LEN("/"))), "")</f>
        <v/>
      </c>
      <c r="J6565" s="21">
        <f>IF(LEN($A6565)&gt;0, LEFT(DuplicatedDataSets[[#This Row],[Filename]],DuplicatedDataSets[[#This Row],[FileIndex]]-1), "")</f>
        <v/>
      </c>
      <c r="K6565" s="21">
        <f>IF(LEN($A6565)&gt;0,RIGHT(DuplicatedDataSets[[#This Row],[Filename]],LEN(DuplicatedDataSets[[#This Row],[Filename]])-DuplicatedDataSets[[#This Row],[FileIndex]]), "")</f>
        <v/>
      </c>
    </row>
    <row r="6566">
      <c r="A6566" s="21">
        <f>IF(LEN('Duplication Raw Data'!$A6566)&gt;0, 'Duplication Raw Data'!A6566, "")</f>
        <v/>
      </c>
      <c r="B6566" s="21">
        <f>IF(LEN('Duplication Raw Data'!$A6566)&gt;0, 'Duplication Raw Data'!B6566, "")</f>
        <v/>
      </c>
      <c r="C6566" s="21">
        <f>IF(LEN('Duplication Raw Data'!$A6566)&gt;0, 'Duplication Raw Data'!C6566, "")</f>
        <v/>
      </c>
      <c r="D6566" s="21">
        <f>IF(LEN('Duplication Raw Data'!$A6566)&gt;0, 'Duplication Raw Data'!D6566, "")</f>
        <v/>
      </c>
      <c r="E6566" s="21">
        <f>IF(LEN('Duplication Raw Data'!$A6566)&gt;0, 'Duplication Raw Data'!E6566, "")</f>
        <v/>
      </c>
      <c r="F6566" s="21">
        <f>IF(LEN('Duplication Raw Data'!$A6566)&gt;0, 'Duplication Raw Data'!F6566, "")</f>
        <v/>
      </c>
      <c r="G6566" s="21">
        <f>IF(LEN('Duplication Raw Data'!$A6566)&gt;0, 'Duplication Raw Data'!G6566, "")</f>
        <v/>
      </c>
      <c r="H6566" s="21">
        <f>IF(LEN('Duplication Raw Data'!$A6566)&gt;0, 'Duplication Raw Data'!H6566, "")</f>
        <v/>
      </c>
      <c r="I6566" s="21">
        <f>IF(LEN($A6566)&gt;0, FIND(CHAR(134),SUBSTITUTE(DuplicatedDataSets[[#This Row],[Filename]],"/",CHAR(134),(LEN(DuplicatedDataSets[[#This Row],[Filename]])-LEN(SUBSTITUTE(DuplicatedDataSets[[#This Row],[Filename]],"/","")))/LEN("/"))), "")</f>
        <v/>
      </c>
      <c r="J6566" s="21">
        <f>IF(LEN($A6566)&gt;0, LEFT(DuplicatedDataSets[[#This Row],[Filename]],DuplicatedDataSets[[#This Row],[FileIndex]]-1), "")</f>
        <v/>
      </c>
      <c r="K6566" s="21">
        <f>IF(LEN($A6566)&gt;0,RIGHT(DuplicatedDataSets[[#This Row],[Filename]],LEN(DuplicatedDataSets[[#This Row],[Filename]])-DuplicatedDataSets[[#This Row],[FileIndex]]), "")</f>
        <v/>
      </c>
    </row>
    <row r="6567">
      <c r="A6567" s="21">
        <f>IF(LEN('Duplication Raw Data'!$A6567)&gt;0, 'Duplication Raw Data'!A6567, "")</f>
        <v/>
      </c>
      <c r="B6567" s="21">
        <f>IF(LEN('Duplication Raw Data'!$A6567)&gt;0, 'Duplication Raw Data'!B6567, "")</f>
        <v/>
      </c>
      <c r="C6567" s="21">
        <f>IF(LEN('Duplication Raw Data'!$A6567)&gt;0, 'Duplication Raw Data'!C6567, "")</f>
        <v/>
      </c>
      <c r="D6567" s="21">
        <f>IF(LEN('Duplication Raw Data'!$A6567)&gt;0, 'Duplication Raw Data'!D6567, "")</f>
        <v/>
      </c>
      <c r="E6567" s="21">
        <f>IF(LEN('Duplication Raw Data'!$A6567)&gt;0, 'Duplication Raw Data'!E6567, "")</f>
        <v/>
      </c>
      <c r="F6567" s="21">
        <f>IF(LEN('Duplication Raw Data'!$A6567)&gt;0, 'Duplication Raw Data'!F6567, "")</f>
        <v/>
      </c>
      <c r="G6567" s="21">
        <f>IF(LEN('Duplication Raw Data'!$A6567)&gt;0, 'Duplication Raw Data'!G6567, "")</f>
        <v/>
      </c>
      <c r="H6567" s="21">
        <f>IF(LEN('Duplication Raw Data'!$A6567)&gt;0, 'Duplication Raw Data'!H6567, "")</f>
        <v/>
      </c>
      <c r="I6567" s="21">
        <f>IF(LEN($A6567)&gt;0, FIND(CHAR(134),SUBSTITUTE(DuplicatedDataSets[[#This Row],[Filename]],"/",CHAR(134),(LEN(DuplicatedDataSets[[#This Row],[Filename]])-LEN(SUBSTITUTE(DuplicatedDataSets[[#This Row],[Filename]],"/","")))/LEN("/"))), "")</f>
        <v/>
      </c>
      <c r="J6567" s="21">
        <f>IF(LEN($A6567)&gt;0, LEFT(DuplicatedDataSets[[#This Row],[Filename]],DuplicatedDataSets[[#This Row],[FileIndex]]-1), "")</f>
        <v/>
      </c>
      <c r="K6567" s="21">
        <f>IF(LEN($A6567)&gt;0,RIGHT(DuplicatedDataSets[[#This Row],[Filename]],LEN(DuplicatedDataSets[[#This Row],[Filename]])-DuplicatedDataSets[[#This Row],[FileIndex]]), "")</f>
        <v/>
      </c>
    </row>
    <row r="6568">
      <c r="A6568" s="21">
        <f>IF(LEN('Duplication Raw Data'!$A6568)&gt;0, 'Duplication Raw Data'!A6568, "")</f>
        <v/>
      </c>
      <c r="B6568" s="21">
        <f>IF(LEN('Duplication Raw Data'!$A6568)&gt;0, 'Duplication Raw Data'!B6568, "")</f>
        <v/>
      </c>
      <c r="C6568" s="21">
        <f>IF(LEN('Duplication Raw Data'!$A6568)&gt;0, 'Duplication Raw Data'!C6568, "")</f>
        <v/>
      </c>
      <c r="D6568" s="21">
        <f>IF(LEN('Duplication Raw Data'!$A6568)&gt;0, 'Duplication Raw Data'!D6568, "")</f>
        <v/>
      </c>
      <c r="E6568" s="21">
        <f>IF(LEN('Duplication Raw Data'!$A6568)&gt;0, 'Duplication Raw Data'!E6568, "")</f>
        <v/>
      </c>
      <c r="F6568" s="21">
        <f>IF(LEN('Duplication Raw Data'!$A6568)&gt;0, 'Duplication Raw Data'!F6568, "")</f>
        <v/>
      </c>
      <c r="G6568" s="21">
        <f>IF(LEN('Duplication Raw Data'!$A6568)&gt;0, 'Duplication Raw Data'!G6568, "")</f>
        <v/>
      </c>
      <c r="H6568" s="21">
        <f>IF(LEN('Duplication Raw Data'!$A6568)&gt;0, 'Duplication Raw Data'!H6568, "")</f>
        <v/>
      </c>
      <c r="I6568" s="21">
        <f>IF(LEN($A6568)&gt;0, FIND(CHAR(134),SUBSTITUTE(DuplicatedDataSets[[#This Row],[Filename]],"/",CHAR(134),(LEN(DuplicatedDataSets[[#This Row],[Filename]])-LEN(SUBSTITUTE(DuplicatedDataSets[[#This Row],[Filename]],"/","")))/LEN("/"))), "")</f>
        <v/>
      </c>
      <c r="J6568" s="21">
        <f>IF(LEN($A6568)&gt;0, LEFT(DuplicatedDataSets[[#This Row],[Filename]],DuplicatedDataSets[[#This Row],[FileIndex]]-1), "")</f>
        <v/>
      </c>
      <c r="K6568" s="21">
        <f>IF(LEN($A6568)&gt;0,RIGHT(DuplicatedDataSets[[#This Row],[Filename]],LEN(DuplicatedDataSets[[#This Row],[Filename]])-DuplicatedDataSets[[#This Row],[FileIndex]]), "")</f>
        <v/>
      </c>
    </row>
    <row r="6569">
      <c r="A6569" s="21">
        <f>IF(LEN('Duplication Raw Data'!$A6569)&gt;0, 'Duplication Raw Data'!A6569, "")</f>
        <v/>
      </c>
      <c r="B6569" s="21">
        <f>IF(LEN('Duplication Raw Data'!$A6569)&gt;0, 'Duplication Raw Data'!B6569, "")</f>
        <v/>
      </c>
      <c r="C6569" s="21">
        <f>IF(LEN('Duplication Raw Data'!$A6569)&gt;0, 'Duplication Raw Data'!C6569, "")</f>
        <v/>
      </c>
      <c r="D6569" s="21">
        <f>IF(LEN('Duplication Raw Data'!$A6569)&gt;0, 'Duplication Raw Data'!D6569, "")</f>
        <v/>
      </c>
      <c r="E6569" s="21">
        <f>IF(LEN('Duplication Raw Data'!$A6569)&gt;0, 'Duplication Raw Data'!E6569, "")</f>
        <v/>
      </c>
      <c r="F6569" s="21">
        <f>IF(LEN('Duplication Raw Data'!$A6569)&gt;0, 'Duplication Raw Data'!F6569, "")</f>
        <v/>
      </c>
      <c r="G6569" s="21">
        <f>IF(LEN('Duplication Raw Data'!$A6569)&gt;0, 'Duplication Raw Data'!G6569, "")</f>
        <v/>
      </c>
      <c r="H6569" s="21">
        <f>IF(LEN('Duplication Raw Data'!$A6569)&gt;0, 'Duplication Raw Data'!H6569, "")</f>
        <v/>
      </c>
      <c r="I6569" s="21">
        <f>IF(LEN($A6569)&gt;0, FIND(CHAR(134),SUBSTITUTE(DuplicatedDataSets[[#This Row],[Filename]],"/",CHAR(134),(LEN(DuplicatedDataSets[[#This Row],[Filename]])-LEN(SUBSTITUTE(DuplicatedDataSets[[#This Row],[Filename]],"/","")))/LEN("/"))), "")</f>
        <v/>
      </c>
      <c r="J6569" s="21">
        <f>IF(LEN($A6569)&gt;0, LEFT(DuplicatedDataSets[[#This Row],[Filename]],DuplicatedDataSets[[#This Row],[FileIndex]]-1), "")</f>
        <v/>
      </c>
      <c r="K6569" s="21">
        <f>IF(LEN($A6569)&gt;0,RIGHT(DuplicatedDataSets[[#This Row],[Filename]],LEN(DuplicatedDataSets[[#This Row],[Filename]])-DuplicatedDataSets[[#This Row],[FileIndex]]), "")</f>
        <v/>
      </c>
    </row>
    <row r="6570">
      <c r="A6570" s="21">
        <f>IF(LEN('Duplication Raw Data'!$A6570)&gt;0, 'Duplication Raw Data'!A6570, "")</f>
        <v/>
      </c>
      <c r="B6570" s="21">
        <f>IF(LEN('Duplication Raw Data'!$A6570)&gt;0, 'Duplication Raw Data'!B6570, "")</f>
        <v/>
      </c>
      <c r="C6570" s="21">
        <f>IF(LEN('Duplication Raw Data'!$A6570)&gt;0, 'Duplication Raw Data'!C6570, "")</f>
        <v/>
      </c>
      <c r="D6570" s="21">
        <f>IF(LEN('Duplication Raw Data'!$A6570)&gt;0, 'Duplication Raw Data'!D6570, "")</f>
        <v/>
      </c>
      <c r="E6570" s="21">
        <f>IF(LEN('Duplication Raw Data'!$A6570)&gt;0, 'Duplication Raw Data'!E6570, "")</f>
        <v/>
      </c>
      <c r="F6570" s="21">
        <f>IF(LEN('Duplication Raw Data'!$A6570)&gt;0, 'Duplication Raw Data'!F6570, "")</f>
        <v/>
      </c>
      <c r="G6570" s="21">
        <f>IF(LEN('Duplication Raw Data'!$A6570)&gt;0, 'Duplication Raw Data'!G6570, "")</f>
        <v/>
      </c>
      <c r="H6570" s="21">
        <f>IF(LEN('Duplication Raw Data'!$A6570)&gt;0, 'Duplication Raw Data'!H6570, "")</f>
        <v/>
      </c>
      <c r="I6570" s="21">
        <f>IF(LEN($A6570)&gt;0, FIND(CHAR(134),SUBSTITUTE(DuplicatedDataSets[[#This Row],[Filename]],"/",CHAR(134),(LEN(DuplicatedDataSets[[#This Row],[Filename]])-LEN(SUBSTITUTE(DuplicatedDataSets[[#This Row],[Filename]],"/","")))/LEN("/"))), "")</f>
        <v/>
      </c>
      <c r="J6570" s="21">
        <f>IF(LEN($A6570)&gt;0, LEFT(DuplicatedDataSets[[#This Row],[Filename]],DuplicatedDataSets[[#This Row],[FileIndex]]-1), "")</f>
        <v/>
      </c>
      <c r="K6570" s="21">
        <f>IF(LEN($A6570)&gt;0,RIGHT(DuplicatedDataSets[[#This Row],[Filename]],LEN(DuplicatedDataSets[[#This Row],[Filename]])-DuplicatedDataSets[[#This Row],[FileIndex]]), "")</f>
        <v/>
      </c>
    </row>
    <row r="6571">
      <c r="A6571" s="21">
        <f>IF(LEN('Duplication Raw Data'!$A6571)&gt;0, 'Duplication Raw Data'!A6571, "")</f>
        <v/>
      </c>
      <c r="B6571" s="21">
        <f>IF(LEN('Duplication Raw Data'!$A6571)&gt;0, 'Duplication Raw Data'!B6571, "")</f>
        <v/>
      </c>
      <c r="C6571" s="21">
        <f>IF(LEN('Duplication Raw Data'!$A6571)&gt;0, 'Duplication Raw Data'!C6571, "")</f>
        <v/>
      </c>
      <c r="D6571" s="21">
        <f>IF(LEN('Duplication Raw Data'!$A6571)&gt;0, 'Duplication Raw Data'!D6571, "")</f>
        <v/>
      </c>
      <c r="E6571" s="21">
        <f>IF(LEN('Duplication Raw Data'!$A6571)&gt;0, 'Duplication Raw Data'!E6571, "")</f>
        <v/>
      </c>
      <c r="F6571" s="21">
        <f>IF(LEN('Duplication Raw Data'!$A6571)&gt;0, 'Duplication Raw Data'!F6571, "")</f>
        <v/>
      </c>
      <c r="G6571" s="21">
        <f>IF(LEN('Duplication Raw Data'!$A6571)&gt;0, 'Duplication Raw Data'!G6571, "")</f>
        <v/>
      </c>
      <c r="H6571" s="21">
        <f>IF(LEN('Duplication Raw Data'!$A6571)&gt;0, 'Duplication Raw Data'!H6571, "")</f>
        <v/>
      </c>
      <c r="I6571" s="21">
        <f>IF(LEN($A6571)&gt;0, FIND(CHAR(134),SUBSTITUTE(DuplicatedDataSets[[#This Row],[Filename]],"/",CHAR(134),(LEN(DuplicatedDataSets[[#This Row],[Filename]])-LEN(SUBSTITUTE(DuplicatedDataSets[[#This Row],[Filename]],"/","")))/LEN("/"))), "")</f>
        <v/>
      </c>
      <c r="J6571" s="21">
        <f>IF(LEN($A6571)&gt;0, LEFT(DuplicatedDataSets[[#This Row],[Filename]],DuplicatedDataSets[[#This Row],[FileIndex]]-1), "")</f>
        <v/>
      </c>
      <c r="K6571" s="21">
        <f>IF(LEN($A6571)&gt;0,RIGHT(DuplicatedDataSets[[#This Row],[Filename]],LEN(DuplicatedDataSets[[#This Row],[Filename]])-DuplicatedDataSets[[#This Row],[FileIndex]]), "")</f>
        <v/>
      </c>
    </row>
    <row r="6572">
      <c r="A6572" s="21">
        <f>IF(LEN('Duplication Raw Data'!$A6572)&gt;0, 'Duplication Raw Data'!A6572, "")</f>
        <v/>
      </c>
      <c r="B6572" s="21">
        <f>IF(LEN('Duplication Raw Data'!$A6572)&gt;0, 'Duplication Raw Data'!B6572, "")</f>
        <v/>
      </c>
      <c r="C6572" s="21">
        <f>IF(LEN('Duplication Raw Data'!$A6572)&gt;0, 'Duplication Raw Data'!C6572, "")</f>
        <v/>
      </c>
      <c r="D6572" s="21">
        <f>IF(LEN('Duplication Raw Data'!$A6572)&gt;0, 'Duplication Raw Data'!D6572, "")</f>
        <v/>
      </c>
      <c r="E6572" s="21">
        <f>IF(LEN('Duplication Raw Data'!$A6572)&gt;0, 'Duplication Raw Data'!E6572, "")</f>
        <v/>
      </c>
      <c r="F6572" s="21">
        <f>IF(LEN('Duplication Raw Data'!$A6572)&gt;0, 'Duplication Raw Data'!F6572, "")</f>
        <v/>
      </c>
      <c r="G6572" s="21">
        <f>IF(LEN('Duplication Raw Data'!$A6572)&gt;0, 'Duplication Raw Data'!G6572, "")</f>
        <v/>
      </c>
      <c r="H6572" s="21">
        <f>IF(LEN('Duplication Raw Data'!$A6572)&gt;0, 'Duplication Raw Data'!H6572, "")</f>
        <v/>
      </c>
      <c r="I6572" s="21">
        <f>IF(LEN($A6572)&gt;0, FIND(CHAR(134),SUBSTITUTE(DuplicatedDataSets[[#This Row],[Filename]],"/",CHAR(134),(LEN(DuplicatedDataSets[[#This Row],[Filename]])-LEN(SUBSTITUTE(DuplicatedDataSets[[#This Row],[Filename]],"/","")))/LEN("/"))), "")</f>
        <v/>
      </c>
      <c r="J6572" s="21">
        <f>IF(LEN($A6572)&gt;0, LEFT(DuplicatedDataSets[[#This Row],[Filename]],DuplicatedDataSets[[#This Row],[FileIndex]]-1), "")</f>
        <v/>
      </c>
      <c r="K6572" s="21">
        <f>IF(LEN($A6572)&gt;0,RIGHT(DuplicatedDataSets[[#This Row],[Filename]],LEN(DuplicatedDataSets[[#This Row],[Filename]])-DuplicatedDataSets[[#This Row],[FileIndex]]), "")</f>
        <v/>
      </c>
    </row>
    <row r="6573">
      <c r="A6573" s="21">
        <f>IF(LEN('Duplication Raw Data'!$A6573)&gt;0, 'Duplication Raw Data'!A6573, "")</f>
        <v/>
      </c>
      <c r="B6573" s="21">
        <f>IF(LEN('Duplication Raw Data'!$A6573)&gt;0, 'Duplication Raw Data'!B6573, "")</f>
        <v/>
      </c>
      <c r="C6573" s="21">
        <f>IF(LEN('Duplication Raw Data'!$A6573)&gt;0, 'Duplication Raw Data'!C6573, "")</f>
        <v/>
      </c>
      <c r="D6573" s="21">
        <f>IF(LEN('Duplication Raw Data'!$A6573)&gt;0, 'Duplication Raw Data'!D6573, "")</f>
        <v/>
      </c>
      <c r="E6573" s="21">
        <f>IF(LEN('Duplication Raw Data'!$A6573)&gt;0, 'Duplication Raw Data'!E6573, "")</f>
        <v/>
      </c>
      <c r="F6573" s="21">
        <f>IF(LEN('Duplication Raw Data'!$A6573)&gt;0, 'Duplication Raw Data'!F6573, "")</f>
        <v/>
      </c>
      <c r="G6573" s="21">
        <f>IF(LEN('Duplication Raw Data'!$A6573)&gt;0, 'Duplication Raw Data'!G6573, "")</f>
        <v/>
      </c>
      <c r="H6573" s="21">
        <f>IF(LEN('Duplication Raw Data'!$A6573)&gt;0, 'Duplication Raw Data'!H6573, "")</f>
        <v/>
      </c>
      <c r="I6573" s="21">
        <f>IF(LEN($A6573)&gt;0, FIND(CHAR(134),SUBSTITUTE(DuplicatedDataSets[[#This Row],[Filename]],"/",CHAR(134),(LEN(DuplicatedDataSets[[#This Row],[Filename]])-LEN(SUBSTITUTE(DuplicatedDataSets[[#This Row],[Filename]],"/","")))/LEN("/"))), "")</f>
        <v/>
      </c>
      <c r="J6573" s="21">
        <f>IF(LEN($A6573)&gt;0, LEFT(DuplicatedDataSets[[#This Row],[Filename]],DuplicatedDataSets[[#This Row],[FileIndex]]-1), "")</f>
        <v/>
      </c>
      <c r="K6573" s="21">
        <f>IF(LEN($A6573)&gt;0,RIGHT(DuplicatedDataSets[[#This Row],[Filename]],LEN(DuplicatedDataSets[[#This Row],[Filename]])-DuplicatedDataSets[[#This Row],[FileIndex]]), "")</f>
        <v/>
      </c>
    </row>
    <row r="6574">
      <c r="A6574" s="21">
        <f>IF(LEN('Duplication Raw Data'!$A6574)&gt;0, 'Duplication Raw Data'!A6574, "")</f>
        <v/>
      </c>
      <c r="B6574" s="21">
        <f>IF(LEN('Duplication Raw Data'!$A6574)&gt;0, 'Duplication Raw Data'!B6574, "")</f>
        <v/>
      </c>
      <c r="C6574" s="21">
        <f>IF(LEN('Duplication Raw Data'!$A6574)&gt;0, 'Duplication Raw Data'!C6574, "")</f>
        <v/>
      </c>
      <c r="D6574" s="21">
        <f>IF(LEN('Duplication Raw Data'!$A6574)&gt;0, 'Duplication Raw Data'!D6574, "")</f>
        <v/>
      </c>
      <c r="E6574" s="21">
        <f>IF(LEN('Duplication Raw Data'!$A6574)&gt;0, 'Duplication Raw Data'!E6574, "")</f>
        <v/>
      </c>
      <c r="F6574" s="21">
        <f>IF(LEN('Duplication Raw Data'!$A6574)&gt;0, 'Duplication Raw Data'!F6574, "")</f>
        <v/>
      </c>
      <c r="G6574" s="21">
        <f>IF(LEN('Duplication Raw Data'!$A6574)&gt;0, 'Duplication Raw Data'!G6574, "")</f>
        <v/>
      </c>
      <c r="H6574" s="21">
        <f>IF(LEN('Duplication Raw Data'!$A6574)&gt;0, 'Duplication Raw Data'!H6574, "")</f>
        <v/>
      </c>
      <c r="I6574" s="21">
        <f>IF(LEN($A6574)&gt;0, FIND(CHAR(134),SUBSTITUTE(DuplicatedDataSets[[#This Row],[Filename]],"/",CHAR(134),(LEN(DuplicatedDataSets[[#This Row],[Filename]])-LEN(SUBSTITUTE(DuplicatedDataSets[[#This Row],[Filename]],"/","")))/LEN("/"))), "")</f>
        <v/>
      </c>
      <c r="J6574" s="21">
        <f>IF(LEN($A6574)&gt;0, LEFT(DuplicatedDataSets[[#This Row],[Filename]],DuplicatedDataSets[[#This Row],[FileIndex]]-1), "")</f>
        <v/>
      </c>
      <c r="K6574" s="21">
        <f>IF(LEN($A6574)&gt;0,RIGHT(DuplicatedDataSets[[#This Row],[Filename]],LEN(DuplicatedDataSets[[#This Row],[Filename]])-DuplicatedDataSets[[#This Row],[FileIndex]]), "")</f>
        <v/>
      </c>
    </row>
    <row r="6575">
      <c r="A6575" s="21">
        <f>IF(LEN('Duplication Raw Data'!$A6575)&gt;0, 'Duplication Raw Data'!A6575, "")</f>
        <v/>
      </c>
      <c r="B6575" s="21">
        <f>IF(LEN('Duplication Raw Data'!$A6575)&gt;0, 'Duplication Raw Data'!B6575, "")</f>
        <v/>
      </c>
      <c r="C6575" s="21">
        <f>IF(LEN('Duplication Raw Data'!$A6575)&gt;0, 'Duplication Raw Data'!C6575, "")</f>
        <v/>
      </c>
      <c r="D6575" s="21">
        <f>IF(LEN('Duplication Raw Data'!$A6575)&gt;0, 'Duplication Raw Data'!D6575, "")</f>
        <v/>
      </c>
      <c r="E6575" s="21">
        <f>IF(LEN('Duplication Raw Data'!$A6575)&gt;0, 'Duplication Raw Data'!E6575, "")</f>
        <v/>
      </c>
      <c r="F6575" s="21">
        <f>IF(LEN('Duplication Raw Data'!$A6575)&gt;0, 'Duplication Raw Data'!F6575, "")</f>
        <v/>
      </c>
      <c r="G6575" s="21">
        <f>IF(LEN('Duplication Raw Data'!$A6575)&gt;0, 'Duplication Raw Data'!G6575, "")</f>
        <v/>
      </c>
      <c r="H6575" s="21">
        <f>IF(LEN('Duplication Raw Data'!$A6575)&gt;0, 'Duplication Raw Data'!H6575, "")</f>
        <v/>
      </c>
      <c r="I6575" s="21">
        <f>IF(LEN($A6575)&gt;0, FIND(CHAR(134),SUBSTITUTE(DuplicatedDataSets[[#This Row],[Filename]],"/",CHAR(134),(LEN(DuplicatedDataSets[[#This Row],[Filename]])-LEN(SUBSTITUTE(DuplicatedDataSets[[#This Row],[Filename]],"/","")))/LEN("/"))), "")</f>
        <v/>
      </c>
      <c r="J6575" s="21">
        <f>IF(LEN($A6575)&gt;0, LEFT(DuplicatedDataSets[[#This Row],[Filename]],DuplicatedDataSets[[#This Row],[FileIndex]]-1), "")</f>
        <v/>
      </c>
      <c r="K6575" s="21">
        <f>IF(LEN($A6575)&gt;0,RIGHT(DuplicatedDataSets[[#This Row],[Filename]],LEN(DuplicatedDataSets[[#This Row],[Filename]])-DuplicatedDataSets[[#This Row],[FileIndex]]), "")</f>
        <v/>
      </c>
    </row>
    <row r="6576">
      <c r="A6576" s="21">
        <f>IF(LEN('Duplication Raw Data'!$A6576)&gt;0, 'Duplication Raw Data'!A6576, "")</f>
        <v/>
      </c>
      <c r="B6576" s="21">
        <f>IF(LEN('Duplication Raw Data'!$A6576)&gt;0, 'Duplication Raw Data'!B6576, "")</f>
        <v/>
      </c>
      <c r="C6576" s="21">
        <f>IF(LEN('Duplication Raw Data'!$A6576)&gt;0, 'Duplication Raw Data'!C6576, "")</f>
        <v/>
      </c>
      <c r="D6576" s="21">
        <f>IF(LEN('Duplication Raw Data'!$A6576)&gt;0, 'Duplication Raw Data'!D6576, "")</f>
        <v/>
      </c>
      <c r="E6576" s="21">
        <f>IF(LEN('Duplication Raw Data'!$A6576)&gt;0, 'Duplication Raw Data'!E6576, "")</f>
        <v/>
      </c>
      <c r="F6576" s="21">
        <f>IF(LEN('Duplication Raw Data'!$A6576)&gt;0, 'Duplication Raw Data'!F6576, "")</f>
        <v/>
      </c>
      <c r="G6576" s="21">
        <f>IF(LEN('Duplication Raw Data'!$A6576)&gt;0, 'Duplication Raw Data'!G6576, "")</f>
        <v/>
      </c>
      <c r="H6576" s="21">
        <f>IF(LEN('Duplication Raw Data'!$A6576)&gt;0, 'Duplication Raw Data'!H6576, "")</f>
        <v/>
      </c>
      <c r="I6576" s="21">
        <f>IF(LEN($A6576)&gt;0, FIND(CHAR(134),SUBSTITUTE(DuplicatedDataSets[[#This Row],[Filename]],"/",CHAR(134),(LEN(DuplicatedDataSets[[#This Row],[Filename]])-LEN(SUBSTITUTE(DuplicatedDataSets[[#This Row],[Filename]],"/","")))/LEN("/"))), "")</f>
        <v/>
      </c>
      <c r="J6576" s="21">
        <f>IF(LEN($A6576)&gt;0, LEFT(DuplicatedDataSets[[#This Row],[Filename]],DuplicatedDataSets[[#This Row],[FileIndex]]-1), "")</f>
        <v/>
      </c>
      <c r="K6576" s="21">
        <f>IF(LEN($A6576)&gt;0,RIGHT(DuplicatedDataSets[[#This Row],[Filename]],LEN(DuplicatedDataSets[[#This Row],[Filename]])-DuplicatedDataSets[[#This Row],[FileIndex]]), "")</f>
        <v/>
      </c>
    </row>
    <row r="6577">
      <c r="A6577" s="21">
        <f>IF(LEN('Duplication Raw Data'!$A6577)&gt;0, 'Duplication Raw Data'!A6577, "")</f>
        <v/>
      </c>
      <c r="B6577" s="21">
        <f>IF(LEN('Duplication Raw Data'!$A6577)&gt;0, 'Duplication Raw Data'!B6577, "")</f>
        <v/>
      </c>
      <c r="C6577" s="21">
        <f>IF(LEN('Duplication Raw Data'!$A6577)&gt;0, 'Duplication Raw Data'!C6577, "")</f>
        <v/>
      </c>
      <c r="D6577" s="21">
        <f>IF(LEN('Duplication Raw Data'!$A6577)&gt;0, 'Duplication Raw Data'!D6577, "")</f>
        <v/>
      </c>
      <c r="E6577" s="21">
        <f>IF(LEN('Duplication Raw Data'!$A6577)&gt;0, 'Duplication Raw Data'!E6577, "")</f>
        <v/>
      </c>
      <c r="F6577" s="21">
        <f>IF(LEN('Duplication Raw Data'!$A6577)&gt;0, 'Duplication Raw Data'!F6577, "")</f>
        <v/>
      </c>
      <c r="G6577" s="21">
        <f>IF(LEN('Duplication Raw Data'!$A6577)&gt;0, 'Duplication Raw Data'!G6577, "")</f>
        <v/>
      </c>
      <c r="H6577" s="21">
        <f>IF(LEN('Duplication Raw Data'!$A6577)&gt;0, 'Duplication Raw Data'!H6577, "")</f>
        <v/>
      </c>
      <c r="I6577" s="21">
        <f>IF(LEN($A6577)&gt;0, FIND(CHAR(134),SUBSTITUTE(DuplicatedDataSets[[#This Row],[Filename]],"/",CHAR(134),(LEN(DuplicatedDataSets[[#This Row],[Filename]])-LEN(SUBSTITUTE(DuplicatedDataSets[[#This Row],[Filename]],"/","")))/LEN("/"))), "")</f>
        <v/>
      </c>
      <c r="J6577" s="21">
        <f>IF(LEN($A6577)&gt;0, LEFT(DuplicatedDataSets[[#This Row],[Filename]],DuplicatedDataSets[[#This Row],[FileIndex]]-1), "")</f>
        <v/>
      </c>
      <c r="K6577" s="21">
        <f>IF(LEN($A6577)&gt;0,RIGHT(DuplicatedDataSets[[#This Row],[Filename]],LEN(DuplicatedDataSets[[#This Row],[Filename]])-DuplicatedDataSets[[#This Row],[FileIndex]]), "")</f>
        <v/>
      </c>
    </row>
    <row r="6578">
      <c r="A6578" s="21">
        <f>IF(LEN('Duplication Raw Data'!$A6578)&gt;0, 'Duplication Raw Data'!A6578, "")</f>
        <v/>
      </c>
      <c r="B6578" s="21">
        <f>IF(LEN('Duplication Raw Data'!$A6578)&gt;0, 'Duplication Raw Data'!B6578, "")</f>
        <v/>
      </c>
      <c r="C6578" s="21">
        <f>IF(LEN('Duplication Raw Data'!$A6578)&gt;0, 'Duplication Raw Data'!C6578, "")</f>
        <v/>
      </c>
      <c r="D6578" s="21">
        <f>IF(LEN('Duplication Raw Data'!$A6578)&gt;0, 'Duplication Raw Data'!D6578, "")</f>
        <v/>
      </c>
      <c r="E6578" s="21">
        <f>IF(LEN('Duplication Raw Data'!$A6578)&gt;0, 'Duplication Raw Data'!E6578, "")</f>
        <v/>
      </c>
      <c r="F6578" s="21">
        <f>IF(LEN('Duplication Raw Data'!$A6578)&gt;0, 'Duplication Raw Data'!F6578, "")</f>
        <v/>
      </c>
      <c r="G6578" s="21">
        <f>IF(LEN('Duplication Raw Data'!$A6578)&gt;0, 'Duplication Raw Data'!G6578, "")</f>
        <v/>
      </c>
      <c r="H6578" s="21">
        <f>IF(LEN('Duplication Raw Data'!$A6578)&gt;0, 'Duplication Raw Data'!H6578, "")</f>
        <v/>
      </c>
      <c r="I6578" s="21">
        <f>IF(LEN($A6578)&gt;0, FIND(CHAR(134),SUBSTITUTE(DuplicatedDataSets[[#This Row],[Filename]],"/",CHAR(134),(LEN(DuplicatedDataSets[[#This Row],[Filename]])-LEN(SUBSTITUTE(DuplicatedDataSets[[#This Row],[Filename]],"/","")))/LEN("/"))), "")</f>
        <v/>
      </c>
      <c r="J6578" s="21">
        <f>IF(LEN($A6578)&gt;0, LEFT(DuplicatedDataSets[[#This Row],[Filename]],DuplicatedDataSets[[#This Row],[FileIndex]]-1), "")</f>
        <v/>
      </c>
      <c r="K6578" s="21">
        <f>IF(LEN($A6578)&gt;0,RIGHT(DuplicatedDataSets[[#This Row],[Filename]],LEN(DuplicatedDataSets[[#This Row],[Filename]])-DuplicatedDataSets[[#This Row],[FileIndex]]), "")</f>
        <v/>
      </c>
    </row>
    <row r="6579">
      <c r="A6579" s="21">
        <f>IF(LEN('Duplication Raw Data'!$A6579)&gt;0, 'Duplication Raw Data'!A6579, "")</f>
        <v/>
      </c>
      <c r="B6579" s="21">
        <f>IF(LEN('Duplication Raw Data'!$A6579)&gt;0, 'Duplication Raw Data'!B6579, "")</f>
        <v/>
      </c>
      <c r="C6579" s="21">
        <f>IF(LEN('Duplication Raw Data'!$A6579)&gt;0, 'Duplication Raw Data'!C6579, "")</f>
        <v/>
      </c>
      <c r="D6579" s="21">
        <f>IF(LEN('Duplication Raw Data'!$A6579)&gt;0, 'Duplication Raw Data'!D6579, "")</f>
        <v/>
      </c>
      <c r="E6579" s="21">
        <f>IF(LEN('Duplication Raw Data'!$A6579)&gt;0, 'Duplication Raw Data'!E6579, "")</f>
        <v/>
      </c>
      <c r="F6579" s="21">
        <f>IF(LEN('Duplication Raw Data'!$A6579)&gt;0, 'Duplication Raw Data'!F6579, "")</f>
        <v/>
      </c>
      <c r="G6579" s="21">
        <f>IF(LEN('Duplication Raw Data'!$A6579)&gt;0, 'Duplication Raw Data'!G6579, "")</f>
        <v/>
      </c>
      <c r="H6579" s="21">
        <f>IF(LEN('Duplication Raw Data'!$A6579)&gt;0, 'Duplication Raw Data'!H6579, "")</f>
        <v/>
      </c>
      <c r="I6579" s="21">
        <f>IF(LEN($A6579)&gt;0, FIND(CHAR(134),SUBSTITUTE(DuplicatedDataSets[[#This Row],[Filename]],"/",CHAR(134),(LEN(DuplicatedDataSets[[#This Row],[Filename]])-LEN(SUBSTITUTE(DuplicatedDataSets[[#This Row],[Filename]],"/","")))/LEN("/"))), "")</f>
        <v/>
      </c>
      <c r="J6579" s="21">
        <f>IF(LEN($A6579)&gt;0, LEFT(DuplicatedDataSets[[#This Row],[Filename]],DuplicatedDataSets[[#This Row],[FileIndex]]-1), "")</f>
        <v/>
      </c>
      <c r="K6579" s="21">
        <f>IF(LEN($A6579)&gt;0,RIGHT(DuplicatedDataSets[[#This Row],[Filename]],LEN(DuplicatedDataSets[[#This Row],[Filename]])-DuplicatedDataSets[[#This Row],[FileIndex]]), "")</f>
        <v/>
      </c>
    </row>
    <row r="6580">
      <c r="A6580" s="21">
        <f>IF(LEN('Duplication Raw Data'!$A6580)&gt;0, 'Duplication Raw Data'!A6580, "")</f>
        <v/>
      </c>
      <c r="B6580" s="21">
        <f>IF(LEN('Duplication Raw Data'!$A6580)&gt;0, 'Duplication Raw Data'!B6580, "")</f>
        <v/>
      </c>
      <c r="C6580" s="21">
        <f>IF(LEN('Duplication Raw Data'!$A6580)&gt;0, 'Duplication Raw Data'!C6580, "")</f>
        <v/>
      </c>
      <c r="D6580" s="21">
        <f>IF(LEN('Duplication Raw Data'!$A6580)&gt;0, 'Duplication Raw Data'!D6580, "")</f>
        <v/>
      </c>
      <c r="E6580" s="21">
        <f>IF(LEN('Duplication Raw Data'!$A6580)&gt;0, 'Duplication Raw Data'!E6580, "")</f>
        <v/>
      </c>
      <c r="F6580" s="21">
        <f>IF(LEN('Duplication Raw Data'!$A6580)&gt;0, 'Duplication Raw Data'!F6580, "")</f>
        <v/>
      </c>
      <c r="G6580" s="21">
        <f>IF(LEN('Duplication Raw Data'!$A6580)&gt;0, 'Duplication Raw Data'!G6580, "")</f>
        <v/>
      </c>
      <c r="H6580" s="21">
        <f>IF(LEN('Duplication Raw Data'!$A6580)&gt;0, 'Duplication Raw Data'!H6580, "")</f>
        <v/>
      </c>
      <c r="I6580" s="21">
        <f>IF(LEN($A6580)&gt;0, FIND(CHAR(134),SUBSTITUTE(DuplicatedDataSets[[#This Row],[Filename]],"/",CHAR(134),(LEN(DuplicatedDataSets[[#This Row],[Filename]])-LEN(SUBSTITUTE(DuplicatedDataSets[[#This Row],[Filename]],"/","")))/LEN("/"))), "")</f>
        <v/>
      </c>
      <c r="J6580" s="21">
        <f>IF(LEN($A6580)&gt;0, LEFT(DuplicatedDataSets[[#This Row],[Filename]],DuplicatedDataSets[[#This Row],[FileIndex]]-1), "")</f>
        <v/>
      </c>
      <c r="K6580" s="21">
        <f>IF(LEN($A6580)&gt;0,RIGHT(DuplicatedDataSets[[#This Row],[Filename]],LEN(DuplicatedDataSets[[#This Row],[Filename]])-DuplicatedDataSets[[#This Row],[FileIndex]]), "")</f>
        <v/>
      </c>
    </row>
    <row r="6581">
      <c r="A6581" s="21">
        <f>IF(LEN('Duplication Raw Data'!$A6581)&gt;0, 'Duplication Raw Data'!A6581, "")</f>
        <v/>
      </c>
      <c r="B6581" s="21">
        <f>IF(LEN('Duplication Raw Data'!$A6581)&gt;0, 'Duplication Raw Data'!B6581, "")</f>
        <v/>
      </c>
      <c r="C6581" s="21">
        <f>IF(LEN('Duplication Raw Data'!$A6581)&gt;0, 'Duplication Raw Data'!C6581, "")</f>
        <v/>
      </c>
      <c r="D6581" s="21">
        <f>IF(LEN('Duplication Raw Data'!$A6581)&gt;0, 'Duplication Raw Data'!D6581, "")</f>
        <v/>
      </c>
      <c r="E6581" s="21">
        <f>IF(LEN('Duplication Raw Data'!$A6581)&gt;0, 'Duplication Raw Data'!E6581, "")</f>
        <v/>
      </c>
      <c r="F6581" s="21">
        <f>IF(LEN('Duplication Raw Data'!$A6581)&gt;0, 'Duplication Raw Data'!F6581, "")</f>
        <v/>
      </c>
      <c r="G6581" s="21">
        <f>IF(LEN('Duplication Raw Data'!$A6581)&gt;0, 'Duplication Raw Data'!G6581, "")</f>
        <v/>
      </c>
      <c r="H6581" s="21">
        <f>IF(LEN('Duplication Raw Data'!$A6581)&gt;0, 'Duplication Raw Data'!H6581, "")</f>
        <v/>
      </c>
      <c r="I6581" s="21">
        <f>IF(LEN($A6581)&gt;0, FIND(CHAR(134),SUBSTITUTE(DuplicatedDataSets[[#This Row],[Filename]],"/",CHAR(134),(LEN(DuplicatedDataSets[[#This Row],[Filename]])-LEN(SUBSTITUTE(DuplicatedDataSets[[#This Row],[Filename]],"/","")))/LEN("/"))), "")</f>
        <v/>
      </c>
      <c r="J6581" s="21">
        <f>IF(LEN($A6581)&gt;0, LEFT(DuplicatedDataSets[[#This Row],[Filename]],DuplicatedDataSets[[#This Row],[FileIndex]]-1), "")</f>
        <v/>
      </c>
      <c r="K6581" s="21">
        <f>IF(LEN($A6581)&gt;0,RIGHT(DuplicatedDataSets[[#This Row],[Filename]],LEN(DuplicatedDataSets[[#This Row],[Filename]])-DuplicatedDataSets[[#This Row],[FileIndex]]), "")</f>
        <v/>
      </c>
    </row>
    <row r="6582">
      <c r="A6582" s="21">
        <f>IF(LEN('Duplication Raw Data'!$A6582)&gt;0, 'Duplication Raw Data'!A6582, "")</f>
        <v/>
      </c>
      <c r="B6582" s="21">
        <f>IF(LEN('Duplication Raw Data'!$A6582)&gt;0, 'Duplication Raw Data'!B6582, "")</f>
        <v/>
      </c>
      <c r="C6582" s="21">
        <f>IF(LEN('Duplication Raw Data'!$A6582)&gt;0, 'Duplication Raw Data'!C6582, "")</f>
        <v/>
      </c>
      <c r="D6582" s="21">
        <f>IF(LEN('Duplication Raw Data'!$A6582)&gt;0, 'Duplication Raw Data'!D6582, "")</f>
        <v/>
      </c>
      <c r="E6582" s="21">
        <f>IF(LEN('Duplication Raw Data'!$A6582)&gt;0, 'Duplication Raw Data'!E6582, "")</f>
        <v/>
      </c>
      <c r="F6582" s="21">
        <f>IF(LEN('Duplication Raw Data'!$A6582)&gt;0, 'Duplication Raw Data'!F6582, "")</f>
        <v/>
      </c>
      <c r="G6582" s="21">
        <f>IF(LEN('Duplication Raw Data'!$A6582)&gt;0, 'Duplication Raw Data'!G6582, "")</f>
        <v/>
      </c>
      <c r="H6582" s="21">
        <f>IF(LEN('Duplication Raw Data'!$A6582)&gt;0, 'Duplication Raw Data'!H6582, "")</f>
        <v/>
      </c>
      <c r="I6582" s="21">
        <f>IF(LEN($A6582)&gt;0, FIND(CHAR(134),SUBSTITUTE(DuplicatedDataSets[[#This Row],[Filename]],"/",CHAR(134),(LEN(DuplicatedDataSets[[#This Row],[Filename]])-LEN(SUBSTITUTE(DuplicatedDataSets[[#This Row],[Filename]],"/","")))/LEN("/"))), "")</f>
        <v/>
      </c>
      <c r="J6582" s="21">
        <f>IF(LEN($A6582)&gt;0, LEFT(DuplicatedDataSets[[#This Row],[Filename]],DuplicatedDataSets[[#This Row],[FileIndex]]-1), "")</f>
        <v/>
      </c>
      <c r="K6582" s="21">
        <f>IF(LEN($A6582)&gt;0,RIGHT(DuplicatedDataSets[[#This Row],[Filename]],LEN(DuplicatedDataSets[[#This Row],[Filename]])-DuplicatedDataSets[[#This Row],[FileIndex]]), "")</f>
        <v/>
      </c>
    </row>
    <row r="6583">
      <c r="A6583" s="21">
        <f>IF(LEN('Duplication Raw Data'!$A6583)&gt;0, 'Duplication Raw Data'!A6583, "")</f>
        <v/>
      </c>
      <c r="B6583" s="21">
        <f>IF(LEN('Duplication Raw Data'!$A6583)&gt;0, 'Duplication Raw Data'!B6583, "")</f>
        <v/>
      </c>
      <c r="C6583" s="21">
        <f>IF(LEN('Duplication Raw Data'!$A6583)&gt;0, 'Duplication Raw Data'!C6583, "")</f>
        <v/>
      </c>
      <c r="D6583" s="21">
        <f>IF(LEN('Duplication Raw Data'!$A6583)&gt;0, 'Duplication Raw Data'!D6583, "")</f>
        <v/>
      </c>
      <c r="E6583" s="21">
        <f>IF(LEN('Duplication Raw Data'!$A6583)&gt;0, 'Duplication Raw Data'!E6583, "")</f>
        <v/>
      </c>
      <c r="F6583" s="21">
        <f>IF(LEN('Duplication Raw Data'!$A6583)&gt;0, 'Duplication Raw Data'!F6583, "")</f>
        <v/>
      </c>
      <c r="G6583" s="21">
        <f>IF(LEN('Duplication Raw Data'!$A6583)&gt;0, 'Duplication Raw Data'!G6583, "")</f>
        <v/>
      </c>
      <c r="H6583" s="21">
        <f>IF(LEN('Duplication Raw Data'!$A6583)&gt;0, 'Duplication Raw Data'!H6583, "")</f>
        <v/>
      </c>
      <c r="I6583" s="21">
        <f>IF(LEN($A6583)&gt;0, FIND(CHAR(134),SUBSTITUTE(DuplicatedDataSets[[#This Row],[Filename]],"/",CHAR(134),(LEN(DuplicatedDataSets[[#This Row],[Filename]])-LEN(SUBSTITUTE(DuplicatedDataSets[[#This Row],[Filename]],"/","")))/LEN("/"))), "")</f>
        <v/>
      </c>
      <c r="J6583" s="21">
        <f>IF(LEN($A6583)&gt;0, LEFT(DuplicatedDataSets[[#This Row],[Filename]],DuplicatedDataSets[[#This Row],[FileIndex]]-1), "")</f>
        <v/>
      </c>
      <c r="K6583" s="21">
        <f>IF(LEN($A6583)&gt;0,RIGHT(DuplicatedDataSets[[#This Row],[Filename]],LEN(DuplicatedDataSets[[#This Row],[Filename]])-DuplicatedDataSets[[#This Row],[FileIndex]]), "")</f>
        <v/>
      </c>
    </row>
    <row r="6584">
      <c r="A6584" s="21">
        <f>IF(LEN('Duplication Raw Data'!$A6584)&gt;0, 'Duplication Raw Data'!A6584, "")</f>
        <v/>
      </c>
      <c r="B6584" s="21">
        <f>IF(LEN('Duplication Raw Data'!$A6584)&gt;0, 'Duplication Raw Data'!B6584, "")</f>
        <v/>
      </c>
      <c r="C6584" s="21">
        <f>IF(LEN('Duplication Raw Data'!$A6584)&gt;0, 'Duplication Raw Data'!C6584, "")</f>
        <v/>
      </c>
      <c r="D6584" s="21">
        <f>IF(LEN('Duplication Raw Data'!$A6584)&gt;0, 'Duplication Raw Data'!D6584, "")</f>
        <v/>
      </c>
      <c r="E6584" s="21">
        <f>IF(LEN('Duplication Raw Data'!$A6584)&gt;0, 'Duplication Raw Data'!E6584, "")</f>
        <v/>
      </c>
      <c r="F6584" s="21">
        <f>IF(LEN('Duplication Raw Data'!$A6584)&gt;0, 'Duplication Raw Data'!F6584, "")</f>
        <v/>
      </c>
      <c r="G6584" s="21">
        <f>IF(LEN('Duplication Raw Data'!$A6584)&gt;0, 'Duplication Raw Data'!G6584, "")</f>
        <v/>
      </c>
      <c r="H6584" s="21">
        <f>IF(LEN('Duplication Raw Data'!$A6584)&gt;0, 'Duplication Raw Data'!H6584, "")</f>
        <v/>
      </c>
      <c r="I6584" s="21">
        <f>IF(LEN($A6584)&gt;0, FIND(CHAR(134),SUBSTITUTE(DuplicatedDataSets[[#This Row],[Filename]],"/",CHAR(134),(LEN(DuplicatedDataSets[[#This Row],[Filename]])-LEN(SUBSTITUTE(DuplicatedDataSets[[#This Row],[Filename]],"/","")))/LEN("/"))), "")</f>
        <v/>
      </c>
      <c r="J6584" s="21">
        <f>IF(LEN($A6584)&gt;0, LEFT(DuplicatedDataSets[[#This Row],[Filename]],DuplicatedDataSets[[#This Row],[FileIndex]]-1), "")</f>
        <v/>
      </c>
      <c r="K6584" s="21">
        <f>IF(LEN($A6584)&gt;0,RIGHT(DuplicatedDataSets[[#This Row],[Filename]],LEN(DuplicatedDataSets[[#This Row],[Filename]])-DuplicatedDataSets[[#This Row],[FileIndex]]), "")</f>
        <v/>
      </c>
    </row>
    <row r="6585">
      <c r="A6585" s="21">
        <f>IF(LEN('Duplication Raw Data'!$A6585)&gt;0, 'Duplication Raw Data'!A6585, "")</f>
        <v/>
      </c>
      <c r="B6585" s="21">
        <f>IF(LEN('Duplication Raw Data'!$A6585)&gt;0, 'Duplication Raw Data'!B6585, "")</f>
        <v/>
      </c>
      <c r="C6585" s="21">
        <f>IF(LEN('Duplication Raw Data'!$A6585)&gt;0, 'Duplication Raw Data'!C6585, "")</f>
        <v/>
      </c>
      <c r="D6585" s="21">
        <f>IF(LEN('Duplication Raw Data'!$A6585)&gt;0, 'Duplication Raw Data'!D6585, "")</f>
        <v/>
      </c>
      <c r="E6585" s="21">
        <f>IF(LEN('Duplication Raw Data'!$A6585)&gt;0, 'Duplication Raw Data'!E6585, "")</f>
        <v/>
      </c>
      <c r="F6585" s="21">
        <f>IF(LEN('Duplication Raw Data'!$A6585)&gt;0, 'Duplication Raw Data'!F6585, "")</f>
        <v/>
      </c>
      <c r="G6585" s="21">
        <f>IF(LEN('Duplication Raw Data'!$A6585)&gt;0, 'Duplication Raw Data'!G6585, "")</f>
        <v/>
      </c>
      <c r="H6585" s="21">
        <f>IF(LEN('Duplication Raw Data'!$A6585)&gt;0, 'Duplication Raw Data'!H6585, "")</f>
        <v/>
      </c>
      <c r="I6585" s="21">
        <f>IF(LEN($A6585)&gt;0, FIND(CHAR(134),SUBSTITUTE(DuplicatedDataSets[[#This Row],[Filename]],"/",CHAR(134),(LEN(DuplicatedDataSets[[#This Row],[Filename]])-LEN(SUBSTITUTE(DuplicatedDataSets[[#This Row],[Filename]],"/","")))/LEN("/"))), "")</f>
        <v/>
      </c>
      <c r="J6585" s="21">
        <f>IF(LEN($A6585)&gt;0, LEFT(DuplicatedDataSets[[#This Row],[Filename]],DuplicatedDataSets[[#This Row],[FileIndex]]-1), "")</f>
        <v/>
      </c>
      <c r="K6585" s="21">
        <f>IF(LEN($A6585)&gt;0,RIGHT(DuplicatedDataSets[[#This Row],[Filename]],LEN(DuplicatedDataSets[[#This Row],[Filename]])-DuplicatedDataSets[[#This Row],[FileIndex]]), "")</f>
        <v/>
      </c>
    </row>
    <row r="6586">
      <c r="A6586" s="21">
        <f>IF(LEN('Duplication Raw Data'!$A6586)&gt;0, 'Duplication Raw Data'!A6586, "")</f>
        <v/>
      </c>
      <c r="B6586" s="21">
        <f>IF(LEN('Duplication Raw Data'!$A6586)&gt;0, 'Duplication Raw Data'!B6586, "")</f>
        <v/>
      </c>
      <c r="C6586" s="21">
        <f>IF(LEN('Duplication Raw Data'!$A6586)&gt;0, 'Duplication Raw Data'!C6586, "")</f>
        <v/>
      </c>
      <c r="D6586" s="21">
        <f>IF(LEN('Duplication Raw Data'!$A6586)&gt;0, 'Duplication Raw Data'!D6586, "")</f>
        <v/>
      </c>
      <c r="E6586" s="21">
        <f>IF(LEN('Duplication Raw Data'!$A6586)&gt;0, 'Duplication Raw Data'!E6586, "")</f>
        <v/>
      </c>
      <c r="F6586" s="21">
        <f>IF(LEN('Duplication Raw Data'!$A6586)&gt;0, 'Duplication Raw Data'!F6586, "")</f>
        <v/>
      </c>
      <c r="G6586" s="21">
        <f>IF(LEN('Duplication Raw Data'!$A6586)&gt;0, 'Duplication Raw Data'!G6586, "")</f>
        <v/>
      </c>
      <c r="H6586" s="21">
        <f>IF(LEN('Duplication Raw Data'!$A6586)&gt;0, 'Duplication Raw Data'!H6586, "")</f>
        <v/>
      </c>
      <c r="I6586" s="21">
        <f>IF(LEN($A6586)&gt;0, FIND(CHAR(134),SUBSTITUTE(DuplicatedDataSets[[#This Row],[Filename]],"/",CHAR(134),(LEN(DuplicatedDataSets[[#This Row],[Filename]])-LEN(SUBSTITUTE(DuplicatedDataSets[[#This Row],[Filename]],"/","")))/LEN("/"))), "")</f>
        <v/>
      </c>
      <c r="J6586" s="21">
        <f>IF(LEN($A6586)&gt;0, LEFT(DuplicatedDataSets[[#This Row],[Filename]],DuplicatedDataSets[[#This Row],[FileIndex]]-1), "")</f>
        <v/>
      </c>
      <c r="K6586" s="21">
        <f>IF(LEN($A6586)&gt;0,RIGHT(DuplicatedDataSets[[#This Row],[Filename]],LEN(DuplicatedDataSets[[#This Row],[Filename]])-DuplicatedDataSets[[#This Row],[FileIndex]]), "")</f>
        <v/>
      </c>
    </row>
    <row r="6587">
      <c r="A6587" s="21">
        <f>IF(LEN('Duplication Raw Data'!$A6587)&gt;0, 'Duplication Raw Data'!A6587, "")</f>
        <v/>
      </c>
      <c r="B6587" s="21">
        <f>IF(LEN('Duplication Raw Data'!$A6587)&gt;0, 'Duplication Raw Data'!B6587, "")</f>
        <v/>
      </c>
      <c r="C6587" s="21">
        <f>IF(LEN('Duplication Raw Data'!$A6587)&gt;0, 'Duplication Raw Data'!C6587, "")</f>
        <v/>
      </c>
      <c r="D6587" s="21">
        <f>IF(LEN('Duplication Raw Data'!$A6587)&gt;0, 'Duplication Raw Data'!D6587, "")</f>
        <v/>
      </c>
      <c r="E6587" s="21">
        <f>IF(LEN('Duplication Raw Data'!$A6587)&gt;0, 'Duplication Raw Data'!E6587, "")</f>
        <v/>
      </c>
      <c r="F6587" s="21">
        <f>IF(LEN('Duplication Raw Data'!$A6587)&gt;0, 'Duplication Raw Data'!F6587, "")</f>
        <v/>
      </c>
      <c r="G6587" s="21">
        <f>IF(LEN('Duplication Raw Data'!$A6587)&gt;0, 'Duplication Raw Data'!G6587, "")</f>
        <v/>
      </c>
      <c r="H6587" s="21">
        <f>IF(LEN('Duplication Raw Data'!$A6587)&gt;0, 'Duplication Raw Data'!H6587, "")</f>
        <v/>
      </c>
      <c r="I6587" s="21">
        <f>IF(LEN($A6587)&gt;0, FIND(CHAR(134),SUBSTITUTE(DuplicatedDataSets[[#This Row],[Filename]],"/",CHAR(134),(LEN(DuplicatedDataSets[[#This Row],[Filename]])-LEN(SUBSTITUTE(DuplicatedDataSets[[#This Row],[Filename]],"/","")))/LEN("/"))), "")</f>
        <v/>
      </c>
      <c r="J6587" s="21">
        <f>IF(LEN($A6587)&gt;0, LEFT(DuplicatedDataSets[[#This Row],[Filename]],DuplicatedDataSets[[#This Row],[FileIndex]]-1), "")</f>
        <v/>
      </c>
      <c r="K6587" s="21">
        <f>IF(LEN($A6587)&gt;0,RIGHT(DuplicatedDataSets[[#This Row],[Filename]],LEN(DuplicatedDataSets[[#This Row],[Filename]])-DuplicatedDataSets[[#This Row],[FileIndex]]), "")</f>
        <v/>
      </c>
    </row>
    <row r="6588">
      <c r="A6588" s="21">
        <f>IF(LEN('Duplication Raw Data'!$A6588)&gt;0, 'Duplication Raw Data'!A6588, "")</f>
        <v/>
      </c>
      <c r="B6588" s="21">
        <f>IF(LEN('Duplication Raw Data'!$A6588)&gt;0, 'Duplication Raw Data'!B6588, "")</f>
        <v/>
      </c>
      <c r="C6588" s="21">
        <f>IF(LEN('Duplication Raw Data'!$A6588)&gt;0, 'Duplication Raw Data'!C6588, "")</f>
        <v/>
      </c>
      <c r="D6588" s="21">
        <f>IF(LEN('Duplication Raw Data'!$A6588)&gt;0, 'Duplication Raw Data'!D6588, "")</f>
        <v/>
      </c>
      <c r="E6588" s="21">
        <f>IF(LEN('Duplication Raw Data'!$A6588)&gt;0, 'Duplication Raw Data'!E6588, "")</f>
        <v/>
      </c>
      <c r="F6588" s="21">
        <f>IF(LEN('Duplication Raw Data'!$A6588)&gt;0, 'Duplication Raw Data'!F6588, "")</f>
        <v/>
      </c>
      <c r="G6588" s="21">
        <f>IF(LEN('Duplication Raw Data'!$A6588)&gt;0, 'Duplication Raw Data'!G6588, "")</f>
        <v/>
      </c>
      <c r="H6588" s="21">
        <f>IF(LEN('Duplication Raw Data'!$A6588)&gt;0, 'Duplication Raw Data'!H6588, "")</f>
        <v/>
      </c>
      <c r="I6588" s="21">
        <f>IF(LEN($A6588)&gt;0, FIND(CHAR(134),SUBSTITUTE(DuplicatedDataSets[[#This Row],[Filename]],"/",CHAR(134),(LEN(DuplicatedDataSets[[#This Row],[Filename]])-LEN(SUBSTITUTE(DuplicatedDataSets[[#This Row],[Filename]],"/","")))/LEN("/"))), "")</f>
        <v/>
      </c>
      <c r="J6588" s="21">
        <f>IF(LEN($A6588)&gt;0, LEFT(DuplicatedDataSets[[#This Row],[Filename]],DuplicatedDataSets[[#This Row],[FileIndex]]-1), "")</f>
        <v/>
      </c>
      <c r="K6588" s="21">
        <f>IF(LEN($A6588)&gt;0,RIGHT(DuplicatedDataSets[[#This Row],[Filename]],LEN(DuplicatedDataSets[[#This Row],[Filename]])-DuplicatedDataSets[[#This Row],[FileIndex]]), "")</f>
        <v/>
      </c>
    </row>
    <row r="6589">
      <c r="A6589" s="21">
        <f>IF(LEN('Duplication Raw Data'!$A6589)&gt;0, 'Duplication Raw Data'!A6589, "")</f>
        <v/>
      </c>
      <c r="B6589" s="21">
        <f>IF(LEN('Duplication Raw Data'!$A6589)&gt;0, 'Duplication Raw Data'!B6589, "")</f>
        <v/>
      </c>
      <c r="C6589" s="21">
        <f>IF(LEN('Duplication Raw Data'!$A6589)&gt;0, 'Duplication Raw Data'!C6589, "")</f>
        <v/>
      </c>
      <c r="D6589" s="21">
        <f>IF(LEN('Duplication Raw Data'!$A6589)&gt;0, 'Duplication Raw Data'!D6589, "")</f>
        <v/>
      </c>
      <c r="E6589" s="21">
        <f>IF(LEN('Duplication Raw Data'!$A6589)&gt;0, 'Duplication Raw Data'!E6589, "")</f>
        <v/>
      </c>
      <c r="F6589" s="21">
        <f>IF(LEN('Duplication Raw Data'!$A6589)&gt;0, 'Duplication Raw Data'!F6589, "")</f>
        <v/>
      </c>
      <c r="G6589" s="21">
        <f>IF(LEN('Duplication Raw Data'!$A6589)&gt;0, 'Duplication Raw Data'!G6589, "")</f>
        <v/>
      </c>
      <c r="H6589" s="21">
        <f>IF(LEN('Duplication Raw Data'!$A6589)&gt;0, 'Duplication Raw Data'!H6589, "")</f>
        <v/>
      </c>
      <c r="I6589" s="21">
        <f>IF(LEN($A6589)&gt;0, FIND(CHAR(134),SUBSTITUTE(DuplicatedDataSets[[#This Row],[Filename]],"/",CHAR(134),(LEN(DuplicatedDataSets[[#This Row],[Filename]])-LEN(SUBSTITUTE(DuplicatedDataSets[[#This Row],[Filename]],"/","")))/LEN("/"))), "")</f>
        <v/>
      </c>
      <c r="J6589" s="21">
        <f>IF(LEN($A6589)&gt;0, LEFT(DuplicatedDataSets[[#This Row],[Filename]],DuplicatedDataSets[[#This Row],[FileIndex]]-1), "")</f>
        <v/>
      </c>
      <c r="K6589" s="21">
        <f>IF(LEN($A6589)&gt;0,RIGHT(DuplicatedDataSets[[#This Row],[Filename]],LEN(DuplicatedDataSets[[#This Row],[Filename]])-DuplicatedDataSets[[#This Row],[FileIndex]]), "")</f>
        <v/>
      </c>
    </row>
    <row r="6590">
      <c r="A6590" s="21">
        <f>IF(LEN('Duplication Raw Data'!$A6590)&gt;0, 'Duplication Raw Data'!A6590, "")</f>
        <v/>
      </c>
      <c r="B6590" s="21">
        <f>IF(LEN('Duplication Raw Data'!$A6590)&gt;0, 'Duplication Raw Data'!B6590, "")</f>
        <v/>
      </c>
      <c r="C6590" s="21">
        <f>IF(LEN('Duplication Raw Data'!$A6590)&gt;0, 'Duplication Raw Data'!C6590, "")</f>
        <v/>
      </c>
      <c r="D6590" s="21">
        <f>IF(LEN('Duplication Raw Data'!$A6590)&gt;0, 'Duplication Raw Data'!D6590, "")</f>
        <v/>
      </c>
      <c r="E6590" s="21">
        <f>IF(LEN('Duplication Raw Data'!$A6590)&gt;0, 'Duplication Raw Data'!E6590, "")</f>
        <v/>
      </c>
      <c r="F6590" s="21">
        <f>IF(LEN('Duplication Raw Data'!$A6590)&gt;0, 'Duplication Raw Data'!F6590, "")</f>
        <v/>
      </c>
      <c r="G6590" s="21">
        <f>IF(LEN('Duplication Raw Data'!$A6590)&gt;0, 'Duplication Raw Data'!G6590, "")</f>
        <v/>
      </c>
      <c r="H6590" s="21">
        <f>IF(LEN('Duplication Raw Data'!$A6590)&gt;0, 'Duplication Raw Data'!H6590, "")</f>
        <v/>
      </c>
      <c r="I6590" s="21">
        <f>IF(LEN($A6590)&gt;0, FIND(CHAR(134),SUBSTITUTE(DuplicatedDataSets[[#This Row],[Filename]],"/",CHAR(134),(LEN(DuplicatedDataSets[[#This Row],[Filename]])-LEN(SUBSTITUTE(DuplicatedDataSets[[#This Row],[Filename]],"/","")))/LEN("/"))), "")</f>
        <v/>
      </c>
      <c r="J6590" s="21">
        <f>IF(LEN($A6590)&gt;0, LEFT(DuplicatedDataSets[[#This Row],[Filename]],DuplicatedDataSets[[#This Row],[FileIndex]]-1), "")</f>
        <v/>
      </c>
      <c r="K6590" s="21">
        <f>IF(LEN($A6590)&gt;0,RIGHT(DuplicatedDataSets[[#This Row],[Filename]],LEN(DuplicatedDataSets[[#This Row],[Filename]])-DuplicatedDataSets[[#This Row],[FileIndex]]), "")</f>
        <v/>
      </c>
    </row>
    <row r="6591">
      <c r="A6591" s="21">
        <f>IF(LEN('Duplication Raw Data'!$A6591)&gt;0, 'Duplication Raw Data'!A6591, "")</f>
        <v/>
      </c>
      <c r="B6591" s="21">
        <f>IF(LEN('Duplication Raw Data'!$A6591)&gt;0, 'Duplication Raw Data'!B6591, "")</f>
        <v/>
      </c>
      <c r="C6591" s="21">
        <f>IF(LEN('Duplication Raw Data'!$A6591)&gt;0, 'Duplication Raw Data'!C6591, "")</f>
        <v/>
      </c>
      <c r="D6591" s="21">
        <f>IF(LEN('Duplication Raw Data'!$A6591)&gt;0, 'Duplication Raw Data'!D6591, "")</f>
        <v/>
      </c>
      <c r="E6591" s="21">
        <f>IF(LEN('Duplication Raw Data'!$A6591)&gt;0, 'Duplication Raw Data'!E6591, "")</f>
        <v/>
      </c>
      <c r="F6591" s="21">
        <f>IF(LEN('Duplication Raw Data'!$A6591)&gt;0, 'Duplication Raw Data'!F6591, "")</f>
        <v/>
      </c>
      <c r="G6591" s="21">
        <f>IF(LEN('Duplication Raw Data'!$A6591)&gt;0, 'Duplication Raw Data'!G6591, "")</f>
        <v/>
      </c>
      <c r="H6591" s="21">
        <f>IF(LEN('Duplication Raw Data'!$A6591)&gt;0, 'Duplication Raw Data'!H6591, "")</f>
        <v/>
      </c>
      <c r="I6591" s="21">
        <f>IF(LEN($A6591)&gt;0, FIND(CHAR(134),SUBSTITUTE(DuplicatedDataSets[[#This Row],[Filename]],"/",CHAR(134),(LEN(DuplicatedDataSets[[#This Row],[Filename]])-LEN(SUBSTITUTE(DuplicatedDataSets[[#This Row],[Filename]],"/","")))/LEN("/"))), "")</f>
        <v/>
      </c>
      <c r="J6591" s="21">
        <f>IF(LEN($A6591)&gt;0, LEFT(DuplicatedDataSets[[#This Row],[Filename]],DuplicatedDataSets[[#This Row],[FileIndex]]-1), "")</f>
        <v/>
      </c>
      <c r="K6591" s="21">
        <f>IF(LEN($A6591)&gt;0,RIGHT(DuplicatedDataSets[[#This Row],[Filename]],LEN(DuplicatedDataSets[[#This Row],[Filename]])-DuplicatedDataSets[[#This Row],[FileIndex]]), "")</f>
        <v/>
      </c>
    </row>
    <row r="6592">
      <c r="A6592" s="21">
        <f>IF(LEN('Duplication Raw Data'!$A6592)&gt;0, 'Duplication Raw Data'!A6592, "")</f>
        <v/>
      </c>
      <c r="B6592" s="21">
        <f>IF(LEN('Duplication Raw Data'!$A6592)&gt;0, 'Duplication Raw Data'!B6592, "")</f>
        <v/>
      </c>
      <c r="C6592" s="21">
        <f>IF(LEN('Duplication Raw Data'!$A6592)&gt;0, 'Duplication Raw Data'!C6592, "")</f>
        <v/>
      </c>
      <c r="D6592" s="21">
        <f>IF(LEN('Duplication Raw Data'!$A6592)&gt;0, 'Duplication Raw Data'!D6592, "")</f>
        <v/>
      </c>
      <c r="E6592" s="21">
        <f>IF(LEN('Duplication Raw Data'!$A6592)&gt;0, 'Duplication Raw Data'!E6592, "")</f>
        <v/>
      </c>
      <c r="F6592" s="21">
        <f>IF(LEN('Duplication Raw Data'!$A6592)&gt;0, 'Duplication Raw Data'!F6592, "")</f>
        <v/>
      </c>
      <c r="G6592" s="21">
        <f>IF(LEN('Duplication Raw Data'!$A6592)&gt;0, 'Duplication Raw Data'!G6592, "")</f>
        <v/>
      </c>
      <c r="H6592" s="21">
        <f>IF(LEN('Duplication Raw Data'!$A6592)&gt;0, 'Duplication Raw Data'!H6592, "")</f>
        <v/>
      </c>
      <c r="I6592" s="21">
        <f>IF(LEN($A6592)&gt;0, FIND(CHAR(134),SUBSTITUTE(DuplicatedDataSets[[#This Row],[Filename]],"/",CHAR(134),(LEN(DuplicatedDataSets[[#This Row],[Filename]])-LEN(SUBSTITUTE(DuplicatedDataSets[[#This Row],[Filename]],"/","")))/LEN("/"))), "")</f>
        <v/>
      </c>
      <c r="J6592" s="21">
        <f>IF(LEN($A6592)&gt;0, LEFT(DuplicatedDataSets[[#This Row],[Filename]],DuplicatedDataSets[[#This Row],[FileIndex]]-1), "")</f>
        <v/>
      </c>
      <c r="K6592" s="21">
        <f>IF(LEN($A6592)&gt;0,RIGHT(DuplicatedDataSets[[#This Row],[Filename]],LEN(DuplicatedDataSets[[#This Row],[Filename]])-DuplicatedDataSets[[#This Row],[FileIndex]]), "")</f>
        <v/>
      </c>
    </row>
    <row r="6593">
      <c r="A6593" s="21">
        <f>IF(LEN('Duplication Raw Data'!$A6593)&gt;0, 'Duplication Raw Data'!A6593, "")</f>
        <v/>
      </c>
      <c r="B6593" s="21">
        <f>IF(LEN('Duplication Raw Data'!$A6593)&gt;0, 'Duplication Raw Data'!B6593, "")</f>
        <v/>
      </c>
      <c r="C6593" s="21">
        <f>IF(LEN('Duplication Raw Data'!$A6593)&gt;0, 'Duplication Raw Data'!C6593, "")</f>
        <v/>
      </c>
      <c r="D6593" s="21">
        <f>IF(LEN('Duplication Raw Data'!$A6593)&gt;0, 'Duplication Raw Data'!D6593, "")</f>
        <v/>
      </c>
      <c r="E6593" s="21">
        <f>IF(LEN('Duplication Raw Data'!$A6593)&gt;0, 'Duplication Raw Data'!E6593, "")</f>
        <v/>
      </c>
      <c r="F6593" s="21">
        <f>IF(LEN('Duplication Raw Data'!$A6593)&gt;0, 'Duplication Raw Data'!F6593, "")</f>
        <v/>
      </c>
      <c r="G6593" s="21">
        <f>IF(LEN('Duplication Raw Data'!$A6593)&gt;0, 'Duplication Raw Data'!G6593, "")</f>
        <v/>
      </c>
      <c r="H6593" s="21">
        <f>IF(LEN('Duplication Raw Data'!$A6593)&gt;0, 'Duplication Raw Data'!H6593, "")</f>
        <v/>
      </c>
      <c r="I6593" s="21">
        <f>IF(LEN($A6593)&gt;0, FIND(CHAR(134),SUBSTITUTE(DuplicatedDataSets[[#This Row],[Filename]],"/",CHAR(134),(LEN(DuplicatedDataSets[[#This Row],[Filename]])-LEN(SUBSTITUTE(DuplicatedDataSets[[#This Row],[Filename]],"/","")))/LEN("/"))), "")</f>
        <v/>
      </c>
      <c r="J6593" s="21">
        <f>IF(LEN($A6593)&gt;0, LEFT(DuplicatedDataSets[[#This Row],[Filename]],DuplicatedDataSets[[#This Row],[FileIndex]]-1), "")</f>
        <v/>
      </c>
      <c r="K6593" s="21">
        <f>IF(LEN($A6593)&gt;0,RIGHT(DuplicatedDataSets[[#This Row],[Filename]],LEN(DuplicatedDataSets[[#This Row],[Filename]])-DuplicatedDataSets[[#This Row],[FileIndex]]), "")</f>
        <v/>
      </c>
    </row>
    <row r="6594">
      <c r="A6594" s="21">
        <f>IF(LEN('Duplication Raw Data'!$A6594)&gt;0, 'Duplication Raw Data'!A6594, "")</f>
        <v/>
      </c>
      <c r="B6594" s="21">
        <f>IF(LEN('Duplication Raw Data'!$A6594)&gt;0, 'Duplication Raw Data'!B6594, "")</f>
        <v/>
      </c>
      <c r="C6594" s="21">
        <f>IF(LEN('Duplication Raw Data'!$A6594)&gt;0, 'Duplication Raw Data'!C6594, "")</f>
        <v/>
      </c>
      <c r="D6594" s="21">
        <f>IF(LEN('Duplication Raw Data'!$A6594)&gt;0, 'Duplication Raw Data'!D6594, "")</f>
        <v/>
      </c>
      <c r="E6594" s="21">
        <f>IF(LEN('Duplication Raw Data'!$A6594)&gt;0, 'Duplication Raw Data'!E6594, "")</f>
        <v/>
      </c>
      <c r="F6594" s="21">
        <f>IF(LEN('Duplication Raw Data'!$A6594)&gt;0, 'Duplication Raw Data'!F6594, "")</f>
        <v/>
      </c>
      <c r="G6594" s="21">
        <f>IF(LEN('Duplication Raw Data'!$A6594)&gt;0, 'Duplication Raw Data'!G6594, "")</f>
        <v/>
      </c>
      <c r="H6594" s="21">
        <f>IF(LEN('Duplication Raw Data'!$A6594)&gt;0, 'Duplication Raw Data'!H6594, "")</f>
        <v/>
      </c>
      <c r="I6594" s="21">
        <f>IF(LEN($A6594)&gt;0, FIND(CHAR(134),SUBSTITUTE(DuplicatedDataSets[[#This Row],[Filename]],"/",CHAR(134),(LEN(DuplicatedDataSets[[#This Row],[Filename]])-LEN(SUBSTITUTE(DuplicatedDataSets[[#This Row],[Filename]],"/","")))/LEN("/"))), "")</f>
        <v/>
      </c>
      <c r="J6594" s="21">
        <f>IF(LEN($A6594)&gt;0, LEFT(DuplicatedDataSets[[#This Row],[Filename]],DuplicatedDataSets[[#This Row],[FileIndex]]-1), "")</f>
        <v/>
      </c>
      <c r="K6594" s="21">
        <f>IF(LEN($A6594)&gt;0,RIGHT(DuplicatedDataSets[[#This Row],[Filename]],LEN(DuplicatedDataSets[[#This Row],[Filename]])-DuplicatedDataSets[[#This Row],[FileIndex]]), "")</f>
        <v/>
      </c>
    </row>
    <row r="6595">
      <c r="A6595" s="21">
        <f>IF(LEN('Duplication Raw Data'!$A6595)&gt;0, 'Duplication Raw Data'!A6595, "")</f>
        <v/>
      </c>
      <c r="B6595" s="21">
        <f>IF(LEN('Duplication Raw Data'!$A6595)&gt;0, 'Duplication Raw Data'!B6595, "")</f>
        <v/>
      </c>
      <c r="C6595" s="21">
        <f>IF(LEN('Duplication Raw Data'!$A6595)&gt;0, 'Duplication Raw Data'!C6595, "")</f>
        <v/>
      </c>
      <c r="D6595" s="21">
        <f>IF(LEN('Duplication Raw Data'!$A6595)&gt;0, 'Duplication Raw Data'!D6595, "")</f>
        <v/>
      </c>
      <c r="E6595" s="21">
        <f>IF(LEN('Duplication Raw Data'!$A6595)&gt;0, 'Duplication Raw Data'!E6595, "")</f>
        <v/>
      </c>
      <c r="F6595" s="21">
        <f>IF(LEN('Duplication Raw Data'!$A6595)&gt;0, 'Duplication Raw Data'!F6595, "")</f>
        <v/>
      </c>
      <c r="G6595" s="21">
        <f>IF(LEN('Duplication Raw Data'!$A6595)&gt;0, 'Duplication Raw Data'!G6595, "")</f>
        <v/>
      </c>
      <c r="H6595" s="21">
        <f>IF(LEN('Duplication Raw Data'!$A6595)&gt;0, 'Duplication Raw Data'!H6595, "")</f>
        <v/>
      </c>
      <c r="I6595" s="21">
        <f>IF(LEN($A6595)&gt;0, FIND(CHAR(134),SUBSTITUTE(DuplicatedDataSets[[#This Row],[Filename]],"/",CHAR(134),(LEN(DuplicatedDataSets[[#This Row],[Filename]])-LEN(SUBSTITUTE(DuplicatedDataSets[[#This Row],[Filename]],"/","")))/LEN("/"))), "")</f>
        <v/>
      </c>
      <c r="J6595" s="21">
        <f>IF(LEN($A6595)&gt;0, LEFT(DuplicatedDataSets[[#This Row],[Filename]],DuplicatedDataSets[[#This Row],[FileIndex]]-1), "")</f>
        <v/>
      </c>
      <c r="K6595" s="21">
        <f>IF(LEN($A6595)&gt;0,RIGHT(DuplicatedDataSets[[#This Row],[Filename]],LEN(DuplicatedDataSets[[#This Row],[Filename]])-DuplicatedDataSets[[#This Row],[FileIndex]]), "")</f>
        <v/>
      </c>
    </row>
    <row r="6596">
      <c r="A6596" s="21">
        <f>IF(LEN('Duplication Raw Data'!$A6596)&gt;0, 'Duplication Raw Data'!A6596, "")</f>
        <v/>
      </c>
      <c r="B6596" s="21">
        <f>IF(LEN('Duplication Raw Data'!$A6596)&gt;0, 'Duplication Raw Data'!B6596, "")</f>
        <v/>
      </c>
      <c r="C6596" s="21">
        <f>IF(LEN('Duplication Raw Data'!$A6596)&gt;0, 'Duplication Raw Data'!C6596, "")</f>
        <v/>
      </c>
      <c r="D6596" s="21">
        <f>IF(LEN('Duplication Raw Data'!$A6596)&gt;0, 'Duplication Raw Data'!D6596, "")</f>
        <v/>
      </c>
      <c r="E6596" s="21">
        <f>IF(LEN('Duplication Raw Data'!$A6596)&gt;0, 'Duplication Raw Data'!E6596, "")</f>
        <v/>
      </c>
      <c r="F6596" s="21">
        <f>IF(LEN('Duplication Raw Data'!$A6596)&gt;0, 'Duplication Raw Data'!F6596, "")</f>
        <v/>
      </c>
      <c r="G6596" s="21">
        <f>IF(LEN('Duplication Raw Data'!$A6596)&gt;0, 'Duplication Raw Data'!G6596, "")</f>
        <v/>
      </c>
      <c r="H6596" s="21">
        <f>IF(LEN('Duplication Raw Data'!$A6596)&gt;0, 'Duplication Raw Data'!H6596, "")</f>
        <v/>
      </c>
      <c r="I6596" s="21">
        <f>IF(LEN($A6596)&gt;0, FIND(CHAR(134),SUBSTITUTE(DuplicatedDataSets[[#This Row],[Filename]],"/",CHAR(134),(LEN(DuplicatedDataSets[[#This Row],[Filename]])-LEN(SUBSTITUTE(DuplicatedDataSets[[#This Row],[Filename]],"/","")))/LEN("/"))), "")</f>
        <v/>
      </c>
      <c r="J6596" s="21">
        <f>IF(LEN($A6596)&gt;0, LEFT(DuplicatedDataSets[[#This Row],[Filename]],DuplicatedDataSets[[#This Row],[FileIndex]]-1), "")</f>
        <v/>
      </c>
      <c r="K6596" s="21">
        <f>IF(LEN($A6596)&gt;0,RIGHT(DuplicatedDataSets[[#This Row],[Filename]],LEN(DuplicatedDataSets[[#This Row],[Filename]])-DuplicatedDataSets[[#This Row],[FileIndex]]), "")</f>
        <v/>
      </c>
    </row>
    <row r="6597">
      <c r="A6597" s="21">
        <f>IF(LEN('Duplication Raw Data'!$A6597)&gt;0, 'Duplication Raw Data'!A6597, "")</f>
        <v/>
      </c>
      <c r="B6597" s="21">
        <f>IF(LEN('Duplication Raw Data'!$A6597)&gt;0, 'Duplication Raw Data'!B6597, "")</f>
        <v/>
      </c>
      <c r="C6597" s="21">
        <f>IF(LEN('Duplication Raw Data'!$A6597)&gt;0, 'Duplication Raw Data'!C6597, "")</f>
        <v/>
      </c>
      <c r="D6597" s="21">
        <f>IF(LEN('Duplication Raw Data'!$A6597)&gt;0, 'Duplication Raw Data'!D6597, "")</f>
        <v/>
      </c>
      <c r="E6597" s="21">
        <f>IF(LEN('Duplication Raw Data'!$A6597)&gt;0, 'Duplication Raw Data'!E6597, "")</f>
        <v/>
      </c>
      <c r="F6597" s="21">
        <f>IF(LEN('Duplication Raw Data'!$A6597)&gt;0, 'Duplication Raw Data'!F6597, "")</f>
        <v/>
      </c>
      <c r="G6597" s="21">
        <f>IF(LEN('Duplication Raw Data'!$A6597)&gt;0, 'Duplication Raw Data'!G6597, "")</f>
        <v/>
      </c>
      <c r="H6597" s="21">
        <f>IF(LEN('Duplication Raw Data'!$A6597)&gt;0, 'Duplication Raw Data'!H6597, "")</f>
        <v/>
      </c>
      <c r="I6597" s="21">
        <f>IF(LEN($A6597)&gt;0, FIND(CHAR(134),SUBSTITUTE(DuplicatedDataSets[[#This Row],[Filename]],"/",CHAR(134),(LEN(DuplicatedDataSets[[#This Row],[Filename]])-LEN(SUBSTITUTE(DuplicatedDataSets[[#This Row],[Filename]],"/","")))/LEN("/"))), "")</f>
        <v/>
      </c>
      <c r="J6597" s="21">
        <f>IF(LEN($A6597)&gt;0, LEFT(DuplicatedDataSets[[#This Row],[Filename]],DuplicatedDataSets[[#This Row],[FileIndex]]-1), "")</f>
        <v/>
      </c>
      <c r="K6597" s="21">
        <f>IF(LEN($A6597)&gt;0,RIGHT(DuplicatedDataSets[[#This Row],[Filename]],LEN(DuplicatedDataSets[[#This Row],[Filename]])-DuplicatedDataSets[[#This Row],[FileIndex]]), "")</f>
        <v/>
      </c>
    </row>
    <row r="6598">
      <c r="A6598" s="21">
        <f>IF(LEN('Duplication Raw Data'!$A6598)&gt;0, 'Duplication Raw Data'!A6598, "")</f>
        <v/>
      </c>
      <c r="B6598" s="21">
        <f>IF(LEN('Duplication Raw Data'!$A6598)&gt;0, 'Duplication Raw Data'!B6598, "")</f>
        <v/>
      </c>
      <c r="C6598" s="21">
        <f>IF(LEN('Duplication Raw Data'!$A6598)&gt;0, 'Duplication Raw Data'!C6598, "")</f>
        <v/>
      </c>
      <c r="D6598" s="21">
        <f>IF(LEN('Duplication Raw Data'!$A6598)&gt;0, 'Duplication Raw Data'!D6598, "")</f>
        <v/>
      </c>
      <c r="E6598" s="21">
        <f>IF(LEN('Duplication Raw Data'!$A6598)&gt;0, 'Duplication Raw Data'!E6598, "")</f>
        <v/>
      </c>
      <c r="F6598" s="21">
        <f>IF(LEN('Duplication Raw Data'!$A6598)&gt;0, 'Duplication Raw Data'!F6598, "")</f>
        <v/>
      </c>
      <c r="G6598" s="21">
        <f>IF(LEN('Duplication Raw Data'!$A6598)&gt;0, 'Duplication Raw Data'!G6598, "")</f>
        <v/>
      </c>
      <c r="H6598" s="21">
        <f>IF(LEN('Duplication Raw Data'!$A6598)&gt;0, 'Duplication Raw Data'!H6598, "")</f>
        <v/>
      </c>
      <c r="I6598" s="21">
        <f>IF(LEN($A6598)&gt;0, FIND(CHAR(134),SUBSTITUTE(DuplicatedDataSets[[#This Row],[Filename]],"/",CHAR(134),(LEN(DuplicatedDataSets[[#This Row],[Filename]])-LEN(SUBSTITUTE(DuplicatedDataSets[[#This Row],[Filename]],"/","")))/LEN("/"))), "")</f>
        <v/>
      </c>
      <c r="J6598" s="21">
        <f>IF(LEN($A6598)&gt;0, LEFT(DuplicatedDataSets[[#This Row],[Filename]],DuplicatedDataSets[[#This Row],[FileIndex]]-1), "")</f>
        <v/>
      </c>
      <c r="K6598" s="21">
        <f>IF(LEN($A6598)&gt;0,RIGHT(DuplicatedDataSets[[#This Row],[Filename]],LEN(DuplicatedDataSets[[#This Row],[Filename]])-DuplicatedDataSets[[#This Row],[FileIndex]]), "")</f>
        <v/>
      </c>
    </row>
    <row r="6599">
      <c r="A6599" s="21">
        <f>IF(LEN('Duplication Raw Data'!$A6599)&gt;0, 'Duplication Raw Data'!A6599, "")</f>
        <v/>
      </c>
      <c r="B6599" s="21">
        <f>IF(LEN('Duplication Raw Data'!$A6599)&gt;0, 'Duplication Raw Data'!B6599, "")</f>
        <v/>
      </c>
      <c r="C6599" s="21">
        <f>IF(LEN('Duplication Raw Data'!$A6599)&gt;0, 'Duplication Raw Data'!C6599, "")</f>
        <v/>
      </c>
      <c r="D6599" s="21">
        <f>IF(LEN('Duplication Raw Data'!$A6599)&gt;0, 'Duplication Raw Data'!D6599, "")</f>
        <v/>
      </c>
      <c r="E6599" s="21">
        <f>IF(LEN('Duplication Raw Data'!$A6599)&gt;0, 'Duplication Raw Data'!E6599, "")</f>
        <v/>
      </c>
      <c r="F6599" s="21">
        <f>IF(LEN('Duplication Raw Data'!$A6599)&gt;0, 'Duplication Raw Data'!F6599, "")</f>
        <v/>
      </c>
      <c r="G6599" s="21">
        <f>IF(LEN('Duplication Raw Data'!$A6599)&gt;0, 'Duplication Raw Data'!G6599, "")</f>
        <v/>
      </c>
      <c r="H6599" s="21">
        <f>IF(LEN('Duplication Raw Data'!$A6599)&gt;0, 'Duplication Raw Data'!H6599, "")</f>
        <v/>
      </c>
      <c r="I6599" s="21">
        <f>IF(LEN($A6599)&gt;0, FIND(CHAR(134),SUBSTITUTE(DuplicatedDataSets[[#This Row],[Filename]],"/",CHAR(134),(LEN(DuplicatedDataSets[[#This Row],[Filename]])-LEN(SUBSTITUTE(DuplicatedDataSets[[#This Row],[Filename]],"/","")))/LEN("/"))), "")</f>
        <v/>
      </c>
      <c r="J6599" s="21">
        <f>IF(LEN($A6599)&gt;0, LEFT(DuplicatedDataSets[[#This Row],[Filename]],DuplicatedDataSets[[#This Row],[FileIndex]]-1), "")</f>
        <v/>
      </c>
      <c r="K6599" s="21">
        <f>IF(LEN($A6599)&gt;0,RIGHT(DuplicatedDataSets[[#This Row],[Filename]],LEN(DuplicatedDataSets[[#This Row],[Filename]])-DuplicatedDataSets[[#This Row],[FileIndex]]), "")</f>
        <v/>
      </c>
    </row>
    <row r="6600">
      <c r="A6600" s="21">
        <f>IF(LEN('Duplication Raw Data'!$A6600)&gt;0, 'Duplication Raw Data'!A6600, "")</f>
        <v/>
      </c>
      <c r="B6600" s="21">
        <f>IF(LEN('Duplication Raw Data'!$A6600)&gt;0, 'Duplication Raw Data'!B6600, "")</f>
        <v/>
      </c>
      <c r="C6600" s="21">
        <f>IF(LEN('Duplication Raw Data'!$A6600)&gt;0, 'Duplication Raw Data'!C6600, "")</f>
        <v/>
      </c>
      <c r="D6600" s="21">
        <f>IF(LEN('Duplication Raw Data'!$A6600)&gt;0, 'Duplication Raw Data'!D6600, "")</f>
        <v/>
      </c>
      <c r="E6600" s="21">
        <f>IF(LEN('Duplication Raw Data'!$A6600)&gt;0, 'Duplication Raw Data'!E6600, "")</f>
        <v/>
      </c>
      <c r="F6600" s="21">
        <f>IF(LEN('Duplication Raw Data'!$A6600)&gt;0, 'Duplication Raw Data'!F6600, "")</f>
        <v/>
      </c>
      <c r="G6600" s="21">
        <f>IF(LEN('Duplication Raw Data'!$A6600)&gt;0, 'Duplication Raw Data'!G6600, "")</f>
        <v/>
      </c>
      <c r="H6600" s="21">
        <f>IF(LEN('Duplication Raw Data'!$A6600)&gt;0, 'Duplication Raw Data'!H6600, "")</f>
        <v/>
      </c>
      <c r="I6600" s="21">
        <f>IF(LEN($A6600)&gt;0, FIND(CHAR(134),SUBSTITUTE(DuplicatedDataSets[[#This Row],[Filename]],"/",CHAR(134),(LEN(DuplicatedDataSets[[#This Row],[Filename]])-LEN(SUBSTITUTE(DuplicatedDataSets[[#This Row],[Filename]],"/","")))/LEN("/"))), "")</f>
        <v/>
      </c>
      <c r="J6600" s="21">
        <f>IF(LEN($A6600)&gt;0, LEFT(DuplicatedDataSets[[#This Row],[Filename]],DuplicatedDataSets[[#This Row],[FileIndex]]-1), "")</f>
        <v/>
      </c>
      <c r="K6600" s="21">
        <f>IF(LEN($A6600)&gt;0,RIGHT(DuplicatedDataSets[[#This Row],[Filename]],LEN(DuplicatedDataSets[[#This Row],[Filename]])-DuplicatedDataSets[[#This Row],[FileIndex]]), "")</f>
        <v/>
      </c>
    </row>
    <row r="6601">
      <c r="A6601" s="21">
        <f>IF(LEN('Duplication Raw Data'!$A6601)&gt;0, 'Duplication Raw Data'!A6601, "")</f>
        <v/>
      </c>
      <c r="B6601" s="21">
        <f>IF(LEN('Duplication Raw Data'!$A6601)&gt;0, 'Duplication Raw Data'!B6601, "")</f>
        <v/>
      </c>
      <c r="C6601" s="21">
        <f>IF(LEN('Duplication Raw Data'!$A6601)&gt;0, 'Duplication Raw Data'!C6601, "")</f>
        <v/>
      </c>
      <c r="D6601" s="21">
        <f>IF(LEN('Duplication Raw Data'!$A6601)&gt;0, 'Duplication Raw Data'!D6601, "")</f>
        <v/>
      </c>
      <c r="E6601" s="21">
        <f>IF(LEN('Duplication Raw Data'!$A6601)&gt;0, 'Duplication Raw Data'!E6601, "")</f>
        <v/>
      </c>
      <c r="F6601" s="21">
        <f>IF(LEN('Duplication Raw Data'!$A6601)&gt;0, 'Duplication Raw Data'!F6601, "")</f>
        <v/>
      </c>
      <c r="G6601" s="21">
        <f>IF(LEN('Duplication Raw Data'!$A6601)&gt;0, 'Duplication Raw Data'!G6601, "")</f>
        <v/>
      </c>
      <c r="H6601" s="21">
        <f>IF(LEN('Duplication Raw Data'!$A6601)&gt;0, 'Duplication Raw Data'!H6601, "")</f>
        <v/>
      </c>
      <c r="I6601" s="21">
        <f>IF(LEN($A6601)&gt;0, FIND(CHAR(134),SUBSTITUTE(DuplicatedDataSets[[#This Row],[Filename]],"/",CHAR(134),(LEN(DuplicatedDataSets[[#This Row],[Filename]])-LEN(SUBSTITUTE(DuplicatedDataSets[[#This Row],[Filename]],"/","")))/LEN("/"))), "")</f>
        <v/>
      </c>
      <c r="J6601" s="21">
        <f>IF(LEN($A6601)&gt;0, LEFT(DuplicatedDataSets[[#This Row],[Filename]],DuplicatedDataSets[[#This Row],[FileIndex]]-1), "")</f>
        <v/>
      </c>
      <c r="K6601" s="21">
        <f>IF(LEN($A6601)&gt;0,RIGHT(DuplicatedDataSets[[#This Row],[Filename]],LEN(DuplicatedDataSets[[#This Row],[Filename]])-DuplicatedDataSets[[#This Row],[FileIndex]]), "")</f>
        <v/>
      </c>
    </row>
    <row r="6602">
      <c r="A6602" s="21">
        <f>IF(LEN('Duplication Raw Data'!$A6602)&gt;0, 'Duplication Raw Data'!A6602, "")</f>
        <v/>
      </c>
      <c r="B6602" s="21">
        <f>IF(LEN('Duplication Raw Data'!$A6602)&gt;0, 'Duplication Raw Data'!B6602, "")</f>
        <v/>
      </c>
      <c r="C6602" s="21">
        <f>IF(LEN('Duplication Raw Data'!$A6602)&gt;0, 'Duplication Raw Data'!C6602, "")</f>
        <v/>
      </c>
      <c r="D6602" s="21">
        <f>IF(LEN('Duplication Raw Data'!$A6602)&gt;0, 'Duplication Raw Data'!D6602, "")</f>
        <v/>
      </c>
      <c r="E6602" s="21">
        <f>IF(LEN('Duplication Raw Data'!$A6602)&gt;0, 'Duplication Raw Data'!E6602, "")</f>
        <v/>
      </c>
      <c r="F6602" s="21">
        <f>IF(LEN('Duplication Raw Data'!$A6602)&gt;0, 'Duplication Raw Data'!F6602, "")</f>
        <v/>
      </c>
      <c r="G6602" s="21">
        <f>IF(LEN('Duplication Raw Data'!$A6602)&gt;0, 'Duplication Raw Data'!G6602, "")</f>
        <v/>
      </c>
      <c r="H6602" s="21">
        <f>IF(LEN('Duplication Raw Data'!$A6602)&gt;0, 'Duplication Raw Data'!H6602, "")</f>
        <v/>
      </c>
      <c r="I6602" s="21">
        <f>IF(LEN($A6602)&gt;0, FIND(CHAR(134),SUBSTITUTE(DuplicatedDataSets[[#This Row],[Filename]],"/",CHAR(134),(LEN(DuplicatedDataSets[[#This Row],[Filename]])-LEN(SUBSTITUTE(DuplicatedDataSets[[#This Row],[Filename]],"/","")))/LEN("/"))), "")</f>
        <v/>
      </c>
      <c r="J6602" s="21">
        <f>IF(LEN($A6602)&gt;0, LEFT(DuplicatedDataSets[[#This Row],[Filename]],DuplicatedDataSets[[#This Row],[FileIndex]]-1), "")</f>
        <v/>
      </c>
      <c r="K6602" s="21">
        <f>IF(LEN($A6602)&gt;0,RIGHT(DuplicatedDataSets[[#This Row],[Filename]],LEN(DuplicatedDataSets[[#This Row],[Filename]])-DuplicatedDataSets[[#This Row],[FileIndex]]), "")</f>
        <v/>
      </c>
    </row>
    <row r="6603">
      <c r="A6603" s="21">
        <f>IF(LEN('Duplication Raw Data'!$A6603)&gt;0, 'Duplication Raw Data'!A6603, "")</f>
        <v/>
      </c>
      <c r="B6603" s="21">
        <f>IF(LEN('Duplication Raw Data'!$A6603)&gt;0, 'Duplication Raw Data'!B6603, "")</f>
        <v/>
      </c>
      <c r="C6603" s="21">
        <f>IF(LEN('Duplication Raw Data'!$A6603)&gt;0, 'Duplication Raw Data'!C6603, "")</f>
        <v/>
      </c>
      <c r="D6603" s="21">
        <f>IF(LEN('Duplication Raw Data'!$A6603)&gt;0, 'Duplication Raw Data'!D6603, "")</f>
        <v/>
      </c>
      <c r="E6603" s="21">
        <f>IF(LEN('Duplication Raw Data'!$A6603)&gt;0, 'Duplication Raw Data'!E6603, "")</f>
        <v/>
      </c>
      <c r="F6603" s="21">
        <f>IF(LEN('Duplication Raw Data'!$A6603)&gt;0, 'Duplication Raw Data'!F6603, "")</f>
        <v/>
      </c>
      <c r="G6603" s="21">
        <f>IF(LEN('Duplication Raw Data'!$A6603)&gt;0, 'Duplication Raw Data'!G6603, "")</f>
        <v/>
      </c>
      <c r="H6603" s="21">
        <f>IF(LEN('Duplication Raw Data'!$A6603)&gt;0, 'Duplication Raw Data'!H6603, "")</f>
        <v/>
      </c>
      <c r="I6603" s="21">
        <f>IF(LEN($A6603)&gt;0, FIND(CHAR(134),SUBSTITUTE(DuplicatedDataSets[[#This Row],[Filename]],"/",CHAR(134),(LEN(DuplicatedDataSets[[#This Row],[Filename]])-LEN(SUBSTITUTE(DuplicatedDataSets[[#This Row],[Filename]],"/","")))/LEN("/"))), "")</f>
        <v/>
      </c>
      <c r="J6603" s="21">
        <f>IF(LEN($A6603)&gt;0, LEFT(DuplicatedDataSets[[#This Row],[Filename]],DuplicatedDataSets[[#This Row],[FileIndex]]-1), "")</f>
        <v/>
      </c>
      <c r="K6603" s="21">
        <f>IF(LEN($A6603)&gt;0,RIGHT(DuplicatedDataSets[[#This Row],[Filename]],LEN(DuplicatedDataSets[[#This Row],[Filename]])-DuplicatedDataSets[[#This Row],[FileIndex]]), "")</f>
        <v/>
      </c>
    </row>
    <row r="6604">
      <c r="A6604" s="21">
        <f>IF(LEN('Duplication Raw Data'!$A6604)&gt;0, 'Duplication Raw Data'!A6604, "")</f>
        <v/>
      </c>
      <c r="B6604" s="21">
        <f>IF(LEN('Duplication Raw Data'!$A6604)&gt;0, 'Duplication Raw Data'!B6604, "")</f>
        <v/>
      </c>
      <c r="C6604" s="21">
        <f>IF(LEN('Duplication Raw Data'!$A6604)&gt;0, 'Duplication Raw Data'!C6604, "")</f>
        <v/>
      </c>
      <c r="D6604" s="21">
        <f>IF(LEN('Duplication Raw Data'!$A6604)&gt;0, 'Duplication Raw Data'!D6604, "")</f>
        <v/>
      </c>
      <c r="E6604" s="21">
        <f>IF(LEN('Duplication Raw Data'!$A6604)&gt;0, 'Duplication Raw Data'!E6604, "")</f>
        <v/>
      </c>
      <c r="F6604" s="21">
        <f>IF(LEN('Duplication Raw Data'!$A6604)&gt;0, 'Duplication Raw Data'!F6604, "")</f>
        <v/>
      </c>
      <c r="G6604" s="21">
        <f>IF(LEN('Duplication Raw Data'!$A6604)&gt;0, 'Duplication Raw Data'!G6604, "")</f>
        <v/>
      </c>
      <c r="H6604" s="21">
        <f>IF(LEN('Duplication Raw Data'!$A6604)&gt;0, 'Duplication Raw Data'!H6604, "")</f>
        <v/>
      </c>
      <c r="I6604" s="21">
        <f>IF(LEN($A6604)&gt;0, FIND(CHAR(134),SUBSTITUTE(DuplicatedDataSets[[#This Row],[Filename]],"/",CHAR(134),(LEN(DuplicatedDataSets[[#This Row],[Filename]])-LEN(SUBSTITUTE(DuplicatedDataSets[[#This Row],[Filename]],"/","")))/LEN("/"))), "")</f>
        <v/>
      </c>
      <c r="J6604" s="21">
        <f>IF(LEN($A6604)&gt;0, LEFT(DuplicatedDataSets[[#This Row],[Filename]],DuplicatedDataSets[[#This Row],[FileIndex]]-1), "")</f>
        <v/>
      </c>
      <c r="K6604" s="21">
        <f>IF(LEN($A6604)&gt;0,RIGHT(DuplicatedDataSets[[#This Row],[Filename]],LEN(DuplicatedDataSets[[#This Row],[Filename]])-DuplicatedDataSets[[#This Row],[FileIndex]]), "")</f>
        <v/>
      </c>
    </row>
    <row r="6605">
      <c r="A6605" s="21">
        <f>IF(LEN('Duplication Raw Data'!$A6605)&gt;0, 'Duplication Raw Data'!A6605, "")</f>
        <v/>
      </c>
      <c r="B6605" s="21">
        <f>IF(LEN('Duplication Raw Data'!$A6605)&gt;0, 'Duplication Raw Data'!B6605, "")</f>
        <v/>
      </c>
      <c r="C6605" s="21">
        <f>IF(LEN('Duplication Raw Data'!$A6605)&gt;0, 'Duplication Raw Data'!C6605, "")</f>
        <v/>
      </c>
      <c r="D6605" s="21">
        <f>IF(LEN('Duplication Raw Data'!$A6605)&gt;0, 'Duplication Raw Data'!D6605, "")</f>
        <v/>
      </c>
      <c r="E6605" s="21">
        <f>IF(LEN('Duplication Raw Data'!$A6605)&gt;0, 'Duplication Raw Data'!E6605, "")</f>
        <v/>
      </c>
      <c r="F6605" s="21">
        <f>IF(LEN('Duplication Raw Data'!$A6605)&gt;0, 'Duplication Raw Data'!F6605, "")</f>
        <v/>
      </c>
      <c r="G6605" s="21">
        <f>IF(LEN('Duplication Raw Data'!$A6605)&gt;0, 'Duplication Raw Data'!G6605, "")</f>
        <v/>
      </c>
      <c r="H6605" s="21">
        <f>IF(LEN('Duplication Raw Data'!$A6605)&gt;0, 'Duplication Raw Data'!H6605, "")</f>
        <v/>
      </c>
      <c r="I6605" s="21">
        <f>IF(LEN($A6605)&gt;0, FIND(CHAR(134),SUBSTITUTE(DuplicatedDataSets[[#This Row],[Filename]],"/",CHAR(134),(LEN(DuplicatedDataSets[[#This Row],[Filename]])-LEN(SUBSTITUTE(DuplicatedDataSets[[#This Row],[Filename]],"/","")))/LEN("/"))), "")</f>
        <v/>
      </c>
      <c r="J6605" s="21">
        <f>IF(LEN($A6605)&gt;0, LEFT(DuplicatedDataSets[[#This Row],[Filename]],DuplicatedDataSets[[#This Row],[FileIndex]]-1), "")</f>
        <v/>
      </c>
      <c r="K6605" s="21">
        <f>IF(LEN($A6605)&gt;0,RIGHT(DuplicatedDataSets[[#This Row],[Filename]],LEN(DuplicatedDataSets[[#This Row],[Filename]])-DuplicatedDataSets[[#This Row],[FileIndex]]), "")</f>
        <v/>
      </c>
    </row>
    <row r="6606">
      <c r="A6606" s="21">
        <f>IF(LEN('Duplication Raw Data'!$A6606)&gt;0, 'Duplication Raw Data'!A6606, "")</f>
        <v/>
      </c>
      <c r="B6606" s="21">
        <f>IF(LEN('Duplication Raw Data'!$A6606)&gt;0, 'Duplication Raw Data'!B6606, "")</f>
        <v/>
      </c>
      <c r="C6606" s="21">
        <f>IF(LEN('Duplication Raw Data'!$A6606)&gt;0, 'Duplication Raw Data'!C6606, "")</f>
        <v/>
      </c>
      <c r="D6606" s="21">
        <f>IF(LEN('Duplication Raw Data'!$A6606)&gt;0, 'Duplication Raw Data'!D6606, "")</f>
        <v/>
      </c>
      <c r="E6606" s="21">
        <f>IF(LEN('Duplication Raw Data'!$A6606)&gt;0, 'Duplication Raw Data'!E6606, "")</f>
        <v/>
      </c>
      <c r="F6606" s="21">
        <f>IF(LEN('Duplication Raw Data'!$A6606)&gt;0, 'Duplication Raw Data'!F6606, "")</f>
        <v/>
      </c>
      <c r="G6606" s="21">
        <f>IF(LEN('Duplication Raw Data'!$A6606)&gt;0, 'Duplication Raw Data'!G6606, "")</f>
        <v/>
      </c>
      <c r="H6606" s="21">
        <f>IF(LEN('Duplication Raw Data'!$A6606)&gt;0, 'Duplication Raw Data'!H6606, "")</f>
        <v/>
      </c>
      <c r="I6606" s="21">
        <f>IF(LEN($A6606)&gt;0, FIND(CHAR(134),SUBSTITUTE(DuplicatedDataSets[[#This Row],[Filename]],"/",CHAR(134),(LEN(DuplicatedDataSets[[#This Row],[Filename]])-LEN(SUBSTITUTE(DuplicatedDataSets[[#This Row],[Filename]],"/","")))/LEN("/"))), "")</f>
        <v/>
      </c>
      <c r="J6606" s="21">
        <f>IF(LEN($A6606)&gt;0, LEFT(DuplicatedDataSets[[#This Row],[Filename]],DuplicatedDataSets[[#This Row],[FileIndex]]-1), "")</f>
        <v/>
      </c>
      <c r="K6606" s="21">
        <f>IF(LEN($A6606)&gt;0,RIGHT(DuplicatedDataSets[[#This Row],[Filename]],LEN(DuplicatedDataSets[[#This Row],[Filename]])-DuplicatedDataSets[[#This Row],[FileIndex]]), "")</f>
        <v/>
      </c>
    </row>
    <row r="6607">
      <c r="A6607" s="21">
        <f>IF(LEN('Duplication Raw Data'!$A6607)&gt;0, 'Duplication Raw Data'!A6607, "")</f>
        <v/>
      </c>
      <c r="B6607" s="21">
        <f>IF(LEN('Duplication Raw Data'!$A6607)&gt;0, 'Duplication Raw Data'!B6607, "")</f>
        <v/>
      </c>
      <c r="C6607" s="21">
        <f>IF(LEN('Duplication Raw Data'!$A6607)&gt;0, 'Duplication Raw Data'!C6607, "")</f>
        <v/>
      </c>
      <c r="D6607" s="21">
        <f>IF(LEN('Duplication Raw Data'!$A6607)&gt;0, 'Duplication Raw Data'!D6607, "")</f>
        <v/>
      </c>
      <c r="E6607" s="21">
        <f>IF(LEN('Duplication Raw Data'!$A6607)&gt;0, 'Duplication Raw Data'!E6607, "")</f>
        <v/>
      </c>
      <c r="F6607" s="21">
        <f>IF(LEN('Duplication Raw Data'!$A6607)&gt;0, 'Duplication Raw Data'!F6607, "")</f>
        <v/>
      </c>
      <c r="G6607" s="21">
        <f>IF(LEN('Duplication Raw Data'!$A6607)&gt;0, 'Duplication Raw Data'!G6607, "")</f>
        <v/>
      </c>
      <c r="H6607" s="21">
        <f>IF(LEN('Duplication Raw Data'!$A6607)&gt;0, 'Duplication Raw Data'!H6607, "")</f>
        <v/>
      </c>
      <c r="I6607" s="21">
        <f>IF(LEN($A6607)&gt;0, FIND(CHAR(134),SUBSTITUTE(DuplicatedDataSets[[#This Row],[Filename]],"/",CHAR(134),(LEN(DuplicatedDataSets[[#This Row],[Filename]])-LEN(SUBSTITUTE(DuplicatedDataSets[[#This Row],[Filename]],"/","")))/LEN("/"))), "")</f>
        <v/>
      </c>
      <c r="J6607" s="21">
        <f>IF(LEN($A6607)&gt;0, LEFT(DuplicatedDataSets[[#This Row],[Filename]],DuplicatedDataSets[[#This Row],[FileIndex]]-1), "")</f>
        <v/>
      </c>
      <c r="K6607" s="21">
        <f>IF(LEN($A6607)&gt;0,RIGHT(DuplicatedDataSets[[#This Row],[Filename]],LEN(DuplicatedDataSets[[#This Row],[Filename]])-DuplicatedDataSets[[#This Row],[FileIndex]]), "")</f>
        <v/>
      </c>
    </row>
    <row r="6608">
      <c r="A6608" s="21">
        <f>IF(LEN('Duplication Raw Data'!$A6608)&gt;0, 'Duplication Raw Data'!A6608, "")</f>
        <v/>
      </c>
      <c r="B6608" s="21">
        <f>IF(LEN('Duplication Raw Data'!$A6608)&gt;0, 'Duplication Raw Data'!B6608, "")</f>
        <v/>
      </c>
      <c r="C6608" s="21">
        <f>IF(LEN('Duplication Raw Data'!$A6608)&gt;0, 'Duplication Raw Data'!C6608, "")</f>
        <v/>
      </c>
      <c r="D6608" s="21">
        <f>IF(LEN('Duplication Raw Data'!$A6608)&gt;0, 'Duplication Raw Data'!D6608, "")</f>
        <v/>
      </c>
      <c r="E6608" s="21">
        <f>IF(LEN('Duplication Raw Data'!$A6608)&gt;0, 'Duplication Raw Data'!E6608, "")</f>
        <v/>
      </c>
      <c r="F6608" s="21">
        <f>IF(LEN('Duplication Raw Data'!$A6608)&gt;0, 'Duplication Raw Data'!F6608, "")</f>
        <v/>
      </c>
      <c r="G6608" s="21">
        <f>IF(LEN('Duplication Raw Data'!$A6608)&gt;0, 'Duplication Raw Data'!G6608, "")</f>
        <v/>
      </c>
      <c r="H6608" s="21">
        <f>IF(LEN('Duplication Raw Data'!$A6608)&gt;0, 'Duplication Raw Data'!H6608, "")</f>
        <v/>
      </c>
      <c r="I6608" s="21">
        <f>IF(LEN($A6608)&gt;0, FIND(CHAR(134),SUBSTITUTE(DuplicatedDataSets[[#This Row],[Filename]],"/",CHAR(134),(LEN(DuplicatedDataSets[[#This Row],[Filename]])-LEN(SUBSTITUTE(DuplicatedDataSets[[#This Row],[Filename]],"/","")))/LEN("/"))), "")</f>
        <v/>
      </c>
      <c r="J6608" s="21">
        <f>IF(LEN($A6608)&gt;0, LEFT(DuplicatedDataSets[[#This Row],[Filename]],DuplicatedDataSets[[#This Row],[FileIndex]]-1), "")</f>
        <v/>
      </c>
      <c r="K6608" s="21">
        <f>IF(LEN($A6608)&gt;0,RIGHT(DuplicatedDataSets[[#This Row],[Filename]],LEN(DuplicatedDataSets[[#This Row],[Filename]])-DuplicatedDataSets[[#This Row],[FileIndex]]), "")</f>
        <v/>
      </c>
    </row>
    <row r="6609">
      <c r="A6609" s="21">
        <f>IF(LEN('Duplication Raw Data'!$A6609)&gt;0, 'Duplication Raw Data'!A6609, "")</f>
        <v/>
      </c>
      <c r="B6609" s="21">
        <f>IF(LEN('Duplication Raw Data'!$A6609)&gt;0, 'Duplication Raw Data'!B6609, "")</f>
        <v/>
      </c>
      <c r="C6609" s="21">
        <f>IF(LEN('Duplication Raw Data'!$A6609)&gt;0, 'Duplication Raw Data'!C6609, "")</f>
        <v/>
      </c>
      <c r="D6609" s="21">
        <f>IF(LEN('Duplication Raw Data'!$A6609)&gt;0, 'Duplication Raw Data'!D6609, "")</f>
        <v/>
      </c>
      <c r="E6609" s="21">
        <f>IF(LEN('Duplication Raw Data'!$A6609)&gt;0, 'Duplication Raw Data'!E6609, "")</f>
        <v/>
      </c>
      <c r="F6609" s="21">
        <f>IF(LEN('Duplication Raw Data'!$A6609)&gt;0, 'Duplication Raw Data'!F6609, "")</f>
        <v/>
      </c>
      <c r="G6609" s="21">
        <f>IF(LEN('Duplication Raw Data'!$A6609)&gt;0, 'Duplication Raw Data'!G6609, "")</f>
        <v/>
      </c>
      <c r="H6609" s="21">
        <f>IF(LEN('Duplication Raw Data'!$A6609)&gt;0, 'Duplication Raw Data'!H6609, "")</f>
        <v/>
      </c>
      <c r="I6609" s="21">
        <f>IF(LEN($A6609)&gt;0, FIND(CHAR(134),SUBSTITUTE(DuplicatedDataSets[[#This Row],[Filename]],"/",CHAR(134),(LEN(DuplicatedDataSets[[#This Row],[Filename]])-LEN(SUBSTITUTE(DuplicatedDataSets[[#This Row],[Filename]],"/","")))/LEN("/"))), "")</f>
        <v/>
      </c>
      <c r="J6609" s="21">
        <f>IF(LEN($A6609)&gt;0, LEFT(DuplicatedDataSets[[#This Row],[Filename]],DuplicatedDataSets[[#This Row],[FileIndex]]-1), "")</f>
        <v/>
      </c>
      <c r="K6609" s="21">
        <f>IF(LEN($A6609)&gt;0,RIGHT(DuplicatedDataSets[[#This Row],[Filename]],LEN(DuplicatedDataSets[[#This Row],[Filename]])-DuplicatedDataSets[[#This Row],[FileIndex]]), "")</f>
        <v/>
      </c>
    </row>
    <row r="6610">
      <c r="A6610" s="21">
        <f>IF(LEN('Duplication Raw Data'!$A6610)&gt;0, 'Duplication Raw Data'!A6610, "")</f>
        <v/>
      </c>
      <c r="B6610" s="21">
        <f>IF(LEN('Duplication Raw Data'!$A6610)&gt;0, 'Duplication Raw Data'!B6610, "")</f>
        <v/>
      </c>
      <c r="C6610" s="21">
        <f>IF(LEN('Duplication Raw Data'!$A6610)&gt;0, 'Duplication Raw Data'!C6610, "")</f>
        <v/>
      </c>
      <c r="D6610" s="21">
        <f>IF(LEN('Duplication Raw Data'!$A6610)&gt;0, 'Duplication Raw Data'!D6610, "")</f>
        <v/>
      </c>
      <c r="E6610" s="21">
        <f>IF(LEN('Duplication Raw Data'!$A6610)&gt;0, 'Duplication Raw Data'!E6610, "")</f>
        <v/>
      </c>
      <c r="F6610" s="21">
        <f>IF(LEN('Duplication Raw Data'!$A6610)&gt;0, 'Duplication Raw Data'!F6610, "")</f>
        <v/>
      </c>
      <c r="G6610" s="21">
        <f>IF(LEN('Duplication Raw Data'!$A6610)&gt;0, 'Duplication Raw Data'!G6610, "")</f>
        <v/>
      </c>
      <c r="H6610" s="21">
        <f>IF(LEN('Duplication Raw Data'!$A6610)&gt;0, 'Duplication Raw Data'!H6610, "")</f>
        <v/>
      </c>
      <c r="I6610" s="21">
        <f>IF(LEN($A6610)&gt;0, FIND(CHAR(134),SUBSTITUTE(DuplicatedDataSets[[#This Row],[Filename]],"/",CHAR(134),(LEN(DuplicatedDataSets[[#This Row],[Filename]])-LEN(SUBSTITUTE(DuplicatedDataSets[[#This Row],[Filename]],"/","")))/LEN("/"))), "")</f>
        <v/>
      </c>
      <c r="J6610" s="21">
        <f>IF(LEN($A6610)&gt;0, LEFT(DuplicatedDataSets[[#This Row],[Filename]],DuplicatedDataSets[[#This Row],[FileIndex]]-1), "")</f>
        <v/>
      </c>
      <c r="K6610" s="21">
        <f>IF(LEN($A6610)&gt;0,RIGHT(DuplicatedDataSets[[#This Row],[Filename]],LEN(DuplicatedDataSets[[#This Row],[Filename]])-DuplicatedDataSets[[#This Row],[FileIndex]]), "")</f>
        <v/>
      </c>
    </row>
    <row r="6611">
      <c r="A6611" s="21">
        <f>IF(LEN('Duplication Raw Data'!$A6611)&gt;0, 'Duplication Raw Data'!A6611, "")</f>
        <v/>
      </c>
      <c r="B6611" s="21">
        <f>IF(LEN('Duplication Raw Data'!$A6611)&gt;0, 'Duplication Raw Data'!B6611, "")</f>
        <v/>
      </c>
      <c r="C6611" s="21">
        <f>IF(LEN('Duplication Raw Data'!$A6611)&gt;0, 'Duplication Raw Data'!C6611, "")</f>
        <v/>
      </c>
      <c r="D6611" s="21">
        <f>IF(LEN('Duplication Raw Data'!$A6611)&gt;0, 'Duplication Raw Data'!D6611, "")</f>
        <v/>
      </c>
      <c r="E6611" s="21">
        <f>IF(LEN('Duplication Raw Data'!$A6611)&gt;0, 'Duplication Raw Data'!E6611, "")</f>
        <v/>
      </c>
      <c r="F6611" s="21">
        <f>IF(LEN('Duplication Raw Data'!$A6611)&gt;0, 'Duplication Raw Data'!F6611, "")</f>
        <v/>
      </c>
      <c r="G6611" s="21">
        <f>IF(LEN('Duplication Raw Data'!$A6611)&gt;0, 'Duplication Raw Data'!G6611, "")</f>
        <v/>
      </c>
      <c r="H6611" s="21">
        <f>IF(LEN('Duplication Raw Data'!$A6611)&gt;0, 'Duplication Raw Data'!H6611, "")</f>
        <v/>
      </c>
      <c r="I6611" s="21">
        <f>IF(LEN($A6611)&gt;0, FIND(CHAR(134),SUBSTITUTE(DuplicatedDataSets[[#This Row],[Filename]],"/",CHAR(134),(LEN(DuplicatedDataSets[[#This Row],[Filename]])-LEN(SUBSTITUTE(DuplicatedDataSets[[#This Row],[Filename]],"/","")))/LEN("/"))), "")</f>
        <v/>
      </c>
      <c r="J6611" s="21">
        <f>IF(LEN($A6611)&gt;0, LEFT(DuplicatedDataSets[[#This Row],[Filename]],DuplicatedDataSets[[#This Row],[FileIndex]]-1), "")</f>
        <v/>
      </c>
      <c r="K6611" s="21">
        <f>IF(LEN($A6611)&gt;0,RIGHT(DuplicatedDataSets[[#This Row],[Filename]],LEN(DuplicatedDataSets[[#This Row],[Filename]])-DuplicatedDataSets[[#This Row],[FileIndex]]), "")</f>
        <v/>
      </c>
    </row>
    <row r="6612">
      <c r="A6612" s="21">
        <f>IF(LEN('Duplication Raw Data'!$A6612)&gt;0, 'Duplication Raw Data'!A6612, "")</f>
        <v/>
      </c>
      <c r="B6612" s="21">
        <f>IF(LEN('Duplication Raw Data'!$A6612)&gt;0, 'Duplication Raw Data'!B6612, "")</f>
        <v/>
      </c>
      <c r="C6612" s="21">
        <f>IF(LEN('Duplication Raw Data'!$A6612)&gt;0, 'Duplication Raw Data'!C6612, "")</f>
        <v/>
      </c>
      <c r="D6612" s="21">
        <f>IF(LEN('Duplication Raw Data'!$A6612)&gt;0, 'Duplication Raw Data'!D6612, "")</f>
        <v/>
      </c>
      <c r="E6612" s="21">
        <f>IF(LEN('Duplication Raw Data'!$A6612)&gt;0, 'Duplication Raw Data'!E6612, "")</f>
        <v/>
      </c>
      <c r="F6612" s="21">
        <f>IF(LEN('Duplication Raw Data'!$A6612)&gt;0, 'Duplication Raw Data'!F6612, "")</f>
        <v/>
      </c>
      <c r="G6612" s="21">
        <f>IF(LEN('Duplication Raw Data'!$A6612)&gt;0, 'Duplication Raw Data'!G6612, "")</f>
        <v/>
      </c>
      <c r="H6612" s="21">
        <f>IF(LEN('Duplication Raw Data'!$A6612)&gt;0, 'Duplication Raw Data'!H6612, "")</f>
        <v/>
      </c>
      <c r="I6612" s="21">
        <f>IF(LEN($A6612)&gt;0, FIND(CHAR(134),SUBSTITUTE(DuplicatedDataSets[[#This Row],[Filename]],"/",CHAR(134),(LEN(DuplicatedDataSets[[#This Row],[Filename]])-LEN(SUBSTITUTE(DuplicatedDataSets[[#This Row],[Filename]],"/","")))/LEN("/"))), "")</f>
        <v/>
      </c>
      <c r="J6612" s="21">
        <f>IF(LEN($A6612)&gt;0, LEFT(DuplicatedDataSets[[#This Row],[Filename]],DuplicatedDataSets[[#This Row],[FileIndex]]-1), "")</f>
        <v/>
      </c>
      <c r="K6612" s="21">
        <f>IF(LEN($A6612)&gt;0,RIGHT(DuplicatedDataSets[[#This Row],[Filename]],LEN(DuplicatedDataSets[[#This Row],[Filename]])-DuplicatedDataSets[[#This Row],[FileIndex]]), "")</f>
        <v/>
      </c>
    </row>
    <row r="6613">
      <c r="A6613" s="21">
        <f>IF(LEN('Duplication Raw Data'!$A6613)&gt;0, 'Duplication Raw Data'!A6613, "")</f>
        <v/>
      </c>
      <c r="B6613" s="21">
        <f>IF(LEN('Duplication Raw Data'!$A6613)&gt;0, 'Duplication Raw Data'!B6613, "")</f>
        <v/>
      </c>
      <c r="C6613" s="21">
        <f>IF(LEN('Duplication Raw Data'!$A6613)&gt;0, 'Duplication Raw Data'!C6613, "")</f>
        <v/>
      </c>
      <c r="D6613" s="21">
        <f>IF(LEN('Duplication Raw Data'!$A6613)&gt;0, 'Duplication Raw Data'!D6613, "")</f>
        <v/>
      </c>
      <c r="E6613" s="21">
        <f>IF(LEN('Duplication Raw Data'!$A6613)&gt;0, 'Duplication Raw Data'!E6613, "")</f>
        <v/>
      </c>
      <c r="F6613" s="21">
        <f>IF(LEN('Duplication Raw Data'!$A6613)&gt;0, 'Duplication Raw Data'!F6613, "")</f>
        <v/>
      </c>
      <c r="G6613" s="21">
        <f>IF(LEN('Duplication Raw Data'!$A6613)&gt;0, 'Duplication Raw Data'!G6613, "")</f>
        <v/>
      </c>
      <c r="H6613" s="21">
        <f>IF(LEN('Duplication Raw Data'!$A6613)&gt;0, 'Duplication Raw Data'!H6613, "")</f>
        <v/>
      </c>
      <c r="I6613" s="21">
        <f>IF(LEN($A6613)&gt;0, FIND(CHAR(134),SUBSTITUTE(DuplicatedDataSets[[#This Row],[Filename]],"/",CHAR(134),(LEN(DuplicatedDataSets[[#This Row],[Filename]])-LEN(SUBSTITUTE(DuplicatedDataSets[[#This Row],[Filename]],"/","")))/LEN("/"))), "")</f>
        <v/>
      </c>
      <c r="J6613" s="21">
        <f>IF(LEN($A6613)&gt;0, LEFT(DuplicatedDataSets[[#This Row],[Filename]],DuplicatedDataSets[[#This Row],[FileIndex]]-1), "")</f>
        <v/>
      </c>
      <c r="K6613" s="21">
        <f>IF(LEN($A6613)&gt;0,RIGHT(DuplicatedDataSets[[#This Row],[Filename]],LEN(DuplicatedDataSets[[#This Row],[Filename]])-DuplicatedDataSets[[#This Row],[FileIndex]]), "")</f>
        <v/>
      </c>
    </row>
    <row r="6614">
      <c r="A6614" s="21">
        <f>IF(LEN('Duplication Raw Data'!$A6614)&gt;0, 'Duplication Raw Data'!A6614, "")</f>
        <v/>
      </c>
      <c r="B6614" s="21">
        <f>IF(LEN('Duplication Raw Data'!$A6614)&gt;0, 'Duplication Raw Data'!B6614, "")</f>
        <v/>
      </c>
      <c r="C6614" s="21">
        <f>IF(LEN('Duplication Raw Data'!$A6614)&gt;0, 'Duplication Raw Data'!C6614, "")</f>
        <v/>
      </c>
      <c r="D6614" s="21">
        <f>IF(LEN('Duplication Raw Data'!$A6614)&gt;0, 'Duplication Raw Data'!D6614, "")</f>
        <v/>
      </c>
      <c r="E6614" s="21">
        <f>IF(LEN('Duplication Raw Data'!$A6614)&gt;0, 'Duplication Raw Data'!E6614, "")</f>
        <v/>
      </c>
      <c r="F6614" s="21">
        <f>IF(LEN('Duplication Raw Data'!$A6614)&gt;0, 'Duplication Raw Data'!F6614, "")</f>
        <v/>
      </c>
      <c r="G6614" s="21">
        <f>IF(LEN('Duplication Raw Data'!$A6614)&gt;0, 'Duplication Raw Data'!G6614, "")</f>
        <v/>
      </c>
      <c r="H6614" s="21">
        <f>IF(LEN('Duplication Raw Data'!$A6614)&gt;0, 'Duplication Raw Data'!H6614, "")</f>
        <v/>
      </c>
      <c r="I6614" s="21">
        <f>IF(LEN($A6614)&gt;0, FIND(CHAR(134),SUBSTITUTE(DuplicatedDataSets[[#This Row],[Filename]],"/",CHAR(134),(LEN(DuplicatedDataSets[[#This Row],[Filename]])-LEN(SUBSTITUTE(DuplicatedDataSets[[#This Row],[Filename]],"/","")))/LEN("/"))), "")</f>
        <v/>
      </c>
      <c r="J6614" s="21">
        <f>IF(LEN($A6614)&gt;0, LEFT(DuplicatedDataSets[[#This Row],[Filename]],DuplicatedDataSets[[#This Row],[FileIndex]]-1), "")</f>
        <v/>
      </c>
      <c r="K6614" s="21">
        <f>IF(LEN($A6614)&gt;0,RIGHT(DuplicatedDataSets[[#This Row],[Filename]],LEN(DuplicatedDataSets[[#This Row],[Filename]])-DuplicatedDataSets[[#This Row],[FileIndex]]), "")</f>
        <v/>
      </c>
    </row>
    <row r="6615">
      <c r="A6615" s="21">
        <f>IF(LEN('Duplication Raw Data'!$A6615)&gt;0, 'Duplication Raw Data'!A6615, "")</f>
        <v/>
      </c>
      <c r="B6615" s="21">
        <f>IF(LEN('Duplication Raw Data'!$A6615)&gt;0, 'Duplication Raw Data'!B6615, "")</f>
        <v/>
      </c>
      <c r="C6615" s="21">
        <f>IF(LEN('Duplication Raw Data'!$A6615)&gt;0, 'Duplication Raw Data'!C6615, "")</f>
        <v/>
      </c>
      <c r="D6615" s="21">
        <f>IF(LEN('Duplication Raw Data'!$A6615)&gt;0, 'Duplication Raw Data'!D6615, "")</f>
        <v/>
      </c>
      <c r="E6615" s="21">
        <f>IF(LEN('Duplication Raw Data'!$A6615)&gt;0, 'Duplication Raw Data'!E6615, "")</f>
        <v/>
      </c>
      <c r="F6615" s="21">
        <f>IF(LEN('Duplication Raw Data'!$A6615)&gt;0, 'Duplication Raw Data'!F6615, "")</f>
        <v/>
      </c>
      <c r="G6615" s="21">
        <f>IF(LEN('Duplication Raw Data'!$A6615)&gt;0, 'Duplication Raw Data'!G6615, "")</f>
        <v/>
      </c>
      <c r="H6615" s="21">
        <f>IF(LEN('Duplication Raw Data'!$A6615)&gt;0, 'Duplication Raw Data'!H6615, "")</f>
        <v/>
      </c>
      <c r="I6615" s="21">
        <f>IF(LEN($A6615)&gt;0, FIND(CHAR(134),SUBSTITUTE(DuplicatedDataSets[[#This Row],[Filename]],"/",CHAR(134),(LEN(DuplicatedDataSets[[#This Row],[Filename]])-LEN(SUBSTITUTE(DuplicatedDataSets[[#This Row],[Filename]],"/","")))/LEN("/"))), "")</f>
        <v/>
      </c>
      <c r="J6615" s="21">
        <f>IF(LEN($A6615)&gt;0, LEFT(DuplicatedDataSets[[#This Row],[Filename]],DuplicatedDataSets[[#This Row],[FileIndex]]-1), "")</f>
        <v/>
      </c>
      <c r="K6615" s="21">
        <f>IF(LEN($A6615)&gt;0,RIGHT(DuplicatedDataSets[[#This Row],[Filename]],LEN(DuplicatedDataSets[[#This Row],[Filename]])-DuplicatedDataSets[[#This Row],[FileIndex]]), "")</f>
        <v/>
      </c>
    </row>
    <row r="6616">
      <c r="A6616" s="21">
        <f>IF(LEN('Duplication Raw Data'!$A6616)&gt;0, 'Duplication Raw Data'!A6616, "")</f>
        <v/>
      </c>
      <c r="B6616" s="21">
        <f>IF(LEN('Duplication Raw Data'!$A6616)&gt;0, 'Duplication Raw Data'!B6616, "")</f>
        <v/>
      </c>
      <c r="C6616" s="21">
        <f>IF(LEN('Duplication Raw Data'!$A6616)&gt;0, 'Duplication Raw Data'!C6616, "")</f>
        <v/>
      </c>
      <c r="D6616" s="21">
        <f>IF(LEN('Duplication Raw Data'!$A6616)&gt;0, 'Duplication Raw Data'!D6616, "")</f>
        <v/>
      </c>
      <c r="E6616" s="21">
        <f>IF(LEN('Duplication Raw Data'!$A6616)&gt;0, 'Duplication Raw Data'!E6616, "")</f>
        <v/>
      </c>
      <c r="F6616" s="21">
        <f>IF(LEN('Duplication Raw Data'!$A6616)&gt;0, 'Duplication Raw Data'!F6616, "")</f>
        <v/>
      </c>
      <c r="G6616" s="21">
        <f>IF(LEN('Duplication Raw Data'!$A6616)&gt;0, 'Duplication Raw Data'!G6616, "")</f>
        <v/>
      </c>
      <c r="H6616" s="21">
        <f>IF(LEN('Duplication Raw Data'!$A6616)&gt;0, 'Duplication Raw Data'!H6616, "")</f>
        <v/>
      </c>
      <c r="I6616" s="21">
        <f>IF(LEN($A6616)&gt;0, FIND(CHAR(134),SUBSTITUTE(DuplicatedDataSets[[#This Row],[Filename]],"/",CHAR(134),(LEN(DuplicatedDataSets[[#This Row],[Filename]])-LEN(SUBSTITUTE(DuplicatedDataSets[[#This Row],[Filename]],"/","")))/LEN("/"))), "")</f>
        <v/>
      </c>
      <c r="J6616" s="21">
        <f>IF(LEN($A6616)&gt;0, LEFT(DuplicatedDataSets[[#This Row],[Filename]],DuplicatedDataSets[[#This Row],[FileIndex]]-1), "")</f>
        <v/>
      </c>
      <c r="K6616" s="21">
        <f>IF(LEN($A6616)&gt;0,RIGHT(DuplicatedDataSets[[#This Row],[Filename]],LEN(DuplicatedDataSets[[#This Row],[Filename]])-DuplicatedDataSets[[#This Row],[FileIndex]]), "")</f>
        <v/>
      </c>
    </row>
    <row r="6617">
      <c r="A6617" s="21">
        <f>IF(LEN('Duplication Raw Data'!$A6617)&gt;0, 'Duplication Raw Data'!A6617, "")</f>
        <v/>
      </c>
      <c r="B6617" s="21">
        <f>IF(LEN('Duplication Raw Data'!$A6617)&gt;0, 'Duplication Raw Data'!B6617, "")</f>
        <v/>
      </c>
      <c r="C6617" s="21">
        <f>IF(LEN('Duplication Raw Data'!$A6617)&gt;0, 'Duplication Raw Data'!C6617, "")</f>
        <v/>
      </c>
      <c r="D6617" s="21">
        <f>IF(LEN('Duplication Raw Data'!$A6617)&gt;0, 'Duplication Raw Data'!D6617, "")</f>
        <v/>
      </c>
      <c r="E6617" s="21">
        <f>IF(LEN('Duplication Raw Data'!$A6617)&gt;0, 'Duplication Raw Data'!E6617, "")</f>
        <v/>
      </c>
      <c r="F6617" s="21">
        <f>IF(LEN('Duplication Raw Data'!$A6617)&gt;0, 'Duplication Raw Data'!F6617, "")</f>
        <v/>
      </c>
      <c r="G6617" s="21">
        <f>IF(LEN('Duplication Raw Data'!$A6617)&gt;0, 'Duplication Raw Data'!G6617, "")</f>
        <v/>
      </c>
      <c r="H6617" s="21">
        <f>IF(LEN('Duplication Raw Data'!$A6617)&gt;0, 'Duplication Raw Data'!H6617, "")</f>
        <v/>
      </c>
      <c r="I6617" s="21">
        <f>IF(LEN($A6617)&gt;0, FIND(CHAR(134),SUBSTITUTE(DuplicatedDataSets[[#This Row],[Filename]],"/",CHAR(134),(LEN(DuplicatedDataSets[[#This Row],[Filename]])-LEN(SUBSTITUTE(DuplicatedDataSets[[#This Row],[Filename]],"/","")))/LEN("/"))), "")</f>
        <v/>
      </c>
      <c r="J6617" s="21">
        <f>IF(LEN($A6617)&gt;0, LEFT(DuplicatedDataSets[[#This Row],[Filename]],DuplicatedDataSets[[#This Row],[FileIndex]]-1), "")</f>
        <v/>
      </c>
      <c r="K6617" s="21">
        <f>IF(LEN($A6617)&gt;0,RIGHT(DuplicatedDataSets[[#This Row],[Filename]],LEN(DuplicatedDataSets[[#This Row],[Filename]])-DuplicatedDataSets[[#This Row],[FileIndex]]), "")</f>
        <v/>
      </c>
    </row>
    <row r="6618">
      <c r="A6618" s="21">
        <f>IF(LEN('Duplication Raw Data'!$A6618)&gt;0, 'Duplication Raw Data'!A6618, "")</f>
        <v/>
      </c>
      <c r="B6618" s="21">
        <f>IF(LEN('Duplication Raw Data'!$A6618)&gt;0, 'Duplication Raw Data'!B6618, "")</f>
        <v/>
      </c>
      <c r="C6618" s="21">
        <f>IF(LEN('Duplication Raw Data'!$A6618)&gt;0, 'Duplication Raw Data'!C6618, "")</f>
        <v/>
      </c>
      <c r="D6618" s="21">
        <f>IF(LEN('Duplication Raw Data'!$A6618)&gt;0, 'Duplication Raw Data'!D6618, "")</f>
        <v/>
      </c>
      <c r="E6618" s="21">
        <f>IF(LEN('Duplication Raw Data'!$A6618)&gt;0, 'Duplication Raw Data'!E6618, "")</f>
        <v/>
      </c>
      <c r="F6618" s="21">
        <f>IF(LEN('Duplication Raw Data'!$A6618)&gt;0, 'Duplication Raw Data'!F6618, "")</f>
        <v/>
      </c>
      <c r="G6618" s="21">
        <f>IF(LEN('Duplication Raw Data'!$A6618)&gt;0, 'Duplication Raw Data'!G6618, "")</f>
        <v/>
      </c>
      <c r="H6618" s="21">
        <f>IF(LEN('Duplication Raw Data'!$A6618)&gt;0, 'Duplication Raw Data'!H6618, "")</f>
        <v/>
      </c>
      <c r="I6618" s="21">
        <f>IF(LEN($A6618)&gt;0, FIND(CHAR(134),SUBSTITUTE(DuplicatedDataSets[[#This Row],[Filename]],"/",CHAR(134),(LEN(DuplicatedDataSets[[#This Row],[Filename]])-LEN(SUBSTITUTE(DuplicatedDataSets[[#This Row],[Filename]],"/","")))/LEN("/"))), "")</f>
        <v/>
      </c>
      <c r="J6618" s="21">
        <f>IF(LEN($A6618)&gt;0, LEFT(DuplicatedDataSets[[#This Row],[Filename]],DuplicatedDataSets[[#This Row],[FileIndex]]-1), "")</f>
        <v/>
      </c>
      <c r="K6618" s="21">
        <f>IF(LEN($A6618)&gt;0,RIGHT(DuplicatedDataSets[[#This Row],[Filename]],LEN(DuplicatedDataSets[[#This Row],[Filename]])-DuplicatedDataSets[[#This Row],[FileIndex]]), "")</f>
        <v/>
      </c>
    </row>
    <row r="6619">
      <c r="A6619" s="21">
        <f>IF(LEN('Duplication Raw Data'!$A6619)&gt;0, 'Duplication Raw Data'!A6619, "")</f>
        <v/>
      </c>
      <c r="B6619" s="21">
        <f>IF(LEN('Duplication Raw Data'!$A6619)&gt;0, 'Duplication Raw Data'!B6619, "")</f>
        <v/>
      </c>
      <c r="C6619" s="21">
        <f>IF(LEN('Duplication Raw Data'!$A6619)&gt;0, 'Duplication Raw Data'!C6619, "")</f>
        <v/>
      </c>
      <c r="D6619" s="21">
        <f>IF(LEN('Duplication Raw Data'!$A6619)&gt;0, 'Duplication Raw Data'!D6619, "")</f>
        <v/>
      </c>
      <c r="E6619" s="21">
        <f>IF(LEN('Duplication Raw Data'!$A6619)&gt;0, 'Duplication Raw Data'!E6619, "")</f>
        <v/>
      </c>
      <c r="F6619" s="21">
        <f>IF(LEN('Duplication Raw Data'!$A6619)&gt;0, 'Duplication Raw Data'!F6619, "")</f>
        <v/>
      </c>
      <c r="G6619" s="21">
        <f>IF(LEN('Duplication Raw Data'!$A6619)&gt;0, 'Duplication Raw Data'!G6619, "")</f>
        <v/>
      </c>
      <c r="H6619" s="21">
        <f>IF(LEN('Duplication Raw Data'!$A6619)&gt;0, 'Duplication Raw Data'!H6619, "")</f>
        <v/>
      </c>
      <c r="I6619" s="21">
        <f>IF(LEN($A6619)&gt;0, FIND(CHAR(134),SUBSTITUTE(DuplicatedDataSets[[#This Row],[Filename]],"/",CHAR(134),(LEN(DuplicatedDataSets[[#This Row],[Filename]])-LEN(SUBSTITUTE(DuplicatedDataSets[[#This Row],[Filename]],"/","")))/LEN("/"))), "")</f>
        <v/>
      </c>
      <c r="J6619" s="21">
        <f>IF(LEN($A6619)&gt;0, LEFT(DuplicatedDataSets[[#This Row],[Filename]],DuplicatedDataSets[[#This Row],[FileIndex]]-1), "")</f>
        <v/>
      </c>
      <c r="K6619" s="21">
        <f>IF(LEN($A6619)&gt;0,RIGHT(DuplicatedDataSets[[#This Row],[Filename]],LEN(DuplicatedDataSets[[#This Row],[Filename]])-DuplicatedDataSets[[#This Row],[FileIndex]]), "")</f>
        <v/>
      </c>
    </row>
    <row r="6620">
      <c r="A6620" s="21">
        <f>IF(LEN('Duplication Raw Data'!$A6620)&gt;0, 'Duplication Raw Data'!A6620, "")</f>
        <v/>
      </c>
      <c r="B6620" s="21">
        <f>IF(LEN('Duplication Raw Data'!$A6620)&gt;0, 'Duplication Raw Data'!B6620, "")</f>
        <v/>
      </c>
      <c r="C6620" s="21">
        <f>IF(LEN('Duplication Raw Data'!$A6620)&gt;0, 'Duplication Raw Data'!C6620, "")</f>
        <v/>
      </c>
      <c r="D6620" s="21">
        <f>IF(LEN('Duplication Raw Data'!$A6620)&gt;0, 'Duplication Raw Data'!D6620, "")</f>
        <v/>
      </c>
      <c r="E6620" s="21">
        <f>IF(LEN('Duplication Raw Data'!$A6620)&gt;0, 'Duplication Raw Data'!E6620, "")</f>
        <v/>
      </c>
      <c r="F6620" s="21">
        <f>IF(LEN('Duplication Raw Data'!$A6620)&gt;0, 'Duplication Raw Data'!F6620, "")</f>
        <v/>
      </c>
      <c r="G6620" s="21">
        <f>IF(LEN('Duplication Raw Data'!$A6620)&gt;0, 'Duplication Raw Data'!G6620, "")</f>
        <v/>
      </c>
      <c r="H6620" s="21">
        <f>IF(LEN('Duplication Raw Data'!$A6620)&gt;0, 'Duplication Raw Data'!H6620, "")</f>
        <v/>
      </c>
      <c r="I6620" s="21">
        <f>IF(LEN($A6620)&gt;0, FIND(CHAR(134),SUBSTITUTE(DuplicatedDataSets[[#This Row],[Filename]],"/",CHAR(134),(LEN(DuplicatedDataSets[[#This Row],[Filename]])-LEN(SUBSTITUTE(DuplicatedDataSets[[#This Row],[Filename]],"/","")))/LEN("/"))), "")</f>
        <v/>
      </c>
      <c r="J6620" s="21">
        <f>IF(LEN($A6620)&gt;0, LEFT(DuplicatedDataSets[[#This Row],[Filename]],DuplicatedDataSets[[#This Row],[FileIndex]]-1), "")</f>
        <v/>
      </c>
      <c r="K6620" s="21">
        <f>IF(LEN($A6620)&gt;0,RIGHT(DuplicatedDataSets[[#This Row],[Filename]],LEN(DuplicatedDataSets[[#This Row],[Filename]])-DuplicatedDataSets[[#This Row],[FileIndex]]), "")</f>
        <v/>
      </c>
    </row>
    <row r="6621">
      <c r="A6621" s="21">
        <f>IF(LEN('Duplication Raw Data'!$A6621)&gt;0, 'Duplication Raw Data'!A6621, "")</f>
        <v/>
      </c>
      <c r="B6621" s="21">
        <f>IF(LEN('Duplication Raw Data'!$A6621)&gt;0, 'Duplication Raw Data'!B6621, "")</f>
        <v/>
      </c>
      <c r="C6621" s="21">
        <f>IF(LEN('Duplication Raw Data'!$A6621)&gt;0, 'Duplication Raw Data'!C6621, "")</f>
        <v/>
      </c>
      <c r="D6621" s="21">
        <f>IF(LEN('Duplication Raw Data'!$A6621)&gt;0, 'Duplication Raw Data'!D6621, "")</f>
        <v/>
      </c>
      <c r="E6621" s="21">
        <f>IF(LEN('Duplication Raw Data'!$A6621)&gt;0, 'Duplication Raw Data'!E6621, "")</f>
        <v/>
      </c>
      <c r="F6621" s="21">
        <f>IF(LEN('Duplication Raw Data'!$A6621)&gt;0, 'Duplication Raw Data'!F6621, "")</f>
        <v/>
      </c>
      <c r="G6621" s="21">
        <f>IF(LEN('Duplication Raw Data'!$A6621)&gt;0, 'Duplication Raw Data'!G6621, "")</f>
        <v/>
      </c>
      <c r="H6621" s="21">
        <f>IF(LEN('Duplication Raw Data'!$A6621)&gt;0, 'Duplication Raw Data'!H6621, "")</f>
        <v/>
      </c>
      <c r="I6621" s="21">
        <f>IF(LEN($A6621)&gt;0, FIND(CHAR(134),SUBSTITUTE(DuplicatedDataSets[[#This Row],[Filename]],"/",CHAR(134),(LEN(DuplicatedDataSets[[#This Row],[Filename]])-LEN(SUBSTITUTE(DuplicatedDataSets[[#This Row],[Filename]],"/","")))/LEN("/"))), "")</f>
        <v/>
      </c>
      <c r="J6621" s="21">
        <f>IF(LEN($A6621)&gt;0, LEFT(DuplicatedDataSets[[#This Row],[Filename]],DuplicatedDataSets[[#This Row],[FileIndex]]-1), "")</f>
        <v/>
      </c>
      <c r="K6621" s="21">
        <f>IF(LEN($A6621)&gt;0,RIGHT(DuplicatedDataSets[[#This Row],[Filename]],LEN(DuplicatedDataSets[[#This Row],[Filename]])-DuplicatedDataSets[[#This Row],[FileIndex]]), "")</f>
        <v/>
      </c>
    </row>
    <row r="6622">
      <c r="A6622" s="21">
        <f>IF(LEN('Duplication Raw Data'!$A6622)&gt;0, 'Duplication Raw Data'!A6622, "")</f>
        <v/>
      </c>
      <c r="B6622" s="21">
        <f>IF(LEN('Duplication Raw Data'!$A6622)&gt;0, 'Duplication Raw Data'!B6622, "")</f>
        <v/>
      </c>
      <c r="C6622" s="21">
        <f>IF(LEN('Duplication Raw Data'!$A6622)&gt;0, 'Duplication Raw Data'!C6622, "")</f>
        <v/>
      </c>
      <c r="D6622" s="21">
        <f>IF(LEN('Duplication Raw Data'!$A6622)&gt;0, 'Duplication Raw Data'!D6622, "")</f>
        <v/>
      </c>
      <c r="E6622" s="21">
        <f>IF(LEN('Duplication Raw Data'!$A6622)&gt;0, 'Duplication Raw Data'!E6622, "")</f>
        <v/>
      </c>
      <c r="F6622" s="21">
        <f>IF(LEN('Duplication Raw Data'!$A6622)&gt;0, 'Duplication Raw Data'!F6622, "")</f>
        <v/>
      </c>
      <c r="G6622" s="21">
        <f>IF(LEN('Duplication Raw Data'!$A6622)&gt;0, 'Duplication Raw Data'!G6622, "")</f>
        <v/>
      </c>
      <c r="H6622" s="21">
        <f>IF(LEN('Duplication Raw Data'!$A6622)&gt;0, 'Duplication Raw Data'!H6622, "")</f>
        <v/>
      </c>
      <c r="I6622" s="21">
        <f>IF(LEN($A6622)&gt;0, FIND(CHAR(134),SUBSTITUTE(DuplicatedDataSets[[#This Row],[Filename]],"/",CHAR(134),(LEN(DuplicatedDataSets[[#This Row],[Filename]])-LEN(SUBSTITUTE(DuplicatedDataSets[[#This Row],[Filename]],"/","")))/LEN("/"))), "")</f>
        <v/>
      </c>
      <c r="J6622" s="21">
        <f>IF(LEN($A6622)&gt;0, LEFT(DuplicatedDataSets[[#This Row],[Filename]],DuplicatedDataSets[[#This Row],[FileIndex]]-1), "")</f>
        <v/>
      </c>
      <c r="K6622" s="21">
        <f>IF(LEN($A6622)&gt;0,RIGHT(DuplicatedDataSets[[#This Row],[Filename]],LEN(DuplicatedDataSets[[#This Row],[Filename]])-DuplicatedDataSets[[#This Row],[FileIndex]]), "")</f>
        <v/>
      </c>
    </row>
    <row r="6623">
      <c r="A6623" s="21">
        <f>IF(LEN('Duplication Raw Data'!$A6623)&gt;0, 'Duplication Raw Data'!A6623, "")</f>
        <v/>
      </c>
      <c r="B6623" s="21">
        <f>IF(LEN('Duplication Raw Data'!$A6623)&gt;0, 'Duplication Raw Data'!B6623, "")</f>
        <v/>
      </c>
      <c r="C6623" s="21">
        <f>IF(LEN('Duplication Raw Data'!$A6623)&gt;0, 'Duplication Raw Data'!C6623, "")</f>
        <v/>
      </c>
      <c r="D6623" s="21">
        <f>IF(LEN('Duplication Raw Data'!$A6623)&gt;0, 'Duplication Raw Data'!D6623, "")</f>
        <v/>
      </c>
      <c r="E6623" s="21">
        <f>IF(LEN('Duplication Raw Data'!$A6623)&gt;0, 'Duplication Raw Data'!E6623, "")</f>
        <v/>
      </c>
      <c r="F6623" s="21">
        <f>IF(LEN('Duplication Raw Data'!$A6623)&gt;0, 'Duplication Raw Data'!F6623, "")</f>
        <v/>
      </c>
      <c r="G6623" s="21">
        <f>IF(LEN('Duplication Raw Data'!$A6623)&gt;0, 'Duplication Raw Data'!G6623, "")</f>
        <v/>
      </c>
      <c r="H6623" s="21">
        <f>IF(LEN('Duplication Raw Data'!$A6623)&gt;0, 'Duplication Raw Data'!H6623, "")</f>
        <v/>
      </c>
      <c r="I6623" s="21">
        <f>IF(LEN($A6623)&gt;0, FIND(CHAR(134),SUBSTITUTE(DuplicatedDataSets[[#This Row],[Filename]],"/",CHAR(134),(LEN(DuplicatedDataSets[[#This Row],[Filename]])-LEN(SUBSTITUTE(DuplicatedDataSets[[#This Row],[Filename]],"/","")))/LEN("/"))), "")</f>
        <v/>
      </c>
      <c r="J6623" s="21">
        <f>IF(LEN($A6623)&gt;0, LEFT(DuplicatedDataSets[[#This Row],[Filename]],DuplicatedDataSets[[#This Row],[FileIndex]]-1), "")</f>
        <v/>
      </c>
      <c r="K6623" s="21">
        <f>IF(LEN($A6623)&gt;0,RIGHT(DuplicatedDataSets[[#This Row],[Filename]],LEN(DuplicatedDataSets[[#This Row],[Filename]])-DuplicatedDataSets[[#This Row],[FileIndex]]), "")</f>
        <v/>
      </c>
    </row>
    <row r="6624">
      <c r="A6624" s="21">
        <f>IF(LEN('Duplication Raw Data'!$A6624)&gt;0, 'Duplication Raw Data'!A6624, "")</f>
        <v/>
      </c>
      <c r="B6624" s="21">
        <f>IF(LEN('Duplication Raw Data'!$A6624)&gt;0, 'Duplication Raw Data'!B6624, "")</f>
        <v/>
      </c>
      <c r="C6624" s="21">
        <f>IF(LEN('Duplication Raw Data'!$A6624)&gt;0, 'Duplication Raw Data'!C6624, "")</f>
        <v/>
      </c>
      <c r="D6624" s="21">
        <f>IF(LEN('Duplication Raw Data'!$A6624)&gt;0, 'Duplication Raw Data'!D6624, "")</f>
        <v/>
      </c>
      <c r="E6624" s="21">
        <f>IF(LEN('Duplication Raw Data'!$A6624)&gt;0, 'Duplication Raw Data'!E6624, "")</f>
        <v/>
      </c>
      <c r="F6624" s="21">
        <f>IF(LEN('Duplication Raw Data'!$A6624)&gt;0, 'Duplication Raw Data'!F6624, "")</f>
        <v/>
      </c>
      <c r="G6624" s="21">
        <f>IF(LEN('Duplication Raw Data'!$A6624)&gt;0, 'Duplication Raw Data'!G6624, "")</f>
        <v/>
      </c>
      <c r="H6624" s="21">
        <f>IF(LEN('Duplication Raw Data'!$A6624)&gt;0, 'Duplication Raw Data'!H6624, "")</f>
        <v/>
      </c>
      <c r="I6624" s="21">
        <f>IF(LEN($A6624)&gt;0, FIND(CHAR(134),SUBSTITUTE(DuplicatedDataSets[[#This Row],[Filename]],"/",CHAR(134),(LEN(DuplicatedDataSets[[#This Row],[Filename]])-LEN(SUBSTITUTE(DuplicatedDataSets[[#This Row],[Filename]],"/","")))/LEN("/"))), "")</f>
        <v/>
      </c>
      <c r="J6624" s="21">
        <f>IF(LEN($A6624)&gt;0, LEFT(DuplicatedDataSets[[#This Row],[Filename]],DuplicatedDataSets[[#This Row],[FileIndex]]-1), "")</f>
        <v/>
      </c>
      <c r="K6624" s="21">
        <f>IF(LEN($A6624)&gt;0,RIGHT(DuplicatedDataSets[[#This Row],[Filename]],LEN(DuplicatedDataSets[[#This Row],[Filename]])-DuplicatedDataSets[[#This Row],[FileIndex]]), "")</f>
        <v/>
      </c>
    </row>
    <row r="6625">
      <c r="A6625" s="21">
        <f>IF(LEN('Duplication Raw Data'!$A6625)&gt;0, 'Duplication Raw Data'!A6625, "")</f>
        <v/>
      </c>
      <c r="B6625" s="21">
        <f>IF(LEN('Duplication Raw Data'!$A6625)&gt;0, 'Duplication Raw Data'!B6625, "")</f>
        <v/>
      </c>
      <c r="C6625" s="21">
        <f>IF(LEN('Duplication Raw Data'!$A6625)&gt;0, 'Duplication Raw Data'!C6625, "")</f>
        <v/>
      </c>
      <c r="D6625" s="21">
        <f>IF(LEN('Duplication Raw Data'!$A6625)&gt;0, 'Duplication Raw Data'!D6625, "")</f>
        <v/>
      </c>
      <c r="E6625" s="21">
        <f>IF(LEN('Duplication Raw Data'!$A6625)&gt;0, 'Duplication Raw Data'!E6625, "")</f>
        <v/>
      </c>
      <c r="F6625" s="21">
        <f>IF(LEN('Duplication Raw Data'!$A6625)&gt;0, 'Duplication Raw Data'!F6625, "")</f>
        <v/>
      </c>
      <c r="G6625" s="21">
        <f>IF(LEN('Duplication Raw Data'!$A6625)&gt;0, 'Duplication Raw Data'!G6625, "")</f>
        <v/>
      </c>
      <c r="H6625" s="21">
        <f>IF(LEN('Duplication Raw Data'!$A6625)&gt;0, 'Duplication Raw Data'!H6625, "")</f>
        <v/>
      </c>
      <c r="I6625" s="21">
        <f>IF(LEN($A6625)&gt;0, FIND(CHAR(134),SUBSTITUTE(DuplicatedDataSets[[#This Row],[Filename]],"/",CHAR(134),(LEN(DuplicatedDataSets[[#This Row],[Filename]])-LEN(SUBSTITUTE(DuplicatedDataSets[[#This Row],[Filename]],"/","")))/LEN("/"))), "")</f>
        <v/>
      </c>
      <c r="J6625" s="21">
        <f>IF(LEN($A6625)&gt;0, LEFT(DuplicatedDataSets[[#This Row],[Filename]],DuplicatedDataSets[[#This Row],[FileIndex]]-1), "")</f>
        <v/>
      </c>
      <c r="K6625" s="21">
        <f>IF(LEN($A6625)&gt;0,RIGHT(DuplicatedDataSets[[#This Row],[Filename]],LEN(DuplicatedDataSets[[#This Row],[Filename]])-DuplicatedDataSets[[#This Row],[FileIndex]]), "")</f>
        <v/>
      </c>
    </row>
    <row r="6626">
      <c r="A6626" s="21">
        <f>IF(LEN('Duplication Raw Data'!$A6626)&gt;0, 'Duplication Raw Data'!A6626, "")</f>
        <v/>
      </c>
      <c r="B6626" s="21">
        <f>IF(LEN('Duplication Raw Data'!$A6626)&gt;0, 'Duplication Raw Data'!B6626, "")</f>
        <v/>
      </c>
      <c r="C6626" s="21">
        <f>IF(LEN('Duplication Raw Data'!$A6626)&gt;0, 'Duplication Raw Data'!C6626, "")</f>
        <v/>
      </c>
      <c r="D6626" s="21">
        <f>IF(LEN('Duplication Raw Data'!$A6626)&gt;0, 'Duplication Raw Data'!D6626, "")</f>
        <v/>
      </c>
      <c r="E6626" s="21">
        <f>IF(LEN('Duplication Raw Data'!$A6626)&gt;0, 'Duplication Raw Data'!E6626, "")</f>
        <v/>
      </c>
      <c r="F6626" s="21">
        <f>IF(LEN('Duplication Raw Data'!$A6626)&gt;0, 'Duplication Raw Data'!F6626, "")</f>
        <v/>
      </c>
      <c r="G6626" s="21">
        <f>IF(LEN('Duplication Raw Data'!$A6626)&gt;0, 'Duplication Raw Data'!G6626, "")</f>
        <v/>
      </c>
      <c r="H6626" s="21">
        <f>IF(LEN('Duplication Raw Data'!$A6626)&gt;0, 'Duplication Raw Data'!H6626, "")</f>
        <v/>
      </c>
      <c r="I6626" s="21">
        <f>IF(LEN($A6626)&gt;0, FIND(CHAR(134),SUBSTITUTE(DuplicatedDataSets[[#This Row],[Filename]],"/",CHAR(134),(LEN(DuplicatedDataSets[[#This Row],[Filename]])-LEN(SUBSTITUTE(DuplicatedDataSets[[#This Row],[Filename]],"/","")))/LEN("/"))), "")</f>
        <v/>
      </c>
      <c r="J6626" s="21">
        <f>IF(LEN($A6626)&gt;0, LEFT(DuplicatedDataSets[[#This Row],[Filename]],DuplicatedDataSets[[#This Row],[FileIndex]]-1), "")</f>
        <v/>
      </c>
      <c r="K6626" s="21">
        <f>IF(LEN($A6626)&gt;0,RIGHT(DuplicatedDataSets[[#This Row],[Filename]],LEN(DuplicatedDataSets[[#This Row],[Filename]])-DuplicatedDataSets[[#This Row],[FileIndex]]), "")</f>
        <v/>
      </c>
    </row>
    <row r="6627">
      <c r="A6627" s="21">
        <f>IF(LEN('Duplication Raw Data'!$A6627)&gt;0, 'Duplication Raw Data'!A6627, "")</f>
        <v/>
      </c>
      <c r="B6627" s="21">
        <f>IF(LEN('Duplication Raw Data'!$A6627)&gt;0, 'Duplication Raw Data'!B6627, "")</f>
        <v/>
      </c>
      <c r="C6627" s="21">
        <f>IF(LEN('Duplication Raw Data'!$A6627)&gt;0, 'Duplication Raw Data'!C6627, "")</f>
        <v/>
      </c>
      <c r="D6627" s="21">
        <f>IF(LEN('Duplication Raw Data'!$A6627)&gt;0, 'Duplication Raw Data'!D6627, "")</f>
        <v/>
      </c>
      <c r="E6627" s="21">
        <f>IF(LEN('Duplication Raw Data'!$A6627)&gt;0, 'Duplication Raw Data'!E6627, "")</f>
        <v/>
      </c>
      <c r="F6627" s="21">
        <f>IF(LEN('Duplication Raw Data'!$A6627)&gt;0, 'Duplication Raw Data'!F6627, "")</f>
        <v/>
      </c>
      <c r="G6627" s="21">
        <f>IF(LEN('Duplication Raw Data'!$A6627)&gt;0, 'Duplication Raw Data'!G6627, "")</f>
        <v/>
      </c>
      <c r="H6627" s="21">
        <f>IF(LEN('Duplication Raw Data'!$A6627)&gt;0, 'Duplication Raw Data'!H6627, "")</f>
        <v/>
      </c>
      <c r="I6627" s="21">
        <f>IF(LEN($A6627)&gt;0, FIND(CHAR(134),SUBSTITUTE(DuplicatedDataSets[[#This Row],[Filename]],"/",CHAR(134),(LEN(DuplicatedDataSets[[#This Row],[Filename]])-LEN(SUBSTITUTE(DuplicatedDataSets[[#This Row],[Filename]],"/","")))/LEN("/"))), "")</f>
        <v/>
      </c>
      <c r="J6627" s="21">
        <f>IF(LEN($A6627)&gt;0, LEFT(DuplicatedDataSets[[#This Row],[Filename]],DuplicatedDataSets[[#This Row],[FileIndex]]-1), "")</f>
        <v/>
      </c>
      <c r="K6627" s="21">
        <f>IF(LEN($A6627)&gt;0,RIGHT(DuplicatedDataSets[[#This Row],[Filename]],LEN(DuplicatedDataSets[[#This Row],[Filename]])-DuplicatedDataSets[[#This Row],[FileIndex]]), "")</f>
        <v/>
      </c>
    </row>
    <row r="6628">
      <c r="A6628" s="21">
        <f>IF(LEN('Duplication Raw Data'!$A6628)&gt;0, 'Duplication Raw Data'!A6628, "")</f>
        <v/>
      </c>
      <c r="B6628" s="21">
        <f>IF(LEN('Duplication Raw Data'!$A6628)&gt;0, 'Duplication Raw Data'!B6628, "")</f>
        <v/>
      </c>
      <c r="C6628" s="21">
        <f>IF(LEN('Duplication Raw Data'!$A6628)&gt;0, 'Duplication Raw Data'!C6628, "")</f>
        <v/>
      </c>
      <c r="D6628" s="21">
        <f>IF(LEN('Duplication Raw Data'!$A6628)&gt;0, 'Duplication Raw Data'!D6628, "")</f>
        <v/>
      </c>
      <c r="E6628" s="21">
        <f>IF(LEN('Duplication Raw Data'!$A6628)&gt;0, 'Duplication Raw Data'!E6628, "")</f>
        <v/>
      </c>
      <c r="F6628" s="21">
        <f>IF(LEN('Duplication Raw Data'!$A6628)&gt;0, 'Duplication Raw Data'!F6628, "")</f>
        <v/>
      </c>
      <c r="G6628" s="21">
        <f>IF(LEN('Duplication Raw Data'!$A6628)&gt;0, 'Duplication Raw Data'!G6628, "")</f>
        <v/>
      </c>
      <c r="H6628" s="21">
        <f>IF(LEN('Duplication Raw Data'!$A6628)&gt;0, 'Duplication Raw Data'!H6628, "")</f>
        <v/>
      </c>
      <c r="I6628" s="21">
        <f>IF(LEN($A6628)&gt;0, FIND(CHAR(134),SUBSTITUTE(DuplicatedDataSets[[#This Row],[Filename]],"/",CHAR(134),(LEN(DuplicatedDataSets[[#This Row],[Filename]])-LEN(SUBSTITUTE(DuplicatedDataSets[[#This Row],[Filename]],"/","")))/LEN("/"))), "")</f>
        <v/>
      </c>
      <c r="J6628" s="21">
        <f>IF(LEN($A6628)&gt;0, LEFT(DuplicatedDataSets[[#This Row],[Filename]],DuplicatedDataSets[[#This Row],[FileIndex]]-1), "")</f>
        <v/>
      </c>
      <c r="K6628" s="21">
        <f>IF(LEN($A6628)&gt;0,RIGHT(DuplicatedDataSets[[#This Row],[Filename]],LEN(DuplicatedDataSets[[#This Row],[Filename]])-DuplicatedDataSets[[#This Row],[FileIndex]]), "")</f>
        <v/>
      </c>
    </row>
    <row r="6629">
      <c r="A6629" s="21">
        <f>IF(LEN('Duplication Raw Data'!$A6629)&gt;0, 'Duplication Raw Data'!A6629, "")</f>
        <v/>
      </c>
      <c r="B6629" s="21">
        <f>IF(LEN('Duplication Raw Data'!$A6629)&gt;0, 'Duplication Raw Data'!B6629, "")</f>
        <v/>
      </c>
      <c r="C6629" s="21">
        <f>IF(LEN('Duplication Raw Data'!$A6629)&gt;0, 'Duplication Raw Data'!C6629, "")</f>
        <v/>
      </c>
      <c r="D6629" s="21">
        <f>IF(LEN('Duplication Raw Data'!$A6629)&gt;0, 'Duplication Raw Data'!D6629, "")</f>
        <v/>
      </c>
      <c r="E6629" s="21">
        <f>IF(LEN('Duplication Raw Data'!$A6629)&gt;0, 'Duplication Raw Data'!E6629, "")</f>
        <v/>
      </c>
      <c r="F6629" s="21">
        <f>IF(LEN('Duplication Raw Data'!$A6629)&gt;0, 'Duplication Raw Data'!F6629, "")</f>
        <v/>
      </c>
      <c r="G6629" s="21">
        <f>IF(LEN('Duplication Raw Data'!$A6629)&gt;0, 'Duplication Raw Data'!G6629, "")</f>
        <v/>
      </c>
      <c r="H6629" s="21">
        <f>IF(LEN('Duplication Raw Data'!$A6629)&gt;0, 'Duplication Raw Data'!H6629, "")</f>
        <v/>
      </c>
      <c r="I6629" s="21">
        <f>IF(LEN($A6629)&gt;0, FIND(CHAR(134),SUBSTITUTE(DuplicatedDataSets[[#This Row],[Filename]],"/",CHAR(134),(LEN(DuplicatedDataSets[[#This Row],[Filename]])-LEN(SUBSTITUTE(DuplicatedDataSets[[#This Row],[Filename]],"/","")))/LEN("/"))), "")</f>
        <v/>
      </c>
      <c r="J6629" s="21">
        <f>IF(LEN($A6629)&gt;0, LEFT(DuplicatedDataSets[[#This Row],[Filename]],DuplicatedDataSets[[#This Row],[FileIndex]]-1), "")</f>
        <v/>
      </c>
      <c r="K6629" s="21">
        <f>IF(LEN($A6629)&gt;0,RIGHT(DuplicatedDataSets[[#This Row],[Filename]],LEN(DuplicatedDataSets[[#This Row],[Filename]])-DuplicatedDataSets[[#This Row],[FileIndex]]), "")</f>
        <v/>
      </c>
    </row>
    <row r="6630">
      <c r="A6630" s="21">
        <f>IF(LEN('Duplication Raw Data'!$A6630)&gt;0, 'Duplication Raw Data'!A6630, "")</f>
        <v/>
      </c>
      <c r="B6630" s="21">
        <f>IF(LEN('Duplication Raw Data'!$A6630)&gt;0, 'Duplication Raw Data'!B6630, "")</f>
        <v/>
      </c>
      <c r="C6630" s="21">
        <f>IF(LEN('Duplication Raw Data'!$A6630)&gt;0, 'Duplication Raw Data'!C6630, "")</f>
        <v/>
      </c>
      <c r="D6630" s="21">
        <f>IF(LEN('Duplication Raw Data'!$A6630)&gt;0, 'Duplication Raw Data'!D6630, "")</f>
        <v/>
      </c>
      <c r="E6630" s="21">
        <f>IF(LEN('Duplication Raw Data'!$A6630)&gt;0, 'Duplication Raw Data'!E6630, "")</f>
        <v/>
      </c>
      <c r="F6630" s="21">
        <f>IF(LEN('Duplication Raw Data'!$A6630)&gt;0, 'Duplication Raw Data'!F6630, "")</f>
        <v/>
      </c>
      <c r="G6630" s="21">
        <f>IF(LEN('Duplication Raw Data'!$A6630)&gt;0, 'Duplication Raw Data'!G6630, "")</f>
        <v/>
      </c>
      <c r="H6630" s="21">
        <f>IF(LEN('Duplication Raw Data'!$A6630)&gt;0, 'Duplication Raw Data'!H6630, "")</f>
        <v/>
      </c>
      <c r="I6630" s="21">
        <f>IF(LEN($A6630)&gt;0, FIND(CHAR(134),SUBSTITUTE(DuplicatedDataSets[[#This Row],[Filename]],"/",CHAR(134),(LEN(DuplicatedDataSets[[#This Row],[Filename]])-LEN(SUBSTITUTE(DuplicatedDataSets[[#This Row],[Filename]],"/","")))/LEN("/"))), "")</f>
        <v/>
      </c>
      <c r="J6630" s="21">
        <f>IF(LEN($A6630)&gt;0, LEFT(DuplicatedDataSets[[#This Row],[Filename]],DuplicatedDataSets[[#This Row],[FileIndex]]-1), "")</f>
        <v/>
      </c>
      <c r="K6630" s="21">
        <f>IF(LEN($A6630)&gt;0,RIGHT(DuplicatedDataSets[[#This Row],[Filename]],LEN(DuplicatedDataSets[[#This Row],[Filename]])-DuplicatedDataSets[[#This Row],[FileIndex]]), "")</f>
        <v/>
      </c>
    </row>
    <row r="6631">
      <c r="A6631" s="21">
        <f>IF(LEN('Duplication Raw Data'!$A6631)&gt;0, 'Duplication Raw Data'!A6631, "")</f>
        <v/>
      </c>
      <c r="B6631" s="21">
        <f>IF(LEN('Duplication Raw Data'!$A6631)&gt;0, 'Duplication Raw Data'!B6631, "")</f>
        <v/>
      </c>
      <c r="C6631" s="21">
        <f>IF(LEN('Duplication Raw Data'!$A6631)&gt;0, 'Duplication Raw Data'!C6631, "")</f>
        <v/>
      </c>
      <c r="D6631" s="21">
        <f>IF(LEN('Duplication Raw Data'!$A6631)&gt;0, 'Duplication Raw Data'!D6631, "")</f>
        <v/>
      </c>
      <c r="E6631" s="21">
        <f>IF(LEN('Duplication Raw Data'!$A6631)&gt;0, 'Duplication Raw Data'!E6631, "")</f>
        <v/>
      </c>
      <c r="F6631" s="21">
        <f>IF(LEN('Duplication Raw Data'!$A6631)&gt;0, 'Duplication Raw Data'!F6631, "")</f>
        <v/>
      </c>
      <c r="G6631" s="21">
        <f>IF(LEN('Duplication Raw Data'!$A6631)&gt;0, 'Duplication Raw Data'!G6631, "")</f>
        <v/>
      </c>
      <c r="H6631" s="21">
        <f>IF(LEN('Duplication Raw Data'!$A6631)&gt;0, 'Duplication Raw Data'!H6631, "")</f>
        <v/>
      </c>
      <c r="I6631" s="21">
        <f>IF(LEN($A6631)&gt;0, FIND(CHAR(134),SUBSTITUTE(DuplicatedDataSets[[#This Row],[Filename]],"/",CHAR(134),(LEN(DuplicatedDataSets[[#This Row],[Filename]])-LEN(SUBSTITUTE(DuplicatedDataSets[[#This Row],[Filename]],"/","")))/LEN("/"))), "")</f>
        <v/>
      </c>
      <c r="J6631" s="21">
        <f>IF(LEN($A6631)&gt;0, LEFT(DuplicatedDataSets[[#This Row],[Filename]],DuplicatedDataSets[[#This Row],[FileIndex]]-1), "")</f>
        <v/>
      </c>
      <c r="K6631" s="21">
        <f>IF(LEN($A6631)&gt;0,RIGHT(DuplicatedDataSets[[#This Row],[Filename]],LEN(DuplicatedDataSets[[#This Row],[Filename]])-DuplicatedDataSets[[#This Row],[FileIndex]]), "")</f>
        <v/>
      </c>
    </row>
    <row r="6632">
      <c r="A6632" s="21">
        <f>IF(LEN('Duplication Raw Data'!$A6632)&gt;0, 'Duplication Raw Data'!A6632, "")</f>
        <v/>
      </c>
      <c r="B6632" s="21">
        <f>IF(LEN('Duplication Raw Data'!$A6632)&gt;0, 'Duplication Raw Data'!B6632, "")</f>
        <v/>
      </c>
      <c r="C6632" s="21">
        <f>IF(LEN('Duplication Raw Data'!$A6632)&gt;0, 'Duplication Raw Data'!C6632, "")</f>
        <v/>
      </c>
      <c r="D6632" s="21">
        <f>IF(LEN('Duplication Raw Data'!$A6632)&gt;0, 'Duplication Raw Data'!D6632, "")</f>
        <v/>
      </c>
      <c r="E6632" s="21">
        <f>IF(LEN('Duplication Raw Data'!$A6632)&gt;0, 'Duplication Raw Data'!E6632, "")</f>
        <v/>
      </c>
      <c r="F6632" s="21">
        <f>IF(LEN('Duplication Raw Data'!$A6632)&gt;0, 'Duplication Raw Data'!F6632, "")</f>
        <v/>
      </c>
      <c r="G6632" s="21">
        <f>IF(LEN('Duplication Raw Data'!$A6632)&gt;0, 'Duplication Raw Data'!G6632, "")</f>
        <v/>
      </c>
      <c r="H6632" s="21">
        <f>IF(LEN('Duplication Raw Data'!$A6632)&gt;0, 'Duplication Raw Data'!H6632, "")</f>
        <v/>
      </c>
      <c r="I6632" s="21">
        <f>IF(LEN($A6632)&gt;0, FIND(CHAR(134),SUBSTITUTE(DuplicatedDataSets[[#This Row],[Filename]],"/",CHAR(134),(LEN(DuplicatedDataSets[[#This Row],[Filename]])-LEN(SUBSTITUTE(DuplicatedDataSets[[#This Row],[Filename]],"/","")))/LEN("/"))), "")</f>
        <v/>
      </c>
      <c r="J6632" s="21">
        <f>IF(LEN($A6632)&gt;0, LEFT(DuplicatedDataSets[[#This Row],[Filename]],DuplicatedDataSets[[#This Row],[FileIndex]]-1), "")</f>
        <v/>
      </c>
      <c r="K6632" s="21">
        <f>IF(LEN($A6632)&gt;0,RIGHT(DuplicatedDataSets[[#This Row],[Filename]],LEN(DuplicatedDataSets[[#This Row],[Filename]])-DuplicatedDataSets[[#This Row],[FileIndex]]), "")</f>
        <v/>
      </c>
    </row>
    <row r="6633">
      <c r="A6633" s="21">
        <f>IF(LEN('Duplication Raw Data'!$A6633)&gt;0, 'Duplication Raw Data'!A6633, "")</f>
        <v/>
      </c>
      <c r="B6633" s="21">
        <f>IF(LEN('Duplication Raw Data'!$A6633)&gt;0, 'Duplication Raw Data'!B6633, "")</f>
        <v/>
      </c>
      <c r="C6633" s="21">
        <f>IF(LEN('Duplication Raw Data'!$A6633)&gt;0, 'Duplication Raw Data'!C6633, "")</f>
        <v/>
      </c>
      <c r="D6633" s="21">
        <f>IF(LEN('Duplication Raw Data'!$A6633)&gt;0, 'Duplication Raw Data'!D6633, "")</f>
        <v/>
      </c>
      <c r="E6633" s="21">
        <f>IF(LEN('Duplication Raw Data'!$A6633)&gt;0, 'Duplication Raw Data'!E6633, "")</f>
        <v/>
      </c>
      <c r="F6633" s="21">
        <f>IF(LEN('Duplication Raw Data'!$A6633)&gt;0, 'Duplication Raw Data'!F6633, "")</f>
        <v/>
      </c>
      <c r="G6633" s="21">
        <f>IF(LEN('Duplication Raw Data'!$A6633)&gt;0, 'Duplication Raw Data'!G6633, "")</f>
        <v/>
      </c>
      <c r="H6633" s="21">
        <f>IF(LEN('Duplication Raw Data'!$A6633)&gt;0, 'Duplication Raw Data'!H6633, "")</f>
        <v/>
      </c>
      <c r="I6633" s="21">
        <f>IF(LEN($A6633)&gt;0, FIND(CHAR(134),SUBSTITUTE(DuplicatedDataSets[[#This Row],[Filename]],"/",CHAR(134),(LEN(DuplicatedDataSets[[#This Row],[Filename]])-LEN(SUBSTITUTE(DuplicatedDataSets[[#This Row],[Filename]],"/","")))/LEN("/"))), "")</f>
        <v/>
      </c>
      <c r="J6633" s="21">
        <f>IF(LEN($A6633)&gt;0, LEFT(DuplicatedDataSets[[#This Row],[Filename]],DuplicatedDataSets[[#This Row],[FileIndex]]-1), "")</f>
        <v/>
      </c>
      <c r="K6633" s="21">
        <f>IF(LEN($A6633)&gt;0,RIGHT(DuplicatedDataSets[[#This Row],[Filename]],LEN(DuplicatedDataSets[[#This Row],[Filename]])-DuplicatedDataSets[[#This Row],[FileIndex]]), "")</f>
        <v/>
      </c>
    </row>
    <row r="6634">
      <c r="A6634" s="21">
        <f>IF(LEN('Duplication Raw Data'!$A6634)&gt;0, 'Duplication Raw Data'!A6634, "")</f>
        <v/>
      </c>
      <c r="B6634" s="21">
        <f>IF(LEN('Duplication Raw Data'!$A6634)&gt;0, 'Duplication Raw Data'!B6634, "")</f>
        <v/>
      </c>
      <c r="C6634" s="21">
        <f>IF(LEN('Duplication Raw Data'!$A6634)&gt;0, 'Duplication Raw Data'!C6634, "")</f>
        <v/>
      </c>
      <c r="D6634" s="21">
        <f>IF(LEN('Duplication Raw Data'!$A6634)&gt;0, 'Duplication Raw Data'!D6634, "")</f>
        <v/>
      </c>
      <c r="E6634" s="21">
        <f>IF(LEN('Duplication Raw Data'!$A6634)&gt;0, 'Duplication Raw Data'!E6634, "")</f>
        <v/>
      </c>
      <c r="F6634" s="21">
        <f>IF(LEN('Duplication Raw Data'!$A6634)&gt;0, 'Duplication Raw Data'!F6634, "")</f>
        <v/>
      </c>
      <c r="G6634" s="21">
        <f>IF(LEN('Duplication Raw Data'!$A6634)&gt;0, 'Duplication Raw Data'!G6634, "")</f>
        <v/>
      </c>
      <c r="H6634" s="21">
        <f>IF(LEN('Duplication Raw Data'!$A6634)&gt;0, 'Duplication Raw Data'!H6634, "")</f>
        <v/>
      </c>
      <c r="I6634" s="21">
        <f>IF(LEN($A6634)&gt;0, FIND(CHAR(134),SUBSTITUTE(DuplicatedDataSets[[#This Row],[Filename]],"/",CHAR(134),(LEN(DuplicatedDataSets[[#This Row],[Filename]])-LEN(SUBSTITUTE(DuplicatedDataSets[[#This Row],[Filename]],"/","")))/LEN("/"))), "")</f>
        <v/>
      </c>
      <c r="J6634" s="21">
        <f>IF(LEN($A6634)&gt;0, LEFT(DuplicatedDataSets[[#This Row],[Filename]],DuplicatedDataSets[[#This Row],[FileIndex]]-1), "")</f>
        <v/>
      </c>
      <c r="K6634" s="21">
        <f>IF(LEN($A6634)&gt;0,RIGHT(DuplicatedDataSets[[#This Row],[Filename]],LEN(DuplicatedDataSets[[#This Row],[Filename]])-DuplicatedDataSets[[#This Row],[FileIndex]]), "")</f>
        <v/>
      </c>
    </row>
    <row r="6635">
      <c r="A6635" s="21">
        <f>IF(LEN('Duplication Raw Data'!$A6635)&gt;0, 'Duplication Raw Data'!A6635, "")</f>
        <v/>
      </c>
      <c r="B6635" s="21">
        <f>IF(LEN('Duplication Raw Data'!$A6635)&gt;0, 'Duplication Raw Data'!B6635, "")</f>
        <v/>
      </c>
      <c r="C6635" s="21">
        <f>IF(LEN('Duplication Raw Data'!$A6635)&gt;0, 'Duplication Raw Data'!C6635, "")</f>
        <v/>
      </c>
      <c r="D6635" s="21">
        <f>IF(LEN('Duplication Raw Data'!$A6635)&gt;0, 'Duplication Raw Data'!D6635, "")</f>
        <v/>
      </c>
      <c r="E6635" s="21">
        <f>IF(LEN('Duplication Raw Data'!$A6635)&gt;0, 'Duplication Raw Data'!E6635, "")</f>
        <v/>
      </c>
      <c r="F6635" s="21">
        <f>IF(LEN('Duplication Raw Data'!$A6635)&gt;0, 'Duplication Raw Data'!F6635, "")</f>
        <v/>
      </c>
      <c r="G6635" s="21">
        <f>IF(LEN('Duplication Raw Data'!$A6635)&gt;0, 'Duplication Raw Data'!G6635, "")</f>
        <v/>
      </c>
      <c r="H6635" s="21">
        <f>IF(LEN('Duplication Raw Data'!$A6635)&gt;0, 'Duplication Raw Data'!H6635, "")</f>
        <v/>
      </c>
      <c r="I6635" s="21">
        <f>IF(LEN($A6635)&gt;0, FIND(CHAR(134),SUBSTITUTE(DuplicatedDataSets[[#This Row],[Filename]],"/",CHAR(134),(LEN(DuplicatedDataSets[[#This Row],[Filename]])-LEN(SUBSTITUTE(DuplicatedDataSets[[#This Row],[Filename]],"/","")))/LEN("/"))), "")</f>
        <v/>
      </c>
      <c r="J6635" s="21">
        <f>IF(LEN($A6635)&gt;0, LEFT(DuplicatedDataSets[[#This Row],[Filename]],DuplicatedDataSets[[#This Row],[FileIndex]]-1), "")</f>
        <v/>
      </c>
      <c r="K6635" s="21">
        <f>IF(LEN($A6635)&gt;0,RIGHT(DuplicatedDataSets[[#This Row],[Filename]],LEN(DuplicatedDataSets[[#This Row],[Filename]])-DuplicatedDataSets[[#This Row],[FileIndex]]), "")</f>
        <v/>
      </c>
    </row>
    <row r="6636">
      <c r="A6636" s="21">
        <f>IF(LEN('Duplication Raw Data'!$A6636)&gt;0, 'Duplication Raw Data'!A6636, "")</f>
        <v/>
      </c>
      <c r="B6636" s="21">
        <f>IF(LEN('Duplication Raw Data'!$A6636)&gt;0, 'Duplication Raw Data'!B6636, "")</f>
        <v/>
      </c>
      <c r="C6636" s="21">
        <f>IF(LEN('Duplication Raw Data'!$A6636)&gt;0, 'Duplication Raw Data'!C6636, "")</f>
        <v/>
      </c>
      <c r="D6636" s="21">
        <f>IF(LEN('Duplication Raw Data'!$A6636)&gt;0, 'Duplication Raw Data'!D6636, "")</f>
        <v/>
      </c>
      <c r="E6636" s="21">
        <f>IF(LEN('Duplication Raw Data'!$A6636)&gt;0, 'Duplication Raw Data'!E6636, "")</f>
        <v/>
      </c>
      <c r="F6636" s="21">
        <f>IF(LEN('Duplication Raw Data'!$A6636)&gt;0, 'Duplication Raw Data'!F6636, "")</f>
        <v/>
      </c>
      <c r="G6636" s="21">
        <f>IF(LEN('Duplication Raw Data'!$A6636)&gt;0, 'Duplication Raw Data'!G6636, "")</f>
        <v/>
      </c>
      <c r="H6636" s="21">
        <f>IF(LEN('Duplication Raw Data'!$A6636)&gt;0, 'Duplication Raw Data'!H6636, "")</f>
        <v/>
      </c>
      <c r="I6636" s="21">
        <f>IF(LEN($A6636)&gt;0, FIND(CHAR(134),SUBSTITUTE(DuplicatedDataSets[[#This Row],[Filename]],"/",CHAR(134),(LEN(DuplicatedDataSets[[#This Row],[Filename]])-LEN(SUBSTITUTE(DuplicatedDataSets[[#This Row],[Filename]],"/","")))/LEN("/"))), "")</f>
        <v/>
      </c>
      <c r="J6636" s="21">
        <f>IF(LEN($A6636)&gt;0, LEFT(DuplicatedDataSets[[#This Row],[Filename]],DuplicatedDataSets[[#This Row],[FileIndex]]-1), "")</f>
        <v/>
      </c>
      <c r="K6636" s="21">
        <f>IF(LEN($A6636)&gt;0,RIGHT(DuplicatedDataSets[[#This Row],[Filename]],LEN(DuplicatedDataSets[[#This Row],[Filename]])-DuplicatedDataSets[[#This Row],[FileIndex]]), "")</f>
        <v/>
      </c>
    </row>
    <row r="6637">
      <c r="A6637" s="21">
        <f>IF(LEN('Duplication Raw Data'!$A6637)&gt;0, 'Duplication Raw Data'!A6637, "")</f>
        <v/>
      </c>
      <c r="B6637" s="21">
        <f>IF(LEN('Duplication Raw Data'!$A6637)&gt;0, 'Duplication Raw Data'!B6637, "")</f>
        <v/>
      </c>
      <c r="C6637" s="21">
        <f>IF(LEN('Duplication Raw Data'!$A6637)&gt;0, 'Duplication Raw Data'!C6637, "")</f>
        <v/>
      </c>
      <c r="D6637" s="21">
        <f>IF(LEN('Duplication Raw Data'!$A6637)&gt;0, 'Duplication Raw Data'!D6637, "")</f>
        <v/>
      </c>
      <c r="E6637" s="21">
        <f>IF(LEN('Duplication Raw Data'!$A6637)&gt;0, 'Duplication Raw Data'!E6637, "")</f>
        <v/>
      </c>
      <c r="F6637" s="21">
        <f>IF(LEN('Duplication Raw Data'!$A6637)&gt;0, 'Duplication Raw Data'!F6637, "")</f>
        <v/>
      </c>
      <c r="G6637" s="21">
        <f>IF(LEN('Duplication Raw Data'!$A6637)&gt;0, 'Duplication Raw Data'!G6637, "")</f>
        <v/>
      </c>
      <c r="H6637" s="21">
        <f>IF(LEN('Duplication Raw Data'!$A6637)&gt;0, 'Duplication Raw Data'!H6637, "")</f>
        <v/>
      </c>
      <c r="I6637" s="21">
        <f>IF(LEN($A6637)&gt;0, FIND(CHAR(134),SUBSTITUTE(DuplicatedDataSets[[#This Row],[Filename]],"/",CHAR(134),(LEN(DuplicatedDataSets[[#This Row],[Filename]])-LEN(SUBSTITUTE(DuplicatedDataSets[[#This Row],[Filename]],"/","")))/LEN("/"))), "")</f>
        <v/>
      </c>
      <c r="J6637" s="21">
        <f>IF(LEN($A6637)&gt;0, LEFT(DuplicatedDataSets[[#This Row],[Filename]],DuplicatedDataSets[[#This Row],[FileIndex]]-1), "")</f>
        <v/>
      </c>
      <c r="K6637" s="21">
        <f>IF(LEN($A6637)&gt;0,RIGHT(DuplicatedDataSets[[#This Row],[Filename]],LEN(DuplicatedDataSets[[#This Row],[Filename]])-DuplicatedDataSets[[#This Row],[FileIndex]]), "")</f>
        <v/>
      </c>
    </row>
    <row r="6638">
      <c r="A6638" s="21">
        <f>IF(LEN('Duplication Raw Data'!$A6638)&gt;0, 'Duplication Raw Data'!A6638, "")</f>
        <v/>
      </c>
      <c r="B6638" s="21">
        <f>IF(LEN('Duplication Raw Data'!$A6638)&gt;0, 'Duplication Raw Data'!B6638, "")</f>
        <v/>
      </c>
      <c r="C6638" s="21">
        <f>IF(LEN('Duplication Raw Data'!$A6638)&gt;0, 'Duplication Raw Data'!C6638, "")</f>
        <v/>
      </c>
      <c r="D6638" s="21">
        <f>IF(LEN('Duplication Raw Data'!$A6638)&gt;0, 'Duplication Raw Data'!D6638, "")</f>
        <v/>
      </c>
      <c r="E6638" s="21">
        <f>IF(LEN('Duplication Raw Data'!$A6638)&gt;0, 'Duplication Raw Data'!E6638, "")</f>
        <v/>
      </c>
      <c r="F6638" s="21">
        <f>IF(LEN('Duplication Raw Data'!$A6638)&gt;0, 'Duplication Raw Data'!F6638, "")</f>
        <v/>
      </c>
      <c r="G6638" s="21">
        <f>IF(LEN('Duplication Raw Data'!$A6638)&gt;0, 'Duplication Raw Data'!G6638, "")</f>
        <v/>
      </c>
      <c r="H6638" s="21">
        <f>IF(LEN('Duplication Raw Data'!$A6638)&gt;0, 'Duplication Raw Data'!H6638, "")</f>
        <v/>
      </c>
      <c r="I6638" s="21">
        <f>IF(LEN($A6638)&gt;0, FIND(CHAR(134),SUBSTITUTE(DuplicatedDataSets[[#This Row],[Filename]],"/",CHAR(134),(LEN(DuplicatedDataSets[[#This Row],[Filename]])-LEN(SUBSTITUTE(DuplicatedDataSets[[#This Row],[Filename]],"/","")))/LEN("/"))), "")</f>
        <v/>
      </c>
      <c r="J6638" s="21">
        <f>IF(LEN($A6638)&gt;0, LEFT(DuplicatedDataSets[[#This Row],[Filename]],DuplicatedDataSets[[#This Row],[FileIndex]]-1), "")</f>
        <v/>
      </c>
      <c r="K6638" s="21">
        <f>IF(LEN($A6638)&gt;0,RIGHT(DuplicatedDataSets[[#This Row],[Filename]],LEN(DuplicatedDataSets[[#This Row],[Filename]])-DuplicatedDataSets[[#This Row],[FileIndex]]), "")</f>
        <v/>
      </c>
    </row>
    <row r="6639">
      <c r="A6639" s="21">
        <f>IF(LEN('Duplication Raw Data'!$A6639)&gt;0, 'Duplication Raw Data'!A6639, "")</f>
        <v/>
      </c>
      <c r="B6639" s="21">
        <f>IF(LEN('Duplication Raw Data'!$A6639)&gt;0, 'Duplication Raw Data'!B6639, "")</f>
        <v/>
      </c>
      <c r="C6639" s="21">
        <f>IF(LEN('Duplication Raw Data'!$A6639)&gt;0, 'Duplication Raw Data'!C6639, "")</f>
        <v/>
      </c>
      <c r="D6639" s="21">
        <f>IF(LEN('Duplication Raw Data'!$A6639)&gt;0, 'Duplication Raw Data'!D6639, "")</f>
        <v/>
      </c>
      <c r="E6639" s="21">
        <f>IF(LEN('Duplication Raw Data'!$A6639)&gt;0, 'Duplication Raw Data'!E6639, "")</f>
        <v/>
      </c>
      <c r="F6639" s="21">
        <f>IF(LEN('Duplication Raw Data'!$A6639)&gt;0, 'Duplication Raw Data'!F6639, "")</f>
        <v/>
      </c>
      <c r="G6639" s="21">
        <f>IF(LEN('Duplication Raw Data'!$A6639)&gt;0, 'Duplication Raw Data'!G6639, "")</f>
        <v/>
      </c>
      <c r="H6639" s="21">
        <f>IF(LEN('Duplication Raw Data'!$A6639)&gt;0, 'Duplication Raw Data'!H6639, "")</f>
        <v/>
      </c>
      <c r="I6639" s="21">
        <f>IF(LEN($A6639)&gt;0, FIND(CHAR(134),SUBSTITUTE(DuplicatedDataSets[[#This Row],[Filename]],"/",CHAR(134),(LEN(DuplicatedDataSets[[#This Row],[Filename]])-LEN(SUBSTITUTE(DuplicatedDataSets[[#This Row],[Filename]],"/","")))/LEN("/"))), "")</f>
        <v/>
      </c>
      <c r="J6639" s="21">
        <f>IF(LEN($A6639)&gt;0, LEFT(DuplicatedDataSets[[#This Row],[Filename]],DuplicatedDataSets[[#This Row],[FileIndex]]-1), "")</f>
        <v/>
      </c>
      <c r="K6639" s="21">
        <f>IF(LEN($A6639)&gt;0,RIGHT(DuplicatedDataSets[[#This Row],[Filename]],LEN(DuplicatedDataSets[[#This Row],[Filename]])-DuplicatedDataSets[[#This Row],[FileIndex]]), "")</f>
        <v/>
      </c>
    </row>
    <row r="6640">
      <c r="A6640" s="21">
        <f>IF(LEN('Duplication Raw Data'!$A6640)&gt;0, 'Duplication Raw Data'!A6640, "")</f>
        <v/>
      </c>
      <c r="B6640" s="21">
        <f>IF(LEN('Duplication Raw Data'!$A6640)&gt;0, 'Duplication Raw Data'!B6640, "")</f>
        <v/>
      </c>
      <c r="C6640" s="21">
        <f>IF(LEN('Duplication Raw Data'!$A6640)&gt;0, 'Duplication Raw Data'!C6640, "")</f>
        <v/>
      </c>
      <c r="D6640" s="21">
        <f>IF(LEN('Duplication Raw Data'!$A6640)&gt;0, 'Duplication Raw Data'!D6640, "")</f>
        <v/>
      </c>
      <c r="E6640" s="21">
        <f>IF(LEN('Duplication Raw Data'!$A6640)&gt;0, 'Duplication Raw Data'!E6640, "")</f>
        <v/>
      </c>
      <c r="F6640" s="21">
        <f>IF(LEN('Duplication Raw Data'!$A6640)&gt;0, 'Duplication Raw Data'!F6640, "")</f>
        <v/>
      </c>
      <c r="G6640" s="21">
        <f>IF(LEN('Duplication Raw Data'!$A6640)&gt;0, 'Duplication Raw Data'!G6640, "")</f>
        <v/>
      </c>
      <c r="H6640" s="21">
        <f>IF(LEN('Duplication Raw Data'!$A6640)&gt;0, 'Duplication Raw Data'!H6640, "")</f>
        <v/>
      </c>
      <c r="I6640" s="21">
        <f>IF(LEN($A6640)&gt;0, FIND(CHAR(134),SUBSTITUTE(DuplicatedDataSets[[#This Row],[Filename]],"/",CHAR(134),(LEN(DuplicatedDataSets[[#This Row],[Filename]])-LEN(SUBSTITUTE(DuplicatedDataSets[[#This Row],[Filename]],"/","")))/LEN("/"))), "")</f>
        <v/>
      </c>
      <c r="J6640" s="21">
        <f>IF(LEN($A6640)&gt;0, LEFT(DuplicatedDataSets[[#This Row],[Filename]],DuplicatedDataSets[[#This Row],[FileIndex]]-1), "")</f>
        <v/>
      </c>
      <c r="K6640" s="21">
        <f>IF(LEN($A6640)&gt;0,RIGHT(DuplicatedDataSets[[#This Row],[Filename]],LEN(DuplicatedDataSets[[#This Row],[Filename]])-DuplicatedDataSets[[#This Row],[FileIndex]]), "")</f>
        <v/>
      </c>
    </row>
    <row r="6641">
      <c r="A6641" s="21">
        <f>IF(LEN('Duplication Raw Data'!$A6641)&gt;0, 'Duplication Raw Data'!A6641, "")</f>
        <v/>
      </c>
      <c r="B6641" s="21">
        <f>IF(LEN('Duplication Raw Data'!$A6641)&gt;0, 'Duplication Raw Data'!B6641, "")</f>
        <v/>
      </c>
      <c r="C6641" s="21">
        <f>IF(LEN('Duplication Raw Data'!$A6641)&gt;0, 'Duplication Raw Data'!C6641, "")</f>
        <v/>
      </c>
      <c r="D6641" s="21">
        <f>IF(LEN('Duplication Raw Data'!$A6641)&gt;0, 'Duplication Raw Data'!D6641, "")</f>
        <v/>
      </c>
      <c r="E6641" s="21">
        <f>IF(LEN('Duplication Raw Data'!$A6641)&gt;0, 'Duplication Raw Data'!E6641, "")</f>
        <v/>
      </c>
      <c r="F6641" s="21">
        <f>IF(LEN('Duplication Raw Data'!$A6641)&gt;0, 'Duplication Raw Data'!F6641, "")</f>
        <v/>
      </c>
      <c r="G6641" s="21">
        <f>IF(LEN('Duplication Raw Data'!$A6641)&gt;0, 'Duplication Raw Data'!G6641, "")</f>
        <v/>
      </c>
      <c r="H6641" s="21">
        <f>IF(LEN('Duplication Raw Data'!$A6641)&gt;0, 'Duplication Raw Data'!H6641, "")</f>
        <v/>
      </c>
      <c r="I6641" s="21">
        <f>IF(LEN($A6641)&gt;0, FIND(CHAR(134),SUBSTITUTE(DuplicatedDataSets[[#This Row],[Filename]],"/",CHAR(134),(LEN(DuplicatedDataSets[[#This Row],[Filename]])-LEN(SUBSTITUTE(DuplicatedDataSets[[#This Row],[Filename]],"/","")))/LEN("/"))), "")</f>
        <v/>
      </c>
      <c r="J6641" s="21">
        <f>IF(LEN($A6641)&gt;0, LEFT(DuplicatedDataSets[[#This Row],[Filename]],DuplicatedDataSets[[#This Row],[FileIndex]]-1), "")</f>
        <v/>
      </c>
      <c r="K6641" s="21">
        <f>IF(LEN($A6641)&gt;0,RIGHT(DuplicatedDataSets[[#This Row],[Filename]],LEN(DuplicatedDataSets[[#This Row],[Filename]])-DuplicatedDataSets[[#This Row],[FileIndex]]), "")</f>
        <v/>
      </c>
    </row>
    <row r="6642">
      <c r="A6642" s="21">
        <f>IF(LEN('Duplication Raw Data'!$A6642)&gt;0, 'Duplication Raw Data'!A6642, "")</f>
        <v/>
      </c>
      <c r="B6642" s="21">
        <f>IF(LEN('Duplication Raw Data'!$A6642)&gt;0, 'Duplication Raw Data'!B6642, "")</f>
        <v/>
      </c>
      <c r="C6642" s="21">
        <f>IF(LEN('Duplication Raw Data'!$A6642)&gt;0, 'Duplication Raw Data'!C6642, "")</f>
        <v/>
      </c>
      <c r="D6642" s="21">
        <f>IF(LEN('Duplication Raw Data'!$A6642)&gt;0, 'Duplication Raw Data'!D6642, "")</f>
        <v/>
      </c>
      <c r="E6642" s="21">
        <f>IF(LEN('Duplication Raw Data'!$A6642)&gt;0, 'Duplication Raw Data'!E6642, "")</f>
        <v/>
      </c>
      <c r="F6642" s="21">
        <f>IF(LEN('Duplication Raw Data'!$A6642)&gt;0, 'Duplication Raw Data'!F6642, "")</f>
        <v/>
      </c>
      <c r="G6642" s="21">
        <f>IF(LEN('Duplication Raw Data'!$A6642)&gt;0, 'Duplication Raw Data'!G6642, "")</f>
        <v/>
      </c>
      <c r="H6642" s="21">
        <f>IF(LEN('Duplication Raw Data'!$A6642)&gt;0, 'Duplication Raw Data'!H6642, "")</f>
        <v/>
      </c>
      <c r="I6642" s="21">
        <f>IF(LEN($A6642)&gt;0, FIND(CHAR(134),SUBSTITUTE(DuplicatedDataSets[[#This Row],[Filename]],"/",CHAR(134),(LEN(DuplicatedDataSets[[#This Row],[Filename]])-LEN(SUBSTITUTE(DuplicatedDataSets[[#This Row],[Filename]],"/","")))/LEN("/"))), "")</f>
        <v/>
      </c>
      <c r="J6642" s="21">
        <f>IF(LEN($A6642)&gt;0, LEFT(DuplicatedDataSets[[#This Row],[Filename]],DuplicatedDataSets[[#This Row],[FileIndex]]-1), "")</f>
        <v/>
      </c>
      <c r="K6642" s="21">
        <f>IF(LEN($A6642)&gt;0,RIGHT(DuplicatedDataSets[[#This Row],[Filename]],LEN(DuplicatedDataSets[[#This Row],[Filename]])-DuplicatedDataSets[[#This Row],[FileIndex]]), "")</f>
        <v/>
      </c>
    </row>
    <row r="6643">
      <c r="A6643" s="21">
        <f>IF(LEN('Duplication Raw Data'!$A6643)&gt;0, 'Duplication Raw Data'!A6643, "")</f>
        <v/>
      </c>
      <c r="B6643" s="21">
        <f>IF(LEN('Duplication Raw Data'!$A6643)&gt;0, 'Duplication Raw Data'!B6643, "")</f>
        <v/>
      </c>
      <c r="C6643" s="21">
        <f>IF(LEN('Duplication Raw Data'!$A6643)&gt;0, 'Duplication Raw Data'!C6643, "")</f>
        <v/>
      </c>
      <c r="D6643" s="21">
        <f>IF(LEN('Duplication Raw Data'!$A6643)&gt;0, 'Duplication Raw Data'!D6643, "")</f>
        <v/>
      </c>
      <c r="E6643" s="21">
        <f>IF(LEN('Duplication Raw Data'!$A6643)&gt;0, 'Duplication Raw Data'!E6643, "")</f>
        <v/>
      </c>
      <c r="F6643" s="21">
        <f>IF(LEN('Duplication Raw Data'!$A6643)&gt;0, 'Duplication Raw Data'!F6643, "")</f>
        <v/>
      </c>
      <c r="G6643" s="21">
        <f>IF(LEN('Duplication Raw Data'!$A6643)&gt;0, 'Duplication Raw Data'!G6643, "")</f>
        <v/>
      </c>
      <c r="H6643" s="21">
        <f>IF(LEN('Duplication Raw Data'!$A6643)&gt;0, 'Duplication Raw Data'!H6643, "")</f>
        <v/>
      </c>
      <c r="I6643" s="21">
        <f>IF(LEN($A6643)&gt;0, FIND(CHAR(134),SUBSTITUTE(DuplicatedDataSets[[#This Row],[Filename]],"/",CHAR(134),(LEN(DuplicatedDataSets[[#This Row],[Filename]])-LEN(SUBSTITUTE(DuplicatedDataSets[[#This Row],[Filename]],"/","")))/LEN("/"))), "")</f>
        <v/>
      </c>
      <c r="J6643" s="21">
        <f>IF(LEN($A6643)&gt;0, LEFT(DuplicatedDataSets[[#This Row],[Filename]],DuplicatedDataSets[[#This Row],[FileIndex]]-1), "")</f>
        <v/>
      </c>
      <c r="K6643" s="21">
        <f>IF(LEN($A6643)&gt;0,RIGHT(DuplicatedDataSets[[#This Row],[Filename]],LEN(DuplicatedDataSets[[#This Row],[Filename]])-DuplicatedDataSets[[#This Row],[FileIndex]]), "")</f>
        <v/>
      </c>
    </row>
    <row r="6644">
      <c r="A6644" s="21">
        <f>IF(LEN('Duplication Raw Data'!$A6644)&gt;0, 'Duplication Raw Data'!A6644, "")</f>
        <v/>
      </c>
      <c r="B6644" s="21">
        <f>IF(LEN('Duplication Raw Data'!$A6644)&gt;0, 'Duplication Raw Data'!B6644, "")</f>
        <v/>
      </c>
      <c r="C6644" s="21">
        <f>IF(LEN('Duplication Raw Data'!$A6644)&gt;0, 'Duplication Raw Data'!C6644, "")</f>
        <v/>
      </c>
      <c r="D6644" s="21">
        <f>IF(LEN('Duplication Raw Data'!$A6644)&gt;0, 'Duplication Raw Data'!D6644, "")</f>
        <v/>
      </c>
      <c r="E6644" s="21">
        <f>IF(LEN('Duplication Raw Data'!$A6644)&gt;0, 'Duplication Raw Data'!E6644, "")</f>
        <v/>
      </c>
      <c r="F6644" s="21">
        <f>IF(LEN('Duplication Raw Data'!$A6644)&gt;0, 'Duplication Raw Data'!F6644, "")</f>
        <v/>
      </c>
      <c r="G6644" s="21">
        <f>IF(LEN('Duplication Raw Data'!$A6644)&gt;0, 'Duplication Raw Data'!G6644, "")</f>
        <v/>
      </c>
      <c r="H6644" s="21">
        <f>IF(LEN('Duplication Raw Data'!$A6644)&gt;0, 'Duplication Raw Data'!H6644, "")</f>
        <v/>
      </c>
      <c r="I6644" s="21">
        <f>IF(LEN($A6644)&gt;0, FIND(CHAR(134),SUBSTITUTE(DuplicatedDataSets[[#This Row],[Filename]],"/",CHAR(134),(LEN(DuplicatedDataSets[[#This Row],[Filename]])-LEN(SUBSTITUTE(DuplicatedDataSets[[#This Row],[Filename]],"/","")))/LEN("/"))), "")</f>
        <v/>
      </c>
      <c r="J6644" s="21">
        <f>IF(LEN($A6644)&gt;0, LEFT(DuplicatedDataSets[[#This Row],[Filename]],DuplicatedDataSets[[#This Row],[FileIndex]]-1), "")</f>
        <v/>
      </c>
      <c r="K6644" s="21">
        <f>IF(LEN($A6644)&gt;0,RIGHT(DuplicatedDataSets[[#This Row],[Filename]],LEN(DuplicatedDataSets[[#This Row],[Filename]])-DuplicatedDataSets[[#This Row],[FileIndex]]), "")</f>
        <v/>
      </c>
    </row>
    <row r="6645">
      <c r="A6645" s="21">
        <f>IF(LEN('Duplication Raw Data'!$A6645)&gt;0, 'Duplication Raw Data'!A6645, "")</f>
        <v/>
      </c>
      <c r="B6645" s="21">
        <f>IF(LEN('Duplication Raw Data'!$A6645)&gt;0, 'Duplication Raw Data'!B6645, "")</f>
        <v/>
      </c>
      <c r="C6645" s="21">
        <f>IF(LEN('Duplication Raw Data'!$A6645)&gt;0, 'Duplication Raw Data'!C6645, "")</f>
        <v/>
      </c>
      <c r="D6645" s="21">
        <f>IF(LEN('Duplication Raw Data'!$A6645)&gt;0, 'Duplication Raw Data'!D6645, "")</f>
        <v/>
      </c>
      <c r="E6645" s="21">
        <f>IF(LEN('Duplication Raw Data'!$A6645)&gt;0, 'Duplication Raw Data'!E6645, "")</f>
        <v/>
      </c>
      <c r="F6645" s="21">
        <f>IF(LEN('Duplication Raw Data'!$A6645)&gt;0, 'Duplication Raw Data'!F6645, "")</f>
        <v/>
      </c>
      <c r="G6645" s="21">
        <f>IF(LEN('Duplication Raw Data'!$A6645)&gt;0, 'Duplication Raw Data'!G6645, "")</f>
        <v/>
      </c>
      <c r="H6645" s="21">
        <f>IF(LEN('Duplication Raw Data'!$A6645)&gt;0, 'Duplication Raw Data'!H6645, "")</f>
        <v/>
      </c>
      <c r="I6645" s="21">
        <f>IF(LEN($A6645)&gt;0, FIND(CHAR(134),SUBSTITUTE(DuplicatedDataSets[[#This Row],[Filename]],"/",CHAR(134),(LEN(DuplicatedDataSets[[#This Row],[Filename]])-LEN(SUBSTITUTE(DuplicatedDataSets[[#This Row],[Filename]],"/","")))/LEN("/"))), "")</f>
        <v/>
      </c>
      <c r="J6645" s="21">
        <f>IF(LEN($A6645)&gt;0, LEFT(DuplicatedDataSets[[#This Row],[Filename]],DuplicatedDataSets[[#This Row],[FileIndex]]-1), "")</f>
        <v/>
      </c>
      <c r="K6645" s="21">
        <f>IF(LEN($A6645)&gt;0,RIGHT(DuplicatedDataSets[[#This Row],[Filename]],LEN(DuplicatedDataSets[[#This Row],[Filename]])-DuplicatedDataSets[[#This Row],[FileIndex]]), "")</f>
        <v/>
      </c>
    </row>
    <row r="6646">
      <c r="A6646" s="21">
        <f>IF(LEN('Duplication Raw Data'!$A6646)&gt;0, 'Duplication Raw Data'!A6646, "")</f>
        <v/>
      </c>
      <c r="B6646" s="21">
        <f>IF(LEN('Duplication Raw Data'!$A6646)&gt;0, 'Duplication Raw Data'!B6646, "")</f>
        <v/>
      </c>
      <c r="C6646" s="21">
        <f>IF(LEN('Duplication Raw Data'!$A6646)&gt;0, 'Duplication Raw Data'!C6646, "")</f>
        <v/>
      </c>
      <c r="D6646" s="21">
        <f>IF(LEN('Duplication Raw Data'!$A6646)&gt;0, 'Duplication Raw Data'!D6646, "")</f>
        <v/>
      </c>
      <c r="E6646" s="21">
        <f>IF(LEN('Duplication Raw Data'!$A6646)&gt;0, 'Duplication Raw Data'!E6646, "")</f>
        <v/>
      </c>
      <c r="F6646" s="21">
        <f>IF(LEN('Duplication Raw Data'!$A6646)&gt;0, 'Duplication Raw Data'!F6646, "")</f>
        <v/>
      </c>
      <c r="G6646" s="21">
        <f>IF(LEN('Duplication Raw Data'!$A6646)&gt;0, 'Duplication Raw Data'!G6646, "")</f>
        <v/>
      </c>
      <c r="H6646" s="21">
        <f>IF(LEN('Duplication Raw Data'!$A6646)&gt;0, 'Duplication Raw Data'!H6646, "")</f>
        <v/>
      </c>
      <c r="I6646" s="21">
        <f>IF(LEN($A6646)&gt;0, FIND(CHAR(134),SUBSTITUTE(DuplicatedDataSets[[#This Row],[Filename]],"/",CHAR(134),(LEN(DuplicatedDataSets[[#This Row],[Filename]])-LEN(SUBSTITUTE(DuplicatedDataSets[[#This Row],[Filename]],"/","")))/LEN("/"))), "")</f>
        <v/>
      </c>
      <c r="J6646" s="21">
        <f>IF(LEN($A6646)&gt;0, LEFT(DuplicatedDataSets[[#This Row],[Filename]],DuplicatedDataSets[[#This Row],[FileIndex]]-1), "")</f>
        <v/>
      </c>
      <c r="K6646" s="21">
        <f>IF(LEN($A6646)&gt;0,RIGHT(DuplicatedDataSets[[#This Row],[Filename]],LEN(DuplicatedDataSets[[#This Row],[Filename]])-DuplicatedDataSets[[#This Row],[FileIndex]]), "")</f>
        <v/>
      </c>
    </row>
    <row r="6647">
      <c r="A6647" s="21">
        <f>IF(LEN('Duplication Raw Data'!$A6647)&gt;0, 'Duplication Raw Data'!A6647, "")</f>
        <v/>
      </c>
      <c r="B6647" s="21">
        <f>IF(LEN('Duplication Raw Data'!$A6647)&gt;0, 'Duplication Raw Data'!B6647, "")</f>
        <v/>
      </c>
      <c r="C6647" s="21">
        <f>IF(LEN('Duplication Raw Data'!$A6647)&gt;0, 'Duplication Raw Data'!C6647, "")</f>
        <v/>
      </c>
      <c r="D6647" s="21">
        <f>IF(LEN('Duplication Raw Data'!$A6647)&gt;0, 'Duplication Raw Data'!D6647, "")</f>
        <v/>
      </c>
      <c r="E6647" s="21">
        <f>IF(LEN('Duplication Raw Data'!$A6647)&gt;0, 'Duplication Raw Data'!E6647, "")</f>
        <v/>
      </c>
      <c r="F6647" s="21">
        <f>IF(LEN('Duplication Raw Data'!$A6647)&gt;0, 'Duplication Raw Data'!F6647, "")</f>
        <v/>
      </c>
      <c r="G6647" s="21">
        <f>IF(LEN('Duplication Raw Data'!$A6647)&gt;0, 'Duplication Raw Data'!G6647, "")</f>
        <v/>
      </c>
      <c r="H6647" s="21">
        <f>IF(LEN('Duplication Raw Data'!$A6647)&gt;0, 'Duplication Raw Data'!H6647, "")</f>
        <v/>
      </c>
      <c r="I6647" s="21">
        <f>IF(LEN($A6647)&gt;0, FIND(CHAR(134),SUBSTITUTE(DuplicatedDataSets[[#This Row],[Filename]],"/",CHAR(134),(LEN(DuplicatedDataSets[[#This Row],[Filename]])-LEN(SUBSTITUTE(DuplicatedDataSets[[#This Row],[Filename]],"/","")))/LEN("/"))), "")</f>
        <v/>
      </c>
      <c r="J6647" s="21">
        <f>IF(LEN($A6647)&gt;0, LEFT(DuplicatedDataSets[[#This Row],[Filename]],DuplicatedDataSets[[#This Row],[FileIndex]]-1), "")</f>
        <v/>
      </c>
      <c r="K6647" s="21">
        <f>IF(LEN($A6647)&gt;0,RIGHT(DuplicatedDataSets[[#This Row],[Filename]],LEN(DuplicatedDataSets[[#This Row],[Filename]])-DuplicatedDataSets[[#This Row],[FileIndex]]), "")</f>
        <v/>
      </c>
    </row>
    <row r="6648">
      <c r="A6648" s="21">
        <f>IF(LEN('Duplication Raw Data'!$A6648)&gt;0, 'Duplication Raw Data'!A6648, "")</f>
        <v/>
      </c>
      <c r="B6648" s="21">
        <f>IF(LEN('Duplication Raw Data'!$A6648)&gt;0, 'Duplication Raw Data'!B6648, "")</f>
        <v/>
      </c>
      <c r="C6648" s="21">
        <f>IF(LEN('Duplication Raw Data'!$A6648)&gt;0, 'Duplication Raw Data'!C6648, "")</f>
        <v/>
      </c>
      <c r="D6648" s="21">
        <f>IF(LEN('Duplication Raw Data'!$A6648)&gt;0, 'Duplication Raw Data'!D6648, "")</f>
        <v/>
      </c>
      <c r="E6648" s="21">
        <f>IF(LEN('Duplication Raw Data'!$A6648)&gt;0, 'Duplication Raw Data'!E6648, "")</f>
        <v/>
      </c>
      <c r="F6648" s="21">
        <f>IF(LEN('Duplication Raw Data'!$A6648)&gt;0, 'Duplication Raw Data'!F6648, "")</f>
        <v/>
      </c>
      <c r="G6648" s="21">
        <f>IF(LEN('Duplication Raw Data'!$A6648)&gt;0, 'Duplication Raw Data'!G6648, "")</f>
        <v/>
      </c>
      <c r="H6648" s="21">
        <f>IF(LEN('Duplication Raw Data'!$A6648)&gt;0, 'Duplication Raw Data'!H6648, "")</f>
        <v/>
      </c>
      <c r="I6648" s="21">
        <f>IF(LEN($A6648)&gt;0, FIND(CHAR(134),SUBSTITUTE(DuplicatedDataSets[[#This Row],[Filename]],"/",CHAR(134),(LEN(DuplicatedDataSets[[#This Row],[Filename]])-LEN(SUBSTITUTE(DuplicatedDataSets[[#This Row],[Filename]],"/","")))/LEN("/"))), "")</f>
        <v/>
      </c>
      <c r="J6648" s="21">
        <f>IF(LEN($A6648)&gt;0, LEFT(DuplicatedDataSets[[#This Row],[Filename]],DuplicatedDataSets[[#This Row],[FileIndex]]-1), "")</f>
        <v/>
      </c>
      <c r="K6648" s="21">
        <f>IF(LEN($A6648)&gt;0,RIGHT(DuplicatedDataSets[[#This Row],[Filename]],LEN(DuplicatedDataSets[[#This Row],[Filename]])-DuplicatedDataSets[[#This Row],[FileIndex]]), "")</f>
        <v/>
      </c>
    </row>
    <row r="6649">
      <c r="A6649" s="21">
        <f>IF(LEN('Duplication Raw Data'!$A6649)&gt;0, 'Duplication Raw Data'!A6649, "")</f>
        <v/>
      </c>
      <c r="B6649" s="21">
        <f>IF(LEN('Duplication Raw Data'!$A6649)&gt;0, 'Duplication Raw Data'!B6649, "")</f>
        <v/>
      </c>
      <c r="C6649" s="21">
        <f>IF(LEN('Duplication Raw Data'!$A6649)&gt;0, 'Duplication Raw Data'!C6649, "")</f>
        <v/>
      </c>
      <c r="D6649" s="21">
        <f>IF(LEN('Duplication Raw Data'!$A6649)&gt;0, 'Duplication Raw Data'!D6649, "")</f>
        <v/>
      </c>
      <c r="E6649" s="21">
        <f>IF(LEN('Duplication Raw Data'!$A6649)&gt;0, 'Duplication Raw Data'!E6649, "")</f>
        <v/>
      </c>
      <c r="F6649" s="21">
        <f>IF(LEN('Duplication Raw Data'!$A6649)&gt;0, 'Duplication Raw Data'!F6649, "")</f>
        <v/>
      </c>
      <c r="G6649" s="21">
        <f>IF(LEN('Duplication Raw Data'!$A6649)&gt;0, 'Duplication Raw Data'!G6649, "")</f>
        <v/>
      </c>
      <c r="H6649" s="21">
        <f>IF(LEN('Duplication Raw Data'!$A6649)&gt;0, 'Duplication Raw Data'!H6649, "")</f>
        <v/>
      </c>
      <c r="I6649" s="21">
        <f>IF(LEN($A6649)&gt;0, FIND(CHAR(134),SUBSTITUTE(DuplicatedDataSets[[#This Row],[Filename]],"/",CHAR(134),(LEN(DuplicatedDataSets[[#This Row],[Filename]])-LEN(SUBSTITUTE(DuplicatedDataSets[[#This Row],[Filename]],"/","")))/LEN("/"))), "")</f>
        <v/>
      </c>
      <c r="J6649" s="21">
        <f>IF(LEN($A6649)&gt;0, LEFT(DuplicatedDataSets[[#This Row],[Filename]],DuplicatedDataSets[[#This Row],[FileIndex]]-1), "")</f>
        <v/>
      </c>
      <c r="K6649" s="21">
        <f>IF(LEN($A6649)&gt;0,RIGHT(DuplicatedDataSets[[#This Row],[Filename]],LEN(DuplicatedDataSets[[#This Row],[Filename]])-DuplicatedDataSets[[#This Row],[FileIndex]]), "")</f>
        <v/>
      </c>
    </row>
    <row r="6650">
      <c r="A6650" s="21">
        <f>IF(LEN('Duplication Raw Data'!$A6650)&gt;0, 'Duplication Raw Data'!A6650, "")</f>
        <v/>
      </c>
      <c r="B6650" s="21">
        <f>IF(LEN('Duplication Raw Data'!$A6650)&gt;0, 'Duplication Raw Data'!B6650, "")</f>
        <v/>
      </c>
      <c r="C6650" s="21">
        <f>IF(LEN('Duplication Raw Data'!$A6650)&gt;0, 'Duplication Raw Data'!C6650, "")</f>
        <v/>
      </c>
      <c r="D6650" s="21">
        <f>IF(LEN('Duplication Raw Data'!$A6650)&gt;0, 'Duplication Raw Data'!D6650, "")</f>
        <v/>
      </c>
      <c r="E6650" s="21">
        <f>IF(LEN('Duplication Raw Data'!$A6650)&gt;0, 'Duplication Raw Data'!E6650, "")</f>
        <v/>
      </c>
      <c r="F6650" s="21">
        <f>IF(LEN('Duplication Raw Data'!$A6650)&gt;0, 'Duplication Raw Data'!F6650, "")</f>
        <v/>
      </c>
      <c r="G6650" s="21">
        <f>IF(LEN('Duplication Raw Data'!$A6650)&gt;0, 'Duplication Raw Data'!G6650, "")</f>
        <v/>
      </c>
      <c r="H6650" s="21">
        <f>IF(LEN('Duplication Raw Data'!$A6650)&gt;0, 'Duplication Raw Data'!H6650, "")</f>
        <v/>
      </c>
      <c r="I6650" s="21">
        <f>IF(LEN($A6650)&gt;0, FIND(CHAR(134),SUBSTITUTE(DuplicatedDataSets[[#This Row],[Filename]],"/",CHAR(134),(LEN(DuplicatedDataSets[[#This Row],[Filename]])-LEN(SUBSTITUTE(DuplicatedDataSets[[#This Row],[Filename]],"/","")))/LEN("/"))), "")</f>
        <v/>
      </c>
      <c r="J6650" s="21">
        <f>IF(LEN($A6650)&gt;0, LEFT(DuplicatedDataSets[[#This Row],[Filename]],DuplicatedDataSets[[#This Row],[FileIndex]]-1), "")</f>
        <v/>
      </c>
      <c r="K6650" s="21">
        <f>IF(LEN($A6650)&gt;0,RIGHT(DuplicatedDataSets[[#This Row],[Filename]],LEN(DuplicatedDataSets[[#This Row],[Filename]])-DuplicatedDataSets[[#This Row],[FileIndex]]), "")</f>
        <v/>
      </c>
    </row>
    <row r="6651">
      <c r="A6651" s="21">
        <f>IF(LEN('Duplication Raw Data'!$A6651)&gt;0, 'Duplication Raw Data'!A6651, "")</f>
        <v/>
      </c>
      <c r="B6651" s="21">
        <f>IF(LEN('Duplication Raw Data'!$A6651)&gt;0, 'Duplication Raw Data'!B6651, "")</f>
        <v/>
      </c>
      <c r="C6651" s="21">
        <f>IF(LEN('Duplication Raw Data'!$A6651)&gt;0, 'Duplication Raw Data'!C6651, "")</f>
        <v/>
      </c>
      <c r="D6651" s="21">
        <f>IF(LEN('Duplication Raw Data'!$A6651)&gt;0, 'Duplication Raw Data'!D6651, "")</f>
        <v/>
      </c>
      <c r="E6651" s="21">
        <f>IF(LEN('Duplication Raw Data'!$A6651)&gt;0, 'Duplication Raw Data'!E6651, "")</f>
        <v/>
      </c>
      <c r="F6651" s="21">
        <f>IF(LEN('Duplication Raw Data'!$A6651)&gt;0, 'Duplication Raw Data'!F6651, "")</f>
        <v/>
      </c>
      <c r="G6651" s="21">
        <f>IF(LEN('Duplication Raw Data'!$A6651)&gt;0, 'Duplication Raw Data'!G6651, "")</f>
        <v/>
      </c>
      <c r="H6651" s="21">
        <f>IF(LEN('Duplication Raw Data'!$A6651)&gt;0, 'Duplication Raw Data'!H6651, "")</f>
        <v/>
      </c>
      <c r="I6651" s="21">
        <f>IF(LEN($A6651)&gt;0, FIND(CHAR(134),SUBSTITUTE(DuplicatedDataSets[[#This Row],[Filename]],"/",CHAR(134),(LEN(DuplicatedDataSets[[#This Row],[Filename]])-LEN(SUBSTITUTE(DuplicatedDataSets[[#This Row],[Filename]],"/","")))/LEN("/"))), "")</f>
        <v/>
      </c>
      <c r="J6651" s="21">
        <f>IF(LEN($A6651)&gt;0, LEFT(DuplicatedDataSets[[#This Row],[Filename]],DuplicatedDataSets[[#This Row],[FileIndex]]-1), "")</f>
        <v/>
      </c>
      <c r="K6651" s="21">
        <f>IF(LEN($A6651)&gt;0,RIGHT(DuplicatedDataSets[[#This Row],[Filename]],LEN(DuplicatedDataSets[[#This Row],[Filename]])-DuplicatedDataSets[[#This Row],[FileIndex]]), "")</f>
        <v/>
      </c>
    </row>
    <row r="6652">
      <c r="A6652" s="21">
        <f>IF(LEN('Duplication Raw Data'!$A6652)&gt;0, 'Duplication Raw Data'!A6652, "")</f>
        <v/>
      </c>
      <c r="B6652" s="21">
        <f>IF(LEN('Duplication Raw Data'!$A6652)&gt;0, 'Duplication Raw Data'!B6652, "")</f>
        <v/>
      </c>
      <c r="C6652" s="21">
        <f>IF(LEN('Duplication Raw Data'!$A6652)&gt;0, 'Duplication Raw Data'!C6652, "")</f>
        <v/>
      </c>
      <c r="D6652" s="21">
        <f>IF(LEN('Duplication Raw Data'!$A6652)&gt;0, 'Duplication Raw Data'!D6652, "")</f>
        <v/>
      </c>
      <c r="E6652" s="21">
        <f>IF(LEN('Duplication Raw Data'!$A6652)&gt;0, 'Duplication Raw Data'!E6652, "")</f>
        <v/>
      </c>
      <c r="F6652" s="21">
        <f>IF(LEN('Duplication Raw Data'!$A6652)&gt;0, 'Duplication Raw Data'!F6652, "")</f>
        <v/>
      </c>
      <c r="G6652" s="21">
        <f>IF(LEN('Duplication Raw Data'!$A6652)&gt;0, 'Duplication Raw Data'!G6652, "")</f>
        <v/>
      </c>
      <c r="H6652" s="21">
        <f>IF(LEN('Duplication Raw Data'!$A6652)&gt;0, 'Duplication Raw Data'!H6652, "")</f>
        <v/>
      </c>
      <c r="I6652" s="21">
        <f>IF(LEN($A6652)&gt;0, FIND(CHAR(134),SUBSTITUTE(DuplicatedDataSets[[#This Row],[Filename]],"/",CHAR(134),(LEN(DuplicatedDataSets[[#This Row],[Filename]])-LEN(SUBSTITUTE(DuplicatedDataSets[[#This Row],[Filename]],"/","")))/LEN("/"))), "")</f>
        <v/>
      </c>
      <c r="J6652" s="21">
        <f>IF(LEN($A6652)&gt;0, LEFT(DuplicatedDataSets[[#This Row],[Filename]],DuplicatedDataSets[[#This Row],[FileIndex]]-1), "")</f>
        <v/>
      </c>
      <c r="K6652" s="21">
        <f>IF(LEN($A6652)&gt;0,RIGHT(DuplicatedDataSets[[#This Row],[Filename]],LEN(DuplicatedDataSets[[#This Row],[Filename]])-DuplicatedDataSets[[#This Row],[FileIndex]]), "")</f>
        <v/>
      </c>
    </row>
    <row r="6653">
      <c r="A6653" s="21">
        <f>IF(LEN('Duplication Raw Data'!$A6653)&gt;0, 'Duplication Raw Data'!A6653, "")</f>
        <v/>
      </c>
      <c r="B6653" s="21">
        <f>IF(LEN('Duplication Raw Data'!$A6653)&gt;0, 'Duplication Raw Data'!B6653, "")</f>
        <v/>
      </c>
      <c r="C6653" s="21">
        <f>IF(LEN('Duplication Raw Data'!$A6653)&gt;0, 'Duplication Raw Data'!C6653, "")</f>
        <v/>
      </c>
      <c r="D6653" s="21">
        <f>IF(LEN('Duplication Raw Data'!$A6653)&gt;0, 'Duplication Raw Data'!D6653, "")</f>
        <v/>
      </c>
      <c r="E6653" s="21">
        <f>IF(LEN('Duplication Raw Data'!$A6653)&gt;0, 'Duplication Raw Data'!E6653, "")</f>
        <v/>
      </c>
      <c r="F6653" s="21">
        <f>IF(LEN('Duplication Raw Data'!$A6653)&gt;0, 'Duplication Raw Data'!F6653, "")</f>
        <v/>
      </c>
      <c r="G6653" s="21">
        <f>IF(LEN('Duplication Raw Data'!$A6653)&gt;0, 'Duplication Raw Data'!G6653, "")</f>
        <v/>
      </c>
      <c r="H6653" s="21">
        <f>IF(LEN('Duplication Raw Data'!$A6653)&gt;0, 'Duplication Raw Data'!H6653, "")</f>
        <v/>
      </c>
      <c r="I6653" s="21">
        <f>IF(LEN($A6653)&gt;0, FIND(CHAR(134),SUBSTITUTE(DuplicatedDataSets[[#This Row],[Filename]],"/",CHAR(134),(LEN(DuplicatedDataSets[[#This Row],[Filename]])-LEN(SUBSTITUTE(DuplicatedDataSets[[#This Row],[Filename]],"/","")))/LEN("/"))), "")</f>
        <v/>
      </c>
      <c r="J6653" s="21">
        <f>IF(LEN($A6653)&gt;0, LEFT(DuplicatedDataSets[[#This Row],[Filename]],DuplicatedDataSets[[#This Row],[FileIndex]]-1), "")</f>
        <v/>
      </c>
      <c r="K6653" s="21">
        <f>IF(LEN($A6653)&gt;0,RIGHT(DuplicatedDataSets[[#This Row],[Filename]],LEN(DuplicatedDataSets[[#This Row],[Filename]])-DuplicatedDataSets[[#This Row],[FileIndex]]), "")</f>
        <v/>
      </c>
    </row>
    <row r="6654">
      <c r="A6654" s="21">
        <f>IF(LEN('Duplication Raw Data'!$A6654)&gt;0, 'Duplication Raw Data'!A6654, "")</f>
        <v/>
      </c>
      <c r="B6654" s="21">
        <f>IF(LEN('Duplication Raw Data'!$A6654)&gt;0, 'Duplication Raw Data'!B6654, "")</f>
        <v/>
      </c>
      <c r="C6654" s="21">
        <f>IF(LEN('Duplication Raw Data'!$A6654)&gt;0, 'Duplication Raw Data'!C6654, "")</f>
        <v/>
      </c>
      <c r="D6654" s="21">
        <f>IF(LEN('Duplication Raw Data'!$A6654)&gt;0, 'Duplication Raw Data'!D6654, "")</f>
        <v/>
      </c>
      <c r="E6654" s="21">
        <f>IF(LEN('Duplication Raw Data'!$A6654)&gt;0, 'Duplication Raw Data'!E6654, "")</f>
        <v/>
      </c>
      <c r="F6654" s="21">
        <f>IF(LEN('Duplication Raw Data'!$A6654)&gt;0, 'Duplication Raw Data'!F6654, "")</f>
        <v/>
      </c>
      <c r="G6654" s="21">
        <f>IF(LEN('Duplication Raw Data'!$A6654)&gt;0, 'Duplication Raw Data'!G6654, "")</f>
        <v/>
      </c>
      <c r="H6654" s="21">
        <f>IF(LEN('Duplication Raw Data'!$A6654)&gt;0, 'Duplication Raw Data'!H6654, "")</f>
        <v/>
      </c>
      <c r="I6654" s="21">
        <f>IF(LEN($A6654)&gt;0, FIND(CHAR(134),SUBSTITUTE(DuplicatedDataSets[[#This Row],[Filename]],"/",CHAR(134),(LEN(DuplicatedDataSets[[#This Row],[Filename]])-LEN(SUBSTITUTE(DuplicatedDataSets[[#This Row],[Filename]],"/","")))/LEN("/"))), "")</f>
        <v/>
      </c>
      <c r="J6654" s="21">
        <f>IF(LEN($A6654)&gt;0, LEFT(DuplicatedDataSets[[#This Row],[Filename]],DuplicatedDataSets[[#This Row],[FileIndex]]-1), "")</f>
        <v/>
      </c>
      <c r="K6654" s="21">
        <f>IF(LEN($A6654)&gt;0,RIGHT(DuplicatedDataSets[[#This Row],[Filename]],LEN(DuplicatedDataSets[[#This Row],[Filename]])-DuplicatedDataSets[[#This Row],[FileIndex]]), "")</f>
        <v/>
      </c>
    </row>
    <row r="6655">
      <c r="A6655" s="21">
        <f>IF(LEN('Duplication Raw Data'!$A6655)&gt;0, 'Duplication Raw Data'!A6655, "")</f>
        <v/>
      </c>
      <c r="B6655" s="21">
        <f>IF(LEN('Duplication Raw Data'!$A6655)&gt;0, 'Duplication Raw Data'!B6655, "")</f>
        <v/>
      </c>
      <c r="C6655" s="21">
        <f>IF(LEN('Duplication Raw Data'!$A6655)&gt;0, 'Duplication Raw Data'!C6655, "")</f>
        <v/>
      </c>
      <c r="D6655" s="21">
        <f>IF(LEN('Duplication Raw Data'!$A6655)&gt;0, 'Duplication Raw Data'!D6655, "")</f>
        <v/>
      </c>
      <c r="E6655" s="21">
        <f>IF(LEN('Duplication Raw Data'!$A6655)&gt;0, 'Duplication Raw Data'!E6655, "")</f>
        <v/>
      </c>
      <c r="F6655" s="21">
        <f>IF(LEN('Duplication Raw Data'!$A6655)&gt;0, 'Duplication Raw Data'!F6655, "")</f>
        <v/>
      </c>
      <c r="G6655" s="21">
        <f>IF(LEN('Duplication Raw Data'!$A6655)&gt;0, 'Duplication Raw Data'!G6655, "")</f>
        <v/>
      </c>
      <c r="H6655" s="21">
        <f>IF(LEN('Duplication Raw Data'!$A6655)&gt;0, 'Duplication Raw Data'!H6655, "")</f>
        <v/>
      </c>
      <c r="I6655" s="21">
        <f>IF(LEN($A6655)&gt;0, FIND(CHAR(134),SUBSTITUTE(DuplicatedDataSets[[#This Row],[Filename]],"/",CHAR(134),(LEN(DuplicatedDataSets[[#This Row],[Filename]])-LEN(SUBSTITUTE(DuplicatedDataSets[[#This Row],[Filename]],"/","")))/LEN("/"))), "")</f>
        <v/>
      </c>
      <c r="J6655" s="21">
        <f>IF(LEN($A6655)&gt;0, LEFT(DuplicatedDataSets[[#This Row],[Filename]],DuplicatedDataSets[[#This Row],[FileIndex]]-1), "")</f>
        <v/>
      </c>
      <c r="K6655" s="21">
        <f>IF(LEN($A6655)&gt;0,RIGHT(DuplicatedDataSets[[#This Row],[Filename]],LEN(DuplicatedDataSets[[#This Row],[Filename]])-DuplicatedDataSets[[#This Row],[FileIndex]]), "")</f>
        <v/>
      </c>
    </row>
    <row r="6656">
      <c r="A6656" s="21">
        <f>IF(LEN('Duplication Raw Data'!$A6656)&gt;0, 'Duplication Raw Data'!A6656, "")</f>
        <v/>
      </c>
      <c r="B6656" s="21">
        <f>IF(LEN('Duplication Raw Data'!$A6656)&gt;0, 'Duplication Raw Data'!B6656, "")</f>
        <v/>
      </c>
      <c r="C6656" s="21">
        <f>IF(LEN('Duplication Raw Data'!$A6656)&gt;0, 'Duplication Raw Data'!C6656, "")</f>
        <v/>
      </c>
      <c r="D6656" s="21">
        <f>IF(LEN('Duplication Raw Data'!$A6656)&gt;0, 'Duplication Raw Data'!D6656, "")</f>
        <v/>
      </c>
      <c r="E6656" s="21">
        <f>IF(LEN('Duplication Raw Data'!$A6656)&gt;0, 'Duplication Raw Data'!E6656, "")</f>
        <v/>
      </c>
      <c r="F6656" s="21">
        <f>IF(LEN('Duplication Raw Data'!$A6656)&gt;0, 'Duplication Raw Data'!F6656, "")</f>
        <v/>
      </c>
      <c r="G6656" s="21">
        <f>IF(LEN('Duplication Raw Data'!$A6656)&gt;0, 'Duplication Raw Data'!G6656, "")</f>
        <v/>
      </c>
      <c r="H6656" s="21">
        <f>IF(LEN('Duplication Raw Data'!$A6656)&gt;0, 'Duplication Raw Data'!H6656, "")</f>
        <v/>
      </c>
      <c r="I6656" s="21">
        <f>IF(LEN($A6656)&gt;0, FIND(CHAR(134),SUBSTITUTE(DuplicatedDataSets[[#This Row],[Filename]],"/",CHAR(134),(LEN(DuplicatedDataSets[[#This Row],[Filename]])-LEN(SUBSTITUTE(DuplicatedDataSets[[#This Row],[Filename]],"/","")))/LEN("/"))), "")</f>
        <v/>
      </c>
      <c r="J6656" s="21">
        <f>IF(LEN($A6656)&gt;0, LEFT(DuplicatedDataSets[[#This Row],[Filename]],DuplicatedDataSets[[#This Row],[FileIndex]]-1), "")</f>
        <v/>
      </c>
      <c r="K6656" s="21">
        <f>IF(LEN($A6656)&gt;0,RIGHT(DuplicatedDataSets[[#This Row],[Filename]],LEN(DuplicatedDataSets[[#This Row],[Filename]])-DuplicatedDataSets[[#This Row],[FileIndex]]), "")</f>
        <v/>
      </c>
    </row>
    <row r="6657">
      <c r="A6657" s="21">
        <f>IF(LEN('Duplication Raw Data'!$A6657)&gt;0, 'Duplication Raw Data'!A6657, "")</f>
        <v/>
      </c>
      <c r="B6657" s="21">
        <f>IF(LEN('Duplication Raw Data'!$A6657)&gt;0, 'Duplication Raw Data'!B6657, "")</f>
        <v/>
      </c>
      <c r="C6657" s="21">
        <f>IF(LEN('Duplication Raw Data'!$A6657)&gt;0, 'Duplication Raw Data'!C6657, "")</f>
        <v/>
      </c>
      <c r="D6657" s="21">
        <f>IF(LEN('Duplication Raw Data'!$A6657)&gt;0, 'Duplication Raw Data'!D6657, "")</f>
        <v/>
      </c>
      <c r="E6657" s="21">
        <f>IF(LEN('Duplication Raw Data'!$A6657)&gt;0, 'Duplication Raw Data'!E6657, "")</f>
        <v/>
      </c>
      <c r="F6657" s="21">
        <f>IF(LEN('Duplication Raw Data'!$A6657)&gt;0, 'Duplication Raw Data'!F6657, "")</f>
        <v/>
      </c>
      <c r="G6657" s="21">
        <f>IF(LEN('Duplication Raw Data'!$A6657)&gt;0, 'Duplication Raw Data'!G6657, "")</f>
        <v/>
      </c>
      <c r="H6657" s="21">
        <f>IF(LEN('Duplication Raw Data'!$A6657)&gt;0, 'Duplication Raw Data'!H6657, "")</f>
        <v/>
      </c>
      <c r="I6657" s="21">
        <f>IF(LEN($A6657)&gt;0, FIND(CHAR(134),SUBSTITUTE(DuplicatedDataSets[[#This Row],[Filename]],"/",CHAR(134),(LEN(DuplicatedDataSets[[#This Row],[Filename]])-LEN(SUBSTITUTE(DuplicatedDataSets[[#This Row],[Filename]],"/","")))/LEN("/"))), "")</f>
        <v/>
      </c>
      <c r="J6657" s="21">
        <f>IF(LEN($A6657)&gt;0, LEFT(DuplicatedDataSets[[#This Row],[Filename]],DuplicatedDataSets[[#This Row],[FileIndex]]-1), "")</f>
        <v/>
      </c>
      <c r="K6657" s="21">
        <f>IF(LEN($A6657)&gt;0,RIGHT(DuplicatedDataSets[[#This Row],[Filename]],LEN(DuplicatedDataSets[[#This Row],[Filename]])-DuplicatedDataSets[[#This Row],[FileIndex]]), "")</f>
        <v/>
      </c>
    </row>
    <row r="6658">
      <c r="A6658" s="21">
        <f>IF(LEN('Duplication Raw Data'!$A6658)&gt;0, 'Duplication Raw Data'!A6658, "")</f>
        <v/>
      </c>
      <c r="B6658" s="21">
        <f>IF(LEN('Duplication Raw Data'!$A6658)&gt;0, 'Duplication Raw Data'!B6658, "")</f>
        <v/>
      </c>
      <c r="C6658" s="21">
        <f>IF(LEN('Duplication Raw Data'!$A6658)&gt;0, 'Duplication Raw Data'!C6658, "")</f>
        <v/>
      </c>
      <c r="D6658" s="21">
        <f>IF(LEN('Duplication Raw Data'!$A6658)&gt;0, 'Duplication Raw Data'!D6658, "")</f>
        <v/>
      </c>
      <c r="E6658" s="21">
        <f>IF(LEN('Duplication Raw Data'!$A6658)&gt;0, 'Duplication Raw Data'!E6658, "")</f>
        <v/>
      </c>
      <c r="F6658" s="21">
        <f>IF(LEN('Duplication Raw Data'!$A6658)&gt;0, 'Duplication Raw Data'!F6658, "")</f>
        <v/>
      </c>
      <c r="G6658" s="21">
        <f>IF(LEN('Duplication Raw Data'!$A6658)&gt;0, 'Duplication Raw Data'!G6658, "")</f>
        <v/>
      </c>
      <c r="H6658" s="21">
        <f>IF(LEN('Duplication Raw Data'!$A6658)&gt;0, 'Duplication Raw Data'!H6658, "")</f>
        <v/>
      </c>
      <c r="I6658" s="21">
        <f>IF(LEN($A6658)&gt;0, FIND(CHAR(134),SUBSTITUTE(DuplicatedDataSets[[#This Row],[Filename]],"/",CHAR(134),(LEN(DuplicatedDataSets[[#This Row],[Filename]])-LEN(SUBSTITUTE(DuplicatedDataSets[[#This Row],[Filename]],"/","")))/LEN("/"))), "")</f>
        <v/>
      </c>
      <c r="J6658" s="21">
        <f>IF(LEN($A6658)&gt;0, LEFT(DuplicatedDataSets[[#This Row],[Filename]],DuplicatedDataSets[[#This Row],[FileIndex]]-1), "")</f>
        <v/>
      </c>
      <c r="K6658" s="21">
        <f>IF(LEN($A6658)&gt;0,RIGHT(DuplicatedDataSets[[#This Row],[Filename]],LEN(DuplicatedDataSets[[#This Row],[Filename]])-DuplicatedDataSets[[#This Row],[FileIndex]]), "")</f>
        <v/>
      </c>
    </row>
    <row r="6659">
      <c r="A6659" s="21">
        <f>IF(LEN('Duplication Raw Data'!$A6659)&gt;0, 'Duplication Raw Data'!A6659, "")</f>
        <v/>
      </c>
      <c r="B6659" s="21">
        <f>IF(LEN('Duplication Raw Data'!$A6659)&gt;0, 'Duplication Raw Data'!B6659, "")</f>
        <v/>
      </c>
      <c r="C6659" s="21">
        <f>IF(LEN('Duplication Raw Data'!$A6659)&gt;0, 'Duplication Raw Data'!C6659, "")</f>
        <v/>
      </c>
      <c r="D6659" s="21">
        <f>IF(LEN('Duplication Raw Data'!$A6659)&gt;0, 'Duplication Raw Data'!D6659, "")</f>
        <v/>
      </c>
      <c r="E6659" s="21">
        <f>IF(LEN('Duplication Raw Data'!$A6659)&gt;0, 'Duplication Raw Data'!E6659, "")</f>
        <v/>
      </c>
      <c r="F6659" s="21">
        <f>IF(LEN('Duplication Raw Data'!$A6659)&gt;0, 'Duplication Raw Data'!F6659, "")</f>
        <v/>
      </c>
      <c r="G6659" s="21">
        <f>IF(LEN('Duplication Raw Data'!$A6659)&gt;0, 'Duplication Raw Data'!G6659, "")</f>
        <v/>
      </c>
      <c r="H6659" s="21">
        <f>IF(LEN('Duplication Raw Data'!$A6659)&gt;0, 'Duplication Raw Data'!H6659, "")</f>
        <v/>
      </c>
      <c r="I6659" s="21">
        <f>IF(LEN($A6659)&gt;0, FIND(CHAR(134),SUBSTITUTE(DuplicatedDataSets[[#This Row],[Filename]],"/",CHAR(134),(LEN(DuplicatedDataSets[[#This Row],[Filename]])-LEN(SUBSTITUTE(DuplicatedDataSets[[#This Row],[Filename]],"/","")))/LEN("/"))), "")</f>
        <v/>
      </c>
      <c r="J6659" s="21">
        <f>IF(LEN($A6659)&gt;0, LEFT(DuplicatedDataSets[[#This Row],[Filename]],DuplicatedDataSets[[#This Row],[FileIndex]]-1), "")</f>
        <v/>
      </c>
      <c r="K6659" s="21">
        <f>IF(LEN($A6659)&gt;0,RIGHT(DuplicatedDataSets[[#This Row],[Filename]],LEN(DuplicatedDataSets[[#This Row],[Filename]])-DuplicatedDataSets[[#This Row],[FileIndex]]), "")</f>
        <v/>
      </c>
    </row>
    <row r="6660">
      <c r="A6660" s="21">
        <f>IF(LEN('Duplication Raw Data'!$A6660)&gt;0, 'Duplication Raw Data'!A6660, "")</f>
        <v/>
      </c>
      <c r="B6660" s="21">
        <f>IF(LEN('Duplication Raw Data'!$A6660)&gt;0, 'Duplication Raw Data'!B6660, "")</f>
        <v/>
      </c>
      <c r="C6660" s="21">
        <f>IF(LEN('Duplication Raw Data'!$A6660)&gt;0, 'Duplication Raw Data'!C6660, "")</f>
        <v/>
      </c>
      <c r="D6660" s="21">
        <f>IF(LEN('Duplication Raw Data'!$A6660)&gt;0, 'Duplication Raw Data'!D6660, "")</f>
        <v/>
      </c>
      <c r="E6660" s="21">
        <f>IF(LEN('Duplication Raw Data'!$A6660)&gt;0, 'Duplication Raw Data'!E6660, "")</f>
        <v/>
      </c>
      <c r="F6660" s="21">
        <f>IF(LEN('Duplication Raw Data'!$A6660)&gt;0, 'Duplication Raw Data'!F6660, "")</f>
        <v/>
      </c>
      <c r="G6660" s="21">
        <f>IF(LEN('Duplication Raw Data'!$A6660)&gt;0, 'Duplication Raw Data'!G6660, "")</f>
        <v/>
      </c>
      <c r="H6660" s="21">
        <f>IF(LEN('Duplication Raw Data'!$A6660)&gt;0, 'Duplication Raw Data'!H6660, "")</f>
        <v/>
      </c>
      <c r="I6660" s="21">
        <f>IF(LEN($A6660)&gt;0, FIND(CHAR(134),SUBSTITUTE(DuplicatedDataSets[[#This Row],[Filename]],"/",CHAR(134),(LEN(DuplicatedDataSets[[#This Row],[Filename]])-LEN(SUBSTITUTE(DuplicatedDataSets[[#This Row],[Filename]],"/","")))/LEN("/"))), "")</f>
        <v/>
      </c>
      <c r="J6660" s="21">
        <f>IF(LEN($A6660)&gt;0, LEFT(DuplicatedDataSets[[#This Row],[Filename]],DuplicatedDataSets[[#This Row],[FileIndex]]-1), "")</f>
        <v/>
      </c>
      <c r="K6660" s="21">
        <f>IF(LEN($A6660)&gt;0,RIGHT(DuplicatedDataSets[[#This Row],[Filename]],LEN(DuplicatedDataSets[[#This Row],[Filename]])-DuplicatedDataSets[[#This Row],[FileIndex]]), "")</f>
        <v/>
      </c>
    </row>
    <row r="6661">
      <c r="A6661" s="21">
        <f>IF(LEN('Duplication Raw Data'!$A6661)&gt;0, 'Duplication Raw Data'!A6661, "")</f>
        <v/>
      </c>
      <c r="B6661" s="21">
        <f>IF(LEN('Duplication Raw Data'!$A6661)&gt;0, 'Duplication Raw Data'!B6661, "")</f>
        <v/>
      </c>
      <c r="C6661" s="21">
        <f>IF(LEN('Duplication Raw Data'!$A6661)&gt;0, 'Duplication Raw Data'!C6661, "")</f>
        <v/>
      </c>
      <c r="D6661" s="21">
        <f>IF(LEN('Duplication Raw Data'!$A6661)&gt;0, 'Duplication Raw Data'!D6661, "")</f>
        <v/>
      </c>
      <c r="E6661" s="21">
        <f>IF(LEN('Duplication Raw Data'!$A6661)&gt;0, 'Duplication Raw Data'!E6661, "")</f>
        <v/>
      </c>
      <c r="F6661" s="21">
        <f>IF(LEN('Duplication Raw Data'!$A6661)&gt;0, 'Duplication Raw Data'!F6661, "")</f>
        <v/>
      </c>
      <c r="G6661" s="21">
        <f>IF(LEN('Duplication Raw Data'!$A6661)&gt;0, 'Duplication Raw Data'!G6661, "")</f>
        <v/>
      </c>
      <c r="H6661" s="21">
        <f>IF(LEN('Duplication Raw Data'!$A6661)&gt;0, 'Duplication Raw Data'!H6661, "")</f>
        <v/>
      </c>
      <c r="I6661" s="21">
        <f>IF(LEN($A6661)&gt;0, FIND(CHAR(134),SUBSTITUTE(DuplicatedDataSets[[#This Row],[Filename]],"/",CHAR(134),(LEN(DuplicatedDataSets[[#This Row],[Filename]])-LEN(SUBSTITUTE(DuplicatedDataSets[[#This Row],[Filename]],"/","")))/LEN("/"))), "")</f>
        <v/>
      </c>
      <c r="J6661" s="21">
        <f>IF(LEN($A6661)&gt;0, LEFT(DuplicatedDataSets[[#This Row],[Filename]],DuplicatedDataSets[[#This Row],[FileIndex]]-1), "")</f>
        <v/>
      </c>
      <c r="K6661" s="21">
        <f>IF(LEN($A6661)&gt;0,RIGHT(DuplicatedDataSets[[#This Row],[Filename]],LEN(DuplicatedDataSets[[#This Row],[Filename]])-DuplicatedDataSets[[#This Row],[FileIndex]]), "")</f>
        <v/>
      </c>
    </row>
    <row r="6662">
      <c r="A6662" s="21">
        <f>IF(LEN('Duplication Raw Data'!$A6662)&gt;0, 'Duplication Raw Data'!A6662, "")</f>
        <v/>
      </c>
      <c r="B6662" s="21">
        <f>IF(LEN('Duplication Raw Data'!$A6662)&gt;0, 'Duplication Raw Data'!B6662, "")</f>
        <v/>
      </c>
      <c r="C6662" s="21">
        <f>IF(LEN('Duplication Raw Data'!$A6662)&gt;0, 'Duplication Raw Data'!C6662, "")</f>
        <v/>
      </c>
      <c r="D6662" s="21">
        <f>IF(LEN('Duplication Raw Data'!$A6662)&gt;0, 'Duplication Raw Data'!D6662, "")</f>
        <v/>
      </c>
      <c r="E6662" s="21">
        <f>IF(LEN('Duplication Raw Data'!$A6662)&gt;0, 'Duplication Raw Data'!E6662, "")</f>
        <v/>
      </c>
      <c r="F6662" s="21">
        <f>IF(LEN('Duplication Raw Data'!$A6662)&gt;0, 'Duplication Raw Data'!F6662, "")</f>
        <v/>
      </c>
      <c r="G6662" s="21">
        <f>IF(LEN('Duplication Raw Data'!$A6662)&gt;0, 'Duplication Raw Data'!G6662, "")</f>
        <v/>
      </c>
      <c r="H6662" s="21">
        <f>IF(LEN('Duplication Raw Data'!$A6662)&gt;0, 'Duplication Raw Data'!H6662, "")</f>
        <v/>
      </c>
      <c r="I6662" s="21">
        <f>IF(LEN($A6662)&gt;0, FIND(CHAR(134),SUBSTITUTE(DuplicatedDataSets[[#This Row],[Filename]],"/",CHAR(134),(LEN(DuplicatedDataSets[[#This Row],[Filename]])-LEN(SUBSTITUTE(DuplicatedDataSets[[#This Row],[Filename]],"/","")))/LEN("/"))), "")</f>
        <v/>
      </c>
      <c r="J6662" s="21">
        <f>IF(LEN($A6662)&gt;0, LEFT(DuplicatedDataSets[[#This Row],[Filename]],DuplicatedDataSets[[#This Row],[FileIndex]]-1), "")</f>
        <v/>
      </c>
      <c r="K6662" s="21">
        <f>IF(LEN($A6662)&gt;0,RIGHT(DuplicatedDataSets[[#This Row],[Filename]],LEN(DuplicatedDataSets[[#This Row],[Filename]])-DuplicatedDataSets[[#This Row],[FileIndex]]), "")</f>
        <v/>
      </c>
    </row>
    <row r="6663">
      <c r="A6663" s="21">
        <f>IF(LEN('Duplication Raw Data'!$A6663)&gt;0, 'Duplication Raw Data'!A6663, "")</f>
        <v/>
      </c>
      <c r="B6663" s="21">
        <f>IF(LEN('Duplication Raw Data'!$A6663)&gt;0, 'Duplication Raw Data'!B6663, "")</f>
        <v/>
      </c>
      <c r="C6663" s="21">
        <f>IF(LEN('Duplication Raw Data'!$A6663)&gt;0, 'Duplication Raw Data'!C6663, "")</f>
        <v/>
      </c>
      <c r="D6663" s="21">
        <f>IF(LEN('Duplication Raw Data'!$A6663)&gt;0, 'Duplication Raw Data'!D6663, "")</f>
        <v/>
      </c>
      <c r="E6663" s="21">
        <f>IF(LEN('Duplication Raw Data'!$A6663)&gt;0, 'Duplication Raw Data'!E6663, "")</f>
        <v/>
      </c>
      <c r="F6663" s="21">
        <f>IF(LEN('Duplication Raw Data'!$A6663)&gt;0, 'Duplication Raw Data'!F6663, "")</f>
        <v/>
      </c>
      <c r="G6663" s="21">
        <f>IF(LEN('Duplication Raw Data'!$A6663)&gt;0, 'Duplication Raw Data'!G6663, "")</f>
        <v/>
      </c>
      <c r="H6663" s="21">
        <f>IF(LEN('Duplication Raw Data'!$A6663)&gt;0, 'Duplication Raw Data'!H6663, "")</f>
        <v/>
      </c>
      <c r="I6663" s="21">
        <f>IF(LEN($A6663)&gt;0, FIND(CHAR(134),SUBSTITUTE(DuplicatedDataSets[[#This Row],[Filename]],"/",CHAR(134),(LEN(DuplicatedDataSets[[#This Row],[Filename]])-LEN(SUBSTITUTE(DuplicatedDataSets[[#This Row],[Filename]],"/","")))/LEN("/"))), "")</f>
        <v/>
      </c>
      <c r="J6663" s="21">
        <f>IF(LEN($A6663)&gt;0, LEFT(DuplicatedDataSets[[#This Row],[Filename]],DuplicatedDataSets[[#This Row],[FileIndex]]-1), "")</f>
        <v/>
      </c>
      <c r="K6663" s="21">
        <f>IF(LEN($A6663)&gt;0,RIGHT(DuplicatedDataSets[[#This Row],[Filename]],LEN(DuplicatedDataSets[[#This Row],[Filename]])-DuplicatedDataSets[[#This Row],[FileIndex]]), "")</f>
        <v/>
      </c>
    </row>
    <row r="6664">
      <c r="A6664" s="21">
        <f>IF(LEN('Duplication Raw Data'!$A6664)&gt;0, 'Duplication Raw Data'!A6664, "")</f>
        <v/>
      </c>
      <c r="B6664" s="21">
        <f>IF(LEN('Duplication Raw Data'!$A6664)&gt;0, 'Duplication Raw Data'!B6664, "")</f>
        <v/>
      </c>
      <c r="C6664" s="21">
        <f>IF(LEN('Duplication Raw Data'!$A6664)&gt;0, 'Duplication Raw Data'!C6664, "")</f>
        <v/>
      </c>
      <c r="D6664" s="21">
        <f>IF(LEN('Duplication Raw Data'!$A6664)&gt;0, 'Duplication Raw Data'!D6664, "")</f>
        <v/>
      </c>
      <c r="E6664" s="21">
        <f>IF(LEN('Duplication Raw Data'!$A6664)&gt;0, 'Duplication Raw Data'!E6664, "")</f>
        <v/>
      </c>
      <c r="F6664" s="21">
        <f>IF(LEN('Duplication Raw Data'!$A6664)&gt;0, 'Duplication Raw Data'!F6664, "")</f>
        <v/>
      </c>
      <c r="G6664" s="21">
        <f>IF(LEN('Duplication Raw Data'!$A6664)&gt;0, 'Duplication Raw Data'!G6664, "")</f>
        <v/>
      </c>
      <c r="H6664" s="21">
        <f>IF(LEN('Duplication Raw Data'!$A6664)&gt;0, 'Duplication Raw Data'!H6664, "")</f>
        <v/>
      </c>
      <c r="I6664" s="21">
        <f>IF(LEN($A6664)&gt;0, FIND(CHAR(134),SUBSTITUTE(DuplicatedDataSets[[#This Row],[Filename]],"/",CHAR(134),(LEN(DuplicatedDataSets[[#This Row],[Filename]])-LEN(SUBSTITUTE(DuplicatedDataSets[[#This Row],[Filename]],"/","")))/LEN("/"))), "")</f>
        <v/>
      </c>
      <c r="J6664" s="21">
        <f>IF(LEN($A6664)&gt;0, LEFT(DuplicatedDataSets[[#This Row],[Filename]],DuplicatedDataSets[[#This Row],[FileIndex]]-1), "")</f>
        <v/>
      </c>
      <c r="K6664" s="21">
        <f>IF(LEN($A6664)&gt;0,RIGHT(DuplicatedDataSets[[#This Row],[Filename]],LEN(DuplicatedDataSets[[#This Row],[Filename]])-DuplicatedDataSets[[#This Row],[FileIndex]]), "")</f>
        <v/>
      </c>
    </row>
    <row r="6665">
      <c r="A6665" s="21">
        <f>IF(LEN('Duplication Raw Data'!$A6665)&gt;0, 'Duplication Raw Data'!A6665, "")</f>
        <v/>
      </c>
      <c r="B6665" s="21">
        <f>IF(LEN('Duplication Raw Data'!$A6665)&gt;0, 'Duplication Raw Data'!B6665, "")</f>
        <v/>
      </c>
      <c r="C6665" s="21">
        <f>IF(LEN('Duplication Raw Data'!$A6665)&gt;0, 'Duplication Raw Data'!C6665, "")</f>
        <v/>
      </c>
      <c r="D6665" s="21">
        <f>IF(LEN('Duplication Raw Data'!$A6665)&gt;0, 'Duplication Raw Data'!D6665, "")</f>
        <v/>
      </c>
      <c r="E6665" s="21">
        <f>IF(LEN('Duplication Raw Data'!$A6665)&gt;0, 'Duplication Raw Data'!E6665, "")</f>
        <v/>
      </c>
      <c r="F6665" s="21">
        <f>IF(LEN('Duplication Raw Data'!$A6665)&gt;0, 'Duplication Raw Data'!F6665, "")</f>
        <v/>
      </c>
      <c r="G6665" s="21">
        <f>IF(LEN('Duplication Raw Data'!$A6665)&gt;0, 'Duplication Raw Data'!G6665, "")</f>
        <v/>
      </c>
      <c r="H6665" s="21">
        <f>IF(LEN('Duplication Raw Data'!$A6665)&gt;0, 'Duplication Raw Data'!H6665, "")</f>
        <v/>
      </c>
      <c r="I6665" s="21">
        <f>IF(LEN($A6665)&gt;0, FIND(CHAR(134),SUBSTITUTE(DuplicatedDataSets[[#This Row],[Filename]],"/",CHAR(134),(LEN(DuplicatedDataSets[[#This Row],[Filename]])-LEN(SUBSTITUTE(DuplicatedDataSets[[#This Row],[Filename]],"/","")))/LEN("/"))), "")</f>
        <v/>
      </c>
      <c r="J6665" s="21">
        <f>IF(LEN($A6665)&gt;0, LEFT(DuplicatedDataSets[[#This Row],[Filename]],DuplicatedDataSets[[#This Row],[FileIndex]]-1), "")</f>
        <v/>
      </c>
      <c r="K6665" s="21">
        <f>IF(LEN($A6665)&gt;0,RIGHT(DuplicatedDataSets[[#This Row],[Filename]],LEN(DuplicatedDataSets[[#This Row],[Filename]])-DuplicatedDataSets[[#This Row],[FileIndex]]), "")</f>
        <v/>
      </c>
    </row>
    <row r="6666">
      <c r="A6666" s="21">
        <f>IF(LEN('Duplication Raw Data'!$A6666)&gt;0, 'Duplication Raw Data'!A6666, "")</f>
        <v/>
      </c>
      <c r="B6666" s="21">
        <f>IF(LEN('Duplication Raw Data'!$A6666)&gt;0, 'Duplication Raw Data'!B6666, "")</f>
        <v/>
      </c>
      <c r="C6666" s="21">
        <f>IF(LEN('Duplication Raw Data'!$A6666)&gt;0, 'Duplication Raw Data'!C6666, "")</f>
        <v/>
      </c>
      <c r="D6666" s="21">
        <f>IF(LEN('Duplication Raw Data'!$A6666)&gt;0, 'Duplication Raw Data'!D6666, "")</f>
        <v/>
      </c>
      <c r="E6666" s="21">
        <f>IF(LEN('Duplication Raw Data'!$A6666)&gt;0, 'Duplication Raw Data'!E6666, "")</f>
        <v/>
      </c>
      <c r="F6666" s="21">
        <f>IF(LEN('Duplication Raw Data'!$A6666)&gt;0, 'Duplication Raw Data'!F6666, "")</f>
        <v/>
      </c>
      <c r="G6666" s="21">
        <f>IF(LEN('Duplication Raw Data'!$A6666)&gt;0, 'Duplication Raw Data'!G6666, "")</f>
        <v/>
      </c>
      <c r="H6666" s="21">
        <f>IF(LEN('Duplication Raw Data'!$A6666)&gt;0, 'Duplication Raw Data'!H6666, "")</f>
        <v/>
      </c>
      <c r="I6666" s="21">
        <f>IF(LEN($A6666)&gt;0, FIND(CHAR(134),SUBSTITUTE(DuplicatedDataSets[[#This Row],[Filename]],"/",CHAR(134),(LEN(DuplicatedDataSets[[#This Row],[Filename]])-LEN(SUBSTITUTE(DuplicatedDataSets[[#This Row],[Filename]],"/","")))/LEN("/"))), "")</f>
        <v/>
      </c>
      <c r="J6666" s="21">
        <f>IF(LEN($A6666)&gt;0, LEFT(DuplicatedDataSets[[#This Row],[Filename]],DuplicatedDataSets[[#This Row],[FileIndex]]-1), "")</f>
        <v/>
      </c>
      <c r="K6666" s="21">
        <f>IF(LEN($A6666)&gt;0,RIGHT(DuplicatedDataSets[[#This Row],[Filename]],LEN(DuplicatedDataSets[[#This Row],[Filename]])-DuplicatedDataSets[[#This Row],[FileIndex]]), "")</f>
        <v/>
      </c>
    </row>
    <row r="6667">
      <c r="A6667" s="21">
        <f>IF(LEN('Duplication Raw Data'!$A6667)&gt;0, 'Duplication Raw Data'!A6667, "")</f>
        <v/>
      </c>
      <c r="B6667" s="21">
        <f>IF(LEN('Duplication Raw Data'!$A6667)&gt;0, 'Duplication Raw Data'!B6667, "")</f>
        <v/>
      </c>
      <c r="C6667" s="21">
        <f>IF(LEN('Duplication Raw Data'!$A6667)&gt;0, 'Duplication Raw Data'!C6667, "")</f>
        <v/>
      </c>
      <c r="D6667" s="21">
        <f>IF(LEN('Duplication Raw Data'!$A6667)&gt;0, 'Duplication Raw Data'!D6667, "")</f>
        <v/>
      </c>
      <c r="E6667" s="21">
        <f>IF(LEN('Duplication Raw Data'!$A6667)&gt;0, 'Duplication Raw Data'!E6667, "")</f>
        <v/>
      </c>
      <c r="F6667" s="21">
        <f>IF(LEN('Duplication Raw Data'!$A6667)&gt;0, 'Duplication Raw Data'!F6667, "")</f>
        <v/>
      </c>
      <c r="G6667" s="21">
        <f>IF(LEN('Duplication Raw Data'!$A6667)&gt;0, 'Duplication Raw Data'!G6667, "")</f>
        <v/>
      </c>
      <c r="H6667" s="21">
        <f>IF(LEN('Duplication Raw Data'!$A6667)&gt;0, 'Duplication Raw Data'!H6667, "")</f>
        <v/>
      </c>
      <c r="I6667" s="21">
        <f>IF(LEN($A6667)&gt;0, FIND(CHAR(134),SUBSTITUTE(DuplicatedDataSets[[#This Row],[Filename]],"/",CHAR(134),(LEN(DuplicatedDataSets[[#This Row],[Filename]])-LEN(SUBSTITUTE(DuplicatedDataSets[[#This Row],[Filename]],"/","")))/LEN("/"))), "")</f>
        <v/>
      </c>
      <c r="J6667" s="21">
        <f>IF(LEN($A6667)&gt;0, LEFT(DuplicatedDataSets[[#This Row],[Filename]],DuplicatedDataSets[[#This Row],[FileIndex]]-1), "")</f>
        <v/>
      </c>
      <c r="K6667" s="21">
        <f>IF(LEN($A6667)&gt;0,RIGHT(DuplicatedDataSets[[#This Row],[Filename]],LEN(DuplicatedDataSets[[#This Row],[Filename]])-DuplicatedDataSets[[#This Row],[FileIndex]]), "")</f>
        <v/>
      </c>
    </row>
    <row r="6668">
      <c r="A6668" s="21">
        <f>IF(LEN('Duplication Raw Data'!$A6668)&gt;0, 'Duplication Raw Data'!A6668, "")</f>
        <v/>
      </c>
      <c r="B6668" s="21">
        <f>IF(LEN('Duplication Raw Data'!$A6668)&gt;0, 'Duplication Raw Data'!B6668, "")</f>
        <v/>
      </c>
      <c r="C6668" s="21">
        <f>IF(LEN('Duplication Raw Data'!$A6668)&gt;0, 'Duplication Raw Data'!C6668, "")</f>
        <v/>
      </c>
      <c r="D6668" s="21">
        <f>IF(LEN('Duplication Raw Data'!$A6668)&gt;0, 'Duplication Raw Data'!D6668, "")</f>
        <v/>
      </c>
      <c r="E6668" s="21">
        <f>IF(LEN('Duplication Raw Data'!$A6668)&gt;0, 'Duplication Raw Data'!E6668, "")</f>
        <v/>
      </c>
      <c r="F6668" s="21">
        <f>IF(LEN('Duplication Raw Data'!$A6668)&gt;0, 'Duplication Raw Data'!F6668, "")</f>
        <v/>
      </c>
      <c r="G6668" s="21">
        <f>IF(LEN('Duplication Raw Data'!$A6668)&gt;0, 'Duplication Raw Data'!G6668, "")</f>
        <v/>
      </c>
      <c r="H6668" s="21">
        <f>IF(LEN('Duplication Raw Data'!$A6668)&gt;0, 'Duplication Raw Data'!H6668, "")</f>
        <v/>
      </c>
      <c r="I6668" s="21">
        <f>IF(LEN($A6668)&gt;0, FIND(CHAR(134),SUBSTITUTE(DuplicatedDataSets[[#This Row],[Filename]],"/",CHAR(134),(LEN(DuplicatedDataSets[[#This Row],[Filename]])-LEN(SUBSTITUTE(DuplicatedDataSets[[#This Row],[Filename]],"/","")))/LEN("/"))), "")</f>
        <v/>
      </c>
      <c r="J6668" s="21">
        <f>IF(LEN($A6668)&gt;0, LEFT(DuplicatedDataSets[[#This Row],[Filename]],DuplicatedDataSets[[#This Row],[FileIndex]]-1), "")</f>
        <v/>
      </c>
      <c r="K6668" s="21">
        <f>IF(LEN($A6668)&gt;0,RIGHT(DuplicatedDataSets[[#This Row],[Filename]],LEN(DuplicatedDataSets[[#This Row],[Filename]])-DuplicatedDataSets[[#This Row],[FileIndex]]), "")</f>
        <v/>
      </c>
    </row>
    <row r="6669">
      <c r="A6669" s="21">
        <f>IF(LEN('Duplication Raw Data'!$A6669)&gt;0, 'Duplication Raw Data'!A6669, "")</f>
        <v/>
      </c>
      <c r="B6669" s="21">
        <f>IF(LEN('Duplication Raw Data'!$A6669)&gt;0, 'Duplication Raw Data'!B6669, "")</f>
        <v/>
      </c>
      <c r="C6669" s="21">
        <f>IF(LEN('Duplication Raw Data'!$A6669)&gt;0, 'Duplication Raw Data'!C6669, "")</f>
        <v/>
      </c>
      <c r="D6669" s="21">
        <f>IF(LEN('Duplication Raw Data'!$A6669)&gt;0, 'Duplication Raw Data'!D6669, "")</f>
        <v/>
      </c>
      <c r="E6669" s="21">
        <f>IF(LEN('Duplication Raw Data'!$A6669)&gt;0, 'Duplication Raw Data'!E6669, "")</f>
        <v/>
      </c>
      <c r="F6669" s="21">
        <f>IF(LEN('Duplication Raw Data'!$A6669)&gt;0, 'Duplication Raw Data'!F6669, "")</f>
        <v/>
      </c>
      <c r="G6669" s="21">
        <f>IF(LEN('Duplication Raw Data'!$A6669)&gt;0, 'Duplication Raw Data'!G6669, "")</f>
        <v/>
      </c>
      <c r="H6669" s="21">
        <f>IF(LEN('Duplication Raw Data'!$A6669)&gt;0, 'Duplication Raw Data'!H6669, "")</f>
        <v/>
      </c>
      <c r="I6669" s="21">
        <f>IF(LEN($A6669)&gt;0, FIND(CHAR(134),SUBSTITUTE(DuplicatedDataSets[[#This Row],[Filename]],"/",CHAR(134),(LEN(DuplicatedDataSets[[#This Row],[Filename]])-LEN(SUBSTITUTE(DuplicatedDataSets[[#This Row],[Filename]],"/","")))/LEN("/"))), "")</f>
        <v/>
      </c>
      <c r="J6669" s="21">
        <f>IF(LEN($A6669)&gt;0, LEFT(DuplicatedDataSets[[#This Row],[Filename]],DuplicatedDataSets[[#This Row],[FileIndex]]-1), "")</f>
        <v/>
      </c>
      <c r="K6669" s="21">
        <f>IF(LEN($A6669)&gt;0,RIGHT(DuplicatedDataSets[[#This Row],[Filename]],LEN(DuplicatedDataSets[[#This Row],[Filename]])-DuplicatedDataSets[[#This Row],[FileIndex]]), "")</f>
        <v/>
      </c>
    </row>
    <row r="6670">
      <c r="A6670" s="21">
        <f>IF(LEN('Duplication Raw Data'!$A6670)&gt;0, 'Duplication Raw Data'!A6670, "")</f>
        <v/>
      </c>
      <c r="B6670" s="21">
        <f>IF(LEN('Duplication Raw Data'!$A6670)&gt;0, 'Duplication Raw Data'!B6670, "")</f>
        <v/>
      </c>
      <c r="C6670" s="21">
        <f>IF(LEN('Duplication Raw Data'!$A6670)&gt;0, 'Duplication Raw Data'!C6670, "")</f>
        <v/>
      </c>
      <c r="D6670" s="21">
        <f>IF(LEN('Duplication Raw Data'!$A6670)&gt;0, 'Duplication Raw Data'!D6670, "")</f>
        <v/>
      </c>
      <c r="E6670" s="21">
        <f>IF(LEN('Duplication Raw Data'!$A6670)&gt;0, 'Duplication Raw Data'!E6670, "")</f>
        <v/>
      </c>
      <c r="F6670" s="21">
        <f>IF(LEN('Duplication Raw Data'!$A6670)&gt;0, 'Duplication Raw Data'!F6670, "")</f>
        <v/>
      </c>
      <c r="G6670" s="21">
        <f>IF(LEN('Duplication Raw Data'!$A6670)&gt;0, 'Duplication Raw Data'!G6670, "")</f>
        <v/>
      </c>
      <c r="H6670" s="21">
        <f>IF(LEN('Duplication Raw Data'!$A6670)&gt;0, 'Duplication Raw Data'!H6670, "")</f>
        <v/>
      </c>
      <c r="I6670" s="21">
        <f>IF(LEN($A6670)&gt;0, FIND(CHAR(134),SUBSTITUTE(DuplicatedDataSets[[#This Row],[Filename]],"/",CHAR(134),(LEN(DuplicatedDataSets[[#This Row],[Filename]])-LEN(SUBSTITUTE(DuplicatedDataSets[[#This Row],[Filename]],"/","")))/LEN("/"))), "")</f>
        <v/>
      </c>
      <c r="J6670" s="21">
        <f>IF(LEN($A6670)&gt;0, LEFT(DuplicatedDataSets[[#This Row],[Filename]],DuplicatedDataSets[[#This Row],[FileIndex]]-1), "")</f>
        <v/>
      </c>
      <c r="K6670" s="21">
        <f>IF(LEN($A6670)&gt;0,RIGHT(DuplicatedDataSets[[#This Row],[Filename]],LEN(DuplicatedDataSets[[#This Row],[Filename]])-DuplicatedDataSets[[#This Row],[FileIndex]]), "")</f>
        <v/>
      </c>
    </row>
    <row r="6671">
      <c r="A6671" s="21">
        <f>IF(LEN('Duplication Raw Data'!$A6671)&gt;0, 'Duplication Raw Data'!A6671, "")</f>
        <v/>
      </c>
      <c r="B6671" s="21">
        <f>IF(LEN('Duplication Raw Data'!$A6671)&gt;0, 'Duplication Raw Data'!B6671, "")</f>
        <v/>
      </c>
      <c r="C6671" s="21">
        <f>IF(LEN('Duplication Raw Data'!$A6671)&gt;0, 'Duplication Raw Data'!C6671, "")</f>
        <v/>
      </c>
      <c r="D6671" s="21">
        <f>IF(LEN('Duplication Raw Data'!$A6671)&gt;0, 'Duplication Raw Data'!D6671, "")</f>
        <v/>
      </c>
      <c r="E6671" s="21">
        <f>IF(LEN('Duplication Raw Data'!$A6671)&gt;0, 'Duplication Raw Data'!E6671, "")</f>
        <v/>
      </c>
      <c r="F6671" s="21">
        <f>IF(LEN('Duplication Raw Data'!$A6671)&gt;0, 'Duplication Raw Data'!F6671, "")</f>
        <v/>
      </c>
      <c r="G6671" s="21">
        <f>IF(LEN('Duplication Raw Data'!$A6671)&gt;0, 'Duplication Raw Data'!G6671, "")</f>
        <v/>
      </c>
      <c r="H6671" s="21">
        <f>IF(LEN('Duplication Raw Data'!$A6671)&gt;0, 'Duplication Raw Data'!H6671, "")</f>
        <v/>
      </c>
      <c r="I6671" s="21">
        <f>IF(LEN($A6671)&gt;0, FIND(CHAR(134),SUBSTITUTE(DuplicatedDataSets[[#This Row],[Filename]],"/",CHAR(134),(LEN(DuplicatedDataSets[[#This Row],[Filename]])-LEN(SUBSTITUTE(DuplicatedDataSets[[#This Row],[Filename]],"/","")))/LEN("/"))), "")</f>
        <v/>
      </c>
      <c r="J6671" s="21">
        <f>IF(LEN($A6671)&gt;0, LEFT(DuplicatedDataSets[[#This Row],[Filename]],DuplicatedDataSets[[#This Row],[FileIndex]]-1), "")</f>
        <v/>
      </c>
      <c r="K6671" s="21">
        <f>IF(LEN($A6671)&gt;0,RIGHT(DuplicatedDataSets[[#This Row],[Filename]],LEN(DuplicatedDataSets[[#This Row],[Filename]])-DuplicatedDataSets[[#This Row],[FileIndex]]), "")</f>
        <v/>
      </c>
    </row>
    <row r="6672">
      <c r="A6672" s="21">
        <f>IF(LEN('Duplication Raw Data'!$A6672)&gt;0, 'Duplication Raw Data'!A6672, "")</f>
        <v/>
      </c>
      <c r="B6672" s="21">
        <f>IF(LEN('Duplication Raw Data'!$A6672)&gt;0, 'Duplication Raw Data'!B6672, "")</f>
        <v/>
      </c>
      <c r="C6672" s="21">
        <f>IF(LEN('Duplication Raw Data'!$A6672)&gt;0, 'Duplication Raw Data'!C6672, "")</f>
        <v/>
      </c>
      <c r="D6672" s="21">
        <f>IF(LEN('Duplication Raw Data'!$A6672)&gt;0, 'Duplication Raw Data'!D6672, "")</f>
        <v/>
      </c>
      <c r="E6672" s="21">
        <f>IF(LEN('Duplication Raw Data'!$A6672)&gt;0, 'Duplication Raw Data'!E6672, "")</f>
        <v/>
      </c>
      <c r="F6672" s="21">
        <f>IF(LEN('Duplication Raw Data'!$A6672)&gt;0, 'Duplication Raw Data'!F6672, "")</f>
        <v/>
      </c>
      <c r="G6672" s="21">
        <f>IF(LEN('Duplication Raw Data'!$A6672)&gt;0, 'Duplication Raw Data'!G6672, "")</f>
        <v/>
      </c>
      <c r="H6672" s="21">
        <f>IF(LEN('Duplication Raw Data'!$A6672)&gt;0, 'Duplication Raw Data'!H6672, "")</f>
        <v/>
      </c>
      <c r="I6672" s="21">
        <f>IF(LEN($A6672)&gt;0, FIND(CHAR(134),SUBSTITUTE(DuplicatedDataSets[[#This Row],[Filename]],"/",CHAR(134),(LEN(DuplicatedDataSets[[#This Row],[Filename]])-LEN(SUBSTITUTE(DuplicatedDataSets[[#This Row],[Filename]],"/","")))/LEN("/"))), "")</f>
        <v/>
      </c>
      <c r="J6672" s="21">
        <f>IF(LEN($A6672)&gt;0, LEFT(DuplicatedDataSets[[#This Row],[Filename]],DuplicatedDataSets[[#This Row],[FileIndex]]-1), "")</f>
        <v/>
      </c>
      <c r="K6672" s="21">
        <f>IF(LEN($A6672)&gt;0,RIGHT(DuplicatedDataSets[[#This Row],[Filename]],LEN(DuplicatedDataSets[[#This Row],[Filename]])-DuplicatedDataSets[[#This Row],[FileIndex]]), "")</f>
        <v/>
      </c>
    </row>
    <row r="6673">
      <c r="A6673" s="21">
        <f>IF(LEN('Duplication Raw Data'!$A6673)&gt;0, 'Duplication Raw Data'!A6673, "")</f>
        <v/>
      </c>
      <c r="B6673" s="21">
        <f>IF(LEN('Duplication Raw Data'!$A6673)&gt;0, 'Duplication Raw Data'!B6673, "")</f>
        <v/>
      </c>
      <c r="C6673" s="21">
        <f>IF(LEN('Duplication Raw Data'!$A6673)&gt;0, 'Duplication Raw Data'!C6673, "")</f>
        <v/>
      </c>
      <c r="D6673" s="21">
        <f>IF(LEN('Duplication Raw Data'!$A6673)&gt;0, 'Duplication Raw Data'!D6673, "")</f>
        <v/>
      </c>
      <c r="E6673" s="21">
        <f>IF(LEN('Duplication Raw Data'!$A6673)&gt;0, 'Duplication Raw Data'!E6673, "")</f>
        <v/>
      </c>
      <c r="F6673" s="21">
        <f>IF(LEN('Duplication Raw Data'!$A6673)&gt;0, 'Duplication Raw Data'!F6673, "")</f>
        <v/>
      </c>
      <c r="G6673" s="21">
        <f>IF(LEN('Duplication Raw Data'!$A6673)&gt;0, 'Duplication Raw Data'!G6673, "")</f>
        <v/>
      </c>
      <c r="H6673" s="21">
        <f>IF(LEN('Duplication Raw Data'!$A6673)&gt;0, 'Duplication Raw Data'!H6673, "")</f>
        <v/>
      </c>
      <c r="I6673" s="21">
        <f>IF(LEN($A6673)&gt;0, FIND(CHAR(134),SUBSTITUTE(DuplicatedDataSets[[#This Row],[Filename]],"/",CHAR(134),(LEN(DuplicatedDataSets[[#This Row],[Filename]])-LEN(SUBSTITUTE(DuplicatedDataSets[[#This Row],[Filename]],"/","")))/LEN("/"))), "")</f>
        <v/>
      </c>
      <c r="J6673" s="21">
        <f>IF(LEN($A6673)&gt;0, LEFT(DuplicatedDataSets[[#This Row],[Filename]],DuplicatedDataSets[[#This Row],[FileIndex]]-1), "")</f>
        <v/>
      </c>
      <c r="K6673" s="21">
        <f>IF(LEN($A6673)&gt;0,RIGHT(DuplicatedDataSets[[#This Row],[Filename]],LEN(DuplicatedDataSets[[#This Row],[Filename]])-DuplicatedDataSets[[#This Row],[FileIndex]]), "")</f>
        <v/>
      </c>
    </row>
    <row r="6674">
      <c r="A6674" s="21">
        <f>IF(LEN('Duplication Raw Data'!$A6674)&gt;0, 'Duplication Raw Data'!A6674, "")</f>
        <v/>
      </c>
      <c r="B6674" s="21">
        <f>IF(LEN('Duplication Raw Data'!$A6674)&gt;0, 'Duplication Raw Data'!B6674, "")</f>
        <v/>
      </c>
      <c r="C6674" s="21">
        <f>IF(LEN('Duplication Raw Data'!$A6674)&gt;0, 'Duplication Raw Data'!C6674, "")</f>
        <v/>
      </c>
      <c r="D6674" s="21">
        <f>IF(LEN('Duplication Raw Data'!$A6674)&gt;0, 'Duplication Raw Data'!D6674, "")</f>
        <v/>
      </c>
      <c r="E6674" s="21">
        <f>IF(LEN('Duplication Raw Data'!$A6674)&gt;0, 'Duplication Raw Data'!E6674, "")</f>
        <v/>
      </c>
      <c r="F6674" s="21">
        <f>IF(LEN('Duplication Raw Data'!$A6674)&gt;0, 'Duplication Raw Data'!F6674, "")</f>
        <v/>
      </c>
      <c r="G6674" s="21">
        <f>IF(LEN('Duplication Raw Data'!$A6674)&gt;0, 'Duplication Raw Data'!G6674, "")</f>
        <v/>
      </c>
      <c r="H6674" s="21">
        <f>IF(LEN('Duplication Raw Data'!$A6674)&gt;0, 'Duplication Raw Data'!H6674, "")</f>
        <v/>
      </c>
      <c r="I6674" s="21">
        <f>IF(LEN($A6674)&gt;0, FIND(CHAR(134),SUBSTITUTE(DuplicatedDataSets[[#This Row],[Filename]],"/",CHAR(134),(LEN(DuplicatedDataSets[[#This Row],[Filename]])-LEN(SUBSTITUTE(DuplicatedDataSets[[#This Row],[Filename]],"/","")))/LEN("/"))), "")</f>
        <v/>
      </c>
      <c r="J6674" s="21">
        <f>IF(LEN($A6674)&gt;0, LEFT(DuplicatedDataSets[[#This Row],[Filename]],DuplicatedDataSets[[#This Row],[FileIndex]]-1), "")</f>
        <v/>
      </c>
      <c r="K6674" s="21">
        <f>IF(LEN($A6674)&gt;0,RIGHT(DuplicatedDataSets[[#This Row],[Filename]],LEN(DuplicatedDataSets[[#This Row],[Filename]])-DuplicatedDataSets[[#This Row],[FileIndex]]), "")</f>
        <v/>
      </c>
    </row>
    <row r="6675">
      <c r="A6675" s="21">
        <f>IF(LEN('Duplication Raw Data'!$A6675)&gt;0, 'Duplication Raw Data'!A6675, "")</f>
        <v/>
      </c>
      <c r="B6675" s="21">
        <f>IF(LEN('Duplication Raw Data'!$A6675)&gt;0, 'Duplication Raw Data'!B6675, "")</f>
        <v/>
      </c>
      <c r="C6675" s="21">
        <f>IF(LEN('Duplication Raw Data'!$A6675)&gt;0, 'Duplication Raw Data'!C6675, "")</f>
        <v/>
      </c>
      <c r="D6675" s="21">
        <f>IF(LEN('Duplication Raw Data'!$A6675)&gt;0, 'Duplication Raw Data'!D6675, "")</f>
        <v/>
      </c>
      <c r="E6675" s="21">
        <f>IF(LEN('Duplication Raw Data'!$A6675)&gt;0, 'Duplication Raw Data'!E6675, "")</f>
        <v/>
      </c>
      <c r="F6675" s="21">
        <f>IF(LEN('Duplication Raw Data'!$A6675)&gt;0, 'Duplication Raw Data'!F6675, "")</f>
        <v/>
      </c>
      <c r="G6675" s="21">
        <f>IF(LEN('Duplication Raw Data'!$A6675)&gt;0, 'Duplication Raw Data'!G6675, "")</f>
        <v/>
      </c>
      <c r="H6675" s="21">
        <f>IF(LEN('Duplication Raw Data'!$A6675)&gt;0, 'Duplication Raw Data'!H6675, "")</f>
        <v/>
      </c>
      <c r="I6675" s="21">
        <f>IF(LEN($A6675)&gt;0, FIND(CHAR(134),SUBSTITUTE(DuplicatedDataSets[[#This Row],[Filename]],"/",CHAR(134),(LEN(DuplicatedDataSets[[#This Row],[Filename]])-LEN(SUBSTITUTE(DuplicatedDataSets[[#This Row],[Filename]],"/","")))/LEN("/"))), "")</f>
        <v/>
      </c>
      <c r="J6675" s="21">
        <f>IF(LEN($A6675)&gt;0, LEFT(DuplicatedDataSets[[#This Row],[Filename]],DuplicatedDataSets[[#This Row],[FileIndex]]-1), "")</f>
        <v/>
      </c>
      <c r="K6675" s="21">
        <f>IF(LEN($A6675)&gt;0,RIGHT(DuplicatedDataSets[[#This Row],[Filename]],LEN(DuplicatedDataSets[[#This Row],[Filename]])-DuplicatedDataSets[[#This Row],[FileIndex]]), "")</f>
        <v/>
      </c>
    </row>
    <row r="6676">
      <c r="A6676" s="21">
        <f>IF(LEN('Duplication Raw Data'!$A6676)&gt;0, 'Duplication Raw Data'!A6676, "")</f>
        <v/>
      </c>
      <c r="B6676" s="21">
        <f>IF(LEN('Duplication Raw Data'!$A6676)&gt;0, 'Duplication Raw Data'!B6676, "")</f>
        <v/>
      </c>
      <c r="C6676" s="21">
        <f>IF(LEN('Duplication Raw Data'!$A6676)&gt;0, 'Duplication Raw Data'!C6676, "")</f>
        <v/>
      </c>
      <c r="D6676" s="21">
        <f>IF(LEN('Duplication Raw Data'!$A6676)&gt;0, 'Duplication Raw Data'!D6676, "")</f>
        <v/>
      </c>
      <c r="E6676" s="21">
        <f>IF(LEN('Duplication Raw Data'!$A6676)&gt;0, 'Duplication Raw Data'!E6676, "")</f>
        <v/>
      </c>
      <c r="F6676" s="21">
        <f>IF(LEN('Duplication Raw Data'!$A6676)&gt;0, 'Duplication Raw Data'!F6676, "")</f>
        <v/>
      </c>
      <c r="G6676" s="21">
        <f>IF(LEN('Duplication Raw Data'!$A6676)&gt;0, 'Duplication Raw Data'!G6676, "")</f>
        <v/>
      </c>
      <c r="H6676" s="21">
        <f>IF(LEN('Duplication Raw Data'!$A6676)&gt;0, 'Duplication Raw Data'!H6676, "")</f>
        <v/>
      </c>
      <c r="I6676" s="21">
        <f>IF(LEN($A6676)&gt;0, FIND(CHAR(134),SUBSTITUTE(DuplicatedDataSets[[#This Row],[Filename]],"/",CHAR(134),(LEN(DuplicatedDataSets[[#This Row],[Filename]])-LEN(SUBSTITUTE(DuplicatedDataSets[[#This Row],[Filename]],"/","")))/LEN("/"))), "")</f>
        <v/>
      </c>
      <c r="J6676" s="21">
        <f>IF(LEN($A6676)&gt;0, LEFT(DuplicatedDataSets[[#This Row],[Filename]],DuplicatedDataSets[[#This Row],[FileIndex]]-1), "")</f>
        <v/>
      </c>
      <c r="K6676" s="21">
        <f>IF(LEN($A6676)&gt;0,RIGHT(DuplicatedDataSets[[#This Row],[Filename]],LEN(DuplicatedDataSets[[#This Row],[Filename]])-DuplicatedDataSets[[#This Row],[FileIndex]]), "")</f>
        <v/>
      </c>
    </row>
    <row r="6677">
      <c r="A6677" s="21">
        <f>IF(LEN('Duplication Raw Data'!$A6677)&gt;0, 'Duplication Raw Data'!A6677, "")</f>
        <v/>
      </c>
      <c r="B6677" s="21">
        <f>IF(LEN('Duplication Raw Data'!$A6677)&gt;0, 'Duplication Raw Data'!B6677, "")</f>
        <v/>
      </c>
      <c r="C6677" s="21">
        <f>IF(LEN('Duplication Raw Data'!$A6677)&gt;0, 'Duplication Raw Data'!C6677, "")</f>
        <v/>
      </c>
      <c r="D6677" s="21">
        <f>IF(LEN('Duplication Raw Data'!$A6677)&gt;0, 'Duplication Raw Data'!D6677, "")</f>
        <v/>
      </c>
      <c r="E6677" s="21">
        <f>IF(LEN('Duplication Raw Data'!$A6677)&gt;0, 'Duplication Raw Data'!E6677, "")</f>
        <v/>
      </c>
      <c r="F6677" s="21">
        <f>IF(LEN('Duplication Raw Data'!$A6677)&gt;0, 'Duplication Raw Data'!F6677, "")</f>
        <v/>
      </c>
      <c r="G6677" s="21">
        <f>IF(LEN('Duplication Raw Data'!$A6677)&gt;0, 'Duplication Raw Data'!G6677, "")</f>
        <v/>
      </c>
      <c r="H6677" s="21">
        <f>IF(LEN('Duplication Raw Data'!$A6677)&gt;0, 'Duplication Raw Data'!H6677, "")</f>
        <v/>
      </c>
      <c r="I6677" s="21">
        <f>IF(LEN($A6677)&gt;0, FIND(CHAR(134),SUBSTITUTE(DuplicatedDataSets[[#This Row],[Filename]],"/",CHAR(134),(LEN(DuplicatedDataSets[[#This Row],[Filename]])-LEN(SUBSTITUTE(DuplicatedDataSets[[#This Row],[Filename]],"/","")))/LEN("/"))), "")</f>
        <v/>
      </c>
      <c r="J6677" s="21">
        <f>IF(LEN($A6677)&gt;0, LEFT(DuplicatedDataSets[[#This Row],[Filename]],DuplicatedDataSets[[#This Row],[FileIndex]]-1), "")</f>
        <v/>
      </c>
      <c r="K6677" s="21">
        <f>IF(LEN($A6677)&gt;0,RIGHT(DuplicatedDataSets[[#This Row],[Filename]],LEN(DuplicatedDataSets[[#This Row],[Filename]])-DuplicatedDataSets[[#This Row],[FileIndex]]), "")</f>
        <v/>
      </c>
    </row>
    <row r="6678">
      <c r="A6678" s="21">
        <f>IF(LEN('Duplication Raw Data'!$A6678)&gt;0, 'Duplication Raw Data'!A6678, "")</f>
        <v/>
      </c>
      <c r="B6678" s="21">
        <f>IF(LEN('Duplication Raw Data'!$A6678)&gt;0, 'Duplication Raw Data'!B6678, "")</f>
        <v/>
      </c>
      <c r="C6678" s="21">
        <f>IF(LEN('Duplication Raw Data'!$A6678)&gt;0, 'Duplication Raw Data'!C6678, "")</f>
        <v/>
      </c>
      <c r="D6678" s="21">
        <f>IF(LEN('Duplication Raw Data'!$A6678)&gt;0, 'Duplication Raw Data'!D6678, "")</f>
        <v/>
      </c>
      <c r="E6678" s="21">
        <f>IF(LEN('Duplication Raw Data'!$A6678)&gt;0, 'Duplication Raw Data'!E6678, "")</f>
        <v/>
      </c>
      <c r="F6678" s="21">
        <f>IF(LEN('Duplication Raw Data'!$A6678)&gt;0, 'Duplication Raw Data'!F6678, "")</f>
        <v/>
      </c>
      <c r="G6678" s="21">
        <f>IF(LEN('Duplication Raw Data'!$A6678)&gt;0, 'Duplication Raw Data'!G6678, "")</f>
        <v/>
      </c>
      <c r="H6678" s="21">
        <f>IF(LEN('Duplication Raw Data'!$A6678)&gt;0, 'Duplication Raw Data'!H6678, "")</f>
        <v/>
      </c>
      <c r="I6678" s="21">
        <f>IF(LEN($A6678)&gt;0, FIND(CHAR(134),SUBSTITUTE(DuplicatedDataSets[[#This Row],[Filename]],"/",CHAR(134),(LEN(DuplicatedDataSets[[#This Row],[Filename]])-LEN(SUBSTITUTE(DuplicatedDataSets[[#This Row],[Filename]],"/","")))/LEN("/"))), "")</f>
        <v/>
      </c>
      <c r="J6678" s="21">
        <f>IF(LEN($A6678)&gt;0, LEFT(DuplicatedDataSets[[#This Row],[Filename]],DuplicatedDataSets[[#This Row],[FileIndex]]-1), "")</f>
        <v/>
      </c>
      <c r="K6678" s="21">
        <f>IF(LEN($A6678)&gt;0,RIGHT(DuplicatedDataSets[[#This Row],[Filename]],LEN(DuplicatedDataSets[[#This Row],[Filename]])-DuplicatedDataSets[[#This Row],[FileIndex]]), "")</f>
        <v/>
      </c>
    </row>
    <row r="6679">
      <c r="A6679" s="21">
        <f>IF(LEN('Duplication Raw Data'!$A6679)&gt;0, 'Duplication Raw Data'!A6679, "")</f>
        <v/>
      </c>
      <c r="B6679" s="21">
        <f>IF(LEN('Duplication Raw Data'!$A6679)&gt;0, 'Duplication Raw Data'!B6679, "")</f>
        <v/>
      </c>
      <c r="C6679" s="21">
        <f>IF(LEN('Duplication Raw Data'!$A6679)&gt;0, 'Duplication Raw Data'!C6679, "")</f>
        <v/>
      </c>
      <c r="D6679" s="21">
        <f>IF(LEN('Duplication Raw Data'!$A6679)&gt;0, 'Duplication Raw Data'!D6679, "")</f>
        <v/>
      </c>
      <c r="E6679" s="21">
        <f>IF(LEN('Duplication Raw Data'!$A6679)&gt;0, 'Duplication Raw Data'!E6679, "")</f>
        <v/>
      </c>
      <c r="F6679" s="21">
        <f>IF(LEN('Duplication Raw Data'!$A6679)&gt;0, 'Duplication Raw Data'!F6679, "")</f>
        <v/>
      </c>
      <c r="G6679" s="21">
        <f>IF(LEN('Duplication Raw Data'!$A6679)&gt;0, 'Duplication Raw Data'!G6679, "")</f>
        <v/>
      </c>
      <c r="H6679" s="21">
        <f>IF(LEN('Duplication Raw Data'!$A6679)&gt;0, 'Duplication Raw Data'!H6679, "")</f>
        <v/>
      </c>
      <c r="I6679" s="21">
        <f>IF(LEN($A6679)&gt;0, FIND(CHAR(134),SUBSTITUTE(DuplicatedDataSets[[#This Row],[Filename]],"/",CHAR(134),(LEN(DuplicatedDataSets[[#This Row],[Filename]])-LEN(SUBSTITUTE(DuplicatedDataSets[[#This Row],[Filename]],"/","")))/LEN("/"))), "")</f>
        <v/>
      </c>
      <c r="J6679" s="21">
        <f>IF(LEN($A6679)&gt;0, LEFT(DuplicatedDataSets[[#This Row],[Filename]],DuplicatedDataSets[[#This Row],[FileIndex]]-1), "")</f>
        <v/>
      </c>
      <c r="K6679" s="21">
        <f>IF(LEN($A6679)&gt;0,RIGHT(DuplicatedDataSets[[#This Row],[Filename]],LEN(DuplicatedDataSets[[#This Row],[Filename]])-DuplicatedDataSets[[#This Row],[FileIndex]]), "")</f>
        <v/>
      </c>
    </row>
    <row r="6680">
      <c r="A6680" s="21">
        <f>IF(LEN('Duplication Raw Data'!$A6680)&gt;0, 'Duplication Raw Data'!A6680, "")</f>
        <v/>
      </c>
      <c r="B6680" s="21">
        <f>IF(LEN('Duplication Raw Data'!$A6680)&gt;0, 'Duplication Raw Data'!B6680, "")</f>
        <v/>
      </c>
      <c r="C6680" s="21">
        <f>IF(LEN('Duplication Raw Data'!$A6680)&gt;0, 'Duplication Raw Data'!C6680, "")</f>
        <v/>
      </c>
      <c r="D6680" s="21">
        <f>IF(LEN('Duplication Raw Data'!$A6680)&gt;0, 'Duplication Raw Data'!D6680, "")</f>
        <v/>
      </c>
      <c r="E6680" s="21">
        <f>IF(LEN('Duplication Raw Data'!$A6680)&gt;0, 'Duplication Raw Data'!E6680, "")</f>
        <v/>
      </c>
      <c r="F6680" s="21">
        <f>IF(LEN('Duplication Raw Data'!$A6680)&gt;0, 'Duplication Raw Data'!F6680, "")</f>
        <v/>
      </c>
      <c r="G6680" s="21">
        <f>IF(LEN('Duplication Raw Data'!$A6680)&gt;0, 'Duplication Raw Data'!G6680, "")</f>
        <v/>
      </c>
      <c r="H6680" s="21">
        <f>IF(LEN('Duplication Raw Data'!$A6680)&gt;0, 'Duplication Raw Data'!H6680, "")</f>
        <v/>
      </c>
      <c r="I6680" s="21">
        <f>IF(LEN($A6680)&gt;0, FIND(CHAR(134),SUBSTITUTE(DuplicatedDataSets[[#This Row],[Filename]],"/",CHAR(134),(LEN(DuplicatedDataSets[[#This Row],[Filename]])-LEN(SUBSTITUTE(DuplicatedDataSets[[#This Row],[Filename]],"/","")))/LEN("/"))), "")</f>
        <v/>
      </c>
      <c r="J6680" s="21">
        <f>IF(LEN($A6680)&gt;0, LEFT(DuplicatedDataSets[[#This Row],[Filename]],DuplicatedDataSets[[#This Row],[FileIndex]]-1), "")</f>
        <v/>
      </c>
      <c r="K6680" s="21">
        <f>IF(LEN($A6680)&gt;0,RIGHT(DuplicatedDataSets[[#This Row],[Filename]],LEN(DuplicatedDataSets[[#This Row],[Filename]])-DuplicatedDataSets[[#This Row],[FileIndex]]), "")</f>
        <v/>
      </c>
    </row>
    <row r="6681">
      <c r="A6681" s="21">
        <f>IF(LEN('Duplication Raw Data'!$A6681)&gt;0, 'Duplication Raw Data'!A6681, "")</f>
        <v/>
      </c>
      <c r="B6681" s="21">
        <f>IF(LEN('Duplication Raw Data'!$A6681)&gt;0, 'Duplication Raw Data'!B6681, "")</f>
        <v/>
      </c>
      <c r="C6681" s="21">
        <f>IF(LEN('Duplication Raw Data'!$A6681)&gt;0, 'Duplication Raw Data'!C6681, "")</f>
        <v/>
      </c>
      <c r="D6681" s="21">
        <f>IF(LEN('Duplication Raw Data'!$A6681)&gt;0, 'Duplication Raw Data'!D6681, "")</f>
        <v/>
      </c>
      <c r="E6681" s="21">
        <f>IF(LEN('Duplication Raw Data'!$A6681)&gt;0, 'Duplication Raw Data'!E6681, "")</f>
        <v/>
      </c>
      <c r="F6681" s="21">
        <f>IF(LEN('Duplication Raw Data'!$A6681)&gt;0, 'Duplication Raw Data'!F6681, "")</f>
        <v/>
      </c>
      <c r="G6681" s="21">
        <f>IF(LEN('Duplication Raw Data'!$A6681)&gt;0, 'Duplication Raw Data'!G6681, "")</f>
        <v/>
      </c>
      <c r="H6681" s="21">
        <f>IF(LEN('Duplication Raw Data'!$A6681)&gt;0, 'Duplication Raw Data'!H6681, "")</f>
        <v/>
      </c>
      <c r="I6681" s="21">
        <f>IF(LEN($A6681)&gt;0, FIND(CHAR(134),SUBSTITUTE(DuplicatedDataSets[[#This Row],[Filename]],"/",CHAR(134),(LEN(DuplicatedDataSets[[#This Row],[Filename]])-LEN(SUBSTITUTE(DuplicatedDataSets[[#This Row],[Filename]],"/","")))/LEN("/"))), "")</f>
        <v/>
      </c>
      <c r="J6681" s="21">
        <f>IF(LEN($A6681)&gt;0, LEFT(DuplicatedDataSets[[#This Row],[Filename]],DuplicatedDataSets[[#This Row],[FileIndex]]-1), "")</f>
        <v/>
      </c>
      <c r="K6681" s="21">
        <f>IF(LEN($A6681)&gt;0,RIGHT(DuplicatedDataSets[[#This Row],[Filename]],LEN(DuplicatedDataSets[[#This Row],[Filename]])-DuplicatedDataSets[[#This Row],[FileIndex]]), "")</f>
        <v/>
      </c>
    </row>
    <row r="6682">
      <c r="A6682" s="21">
        <f>IF(LEN('Duplication Raw Data'!$A6682)&gt;0, 'Duplication Raw Data'!A6682, "")</f>
        <v/>
      </c>
      <c r="B6682" s="21">
        <f>IF(LEN('Duplication Raw Data'!$A6682)&gt;0, 'Duplication Raw Data'!B6682, "")</f>
        <v/>
      </c>
      <c r="C6682" s="21">
        <f>IF(LEN('Duplication Raw Data'!$A6682)&gt;0, 'Duplication Raw Data'!C6682, "")</f>
        <v/>
      </c>
      <c r="D6682" s="21">
        <f>IF(LEN('Duplication Raw Data'!$A6682)&gt;0, 'Duplication Raw Data'!D6682, "")</f>
        <v/>
      </c>
      <c r="E6682" s="21">
        <f>IF(LEN('Duplication Raw Data'!$A6682)&gt;0, 'Duplication Raw Data'!E6682, "")</f>
        <v/>
      </c>
      <c r="F6682" s="21">
        <f>IF(LEN('Duplication Raw Data'!$A6682)&gt;0, 'Duplication Raw Data'!F6682, "")</f>
        <v/>
      </c>
      <c r="G6682" s="21">
        <f>IF(LEN('Duplication Raw Data'!$A6682)&gt;0, 'Duplication Raw Data'!G6682, "")</f>
        <v/>
      </c>
      <c r="H6682" s="21">
        <f>IF(LEN('Duplication Raw Data'!$A6682)&gt;0, 'Duplication Raw Data'!H6682, "")</f>
        <v/>
      </c>
      <c r="I6682" s="21">
        <f>IF(LEN($A6682)&gt;0, FIND(CHAR(134),SUBSTITUTE(DuplicatedDataSets[[#This Row],[Filename]],"/",CHAR(134),(LEN(DuplicatedDataSets[[#This Row],[Filename]])-LEN(SUBSTITUTE(DuplicatedDataSets[[#This Row],[Filename]],"/","")))/LEN("/"))), "")</f>
        <v/>
      </c>
      <c r="J6682" s="21">
        <f>IF(LEN($A6682)&gt;0, LEFT(DuplicatedDataSets[[#This Row],[Filename]],DuplicatedDataSets[[#This Row],[FileIndex]]-1), "")</f>
        <v/>
      </c>
      <c r="K6682" s="21">
        <f>IF(LEN($A6682)&gt;0,RIGHT(DuplicatedDataSets[[#This Row],[Filename]],LEN(DuplicatedDataSets[[#This Row],[Filename]])-DuplicatedDataSets[[#This Row],[FileIndex]]), "")</f>
        <v/>
      </c>
    </row>
    <row r="6683">
      <c r="A6683" s="21">
        <f>IF(LEN('Duplication Raw Data'!$A6683)&gt;0, 'Duplication Raw Data'!A6683, "")</f>
        <v/>
      </c>
      <c r="B6683" s="21">
        <f>IF(LEN('Duplication Raw Data'!$A6683)&gt;0, 'Duplication Raw Data'!B6683, "")</f>
        <v/>
      </c>
      <c r="C6683" s="21">
        <f>IF(LEN('Duplication Raw Data'!$A6683)&gt;0, 'Duplication Raw Data'!C6683, "")</f>
        <v/>
      </c>
      <c r="D6683" s="21">
        <f>IF(LEN('Duplication Raw Data'!$A6683)&gt;0, 'Duplication Raw Data'!D6683, "")</f>
        <v/>
      </c>
      <c r="E6683" s="21">
        <f>IF(LEN('Duplication Raw Data'!$A6683)&gt;0, 'Duplication Raw Data'!E6683, "")</f>
        <v/>
      </c>
      <c r="F6683" s="21">
        <f>IF(LEN('Duplication Raw Data'!$A6683)&gt;0, 'Duplication Raw Data'!F6683, "")</f>
        <v/>
      </c>
      <c r="G6683" s="21">
        <f>IF(LEN('Duplication Raw Data'!$A6683)&gt;0, 'Duplication Raw Data'!G6683, "")</f>
        <v/>
      </c>
      <c r="H6683" s="21">
        <f>IF(LEN('Duplication Raw Data'!$A6683)&gt;0, 'Duplication Raw Data'!H6683, "")</f>
        <v/>
      </c>
      <c r="I6683" s="21">
        <f>IF(LEN($A6683)&gt;0, FIND(CHAR(134),SUBSTITUTE(DuplicatedDataSets[[#This Row],[Filename]],"/",CHAR(134),(LEN(DuplicatedDataSets[[#This Row],[Filename]])-LEN(SUBSTITUTE(DuplicatedDataSets[[#This Row],[Filename]],"/","")))/LEN("/"))), "")</f>
        <v/>
      </c>
      <c r="J6683" s="21">
        <f>IF(LEN($A6683)&gt;0, LEFT(DuplicatedDataSets[[#This Row],[Filename]],DuplicatedDataSets[[#This Row],[FileIndex]]-1), "")</f>
        <v/>
      </c>
      <c r="K6683" s="21">
        <f>IF(LEN($A6683)&gt;0,RIGHT(DuplicatedDataSets[[#This Row],[Filename]],LEN(DuplicatedDataSets[[#This Row],[Filename]])-DuplicatedDataSets[[#This Row],[FileIndex]]), "")</f>
        <v/>
      </c>
    </row>
    <row r="6684">
      <c r="A6684" s="21">
        <f>IF(LEN('Duplication Raw Data'!$A6684)&gt;0, 'Duplication Raw Data'!A6684, "")</f>
        <v/>
      </c>
      <c r="B6684" s="21">
        <f>IF(LEN('Duplication Raw Data'!$A6684)&gt;0, 'Duplication Raw Data'!B6684, "")</f>
        <v/>
      </c>
      <c r="C6684" s="21">
        <f>IF(LEN('Duplication Raw Data'!$A6684)&gt;0, 'Duplication Raw Data'!C6684, "")</f>
        <v/>
      </c>
      <c r="D6684" s="21">
        <f>IF(LEN('Duplication Raw Data'!$A6684)&gt;0, 'Duplication Raw Data'!D6684, "")</f>
        <v/>
      </c>
      <c r="E6684" s="21">
        <f>IF(LEN('Duplication Raw Data'!$A6684)&gt;0, 'Duplication Raw Data'!E6684, "")</f>
        <v/>
      </c>
      <c r="F6684" s="21">
        <f>IF(LEN('Duplication Raw Data'!$A6684)&gt;0, 'Duplication Raw Data'!F6684, "")</f>
        <v/>
      </c>
      <c r="G6684" s="21">
        <f>IF(LEN('Duplication Raw Data'!$A6684)&gt;0, 'Duplication Raw Data'!G6684, "")</f>
        <v/>
      </c>
      <c r="H6684" s="21">
        <f>IF(LEN('Duplication Raw Data'!$A6684)&gt;0, 'Duplication Raw Data'!H6684, "")</f>
        <v/>
      </c>
      <c r="I6684" s="21">
        <f>IF(LEN($A6684)&gt;0, FIND(CHAR(134),SUBSTITUTE(DuplicatedDataSets[[#This Row],[Filename]],"/",CHAR(134),(LEN(DuplicatedDataSets[[#This Row],[Filename]])-LEN(SUBSTITUTE(DuplicatedDataSets[[#This Row],[Filename]],"/","")))/LEN("/"))), "")</f>
        <v/>
      </c>
      <c r="J6684" s="21">
        <f>IF(LEN($A6684)&gt;0, LEFT(DuplicatedDataSets[[#This Row],[Filename]],DuplicatedDataSets[[#This Row],[FileIndex]]-1), "")</f>
        <v/>
      </c>
      <c r="K6684" s="21">
        <f>IF(LEN($A6684)&gt;0,RIGHT(DuplicatedDataSets[[#This Row],[Filename]],LEN(DuplicatedDataSets[[#This Row],[Filename]])-DuplicatedDataSets[[#This Row],[FileIndex]]), "")</f>
        <v/>
      </c>
    </row>
    <row r="6685">
      <c r="A6685" s="21">
        <f>IF(LEN('Duplication Raw Data'!$A6685)&gt;0, 'Duplication Raw Data'!A6685, "")</f>
        <v/>
      </c>
      <c r="B6685" s="21">
        <f>IF(LEN('Duplication Raw Data'!$A6685)&gt;0, 'Duplication Raw Data'!B6685, "")</f>
        <v/>
      </c>
      <c r="C6685" s="21">
        <f>IF(LEN('Duplication Raw Data'!$A6685)&gt;0, 'Duplication Raw Data'!C6685, "")</f>
        <v/>
      </c>
      <c r="D6685" s="21">
        <f>IF(LEN('Duplication Raw Data'!$A6685)&gt;0, 'Duplication Raw Data'!D6685, "")</f>
        <v/>
      </c>
      <c r="E6685" s="21">
        <f>IF(LEN('Duplication Raw Data'!$A6685)&gt;0, 'Duplication Raw Data'!E6685, "")</f>
        <v/>
      </c>
      <c r="F6685" s="21">
        <f>IF(LEN('Duplication Raw Data'!$A6685)&gt;0, 'Duplication Raw Data'!F6685, "")</f>
        <v/>
      </c>
      <c r="G6685" s="21">
        <f>IF(LEN('Duplication Raw Data'!$A6685)&gt;0, 'Duplication Raw Data'!G6685, "")</f>
        <v/>
      </c>
      <c r="H6685" s="21">
        <f>IF(LEN('Duplication Raw Data'!$A6685)&gt;0, 'Duplication Raw Data'!H6685, "")</f>
        <v/>
      </c>
      <c r="I6685" s="21">
        <f>IF(LEN($A6685)&gt;0, FIND(CHAR(134),SUBSTITUTE(DuplicatedDataSets[[#This Row],[Filename]],"/",CHAR(134),(LEN(DuplicatedDataSets[[#This Row],[Filename]])-LEN(SUBSTITUTE(DuplicatedDataSets[[#This Row],[Filename]],"/","")))/LEN("/"))), "")</f>
        <v/>
      </c>
      <c r="J6685" s="21">
        <f>IF(LEN($A6685)&gt;0, LEFT(DuplicatedDataSets[[#This Row],[Filename]],DuplicatedDataSets[[#This Row],[FileIndex]]-1), "")</f>
        <v/>
      </c>
      <c r="K6685" s="21">
        <f>IF(LEN($A6685)&gt;0,RIGHT(DuplicatedDataSets[[#This Row],[Filename]],LEN(DuplicatedDataSets[[#This Row],[Filename]])-DuplicatedDataSets[[#This Row],[FileIndex]]), "")</f>
        <v/>
      </c>
    </row>
    <row r="6686">
      <c r="A6686" s="21">
        <f>IF(LEN('Duplication Raw Data'!$A6686)&gt;0, 'Duplication Raw Data'!A6686, "")</f>
        <v/>
      </c>
      <c r="B6686" s="21">
        <f>IF(LEN('Duplication Raw Data'!$A6686)&gt;0, 'Duplication Raw Data'!B6686, "")</f>
        <v/>
      </c>
      <c r="C6686" s="21">
        <f>IF(LEN('Duplication Raw Data'!$A6686)&gt;0, 'Duplication Raw Data'!C6686, "")</f>
        <v/>
      </c>
      <c r="D6686" s="21">
        <f>IF(LEN('Duplication Raw Data'!$A6686)&gt;0, 'Duplication Raw Data'!D6686, "")</f>
        <v/>
      </c>
      <c r="E6686" s="21">
        <f>IF(LEN('Duplication Raw Data'!$A6686)&gt;0, 'Duplication Raw Data'!E6686, "")</f>
        <v/>
      </c>
      <c r="F6686" s="21">
        <f>IF(LEN('Duplication Raw Data'!$A6686)&gt;0, 'Duplication Raw Data'!F6686, "")</f>
        <v/>
      </c>
      <c r="G6686" s="21">
        <f>IF(LEN('Duplication Raw Data'!$A6686)&gt;0, 'Duplication Raw Data'!G6686, "")</f>
        <v/>
      </c>
      <c r="H6686" s="21">
        <f>IF(LEN('Duplication Raw Data'!$A6686)&gt;0, 'Duplication Raw Data'!H6686, "")</f>
        <v/>
      </c>
      <c r="I6686" s="21">
        <f>IF(LEN($A6686)&gt;0, FIND(CHAR(134),SUBSTITUTE(DuplicatedDataSets[[#This Row],[Filename]],"/",CHAR(134),(LEN(DuplicatedDataSets[[#This Row],[Filename]])-LEN(SUBSTITUTE(DuplicatedDataSets[[#This Row],[Filename]],"/","")))/LEN("/"))), "")</f>
        <v/>
      </c>
      <c r="J6686" s="21">
        <f>IF(LEN($A6686)&gt;0, LEFT(DuplicatedDataSets[[#This Row],[Filename]],DuplicatedDataSets[[#This Row],[FileIndex]]-1), "")</f>
        <v/>
      </c>
      <c r="K6686" s="21">
        <f>IF(LEN($A6686)&gt;0,RIGHT(DuplicatedDataSets[[#This Row],[Filename]],LEN(DuplicatedDataSets[[#This Row],[Filename]])-DuplicatedDataSets[[#This Row],[FileIndex]]), "")</f>
        <v/>
      </c>
    </row>
    <row r="6687">
      <c r="A6687" s="21">
        <f>IF(LEN('Duplication Raw Data'!$A6687)&gt;0, 'Duplication Raw Data'!A6687, "")</f>
        <v/>
      </c>
      <c r="B6687" s="21">
        <f>IF(LEN('Duplication Raw Data'!$A6687)&gt;0, 'Duplication Raw Data'!B6687, "")</f>
        <v/>
      </c>
      <c r="C6687" s="21">
        <f>IF(LEN('Duplication Raw Data'!$A6687)&gt;0, 'Duplication Raw Data'!C6687, "")</f>
        <v/>
      </c>
      <c r="D6687" s="21">
        <f>IF(LEN('Duplication Raw Data'!$A6687)&gt;0, 'Duplication Raw Data'!D6687, "")</f>
        <v/>
      </c>
      <c r="E6687" s="21">
        <f>IF(LEN('Duplication Raw Data'!$A6687)&gt;0, 'Duplication Raw Data'!E6687, "")</f>
        <v/>
      </c>
      <c r="F6687" s="21">
        <f>IF(LEN('Duplication Raw Data'!$A6687)&gt;0, 'Duplication Raw Data'!F6687, "")</f>
        <v/>
      </c>
      <c r="G6687" s="21">
        <f>IF(LEN('Duplication Raw Data'!$A6687)&gt;0, 'Duplication Raw Data'!G6687, "")</f>
        <v/>
      </c>
      <c r="H6687" s="21">
        <f>IF(LEN('Duplication Raw Data'!$A6687)&gt;0, 'Duplication Raw Data'!H6687, "")</f>
        <v/>
      </c>
      <c r="I6687" s="21">
        <f>IF(LEN($A6687)&gt;0, FIND(CHAR(134),SUBSTITUTE(DuplicatedDataSets[[#This Row],[Filename]],"/",CHAR(134),(LEN(DuplicatedDataSets[[#This Row],[Filename]])-LEN(SUBSTITUTE(DuplicatedDataSets[[#This Row],[Filename]],"/","")))/LEN("/"))), "")</f>
        <v/>
      </c>
      <c r="J6687" s="21">
        <f>IF(LEN($A6687)&gt;0, LEFT(DuplicatedDataSets[[#This Row],[Filename]],DuplicatedDataSets[[#This Row],[FileIndex]]-1), "")</f>
        <v/>
      </c>
      <c r="K6687" s="21">
        <f>IF(LEN($A6687)&gt;0,RIGHT(DuplicatedDataSets[[#This Row],[Filename]],LEN(DuplicatedDataSets[[#This Row],[Filename]])-DuplicatedDataSets[[#This Row],[FileIndex]]), "")</f>
        <v/>
      </c>
    </row>
    <row r="6688">
      <c r="A6688" s="21">
        <f>IF(LEN('Duplication Raw Data'!$A6688)&gt;0, 'Duplication Raw Data'!A6688, "")</f>
        <v/>
      </c>
      <c r="B6688" s="21">
        <f>IF(LEN('Duplication Raw Data'!$A6688)&gt;0, 'Duplication Raw Data'!B6688, "")</f>
        <v/>
      </c>
      <c r="C6688" s="21">
        <f>IF(LEN('Duplication Raw Data'!$A6688)&gt;0, 'Duplication Raw Data'!C6688, "")</f>
        <v/>
      </c>
      <c r="D6688" s="21">
        <f>IF(LEN('Duplication Raw Data'!$A6688)&gt;0, 'Duplication Raw Data'!D6688, "")</f>
        <v/>
      </c>
      <c r="E6688" s="21">
        <f>IF(LEN('Duplication Raw Data'!$A6688)&gt;0, 'Duplication Raw Data'!E6688, "")</f>
        <v/>
      </c>
      <c r="F6688" s="21">
        <f>IF(LEN('Duplication Raw Data'!$A6688)&gt;0, 'Duplication Raw Data'!F6688, "")</f>
        <v/>
      </c>
      <c r="G6688" s="21">
        <f>IF(LEN('Duplication Raw Data'!$A6688)&gt;0, 'Duplication Raw Data'!G6688, "")</f>
        <v/>
      </c>
      <c r="H6688" s="21">
        <f>IF(LEN('Duplication Raw Data'!$A6688)&gt;0, 'Duplication Raw Data'!H6688, "")</f>
        <v/>
      </c>
      <c r="I6688" s="21">
        <f>IF(LEN($A6688)&gt;0, FIND(CHAR(134),SUBSTITUTE(DuplicatedDataSets[[#This Row],[Filename]],"/",CHAR(134),(LEN(DuplicatedDataSets[[#This Row],[Filename]])-LEN(SUBSTITUTE(DuplicatedDataSets[[#This Row],[Filename]],"/","")))/LEN("/"))), "")</f>
        <v/>
      </c>
      <c r="J6688" s="21">
        <f>IF(LEN($A6688)&gt;0, LEFT(DuplicatedDataSets[[#This Row],[Filename]],DuplicatedDataSets[[#This Row],[FileIndex]]-1), "")</f>
        <v/>
      </c>
      <c r="K6688" s="21">
        <f>IF(LEN($A6688)&gt;0,RIGHT(DuplicatedDataSets[[#This Row],[Filename]],LEN(DuplicatedDataSets[[#This Row],[Filename]])-DuplicatedDataSets[[#This Row],[FileIndex]]), "")</f>
        <v/>
      </c>
    </row>
    <row r="6689">
      <c r="A6689" s="21">
        <f>IF(LEN('Duplication Raw Data'!$A6689)&gt;0, 'Duplication Raw Data'!A6689, "")</f>
        <v/>
      </c>
      <c r="B6689" s="21">
        <f>IF(LEN('Duplication Raw Data'!$A6689)&gt;0, 'Duplication Raw Data'!B6689, "")</f>
        <v/>
      </c>
      <c r="C6689" s="21">
        <f>IF(LEN('Duplication Raw Data'!$A6689)&gt;0, 'Duplication Raw Data'!C6689, "")</f>
        <v/>
      </c>
      <c r="D6689" s="21">
        <f>IF(LEN('Duplication Raw Data'!$A6689)&gt;0, 'Duplication Raw Data'!D6689, "")</f>
        <v/>
      </c>
      <c r="E6689" s="21">
        <f>IF(LEN('Duplication Raw Data'!$A6689)&gt;0, 'Duplication Raw Data'!E6689, "")</f>
        <v/>
      </c>
      <c r="F6689" s="21">
        <f>IF(LEN('Duplication Raw Data'!$A6689)&gt;0, 'Duplication Raw Data'!F6689, "")</f>
        <v/>
      </c>
      <c r="G6689" s="21">
        <f>IF(LEN('Duplication Raw Data'!$A6689)&gt;0, 'Duplication Raw Data'!G6689, "")</f>
        <v/>
      </c>
      <c r="H6689" s="21">
        <f>IF(LEN('Duplication Raw Data'!$A6689)&gt;0, 'Duplication Raw Data'!H6689, "")</f>
        <v/>
      </c>
      <c r="I6689" s="21">
        <f>IF(LEN($A6689)&gt;0, FIND(CHAR(134),SUBSTITUTE(DuplicatedDataSets[[#This Row],[Filename]],"/",CHAR(134),(LEN(DuplicatedDataSets[[#This Row],[Filename]])-LEN(SUBSTITUTE(DuplicatedDataSets[[#This Row],[Filename]],"/","")))/LEN("/"))), "")</f>
        <v/>
      </c>
      <c r="J6689" s="21">
        <f>IF(LEN($A6689)&gt;0, LEFT(DuplicatedDataSets[[#This Row],[Filename]],DuplicatedDataSets[[#This Row],[FileIndex]]-1), "")</f>
        <v/>
      </c>
      <c r="K6689" s="21">
        <f>IF(LEN($A6689)&gt;0,RIGHT(DuplicatedDataSets[[#This Row],[Filename]],LEN(DuplicatedDataSets[[#This Row],[Filename]])-DuplicatedDataSets[[#This Row],[FileIndex]]), "")</f>
        <v/>
      </c>
    </row>
    <row r="6690">
      <c r="A6690" s="21">
        <f>IF(LEN('Duplication Raw Data'!$A6690)&gt;0, 'Duplication Raw Data'!A6690, "")</f>
        <v/>
      </c>
      <c r="B6690" s="21">
        <f>IF(LEN('Duplication Raw Data'!$A6690)&gt;0, 'Duplication Raw Data'!B6690, "")</f>
        <v/>
      </c>
      <c r="C6690" s="21">
        <f>IF(LEN('Duplication Raw Data'!$A6690)&gt;0, 'Duplication Raw Data'!C6690, "")</f>
        <v/>
      </c>
      <c r="D6690" s="21">
        <f>IF(LEN('Duplication Raw Data'!$A6690)&gt;0, 'Duplication Raw Data'!D6690, "")</f>
        <v/>
      </c>
      <c r="E6690" s="21">
        <f>IF(LEN('Duplication Raw Data'!$A6690)&gt;0, 'Duplication Raw Data'!E6690, "")</f>
        <v/>
      </c>
      <c r="F6690" s="21">
        <f>IF(LEN('Duplication Raw Data'!$A6690)&gt;0, 'Duplication Raw Data'!F6690, "")</f>
        <v/>
      </c>
      <c r="G6690" s="21">
        <f>IF(LEN('Duplication Raw Data'!$A6690)&gt;0, 'Duplication Raw Data'!G6690, "")</f>
        <v/>
      </c>
      <c r="H6690" s="21">
        <f>IF(LEN('Duplication Raw Data'!$A6690)&gt;0, 'Duplication Raw Data'!H6690, "")</f>
        <v/>
      </c>
      <c r="I6690" s="21">
        <f>IF(LEN($A6690)&gt;0, FIND(CHAR(134),SUBSTITUTE(DuplicatedDataSets[[#This Row],[Filename]],"/",CHAR(134),(LEN(DuplicatedDataSets[[#This Row],[Filename]])-LEN(SUBSTITUTE(DuplicatedDataSets[[#This Row],[Filename]],"/","")))/LEN("/"))), "")</f>
        <v/>
      </c>
      <c r="J6690" s="21">
        <f>IF(LEN($A6690)&gt;0, LEFT(DuplicatedDataSets[[#This Row],[Filename]],DuplicatedDataSets[[#This Row],[FileIndex]]-1), "")</f>
        <v/>
      </c>
      <c r="K6690" s="21">
        <f>IF(LEN($A6690)&gt;0,RIGHT(DuplicatedDataSets[[#This Row],[Filename]],LEN(DuplicatedDataSets[[#This Row],[Filename]])-DuplicatedDataSets[[#This Row],[FileIndex]]), "")</f>
        <v/>
      </c>
    </row>
    <row r="6691">
      <c r="A6691" s="21">
        <f>IF(LEN('Duplication Raw Data'!$A6691)&gt;0, 'Duplication Raw Data'!A6691, "")</f>
        <v/>
      </c>
      <c r="B6691" s="21">
        <f>IF(LEN('Duplication Raw Data'!$A6691)&gt;0, 'Duplication Raw Data'!B6691, "")</f>
        <v/>
      </c>
      <c r="C6691" s="21">
        <f>IF(LEN('Duplication Raw Data'!$A6691)&gt;0, 'Duplication Raw Data'!C6691, "")</f>
        <v/>
      </c>
      <c r="D6691" s="21">
        <f>IF(LEN('Duplication Raw Data'!$A6691)&gt;0, 'Duplication Raw Data'!D6691, "")</f>
        <v/>
      </c>
      <c r="E6691" s="21">
        <f>IF(LEN('Duplication Raw Data'!$A6691)&gt;0, 'Duplication Raw Data'!E6691, "")</f>
        <v/>
      </c>
      <c r="F6691" s="21">
        <f>IF(LEN('Duplication Raw Data'!$A6691)&gt;0, 'Duplication Raw Data'!F6691, "")</f>
        <v/>
      </c>
      <c r="G6691" s="21">
        <f>IF(LEN('Duplication Raw Data'!$A6691)&gt;0, 'Duplication Raw Data'!G6691, "")</f>
        <v/>
      </c>
      <c r="H6691" s="21">
        <f>IF(LEN('Duplication Raw Data'!$A6691)&gt;0, 'Duplication Raw Data'!H6691, "")</f>
        <v/>
      </c>
      <c r="I6691" s="21">
        <f>IF(LEN($A6691)&gt;0, FIND(CHAR(134),SUBSTITUTE(DuplicatedDataSets[[#This Row],[Filename]],"/",CHAR(134),(LEN(DuplicatedDataSets[[#This Row],[Filename]])-LEN(SUBSTITUTE(DuplicatedDataSets[[#This Row],[Filename]],"/","")))/LEN("/"))), "")</f>
        <v/>
      </c>
      <c r="J6691" s="21">
        <f>IF(LEN($A6691)&gt;0, LEFT(DuplicatedDataSets[[#This Row],[Filename]],DuplicatedDataSets[[#This Row],[FileIndex]]-1), "")</f>
        <v/>
      </c>
      <c r="K6691" s="21">
        <f>IF(LEN($A6691)&gt;0,RIGHT(DuplicatedDataSets[[#This Row],[Filename]],LEN(DuplicatedDataSets[[#This Row],[Filename]])-DuplicatedDataSets[[#This Row],[FileIndex]]), "")</f>
        <v/>
      </c>
    </row>
    <row r="6692">
      <c r="A6692" s="21">
        <f>IF(LEN('Duplication Raw Data'!$A6692)&gt;0, 'Duplication Raw Data'!A6692, "")</f>
        <v/>
      </c>
      <c r="B6692" s="21">
        <f>IF(LEN('Duplication Raw Data'!$A6692)&gt;0, 'Duplication Raw Data'!B6692, "")</f>
        <v/>
      </c>
      <c r="C6692" s="21">
        <f>IF(LEN('Duplication Raw Data'!$A6692)&gt;0, 'Duplication Raw Data'!C6692, "")</f>
        <v/>
      </c>
      <c r="D6692" s="21">
        <f>IF(LEN('Duplication Raw Data'!$A6692)&gt;0, 'Duplication Raw Data'!D6692, "")</f>
        <v/>
      </c>
      <c r="E6692" s="21">
        <f>IF(LEN('Duplication Raw Data'!$A6692)&gt;0, 'Duplication Raw Data'!E6692, "")</f>
        <v/>
      </c>
      <c r="F6692" s="21">
        <f>IF(LEN('Duplication Raw Data'!$A6692)&gt;0, 'Duplication Raw Data'!F6692, "")</f>
        <v/>
      </c>
      <c r="G6692" s="21">
        <f>IF(LEN('Duplication Raw Data'!$A6692)&gt;0, 'Duplication Raw Data'!G6692, "")</f>
        <v/>
      </c>
      <c r="H6692" s="21">
        <f>IF(LEN('Duplication Raw Data'!$A6692)&gt;0, 'Duplication Raw Data'!H6692, "")</f>
        <v/>
      </c>
      <c r="I6692" s="21">
        <f>IF(LEN($A6692)&gt;0, FIND(CHAR(134),SUBSTITUTE(DuplicatedDataSets[[#This Row],[Filename]],"/",CHAR(134),(LEN(DuplicatedDataSets[[#This Row],[Filename]])-LEN(SUBSTITUTE(DuplicatedDataSets[[#This Row],[Filename]],"/","")))/LEN("/"))), "")</f>
        <v/>
      </c>
      <c r="J6692" s="21">
        <f>IF(LEN($A6692)&gt;0, LEFT(DuplicatedDataSets[[#This Row],[Filename]],DuplicatedDataSets[[#This Row],[FileIndex]]-1), "")</f>
        <v/>
      </c>
      <c r="K6692" s="21">
        <f>IF(LEN($A6692)&gt;0,RIGHT(DuplicatedDataSets[[#This Row],[Filename]],LEN(DuplicatedDataSets[[#This Row],[Filename]])-DuplicatedDataSets[[#This Row],[FileIndex]]), "")</f>
        <v/>
      </c>
    </row>
    <row r="6693">
      <c r="A6693" s="21">
        <f>IF(LEN('Duplication Raw Data'!$A6693)&gt;0, 'Duplication Raw Data'!A6693, "")</f>
        <v/>
      </c>
      <c r="B6693" s="21">
        <f>IF(LEN('Duplication Raw Data'!$A6693)&gt;0, 'Duplication Raw Data'!B6693, "")</f>
        <v/>
      </c>
      <c r="C6693" s="21">
        <f>IF(LEN('Duplication Raw Data'!$A6693)&gt;0, 'Duplication Raw Data'!C6693, "")</f>
        <v/>
      </c>
      <c r="D6693" s="21">
        <f>IF(LEN('Duplication Raw Data'!$A6693)&gt;0, 'Duplication Raw Data'!D6693, "")</f>
        <v/>
      </c>
      <c r="E6693" s="21">
        <f>IF(LEN('Duplication Raw Data'!$A6693)&gt;0, 'Duplication Raw Data'!E6693, "")</f>
        <v/>
      </c>
      <c r="F6693" s="21">
        <f>IF(LEN('Duplication Raw Data'!$A6693)&gt;0, 'Duplication Raw Data'!F6693, "")</f>
        <v/>
      </c>
      <c r="G6693" s="21">
        <f>IF(LEN('Duplication Raw Data'!$A6693)&gt;0, 'Duplication Raw Data'!G6693, "")</f>
        <v/>
      </c>
      <c r="H6693" s="21">
        <f>IF(LEN('Duplication Raw Data'!$A6693)&gt;0, 'Duplication Raw Data'!H6693, "")</f>
        <v/>
      </c>
      <c r="I6693" s="21">
        <f>IF(LEN($A6693)&gt;0, FIND(CHAR(134),SUBSTITUTE(DuplicatedDataSets[[#This Row],[Filename]],"/",CHAR(134),(LEN(DuplicatedDataSets[[#This Row],[Filename]])-LEN(SUBSTITUTE(DuplicatedDataSets[[#This Row],[Filename]],"/","")))/LEN("/"))), "")</f>
        <v/>
      </c>
      <c r="J6693" s="21">
        <f>IF(LEN($A6693)&gt;0, LEFT(DuplicatedDataSets[[#This Row],[Filename]],DuplicatedDataSets[[#This Row],[FileIndex]]-1), "")</f>
        <v/>
      </c>
      <c r="K6693" s="21">
        <f>IF(LEN($A6693)&gt;0,RIGHT(DuplicatedDataSets[[#This Row],[Filename]],LEN(DuplicatedDataSets[[#This Row],[Filename]])-DuplicatedDataSets[[#This Row],[FileIndex]]), "")</f>
        <v/>
      </c>
    </row>
    <row r="6694">
      <c r="A6694" s="21">
        <f>IF(LEN('Duplication Raw Data'!$A6694)&gt;0, 'Duplication Raw Data'!A6694, "")</f>
        <v/>
      </c>
      <c r="B6694" s="21">
        <f>IF(LEN('Duplication Raw Data'!$A6694)&gt;0, 'Duplication Raw Data'!B6694, "")</f>
        <v/>
      </c>
      <c r="C6694" s="21">
        <f>IF(LEN('Duplication Raw Data'!$A6694)&gt;0, 'Duplication Raw Data'!C6694, "")</f>
        <v/>
      </c>
      <c r="D6694" s="21">
        <f>IF(LEN('Duplication Raw Data'!$A6694)&gt;0, 'Duplication Raw Data'!D6694, "")</f>
        <v/>
      </c>
      <c r="E6694" s="21">
        <f>IF(LEN('Duplication Raw Data'!$A6694)&gt;0, 'Duplication Raw Data'!E6694, "")</f>
        <v/>
      </c>
      <c r="F6694" s="21">
        <f>IF(LEN('Duplication Raw Data'!$A6694)&gt;0, 'Duplication Raw Data'!F6694, "")</f>
        <v/>
      </c>
      <c r="G6694" s="21">
        <f>IF(LEN('Duplication Raw Data'!$A6694)&gt;0, 'Duplication Raw Data'!G6694, "")</f>
        <v/>
      </c>
      <c r="H6694" s="21">
        <f>IF(LEN('Duplication Raw Data'!$A6694)&gt;0, 'Duplication Raw Data'!H6694, "")</f>
        <v/>
      </c>
      <c r="I6694" s="21">
        <f>IF(LEN($A6694)&gt;0, FIND(CHAR(134),SUBSTITUTE(DuplicatedDataSets[[#This Row],[Filename]],"/",CHAR(134),(LEN(DuplicatedDataSets[[#This Row],[Filename]])-LEN(SUBSTITUTE(DuplicatedDataSets[[#This Row],[Filename]],"/","")))/LEN("/"))), "")</f>
        <v/>
      </c>
      <c r="J6694" s="21">
        <f>IF(LEN($A6694)&gt;0, LEFT(DuplicatedDataSets[[#This Row],[Filename]],DuplicatedDataSets[[#This Row],[FileIndex]]-1), "")</f>
        <v/>
      </c>
      <c r="K6694" s="21">
        <f>IF(LEN($A6694)&gt;0,RIGHT(DuplicatedDataSets[[#This Row],[Filename]],LEN(DuplicatedDataSets[[#This Row],[Filename]])-DuplicatedDataSets[[#This Row],[FileIndex]]), "")</f>
        <v/>
      </c>
    </row>
    <row r="6695">
      <c r="A6695" s="21">
        <f>IF(LEN('Duplication Raw Data'!$A6695)&gt;0, 'Duplication Raw Data'!A6695, "")</f>
        <v/>
      </c>
      <c r="B6695" s="21">
        <f>IF(LEN('Duplication Raw Data'!$A6695)&gt;0, 'Duplication Raw Data'!B6695, "")</f>
        <v/>
      </c>
      <c r="C6695" s="21">
        <f>IF(LEN('Duplication Raw Data'!$A6695)&gt;0, 'Duplication Raw Data'!C6695, "")</f>
        <v/>
      </c>
      <c r="D6695" s="21">
        <f>IF(LEN('Duplication Raw Data'!$A6695)&gt;0, 'Duplication Raw Data'!D6695, "")</f>
        <v/>
      </c>
      <c r="E6695" s="21">
        <f>IF(LEN('Duplication Raw Data'!$A6695)&gt;0, 'Duplication Raw Data'!E6695, "")</f>
        <v/>
      </c>
      <c r="F6695" s="21">
        <f>IF(LEN('Duplication Raw Data'!$A6695)&gt;0, 'Duplication Raw Data'!F6695, "")</f>
        <v/>
      </c>
      <c r="G6695" s="21">
        <f>IF(LEN('Duplication Raw Data'!$A6695)&gt;0, 'Duplication Raw Data'!G6695, "")</f>
        <v/>
      </c>
      <c r="H6695" s="21">
        <f>IF(LEN('Duplication Raw Data'!$A6695)&gt;0, 'Duplication Raw Data'!H6695, "")</f>
        <v/>
      </c>
      <c r="I6695" s="21">
        <f>IF(LEN($A6695)&gt;0, FIND(CHAR(134),SUBSTITUTE(DuplicatedDataSets[[#This Row],[Filename]],"/",CHAR(134),(LEN(DuplicatedDataSets[[#This Row],[Filename]])-LEN(SUBSTITUTE(DuplicatedDataSets[[#This Row],[Filename]],"/","")))/LEN("/"))), "")</f>
        <v/>
      </c>
      <c r="J6695" s="21">
        <f>IF(LEN($A6695)&gt;0, LEFT(DuplicatedDataSets[[#This Row],[Filename]],DuplicatedDataSets[[#This Row],[FileIndex]]-1), "")</f>
        <v/>
      </c>
      <c r="K6695" s="21">
        <f>IF(LEN($A6695)&gt;0,RIGHT(DuplicatedDataSets[[#This Row],[Filename]],LEN(DuplicatedDataSets[[#This Row],[Filename]])-DuplicatedDataSets[[#This Row],[FileIndex]]), "")</f>
        <v/>
      </c>
    </row>
    <row r="6696">
      <c r="A6696" s="21">
        <f>IF(LEN('Duplication Raw Data'!$A6696)&gt;0, 'Duplication Raw Data'!A6696, "")</f>
        <v/>
      </c>
      <c r="B6696" s="21">
        <f>IF(LEN('Duplication Raw Data'!$A6696)&gt;0, 'Duplication Raw Data'!B6696, "")</f>
        <v/>
      </c>
      <c r="C6696" s="21">
        <f>IF(LEN('Duplication Raw Data'!$A6696)&gt;0, 'Duplication Raw Data'!C6696, "")</f>
        <v/>
      </c>
      <c r="D6696" s="21">
        <f>IF(LEN('Duplication Raw Data'!$A6696)&gt;0, 'Duplication Raw Data'!D6696, "")</f>
        <v/>
      </c>
      <c r="E6696" s="21">
        <f>IF(LEN('Duplication Raw Data'!$A6696)&gt;0, 'Duplication Raw Data'!E6696, "")</f>
        <v/>
      </c>
      <c r="F6696" s="21">
        <f>IF(LEN('Duplication Raw Data'!$A6696)&gt;0, 'Duplication Raw Data'!F6696, "")</f>
        <v/>
      </c>
      <c r="G6696" s="21">
        <f>IF(LEN('Duplication Raw Data'!$A6696)&gt;0, 'Duplication Raw Data'!G6696, "")</f>
        <v/>
      </c>
      <c r="H6696" s="21">
        <f>IF(LEN('Duplication Raw Data'!$A6696)&gt;0, 'Duplication Raw Data'!H6696, "")</f>
        <v/>
      </c>
      <c r="I6696" s="21">
        <f>IF(LEN($A6696)&gt;0, FIND(CHAR(134),SUBSTITUTE(DuplicatedDataSets[[#This Row],[Filename]],"/",CHAR(134),(LEN(DuplicatedDataSets[[#This Row],[Filename]])-LEN(SUBSTITUTE(DuplicatedDataSets[[#This Row],[Filename]],"/","")))/LEN("/"))), "")</f>
        <v/>
      </c>
      <c r="J6696" s="21">
        <f>IF(LEN($A6696)&gt;0, LEFT(DuplicatedDataSets[[#This Row],[Filename]],DuplicatedDataSets[[#This Row],[FileIndex]]-1), "")</f>
        <v/>
      </c>
      <c r="K6696" s="21">
        <f>IF(LEN($A6696)&gt;0,RIGHT(DuplicatedDataSets[[#This Row],[Filename]],LEN(DuplicatedDataSets[[#This Row],[Filename]])-DuplicatedDataSets[[#This Row],[FileIndex]]), "")</f>
        <v/>
      </c>
    </row>
    <row r="6697">
      <c r="A6697" s="21">
        <f>IF(LEN('Duplication Raw Data'!$A6697)&gt;0, 'Duplication Raw Data'!A6697, "")</f>
        <v/>
      </c>
      <c r="B6697" s="21">
        <f>IF(LEN('Duplication Raw Data'!$A6697)&gt;0, 'Duplication Raw Data'!B6697, "")</f>
        <v/>
      </c>
      <c r="C6697" s="21">
        <f>IF(LEN('Duplication Raw Data'!$A6697)&gt;0, 'Duplication Raw Data'!C6697, "")</f>
        <v/>
      </c>
      <c r="D6697" s="21">
        <f>IF(LEN('Duplication Raw Data'!$A6697)&gt;0, 'Duplication Raw Data'!D6697, "")</f>
        <v/>
      </c>
      <c r="E6697" s="21">
        <f>IF(LEN('Duplication Raw Data'!$A6697)&gt;0, 'Duplication Raw Data'!E6697, "")</f>
        <v/>
      </c>
      <c r="F6697" s="21">
        <f>IF(LEN('Duplication Raw Data'!$A6697)&gt;0, 'Duplication Raw Data'!F6697, "")</f>
        <v/>
      </c>
      <c r="G6697" s="21">
        <f>IF(LEN('Duplication Raw Data'!$A6697)&gt;0, 'Duplication Raw Data'!G6697, "")</f>
        <v/>
      </c>
      <c r="H6697" s="21">
        <f>IF(LEN('Duplication Raw Data'!$A6697)&gt;0, 'Duplication Raw Data'!H6697, "")</f>
        <v/>
      </c>
      <c r="I6697" s="21">
        <f>IF(LEN($A6697)&gt;0, FIND(CHAR(134),SUBSTITUTE(DuplicatedDataSets[[#This Row],[Filename]],"/",CHAR(134),(LEN(DuplicatedDataSets[[#This Row],[Filename]])-LEN(SUBSTITUTE(DuplicatedDataSets[[#This Row],[Filename]],"/","")))/LEN("/"))), "")</f>
        <v/>
      </c>
      <c r="J6697" s="21">
        <f>IF(LEN($A6697)&gt;0, LEFT(DuplicatedDataSets[[#This Row],[Filename]],DuplicatedDataSets[[#This Row],[FileIndex]]-1), "")</f>
        <v/>
      </c>
      <c r="K6697" s="21">
        <f>IF(LEN($A6697)&gt;0,RIGHT(DuplicatedDataSets[[#This Row],[Filename]],LEN(DuplicatedDataSets[[#This Row],[Filename]])-DuplicatedDataSets[[#This Row],[FileIndex]]), "")</f>
        <v/>
      </c>
    </row>
    <row r="6698">
      <c r="A6698" s="21">
        <f>IF(LEN('Duplication Raw Data'!$A6698)&gt;0, 'Duplication Raw Data'!A6698, "")</f>
        <v/>
      </c>
      <c r="B6698" s="21">
        <f>IF(LEN('Duplication Raw Data'!$A6698)&gt;0, 'Duplication Raw Data'!B6698, "")</f>
        <v/>
      </c>
      <c r="C6698" s="21">
        <f>IF(LEN('Duplication Raw Data'!$A6698)&gt;0, 'Duplication Raw Data'!C6698, "")</f>
        <v/>
      </c>
      <c r="D6698" s="21">
        <f>IF(LEN('Duplication Raw Data'!$A6698)&gt;0, 'Duplication Raw Data'!D6698, "")</f>
        <v/>
      </c>
      <c r="E6698" s="21">
        <f>IF(LEN('Duplication Raw Data'!$A6698)&gt;0, 'Duplication Raw Data'!E6698, "")</f>
        <v/>
      </c>
      <c r="F6698" s="21">
        <f>IF(LEN('Duplication Raw Data'!$A6698)&gt;0, 'Duplication Raw Data'!F6698, "")</f>
        <v/>
      </c>
      <c r="G6698" s="21">
        <f>IF(LEN('Duplication Raw Data'!$A6698)&gt;0, 'Duplication Raw Data'!G6698, "")</f>
        <v/>
      </c>
      <c r="H6698" s="21">
        <f>IF(LEN('Duplication Raw Data'!$A6698)&gt;0, 'Duplication Raw Data'!H6698, "")</f>
        <v/>
      </c>
      <c r="I6698" s="21">
        <f>IF(LEN($A6698)&gt;0, FIND(CHAR(134),SUBSTITUTE(DuplicatedDataSets[[#This Row],[Filename]],"/",CHAR(134),(LEN(DuplicatedDataSets[[#This Row],[Filename]])-LEN(SUBSTITUTE(DuplicatedDataSets[[#This Row],[Filename]],"/","")))/LEN("/"))), "")</f>
        <v/>
      </c>
      <c r="J6698" s="21">
        <f>IF(LEN($A6698)&gt;0, LEFT(DuplicatedDataSets[[#This Row],[Filename]],DuplicatedDataSets[[#This Row],[FileIndex]]-1), "")</f>
        <v/>
      </c>
      <c r="K6698" s="21">
        <f>IF(LEN($A6698)&gt;0,RIGHT(DuplicatedDataSets[[#This Row],[Filename]],LEN(DuplicatedDataSets[[#This Row],[Filename]])-DuplicatedDataSets[[#This Row],[FileIndex]]), "")</f>
        <v/>
      </c>
    </row>
    <row r="6699">
      <c r="A6699" s="21">
        <f>IF(LEN('Duplication Raw Data'!$A6699)&gt;0, 'Duplication Raw Data'!A6699, "")</f>
        <v/>
      </c>
      <c r="B6699" s="21">
        <f>IF(LEN('Duplication Raw Data'!$A6699)&gt;0, 'Duplication Raw Data'!B6699, "")</f>
        <v/>
      </c>
      <c r="C6699" s="21">
        <f>IF(LEN('Duplication Raw Data'!$A6699)&gt;0, 'Duplication Raw Data'!C6699, "")</f>
        <v/>
      </c>
      <c r="D6699" s="21">
        <f>IF(LEN('Duplication Raw Data'!$A6699)&gt;0, 'Duplication Raw Data'!D6699, "")</f>
        <v/>
      </c>
      <c r="E6699" s="21">
        <f>IF(LEN('Duplication Raw Data'!$A6699)&gt;0, 'Duplication Raw Data'!E6699, "")</f>
        <v/>
      </c>
      <c r="F6699" s="21">
        <f>IF(LEN('Duplication Raw Data'!$A6699)&gt;0, 'Duplication Raw Data'!F6699, "")</f>
        <v/>
      </c>
      <c r="G6699" s="21">
        <f>IF(LEN('Duplication Raw Data'!$A6699)&gt;0, 'Duplication Raw Data'!G6699, "")</f>
        <v/>
      </c>
      <c r="H6699" s="21">
        <f>IF(LEN('Duplication Raw Data'!$A6699)&gt;0, 'Duplication Raw Data'!H6699, "")</f>
        <v/>
      </c>
      <c r="I6699" s="21">
        <f>IF(LEN($A6699)&gt;0, FIND(CHAR(134),SUBSTITUTE(DuplicatedDataSets[[#This Row],[Filename]],"/",CHAR(134),(LEN(DuplicatedDataSets[[#This Row],[Filename]])-LEN(SUBSTITUTE(DuplicatedDataSets[[#This Row],[Filename]],"/","")))/LEN("/"))), "")</f>
        <v/>
      </c>
      <c r="J6699" s="21">
        <f>IF(LEN($A6699)&gt;0, LEFT(DuplicatedDataSets[[#This Row],[Filename]],DuplicatedDataSets[[#This Row],[FileIndex]]-1), "")</f>
        <v/>
      </c>
      <c r="K6699" s="21">
        <f>IF(LEN($A6699)&gt;0,RIGHT(DuplicatedDataSets[[#This Row],[Filename]],LEN(DuplicatedDataSets[[#This Row],[Filename]])-DuplicatedDataSets[[#This Row],[FileIndex]]), "")</f>
        <v/>
      </c>
    </row>
    <row r="6700">
      <c r="A6700" s="21">
        <f>IF(LEN('Duplication Raw Data'!$A6700)&gt;0, 'Duplication Raw Data'!A6700, "")</f>
        <v/>
      </c>
      <c r="B6700" s="21">
        <f>IF(LEN('Duplication Raw Data'!$A6700)&gt;0, 'Duplication Raw Data'!B6700, "")</f>
        <v/>
      </c>
      <c r="C6700" s="21">
        <f>IF(LEN('Duplication Raw Data'!$A6700)&gt;0, 'Duplication Raw Data'!C6700, "")</f>
        <v/>
      </c>
      <c r="D6700" s="21">
        <f>IF(LEN('Duplication Raw Data'!$A6700)&gt;0, 'Duplication Raw Data'!D6700, "")</f>
        <v/>
      </c>
      <c r="E6700" s="21">
        <f>IF(LEN('Duplication Raw Data'!$A6700)&gt;0, 'Duplication Raw Data'!E6700, "")</f>
        <v/>
      </c>
      <c r="F6700" s="21">
        <f>IF(LEN('Duplication Raw Data'!$A6700)&gt;0, 'Duplication Raw Data'!F6700, "")</f>
        <v/>
      </c>
      <c r="G6700" s="21">
        <f>IF(LEN('Duplication Raw Data'!$A6700)&gt;0, 'Duplication Raw Data'!G6700, "")</f>
        <v/>
      </c>
      <c r="H6700" s="21">
        <f>IF(LEN('Duplication Raw Data'!$A6700)&gt;0, 'Duplication Raw Data'!H6700, "")</f>
        <v/>
      </c>
      <c r="I6700" s="21">
        <f>IF(LEN($A6700)&gt;0, FIND(CHAR(134),SUBSTITUTE(DuplicatedDataSets[[#This Row],[Filename]],"/",CHAR(134),(LEN(DuplicatedDataSets[[#This Row],[Filename]])-LEN(SUBSTITUTE(DuplicatedDataSets[[#This Row],[Filename]],"/","")))/LEN("/"))), "")</f>
        <v/>
      </c>
      <c r="J6700" s="21">
        <f>IF(LEN($A6700)&gt;0, LEFT(DuplicatedDataSets[[#This Row],[Filename]],DuplicatedDataSets[[#This Row],[FileIndex]]-1), "")</f>
        <v/>
      </c>
      <c r="K6700" s="21">
        <f>IF(LEN($A6700)&gt;0,RIGHT(DuplicatedDataSets[[#This Row],[Filename]],LEN(DuplicatedDataSets[[#This Row],[Filename]])-DuplicatedDataSets[[#This Row],[FileIndex]]), "")</f>
        <v/>
      </c>
    </row>
    <row r="6701">
      <c r="A6701" s="21">
        <f>IF(LEN('Duplication Raw Data'!$A6701)&gt;0, 'Duplication Raw Data'!A6701, "")</f>
        <v/>
      </c>
      <c r="B6701" s="21">
        <f>IF(LEN('Duplication Raw Data'!$A6701)&gt;0, 'Duplication Raw Data'!B6701, "")</f>
        <v/>
      </c>
      <c r="C6701" s="21">
        <f>IF(LEN('Duplication Raw Data'!$A6701)&gt;0, 'Duplication Raw Data'!C6701, "")</f>
        <v/>
      </c>
      <c r="D6701" s="21">
        <f>IF(LEN('Duplication Raw Data'!$A6701)&gt;0, 'Duplication Raw Data'!D6701, "")</f>
        <v/>
      </c>
      <c r="E6701" s="21">
        <f>IF(LEN('Duplication Raw Data'!$A6701)&gt;0, 'Duplication Raw Data'!E6701, "")</f>
        <v/>
      </c>
      <c r="F6701" s="21">
        <f>IF(LEN('Duplication Raw Data'!$A6701)&gt;0, 'Duplication Raw Data'!F6701, "")</f>
        <v/>
      </c>
      <c r="G6701" s="21">
        <f>IF(LEN('Duplication Raw Data'!$A6701)&gt;0, 'Duplication Raw Data'!G6701, "")</f>
        <v/>
      </c>
      <c r="H6701" s="21">
        <f>IF(LEN('Duplication Raw Data'!$A6701)&gt;0, 'Duplication Raw Data'!H6701, "")</f>
        <v/>
      </c>
      <c r="I6701" s="21">
        <f>IF(LEN($A6701)&gt;0, FIND(CHAR(134),SUBSTITUTE(DuplicatedDataSets[[#This Row],[Filename]],"/",CHAR(134),(LEN(DuplicatedDataSets[[#This Row],[Filename]])-LEN(SUBSTITUTE(DuplicatedDataSets[[#This Row],[Filename]],"/","")))/LEN("/"))), "")</f>
        <v/>
      </c>
      <c r="J6701" s="21">
        <f>IF(LEN($A6701)&gt;0, LEFT(DuplicatedDataSets[[#This Row],[Filename]],DuplicatedDataSets[[#This Row],[FileIndex]]-1), "")</f>
        <v/>
      </c>
      <c r="K6701" s="21">
        <f>IF(LEN($A6701)&gt;0,RIGHT(DuplicatedDataSets[[#This Row],[Filename]],LEN(DuplicatedDataSets[[#This Row],[Filename]])-DuplicatedDataSets[[#This Row],[FileIndex]]), "")</f>
        <v/>
      </c>
    </row>
    <row r="6702">
      <c r="A6702" s="21">
        <f>IF(LEN('Duplication Raw Data'!$A6702)&gt;0, 'Duplication Raw Data'!A6702, "")</f>
        <v/>
      </c>
      <c r="B6702" s="21">
        <f>IF(LEN('Duplication Raw Data'!$A6702)&gt;0, 'Duplication Raw Data'!B6702, "")</f>
        <v/>
      </c>
      <c r="C6702" s="21">
        <f>IF(LEN('Duplication Raw Data'!$A6702)&gt;0, 'Duplication Raw Data'!C6702, "")</f>
        <v/>
      </c>
      <c r="D6702" s="21">
        <f>IF(LEN('Duplication Raw Data'!$A6702)&gt;0, 'Duplication Raw Data'!D6702, "")</f>
        <v/>
      </c>
      <c r="E6702" s="21">
        <f>IF(LEN('Duplication Raw Data'!$A6702)&gt;0, 'Duplication Raw Data'!E6702, "")</f>
        <v/>
      </c>
      <c r="F6702" s="21">
        <f>IF(LEN('Duplication Raw Data'!$A6702)&gt;0, 'Duplication Raw Data'!F6702, "")</f>
        <v/>
      </c>
      <c r="G6702" s="21">
        <f>IF(LEN('Duplication Raw Data'!$A6702)&gt;0, 'Duplication Raw Data'!G6702, "")</f>
        <v/>
      </c>
      <c r="H6702" s="21">
        <f>IF(LEN('Duplication Raw Data'!$A6702)&gt;0, 'Duplication Raw Data'!H6702, "")</f>
        <v/>
      </c>
      <c r="I6702" s="21">
        <f>IF(LEN($A6702)&gt;0, FIND(CHAR(134),SUBSTITUTE(DuplicatedDataSets[[#This Row],[Filename]],"/",CHAR(134),(LEN(DuplicatedDataSets[[#This Row],[Filename]])-LEN(SUBSTITUTE(DuplicatedDataSets[[#This Row],[Filename]],"/","")))/LEN("/"))), "")</f>
        <v/>
      </c>
      <c r="J6702" s="21">
        <f>IF(LEN($A6702)&gt;0, LEFT(DuplicatedDataSets[[#This Row],[Filename]],DuplicatedDataSets[[#This Row],[FileIndex]]-1), "")</f>
        <v/>
      </c>
      <c r="K6702" s="21">
        <f>IF(LEN($A6702)&gt;0,RIGHT(DuplicatedDataSets[[#This Row],[Filename]],LEN(DuplicatedDataSets[[#This Row],[Filename]])-DuplicatedDataSets[[#This Row],[FileIndex]]), "")</f>
        <v/>
      </c>
    </row>
    <row r="6703">
      <c r="A6703" s="21">
        <f>IF(LEN('Duplication Raw Data'!$A6703)&gt;0, 'Duplication Raw Data'!A6703, "")</f>
        <v/>
      </c>
      <c r="B6703" s="21">
        <f>IF(LEN('Duplication Raw Data'!$A6703)&gt;0, 'Duplication Raw Data'!B6703, "")</f>
        <v/>
      </c>
      <c r="C6703" s="21">
        <f>IF(LEN('Duplication Raw Data'!$A6703)&gt;0, 'Duplication Raw Data'!C6703, "")</f>
        <v/>
      </c>
      <c r="D6703" s="21">
        <f>IF(LEN('Duplication Raw Data'!$A6703)&gt;0, 'Duplication Raw Data'!D6703, "")</f>
        <v/>
      </c>
      <c r="E6703" s="21">
        <f>IF(LEN('Duplication Raw Data'!$A6703)&gt;0, 'Duplication Raw Data'!E6703, "")</f>
        <v/>
      </c>
      <c r="F6703" s="21">
        <f>IF(LEN('Duplication Raw Data'!$A6703)&gt;0, 'Duplication Raw Data'!F6703, "")</f>
        <v/>
      </c>
      <c r="G6703" s="21">
        <f>IF(LEN('Duplication Raw Data'!$A6703)&gt;0, 'Duplication Raw Data'!G6703, "")</f>
        <v/>
      </c>
      <c r="H6703" s="21">
        <f>IF(LEN('Duplication Raw Data'!$A6703)&gt;0, 'Duplication Raw Data'!H6703, "")</f>
        <v/>
      </c>
      <c r="I6703" s="21">
        <f>IF(LEN($A6703)&gt;0, FIND(CHAR(134),SUBSTITUTE(DuplicatedDataSets[[#This Row],[Filename]],"/",CHAR(134),(LEN(DuplicatedDataSets[[#This Row],[Filename]])-LEN(SUBSTITUTE(DuplicatedDataSets[[#This Row],[Filename]],"/","")))/LEN("/"))), "")</f>
        <v/>
      </c>
      <c r="J6703" s="21">
        <f>IF(LEN($A6703)&gt;0, LEFT(DuplicatedDataSets[[#This Row],[Filename]],DuplicatedDataSets[[#This Row],[FileIndex]]-1), "")</f>
        <v/>
      </c>
      <c r="K6703" s="21">
        <f>IF(LEN($A6703)&gt;0,RIGHT(DuplicatedDataSets[[#This Row],[Filename]],LEN(DuplicatedDataSets[[#This Row],[Filename]])-DuplicatedDataSets[[#This Row],[FileIndex]]), "")</f>
        <v/>
      </c>
    </row>
    <row r="6704">
      <c r="A6704" s="21">
        <f>IF(LEN('Duplication Raw Data'!$A6704)&gt;0, 'Duplication Raw Data'!A6704, "")</f>
        <v/>
      </c>
      <c r="B6704" s="21">
        <f>IF(LEN('Duplication Raw Data'!$A6704)&gt;0, 'Duplication Raw Data'!B6704, "")</f>
        <v/>
      </c>
      <c r="C6704" s="21">
        <f>IF(LEN('Duplication Raw Data'!$A6704)&gt;0, 'Duplication Raw Data'!C6704, "")</f>
        <v/>
      </c>
      <c r="D6704" s="21">
        <f>IF(LEN('Duplication Raw Data'!$A6704)&gt;0, 'Duplication Raw Data'!D6704, "")</f>
        <v/>
      </c>
      <c r="E6704" s="21">
        <f>IF(LEN('Duplication Raw Data'!$A6704)&gt;0, 'Duplication Raw Data'!E6704, "")</f>
        <v/>
      </c>
      <c r="F6704" s="21">
        <f>IF(LEN('Duplication Raw Data'!$A6704)&gt;0, 'Duplication Raw Data'!F6704, "")</f>
        <v/>
      </c>
      <c r="G6704" s="21">
        <f>IF(LEN('Duplication Raw Data'!$A6704)&gt;0, 'Duplication Raw Data'!G6704, "")</f>
        <v/>
      </c>
      <c r="H6704" s="21">
        <f>IF(LEN('Duplication Raw Data'!$A6704)&gt;0, 'Duplication Raw Data'!H6704, "")</f>
        <v/>
      </c>
      <c r="I6704" s="21">
        <f>IF(LEN($A6704)&gt;0, FIND(CHAR(134),SUBSTITUTE(DuplicatedDataSets[[#This Row],[Filename]],"/",CHAR(134),(LEN(DuplicatedDataSets[[#This Row],[Filename]])-LEN(SUBSTITUTE(DuplicatedDataSets[[#This Row],[Filename]],"/","")))/LEN("/"))), "")</f>
        <v/>
      </c>
      <c r="J6704" s="21">
        <f>IF(LEN($A6704)&gt;0, LEFT(DuplicatedDataSets[[#This Row],[Filename]],DuplicatedDataSets[[#This Row],[FileIndex]]-1), "")</f>
        <v/>
      </c>
      <c r="K6704" s="21">
        <f>IF(LEN($A6704)&gt;0,RIGHT(DuplicatedDataSets[[#This Row],[Filename]],LEN(DuplicatedDataSets[[#This Row],[Filename]])-DuplicatedDataSets[[#This Row],[FileIndex]]), "")</f>
        <v/>
      </c>
    </row>
    <row r="6705">
      <c r="A6705" s="21">
        <f>IF(LEN('Duplication Raw Data'!$A6705)&gt;0, 'Duplication Raw Data'!A6705, "")</f>
        <v/>
      </c>
      <c r="B6705" s="21">
        <f>IF(LEN('Duplication Raw Data'!$A6705)&gt;0, 'Duplication Raw Data'!B6705, "")</f>
        <v/>
      </c>
      <c r="C6705" s="21">
        <f>IF(LEN('Duplication Raw Data'!$A6705)&gt;0, 'Duplication Raw Data'!C6705, "")</f>
        <v/>
      </c>
      <c r="D6705" s="21">
        <f>IF(LEN('Duplication Raw Data'!$A6705)&gt;0, 'Duplication Raw Data'!D6705, "")</f>
        <v/>
      </c>
      <c r="E6705" s="21">
        <f>IF(LEN('Duplication Raw Data'!$A6705)&gt;0, 'Duplication Raw Data'!E6705, "")</f>
        <v/>
      </c>
      <c r="F6705" s="21">
        <f>IF(LEN('Duplication Raw Data'!$A6705)&gt;0, 'Duplication Raw Data'!F6705, "")</f>
        <v/>
      </c>
      <c r="G6705" s="21">
        <f>IF(LEN('Duplication Raw Data'!$A6705)&gt;0, 'Duplication Raw Data'!G6705, "")</f>
        <v/>
      </c>
      <c r="H6705" s="21">
        <f>IF(LEN('Duplication Raw Data'!$A6705)&gt;0, 'Duplication Raw Data'!H6705, "")</f>
        <v/>
      </c>
      <c r="I6705" s="21">
        <f>IF(LEN($A6705)&gt;0, FIND(CHAR(134),SUBSTITUTE(DuplicatedDataSets[[#This Row],[Filename]],"/",CHAR(134),(LEN(DuplicatedDataSets[[#This Row],[Filename]])-LEN(SUBSTITUTE(DuplicatedDataSets[[#This Row],[Filename]],"/","")))/LEN("/"))), "")</f>
        <v/>
      </c>
      <c r="J6705" s="21">
        <f>IF(LEN($A6705)&gt;0, LEFT(DuplicatedDataSets[[#This Row],[Filename]],DuplicatedDataSets[[#This Row],[FileIndex]]-1), "")</f>
        <v/>
      </c>
      <c r="K6705" s="21">
        <f>IF(LEN($A6705)&gt;0,RIGHT(DuplicatedDataSets[[#This Row],[Filename]],LEN(DuplicatedDataSets[[#This Row],[Filename]])-DuplicatedDataSets[[#This Row],[FileIndex]]), "")</f>
        <v/>
      </c>
    </row>
    <row r="6706">
      <c r="A6706" s="21">
        <f>IF(LEN('Duplication Raw Data'!$A6706)&gt;0, 'Duplication Raw Data'!A6706, "")</f>
        <v/>
      </c>
      <c r="B6706" s="21">
        <f>IF(LEN('Duplication Raw Data'!$A6706)&gt;0, 'Duplication Raw Data'!B6706, "")</f>
        <v/>
      </c>
      <c r="C6706" s="21">
        <f>IF(LEN('Duplication Raw Data'!$A6706)&gt;0, 'Duplication Raw Data'!C6706, "")</f>
        <v/>
      </c>
      <c r="D6706" s="21">
        <f>IF(LEN('Duplication Raw Data'!$A6706)&gt;0, 'Duplication Raw Data'!D6706, "")</f>
        <v/>
      </c>
      <c r="E6706" s="21">
        <f>IF(LEN('Duplication Raw Data'!$A6706)&gt;0, 'Duplication Raw Data'!E6706, "")</f>
        <v/>
      </c>
      <c r="F6706" s="21">
        <f>IF(LEN('Duplication Raw Data'!$A6706)&gt;0, 'Duplication Raw Data'!F6706, "")</f>
        <v/>
      </c>
      <c r="G6706" s="21">
        <f>IF(LEN('Duplication Raw Data'!$A6706)&gt;0, 'Duplication Raw Data'!G6706, "")</f>
        <v/>
      </c>
      <c r="H6706" s="21">
        <f>IF(LEN('Duplication Raw Data'!$A6706)&gt;0, 'Duplication Raw Data'!H6706, "")</f>
        <v/>
      </c>
      <c r="I6706" s="21">
        <f>IF(LEN($A6706)&gt;0, FIND(CHAR(134),SUBSTITUTE(DuplicatedDataSets[[#This Row],[Filename]],"/",CHAR(134),(LEN(DuplicatedDataSets[[#This Row],[Filename]])-LEN(SUBSTITUTE(DuplicatedDataSets[[#This Row],[Filename]],"/","")))/LEN("/"))), "")</f>
        <v/>
      </c>
      <c r="J6706" s="21">
        <f>IF(LEN($A6706)&gt;0, LEFT(DuplicatedDataSets[[#This Row],[Filename]],DuplicatedDataSets[[#This Row],[FileIndex]]-1), "")</f>
        <v/>
      </c>
      <c r="K6706" s="21">
        <f>IF(LEN($A6706)&gt;0,RIGHT(DuplicatedDataSets[[#This Row],[Filename]],LEN(DuplicatedDataSets[[#This Row],[Filename]])-DuplicatedDataSets[[#This Row],[FileIndex]]), "")</f>
        <v/>
      </c>
    </row>
    <row r="6707">
      <c r="A6707" s="21">
        <f>IF(LEN('Duplication Raw Data'!$A6707)&gt;0, 'Duplication Raw Data'!A6707, "")</f>
        <v/>
      </c>
      <c r="B6707" s="21">
        <f>IF(LEN('Duplication Raw Data'!$A6707)&gt;0, 'Duplication Raw Data'!B6707, "")</f>
        <v/>
      </c>
      <c r="C6707" s="21">
        <f>IF(LEN('Duplication Raw Data'!$A6707)&gt;0, 'Duplication Raw Data'!C6707, "")</f>
        <v/>
      </c>
      <c r="D6707" s="21">
        <f>IF(LEN('Duplication Raw Data'!$A6707)&gt;0, 'Duplication Raw Data'!D6707, "")</f>
        <v/>
      </c>
      <c r="E6707" s="21">
        <f>IF(LEN('Duplication Raw Data'!$A6707)&gt;0, 'Duplication Raw Data'!E6707, "")</f>
        <v/>
      </c>
      <c r="F6707" s="21">
        <f>IF(LEN('Duplication Raw Data'!$A6707)&gt;0, 'Duplication Raw Data'!F6707, "")</f>
        <v/>
      </c>
      <c r="G6707" s="21">
        <f>IF(LEN('Duplication Raw Data'!$A6707)&gt;0, 'Duplication Raw Data'!G6707, "")</f>
        <v/>
      </c>
      <c r="H6707" s="21">
        <f>IF(LEN('Duplication Raw Data'!$A6707)&gt;0, 'Duplication Raw Data'!H6707, "")</f>
        <v/>
      </c>
      <c r="I6707" s="21">
        <f>IF(LEN($A6707)&gt;0, FIND(CHAR(134),SUBSTITUTE(DuplicatedDataSets[[#This Row],[Filename]],"/",CHAR(134),(LEN(DuplicatedDataSets[[#This Row],[Filename]])-LEN(SUBSTITUTE(DuplicatedDataSets[[#This Row],[Filename]],"/","")))/LEN("/"))), "")</f>
        <v/>
      </c>
      <c r="J6707" s="21">
        <f>IF(LEN($A6707)&gt;0, LEFT(DuplicatedDataSets[[#This Row],[Filename]],DuplicatedDataSets[[#This Row],[FileIndex]]-1), "")</f>
        <v/>
      </c>
      <c r="K6707" s="21">
        <f>IF(LEN($A6707)&gt;0,RIGHT(DuplicatedDataSets[[#This Row],[Filename]],LEN(DuplicatedDataSets[[#This Row],[Filename]])-DuplicatedDataSets[[#This Row],[FileIndex]]), "")</f>
        <v/>
      </c>
    </row>
    <row r="6708">
      <c r="A6708" s="21">
        <f>IF(LEN('Duplication Raw Data'!$A6708)&gt;0, 'Duplication Raw Data'!A6708, "")</f>
        <v/>
      </c>
      <c r="B6708" s="21">
        <f>IF(LEN('Duplication Raw Data'!$A6708)&gt;0, 'Duplication Raw Data'!B6708, "")</f>
        <v/>
      </c>
      <c r="C6708" s="21">
        <f>IF(LEN('Duplication Raw Data'!$A6708)&gt;0, 'Duplication Raw Data'!C6708, "")</f>
        <v/>
      </c>
      <c r="D6708" s="21">
        <f>IF(LEN('Duplication Raw Data'!$A6708)&gt;0, 'Duplication Raw Data'!D6708, "")</f>
        <v/>
      </c>
      <c r="E6708" s="21">
        <f>IF(LEN('Duplication Raw Data'!$A6708)&gt;0, 'Duplication Raw Data'!E6708, "")</f>
        <v/>
      </c>
      <c r="F6708" s="21">
        <f>IF(LEN('Duplication Raw Data'!$A6708)&gt;0, 'Duplication Raw Data'!F6708, "")</f>
        <v/>
      </c>
      <c r="G6708" s="21">
        <f>IF(LEN('Duplication Raw Data'!$A6708)&gt;0, 'Duplication Raw Data'!G6708, "")</f>
        <v/>
      </c>
      <c r="H6708" s="21">
        <f>IF(LEN('Duplication Raw Data'!$A6708)&gt;0, 'Duplication Raw Data'!H6708, "")</f>
        <v/>
      </c>
      <c r="I6708" s="21">
        <f>IF(LEN($A6708)&gt;0, FIND(CHAR(134),SUBSTITUTE(DuplicatedDataSets[[#This Row],[Filename]],"/",CHAR(134),(LEN(DuplicatedDataSets[[#This Row],[Filename]])-LEN(SUBSTITUTE(DuplicatedDataSets[[#This Row],[Filename]],"/","")))/LEN("/"))), "")</f>
        <v/>
      </c>
      <c r="J6708" s="21">
        <f>IF(LEN($A6708)&gt;0, LEFT(DuplicatedDataSets[[#This Row],[Filename]],DuplicatedDataSets[[#This Row],[FileIndex]]-1), "")</f>
        <v/>
      </c>
      <c r="K6708" s="21">
        <f>IF(LEN($A6708)&gt;0,RIGHT(DuplicatedDataSets[[#This Row],[Filename]],LEN(DuplicatedDataSets[[#This Row],[Filename]])-DuplicatedDataSets[[#This Row],[FileIndex]]), "")</f>
        <v/>
      </c>
    </row>
    <row r="6709">
      <c r="A6709" s="21">
        <f>IF(LEN('Duplication Raw Data'!$A6709)&gt;0, 'Duplication Raw Data'!A6709, "")</f>
        <v/>
      </c>
      <c r="B6709" s="21">
        <f>IF(LEN('Duplication Raw Data'!$A6709)&gt;0, 'Duplication Raw Data'!B6709, "")</f>
        <v/>
      </c>
      <c r="C6709" s="21">
        <f>IF(LEN('Duplication Raw Data'!$A6709)&gt;0, 'Duplication Raw Data'!C6709, "")</f>
        <v/>
      </c>
      <c r="D6709" s="21">
        <f>IF(LEN('Duplication Raw Data'!$A6709)&gt;0, 'Duplication Raw Data'!D6709, "")</f>
        <v/>
      </c>
      <c r="E6709" s="21">
        <f>IF(LEN('Duplication Raw Data'!$A6709)&gt;0, 'Duplication Raw Data'!E6709, "")</f>
        <v/>
      </c>
      <c r="F6709" s="21">
        <f>IF(LEN('Duplication Raw Data'!$A6709)&gt;0, 'Duplication Raw Data'!F6709, "")</f>
        <v/>
      </c>
      <c r="G6709" s="21">
        <f>IF(LEN('Duplication Raw Data'!$A6709)&gt;0, 'Duplication Raw Data'!G6709, "")</f>
        <v/>
      </c>
      <c r="H6709" s="21">
        <f>IF(LEN('Duplication Raw Data'!$A6709)&gt;0, 'Duplication Raw Data'!H6709, "")</f>
        <v/>
      </c>
      <c r="I6709" s="21">
        <f>IF(LEN($A6709)&gt;0, FIND(CHAR(134),SUBSTITUTE(DuplicatedDataSets[[#This Row],[Filename]],"/",CHAR(134),(LEN(DuplicatedDataSets[[#This Row],[Filename]])-LEN(SUBSTITUTE(DuplicatedDataSets[[#This Row],[Filename]],"/","")))/LEN("/"))), "")</f>
        <v/>
      </c>
      <c r="J6709" s="21">
        <f>IF(LEN($A6709)&gt;0, LEFT(DuplicatedDataSets[[#This Row],[Filename]],DuplicatedDataSets[[#This Row],[FileIndex]]-1), "")</f>
        <v/>
      </c>
      <c r="K6709" s="21">
        <f>IF(LEN($A6709)&gt;0,RIGHT(DuplicatedDataSets[[#This Row],[Filename]],LEN(DuplicatedDataSets[[#This Row],[Filename]])-DuplicatedDataSets[[#This Row],[FileIndex]]), "")</f>
        <v/>
      </c>
    </row>
    <row r="6710">
      <c r="A6710" s="21">
        <f>IF(LEN('Duplication Raw Data'!$A6710)&gt;0, 'Duplication Raw Data'!A6710, "")</f>
        <v/>
      </c>
      <c r="B6710" s="21">
        <f>IF(LEN('Duplication Raw Data'!$A6710)&gt;0, 'Duplication Raw Data'!B6710, "")</f>
        <v/>
      </c>
      <c r="C6710" s="21">
        <f>IF(LEN('Duplication Raw Data'!$A6710)&gt;0, 'Duplication Raw Data'!C6710, "")</f>
        <v/>
      </c>
      <c r="D6710" s="21">
        <f>IF(LEN('Duplication Raw Data'!$A6710)&gt;0, 'Duplication Raw Data'!D6710, "")</f>
        <v/>
      </c>
      <c r="E6710" s="21">
        <f>IF(LEN('Duplication Raw Data'!$A6710)&gt;0, 'Duplication Raw Data'!E6710, "")</f>
        <v/>
      </c>
      <c r="F6710" s="21">
        <f>IF(LEN('Duplication Raw Data'!$A6710)&gt;0, 'Duplication Raw Data'!F6710, "")</f>
        <v/>
      </c>
      <c r="G6710" s="21">
        <f>IF(LEN('Duplication Raw Data'!$A6710)&gt;0, 'Duplication Raw Data'!G6710, "")</f>
        <v/>
      </c>
      <c r="H6710" s="21">
        <f>IF(LEN('Duplication Raw Data'!$A6710)&gt;0, 'Duplication Raw Data'!H6710, "")</f>
        <v/>
      </c>
      <c r="I6710" s="21">
        <f>IF(LEN($A6710)&gt;0, FIND(CHAR(134),SUBSTITUTE(DuplicatedDataSets[[#This Row],[Filename]],"/",CHAR(134),(LEN(DuplicatedDataSets[[#This Row],[Filename]])-LEN(SUBSTITUTE(DuplicatedDataSets[[#This Row],[Filename]],"/","")))/LEN("/"))), "")</f>
        <v/>
      </c>
      <c r="J6710" s="21">
        <f>IF(LEN($A6710)&gt;0, LEFT(DuplicatedDataSets[[#This Row],[Filename]],DuplicatedDataSets[[#This Row],[FileIndex]]-1), "")</f>
        <v/>
      </c>
      <c r="K6710" s="21">
        <f>IF(LEN($A6710)&gt;0,RIGHT(DuplicatedDataSets[[#This Row],[Filename]],LEN(DuplicatedDataSets[[#This Row],[Filename]])-DuplicatedDataSets[[#This Row],[FileIndex]]), "")</f>
        <v/>
      </c>
    </row>
    <row r="6711">
      <c r="A6711" s="21">
        <f>IF(LEN('Duplication Raw Data'!$A6711)&gt;0, 'Duplication Raw Data'!A6711, "")</f>
        <v/>
      </c>
      <c r="B6711" s="21">
        <f>IF(LEN('Duplication Raw Data'!$A6711)&gt;0, 'Duplication Raw Data'!B6711, "")</f>
        <v/>
      </c>
      <c r="C6711" s="21">
        <f>IF(LEN('Duplication Raw Data'!$A6711)&gt;0, 'Duplication Raw Data'!C6711, "")</f>
        <v/>
      </c>
      <c r="D6711" s="21">
        <f>IF(LEN('Duplication Raw Data'!$A6711)&gt;0, 'Duplication Raw Data'!D6711, "")</f>
        <v/>
      </c>
      <c r="E6711" s="21">
        <f>IF(LEN('Duplication Raw Data'!$A6711)&gt;0, 'Duplication Raw Data'!E6711, "")</f>
        <v/>
      </c>
      <c r="F6711" s="21">
        <f>IF(LEN('Duplication Raw Data'!$A6711)&gt;0, 'Duplication Raw Data'!F6711, "")</f>
        <v/>
      </c>
      <c r="G6711" s="21">
        <f>IF(LEN('Duplication Raw Data'!$A6711)&gt;0, 'Duplication Raw Data'!G6711, "")</f>
        <v/>
      </c>
      <c r="H6711" s="21">
        <f>IF(LEN('Duplication Raw Data'!$A6711)&gt;0, 'Duplication Raw Data'!H6711, "")</f>
        <v/>
      </c>
      <c r="I6711" s="21">
        <f>IF(LEN($A6711)&gt;0, FIND(CHAR(134),SUBSTITUTE(DuplicatedDataSets[[#This Row],[Filename]],"/",CHAR(134),(LEN(DuplicatedDataSets[[#This Row],[Filename]])-LEN(SUBSTITUTE(DuplicatedDataSets[[#This Row],[Filename]],"/","")))/LEN("/"))), "")</f>
        <v/>
      </c>
      <c r="J6711" s="21">
        <f>IF(LEN($A6711)&gt;0, LEFT(DuplicatedDataSets[[#This Row],[Filename]],DuplicatedDataSets[[#This Row],[FileIndex]]-1), "")</f>
        <v/>
      </c>
      <c r="K6711" s="21">
        <f>IF(LEN($A6711)&gt;0,RIGHT(DuplicatedDataSets[[#This Row],[Filename]],LEN(DuplicatedDataSets[[#This Row],[Filename]])-DuplicatedDataSets[[#This Row],[FileIndex]]), "")</f>
        <v/>
      </c>
    </row>
    <row r="6712">
      <c r="A6712" s="21">
        <f>IF(LEN('Duplication Raw Data'!$A6712)&gt;0, 'Duplication Raw Data'!A6712, "")</f>
        <v/>
      </c>
      <c r="B6712" s="21">
        <f>IF(LEN('Duplication Raw Data'!$A6712)&gt;0, 'Duplication Raw Data'!B6712, "")</f>
        <v/>
      </c>
      <c r="C6712" s="21">
        <f>IF(LEN('Duplication Raw Data'!$A6712)&gt;0, 'Duplication Raw Data'!C6712, "")</f>
        <v/>
      </c>
      <c r="D6712" s="21">
        <f>IF(LEN('Duplication Raw Data'!$A6712)&gt;0, 'Duplication Raw Data'!D6712, "")</f>
        <v/>
      </c>
      <c r="E6712" s="21">
        <f>IF(LEN('Duplication Raw Data'!$A6712)&gt;0, 'Duplication Raw Data'!E6712, "")</f>
        <v/>
      </c>
      <c r="F6712" s="21">
        <f>IF(LEN('Duplication Raw Data'!$A6712)&gt;0, 'Duplication Raw Data'!F6712, "")</f>
        <v/>
      </c>
      <c r="G6712" s="21">
        <f>IF(LEN('Duplication Raw Data'!$A6712)&gt;0, 'Duplication Raw Data'!G6712, "")</f>
        <v/>
      </c>
      <c r="H6712" s="21">
        <f>IF(LEN('Duplication Raw Data'!$A6712)&gt;0, 'Duplication Raw Data'!H6712, "")</f>
        <v/>
      </c>
      <c r="I6712" s="21">
        <f>IF(LEN($A6712)&gt;0, FIND(CHAR(134),SUBSTITUTE(DuplicatedDataSets[[#This Row],[Filename]],"/",CHAR(134),(LEN(DuplicatedDataSets[[#This Row],[Filename]])-LEN(SUBSTITUTE(DuplicatedDataSets[[#This Row],[Filename]],"/","")))/LEN("/"))), "")</f>
        <v/>
      </c>
      <c r="J6712" s="21">
        <f>IF(LEN($A6712)&gt;0, LEFT(DuplicatedDataSets[[#This Row],[Filename]],DuplicatedDataSets[[#This Row],[FileIndex]]-1), "")</f>
        <v/>
      </c>
      <c r="K6712" s="21">
        <f>IF(LEN($A6712)&gt;0,RIGHT(DuplicatedDataSets[[#This Row],[Filename]],LEN(DuplicatedDataSets[[#This Row],[Filename]])-DuplicatedDataSets[[#This Row],[FileIndex]]), "")</f>
        <v/>
      </c>
    </row>
    <row r="6713">
      <c r="A6713" s="21">
        <f>IF(LEN('Duplication Raw Data'!$A6713)&gt;0, 'Duplication Raw Data'!A6713, "")</f>
        <v/>
      </c>
      <c r="B6713" s="21">
        <f>IF(LEN('Duplication Raw Data'!$A6713)&gt;0, 'Duplication Raw Data'!B6713, "")</f>
        <v/>
      </c>
      <c r="C6713" s="21">
        <f>IF(LEN('Duplication Raw Data'!$A6713)&gt;0, 'Duplication Raw Data'!C6713, "")</f>
        <v/>
      </c>
      <c r="D6713" s="21">
        <f>IF(LEN('Duplication Raw Data'!$A6713)&gt;0, 'Duplication Raw Data'!D6713, "")</f>
        <v/>
      </c>
      <c r="E6713" s="21">
        <f>IF(LEN('Duplication Raw Data'!$A6713)&gt;0, 'Duplication Raw Data'!E6713, "")</f>
        <v/>
      </c>
      <c r="F6713" s="21">
        <f>IF(LEN('Duplication Raw Data'!$A6713)&gt;0, 'Duplication Raw Data'!F6713, "")</f>
        <v/>
      </c>
      <c r="G6713" s="21">
        <f>IF(LEN('Duplication Raw Data'!$A6713)&gt;0, 'Duplication Raw Data'!G6713, "")</f>
        <v/>
      </c>
      <c r="H6713" s="21">
        <f>IF(LEN('Duplication Raw Data'!$A6713)&gt;0, 'Duplication Raw Data'!H6713, "")</f>
        <v/>
      </c>
      <c r="I6713" s="21">
        <f>IF(LEN($A6713)&gt;0, FIND(CHAR(134),SUBSTITUTE(DuplicatedDataSets[[#This Row],[Filename]],"/",CHAR(134),(LEN(DuplicatedDataSets[[#This Row],[Filename]])-LEN(SUBSTITUTE(DuplicatedDataSets[[#This Row],[Filename]],"/","")))/LEN("/"))), "")</f>
        <v/>
      </c>
      <c r="J6713" s="21">
        <f>IF(LEN($A6713)&gt;0, LEFT(DuplicatedDataSets[[#This Row],[Filename]],DuplicatedDataSets[[#This Row],[FileIndex]]-1), "")</f>
        <v/>
      </c>
      <c r="K6713" s="21">
        <f>IF(LEN($A6713)&gt;0,RIGHT(DuplicatedDataSets[[#This Row],[Filename]],LEN(DuplicatedDataSets[[#This Row],[Filename]])-DuplicatedDataSets[[#This Row],[FileIndex]]), "")</f>
        <v/>
      </c>
    </row>
    <row r="6714">
      <c r="A6714" s="21">
        <f>IF(LEN('Duplication Raw Data'!$A6714)&gt;0, 'Duplication Raw Data'!A6714, "")</f>
        <v/>
      </c>
      <c r="B6714" s="21">
        <f>IF(LEN('Duplication Raw Data'!$A6714)&gt;0, 'Duplication Raw Data'!B6714, "")</f>
        <v/>
      </c>
      <c r="C6714" s="21">
        <f>IF(LEN('Duplication Raw Data'!$A6714)&gt;0, 'Duplication Raw Data'!C6714, "")</f>
        <v/>
      </c>
      <c r="D6714" s="21">
        <f>IF(LEN('Duplication Raw Data'!$A6714)&gt;0, 'Duplication Raw Data'!D6714, "")</f>
        <v/>
      </c>
      <c r="E6714" s="21">
        <f>IF(LEN('Duplication Raw Data'!$A6714)&gt;0, 'Duplication Raw Data'!E6714, "")</f>
        <v/>
      </c>
      <c r="F6714" s="21">
        <f>IF(LEN('Duplication Raw Data'!$A6714)&gt;0, 'Duplication Raw Data'!F6714, "")</f>
        <v/>
      </c>
      <c r="G6714" s="21">
        <f>IF(LEN('Duplication Raw Data'!$A6714)&gt;0, 'Duplication Raw Data'!G6714, "")</f>
        <v/>
      </c>
      <c r="H6714" s="21">
        <f>IF(LEN('Duplication Raw Data'!$A6714)&gt;0, 'Duplication Raw Data'!H6714, "")</f>
        <v/>
      </c>
      <c r="I6714" s="21">
        <f>IF(LEN($A6714)&gt;0, FIND(CHAR(134),SUBSTITUTE(DuplicatedDataSets[[#This Row],[Filename]],"/",CHAR(134),(LEN(DuplicatedDataSets[[#This Row],[Filename]])-LEN(SUBSTITUTE(DuplicatedDataSets[[#This Row],[Filename]],"/","")))/LEN("/"))), "")</f>
        <v/>
      </c>
      <c r="J6714" s="21">
        <f>IF(LEN($A6714)&gt;0, LEFT(DuplicatedDataSets[[#This Row],[Filename]],DuplicatedDataSets[[#This Row],[FileIndex]]-1), "")</f>
        <v/>
      </c>
      <c r="K6714" s="21">
        <f>IF(LEN($A6714)&gt;0,RIGHT(DuplicatedDataSets[[#This Row],[Filename]],LEN(DuplicatedDataSets[[#This Row],[Filename]])-DuplicatedDataSets[[#This Row],[FileIndex]]), "")</f>
        <v/>
      </c>
    </row>
    <row r="6715">
      <c r="A6715" s="21">
        <f>IF(LEN('Duplication Raw Data'!$A6715)&gt;0, 'Duplication Raw Data'!A6715, "")</f>
        <v/>
      </c>
      <c r="B6715" s="21">
        <f>IF(LEN('Duplication Raw Data'!$A6715)&gt;0, 'Duplication Raw Data'!B6715, "")</f>
        <v/>
      </c>
      <c r="C6715" s="21">
        <f>IF(LEN('Duplication Raw Data'!$A6715)&gt;0, 'Duplication Raw Data'!C6715, "")</f>
        <v/>
      </c>
      <c r="D6715" s="21">
        <f>IF(LEN('Duplication Raw Data'!$A6715)&gt;0, 'Duplication Raw Data'!D6715, "")</f>
        <v/>
      </c>
      <c r="E6715" s="21">
        <f>IF(LEN('Duplication Raw Data'!$A6715)&gt;0, 'Duplication Raw Data'!E6715, "")</f>
        <v/>
      </c>
      <c r="F6715" s="21">
        <f>IF(LEN('Duplication Raw Data'!$A6715)&gt;0, 'Duplication Raw Data'!F6715, "")</f>
        <v/>
      </c>
      <c r="G6715" s="21">
        <f>IF(LEN('Duplication Raw Data'!$A6715)&gt;0, 'Duplication Raw Data'!G6715, "")</f>
        <v/>
      </c>
      <c r="H6715" s="21">
        <f>IF(LEN('Duplication Raw Data'!$A6715)&gt;0, 'Duplication Raw Data'!H6715, "")</f>
        <v/>
      </c>
      <c r="I6715" s="21">
        <f>IF(LEN($A6715)&gt;0, FIND(CHAR(134),SUBSTITUTE(DuplicatedDataSets[[#This Row],[Filename]],"/",CHAR(134),(LEN(DuplicatedDataSets[[#This Row],[Filename]])-LEN(SUBSTITUTE(DuplicatedDataSets[[#This Row],[Filename]],"/","")))/LEN("/"))), "")</f>
        <v/>
      </c>
      <c r="J6715" s="21">
        <f>IF(LEN($A6715)&gt;0, LEFT(DuplicatedDataSets[[#This Row],[Filename]],DuplicatedDataSets[[#This Row],[FileIndex]]-1), "")</f>
        <v/>
      </c>
      <c r="K6715" s="21">
        <f>IF(LEN($A6715)&gt;0,RIGHT(DuplicatedDataSets[[#This Row],[Filename]],LEN(DuplicatedDataSets[[#This Row],[Filename]])-DuplicatedDataSets[[#This Row],[FileIndex]]), "")</f>
        <v/>
      </c>
    </row>
    <row r="6716">
      <c r="A6716" s="21">
        <f>IF(LEN('Duplication Raw Data'!$A6716)&gt;0, 'Duplication Raw Data'!A6716, "")</f>
        <v/>
      </c>
      <c r="B6716" s="21">
        <f>IF(LEN('Duplication Raw Data'!$A6716)&gt;0, 'Duplication Raw Data'!B6716, "")</f>
        <v/>
      </c>
      <c r="C6716" s="21">
        <f>IF(LEN('Duplication Raw Data'!$A6716)&gt;0, 'Duplication Raw Data'!C6716, "")</f>
        <v/>
      </c>
      <c r="D6716" s="21">
        <f>IF(LEN('Duplication Raw Data'!$A6716)&gt;0, 'Duplication Raw Data'!D6716, "")</f>
        <v/>
      </c>
      <c r="E6716" s="21">
        <f>IF(LEN('Duplication Raw Data'!$A6716)&gt;0, 'Duplication Raw Data'!E6716, "")</f>
        <v/>
      </c>
      <c r="F6716" s="21">
        <f>IF(LEN('Duplication Raw Data'!$A6716)&gt;0, 'Duplication Raw Data'!F6716, "")</f>
        <v/>
      </c>
      <c r="G6716" s="21">
        <f>IF(LEN('Duplication Raw Data'!$A6716)&gt;0, 'Duplication Raw Data'!G6716, "")</f>
        <v/>
      </c>
      <c r="H6716" s="21">
        <f>IF(LEN('Duplication Raw Data'!$A6716)&gt;0, 'Duplication Raw Data'!H6716, "")</f>
        <v/>
      </c>
      <c r="I6716" s="21">
        <f>IF(LEN($A6716)&gt;0, FIND(CHAR(134),SUBSTITUTE(DuplicatedDataSets[[#This Row],[Filename]],"/",CHAR(134),(LEN(DuplicatedDataSets[[#This Row],[Filename]])-LEN(SUBSTITUTE(DuplicatedDataSets[[#This Row],[Filename]],"/","")))/LEN("/"))), "")</f>
        <v/>
      </c>
      <c r="J6716" s="21">
        <f>IF(LEN($A6716)&gt;0, LEFT(DuplicatedDataSets[[#This Row],[Filename]],DuplicatedDataSets[[#This Row],[FileIndex]]-1), "")</f>
        <v/>
      </c>
      <c r="K6716" s="21">
        <f>IF(LEN($A6716)&gt;0,RIGHT(DuplicatedDataSets[[#This Row],[Filename]],LEN(DuplicatedDataSets[[#This Row],[Filename]])-DuplicatedDataSets[[#This Row],[FileIndex]]), "")</f>
        <v/>
      </c>
    </row>
    <row r="6717">
      <c r="A6717" s="21">
        <f>IF(LEN('Duplication Raw Data'!$A6717)&gt;0, 'Duplication Raw Data'!A6717, "")</f>
        <v/>
      </c>
      <c r="B6717" s="21">
        <f>IF(LEN('Duplication Raw Data'!$A6717)&gt;0, 'Duplication Raw Data'!B6717, "")</f>
        <v/>
      </c>
      <c r="C6717" s="21">
        <f>IF(LEN('Duplication Raw Data'!$A6717)&gt;0, 'Duplication Raw Data'!C6717, "")</f>
        <v/>
      </c>
      <c r="D6717" s="21">
        <f>IF(LEN('Duplication Raw Data'!$A6717)&gt;0, 'Duplication Raw Data'!D6717, "")</f>
        <v/>
      </c>
      <c r="E6717" s="21">
        <f>IF(LEN('Duplication Raw Data'!$A6717)&gt;0, 'Duplication Raw Data'!E6717, "")</f>
        <v/>
      </c>
      <c r="F6717" s="21">
        <f>IF(LEN('Duplication Raw Data'!$A6717)&gt;0, 'Duplication Raw Data'!F6717, "")</f>
        <v/>
      </c>
      <c r="G6717" s="21">
        <f>IF(LEN('Duplication Raw Data'!$A6717)&gt;0, 'Duplication Raw Data'!G6717, "")</f>
        <v/>
      </c>
      <c r="H6717" s="21">
        <f>IF(LEN('Duplication Raw Data'!$A6717)&gt;0, 'Duplication Raw Data'!H6717, "")</f>
        <v/>
      </c>
      <c r="I6717" s="21">
        <f>IF(LEN($A6717)&gt;0, FIND(CHAR(134),SUBSTITUTE(DuplicatedDataSets[[#This Row],[Filename]],"/",CHAR(134),(LEN(DuplicatedDataSets[[#This Row],[Filename]])-LEN(SUBSTITUTE(DuplicatedDataSets[[#This Row],[Filename]],"/","")))/LEN("/"))), "")</f>
        <v/>
      </c>
      <c r="J6717" s="21">
        <f>IF(LEN($A6717)&gt;0, LEFT(DuplicatedDataSets[[#This Row],[Filename]],DuplicatedDataSets[[#This Row],[FileIndex]]-1), "")</f>
        <v/>
      </c>
      <c r="K6717" s="21">
        <f>IF(LEN($A6717)&gt;0,RIGHT(DuplicatedDataSets[[#This Row],[Filename]],LEN(DuplicatedDataSets[[#This Row],[Filename]])-DuplicatedDataSets[[#This Row],[FileIndex]]), "")</f>
        <v/>
      </c>
    </row>
    <row r="6718">
      <c r="A6718" s="21">
        <f>IF(LEN('Duplication Raw Data'!$A6718)&gt;0, 'Duplication Raw Data'!A6718, "")</f>
        <v/>
      </c>
      <c r="B6718" s="21">
        <f>IF(LEN('Duplication Raw Data'!$A6718)&gt;0, 'Duplication Raw Data'!B6718, "")</f>
        <v/>
      </c>
      <c r="C6718" s="21">
        <f>IF(LEN('Duplication Raw Data'!$A6718)&gt;0, 'Duplication Raw Data'!C6718, "")</f>
        <v/>
      </c>
      <c r="D6718" s="21">
        <f>IF(LEN('Duplication Raw Data'!$A6718)&gt;0, 'Duplication Raw Data'!D6718, "")</f>
        <v/>
      </c>
      <c r="E6718" s="21">
        <f>IF(LEN('Duplication Raw Data'!$A6718)&gt;0, 'Duplication Raw Data'!E6718, "")</f>
        <v/>
      </c>
      <c r="F6718" s="21">
        <f>IF(LEN('Duplication Raw Data'!$A6718)&gt;0, 'Duplication Raw Data'!F6718, "")</f>
        <v/>
      </c>
      <c r="G6718" s="21">
        <f>IF(LEN('Duplication Raw Data'!$A6718)&gt;0, 'Duplication Raw Data'!G6718, "")</f>
        <v/>
      </c>
      <c r="H6718" s="21">
        <f>IF(LEN('Duplication Raw Data'!$A6718)&gt;0, 'Duplication Raw Data'!H6718, "")</f>
        <v/>
      </c>
      <c r="I6718" s="21">
        <f>IF(LEN($A6718)&gt;0, FIND(CHAR(134),SUBSTITUTE(DuplicatedDataSets[[#This Row],[Filename]],"/",CHAR(134),(LEN(DuplicatedDataSets[[#This Row],[Filename]])-LEN(SUBSTITUTE(DuplicatedDataSets[[#This Row],[Filename]],"/","")))/LEN("/"))), "")</f>
        <v/>
      </c>
      <c r="J6718" s="21">
        <f>IF(LEN($A6718)&gt;0, LEFT(DuplicatedDataSets[[#This Row],[Filename]],DuplicatedDataSets[[#This Row],[FileIndex]]-1), "")</f>
        <v/>
      </c>
      <c r="K6718" s="21">
        <f>IF(LEN($A6718)&gt;0,RIGHT(DuplicatedDataSets[[#This Row],[Filename]],LEN(DuplicatedDataSets[[#This Row],[Filename]])-DuplicatedDataSets[[#This Row],[FileIndex]]), "")</f>
        <v/>
      </c>
    </row>
    <row r="6719">
      <c r="A6719" s="21">
        <f>IF(LEN('Duplication Raw Data'!$A6719)&gt;0, 'Duplication Raw Data'!A6719, "")</f>
        <v/>
      </c>
      <c r="B6719" s="21">
        <f>IF(LEN('Duplication Raw Data'!$A6719)&gt;0, 'Duplication Raw Data'!B6719, "")</f>
        <v/>
      </c>
      <c r="C6719" s="21">
        <f>IF(LEN('Duplication Raw Data'!$A6719)&gt;0, 'Duplication Raw Data'!C6719, "")</f>
        <v/>
      </c>
      <c r="D6719" s="21">
        <f>IF(LEN('Duplication Raw Data'!$A6719)&gt;0, 'Duplication Raw Data'!D6719, "")</f>
        <v/>
      </c>
      <c r="E6719" s="21">
        <f>IF(LEN('Duplication Raw Data'!$A6719)&gt;0, 'Duplication Raw Data'!E6719, "")</f>
        <v/>
      </c>
      <c r="F6719" s="21">
        <f>IF(LEN('Duplication Raw Data'!$A6719)&gt;0, 'Duplication Raw Data'!F6719, "")</f>
        <v/>
      </c>
      <c r="G6719" s="21">
        <f>IF(LEN('Duplication Raw Data'!$A6719)&gt;0, 'Duplication Raw Data'!G6719, "")</f>
        <v/>
      </c>
      <c r="H6719" s="21">
        <f>IF(LEN('Duplication Raw Data'!$A6719)&gt;0, 'Duplication Raw Data'!H6719, "")</f>
        <v/>
      </c>
      <c r="I6719" s="21">
        <f>IF(LEN($A6719)&gt;0, FIND(CHAR(134),SUBSTITUTE(DuplicatedDataSets[[#This Row],[Filename]],"/",CHAR(134),(LEN(DuplicatedDataSets[[#This Row],[Filename]])-LEN(SUBSTITUTE(DuplicatedDataSets[[#This Row],[Filename]],"/","")))/LEN("/"))), "")</f>
        <v/>
      </c>
      <c r="J6719" s="21">
        <f>IF(LEN($A6719)&gt;0, LEFT(DuplicatedDataSets[[#This Row],[Filename]],DuplicatedDataSets[[#This Row],[FileIndex]]-1), "")</f>
        <v/>
      </c>
      <c r="K6719" s="21">
        <f>IF(LEN($A6719)&gt;0,RIGHT(DuplicatedDataSets[[#This Row],[Filename]],LEN(DuplicatedDataSets[[#This Row],[Filename]])-DuplicatedDataSets[[#This Row],[FileIndex]]), "")</f>
        <v/>
      </c>
    </row>
    <row r="6720">
      <c r="A6720" s="21">
        <f>IF(LEN('Duplication Raw Data'!$A6720)&gt;0, 'Duplication Raw Data'!A6720, "")</f>
        <v/>
      </c>
      <c r="B6720" s="21">
        <f>IF(LEN('Duplication Raw Data'!$A6720)&gt;0, 'Duplication Raw Data'!B6720, "")</f>
        <v/>
      </c>
      <c r="C6720" s="21">
        <f>IF(LEN('Duplication Raw Data'!$A6720)&gt;0, 'Duplication Raw Data'!C6720, "")</f>
        <v/>
      </c>
      <c r="D6720" s="21">
        <f>IF(LEN('Duplication Raw Data'!$A6720)&gt;0, 'Duplication Raw Data'!D6720, "")</f>
        <v/>
      </c>
      <c r="E6720" s="21">
        <f>IF(LEN('Duplication Raw Data'!$A6720)&gt;0, 'Duplication Raw Data'!E6720, "")</f>
        <v/>
      </c>
      <c r="F6720" s="21">
        <f>IF(LEN('Duplication Raw Data'!$A6720)&gt;0, 'Duplication Raw Data'!F6720, "")</f>
        <v/>
      </c>
      <c r="G6720" s="21">
        <f>IF(LEN('Duplication Raw Data'!$A6720)&gt;0, 'Duplication Raw Data'!G6720, "")</f>
        <v/>
      </c>
      <c r="H6720" s="21">
        <f>IF(LEN('Duplication Raw Data'!$A6720)&gt;0, 'Duplication Raw Data'!H6720, "")</f>
        <v/>
      </c>
      <c r="I6720" s="21">
        <f>IF(LEN($A6720)&gt;0, FIND(CHAR(134),SUBSTITUTE(DuplicatedDataSets[[#This Row],[Filename]],"/",CHAR(134),(LEN(DuplicatedDataSets[[#This Row],[Filename]])-LEN(SUBSTITUTE(DuplicatedDataSets[[#This Row],[Filename]],"/","")))/LEN("/"))), "")</f>
        <v/>
      </c>
      <c r="J6720" s="21">
        <f>IF(LEN($A6720)&gt;0, LEFT(DuplicatedDataSets[[#This Row],[Filename]],DuplicatedDataSets[[#This Row],[FileIndex]]-1), "")</f>
        <v/>
      </c>
      <c r="K6720" s="21">
        <f>IF(LEN($A6720)&gt;0,RIGHT(DuplicatedDataSets[[#This Row],[Filename]],LEN(DuplicatedDataSets[[#This Row],[Filename]])-DuplicatedDataSets[[#This Row],[FileIndex]]), "")</f>
        <v/>
      </c>
    </row>
    <row r="6721">
      <c r="A6721" s="21">
        <f>IF(LEN('Duplication Raw Data'!$A6721)&gt;0, 'Duplication Raw Data'!A6721, "")</f>
        <v/>
      </c>
      <c r="B6721" s="21">
        <f>IF(LEN('Duplication Raw Data'!$A6721)&gt;0, 'Duplication Raw Data'!B6721, "")</f>
        <v/>
      </c>
      <c r="C6721" s="21">
        <f>IF(LEN('Duplication Raw Data'!$A6721)&gt;0, 'Duplication Raw Data'!C6721, "")</f>
        <v/>
      </c>
      <c r="D6721" s="21">
        <f>IF(LEN('Duplication Raw Data'!$A6721)&gt;0, 'Duplication Raw Data'!D6721, "")</f>
        <v/>
      </c>
      <c r="E6721" s="21">
        <f>IF(LEN('Duplication Raw Data'!$A6721)&gt;0, 'Duplication Raw Data'!E6721, "")</f>
        <v/>
      </c>
      <c r="F6721" s="21">
        <f>IF(LEN('Duplication Raw Data'!$A6721)&gt;0, 'Duplication Raw Data'!F6721, "")</f>
        <v/>
      </c>
      <c r="G6721" s="21">
        <f>IF(LEN('Duplication Raw Data'!$A6721)&gt;0, 'Duplication Raw Data'!G6721, "")</f>
        <v/>
      </c>
      <c r="H6721" s="21">
        <f>IF(LEN('Duplication Raw Data'!$A6721)&gt;0, 'Duplication Raw Data'!H6721, "")</f>
        <v/>
      </c>
      <c r="I6721" s="21">
        <f>IF(LEN($A6721)&gt;0, FIND(CHAR(134),SUBSTITUTE(DuplicatedDataSets[[#This Row],[Filename]],"/",CHAR(134),(LEN(DuplicatedDataSets[[#This Row],[Filename]])-LEN(SUBSTITUTE(DuplicatedDataSets[[#This Row],[Filename]],"/","")))/LEN("/"))), "")</f>
        <v/>
      </c>
      <c r="J6721" s="21">
        <f>IF(LEN($A6721)&gt;0, LEFT(DuplicatedDataSets[[#This Row],[Filename]],DuplicatedDataSets[[#This Row],[FileIndex]]-1), "")</f>
        <v/>
      </c>
      <c r="K6721" s="21">
        <f>IF(LEN($A6721)&gt;0,RIGHT(DuplicatedDataSets[[#This Row],[Filename]],LEN(DuplicatedDataSets[[#This Row],[Filename]])-DuplicatedDataSets[[#This Row],[FileIndex]]), "")</f>
        <v/>
      </c>
    </row>
    <row r="6722">
      <c r="A6722" s="21">
        <f>IF(LEN('Duplication Raw Data'!$A6722)&gt;0, 'Duplication Raw Data'!A6722, "")</f>
        <v/>
      </c>
      <c r="B6722" s="21">
        <f>IF(LEN('Duplication Raw Data'!$A6722)&gt;0, 'Duplication Raw Data'!B6722, "")</f>
        <v/>
      </c>
      <c r="C6722" s="21">
        <f>IF(LEN('Duplication Raw Data'!$A6722)&gt;0, 'Duplication Raw Data'!C6722, "")</f>
        <v/>
      </c>
      <c r="D6722" s="21">
        <f>IF(LEN('Duplication Raw Data'!$A6722)&gt;0, 'Duplication Raw Data'!D6722, "")</f>
        <v/>
      </c>
      <c r="E6722" s="21">
        <f>IF(LEN('Duplication Raw Data'!$A6722)&gt;0, 'Duplication Raw Data'!E6722, "")</f>
        <v/>
      </c>
      <c r="F6722" s="21">
        <f>IF(LEN('Duplication Raw Data'!$A6722)&gt;0, 'Duplication Raw Data'!F6722, "")</f>
        <v/>
      </c>
      <c r="G6722" s="21">
        <f>IF(LEN('Duplication Raw Data'!$A6722)&gt;0, 'Duplication Raw Data'!G6722, "")</f>
        <v/>
      </c>
      <c r="H6722" s="21">
        <f>IF(LEN('Duplication Raw Data'!$A6722)&gt;0, 'Duplication Raw Data'!H6722, "")</f>
        <v/>
      </c>
      <c r="I6722" s="21">
        <f>IF(LEN($A6722)&gt;0, FIND(CHAR(134),SUBSTITUTE(DuplicatedDataSets[[#This Row],[Filename]],"/",CHAR(134),(LEN(DuplicatedDataSets[[#This Row],[Filename]])-LEN(SUBSTITUTE(DuplicatedDataSets[[#This Row],[Filename]],"/","")))/LEN("/"))), "")</f>
        <v/>
      </c>
      <c r="J6722" s="21">
        <f>IF(LEN($A6722)&gt;0, LEFT(DuplicatedDataSets[[#This Row],[Filename]],DuplicatedDataSets[[#This Row],[FileIndex]]-1), "")</f>
        <v/>
      </c>
      <c r="K6722" s="21">
        <f>IF(LEN($A6722)&gt;0,RIGHT(DuplicatedDataSets[[#This Row],[Filename]],LEN(DuplicatedDataSets[[#This Row],[Filename]])-DuplicatedDataSets[[#This Row],[FileIndex]]), "")</f>
        <v/>
      </c>
    </row>
    <row r="6723">
      <c r="A6723" s="21">
        <f>IF(LEN('Duplication Raw Data'!$A6723)&gt;0, 'Duplication Raw Data'!A6723, "")</f>
        <v/>
      </c>
      <c r="B6723" s="21">
        <f>IF(LEN('Duplication Raw Data'!$A6723)&gt;0, 'Duplication Raw Data'!B6723, "")</f>
        <v/>
      </c>
      <c r="C6723" s="21">
        <f>IF(LEN('Duplication Raw Data'!$A6723)&gt;0, 'Duplication Raw Data'!C6723, "")</f>
        <v/>
      </c>
      <c r="D6723" s="21">
        <f>IF(LEN('Duplication Raw Data'!$A6723)&gt;0, 'Duplication Raw Data'!D6723, "")</f>
        <v/>
      </c>
      <c r="E6723" s="21">
        <f>IF(LEN('Duplication Raw Data'!$A6723)&gt;0, 'Duplication Raw Data'!E6723, "")</f>
        <v/>
      </c>
      <c r="F6723" s="21">
        <f>IF(LEN('Duplication Raw Data'!$A6723)&gt;0, 'Duplication Raw Data'!F6723, "")</f>
        <v/>
      </c>
      <c r="G6723" s="21">
        <f>IF(LEN('Duplication Raw Data'!$A6723)&gt;0, 'Duplication Raw Data'!G6723, "")</f>
        <v/>
      </c>
      <c r="H6723" s="21">
        <f>IF(LEN('Duplication Raw Data'!$A6723)&gt;0, 'Duplication Raw Data'!H6723, "")</f>
        <v/>
      </c>
      <c r="I6723" s="21">
        <f>IF(LEN($A6723)&gt;0, FIND(CHAR(134),SUBSTITUTE(DuplicatedDataSets[[#This Row],[Filename]],"/",CHAR(134),(LEN(DuplicatedDataSets[[#This Row],[Filename]])-LEN(SUBSTITUTE(DuplicatedDataSets[[#This Row],[Filename]],"/","")))/LEN("/"))), "")</f>
        <v/>
      </c>
      <c r="J6723" s="21">
        <f>IF(LEN($A6723)&gt;0, LEFT(DuplicatedDataSets[[#This Row],[Filename]],DuplicatedDataSets[[#This Row],[FileIndex]]-1), "")</f>
        <v/>
      </c>
      <c r="K6723" s="21">
        <f>IF(LEN($A6723)&gt;0,RIGHT(DuplicatedDataSets[[#This Row],[Filename]],LEN(DuplicatedDataSets[[#This Row],[Filename]])-DuplicatedDataSets[[#This Row],[FileIndex]]), "")</f>
        <v/>
      </c>
    </row>
    <row r="6724">
      <c r="A6724" s="21">
        <f>IF(LEN('Duplication Raw Data'!$A6724)&gt;0, 'Duplication Raw Data'!A6724, "")</f>
        <v/>
      </c>
      <c r="B6724" s="21">
        <f>IF(LEN('Duplication Raw Data'!$A6724)&gt;0, 'Duplication Raw Data'!B6724, "")</f>
        <v/>
      </c>
      <c r="C6724" s="21">
        <f>IF(LEN('Duplication Raw Data'!$A6724)&gt;0, 'Duplication Raw Data'!C6724, "")</f>
        <v/>
      </c>
      <c r="D6724" s="21">
        <f>IF(LEN('Duplication Raw Data'!$A6724)&gt;0, 'Duplication Raw Data'!D6724, "")</f>
        <v/>
      </c>
      <c r="E6724" s="21">
        <f>IF(LEN('Duplication Raw Data'!$A6724)&gt;0, 'Duplication Raw Data'!E6724, "")</f>
        <v/>
      </c>
      <c r="F6724" s="21">
        <f>IF(LEN('Duplication Raw Data'!$A6724)&gt;0, 'Duplication Raw Data'!F6724, "")</f>
        <v/>
      </c>
      <c r="G6724" s="21">
        <f>IF(LEN('Duplication Raw Data'!$A6724)&gt;0, 'Duplication Raw Data'!G6724, "")</f>
        <v/>
      </c>
      <c r="H6724" s="21">
        <f>IF(LEN('Duplication Raw Data'!$A6724)&gt;0, 'Duplication Raw Data'!H6724, "")</f>
        <v/>
      </c>
      <c r="I6724" s="21">
        <f>IF(LEN($A6724)&gt;0, FIND(CHAR(134),SUBSTITUTE(DuplicatedDataSets[[#This Row],[Filename]],"/",CHAR(134),(LEN(DuplicatedDataSets[[#This Row],[Filename]])-LEN(SUBSTITUTE(DuplicatedDataSets[[#This Row],[Filename]],"/","")))/LEN("/"))), "")</f>
        <v/>
      </c>
      <c r="J6724" s="21">
        <f>IF(LEN($A6724)&gt;0, LEFT(DuplicatedDataSets[[#This Row],[Filename]],DuplicatedDataSets[[#This Row],[FileIndex]]-1), "")</f>
        <v/>
      </c>
      <c r="K6724" s="21">
        <f>IF(LEN($A6724)&gt;0,RIGHT(DuplicatedDataSets[[#This Row],[Filename]],LEN(DuplicatedDataSets[[#This Row],[Filename]])-DuplicatedDataSets[[#This Row],[FileIndex]]), "")</f>
        <v/>
      </c>
    </row>
    <row r="6725">
      <c r="A6725" s="21">
        <f>IF(LEN('Duplication Raw Data'!$A6725)&gt;0, 'Duplication Raw Data'!A6725, "")</f>
        <v/>
      </c>
      <c r="B6725" s="21">
        <f>IF(LEN('Duplication Raw Data'!$A6725)&gt;0, 'Duplication Raw Data'!B6725, "")</f>
        <v/>
      </c>
      <c r="C6725" s="21">
        <f>IF(LEN('Duplication Raw Data'!$A6725)&gt;0, 'Duplication Raw Data'!C6725, "")</f>
        <v/>
      </c>
      <c r="D6725" s="21">
        <f>IF(LEN('Duplication Raw Data'!$A6725)&gt;0, 'Duplication Raw Data'!D6725, "")</f>
        <v/>
      </c>
      <c r="E6725" s="21">
        <f>IF(LEN('Duplication Raw Data'!$A6725)&gt;0, 'Duplication Raw Data'!E6725, "")</f>
        <v/>
      </c>
      <c r="F6725" s="21">
        <f>IF(LEN('Duplication Raw Data'!$A6725)&gt;0, 'Duplication Raw Data'!F6725, "")</f>
        <v/>
      </c>
      <c r="G6725" s="21">
        <f>IF(LEN('Duplication Raw Data'!$A6725)&gt;0, 'Duplication Raw Data'!G6725, "")</f>
        <v/>
      </c>
      <c r="H6725" s="21">
        <f>IF(LEN('Duplication Raw Data'!$A6725)&gt;0, 'Duplication Raw Data'!H6725, "")</f>
        <v/>
      </c>
      <c r="I6725" s="21">
        <f>IF(LEN($A6725)&gt;0, FIND(CHAR(134),SUBSTITUTE(DuplicatedDataSets[[#This Row],[Filename]],"/",CHAR(134),(LEN(DuplicatedDataSets[[#This Row],[Filename]])-LEN(SUBSTITUTE(DuplicatedDataSets[[#This Row],[Filename]],"/","")))/LEN("/"))), "")</f>
        <v/>
      </c>
      <c r="J6725" s="21">
        <f>IF(LEN($A6725)&gt;0, LEFT(DuplicatedDataSets[[#This Row],[Filename]],DuplicatedDataSets[[#This Row],[FileIndex]]-1), "")</f>
        <v/>
      </c>
      <c r="K6725" s="21">
        <f>IF(LEN($A6725)&gt;0,RIGHT(DuplicatedDataSets[[#This Row],[Filename]],LEN(DuplicatedDataSets[[#This Row],[Filename]])-DuplicatedDataSets[[#This Row],[FileIndex]]), "")</f>
        <v/>
      </c>
    </row>
    <row r="6726">
      <c r="A6726" s="21">
        <f>IF(LEN('Duplication Raw Data'!$A6726)&gt;0, 'Duplication Raw Data'!A6726, "")</f>
        <v/>
      </c>
      <c r="B6726" s="21">
        <f>IF(LEN('Duplication Raw Data'!$A6726)&gt;0, 'Duplication Raw Data'!B6726, "")</f>
        <v/>
      </c>
      <c r="C6726" s="21">
        <f>IF(LEN('Duplication Raw Data'!$A6726)&gt;0, 'Duplication Raw Data'!C6726, "")</f>
        <v/>
      </c>
      <c r="D6726" s="21">
        <f>IF(LEN('Duplication Raw Data'!$A6726)&gt;0, 'Duplication Raw Data'!D6726, "")</f>
        <v/>
      </c>
      <c r="E6726" s="21">
        <f>IF(LEN('Duplication Raw Data'!$A6726)&gt;0, 'Duplication Raw Data'!E6726, "")</f>
        <v/>
      </c>
      <c r="F6726" s="21">
        <f>IF(LEN('Duplication Raw Data'!$A6726)&gt;0, 'Duplication Raw Data'!F6726, "")</f>
        <v/>
      </c>
      <c r="G6726" s="21">
        <f>IF(LEN('Duplication Raw Data'!$A6726)&gt;0, 'Duplication Raw Data'!G6726, "")</f>
        <v/>
      </c>
      <c r="H6726" s="21">
        <f>IF(LEN('Duplication Raw Data'!$A6726)&gt;0, 'Duplication Raw Data'!H6726, "")</f>
        <v/>
      </c>
      <c r="I6726" s="21">
        <f>IF(LEN($A6726)&gt;0, FIND(CHAR(134),SUBSTITUTE(DuplicatedDataSets[[#This Row],[Filename]],"/",CHAR(134),(LEN(DuplicatedDataSets[[#This Row],[Filename]])-LEN(SUBSTITUTE(DuplicatedDataSets[[#This Row],[Filename]],"/","")))/LEN("/"))), "")</f>
        <v/>
      </c>
      <c r="J6726" s="21">
        <f>IF(LEN($A6726)&gt;0, LEFT(DuplicatedDataSets[[#This Row],[Filename]],DuplicatedDataSets[[#This Row],[FileIndex]]-1), "")</f>
        <v/>
      </c>
      <c r="K6726" s="21">
        <f>IF(LEN($A6726)&gt;0,RIGHT(DuplicatedDataSets[[#This Row],[Filename]],LEN(DuplicatedDataSets[[#This Row],[Filename]])-DuplicatedDataSets[[#This Row],[FileIndex]]), "")</f>
        <v/>
      </c>
    </row>
    <row r="6727">
      <c r="A6727" s="21">
        <f>IF(LEN('Duplication Raw Data'!$A6727)&gt;0, 'Duplication Raw Data'!A6727, "")</f>
        <v/>
      </c>
      <c r="B6727" s="21">
        <f>IF(LEN('Duplication Raw Data'!$A6727)&gt;0, 'Duplication Raw Data'!B6727, "")</f>
        <v/>
      </c>
      <c r="C6727" s="21">
        <f>IF(LEN('Duplication Raw Data'!$A6727)&gt;0, 'Duplication Raw Data'!C6727, "")</f>
        <v/>
      </c>
      <c r="D6727" s="21">
        <f>IF(LEN('Duplication Raw Data'!$A6727)&gt;0, 'Duplication Raw Data'!D6727, "")</f>
        <v/>
      </c>
      <c r="E6727" s="21">
        <f>IF(LEN('Duplication Raw Data'!$A6727)&gt;0, 'Duplication Raw Data'!E6727, "")</f>
        <v/>
      </c>
      <c r="F6727" s="21">
        <f>IF(LEN('Duplication Raw Data'!$A6727)&gt;0, 'Duplication Raw Data'!F6727, "")</f>
        <v/>
      </c>
      <c r="G6727" s="21">
        <f>IF(LEN('Duplication Raw Data'!$A6727)&gt;0, 'Duplication Raw Data'!G6727, "")</f>
        <v/>
      </c>
      <c r="H6727" s="21">
        <f>IF(LEN('Duplication Raw Data'!$A6727)&gt;0, 'Duplication Raw Data'!H6727, "")</f>
        <v/>
      </c>
      <c r="I6727" s="21">
        <f>IF(LEN($A6727)&gt;0, FIND(CHAR(134),SUBSTITUTE(DuplicatedDataSets[[#This Row],[Filename]],"/",CHAR(134),(LEN(DuplicatedDataSets[[#This Row],[Filename]])-LEN(SUBSTITUTE(DuplicatedDataSets[[#This Row],[Filename]],"/","")))/LEN("/"))), "")</f>
        <v/>
      </c>
      <c r="J6727" s="21">
        <f>IF(LEN($A6727)&gt;0, LEFT(DuplicatedDataSets[[#This Row],[Filename]],DuplicatedDataSets[[#This Row],[FileIndex]]-1), "")</f>
        <v/>
      </c>
      <c r="K6727" s="21">
        <f>IF(LEN($A6727)&gt;0,RIGHT(DuplicatedDataSets[[#This Row],[Filename]],LEN(DuplicatedDataSets[[#This Row],[Filename]])-DuplicatedDataSets[[#This Row],[FileIndex]]), "")</f>
        <v/>
      </c>
    </row>
    <row r="6728">
      <c r="A6728" s="21">
        <f>IF(LEN('Duplication Raw Data'!$A6728)&gt;0, 'Duplication Raw Data'!A6728, "")</f>
        <v/>
      </c>
      <c r="B6728" s="21">
        <f>IF(LEN('Duplication Raw Data'!$A6728)&gt;0, 'Duplication Raw Data'!B6728, "")</f>
        <v/>
      </c>
      <c r="C6728" s="21">
        <f>IF(LEN('Duplication Raw Data'!$A6728)&gt;0, 'Duplication Raw Data'!C6728, "")</f>
        <v/>
      </c>
      <c r="D6728" s="21">
        <f>IF(LEN('Duplication Raw Data'!$A6728)&gt;0, 'Duplication Raw Data'!D6728, "")</f>
        <v/>
      </c>
      <c r="E6728" s="21">
        <f>IF(LEN('Duplication Raw Data'!$A6728)&gt;0, 'Duplication Raw Data'!E6728, "")</f>
        <v/>
      </c>
      <c r="F6728" s="21">
        <f>IF(LEN('Duplication Raw Data'!$A6728)&gt;0, 'Duplication Raw Data'!F6728, "")</f>
        <v/>
      </c>
      <c r="G6728" s="21">
        <f>IF(LEN('Duplication Raw Data'!$A6728)&gt;0, 'Duplication Raw Data'!G6728, "")</f>
        <v/>
      </c>
      <c r="H6728" s="21">
        <f>IF(LEN('Duplication Raw Data'!$A6728)&gt;0, 'Duplication Raw Data'!H6728, "")</f>
        <v/>
      </c>
      <c r="I6728" s="21">
        <f>IF(LEN($A6728)&gt;0, FIND(CHAR(134),SUBSTITUTE(DuplicatedDataSets[[#This Row],[Filename]],"/",CHAR(134),(LEN(DuplicatedDataSets[[#This Row],[Filename]])-LEN(SUBSTITUTE(DuplicatedDataSets[[#This Row],[Filename]],"/","")))/LEN("/"))), "")</f>
        <v/>
      </c>
      <c r="J6728" s="21">
        <f>IF(LEN($A6728)&gt;0, LEFT(DuplicatedDataSets[[#This Row],[Filename]],DuplicatedDataSets[[#This Row],[FileIndex]]-1), "")</f>
        <v/>
      </c>
      <c r="K6728" s="21">
        <f>IF(LEN($A6728)&gt;0,RIGHT(DuplicatedDataSets[[#This Row],[Filename]],LEN(DuplicatedDataSets[[#This Row],[Filename]])-DuplicatedDataSets[[#This Row],[FileIndex]]), "")</f>
        <v/>
      </c>
    </row>
    <row r="6729">
      <c r="A6729" s="21">
        <f>IF(LEN('Duplication Raw Data'!$A6729)&gt;0, 'Duplication Raw Data'!A6729, "")</f>
        <v/>
      </c>
      <c r="B6729" s="21">
        <f>IF(LEN('Duplication Raw Data'!$A6729)&gt;0, 'Duplication Raw Data'!B6729, "")</f>
        <v/>
      </c>
      <c r="C6729" s="21">
        <f>IF(LEN('Duplication Raw Data'!$A6729)&gt;0, 'Duplication Raw Data'!C6729, "")</f>
        <v/>
      </c>
      <c r="D6729" s="21">
        <f>IF(LEN('Duplication Raw Data'!$A6729)&gt;0, 'Duplication Raw Data'!D6729, "")</f>
        <v/>
      </c>
      <c r="E6729" s="21">
        <f>IF(LEN('Duplication Raw Data'!$A6729)&gt;0, 'Duplication Raw Data'!E6729, "")</f>
        <v/>
      </c>
      <c r="F6729" s="21">
        <f>IF(LEN('Duplication Raw Data'!$A6729)&gt;0, 'Duplication Raw Data'!F6729, "")</f>
        <v/>
      </c>
      <c r="G6729" s="21">
        <f>IF(LEN('Duplication Raw Data'!$A6729)&gt;0, 'Duplication Raw Data'!G6729, "")</f>
        <v/>
      </c>
      <c r="H6729" s="21">
        <f>IF(LEN('Duplication Raw Data'!$A6729)&gt;0, 'Duplication Raw Data'!H6729, "")</f>
        <v/>
      </c>
      <c r="I6729" s="21">
        <f>IF(LEN($A6729)&gt;0, FIND(CHAR(134),SUBSTITUTE(DuplicatedDataSets[[#This Row],[Filename]],"/",CHAR(134),(LEN(DuplicatedDataSets[[#This Row],[Filename]])-LEN(SUBSTITUTE(DuplicatedDataSets[[#This Row],[Filename]],"/","")))/LEN("/"))), "")</f>
        <v/>
      </c>
      <c r="J6729" s="21">
        <f>IF(LEN($A6729)&gt;0, LEFT(DuplicatedDataSets[[#This Row],[Filename]],DuplicatedDataSets[[#This Row],[FileIndex]]-1), "")</f>
        <v/>
      </c>
      <c r="K6729" s="21">
        <f>IF(LEN($A6729)&gt;0,RIGHT(DuplicatedDataSets[[#This Row],[Filename]],LEN(DuplicatedDataSets[[#This Row],[Filename]])-DuplicatedDataSets[[#This Row],[FileIndex]]), "")</f>
        <v/>
      </c>
    </row>
    <row r="6730">
      <c r="A6730" s="21">
        <f>IF(LEN('Duplication Raw Data'!$A6730)&gt;0, 'Duplication Raw Data'!A6730, "")</f>
        <v/>
      </c>
      <c r="B6730" s="21">
        <f>IF(LEN('Duplication Raw Data'!$A6730)&gt;0, 'Duplication Raw Data'!B6730, "")</f>
        <v/>
      </c>
      <c r="C6730" s="21">
        <f>IF(LEN('Duplication Raw Data'!$A6730)&gt;0, 'Duplication Raw Data'!C6730, "")</f>
        <v/>
      </c>
      <c r="D6730" s="21">
        <f>IF(LEN('Duplication Raw Data'!$A6730)&gt;0, 'Duplication Raw Data'!D6730, "")</f>
        <v/>
      </c>
      <c r="E6730" s="21">
        <f>IF(LEN('Duplication Raw Data'!$A6730)&gt;0, 'Duplication Raw Data'!E6730, "")</f>
        <v/>
      </c>
      <c r="F6730" s="21">
        <f>IF(LEN('Duplication Raw Data'!$A6730)&gt;0, 'Duplication Raw Data'!F6730, "")</f>
        <v/>
      </c>
      <c r="G6730" s="21">
        <f>IF(LEN('Duplication Raw Data'!$A6730)&gt;0, 'Duplication Raw Data'!G6730, "")</f>
        <v/>
      </c>
      <c r="H6730" s="21">
        <f>IF(LEN('Duplication Raw Data'!$A6730)&gt;0, 'Duplication Raw Data'!H6730, "")</f>
        <v/>
      </c>
      <c r="I6730" s="21">
        <f>IF(LEN($A6730)&gt;0, FIND(CHAR(134),SUBSTITUTE(DuplicatedDataSets[[#This Row],[Filename]],"/",CHAR(134),(LEN(DuplicatedDataSets[[#This Row],[Filename]])-LEN(SUBSTITUTE(DuplicatedDataSets[[#This Row],[Filename]],"/","")))/LEN("/"))), "")</f>
        <v/>
      </c>
      <c r="J6730" s="21">
        <f>IF(LEN($A6730)&gt;0, LEFT(DuplicatedDataSets[[#This Row],[Filename]],DuplicatedDataSets[[#This Row],[FileIndex]]-1), "")</f>
        <v/>
      </c>
      <c r="K6730" s="21">
        <f>IF(LEN($A6730)&gt;0,RIGHT(DuplicatedDataSets[[#This Row],[Filename]],LEN(DuplicatedDataSets[[#This Row],[Filename]])-DuplicatedDataSets[[#This Row],[FileIndex]]), "")</f>
        <v/>
      </c>
    </row>
    <row r="6731">
      <c r="A6731" s="21">
        <f>IF(LEN('Duplication Raw Data'!$A6731)&gt;0, 'Duplication Raw Data'!A6731, "")</f>
        <v/>
      </c>
      <c r="B6731" s="21">
        <f>IF(LEN('Duplication Raw Data'!$A6731)&gt;0, 'Duplication Raw Data'!B6731, "")</f>
        <v/>
      </c>
      <c r="C6731" s="21">
        <f>IF(LEN('Duplication Raw Data'!$A6731)&gt;0, 'Duplication Raw Data'!C6731, "")</f>
        <v/>
      </c>
      <c r="D6731" s="21">
        <f>IF(LEN('Duplication Raw Data'!$A6731)&gt;0, 'Duplication Raw Data'!D6731, "")</f>
        <v/>
      </c>
      <c r="E6731" s="21">
        <f>IF(LEN('Duplication Raw Data'!$A6731)&gt;0, 'Duplication Raw Data'!E6731, "")</f>
        <v/>
      </c>
      <c r="F6731" s="21">
        <f>IF(LEN('Duplication Raw Data'!$A6731)&gt;0, 'Duplication Raw Data'!F6731, "")</f>
        <v/>
      </c>
      <c r="G6731" s="21">
        <f>IF(LEN('Duplication Raw Data'!$A6731)&gt;0, 'Duplication Raw Data'!G6731, "")</f>
        <v/>
      </c>
      <c r="H6731" s="21">
        <f>IF(LEN('Duplication Raw Data'!$A6731)&gt;0, 'Duplication Raw Data'!H6731, "")</f>
        <v/>
      </c>
      <c r="I6731" s="21">
        <f>IF(LEN($A6731)&gt;0, FIND(CHAR(134),SUBSTITUTE(DuplicatedDataSets[[#This Row],[Filename]],"/",CHAR(134),(LEN(DuplicatedDataSets[[#This Row],[Filename]])-LEN(SUBSTITUTE(DuplicatedDataSets[[#This Row],[Filename]],"/","")))/LEN("/"))), "")</f>
        <v/>
      </c>
      <c r="J6731" s="21">
        <f>IF(LEN($A6731)&gt;0, LEFT(DuplicatedDataSets[[#This Row],[Filename]],DuplicatedDataSets[[#This Row],[FileIndex]]-1), "")</f>
        <v/>
      </c>
      <c r="K6731" s="21">
        <f>IF(LEN($A6731)&gt;0,RIGHT(DuplicatedDataSets[[#This Row],[Filename]],LEN(DuplicatedDataSets[[#This Row],[Filename]])-DuplicatedDataSets[[#This Row],[FileIndex]]), "")</f>
        <v/>
      </c>
    </row>
    <row r="6732">
      <c r="A6732" s="21">
        <f>IF(LEN('Duplication Raw Data'!$A6732)&gt;0, 'Duplication Raw Data'!A6732, "")</f>
        <v/>
      </c>
      <c r="B6732" s="21">
        <f>IF(LEN('Duplication Raw Data'!$A6732)&gt;0, 'Duplication Raw Data'!B6732, "")</f>
        <v/>
      </c>
      <c r="C6732" s="21">
        <f>IF(LEN('Duplication Raw Data'!$A6732)&gt;0, 'Duplication Raw Data'!C6732, "")</f>
        <v/>
      </c>
      <c r="D6732" s="21">
        <f>IF(LEN('Duplication Raw Data'!$A6732)&gt;0, 'Duplication Raw Data'!D6732, "")</f>
        <v/>
      </c>
      <c r="E6732" s="21">
        <f>IF(LEN('Duplication Raw Data'!$A6732)&gt;0, 'Duplication Raw Data'!E6732, "")</f>
        <v/>
      </c>
      <c r="F6732" s="21">
        <f>IF(LEN('Duplication Raw Data'!$A6732)&gt;0, 'Duplication Raw Data'!F6732, "")</f>
        <v/>
      </c>
      <c r="G6732" s="21">
        <f>IF(LEN('Duplication Raw Data'!$A6732)&gt;0, 'Duplication Raw Data'!G6732, "")</f>
        <v/>
      </c>
      <c r="H6732" s="21">
        <f>IF(LEN('Duplication Raw Data'!$A6732)&gt;0, 'Duplication Raw Data'!H6732, "")</f>
        <v/>
      </c>
      <c r="I6732" s="21">
        <f>IF(LEN($A6732)&gt;0, FIND(CHAR(134),SUBSTITUTE(DuplicatedDataSets[[#This Row],[Filename]],"/",CHAR(134),(LEN(DuplicatedDataSets[[#This Row],[Filename]])-LEN(SUBSTITUTE(DuplicatedDataSets[[#This Row],[Filename]],"/","")))/LEN("/"))), "")</f>
        <v/>
      </c>
      <c r="J6732" s="21">
        <f>IF(LEN($A6732)&gt;0, LEFT(DuplicatedDataSets[[#This Row],[Filename]],DuplicatedDataSets[[#This Row],[FileIndex]]-1), "")</f>
        <v/>
      </c>
      <c r="K6732" s="21">
        <f>IF(LEN($A6732)&gt;0,RIGHT(DuplicatedDataSets[[#This Row],[Filename]],LEN(DuplicatedDataSets[[#This Row],[Filename]])-DuplicatedDataSets[[#This Row],[FileIndex]]), "")</f>
        <v/>
      </c>
    </row>
    <row r="6733">
      <c r="A6733" s="21">
        <f>IF(LEN('Duplication Raw Data'!$A6733)&gt;0, 'Duplication Raw Data'!A6733, "")</f>
        <v/>
      </c>
      <c r="B6733" s="21">
        <f>IF(LEN('Duplication Raw Data'!$A6733)&gt;0, 'Duplication Raw Data'!B6733, "")</f>
        <v/>
      </c>
      <c r="C6733" s="21">
        <f>IF(LEN('Duplication Raw Data'!$A6733)&gt;0, 'Duplication Raw Data'!C6733, "")</f>
        <v/>
      </c>
      <c r="D6733" s="21">
        <f>IF(LEN('Duplication Raw Data'!$A6733)&gt;0, 'Duplication Raw Data'!D6733, "")</f>
        <v/>
      </c>
      <c r="E6733" s="21">
        <f>IF(LEN('Duplication Raw Data'!$A6733)&gt;0, 'Duplication Raw Data'!E6733, "")</f>
        <v/>
      </c>
      <c r="F6733" s="21">
        <f>IF(LEN('Duplication Raw Data'!$A6733)&gt;0, 'Duplication Raw Data'!F6733, "")</f>
        <v/>
      </c>
      <c r="G6733" s="21">
        <f>IF(LEN('Duplication Raw Data'!$A6733)&gt;0, 'Duplication Raw Data'!G6733, "")</f>
        <v/>
      </c>
      <c r="H6733" s="21">
        <f>IF(LEN('Duplication Raw Data'!$A6733)&gt;0, 'Duplication Raw Data'!H6733, "")</f>
        <v/>
      </c>
      <c r="I6733" s="21">
        <f>IF(LEN($A6733)&gt;0, FIND(CHAR(134),SUBSTITUTE(DuplicatedDataSets[[#This Row],[Filename]],"/",CHAR(134),(LEN(DuplicatedDataSets[[#This Row],[Filename]])-LEN(SUBSTITUTE(DuplicatedDataSets[[#This Row],[Filename]],"/","")))/LEN("/"))), "")</f>
        <v/>
      </c>
      <c r="J6733" s="21">
        <f>IF(LEN($A6733)&gt;0, LEFT(DuplicatedDataSets[[#This Row],[Filename]],DuplicatedDataSets[[#This Row],[FileIndex]]-1), "")</f>
        <v/>
      </c>
      <c r="K6733" s="21">
        <f>IF(LEN($A6733)&gt;0,RIGHT(DuplicatedDataSets[[#This Row],[Filename]],LEN(DuplicatedDataSets[[#This Row],[Filename]])-DuplicatedDataSets[[#This Row],[FileIndex]]), "")</f>
        <v/>
      </c>
    </row>
    <row r="6734">
      <c r="A6734" s="21">
        <f>IF(LEN('Duplication Raw Data'!$A6734)&gt;0, 'Duplication Raw Data'!A6734, "")</f>
        <v/>
      </c>
      <c r="B6734" s="21">
        <f>IF(LEN('Duplication Raw Data'!$A6734)&gt;0, 'Duplication Raw Data'!B6734, "")</f>
        <v/>
      </c>
      <c r="C6734" s="21">
        <f>IF(LEN('Duplication Raw Data'!$A6734)&gt;0, 'Duplication Raw Data'!C6734, "")</f>
        <v/>
      </c>
      <c r="D6734" s="21">
        <f>IF(LEN('Duplication Raw Data'!$A6734)&gt;0, 'Duplication Raw Data'!D6734, "")</f>
        <v/>
      </c>
      <c r="E6734" s="21">
        <f>IF(LEN('Duplication Raw Data'!$A6734)&gt;0, 'Duplication Raw Data'!E6734, "")</f>
        <v/>
      </c>
      <c r="F6734" s="21">
        <f>IF(LEN('Duplication Raw Data'!$A6734)&gt;0, 'Duplication Raw Data'!F6734, "")</f>
        <v/>
      </c>
      <c r="G6734" s="21">
        <f>IF(LEN('Duplication Raw Data'!$A6734)&gt;0, 'Duplication Raw Data'!G6734, "")</f>
        <v/>
      </c>
      <c r="H6734" s="21">
        <f>IF(LEN('Duplication Raw Data'!$A6734)&gt;0, 'Duplication Raw Data'!H6734, "")</f>
        <v/>
      </c>
      <c r="I6734" s="21">
        <f>IF(LEN($A6734)&gt;0, FIND(CHAR(134),SUBSTITUTE(DuplicatedDataSets[[#This Row],[Filename]],"/",CHAR(134),(LEN(DuplicatedDataSets[[#This Row],[Filename]])-LEN(SUBSTITUTE(DuplicatedDataSets[[#This Row],[Filename]],"/","")))/LEN("/"))), "")</f>
        <v/>
      </c>
      <c r="J6734" s="21">
        <f>IF(LEN($A6734)&gt;0, LEFT(DuplicatedDataSets[[#This Row],[Filename]],DuplicatedDataSets[[#This Row],[FileIndex]]-1), "")</f>
        <v/>
      </c>
      <c r="K6734" s="21">
        <f>IF(LEN($A6734)&gt;0,RIGHT(DuplicatedDataSets[[#This Row],[Filename]],LEN(DuplicatedDataSets[[#This Row],[Filename]])-DuplicatedDataSets[[#This Row],[FileIndex]]), "")</f>
        <v/>
      </c>
    </row>
    <row r="6735">
      <c r="A6735" s="21">
        <f>IF(LEN('Duplication Raw Data'!$A6735)&gt;0, 'Duplication Raw Data'!A6735, "")</f>
        <v/>
      </c>
      <c r="B6735" s="21">
        <f>IF(LEN('Duplication Raw Data'!$A6735)&gt;0, 'Duplication Raw Data'!B6735, "")</f>
        <v/>
      </c>
      <c r="C6735" s="21">
        <f>IF(LEN('Duplication Raw Data'!$A6735)&gt;0, 'Duplication Raw Data'!C6735, "")</f>
        <v/>
      </c>
      <c r="D6735" s="21">
        <f>IF(LEN('Duplication Raw Data'!$A6735)&gt;0, 'Duplication Raw Data'!D6735, "")</f>
        <v/>
      </c>
      <c r="E6735" s="21">
        <f>IF(LEN('Duplication Raw Data'!$A6735)&gt;0, 'Duplication Raw Data'!E6735, "")</f>
        <v/>
      </c>
      <c r="F6735" s="21">
        <f>IF(LEN('Duplication Raw Data'!$A6735)&gt;0, 'Duplication Raw Data'!F6735, "")</f>
        <v/>
      </c>
      <c r="G6735" s="21">
        <f>IF(LEN('Duplication Raw Data'!$A6735)&gt;0, 'Duplication Raw Data'!G6735, "")</f>
        <v/>
      </c>
      <c r="H6735" s="21">
        <f>IF(LEN('Duplication Raw Data'!$A6735)&gt;0, 'Duplication Raw Data'!H6735, "")</f>
        <v/>
      </c>
      <c r="I6735" s="21">
        <f>IF(LEN($A6735)&gt;0, FIND(CHAR(134),SUBSTITUTE(DuplicatedDataSets[[#This Row],[Filename]],"/",CHAR(134),(LEN(DuplicatedDataSets[[#This Row],[Filename]])-LEN(SUBSTITUTE(DuplicatedDataSets[[#This Row],[Filename]],"/","")))/LEN("/"))), "")</f>
        <v/>
      </c>
      <c r="J6735" s="21">
        <f>IF(LEN($A6735)&gt;0, LEFT(DuplicatedDataSets[[#This Row],[Filename]],DuplicatedDataSets[[#This Row],[FileIndex]]-1), "")</f>
        <v/>
      </c>
      <c r="K6735" s="21">
        <f>IF(LEN($A6735)&gt;0,RIGHT(DuplicatedDataSets[[#This Row],[Filename]],LEN(DuplicatedDataSets[[#This Row],[Filename]])-DuplicatedDataSets[[#This Row],[FileIndex]]), "")</f>
        <v/>
      </c>
    </row>
    <row r="6736">
      <c r="A6736" s="21">
        <f>IF(LEN('Duplication Raw Data'!$A6736)&gt;0, 'Duplication Raw Data'!A6736, "")</f>
        <v/>
      </c>
      <c r="B6736" s="21">
        <f>IF(LEN('Duplication Raw Data'!$A6736)&gt;0, 'Duplication Raw Data'!B6736, "")</f>
        <v/>
      </c>
      <c r="C6736" s="21">
        <f>IF(LEN('Duplication Raw Data'!$A6736)&gt;0, 'Duplication Raw Data'!C6736, "")</f>
        <v/>
      </c>
      <c r="D6736" s="21">
        <f>IF(LEN('Duplication Raw Data'!$A6736)&gt;0, 'Duplication Raw Data'!D6736, "")</f>
        <v/>
      </c>
      <c r="E6736" s="21">
        <f>IF(LEN('Duplication Raw Data'!$A6736)&gt;0, 'Duplication Raw Data'!E6736, "")</f>
        <v/>
      </c>
      <c r="F6736" s="21">
        <f>IF(LEN('Duplication Raw Data'!$A6736)&gt;0, 'Duplication Raw Data'!F6736, "")</f>
        <v/>
      </c>
      <c r="G6736" s="21">
        <f>IF(LEN('Duplication Raw Data'!$A6736)&gt;0, 'Duplication Raw Data'!G6736, "")</f>
        <v/>
      </c>
      <c r="H6736" s="21">
        <f>IF(LEN('Duplication Raw Data'!$A6736)&gt;0, 'Duplication Raw Data'!H6736, "")</f>
        <v/>
      </c>
      <c r="I6736" s="21">
        <f>IF(LEN($A6736)&gt;0, FIND(CHAR(134),SUBSTITUTE(DuplicatedDataSets[[#This Row],[Filename]],"/",CHAR(134),(LEN(DuplicatedDataSets[[#This Row],[Filename]])-LEN(SUBSTITUTE(DuplicatedDataSets[[#This Row],[Filename]],"/","")))/LEN("/"))), "")</f>
        <v/>
      </c>
      <c r="J6736" s="21">
        <f>IF(LEN($A6736)&gt;0, LEFT(DuplicatedDataSets[[#This Row],[Filename]],DuplicatedDataSets[[#This Row],[FileIndex]]-1), "")</f>
        <v/>
      </c>
      <c r="K6736" s="21">
        <f>IF(LEN($A6736)&gt;0,RIGHT(DuplicatedDataSets[[#This Row],[Filename]],LEN(DuplicatedDataSets[[#This Row],[Filename]])-DuplicatedDataSets[[#This Row],[FileIndex]]), "")</f>
        <v/>
      </c>
    </row>
    <row r="6737">
      <c r="A6737" s="21">
        <f>IF(LEN('Duplication Raw Data'!$A6737)&gt;0, 'Duplication Raw Data'!A6737, "")</f>
        <v/>
      </c>
      <c r="B6737" s="21">
        <f>IF(LEN('Duplication Raw Data'!$A6737)&gt;0, 'Duplication Raw Data'!B6737, "")</f>
        <v/>
      </c>
      <c r="C6737" s="21">
        <f>IF(LEN('Duplication Raw Data'!$A6737)&gt;0, 'Duplication Raw Data'!C6737, "")</f>
        <v/>
      </c>
      <c r="D6737" s="21">
        <f>IF(LEN('Duplication Raw Data'!$A6737)&gt;0, 'Duplication Raw Data'!D6737, "")</f>
        <v/>
      </c>
      <c r="E6737" s="21">
        <f>IF(LEN('Duplication Raw Data'!$A6737)&gt;0, 'Duplication Raw Data'!E6737, "")</f>
        <v/>
      </c>
      <c r="F6737" s="21">
        <f>IF(LEN('Duplication Raw Data'!$A6737)&gt;0, 'Duplication Raw Data'!F6737, "")</f>
        <v/>
      </c>
      <c r="G6737" s="21">
        <f>IF(LEN('Duplication Raw Data'!$A6737)&gt;0, 'Duplication Raw Data'!G6737, "")</f>
        <v/>
      </c>
      <c r="H6737" s="21">
        <f>IF(LEN('Duplication Raw Data'!$A6737)&gt;0, 'Duplication Raw Data'!H6737, "")</f>
        <v/>
      </c>
      <c r="I6737" s="21">
        <f>IF(LEN($A6737)&gt;0, FIND(CHAR(134),SUBSTITUTE(DuplicatedDataSets[[#This Row],[Filename]],"/",CHAR(134),(LEN(DuplicatedDataSets[[#This Row],[Filename]])-LEN(SUBSTITUTE(DuplicatedDataSets[[#This Row],[Filename]],"/","")))/LEN("/"))), "")</f>
        <v/>
      </c>
      <c r="J6737" s="21">
        <f>IF(LEN($A6737)&gt;0, LEFT(DuplicatedDataSets[[#This Row],[Filename]],DuplicatedDataSets[[#This Row],[FileIndex]]-1), "")</f>
        <v/>
      </c>
      <c r="K6737" s="21">
        <f>IF(LEN($A6737)&gt;0,RIGHT(DuplicatedDataSets[[#This Row],[Filename]],LEN(DuplicatedDataSets[[#This Row],[Filename]])-DuplicatedDataSets[[#This Row],[FileIndex]]), "")</f>
        <v/>
      </c>
    </row>
    <row r="6738">
      <c r="A6738" s="21">
        <f>IF(LEN('Duplication Raw Data'!$A6738)&gt;0, 'Duplication Raw Data'!A6738, "")</f>
        <v/>
      </c>
      <c r="B6738" s="21">
        <f>IF(LEN('Duplication Raw Data'!$A6738)&gt;0, 'Duplication Raw Data'!B6738, "")</f>
        <v/>
      </c>
      <c r="C6738" s="21">
        <f>IF(LEN('Duplication Raw Data'!$A6738)&gt;0, 'Duplication Raw Data'!C6738, "")</f>
        <v/>
      </c>
      <c r="D6738" s="21">
        <f>IF(LEN('Duplication Raw Data'!$A6738)&gt;0, 'Duplication Raw Data'!D6738, "")</f>
        <v/>
      </c>
      <c r="E6738" s="21">
        <f>IF(LEN('Duplication Raw Data'!$A6738)&gt;0, 'Duplication Raw Data'!E6738, "")</f>
        <v/>
      </c>
      <c r="F6738" s="21">
        <f>IF(LEN('Duplication Raw Data'!$A6738)&gt;0, 'Duplication Raw Data'!F6738, "")</f>
        <v/>
      </c>
      <c r="G6738" s="21">
        <f>IF(LEN('Duplication Raw Data'!$A6738)&gt;0, 'Duplication Raw Data'!G6738, "")</f>
        <v/>
      </c>
      <c r="H6738" s="21">
        <f>IF(LEN('Duplication Raw Data'!$A6738)&gt;0, 'Duplication Raw Data'!H6738, "")</f>
        <v/>
      </c>
      <c r="I6738" s="21">
        <f>IF(LEN($A6738)&gt;0, FIND(CHAR(134),SUBSTITUTE(DuplicatedDataSets[[#This Row],[Filename]],"/",CHAR(134),(LEN(DuplicatedDataSets[[#This Row],[Filename]])-LEN(SUBSTITUTE(DuplicatedDataSets[[#This Row],[Filename]],"/","")))/LEN("/"))), "")</f>
        <v/>
      </c>
      <c r="J6738" s="21">
        <f>IF(LEN($A6738)&gt;0, LEFT(DuplicatedDataSets[[#This Row],[Filename]],DuplicatedDataSets[[#This Row],[FileIndex]]-1), "")</f>
        <v/>
      </c>
      <c r="K6738" s="21">
        <f>IF(LEN($A6738)&gt;0,RIGHT(DuplicatedDataSets[[#This Row],[Filename]],LEN(DuplicatedDataSets[[#This Row],[Filename]])-DuplicatedDataSets[[#This Row],[FileIndex]]), "")</f>
        <v/>
      </c>
    </row>
    <row r="6739">
      <c r="A6739" s="21">
        <f>IF(LEN('Duplication Raw Data'!$A6739)&gt;0, 'Duplication Raw Data'!A6739, "")</f>
        <v/>
      </c>
      <c r="B6739" s="21">
        <f>IF(LEN('Duplication Raw Data'!$A6739)&gt;0, 'Duplication Raw Data'!B6739, "")</f>
        <v/>
      </c>
      <c r="C6739" s="21">
        <f>IF(LEN('Duplication Raw Data'!$A6739)&gt;0, 'Duplication Raw Data'!C6739, "")</f>
        <v/>
      </c>
      <c r="D6739" s="21">
        <f>IF(LEN('Duplication Raw Data'!$A6739)&gt;0, 'Duplication Raw Data'!D6739, "")</f>
        <v/>
      </c>
      <c r="E6739" s="21">
        <f>IF(LEN('Duplication Raw Data'!$A6739)&gt;0, 'Duplication Raw Data'!E6739, "")</f>
        <v/>
      </c>
      <c r="F6739" s="21">
        <f>IF(LEN('Duplication Raw Data'!$A6739)&gt;0, 'Duplication Raw Data'!F6739, "")</f>
        <v/>
      </c>
      <c r="G6739" s="21">
        <f>IF(LEN('Duplication Raw Data'!$A6739)&gt;0, 'Duplication Raw Data'!G6739, "")</f>
        <v/>
      </c>
      <c r="H6739" s="21">
        <f>IF(LEN('Duplication Raw Data'!$A6739)&gt;0, 'Duplication Raw Data'!H6739, "")</f>
        <v/>
      </c>
      <c r="I6739" s="21">
        <f>IF(LEN($A6739)&gt;0, FIND(CHAR(134),SUBSTITUTE(DuplicatedDataSets[[#This Row],[Filename]],"/",CHAR(134),(LEN(DuplicatedDataSets[[#This Row],[Filename]])-LEN(SUBSTITUTE(DuplicatedDataSets[[#This Row],[Filename]],"/","")))/LEN("/"))), "")</f>
        <v/>
      </c>
      <c r="J6739" s="21">
        <f>IF(LEN($A6739)&gt;0, LEFT(DuplicatedDataSets[[#This Row],[Filename]],DuplicatedDataSets[[#This Row],[FileIndex]]-1), "")</f>
        <v/>
      </c>
      <c r="K6739" s="21">
        <f>IF(LEN($A6739)&gt;0,RIGHT(DuplicatedDataSets[[#This Row],[Filename]],LEN(DuplicatedDataSets[[#This Row],[Filename]])-DuplicatedDataSets[[#This Row],[FileIndex]]), "")</f>
        <v/>
      </c>
    </row>
    <row r="6740">
      <c r="A6740" s="21">
        <f>IF(LEN('Duplication Raw Data'!$A6740)&gt;0, 'Duplication Raw Data'!A6740, "")</f>
        <v/>
      </c>
      <c r="B6740" s="21">
        <f>IF(LEN('Duplication Raw Data'!$A6740)&gt;0, 'Duplication Raw Data'!B6740, "")</f>
        <v/>
      </c>
      <c r="C6740" s="21">
        <f>IF(LEN('Duplication Raw Data'!$A6740)&gt;0, 'Duplication Raw Data'!C6740, "")</f>
        <v/>
      </c>
      <c r="D6740" s="21">
        <f>IF(LEN('Duplication Raw Data'!$A6740)&gt;0, 'Duplication Raw Data'!D6740, "")</f>
        <v/>
      </c>
      <c r="E6740" s="21">
        <f>IF(LEN('Duplication Raw Data'!$A6740)&gt;0, 'Duplication Raw Data'!E6740, "")</f>
        <v/>
      </c>
      <c r="F6740" s="21">
        <f>IF(LEN('Duplication Raw Data'!$A6740)&gt;0, 'Duplication Raw Data'!F6740, "")</f>
        <v/>
      </c>
      <c r="G6740" s="21">
        <f>IF(LEN('Duplication Raw Data'!$A6740)&gt;0, 'Duplication Raw Data'!G6740, "")</f>
        <v/>
      </c>
      <c r="H6740" s="21">
        <f>IF(LEN('Duplication Raw Data'!$A6740)&gt;0, 'Duplication Raw Data'!H6740, "")</f>
        <v/>
      </c>
      <c r="I6740" s="21">
        <f>IF(LEN($A6740)&gt;0, FIND(CHAR(134),SUBSTITUTE(DuplicatedDataSets[[#This Row],[Filename]],"/",CHAR(134),(LEN(DuplicatedDataSets[[#This Row],[Filename]])-LEN(SUBSTITUTE(DuplicatedDataSets[[#This Row],[Filename]],"/","")))/LEN("/"))), "")</f>
        <v/>
      </c>
      <c r="J6740" s="21">
        <f>IF(LEN($A6740)&gt;0, LEFT(DuplicatedDataSets[[#This Row],[Filename]],DuplicatedDataSets[[#This Row],[FileIndex]]-1), "")</f>
        <v/>
      </c>
      <c r="K6740" s="21">
        <f>IF(LEN($A6740)&gt;0,RIGHT(DuplicatedDataSets[[#This Row],[Filename]],LEN(DuplicatedDataSets[[#This Row],[Filename]])-DuplicatedDataSets[[#This Row],[FileIndex]]), "")</f>
        <v/>
      </c>
    </row>
    <row r="6741">
      <c r="A6741" s="21">
        <f>IF(LEN('Duplication Raw Data'!$A6741)&gt;0, 'Duplication Raw Data'!A6741, "")</f>
        <v/>
      </c>
      <c r="B6741" s="21">
        <f>IF(LEN('Duplication Raw Data'!$A6741)&gt;0, 'Duplication Raw Data'!B6741, "")</f>
        <v/>
      </c>
      <c r="C6741" s="21">
        <f>IF(LEN('Duplication Raw Data'!$A6741)&gt;0, 'Duplication Raw Data'!C6741, "")</f>
        <v/>
      </c>
      <c r="D6741" s="21">
        <f>IF(LEN('Duplication Raw Data'!$A6741)&gt;0, 'Duplication Raw Data'!D6741, "")</f>
        <v/>
      </c>
      <c r="E6741" s="21">
        <f>IF(LEN('Duplication Raw Data'!$A6741)&gt;0, 'Duplication Raw Data'!E6741, "")</f>
        <v/>
      </c>
      <c r="F6741" s="21">
        <f>IF(LEN('Duplication Raw Data'!$A6741)&gt;0, 'Duplication Raw Data'!F6741, "")</f>
        <v/>
      </c>
      <c r="G6741" s="21">
        <f>IF(LEN('Duplication Raw Data'!$A6741)&gt;0, 'Duplication Raw Data'!G6741, "")</f>
        <v/>
      </c>
      <c r="H6741" s="21">
        <f>IF(LEN('Duplication Raw Data'!$A6741)&gt;0, 'Duplication Raw Data'!H6741, "")</f>
        <v/>
      </c>
      <c r="I6741" s="21">
        <f>IF(LEN($A6741)&gt;0, FIND(CHAR(134),SUBSTITUTE(DuplicatedDataSets[[#This Row],[Filename]],"/",CHAR(134),(LEN(DuplicatedDataSets[[#This Row],[Filename]])-LEN(SUBSTITUTE(DuplicatedDataSets[[#This Row],[Filename]],"/","")))/LEN("/"))), "")</f>
        <v/>
      </c>
      <c r="J6741" s="21">
        <f>IF(LEN($A6741)&gt;0, LEFT(DuplicatedDataSets[[#This Row],[Filename]],DuplicatedDataSets[[#This Row],[FileIndex]]-1), "")</f>
        <v/>
      </c>
      <c r="K6741" s="21">
        <f>IF(LEN($A6741)&gt;0,RIGHT(DuplicatedDataSets[[#This Row],[Filename]],LEN(DuplicatedDataSets[[#This Row],[Filename]])-DuplicatedDataSets[[#This Row],[FileIndex]]), "")</f>
        <v/>
      </c>
    </row>
    <row r="6742">
      <c r="A6742" s="21">
        <f>IF(LEN('Duplication Raw Data'!$A6742)&gt;0, 'Duplication Raw Data'!A6742, "")</f>
        <v/>
      </c>
      <c r="B6742" s="21">
        <f>IF(LEN('Duplication Raw Data'!$A6742)&gt;0, 'Duplication Raw Data'!B6742, "")</f>
        <v/>
      </c>
      <c r="C6742" s="21">
        <f>IF(LEN('Duplication Raw Data'!$A6742)&gt;0, 'Duplication Raw Data'!C6742, "")</f>
        <v/>
      </c>
      <c r="D6742" s="21">
        <f>IF(LEN('Duplication Raw Data'!$A6742)&gt;0, 'Duplication Raw Data'!D6742, "")</f>
        <v/>
      </c>
      <c r="E6742" s="21">
        <f>IF(LEN('Duplication Raw Data'!$A6742)&gt;0, 'Duplication Raw Data'!E6742, "")</f>
        <v/>
      </c>
      <c r="F6742" s="21">
        <f>IF(LEN('Duplication Raw Data'!$A6742)&gt;0, 'Duplication Raw Data'!F6742, "")</f>
        <v/>
      </c>
      <c r="G6742" s="21">
        <f>IF(LEN('Duplication Raw Data'!$A6742)&gt;0, 'Duplication Raw Data'!G6742, "")</f>
        <v/>
      </c>
      <c r="H6742" s="21">
        <f>IF(LEN('Duplication Raw Data'!$A6742)&gt;0, 'Duplication Raw Data'!H6742, "")</f>
        <v/>
      </c>
      <c r="I6742" s="21">
        <f>IF(LEN($A6742)&gt;0, FIND(CHAR(134),SUBSTITUTE(DuplicatedDataSets[[#This Row],[Filename]],"/",CHAR(134),(LEN(DuplicatedDataSets[[#This Row],[Filename]])-LEN(SUBSTITUTE(DuplicatedDataSets[[#This Row],[Filename]],"/","")))/LEN("/"))), "")</f>
        <v/>
      </c>
      <c r="J6742" s="21">
        <f>IF(LEN($A6742)&gt;0, LEFT(DuplicatedDataSets[[#This Row],[Filename]],DuplicatedDataSets[[#This Row],[FileIndex]]-1), "")</f>
        <v/>
      </c>
      <c r="K6742" s="21">
        <f>IF(LEN($A6742)&gt;0,RIGHT(DuplicatedDataSets[[#This Row],[Filename]],LEN(DuplicatedDataSets[[#This Row],[Filename]])-DuplicatedDataSets[[#This Row],[FileIndex]]), "")</f>
        <v/>
      </c>
    </row>
    <row r="6743">
      <c r="A6743" s="21">
        <f>IF(LEN('Duplication Raw Data'!$A6743)&gt;0, 'Duplication Raw Data'!A6743, "")</f>
        <v/>
      </c>
      <c r="B6743" s="21">
        <f>IF(LEN('Duplication Raw Data'!$A6743)&gt;0, 'Duplication Raw Data'!B6743, "")</f>
        <v/>
      </c>
      <c r="C6743" s="21">
        <f>IF(LEN('Duplication Raw Data'!$A6743)&gt;0, 'Duplication Raw Data'!C6743, "")</f>
        <v/>
      </c>
      <c r="D6743" s="21">
        <f>IF(LEN('Duplication Raw Data'!$A6743)&gt;0, 'Duplication Raw Data'!D6743, "")</f>
        <v/>
      </c>
      <c r="E6743" s="21">
        <f>IF(LEN('Duplication Raw Data'!$A6743)&gt;0, 'Duplication Raw Data'!E6743, "")</f>
        <v/>
      </c>
      <c r="F6743" s="21">
        <f>IF(LEN('Duplication Raw Data'!$A6743)&gt;0, 'Duplication Raw Data'!F6743, "")</f>
        <v/>
      </c>
      <c r="G6743" s="21">
        <f>IF(LEN('Duplication Raw Data'!$A6743)&gt;0, 'Duplication Raw Data'!G6743, "")</f>
        <v/>
      </c>
      <c r="H6743" s="21">
        <f>IF(LEN('Duplication Raw Data'!$A6743)&gt;0, 'Duplication Raw Data'!H6743, "")</f>
        <v/>
      </c>
      <c r="I6743" s="21">
        <f>IF(LEN($A6743)&gt;0, FIND(CHAR(134),SUBSTITUTE(DuplicatedDataSets[[#This Row],[Filename]],"/",CHAR(134),(LEN(DuplicatedDataSets[[#This Row],[Filename]])-LEN(SUBSTITUTE(DuplicatedDataSets[[#This Row],[Filename]],"/","")))/LEN("/"))), "")</f>
        <v/>
      </c>
      <c r="J6743" s="21">
        <f>IF(LEN($A6743)&gt;0, LEFT(DuplicatedDataSets[[#This Row],[Filename]],DuplicatedDataSets[[#This Row],[FileIndex]]-1), "")</f>
        <v/>
      </c>
      <c r="K6743" s="21">
        <f>IF(LEN($A6743)&gt;0,RIGHT(DuplicatedDataSets[[#This Row],[Filename]],LEN(DuplicatedDataSets[[#This Row],[Filename]])-DuplicatedDataSets[[#This Row],[FileIndex]]), "")</f>
        <v/>
      </c>
    </row>
    <row r="6744">
      <c r="A6744" s="21">
        <f>IF(LEN('Duplication Raw Data'!$A6744)&gt;0, 'Duplication Raw Data'!A6744, "")</f>
        <v/>
      </c>
      <c r="B6744" s="21">
        <f>IF(LEN('Duplication Raw Data'!$A6744)&gt;0, 'Duplication Raw Data'!B6744, "")</f>
        <v/>
      </c>
      <c r="C6744" s="21">
        <f>IF(LEN('Duplication Raw Data'!$A6744)&gt;0, 'Duplication Raw Data'!C6744, "")</f>
        <v/>
      </c>
      <c r="D6744" s="21">
        <f>IF(LEN('Duplication Raw Data'!$A6744)&gt;0, 'Duplication Raw Data'!D6744, "")</f>
        <v/>
      </c>
      <c r="E6744" s="21">
        <f>IF(LEN('Duplication Raw Data'!$A6744)&gt;0, 'Duplication Raw Data'!E6744, "")</f>
        <v/>
      </c>
      <c r="F6744" s="21">
        <f>IF(LEN('Duplication Raw Data'!$A6744)&gt;0, 'Duplication Raw Data'!F6744, "")</f>
        <v/>
      </c>
      <c r="G6744" s="21">
        <f>IF(LEN('Duplication Raw Data'!$A6744)&gt;0, 'Duplication Raw Data'!G6744, "")</f>
        <v/>
      </c>
      <c r="H6744" s="21">
        <f>IF(LEN('Duplication Raw Data'!$A6744)&gt;0, 'Duplication Raw Data'!H6744, "")</f>
        <v/>
      </c>
      <c r="I6744" s="21">
        <f>IF(LEN($A6744)&gt;0, FIND(CHAR(134),SUBSTITUTE(DuplicatedDataSets[[#This Row],[Filename]],"/",CHAR(134),(LEN(DuplicatedDataSets[[#This Row],[Filename]])-LEN(SUBSTITUTE(DuplicatedDataSets[[#This Row],[Filename]],"/","")))/LEN("/"))), "")</f>
        <v/>
      </c>
      <c r="J6744" s="21">
        <f>IF(LEN($A6744)&gt;0, LEFT(DuplicatedDataSets[[#This Row],[Filename]],DuplicatedDataSets[[#This Row],[FileIndex]]-1), "")</f>
        <v/>
      </c>
      <c r="K6744" s="21">
        <f>IF(LEN($A6744)&gt;0,RIGHT(DuplicatedDataSets[[#This Row],[Filename]],LEN(DuplicatedDataSets[[#This Row],[Filename]])-DuplicatedDataSets[[#This Row],[FileIndex]]), "")</f>
        <v/>
      </c>
    </row>
    <row r="6745">
      <c r="A6745" s="21">
        <f>IF(LEN('Duplication Raw Data'!$A6745)&gt;0, 'Duplication Raw Data'!A6745, "")</f>
        <v/>
      </c>
      <c r="B6745" s="21">
        <f>IF(LEN('Duplication Raw Data'!$A6745)&gt;0, 'Duplication Raw Data'!B6745, "")</f>
        <v/>
      </c>
      <c r="C6745" s="21">
        <f>IF(LEN('Duplication Raw Data'!$A6745)&gt;0, 'Duplication Raw Data'!C6745, "")</f>
        <v/>
      </c>
      <c r="D6745" s="21">
        <f>IF(LEN('Duplication Raw Data'!$A6745)&gt;0, 'Duplication Raw Data'!D6745, "")</f>
        <v/>
      </c>
      <c r="E6745" s="21">
        <f>IF(LEN('Duplication Raw Data'!$A6745)&gt;0, 'Duplication Raw Data'!E6745, "")</f>
        <v/>
      </c>
      <c r="F6745" s="21">
        <f>IF(LEN('Duplication Raw Data'!$A6745)&gt;0, 'Duplication Raw Data'!F6745, "")</f>
        <v/>
      </c>
      <c r="G6745" s="21">
        <f>IF(LEN('Duplication Raw Data'!$A6745)&gt;0, 'Duplication Raw Data'!G6745, "")</f>
        <v/>
      </c>
      <c r="H6745" s="21">
        <f>IF(LEN('Duplication Raw Data'!$A6745)&gt;0, 'Duplication Raw Data'!H6745, "")</f>
        <v/>
      </c>
      <c r="I6745" s="21">
        <f>IF(LEN($A6745)&gt;0, FIND(CHAR(134),SUBSTITUTE(DuplicatedDataSets[[#This Row],[Filename]],"/",CHAR(134),(LEN(DuplicatedDataSets[[#This Row],[Filename]])-LEN(SUBSTITUTE(DuplicatedDataSets[[#This Row],[Filename]],"/","")))/LEN("/"))), "")</f>
        <v/>
      </c>
      <c r="J6745" s="21">
        <f>IF(LEN($A6745)&gt;0, LEFT(DuplicatedDataSets[[#This Row],[Filename]],DuplicatedDataSets[[#This Row],[FileIndex]]-1), "")</f>
        <v/>
      </c>
      <c r="K6745" s="21">
        <f>IF(LEN($A6745)&gt;0,RIGHT(DuplicatedDataSets[[#This Row],[Filename]],LEN(DuplicatedDataSets[[#This Row],[Filename]])-DuplicatedDataSets[[#This Row],[FileIndex]]), "")</f>
        <v/>
      </c>
    </row>
    <row r="6746">
      <c r="A6746" s="21">
        <f>IF(LEN('Duplication Raw Data'!$A6746)&gt;0, 'Duplication Raw Data'!A6746, "")</f>
        <v/>
      </c>
      <c r="B6746" s="21">
        <f>IF(LEN('Duplication Raw Data'!$A6746)&gt;0, 'Duplication Raw Data'!B6746, "")</f>
        <v/>
      </c>
      <c r="C6746" s="21">
        <f>IF(LEN('Duplication Raw Data'!$A6746)&gt;0, 'Duplication Raw Data'!C6746, "")</f>
        <v/>
      </c>
      <c r="D6746" s="21">
        <f>IF(LEN('Duplication Raw Data'!$A6746)&gt;0, 'Duplication Raw Data'!D6746, "")</f>
        <v/>
      </c>
      <c r="E6746" s="21">
        <f>IF(LEN('Duplication Raw Data'!$A6746)&gt;0, 'Duplication Raw Data'!E6746, "")</f>
        <v/>
      </c>
      <c r="F6746" s="21">
        <f>IF(LEN('Duplication Raw Data'!$A6746)&gt;0, 'Duplication Raw Data'!F6746, "")</f>
        <v/>
      </c>
      <c r="G6746" s="21">
        <f>IF(LEN('Duplication Raw Data'!$A6746)&gt;0, 'Duplication Raw Data'!G6746, "")</f>
        <v/>
      </c>
      <c r="H6746" s="21">
        <f>IF(LEN('Duplication Raw Data'!$A6746)&gt;0, 'Duplication Raw Data'!H6746, "")</f>
        <v/>
      </c>
      <c r="I6746" s="21">
        <f>IF(LEN($A6746)&gt;0, FIND(CHAR(134),SUBSTITUTE(DuplicatedDataSets[[#This Row],[Filename]],"/",CHAR(134),(LEN(DuplicatedDataSets[[#This Row],[Filename]])-LEN(SUBSTITUTE(DuplicatedDataSets[[#This Row],[Filename]],"/","")))/LEN("/"))), "")</f>
        <v/>
      </c>
      <c r="J6746" s="21">
        <f>IF(LEN($A6746)&gt;0, LEFT(DuplicatedDataSets[[#This Row],[Filename]],DuplicatedDataSets[[#This Row],[FileIndex]]-1), "")</f>
        <v/>
      </c>
      <c r="K6746" s="21">
        <f>IF(LEN($A6746)&gt;0,RIGHT(DuplicatedDataSets[[#This Row],[Filename]],LEN(DuplicatedDataSets[[#This Row],[Filename]])-DuplicatedDataSets[[#This Row],[FileIndex]]), "")</f>
        <v/>
      </c>
    </row>
    <row r="6747">
      <c r="A6747" s="21">
        <f>IF(LEN('Duplication Raw Data'!$A6747)&gt;0, 'Duplication Raw Data'!A6747, "")</f>
        <v/>
      </c>
      <c r="B6747" s="21">
        <f>IF(LEN('Duplication Raw Data'!$A6747)&gt;0, 'Duplication Raw Data'!B6747, "")</f>
        <v/>
      </c>
      <c r="C6747" s="21">
        <f>IF(LEN('Duplication Raw Data'!$A6747)&gt;0, 'Duplication Raw Data'!C6747, "")</f>
        <v/>
      </c>
      <c r="D6747" s="21">
        <f>IF(LEN('Duplication Raw Data'!$A6747)&gt;0, 'Duplication Raw Data'!D6747, "")</f>
        <v/>
      </c>
      <c r="E6747" s="21">
        <f>IF(LEN('Duplication Raw Data'!$A6747)&gt;0, 'Duplication Raw Data'!E6747, "")</f>
        <v/>
      </c>
      <c r="F6747" s="21">
        <f>IF(LEN('Duplication Raw Data'!$A6747)&gt;0, 'Duplication Raw Data'!F6747, "")</f>
        <v/>
      </c>
      <c r="G6747" s="21">
        <f>IF(LEN('Duplication Raw Data'!$A6747)&gt;0, 'Duplication Raw Data'!G6747, "")</f>
        <v/>
      </c>
      <c r="H6747" s="21">
        <f>IF(LEN('Duplication Raw Data'!$A6747)&gt;0, 'Duplication Raw Data'!H6747, "")</f>
        <v/>
      </c>
      <c r="I6747" s="21">
        <f>IF(LEN($A6747)&gt;0, FIND(CHAR(134),SUBSTITUTE(DuplicatedDataSets[[#This Row],[Filename]],"/",CHAR(134),(LEN(DuplicatedDataSets[[#This Row],[Filename]])-LEN(SUBSTITUTE(DuplicatedDataSets[[#This Row],[Filename]],"/","")))/LEN("/"))), "")</f>
        <v/>
      </c>
      <c r="J6747" s="21">
        <f>IF(LEN($A6747)&gt;0, LEFT(DuplicatedDataSets[[#This Row],[Filename]],DuplicatedDataSets[[#This Row],[FileIndex]]-1), "")</f>
        <v/>
      </c>
      <c r="K6747" s="21">
        <f>IF(LEN($A6747)&gt;0,RIGHT(DuplicatedDataSets[[#This Row],[Filename]],LEN(DuplicatedDataSets[[#This Row],[Filename]])-DuplicatedDataSets[[#This Row],[FileIndex]]), "")</f>
        <v/>
      </c>
    </row>
    <row r="6748">
      <c r="A6748" s="21">
        <f>IF(LEN('Duplication Raw Data'!$A6748)&gt;0, 'Duplication Raw Data'!A6748, "")</f>
        <v/>
      </c>
      <c r="B6748" s="21">
        <f>IF(LEN('Duplication Raw Data'!$A6748)&gt;0, 'Duplication Raw Data'!B6748, "")</f>
        <v/>
      </c>
      <c r="C6748" s="21">
        <f>IF(LEN('Duplication Raw Data'!$A6748)&gt;0, 'Duplication Raw Data'!C6748, "")</f>
        <v/>
      </c>
      <c r="D6748" s="21">
        <f>IF(LEN('Duplication Raw Data'!$A6748)&gt;0, 'Duplication Raw Data'!D6748, "")</f>
        <v/>
      </c>
      <c r="E6748" s="21">
        <f>IF(LEN('Duplication Raw Data'!$A6748)&gt;0, 'Duplication Raw Data'!E6748, "")</f>
        <v/>
      </c>
      <c r="F6748" s="21">
        <f>IF(LEN('Duplication Raw Data'!$A6748)&gt;0, 'Duplication Raw Data'!F6748, "")</f>
        <v/>
      </c>
      <c r="G6748" s="21">
        <f>IF(LEN('Duplication Raw Data'!$A6748)&gt;0, 'Duplication Raw Data'!G6748, "")</f>
        <v/>
      </c>
      <c r="H6748" s="21">
        <f>IF(LEN('Duplication Raw Data'!$A6748)&gt;0, 'Duplication Raw Data'!H6748, "")</f>
        <v/>
      </c>
      <c r="I6748" s="21">
        <f>IF(LEN($A6748)&gt;0, FIND(CHAR(134),SUBSTITUTE(DuplicatedDataSets[[#This Row],[Filename]],"/",CHAR(134),(LEN(DuplicatedDataSets[[#This Row],[Filename]])-LEN(SUBSTITUTE(DuplicatedDataSets[[#This Row],[Filename]],"/","")))/LEN("/"))), "")</f>
        <v/>
      </c>
      <c r="J6748" s="21">
        <f>IF(LEN($A6748)&gt;0, LEFT(DuplicatedDataSets[[#This Row],[Filename]],DuplicatedDataSets[[#This Row],[FileIndex]]-1), "")</f>
        <v/>
      </c>
      <c r="K6748" s="21">
        <f>IF(LEN($A6748)&gt;0,RIGHT(DuplicatedDataSets[[#This Row],[Filename]],LEN(DuplicatedDataSets[[#This Row],[Filename]])-DuplicatedDataSets[[#This Row],[FileIndex]]), "")</f>
        <v/>
      </c>
    </row>
    <row r="6749">
      <c r="A6749" s="21">
        <f>IF(LEN('Duplication Raw Data'!$A6749)&gt;0, 'Duplication Raw Data'!A6749, "")</f>
        <v/>
      </c>
      <c r="B6749" s="21">
        <f>IF(LEN('Duplication Raw Data'!$A6749)&gt;0, 'Duplication Raw Data'!B6749, "")</f>
        <v/>
      </c>
      <c r="C6749" s="21">
        <f>IF(LEN('Duplication Raw Data'!$A6749)&gt;0, 'Duplication Raw Data'!C6749, "")</f>
        <v/>
      </c>
      <c r="D6749" s="21">
        <f>IF(LEN('Duplication Raw Data'!$A6749)&gt;0, 'Duplication Raw Data'!D6749, "")</f>
        <v/>
      </c>
      <c r="E6749" s="21">
        <f>IF(LEN('Duplication Raw Data'!$A6749)&gt;0, 'Duplication Raw Data'!E6749, "")</f>
        <v/>
      </c>
      <c r="F6749" s="21">
        <f>IF(LEN('Duplication Raw Data'!$A6749)&gt;0, 'Duplication Raw Data'!F6749, "")</f>
        <v/>
      </c>
      <c r="G6749" s="21">
        <f>IF(LEN('Duplication Raw Data'!$A6749)&gt;0, 'Duplication Raw Data'!G6749, "")</f>
        <v/>
      </c>
      <c r="H6749" s="21">
        <f>IF(LEN('Duplication Raw Data'!$A6749)&gt;0, 'Duplication Raw Data'!H6749, "")</f>
        <v/>
      </c>
      <c r="I6749" s="21">
        <f>IF(LEN($A6749)&gt;0, FIND(CHAR(134),SUBSTITUTE(DuplicatedDataSets[[#This Row],[Filename]],"/",CHAR(134),(LEN(DuplicatedDataSets[[#This Row],[Filename]])-LEN(SUBSTITUTE(DuplicatedDataSets[[#This Row],[Filename]],"/","")))/LEN("/"))), "")</f>
        <v/>
      </c>
      <c r="J6749" s="21">
        <f>IF(LEN($A6749)&gt;0, LEFT(DuplicatedDataSets[[#This Row],[Filename]],DuplicatedDataSets[[#This Row],[FileIndex]]-1), "")</f>
        <v/>
      </c>
      <c r="K6749" s="21">
        <f>IF(LEN($A6749)&gt;0,RIGHT(DuplicatedDataSets[[#This Row],[Filename]],LEN(DuplicatedDataSets[[#This Row],[Filename]])-DuplicatedDataSets[[#This Row],[FileIndex]]), "")</f>
        <v/>
      </c>
    </row>
    <row r="6750">
      <c r="A6750" s="21">
        <f>IF(LEN('Duplication Raw Data'!$A6750)&gt;0, 'Duplication Raw Data'!A6750, "")</f>
        <v/>
      </c>
      <c r="B6750" s="21">
        <f>IF(LEN('Duplication Raw Data'!$A6750)&gt;0, 'Duplication Raw Data'!B6750, "")</f>
        <v/>
      </c>
      <c r="C6750" s="21">
        <f>IF(LEN('Duplication Raw Data'!$A6750)&gt;0, 'Duplication Raw Data'!C6750, "")</f>
        <v/>
      </c>
      <c r="D6750" s="21">
        <f>IF(LEN('Duplication Raw Data'!$A6750)&gt;0, 'Duplication Raw Data'!D6750, "")</f>
        <v/>
      </c>
      <c r="E6750" s="21">
        <f>IF(LEN('Duplication Raw Data'!$A6750)&gt;0, 'Duplication Raw Data'!E6750, "")</f>
        <v/>
      </c>
      <c r="F6750" s="21">
        <f>IF(LEN('Duplication Raw Data'!$A6750)&gt;0, 'Duplication Raw Data'!F6750, "")</f>
        <v/>
      </c>
      <c r="G6750" s="21">
        <f>IF(LEN('Duplication Raw Data'!$A6750)&gt;0, 'Duplication Raw Data'!G6750, "")</f>
        <v/>
      </c>
      <c r="H6750" s="21">
        <f>IF(LEN('Duplication Raw Data'!$A6750)&gt;0, 'Duplication Raw Data'!H6750, "")</f>
        <v/>
      </c>
      <c r="I6750" s="21">
        <f>IF(LEN($A6750)&gt;0, FIND(CHAR(134),SUBSTITUTE(DuplicatedDataSets[[#This Row],[Filename]],"/",CHAR(134),(LEN(DuplicatedDataSets[[#This Row],[Filename]])-LEN(SUBSTITUTE(DuplicatedDataSets[[#This Row],[Filename]],"/","")))/LEN("/"))), "")</f>
        <v/>
      </c>
      <c r="J6750" s="21">
        <f>IF(LEN($A6750)&gt;0, LEFT(DuplicatedDataSets[[#This Row],[Filename]],DuplicatedDataSets[[#This Row],[FileIndex]]-1), "")</f>
        <v/>
      </c>
      <c r="K6750" s="21">
        <f>IF(LEN($A6750)&gt;0,RIGHT(DuplicatedDataSets[[#This Row],[Filename]],LEN(DuplicatedDataSets[[#This Row],[Filename]])-DuplicatedDataSets[[#This Row],[FileIndex]]), "")</f>
        <v/>
      </c>
    </row>
    <row r="6751">
      <c r="A6751" s="21">
        <f>IF(LEN('Duplication Raw Data'!$A6751)&gt;0, 'Duplication Raw Data'!A6751, "")</f>
        <v/>
      </c>
      <c r="B6751" s="21">
        <f>IF(LEN('Duplication Raw Data'!$A6751)&gt;0, 'Duplication Raw Data'!B6751, "")</f>
        <v/>
      </c>
      <c r="C6751" s="21">
        <f>IF(LEN('Duplication Raw Data'!$A6751)&gt;0, 'Duplication Raw Data'!C6751, "")</f>
        <v/>
      </c>
      <c r="D6751" s="21">
        <f>IF(LEN('Duplication Raw Data'!$A6751)&gt;0, 'Duplication Raw Data'!D6751, "")</f>
        <v/>
      </c>
      <c r="E6751" s="21">
        <f>IF(LEN('Duplication Raw Data'!$A6751)&gt;0, 'Duplication Raw Data'!E6751, "")</f>
        <v/>
      </c>
      <c r="F6751" s="21">
        <f>IF(LEN('Duplication Raw Data'!$A6751)&gt;0, 'Duplication Raw Data'!F6751, "")</f>
        <v/>
      </c>
      <c r="G6751" s="21">
        <f>IF(LEN('Duplication Raw Data'!$A6751)&gt;0, 'Duplication Raw Data'!G6751, "")</f>
        <v/>
      </c>
      <c r="H6751" s="21">
        <f>IF(LEN('Duplication Raw Data'!$A6751)&gt;0, 'Duplication Raw Data'!H6751, "")</f>
        <v/>
      </c>
      <c r="I6751" s="21">
        <f>IF(LEN($A6751)&gt;0, FIND(CHAR(134),SUBSTITUTE(DuplicatedDataSets[[#This Row],[Filename]],"/",CHAR(134),(LEN(DuplicatedDataSets[[#This Row],[Filename]])-LEN(SUBSTITUTE(DuplicatedDataSets[[#This Row],[Filename]],"/","")))/LEN("/"))), "")</f>
        <v/>
      </c>
      <c r="J6751" s="21">
        <f>IF(LEN($A6751)&gt;0, LEFT(DuplicatedDataSets[[#This Row],[Filename]],DuplicatedDataSets[[#This Row],[FileIndex]]-1), "")</f>
        <v/>
      </c>
      <c r="K6751" s="21">
        <f>IF(LEN($A6751)&gt;0,RIGHT(DuplicatedDataSets[[#This Row],[Filename]],LEN(DuplicatedDataSets[[#This Row],[Filename]])-DuplicatedDataSets[[#This Row],[FileIndex]]), "")</f>
        <v/>
      </c>
    </row>
    <row r="6752">
      <c r="A6752" s="21">
        <f>IF(LEN('Duplication Raw Data'!$A6752)&gt;0, 'Duplication Raw Data'!A6752, "")</f>
        <v/>
      </c>
      <c r="B6752" s="21">
        <f>IF(LEN('Duplication Raw Data'!$A6752)&gt;0, 'Duplication Raw Data'!B6752, "")</f>
        <v/>
      </c>
      <c r="C6752" s="21">
        <f>IF(LEN('Duplication Raw Data'!$A6752)&gt;0, 'Duplication Raw Data'!C6752, "")</f>
        <v/>
      </c>
      <c r="D6752" s="21">
        <f>IF(LEN('Duplication Raw Data'!$A6752)&gt;0, 'Duplication Raw Data'!D6752, "")</f>
        <v/>
      </c>
      <c r="E6752" s="21">
        <f>IF(LEN('Duplication Raw Data'!$A6752)&gt;0, 'Duplication Raw Data'!E6752, "")</f>
        <v/>
      </c>
      <c r="F6752" s="21">
        <f>IF(LEN('Duplication Raw Data'!$A6752)&gt;0, 'Duplication Raw Data'!F6752, "")</f>
        <v/>
      </c>
      <c r="G6752" s="21">
        <f>IF(LEN('Duplication Raw Data'!$A6752)&gt;0, 'Duplication Raw Data'!G6752, "")</f>
        <v/>
      </c>
      <c r="H6752" s="21">
        <f>IF(LEN('Duplication Raw Data'!$A6752)&gt;0, 'Duplication Raw Data'!H6752, "")</f>
        <v/>
      </c>
      <c r="I6752" s="21">
        <f>IF(LEN($A6752)&gt;0, FIND(CHAR(134),SUBSTITUTE(DuplicatedDataSets[[#This Row],[Filename]],"/",CHAR(134),(LEN(DuplicatedDataSets[[#This Row],[Filename]])-LEN(SUBSTITUTE(DuplicatedDataSets[[#This Row],[Filename]],"/","")))/LEN("/"))), "")</f>
        <v/>
      </c>
      <c r="J6752" s="21">
        <f>IF(LEN($A6752)&gt;0, LEFT(DuplicatedDataSets[[#This Row],[Filename]],DuplicatedDataSets[[#This Row],[FileIndex]]-1), "")</f>
        <v/>
      </c>
      <c r="K6752" s="21">
        <f>IF(LEN($A6752)&gt;0,RIGHT(DuplicatedDataSets[[#This Row],[Filename]],LEN(DuplicatedDataSets[[#This Row],[Filename]])-DuplicatedDataSets[[#This Row],[FileIndex]]), "")</f>
        <v/>
      </c>
    </row>
    <row r="6753">
      <c r="A6753" s="21">
        <f>IF(LEN('Duplication Raw Data'!$A6753)&gt;0, 'Duplication Raw Data'!A6753, "")</f>
        <v/>
      </c>
      <c r="B6753" s="21">
        <f>IF(LEN('Duplication Raw Data'!$A6753)&gt;0, 'Duplication Raw Data'!B6753, "")</f>
        <v/>
      </c>
      <c r="C6753" s="21">
        <f>IF(LEN('Duplication Raw Data'!$A6753)&gt;0, 'Duplication Raw Data'!C6753, "")</f>
        <v/>
      </c>
      <c r="D6753" s="21">
        <f>IF(LEN('Duplication Raw Data'!$A6753)&gt;0, 'Duplication Raw Data'!D6753, "")</f>
        <v/>
      </c>
      <c r="E6753" s="21">
        <f>IF(LEN('Duplication Raw Data'!$A6753)&gt;0, 'Duplication Raw Data'!E6753, "")</f>
        <v/>
      </c>
      <c r="F6753" s="21">
        <f>IF(LEN('Duplication Raw Data'!$A6753)&gt;0, 'Duplication Raw Data'!F6753, "")</f>
        <v/>
      </c>
      <c r="G6753" s="21">
        <f>IF(LEN('Duplication Raw Data'!$A6753)&gt;0, 'Duplication Raw Data'!G6753, "")</f>
        <v/>
      </c>
      <c r="H6753" s="21">
        <f>IF(LEN('Duplication Raw Data'!$A6753)&gt;0, 'Duplication Raw Data'!H6753, "")</f>
        <v/>
      </c>
      <c r="I6753" s="21">
        <f>IF(LEN($A6753)&gt;0, FIND(CHAR(134),SUBSTITUTE(DuplicatedDataSets[[#This Row],[Filename]],"/",CHAR(134),(LEN(DuplicatedDataSets[[#This Row],[Filename]])-LEN(SUBSTITUTE(DuplicatedDataSets[[#This Row],[Filename]],"/","")))/LEN("/"))), "")</f>
        <v/>
      </c>
      <c r="J6753" s="21">
        <f>IF(LEN($A6753)&gt;0, LEFT(DuplicatedDataSets[[#This Row],[Filename]],DuplicatedDataSets[[#This Row],[FileIndex]]-1), "")</f>
        <v/>
      </c>
      <c r="K6753" s="21">
        <f>IF(LEN($A6753)&gt;0,RIGHT(DuplicatedDataSets[[#This Row],[Filename]],LEN(DuplicatedDataSets[[#This Row],[Filename]])-DuplicatedDataSets[[#This Row],[FileIndex]]), "")</f>
        <v/>
      </c>
    </row>
    <row r="6754">
      <c r="A6754" s="21">
        <f>IF(LEN('Duplication Raw Data'!$A6754)&gt;0, 'Duplication Raw Data'!A6754, "")</f>
        <v/>
      </c>
      <c r="B6754" s="21">
        <f>IF(LEN('Duplication Raw Data'!$A6754)&gt;0, 'Duplication Raw Data'!B6754, "")</f>
        <v/>
      </c>
      <c r="C6754" s="21">
        <f>IF(LEN('Duplication Raw Data'!$A6754)&gt;0, 'Duplication Raw Data'!C6754, "")</f>
        <v/>
      </c>
      <c r="D6754" s="21">
        <f>IF(LEN('Duplication Raw Data'!$A6754)&gt;0, 'Duplication Raw Data'!D6754, "")</f>
        <v/>
      </c>
      <c r="E6754" s="21">
        <f>IF(LEN('Duplication Raw Data'!$A6754)&gt;0, 'Duplication Raw Data'!E6754, "")</f>
        <v/>
      </c>
      <c r="F6754" s="21">
        <f>IF(LEN('Duplication Raw Data'!$A6754)&gt;0, 'Duplication Raw Data'!F6754, "")</f>
        <v/>
      </c>
      <c r="G6754" s="21">
        <f>IF(LEN('Duplication Raw Data'!$A6754)&gt;0, 'Duplication Raw Data'!G6754, "")</f>
        <v/>
      </c>
      <c r="H6754" s="21">
        <f>IF(LEN('Duplication Raw Data'!$A6754)&gt;0, 'Duplication Raw Data'!H6754, "")</f>
        <v/>
      </c>
      <c r="I6754" s="21">
        <f>IF(LEN($A6754)&gt;0, FIND(CHAR(134),SUBSTITUTE(DuplicatedDataSets[[#This Row],[Filename]],"/",CHAR(134),(LEN(DuplicatedDataSets[[#This Row],[Filename]])-LEN(SUBSTITUTE(DuplicatedDataSets[[#This Row],[Filename]],"/","")))/LEN("/"))), "")</f>
        <v/>
      </c>
      <c r="J6754" s="21">
        <f>IF(LEN($A6754)&gt;0, LEFT(DuplicatedDataSets[[#This Row],[Filename]],DuplicatedDataSets[[#This Row],[FileIndex]]-1), "")</f>
        <v/>
      </c>
      <c r="K6754" s="21">
        <f>IF(LEN($A6754)&gt;0,RIGHT(DuplicatedDataSets[[#This Row],[Filename]],LEN(DuplicatedDataSets[[#This Row],[Filename]])-DuplicatedDataSets[[#This Row],[FileIndex]]), "")</f>
        <v/>
      </c>
    </row>
    <row r="6755">
      <c r="A6755" s="21">
        <f>IF(LEN('Duplication Raw Data'!$A6755)&gt;0, 'Duplication Raw Data'!A6755, "")</f>
        <v/>
      </c>
      <c r="B6755" s="21">
        <f>IF(LEN('Duplication Raw Data'!$A6755)&gt;0, 'Duplication Raw Data'!B6755, "")</f>
        <v/>
      </c>
      <c r="C6755" s="21">
        <f>IF(LEN('Duplication Raw Data'!$A6755)&gt;0, 'Duplication Raw Data'!C6755, "")</f>
        <v/>
      </c>
      <c r="D6755" s="21">
        <f>IF(LEN('Duplication Raw Data'!$A6755)&gt;0, 'Duplication Raw Data'!D6755, "")</f>
        <v/>
      </c>
      <c r="E6755" s="21">
        <f>IF(LEN('Duplication Raw Data'!$A6755)&gt;0, 'Duplication Raw Data'!E6755, "")</f>
        <v/>
      </c>
      <c r="F6755" s="21">
        <f>IF(LEN('Duplication Raw Data'!$A6755)&gt;0, 'Duplication Raw Data'!F6755, "")</f>
        <v/>
      </c>
      <c r="G6755" s="21">
        <f>IF(LEN('Duplication Raw Data'!$A6755)&gt;0, 'Duplication Raw Data'!G6755, "")</f>
        <v/>
      </c>
      <c r="H6755" s="21">
        <f>IF(LEN('Duplication Raw Data'!$A6755)&gt;0, 'Duplication Raw Data'!H6755, "")</f>
        <v/>
      </c>
      <c r="I6755" s="21">
        <f>IF(LEN($A6755)&gt;0, FIND(CHAR(134),SUBSTITUTE(DuplicatedDataSets[[#This Row],[Filename]],"/",CHAR(134),(LEN(DuplicatedDataSets[[#This Row],[Filename]])-LEN(SUBSTITUTE(DuplicatedDataSets[[#This Row],[Filename]],"/","")))/LEN("/"))), "")</f>
        <v/>
      </c>
      <c r="J6755" s="21">
        <f>IF(LEN($A6755)&gt;0, LEFT(DuplicatedDataSets[[#This Row],[Filename]],DuplicatedDataSets[[#This Row],[FileIndex]]-1), "")</f>
        <v/>
      </c>
      <c r="K6755" s="21">
        <f>IF(LEN($A6755)&gt;0,RIGHT(DuplicatedDataSets[[#This Row],[Filename]],LEN(DuplicatedDataSets[[#This Row],[Filename]])-DuplicatedDataSets[[#This Row],[FileIndex]]), "")</f>
        <v/>
      </c>
    </row>
    <row r="6756">
      <c r="A6756" s="21">
        <f>IF(LEN('Duplication Raw Data'!$A6756)&gt;0, 'Duplication Raw Data'!A6756, "")</f>
        <v/>
      </c>
      <c r="B6756" s="21">
        <f>IF(LEN('Duplication Raw Data'!$A6756)&gt;0, 'Duplication Raw Data'!B6756, "")</f>
        <v/>
      </c>
      <c r="C6756" s="21">
        <f>IF(LEN('Duplication Raw Data'!$A6756)&gt;0, 'Duplication Raw Data'!C6756, "")</f>
        <v/>
      </c>
      <c r="D6756" s="21">
        <f>IF(LEN('Duplication Raw Data'!$A6756)&gt;0, 'Duplication Raw Data'!D6756, "")</f>
        <v/>
      </c>
      <c r="E6756" s="21">
        <f>IF(LEN('Duplication Raw Data'!$A6756)&gt;0, 'Duplication Raw Data'!E6756, "")</f>
        <v/>
      </c>
      <c r="F6756" s="21">
        <f>IF(LEN('Duplication Raw Data'!$A6756)&gt;0, 'Duplication Raw Data'!F6756, "")</f>
        <v/>
      </c>
      <c r="G6756" s="21">
        <f>IF(LEN('Duplication Raw Data'!$A6756)&gt;0, 'Duplication Raw Data'!G6756, "")</f>
        <v/>
      </c>
      <c r="H6756" s="21">
        <f>IF(LEN('Duplication Raw Data'!$A6756)&gt;0, 'Duplication Raw Data'!H6756, "")</f>
        <v/>
      </c>
      <c r="I6756" s="21">
        <f>IF(LEN($A6756)&gt;0, FIND(CHAR(134),SUBSTITUTE(DuplicatedDataSets[[#This Row],[Filename]],"/",CHAR(134),(LEN(DuplicatedDataSets[[#This Row],[Filename]])-LEN(SUBSTITUTE(DuplicatedDataSets[[#This Row],[Filename]],"/","")))/LEN("/"))), "")</f>
        <v/>
      </c>
      <c r="J6756" s="21">
        <f>IF(LEN($A6756)&gt;0, LEFT(DuplicatedDataSets[[#This Row],[Filename]],DuplicatedDataSets[[#This Row],[FileIndex]]-1), "")</f>
        <v/>
      </c>
      <c r="K6756" s="21">
        <f>IF(LEN($A6756)&gt;0,RIGHT(DuplicatedDataSets[[#This Row],[Filename]],LEN(DuplicatedDataSets[[#This Row],[Filename]])-DuplicatedDataSets[[#This Row],[FileIndex]]), "")</f>
        <v/>
      </c>
    </row>
    <row r="6757">
      <c r="A6757" s="21">
        <f>IF(LEN('Duplication Raw Data'!$A6757)&gt;0, 'Duplication Raw Data'!A6757, "")</f>
        <v/>
      </c>
      <c r="B6757" s="21">
        <f>IF(LEN('Duplication Raw Data'!$A6757)&gt;0, 'Duplication Raw Data'!B6757, "")</f>
        <v/>
      </c>
      <c r="C6757" s="21">
        <f>IF(LEN('Duplication Raw Data'!$A6757)&gt;0, 'Duplication Raw Data'!C6757, "")</f>
        <v/>
      </c>
      <c r="D6757" s="21">
        <f>IF(LEN('Duplication Raw Data'!$A6757)&gt;0, 'Duplication Raw Data'!D6757, "")</f>
        <v/>
      </c>
      <c r="E6757" s="21">
        <f>IF(LEN('Duplication Raw Data'!$A6757)&gt;0, 'Duplication Raw Data'!E6757, "")</f>
        <v/>
      </c>
      <c r="F6757" s="21">
        <f>IF(LEN('Duplication Raw Data'!$A6757)&gt;0, 'Duplication Raw Data'!F6757, "")</f>
        <v/>
      </c>
      <c r="G6757" s="21">
        <f>IF(LEN('Duplication Raw Data'!$A6757)&gt;0, 'Duplication Raw Data'!G6757, "")</f>
        <v/>
      </c>
      <c r="H6757" s="21">
        <f>IF(LEN('Duplication Raw Data'!$A6757)&gt;0, 'Duplication Raw Data'!H6757, "")</f>
        <v/>
      </c>
      <c r="I6757" s="21">
        <f>IF(LEN($A6757)&gt;0, FIND(CHAR(134),SUBSTITUTE(DuplicatedDataSets[[#This Row],[Filename]],"/",CHAR(134),(LEN(DuplicatedDataSets[[#This Row],[Filename]])-LEN(SUBSTITUTE(DuplicatedDataSets[[#This Row],[Filename]],"/","")))/LEN("/"))), "")</f>
        <v/>
      </c>
      <c r="J6757" s="21">
        <f>IF(LEN($A6757)&gt;0, LEFT(DuplicatedDataSets[[#This Row],[Filename]],DuplicatedDataSets[[#This Row],[FileIndex]]-1), "")</f>
        <v/>
      </c>
      <c r="K6757" s="21">
        <f>IF(LEN($A6757)&gt;0,RIGHT(DuplicatedDataSets[[#This Row],[Filename]],LEN(DuplicatedDataSets[[#This Row],[Filename]])-DuplicatedDataSets[[#This Row],[FileIndex]]), "")</f>
        <v/>
      </c>
    </row>
    <row r="6758">
      <c r="A6758" s="21">
        <f>IF(LEN('Duplication Raw Data'!$A6758)&gt;0, 'Duplication Raw Data'!A6758, "")</f>
        <v/>
      </c>
      <c r="B6758" s="21">
        <f>IF(LEN('Duplication Raw Data'!$A6758)&gt;0, 'Duplication Raw Data'!B6758, "")</f>
        <v/>
      </c>
      <c r="C6758" s="21">
        <f>IF(LEN('Duplication Raw Data'!$A6758)&gt;0, 'Duplication Raw Data'!C6758, "")</f>
        <v/>
      </c>
      <c r="D6758" s="21">
        <f>IF(LEN('Duplication Raw Data'!$A6758)&gt;0, 'Duplication Raw Data'!D6758, "")</f>
        <v/>
      </c>
      <c r="E6758" s="21">
        <f>IF(LEN('Duplication Raw Data'!$A6758)&gt;0, 'Duplication Raw Data'!E6758, "")</f>
        <v/>
      </c>
      <c r="F6758" s="21">
        <f>IF(LEN('Duplication Raw Data'!$A6758)&gt;0, 'Duplication Raw Data'!F6758, "")</f>
        <v/>
      </c>
      <c r="G6758" s="21">
        <f>IF(LEN('Duplication Raw Data'!$A6758)&gt;0, 'Duplication Raw Data'!G6758, "")</f>
        <v/>
      </c>
      <c r="H6758" s="21">
        <f>IF(LEN('Duplication Raw Data'!$A6758)&gt;0, 'Duplication Raw Data'!H6758, "")</f>
        <v/>
      </c>
      <c r="I6758" s="21">
        <f>IF(LEN($A6758)&gt;0, FIND(CHAR(134),SUBSTITUTE(DuplicatedDataSets[[#This Row],[Filename]],"/",CHAR(134),(LEN(DuplicatedDataSets[[#This Row],[Filename]])-LEN(SUBSTITUTE(DuplicatedDataSets[[#This Row],[Filename]],"/","")))/LEN("/"))), "")</f>
        <v/>
      </c>
      <c r="J6758" s="21">
        <f>IF(LEN($A6758)&gt;0, LEFT(DuplicatedDataSets[[#This Row],[Filename]],DuplicatedDataSets[[#This Row],[FileIndex]]-1), "")</f>
        <v/>
      </c>
      <c r="K6758" s="21">
        <f>IF(LEN($A6758)&gt;0,RIGHT(DuplicatedDataSets[[#This Row],[Filename]],LEN(DuplicatedDataSets[[#This Row],[Filename]])-DuplicatedDataSets[[#This Row],[FileIndex]]), "")</f>
        <v/>
      </c>
    </row>
    <row r="6759">
      <c r="A6759" s="21">
        <f>IF(LEN('Duplication Raw Data'!$A6759)&gt;0, 'Duplication Raw Data'!A6759, "")</f>
        <v/>
      </c>
      <c r="B6759" s="21">
        <f>IF(LEN('Duplication Raw Data'!$A6759)&gt;0, 'Duplication Raw Data'!B6759, "")</f>
        <v/>
      </c>
      <c r="C6759" s="21">
        <f>IF(LEN('Duplication Raw Data'!$A6759)&gt;0, 'Duplication Raw Data'!C6759, "")</f>
        <v/>
      </c>
      <c r="D6759" s="21">
        <f>IF(LEN('Duplication Raw Data'!$A6759)&gt;0, 'Duplication Raw Data'!D6759, "")</f>
        <v/>
      </c>
      <c r="E6759" s="21">
        <f>IF(LEN('Duplication Raw Data'!$A6759)&gt;0, 'Duplication Raw Data'!E6759, "")</f>
        <v/>
      </c>
      <c r="F6759" s="21">
        <f>IF(LEN('Duplication Raw Data'!$A6759)&gt;0, 'Duplication Raw Data'!F6759, "")</f>
        <v/>
      </c>
      <c r="G6759" s="21">
        <f>IF(LEN('Duplication Raw Data'!$A6759)&gt;0, 'Duplication Raw Data'!G6759, "")</f>
        <v/>
      </c>
      <c r="H6759" s="21">
        <f>IF(LEN('Duplication Raw Data'!$A6759)&gt;0, 'Duplication Raw Data'!H6759, "")</f>
        <v/>
      </c>
      <c r="I6759" s="21">
        <f>IF(LEN($A6759)&gt;0, FIND(CHAR(134),SUBSTITUTE(DuplicatedDataSets[[#This Row],[Filename]],"/",CHAR(134),(LEN(DuplicatedDataSets[[#This Row],[Filename]])-LEN(SUBSTITUTE(DuplicatedDataSets[[#This Row],[Filename]],"/","")))/LEN("/"))), "")</f>
        <v/>
      </c>
      <c r="J6759" s="21">
        <f>IF(LEN($A6759)&gt;0, LEFT(DuplicatedDataSets[[#This Row],[Filename]],DuplicatedDataSets[[#This Row],[FileIndex]]-1), "")</f>
        <v/>
      </c>
      <c r="K6759" s="21">
        <f>IF(LEN($A6759)&gt;0,RIGHT(DuplicatedDataSets[[#This Row],[Filename]],LEN(DuplicatedDataSets[[#This Row],[Filename]])-DuplicatedDataSets[[#This Row],[FileIndex]]), "")</f>
        <v/>
      </c>
    </row>
    <row r="6760">
      <c r="A6760" s="21">
        <f>IF(LEN('Duplication Raw Data'!$A6760)&gt;0, 'Duplication Raw Data'!A6760, "")</f>
        <v/>
      </c>
      <c r="B6760" s="21">
        <f>IF(LEN('Duplication Raw Data'!$A6760)&gt;0, 'Duplication Raw Data'!B6760, "")</f>
        <v/>
      </c>
      <c r="C6760" s="21">
        <f>IF(LEN('Duplication Raw Data'!$A6760)&gt;0, 'Duplication Raw Data'!C6760, "")</f>
        <v/>
      </c>
      <c r="D6760" s="21">
        <f>IF(LEN('Duplication Raw Data'!$A6760)&gt;0, 'Duplication Raw Data'!D6760, "")</f>
        <v/>
      </c>
      <c r="E6760" s="21">
        <f>IF(LEN('Duplication Raw Data'!$A6760)&gt;0, 'Duplication Raw Data'!E6760, "")</f>
        <v/>
      </c>
      <c r="F6760" s="21">
        <f>IF(LEN('Duplication Raw Data'!$A6760)&gt;0, 'Duplication Raw Data'!F6760, "")</f>
        <v/>
      </c>
      <c r="G6760" s="21">
        <f>IF(LEN('Duplication Raw Data'!$A6760)&gt;0, 'Duplication Raw Data'!G6760, "")</f>
        <v/>
      </c>
      <c r="H6760" s="21">
        <f>IF(LEN('Duplication Raw Data'!$A6760)&gt;0, 'Duplication Raw Data'!H6760, "")</f>
        <v/>
      </c>
      <c r="I6760" s="21">
        <f>IF(LEN($A6760)&gt;0, FIND(CHAR(134),SUBSTITUTE(DuplicatedDataSets[[#This Row],[Filename]],"/",CHAR(134),(LEN(DuplicatedDataSets[[#This Row],[Filename]])-LEN(SUBSTITUTE(DuplicatedDataSets[[#This Row],[Filename]],"/","")))/LEN("/"))), "")</f>
        <v/>
      </c>
      <c r="J6760" s="21">
        <f>IF(LEN($A6760)&gt;0, LEFT(DuplicatedDataSets[[#This Row],[Filename]],DuplicatedDataSets[[#This Row],[FileIndex]]-1), "")</f>
        <v/>
      </c>
      <c r="K6760" s="21">
        <f>IF(LEN($A6760)&gt;0,RIGHT(DuplicatedDataSets[[#This Row],[Filename]],LEN(DuplicatedDataSets[[#This Row],[Filename]])-DuplicatedDataSets[[#This Row],[FileIndex]]), "")</f>
        <v/>
      </c>
    </row>
    <row r="6761">
      <c r="A6761" s="21">
        <f>IF(LEN('Duplication Raw Data'!$A6761)&gt;0, 'Duplication Raw Data'!A6761, "")</f>
        <v/>
      </c>
      <c r="B6761" s="21">
        <f>IF(LEN('Duplication Raw Data'!$A6761)&gt;0, 'Duplication Raw Data'!B6761, "")</f>
        <v/>
      </c>
      <c r="C6761" s="21">
        <f>IF(LEN('Duplication Raw Data'!$A6761)&gt;0, 'Duplication Raw Data'!C6761, "")</f>
        <v/>
      </c>
      <c r="D6761" s="21">
        <f>IF(LEN('Duplication Raw Data'!$A6761)&gt;0, 'Duplication Raw Data'!D6761, "")</f>
        <v/>
      </c>
      <c r="E6761" s="21">
        <f>IF(LEN('Duplication Raw Data'!$A6761)&gt;0, 'Duplication Raw Data'!E6761, "")</f>
        <v/>
      </c>
      <c r="F6761" s="21">
        <f>IF(LEN('Duplication Raw Data'!$A6761)&gt;0, 'Duplication Raw Data'!F6761, "")</f>
        <v/>
      </c>
      <c r="G6761" s="21">
        <f>IF(LEN('Duplication Raw Data'!$A6761)&gt;0, 'Duplication Raw Data'!G6761, "")</f>
        <v/>
      </c>
      <c r="H6761" s="21">
        <f>IF(LEN('Duplication Raw Data'!$A6761)&gt;0, 'Duplication Raw Data'!H6761, "")</f>
        <v/>
      </c>
      <c r="I6761" s="21">
        <f>IF(LEN($A6761)&gt;0, FIND(CHAR(134),SUBSTITUTE(DuplicatedDataSets[[#This Row],[Filename]],"/",CHAR(134),(LEN(DuplicatedDataSets[[#This Row],[Filename]])-LEN(SUBSTITUTE(DuplicatedDataSets[[#This Row],[Filename]],"/","")))/LEN("/"))), "")</f>
        <v/>
      </c>
      <c r="J6761" s="21">
        <f>IF(LEN($A6761)&gt;0, LEFT(DuplicatedDataSets[[#This Row],[Filename]],DuplicatedDataSets[[#This Row],[FileIndex]]-1), "")</f>
        <v/>
      </c>
      <c r="K6761" s="21">
        <f>IF(LEN($A6761)&gt;0,RIGHT(DuplicatedDataSets[[#This Row],[Filename]],LEN(DuplicatedDataSets[[#This Row],[Filename]])-DuplicatedDataSets[[#This Row],[FileIndex]]), "")</f>
        <v/>
      </c>
    </row>
    <row r="6762">
      <c r="A6762" s="21">
        <f>IF(LEN('Duplication Raw Data'!$A6762)&gt;0, 'Duplication Raw Data'!A6762, "")</f>
        <v/>
      </c>
      <c r="B6762" s="21">
        <f>IF(LEN('Duplication Raw Data'!$A6762)&gt;0, 'Duplication Raw Data'!B6762, "")</f>
        <v/>
      </c>
      <c r="C6762" s="21">
        <f>IF(LEN('Duplication Raw Data'!$A6762)&gt;0, 'Duplication Raw Data'!C6762, "")</f>
        <v/>
      </c>
      <c r="D6762" s="21">
        <f>IF(LEN('Duplication Raw Data'!$A6762)&gt;0, 'Duplication Raw Data'!D6762, "")</f>
        <v/>
      </c>
      <c r="E6762" s="21">
        <f>IF(LEN('Duplication Raw Data'!$A6762)&gt;0, 'Duplication Raw Data'!E6762, "")</f>
        <v/>
      </c>
      <c r="F6762" s="21">
        <f>IF(LEN('Duplication Raw Data'!$A6762)&gt;0, 'Duplication Raw Data'!F6762, "")</f>
        <v/>
      </c>
      <c r="G6762" s="21">
        <f>IF(LEN('Duplication Raw Data'!$A6762)&gt;0, 'Duplication Raw Data'!G6762, "")</f>
        <v/>
      </c>
      <c r="H6762" s="21">
        <f>IF(LEN('Duplication Raw Data'!$A6762)&gt;0, 'Duplication Raw Data'!H6762, "")</f>
        <v/>
      </c>
      <c r="I6762" s="21">
        <f>IF(LEN($A6762)&gt;0, FIND(CHAR(134),SUBSTITUTE(DuplicatedDataSets[[#This Row],[Filename]],"/",CHAR(134),(LEN(DuplicatedDataSets[[#This Row],[Filename]])-LEN(SUBSTITUTE(DuplicatedDataSets[[#This Row],[Filename]],"/","")))/LEN("/"))), "")</f>
        <v/>
      </c>
      <c r="J6762" s="21">
        <f>IF(LEN($A6762)&gt;0, LEFT(DuplicatedDataSets[[#This Row],[Filename]],DuplicatedDataSets[[#This Row],[FileIndex]]-1), "")</f>
        <v/>
      </c>
      <c r="K6762" s="21">
        <f>IF(LEN($A6762)&gt;0,RIGHT(DuplicatedDataSets[[#This Row],[Filename]],LEN(DuplicatedDataSets[[#This Row],[Filename]])-DuplicatedDataSets[[#This Row],[FileIndex]]), "")</f>
        <v/>
      </c>
    </row>
    <row r="6763">
      <c r="A6763" s="21">
        <f>IF(LEN('Duplication Raw Data'!$A6763)&gt;0, 'Duplication Raw Data'!A6763, "")</f>
        <v/>
      </c>
      <c r="B6763" s="21">
        <f>IF(LEN('Duplication Raw Data'!$A6763)&gt;0, 'Duplication Raw Data'!B6763, "")</f>
        <v/>
      </c>
      <c r="C6763" s="21">
        <f>IF(LEN('Duplication Raw Data'!$A6763)&gt;0, 'Duplication Raw Data'!C6763, "")</f>
        <v/>
      </c>
      <c r="D6763" s="21">
        <f>IF(LEN('Duplication Raw Data'!$A6763)&gt;0, 'Duplication Raw Data'!D6763, "")</f>
        <v/>
      </c>
      <c r="E6763" s="21">
        <f>IF(LEN('Duplication Raw Data'!$A6763)&gt;0, 'Duplication Raw Data'!E6763, "")</f>
        <v/>
      </c>
      <c r="F6763" s="21">
        <f>IF(LEN('Duplication Raw Data'!$A6763)&gt;0, 'Duplication Raw Data'!F6763, "")</f>
        <v/>
      </c>
      <c r="G6763" s="21">
        <f>IF(LEN('Duplication Raw Data'!$A6763)&gt;0, 'Duplication Raw Data'!G6763, "")</f>
        <v/>
      </c>
      <c r="H6763" s="21">
        <f>IF(LEN('Duplication Raw Data'!$A6763)&gt;0, 'Duplication Raw Data'!H6763, "")</f>
        <v/>
      </c>
      <c r="I6763" s="21">
        <f>IF(LEN($A6763)&gt;0, FIND(CHAR(134),SUBSTITUTE(DuplicatedDataSets[[#This Row],[Filename]],"/",CHAR(134),(LEN(DuplicatedDataSets[[#This Row],[Filename]])-LEN(SUBSTITUTE(DuplicatedDataSets[[#This Row],[Filename]],"/","")))/LEN("/"))), "")</f>
        <v/>
      </c>
      <c r="J6763" s="21">
        <f>IF(LEN($A6763)&gt;0, LEFT(DuplicatedDataSets[[#This Row],[Filename]],DuplicatedDataSets[[#This Row],[FileIndex]]-1), "")</f>
        <v/>
      </c>
      <c r="K6763" s="21">
        <f>IF(LEN($A6763)&gt;0,RIGHT(DuplicatedDataSets[[#This Row],[Filename]],LEN(DuplicatedDataSets[[#This Row],[Filename]])-DuplicatedDataSets[[#This Row],[FileIndex]]), "")</f>
        <v/>
      </c>
    </row>
    <row r="6764">
      <c r="A6764" s="21">
        <f>IF(LEN('Duplication Raw Data'!$A6764)&gt;0, 'Duplication Raw Data'!A6764, "")</f>
        <v/>
      </c>
      <c r="B6764" s="21">
        <f>IF(LEN('Duplication Raw Data'!$A6764)&gt;0, 'Duplication Raw Data'!B6764, "")</f>
        <v/>
      </c>
      <c r="C6764" s="21">
        <f>IF(LEN('Duplication Raw Data'!$A6764)&gt;0, 'Duplication Raw Data'!C6764, "")</f>
        <v/>
      </c>
      <c r="D6764" s="21">
        <f>IF(LEN('Duplication Raw Data'!$A6764)&gt;0, 'Duplication Raw Data'!D6764, "")</f>
        <v/>
      </c>
      <c r="E6764" s="21">
        <f>IF(LEN('Duplication Raw Data'!$A6764)&gt;0, 'Duplication Raw Data'!E6764, "")</f>
        <v/>
      </c>
      <c r="F6764" s="21">
        <f>IF(LEN('Duplication Raw Data'!$A6764)&gt;0, 'Duplication Raw Data'!F6764, "")</f>
        <v/>
      </c>
      <c r="G6764" s="21">
        <f>IF(LEN('Duplication Raw Data'!$A6764)&gt;0, 'Duplication Raw Data'!G6764, "")</f>
        <v/>
      </c>
      <c r="H6764" s="21">
        <f>IF(LEN('Duplication Raw Data'!$A6764)&gt;0, 'Duplication Raw Data'!H6764, "")</f>
        <v/>
      </c>
      <c r="I6764" s="21">
        <f>IF(LEN($A6764)&gt;0, FIND(CHAR(134),SUBSTITUTE(DuplicatedDataSets[[#This Row],[Filename]],"/",CHAR(134),(LEN(DuplicatedDataSets[[#This Row],[Filename]])-LEN(SUBSTITUTE(DuplicatedDataSets[[#This Row],[Filename]],"/","")))/LEN("/"))), "")</f>
        <v/>
      </c>
      <c r="J6764" s="21">
        <f>IF(LEN($A6764)&gt;0, LEFT(DuplicatedDataSets[[#This Row],[Filename]],DuplicatedDataSets[[#This Row],[FileIndex]]-1), "")</f>
        <v/>
      </c>
      <c r="K6764" s="21">
        <f>IF(LEN($A6764)&gt;0,RIGHT(DuplicatedDataSets[[#This Row],[Filename]],LEN(DuplicatedDataSets[[#This Row],[Filename]])-DuplicatedDataSets[[#This Row],[FileIndex]]), "")</f>
        <v/>
      </c>
    </row>
    <row r="6765">
      <c r="A6765" s="21">
        <f>IF(LEN('Duplication Raw Data'!$A6765)&gt;0, 'Duplication Raw Data'!A6765, "")</f>
        <v/>
      </c>
      <c r="B6765" s="21">
        <f>IF(LEN('Duplication Raw Data'!$A6765)&gt;0, 'Duplication Raw Data'!B6765, "")</f>
        <v/>
      </c>
      <c r="C6765" s="21">
        <f>IF(LEN('Duplication Raw Data'!$A6765)&gt;0, 'Duplication Raw Data'!C6765, "")</f>
        <v/>
      </c>
      <c r="D6765" s="21">
        <f>IF(LEN('Duplication Raw Data'!$A6765)&gt;0, 'Duplication Raw Data'!D6765, "")</f>
        <v/>
      </c>
      <c r="E6765" s="21">
        <f>IF(LEN('Duplication Raw Data'!$A6765)&gt;0, 'Duplication Raw Data'!E6765, "")</f>
        <v/>
      </c>
      <c r="F6765" s="21">
        <f>IF(LEN('Duplication Raw Data'!$A6765)&gt;0, 'Duplication Raw Data'!F6765, "")</f>
        <v/>
      </c>
      <c r="G6765" s="21">
        <f>IF(LEN('Duplication Raw Data'!$A6765)&gt;0, 'Duplication Raw Data'!G6765, "")</f>
        <v/>
      </c>
      <c r="H6765" s="21">
        <f>IF(LEN('Duplication Raw Data'!$A6765)&gt;0, 'Duplication Raw Data'!H6765, "")</f>
        <v/>
      </c>
      <c r="I6765" s="21">
        <f>IF(LEN($A6765)&gt;0, FIND(CHAR(134),SUBSTITUTE(DuplicatedDataSets[[#This Row],[Filename]],"/",CHAR(134),(LEN(DuplicatedDataSets[[#This Row],[Filename]])-LEN(SUBSTITUTE(DuplicatedDataSets[[#This Row],[Filename]],"/","")))/LEN("/"))), "")</f>
        <v/>
      </c>
      <c r="J6765" s="21">
        <f>IF(LEN($A6765)&gt;0, LEFT(DuplicatedDataSets[[#This Row],[Filename]],DuplicatedDataSets[[#This Row],[FileIndex]]-1), "")</f>
        <v/>
      </c>
      <c r="K6765" s="21">
        <f>IF(LEN($A6765)&gt;0,RIGHT(DuplicatedDataSets[[#This Row],[Filename]],LEN(DuplicatedDataSets[[#This Row],[Filename]])-DuplicatedDataSets[[#This Row],[FileIndex]]), "")</f>
        <v/>
      </c>
    </row>
    <row r="6766">
      <c r="A6766" s="21">
        <f>IF(LEN('Duplication Raw Data'!$A6766)&gt;0, 'Duplication Raw Data'!A6766, "")</f>
        <v/>
      </c>
      <c r="B6766" s="21">
        <f>IF(LEN('Duplication Raw Data'!$A6766)&gt;0, 'Duplication Raw Data'!B6766, "")</f>
        <v/>
      </c>
      <c r="C6766" s="21">
        <f>IF(LEN('Duplication Raw Data'!$A6766)&gt;0, 'Duplication Raw Data'!C6766, "")</f>
        <v/>
      </c>
      <c r="D6766" s="21">
        <f>IF(LEN('Duplication Raw Data'!$A6766)&gt;0, 'Duplication Raw Data'!D6766, "")</f>
        <v/>
      </c>
      <c r="E6766" s="21">
        <f>IF(LEN('Duplication Raw Data'!$A6766)&gt;0, 'Duplication Raw Data'!E6766, "")</f>
        <v/>
      </c>
      <c r="F6766" s="21">
        <f>IF(LEN('Duplication Raw Data'!$A6766)&gt;0, 'Duplication Raw Data'!F6766, "")</f>
        <v/>
      </c>
      <c r="G6766" s="21">
        <f>IF(LEN('Duplication Raw Data'!$A6766)&gt;0, 'Duplication Raw Data'!G6766, "")</f>
        <v/>
      </c>
      <c r="H6766" s="21">
        <f>IF(LEN('Duplication Raw Data'!$A6766)&gt;0, 'Duplication Raw Data'!H6766, "")</f>
        <v/>
      </c>
      <c r="I6766" s="21">
        <f>IF(LEN($A6766)&gt;0, FIND(CHAR(134),SUBSTITUTE(DuplicatedDataSets[[#This Row],[Filename]],"/",CHAR(134),(LEN(DuplicatedDataSets[[#This Row],[Filename]])-LEN(SUBSTITUTE(DuplicatedDataSets[[#This Row],[Filename]],"/","")))/LEN("/"))), "")</f>
        <v/>
      </c>
      <c r="J6766" s="21">
        <f>IF(LEN($A6766)&gt;0, LEFT(DuplicatedDataSets[[#This Row],[Filename]],DuplicatedDataSets[[#This Row],[FileIndex]]-1), "")</f>
        <v/>
      </c>
      <c r="K6766" s="21">
        <f>IF(LEN($A6766)&gt;0,RIGHT(DuplicatedDataSets[[#This Row],[Filename]],LEN(DuplicatedDataSets[[#This Row],[Filename]])-DuplicatedDataSets[[#This Row],[FileIndex]]), "")</f>
        <v/>
      </c>
    </row>
    <row r="6767">
      <c r="A6767" s="21">
        <f>IF(LEN('Duplication Raw Data'!$A6767)&gt;0, 'Duplication Raw Data'!A6767, "")</f>
        <v/>
      </c>
      <c r="B6767" s="21">
        <f>IF(LEN('Duplication Raw Data'!$A6767)&gt;0, 'Duplication Raw Data'!B6767, "")</f>
        <v/>
      </c>
      <c r="C6767" s="21">
        <f>IF(LEN('Duplication Raw Data'!$A6767)&gt;0, 'Duplication Raw Data'!C6767, "")</f>
        <v/>
      </c>
      <c r="D6767" s="21">
        <f>IF(LEN('Duplication Raw Data'!$A6767)&gt;0, 'Duplication Raw Data'!D6767, "")</f>
        <v/>
      </c>
      <c r="E6767" s="21">
        <f>IF(LEN('Duplication Raw Data'!$A6767)&gt;0, 'Duplication Raw Data'!E6767, "")</f>
        <v/>
      </c>
      <c r="F6767" s="21">
        <f>IF(LEN('Duplication Raw Data'!$A6767)&gt;0, 'Duplication Raw Data'!F6767, "")</f>
        <v/>
      </c>
      <c r="G6767" s="21">
        <f>IF(LEN('Duplication Raw Data'!$A6767)&gt;0, 'Duplication Raw Data'!G6767, "")</f>
        <v/>
      </c>
      <c r="H6767" s="21">
        <f>IF(LEN('Duplication Raw Data'!$A6767)&gt;0, 'Duplication Raw Data'!H6767, "")</f>
        <v/>
      </c>
      <c r="I6767" s="21">
        <f>IF(LEN($A6767)&gt;0, FIND(CHAR(134),SUBSTITUTE(DuplicatedDataSets[[#This Row],[Filename]],"/",CHAR(134),(LEN(DuplicatedDataSets[[#This Row],[Filename]])-LEN(SUBSTITUTE(DuplicatedDataSets[[#This Row],[Filename]],"/","")))/LEN("/"))), "")</f>
        <v/>
      </c>
      <c r="J6767" s="21">
        <f>IF(LEN($A6767)&gt;0, LEFT(DuplicatedDataSets[[#This Row],[Filename]],DuplicatedDataSets[[#This Row],[FileIndex]]-1), "")</f>
        <v/>
      </c>
      <c r="K6767" s="21">
        <f>IF(LEN($A6767)&gt;0,RIGHT(DuplicatedDataSets[[#This Row],[Filename]],LEN(DuplicatedDataSets[[#This Row],[Filename]])-DuplicatedDataSets[[#This Row],[FileIndex]]), "")</f>
        <v/>
      </c>
    </row>
    <row r="6768">
      <c r="A6768" s="21">
        <f>IF(LEN('Duplication Raw Data'!$A6768)&gt;0, 'Duplication Raw Data'!A6768, "")</f>
        <v/>
      </c>
      <c r="B6768" s="21">
        <f>IF(LEN('Duplication Raw Data'!$A6768)&gt;0, 'Duplication Raw Data'!B6768, "")</f>
        <v/>
      </c>
      <c r="C6768" s="21">
        <f>IF(LEN('Duplication Raw Data'!$A6768)&gt;0, 'Duplication Raw Data'!C6768, "")</f>
        <v/>
      </c>
      <c r="D6768" s="21">
        <f>IF(LEN('Duplication Raw Data'!$A6768)&gt;0, 'Duplication Raw Data'!D6768, "")</f>
        <v/>
      </c>
      <c r="E6768" s="21">
        <f>IF(LEN('Duplication Raw Data'!$A6768)&gt;0, 'Duplication Raw Data'!E6768, "")</f>
        <v/>
      </c>
      <c r="F6768" s="21">
        <f>IF(LEN('Duplication Raw Data'!$A6768)&gt;0, 'Duplication Raw Data'!F6768, "")</f>
        <v/>
      </c>
      <c r="G6768" s="21">
        <f>IF(LEN('Duplication Raw Data'!$A6768)&gt;0, 'Duplication Raw Data'!G6768, "")</f>
        <v/>
      </c>
      <c r="H6768" s="21">
        <f>IF(LEN('Duplication Raw Data'!$A6768)&gt;0, 'Duplication Raw Data'!H6768, "")</f>
        <v/>
      </c>
      <c r="I6768" s="21">
        <f>IF(LEN($A6768)&gt;0, FIND(CHAR(134),SUBSTITUTE(DuplicatedDataSets[[#This Row],[Filename]],"/",CHAR(134),(LEN(DuplicatedDataSets[[#This Row],[Filename]])-LEN(SUBSTITUTE(DuplicatedDataSets[[#This Row],[Filename]],"/","")))/LEN("/"))), "")</f>
        <v/>
      </c>
      <c r="J6768" s="21">
        <f>IF(LEN($A6768)&gt;0, LEFT(DuplicatedDataSets[[#This Row],[Filename]],DuplicatedDataSets[[#This Row],[FileIndex]]-1), "")</f>
        <v/>
      </c>
      <c r="K6768" s="21">
        <f>IF(LEN($A6768)&gt;0,RIGHT(DuplicatedDataSets[[#This Row],[Filename]],LEN(DuplicatedDataSets[[#This Row],[Filename]])-DuplicatedDataSets[[#This Row],[FileIndex]]), "")</f>
        <v/>
      </c>
    </row>
    <row r="6769">
      <c r="A6769" s="21">
        <f>IF(LEN('Duplication Raw Data'!$A6769)&gt;0, 'Duplication Raw Data'!A6769, "")</f>
        <v/>
      </c>
      <c r="B6769" s="21">
        <f>IF(LEN('Duplication Raw Data'!$A6769)&gt;0, 'Duplication Raw Data'!B6769, "")</f>
        <v/>
      </c>
      <c r="C6769" s="21">
        <f>IF(LEN('Duplication Raw Data'!$A6769)&gt;0, 'Duplication Raw Data'!C6769, "")</f>
        <v/>
      </c>
      <c r="D6769" s="21">
        <f>IF(LEN('Duplication Raw Data'!$A6769)&gt;0, 'Duplication Raw Data'!D6769, "")</f>
        <v/>
      </c>
      <c r="E6769" s="21">
        <f>IF(LEN('Duplication Raw Data'!$A6769)&gt;0, 'Duplication Raw Data'!E6769, "")</f>
        <v/>
      </c>
      <c r="F6769" s="21">
        <f>IF(LEN('Duplication Raw Data'!$A6769)&gt;0, 'Duplication Raw Data'!F6769, "")</f>
        <v/>
      </c>
      <c r="G6769" s="21">
        <f>IF(LEN('Duplication Raw Data'!$A6769)&gt;0, 'Duplication Raw Data'!G6769, "")</f>
        <v/>
      </c>
      <c r="H6769" s="21">
        <f>IF(LEN('Duplication Raw Data'!$A6769)&gt;0, 'Duplication Raw Data'!H6769, "")</f>
        <v/>
      </c>
      <c r="I6769" s="21">
        <f>IF(LEN($A6769)&gt;0, FIND(CHAR(134),SUBSTITUTE(DuplicatedDataSets[[#This Row],[Filename]],"/",CHAR(134),(LEN(DuplicatedDataSets[[#This Row],[Filename]])-LEN(SUBSTITUTE(DuplicatedDataSets[[#This Row],[Filename]],"/","")))/LEN("/"))), "")</f>
        <v/>
      </c>
      <c r="J6769" s="21">
        <f>IF(LEN($A6769)&gt;0, LEFT(DuplicatedDataSets[[#This Row],[Filename]],DuplicatedDataSets[[#This Row],[FileIndex]]-1), "")</f>
        <v/>
      </c>
      <c r="K6769" s="21">
        <f>IF(LEN($A6769)&gt;0,RIGHT(DuplicatedDataSets[[#This Row],[Filename]],LEN(DuplicatedDataSets[[#This Row],[Filename]])-DuplicatedDataSets[[#This Row],[FileIndex]]), "")</f>
        <v/>
      </c>
    </row>
    <row r="6770">
      <c r="A6770" s="21">
        <f>IF(LEN('Duplication Raw Data'!$A6770)&gt;0, 'Duplication Raw Data'!A6770, "")</f>
        <v/>
      </c>
      <c r="B6770" s="21">
        <f>IF(LEN('Duplication Raw Data'!$A6770)&gt;0, 'Duplication Raw Data'!B6770, "")</f>
        <v/>
      </c>
      <c r="C6770" s="21">
        <f>IF(LEN('Duplication Raw Data'!$A6770)&gt;0, 'Duplication Raw Data'!C6770, "")</f>
        <v/>
      </c>
      <c r="D6770" s="21">
        <f>IF(LEN('Duplication Raw Data'!$A6770)&gt;0, 'Duplication Raw Data'!D6770, "")</f>
        <v/>
      </c>
      <c r="E6770" s="21">
        <f>IF(LEN('Duplication Raw Data'!$A6770)&gt;0, 'Duplication Raw Data'!E6770, "")</f>
        <v/>
      </c>
      <c r="F6770" s="21">
        <f>IF(LEN('Duplication Raw Data'!$A6770)&gt;0, 'Duplication Raw Data'!F6770, "")</f>
        <v/>
      </c>
      <c r="G6770" s="21">
        <f>IF(LEN('Duplication Raw Data'!$A6770)&gt;0, 'Duplication Raw Data'!G6770, "")</f>
        <v/>
      </c>
      <c r="H6770" s="21">
        <f>IF(LEN('Duplication Raw Data'!$A6770)&gt;0, 'Duplication Raw Data'!H6770, "")</f>
        <v/>
      </c>
      <c r="I6770" s="21">
        <f>IF(LEN($A6770)&gt;0, FIND(CHAR(134),SUBSTITUTE(DuplicatedDataSets[[#This Row],[Filename]],"/",CHAR(134),(LEN(DuplicatedDataSets[[#This Row],[Filename]])-LEN(SUBSTITUTE(DuplicatedDataSets[[#This Row],[Filename]],"/","")))/LEN("/"))), "")</f>
        <v/>
      </c>
      <c r="J6770" s="21">
        <f>IF(LEN($A6770)&gt;0, LEFT(DuplicatedDataSets[[#This Row],[Filename]],DuplicatedDataSets[[#This Row],[FileIndex]]-1), "")</f>
        <v/>
      </c>
      <c r="K6770" s="21">
        <f>IF(LEN($A6770)&gt;0,RIGHT(DuplicatedDataSets[[#This Row],[Filename]],LEN(DuplicatedDataSets[[#This Row],[Filename]])-DuplicatedDataSets[[#This Row],[FileIndex]]), "")</f>
        <v/>
      </c>
    </row>
    <row r="6771">
      <c r="A6771" s="21">
        <f>IF(LEN('Duplication Raw Data'!$A6771)&gt;0, 'Duplication Raw Data'!A6771, "")</f>
        <v/>
      </c>
      <c r="B6771" s="21">
        <f>IF(LEN('Duplication Raw Data'!$A6771)&gt;0, 'Duplication Raw Data'!B6771, "")</f>
        <v/>
      </c>
      <c r="C6771" s="21">
        <f>IF(LEN('Duplication Raw Data'!$A6771)&gt;0, 'Duplication Raw Data'!C6771, "")</f>
        <v/>
      </c>
      <c r="D6771" s="21">
        <f>IF(LEN('Duplication Raw Data'!$A6771)&gt;0, 'Duplication Raw Data'!D6771, "")</f>
        <v/>
      </c>
      <c r="E6771" s="21">
        <f>IF(LEN('Duplication Raw Data'!$A6771)&gt;0, 'Duplication Raw Data'!E6771, "")</f>
        <v/>
      </c>
      <c r="F6771" s="21">
        <f>IF(LEN('Duplication Raw Data'!$A6771)&gt;0, 'Duplication Raw Data'!F6771, "")</f>
        <v/>
      </c>
      <c r="G6771" s="21">
        <f>IF(LEN('Duplication Raw Data'!$A6771)&gt;0, 'Duplication Raw Data'!G6771, "")</f>
        <v/>
      </c>
      <c r="H6771" s="21">
        <f>IF(LEN('Duplication Raw Data'!$A6771)&gt;0, 'Duplication Raw Data'!H6771, "")</f>
        <v/>
      </c>
      <c r="I6771" s="21">
        <f>IF(LEN($A6771)&gt;0, FIND(CHAR(134),SUBSTITUTE(DuplicatedDataSets[[#This Row],[Filename]],"/",CHAR(134),(LEN(DuplicatedDataSets[[#This Row],[Filename]])-LEN(SUBSTITUTE(DuplicatedDataSets[[#This Row],[Filename]],"/","")))/LEN("/"))), "")</f>
        <v/>
      </c>
      <c r="J6771" s="21">
        <f>IF(LEN($A6771)&gt;0, LEFT(DuplicatedDataSets[[#This Row],[Filename]],DuplicatedDataSets[[#This Row],[FileIndex]]-1), "")</f>
        <v/>
      </c>
      <c r="K6771" s="21">
        <f>IF(LEN($A6771)&gt;0,RIGHT(DuplicatedDataSets[[#This Row],[Filename]],LEN(DuplicatedDataSets[[#This Row],[Filename]])-DuplicatedDataSets[[#This Row],[FileIndex]]), "")</f>
        <v/>
      </c>
    </row>
    <row r="6772">
      <c r="A6772" s="21">
        <f>IF(LEN('Duplication Raw Data'!$A6772)&gt;0, 'Duplication Raw Data'!A6772, "")</f>
        <v/>
      </c>
      <c r="B6772" s="21">
        <f>IF(LEN('Duplication Raw Data'!$A6772)&gt;0, 'Duplication Raw Data'!B6772, "")</f>
        <v/>
      </c>
      <c r="C6772" s="21">
        <f>IF(LEN('Duplication Raw Data'!$A6772)&gt;0, 'Duplication Raw Data'!C6772, "")</f>
        <v/>
      </c>
      <c r="D6772" s="21">
        <f>IF(LEN('Duplication Raw Data'!$A6772)&gt;0, 'Duplication Raw Data'!D6772, "")</f>
        <v/>
      </c>
      <c r="E6772" s="21">
        <f>IF(LEN('Duplication Raw Data'!$A6772)&gt;0, 'Duplication Raw Data'!E6772, "")</f>
        <v/>
      </c>
      <c r="F6772" s="21">
        <f>IF(LEN('Duplication Raw Data'!$A6772)&gt;0, 'Duplication Raw Data'!F6772, "")</f>
        <v/>
      </c>
      <c r="G6772" s="21">
        <f>IF(LEN('Duplication Raw Data'!$A6772)&gt;0, 'Duplication Raw Data'!G6772, "")</f>
        <v/>
      </c>
      <c r="H6772" s="21">
        <f>IF(LEN('Duplication Raw Data'!$A6772)&gt;0, 'Duplication Raw Data'!H6772, "")</f>
        <v/>
      </c>
      <c r="I6772" s="21">
        <f>IF(LEN($A6772)&gt;0, FIND(CHAR(134),SUBSTITUTE(DuplicatedDataSets[[#This Row],[Filename]],"/",CHAR(134),(LEN(DuplicatedDataSets[[#This Row],[Filename]])-LEN(SUBSTITUTE(DuplicatedDataSets[[#This Row],[Filename]],"/","")))/LEN("/"))), "")</f>
        <v/>
      </c>
      <c r="J6772" s="21">
        <f>IF(LEN($A6772)&gt;0, LEFT(DuplicatedDataSets[[#This Row],[Filename]],DuplicatedDataSets[[#This Row],[FileIndex]]-1), "")</f>
        <v/>
      </c>
      <c r="K6772" s="21">
        <f>IF(LEN($A6772)&gt;0,RIGHT(DuplicatedDataSets[[#This Row],[Filename]],LEN(DuplicatedDataSets[[#This Row],[Filename]])-DuplicatedDataSets[[#This Row],[FileIndex]]), "")</f>
        <v/>
      </c>
    </row>
    <row r="6773">
      <c r="A6773" s="21">
        <f>IF(LEN('Duplication Raw Data'!$A6773)&gt;0, 'Duplication Raw Data'!A6773, "")</f>
        <v/>
      </c>
      <c r="B6773" s="21">
        <f>IF(LEN('Duplication Raw Data'!$A6773)&gt;0, 'Duplication Raw Data'!B6773, "")</f>
        <v/>
      </c>
      <c r="C6773" s="21">
        <f>IF(LEN('Duplication Raw Data'!$A6773)&gt;0, 'Duplication Raw Data'!C6773, "")</f>
        <v/>
      </c>
      <c r="D6773" s="21">
        <f>IF(LEN('Duplication Raw Data'!$A6773)&gt;0, 'Duplication Raw Data'!D6773, "")</f>
        <v/>
      </c>
      <c r="E6773" s="21">
        <f>IF(LEN('Duplication Raw Data'!$A6773)&gt;0, 'Duplication Raw Data'!E6773, "")</f>
        <v/>
      </c>
      <c r="F6773" s="21">
        <f>IF(LEN('Duplication Raw Data'!$A6773)&gt;0, 'Duplication Raw Data'!F6773, "")</f>
        <v/>
      </c>
      <c r="G6773" s="21">
        <f>IF(LEN('Duplication Raw Data'!$A6773)&gt;0, 'Duplication Raw Data'!G6773, "")</f>
        <v/>
      </c>
      <c r="H6773" s="21">
        <f>IF(LEN('Duplication Raw Data'!$A6773)&gt;0, 'Duplication Raw Data'!H6773, "")</f>
        <v/>
      </c>
      <c r="I6773" s="21">
        <f>IF(LEN($A6773)&gt;0, FIND(CHAR(134),SUBSTITUTE(DuplicatedDataSets[[#This Row],[Filename]],"/",CHAR(134),(LEN(DuplicatedDataSets[[#This Row],[Filename]])-LEN(SUBSTITUTE(DuplicatedDataSets[[#This Row],[Filename]],"/","")))/LEN("/"))), "")</f>
        <v/>
      </c>
      <c r="J6773" s="21">
        <f>IF(LEN($A6773)&gt;0, LEFT(DuplicatedDataSets[[#This Row],[Filename]],DuplicatedDataSets[[#This Row],[FileIndex]]-1), "")</f>
        <v/>
      </c>
      <c r="K6773" s="21">
        <f>IF(LEN($A6773)&gt;0,RIGHT(DuplicatedDataSets[[#This Row],[Filename]],LEN(DuplicatedDataSets[[#This Row],[Filename]])-DuplicatedDataSets[[#This Row],[FileIndex]]), "")</f>
        <v/>
      </c>
    </row>
    <row r="6774">
      <c r="A6774" s="21">
        <f>IF(LEN('Duplication Raw Data'!$A6774)&gt;0, 'Duplication Raw Data'!A6774, "")</f>
        <v/>
      </c>
      <c r="B6774" s="21">
        <f>IF(LEN('Duplication Raw Data'!$A6774)&gt;0, 'Duplication Raw Data'!B6774, "")</f>
        <v/>
      </c>
      <c r="C6774" s="21">
        <f>IF(LEN('Duplication Raw Data'!$A6774)&gt;0, 'Duplication Raw Data'!C6774, "")</f>
        <v/>
      </c>
      <c r="D6774" s="21">
        <f>IF(LEN('Duplication Raw Data'!$A6774)&gt;0, 'Duplication Raw Data'!D6774, "")</f>
        <v/>
      </c>
      <c r="E6774" s="21">
        <f>IF(LEN('Duplication Raw Data'!$A6774)&gt;0, 'Duplication Raw Data'!E6774, "")</f>
        <v/>
      </c>
      <c r="F6774" s="21">
        <f>IF(LEN('Duplication Raw Data'!$A6774)&gt;0, 'Duplication Raw Data'!F6774, "")</f>
        <v/>
      </c>
      <c r="G6774" s="21">
        <f>IF(LEN('Duplication Raw Data'!$A6774)&gt;0, 'Duplication Raw Data'!G6774, "")</f>
        <v/>
      </c>
      <c r="H6774" s="21">
        <f>IF(LEN('Duplication Raw Data'!$A6774)&gt;0, 'Duplication Raw Data'!H6774, "")</f>
        <v/>
      </c>
      <c r="I6774" s="21">
        <f>IF(LEN($A6774)&gt;0, FIND(CHAR(134),SUBSTITUTE(DuplicatedDataSets[[#This Row],[Filename]],"/",CHAR(134),(LEN(DuplicatedDataSets[[#This Row],[Filename]])-LEN(SUBSTITUTE(DuplicatedDataSets[[#This Row],[Filename]],"/","")))/LEN("/"))), "")</f>
        <v/>
      </c>
      <c r="J6774" s="21">
        <f>IF(LEN($A6774)&gt;0, LEFT(DuplicatedDataSets[[#This Row],[Filename]],DuplicatedDataSets[[#This Row],[FileIndex]]-1), "")</f>
        <v/>
      </c>
      <c r="K6774" s="21">
        <f>IF(LEN($A6774)&gt;0,RIGHT(DuplicatedDataSets[[#This Row],[Filename]],LEN(DuplicatedDataSets[[#This Row],[Filename]])-DuplicatedDataSets[[#This Row],[FileIndex]]), "")</f>
        <v/>
      </c>
    </row>
    <row r="6775">
      <c r="A6775" s="21">
        <f>IF(LEN('Duplication Raw Data'!$A6775)&gt;0, 'Duplication Raw Data'!A6775, "")</f>
        <v/>
      </c>
      <c r="B6775" s="21">
        <f>IF(LEN('Duplication Raw Data'!$A6775)&gt;0, 'Duplication Raw Data'!B6775, "")</f>
        <v/>
      </c>
      <c r="C6775" s="21">
        <f>IF(LEN('Duplication Raw Data'!$A6775)&gt;0, 'Duplication Raw Data'!C6775, "")</f>
        <v/>
      </c>
      <c r="D6775" s="21">
        <f>IF(LEN('Duplication Raw Data'!$A6775)&gt;0, 'Duplication Raw Data'!D6775, "")</f>
        <v/>
      </c>
      <c r="E6775" s="21">
        <f>IF(LEN('Duplication Raw Data'!$A6775)&gt;0, 'Duplication Raw Data'!E6775, "")</f>
        <v/>
      </c>
      <c r="F6775" s="21">
        <f>IF(LEN('Duplication Raw Data'!$A6775)&gt;0, 'Duplication Raw Data'!F6775, "")</f>
        <v/>
      </c>
      <c r="G6775" s="21">
        <f>IF(LEN('Duplication Raw Data'!$A6775)&gt;0, 'Duplication Raw Data'!G6775, "")</f>
        <v/>
      </c>
      <c r="H6775" s="21">
        <f>IF(LEN('Duplication Raw Data'!$A6775)&gt;0, 'Duplication Raw Data'!H6775, "")</f>
        <v/>
      </c>
      <c r="I6775" s="21">
        <f>IF(LEN($A6775)&gt;0, FIND(CHAR(134),SUBSTITUTE(DuplicatedDataSets[[#This Row],[Filename]],"/",CHAR(134),(LEN(DuplicatedDataSets[[#This Row],[Filename]])-LEN(SUBSTITUTE(DuplicatedDataSets[[#This Row],[Filename]],"/","")))/LEN("/"))), "")</f>
        <v/>
      </c>
      <c r="J6775" s="21">
        <f>IF(LEN($A6775)&gt;0, LEFT(DuplicatedDataSets[[#This Row],[Filename]],DuplicatedDataSets[[#This Row],[FileIndex]]-1), "")</f>
        <v/>
      </c>
      <c r="K6775" s="21">
        <f>IF(LEN($A6775)&gt;0,RIGHT(DuplicatedDataSets[[#This Row],[Filename]],LEN(DuplicatedDataSets[[#This Row],[Filename]])-DuplicatedDataSets[[#This Row],[FileIndex]]), "")</f>
        <v/>
      </c>
    </row>
    <row r="6776">
      <c r="A6776" s="21">
        <f>IF(LEN('Duplication Raw Data'!$A6776)&gt;0, 'Duplication Raw Data'!A6776, "")</f>
        <v/>
      </c>
      <c r="B6776" s="21">
        <f>IF(LEN('Duplication Raw Data'!$A6776)&gt;0, 'Duplication Raw Data'!B6776, "")</f>
        <v/>
      </c>
      <c r="C6776" s="21">
        <f>IF(LEN('Duplication Raw Data'!$A6776)&gt;0, 'Duplication Raw Data'!C6776, "")</f>
        <v/>
      </c>
      <c r="D6776" s="21">
        <f>IF(LEN('Duplication Raw Data'!$A6776)&gt;0, 'Duplication Raw Data'!D6776, "")</f>
        <v/>
      </c>
      <c r="E6776" s="21">
        <f>IF(LEN('Duplication Raw Data'!$A6776)&gt;0, 'Duplication Raw Data'!E6776, "")</f>
        <v/>
      </c>
      <c r="F6776" s="21">
        <f>IF(LEN('Duplication Raw Data'!$A6776)&gt;0, 'Duplication Raw Data'!F6776, "")</f>
        <v/>
      </c>
      <c r="G6776" s="21">
        <f>IF(LEN('Duplication Raw Data'!$A6776)&gt;0, 'Duplication Raw Data'!G6776, "")</f>
        <v/>
      </c>
      <c r="H6776" s="21">
        <f>IF(LEN('Duplication Raw Data'!$A6776)&gt;0, 'Duplication Raw Data'!H6776, "")</f>
        <v/>
      </c>
      <c r="I6776" s="21">
        <f>IF(LEN($A6776)&gt;0, FIND(CHAR(134),SUBSTITUTE(DuplicatedDataSets[[#This Row],[Filename]],"/",CHAR(134),(LEN(DuplicatedDataSets[[#This Row],[Filename]])-LEN(SUBSTITUTE(DuplicatedDataSets[[#This Row],[Filename]],"/","")))/LEN("/"))), "")</f>
        <v/>
      </c>
      <c r="J6776" s="21">
        <f>IF(LEN($A6776)&gt;0, LEFT(DuplicatedDataSets[[#This Row],[Filename]],DuplicatedDataSets[[#This Row],[FileIndex]]-1), "")</f>
        <v/>
      </c>
      <c r="K6776" s="21">
        <f>IF(LEN($A6776)&gt;0,RIGHT(DuplicatedDataSets[[#This Row],[Filename]],LEN(DuplicatedDataSets[[#This Row],[Filename]])-DuplicatedDataSets[[#This Row],[FileIndex]]), "")</f>
        <v/>
      </c>
    </row>
    <row r="6777">
      <c r="A6777" s="21">
        <f>IF(LEN('Duplication Raw Data'!$A6777)&gt;0, 'Duplication Raw Data'!A6777, "")</f>
        <v/>
      </c>
      <c r="B6777" s="21">
        <f>IF(LEN('Duplication Raw Data'!$A6777)&gt;0, 'Duplication Raw Data'!B6777, "")</f>
        <v/>
      </c>
      <c r="C6777" s="21">
        <f>IF(LEN('Duplication Raw Data'!$A6777)&gt;0, 'Duplication Raw Data'!C6777, "")</f>
        <v/>
      </c>
      <c r="D6777" s="21">
        <f>IF(LEN('Duplication Raw Data'!$A6777)&gt;0, 'Duplication Raw Data'!D6777, "")</f>
        <v/>
      </c>
      <c r="E6777" s="21">
        <f>IF(LEN('Duplication Raw Data'!$A6777)&gt;0, 'Duplication Raw Data'!E6777, "")</f>
        <v/>
      </c>
      <c r="F6777" s="21">
        <f>IF(LEN('Duplication Raw Data'!$A6777)&gt;0, 'Duplication Raw Data'!F6777, "")</f>
        <v/>
      </c>
      <c r="G6777" s="21">
        <f>IF(LEN('Duplication Raw Data'!$A6777)&gt;0, 'Duplication Raw Data'!G6777, "")</f>
        <v/>
      </c>
      <c r="H6777" s="21">
        <f>IF(LEN('Duplication Raw Data'!$A6777)&gt;0, 'Duplication Raw Data'!H6777, "")</f>
        <v/>
      </c>
      <c r="I6777" s="21">
        <f>IF(LEN($A6777)&gt;0, FIND(CHAR(134),SUBSTITUTE(DuplicatedDataSets[[#This Row],[Filename]],"/",CHAR(134),(LEN(DuplicatedDataSets[[#This Row],[Filename]])-LEN(SUBSTITUTE(DuplicatedDataSets[[#This Row],[Filename]],"/","")))/LEN("/"))), "")</f>
        <v/>
      </c>
      <c r="J6777" s="21">
        <f>IF(LEN($A6777)&gt;0, LEFT(DuplicatedDataSets[[#This Row],[Filename]],DuplicatedDataSets[[#This Row],[FileIndex]]-1), "")</f>
        <v/>
      </c>
      <c r="K6777" s="21">
        <f>IF(LEN($A6777)&gt;0,RIGHT(DuplicatedDataSets[[#This Row],[Filename]],LEN(DuplicatedDataSets[[#This Row],[Filename]])-DuplicatedDataSets[[#This Row],[FileIndex]]), "")</f>
        <v/>
      </c>
    </row>
    <row r="6778">
      <c r="A6778" s="21">
        <f>IF(LEN('Duplication Raw Data'!$A6778)&gt;0, 'Duplication Raw Data'!A6778, "")</f>
        <v/>
      </c>
      <c r="B6778" s="21">
        <f>IF(LEN('Duplication Raw Data'!$A6778)&gt;0, 'Duplication Raw Data'!B6778, "")</f>
        <v/>
      </c>
      <c r="C6778" s="21">
        <f>IF(LEN('Duplication Raw Data'!$A6778)&gt;0, 'Duplication Raw Data'!C6778, "")</f>
        <v/>
      </c>
      <c r="D6778" s="21">
        <f>IF(LEN('Duplication Raw Data'!$A6778)&gt;0, 'Duplication Raw Data'!D6778, "")</f>
        <v/>
      </c>
      <c r="E6778" s="21">
        <f>IF(LEN('Duplication Raw Data'!$A6778)&gt;0, 'Duplication Raw Data'!E6778, "")</f>
        <v/>
      </c>
      <c r="F6778" s="21">
        <f>IF(LEN('Duplication Raw Data'!$A6778)&gt;0, 'Duplication Raw Data'!F6778, "")</f>
        <v/>
      </c>
      <c r="G6778" s="21">
        <f>IF(LEN('Duplication Raw Data'!$A6778)&gt;0, 'Duplication Raw Data'!G6778, "")</f>
        <v/>
      </c>
      <c r="H6778" s="21">
        <f>IF(LEN('Duplication Raw Data'!$A6778)&gt;0, 'Duplication Raw Data'!H6778, "")</f>
        <v/>
      </c>
      <c r="I6778" s="21">
        <f>IF(LEN($A6778)&gt;0, FIND(CHAR(134),SUBSTITUTE(DuplicatedDataSets[[#This Row],[Filename]],"/",CHAR(134),(LEN(DuplicatedDataSets[[#This Row],[Filename]])-LEN(SUBSTITUTE(DuplicatedDataSets[[#This Row],[Filename]],"/","")))/LEN("/"))), "")</f>
        <v/>
      </c>
      <c r="J6778" s="21">
        <f>IF(LEN($A6778)&gt;0, LEFT(DuplicatedDataSets[[#This Row],[Filename]],DuplicatedDataSets[[#This Row],[FileIndex]]-1), "")</f>
        <v/>
      </c>
      <c r="K6778" s="21">
        <f>IF(LEN($A6778)&gt;0,RIGHT(DuplicatedDataSets[[#This Row],[Filename]],LEN(DuplicatedDataSets[[#This Row],[Filename]])-DuplicatedDataSets[[#This Row],[FileIndex]]), "")</f>
        <v/>
      </c>
    </row>
    <row r="6779">
      <c r="A6779" s="21">
        <f>IF(LEN('Duplication Raw Data'!$A6779)&gt;0, 'Duplication Raw Data'!A6779, "")</f>
        <v/>
      </c>
      <c r="B6779" s="21">
        <f>IF(LEN('Duplication Raw Data'!$A6779)&gt;0, 'Duplication Raw Data'!B6779, "")</f>
        <v/>
      </c>
      <c r="C6779" s="21">
        <f>IF(LEN('Duplication Raw Data'!$A6779)&gt;0, 'Duplication Raw Data'!C6779, "")</f>
        <v/>
      </c>
      <c r="D6779" s="21">
        <f>IF(LEN('Duplication Raw Data'!$A6779)&gt;0, 'Duplication Raw Data'!D6779, "")</f>
        <v/>
      </c>
      <c r="E6779" s="21">
        <f>IF(LEN('Duplication Raw Data'!$A6779)&gt;0, 'Duplication Raw Data'!E6779, "")</f>
        <v/>
      </c>
      <c r="F6779" s="21">
        <f>IF(LEN('Duplication Raw Data'!$A6779)&gt;0, 'Duplication Raw Data'!F6779, "")</f>
        <v/>
      </c>
      <c r="G6779" s="21">
        <f>IF(LEN('Duplication Raw Data'!$A6779)&gt;0, 'Duplication Raw Data'!G6779, "")</f>
        <v/>
      </c>
      <c r="H6779" s="21">
        <f>IF(LEN('Duplication Raw Data'!$A6779)&gt;0, 'Duplication Raw Data'!H6779, "")</f>
        <v/>
      </c>
      <c r="I6779" s="21">
        <f>IF(LEN($A6779)&gt;0, FIND(CHAR(134),SUBSTITUTE(DuplicatedDataSets[[#This Row],[Filename]],"/",CHAR(134),(LEN(DuplicatedDataSets[[#This Row],[Filename]])-LEN(SUBSTITUTE(DuplicatedDataSets[[#This Row],[Filename]],"/","")))/LEN("/"))), "")</f>
        <v/>
      </c>
      <c r="J6779" s="21">
        <f>IF(LEN($A6779)&gt;0, LEFT(DuplicatedDataSets[[#This Row],[Filename]],DuplicatedDataSets[[#This Row],[FileIndex]]-1), "")</f>
        <v/>
      </c>
      <c r="K6779" s="21">
        <f>IF(LEN($A6779)&gt;0,RIGHT(DuplicatedDataSets[[#This Row],[Filename]],LEN(DuplicatedDataSets[[#This Row],[Filename]])-DuplicatedDataSets[[#This Row],[FileIndex]]), "")</f>
        <v/>
      </c>
    </row>
    <row r="6780">
      <c r="A6780" s="21">
        <f>IF(LEN('Duplication Raw Data'!$A6780)&gt;0, 'Duplication Raw Data'!A6780, "")</f>
        <v/>
      </c>
      <c r="B6780" s="21">
        <f>IF(LEN('Duplication Raw Data'!$A6780)&gt;0, 'Duplication Raw Data'!B6780, "")</f>
        <v/>
      </c>
      <c r="C6780" s="21">
        <f>IF(LEN('Duplication Raw Data'!$A6780)&gt;0, 'Duplication Raw Data'!C6780, "")</f>
        <v/>
      </c>
      <c r="D6780" s="21">
        <f>IF(LEN('Duplication Raw Data'!$A6780)&gt;0, 'Duplication Raw Data'!D6780, "")</f>
        <v/>
      </c>
      <c r="E6780" s="21">
        <f>IF(LEN('Duplication Raw Data'!$A6780)&gt;0, 'Duplication Raw Data'!E6780, "")</f>
        <v/>
      </c>
      <c r="F6780" s="21">
        <f>IF(LEN('Duplication Raw Data'!$A6780)&gt;0, 'Duplication Raw Data'!F6780, "")</f>
        <v/>
      </c>
      <c r="G6780" s="21">
        <f>IF(LEN('Duplication Raw Data'!$A6780)&gt;0, 'Duplication Raw Data'!G6780, "")</f>
        <v/>
      </c>
      <c r="H6780" s="21">
        <f>IF(LEN('Duplication Raw Data'!$A6780)&gt;0, 'Duplication Raw Data'!H6780, "")</f>
        <v/>
      </c>
      <c r="I6780" s="21">
        <f>IF(LEN($A6780)&gt;0, FIND(CHAR(134),SUBSTITUTE(DuplicatedDataSets[[#This Row],[Filename]],"/",CHAR(134),(LEN(DuplicatedDataSets[[#This Row],[Filename]])-LEN(SUBSTITUTE(DuplicatedDataSets[[#This Row],[Filename]],"/","")))/LEN("/"))), "")</f>
        <v/>
      </c>
      <c r="J6780" s="21">
        <f>IF(LEN($A6780)&gt;0, LEFT(DuplicatedDataSets[[#This Row],[Filename]],DuplicatedDataSets[[#This Row],[FileIndex]]-1), "")</f>
        <v/>
      </c>
      <c r="K6780" s="21">
        <f>IF(LEN($A6780)&gt;0,RIGHT(DuplicatedDataSets[[#This Row],[Filename]],LEN(DuplicatedDataSets[[#This Row],[Filename]])-DuplicatedDataSets[[#This Row],[FileIndex]]), "")</f>
        <v/>
      </c>
    </row>
    <row r="6781">
      <c r="A6781" s="21">
        <f>IF(LEN('Duplication Raw Data'!$A6781)&gt;0, 'Duplication Raw Data'!A6781, "")</f>
        <v/>
      </c>
      <c r="B6781" s="21">
        <f>IF(LEN('Duplication Raw Data'!$A6781)&gt;0, 'Duplication Raw Data'!B6781, "")</f>
        <v/>
      </c>
      <c r="C6781" s="21">
        <f>IF(LEN('Duplication Raw Data'!$A6781)&gt;0, 'Duplication Raw Data'!C6781, "")</f>
        <v/>
      </c>
      <c r="D6781" s="21">
        <f>IF(LEN('Duplication Raw Data'!$A6781)&gt;0, 'Duplication Raw Data'!D6781, "")</f>
        <v/>
      </c>
      <c r="E6781" s="21">
        <f>IF(LEN('Duplication Raw Data'!$A6781)&gt;0, 'Duplication Raw Data'!E6781, "")</f>
        <v/>
      </c>
      <c r="F6781" s="21">
        <f>IF(LEN('Duplication Raw Data'!$A6781)&gt;0, 'Duplication Raw Data'!F6781, "")</f>
        <v/>
      </c>
      <c r="G6781" s="21">
        <f>IF(LEN('Duplication Raw Data'!$A6781)&gt;0, 'Duplication Raw Data'!G6781, "")</f>
        <v/>
      </c>
      <c r="H6781" s="21">
        <f>IF(LEN('Duplication Raw Data'!$A6781)&gt;0, 'Duplication Raw Data'!H6781, "")</f>
        <v/>
      </c>
      <c r="I6781" s="21">
        <f>IF(LEN($A6781)&gt;0, FIND(CHAR(134),SUBSTITUTE(DuplicatedDataSets[[#This Row],[Filename]],"/",CHAR(134),(LEN(DuplicatedDataSets[[#This Row],[Filename]])-LEN(SUBSTITUTE(DuplicatedDataSets[[#This Row],[Filename]],"/","")))/LEN("/"))), "")</f>
        <v/>
      </c>
      <c r="J6781" s="21">
        <f>IF(LEN($A6781)&gt;0, LEFT(DuplicatedDataSets[[#This Row],[Filename]],DuplicatedDataSets[[#This Row],[FileIndex]]-1), "")</f>
        <v/>
      </c>
      <c r="K6781" s="21">
        <f>IF(LEN($A6781)&gt;0,RIGHT(DuplicatedDataSets[[#This Row],[Filename]],LEN(DuplicatedDataSets[[#This Row],[Filename]])-DuplicatedDataSets[[#This Row],[FileIndex]]), "")</f>
        <v/>
      </c>
    </row>
    <row r="6782">
      <c r="A6782" s="21">
        <f>IF(LEN('Duplication Raw Data'!$A6782)&gt;0, 'Duplication Raw Data'!A6782, "")</f>
        <v/>
      </c>
      <c r="B6782" s="21">
        <f>IF(LEN('Duplication Raw Data'!$A6782)&gt;0, 'Duplication Raw Data'!B6782, "")</f>
        <v/>
      </c>
      <c r="C6782" s="21">
        <f>IF(LEN('Duplication Raw Data'!$A6782)&gt;0, 'Duplication Raw Data'!C6782, "")</f>
        <v/>
      </c>
      <c r="D6782" s="21">
        <f>IF(LEN('Duplication Raw Data'!$A6782)&gt;0, 'Duplication Raw Data'!D6782, "")</f>
        <v/>
      </c>
      <c r="E6782" s="21">
        <f>IF(LEN('Duplication Raw Data'!$A6782)&gt;0, 'Duplication Raw Data'!E6782, "")</f>
        <v/>
      </c>
      <c r="F6782" s="21">
        <f>IF(LEN('Duplication Raw Data'!$A6782)&gt;0, 'Duplication Raw Data'!F6782, "")</f>
        <v/>
      </c>
      <c r="G6782" s="21">
        <f>IF(LEN('Duplication Raw Data'!$A6782)&gt;0, 'Duplication Raw Data'!G6782, "")</f>
        <v/>
      </c>
      <c r="H6782" s="21">
        <f>IF(LEN('Duplication Raw Data'!$A6782)&gt;0, 'Duplication Raw Data'!H6782, "")</f>
        <v/>
      </c>
      <c r="I6782" s="21">
        <f>IF(LEN($A6782)&gt;0, FIND(CHAR(134),SUBSTITUTE(DuplicatedDataSets[[#This Row],[Filename]],"/",CHAR(134),(LEN(DuplicatedDataSets[[#This Row],[Filename]])-LEN(SUBSTITUTE(DuplicatedDataSets[[#This Row],[Filename]],"/","")))/LEN("/"))), "")</f>
        <v/>
      </c>
      <c r="J6782" s="21">
        <f>IF(LEN($A6782)&gt;0, LEFT(DuplicatedDataSets[[#This Row],[Filename]],DuplicatedDataSets[[#This Row],[FileIndex]]-1), "")</f>
        <v/>
      </c>
      <c r="K6782" s="21">
        <f>IF(LEN($A6782)&gt;0,RIGHT(DuplicatedDataSets[[#This Row],[Filename]],LEN(DuplicatedDataSets[[#This Row],[Filename]])-DuplicatedDataSets[[#This Row],[FileIndex]]), "")</f>
        <v/>
      </c>
    </row>
    <row r="6783">
      <c r="A6783" s="21">
        <f>IF(LEN('Duplication Raw Data'!$A6783)&gt;0, 'Duplication Raw Data'!A6783, "")</f>
        <v/>
      </c>
      <c r="B6783" s="21">
        <f>IF(LEN('Duplication Raw Data'!$A6783)&gt;0, 'Duplication Raw Data'!B6783, "")</f>
        <v/>
      </c>
      <c r="C6783" s="21">
        <f>IF(LEN('Duplication Raw Data'!$A6783)&gt;0, 'Duplication Raw Data'!C6783, "")</f>
        <v/>
      </c>
      <c r="D6783" s="21">
        <f>IF(LEN('Duplication Raw Data'!$A6783)&gt;0, 'Duplication Raw Data'!D6783, "")</f>
        <v/>
      </c>
      <c r="E6783" s="21">
        <f>IF(LEN('Duplication Raw Data'!$A6783)&gt;0, 'Duplication Raw Data'!E6783, "")</f>
        <v/>
      </c>
      <c r="F6783" s="21">
        <f>IF(LEN('Duplication Raw Data'!$A6783)&gt;0, 'Duplication Raw Data'!F6783, "")</f>
        <v/>
      </c>
      <c r="G6783" s="21">
        <f>IF(LEN('Duplication Raw Data'!$A6783)&gt;0, 'Duplication Raw Data'!G6783, "")</f>
        <v/>
      </c>
      <c r="H6783" s="21">
        <f>IF(LEN('Duplication Raw Data'!$A6783)&gt;0, 'Duplication Raw Data'!H6783, "")</f>
        <v/>
      </c>
      <c r="I6783" s="21">
        <f>IF(LEN($A6783)&gt;0, FIND(CHAR(134),SUBSTITUTE(DuplicatedDataSets[[#This Row],[Filename]],"/",CHAR(134),(LEN(DuplicatedDataSets[[#This Row],[Filename]])-LEN(SUBSTITUTE(DuplicatedDataSets[[#This Row],[Filename]],"/","")))/LEN("/"))), "")</f>
        <v/>
      </c>
      <c r="J6783" s="21">
        <f>IF(LEN($A6783)&gt;0, LEFT(DuplicatedDataSets[[#This Row],[Filename]],DuplicatedDataSets[[#This Row],[FileIndex]]-1), "")</f>
        <v/>
      </c>
      <c r="K6783" s="21">
        <f>IF(LEN($A6783)&gt;0,RIGHT(DuplicatedDataSets[[#This Row],[Filename]],LEN(DuplicatedDataSets[[#This Row],[Filename]])-DuplicatedDataSets[[#This Row],[FileIndex]]), "")</f>
        <v/>
      </c>
    </row>
    <row r="6784">
      <c r="A6784" s="21">
        <f>IF(LEN('Duplication Raw Data'!$A6784)&gt;0, 'Duplication Raw Data'!A6784, "")</f>
        <v/>
      </c>
      <c r="B6784" s="21">
        <f>IF(LEN('Duplication Raw Data'!$A6784)&gt;0, 'Duplication Raw Data'!B6784, "")</f>
        <v/>
      </c>
      <c r="C6784" s="21">
        <f>IF(LEN('Duplication Raw Data'!$A6784)&gt;0, 'Duplication Raw Data'!C6784, "")</f>
        <v/>
      </c>
      <c r="D6784" s="21">
        <f>IF(LEN('Duplication Raw Data'!$A6784)&gt;0, 'Duplication Raw Data'!D6784, "")</f>
        <v/>
      </c>
      <c r="E6784" s="21">
        <f>IF(LEN('Duplication Raw Data'!$A6784)&gt;0, 'Duplication Raw Data'!E6784, "")</f>
        <v/>
      </c>
      <c r="F6784" s="21">
        <f>IF(LEN('Duplication Raw Data'!$A6784)&gt;0, 'Duplication Raw Data'!F6784, "")</f>
        <v/>
      </c>
      <c r="G6784" s="21">
        <f>IF(LEN('Duplication Raw Data'!$A6784)&gt;0, 'Duplication Raw Data'!G6784, "")</f>
        <v/>
      </c>
      <c r="H6784" s="21">
        <f>IF(LEN('Duplication Raw Data'!$A6784)&gt;0, 'Duplication Raw Data'!H6784, "")</f>
        <v/>
      </c>
      <c r="I6784" s="21">
        <f>IF(LEN($A6784)&gt;0, FIND(CHAR(134),SUBSTITUTE(DuplicatedDataSets[[#This Row],[Filename]],"/",CHAR(134),(LEN(DuplicatedDataSets[[#This Row],[Filename]])-LEN(SUBSTITUTE(DuplicatedDataSets[[#This Row],[Filename]],"/","")))/LEN("/"))), "")</f>
        <v/>
      </c>
      <c r="J6784" s="21">
        <f>IF(LEN($A6784)&gt;0, LEFT(DuplicatedDataSets[[#This Row],[Filename]],DuplicatedDataSets[[#This Row],[FileIndex]]-1), "")</f>
        <v/>
      </c>
      <c r="K6784" s="21">
        <f>IF(LEN($A6784)&gt;0,RIGHT(DuplicatedDataSets[[#This Row],[Filename]],LEN(DuplicatedDataSets[[#This Row],[Filename]])-DuplicatedDataSets[[#This Row],[FileIndex]]), "")</f>
        <v/>
      </c>
    </row>
    <row r="6785">
      <c r="A6785" s="21">
        <f>IF(LEN('Duplication Raw Data'!$A6785)&gt;0, 'Duplication Raw Data'!A6785, "")</f>
        <v/>
      </c>
      <c r="B6785" s="21">
        <f>IF(LEN('Duplication Raw Data'!$A6785)&gt;0, 'Duplication Raw Data'!B6785, "")</f>
        <v/>
      </c>
      <c r="C6785" s="21">
        <f>IF(LEN('Duplication Raw Data'!$A6785)&gt;0, 'Duplication Raw Data'!C6785, "")</f>
        <v/>
      </c>
      <c r="D6785" s="21">
        <f>IF(LEN('Duplication Raw Data'!$A6785)&gt;0, 'Duplication Raw Data'!D6785, "")</f>
        <v/>
      </c>
      <c r="E6785" s="21">
        <f>IF(LEN('Duplication Raw Data'!$A6785)&gt;0, 'Duplication Raw Data'!E6785, "")</f>
        <v/>
      </c>
      <c r="F6785" s="21">
        <f>IF(LEN('Duplication Raw Data'!$A6785)&gt;0, 'Duplication Raw Data'!F6785, "")</f>
        <v/>
      </c>
      <c r="G6785" s="21">
        <f>IF(LEN('Duplication Raw Data'!$A6785)&gt;0, 'Duplication Raw Data'!G6785, "")</f>
        <v/>
      </c>
      <c r="H6785" s="21">
        <f>IF(LEN('Duplication Raw Data'!$A6785)&gt;0, 'Duplication Raw Data'!H6785, "")</f>
        <v/>
      </c>
      <c r="I6785" s="21">
        <f>IF(LEN($A6785)&gt;0, FIND(CHAR(134),SUBSTITUTE(DuplicatedDataSets[[#This Row],[Filename]],"/",CHAR(134),(LEN(DuplicatedDataSets[[#This Row],[Filename]])-LEN(SUBSTITUTE(DuplicatedDataSets[[#This Row],[Filename]],"/","")))/LEN("/"))), "")</f>
        <v/>
      </c>
      <c r="J6785" s="21">
        <f>IF(LEN($A6785)&gt;0, LEFT(DuplicatedDataSets[[#This Row],[Filename]],DuplicatedDataSets[[#This Row],[FileIndex]]-1), "")</f>
        <v/>
      </c>
      <c r="K6785" s="21">
        <f>IF(LEN($A6785)&gt;0,RIGHT(DuplicatedDataSets[[#This Row],[Filename]],LEN(DuplicatedDataSets[[#This Row],[Filename]])-DuplicatedDataSets[[#This Row],[FileIndex]]), "")</f>
        <v/>
      </c>
    </row>
    <row r="6786">
      <c r="A6786" s="21">
        <f>IF(LEN('Duplication Raw Data'!$A6786)&gt;0, 'Duplication Raw Data'!A6786, "")</f>
        <v/>
      </c>
      <c r="B6786" s="21">
        <f>IF(LEN('Duplication Raw Data'!$A6786)&gt;0, 'Duplication Raw Data'!B6786, "")</f>
        <v/>
      </c>
      <c r="C6786" s="21">
        <f>IF(LEN('Duplication Raw Data'!$A6786)&gt;0, 'Duplication Raw Data'!C6786, "")</f>
        <v/>
      </c>
      <c r="D6786" s="21">
        <f>IF(LEN('Duplication Raw Data'!$A6786)&gt;0, 'Duplication Raw Data'!D6786, "")</f>
        <v/>
      </c>
      <c r="E6786" s="21">
        <f>IF(LEN('Duplication Raw Data'!$A6786)&gt;0, 'Duplication Raw Data'!E6786, "")</f>
        <v/>
      </c>
      <c r="F6786" s="21">
        <f>IF(LEN('Duplication Raw Data'!$A6786)&gt;0, 'Duplication Raw Data'!F6786, "")</f>
        <v/>
      </c>
      <c r="G6786" s="21">
        <f>IF(LEN('Duplication Raw Data'!$A6786)&gt;0, 'Duplication Raw Data'!G6786, "")</f>
        <v/>
      </c>
      <c r="H6786" s="21">
        <f>IF(LEN('Duplication Raw Data'!$A6786)&gt;0, 'Duplication Raw Data'!H6786, "")</f>
        <v/>
      </c>
      <c r="I6786" s="21">
        <f>IF(LEN($A6786)&gt;0, FIND(CHAR(134),SUBSTITUTE(DuplicatedDataSets[[#This Row],[Filename]],"/",CHAR(134),(LEN(DuplicatedDataSets[[#This Row],[Filename]])-LEN(SUBSTITUTE(DuplicatedDataSets[[#This Row],[Filename]],"/","")))/LEN("/"))), "")</f>
        <v/>
      </c>
      <c r="J6786" s="21">
        <f>IF(LEN($A6786)&gt;0, LEFT(DuplicatedDataSets[[#This Row],[Filename]],DuplicatedDataSets[[#This Row],[FileIndex]]-1), "")</f>
        <v/>
      </c>
      <c r="K6786" s="21">
        <f>IF(LEN($A6786)&gt;0,RIGHT(DuplicatedDataSets[[#This Row],[Filename]],LEN(DuplicatedDataSets[[#This Row],[Filename]])-DuplicatedDataSets[[#This Row],[FileIndex]]), "")</f>
        <v/>
      </c>
    </row>
    <row r="6787">
      <c r="A6787" s="21">
        <f>IF(LEN('Duplication Raw Data'!$A6787)&gt;0, 'Duplication Raw Data'!A6787, "")</f>
        <v/>
      </c>
      <c r="B6787" s="21">
        <f>IF(LEN('Duplication Raw Data'!$A6787)&gt;0, 'Duplication Raw Data'!B6787, "")</f>
        <v/>
      </c>
      <c r="C6787" s="21">
        <f>IF(LEN('Duplication Raw Data'!$A6787)&gt;0, 'Duplication Raw Data'!C6787, "")</f>
        <v/>
      </c>
      <c r="D6787" s="21">
        <f>IF(LEN('Duplication Raw Data'!$A6787)&gt;0, 'Duplication Raw Data'!D6787, "")</f>
        <v/>
      </c>
      <c r="E6787" s="21">
        <f>IF(LEN('Duplication Raw Data'!$A6787)&gt;0, 'Duplication Raw Data'!E6787, "")</f>
        <v/>
      </c>
      <c r="F6787" s="21">
        <f>IF(LEN('Duplication Raw Data'!$A6787)&gt;0, 'Duplication Raw Data'!F6787, "")</f>
        <v/>
      </c>
      <c r="G6787" s="21">
        <f>IF(LEN('Duplication Raw Data'!$A6787)&gt;0, 'Duplication Raw Data'!G6787, "")</f>
        <v/>
      </c>
      <c r="H6787" s="21">
        <f>IF(LEN('Duplication Raw Data'!$A6787)&gt;0, 'Duplication Raw Data'!H6787, "")</f>
        <v/>
      </c>
      <c r="I6787" s="21">
        <f>IF(LEN($A6787)&gt;0, FIND(CHAR(134),SUBSTITUTE(DuplicatedDataSets[[#This Row],[Filename]],"/",CHAR(134),(LEN(DuplicatedDataSets[[#This Row],[Filename]])-LEN(SUBSTITUTE(DuplicatedDataSets[[#This Row],[Filename]],"/","")))/LEN("/"))), "")</f>
        <v/>
      </c>
      <c r="J6787" s="21">
        <f>IF(LEN($A6787)&gt;0, LEFT(DuplicatedDataSets[[#This Row],[Filename]],DuplicatedDataSets[[#This Row],[FileIndex]]-1), "")</f>
        <v/>
      </c>
      <c r="K6787" s="21">
        <f>IF(LEN($A6787)&gt;0,RIGHT(DuplicatedDataSets[[#This Row],[Filename]],LEN(DuplicatedDataSets[[#This Row],[Filename]])-DuplicatedDataSets[[#This Row],[FileIndex]]), "")</f>
        <v/>
      </c>
    </row>
    <row r="6788">
      <c r="A6788" s="21">
        <f>IF(LEN('Duplication Raw Data'!$A6788)&gt;0, 'Duplication Raw Data'!A6788, "")</f>
        <v/>
      </c>
      <c r="B6788" s="21">
        <f>IF(LEN('Duplication Raw Data'!$A6788)&gt;0, 'Duplication Raw Data'!B6788, "")</f>
        <v/>
      </c>
      <c r="C6788" s="21">
        <f>IF(LEN('Duplication Raw Data'!$A6788)&gt;0, 'Duplication Raw Data'!C6788, "")</f>
        <v/>
      </c>
      <c r="D6788" s="21">
        <f>IF(LEN('Duplication Raw Data'!$A6788)&gt;0, 'Duplication Raw Data'!D6788, "")</f>
        <v/>
      </c>
      <c r="E6788" s="21">
        <f>IF(LEN('Duplication Raw Data'!$A6788)&gt;0, 'Duplication Raw Data'!E6788, "")</f>
        <v/>
      </c>
      <c r="F6788" s="21">
        <f>IF(LEN('Duplication Raw Data'!$A6788)&gt;0, 'Duplication Raw Data'!F6788, "")</f>
        <v/>
      </c>
      <c r="G6788" s="21">
        <f>IF(LEN('Duplication Raw Data'!$A6788)&gt;0, 'Duplication Raw Data'!G6788, "")</f>
        <v/>
      </c>
      <c r="H6788" s="21">
        <f>IF(LEN('Duplication Raw Data'!$A6788)&gt;0, 'Duplication Raw Data'!H6788, "")</f>
        <v/>
      </c>
      <c r="I6788" s="21">
        <f>IF(LEN($A6788)&gt;0, FIND(CHAR(134),SUBSTITUTE(DuplicatedDataSets[[#This Row],[Filename]],"/",CHAR(134),(LEN(DuplicatedDataSets[[#This Row],[Filename]])-LEN(SUBSTITUTE(DuplicatedDataSets[[#This Row],[Filename]],"/","")))/LEN("/"))), "")</f>
        <v/>
      </c>
      <c r="J6788" s="21">
        <f>IF(LEN($A6788)&gt;0, LEFT(DuplicatedDataSets[[#This Row],[Filename]],DuplicatedDataSets[[#This Row],[FileIndex]]-1), "")</f>
        <v/>
      </c>
      <c r="K6788" s="21">
        <f>IF(LEN($A6788)&gt;0,RIGHT(DuplicatedDataSets[[#This Row],[Filename]],LEN(DuplicatedDataSets[[#This Row],[Filename]])-DuplicatedDataSets[[#This Row],[FileIndex]]), "")</f>
        <v/>
      </c>
    </row>
    <row r="6789">
      <c r="A6789" s="21">
        <f>IF(LEN('Duplication Raw Data'!$A6789)&gt;0, 'Duplication Raw Data'!A6789, "")</f>
        <v/>
      </c>
      <c r="B6789" s="21">
        <f>IF(LEN('Duplication Raw Data'!$A6789)&gt;0, 'Duplication Raw Data'!B6789, "")</f>
        <v/>
      </c>
      <c r="C6789" s="21">
        <f>IF(LEN('Duplication Raw Data'!$A6789)&gt;0, 'Duplication Raw Data'!C6789, "")</f>
        <v/>
      </c>
      <c r="D6789" s="21">
        <f>IF(LEN('Duplication Raw Data'!$A6789)&gt;0, 'Duplication Raw Data'!D6789, "")</f>
        <v/>
      </c>
      <c r="E6789" s="21">
        <f>IF(LEN('Duplication Raw Data'!$A6789)&gt;0, 'Duplication Raw Data'!E6789, "")</f>
        <v/>
      </c>
      <c r="F6789" s="21">
        <f>IF(LEN('Duplication Raw Data'!$A6789)&gt;0, 'Duplication Raw Data'!F6789, "")</f>
        <v/>
      </c>
      <c r="G6789" s="21">
        <f>IF(LEN('Duplication Raw Data'!$A6789)&gt;0, 'Duplication Raw Data'!G6789, "")</f>
        <v/>
      </c>
      <c r="H6789" s="21">
        <f>IF(LEN('Duplication Raw Data'!$A6789)&gt;0, 'Duplication Raw Data'!H6789, "")</f>
        <v/>
      </c>
      <c r="I6789" s="21">
        <f>IF(LEN($A6789)&gt;0, FIND(CHAR(134),SUBSTITUTE(DuplicatedDataSets[[#This Row],[Filename]],"/",CHAR(134),(LEN(DuplicatedDataSets[[#This Row],[Filename]])-LEN(SUBSTITUTE(DuplicatedDataSets[[#This Row],[Filename]],"/","")))/LEN("/"))), "")</f>
        <v/>
      </c>
      <c r="J6789" s="21">
        <f>IF(LEN($A6789)&gt;0, LEFT(DuplicatedDataSets[[#This Row],[Filename]],DuplicatedDataSets[[#This Row],[FileIndex]]-1), "")</f>
        <v/>
      </c>
      <c r="K6789" s="21">
        <f>IF(LEN($A6789)&gt;0,RIGHT(DuplicatedDataSets[[#This Row],[Filename]],LEN(DuplicatedDataSets[[#This Row],[Filename]])-DuplicatedDataSets[[#This Row],[FileIndex]]), "")</f>
        <v/>
      </c>
    </row>
    <row r="6790">
      <c r="A6790" s="21">
        <f>IF(LEN('Duplication Raw Data'!$A6790)&gt;0, 'Duplication Raw Data'!A6790, "")</f>
        <v/>
      </c>
      <c r="B6790" s="21">
        <f>IF(LEN('Duplication Raw Data'!$A6790)&gt;0, 'Duplication Raw Data'!B6790, "")</f>
        <v/>
      </c>
      <c r="C6790" s="21">
        <f>IF(LEN('Duplication Raw Data'!$A6790)&gt;0, 'Duplication Raw Data'!C6790, "")</f>
        <v/>
      </c>
      <c r="D6790" s="21">
        <f>IF(LEN('Duplication Raw Data'!$A6790)&gt;0, 'Duplication Raw Data'!D6790, "")</f>
        <v/>
      </c>
      <c r="E6790" s="21">
        <f>IF(LEN('Duplication Raw Data'!$A6790)&gt;0, 'Duplication Raw Data'!E6790, "")</f>
        <v/>
      </c>
      <c r="F6790" s="21">
        <f>IF(LEN('Duplication Raw Data'!$A6790)&gt;0, 'Duplication Raw Data'!F6790, "")</f>
        <v/>
      </c>
      <c r="G6790" s="21">
        <f>IF(LEN('Duplication Raw Data'!$A6790)&gt;0, 'Duplication Raw Data'!G6790, "")</f>
        <v/>
      </c>
      <c r="H6790" s="21">
        <f>IF(LEN('Duplication Raw Data'!$A6790)&gt;0, 'Duplication Raw Data'!H6790, "")</f>
        <v/>
      </c>
      <c r="I6790" s="21">
        <f>IF(LEN($A6790)&gt;0, FIND(CHAR(134),SUBSTITUTE(DuplicatedDataSets[[#This Row],[Filename]],"/",CHAR(134),(LEN(DuplicatedDataSets[[#This Row],[Filename]])-LEN(SUBSTITUTE(DuplicatedDataSets[[#This Row],[Filename]],"/","")))/LEN("/"))), "")</f>
        <v/>
      </c>
      <c r="J6790" s="21">
        <f>IF(LEN($A6790)&gt;0, LEFT(DuplicatedDataSets[[#This Row],[Filename]],DuplicatedDataSets[[#This Row],[FileIndex]]-1), "")</f>
        <v/>
      </c>
      <c r="K6790" s="21">
        <f>IF(LEN($A6790)&gt;0,RIGHT(DuplicatedDataSets[[#This Row],[Filename]],LEN(DuplicatedDataSets[[#This Row],[Filename]])-DuplicatedDataSets[[#This Row],[FileIndex]]), "")</f>
        <v/>
      </c>
    </row>
    <row r="6791">
      <c r="A6791" s="21">
        <f>IF(LEN('Duplication Raw Data'!$A6791)&gt;0, 'Duplication Raw Data'!A6791, "")</f>
        <v/>
      </c>
      <c r="B6791" s="21">
        <f>IF(LEN('Duplication Raw Data'!$A6791)&gt;0, 'Duplication Raw Data'!B6791, "")</f>
        <v/>
      </c>
      <c r="C6791" s="21">
        <f>IF(LEN('Duplication Raw Data'!$A6791)&gt;0, 'Duplication Raw Data'!C6791, "")</f>
        <v/>
      </c>
      <c r="D6791" s="21">
        <f>IF(LEN('Duplication Raw Data'!$A6791)&gt;0, 'Duplication Raw Data'!D6791, "")</f>
        <v/>
      </c>
      <c r="E6791" s="21">
        <f>IF(LEN('Duplication Raw Data'!$A6791)&gt;0, 'Duplication Raw Data'!E6791, "")</f>
        <v/>
      </c>
      <c r="F6791" s="21">
        <f>IF(LEN('Duplication Raw Data'!$A6791)&gt;0, 'Duplication Raw Data'!F6791, "")</f>
        <v/>
      </c>
      <c r="G6791" s="21">
        <f>IF(LEN('Duplication Raw Data'!$A6791)&gt;0, 'Duplication Raw Data'!G6791, "")</f>
        <v/>
      </c>
      <c r="H6791" s="21">
        <f>IF(LEN('Duplication Raw Data'!$A6791)&gt;0, 'Duplication Raw Data'!H6791, "")</f>
        <v/>
      </c>
      <c r="I6791" s="21">
        <f>IF(LEN($A6791)&gt;0, FIND(CHAR(134),SUBSTITUTE(DuplicatedDataSets[[#This Row],[Filename]],"/",CHAR(134),(LEN(DuplicatedDataSets[[#This Row],[Filename]])-LEN(SUBSTITUTE(DuplicatedDataSets[[#This Row],[Filename]],"/","")))/LEN("/"))), "")</f>
        <v/>
      </c>
      <c r="J6791" s="21">
        <f>IF(LEN($A6791)&gt;0, LEFT(DuplicatedDataSets[[#This Row],[Filename]],DuplicatedDataSets[[#This Row],[FileIndex]]-1), "")</f>
        <v/>
      </c>
      <c r="K6791" s="21">
        <f>IF(LEN($A6791)&gt;0,RIGHT(DuplicatedDataSets[[#This Row],[Filename]],LEN(DuplicatedDataSets[[#This Row],[Filename]])-DuplicatedDataSets[[#This Row],[FileIndex]]), "")</f>
        <v/>
      </c>
    </row>
    <row r="6792">
      <c r="A6792" s="21">
        <f>IF(LEN('Duplication Raw Data'!$A6792)&gt;0, 'Duplication Raw Data'!A6792, "")</f>
        <v/>
      </c>
      <c r="B6792" s="21">
        <f>IF(LEN('Duplication Raw Data'!$A6792)&gt;0, 'Duplication Raw Data'!B6792, "")</f>
        <v/>
      </c>
      <c r="C6792" s="21">
        <f>IF(LEN('Duplication Raw Data'!$A6792)&gt;0, 'Duplication Raw Data'!C6792, "")</f>
        <v/>
      </c>
      <c r="D6792" s="21">
        <f>IF(LEN('Duplication Raw Data'!$A6792)&gt;0, 'Duplication Raw Data'!D6792, "")</f>
        <v/>
      </c>
      <c r="E6792" s="21">
        <f>IF(LEN('Duplication Raw Data'!$A6792)&gt;0, 'Duplication Raw Data'!E6792, "")</f>
        <v/>
      </c>
      <c r="F6792" s="21">
        <f>IF(LEN('Duplication Raw Data'!$A6792)&gt;0, 'Duplication Raw Data'!F6792, "")</f>
        <v/>
      </c>
      <c r="G6792" s="21">
        <f>IF(LEN('Duplication Raw Data'!$A6792)&gt;0, 'Duplication Raw Data'!G6792, "")</f>
        <v/>
      </c>
      <c r="H6792" s="21">
        <f>IF(LEN('Duplication Raw Data'!$A6792)&gt;0, 'Duplication Raw Data'!H6792, "")</f>
        <v/>
      </c>
      <c r="I6792" s="21">
        <f>IF(LEN($A6792)&gt;0, FIND(CHAR(134),SUBSTITUTE(DuplicatedDataSets[[#This Row],[Filename]],"/",CHAR(134),(LEN(DuplicatedDataSets[[#This Row],[Filename]])-LEN(SUBSTITUTE(DuplicatedDataSets[[#This Row],[Filename]],"/","")))/LEN("/"))), "")</f>
        <v/>
      </c>
      <c r="J6792" s="21">
        <f>IF(LEN($A6792)&gt;0, LEFT(DuplicatedDataSets[[#This Row],[Filename]],DuplicatedDataSets[[#This Row],[FileIndex]]-1), "")</f>
        <v/>
      </c>
      <c r="K6792" s="21">
        <f>IF(LEN($A6792)&gt;0,RIGHT(DuplicatedDataSets[[#This Row],[Filename]],LEN(DuplicatedDataSets[[#This Row],[Filename]])-DuplicatedDataSets[[#This Row],[FileIndex]]), "")</f>
        <v/>
      </c>
    </row>
    <row r="6793">
      <c r="A6793" s="21">
        <f>IF(LEN('Duplication Raw Data'!$A6793)&gt;0, 'Duplication Raw Data'!A6793, "")</f>
        <v/>
      </c>
      <c r="B6793" s="21">
        <f>IF(LEN('Duplication Raw Data'!$A6793)&gt;0, 'Duplication Raw Data'!B6793, "")</f>
        <v/>
      </c>
      <c r="C6793" s="21">
        <f>IF(LEN('Duplication Raw Data'!$A6793)&gt;0, 'Duplication Raw Data'!C6793, "")</f>
        <v/>
      </c>
      <c r="D6793" s="21">
        <f>IF(LEN('Duplication Raw Data'!$A6793)&gt;0, 'Duplication Raw Data'!D6793, "")</f>
        <v/>
      </c>
      <c r="E6793" s="21">
        <f>IF(LEN('Duplication Raw Data'!$A6793)&gt;0, 'Duplication Raw Data'!E6793, "")</f>
        <v/>
      </c>
      <c r="F6793" s="21">
        <f>IF(LEN('Duplication Raw Data'!$A6793)&gt;0, 'Duplication Raw Data'!F6793, "")</f>
        <v/>
      </c>
      <c r="G6793" s="21">
        <f>IF(LEN('Duplication Raw Data'!$A6793)&gt;0, 'Duplication Raw Data'!G6793, "")</f>
        <v/>
      </c>
      <c r="H6793" s="21">
        <f>IF(LEN('Duplication Raw Data'!$A6793)&gt;0, 'Duplication Raw Data'!H6793, "")</f>
        <v/>
      </c>
      <c r="I6793" s="21">
        <f>IF(LEN($A6793)&gt;0, FIND(CHAR(134),SUBSTITUTE(DuplicatedDataSets[[#This Row],[Filename]],"/",CHAR(134),(LEN(DuplicatedDataSets[[#This Row],[Filename]])-LEN(SUBSTITUTE(DuplicatedDataSets[[#This Row],[Filename]],"/","")))/LEN("/"))), "")</f>
        <v/>
      </c>
      <c r="J6793" s="21">
        <f>IF(LEN($A6793)&gt;0, LEFT(DuplicatedDataSets[[#This Row],[Filename]],DuplicatedDataSets[[#This Row],[FileIndex]]-1), "")</f>
        <v/>
      </c>
      <c r="K6793" s="21">
        <f>IF(LEN($A6793)&gt;0,RIGHT(DuplicatedDataSets[[#This Row],[Filename]],LEN(DuplicatedDataSets[[#This Row],[Filename]])-DuplicatedDataSets[[#This Row],[FileIndex]]), "")</f>
        <v/>
      </c>
    </row>
    <row r="6794">
      <c r="A6794" s="21">
        <f>IF(LEN('Duplication Raw Data'!$A6794)&gt;0, 'Duplication Raw Data'!A6794, "")</f>
        <v/>
      </c>
      <c r="B6794" s="21">
        <f>IF(LEN('Duplication Raw Data'!$A6794)&gt;0, 'Duplication Raw Data'!B6794, "")</f>
        <v/>
      </c>
      <c r="C6794" s="21">
        <f>IF(LEN('Duplication Raw Data'!$A6794)&gt;0, 'Duplication Raw Data'!C6794, "")</f>
        <v/>
      </c>
      <c r="D6794" s="21">
        <f>IF(LEN('Duplication Raw Data'!$A6794)&gt;0, 'Duplication Raw Data'!D6794, "")</f>
        <v/>
      </c>
      <c r="E6794" s="21">
        <f>IF(LEN('Duplication Raw Data'!$A6794)&gt;0, 'Duplication Raw Data'!E6794, "")</f>
        <v/>
      </c>
      <c r="F6794" s="21">
        <f>IF(LEN('Duplication Raw Data'!$A6794)&gt;0, 'Duplication Raw Data'!F6794, "")</f>
        <v/>
      </c>
      <c r="G6794" s="21">
        <f>IF(LEN('Duplication Raw Data'!$A6794)&gt;0, 'Duplication Raw Data'!G6794, "")</f>
        <v/>
      </c>
      <c r="H6794" s="21">
        <f>IF(LEN('Duplication Raw Data'!$A6794)&gt;0, 'Duplication Raw Data'!H6794, "")</f>
        <v/>
      </c>
      <c r="I6794" s="21">
        <f>IF(LEN($A6794)&gt;0, FIND(CHAR(134),SUBSTITUTE(DuplicatedDataSets[[#This Row],[Filename]],"/",CHAR(134),(LEN(DuplicatedDataSets[[#This Row],[Filename]])-LEN(SUBSTITUTE(DuplicatedDataSets[[#This Row],[Filename]],"/","")))/LEN("/"))), "")</f>
        <v/>
      </c>
      <c r="J6794" s="21">
        <f>IF(LEN($A6794)&gt;0, LEFT(DuplicatedDataSets[[#This Row],[Filename]],DuplicatedDataSets[[#This Row],[FileIndex]]-1), "")</f>
        <v/>
      </c>
      <c r="K6794" s="21">
        <f>IF(LEN($A6794)&gt;0,RIGHT(DuplicatedDataSets[[#This Row],[Filename]],LEN(DuplicatedDataSets[[#This Row],[Filename]])-DuplicatedDataSets[[#This Row],[FileIndex]]), "")</f>
        <v/>
      </c>
    </row>
    <row r="6795">
      <c r="A6795" s="21">
        <f>IF(LEN('Duplication Raw Data'!$A6795)&gt;0, 'Duplication Raw Data'!A6795, "")</f>
        <v/>
      </c>
      <c r="B6795" s="21">
        <f>IF(LEN('Duplication Raw Data'!$A6795)&gt;0, 'Duplication Raw Data'!B6795, "")</f>
        <v/>
      </c>
      <c r="C6795" s="21">
        <f>IF(LEN('Duplication Raw Data'!$A6795)&gt;0, 'Duplication Raw Data'!C6795, "")</f>
        <v/>
      </c>
      <c r="D6795" s="21">
        <f>IF(LEN('Duplication Raw Data'!$A6795)&gt;0, 'Duplication Raw Data'!D6795, "")</f>
        <v/>
      </c>
      <c r="E6795" s="21">
        <f>IF(LEN('Duplication Raw Data'!$A6795)&gt;0, 'Duplication Raw Data'!E6795, "")</f>
        <v/>
      </c>
      <c r="F6795" s="21">
        <f>IF(LEN('Duplication Raw Data'!$A6795)&gt;0, 'Duplication Raw Data'!F6795, "")</f>
        <v/>
      </c>
      <c r="G6795" s="21">
        <f>IF(LEN('Duplication Raw Data'!$A6795)&gt;0, 'Duplication Raw Data'!G6795, "")</f>
        <v/>
      </c>
      <c r="H6795" s="21">
        <f>IF(LEN('Duplication Raw Data'!$A6795)&gt;0, 'Duplication Raw Data'!H6795, "")</f>
        <v/>
      </c>
      <c r="I6795" s="21">
        <f>IF(LEN($A6795)&gt;0, FIND(CHAR(134),SUBSTITUTE(DuplicatedDataSets[[#This Row],[Filename]],"/",CHAR(134),(LEN(DuplicatedDataSets[[#This Row],[Filename]])-LEN(SUBSTITUTE(DuplicatedDataSets[[#This Row],[Filename]],"/","")))/LEN("/"))), "")</f>
        <v/>
      </c>
      <c r="J6795" s="21">
        <f>IF(LEN($A6795)&gt;0, LEFT(DuplicatedDataSets[[#This Row],[Filename]],DuplicatedDataSets[[#This Row],[FileIndex]]-1), "")</f>
        <v/>
      </c>
      <c r="K6795" s="21">
        <f>IF(LEN($A6795)&gt;0,RIGHT(DuplicatedDataSets[[#This Row],[Filename]],LEN(DuplicatedDataSets[[#This Row],[Filename]])-DuplicatedDataSets[[#This Row],[FileIndex]]), "")</f>
        <v/>
      </c>
    </row>
    <row r="6796">
      <c r="A6796" s="21">
        <f>IF(LEN('Duplication Raw Data'!$A6796)&gt;0, 'Duplication Raw Data'!A6796, "")</f>
        <v/>
      </c>
      <c r="B6796" s="21">
        <f>IF(LEN('Duplication Raw Data'!$A6796)&gt;0, 'Duplication Raw Data'!B6796, "")</f>
        <v/>
      </c>
      <c r="C6796" s="21">
        <f>IF(LEN('Duplication Raw Data'!$A6796)&gt;0, 'Duplication Raw Data'!C6796, "")</f>
        <v/>
      </c>
      <c r="D6796" s="21">
        <f>IF(LEN('Duplication Raw Data'!$A6796)&gt;0, 'Duplication Raw Data'!D6796, "")</f>
        <v/>
      </c>
      <c r="E6796" s="21">
        <f>IF(LEN('Duplication Raw Data'!$A6796)&gt;0, 'Duplication Raw Data'!E6796, "")</f>
        <v/>
      </c>
      <c r="F6796" s="21">
        <f>IF(LEN('Duplication Raw Data'!$A6796)&gt;0, 'Duplication Raw Data'!F6796, "")</f>
        <v/>
      </c>
      <c r="G6796" s="21">
        <f>IF(LEN('Duplication Raw Data'!$A6796)&gt;0, 'Duplication Raw Data'!G6796, "")</f>
        <v/>
      </c>
      <c r="H6796" s="21">
        <f>IF(LEN('Duplication Raw Data'!$A6796)&gt;0, 'Duplication Raw Data'!H6796, "")</f>
        <v/>
      </c>
      <c r="I6796" s="21">
        <f>IF(LEN($A6796)&gt;0, FIND(CHAR(134),SUBSTITUTE(DuplicatedDataSets[[#This Row],[Filename]],"/",CHAR(134),(LEN(DuplicatedDataSets[[#This Row],[Filename]])-LEN(SUBSTITUTE(DuplicatedDataSets[[#This Row],[Filename]],"/","")))/LEN("/"))), "")</f>
        <v/>
      </c>
      <c r="J6796" s="21">
        <f>IF(LEN($A6796)&gt;0, LEFT(DuplicatedDataSets[[#This Row],[Filename]],DuplicatedDataSets[[#This Row],[FileIndex]]-1), "")</f>
        <v/>
      </c>
      <c r="K6796" s="21">
        <f>IF(LEN($A6796)&gt;0,RIGHT(DuplicatedDataSets[[#This Row],[Filename]],LEN(DuplicatedDataSets[[#This Row],[Filename]])-DuplicatedDataSets[[#This Row],[FileIndex]]), "")</f>
        <v/>
      </c>
    </row>
    <row r="6797">
      <c r="A6797" s="21">
        <f>IF(LEN('Duplication Raw Data'!$A6797)&gt;0, 'Duplication Raw Data'!A6797, "")</f>
        <v/>
      </c>
      <c r="B6797" s="21">
        <f>IF(LEN('Duplication Raw Data'!$A6797)&gt;0, 'Duplication Raw Data'!B6797, "")</f>
        <v/>
      </c>
      <c r="C6797" s="21">
        <f>IF(LEN('Duplication Raw Data'!$A6797)&gt;0, 'Duplication Raw Data'!C6797, "")</f>
        <v/>
      </c>
      <c r="D6797" s="21">
        <f>IF(LEN('Duplication Raw Data'!$A6797)&gt;0, 'Duplication Raw Data'!D6797, "")</f>
        <v/>
      </c>
      <c r="E6797" s="21">
        <f>IF(LEN('Duplication Raw Data'!$A6797)&gt;0, 'Duplication Raw Data'!E6797, "")</f>
        <v/>
      </c>
      <c r="F6797" s="21">
        <f>IF(LEN('Duplication Raw Data'!$A6797)&gt;0, 'Duplication Raw Data'!F6797, "")</f>
        <v/>
      </c>
      <c r="G6797" s="21">
        <f>IF(LEN('Duplication Raw Data'!$A6797)&gt;0, 'Duplication Raw Data'!G6797, "")</f>
        <v/>
      </c>
      <c r="H6797" s="21">
        <f>IF(LEN('Duplication Raw Data'!$A6797)&gt;0, 'Duplication Raw Data'!H6797, "")</f>
        <v/>
      </c>
      <c r="I6797" s="21">
        <f>IF(LEN($A6797)&gt;0, FIND(CHAR(134),SUBSTITUTE(DuplicatedDataSets[[#This Row],[Filename]],"/",CHAR(134),(LEN(DuplicatedDataSets[[#This Row],[Filename]])-LEN(SUBSTITUTE(DuplicatedDataSets[[#This Row],[Filename]],"/","")))/LEN("/"))), "")</f>
        <v/>
      </c>
      <c r="J6797" s="21">
        <f>IF(LEN($A6797)&gt;0, LEFT(DuplicatedDataSets[[#This Row],[Filename]],DuplicatedDataSets[[#This Row],[FileIndex]]-1), "")</f>
        <v/>
      </c>
      <c r="K6797" s="21">
        <f>IF(LEN($A6797)&gt;0,RIGHT(DuplicatedDataSets[[#This Row],[Filename]],LEN(DuplicatedDataSets[[#This Row],[Filename]])-DuplicatedDataSets[[#This Row],[FileIndex]]), "")</f>
        <v/>
      </c>
    </row>
    <row r="6798">
      <c r="A6798" s="21">
        <f>IF(LEN('Duplication Raw Data'!$A6798)&gt;0, 'Duplication Raw Data'!A6798, "")</f>
        <v/>
      </c>
      <c r="B6798" s="21">
        <f>IF(LEN('Duplication Raw Data'!$A6798)&gt;0, 'Duplication Raw Data'!B6798, "")</f>
        <v/>
      </c>
      <c r="C6798" s="21">
        <f>IF(LEN('Duplication Raw Data'!$A6798)&gt;0, 'Duplication Raw Data'!C6798, "")</f>
        <v/>
      </c>
      <c r="D6798" s="21">
        <f>IF(LEN('Duplication Raw Data'!$A6798)&gt;0, 'Duplication Raw Data'!D6798, "")</f>
        <v/>
      </c>
      <c r="E6798" s="21">
        <f>IF(LEN('Duplication Raw Data'!$A6798)&gt;0, 'Duplication Raw Data'!E6798, "")</f>
        <v/>
      </c>
      <c r="F6798" s="21">
        <f>IF(LEN('Duplication Raw Data'!$A6798)&gt;0, 'Duplication Raw Data'!F6798, "")</f>
        <v/>
      </c>
      <c r="G6798" s="21">
        <f>IF(LEN('Duplication Raw Data'!$A6798)&gt;0, 'Duplication Raw Data'!G6798, "")</f>
        <v/>
      </c>
      <c r="H6798" s="21">
        <f>IF(LEN('Duplication Raw Data'!$A6798)&gt;0, 'Duplication Raw Data'!H6798, "")</f>
        <v/>
      </c>
      <c r="I6798" s="21">
        <f>IF(LEN($A6798)&gt;0, FIND(CHAR(134),SUBSTITUTE(DuplicatedDataSets[[#This Row],[Filename]],"/",CHAR(134),(LEN(DuplicatedDataSets[[#This Row],[Filename]])-LEN(SUBSTITUTE(DuplicatedDataSets[[#This Row],[Filename]],"/","")))/LEN("/"))), "")</f>
        <v/>
      </c>
      <c r="J6798" s="21">
        <f>IF(LEN($A6798)&gt;0, LEFT(DuplicatedDataSets[[#This Row],[Filename]],DuplicatedDataSets[[#This Row],[FileIndex]]-1), "")</f>
        <v/>
      </c>
      <c r="K6798" s="21">
        <f>IF(LEN($A6798)&gt;0,RIGHT(DuplicatedDataSets[[#This Row],[Filename]],LEN(DuplicatedDataSets[[#This Row],[Filename]])-DuplicatedDataSets[[#This Row],[FileIndex]]), "")</f>
        <v/>
      </c>
    </row>
    <row r="6799">
      <c r="A6799" s="21">
        <f>IF(LEN('Duplication Raw Data'!$A6799)&gt;0, 'Duplication Raw Data'!A6799, "")</f>
        <v/>
      </c>
      <c r="B6799" s="21">
        <f>IF(LEN('Duplication Raw Data'!$A6799)&gt;0, 'Duplication Raw Data'!B6799, "")</f>
        <v/>
      </c>
      <c r="C6799" s="21">
        <f>IF(LEN('Duplication Raw Data'!$A6799)&gt;0, 'Duplication Raw Data'!C6799, "")</f>
        <v/>
      </c>
      <c r="D6799" s="21">
        <f>IF(LEN('Duplication Raw Data'!$A6799)&gt;0, 'Duplication Raw Data'!D6799, "")</f>
        <v/>
      </c>
      <c r="E6799" s="21">
        <f>IF(LEN('Duplication Raw Data'!$A6799)&gt;0, 'Duplication Raw Data'!E6799, "")</f>
        <v/>
      </c>
      <c r="F6799" s="21">
        <f>IF(LEN('Duplication Raw Data'!$A6799)&gt;0, 'Duplication Raw Data'!F6799, "")</f>
        <v/>
      </c>
      <c r="G6799" s="21">
        <f>IF(LEN('Duplication Raw Data'!$A6799)&gt;0, 'Duplication Raw Data'!G6799, "")</f>
        <v/>
      </c>
      <c r="H6799" s="21">
        <f>IF(LEN('Duplication Raw Data'!$A6799)&gt;0, 'Duplication Raw Data'!H6799, "")</f>
        <v/>
      </c>
      <c r="I6799" s="21">
        <f>IF(LEN($A6799)&gt;0, FIND(CHAR(134),SUBSTITUTE(DuplicatedDataSets[[#This Row],[Filename]],"/",CHAR(134),(LEN(DuplicatedDataSets[[#This Row],[Filename]])-LEN(SUBSTITUTE(DuplicatedDataSets[[#This Row],[Filename]],"/","")))/LEN("/"))), "")</f>
        <v/>
      </c>
      <c r="J6799" s="21">
        <f>IF(LEN($A6799)&gt;0, LEFT(DuplicatedDataSets[[#This Row],[Filename]],DuplicatedDataSets[[#This Row],[FileIndex]]-1), "")</f>
        <v/>
      </c>
      <c r="K6799" s="21">
        <f>IF(LEN($A6799)&gt;0,RIGHT(DuplicatedDataSets[[#This Row],[Filename]],LEN(DuplicatedDataSets[[#This Row],[Filename]])-DuplicatedDataSets[[#This Row],[FileIndex]]), "")</f>
        <v/>
      </c>
    </row>
    <row r="6800">
      <c r="A6800" s="21">
        <f>IF(LEN('Duplication Raw Data'!$A6800)&gt;0, 'Duplication Raw Data'!A6800, "")</f>
        <v/>
      </c>
      <c r="B6800" s="21">
        <f>IF(LEN('Duplication Raw Data'!$A6800)&gt;0, 'Duplication Raw Data'!B6800, "")</f>
        <v/>
      </c>
      <c r="C6800" s="21">
        <f>IF(LEN('Duplication Raw Data'!$A6800)&gt;0, 'Duplication Raw Data'!C6800, "")</f>
        <v/>
      </c>
      <c r="D6800" s="21">
        <f>IF(LEN('Duplication Raw Data'!$A6800)&gt;0, 'Duplication Raw Data'!D6800, "")</f>
        <v/>
      </c>
      <c r="E6800" s="21">
        <f>IF(LEN('Duplication Raw Data'!$A6800)&gt;0, 'Duplication Raw Data'!E6800, "")</f>
        <v/>
      </c>
      <c r="F6800" s="21">
        <f>IF(LEN('Duplication Raw Data'!$A6800)&gt;0, 'Duplication Raw Data'!F6800, "")</f>
        <v/>
      </c>
      <c r="G6800" s="21">
        <f>IF(LEN('Duplication Raw Data'!$A6800)&gt;0, 'Duplication Raw Data'!G6800, "")</f>
        <v/>
      </c>
      <c r="H6800" s="21">
        <f>IF(LEN('Duplication Raw Data'!$A6800)&gt;0, 'Duplication Raw Data'!H6800, "")</f>
        <v/>
      </c>
      <c r="I6800" s="21">
        <f>IF(LEN($A6800)&gt;0, FIND(CHAR(134),SUBSTITUTE(DuplicatedDataSets[[#This Row],[Filename]],"/",CHAR(134),(LEN(DuplicatedDataSets[[#This Row],[Filename]])-LEN(SUBSTITUTE(DuplicatedDataSets[[#This Row],[Filename]],"/","")))/LEN("/"))), "")</f>
        <v/>
      </c>
      <c r="J6800" s="21">
        <f>IF(LEN($A6800)&gt;0, LEFT(DuplicatedDataSets[[#This Row],[Filename]],DuplicatedDataSets[[#This Row],[FileIndex]]-1), "")</f>
        <v/>
      </c>
      <c r="K6800" s="21">
        <f>IF(LEN($A6800)&gt;0,RIGHT(DuplicatedDataSets[[#This Row],[Filename]],LEN(DuplicatedDataSets[[#This Row],[Filename]])-DuplicatedDataSets[[#This Row],[FileIndex]]), "")</f>
        <v/>
      </c>
    </row>
    <row r="6801">
      <c r="A6801" s="21">
        <f>IF(LEN('Duplication Raw Data'!$A6801)&gt;0, 'Duplication Raw Data'!A6801, "")</f>
        <v/>
      </c>
      <c r="B6801" s="21">
        <f>IF(LEN('Duplication Raw Data'!$A6801)&gt;0, 'Duplication Raw Data'!B6801, "")</f>
        <v/>
      </c>
      <c r="C6801" s="21">
        <f>IF(LEN('Duplication Raw Data'!$A6801)&gt;0, 'Duplication Raw Data'!C6801, "")</f>
        <v/>
      </c>
      <c r="D6801" s="21">
        <f>IF(LEN('Duplication Raw Data'!$A6801)&gt;0, 'Duplication Raw Data'!D6801, "")</f>
        <v/>
      </c>
      <c r="E6801" s="21">
        <f>IF(LEN('Duplication Raw Data'!$A6801)&gt;0, 'Duplication Raw Data'!E6801, "")</f>
        <v/>
      </c>
      <c r="F6801" s="21">
        <f>IF(LEN('Duplication Raw Data'!$A6801)&gt;0, 'Duplication Raw Data'!F6801, "")</f>
        <v/>
      </c>
      <c r="G6801" s="21">
        <f>IF(LEN('Duplication Raw Data'!$A6801)&gt;0, 'Duplication Raw Data'!G6801, "")</f>
        <v/>
      </c>
      <c r="H6801" s="21">
        <f>IF(LEN('Duplication Raw Data'!$A6801)&gt;0, 'Duplication Raw Data'!H6801, "")</f>
        <v/>
      </c>
      <c r="I6801" s="21">
        <f>IF(LEN($A6801)&gt;0, FIND(CHAR(134),SUBSTITUTE(DuplicatedDataSets[[#This Row],[Filename]],"/",CHAR(134),(LEN(DuplicatedDataSets[[#This Row],[Filename]])-LEN(SUBSTITUTE(DuplicatedDataSets[[#This Row],[Filename]],"/","")))/LEN("/"))), "")</f>
        <v/>
      </c>
      <c r="J6801" s="21">
        <f>IF(LEN($A6801)&gt;0, LEFT(DuplicatedDataSets[[#This Row],[Filename]],DuplicatedDataSets[[#This Row],[FileIndex]]-1), "")</f>
        <v/>
      </c>
      <c r="K6801" s="21">
        <f>IF(LEN($A6801)&gt;0,RIGHT(DuplicatedDataSets[[#This Row],[Filename]],LEN(DuplicatedDataSets[[#This Row],[Filename]])-DuplicatedDataSets[[#This Row],[FileIndex]]), "")</f>
        <v/>
      </c>
    </row>
    <row r="6802">
      <c r="A6802" s="21">
        <f>IF(LEN('Duplication Raw Data'!$A6802)&gt;0, 'Duplication Raw Data'!A6802, "")</f>
        <v/>
      </c>
      <c r="B6802" s="21">
        <f>IF(LEN('Duplication Raw Data'!$A6802)&gt;0, 'Duplication Raw Data'!B6802, "")</f>
        <v/>
      </c>
      <c r="C6802" s="21">
        <f>IF(LEN('Duplication Raw Data'!$A6802)&gt;0, 'Duplication Raw Data'!C6802, "")</f>
        <v/>
      </c>
      <c r="D6802" s="21">
        <f>IF(LEN('Duplication Raw Data'!$A6802)&gt;0, 'Duplication Raw Data'!D6802, "")</f>
        <v/>
      </c>
      <c r="E6802" s="21">
        <f>IF(LEN('Duplication Raw Data'!$A6802)&gt;0, 'Duplication Raw Data'!E6802, "")</f>
        <v/>
      </c>
      <c r="F6802" s="21">
        <f>IF(LEN('Duplication Raw Data'!$A6802)&gt;0, 'Duplication Raw Data'!F6802, "")</f>
        <v/>
      </c>
      <c r="G6802" s="21">
        <f>IF(LEN('Duplication Raw Data'!$A6802)&gt;0, 'Duplication Raw Data'!G6802, "")</f>
        <v/>
      </c>
      <c r="H6802" s="21">
        <f>IF(LEN('Duplication Raw Data'!$A6802)&gt;0, 'Duplication Raw Data'!H6802, "")</f>
        <v/>
      </c>
      <c r="I6802" s="21">
        <f>IF(LEN($A6802)&gt;0, FIND(CHAR(134),SUBSTITUTE(DuplicatedDataSets[[#This Row],[Filename]],"/",CHAR(134),(LEN(DuplicatedDataSets[[#This Row],[Filename]])-LEN(SUBSTITUTE(DuplicatedDataSets[[#This Row],[Filename]],"/","")))/LEN("/"))), "")</f>
        <v/>
      </c>
      <c r="J6802" s="21">
        <f>IF(LEN($A6802)&gt;0, LEFT(DuplicatedDataSets[[#This Row],[Filename]],DuplicatedDataSets[[#This Row],[FileIndex]]-1), "")</f>
        <v/>
      </c>
      <c r="K6802" s="21">
        <f>IF(LEN($A6802)&gt;0,RIGHT(DuplicatedDataSets[[#This Row],[Filename]],LEN(DuplicatedDataSets[[#This Row],[Filename]])-DuplicatedDataSets[[#This Row],[FileIndex]]), "")</f>
        <v/>
      </c>
    </row>
    <row r="6803">
      <c r="A6803" s="21">
        <f>IF(LEN('Duplication Raw Data'!$A6803)&gt;0, 'Duplication Raw Data'!A6803, "")</f>
        <v/>
      </c>
      <c r="B6803" s="21">
        <f>IF(LEN('Duplication Raw Data'!$A6803)&gt;0, 'Duplication Raw Data'!B6803, "")</f>
        <v/>
      </c>
      <c r="C6803" s="21">
        <f>IF(LEN('Duplication Raw Data'!$A6803)&gt;0, 'Duplication Raw Data'!C6803, "")</f>
        <v/>
      </c>
      <c r="D6803" s="21">
        <f>IF(LEN('Duplication Raw Data'!$A6803)&gt;0, 'Duplication Raw Data'!D6803, "")</f>
        <v/>
      </c>
      <c r="E6803" s="21">
        <f>IF(LEN('Duplication Raw Data'!$A6803)&gt;0, 'Duplication Raw Data'!E6803, "")</f>
        <v/>
      </c>
      <c r="F6803" s="21">
        <f>IF(LEN('Duplication Raw Data'!$A6803)&gt;0, 'Duplication Raw Data'!F6803, "")</f>
        <v/>
      </c>
      <c r="G6803" s="21">
        <f>IF(LEN('Duplication Raw Data'!$A6803)&gt;0, 'Duplication Raw Data'!G6803, "")</f>
        <v/>
      </c>
      <c r="H6803" s="21">
        <f>IF(LEN('Duplication Raw Data'!$A6803)&gt;0, 'Duplication Raw Data'!H6803, "")</f>
        <v/>
      </c>
      <c r="I6803" s="21">
        <f>IF(LEN($A6803)&gt;0, FIND(CHAR(134),SUBSTITUTE(DuplicatedDataSets[[#This Row],[Filename]],"/",CHAR(134),(LEN(DuplicatedDataSets[[#This Row],[Filename]])-LEN(SUBSTITUTE(DuplicatedDataSets[[#This Row],[Filename]],"/","")))/LEN("/"))), "")</f>
        <v/>
      </c>
      <c r="J6803" s="21">
        <f>IF(LEN($A6803)&gt;0, LEFT(DuplicatedDataSets[[#This Row],[Filename]],DuplicatedDataSets[[#This Row],[FileIndex]]-1), "")</f>
        <v/>
      </c>
      <c r="K6803" s="21">
        <f>IF(LEN($A6803)&gt;0,RIGHT(DuplicatedDataSets[[#This Row],[Filename]],LEN(DuplicatedDataSets[[#This Row],[Filename]])-DuplicatedDataSets[[#This Row],[FileIndex]]), "")</f>
        <v/>
      </c>
    </row>
    <row r="6804">
      <c r="A6804" s="21">
        <f>IF(LEN('Duplication Raw Data'!$A6804)&gt;0, 'Duplication Raw Data'!A6804, "")</f>
        <v/>
      </c>
      <c r="B6804" s="21">
        <f>IF(LEN('Duplication Raw Data'!$A6804)&gt;0, 'Duplication Raw Data'!B6804, "")</f>
        <v/>
      </c>
      <c r="C6804" s="21">
        <f>IF(LEN('Duplication Raw Data'!$A6804)&gt;0, 'Duplication Raw Data'!C6804, "")</f>
        <v/>
      </c>
      <c r="D6804" s="21">
        <f>IF(LEN('Duplication Raw Data'!$A6804)&gt;0, 'Duplication Raw Data'!D6804, "")</f>
        <v/>
      </c>
      <c r="E6804" s="21">
        <f>IF(LEN('Duplication Raw Data'!$A6804)&gt;0, 'Duplication Raw Data'!E6804, "")</f>
        <v/>
      </c>
      <c r="F6804" s="21">
        <f>IF(LEN('Duplication Raw Data'!$A6804)&gt;0, 'Duplication Raw Data'!F6804, "")</f>
        <v/>
      </c>
      <c r="G6804" s="21">
        <f>IF(LEN('Duplication Raw Data'!$A6804)&gt;0, 'Duplication Raw Data'!G6804, "")</f>
        <v/>
      </c>
      <c r="H6804" s="21">
        <f>IF(LEN('Duplication Raw Data'!$A6804)&gt;0, 'Duplication Raw Data'!H6804, "")</f>
        <v/>
      </c>
      <c r="I6804" s="21">
        <f>IF(LEN($A6804)&gt;0, FIND(CHAR(134),SUBSTITUTE(DuplicatedDataSets[[#This Row],[Filename]],"/",CHAR(134),(LEN(DuplicatedDataSets[[#This Row],[Filename]])-LEN(SUBSTITUTE(DuplicatedDataSets[[#This Row],[Filename]],"/","")))/LEN("/"))), "")</f>
        <v/>
      </c>
      <c r="J6804" s="21">
        <f>IF(LEN($A6804)&gt;0, LEFT(DuplicatedDataSets[[#This Row],[Filename]],DuplicatedDataSets[[#This Row],[FileIndex]]-1), "")</f>
        <v/>
      </c>
      <c r="K6804" s="21">
        <f>IF(LEN($A6804)&gt;0,RIGHT(DuplicatedDataSets[[#This Row],[Filename]],LEN(DuplicatedDataSets[[#This Row],[Filename]])-DuplicatedDataSets[[#This Row],[FileIndex]]), "")</f>
        <v/>
      </c>
    </row>
    <row r="6805">
      <c r="A6805" s="21">
        <f>IF(LEN('Duplication Raw Data'!$A6805)&gt;0, 'Duplication Raw Data'!A6805, "")</f>
        <v/>
      </c>
      <c r="B6805" s="21">
        <f>IF(LEN('Duplication Raw Data'!$A6805)&gt;0, 'Duplication Raw Data'!B6805, "")</f>
        <v/>
      </c>
      <c r="C6805" s="21">
        <f>IF(LEN('Duplication Raw Data'!$A6805)&gt;0, 'Duplication Raw Data'!C6805, "")</f>
        <v/>
      </c>
      <c r="D6805" s="21">
        <f>IF(LEN('Duplication Raw Data'!$A6805)&gt;0, 'Duplication Raw Data'!D6805, "")</f>
        <v/>
      </c>
      <c r="E6805" s="21">
        <f>IF(LEN('Duplication Raw Data'!$A6805)&gt;0, 'Duplication Raw Data'!E6805, "")</f>
        <v/>
      </c>
      <c r="F6805" s="21">
        <f>IF(LEN('Duplication Raw Data'!$A6805)&gt;0, 'Duplication Raw Data'!F6805, "")</f>
        <v/>
      </c>
      <c r="G6805" s="21">
        <f>IF(LEN('Duplication Raw Data'!$A6805)&gt;0, 'Duplication Raw Data'!G6805, "")</f>
        <v/>
      </c>
      <c r="H6805" s="21">
        <f>IF(LEN('Duplication Raw Data'!$A6805)&gt;0, 'Duplication Raw Data'!H6805, "")</f>
        <v/>
      </c>
      <c r="I6805" s="21">
        <f>IF(LEN($A6805)&gt;0, FIND(CHAR(134),SUBSTITUTE(DuplicatedDataSets[[#This Row],[Filename]],"/",CHAR(134),(LEN(DuplicatedDataSets[[#This Row],[Filename]])-LEN(SUBSTITUTE(DuplicatedDataSets[[#This Row],[Filename]],"/","")))/LEN("/"))), "")</f>
        <v/>
      </c>
      <c r="J6805" s="21">
        <f>IF(LEN($A6805)&gt;0, LEFT(DuplicatedDataSets[[#This Row],[Filename]],DuplicatedDataSets[[#This Row],[FileIndex]]-1), "")</f>
        <v/>
      </c>
      <c r="K6805" s="21">
        <f>IF(LEN($A6805)&gt;0,RIGHT(DuplicatedDataSets[[#This Row],[Filename]],LEN(DuplicatedDataSets[[#This Row],[Filename]])-DuplicatedDataSets[[#This Row],[FileIndex]]), "")</f>
        <v/>
      </c>
    </row>
    <row r="6806">
      <c r="A6806" s="21">
        <f>IF(LEN('Duplication Raw Data'!$A6806)&gt;0, 'Duplication Raw Data'!A6806, "")</f>
        <v/>
      </c>
      <c r="B6806" s="21">
        <f>IF(LEN('Duplication Raw Data'!$A6806)&gt;0, 'Duplication Raw Data'!B6806, "")</f>
        <v/>
      </c>
      <c r="C6806" s="21">
        <f>IF(LEN('Duplication Raw Data'!$A6806)&gt;0, 'Duplication Raw Data'!C6806, "")</f>
        <v/>
      </c>
      <c r="D6806" s="21">
        <f>IF(LEN('Duplication Raw Data'!$A6806)&gt;0, 'Duplication Raw Data'!D6806, "")</f>
        <v/>
      </c>
      <c r="E6806" s="21">
        <f>IF(LEN('Duplication Raw Data'!$A6806)&gt;0, 'Duplication Raw Data'!E6806, "")</f>
        <v/>
      </c>
      <c r="F6806" s="21">
        <f>IF(LEN('Duplication Raw Data'!$A6806)&gt;0, 'Duplication Raw Data'!F6806, "")</f>
        <v/>
      </c>
      <c r="G6806" s="21">
        <f>IF(LEN('Duplication Raw Data'!$A6806)&gt;0, 'Duplication Raw Data'!G6806, "")</f>
        <v/>
      </c>
      <c r="H6806" s="21">
        <f>IF(LEN('Duplication Raw Data'!$A6806)&gt;0, 'Duplication Raw Data'!H6806, "")</f>
        <v/>
      </c>
      <c r="I6806" s="21">
        <f>IF(LEN($A6806)&gt;0, FIND(CHAR(134),SUBSTITUTE(DuplicatedDataSets[[#This Row],[Filename]],"/",CHAR(134),(LEN(DuplicatedDataSets[[#This Row],[Filename]])-LEN(SUBSTITUTE(DuplicatedDataSets[[#This Row],[Filename]],"/","")))/LEN("/"))), "")</f>
        <v/>
      </c>
      <c r="J6806" s="21">
        <f>IF(LEN($A6806)&gt;0, LEFT(DuplicatedDataSets[[#This Row],[Filename]],DuplicatedDataSets[[#This Row],[FileIndex]]-1), "")</f>
        <v/>
      </c>
      <c r="K6806" s="21">
        <f>IF(LEN($A6806)&gt;0,RIGHT(DuplicatedDataSets[[#This Row],[Filename]],LEN(DuplicatedDataSets[[#This Row],[Filename]])-DuplicatedDataSets[[#This Row],[FileIndex]]), "")</f>
        <v/>
      </c>
    </row>
    <row r="6807">
      <c r="A6807" s="21">
        <f>IF(LEN('Duplication Raw Data'!$A6807)&gt;0, 'Duplication Raw Data'!A6807, "")</f>
        <v/>
      </c>
      <c r="B6807" s="21">
        <f>IF(LEN('Duplication Raw Data'!$A6807)&gt;0, 'Duplication Raw Data'!B6807, "")</f>
        <v/>
      </c>
      <c r="C6807" s="21">
        <f>IF(LEN('Duplication Raw Data'!$A6807)&gt;0, 'Duplication Raw Data'!C6807, "")</f>
        <v/>
      </c>
      <c r="D6807" s="21">
        <f>IF(LEN('Duplication Raw Data'!$A6807)&gt;0, 'Duplication Raw Data'!D6807, "")</f>
        <v/>
      </c>
      <c r="E6807" s="21">
        <f>IF(LEN('Duplication Raw Data'!$A6807)&gt;0, 'Duplication Raw Data'!E6807, "")</f>
        <v/>
      </c>
      <c r="F6807" s="21">
        <f>IF(LEN('Duplication Raw Data'!$A6807)&gt;0, 'Duplication Raw Data'!F6807, "")</f>
        <v/>
      </c>
      <c r="G6807" s="21">
        <f>IF(LEN('Duplication Raw Data'!$A6807)&gt;0, 'Duplication Raw Data'!G6807, "")</f>
        <v/>
      </c>
      <c r="H6807" s="21">
        <f>IF(LEN('Duplication Raw Data'!$A6807)&gt;0, 'Duplication Raw Data'!H6807, "")</f>
        <v/>
      </c>
      <c r="I6807" s="21">
        <f>IF(LEN($A6807)&gt;0, FIND(CHAR(134),SUBSTITUTE(DuplicatedDataSets[[#This Row],[Filename]],"/",CHAR(134),(LEN(DuplicatedDataSets[[#This Row],[Filename]])-LEN(SUBSTITUTE(DuplicatedDataSets[[#This Row],[Filename]],"/","")))/LEN("/"))), "")</f>
        <v/>
      </c>
      <c r="J6807" s="21">
        <f>IF(LEN($A6807)&gt;0, LEFT(DuplicatedDataSets[[#This Row],[Filename]],DuplicatedDataSets[[#This Row],[FileIndex]]-1), "")</f>
        <v/>
      </c>
      <c r="K6807" s="21">
        <f>IF(LEN($A6807)&gt;0,RIGHT(DuplicatedDataSets[[#This Row],[Filename]],LEN(DuplicatedDataSets[[#This Row],[Filename]])-DuplicatedDataSets[[#This Row],[FileIndex]]), "")</f>
        <v/>
      </c>
    </row>
    <row r="6808">
      <c r="A6808" s="21">
        <f>IF(LEN('Duplication Raw Data'!$A6808)&gt;0, 'Duplication Raw Data'!A6808, "")</f>
        <v/>
      </c>
      <c r="B6808" s="21">
        <f>IF(LEN('Duplication Raw Data'!$A6808)&gt;0, 'Duplication Raw Data'!B6808, "")</f>
        <v/>
      </c>
      <c r="C6808" s="21">
        <f>IF(LEN('Duplication Raw Data'!$A6808)&gt;0, 'Duplication Raw Data'!C6808, "")</f>
        <v/>
      </c>
      <c r="D6808" s="21">
        <f>IF(LEN('Duplication Raw Data'!$A6808)&gt;0, 'Duplication Raw Data'!D6808, "")</f>
        <v/>
      </c>
      <c r="E6808" s="21">
        <f>IF(LEN('Duplication Raw Data'!$A6808)&gt;0, 'Duplication Raw Data'!E6808, "")</f>
        <v/>
      </c>
      <c r="F6808" s="21">
        <f>IF(LEN('Duplication Raw Data'!$A6808)&gt;0, 'Duplication Raw Data'!F6808, "")</f>
        <v/>
      </c>
      <c r="G6808" s="21">
        <f>IF(LEN('Duplication Raw Data'!$A6808)&gt;0, 'Duplication Raw Data'!G6808, "")</f>
        <v/>
      </c>
      <c r="H6808" s="21">
        <f>IF(LEN('Duplication Raw Data'!$A6808)&gt;0, 'Duplication Raw Data'!H6808, "")</f>
        <v/>
      </c>
      <c r="I6808" s="21">
        <f>IF(LEN($A6808)&gt;0, FIND(CHAR(134),SUBSTITUTE(DuplicatedDataSets[[#This Row],[Filename]],"/",CHAR(134),(LEN(DuplicatedDataSets[[#This Row],[Filename]])-LEN(SUBSTITUTE(DuplicatedDataSets[[#This Row],[Filename]],"/","")))/LEN("/"))), "")</f>
        <v/>
      </c>
      <c r="J6808" s="21">
        <f>IF(LEN($A6808)&gt;0, LEFT(DuplicatedDataSets[[#This Row],[Filename]],DuplicatedDataSets[[#This Row],[FileIndex]]-1), "")</f>
        <v/>
      </c>
      <c r="K6808" s="21">
        <f>IF(LEN($A6808)&gt;0,RIGHT(DuplicatedDataSets[[#This Row],[Filename]],LEN(DuplicatedDataSets[[#This Row],[Filename]])-DuplicatedDataSets[[#This Row],[FileIndex]]), "")</f>
        <v/>
      </c>
    </row>
    <row r="6809">
      <c r="A6809" s="21">
        <f>IF(LEN('Duplication Raw Data'!$A6809)&gt;0, 'Duplication Raw Data'!A6809, "")</f>
        <v/>
      </c>
      <c r="B6809" s="21">
        <f>IF(LEN('Duplication Raw Data'!$A6809)&gt;0, 'Duplication Raw Data'!B6809, "")</f>
        <v/>
      </c>
      <c r="C6809" s="21">
        <f>IF(LEN('Duplication Raw Data'!$A6809)&gt;0, 'Duplication Raw Data'!C6809, "")</f>
        <v/>
      </c>
      <c r="D6809" s="21">
        <f>IF(LEN('Duplication Raw Data'!$A6809)&gt;0, 'Duplication Raw Data'!D6809, "")</f>
        <v/>
      </c>
      <c r="E6809" s="21">
        <f>IF(LEN('Duplication Raw Data'!$A6809)&gt;0, 'Duplication Raw Data'!E6809, "")</f>
        <v/>
      </c>
      <c r="F6809" s="21">
        <f>IF(LEN('Duplication Raw Data'!$A6809)&gt;0, 'Duplication Raw Data'!F6809, "")</f>
        <v/>
      </c>
      <c r="G6809" s="21">
        <f>IF(LEN('Duplication Raw Data'!$A6809)&gt;0, 'Duplication Raw Data'!G6809, "")</f>
        <v/>
      </c>
      <c r="H6809" s="21">
        <f>IF(LEN('Duplication Raw Data'!$A6809)&gt;0, 'Duplication Raw Data'!H6809, "")</f>
        <v/>
      </c>
      <c r="I6809" s="21">
        <f>IF(LEN($A6809)&gt;0, FIND(CHAR(134),SUBSTITUTE(DuplicatedDataSets[[#This Row],[Filename]],"/",CHAR(134),(LEN(DuplicatedDataSets[[#This Row],[Filename]])-LEN(SUBSTITUTE(DuplicatedDataSets[[#This Row],[Filename]],"/","")))/LEN("/"))), "")</f>
        <v/>
      </c>
      <c r="J6809" s="21">
        <f>IF(LEN($A6809)&gt;0, LEFT(DuplicatedDataSets[[#This Row],[Filename]],DuplicatedDataSets[[#This Row],[FileIndex]]-1), "")</f>
        <v/>
      </c>
      <c r="K6809" s="21">
        <f>IF(LEN($A6809)&gt;0,RIGHT(DuplicatedDataSets[[#This Row],[Filename]],LEN(DuplicatedDataSets[[#This Row],[Filename]])-DuplicatedDataSets[[#This Row],[FileIndex]]), "")</f>
        <v/>
      </c>
    </row>
    <row r="6810">
      <c r="A6810" s="21">
        <f>IF(LEN('Duplication Raw Data'!$A6810)&gt;0, 'Duplication Raw Data'!A6810, "")</f>
        <v/>
      </c>
      <c r="B6810" s="21">
        <f>IF(LEN('Duplication Raw Data'!$A6810)&gt;0, 'Duplication Raw Data'!B6810, "")</f>
        <v/>
      </c>
      <c r="C6810" s="21">
        <f>IF(LEN('Duplication Raw Data'!$A6810)&gt;0, 'Duplication Raw Data'!C6810, "")</f>
        <v/>
      </c>
      <c r="D6810" s="21">
        <f>IF(LEN('Duplication Raw Data'!$A6810)&gt;0, 'Duplication Raw Data'!D6810, "")</f>
        <v/>
      </c>
      <c r="E6810" s="21">
        <f>IF(LEN('Duplication Raw Data'!$A6810)&gt;0, 'Duplication Raw Data'!E6810, "")</f>
        <v/>
      </c>
      <c r="F6810" s="21">
        <f>IF(LEN('Duplication Raw Data'!$A6810)&gt;0, 'Duplication Raw Data'!F6810, "")</f>
        <v/>
      </c>
      <c r="G6810" s="21">
        <f>IF(LEN('Duplication Raw Data'!$A6810)&gt;0, 'Duplication Raw Data'!G6810, "")</f>
        <v/>
      </c>
      <c r="H6810" s="21">
        <f>IF(LEN('Duplication Raw Data'!$A6810)&gt;0, 'Duplication Raw Data'!H6810, "")</f>
        <v/>
      </c>
      <c r="I6810" s="21">
        <f>IF(LEN($A6810)&gt;0, FIND(CHAR(134),SUBSTITUTE(DuplicatedDataSets[[#This Row],[Filename]],"/",CHAR(134),(LEN(DuplicatedDataSets[[#This Row],[Filename]])-LEN(SUBSTITUTE(DuplicatedDataSets[[#This Row],[Filename]],"/","")))/LEN("/"))), "")</f>
        <v/>
      </c>
      <c r="J6810" s="21">
        <f>IF(LEN($A6810)&gt;0, LEFT(DuplicatedDataSets[[#This Row],[Filename]],DuplicatedDataSets[[#This Row],[FileIndex]]-1), "")</f>
        <v/>
      </c>
      <c r="K6810" s="21">
        <f>IF(LEN($A6810)&gt;0,RIGHT(DuplicatedDataSets[[#This Row],[Filename]],LEN(DuplicatedDataSets[[#This Row],[Filename]])-DuplicatedDataSets[[#This Row],[FileIndex]]), "")</f>
        <v/>
      </c>
    </row>
    <row r="6811">
      <c r="A6811" s="21">
        <f>IF(LEN('Duplication Raw Data'!$A6811)&gt;0, 'Duplication Raw Data'!A6811, "")</f>
        <v/>
      </c>
      <c r="B6811" s="21">
        <f>IF(LEN('Duplication Raw Data'!$A6811)&gt;0, 'Duplication Raw Data'!B6811, "")</f>
        <v/>
      </c>
      <c r="C6811" s="21">
        <f>IF(LEN('Duplication Raw Data'!$A6811)&gt;0, 'Duplication Raw Data'!C6811, "")</f>
        <v/>
      </c>
      <c r="D6811" s="21">
        <f>IF(LEN('Duplication Raw Data'!$A6811)&gt;0, 'Duplication Raw Data'!D6811, "")</f>
        <v/>
      </c>
      <c r="E6811" s="21">
        <f>IF(LEN('Duplication Raw Data'!$A6811)&gt;0, 'Duplication Raw Data'!E6811, "")</f>
        <v/>
      </c>
      <c r="F6811" s="21">
        <f>IF(LEN('Duplication Raw Data'!$A6811)&gt;0, 'Duplication Raw Data'!F6811, "")</f>
        <v/>
      </c>
      <c r="G6811" s="21">
        <f>IF(LEN('Duplication Raw Data'!$A6811)&gt;0, 'Duplication Raw Data'!G6811, "")</f>
        <v/>
      </c>
      <c r="H6811" s="21">
        <f>IF(LEN('Duplication Raw Data'!$A6811)&gt;0, 'Duplication Raw Data'!H6811, "")</f>
        <v/>
      </c>
      <c r="I6811" s="21">
        <f>IF(LEN($A6811)&gt;0, FIND(CHAR(134),SUBSTITUTE(DuplicatedDataSets[[#This Row],[Filename]],"/",CHAR(134),(LEN(DuplicatedDataSets[[#This Row],[Filename]])-LEN(SUBSTITUTE(DuplicatedDataSets[[#This Row],[Filename]],"/","")))/LEN("/"))), "")</f>
        <v/>
      </c>
      <c r="J6811" s="21">
        <f>IF(LEN($A6811)&gt;0, LEFT(DuplicatedDataSets[[#This Row],[Filename]],DuplicatedDataSets[[#This Row],[FileIndex]]-1), "")</f>
        <v/>
      </c>
      <c r="K6811" s="21">
        <f>IF(LEN($A6811)&gt;0,RIGHT(DuplicatedDataSets[[#This Row],[Filename]],LEN(DuplicatedDataSets[[#This Row],[Filename]])-DuplicatedDataSets[[#This Row],[FileIndex]]), "")</f>
        <v/>
      </c>
    </row>
    <row r="6812">
      <c r="A6812" s="21">
        <f>IF(LEN('Duplication Raw Data'!$A6812)&gt;0, 'Duplication Raw Data'!A6812, "")</f>
        <v/>
      </c>
      <c r="B6812" s="21">
        <f>IF(LEN('Duplication Raw Data'!$A6812)&gt;0, 'Duplication Raw Data'!B6812, "")</f>
        <v/>
      </c>
      <c r="C6812" s="21">
        <f>IF(LEN('Duplication Raw Data'!$A6812)&gt;0, 'Duplication Raw Data'!C6812, "")</f>
        <v/>
      </c>
      <c r="D6812" s="21">
        <f>IF(LEN('Duplication Raw Data'!$A6812)&gt;0, 'Duplication Raw Data'!D6812, "")</f>
        <v/>
      </c>
      <c r="E6812" s="21">
        <f>IF(LEN('Duplication Raw Data'!$A6812)&gt;0, 'Duplication Raw Data'!E6812, "")</f>
        <v/>
      </c>
      <c r="F6812" s="21">
        <f>IF(LEN('Duplication Raw Data'!$A6812)&gt;0, 'Duplication Raw Data'!F6812, "")</f>
        <v/>
      </c>
      <c r="G6812" s="21">
        <f>IF(LEN('Duplication Raw Data'!$A6812)&gt;0, 'Duplication Raw Data'!G6812, "")</f>
        <v/>
      </c>
      <c r="H6812" s="21">
        <f>IF(LEN('Duplication Raw Data'!$A6812)&gt;0, 'Duplication Raw Data'!H6812, "")</f>
        <v/>
      </c>
      <c r="I6812" s="21">
        <f>IF(LEN($A6812)&gt;0, FIND(CHAR(134),SUBSTITUTE(DuplicatedDataSets[[#This Row],[Filename]],"/",CHAR(134),(LEN(DuplicatedDataSets[[#This Row],[Filename]])-LEN(SUBSTITUTE(DuplicatedDataSets[[#This Row],[Filename]],"/","")))/LEN("/"))), "")</f>
        <v/>
      </c>
      <c r="J6812" s="21">
        <f>IF(LEN($A6812)&gt;0, LEFT(DuplicatedDataSets[[#This Row],[Filename]],DuplicatedDataSets[[#This Row],[FileIndex]]-1), "")</f>
        <v/>
      </c>
      <c r="K6812" s="21">
        <f>IF(LEN($A6812)&gt;0,RIGHT(DuplicatedDataSets[[#This Row],[Filename]],LEN(DuplicatedDataSets[[#This Row],[Filename]])-DuplicatedDataSets[[#This Row],[FileIndex]]), "")</f>
        <v/>
      </c>
    </row>
    <row r="6813">
      <c r="A6813" s="21">
        <f>IF(LEN('Duplication Raw Data'!$A6813)&gt;0, 'Duplication Raw Data'!A6813, "")</f>
        <v/>
      </c>
      <c r="B6813" s="21">
        <f>IF(LEN('Duplication Raw Data'!$A6813)&gt;0, 'Duplication Raw Data'!B6813, "")</f>
        <v/>
      </c>
      <c r="C6813" s="21">
        <f>IF(LEN('Duplication Raw Data'!$A6813)&gt;0, 'Duplication Raw Data'!C6813, "")</f>
        <v/>
      </c>
      <c r="D6813" s="21">
        <f>IF(LEN('Duplication Raw Data'!$A6813)&gt;0, 'Duplication Raw Data'!D6813, "")</f>
        <v/>
      </c>
      <c r="E6813" s="21">
        <f>IF(LEN('Duplication Raw Data'!$A6813)&gt;0, 'Duplication Raw Data'!E6813, "")</f>
        <v/>
      </c>
      <c r="F6813" s="21">
        <f>IF(LEN('Duplication Raw Data'!$A6813)&gt;0, 'Duplication Raw Data'!F6813, "")</f>
        <v/>
      </c>
      <c r="G6813" s="21">
        <f>IF(LEN('Duplication Raw Data'!$A6813)&gt;0, 'Duplication Raw Data'!G6813, "")</f>
        <v/>
      </c>
      <c r="H6813" s="21">
        <f>IF(LEN('Duplication Raw Data'!$A6813)&gt;0, 'Duplication Raw Data'!H6813, "")</f>
        <v/>
      </c>
      <c r="I6813" s="21">
        <f>IF(LEN($A6813)&gt;0, FIND(CHAR(134),SUBSTITUTE(DuplicatedDataSets[[#This Row],[Filename]],"/",CHAR(134),(LEN(DuplicatedDataSets[[#This Row],[Filename]])-LEN(SUBSTITUTE(DuplicatedDataSets[[#This Row],[Filename]],"/","")))/LEN("/"))), "")</f>
        <v/>
      </c>
      <c r="J6813" s="21">
        <f>IF(LEN($A6813)&gt;0, LEFT(DuplicatedDataSets[[#This Row],[Filename]],DuplicatedDataSets[[#This Row],[FileIndex]]-1), "")</f>
        <v/>
      </c>
      <c r="K6813" s="21">
        <f>IF(LEN($A6813)&gt;0,RIGHT(DuplicatedDataSets[[#This Row],[Filename]],LEN(DuplicatedDataSets[[#This Row],[Filename]])-DuplicatedDataSets[[#This Row],[FileIndex]]), "")</f>
        <v/>
      </c>
    </row>
    <row r="6814">
      <c r="A6814" s="21">
        <f>IF(LEN('Duplication Raw Data'!$A6814)&gt;0, 'Duplication Raw Data'!A6814, "")</f>
        <v/>
      </c>
      <c r="B6814" s="21">
        <f>IF(LEN('Duplication Raw Data'!$A6814)&gt;0, 'Duplication Raw Data'!B6814, "")</f>
        <v/>
      </c>
      <c r="C6814" s="21">
        <f>IF(LEN('Duplication Raw Data'!$A6814)&gt;0, 'Duplication Raw Data'!C6814, "")</f>
        <v/>
      </c>
      <c r="D6814" s="21">
        <f>IF(LEN('Duplication Raw Data'!$A6814)&gt;0, 'Duplication Raw Data'!D6814, "")</f>
        <v/>
      </c>
      <c r="E6814" s="21">
        <f>IF(LEN('Duplication Raw Data'!$A6814)&gt;0, 'Duplication Raw Data'!E6814, "")</f>
        <v/>
      </c>
      <c r="F6814" s="21">
        <f>IF(LEN('Duplication Raw Data'!$A6814)&gt;0, 'Duplication Raw Data'!F6814, "")</f>
        <v/>
      </c>
      <c r="G6814" s="21">
        <f>IF(LEN('Duplication Raw Data'!$A6814)&gt;0, 'Duplication Raw Data'!G6814, "")</f>
        <v/>
      </c>
      <c r="H6814" s="21">
        <f>IF(LEN('Duplication Raw Data'!$A6814)&gt;0, 'Duplication Raw Data'!H6814, "")</f>
        <v/>
      </c>
      <c r="I6814" s="21">
        <f>IF(LEN($A6814)&gt;0, FIND(CHAR(134),SUBSTITUTE(DuplicatedDataSets[[#This Row],[Filename]],"/",CHAR(134),(LEN(DuplicatedDataSets[[#This Row],[Filename]])-LEN(SUBSTITUTE(DuplicatedDataSets[[#This Row],[Filename]],"/","")))/LEN("/"))), "")</f>
        <v/>
      </c>
      <c r="J6814" s="21">
        <f>IF(LEN($A6814)&gt;0, LEFT(DuplicatedDataSets[[#This Row],[Filename]],DuplicatedDataSets[[#This Row],[FileIndex]]-1), "")</f>
        <v/>
      </c>
      <c r="K6814" s="21">
        <f>IF(LEN($A6814)&gt;0,RIGHT(DuplicatedDataSets[[#This Row],[Filename]],LEN(DuplicatedDataSets[[#This Row],[Filename]])-DuplicatedDataSets[[#This Row],[FileIndex]]), "")</f>
        <v/>
      </c>
    </row>
    <row r="6815">
      <c r="A6815" s="21">
        <f>IF(LEN('Duplication Raw Data'!$A6815)&gt;0, 'Duplication Raw Data'!A6815, "")</f>
        <v/>
      </c>
      <c r="B6815" s="21">
        <f>IF(LEN('Duplication Raw Data'!$A6815)&gt;0, 'Duplication Raw Data'!B6815, "")</f>
        <v/>
      </c>
      <c r="C6815" s="21">
        <f>IF(LEN('Duplication Raw Data'!$A6815)&gt;0, 'Duplication Raw Data'!C6815, "")</f>
        <v/>
      </c>
      <c r="D6815" s="21">
        <f>IF(LEN('Duplication Raw Data'!$A6815)&gt;0, 'Duplication Raw Data'!D6815, "")</f>
        <v/>
      </c>
      <c r="E6815" s="21">
        <f>IF(LEN('Duplication Raw Data'!$A6815)&gt;0, 'Duplication Raw Data'!E6815, "")</f>
        <v/>
      </c>
      <c r="F6815" s="21">
        <f>IF(LEN('Duplication Raw Data'!$A6815)&gt;0, 'Duplication Raw Data'!F6815, "")</f>
        <v/>
      </c>
      <c r="G6815" s="21">
        <f>IF(LEN('Duplication Raw Data'!$A6815)&gt;0, 'Duplication Raw Data'!G6815, "")</f>
        <v/>
      </c>
      <c r="H6815" s="21">
        <f>IF(LEN('Duplication Raw Data'!$A6815)&gt;0, 'Duplication Raw Data'!H6815, "")</f>
        <v/>
      </c>
      <c r="I6815" s="21">
        <f>IF(LEN($A6815)&gt;0, FIND(CHAR(134),SUBSTITUTE(DuplicatedDataSets[[#This Row],[Filename]],"/",CHAR(134),(LEN(DuplicatedDataSets[[#This Row],[Filename]])-LEN(SUBSTITUTE(DuplicatedDataSets[[#This Row],[Filename]],"/","")))/LEN("/"))), "")</f>
        <v/>
      </c>
      <c r="J6815" s="21">
        <f>IF(LEN($A6815)&gt;0, LEFT(DuplicatedDataSets[[#This Row],[Filename]],DuplicatedDataSets[[#This Row],[FileIndex]]-1), "")</f>
        <v/>
      </c>
      <c r="K6815" s="21">
        <f>IF(LEN($A6815)&gt;0,RIGHT(DuplicatedDataSets[[#This Row],[Filename]],LEN(DuplicatedDataSets[[#This Row],[Filename]])-DuplicatedDataSets[[#This Row],[FileIndex]]), "")</f>
        <v/>
      </c>
    </row>
    <row r="6816">
      <c r="A6816" s="21">
        <f>IF(LEN('Duplication Raw Data'!$A6816)&gt;0, 'Duplication Raw Data'!A6816, "")</f>
        <v/>
      </c>
      <c r="B6816" s="21">
        <f>IF(LEN('Duplication Raw Data'!$A6816)&gt;0, 'Duplication Raw Data'!B6816, "")</f>
        <v/>
      </c>
      <c r="C6816" s="21">
        <f>IF(LEN('Duplication Raw Data'!$A6816)&gt;0, 'Duplication Raw Data'!C6816, "")</f>
        <v/>
      </c>
      <c r="D6816" s="21">
        <f>IF(LEN('Duplication Raw Data'!$A6816)&gt;0, 'Duplication Raw Data'!D6816, "")</f>
        <v/>
      </c>
      <c r="E6816" s="21">
        <f>IF(LEN('Duplication Raw Data'!$A6816)&gt;0, 'Duplication Raw Data'!E6816, "")</f>
        <v/>
      </c>
      <c r="F6816" s="21">
        <f>IF(LEN('Duplication Raw Data'!$A6816)&gt;0, 'Duplication Raw Data'!F6816, "")</f>
        <v/>
      </c>
      <c r="G6816" s="21">
        <f>IF(LEN('Duplication Raw Data'!$A6816)&gt;0, 'Duplication Raw Data'!G6816, "")</f>
        <v/>
      </c>
      <c r="H6816" s="21">
        <f>IF(LEN('Duplication Raw Data'!$A6816)&gt;0, 'Duplication Raw Data'!H6816, "")</f>
        <v/>
      </c>
      <c r="I6816" s="21">
        <f>IF(LEN($A6816)&gt;0, FIND(CHAR(134),SUBSTITUTE(DuplicatedDataSets[[#This Row],[Filename]],"/",CHAR(134),(LEN(DuplicatedDataSets[[#This Row],[Filename]])-LEN(SUBSTITUTE(DuplicatedDataSets[[#This Row],[Filename]],"/","")))/LEN("/"))), "")</f>
        <v/>
      </c>
      <c r="J6816" s="21">
        <f>IF(LEN($A6816)&gt;0, LEFT(DuplicatedDataSets[[#This Row],[Filename]],DuplicatedDataSets[[#This Row],[FileIndex]]-1), "")</f>
        <v/>
      </c>
      <c r="K6816" s="21">
        <f>IF(LEN($A6816)&gt;0,RIGHT(DuplicatedDataSets[[#This Row],[Filename]],LEN(DuplicatedDataSets[[#This Row],[Filename]])-DuplicatedDataSets[[#This Row],[FileIndex]]), "")</f>
        <v/>
      </c>
    </row>
    <row r="6817">
      <c r="A6817" s="21">
        <f>IF(LEN('Duplication Raw Data'!$A6817)&gt;0, 'Duplication Raw Data'!A6817, "")</f>
        <v/>
      </c>
      <c r="B6817" s="21">
        <f>IF(LEN('Duplication Raw Data'!$A6817)&gt;0, 'Duplication Raw Data'!B6817, "")</f>
        <v/>
      </c>
      <c r="C6817" s="21">
        <f>IF(LEN('Duplication Raw Data'!$A6817)&gt;0, 'Duplication Raw Data'!C6817, "")</f>
        <v/>
      </c>
      <c r="D6817" s="21">
        <f>IF(LEN('Duplication Raw Data'!$A6817)&gt;0, 'Duplication Raw Data'!D6817, "")</f>
        <v/>
      </c>
      <c r="E6817" s="21">
        <f>IF(LEN('Duplication Raw Data'!$A6817)&gt;0, 'Duplication Raw Data'!E6817, "")</f>
        <v/>
      </c>
      <c r="F6817" s="21">
        <f>IF(LEN('Duplication Raw Data'!$A6817)&gt;0, 'Duplication Raw Data'!F6817, "")</f>
        <v/>
      </c>
      <c r="G6817" s="21">
        <f>IF(LEN('Duplication Raw Data'!$A6817)&gt;0, 'Duplication Raw Data'!G6817, "")</f>
        <v/>
      </c>
      <c r="H6817" s="21">
        <f>IF(LEN('Duplication Raw Data'!$A6817)&gt;0, 'Duplication Raw Data'!H6817, "")</f>
        <v/>
      </c>
      <c r="I6817" s="21">
        <f>IF(LEN($A6817)&gt;0, FIND(CHAR(134),SUBSTITUTE(DuplicatedDataSets[[#This Row],[Filename]],"/",CHAR(134),(LEN(DuplicatedDataSets[[#This Row],[Filename]])-LEN(SUBSTITUTE(DuplicatedDataSets[[#This Row],[Filename]],"/","")))/LEN("/"))), "")</f>
        <v/>
      </c>
      <c r="J6817" s="21">
        <f>IF(LEN($A6817)&gt;0, LEFT(DuplicatedDataSets[[#This Row],[Filename]],DuplicatedDataSets[[#This Row],[FileIndex]]-1), "")</f>
        <v/>
      </c>
      <c r="K6817" s="21">
        <f>IF(LEN($A6817)&gt;0,RIGHT(DuplicatedDataSets[[#This Row],[Filename]],LEN(DuplicatedDataSets[[#This Row],[Filename]])-DuplicatedDataSets[[#This Row],[FileIndex]]), "")</f>
        <v/>
      </c>
    </row>
    <row r="6818">
      <c r="A6818" s="21">
        <f>IF(LEN('Duplication Raw Data'!$A6818)&gt;0, 'Duplication Raw Data'!A6818, "")</f>
        <v/>
      </c>
      <c r="B6818" s="21">
        <f>IF(LEN('Duplication Raw Data'!$A6818)&gt;0, 'Duplication Raw Data'!B6818, "")</f>
        <v/>
      </c>
      <c r="C6818" s="21">
        <f>IF(LEN('Duplication Raw Data'!$A6818)&gt;0, 'Duplication Raw Data'!C6818, "")</f>
        <v/>
      </c>
      <c r="D6818" s="21">
        <f>IF(LEN('Duplication Raw Data'!$A6818)&gt;0, 'Duplication Raw Data'!D6818, "")</f>
        <v/>
      </c>
      <c r="E6818" s="21">
        <f>IF(LEN('Duplication Raw Data'!$A6818)&gt;0, 'Duplication Raw Data'!E6818, "")</f>
        <v/>
      </c>
      <c r="F6818" s="21">
        <f>IF(LEN('Duplication Raw Data'!$A6818)&gt;0, 'Duplication Raw Data'!F6818, "")</f>
        <v/>
      </c>
      <c r="G6818" s="21">
        <f>IF(LEN('Duplication Raw Data'!$A6818)&gt;0, 'Duplication Raw Data'!G6818, "")</f>
        <v/>
      </c>
      <c r="H6818" s="21">
        <f>IF(LEN('Duplication Raw Data'!$A6818)&gt;0, 'Duplication Raw Data'!H6818, "")</f>
        <v/>
      </c>
      <c r="I6818" s="21">
        <f>IF(LEN($A6818)&gt;0, FIND(CHAR(134),SUBSTITUTE(DuplicatedDataSets[[#This Row],[Filename]],"/",CHAR(134),(LEN(DuplicatedDataSets[[#This Row],[Filename]])-LEN(SUBSTITUTE(DuplicatedDataSets[[#This Row],[Filename]],"/","")))/LEN("/"))), "")</f>
        <v/>
      </c>
      <c r="J6818" s="21">
        <f>IF(LEN($A6818)&gt;0, LEFT(DuplicatedDataSets[[#This Row],[Filename]],DuplicatedDataSets[[#This Row],[FileIndex]]-1), "")</f>
        <v/>
      </c>
      <c r="K6818" s="21">
        <f>IF(LEN($A6818)&gt;0,RIGHT(DuplicatedDataSets[[#This Row],[Filename]],LEN(DuplicatedDataSets[[#This Row],[Filename]])-DuplicatedDataSets[[#This Row],[FileIndex]]), "")</f>
        <v/>
      </c>
    </row>
    <row r="6819">
      <c r="A6819" s="21">
        <f>IF(LEN('Duplication Raw Data'!$A6819)&gt;0, 'Duplication Raw Data'!A6819, "")</f>
        <v/>
      </c>
      <c r="B6819" s="21">
        <f>IF(LEN('Duplication Raw Data'!$A6819)&gt;0, 'Duplication Raw Data'!B6819, "")</f>
        <v/>
      </c>
      <c r="C6819" s="21">
        <f>IF(LEN('Duplication Raw Data'!$A6819)&gt;0, 'Duplication Raw Data'!C6819, "")</f>
        <v/>
      </c>
      <c r="D6819" s="21">
        <f>IF(LEN('Duplication Raw Data'!$A6819)&gt;0, 'Duplication Raw Data'!D6819, "")</f>
        <v/>
      </c>
      <c r="E6819" s="21">
        <f>IF(LEN('Duplication Raw Data'!$A6819)&gt;0, 'Duplication Raw Data'!E6819, "")</f>
        <v/>
      </c>
      <c r="F6819" s="21">
        <f>IF(LEN('Duplication Raw Data'!$A6819)&gt;0, 'Duplication Raw Data'!F6819, "")</f>
        <v/>
      </c>
      <c r="G6819" s="21">
        <f>IF(LEN('Duplication Raw Data'!$A6819)&gt;0, 'Duplication Raw Data'!G6819, "")</f>
        <v/>
      </c>
      <c r="H6819" s="21">
        <f>IF(LEN('Duplication Raw Data'!$A6819)&gt;0, 'Duplication Raw Data'!H6819, "")</f>
        <v/>
      </c>
      <c r="I6819" s="21">
        <f>IF(LEN($A6819)&gt;0, FIND(CHAR(134),SUBSTITUTE(DuplicatedDataSets[[#This Row],[Filename]],"/",CHAR(134),(LEN(DuplicatedDataSets[[#This Row],[Filename]])-LEN(SUBSTITUTE(DuplicatedDataSets[[#This Row],[Filename]],"/","")))/LEN("/"))), "")</f>
        <v/>
      </c>
      <c r="J6819" s="21">
        <f>IF(LEN($A6819)&gt;0, LEFT(DuplicatedDataSets[[#This Row],[Filename]],DuplicatedDataSets[[#This Row],[FileIndex]]-1), "")</f>
        <v/>
      </c>
      <c r="K6819" s="21">
        <f>IF(LEN($A6819)&gt;0,RIGHT(DuplicatedDataSets[[#This Row],[Filename]],LEN(DuplicatedDataSets[[#This Row],[Filename]])-DuplicatedDataSets[[#This Row],[FileIndex]]), "")</f>
        <v/>
      </c>
    </row>
    <row r="6820">
      <c r="A6820" s="21">
        <f>IF(LEN('Duplication Raw Data'!$A6820)&gt;0, 'Duplication Raw Data'!A6820, "")</f>
        <v/>
      </c>
      <c r="B6820" s="21">
        <f>IF(LEN('Duplication Raw Data'!$A6820)&gt;0, 'Duplication Raw Data'!B6820, "")</f>
        <v/>
      </c>
      <c r="C6820" s="21">
        <f>IF(LEN('Duplication Raw Data'!$A6820)&gt;0, 'Duplication Raw Data'!C6820, "")</f>
        <v/>
      </c>
      <c r="D6820" s="21">
        <f>IF(LEN('Duplication Raw Data'!$A6820)&gt;0, 'Duplication Raw Data'!D6820, "")</f>
        <v/>
      </c>
      <c r="E6820" s="21">
        <f>IF(LEN('Duplication Raw Data'!$A6820)&gt;0, 'Duplication Raw Data'!E6820, "")</f>
        <v/>
      </c>
      <c r="F6820" s="21">
        <f>IF(LEN('Duplication Raw Data'!$A6820)&gt;0, 'Duplication Raw Data'!F6820, "")</f>
        <v/>
      </c>
      <c r="G6820" s="21">
        <f>IF(LEN('Duplication Raw Data'!$A6820)&gt;0, 'Duplication Raw Data'!G6820, "")</f>
        <v/>
      </c>
      <c r="H6820" s="21">
        <f>IF(LEN('Duplication Raw Data'!$A6820)&gt;0, 'Duplication Raw Data'!H6820, "")</f>
        <v/>
      </c>
      <c r="I6820" s="21">
        <f>IF(LEN($A6820)&gt;0, FIND(CHAR(134),SUBSTITUTE(DuplicatedDataSets[[#This Row],[Filename]],"/",CHAR(134),(LEN(DuplicatedDataSets[[#This Row],[Filename]])-LEN(SUBSTITUTE(DuplicatedDataSets[[#This Row],[Filename]],"/","")))/LEN("/"))), "")</f>
        <v/>
      </c>
      <c r="J6820" s="21">
        <f>IF(LEN($A6820)&gt;0, LEFT(DuplicatedDataSets[[#This Row],[Filename]],DuplicatedDataSets[[#This Row],[FileIndex]]-1), "")</f>
        <v/>
      </c>
      <c r="K6820" s="21">
        <f>IF(LEN($A6820)&gt;0,RIGHT(DuplicatedDataSets[[#This Row],[Filename]],LEN(DuplicatedDataSets[[#This Row],[Filename]])-DuplicatedDataSets[[#This Row],[FileIndex]]), "")</f>
        <v/>
      </c>
    </row>
    <row r="6821">
      <c r="A6821" s="21">
        <f>IF(LEN('Duplication Raw Data'!$A6821)&gt;0, 'Duplication Raw Data'!A6821, "")</f>
        <v/>
      </c>
      <c r="B6821" s="21">
        <f>IF(LEN('Duplication Raw Data'!$A6821)&gt;0, 'Duplication Raw Data'!B6821, "")</f>
        <v/>
      </c>
      <c r="C6821" s="21">
        <f>IF(LEN('Duplication Raw Data'!$A6821)&gt;0, 'Duplication Raw Data'!C6821, "")</f>
        <v/>
      </c>
      <c r="D6821" s="21">
        <f>IF(LEN('Duplication Raw Data'!$A6821)&gt;0, 'Duplication Raw Data'!D6821, "")</f>
        <v/>
      </c>
      <c r="E6821" s="21">
        <f>IF(LEN('Duplication Raw Data'!$A6821)&gt;0, 'Duplication Raw Data'!E6821, "")</f>
        <v/>
      </c>
      <c r="F6821" s="21">
        <f>IF(LEN('Duplication Raw Data'!$A6821)&gt;0, 'Duplication Raw Data'!F6821, "")</f>
        <v/>
      </c>
      <c r="G6821" s="21">
        <f>IF(LEN('Duplication Raw Data'!$A6821)&gt;0, 'Duplication Raw Data'!G6821, "")</f>
        <v/>
      </c>
      <c r="H6821" s="21">
        <f>IF(LEN('Duplication Raw Data'!$A6821)&gt;0, 'Duplication Raw Data'!H6821, "")</f>
        <v/>
      </c>
      <c r="I6821" s="21">
        <f>IF(LEN($A6821)&gt;0, FIND(CHAR(134),SUBSTITUTE(DuplicatedDataSets[[#This Row],[Filename]],"/",CHAR(134),(LEN(DuplicatedDataSets[[#This Row],[Filename]])-LEN(SUBSTITUTE(DuplicatedDataSets[[#This Row],[Filename]],"/","")))/LEN("/"))), "")</f>
        <v/>
      </c>
      <c r="J6821" s="21">
        <f>IF(LEN($A6821)&gt;0, LEFT(DuplicatedDataSets[[#This Row],[Filename]],DuplicatedDataSets[[#This Row],[FileIndex]]-1), "")</f>
        <v/>
      </c>
      <c r="K6821" s="21">
        <f>IF(LEN($A6821)&gt;0,RIGHT(DuplicatedDataSets[[#This Row],[Filename]],LEN(DuplicatedDataSets[[#This Row],[Filename]])-DuplicatedDataSets[[#This Row],[FileIndex]]), "")</f>
        <v/>
      </c>
    </row>
    <row r="6822">
      <c r="A6822" s="21">
        <f>IF(LEN('Duplication Raw Data'!$A6822)&gt;0, 'Duplication Raw Data'!A6822, "")</f>
        <v/>
      </c>
      <c r="B6822" s="21">
        <f>IF(LEN('Duplication Raw Data'!$A6822)&gt;0, 'Duplication Raw Data'!B6822, "")</f>
        <v/>
      </c>
      <c r="C6822" s="21">
        <f>IF(LEN('Duplication Raw Data'!$A6822)&gt;0, 'Duplication Raw Data'!C6822, "")</f>
        <v/>
      </c>
      <c r="D6822" s="21">
        <f>IF(LEN('Duplication Raw Data'!$A6822)&gt;0, 'Duplication Raw Data'!D6822, "")</f>
        <v/>
      </c>
      <c r="E6822" s="21">
        <f>IF(LEN('Duplication Raw Data'!$A6822)&gt;0, 'Duplication Raw Data'!E6822, "")</f>
        <v/>
      </c>
      <c r="F6822" s="21">
        <f>IF(LEN('Duplication Raw Data'!$A6822)&gt;0, 'Duplication Raw Data'!F6822, "")</f>
        <v/>
      </c>
      <c r="G6822" s="21">
        <f>IF(LEN('Duplication Raw Data'!$A6822)&gt;0, 'Duplication Raw Data'!G6822, "")</f>
        <v/>
      </c>
      <c r="H6822" s="21">
        <f>IF(LEN('Duplication Raw Data'!$A6822)&gt;0, 'Duplication Raw Data'!H6822, "")</f>
        <v/>
      </c>
      <c r="I6822" s="21">
        <f>IF(LEN($A6822)&gt;0, FIND(CHAR(134),SUBSTITUTE(DuplicatedDataSets[[#This Row],[Filename]],"/",CHAR(134),(LEN(DuplicatedDataSets[[#This Row],[Filename]])-LEN(SUBSTITUTE(DuplicatedDataSets[[#This Row],[Filename]],"/","")))/LEN("/"))), "")</f>
        <v/>
      </c>
      <c r="J6822" s="21">
        <f>IF(LEN($A6822)&gt;0, LEFT(DuplicatedDataSets[[#This Row],[Filename]],DuplicatedDataSets[[#This Row],[FileIndex]]-1), "")</f>
        <v/>
      </c>
      <c r="K6822" s="21">
        <f>IF(LEN($A6822)&gt;0,RIGHT(DuplicatedDataSets[[#This Row],[Filename]],LEN(DuplicatedDataSets[[#This Row],[Filename]])-DuplicatedDataSets[[#This Row],[FileIndex]]), "")</f>
        <v/>
      </c>
    </row>
    <row r="6823">
      <c r="A6823" s="21">
        <f>IF(LEN('Duplication Raw Data'!$A6823)&gt;0, 'Duplication Raw Data'!A6823, "")</f>
        <v/>
      </c>
      <c r="B6823" s="21">
        <f>IF(LEN('Duplication Raw Data'!$A6823)&gt;0, 'Duplication Raw Data'!B6823, "")</f>
        <v/>
      </c>
      <c r="C6823" s="21">
        <f>IF(LEN('Duplication Raw Data'!$A6823)&gt;0, 'Duplication Raw Data'!C6823, "")</f>
        <v/>
      </c>
      <c r="D6823" s="21">
        <f>IF(LEN('Duplication Raw Data'!$A6823)&gt;0, 'Duplication Raw Data'!D6823, "")</f>
        <v/>
      </c>
      <c r="E6823" s="21">
        <f>IF(LEN('Duplication Raw Data'!$A6823)&gt;0, 'Duplication Raw Data'!E6823, "")</f>
        <v/>
      </c>
      <c r="F6823" s="21">
        <f>IF(LEN('Duplication Raw Data'!$A6823)&gt;0, 'Duplication Raw Data'!F6823, "")</f>
        <v/>
      </c>
      <c r="G6823" s="21">
        <f>IF(LEN('Duplication Raw Data'!$A6823)&gt;0, 'Duplication Raw Data'!G6823, "")</f>
        <v/>
      </c>
      <c r="H6823" s="21">
        <f>IF(LEN('Duplication Raw Data'!$A6823)&gt;0, 'Duplication Raw Data'!H6823, "")</f>
        <v/>
      </c>
      <c r="I6823" s="21">
        <f>IF(LEN($A6823)&gt;0, FIND(CHAR(134),SUBSTITUTE(DuplicatedDataSets[[#This Row],[Filename]],"/",CHAR(134),(LEN(DuplicatedDataSets[[#This Row],[Filename]])-LEN(SUBSTITUTE(DuplicatedDataSets[[#This Row],[Filename]],"/","")))/LEN("/"))), "")</f>
        <v/>
      </c>
      <c r="J6823" s="21">
        <f>IF(LEN($A6823)&gt;0, LEFT(DuplicatedDataSets[[#This Row],[Filename]],DuplicatedDataSets[[#This Row],[FileIndex]]-1), "")</f>
        <v/>
      </c>
      <c r="K6823" s="21">
        <f>IF(LEN($A6823)&gt;0,RIGHT(DuplicatedDataSets[[#This Row],[Filename]],LEN(DuplicatedDataSets[[#This Row],[Filename]])-DuplicatedDataSets[[#This Row],[FileIndex]]), "")</f>
        <v/>
      </c>
    </row>
    <row r="6824">
      <c r="A6824" s="21">
        <f>IF(LEN('Duplication Raw Data'!$A6824)&gt;0, 'Duplication Raw Data'!A6824, "")</f>
        <v/>
      </c>
      <c r="B6824" s="21">
        <f>IF(LEN('Duplication Raw Data'!$A6824)&gt;0, 'Duplication Raw Data'!B6824, "")</f>
        <v/>
      </c>
      <c r="C6824" s="21">
        <f>IF(LEN('Duplication Raw Data'!$A6824)&gt;0, 'Duplication Raw Data'!C6824, "")</f>
        <v/>
      </c>
      <c r="D6824" s="21">
        <f>IF(LEN('Duplication Raw Data'!$A6824)&gt;0, 'Duplication Raw Data'!D6824, "")</f>
        <v/>
      </c>
      <c r="E6824" s="21">
        <f>IF(LEN('Duplication Raw Data'!$A6824)&gt;0, 'Duplication Raw Data'!E6824, "")</f>
        <v/>
      </c>
      <c r="F6824" s="21">
        <f>IF(LEN('Duplication Raw Data'!$A6824)&gt;0, 'Duplication Raw Data'!F6824, "")</f>
        <v/>
      </c>
      <c r="G6824" s="21">
        <f>IF(LEN('Duplication Raw Data'!$A6824)&gt;0, 'Duplication Raw Data'!G6824, "")</f>
        <v/>
      </c>
      <c r="H6824" s="21">
        <f>IF(LEN('Duplication Raw Data'!$A6824)&gt;0, 'Duplication Raw Data'!H6824, "")</f>
        <v/>
      </c>
      <c r="I6824" s="21">
        <f>IF(LEN($A6824)&gt;0, FIND(CHAR(134),SUBSTITUTE(DuplicatedDataSets[[#This Row],[Filename]],"/",CHAR(134),(LEN(DuplicatedDataSets[[#This Row],[Filename]])-LEN(SUBSTITUTE(DuplicatedDataSets[[#This Row],[Filename]],"/","")))/LEN("/"))), "")</f>
        <v/>
      </c>
      <c r="J6824" s="21">
        <f>IF(LEN($A6824)&gt;0, LEFT(DuplicatedDataSets[[#This Row],[Filename]],DuplicatedDataSets[[#This Row],[FileIndex]]-1), "")</f>
        <v/>
      </c>
      <c r="K6824" s="21">
        <f>IF(LEN($A6824)&gt;0,RIGHT(DuplicatedDataSets[[#This Row],[Filename]],LEN(DuplicatedDataSets[[#This Row],[Filename]])-DuplicatedDataSets[[#This Row],[FileIndex]]), "")</f>
        <v/>
      </c>
    </row>
    <row r="6825">
      <c r="A6825" s="21">
        <f>IF(LEN('Duplication Raw Data'!$A6825)&gt;0, 'Duplication Raw Data'!A6825, "")</f>
        <v/>
      </c>
      <c r="B6825" s="21">
        <f>IF(LEN('Duplication Raw Data'!$A6825)&gt;0, 'Duplication Raw Data'!B6825, "")</f>
        <v/>
      </c>
      <c r="C6825" s="21">
        <f>IF(LEN('Duplication Raw Data'!$A6825)&gt;0, 'Duplication Raw Data'!C6825, "")</f>
        <v/>
      </c>
      <c r="D6825" s="21">
        <f>IF(LEN('Duplication Raw Data'!$A6825)&gt;0, 'Duplication Raw Data'!D6825, "")</f>
        <v/>
      </c>
      <c r="E6825" s="21">
        <f>IF(LEN('Duplication Raw Data'!$A6825)&gt;0, 'Duplication Raw Data'!E6825, "")</f>
        <v/>
      </c>
      <c r="F6825" s="21">
        <f>IF(LEN('Duplication Raw Data'!$A6825)&gt;0, 'Duplication Raw Data'!F6825, "")</f>
        <v/>
      </c>
      <c r="G6825" s="21">
        <f>IF(LEN('Duplication Raw Data'!$A6825)&gt;0, 'Duplication Raw Data'!G6825, "")</f>
        <v/>
      </c>
      <c r="H6825" s="21">
        <f>IF(LEN('Duplication Raw Data'!$A6825)&gt;0, 'Duplication Raw Data'!H6825, "")</f>
        <v/>
      </c>
      <c r="I6825" s="21">
        <f>IF(LEN($A6825)&gt;0, FIND(CHAR(134),SUBSTITUTE(DuplicatedDataSets[[#This Row],[Filename]],"/",CHAR(134),(LEN(DuplicatedDataSets[[#This Row],[Filename]])-LEN(SUBSTITUTE(DuplicatedDataSets[[#This Row],[Filename]],"/","")))/LEN("/"))), "")</f>
        <v/>
      </c>
      <c r="J6825" s="21">
        <f>IF(LEN($A6825)&gt;0, LEFT(DuplicatedDataSets[[#This Row],[Filename]],DuplicatedDataSets[[#This Row],[FileIndex]]-1), "")</f>
        <v/>
      </c>
      <c r="K6825" s="21">
        <f>IF(LEN($A6825)&gt;0,RIGHT(DuplicatedDataSets[[#This Row],[Filename]],LEN(DuplicatedDataSets[[#This Row],[Filename]])-DuplicatedDataSets[[#This Row],[FileIndex]]), "")</f>
        <v/>
      </c>
    </row>
    <row r="6826">
      <c r="A6826" s="21">
        <f>IF(LEN('Duplication Raw Data'!$A6826)&gt;0, 'Duplication Raw Data'!A6826, "")</f>
        <v/>
      </c>
      <c r="B6826" s="21">
        <f>IF(LEN('Duplication Raw Data'!$A6826)&gt;0, 'Duplication Raw Data'!B6826, "")</f>
        <v/>
      </c>
      <c r="C6826" s="21">
        <f>IF(LEN('Duplication Raw Data'!$A6826)&gt;0, 'Duplication Raw Data'!C6826, "")</f>
        <v/>
      </c>
      <c r="D6826" s="21">
        <f>IF(LEN('Duplication Raw Data'!$A6826)&gt;0, 'Duplication Raw Data'!D6826, "")</f>
        <v/>
      </c>
      <c r="E6826" s="21">
        <f>IF(LEN('Duplication Raw Data'!$A6826)&gt;0, 'Duplication Raw Data'!E6826, "")</f>
        <v/>
      </c>
      <c r="F6826" s="21">
        <f>IF(LEN('Duplication Raw Data'!$A6826)&gt;0, 'Duplication Raw Data'!F6826, "")</f>
        <v/>
      </c>
      <c r="G6826" s="21">
        <f>IF(LEN('Duplication Raw Data'!$A6826)&gt;0, 'Duplication Raw Data'!G6826, "")</f>
        <v/>
      </c>
      <c r="H6826" s="21">
        <f>IF(LEN('Duplication Raw Data'!$A6826)&gt;0, 'Duplication Raw Data'!H6826, "")</f>
        <v/>
      </c>
      <c r="I6826" s="21">
        <f>IF(LEN($A6826)&gt;0, FIND(CHAR(134),SUBSTITUTE(DuplicatedDataSets[[#This Row],[Filename]],"/",CHAR(134),(LEN(DuplicatedDataSets[[#This Row],[Filename]])-LEN(SUBSTITUTE(DuplicatedDataSets[[#This Row],[Filename]],"/","")))/LEN("/"))), "")</f>
        <v/>
      </c>
      <c r="J6826" s="21">
        <f>IF(LEN($A6826)&gt;0, LEFT(DuplicatedDataSets[[#This Row],[Filename]],DuplicatedDataSets[[#This Row],[FileIndex]]-1), "")</f>
        <v/>
      </c>
      <c r="K6826" s="21">
        <f>IF(LEN($A6826)&gt;0,RIGHT(DuplicatedDataSets[[#This Row],[Filename]],LEN(DuplicatedDataSets[[#This Row],[Filename]])-DuplicatedDataSets[[#This Row],[FileIndex]]), "")</f>
        <v/>
      </c>
    </row>
    <row r="6827">
      <c r="A6827" s="21">
        <f>IF(LEN('Duplication Raw Data'!$A6827)&gt;0, 'Duplication Raw Data'!A6827, "")</f>
        <v/>
      </c>
      <c r="B6827" s="21">
        <f>IF(LEN('Duplication Raw Data'!$A6827)&gt;0, 'Duplication Raw Data'!B6827, "")</f>
        <v/>
      </c>
      <c r="C6827" s="21">
        <f>IF(LEN('Duplication Raw Data'!$A6827)&gt;0, 'Duplication Raw Data'!C6827, "")</f>
        <v/>
      </c>
      <c r="D6827" s="21">
        <f>IF(LEN('Duplication Raw Data'!$A6827)&gt;0, 'Duplication Raw Data'!D6827, "")</f>
        <v/>
      </c>
      <c r="E6827" s="21">
        <f>IF(LEN('Duplication Raw Data'!$A6827)&gt;0, 'Duplication Raw Data'!E6827, "")</f>
        <v/>
      </c>
      <c r="F6827" s="21">
        <f>IF(LEN('Duplication Raw Data'!$A6827)&gt;0, 'Duplication Raw Data'!F6827, "")</f>
        <v/>
      </c>
      <c r="G6827" s="21">
        <f>IF(LEN('Duplication Raw Data'!$A6827)&gt;0, 'Duplication Raw Data'!G6827, "")</f>
        <v/>
      </c>
      <c r="H6827" s="21">
        <f>IF(LEN('Duplication Raw Data'!$A6827)&gt;0, 'Duplication Raw Data'!H6827, "")</f>
        <v/>
      </c>
      <c r="I6827" s="21">
        <f>IF(LEN($A6827)&gt;0, FIND(CHAR(134),SUBSTITUTE(DuplicatedDataSets[[#This Row],[Filename]],"/",CHAR(134),(LEN(DuplicatedDataSets[[#This Row],[Filename]])-LEN(SUBSTITUTE(DuplicatedDataSets[[#This Row],[Filename]],"/","")))/LEN("/"))), "")</f>
        <v/>
      </c>
      <c r="J6827" s="21">
        <f>IF(LEN($A6827)&gt;0, LEFT(DuplicatedDataSets[[#This Row],[Filename]],DuplicatedDataSets[[#This Row],[FileIndex]]-1), "")</f>
        <v/>
      </c>
      <c r="K6827" s="21">
        <f>IF(LEN($A6827)&gt;0,RIGHT(DuplicatedDataSets[[#This Row],[Filename]],LEN(DuplicatedDataSets[[#This Row],[Filename]])-DuplicatedDataSets[[#This Row],[FileIndex]]), "")</f>
        <v/>
      </c>
    </row>
    <row r="6828">
      <c r="A6828" s="21">
        <f>IF(LEN('Duplication Raw Data'!$A6828)&gt;0, 'Duplication Raw Data'!A6828, "")</f>
        <v/>
      </c>
      <c r="B6828" s="21">
        <f>IF(LEN('Duplication Raw Data'!$A6828)&gt;0, 'Duplication Raw Data'!B6828, "")</f>
        <v/>
      </c>
      <c r="C6828" s="21">
        <f>IF(LEN('Duplication Raw Data'!$A6828)&gt;0, 'Duplication Raw Data'!C6828, "")</f>
        <v/>
      </c>
      <c r="D6828" s="21">
        <f>IF(LEN('Duplication Raw Data'!$A6828)&gt;0, 'Duplication Raw Data'!D6828, "")</f>
        <v/>
      </c>
      <c r="E6828" s="21">
        <f>IF(LEN('Duplication Raw Data'!$A6828)&gt;0, 'Duplication Raw Data'!E6828, "")</f>
        <v/>
      </c>
      <c r="F6828" s="21">
        <f>IF(LEN('Duplication Raw Data'!$A6828)&gt;0, 'Duplication Raw Data'!F6828, "")</f>
        <v/>
      </c>
      <c r="G6828" s="21">
        <f>IF(LEN('Duplication Raw Data'!$A6828)&gt;0, 'Duplication Raw Data'!G6828, "")</f>
        <v/>
      </c>
      <c r="H6828" s="21">
        <f>IF(LEN('Duplication Raw Data'!$A6828)&gt;0, 'Duplication Raw Data'!H6828, "")</f>
        <v/>
      </c>
      <c r="I6828" s="21">
        <f>IF(LEN($A6828)&gt;0, FIND(CHAR(134),SUBSTITUTE(DuplicatedDataSets[[#This Row],[Filename]],"/",CHAR(134),(LEN(DuplicatedDataSets[[#This Row],[Filename]])-LEN(SUBSTITUTE(DuplicatedDataSets[[#This Row],[Filename]],"/","")))/LEN("/"))), "")</f>
        <v/>
      </c>
      <c r="J6828" s="21">
        <f>IF(LEN($A6828)&gt;0, LEFT(DuplicatedDataSets[[#This Row],[Filename]],DuplicatedDataSets[[#This Row],[FileIndex]]-1), "")</f>
        <v/>
      </c>
      <c r="K6828" s="21">
        <f>IF(LEN($A6828)&gt;0,RIGHT(DuplicatedDataSets[[#This Row],[Filename]],LEN(DuplicatedDataSets[[#This Row],[Filename]])-DuplicatedDataSets[[#This Row],[FileIndex]]), "")</f>
        <v/>
      </c>
    </row>
    <row r="6829">
      <c r="A6829" s="21">
        <f>IF(LEN('Duplication Raw Data'!$A6829)&gt;0, 'Duplication Raw Data'!A6829, "")</f>
        <v/>
      </c>
      <c r="B6829" s="21">
        <f>IF(LEN('Duplication Raw Data'!$A6829)&gt;0, 'Duplication Raw Data'!B6829, "")</f>
        <v/>
      </c>
      <c r="C6829" s="21">
        <f>IF(LEN('Duplication Raw Data'!$A6829)&gt;0, 'Duplication Raw Data'!C6829, "")</f>
        <v/>
      </c>
      <c r="D6829" s="21">
        <f>IF(LEN('Duplication Raw Data'!$A6829)&gt;0, 'Duplication Raw Data'!D6829, "")</f>
        <v/>
      </c>
      <c r="E6829" s="21">
        <f>IF(LEN('Duplication Raw Data'!$A6829)&gt;0, 'Duplication Raw Data'!E6829, "")</f>
        <v/>
      </c>
      <c r="F6829" s="21">
        <f>IF(LEN('Duplication Raw Data'!$A6829)&gt;0, 'Duplication Raw Data'!F6829, "")</f>
        <v/>
      </c>
      <c r="G6829" s="21">
        <f>IF(LEN('Duplication Raw Data'!$A6829)&gt;0, 'Duplication Raw Data'!G6829, "")</f>
        <v/>
      </c>
      <c r="H6829" s="21">
        <f>IF(LEN('Duplication Raw Data'!$A6829)&gt;0, 'Duplication Raw Data'!H6829, "")</f>
        <v/>
      </c>
      <c r="I6829" s="21">
        <f>IF(LEN($A6829)&gt;0, FIND(CHAR(134),SUBSTITUTE(DuplicatedDataSets[[#This Row],[Filename]],"/",CHAR(134),(LEN(DuplicatedDataSets[[#This Row],[Filename]])-LEN(SUBSTITUTE(DuplicatedDataSets[[#This Row],[Filename]],"/","")))/LEN("/"))), "")</f>
        <v/>
      </c>
      <c r="J6829" s="21">
        <f>IF(LEN($A6829)&gt;0, LEFT(DuplicatedDataSets[[#This Row],[Filename]],DuplicatedDataSets[[#This Row],[FileIndex]]-1), "")</f>
        <v/>
      </c>
      <c r="K6829" s="21">
        <f>IF(LEN($A6829)&gt;0,RIGHT(DuplicatedDataSets[[#This Row],[Filename]],LEN(DuplicatedDataSets[[#This Row],[Filename]])-DuplicatedDataSets[[#This Row],[FileIndex]]), "")</f>
        <v/>
      </c>
    </row>
    <row r="6830">
      <c r="A6830" s="21">
        <f>IF(LEN('Duplication Raw Data'!$A6830)&gt;0, 'Duplication Raw Data'!A6830, "")</f>
        <v/>
      </c>
      <c r="B6830" s="21">
        <f>IF(LEN('Duplication Raw Data'!$A6830)&gt;0, 'Duplication Raw Data'!B6830, "")</f>
        <v/>
      </c>
      <c r="C6830" s="21">
        <f>IF(LEN('Duplication Raw Data'!$A6830)&gt;0, 'Duplication Raw Data'!C6830, "")</f>
        <v/>
      </c>
      <c r="D6830" s="21">
        <f>IF(LEN('Duplication Raw Data'!$A6830)&gt;0, 'Duplication Raw Data'!D6830, "")</f>
        <v/>
      </c>
      <c r="E6830" s="21">
        <f>IF(LEN('Duplication Raw Data'!$A6830)&gt;0, 'Duplication Raw Data'!E6830, "")</f>
        <v/>
      </c>
      <c r="F6830" s="21">
        <f>IF(LEN('Duplication Raw Data'!$A6830)&gt;0, 'Duplication Raw Data'!F6830, "")</f>
        <v/>
      </c>
      <c r="G6830" s="21">
        <f>IF(LEN('Duplication Raw Data'!$A6830)&gt;0, 'Duplication Raw Data'!G6830, "")</f>
        <v/>
      </c>
      <c r="H6830" s="21">
        <f>IF(LEN('Duplication Raw Data'!$A6830)&gt;0, 'Duplication Raw Data'!H6830, "")</f>
        <v/>
      </c>
      <c r="I6830" s="21">
        <f>IF(LEN($A6830)&gt;0, FIND(CHAR(134),SUBSTITUTE(DuplicatedDataSets[[#This Row],[Filename]],"/",CHAR(134),(LEN(DuplicatedDataSets[[#This Row],[Filename]])-LEN(SUBSTITUTE(DuplicatedDataSets[[#This Row],[Filename]],"/","")))/LEN("/"))), "")</f>
        <v/>
      </c>
      <c r="J6830" s="21">
        <f>IF(LEN($A6830)&gt;0, LEFT(DuplicatedDataSets[[#This Row],[Filename]],DuplicatedDataSets[[#This Row],[FileIndex]]-1), "")</f>
        <v/>
      </c>
      <c r="K6830" s="21">
        <f>IF(LEN($A6830)&gt;0,RIGHT(DuplicatedDataSets[[#This Row],[Filename]],LEN(DuplicatedDataSets[[#This Row],[Filename]])-DuplicatedDataSets[[#This Row],[FileIndex]]), "")</f>
        <v/>
      </c>
    </row>
    <row r="6831">
      <c r="A6831" s="21">
        <f>IF(LEN('Duplication Raw Data'!$A6831)&gt;0, 'Duplication Raw Data'!A6831, "")</f>
        <v/>
      </c>
      <c r="B6831" s="21">
        <f>IF(LEN('Duplication Raw Data'!$A6831)&gt;0, 'Duplication Raw Data'!B6831, "")</f>
        <v/>
      </c>
      <c r="C6831" s="21">
        <f>IF(LEN('Duplication Raw Data'!$A6831)&gt;0, 'Duplication Raw Data'!C6831, "")</f>
        <v/>
      </c>
      <c r="D6831" s="21">
        <f>IF(LEN('Duplication Raw Data'!$A6831)&gt;0, 'Duplication Raw Data'!D6831, "")</f>
        <v/>
      </c>
      <c r="E6831" s="21">
        <f>IF(LEN('Duplication Raw Data'!$A6831)&gt;0, 'Duplication Raw Data'!E6831, "")</f>
        <v/>
      </c>
      <c r="F6831" s="21">
        <f>IF(LEN('Duplication Raw Data'!$A6831)&gt;0, 'Duplication Raw Data'!F6831, "")</f>
        <v/>
      </c>
      <c r="G6831" s="21">
        <f>IF(LEN('Duplication Raw Data'!$A6831)&gt;0, 'Duplication Raw Data'!G6831, "")</f>
        <v/>
      </c>
      <c r="H6831" s="21">
        <f>IF(LEN('Duplication Raw Data'!$A6831)&gt;0, 'Duplication Raw Data'!H6831, "")</f>
        <v/>
      </c>
      <c r="I6831" s="21">
        <f>IF(LEN($A6831)&gt;0, FIND(CHAR(134),SUBSTITUTE(DuplicatedDataSets[[#This Row],[Filename]],"/",CHAR(134),(LEN(DuplicatedDataSets[[#This Row],[Filename]])-LEN(SUBSTITUTE(DuplicatedDataSets[[#This Row],[Filename]],"/","")))/LEN("/"))), "")</f>
        <v/>
      </c>
      <c r="J6831" s="21">
        <f>IF(LEN($A6831)&gt;0, LEFT(DuplicatedDataSets[[#This Row],[Filename]],DuplicatedDataSets[[#This Row],[FileIndex]]-1), "")</f>
        <v/>
      </c>
      <c r="K6831" s="21">
        <f>IF(LEN($A6831)&gt;0,RIGHT(DuplicatedDataSets[[#This Row],[Filename]],LEN(DuplicatedDataSets[[#This Row],[Filename]])-DuplicatedDataSets[[#This Row],[FileIndex]]), "")</f>
        <v/>
      </c>
    </row>
    <row r="6832">
      <c r="A6832" s="21">
        <f>IF(LEN('Duplication Raw Data'!$A6832)&gt;0, 'Duplication Raw Data'!A6832, "")</f>
        <v/>
      </c>
      <c r="B6832" s="21">
        <f>IF(LEN('Duplication Raw Data'!$A6832)&gt;0, 'Duplication Raw Data'!B6832, "")</f>
        <v/>
      </c>
      <c r="C6832" s="21">
        <f>IF(LEN('Duplication Raw Data'!$A6832)&gt;0, 'Duplication Raw Data'!C6832, "")</f>
        <v/>
      </c>
      <c r="D6832" s="21">
        <f>IF(LEN('Duplication Raw Data'!$A6832)&gt;0, 'Duplication Raw Data'!D6832, "")</f>
        <v/>
      </c>
      <c r="E6832" s="21">
        <f>IF(LEN('Duplication Raw Data'!$A6832)&gt;0, 'Duplication Raw Data'!E6832, "")</f>
        <v/>
      </c>
      <c r="F6832" s="21">
        <f>IF(LEN('Duplication Raw Data'!$A6832)&gt;0, 'Duplication Raw Data'!F6832, "")</f>
        <v/>
      </c>
      <c r="G6832" s="21">
        <f>IF(LEN('Duplication Raw Data'!$A6832)&gt;0, 'Duplication Raw Data'!G6832, "")</f>
        <v/>
      </c>
      <c r="H6832" s="21">
        <f>IF(LEN('Duplication Raw Data'!$A6832)&gt;0, 'Duplication Raw Data'!H6832, "")</f>
        <v/>
      </c>
      <c r="I6832" s="21">
        <f>IF(LEN($A6832)&gt;0, FIND(CHAR(134),SUBSTITUTE(DuplicatedDataSets[[#This Row],[Filename]],"/",CHAR(134),(LEN(DuplicatedDataSets[[#This Row],[Filename]])-LEN(SUBSTITUTE(DuplicatedDataSets[[#This Row],[Filename]],"/","")))/LEN("/"))), "")</f>
        <v/>
      </c>
      <c r="J6832" s="21">
        <f>IF(LEN($A6832)&gt;0, LEFT(DuplicatedDataSets[[#This Row],[Filename]],DuplicatedDataSets[[#This Row],[FileIndex]]-1), "")</f>
        <v/>
      </c>
      <c r="K6832" s="21">
        <f>IF(LEN($A6832)&gt;0,RIGHT(DuplicatedDataSets[[#This Row],[Filename]],LEN(DuplicatedDataSets[[#This Row],[Filename]])-DuplicatedDataSets[[#This Row],[FileIndex]]), "")</f>
        <v/>
      </c>
    </row>
    <row r="6833">
      <c r="A6833" s="21">
        <f>IF(LEN('Duplication Raw Data'!$A6833)&gt;0, 'Duplication Raw Data'!A6833, "")</f>
        <v/>
      </c>
      <c r="B6833" s="21">
        <f>IF(LEN('Duplication Raw Data'!$A6833)&gt;0, 'Duplication Raw Data'!B6833, "")</f>
        <v/>
      </c>
      <c r="C6833" s="21">
        <f>IF(LEN('Duplication Raw Data'!$A6833)&gt;0, 'Duplication Raw Data'!C6833, "")</f>
        <v/>
      </c>
      <c r="D6833" s="21">
        <f>IF(LEN('Duplication Raw Data'!$A6833)&gt;0, 'Duplication Raw Data'!D6833, "")</f>
        <v/>
      </c>
      <c r="E6833" s="21">
        <f>IF(LEN('Duplication Raw Data'!$A6833)&gt;0, 'Duplication Raw Data'!E6833, "")</f>
        <v/>
      </c>
      <c r="F6833" s="21">
        <f>IF(LEN('Duplication Raw Data'!$A6833)&gt;0, 'Duplication Raw Data'!F6833, "")</f>
        <v/>
      </c>
      <c r="G6833" s="21">
        <f>IF(LEN('Duplication Raw Data'!$A6833)&gt;0, 'Duplication Raw Data'!G6833, "")</f>
        <v/>
      </c>
      <c r="H6833" s="21">
        <f>IF(LEN('Duplication Raw Data'!$A6833)&gt;0, 'Duplication Raw Data'!H6833, "")</f>
        <v/>
      </c>
      <c r="I6833" s="21">
        <f>IF(LEN($A6833)&gt;0, FIND(CHAR(134),SUBSTITUTE(DuplicatedDataSets[[#This Row],[Filename]],"/",CHAR(134),(LEN(DuplicatedDataSets[[#This Row],[Filename]])-LEN(SUBSTITUTE(DuplicatedDataSets[[#This Row],[Filename]],"/","")))/LEN("/"))), "")</f>
        <v/>
      </c>
      <c r="J6833" s="21">
        <f>IF(LEN($A6833)&gt;0, LEFT(DuplicatedDataSets[[#This Row],[Filename]],DuplicatedDataSets[[#This Row],[FileIndex]]-1), "")</f>
        <v/>
      </c>
      <c r="K6833" s="21">
        <f>IF(LEN($A6833)&gt;0,RIGHT(DuplicatedDataSets[[#This Row],[Filename]],LEN(DuplicatedDataSets[[#This Row],[Filename]])-DuplicatedDataSets[[#This Row],[FileIndex]]), "")</f>
        <v/>
      </c>
    </row>
    <row r="6834">
      <c r="A6834" s="21">
        <f>IF(LEN('Duplication Raw Data'!$A6834)&gt;0, 'Duplication Raw Data'!A6834, "")</f>
        <v/>
      </c>
      <c r="B6834" s="21">
        <f>IF(LEN('Duplication Raw Data'!$A6834)&gt;0, 'Duplication Raw Data'!B6834, "")</f>
        <v/>
      </c>
      <c r="C6834" s="21">
        <f>IF(LEN('Duplication Raw Data'!$A6834)&gt;0, 'Duplication Raw Data'!C6834, "")</f>
        <v/>
      </c>
      <c r="D6834" s="21">
        <f>IF(LEN('Duplication Raw Data'!$A6834)&gt;0, 'Duplication Raw Data'!D6834, "")</f>
        <v/>
      </c>
      <c r="E6834" s="21">
        <f>IF(LEN('Duplication Raw Data'!$A6834)&gt;0, 'Duplication Raw Data'!E6834, "")</f>
        <v/>
      </c>
      <c r="F6834" s="21">
        <f>IF(LEN('Duplication Raw Data'!$A6834)&gt;0, 'Duplication Raw Data'!F6834, "")</f>
        <v/>
      </c>
      <c r="G6834" s="21">
        <f>IF(LEN('Duplication Raw Data'!$A6834)&gt;0, 'Duplication Raw Data'!G6834, "")</f>
        <v/>
      </c>
      <c r="H6834" s="21">
        <f>IF(LEN('Duplication Raw Data'!$A6834)&gt;0, 'Duplication Raw Data'!H6834, "")</f>
        <v/>
      </c>
      <c r="I6834" s="21">
        <f>IF(LEN($A6834)&gt;0, FIND(CHAR(134),SUBSTITUTE(DuplicatedDataSets[[#This Row],[Filename]],"/",CHAR(134),(LEN(DuplicatedDataSets[[#This Row],[Filename]])-LEN(SUBSTITUTE(DuplicatedDataSets[[#This Row],[Filename]],"/","")))/LEN("/"))), "")</f>
        <v/>
      </c>
      <c r="J6834" s="21">
        <f>IF(LEN($A6834)&gt;0, LEFT(DuplicatedDataSets[[#This Row],[Filename]],DuplicatedDataSets[[#This Row],[FileIndex]]-1), "")</f>
        <v/>
      </c>
      <c r="K6834" s="21">
        <f>IF(LEN($A6834)&gt;0,RIGHT(DuplicatedDataSets[[#This Row],[Filename]],LEN(DuplicatedDataSets[[#This Row],[Filename]])-DuplicatedDataSets[[#This Row],[FileIndex]]), "")</f>
        <v/>
      </c>
    </row>
    <row r="6835">
      <c r="A6835" s="21">
        <f>IF(LEN('Duplication Raw Data'!$A6835)&gt;0, 'Duplication Raw Data'!A6835, "")</f>
        <v/>
      </c>
      <c r="B6835" s="21">
        <f>IF(LEN('Duplication Raw Data'!$A6835)&gt;0, 'Duplication Raw Data'!B6835, "")</f>
        <v/>
      </c>
      <c r="C6835" s="21">
        <f>IF(LEN('Duplication Raw Data'!$A6835)&gt;0, 'Duplication Raw Data'!C6835, "")</f>
        <v/>
      </c>
      <c r="D6835" s="21">
        <f>IF(LEN('Duplication Raw Data'!$A6835)&gt;0, 'Duplication Raw Data'!D6835, "")</f>
        <v/>
      </c>
      <c r="E6835" s="21">
        <f>IF(LEN('Duplication Raw Data'!$A6835)&gt;0, 'Duplication Raw Data'!E6835, "")</f>
        <v/>
      </c>
      <c r="F6835" s="21">
        <f>IF(LEN('Duplication Raw Data'!$A6835)&gt;0, 'Duplication Raw Data'!F6835, "")</f>
        <v/>
      </c>
      <c r="G6835" s="21">
        <f>IF(LEN('Duplication Raw Data'!$A6835)&gt;0, 'Duplication Raw Data'!G6835, "")</f>
        <v/>
      </c>
      <c r="H6835" s="21">
        <f>IF(LEN('Duplication Raw Data'!$A6835)&gt;0, 'Duplication Raw Data'!H6835, "")</f>
        <v/>
      </c>
      <c r="I6835" s="21">
        <f>IF(LEN($A6835)&gt;0, FIND(CHAR(134),SUBSTITUTE(DuplicatedDataSets[[#This Row],[Filename]],"/",CHAR(134),(LEN(DuplicatedDataSets[[#This Row],[Filename]])-LEN(SUBSTITUTE(DuplicatedDataSets[[#This Row],[Filename]],"/","")))/LEN("/"))), "")</f>
        <v/>
      </c>
      <c r="J6835" s="21">
        <f>IF(LEN($A6835)&gt;0, LEFT(DuplicatedDataSets[[#This Row],[Filename]],DuplicatedDataSets[[#This Row],[FileIndex]]-1), "")</f>
        <v/>
      </c>
      <c r="K6835" s="21">
        <f>IF(LEN($A6835)&gt;0,RIGHT(DuplicatedDataSets[[#This Row],[Filename]],LEN(DuplicatedDataSets[[#This Row],[Filename]])-DuplicatedDataSets[[#This Row],[FileIndex]]), "")</f>
        <v/>
      </c>
    </row>
    <row r="6836">
      <c r="A6836" s="21">
        <f>IF(LEN('Duplication Raw Data'!$A6836)&gt;0, 'Duplication Raw Data'!A6836, "")</f>
        <v/>
      </c>
      <c r="B6836" s="21">
        <f>IF(LEN('Duplication Raw Data'!$A6836)&gt;0, 'Duplication Raw Data'!B6836, "")</f>
        <v/>
      </c>
      <c r="C6836" s="21">
        <f>IF(LEN('Duplication Raw Data'!$A6836)&gt;0, 'Duplication Raw Data'!C6836, "")</f>
        <v/>
      </c>
      <c r="D6836" s="21">
        <f>IF(LEN('Duplication Raw Data'!$A6836)&gt;0, 'Duplication Raw Data'!D6836, "")</f>
        <v/>
      </c>
      <c r="E6836" s="21">
        <f>IF(LEN('Duplication Raw Data'!$A6836)&gt;0, 'Duplication Raw Data'!E6836, "")</f>
        <v/>
      </c>
      <c r="F6836" s="21">
        <f>IF(LEN('Duplication Raw Data'!$A6836)&gt;0, 'Duplication Raw Data'!F6836, "")</f>
        <v/>
      </c>
      <c r="G6836" s="21">
        <f>IF(LEN('Duplication Raw Data'!$A6836)&gt;0, 'Duplication Raw Data'!G6836, "")</f>
        <v/>
      </c>
      <c r="H6836" s="21">
        <f>IF(LEN('Duplication Raw Data'!$A6836)&gt;0, 'Duplication Raw Data'!H6836, "")</f>
        <v/>
      </c>
      <c r="I6836" s="21">
        <f>IF(LEN($A6836)&gt;0, FIND(CHAR(134),SUBSTITUTE(DuplicatedDataSets[[#This Row],[Filename]],"/",CHAR(134),(LEN(DuplicatedDataSets[[#This Row],[Filename]])-LEN(SUBSTITUTE(DuplicatedDataSets[[#This Row],[Filename]],"/","")))/LEN("/"))), "")</f>
        <v/>
      </c>
      <c r="J6836" s="21">
        <f>IF(LEN($A6836)&gt;0, LEFT(DuplicatedDataSets[[#This Row],[Filename]],DuplicatedDataSets[[#This Row],[FileIndex]]-1), "")</f>
        <v/>
      </c>
      <c r="K6836" s="21">
        <f>IF(LEN($A6836)&gt;0,RIGHT(DuplicatedDataSets[[#This Row],[Filename]],LEN(DuplicatedDataSets[[#This Row],[Filename]])-DuplicatedDataSets[[#This Row],[FileIndex]]), "")</f>
        <v/>
      </c>
    </row>
    <row r="6837">
      <c r="A6837" s="21">
        <f>IF(LEN('Duplication Raw Data'!$A6837)&gt;0, 'Duplication Raw Data'!A6837, "")</f>
        <v/>
      </c>
      <c r="B6837" s="21">
        <f>IF(LEN('Duplication Raw Data'!$A6837)&gt;0, 'Duplication Raw Data'!B6837, "")</f>
        <v/>
      </c>
      <c r="C6837" s="21">
        <f>IF(LEN('Duplication Raw Data'!$A6837)&gt;0, 'Duplication Raw Data'!C6837, "")</f>
        <v/>
      </c>
      <c r="D6837" s="21">
        <f>IF(LEN('Duplication Raw Data'!$A6837)&gt;0, 'Duplication Raw Data'!D6837, "")</f>
        <v/>
      </c>
      <c r="E6837" s="21">
        <f>IF(LEN('Duplication Raw Data'!$A6837)&gt;0, 'Duplication Raw Data'!E6837, "")</f>
        <v/>
      </c>
      <c r="F6837" s="21">
        <f>IF(LEN('Duplication Raw Data'!$A6837)&gt;0, 'Duplication Raw Data'!F6837, "")</f>
        <v/>
      </c>
      <c r="G6837" s="21">
        <f>IF(LEN('Duplication Raw Data'!$A6837)&gt;0, 'Duplication Raw Data'!G6837, "")</f>
        <v/>
      </c>
      <c r="H6837" s="21">
        <f>IF(LEN('Duplication Raw Data'!$A6837)&gt;0, 'Duplication Raw Data'!H6837, "")</f>
        <v/>
      </c>
      <c r="I6837" s="21">
        <f>IF(LEN($A6837)&gt;0, FIND(CHAR(134),SUBSTITUTE(DuplicatedDataSets[[#This Row],[Filename]],"/",CHAR(134),(LEN(DuplicatedDataSets[[#This Row],[Filename]])-LEN(SUBSTITUTE(DuplicatedDataSets[[#This Row],[Filename]],"/","")))/LEN("/"))), "")</f>
        <v/>
      </c>
      <c r="J6837" s="21">
        <f>IF(LEN($A6837)&gt;0, LEFT(DuplicatedDataSets[[#This Row],[Filename]],DuplicatedDataSets[[#This Row],[FileIndex]]-1), "")</f>
        <v/>
      </c>
      <c r="K6837" s="21">
        <f>IF(LEN($A6837)&gt;0,RIGHT(DuplicatedDataSets[[#This Row],[Filename]],LEN(DuplicatedDataSets[[#This Row],[Filename]])-DuplicatedDataSets[[#This Row],[FileIndex]]), "")</f>
        <v/>
      </c>
    </row>
    <row r="6838">
      <c r="A6838" s="21">
        <f>IF(LEN('Duplication Raw Data'!$A6838)&gt;0, 'Duplication Raw Data'!A6838, "")</f>
        <v/>
      </c>
      <c r="B6838" s="21">
        <f>IF(LEN('Duplication Raw Data'!$A6838)&gt;0, 'Duplication Raw Data'!B6838, "")</f>
        <v/>
      </c>
      <c r="C6838" s="21">
        <f>IF(LEN('Duplication Raw Data'!$A6838)&gt;0, 'Duplication Raw Data'!C6838, "")</f>
        <v/>
      </c>
      <c r="D6838" s="21">
        <f>IF(LEN('Duplication Raw Data'!$A6838)&gt;0, 'Duplication Raw Data'!D6838, "")</f>
        <v/>
      </c>
      <c r="E6838" s="21">
        <f>IF(LEN('Duplication Raw Data'!$A6838)&gt;0, 'Duplication Raw Data'!E6838, "")</f>
        <v/>
      </c>
      <c r="F6838" s="21">
        <f>IF(LEN('Duplication Raw Data'!$A6838)&gt;0, 'Duplication Raw Data'!F6838, "")</f>
        <v/>
      </c>
      <c r="G6838" s="21">
        <f>IF(LEN('Duplication Raw Data'!$A6838)&gt;0, 'Duplication Raw Data'!G6838, "")</f>
        <v/>
      </c>
      <c r="H6838" s="21">
        <f>IF(LEN('Duplication Raw Data'!$A6838)&gt;0, 'Duplication Raw Data'!H6838, "")</f>
        <v/>
      </c>
      <c r="I6838" s="21">
        <f>IF(LEN($A6838)&gt;0, FIND(CHAR(134),SUBSTITUTE(DuplicatedDataSets[[#This Row],[Filename]],"/",CHAR(134),(LEN(DuplicatedDataSets[[#This Row],[Filename]])-LEN(SUBSTITUTE(DuplicatedDataSets[[#This Row],[Filename]],"/","")))/LEN("/"))), "")</f>
        <v/>
      </c>
      <c r="J6838" s="21">
        <f>IF(LEN($A6838)&gt;0, LEFT(DuplicatedDataSets[[#This Row],[Filename]],DuplicatedDataSets[[#This Row],[FileIndex]]-1), "")</f>
        <v/>
      </c>
      <c r="K6838" s="21">
        <f>IF(LEN($A6838)&gt;0,RIGHT(DuplicatedDataSets[[#This Row],[Filename]],LEN(DuplicatedDataSets[[#This Row],[Filename]])-DuplicatedDataSets[[#This Row],[FileIndex]]), "")</f>
        <v/>
      </c>
    </row>
    <row r="6839">
      <c r="A6839" s="21">
        <f>IF(LEN('Duplication Raw Data'!$A6839)&gt;0, 'Duplication Raw Data'!A6839, "")</f>
        <v/>
      </c>
      <c r="B6839" s="21">
        <f>IF(LEN('Duplication Raw Data'!$A6839)&gt;0, 'Duplication Raw Data'!B6839, "")</f>
        <v/>
      </c>
      <c r="C6839" s="21">
        <f>IF(LEN('Duplication Raw Data'!$A6839)&gt;0, 'Duplication Raw Data'!C6839, "")</f>
        <v/>
      </c>
      <c r="D6839" s="21">
        <f>IF(LEN('Duplication Raw Data'!$A6839)&gt;0, 'Duplication Raw Data'!D6839, "")</f>
        <v/>
      </c>
      <c r="E6839" s="21">
        <f>IF(LEN('Duplication Raw Data'!$A6839)&gt;0, 'Duplication Raw Data'!E6839, "")</f>
        <v/>
      </c>
      <c r="F6839" s="21">
        <f>IF(LEN('Duplication Raw Data'!$A6839)&gt;0, 'Duplication Raw Data'!F6839, "")</f>
        <v/>
      </c>
      <c r="G6839" s="21">
        <f>IF(LEN('Duplication Raw Data'!$A6839)&gt;0, 'Duplication Raw Data'!G6839, "")</f>
        <v/>
      </c>
      <c r="H6839" s="21">
        <f>IF(LEN('Duplication Raw Data'!$A6839)&gt;0, 'Duplication Raw Data'!H6839, "")</f>
        <v/>
      </c>
      <c r="I6839" s="21">
        <f>IF(LEN($A6839)&gt;0, FIND(CHAR(134),SUBSTITUTE(DuplicatedDataSets[[#This Row],[Filename]],"/",CHAR(134),(LEN(DuplicatedDataSets[[#This Row],[Filename]])-LEN(SUBSTITUTE(DuplicatedDataSets[[#This Row],[Filename]],"/","")))/LEN("/"))), "")</f>
        <v/>
      </c>
      <c r="J6839" s="21">
        <f>IF(LEN($A6839)&gt;0, LEFT(DuplicatedDataSets[[#This Row],[Filename]],DuplicatedDataSets[[#This Row],[FileIndex]]-1), "")</f>
        <v/>
      </c>
      <c r="K6839" s="21">
        <f>IF(LEN($A6839)&gt;0,RIGHT(DuplicatedDataSets[[#This Row],[Filename]],LEN(DuplicatedDataSets[[#This Row],[Filename]])-DuplicatedDataSets[[#This Row],[FileIndex]]), "")</f>
        <v/>
      </c>
    </row>
    <row r="6840">
      <c r="A6840" s="21">
        <f>IF(LEN('Duplication Raw Data'!$A6840)&gt;0, 'Duplication Raw Data'!A6840, "")</f>
        <v/>
      </c>
      <c r="B6840" s="21">
        <f>IF(LEN('Duplication Raw Data'!$A6840)&gt;0, 'Duplication Raw Data'!B6840, "")</f>
        <v/>
      </c>
      <c r="C6840" s="21">
        <f>IF(LEN('Duplication Raw Data'!$A6840)&gt;0, 'Duplication Raw Data'!C6840, "")</f>
        <v/>
      </c>
      <c r="D6840" s="21">
        <f>IF(LEN('Duplication Raw Data'!$A6840)&gt;0, 'Duplication Raw Data'!D6840, "")</f>
        <v/>
      </c>
      <c r="E6840" s="21">
        <f>IF(LEN('Duplication Raw Data'!$A6840)&gt;0, 'Duplication Raw Data'!E6840, "")</f>
        <v/>
      </c>
      <c r="F6840" s="21">
        <f>IF(LEN('Duplication Raw Data'!$A6840)&gt;0, 'Duplication Raw Data'!F6840, "")</f>
        <v/>
      </c>
      <c r="G6840" s="21">
        <f>IF(LEN('Duplication Raw Data'!$A6840)&gt;0, 'Duplication Raw Data'!G6840, "")</f>
        <v/>
      </c>
      <c r="H6840" s="21">
        <f>IF(LEN('Duplication Raw Data'!$A6840)&gt;0, 'Duplication Raw Data'!H6840, "")</f>
        <v/>
      </c>
      <c r="I6840" s="21">
        <f>IF(LEN($A6840)&gt;0, FIND(CHAR(134),SUBSTITUTE(DuplicatedDataSets[[#This Row],[Filename]],"/",CHAR(134),(LEN(DuplicatedDataSets[[#This Row],[Filename]])-LEN(SUBSTITUTE(DuplicatedDataSets[[#This Row],[Filename]],"/","")))/LEN("/"))), "")</f>
        <v/>
      </c>
      <c r="J6840" s="21">
        <f>IF(LEN($A6840)&gt;0, LEFT(DuplicatedDataSets[[#This Row],[Filename]],DuplicatedDataSets[[#This Row],[FileIndex]]-1), "")</f>
        <v/>
      </c>
      <c r="K6840" s="21">
        <f>IF(LEN($A6840)&gt;0,RIGHT(DuplicatedDataSets[[#This Row],[Filename]],LEN(DuplicatedDataSets[[#This Row],[Filename]])-DuplicatedDataSets[[#This Row],[FileIndex]]), "")</f>
        <v/>
      </c>
    </row>
    <row r="6841">
      <c r="A6841" s="21">
        <f>IF(LEN('Duplication Raw Data'!$A6841)&gt;0, 'Duplication Raw Data'!A6841, "")</f>
        <v/>
      </c>
      <c r="B6841" s="21">
        <f>IF(LEN('Duplication Raw Data'!$A6841)&gt;0, 'Duplication Raw Data'!B6841, "")</f>
        <v/>
      </c>
      <c r="C6841" s="21">
        <f>IF(LEN('Duplication Raw Data'!$A6841)&gt;0, 'Duplication Raw Data'!C6841, "")</f>
        <v/>
      </c>
      <c r="D6841" s="21">
        <f>IF(LEN('Duplication Raw Data'!$A6841)&gt;0, 'Duplication Raw Data'!D6841, "")</f>
        <v/>
      </c>
      <c r="E6841" s="21">
        <f>IF(LEN('Duplication Raw Data'!$A6841)&gt;0, 'Duplication Raw Data'!E6841, "")</f>
        <v/>
      </c>
      <c r="F6841" s="21">
        <f>IF(LEN('Duplication Raw Data'!$A6841)&gt;0, 'Duplication Raw Data'!F6841, "")</f>
        <v/>
      </c>
      <c r="G6841" s="21">
        <f>IF(LEN('Duplication Raw Data'!$A6841)&gt;0, 'Duplication Raw Data'!G6841, "")</f>
        <v/>
      </c>
      <c r="H6841" s="21">
        <f>IF(LEN('Duplication Raw Data'!$A6841)&gt;0, 'Duplication Raw Data'!H6841, "")</f>
        <v/>
      </c>
      <c r="I6841" s="21">
        <f>IF(LEN($A6841)&gt;0, FIND(CHAR(134),SUBSTITUTE(DuplicatedDataSets[[#This Row],[Filename]],"/",CHAR(134),(LEN(DuplicatedDataSets[[#This Row],[Filename]])-LEN(SUBSTITUTE(DuplicatedDataSets[[#This Row],[Filename]],"/","")))/LEN("/"))), "")</f>
        <v/>
      </c>
      <c r="J6841" s="21">
        <f>IF(LEN($A6841)&gt;0, LEFT(DuplicatedDataSets[[#This Row],[Filename]],DuplicatedDataSets[[#This Row],[FileIndex]]-1), "")</f>
        <v/>
      </c>
      <c r="K6841" s="21">
        <f>IF(LEN($A6841)&gt;0,RIGHT(DuplicatedDataSets[[#This Row],[Filename]],LEN(DuplicatedDataSets[[#This Row],[Filename]])-DuplicatedDataSets[[#This Row],[FileIndex]]), "")</f>
        <v/>
      </c>
    </row>
    <row r="6842">
      <c r="A6842" s="21">
        <f>IF(LEN('Duplication Raw Data'!$A6842)&gt;0, 'Duplication Raw Data'!A6842, "")</f>
        <v/>
      </c>
      <c r="B6842" s="21">
        <f>IF(LEN('Duplication Raw Data'!$A6842)&gt;0, 'Duplication Raw Data'!B6842, "")</f>
        <v/>
      </c>
      <c r="C6842" s="21">
        <f>IF(LEN('Duplication Raw Data'!$A6842)&gt;0, 'Duplication Raw Data'!C6842, "")</f>
        <v/>
      </c>
      <c r="D6842" s="21">
        <f>IF(LEN('Duplication Raw Data'!$A6842)&gt;0, 'Duplication Raw Data'!D6842, "")</f>
        <v/>
      </c>
      <c r="E6842" s="21">
        <f>IF(LEN('Duplication Raw Data'!$A6842)&gt;0, 'Duplication Raw Data'!E6842, "")</f>
        <v/>
      </c>
      <c r="F6842" s="21">
        <f>IF(LEN('Duplication Raw Data'!$A6842)&gt;0, 'Duplication Raw Data'!F6842, "")</f>
        <v/>
      </c>
      <c r="G6842" s="21">
        <f>IF(LEN('Duplication Raw Data'!$A6842)&gt;0, 'Duplication Raw Data'!G6842, "")</f>
        <v/>
      </c>
      <c r="H6842" s="21">
        <f>IF(LEN('Duplication Raw Data'!$A6842)&gt;0, 'Duplication Raw Data'!H6842, "")</f>
        <v/>
      </c>
      <c r="I6842" s="21">
        <f>IF(LEN($A6842)&gt;0, FIND(CHAR(134),SUBSTITUTE(DuplicatedDataSets[[#This Row],[Filename]],"/",CHAR(134),(LEN(DuplicatedDataSets[[#This Row],[Filename]])-LEN(SUBSTITUTE(DuplicatedDataSets[[#This Row],[Filename]],"/","")))/LEN("/"))), "")</f>
        <v/>
      </c>
      <c r="J6842" s="21">
        <f>IF(LEN($A6842)&gt;0, LEFT(DuplicatedDataSets[[#This Row],[Filename]],DuplicatedDataSets[[#This Row],[FileIndex]]-1), "")</f>
        <v/>
      </c>
      <c r="K6842" s="21">
        <f>IF(LEN($A6842)&gt;0,RIGHT(DuplicatedDataSets[[#This Row],[Filename]],LEN(DuplicatedDataSets[[#This Row],[Filename]])-DuplicatedDataSets[[#This Row],[FileIndex]]), "")</f>
        <v/>
      </c>
    </row>
    <row r="6843">
      <c r="A6843" s="21">
        <f>IF(LEN('Duplication Raw Data'!$A6843)&gt;0, 'Duplication Raw Data'!A6843, "")</f>
        <v/>
      </c>
      <c r="B6843" s="21">
        <f>IF(LEN('Duplication Raw Data'!$A6843)&gt;0, 'Duplication Raw Data'!B6843, "")</f>
        <v/>
      </c>
      <c r="C6843" s="21">
        <f>IF(LEN('Duplication Raw Data'!$A6843)&gt;0, 'Duplication Raw Data'!C6843, "")</f>
        <v/>
      </c>
      <c r="D6843" s="21">
        <f>IF(LEN('Duplication Raw Data'!$A6843)&gt;0, 'Duplication Raw Data'!D6843, "")</f>
        <v/>
      </c>
      <c r="E6843" s="21">
        <f>IF(LEN('Duplication Raw Data'!$A6843)&gt;0, 'Duplication Raw Data'!E6843, "")</f>
        <v/>
      </c>
      <c r="F6843" s="21">
        <f>IF(LEN('Duplication Raw Data'!$A6843)&gt;0, 'Duplication Raw Data'!F6843, "")</f>
        <v/>
      </c>
      <c r="G6843" s="21">
        <f>IF(LEN('Duplication Raw Data'!$A6843)&gt;0, 'Duplication Raw Data'!G6843, "")</f>
        <v/>
      </c>
      <c r="H6843" s="21">
        <f>IF(LEN('Duplication Raw Data'!$A6843)&gt;0, 'Duplication Raw Data'!H6843, "")</f>
        <v/>
      </c>
      <c r="I6843" s="21">
        <f>IF(LEN($A6843)&gt;0, FIND(CHAR(134),SUBSTITUTE(DuplicatedDataSets[[#This Row],[Filename]],"/",CHAR(134),(LEN(DuplicatedDataSets[[#This Row],[Filename]])-LEN(SUBSTITUTE(DuplicatedDataSets[[#This Row],[Filename]],"/","")))/LEN("/"))), "")</f>
        <v/>
      </c>
      <c r="J6843" s="21">
        <f>IF(LEN($A6843)&gt;0, LEFT(DuplicatedDataSets[[#This Row],[Filename]],DuplicatedDataSets[[#This Row],[FileIndex]]-1), "")</f>
        <v/>
      </c>
      <c r="K6843" s="21">
        <f>IF(LEN($A6843)&gt;0,RIGHT(DuplicatedDataSets[[#This Row],[Filename]],LEN(DuplicatedDataSets[[#This Row],[Filename]])-DuplicatedDataSets[[#This Row],[FileIndex]]), "")</f>
        <v/>
      </c>
    </row>
    <row r="6844">
      <c r="A6844" s="21">
        <f>IF(LEN('Duplication Raw Data'!$A6844)&gt;0, 'Duplication Raw Data'!A6844, "")</f>
        <v/>
      </c>
      <c r="B6844" s="21">
        <f>IF(LEN('Duplication Raw Data'!$A6844)&gt;0, 'Duplication Raw Data'!B6844, "")</f>
        <v/>
      </c>
      <c r="C6844" s="21">
        <f>IF(LEN('Duplication Raw Data'!$A6844)&gt;0, 'Duplication Raw Data'!C6844, "")</f>
        <v/>
      </c>
      <c r="D6844" s="21">
        <f>IF(LEN('Duplication Raw Data'!$A6844)&gt;0, 'Duplication Raw Data'!D6844, "")</f>
        <v/>
      </c>
      <c r="E6844" s="21">
        <f>IF(LEN('Duplication Raw Data'!$A6844)&gt;0, 'Duplication Raw Data'!E6844, "")</f>
        <v/>
      </c>
      <c r="F6844" s="21">
        <f>IF(LEN('Duplication Raw Data'!$A6844)&gt;0, 'Duplication Raw Data'!F6844, "")</f>
        <v/>
      </c>
      <c r="G6844" s="21">
        <f>IF(LEN('Duplication Raw Data'!$A6844)&gt;0, 'Duplication Raw Data'!G6844, "")</f>
        <v/>
      </c>
      <c r="H6844" s="21">
        <f>IF(LEN('Duplication Raw Data'!$A6844)&gt;0, 'Duplication Raw Data'!H6844, "")</f>
        <v/>
      </c>
      <c r="I6844" s="21">
        <f>IF(LEN($A6844)&gt;0, FIND(CHAR(134),SUBSTITUTE(DuplicatedDataSets[[#This Row],[Filename]],"/",CHAR(134),(LEN(DuplicatedDataSets[[#This Row],[Filename]])-LEN(SUBSTITUTE(DuplicatedDataSets[[#This Row],[Filename]],"/","")))/LEN("/"))), "")</f>
        <v/>
      </c>
      <c r="J6844" s="21">
        <f>IF(LEN($A6844)&gt;0, LEFT(DuplicatedDataSets[[#This Row],[Filename]],DuplicatedDataSets[[#This Row],[FileIndex]]-1), "")</f>
        <v/>
      </c>
      <c r="K6844" s="21">
        <f>IF(LEN($A6844)&gt;0,RIGHT(DuplicatedDataSets[[#This Row],[Filename]],LEN(DuplicatedDataSets[[#This Row],[Filename]])-DuplicatedDataSets[[#This Row],[FileIndex]]), "")</f>
        <v/>
      </c>
    </row>
    <row r="6845">
      <c r="A6845" s="21">
        <f>IF(LEN('Duplication Raw Data'!$A6845)&gt;0, 'Duplication Raw Data'!A6845, "")</f>
        <v/>
      </c>
      <c r="B6845" s="21">
        <f>IF(LEN('Duplication Raw Data'!$A6845)&gt;0, 'Duplication Raw Data'!B6845, "")</f>
        <v/>
      </c>
      <c r="C6845" s="21">
        <f>IF(LEN('Duplication Raw Data'!$A6845)&gt;0, 'Duplication Raw Data'!C6845, "")</f>
        <v/>
      </c>
      <c r="D6845" s="21">
        <f>IF(LEN('Duplication Raw Data'!$A6845)&gt;0, 'Duplication Raw Data'!D6845, "")</f>
        <v/>
      </c>
      <c r="E6845" s="21">
        <f>IF(LEN('Duplication Raw Data'!$A6845)&gt;0, 'Duplication Raw Data'!E6845, "")</f>
        <v/>
      </c>
      <c r="F6845" s="21">
        <f>IF(LEN('Duplication Raw Data'!$A6845)&gt;0, 'Duplication Raw Data'!F6845, "")</f>
        <v/>
      </c>
      <c r="G6845" s="21">
        <f>IF(LEN('Duplication Raw Data'!$A6845)&gt;0, 'Duplication Raw Data'!G6845, "")</f>
        <v/>
      </c>
      <c r="H6845" s="21">
        <f>IF(LEN('Duplication Raw Data'!$A6845)&gt;0, 'Duplication Raw Data'!H6845, "")</f>
        <v/>
      </c>
      <c r="I6845" s="21">
        <f>IF(LEN($A6845)&gt;0, FIND(CHAR(134),SUBSTITUTE(DuplicatedDataSets[[#This Row],[Filename]],"/",CHAR(134),(LEN(DuplicatedDataSets[[#This Row],[Filename]])-LEN(SUBSTITUTE(DuplicatedDataSets[[#This Row],[Filename]],"/","")))/LEN("/"))), "")</f>
        <v/>
      </c>
      <c r="J6845" s="21">
        <f>IF(LEN($A6845)&gt;0, LEFT(DuplicatedDataSets[[#This Row],[Filename]],DuplicatedDataSets[[#This Row],[FileIndex]]-1), "")</f>
        <v/>
      </c>
      <c r="K6845" s="21">
        <f>IF(LEN($A6845)&gt;0,RIGHT(DuplicatedDataSets[[#This Row],[Filename]],LEN(DuplicatedDataSets[[#This Row],[Filename]])-DuplicatedDataSets[[#This Row],[FileIndex]]), "")</f>
        <v/>
      </c>
    </row>
    <row r="6846">
      <c r="A6846" s="21">
        <f>IF(LEN('Duplication Raw Data'!$A6846)&gt;0, 'Duplication Raw Data'!A6846, "")</f>
        <v/>
      </c>
      <c r="B6846" s="21">
        <f>IF(LEN('Duplication Raw Data'!$A6846)&gt;0, 'Duplication Raw Data'!B6846, "")</f>
        <v/>
      </c>
      <c r="C6846" s="21">
        <f>IF(LEN('Duplication Raw Data'!$A6846)&gt;0, 'Duplication Raw Data'!C6846, "")</f>
        <v/>
      </c>
      <c r="D6846" s="21">
        <f>IF(LEN('Duplication Raw Data'!$A6846)&gt;0, 'Duplication Raw Data'!D6846, "")</f>
        <v/>
      </c>
      <c r="E6846" s="21">
        <f>IF(LEN('Duplication Raw Data'!$A6846)&gt;0, 'Duplication Raw Data'!E6846, "")</f>
        <v/>
      </c>
      <c r="F6846" s="21">
        <f>IF(LEN('Duplication Raw Data'!$A6846)&gt;0, 'Duplication Raw Data'!F6846, "")</f>
        <v/>
      </c>
      <c r="G6846" s="21">
        <f>IF(LEN('Duplication Raw Data'!$A6846)&gt;0, 'Duplication Raw Data'!G6846, "")</f>
        <v/>
      </c>
      <c r="H6846" s="21">
        <f>IF(LEN('Duplication Raw Data'!$A6846)&gt;0, 'Duplication Raw Data'!H6846, "")</f>
        <v/>
      </c>
      <c r="I6846" s="21">
        <f>IF(LEN($A6846)&gt;0, FIND(CHAR(134),SUBSTITUTE(DuplicatedDataSets[[#This Row],[Filename]],"/",CHAR(134),(LEN(DuplicatedDataSets[[#This Row],[Filename]])-LEN(SUBSTITUTE(DuplicatedDataSets[[#This Row],[Filename]],"/","")))/LEN("/"))), "")</f>
        <v/>
      </c>
      <c r="J6846" s="21">
        <f>IF(LEN($A6846)&gt;0, LEFT(DuplicatedDataSets[[#This Row],[Filename]],DuplicatedDataSets[[#This Row],[FileIndex]]-1), "")</f>
        <v/>
      </c>
      <c r="K6846" s="21">
        <f>IF(LEN($A6846)&gt;0,RIGHT(DuplicatedDataSets[[#This Row],[Filename]],LEN(DuplicatedDataSets[[#This Row],[Filename]])-DuplicatedDataSets[[#This Row],[FileIndex]]), "")</f>
        <v/>
      </c>
    </row>
    <row r="6847">
      <c r="A6847" s="21">
        <f>IF(LEN('Duplication Raw Data'!$A6847)&gt;0, 'Duplication Raw Data'!A6847, "")</f>
        <v/>
      </c>
      <c r="B6847" s="21">
        <f>IF(LEN('Duplication Raw Data'!$A6847)&gt;0, 'Duplication Raw Data'!B6847, "")</f>
        <v/>
      </c>
      <c r="C6847" s="21">
        <f>IF(LEN('Duplication Raw Data'!$A6847)&gt;0, 'Duplication Raw Data'!C6847, "")</f>
        <v/>
      </c>
      <c r="D6847" s="21">
        <f>IF(LEN('Duplication Raw Data'!$A6847)&gt;0, 'Duplication Raw Data'!D6847, "")</f>
        <v/>
      </c>
      <c r="E6847" s="21">
        <f>IF(LEN('Duplication Raw Data'!$A6847)&gt;0, 'Duplication Raw Data'!E6847, "")</f>
        <v/>
      </c>
      <c r="F6847" s="21">
        <f>IF(LEN('Duplication Raw Data'!$A6847)&gt;0, 'Duplication Raw Data'!F6847, "")</f>
        <v/>
      </c>
      <c r="G6847" s="21">
        <f>IF(LEN('Duplication Raw Data'!$A6847)&gt;0, 'Duplication Raw Data'!G6847, "")</f>
        <v/>
      </c>
      <c r="H6847" s="21">
        <f>IF(LEN('Duplication Raw Data'!$A6847)&gt;0, 'Duplication Raw Data'!H6847, "")</f>
        <v/>
      </c>
      <c r="I6847" s="21">
        <f>IF(LEN($A6847)&gt;0, FIND(CHAR(134),SUBSTITUTE(DuplicatedDataSets[[#This Row],[Filename]],"/",CHAR(134),(LEN(DuplicatedDataSets[[#This Row],[Filename]])-LEN(SUBSTITUTE(DuplicatedDataSets[[#This Row],[Filename]],"/","")))/LEN("/"))), "")</f>
        <v/>
      </c>
      <c r="J6847" s="21">
        <f>IF(LEN($A6847)&gt;0, LEFT(DuplicatedDataSets[[#This Row],[Filename]],DuplicatedDataSets[[#This Row],[FileIndex]]-1), "")</f>
        <v/>
      </c>
      <c r="K6847" s="21">
        <f>IF(LEN($A6847)&gt;0,RIGHT(DuplicatedDataSets[[#This Row],[Filename]],LEN(DuplicatedDataSets[[#This Row],[Filename]])-DuplicatedDataSets[[#This Row],[FileIndex]]), "")</f>
        <v/>
      </c>
    </row>
    <row r="6848">
      <c r="A6848" s="21">
        <f>IF(LEN('Duplication Raw Data'!$A6848)&gt;0, 'Duplication Raw Data'!A6848, "")</f>
        <v/>
      </c>
      <c r="B6848" s="21">
        <f>IF(LEN('Duplication Raw Data'!$A6848)&gt;0, 'Duplication Raw Data'!B6848, "")</f>
        <v/>
      </c>
      <c r="C6848" s="21">
        <f>IF(LEN('Duplication Raw Data'!$A6848)&gt;0, 'Duplication Raw Data'!C6848, "")</f>
        <v/>
      </c>
      <c r="D6848" s="21">
        <f>IF(LEN('Duplication Raw Data'!$A6848)&gt;0, 'Duplication Raw Data'!D6848, "")</f>
        <v/>
      </c>
      <c r="E6848" s="21">
        <f>IF(LEN('Duplication Raw Data'!$A6848)&gt;0, 'Duplication Raw Data'!E6848, "")</f>
        <v/>
      </c>
      <c r="F6848" s="21">
        <f>IF(LEN('Duplication Raw Data'!$A6848)&gt;0, 'Duplication Raw Data'!F6848, "")</f>
        <v/>
      </c>
      <c r="G6848" s="21">
        <f>IF(LEN('Duplication Raw Data'!$A6848)&gt;0, 'Duplication Raw Data'!G6848, "")</f>
        <v/>
      </c>
      <c r="H6848" s="21">
        <f>IF(LEN('Duplication Raw Data'!$A6848)&gt;0, 'Duplication Raw Data'!H6848, "")</f>
        <v/>
      </c>
      <c r="I6848" s="21">
        <f>IF(LEN($A6848)&gt;0, FIND(CHAR(134),SUBSTITUTE(DuplicatedDataSets[[#This Row],[Filename]],"/",CHAR(134),(LEN(DuplicatedDataSets[[#This Row],[Filename]])-LEN(SUBSTITUTE(DuplicatedDataSets[[#This Row],[Filename]],"/","")))/LEN("/"))), "")</f>
        <v/>
      </c>
      <c r="J6848" s="21">
        <f>IF(LEN($A6848)&gt;0, LEFT(DuplicatedDataSets[[#This Row],[Filename]],DuplicatedDataSets[[#This Row],[FileIndex]]-1), "")</f>
        <v/>
      </c>
      <c r="K6848" s="21">
        <f>IF(LEN($A6848)&gt;0,RIGHT(DuplicatedDataSets[[#This Row],[Filename]],LEN(DuplicatedDataSets[[#This Row],[Filename]])-DuplicatedDataSets[[#This Row],[FileIndex]]), "")</f>
        <v/>
      </c>
    </row>
    <row r="6849">
      <c r="A6849" s="21">
        <f>IF(LEN('Duplication Raw Data'!$A6849)&gt;0, 'Duplication Raw Data'!A6849, "")</f>
        <v/>
      </c>
      <c r="B6849" s="21">
        <f>IF(LEN('Duplication Raw Data'!$A6849)&gt;0, 'Duplication Raw Data'!B6849, "")</f>
        <v/>
      </c>
      <c r="C6849" s="21">
        <f>IF(LEN('Duplication Raw Data'!$A6849)&gt;0, 'Duplication Raw Data'!C6849, "")</f>
        <v/>
      </c>
      <c r="D6849" s="21">
        <f>IF(LEN('Duplication Raw Data'!$A6849)&gt;0, 'Duplication Raw Data'!D6849, "")</f>
        <v/>
      </c>
      <c r="E6849" s="21">
        <f>IF(LEN('Duplication Raw Data'!$A6849)&gt;0, 'Duplication Raw Data'!E6849, "")</f>
        <v/>
      </c>
      <c r="F6849" s="21">
        <f>IF(LEN('Duplication Raw Data'!$A6849)&gt;0, 'Duplication Raw Data'!F6849, "")</f>
        <v/>
      </c>
      <c r="G6849" s="21">
        <f>IF(LEN('Duplication Raw Data'!$A6849)&gt;0, 'Duplication Raw Data'!G6849, "")</f>
        <v/>
      </c>
      <c r="H6849" s="21">
        <f>IF(LEN('Duplication Raw Data'!$A6849)&gt;0, 'Duplication Raw Data'!H6849, "")</f>
        <v/>
      </c>
      <c r="I6849" s="21">
        <f>IF(LEN($A6849)&gt;0, FIND(CHAR(134),SUBSTITUTE(DuplicatedDataSets[[#This Row],[Filename]],"/",CHAR(134),(LEN(DuplicatedDataSets[[#This Row],[Filename]])-LEN(SUBSTITUTE(DuplicatedDataSets[[#This Row],[Filename]],"/","")))/LEN("/"))), "")</f>
        <v/>
      </c>
      <c r="J6849" s="21">
        <f>IF(LEN($A6849)&gt;0, LEFT(DuplicatedDataSets[[#This Row],[Filename]],DuplicatedDataSets[[#This Row],[FileIndex]]-1), "")</f>
        <v/>
      </c>
      <c r="K6849" s="21">
        <f>IF(LEN($A6849)&gt;0,RIGHT(DuplicatedDataSets[[#This Row],[Filename]],LEN(DuplicatedDataSets[[#This Row],[Filename]])-DuplicatedDataSets[[#This Row],[FileIndex]]), "")</f>
        <v/>
      </c>
    </row>
    <row r="6850">
      <c r="A6850" s="21">
        <f>IF(LEN('Duplication Raw Data'!$A6850)&gt;0, 'Duplication Raw Data'!A6850, "")</f>
        <v/>
      </c>
      <c r="B6850" s="21">
        <f>IF(LEN('Duplication Raw Data'!$A6850)&gt;0, 'Duplication Raw Data'!B6850, "")</f>
        <v/>
      </c>
      <c r="C6850" s="21">
        <f>IF(LEN('Duplication Raw Data'!$A6850)&gt;0, 'Duplication Raw Data'!C6850, "")</f>
        <v/>
      </c>
      <c r="D6850" s="21">
        <f>IF(LEN('Duplication Raw Data'!$A6850)&gt;0, 'Duplication Raw Data'!D6850, "")</f>
        <v/>
      </c>
      <c r="E6850" s="21">
        <f>IF(LEN('Duplication Raw Data'!$A6850)&gt;0, 'Duplication Raw Data'!E6850, "")</f>
        <v/>
      </c>
      <c r="F6850" s="21">
        <f>IF(LEN('Duplication Raw Data'!$A6850)&gt;0, 'Duplication Raw Data'!F6850, "")</f>
        <v/>
      </c>
      <c r="G6850" s="21">
        <f>IF(LEN('Duplication Raw Data'!$A6850)&gt;0, 'Duplication Raw Data'!G6850, "")</f>
        <v/>
      </c>
      <c r="H6850" s="21">
        <f>IF(LEN('Duplication Raw Data'!$A6850)&gt;0, 'Duplication Raw Data'!H6850, "")</f>
        <v/>
      </c>
      <c r="I6850" s="21">
        <f>IF(LEN($A6850)&gt;0, FIND(CHAR(134),SUBSTITUTE(DuplicatedDataSets[[#This Row],[Filename]],"/",CHAR(134),(LEN(DuplicatedDataSets[[#This Row],[Filename]])-LEN(SUBSTITUTE(DuplicatedDataSets[[#This Row],[Filename]],"/","")))/LEN("/"))), "")</f>
        <v/>
      </c>
      <c r="J6850" s="21">
        <f>IF(LEN($A6850)&gt;0, LEFT(DuplicatedDataSets[[#This Row],[Filename]],DuplicatedDataSets[[#This Row],[FileIndex]]-1), "")</f>
        <v/>
      </c>
      <c r="K6850" s="21">
        <f>IF(LEN($A6850)&gt;0,RIGHT(DuplicatedDataSets[[#This Row],[Filename]],LEN(DuplicatedDataSets[[#This Row],[Filename]])-DuplicatedDataSets[[#This Row],[FileIndex]]), "")</f>
        <v/>
      </c>
    </row>
    <row r="6851">
      <c r="A6851" s="21">
        <f>IF(LEN('Duplication Raw Data'!$A6851)&gt;0, 'Duplication Raw Data'!A6851, "")</f>
        <v/>
      </c>
      <c r="B6851" s="21">
        <f>IF(LEN('Duplication Raw Data'!$A6851)&gt;0, 'Duplication Raw Data'!B6851, "")</f>
        <v/>
      </c>
      <c r="C6851" s="21">
        <f>IF(LEN('Duplication Raw Data'!$A6851)&gt;0, 'Duplication Raw Data'!C6851, "")</f>
        <v/>
      </c>
      <c r="D6851" s="21">
        <f>IF(LEN('Duplication Raw Data'!$A6851)&gt;0, 'Duplication Raw Data'!D6851, "")</f>
        <v/>
      </c>
      <c r="E6851" s="21">
        <f>IF(LEN('Duplication Raw Data'!$A6851)&gt;0, 'Duplication Raw Data'!E6851, "")</f>
        <v/>
      </c>
      <c r="F6851" s="21">
        <f>IF(LEN('Duplication Raw Data'!$A6851)&gt;0, 'Duplication Raw Data'!F6851, "")</f>
        <v/>
      </c>
      <c r="G6851" s="21">
        <f>IF(LEN('Duplication Raw Data'!$A6851)&gt;0, 'Duplication Raw Data'!G6851, "")</f>
        <v/>
      </c>
      <c r="H6851" s="21">
        <f>IF(LEN('Duplication Raw Data'!$A6851)&gt;0, 'Duplication Raw Data'!H6851, "")</f>
        <v/>
      </c>
      <c r="I6851" s="21">
        <f>IF(LEN($A6851)&gt;0, FIND(CHAR(134),SUBSTITUTE(DuplicatedDataSets[[#This Row],[Filename]],"/",CHAR(134),(LEN(DuplicatedDataSets[[#This Row],[Filename]])-LEN(SUBSTITUTE(DuplicatedDataSets[[#This Row],[Filename]],"/","")))/LEN("/"))), "")</f>
        <v/>
      </c>
      <c r="J6851" s="21">
        <f>IF(LEN($A6851)&gt;0, LEFT(DuplicatedDataSets[[#This Row],[Filename]],DuplicatedDataSets[[#This Row],[FileIndex]]-1), "")</f>
        <v/>
      </c>
      <c r="K6851" s="21">
        <f>IF(LEN($A6851)&gt;0,RIGHT(DuplicatedDataSets[[#This Row],[Filename]],LEN(DuplicatedDataSets[[#This Row],[Filename]])-DuplicatedDataSets[[#This Row],[FileIndex]]), "")</f>
        <v/>
      </c>
    </row>
    <row r="6852">
      <c r="A6852" s="21">
        <f>IF(LEN('Duplication Raw Data'!$A6852)&gt;0, 'Duplication Raw Data'!A6852, "")</f>
        <v/>
      </c>
      <c r="B6852" s="21">
        <f>IF(LEN('Duplication Raw Data'!$A6852)&gt;0, 'Duplication Raw Data'!B6852, "")</f>
        <v/>
      </c>
      <c r="C6852" s="21">
        <f>IF(LEN('Duplication Raw Data'!$A6852)&gt;0, 'Duplication Raw Data'!C6852, "")</f>
        <v/>
      </c>
      <c r="D6852" s="21">
        <f>IF(LEN('Duplication Raw Data'!$A6852)&gt;0, 'Duplication Raw Data'!D6852, "")</f>
        <v/>
      </c>
      <c r="E6852" s="21">
        <f>IF(LEN('Duplication Raw Data'!$A6852)&gt;0, 'Duplication Raw Data'!E6852, "")</f>
        <v/>
      </c>
      <c r="F6852" s="21">
        <f>IF(LEN('Duplication Raw Data'!$A6852)&gt;0, 'Duplication Raw Data'!F6852, "")</f>
        <v/>
      </c>
      <c r="G6852" s="21">
        <f>IF(LEN('Duplication Raw Data'!$A6852)&gt;0, 'Duplication Raw Data'!G6852, "")</f>
        <v/>
      </c>
      <c r="H6852" s="21">
        <f>IF(LEN('Duplication Raw Data'!$A6852)&gt;0, 'Duplication Raw Data'!H6852, "")</f>
        <v/>
      </c>
      <c r="I6852" s="21">
        <f>IF(LEN($A6852)&gt;0, FIND(CHAR(134),SUBSTITUTE(DuplicatedDataSets[[#This Row],[Filename]],"/",CHAR(134),(LEN(DuplicatedDataSets[[#This Row],[Filename]])-LEN(SUBSTITUTE(DuplicatedDataSets[[#This Row],[Filename]],"/","")))/LEN("/"))), "")</f>
        <v/>
      </c>
      <c r="J6852" s="21">
        <f>IF(LEN($A6852)&gt;0, LEFT(DuplicatedDataSets[[#This Row],[Filename]],DuplicatedDataSets[[#This Row],[FileIndex]]-1), "")</f>
        <v/>
      </c>
      <c r="K6852" s="21">
        <f>IF(LEN($A6852)&gt;0,RIGHT(DuplicatedDataSets[[#This Row],[Filename]],LEN(DuplicatedDataSets[[#This Row],[Filename]])-DuplicatedDataSets[[#This Row],[FileIndex]]), "")</f>
        <v/>
      </c>
    </row>
    <row r="6853">
      <c r="A6853" s="21">
        <f>IF(LEN('Duplication Raw Data'!$A6853)&gt;0, 'Duplication Raw Data'!A6853, "")</f>
        <v/>
      </c>
      <c r="B6853" s="21">
        <f>IF(LEN('Duplication Raw Data'!$A6853)&gt;0, 'Duplication Raw Data'!B6853, "")</f>
        <v/>
      </c>
      <c r="C6853" s="21">
        <f>IF(LEN('Duplication Raw Data'!$A6853)&gt;0, 'Duplication Raw Data'!C6853, "")</f>
        <v/>
      </c>
      <c r="D6853" s="21">
        <f>IF(LEN('Duplication Raw Data'!$A6853)&gt;0, 'Duplication Raw Data'!D6853, "")</f>
        <v/>
      </c>
      <c r="E6853" s="21">
        <f>IF(LEN('Duplication Raw Data'!$A6853)&gt;0, 'Duplication Raw Data'!E6853, "")</f>
        <v/>
      </c>
      <c r="F6853" s="21">
        <f>IF(LEN('Duplication Raw Data'!$A6853)&gt;0, 'Duplication Raw Data'!F6853, "")</f>
        <v/>
      </c>
      <c r="G6853" s="21">
        <f>IF(LEN('Duplication Raw Data'!$A6853)&gt;0, 'Duplication Raw Data'!G6853, "")</f>
        <v/>
      </c>
      <c r="H6853" s="21">
        <f>IF(LEN('Duplication Raw Data'!$A6853)&gt;0, 'Duplication Raw Data'!H6853, "")</f>
        <v/>
      </c>
      <c r="I6853" s="21">
        <f>IF(LEN($A6853)&gt;0, FIND(CHAR(134),SUBSTITUTE(DuplicatedDataSets[[#This Row],[Filename]],"/",CHAR(134),(LEN(DuplicatedDataSets[[#This Row],[Filename]])-LEN(SUBSTITUTE(DuplicatedDataSets[[#This Row],[Filename]],"/","")))/LEN("/"))), "")</f>
        <v/>
      </c>
      <c r="J6853" s="21">
        <f>IF(LEN($A6853)&gt;0, LEFT(DuplicatedDataSets[[#This Row],[Filename]],DuplicatedDataSets[[#This Row],[FileIndex]]-1), "")</f>
        <v/>
      </c>
      <c r="K6853" s="21">
        <f>IF(LEN($A6853)&gt;0,RIGHT(DuplicatedDataSets[[#This Row],[Filename]],LEN(DuplicatedDataSets[[#This Row],[Filename]])-DuplicatedDataSets[[#This Row],[FileIndex]]), "")</f>
        <v/>
      </c>
    </row>
    <row r="6854">
      <c r="A6854" s="21">
        <f>IF(LEN('Duplication Raw Data'!$A6854)&gt;0, 'Duplication Raw Data'!A6854, "")</f>
        <v/>
      </c>
      <c r="B6854" s="21">
        <f>IF(LEN('Duplication Raw Data'!$A6854)&gt;0, 'Duplication Raw Data'!B6854, "")</f>
        <v/>
      </c>
      <c r="C6854" s="21">
        <f>IF(LEN('Duplication Raw Data'!$A6854)&gt;0, 'Duplication Raw Data'!C6854, "")</f>
        <v/>
      </c>
      <c r="D6854" s="21">
        <f>IF(LEN('Duplication Raw Data'!$A6854)&gt;0, 'Duplication Raw Data'!D6854, "")</f>
        <v/>
      </c>
      <c r="E6854" s="21">
        <f>IF(LEN('Duplication Raw Data'!$A6854)&gt;0, 'Duplication Raw Data'!E6854, "")</f>
        <v/>
      </c>
      <c r="F6854" s="21">
        <f>IF(LEN('Duplication Raw Data'!$A6854)&gt;0, 'Duplication Raw Data'!F6854, "")</f>
        <v/>
      </c>
      <c r="G6854" s="21">
        <f>IF(LEN('Duplication Raw Data'!$A6854)&gt;0, 'Duplication Raw Data'!G6854, "")</f>
        <v/>
      </c>
      <c r="H6854" s="21">
        <f>IF(LEN('Duplication Raw Data'!$A6854)&gt;0, 'Duplication Raw Data'!H6854, "")</f>
        <v/>
      </c>
      <c r="I6854" s="21">
        <f>IF(LEN($A6854)&gt;0, FIND(CHAR(134),SUBSTITUTE(DuplicatedDataSets[[#This Row],[Filename]],"/",CHAR(134),(LEN(DuplicatedDataSets[[#This Row],[Filename]])-LEN(SUBSTITUTE(DuplicatedDataSets[[#This Row],[Filename]],"/","")))/LEN("/"))), "")</f>
        <v/>
      </c>
      <c r="J6854" s="21">
        <f>IF(LEN($A6854)&gt;0, LEFT(DuplicatedDataSets[[#This Row],[Filename]],DuplicatedDataSets[[#This Row],[FileIndex]]-1), "")</f>
        <v/>
      </c>
      <c r="K6854" s="21">
        <f>IF(LEN($A6854)&gt;0,RIGHT(DuplicatedDataSets[[#This Row],[Filename]],LEN(DuplicatedDataSets[[#This Row],[Filename]])-DuplicatedDataSets[[#This Row],[FileIndex]]), "")</f>
        <v/>
      </c>
    </row>
    <row r="6855">
      <c r="A6855" s="21">
        <f>IF(LEN('Duplication Raw Data'!$A6855)&gt;0, 'Duplication Raw Data'!A6855, "")</f>
        <v/>
      </c>
      <c r="B6855" s="21">
        <f>IF(LEN('Duplication Raw Data'!$A6855)&gt;0, 'Duplication Raw Data'!B6855, "")</f>
        <v/>
      </c>
      <c r="C6855" s="21">
        <f>IF(LEN('Duplication Raw Data'!$A6855)&gt;0, 'Duplication Raw Data'!C6855, "")</f>
        <v/>
      </c>
      <c r="D6855" s="21">
        <f>IF(LEN('Duplication Raw Data'!$A6855)&gt;0, 'Duplication Raw Data'!D6855, "")</f>
        <v/>
      </c>
      <c r="E6855" s="21">
        <f>IF(LEN('Duplication Raw Data'!$A6855)&gt;0, 'Duplication Raw Data'!E6855, "")</f>
        <v/>
      </c>
      <c r="F6855" s="21">
        <f>IF(LEN('Duplication Raw Data'!$A6855)&gt;0, 'Duplication Raw Data'!F6855, "")</f>
        <v/>
      </c>
      <c r="G6855" s="21">
        <f>IF(LEN('Duplication Raw Data'!$A6855)&gt;0, 'Duplication Raw Data'!G6855, "")</f>
        <v/>
      </c>
      <c r="H6855" s="21">
        <f>IF(LEN('Duplication Raw Data'!$A6855)&gt;0, 'Duplication Raw Data'!H6855, "")</f>
        <v/>
      </c>
      <c r="I6855" s="21">
        <f>IF(LEN($A6855)&gt;0, FIND(CHAR(134),SUBSTITUTE(DuplicatedDataSets[[#This Row],[Filename]],"/",CHAR(134),(LEN(DuplicatedDataSets[[#This Row],[Filename]])-LEN(SUBSTITUTE(DuplicatedDataSets[[#This Row],[Filename]],"/","")))/LEN("/"))), "")</f>
        <v/>
      </c>
      <c r="J6855" s="21">
        <f>IF(LEN($A6855)&gt;0, LEFT(DuplicatedDataSets[[#This Row],[Filename]],DuplicatedDataSets[[#This Row],[FileIndex]]-1), "")</f>
        <v/>
      </c>
      <c r="K6855" s="21">
        <f>IF(LEN($A6855)&gt;0,RIGHT(DuplicatedDataSets[[#This Row],[Filename]],LEN(DuplicatedDataSets[[#This Row],[Filename]])-DuplicatedDataSets[[#This Row],[FileIndex]]), "")</f>
        <v/>
      </c>
    </row>
    <row r="6856">
      <c r="A6856" s="21">
        <f>IF(LEN('Duplication Raw Data'!$A6856)&gt;0, 'Duplication Raw Data'!A6856, "")</f>
        <v/>
      </c>
      <c r="B6856" s="21">
        <f>IF(LEN('Duplication Raw Data'!$A6856)&gt;0, 'Duplication Raw Data'!B6856, "")</f>
        <v/>
      </c>
      <c r="C6856" s="21">
        <f>IF(LEN('Duplication Raw Data'!$A6856)&gt;0, 'Duplication Raw Data'!C6856, "")</f>
        <v/>
      </c>
      <c r="D6856" s="21">
        <f>IF(LEN('Duplication Raw Data'!$A6856)&gt;0, 'Duplication Raw Data'!D6856, "")</f>
        <v/>
      </c>
      <c r="E6856" s="21">
        <f>IF(LEN('Duplication Raw Data'!$A6856)&gt;0, 'Duplication Raw Data'!E6856, "")</f>
        <v/>
      </c>
      <c r="F6856" s="21">
        <f>IF(LEN('Duplication Raw Data'!$A6856)&gt;0, 'Duplication Raw Data'!F6856, "")</f>
        <v/>
      </c>
      <c r="G6856" s="21">
        <f>IF(LEN('Duplication Raw Data'!$A6856)&gt;0, 'Duplication Raw Data'!G6856, "")</f>
        <v/>
      </c>
      <c r="H6856" s="21">
        <f>IF(LEN('Duplication Raw Data'!$A6856)&gt;0, 'Duplication Raw Data'!H6856, "")</f>
        <v/>
      </c>
      <c r="I6856" s="21">
        <f>IF(LEN($A6856)&gt;0, FIND(CHAR(134),SUBSTITUTE(DuplicatedDataSets[[#This Row],[Filename]],"/",CHAR(134),(LEN(DuplicatedDataSets[[#This Row],[Filename]])-LEN(SUBSTITUTE(DuplicatedDataSets[[#This Row],[Filename]],"/","")))/LEN("/"))), "")</f>
        <v/>
      </c>
      <c r="J6856" s="21">
        <f>IF(LEN($A6856)&gt;0, LEFT(DuplicatedDataSets[[#This Row],[Filename]],DuplicatedDataSets[[#This Row],[FileIndex]]-1), "")</f>
        <v/>
      </c>
      <c r="K6856" s="21">
        <f>IF(LEN($A6856)&gt;0,RIGHT(DuplicatedDataSets[[#This Row],[Filename]],LEN(DuplicatedDataSets[[#This Row],[Filename]])-DuplicatedDataSets[[#This Row],[FileIndex]]), "")</f>
        <v/>
      </c>
    </row>
    <row r="6857">
      <c r="A6857" s="21">
        <f>IF(LEN('Duplication Raw Data'!$A6857)&gt;0, 'Duplication Raw Data'!A6857, "")</f>
        <v/>
      </c>
      <c r="B6857" s="21">
        <f>IF(LEN('Duplication Raw Data'!$A6857)&gt;0, 'Duplication Raw Data'!B6857, "")</f>
        <v/>
      </c>
      <c r="C6857" s="21">
        <f>IF(LEN('Duplication Raw Data'!$A6857)&gt;0, 'Duplication Raw Data'!C6857, "")</f>
        <v/>
      </c>
      <c r="D6857" s="21">
        <f>IF(LEN('Duplication Raw Data'!$A6857)&gt;0, 'Duplication Raw Data'!D6857, "")</f>
        <v/>
      </c>
      <c r="E6857" s="21">
        <f>IF(LEN('Duplication Raw Data'!$A6857)&gt;0, 'Duplication Raw Data'!E6857, "")</f>
        <v/>
      </c>
      <c r="F6857" s="21">
        <f>IF(LEN('Duplication Raw Data'!$A6857)&gt;0, 'Duplication Raw Data'!F6857, "")</f>
        <v/>
      </c>
      <c r="G6857" s="21">
        <f>IF(LEN('Duplication Raw Data'!$A6857)&gt;0, 'Duplication Raw Data'!G6857, "")</f>
        <v/>
      </c>
      <c r="H6857" s="21">
        <f>IF(LEN('Duplication Raw Data'!$A6857)&gt;0, 'Duplication Raw Data'!H6857, "")</f>
        <v/>
      </c>
      <c r="I6857" s="21">
        <f>IF(LEN($A6857)&gt;0, FIND(CHAR(134),SUBSTITUTE(DuplicatedDataSets[[#This Row],[Filename]],"/",CHAR(134),(LEN(DuplicatedDataSets[[#This Row],[Filename]])-LEN(SUBSTITUTE(DuplicatedDataSets[[#This Row],[Filename]],"/","")))/LEN("/"))), "")</f>
        <v/>
      </c>
      <c r="J6857" s="21">
        <f>IF(LEN($A6857)&gt;0, LEFT(DuplicatedDataSets[[#This Row],[Filename]],DuplicatedDataSets[[#This Row],[FileIndex]]-1), "")</f>
        <v/>
      </c>
      <c r="K6857" s="21">
        <f>IF(LEN($A6857)&gt;0,RIGHT(DuplicatedDataSets[[#This Row],[Filename]],LEN(DuplicatedDataSets[[#This Row],[Filename]])-DuplicatedDataSets[[#This Row],[FileIndex]]), "")</f>
        <v/>
      </c>
    </row>
    <row r="6858">
      <c r="A6858" s="21">
        <f>IF(LEN('Duplication Raw Data'!$A6858)&gt;0, 'Duplication Raw Data'!A6858, "")</f>
        <v/>
      </c>
      <c r="B6858" s="21">
        <f>IF(LEN('Duplication Raw Data'!$A6858)&gt;0, 'Duplication Raw Data'!B6858, "")</f>
        <v/>
      </c>
      <c r="C6858" s="21">
        <f>IF(LEN('Duplication Raw Data'!$A6858)&gt;0, 'Duplication Raw Data'!C6858, "")</f>
        <v/>
      </c>
      <c r="D6858" s="21">
        <f>IF(LEN('Duplication Raw Data'!$A6858)&gt;0, 'Duplication Raw Data'!D6858, "")</f>
        <v/>
      </c>
      <c r="E6858" s="21">
        <f>IF(LEN('Duplication Raw Data'!$A6858)&gt;0, 'Duplication Raw Data'!E6858, "")</f>
        <v/>
      </c>
      <c r="F6858" s="21">
        <f>IF(LEN('Duplication Raw Data'!$A6858)&gt;0, 'Duplication Raw Data'!F6858, "")</f>
        <v/>
      </c>
      <c r="G6858" s="21">
        <f>IF(LEN('Duplication Raw Data'!$A6858)&gt;0, 'Duplication Raw Data'!G6858, "")</f>
        <v/>
      </c>
      <c r="H6858" s="21">
        <f>IF(LEN('Duplication Raw Data'!$A6858)&gt;0, 'Duplication Raw Data'!H6858, "")</f>
        <v/>
      </c>
      <c r="I6858" s="21">
        <f>IF(LEN($A6858)&gt;0, FIND(CHAR(134),SUBSTITUTE(DuplicatedDataSets[[#This Row],[Filename]],"/",CHAR(134),(LEN(DuplicatedDataSets[[#This Row],[Filename]])-LEN(SUBSTITUTE(DuplicatedDataSets[[#This Row],[Filename]],"/","")))/LEN("/"))), "")</f>
        <v/>
      </c>
      <c r="J6858" s="21">
        <f>IF(LEN($A6858)&gt;0, LEFT(DuplicatedDataSets[[#This Row],[Filename]],DuplicatedDataSets[[#This Row],[FileIndex]]-1), "")</f>
        <v/>
      </c>
      <c r="K6858" s="21">
        <f>IF(LEN($A6858)&gt;0,RIGHT(DuplicatedDataSets[[#This Row],[Filename]],LEN(DuplicatedDataSets[[#This Row],[Filename]])-DuplicatedDataSets[[#This Row],[FileIndex]]), "")</f>
        <v/>
      </c>
    </row>
    <row r="6859">
      <c r="A6859" s="21">
        <f>IF(LEN('Duplication Raw Data'!$A6859)&gt;0, 'Duplication Raw Data'!A6859, "")</f>
        <v/>
      </c>
      <c r="B6859" s="21">
        <f>IF(LEN('Duplication Raw Data'!$A6859)&gt;0, 'Duplication Raw Data'!B6859, "")</f>
        <v/>
      </c>
      <c r="C6859" s="21">
        <f>IF(LEN('Duplication Raw Data'!$A6859)&gt;0, 'Duplication Raw Data'!C6859, "")</f>
        <v/>
      </c>
      <c r="D6859" s="21">
        <f>IF(LEN('Duplication Raw Data'!$A6859)&gt;0, 'Duplication Raw Data'!D6859, "")</f>
        <v/>
      </c>
      <c r="E6859" s="21">
        <f>IF(LEN('Duplication Raw Data'!$A6859)&gt;0, 'Duplication Raw Data'!E6859, "")</f>
        <v/>
      </c>
      <c r="F6859" s="21">
        <f>IF(LEN('Duplication Raw Data'!$A6859)&gt;0, 'Duplication Raw Data'!F6859, "")</f>
        <v/>
      </c>
      <c r="G6859" s="21">
        <f>IF(LEN('Duplication Raw Data'!$A6859)&gt;0, 'Duplication Raw Data'!G6859, "")</f>
        <v/>
      </c>
      <c r="H6859" s="21">
        <f>IF(LEN('Duplication Raw Data'!$A6859)&gt;0, 'Duplication Raw Data'!H6859, "")</f>
        <v/>
      </c>
      <c r="I6859" s="21">
        <f>IF(LEN($A6859)&gt;0, FIND(CHAR(134),SUBSTITUTE(DuplicatedDataSets[[#This Row],[Filename]],"/",CHAR(134),(LEN(DuplicatedDataSets[[#This Row],[Filename]])-LEN(SUBSTITUTE(DuplicatedDataSets[[#This Row],[Filename]],"/","")))/LEN("/"))), "")</f>
        <v/>
      </c>
      <c r="J6859" s="21">
        <f>IF(LEN($A6859)&gt;0, LEFT(DuplicatedDataSets[[#This Row],[Filename]],DuplicatedDataSets[[#This Row],[FileIndex]]-1), "")</f>
        <v/>
      </c>
      <c r="K6859" s="21">
        <f>IF(LEN($A6859)&gt;0,RIGHT(DuplicatedDataSets[[#This Row],[Filename]],LEN(DuplicatedDataSets[[#This Row],[Filename]])-DuplicatedDataSets[[#This Row],[FileIndex]]), "")</f>
        <v/>
      </c>
    </row>
    <row r="6860">
      <c r="A6860" s="21">
        <f>IF(LEN('Duplication Raw Data'!$A6860)&gt;0, 'Duplication Raw Data'!A6860, "")</f>
        <v/>
      </c>
      <c r="B6860" s="21">
        <f>IF(LEN('Duplication Raw Data'!$A6860)&gt;0, 'Duplication Raw Data'!B6860, "")</f>
        <v/>
      </c>
      <c r="C6860" s="21">
        <f>IF(LEN('Duplication Raw Data'!$A6860)&gt;0, 'Duplication Raw Data'!C6860, "")</f>
        <v/>
      </c>
      <c r="D6860" s="21">
        <f>IF(LEN('Duplication Raw Data'!$A6860)&gt;0, 'Duplication Raw Data'!D6860, "")</f>
        <v/>
      </c>
      <c r="E6860" s="21">
        <f>IF(LEN('Duplication Raw Data'!$A6860)&gt;0, 'Duplication Raw Data'!E6860, "")</f>
        <v/>
      </c>
      <c r="F6860" s="21">
        <f>IF(LEN('Duplication Raw Data'!$A6860)&gt;0, 'Duplication Raw Data'!F6860, "")</f>
        <v/>
      </c>
      <c r="G6860" s="21">
        <f>IF(LEN('Duplication Raw Data'!$A6860)&gt;0, 'Duplication Raw Data'!G6860, "")</f>
        <v/>
      </c>
      <c r="H6860" s="21">
        <f>IF(LEN('Duplication Raw Data'!$A6860)&gt;0, 'Duplication Raw Data'!H6860, "")</f>
        <v/>
      </c>
      <c r="I6860" s="21">
        <f>IF(LEN($A6860)&gt;0, FIND(CHAR(134),SUBSTITUTE(DuplicatedDataSets[[#This Row],[Filename]],"/",CHAR(134),(LEN(DuplicatedDataSets[[#This Row],[Filename]])-LEN(SUBSTITUTE(DuplicatedDataSets[[#This Row],[Filename]],"/","")))/LEN("/"))), "")</f>
        <v/>
      </c>
      <c r="J6860" s="21">
        <f>IF(LEN($A6860)&gt;0, LEFT(DuplicatedDataSets[[#This Row],[Filename]],DuplicatedDataSets[[#This Row],[FileIndex]]-1), "")</f>
        <v/>
      </c>
      <c r="K6860" s="21">
        <f>IF(LEN($A6860)&gt;0,RIGHT(DuplicatedDataSets[[#This Row],[Filename]],LEN(DuplicatedDataSets[[#This Row],[Filename]])-DuplicatedDataSets[[#This Row],[FileIndex]]), "")</f>
        <v/>
      </c>
    </row>
    <row r="6861">
      <c r="A6861" s="21">
        <f>IF(LEN('Duplication Raw Data'!$A6861)&gt;0, 'Duplication Raw Data'!A6861, "")</f>
        <v/>
      </c>
      <c r="B6861" s="21">
        <f>IF(LEN('Duplication Raw Data'!$A6861)&gt;0, 'Duplication Raw Data'!B6861, "")</f>
        <v/>
      </c>
      <c r="C6861" s="21">
        <f>IF(LEN('Duplication Raw Data'!$A6861)&gt;0, 'Duplication Raw Data'!C6861, "")</f>
        <v/>
      </c>
      <c r="D6861" s="21">
        <f>IF(LEN('Duplication Raw Data'!$A6861)&gt;0, 'Duplication Raw Data'!D6861, "")</f>
        <v/>
      </c>
      <c r="E6861" s="21">
        <f>IF(LEN('Duplication Raw Data'!$A6861)&gt;0, 'Duplication Raw Data'!E6861, "")</f>
        <v/>
      </c>
      <c r="F6861" s="21">
        <f>IF(LEN('Duplication Raw Data'!$A6861)&gt;0, 'Duplication Raw Data'!F6861, "")</f>
        <v/>
      </c>
      <c r="G6861" s="21">
        <f>IF(LEN('Duplication Raw Data'!$A6861)&gt;0, 'Duplication Raw Data'!G6861, "")</f>
        <v/>
      </c>
      <c r="H6861" s="21">
        <f>IF(LEN('Duplication Raw Data'!$A6861)&gt;0, 'Duplication Raw Data'!H6861, "")</f>
        <v/>
      </c>
      <c r="I6861" s="21">
        <f>IF(LEN($A6861)&gt;0, FIND(CHAR(134),SUBSTITUTE(DuplicatedDataSets[[#This Row],[Filename]],"/",CHAR(134),(LEN(DuplicatedDataSets[[#This Row],[Filename]])-LEN(SUBSTITUTE(DuplicatedDataSets[[#This Row],[Filename]],"/","")))/LEN("/"))), "")</f>
        <v/>
      </c>
      <c r="J6861" s="21">
        <f>IF(LEN($A6861)&gt;0, LEFT(DuplicatedDataSets[[#This Row],[Filename]],DuplicatedDataSets[[#This Row],[FileIndex]]-1), "")</f>
        <v/>
      </c>
      <c r="K6861" s="21">
        <f>IF(LEN($A6861)&gt;0,RIGHT(DuplicatedDataSets[[#This Row],[Filename]],LEN(DuplicatedDataSets[[#This Row],[Filename]])-DuplicatedDataSets[[#This Row],[FileIndex]]), "")</f>
        <v/>
      </c>
    </row>
    <row r="6862">
      <c r="A6862" s="21">
        <f>IF(LEN('Duplication Raw Data'!$A6862)&gt;0, 'Duplication Raw Data'!A6862, "")</f>
        <v/>
      </c>
      <c r="B6862" s="21">
        <f>IF(LEN('Duplication Raw Data'!$A6862)&gt;0, 'Duplication Raw Data'!B6862, "")</f>
        <v/>
      </c>
      <c r="C6862" s="21">
        <f>IF(LEN('Duplication Raw Data'!$A6862)&gt;0, 'Duplication Raw Data'!C6862, "")</f>
        <v/>
      </c>
      <c r="D6862" s="21">
        <f>IF(LEN('Duplication Raw Data'!$A6862)&gt;0, 'Duplication Raw Data'!D6862, "")</f>
        <v/>
      </c>
      <c r="E6862" s="21">
        <f>IF(LEN('Duplication Raw Data'!$A6862)&gt;0, 'Duplication Raw Data'!E6862, "")</f>
        <v/>
      </c>
      <c r="F6862" s="21">
        <f>IF(LEN('Duplication Raw Data'!$A6862)&gt;0, 'Duplication Raw Data'!F6862, "")</f>
        <v/>
      </c>
      <c r="G6862" s="21">
        <f>IF(LEN('Duplication Raw Data'!$A6862)&gt;0, 'Duplication Raw Data'!G6862, "")</f>
        <v/>
      </c>
      <c r="H6862" s="21">
        <f>IF(LEN('Duplication Raw Data'!$A6862)&gt;0, 'Duplication Raw Data'!H6862, "")</f>
        <v/>
      </c>
      <c r="I6862" s="21">
        <f>IF(LEN($A6862)&gt;0, FIND(CHAR(134),SUBSTITUTE(DuplicatedDataSets[[#This Row],[Filename]],"/",CHAR(134),(LEN(DuplicatedDataSets[[#This Row],[Filename]])-LEN(SUBSTITUTE(DuplicatedDataSets[[#This Row],[Filename]],"/","")))/LEN("/"))), "")</f>
        <v/>
      </c>
      <c r="J6862" s="21">
        <f>IF(LEN($A6862)&gt;0, LEFT(DuplicatedDataSets[[#This Row],[Filename]],DuplicatedDataSets[[#This Row],[FileIndex]]-1), "")</f>
        <v/>
      </c>
      <c r="K6862" s="21">
        <f>IF(LEN($A6862)&gt;0,RIGHT(DuplicatedDataSets[[#This Row],[Filename]],LEN(DuplicatedDataSets[[#This Row],[Filename]])-DuplicatedDataSets[[#This Row],[FileIndex]]), "")</f>
        <v/>
      </c>
    </row>
    <row r="6863">
      <c r="A6863" s="21">
        <f>IF(LEN('Duplication Raw Data'!$A6863)&gt;0, 'Duplication Raw Data'!A6863, "")</f>
        <v/>
      </c>
      <c r="B6863" s="21">
        <f>IF(LEN('Duplication Raw Data'!$A6863)&gt;0, 'Duplication Raw Data'!B6863, "")</f>
        <v/>
      </c>
      <c r="C6863" s="21">
        <f>IF(LEN('Duplication Raw Data'!$A6863)&gt;0, 'Duplication Raw Data'!C6863, "")</f>
        <v/>
      </c>
      <c r="D6863" s="21">
        <f>IF(LEN('Duplication Raw Data'!$A6863)&gt;0, 'Duplication Raw Data'!D6863, "")</f>
        <v/>
      </c>
      <c r="E6863" s="21">
        <f>IF(LEN('Duplication Raw Data'!$A6863)&gt;0, 'Duplication Raw Data'!E6863, "")</f>
        <v/>
      </c>
      <c r="F6863" s="21">
        <f>IF(LEN('Duplication Raw Data'!$A6863)&gt;0, 'Duplication Raw Data'!F6863, "")</f>
        <v/>
      </c>
      <c r="G6863" s="21">
        <f>IF(LEN('Duplication Raw Data'!$A6863)&gt;0, 'Duplication Raw Data'!G6863, "")</f>
        <v/>
      </c>
      <c r="H6863" s="21">
        <f>IF(LEN('Duplication Raw Data'!$A6863)&gt;0, 'Duplication Raw Data'!H6863, "")</f>
        <v/>
      </c>
      <c r="I6863" s="21">
        <f>IF(LEN($A6863)&gt;0, FIND(CHAR(134),SUBSTITUTE(DuplicatedDataSets[[#This Row],[Filename]],"/",CHAR(134),(LEN(DuplicatedDataSets[[#This Row],[Filename]])-LEN(SUBSTITUTE(DuplicatedDataSets[[#This Row],[Filename]],"/","")))/LEN("/"))), "")</f>
        <v/>
      </c>
      <c r="J6863" s="21">
        <f>IF(LEN($A6863)&gt;0, LEFT(DuplicatedDataSets[[#This Row],[Filename]],DuplicatedDataSets[[#This Row],[FileIndex]]-1), "")</f>
        <v/>
      </c>
      <c r="K6863" s="21">
        <f>IF(LEN($A6863)&gt;0,RIGHT(DuplicatedDataSets[[#This Row],[Filename]],LEN(DuplicatedDataSets[[#This Row],[Filename]])-DuplicatedDataSets[[#This Row],[FileIndex]]), "")</f>
        <v/>
      </c>
    </row>
    <row r="6864">
      <c r="A6864" s="21">
        <f>IF(LEN('Duplication Raw Data'!$A6864)&gt;0, 'Duplication Raw Data'!A6864, "")</f>
        <v/>
      </c>
      <c r="B6864" s="21">
        <f>IF(LEN('Duplication Raw Data'!$A6864)&gt;0, 'Duplication Raw Data'!B6864, "")</f>
        <v/>
      </c>
      <c r="C6864" s="21">
        <f>IF(LEN('Duplication Raw Data'!$A6864)&gt;0, 'Duplication Raw Data'!C6864, "")</f>
        <v/>
      </c>
      <c r="D6864" s="21">
        <f>IF(LEN('Duplication Raw Data'!$A6864)&gt;0, 'Duplication Raw Data'!D6864, "")</f>
        <v/>
      </c>
      <c r="E6864" s="21">
        <f>IF(LEN('Duplication Raw Data'!$A6864)&gt;0, 'Duplication Raw Data'!E6864, "")</f>
        <v/>
      </c>
      <c r="F6864" s="21">
        <f>IF(LEN('Duplication Raw Data'!$A6864)&gt;0, 'Duplication Raw Data'!F6864, "")</f>
        <v/>
      </c>
      <c r="G6864" s="21">
        <f>IF(LEN('Duplication Raw Data'!$A6864)&gt;0, 'Duplication Raw Data'!G6864, "")</f>
        <v/>
      </c>
      <c r="H6864" s="21">
        <f>IF(LEN('Duplication Raw Data'!$A6864)&gt;0, 'Duplication Raw Data'!H6864, "")</f>
        <v/>
      </c>
      <c r="I6864" s="21">
        <f>IF(LEN($A6864)&gt;0, FIND(CHAR(134),SUBSTITUTE(DuplicatedDataSets[[#This Row],[Filename]],"/",CHAR(134),(LEN(DuplicatedDataSets[[#This Row],[Filename]])-LEN(SUBSTITUTE(DuplicatedDataSets[[#This Row],[Filename]],"/","")))/LEN("/"))), "")</f>
        <v/>
      </c>
      <c r="J6864" s="21">
        <f>IF(LEN($A6864)&gt;0, LEFT(DuplicatedDataSets[[#This Row],[Filename]],DuplicatedDataSets[[#This Row],[FileIndex]]-1), "")</f>
        <v/>
      </c>
      <c r="K6864" s="21">
        <f>IF(LEN($A6864)&gt;0,RIGHT(DuplicatedDataSets[[#This Row],[Filename]],LEN(DuplicatedDataSets[[#This Row],[Filename]])-DuplicatedDataSets[[#This Row],[FileIndex]]), "")</f>
        <v/>
      </c>
    </row>
    <row r="6865">
      <c r="A6865" s="21">
        <f>IF(LEN('Duplication Raw Data'!$A6865)&gt;0, 'Duplication Raw Data'!A6865, "")</f>
        <v/>
      </c>
      <c r="B6865" s="21">
        <f>IF(LEN('Duplication Raw Data'!$A6865)&gt;0, 'Duplication Raw Data'!B6865, "")</f>
        <v/>
      </c>
      <c r="C6865" s="21">
        <f>IF(LEN('Duplication Raw Data'!$A6865)&gt;0, 'Duplication Raw Data'!C6865, "")</f>
        <v/>
      </c>
      <c r="D6865" s="21">
        <f>IF(LEN('Duplication Raw Data'!$A6865)&gt;0, 'Duplication Raw Data'!D6865, "")</f>
        <v/>
      </c>
      <c r="E6865" s="21">
        <f>IF(LEN('Duplication Raw Data'!$A6865)&gt;0, 'Duplication Raw Data'!E6865, "")</f>
        <v/>
      </c>
      <c r="F6865" s="21">
        <f>IF(LEN('Duplication Raw Data'!$A6865)&gt;0, 'Duplication Raw Data'!F6865, "")</f>
        <v/>
      </c>
      <c r="G6865" s="21">
        <f>IF(LEN('Duplication Raw Data'!$A6865)&gt;0, 'Duplication Raw Data'!G6865, "")</f>
        <v/>
      </c>
      <c r="H6865" s="21">
        <f>IF(LEN('Duplication Raw Data'!$A6865)&gt;0, 'Duplication Raw Data'!H6865, "")</f>
        <v/>
      </c>
      <c r="I6865" s="21">
        <f>IF(LEN($A6865)&gt;0, FIND(CHAR(134),SUBSTITUTE(DuplicatedDataSets[[#This Row],[Filename]],"/",CHAR(134),(LEN(DuplicatedDataSets[[#This Row],[Filename]])-LEN(SUBSTITUTE(DuplicatedDataSets[[#This Row],[Filename]],"/","")))/LEN("/"))), "")</f>
        <v/>
      </c>
      <c r="J6865" s="21">
        <f>IF(LEN($A6865)&gt;0, LEFT(DuplicatedDataSets[[#This Row],[Filename]],DuplicatedDataSets[[#This Row],[FileIndex]]-1), "")</f>
        <v/>
      </c>
      <c r="K6865" s="21">
        <f>IF(LEN($A6865)&gt;0,RIGHT(DuplicatedDataSets[[#This Row],[Filename]],LEN(DuplicatedDataSets[[#This Row],[Filename]])-DuplicatedDataSets[[#This Row],[FileIndex]]), "")</f>
        <v/>
      </c>
    </row>
    <row r="6866">
      <c r="A6866" s="21">
        <f>IF(LEN('Duplication Raw Data'!$A6866)&gt;0, 'Duplication Raw Data'!A6866, "")</f>
        <v/>
      </c>
      <c r="B6866" s="21">
        <f>IF(LEN('Duplication Raw Data'!$A6866)&gt;0, 'Duplication Raw Data'!B6866, "")</f>
        <v/>
      </c>
      <c r="C6866" s="21">
        <f>IF(LEN('Duplication Raw Data'!$A6866)&gt;0, 'Duplication Raw Data'!C6866, "")</f>
        <v/>
      </c>
      <c r="D6866" s="21">
        <f>IF(LEN('Duplication Raw Data'!$A6866)&gt;0, 'Duplication Raw Data'!D6866, "")</f>
        <v/>
      </c>
      <c r="E6866" s="21">
        <f>IF(LEN('Duplication Raw Data'!$A6866)&gt;0, 'Duplication Raw Data'!E6866, "")</f>
        <v/>
      </c>
      <c r="F6866" s="21">
        <f>IF(LEN('Duplication Raw Data'!$A6866)&gt;0, 'Duplication Raw Data'!F6866, "")</f>
        <v/>
      </c>
      <c r="G6866" s="21">
        <f>IF(LEN('Duplication Raw Data'!$A6866)&gt;0, 'Duplication Raw Data'!G6866, "")</f>
        <v/>
      </c>
      <c r="H6866" s="21">
        <f>IF(LEN('Duplication Raw Data'!$A6866)&gt;0, 'Duplication Raw Data'!H6866, "")</f>
        <v/>
      </c>
      <c r="I6866" s="21">
        <f>IF(LEN($A6866)&gt;0, FIND(CHAR(134),SUBSTITUTE(DuplicatedDataSets[[#This Row],[Filename]],"/",CHAR(134),(LEN(DuplicatedDataSets[[#This Row],[Filename]])-LEN(SUBSTITUTE(DuplicatedDataSets[[#This Row],[Filename]],"/","")))/LEN("/"))), "")</f>
        <v/>
      </c>
      <c r="J6866" s="21">
        <f>IF(LEN($A6866)&gt;0, LEFT(DuplicatedDataSets[[#This Row],[Filename]],DuplicatedDataSets[[#This Row],[FileIndex]]-1), "")</f>
        <v/>
      </c>
      <c r="K6866" s="21">
        <f>IF(LEN($A6866)&gt;0,RIGHT(DuplicatedDataSets[[#This Row],[Filename]],LEN(DuplicatedDataSets[[#This Row],[Filename]])-DuplicatedDataSets[[#This Row],[FileIndex]]), "")</f>
        <v/>
      </c>
    </row>
    <row r="6867">
      <c r="A6867" s="21">
        <f>IF(LEN('Duplication Raw Data'!$A6867)&gt;0, 'Duplication Raw Data'!A6867, "")</f>
        <v/>
      </c>
      <c r="B6867" s="21">
        <f>IF(LEN('Duplication Raw Data'!$A6867)&gt;0, 'Duplication Raw Data'!B6867, "")</f>
        <v/>
      </c>
      <c r="C6867" s="21">
        <f>IF(LEN('Duplication Raw Data'!$A6867)&gt;0, 'Duplication Raw Data'!C6867, "")</f>
        <v/>
      </c>
      <c r="D6867" s="21">
        <f>IF(LEN('Duplication Raw Data'!$A6867)&gt;0, 'Duplication Raw Data'!D6867, "")</f>
        <v/>
      </c>
      <c r="E6867" s="21">
        <f>IF(LEN('Duplication Raw Data'!$A6867)&gt;0, 'Duplication Raw Data'!E6867, "")</f>
        <v/>
      </c>
      <c r="F6867" s="21">
        <f>IF(LEN('Duplication Raw Data'!$A6867)&gt;0, 'Duplication Raw Data'!F6867, "")</f>
        <v/>
      </c>
      <c r="G6867" s="21">
        <f>IF(LEN('Duplication Raw Data'!$A6867)&gt;0, 'Duplication Raw Data'!G6867, "")</f>
        <v/>
      </c>
      <c r="H6867" s="21">
        <f>IF(LEN('Duplication Raw Data'!$A6867)&gt;0, 'Duplication Raw Data'!H6867, "")</f>
        <v/>
      </c>
      <c r="I6867" s="21">
        <f>IF(LEN($A6867)&gt;0, FIND(CHAR(134),SUBSTITUTE(DuplicatedDataSets[[#This Row],[Filename]],"/",CHAR(134),(LEN(DuplicatedDataSets[[#This Row],[Filename]])-LEN(SUBSTITUTE(DuplicatedDataSets[[#This Row],[Filename]],"/","")))/LEN("/"))), "")</f>
        <v/>
      </c>
      <c r="J6867" s="21">
        <f>IF(LEN($A6867)&gt;0, LEFT(DuplicatedDataSets[[#This Row],[Filename]],DuplicatedDataSets[[#This Row],[FileIndex]]-1), "")</f>
        <v/>
      </c>
      <c r="K6867" s="21">
        <f>IF(LEN($A6867)&gt;0,RIGHT(DuplicatedDataSets[[#This Row],[Filename]],LEN(DuplicatedDataSets[[#This Row],[Filename]])-DuplicatedDataSets[[#This Row],[FileIndex]]), "")</f>
        <v/>
      </c>
    </row>
    <row r="6868">
      <c r="A6868" s="21">
        <f>IF(LEN('Duplication Raw Data'!$A6868)&gt;0, 'Duplication Raw Data'!A6868, "")</f>
        <v/>
      </c>
      <c r="B6868" s="21">
        <f>IF(LEN('Duplication Raw Data'!$A6868)&gt;0, 'Duplication Raw Data'!B6868, "")</f>
        <v/>
      </c>
      <c r="C6868" s="21">
        <f>IF(LEN('Duplication Raw Data'!$A6868)&gt;0, 'Duplication Raw Data'!C6868, "")</f>
        <v/>
      </c>
      <c r="D6868" s="21">
        <f>IF(LEN('Duplication Raw Data'!$A6868)&gt;0, 'Duplication Raw Data'!D6868, "")</f>
        <v/>
      </c>
      <c r="E6868" s="21">
        <f>IF(LEN('Duplication Raw Data'!$A6868)&gt;0, 'Duplication Raw Data'!E6868, "")</f>
        <v/>
      </c>
      <c r="F6868" s="21">
        <f>IF(LEN('Duplication Raw Data'!$A6868)&gt;0, 'Duplication Raw Data'!F6868, "")</f>
        <v/>
      </c>
      <c r="G6868" s="21">
        <f>IF(LEN('Duplication Raw Data'!$A6868)&gt;0, 'Duplication Raw Data'!G6868, "")</f>
        <v/>
      </c>
      <c r="H6868" s="21">
        <f>IF(LEN('Duplication Raw Data'!$A6868)&gt;0, 'Duplication Raw Data'!H6868, "")</f>
        <v/>
      </c>
      <c r="I6868" s="21">
        <f>IF(LEN($A6868)&gt;0, FIND(CHAR(134),SUBSTITUTE(DuplicatedDataSets[[#This Row],[Filename]],"/",CHAR(134),(LEN(DuplicatedDataSets[[#This Row],[Filename]])-LEN(SUBSTITUTE(DuplicatedDataSets[[#This Row],[Filename]],"/","")))/LEN("/"))), "")</f>
        <v/>
      </c>
      <c r="J6868" s="21">
        <f>IF(LEN($A6868)&gt;0, LEFT(DuplicatedDataSets[[#This Row],[Filename]],DuplicatedDataSets[[#This Row],[FileIndex]]-1), "")</f>
        <v/>
      </c>
      <c r="K6868" s="21">
        <f>IF(LEN($A6868)&gt;0,RIGHT(DuplicatedDataSets[[#This Row],[Filename]],LEN(DuplicatedDataSets[[#This Row],[Filename]])-DuplicatedDataSets[[#This Row],[FileIndex]]), "")</f>
        <v/>
      </c>
    </row>
    <row r="6869">
      <c r="A6869" s="21">
        <f>IF(LEN('Duplication Raw Data'!$A6869)&gt;0, 'Duplication Raw Data'!A6869, "")</f>
        <v/>
      </c>
      <c r="B6869" s="21">
        <f>IF(LEN('Duplication Raw Data'!$A6869)&gt;0, 'Duplication Raw Data'!B6869, "")</f>
        <v/>
      </c>
      <c r="C6869" s="21">
        <f>IF(LEN('Duplication Raw Data'!$A6869)&gt;0, 'Duplication Raw Data'!C6869, "")</f>
        <v/>
      </c>
      <c r="D6869" s="21">
        <f>IF(LEN('Duplication Raw Data'!$A6869)&gt;0, 'Duplication Raw Data'!D6869, "")</f>
        <v/>
      </c>
      <c r="E6869" s="21">
        <f>IF(LEN('Duplication Raw Data'!$A6869)&gt;0, 'Duplication Raw Data'!E6869, "")</f>
        <v/>
      </c>
      <c r="F6869" s="21">
        <f>IF(LEN('Duplication Raw Data'!$A6869)&gt;0, 'Duplication Raw Data'!F6869, "")</f>
        <v/>
      </c>
      <c r="G6869" s="21">
        <f>IF(LEN('Duplication Raw Data'!$A6869)&gt;0, 'Duplication Raw Data'!G6869, "")</f>
        <v/>
      </c>
      <c r="H6869" s="21">
        <f>IF(LEN('Duplication Raw Data'!$A6869)&gt;0, 'Duplication Raw Data'!H6869, "")</f>
        <v/>
      </c>
      <c r="I6869" s="21">
        <f>IF(LEN($A6869)&gt;0, FIND(CHAR(134),SUBSTITUTE(DuplicatedDataSets[[#This Row],[Filename]],"/",CHAR(134),(LEN(DuplicatedDataSets[[#This Row],[Filename]])-LEN(SUBSTITUTE(DuplicatedDataSets[[#This Row],[Filename]],"/","")))/LEN("/"))), "")</f>
        <v/>
      </c>
      <c r="J6869" s="21">
        <f>IF(LEN($A6869)&gt;0, LEFT(DuplicatedDataSets[[#This Row],[Filename]],DuplicatedDataSets[[#This Row],[FileIndex]]-1), "")</f>
        <v/>
      </c>
      <c r="K6869" s="21">
        <f>IF(LEN($A6869)&gt;0,RIGHT(DuplicatedDataSets[[#This Row],[Filename]],LEN(DuplicatedDataSets[[#This Row],[Filename]])-DuplicatedDataSets[[#This Row],[FileIndex]]), "")</f>
        <v/>
      </c>
    </row>
    <row r="6870">
      <c r="A6870" s="21">
        <f>IF(LEN('Duplication Raw Data'!$A6870)&gt;0, 'Duplication Raw Data'!A6870, "")</f>
        <v/>
      </c>
      <c r="B6870" s="21">
        <f>IF(LEN('Duplication Raw Data'!$A6870)&gt;0, 'Duplication Raw Data'!B6870, "")</f>
        <v/>
      </c>
      <c r="C6870" s="21">
        <f>IF(LEN('Duplication Raw Data'!$A6870)&gt;0, 'Duplication Raw Data'!C6870, "")</f>
        <v/>
      </c>
      <c r="D6870" s="21">
        <f>IF(LEN('Duplication Raw Data'!$A6870)&gt;0, 'Duplication Raw Data'!D6870, "")</f>
        <v/>
      </c>
      <c r="E6870" s="21">
        <f>IF(LEN('Duplication Raw Data'!$A6870)&gt;0, 'Duplication Raw Data'!E6870, "")</f>
        <v/>
      </c>
      <c r="F6870" s="21">
        <f>IF(LEN('Duplication Raw Data'!$A6870)&gt;0, 'Duplication Raw Data'!F6870, "")</f>
        <v/>
      </c>
      <c r="G6870" s="21">
        <f>IF(LEN('Duplication Raw Data'!$A6870)&gt;0, 'Duplication Raw Data'!G6870, "")</f>
        <v/>
      </c>
      <c r="H6870" s="21">
        <f>IF(LEN('Duplication Raw Data'!$A6870)&gt;0, 'Duplication Raw Data'!H6870, "")</f>
        <v/>
      </c>
      <c r="I6870" s="21">
        <f>IF(LEN($A6870)&gt;0, FIND(CHAR(134),SUBSTITUTE(DuplicatedDataSets[[#This Row],[Filename]],"/",CHAR(134),(LEN(DuplicatedDataSets[[#This Row],[Filename]])-LEN(SUBSTITUTE(DuplicatedDataSets[[#This Row],[Filename]],"/","")))/LEN("/"))), "")</f>
        <v/>
      </c>
      <c r="J6870" s="21">
        <f>IF(LEN($A6870)&gt;0, LEFT(DuplicatedDataSets[[#This Row],[Filename]],DuplicatedDataSets[[#This Row],[FileIndex]]-1), "")</f>
        <v/>
      </c>
      <c r="K6870" s="21">
        <f>IF(LEN($A6870)&gt;0,RIGHT(DuplicatedDataSets[[#This Row],[Filename]],LEN(DuplicatedDataSets[[#This Row],[Filename]])-DuplicatedDataSets[[#This Row],[FileIndex]]), "")</f>
        <v/>
      </c>
    </row>
    <row r="6871">
      <c r="A6871" s="21">
        <f>IF(LEN('Duplication Raw Data'!$A6871)&gt;0, 'Duplication Raw Data'!A6871, "")</f>
        <v/>
      </c>
      <c r="B6871" s="21">
        <f>IF(LEN('Duplication Raw Data'!$A6871)&gt;0, 'Duplication Raw Data'!B6871, "")</f>
        <v/>
      </c>
      <c r="C6871" s="21">
        <f>IF(LEN('Duplication Raw Data'!$A6871)&gt;0, 'Duplication Raw Data'!C6871, "")</f>
        <v/>
      </c>
      <c r="D6871" s="21">
        <f>IF(LEN('Duplication Raw Data'!$A6871)&gt;0, 'Duplication Raw Data'!D6871, "")</f>
        <v/>
      </c>
      <c r="E6871" s="21">
        <f>IF(LEN('Duplication Raw Data'!$A6871)&gt;0, 'Duplication Raw Data'!E6871, "")</f>
        <v/>
      </c>
      <c r="F6871" s="21">
        <f>IF(LEN('Duplication Raw Data'!$A6871)&gt;0, 'Duplication Raw Data'!F6871, "")</f>
        <v/>
      </c>
      <c r="G6871" s="21">
        <f>IF(LEN('Duplication Raw Data'!$A6871)&gt;0, 'Duplication Raw Data'!G6871, "")</f>
        <v/>
      </c>
      <c r="H6871" s="21">
        <f>IF(LEN('Duplication Raw Data'!$A6871)&gt;0, 'Duplication Raw Data'!H6871, "")</f>
        <v/>
      </c>
      <c r="I6871" s="21">
        <f>IF(LEN($A6871)&gt;0, FIND(CHAR(134),SUBSTITUTE(DuplicatedDataSets[[#This Row],[Filename]],"/",CHAR(134),(LEN(DuplicatedDataSets[[#This Row],[Filename]])-LEN(SUBSTITUTE(DuplicatedDataSets[[#This Row],[Filename]],"/","")))/LEN("/"))), "")</f>
        <v/>
      </c>
      <c r="J6871" s="21">
        <f>IF(LEN($A6871)&gt;0, LEFT(DuplicatedDataSets[[#This Row],[Filename]],DuplicatedDataSets[[#This Row],[FileIndex]]-1), "")</f>
        <v/>
      </c>
      <c r="K6871" s="21">
        <f>IF(LEN($A6871)&gt;0,RIGHT(DuplicatedDataSets[[#This Row],[Filename]],LEN(DuplicatedDataSets[[#This Row],[Filename]])-DuplicatedDataSets[[#This Row],[FileIndex]]), "")</f>
        <v/>
      </c>
    </row>
    <row r="6872">
      <c r="A6872" s="21">
        <f>IF(LEN('Duplication Raw Data'!$A6872)&gt;0, 'Duplication Raw Data'!A6872, "")</f>
        <v/>
      </c>
      <c r="B6872" s="21">
        <f>IF(LEN('Duplication Raw Data'!$A6872)&gt;0, 'Duplication Raw Data'!B6872, "")</f>
        <v/>
      </c>
      <c r="C6872" s="21">
        <f>IF(LEN('Duplication Raw Data'!$A6872)&gt;0, 'Duplication Raw Data'!C6872, "")</f>
        <v/>
      </c>
      <c r="D6872" s="21">
        <f>IF(LEN('Duplication Raw Data'!$A6872)&gt;0, 'Duplication Raw Data'!D6872, "")</f>
        <v/>
      </c>
      <c r="E6872" s="21">
        <f>IF(LEN('Duplication Raw Data'!$A6872)&gt;0, 'Duplication Raw Data'!E6872, "")</f>
        <v/>
      </c>
      <c r="F6872" s="21">
        <f>IF(LEN('Duplication Raw Data'!$A6872)&gt;0, 'Duplication Raw Data'!F6872, "")</f>
        <v/>
      </c>
      <c r="G6872" s="21">
        <f>IF(LEN('Duplication Raw Data'!$A6872)&gt;0, 'Duplication Raw Data'!G6872, "")</f>
        <v/>
      </c>
      <c r="H6872" s="21">
        <f>IF(LEN('Duplication Raw Data'!$A6872)&gt;0, 'Duplication Raw Data'!H6872, "")</f>
        <v/>
      </c>
      <c r="I6872" s="21">
        <f>IF(LEN($A6872)&gt;0, FIND(CHAR(134),SUBSTITUTE(DuplicatedDataSets[[#This Row],[Filename]],"/",CHAR(134),(LEN(DuplicatedDataSets[[#This Row],[Filename]])-LEN(SUBSTITUTE(DuplicatedDataSets[[#This Row],[Filename]],"/","")))/LEN("/"))), "")</f>
        <v/>
      </c>
      <c r="J6872" s="21">
        <f>IF(LEN($A6872)&gt;0, LEFT(DuplicatedDataSets[[#This Row],[Filename]],DuplicatedDataSets[[#This Row],[FileIndex]]-1), "")</f>
        <v/>
      </c>
      <c r="K6872" s="21">
        <f>IF(LEN($A6872)&gt;0,RIGHT(DuplicatedDataSets[[#This Row],[Filename]],LEN(DuplicatedDataSets[[#This Row],[Filename]])-DuplicatedDataSets[[#This Row],[FileIndex]]), "")</f>
        <v/>
      </c>
    </row>
    <row r="6873">
      <c r="A6873" s="21">
        <f>IF(LEN('Duplication Raw Data'!$A6873)&gt;0, 'Duplication Raw Data'!A6873, "")</f>
        <v/>
      </c>
      <c r="B6873" s="21">
        <f>IF(LEN('Duplication Raw Data'!$A6873)&gt;0, 'Duplication Raw Data'!B6873, "")</f>
        <v/>
      </c>
      <c r="C6873" s="21">
        <f>IF(LEN('Duplication Raw Data'!$A6873)&gt;0, 'Duplication Raw Data'!C6873, "")</f>
        <v/>
      </c>
      <c r="D6873" s="21">
        <f>IF(LEN('Duplication Raw Data'!$A6873)&gt;0, 'Duplication Raw Data'!D6873, "")</f>
        <v/>
      </c>
      <c r="E6873" s="21">
        <f>IF(LEN('Duplication Raw Data'!$A6873)&gt;0, 'Duplication Raw Data'!E6873, "")</f>
        <v/>
      </c>
      <c r="F6873" s="21">
        <f>IF(LEN('Duplication Raw Data'!$A6873)&gt;0, 'Duplication Raw Data'!F6873, "")</f>
        <v/>
      </c>
      <c r="G6873" s="21">
        <f>IF(LEN('Duplication Raw Data'!$A6873)&gt;0, 'Duplication Raw Data'!G6873, "")</f>
        <v/>
      </c>
      <c r="H6873" s="21">
        <f>IF(LEN('Duplication Raw Data'!$A6873)&gt;0, 'Duplication Raw Data'!H6873, "")</f>
        <v/>
      </c>
      <c r="I6873" s="21">
        <f>IF(LEN($A6873)&gt;0, FIND(CHAR(134),SUBSTITUTE(DuplicatedDataSets[[#This Row],[Filename]],"/",CHAR(134),(LEN(DuplicatedDataSets[[#This Row],[Filename]])-LEN(SUBSTITUTE(DuplicatedDataSets[[#This Row],[Filename]],"/","")))/LEN("/"))), "")</f>
        <v/>
      </c>
      <c r="J6873" s="21">
        <f>IF(LEN($A6873)&gt;0, LEFT(DuplicatedDataSets[[#This Row],[Filename]],DuplicatedDataSets[[#This Row],[FileIndex]]-1), "")</f>
        <v/>
      </c>
      <c r="K6873" s="21">
        <f>IF(LEN($A6873)&gt;0,RIGHT(DuplicatedDataSets[[#This Row],[Filename]],LEN(DuplicatedDataSets[[#This Row],[Filename]])-DuplicatedDataSets[[#This Row],[FileIndex]]), "")</f>
        <v/>
      </c>
    </row>
    <row r="6874">
      <c r="A6874" s="21">
        <f>IF(LEN('Duplication Raw Data'!$A6874)&gt;0, 'Duplication Raw Data'!A6874, "")</f>
        <v/>
      </c>
      <c r="B6874" s="21">
        <f>IF(LEN('Duplication Raw Data'!$A6874)&gt;0, 'Duplication Raw Data'!B6874, "")</f>
        <v/>
      </c>
      <c r="C6874" s="21">
        <f>IF(LEN('Duplication Raw Data'!$A6874)&gt;0, 'Duplication Raw Data'!C6874, "")</f>
        <v/>
      </c>
      <c r="D6874" s="21">
        <f>IF(LEN('Duplication Raw Data'!$A6874)&gt;0, 'Duplication Raw Data'!D6874, "")</f>
        <v/>
      </c>
      <c r="E6874" s="21">
        <f>IF(LEN('Duplication Raw Data'!$A6874)&gt;0, 'Duplication Raw Data'!E6874, "")</f>
        <v/>
      </c>
      <c r="F6874" s="21">
        <f>IF(LEN('Duplication Raw Data'!$A6874)&gt;0, 'Duplication Raw Data'!F6874, "")</f>
        <v/>
      </c>
      <c r="G6874" s="21">
        <f>IF(LEN('Duplication Raw Data'!$A6874)&gt;0, 'Duplication Raw Data'!G6874, "")</f>
        <v/>
      </c>
      <c r="H6874" s="21">
        <f>IF(LEN('Duplication Raw Data'!$A6874)&gt;0, 'Duplication Raw Data'!H6874, "")</f>
        <v/>
      </c>
      <c r="I6874" s="21">
        <f>IF(LEN($A6874)&gt;0, FIND(CHAR(134),SUBSTITUTE(DuplicatedDataSets[[#This Row],[Filename]],"/",CHAR(134),(LEN(DuplicatedDataSets[[#This Row],[Filename]])-LEN(SUBSTITUTE(DuplicatedDataSets[[#This Row],[Filename]],"/","")))/LEN("/"))), "")</f>
        <v/>
      </c>
      <c r="J6874" s="21">
        <f>IF(LEN($A6874)&gt;0, LEFT(DuplicatedDataSets[[#This Row],[Filename]],DuplicatedDataSets[[#This Row],[FileIndex]]-1), "")</f>
        <v/>
      </c>
      <c r="K6874" s="21">
        <f>IF(LEN($A6874)&gt;0,RIGHT(DuplicatedDataSets[[#This Row],[Filename]],LEN(DuplicatedDataSets[[#This Row],[Filename]])-DuplicatedDataSets[[#This Row],[FileIndex]]), "")</f>
        <v/>
      </c>
    </row>
    <row r="6875">
      <c r="A6875" s="21">
        <f>IF(LEN('Duplication Raw Data'!$A6875)&gt;0, 'Duplication Raw Data'!A6875, "")</f>
        <v/>
      </c>
      <c r="B6875" s="21">
        <f>IF(LEN('Duplication Raw Data'!$A6875)&gt;0, 'Duplication Raw Data'!B6875, "")</f>
        <v/>
      </c>
      <c r="C6875" s="21">
        <f>IF(LEN('Duplication Raw Data'!$A6875)&gt;0, 'Duplication Raw Data'!C6875, "")</f>
        <v/>
      </c>
      <c r="D6875" s="21">
        <f>IF(LEN('Duplication Raw Data'!$A6875)&gt;0, 'Duplication Raw Data'!D6875, "")</f>
        <v/>
      </c>
      <c r="E6875" s="21">
        <f>IF(LEN('Duplication Raw Data'!$A6875)&gt;0, 'Duplication Raw Data'!E6875, "")</f>
        <v/>
      </c>
      <c r="F6875" s="21">
        <f>IF(LEN('Duplication Raw Data'!$A6875)&gt;0, 'Duplication Raw Data'!F6875, "")</f>
        <v/>
      </c>
      <c r="G6875" s="21">
        <f>IF(LEN('Duplication Raw Data'!$A6875)&gt;0, 'Duplication Raw Data'!G6875, "")</f>
        <v/>
      </c>
      <c r="H6875" s="21">
        <f>IF(LEN('Duplication Raw Data'!$A6875)&gt;0, 'Duplication Raw Data'!H6875, "")</f>
        <v/>
      </c>
      <c r="I6875" s="21">
        <f>IF(LEN($A6875)&gt;0, FIND(CHAR(134),SUBSTITUTE(DuplicatedDataSets[[#This Row],[Filename]],"/",CHAR(134),(LEN(DuplicatedDataSets[[#This Row],[Filename]])-LEN(SUBSTITUTE(DuplicatedDataSets[[#This Row],[Filename]],"/","")))/LEN("/"))), "")</f>
        <v/>
      </c>
      <c r="J6875" s="21">
        <f>IF(LEN($A6875)&gt;0, LEFT(DuplicatedDataSets[[#This Row],[Filename]],DuplicatedDataSets[[#This Row],[FileIndex]]-1), "")</f>
        <v/>
      </c>
      <c r="K6875" s="21">
        <f>IF(LEN($A6875)&gt;0,RIGHT(DuplicatedDataSets[[#This Row],[Filename]],LEN(DuplicatedDataSets[[#This Row],[Filename]])-DuplicatedDataSets[[#This Row],[FileIndex]]), "")</f>
        <v/>
      </c>
    </row>
    <row r="6876">
      <c r="A6876" s="21">
        <f>IF(LEN('Duplication Raw Data'!$A6876)&gt;0, 'Duplication Raw Data'!A6876, "")</f>
        <v/>
      </c>
      <c r="B6876" s="21">
        <f>IF(LEN('Duplication Raw Data'!$A6876)&gt;0, 'Duplication Raw Data'!B6876, "")</f>
        <v/>
      </c>
      <c r="C6876" s="21">
        <f>IF(LEN('Duplication Raw Data'!$A6876)&gt;0, 'Duplication Raw Data'!C6876, "")</f>
        <v/>
      </c>
      <c r="D6876" s="21">
        <f>IF(LEN('Duplication Raw Data'!$A6876)&gt;0, 'Duplication Raw Data'!D6876, "")</f>
        <v/>
      </c>
      <c r="E6876" s="21">
        <f>IF(LEN('Duplication Raw Data'!$A6876)&gt;0, 'Duplication Raw Data'!E6876, "")</f>
        <v/>
      </c>
      <c r="F6876" s="21">
        <f>IF(LEN('Duplication Raw Data'!$A6876)&gt;0, 'Duplication Raw Data'!F6876, "")</f>
        <v/>
      </c>
      <c r="G6876" s="21">
        <f>IF(LEN('Duplication Raw Data'!$A6876)&gt;0, 'Duplication Raw Data'!G6876, "")</f>
        <v/>
      </c>
      <c r="H6876" s="21">
        <f>IF(LEN('Duplication Raw Data'!$A6876)&gt;0, 'Duplication Raw Data'!H6876, "")</f>
        <v/>
      </c>
      <c r="I6876" s="21">
        <f>IF(LEN($A6876)&gt;0, FIND(CHAR(134),SUBSTITUTE(DuplicatedDataSets[[#This Row],[Filename]],"/",CHAR(134),(LEN(DuplicatedDataSets[[#This Row],[Filename]])-LEN(SUBSTITUTE(DuplicatedDataSets[[#This Row],[Filename]],"/","")))/LEN("/"))), "")</f>
        <v/>
      </c>
      <c r="J6876" s="21">
        <f>IF(LEN($A6876)&gt;0, LEFT(DuplicatedDataSets[[#This Row],[Filename]],DuplicatedDataSets[[#This Row],[FileIndex]]-1), "")</f>
        <v/>
      </c>
      <c r="K6876" s="21">
        <f>IF(LEN($A6876)&gt;0,RIGHT(DuplicatedDataSets[[#This Row],[Filename]],LEN(DuplicatedDataSets[[#This Row],[Filename]])-DuplicatedDataSets[[#This Row],[FileIndex]]), "")</f>
        <v/>
      </c>
    </row>
    <row r="6877">
      <c r="A6877" s="21">
        <f>IF(LEN('Duplication Raw Data'!$A6877)&gt;0, 'Duplication Raw Data'!A6877, "")</f>
        <v/>
      </c>
      <c r="B6877" s="21">
        <f>IF(LEN('Duplication Raw Data'!$A6877)&gt;0, 'Duplication Raw Data'!B6877, "")</f>
        <v/>
      </c>
      <c r="C6877" s="21">
        <f>IF(LEN('Duplication Raw Data'!$A6877)&gt;0, 'Duplication Raw Data'!C6877, "")</f>
        <v/>
      </c>
      <c r="D6877" s="21">
        <f>IF(LEN('Duplication Raw Data'!$A6877)&gt;0, 'Duplication Raw Data'!D6877, "")</f>
        <v/>
      </c>
      <c r="E6877" s="21">
        <f>IF(LEN('Duplication Raw Data'!$A6877)&gt;0, 'Duplication Raw Data'!E6877, "")</f>
        <v/>
      </c>
      <c r="F6877" s="21">
        <f>IF(LEN('Duplication Raw Data'!$A6877)&gt;0, 'Duplication Raw Data'!F6877, "")</f>
        <v/>
      </c>
      <c r="G6877" s="21">
        <f>IF(LEN('Duplication Raw Data'!$A6877)&gt;0, 'Duplication Raw Data'!G6877, "")</f>
        <v/>
      </c>
      <c r="H6877" s="21">
        <f>IF(LEN('Duplication Raw Data'!$A6877)&gt;0, 'Duplication Raw Data'!H6877, "")</f>
        <v/>
      </c>
      <c r="I6877" s="21">
        <f>IF(LEN($A6877)&gt;0, FIND(CHAR(134),SUBSTITUTE(DuplicatedDataSets[[#This Row],[Filename]],"/",CHAR(134),(LEN(DuplicatedDataSets[[#This Row],[Filename]])-LEN(SUBSTITUTE(DuplicatedDataSets[[#This Row],[Filename]],"/","")))/LEN("/"))), "")</f>
        <v/>
      </c>
      <c r="J6877" s="21">
        <f>IF(LEN($A6877)&gt;0, LEFT(DuplicatedDataSets[[#This Row],[Filename]],DuplicatedDataSets[[#This Row],[FileIndex]]-1), "")</f>
        <v/>
      </c>
      <c r="K6877" s="21">
        <f>IF(LEN($A6877)&gt;0,RIGHT(DuplicatedDataSets[[#This Row],[Filename]],LEN(DuplicatedDataSets[[#This Row],[Filename]])-DuplicatedDataSets[[#This Row],[FileIndex]]), "")</f>
        <v/>
      </c>
    </row>
    <row r="6878">
      <c r="A6878" s="21">
        <f>IF(LEN('Duplication Raw Data'!$A6878)&gt;0, 'Duplication Raw Data'!A6878, "")</f>
        <v/>
      </c>
      <c r="B6878" s="21">
        <f>IF(LEN('Duplication Raw Data'!$A6878)&gt;0, 'Duplication Raw Data'!B6878, "")</f>
        <v/>
      </c>
      <c r="C6878" s="21">
        <f>IF(LEN('Duplication Raw Data'!$A6878)&gt;0, 'Duplication Raw Data'!C6878, "")</f>
        <v/>
      </c>
      <c r="D6878" s="21">
        <f>IF(LEN('Duplication Raw Data'!$A6878)&gt;0, 'Duplication Raw Data'!D6878, "")</f>
        <v/>
      </c>
      <c r="E6878" s="21">
        <f>IF(LEN('Duplication Raw Data'!$A6878)&gt;0, 'Duplication Raw Data'!E6878, "")</f>
        <v/>
      </c>
      <c r="F6878" s="21">
        <f>IF(LEN('Duplication Raw Data'!$A6878)&gt;0, 'Duplication Raw Data'!F6878, "")</f>
        <v/>
      </c>
      <c r="G6878" s="21">
        <f>IF(LEN('Duplication Raw Data'!$A6878)&gt;0, 'Duplication Raw Data'!G6878, "")</f>
        <v/>
      </c>
      <c r="H6878" s="21">
        <f>IF(LEN('Duplication Raw Data'!$A6878)&gt;0, 'Duplication Raw Data'!H6878, "")</f>
        <v/>
      </c>
      <c r="I6878" s="21">
        <f>IF(LEN($A6878)&gt;0, FIND(CHAR(134),SUBSTITUTE(DuplicatedDataSets[[#This Row],[Filename]],"/",CHAR(134),(LEN(DuplicatedDataSets[[#This Row],[Filename]])-LEN(SUBSTITUTE(DuplicatedDataSets[[#This Row],[Filename]],"/","")))/LEN("/"))), "")</f>
        <v/>
      </c>
      <c r="J6878" s="21">
        <f>IF(LEN($A6878)&gt;0, LEFT(DuplicatedDataSets[[#This Row],[Filename]],DuplicatedDataSets[[#This Row],[FileIndex]]-1), "")</f>
        <v/>
      </c>
      <c r="K6878" s="21">
        <f>IF(LEN($A6878)&gt;0,RIGHT(DuplicatedDataSets[[#This Row],[Filename]],LEN(DuplicatedDataSets[[#This Row],[Filename]])-DuplicatedDataSets[[#This Row],[FileIndex]]), "")</f>
        <v/>
      </c>
    </row>
    <row r="6879">
      <c r="A6879" s="21">
        <f>IF(LEN('Duplication Raw Data'!$A6879)&gt;0, 'Duplication Raw Data'!A6879, "")</f>
        <v/>
      </c>
      <c r="B6879" s="21">
        <f>IF(LEN('Duplication Raw Data'!$A6879)&gt;0, 'Duplication Raw Data'!B6879, "")</f>
        <v/>
      </c>
      <c r="C6879" s="21">
        <f>IF(LEN('Duplication Raw Data'!$A6879)&gt;0, 'Duplication Raw Data'!C6879, "")</f>
        <v/>
      </c>
      <c r="D6879" s="21">
        <f>IF(LEN('Duplication Raw Data'!$A6879)&gt;0, 'Duplication Raw Data'!D6879, "")</f>
        <v/>
      </c>
      <c r="E6879" s="21">
        <f>IF(LEN('Duplication Raw Data'!$A6879)&gt;0, 'Duplication Raw Data'!E6879, "")</f>
        <v/>
      </c>
      <c r="F6879" s="21">
        <f>IF(LEN('Duplication Raw Data'!$A6879)&gt;0, 'Duplication Raw Data'!F6879, "")</f>
        <v/>
      </c>
      <c r="G6879" s="21">
        <f>IF(LEN('Duplication Raw Data'!$A6879)&gt;0, 'Duplication Raw Data'!G6879, "")</f>
        <v/>
      </c>
      <c r="H6879" s="21">
        <f>IF(LEN('Duplication Raw Data'!$A6879)&gt;0, 'Duplication Raw Data'!H6879, "")</f>
        <v/>
      </c>
      <c r="I6879" s="21">
        <f>IF(LEN($A6879)&gt;0, FIND(CHAR(134),SUBSTITUTE(DuplicatedDataSets[[#This Row],[Filename]],"/",CHAR(134),(LEN(DuplicatedDataSets[[#This Row],[Filename]])-LEN(SUBSTITUTE(DuplicatedDataSets[[#This Row],[Filename]],"/","")))/LEN("/"))), "")</f>
        <v/>
      </c>
      <c r="J6879" s="21">
        <f>IF(LEN($A6879)&gt;0, LEFT(DuplicatedDataSets[[#This Row],[Filename]],DuplicatedDataSets[[#This Row],[FileIndex]]-1), "")</f>
        <v/>
      </c>
      <c r="K6879" s="21">
        <f>IF(LEN($A6879)&gt;0,RIGHT(DuplicatedDataSets[[#This Row],[Filename]],LEN(DuplicatedDataSets[[#This Row],[Filename]])-DuplicatedDataSets[[#This Row],[FileIndex]]), "")</f>
        <v/>
      </c>
    </row>
    <row r="6880">
      <c r="A6880" s="21">
        <f>IF(LEN('Duplication Raw Data'!$A6880)&gt;0, 'Duplication Raw Data'!A6880, "")</f>
        <v/>
      </c>
      <c r="B6880" s="21">
        <f>IF(LEN('Duplication Raw Data'!$A6880)&gt;0, 'Duplication Raw Data'!B6880, "")</f>
        <v/>
      </c>
      <c r="C6880" s="21">
        <f>IF(LEN('Duplication Raw Data'!$A6880)&gt;0, 'Duplication Raw Data'!C6880, "")</f>
        <v/>
      </c>
      <c r="D6880" s="21">
        <f>IF(LEN('Duplication Raw Data'!$A6880)&gt;0, 'Duplication Raw Data'!D6880, "")</f>
        <v/>
      </c>
      <c r="E6880" s="21">
        <f>IF(LEN('Duplication Raw Data'!$A6880)&gt;0, 'Duplication Raw Data'!E6880, "")</f>
        <v/>
      </c>
      <c r="F6880" s="21">
        <f>IF(LEN('Duplication Raw Data'!$A6880)&gt;0, 'Duplication Raw Data'!F6880, "")</f>
        <v/>
      </c>
      <c r="G6880" s="21">
        <f>IF(LEN('Duplication Raw Data'!$A6880)&gt;0, 'Duplication Raw Data'!G6880, "")</f>
        <v/>
      </c>
      <c r="H6880" s="21">
        <f>IF(LEN('Duplication Raw Data'!$A6880)&gt;0, 'Duplication Raw Data'!H6880, "")</f>
        <v/>
      </c>
      <c r="I6880" s="21">
        <f>IF(LEN($A6880)&gt;0, FIND(CHAR(134),SUBSTITUTE(DuplicatedDataSets[[#This Row],[Filename]],"/",CHAR(134),(LEN(DuplicatedDataSets[[#This Row],[Filename]])-LEN(SUBSTITUTE(DuplicatedDataSets[[#This Row],[Filename]],"/","")))/LEN("/"))), "")</f>
        <v/>
      </c>
      <c r="J6880" s="21">
        <f>IF(LEN($A6880)&gt;0, LEFT(DuplicatedDataSets[[#This Row],[Filename]],DuplicatedDataSets[[#This Row],[FileIndex]]-1), "")</f>
        <v/>
      </c>
      <c r="K6880" s="21">
        <f>IF(LEN($A6880)&gt;0,RIGHT(DuplicatedDataSets[[#This Row],[Filename]],LEN(DuplicatedDataSets[[#This Row],[Filename]])-DuplicatedDataSets[[#This Row],[FileIndex]]), "")</f>
        <v/>
      </c>
    </row>
    <row r="6881">
      <c r="A6881" s="21">
        <f>IF(LEN('Duplication Raw Data'!$A6881)&gt;0, 'Duplication Raw Data'!A6881, "")</f>
        <v/>
      </c>
      <c r="B6881" s="21">
        <f>IF(LEN('Duplication Raw Data'!$A6881)&gt;0, 'Duplication Raw Data'!B6881, "")</f>
        <v/>
      </c>
      <c r="C6881" s="21">
        <f>IF(LEN('Duplication Raw Data'!$A6881)&gt;0, 'Duplication Raw Data'!C6881, "")</f>
        <v/>
      </c>
      <c r="D6881" s="21">
        <f>IF(LEN('Duplication Raw Data'!$A6881)&gt;0, 'Duplication Raw Data'!D6881, "")</f>
        <v/>
      </c>
      <c r="E6881" s="21">
        <f>IF(LEN('Duplication Raw Data'!$A6881)&gt;0, 'Duplication Raw Data'!E6881, "")</f>
        <v/>
      </c>
      <c r="F6881" s="21">
        <f>IF(LEN('Duplication Raw Data'!$A6881)&gt;0, 'Duplication Raw Data'!F6881, "")</f>
        <v/>
      </c>
      <c r="G6881" s="21">
        <f>IF(LEN('Duplication Raw Data'!$A6881)&gt;0, 'Duplication Raw Data'!G6881, "")</f>
        <v/>
      </c>
      <c r="H6881" s="21">
        <f>IF(LEN('Duplication Raw Data'!$A6881)&gt;0, 'Duplication Raw Data'!H6881, "")</f>
        <v/>
      </c>
      <c r="I6881" s="21">
        <f>IF(LEN($A6881)&gt;0, FIND(CHAR(134),SUBSTITUTE(DuplicatedDataSets[[#This Row],[Filename]],"/",CHAR(134),(LEN(DuplicatedDataSets[[#This Row],[Filename]])-LEN(SUBSTITUTE(DuplicatedDataSets[[#This Row],[Filename]],"/","")))/LEN("/"))), "")</f>
        <v/>
      </c>
      <c r="J6881" s="21">
        <f>IF(LEN($A6881)&gt;0, LEFT(DuplicatedDataSets[[#This Row],[Filename]],DuplicatedDataSets[[#This Row],[FileIndex]]-1), "")</f>
        <v/>
      </c>
      <c r="K6881" s="21">
        <f>IF(LEN($A6881)&gt;0,RIGHT(DuplicatedDataSets[[#This Row],[Filename]],LEN(DuplicatedDataSets[[#This Row],[Filename]])-DuplicatedDataSets[[#This Row],[FileIndex]]), "")</f>
        <v/>
      </c>
    </row>
    <row r="6882">
      <c r="A6882" s="21">
        <f>IF(LEN('Duplication Raw Data'!$A6882)&gt;0, 'Duplication Raw Data'!A6882, "")</f>
        <v/>
      </c>
      <c r="B6882" s="21">
        <f>IF(LEN('Duplication Raw Data'!$A6882)&gt;0, 'Duplication Raw Data'!B6882, "")</f>
        <v/>
      </c>
      <c r="C6882" s="21">
        <f>IF(LEN('Duplication Raw Data'!$A6882)&gt;0, 'Duplication Raw Data'!C6882, "")</f>
        <v/>
      </c>
      <c r="D6882" s="21">
        <f>IF(LEN('Duplication Raw Data'!$A6882)&gt;0, 'Duplication Raw Data'!D6882, "")</f>
        <v/>
      </c>
      <c r="E6882" s="21">
        <f>IF(LEN('Duplication Raw Data'!$A6882)&gt;0, 'Duplication Raw Data'!E6882, "")</f>
        <v/>
      </c>
      <c r="F6882" s="21">
        <f>IF(LEN('Duplication Raw Data'!$A6882)&gt;0, 'Duplication Raw Data'!F6882, "")</f>
        <v/>
      </c>
      <c r="G6882" s="21">
        <f>IF(LEN('Duplication Raw Data'!$A6882)&gt;0, 'Duplication Raw Data'!G6882, "")</f>
        <v/>
      </c>
      <c r="H6882" s="21">
        <f>IF(LEN('Duplication Raw Data'!$A6882)&gt;0, 'Duplication Raw Data'!H6882, "")</f>
        <v/>
      </c>
      <c r="I6882" s="21">
        <f>IF(LEN($A6882)&gt;0, FIND(CHAR(134),SUBSTITUTE(DuplicatedDataSets[[#This Row],[Filename]],"/",CHAR(134),(LEN(DuplicatedDataSets[[#This Row],[Filename]])-LEN(SUBSTITUTE(DuplicatedDataSets[[#This Row],[Filename]],"/","")))/LEN("/"))), "")</f>
        <v/>
      </c>
      <c r="J6882" s="21">
        <f>IF(LEN($A6882)&gt;0, LEFT(DuplicatedDataSets[[#This Row],[Filename]],DuplicatedDataSets[[#This Row],[FileIndex]]-1), "")</f>
        <v/>
      </c>
      <c r="K6882" s="21">
        <f>IF(LEN($A6882)&gt;0,RIGHT(DuplicatedDataSets[[#This Row],[Filename]],LEN(DuplicatedDataSets[[#This Row],[Filename]])-DuplicatedDataSets[[#This Row],[FileIndex]]), "")</f>
        <v/>
      </c>
    </row>
    <row r="6883">
      <c r="A6883" s="21">
        <f>IF(LEN('Duplication Raw Data'!$A6883)&gt;0, 'Duplication Raw Data'!A6883, "")</f>
        <v/>
      </c>
      <c r="B6883" s="21">
        <f>IF(LEN('Duplication Raw Data'!$A6883)&gt;0, 'Duplication Raw Data'!B6883, "")</f>
        <v/>
      </c>
      <c r="C6883" s="21">
        <f>IF(LEN('Duplication Raw Data'!$A6883)&gt;0, 'Duplication Raw Data'!C6883, "")</f>
        <v/>
      </c>
      <c r="D6883" s="21">
        <f>IF(LEN('Duplication Raw Data'!$A6883)&gt;0, 'Duplication Raw Data'!D6883, "")</f>
        <v/>
      </c>
      <c r="E6883" s="21">
        <f>IF(LEN('Duplication Raw Data'!$A6883)&gt;0, 'Duplication Raw Data'!E6883, "")</f>
        <v/>
      </c>
      <c r="F6883" s="21">
        <f>IF(LEN('Duplication Raw Data'!$A6883)&gt;0, 'Duplication Raw Data'!F6883, "")</f>
        <v/>
      </c>
      <c r="G6883" s="21">
        <f>IF(LEN('Duplication Raw Data'!$A6883)&gt;0, 'Duplication Raw Data'!G6883, "")</f>
        <v/>
      </c>
      <c r="H6883" s="21">
        <f>IF(LEN('Duplication Raw Data'!$A6883)&gt;0, 'Duplication Raw Data'!H6883, "")</f>
        <v/>
      </c>
      <c r="I6883" s="21">
        <f>IF(LEN($A6883)&gt;0, FIND(CHAR(134),SUBSTITUTE(DuplicatedDataSets[[#This Row],[Filename]],"/",CHAR(134),(LEN(DuplicatedDataSets[[#This Row],[Filename]])-LEN(SUBSTITUTE(DuplicatedDataSets[[#This Row],[Filename]],"/","")))/LEN("/"))), "")</f>
        <v/>
      </c>
      <c r="J6883" s="21">
        <f>IF(LEN($A6883)&gt;0, LEFT(DuplicatedDataSets[[#This Row],[Filename]],DuplicatedDataSets[[#This Row],[FileIndex]]-1), "")</f>
        <v/>
      </c>
      <c r="K6883" s="21">
        <f>IF(LEN($A6883)&gt;0,RIGHT(DuplicatedDataSets[[#This Row],[Filename]],LEN(DuplicatedDataSets[[#This Row],[Filename]])-DuplicatedDataSets[[#This Row],[FileIndex]]), "")</f>
        <v/>
      </c>
    </row>
    <row r="6884">
      <c r="A6884" s="21">
        <f>IF(LEN('Duplication Raw Data'!$A6884)&gt;0, 'Duplication Raw Data'!A6884, "")</f>
        <v/>
      </c>
      <c r="B6884" s="21">
        <f>IF(LEN('Duplication Raw Data'!$A6884)&gt;0, 'Duplication Raw Data'!B6884, "")</f>
        <v/>
      </c>
      <c r="C6884" s="21">
        <f>IF(LEN('Duplication Raw Data'!$A6884)&gt;0, 'Duplication Raw Data'!C6884, "")</f>
        <v/>
      </c>
      <c r="D6884" s="21">
        <f>IF(LEN('Duplication Raw Data'!$A6884)&gt;0, 'Duplication Raw Data'!D6884, "")</f>
        <v/>
      </c>
      <c r="E6884" s="21">
        <f>IF(LEN('Duplication Raw Data'!$A6884)&gt;0, 'Duplication Raw Data'!E6884, "")</f>
        <v/>
      </c>
      <c r="F6884" s="21">
        <f>IF(LEN('Duplication Raw Data'!$A6884)&gt;0, 'Duplication Raw Data'!F6884, "")</f>
        <v/>
      </c>
      <c r="G6884" s="21">
        <f>IF(LEN('Duplication Raw Data'!$A6884)&gt;0, 'Duplication Raw Data'!G6884, "")</f>
        <v/>
      </c>
      <c r="H6884" s="21">
        <f>IF(LEN('Duplication Raw Data'!$A6884)&gt;0, 'Duplication Raw Data'!H6884, "")</f>
        <v/>
      </c>
      <c r="I6884" s="21">
        <f>IF(LEN($A6884)&gt;0, FIND(CHAR(134),SUBSTITUTE(DuplicatedDataSets[[#This Row],[Filename]],"/",CHAR(134),(LEN(DuplicatedDataSets[[#This Row],[Filename]])-LEN(SUBSTITUTE(DuplicatedDataSets[[#This Row],[Filename]],"/","")))/LEN("/"))), "")</f>
        <v/>
      </c>
      <c r="J6884" s="21">
        <f>IF(LEN($A6884)&gt;0, LEFT(DuplicatedDataSets[[#This Row],[Filename]],DuplicatedDataSets[[#This Row],[FileIndex]]-1), "")</f>
        <v/>
      </c>
      <c r="K6884" s="21">
        <f>IF(LEN($A6884)&gt;0,RIGHT(DuplicatedDataSets[[#This Row],[Filename]],LEN(DuplicatedDataSets[[#This Row],[Filename]])-DuplicatedDataSets[[#This Row],[FileIndex]]), "")</f>
        <v/>
      </c>
    </row>
    <row r="6885">
      <c r="A6885" s="21">
        <f>IF(LEN('Duplication Raw Data'!$A6885)&gt;0, 'Duplication Raw Data'!A6885, "")</f>
        <v/>
      </c>
      <c r="B6885" s="21">
        <f>IF(LEN('Duplication Raw Data'!$A6885)&gt;0, 'Duplication Raw Data'!B6885, "")</f>
        <v/>
      </c>
      <c r="C6885" s="21">
        <f>IF(LEN('Duplication Raw Data'!$A6885)&gt;0, 'Duplication Raw Data'!C6885, "")</f>
        <v/>
      </c>
      <c r="D6885" s="21">
        <f>IF(LEN('Duplication Raw Data'!$A6885)&gt;0, 'Duplication Raw Data'!D6885, "")</f>
        <v/>
      </c>
      <c r="E6885" s="21">
        <f>IF(LEN('Duplication Raw Data'!$A6885)&gt;0, 'Duplication Raw Data'!E6885, "")</f>
        <v/>
      </c>
      <c r="F6885" s="21">
        <f>IF(LEN('Duplication Raw Data'!$A6885)&gt;0, 'Duplication Raw Data'!F6885, "")</f>
        <v/>
      </c>
      <c r="G6885" s="21">
        <f>IF(LEN('Duplication Raw Data'!$A6885)&gt;0, 'Duplication Raw Data'!G6885, "")</f>
        <v/>
      </c>
      <c r="H6885" s="21">
        <f>IF(LEN('Duplication Raw Data'!$A6885)&gt;0, 'Duplication Raw Data'!H6885, "")</f>
        <v/>
      </c>
      <c r="I6885" s="21">
        <f>IF(LEN($A6885)&gt;0, FIND(CHAR(134),SUBSTITUTE(DuplicatedDataSets[[#This Row],[Filename]],"/",CHAR(134),(LEN(DuplicatedDataSets[[#This Row],[Filename]])-LEN(SUBSTITUTE(DuplicatedDataSets[[#This Row],[Filename]],"/","")))/LEN("/"))), "")</f>
        <v/>
      </c>
      <c r="J6885" s="21">
        <f>IF(LEN($A6885)&gt;0, LEFT(DuplicatedDataSets[[#This Row],[Filename]],DuplicatedDataSets[[#This Row],[FileIndex]]-1), "")</f>
        <v/>
      </c>
      <c r="K6885" s="21">
        <f>IF(LEN($A6885)&gt;0,RIGHT(DuplicatedDataSets[[#This Row],[Filename]],LEN(DuplicatedDataSets[[#This Row],[Filename]])-DuplicatedDataSets[[#This Row],[FileIndex]]), "")</f>
        <v/>
      </c>
    </row>
    <row r="6886">
      <c r="A6886" s="21">
        <f>IF(LEN('Duplication Raw Data'!$A6886)&gt;0, 'Duplication Raw Data'!A6886, "")</f>
        <v/>
      </c>
      <c r="B6886" s="21">
        <f>IF(LEN('Duplication Raw Data'!$A6886)&gt;0, 'Duplication Raw Data'!B6886, "")</f>
        <v/>
      </c>
      <c r="C6886" s="21">
        <f>IF(LEN('Duplication Raw Data'!$A6886)&gt;0, 'Duplication Raw Data'!C6886, "")</f>
        <v/>
      </c>
      <c r="D6886" s="21">
        <f>IF(LEN('Duplication Raw Data'!$A6886)&gt;0, 'Duplication Raw Data'!D6886, "")</f>
        <v/>
      </c>
      <c r="E6886" s="21">
        <f>IF(LEN('Duplication Raw Data'!$A6886)&gt;0, 'Duplication Raw Data'!E6886, "")</f>
        <v/>
      </c>
      <c r="F6886" s="21">
        <f>IF(LEN('Duplication Raw Data'!$A6886)&gt;0, 'Duplication Raw Data'!F6886, "")</f>
        <v/>
      </c>
      <c r="G6886" s="21">
        <f>IF(LEN('Duplication Raw Data'!$A6886)&gt;0, 'Duplication Raw Data'!G6886, "")</f>
        <v/>
      </c>
      <c r="H6886" s="21">
        <f>IF(LEN('Duplication Raw Data'!$A6886)&gt;0, 'Duplication Raw Data'!H6886, "")</f>
        <v/>
      </c>
      <c r="I6886" s="21">
        <f>IF(LEN($A6886)&gt;0, FIND(CHAR(134),SUBSTITUTE(DuplicatedDataSets[[#This Row],[Filename]],"/",CHAR(134),(LEN(DuplicatedDataSets[[#This Row],[Filename]])-LEN(SUBSTITUTE(DuplicatedDataSets[[#This Row],[Filename]],"/","")))/LEN("/"))), "")</f>
        <v/>
      </c>
      <c r="J6886" s="21">
        <f>IF(LEN($A6886)&gt;0, LEFT(DuplicatedDataSets[[#This Row],[Filename]],DuplicatedDataSets[[#This Row],[FileIndex]]-1), "")</f>
        <v/>
      </c>
      <c r="K6886" s="21">
        <f>IF(LEN($A6886)&gt;0,RIGHT(DuplicatedDataSets[[#This Row],[Filename]],LEN(DuplicatedDataSets[[#This Row],[Filename]])-DuplicatedDataSets[[#This Row],[FileIndex]]), "")</f>
        <v/>
      </c>
    </row>
    <row r="6887">
      <c r="A6887" s="21">
        <f>IF(LEN('Duplication Raw Data'!$A6887)&gt;0, 'Duplication Raw Data'!A6887, "")</f>
        <v/>
      </c>
      <c r="B6887" s="21">
        <f>IF(LEN('Duplication Raw Data'!$A6887)&gt;0, 'Duplication Raw Data'!B6887, "")</f>
        <v/>
      </c>
      <c r="C6887" s="21">
        <f>IF(LEN('Duplication Raw Data'!$A6887)&gt;0, 'Duplication Raw Data'!C6887, "")</f>
        <v/>
      </c>
      <c r="D6887" s="21">
        <f>IF(LEN('Duplication Raw Data'!$A6887)&gt;0, 'Duplication Raw Data'!D6887, "")</f>
        <v/>
      </c>
      <c r="E6887" s="21">
        <f>IF(LEN('Duplication Raw Data'!$A6887)&gt;0, 'Duplication Raw Data'!E6887, "")</f>
        <v/>
      </c>
      <c r="F6887" s="21">
        <f>IF(LEN('Duplication Raw Data'!$A6887)&gt;0, 'Duplication Raw Data'!F6887, "")</f>
        <v/>
      </c>
      <c r="G6887" s="21">
        <f>IF(LEN('Duplication Raw Data'!$A6887)&gt;0, 'Duplication Raw Data'!G6887, "")</f>
        <v/>
      </c>
      <c r="H6887" s="21">
        <f>IF(LEN('Duplication Raw Data'!$A6887)&gt;0, 'Duplication Raw Data'!H6887, "")</f>
        <v/>
      </c>
      <c r="I6887" s="21">
        <f>IF(LEN($A6887)&gt;0, FIND(CHAR(134),SUBSTITUTE(DuplicatedDataSets[[#This Row],[Filename]],"/",CHAR(134),(LEN(DuplicatedDataSets[[#This Row],[Filename]])-LEN(SUBSTITUTE(DuplicatedDataSets[[#This Row],[Filename]],"/","")))/LEN("/"))), "")</f>
        <v/>
      </c>
      <c r="J6887" s="21">
        <f>IF(LEN($A6887)&gt;0, LEFT(DuplicatedDataSets[[#This Row],[Filename]],DuplicatedDataSets[[#This Row],[FileIndex]]-1), "")</f>
        <v/>
      </c>
      <c r="K6887" s="21">
        <f>IF(LEN($A6887)&gt;0,RIGHT(DuplicatedDataSets[[#This Row],[Filename]],LEN(DuplicatedDataSets[[#This Row],[Filename]])-DuplicatedDataSets[[#This Row],[FileIndex]]), "")</f>
        <v/>
      </c>
    </row>
    <row r="6888">
      <c r="A6888" s="21">
        <f>IF(LEN('Duplication Raw Data'!$A6888)&gt;0, 'Duplication Raw Data'!A6888, "")</f>
        <v/>
      </c>
      <c r="B6888" s="21">
        <f>IF(LEN('Duplication Raw Data'!$A6888)&gt;0, 'Duplication Raw Data'!B6888, "")</f>
        <v/>
      </c>
      <c r="C6888" s="21">
        <f>IF(LEN('Duplication Raw Data'!$A6888)&gt;0, 'Duplication Raw Data'!C6888, "")</f>
        <v/>
      </c>
      <c r="D6888" s="21">
        <f>IF(LEN('Duplication Raw Data'!$A6888)&gt;0, 'Duplication Raw Data'!D6888, "")</f>
        <v/>
      </c>
      <c r="E6888" s="21">
        <f>IF(LEN('Duplication Raw Data'!$A6888)&gt;0, 'Duplication Raw Data'!E6888, "")</f>
        <v/>
      </c>
      <c r="F6888" s="21">
        <f>IF(LEN('Duplication Raw Data'!$A6888)&gt;0, 'Duplication Raw Data'!F6888, "")</f>
        <v/>
      </c>
      <c r="G6888" s="21">
        <f>IF(LEN('Duplication Raw Data'!$A6888)&gt;0, 'Duplication Raw Data'!G6888, "")</f>
        <v/>
      </c>
      <c r="H6888" s="21">
        <f>IF(LEN('Duplication Raw Data'!$A6888)&gt;0, 'Duplication Raw Data'!H6888, "")</f>
        <v/>
      </c>
      <c r="I6888" s="21">
        <f>IF(LEN($A6888)&gt;0, FIND(CHAR(134),SUBSTITUTE(DuplicatedDataSets[[#This Row],[Filename]],"/",CHAR(134),(LEN(DuplicatedDataSets[[#This Row],[Filename]])-LEN(SUBSTITUTE(DuplicatedDataSets[[#This Row],[Filename]],"/","")))/LEN("/"))), "")</f>
        <v/>
      </c>
      <c r="J6888" s="21">
        <f>IF(LEN($A6888)&gt;0, LEFT(DuplicatedDataSets[[#This Row],[Filename]],DuplicatedDataSets[[#This Row],[FileIndex]]-1), "")</f>
        <v/>
      </c>
      <c r="K6888" s="21">
        <f>IF(LEN($A6888)&gt;0,RIGHT(DuplicatedDataSets[[#This Row],[Filename]],LEN(DuplicatedDataSets[[#This Row],[Filename]])-DuplicatedDataSets[[#This Row],[FileIndex]]), "")</f>
        <v/>
      </c>
    </row>
    <row r="6889">
      <c r="A6889" s="21">
        <f>IF(LEN('Duplication Raw Data'!$A6889)&gt;0, 'Duplication Raw Data'!A6889, "")</f>
        <v/>
      </c>
      <c r="B6889" s="21">
        <f>IF(LEN('Duplication Raw Data'!$A6889)&gt;0, 'Duplication Raw Data'!B6889, "")</f>
        <v/>
      </c>
      <c r="C6889" s="21">
        <f>IF(LEN('Duplication Raw Data'!$A6889)&gt;0, 'Duplication Raw Data'!C6889, "")</f>
        <v/>
      </c>
      <c r="D6889" s="21">
        <f>IF(LEN('Duplication Raw Data'!$A6889)&gt;0, 'Duplication Raw Data'!D6889, "")</f>
        <v/>
      </c>
      <c r="E6889" s="21">
        <f>IF(LEN('Duplication Raw Data'!$A6889)&gt;0, 'Duplication Raw Data'!E6889, "")</f>
        <v/>
      </c>
      <c r="F6889" s="21">
        <f>IF(LEN('Duplication Raw Data'!$A6889)&gt;0, 'Duplication Raw Data'!F6889, "")</f>
        <v/>
      </c>
      <c r="G6889" s="21">
        <f>IF(LEN('Duplication Raw Data'!$A6889)&gt;0, 'Duplication Raw Data'!G6889, "")</f>
        <v/>
      </c>
      <c r="H6889" s="21">
        <f>IF(LEN('Duplication Raw Data'!$A6889)&gt;0, 'Duplication Raw Data'!H6889, "")</f>
        <v/>
      </c>
      <c r="I6889" s="21">
        <f>IF(LEN($A6889)&gt;0, FIND(CHAR(134),SUBSTITUTE(DuplicatedDataSets[[#This Row],[Filename]],"/",CHAR(134),(LEN(DuplicatedDataSets[[#This Row],[Filename]])-LEN(SUBSTITUTE(DuplicatedDataSets[[#This Row],[Filename]],"/","")))/LEN("/"))), "")</f>
        <v/>
      </c>
      <c r="J6889" s="21">
        <f>IF(LEN($A6889)&gt;0, LEFT(DuplicatedDataSets[[#This Row],[Filename]],DuplicatedDataSets[[#This Row],[FileIndex]]-1), "")</f>
        <v/>
      </c>
      <c r="K6889" s="21">
        <f>IF(LEN($A6889)&gt;0,RIGHT(DuplicatedDataSets[[#This Row],[Filename]],LEN(DuplicatedDataSets[[#This Row],[Filename]])-DuplicatedDataSets[[#This Row],[FileIndex]]), "")</f>
        <v/>
      </c>
    </row>
    <row r="6890">
      <c r="A6890" s="21">
        <f>IF(LEN('Duplication Raw Data'!$A6890)&gt;0, 'Duplication Raw Data'!A6890, "")</f>
        <v/>
      </c>
      <c r="B6890" s="21">
        <f>IF(LEN('Duplication Raw Data'!$A6890)&gt;0, 'Duplication Raw Data'!B6890, "")</f>
        <v/>
      </c>
      <c r="C6890" s="21">
        <f>IF(LEN('Duplication Raw Data'!$A6890)&gt;0, 'Duplication Raw Data'!C6890, "")</f>
        <v/>
      </c>
      <c r="D6890" s="21">
        <f>IF(LEN('Duplication Raw Data'!$A6890)&gt;0, 'Duplication Raw Data'!D6890, "")</f>
        <v/>
      </c>
      <c r="E6890" s="21">
        <f>IF(LEN('Duplication Raw Data'!$A6890)&gt;0, 'Duplication Raw Data'!E6890, "")</f>
        <v/>
      </c>
      <c r="F6890" s="21">
        <f>IF(LEN('Duplication Raw Data'!$A6890)&gt;0, 'Duplication Raw Data'!F6890, "")</f>
        <v/>
      </c>
      <c r="G6890" s="21">
        <f>IF(LEN('Duplication Raw Data'!$A6890)&gt;0, 'Duplication Raw Data'!G6890, "")</f>
        <v/>
      </c>
      <c r="H6890" s="21">
        <f>IF(LEN('Duplication Raw Data'!$A6890)&gt;0, 'Duplication Raw Data'!H6890, "")</f>
        <v/>
      </c>
      <c r="I6890" s="21">
        <f>IF(LEN($A6890)&gt;0, FIND(CHAR(134),SUBSTITUTE(DuplicatedDataSets[[#This Row],[Filename]],"/",CHAR(134),(LEN(DuplicatedDataSets[[#This Row],[Filename]])-LEN(SUBSTITUTE(DuplicatedDataSets[[#This Row],[Filename]],"/","")))/LEN("/"))), "")</f>
        <v/>
      </c>
      <c r="J6890" s="21">
        <f>IF(LEN($A6890)&gt;0, LEFT(DuplicatedDataSets[[#This Row],[Filename]],DuplicatedDataSets[[#This Row],[FileIndex]]-1), "")</f>
        <v/>
      </c>
      <c r="K6890" s="21">
        <f>IF(LEN($A6890)&gt;0,RIGHT(DuplicatedDataSets[[#This Row],[Filename]],LEN(DuplicatedDataSets[[#This Row],[Filename]])-DuplicatedDataSets[[#This Row],[FileIndex]]), "")</f>
        <v/>
      </c>
    </row>
    <row r="6891">
      <c r="A6891" s="21">
        <f>IF(LEN('Duplication Raw Data'!$A6891)&gt;0, 'Duplication Raw Data'!A6891, "")</f>
        <v/>
      </c>
      <c r="B6891" s="21">
        <f>IF(LEN('Duplication Raw Data'!$A6891)&gt;0, 'Duplication Raw Data'!B6891, "")</f>
        <v/>
      </c>
      <c r="C6891" s="21">
        <f>IF(LEN('Duplication Raw Data'!$A6891)&gt;0, 'Duplication Raw Data'!C6891, "")</f>
        <v/>
      </c>
      <c r="D6891" s="21">
        <f>IF(LEN('Duplication Raw Data'!$A6891)&gt;0, 'Duplication Raw Data'!D6891, "")</f>
        <v/>
      </c>
      <c r="E6891" s="21">
        <f>IF(LEN('Duplication Raw Data'!$A6891)&gt;0, 'Duplication Raw Data'!E6891, "")</f>
        <v/>
      </c>
      <c r="F6891" s="21">
        <f>IF(LEN('Duplication Raw Data'!$A6891)&gt;0, 'Duplication Raw Data'!F6891, "")</f>
        <v/>
      </c>
      <c r="G6891" s="21">
        <f>IF(LEN('Duplication Raw Data'!$A6891)&gt;0, 'Duplication Raw Data'!G6891, "")</f>
        <v/>
      </c>
      <c r="H6891" s="21">
        <f>IF(LEN('Duplication Raw Data'!$A6891)&gt;0, 'Duplication Raw Data'!H6891, "")</f>
        <v/>
      </c>
      <c r="I6891" s="21">
        <f>IF(LEN($A6891)&gt;0, FIND(CHAR(134),SUBSTITUTE(DuplicatedDataSets[[#This Row],[Filename]],"/",CHAR(134),(LEN(DuplicatedDataSets[[#This Row],[Filename]])-LEN(SUBSTITUTE(DuplicatedDataSets[[#This Row],[Filename]],"/","")))/LEN("/"))), "")</f>
        <v/>
      </c>
      <c r="J6891" s="21">
        <f>IF(LEN($A6891)&gt;0, LEFT(DuplicatedDataSets[[#This Row],[Filename]],DuplicatedDataSets[[#This Row],[FileIndex]]-1), "")</f>
        <v/>
      </c>
      <c r="K6891" s="21">
        <f>IF(LEN($A6891)&gt;0,RIGHT(DuplicatedDataSets[[#This Row],[Filename]],LEN(DuplicatedDataSets[[#This Row],[Filename]])-DuplicatedDataSets[[#This Row],[FileIndex]]), "")</f>
        <v/>
      </c>
    </row>
    <row r="6892">
      <c r="A6892" s="21">
        <f>IF(LEN('Duplication Raw Data'!$A6892)&gt;0, 'Duplication Raw Data'!A6892, "")</f>
        <v/>
      </c>
      <c r="B6892" s="21">
        <f>IF(LEN('Duplication Raw Data'!$A6892)&gt;0, 'Duplication Raw Data'!B6892, "")</f>
        <v/>
      </c>
      <c r="C6892" s="21">
        <f>IF(LEN('Duplication Raw Data'!$A6892)&gt;0, 'Duplication Raw Data'!C6892, "")</f>
        <v/>
      </c>
      <c r="D6892" s="21">
        <f>IF(LEN('Duplication Raw Data'!$A6892)&gt;0, 'Duplication Raw Data'!D6892, "")</f>
        <v/>
      </c>
      <c r="E6892" s="21">
        <f>IF(LEN('Duplication Raw Data'!$A6892)&gt;0, 'Duplication Raw Data'!E6892, "")</f>
        <v/>
      </c>
      <c r="F6892" s="21">
        <f>IF(LEN('Duplication Raw Data'!$A6892)&gt;0, 'Duplication Raw Data'!F6892, "")</f>
        <v/>
      </c>
      <c r="G6892" s="21">
        <f>IF(LEN('Duplication Raw Data'!$A6892)&gt;0, 'Duplication Raw Data'!G6892, "")</f>
        <v/>
      </c>
      <c r="H6892" s="21">
        <f>IF(LEN('Duplication Raw Data'!$A6892)&gt;0, 'Duplication Raw Data'!H6892, "")</f>
        <v/>
      </c>
      <c r="I6892" s="21">
        <f>IF(LEN($A6892)&gt;0, FIND(CHAR(134),SUBSTITUTE(DuplicatedDataSets[[#This Row],[Filename]],"/",CHAR(134),(LEN(DuplicatedDataSets[[#This Row],[Filename]])-LEN(SUBSTITUTE(DuplicatedDataSets[[#This Row],[Filename]],"/","")))/LEN("/"))), "")</f>
        <v/>
      </c>
      <c r="J6892" s="21">
        <f>IF(LEN($A6892)&gt;0, LEFT(DuplicatedDataSets[[#This Row],[Filename]],DuplicatedDataSets[[#This Row],[FileIndex]]-1), "")</f>
        <v/>
      </c>
      <c r="K6892" s="21">
        <f>IF(LEN($A6892)&gt;0,RIGHT(DuplicatedDataSets[[#This Row],[Filename]],LEN(DuplicatedDataSets[[#This Row],[Filename]])-DuplicatedDataSets[[#This Row],[FileIndex]]), "")</f>
        <v/>
      </c>
    </row>
    <row r="6893">
      <c r="A6893" s="21">
        <f>IF(LEN('Duplication Raw Data'!$A6893)&gt;0, 'Duplication Raw Data'!A6893, "")</f>
        <v/>
      </c>
      <c r="B6893" s="21">
        <f>IF(LEN('Duplication Raw Data'!$A6893)&gt;0, 'Duplication Raw Data'!B6893, "")</f>
        <v/>
      </c>
      <c r="C6893" s="21">
        <f>IF(LEN('Duplication Raw Data'!$A6893)&gt;0, 'Duplication Raw Data'!C6893, "")</f>
        <v/>
      </c>
      <c r="D6893" s="21">
        <f>IF(LEN('Duplication Raw Data'!$A6893)&gt;0, 'Duplication Raw Data'!D6893, "")</f>
        <v/>
      </c>
      <c r="E6893" s="21">
        <f>IF(LEN('Duplication Raw Data'!$A6893)&gt;0, 'Duplication Raw Data'!E6893, "")</f>
        <v/>
      </c>
      <c r="F6893" s="21">
        <f>IF(LEN('Duplication Raw Data'!$A6893)&gt;0, 'Duplication Raw Data'!F6893, "")</f>
        <v/>
      </c>
      <c r="G6893" s="21">
        <f>IF(LEN('Duplication Raw Data'!$A6893)&gt;0, 'Duplication Raw Data'!G6893, "")</f>
        <v/>
      </c>
      <c r="H6893" s="21">
        <f>IF(LEN('Duplication Raw Data'!$A6893)&gt;0, 'Duplication Raw Data'!H6893, "")</f>
        <v/>
      </c>
      <c r="I6893" s="21">
        <f>IF(LEN($A6893)&gt;0, FIND(CHAR(134),SUBSTITUTE(DuplicatedDataSets[[#This Row],[Filename]],"/",CHAR(134),(LEN(DuplicatedDataSets[[#This Row],[Filename]])-LEN(SUBSTITUTE(DuplicatedDataSets[[#This Row],[Filename]],"/","")))/LEN("/"))), "")</f>
        <v/>
      </c>
      <c r="J6893" s="21">
        <f>IF(LEN($A6893)&gt;0, LEFT(DuplicatedDataSets[[#This Row],[Filename]],DuplicatedDataSets[[#This Row],[FileIndex]]-1), "")</f>
        <v/>
      </c>
      <c r="K6893" s="21">
        <f>IF(LEN($A6893)&gt;0,RIGHT(DuplicatedDataSets[[#This Row],[Filename]],LEN(DuplicatedDataSets[[#This Row],[Filename]])-DuplicatedDataSets[[#This Row],[FileIndex]]), "")</f>
        <v/>
      </c>
    </row>
    <row r="6894">
      <c r="A6894" s="21">
        <f>IF(LEN('Duplication Raw Data'!$A6894)&gt;0, 'Duplication Raw Data'!A6894, "")</f>
        <v/>
      </c>
      <c r="B6894" s="21">
        <f>IF(LEN('Duplication Raw Data'!$A6894)&gt;0, 'Duplication Raw Data'!B6894, "")</f>
        <v/>
      </c>
      <c r="C6894" s="21">
        <f>IF(LEN('Duplication Raw Data'!$A6894)&gt;0, 'Duplication Raw Data'!C6894, "")</f>
        <v/>
      </c>
      <c r="D6894" s="21">
        <f>IF(LEN('Duplication Raw Data'!$A6894)&gt;0, 'Duplication Raw Data'!D6894, "")</f>
        <v/>
      </c>
      <c r="E6894" s="21">
        <f>IF(LEN('Duplication Raw Data'!$A6894)&gt;0, 'Duplication Raw Data'!E6894, "")</f>
        <v/>
      </c>
      <c r="F6894" s="21">
        <f>IF(LEN('Duplication Raw Data'!$A6894)&gt;0, 'Duplication Raw Data'!F6894, "")</f>
        <v/>
      </c>
      <c r="G6894" s="21">
        <f>IF(LEN('Duplication Raw Data'!$A6894)&gt;0, 'Duplication Raw Data'!G6894, "")</f>
        <v/>
      </c>
      <c r="H6894" s="21">
        <f>IF(LEN('Duplication Raw Data'!$A6894)&gt;0, 'Duplication Raw Data'!H6894, "")</f>
        <v/>
      </c>
      <c r="I6894" s="21">
        <f>IF(LEN($A6894)&gt;0, FIND(CHAR(134),SUBSTITUTE(DuplicatedDataSets[[#This Row],[Filename]],"/",CHAR(134),(LEN(DuplicatedDataSets[[#This Row],[Filename]])-LEN(SUBSTITUTE(DuplicatedDataSets[[#This Row],[Filename]],"/","")))/LEN("/"))), "")</f>
        <v/>
      </c>
      <c r="J6894" s="21">
        <f>IF(LEN($A6894)&gt;0, LEFT(DuplicatedDataSets[[#This Row],[Filename]],DuplicatedDataSets[[#This Row],[FileIndex]]-1), "")</f>
        <v/>
      </c>
      <c r="K6894" s="21">
        <f>IF(LEN($A6894)&gt;0,RIGHT(DuplicatedDataSets[[#This Row],[Filename]],LEN(DuplicatedDataSets[[#This Row],[Filename]])-DuplicatedDataSets[[#This Row],[FileIndex]]), "")</f>
        <v/>
      </c>
    </row>
    <row r="6895">
      <c r="A6895" s="21">
        <f>IF(LEN('Duplication Raw Data'!$A6895)&gt;0, 'Duplication Raw Data'!A6895, "")</f>
        <v/>
      </c>
      <c r="B6895" s="21">
        <f>IF(LEN('Duplication Raw Data'!$A6895)&gt;0, 'Duplication Raw Data'!B6895, "")</f>
        <v/>
      </c>
      <c r="C6895" s="21">
        <f>IF(LEN('Duplication Raw Data'!$A6895)&gt;0, 'Duplication Raw Data'!C6895, "")</f>
        <v/>
      </c>
      <c r="D6895" s="21">
        <f>IF(LEN('Duplication Raw Data'!$A6895)&gt;0, 'Duplication Raw Data'!D6895, "")</f>
        <v/>
      </c>
      <c r="E6895" s="21">
        <f>IF(LEN('Duplication Raw Data'!$A6895)&gt;0, 'Duplication Raw Data'!E6895, "")</f>
        <v/>
      </c>
      <c r="F6895" s="21">
        <f>IF(LEN('Duplication Raw Data'!$A6895)&gt;0, 'Duplication Raw Data'!F6895, "")</f>
        <v/>
      </c>
      <c r="G6895" s="21">
        <f>IF(LEN('Duplication Raw Data'!$A6895)&gt;0, 'Duplication Raw Data'!G6895, "")</f>
        <v/>
      </c>
      <c r="H6895" s="21">
        <f>IF(LEN('Duplication Raw Data'!$A6895)&gt;0, 'Duplication Raw Data'!H6895, "")</f>
        <v/>
      </c>
      <c r="I6895" s="21">
        <f>IF(LEN($A6895)&gt;0, FIND(CHAR(134),SUBSTITUTE(DuplicatedDataSets[[#This Row],[Filename]],"/",CHAR(134),(LEN(DuplicatedDataSets[[#This Row],[Filename]])-LEN(SUBSTITUTE(DuplicatedDataSets[[#This Row],[Filename]],"/","")))/LEN("/"))), "")</f>
        <v/>
      </c>
      <c r="J6895" s="21">
        <f>IF(LEN($A6895)&gt;0, LEFT(DuplicatedDataSets[[#This Row],[Filename]],DuplicatedDataSets[[#This Row],[FileIndex]]-1), "")</f>
        <v/>
      </c>
      <c r="K6895" s="21">
        <f>IF(LEN($A6895)&gt;0,RIGHT(DuplicatedDataSets[[#This Row],[Filename]],LEN(DuplicatedDataSets[[#This Row],[Filename]])-DuplicatedDataSets[[#This Row],[FileIndex]]), "")</f>
        <v/>
      </c>
    </row>
    <row r="6896">
      <c r="A6896" s="21">
        <f>IF(LEN('Duplication Raw Data'!$A6896)&gt;0, 'Duplication Raw Data'!A6896, "")</f>
        <v/>
      </c>
      <c r="B6896" s="21">
        <f>IF(LEN('Duplication Raw Data'!$A6896)&gt;0, 'Duplication Raw Data'!B6896, "")</f>
        <v/>
      </c>
      <c r="C6896" s="21">
        <f>IF(LEN('Duplication Raw Data'!$A6896)&gt;0, 'Duplication Raw Data'!C6896, "")</f>
        <v/>
      </c>
      <c r="D6896" s="21">
        <f>IF(LEN('Duplication Raw Data'!$A6896)&gt;0, 'Duplication Raw Data'!D6896, "")</f>
        <v/>
      </c>
      <c r="E6896" s="21">
        <f>IF(LEN('Duplication Raw Data'!$A6896)&gt;0, 'Duplication Raw Data'!E6896, "")</f>
        <v/>
      </c>
      <c r="F6896" s="21">
        <f>IF(LEN('Duplication Raw Data'!$A6896)&gt;0, 'Duplication Raw Data'!F6896, "")</f>
        <v/>
      </c>
      <c r="G6896" s="21">
        <f>IF(LEN('Duplication Raw Data'!$A6896)&gt;0, 'Duplication Raw Data'!G6896, "")</f>
        <v/>
      </c>
      <c r="H6896" s="21">
        <f>IF(LEN('Duplication Raw Data'!$A6896)&gt;0, 'Duplication Raw Data'!H6896, "")</f>
        <v/>
      </c>
      <c r="I6896" s="21">
        <f>IF(LEN($A6896)&gt;0, FIND(CHAR(134),SUBSTITUTE(DuplicatedDataSets[[#This Row],[Filename]],"/",CHAR(134),(LEN(DuplicatedDataSets[[#This Row],[Filename]])-LEN(SUBSTITUTE(DuplicatedDataSets[[#This Row],[Filename]],"/","")))/LEN("/"))), "")</f>
        <v/>
      </c>
      <c r="J6896" s="21">
        <f>IF(LEN($A6896)&gt;0, LEFT(DuplicatedDataSets[[#This Row],[Filename]],DuplicatedDataSets[[#This Row],[FileIndex]]-1), "")</f>
        <v/>
      </c>
      <c r="K6896" s="21">
        <f>IF(LEN($A6896)&gt;0,RIGHT(DuplicatedDataSets[[#This Row],[Filename]],LEN(DuplicatedDataSets[[#This Row],[Filename]])-DuplicatedDataSets[[#This Row],[FileIndex]]), "")</f>
        <v/>
      </c>
    </row>
    <row r="6897">
      <c r="A6897" s="21">
        <f>IF(LEN('Duplication Raw Data'!$A6897)&gt;0, 'Duplication Raw Data'!A6897, "")</f>
        <v/>
      </c>
      <c r="B6897" s="21">
        <f>IF(LEN('Duplication Raw Data'!$A6897)&gt;0, 'Duplication Raw Data'!B6897, "")</f>
        <v/>
      </c>
      <c r="C6897" s="21">
        <f>IF(LEN('Duplication Raw Data'!$A6897)&gt;0, 'Duplication Raw Data'!C6897, "")</f>
        <v/>
      </c>
      <c r="D6897" s="21">
        <f>IF(LEN('Duplication Raw Data'!$A6897)&gt;0, 'Duplication Raw Data'!D6897, "")</f>
        <v/>
      </c>
      <c r="E6897" s="21">
        <f>IF(LEN('Duplication Raw Data'!$A6897)&gt;0, 'Duplication Raw Data'!E6897, "")</f>
        <v/>
      </c>
      <c r="F6897" s="21">
        <f>IF(LEN('Duplication Raw Data'!$A6897)&gt;0, 'Duplication Raw Data'!F6897, "")</f>
        <v/>
      </c>
      <c r="G6897" s="21">
        <f>IF(LEN('Duplication Raw Data'!$A6897)&gt;0, 'Duplication Raw Data'!G6897, "")</f>
        <v/>
      </c>
      <c r="H6897" s="21">
        <f>IF(LEN('Duplication Raw Data'!$A6897)&gt;0, 'Duplication Raw Data'!H6897, "")</f>
        <v/>
      </c>
      <c r="I6897" s="21">
        <f>IF(LEN($A6897)&gt;0, FIND(CHAR(134),SUBSTITUTE(DuplicatedDataSets[[#This Row],[Filename]],"/",CHAR(134),(LEN(DuplicatedDataSets[[#This Row],[Filename]])-LEN(SUBSTITUTE(DuplicatedDataSets[[#This Row],[Filename]],"/","")))/LEN("/"))), "")</f>
        <v/>
      </c>
      <c r="J6897" s="21">
        <f>IF(LEN($A6897)&gt;0, LEFT(DuplicatedDataSets[[#This Row],[Filename]],DuplicatedDataSets[[#This Row],[FileIndex]]-1), "")</f>
        <v/>
      </c>
      <c r="K6897" s="21">
        <f>IF(LEN($A6897)&gt;0,RIGHT(DuplicatedDataSets[[#This Row],[Filename]],LEN(DuplicatedDataSets[[#This Row],[Filename]])-DuplicatedDataSets[[#This Row],[FileIndex]]), "")</f>
        <v/>
      </c>
    </row>
    <row r="6898">
      <c r="A6898" s="21">
        <f>IF(LEN('Duplication Raw Data'!$A6898)&gt;0, 'Duplication Raw Data'!A6898, "")</f>
        <v/>
      </c>
      <c r="B6898" s="21">
        <f>IF(LEN('Duplication Raw Data'!$A6898)&gt;0, 'Duplication Raw Data'!B6898, "")</f>
        <v/>
      </c>
      <c r="C6898" s="21">
        <f>IF(LEN('Duplication Raw Data'!$A6898)&gt;0, 'Duplication Raw Data'!C6898, "")</f>
        <v/>
      </c>
      <c r="D6898" s="21">
        <f>IF(LEN('Duplication Raw Data'!$A6898)&gt;0, 'Duplication Raw Data'!D6898, "")</f>
        <v/>
      </c>
      <c r="E6898" s="21">
        <f>IF(LEN('Duplication Raw Data'!$A6898)&gt;0, 'Duplication Raw Data'!E6898, "")</f>
        <v/>
      </c>
      <c r="F6898" s="21">
        <f>IF(LEN('Duplication Raw Data'!$A6898)&gt;0, 'Duplication Raw Data'!F6898, "")</f>
        <v/>
      </c>
      <c r="G6898" s="21">
        <f>IF(LEN('Duplication Raw Data'!$A6898)&gt;0, 'Duplication Raw Data'!G6898, "")</f>
        <v/>
      </c>
      <c r="H6898" s="21">
        <f>IF(LEN('Duplication Raw Data'!$A6898)&gt;0, 'Duplication Raw Data'!H6898, "")</f>
        <v/>
      </c>
      <c r="I6898" s="21">
        <f>IF(LEN($A6898)&gt;0, FIND(CHAR(134),SUBSTITUTE(DuplicatedDataSets[[#This Row],[Filename]],"/",CHAR(134),(LEN(DuplicatedDataSets[[#This Row],[Filename]])-LEN(SUBSTITUTE(DuplicatedDataSets[[#This Row],[Filename]],"/","")))/LEN("/"))), "")</f>
        <v/>
      </c>
      <c r="J6898" s="21">
        <f>IF(LEN($A6898)&gt;0, LEFT(DuplicatedDataSets[[#This Row],[Filename]],DuplicatedDataSets[[#This Row],[FileIndex]]-1), "")</f>
        <v/>
      </c>
      <c r="K6898" s="21">
        <f>IF(LEN($A6898)&gt;0,RIGHT(DuplicatedDataSets[[#This Row],[Filename]],LEN(DuplicatedDataSets[[#This Row],[Filename]])-DuplicatedDataSets[[#This Row],[FileIndex]]), "")</f>
        <v/>
      </c>
    </row>
    <row r="6899">
      <c r="A6899" s="21">
        <f>IF(LEN('Duplication Raw Data'!$A6899)&gt;0, 'Duplication Raw Data'!A6899, "")</f>
        <v/>
      </c>
      <c r="B6899" s="21">
        <f>IF(LEN('Duplication Raw Data'!$A6899)&gt;0, 'Duplication Raw Data'!B6899, "")</f>
        <v/>
      </c>
      <c r="C6899" s="21">
        <f>IF(LEN('Duplication Raw Data'!$A6899)&gt;0, 'Duplication Raw Data'!C6899, "")</f>
        <v/>
      </c>
      <c r="D6899" s="21">
        <f>IF(LEN('Duplication Raw Data'!$A6899)&gt;0, 'Duplication Raw Data'!D6899, "")</f>
        <v/>
      </c>
      <c r="E6899" s="21">
        <f>IF(LEN('Duplication Raw Data'!$A6899)&gt;0, 'Duplication Raw Data'!E6899, "")</f>
        <v/>
      </c>
      <c r="F6899" s="21">
        <f>IF(LEN('Duplication Raw Data'!$A6899)&gt;0, 'Duplication Raw Data'!F6899, "")</f>
        <v/>
      </c>
      <c r="G6899" s="21">
        <f>IF(LEN('Duplication Raw Data'!$A6899)&gt;0, 'Duplication Raw Data'!G6899, "")</f>
        <v/>
      </c>
      <c r="H6899" s="21">
        <f>IF(LEN('Duplication Raw Data'!$A6899)&gt;0, 'Duplication Raw Data'!H6899, "")</f>
        <v/>
      </c>
      <c r="I6899" s="21">
        <f>IF(LEN($A6899)&gt;0, FIND(CHAR(134),SUBSTITUTE(DuplicatedDataSets[[#This Row],[Filename]],"/",CHAR(134),(LEN(DuplicatedDataSets[[#This Row],[Filename]])-LEN(SUBSTITUTE(DuplicatedDataSets[[#This Row],[Filename]],"/","")))/LEN("/"))), "")</f>
        <v/>
      </c>
      <c r="J6899" s="21">
        <f>IF(LEN($A6899)&gt;0, LEFT(DuplicatedDataSets[[#This Row],[Filename]],DuplicatedDataSets[[#This Row],[FileIndex]]-1), "")</f>
        <v/>
      </c>
      <c r="K6899" s="21">
        <f>IF(LEN($A6899)&gt;0,RIGHT(DuplicatedDataSets[[#This Row],[Filename]],LEN(DuplicatedDataSets[[#This Row],[Filename]])-DuplicatedDataSets[[#This Row],[FileIndex]]), "")</f>
        <v/>
      </c>
    </row>
    <row r="6900">
      <c r="A6900" s="21">
        <f>IF(LEN('Duplication Raw Data'!$A6900)&gt;0, 'Duplication Raw Data'!A6900, "")</f>
        <v/>
      </c>
      <c r="B6900" s="21">
        <f>IF(LEN('Duplication Raw Data'!$A6900)&gt;0, 'Duplication Raw Data'!B6900, "")</f>
        <v/>
      </c>
      <c r="C6900" s="21">
        <f>IF(LEN('Duplication Raw Data'!$A6900)&gt;0, 'Duplication Raw Data'!C6900, "")</f>
        <v/>
      </c>
      <c r="D6900" s="21">
        <f>IF(LEN('Duplication Raw Data'!$A6900)&gt;0, 'Duplication Raw Data'!D6900, "")</f>
        <v/>
      </c>
      <c r="E6900" s="21">
        <f>IF(LEN('Duplication Raw Data'!$A6900)&gt;0, 'Duplication Raw Data'!E6900, "")</f>
        <v/>
      </c>
      <c r="F6900" s="21">
        <f>IF(LEN('Duplication Raw Data'!$A6900)&gt;0, 'Duplication Raw Data'!F6900, "")</f>
        <v/>
      </c>
      <c r="G6900" s="21">
        <f>IF(LEN('Duplication Raw Data'!$A6900)&gt;0, 'Duplication Raw Data'!G6900, "")</f>
        <v/>
      </c>
      <c r="H6900" s="21">
        <f>IF(LEN('Duplication Raw Data'!$A6900)&gt;0, 'Duplication Raw Data'!H6900, "")</f>
        <v/>
      </c>
      <c r="I6900" s="21">
        <f>IF(LEN($A6900)&gt;0, FIND(CHAR(134),SUBSTITUTE(DuplicatedDataSets[[#This Row],[Filename]],"/",CHAR(134),(LEN(DuplicatedDataSets[[#This Row],[Filename]])-LEN(SUBSTITUTE(DuplicatedDataSets[[#This Row],[Filename]],"/","")))/LEN("/"))), "")</f>
        <v/>
      </c>
      <c r="J6900" s="21">
        <f>IF(LEN($A6900)&gt;0, LEFT(DuplicatedDataSets[[#This Row],[Filename]],DuplicatedDataSets[[#This Row],[FileIndex]]-1), "")</f>
        <v/>
      </c>
      <c r="K6900" s="21">
        <f>IF(LEN($A6900)&gt;0,RIGHT(DuplicatedDataSets[[#This Row],[Filename]],LEN(DuplicatedDataSets[[#This Row],[Filename]])-DuplicatedDataSets[[#This Row],[FileIndex]]), "")</f>
        <v/>
      </c>
    </row>
    <row r="6901">
      <c r="A6901" s="21">
        <f>IF(LEN('Duplication Raw Data'!$A6901)&gt;0, 'Duplication Raw Data'!A6901, "")</f>
        <v/>
      </c>
      <c r="B6901" s="21">
        <f>IF(LEN('Duplication Raw Data'!$A6901)&gt;0, 'Duplication Raw Data'!B6901, "")</f>
        <v/>
      </c>
      <c r="C6901" s="21">
        <f>IF(LEN('Duplication Raw Data'!$A6901)&gt;0, 'Duplication Raw Data'!C6901, "")</f>
        <v/>
      </c>
      <c r="D6901" s="21">
        <f>IF(LEN('Duplication Raw Data'!$A6901)&gt;0, 'Duplication Raw Data'!D6901, "")</f>
        <v/>
      </c>
      <c r="E6901" s="21">
        <f>IF(LEN('Duplication Raw Data'!$A6901)&gt;0, 'Duplication Raw Data'!E6901, "")</f>
        <v/>
      </c>
      <c r="F6901" s="21">
        <f>IF(LEN('Duplication Raw Data'!$A6901)&gt;0, 'Duplication Raw Data'!F6901, "")</f>
        <v/>
      </c>
      <c r="G6901" s="21">
        <f>IF(LEN('Duplication Raw Data'!$A6901)&gt;0, 'Duplication Raw Data'!G6901, "")</f>
        <v/>
      </c>
      <c r="H6901" s="21">
        <f>IF(LEN('Duplication Raw Data'!$A6901)&gt;0, 'Duplication Raw Data'!H6901, "")</f>
        <v/>
      </c>
      <c r="I6901" s="21">
        <f>IF(LEN($A6901)&gt;0, FIND(CHAR(134),SUBSTITUTE(DuplicatedDataSets[[#This Row],[Filename]],"/",CHAR(134),(LEN(DuplicatedDataSets[[#This Row],[Filename]])-LEN(SUBSTITUTE(DuplicatedDataSets[[#This Row],[Filename]],"/","")))/LEN("/"))), "")</f>
        <v/>
      </c>
      <c r="J6901" s="21">
        <f>IF(LEN($A6901)&gt;0, LEFT(DuplicatedDataSets[[#This Row],[Filename]],DuplicatedDataSets[[#This Row],[FileIndex]]-1), "")</f>
        <v/>
      </c>
      <c r="K6901" s="21">
        <f>IF(LEN($A6901)&gt;0,RIGHT(DuplicatedDataSets[[#This Row],[Filename]],LEN(DuplicatedDataSets[[#This Row],[Filename]])-DuplicatedDataSets[[#This Row],[FileIndex]]), "")</f>
        <v/>
      </c>
    </row>
    <row r="6902">
      <c r="A6902" s="21">
        <f>IF(LEN('Duplication Raw Data'!$A6902)&gt;0, 'Duplication Raw Data'!A6902, "")</f>
        <v/>
      </c>
      <c r="B6902" s="21">
        <f>IF(LEN('Duplication Raw Data'!$A6902)&gt;0, 'Duplication Raw Data'!B6902, "")</f>
        <v/>
      </c>
      <c r="C6902" s="21">
        <f>IF(LEN('Duplication Raw Data'!$A6902)&gt;0, 'Duplication Raw Data'!C6902, "")</f>
        <v/>
      </c>
      <c r="D6902" s="21">
        <f>IF(LEN('Duplication Raw Data'!$A6902)&gt;0, 'Duplication Raw Data'!D6902, "")</f>
        <v/>
      </c>
      <c r="E6902" s="21">
        <f>IF(LEN('Duplication Raw Data'!$A6902)&gt;0, 'Duplication Raw Data'!E6902, "")</f>
        <v/>
      </c>
      <c r="F6902" s="21">
        <f>IF(LEN('Duplication Raw Data'!$A6902)&gt;0, 'Duplication Raw Data'!F6902, "")</f>
        <v/>
      </c>
      <c r="G6902" s="21">
        <f>IF(LEN('Duplication Raw Data'!$A6902)&gt;0, 'Duplication Raw Data'!G6902, "")</f>
        <v/>
      </c>
      <c r="H6902" s="21">
        <f>IF(LEN('Duplication Raw Data'!$A6902)&gt;0, 'Duplication Raw Data'!H6902, "")</f>
        <v/>
      </c>
      <c r="I6902" s="21">
        <f>IF(LEN($A6902)&gt;0, FIND(CHAR(134),SUBSTITUTE(DuplicatedDataSets[[#This Row],[Filename]],"/",CHAR(134),(LEN(DuplicatedDataSets[[#This Row],[Filename]])-LEN(SUBSTITUTE(DuplicatedDataSets[[#This Row],[Filename]],"/","")))/LEN("/"))), "")</f>
        <v/>
      </c>
      <c r="J6902" s="21">
        <f>IF(LEN($A6902)&gt;0, LEFT(DuplicatedDataSets[[#This Row],[Filename]],DuplicatedDataSets[[#This Row],[FileIndex]]-1), "")</f>
        <v/>
      </c>
      <c r="K6902" s="21">
        <f>IF(LEN($A6902)&gt;0,RIGHT(DuplicatedDataSets[[#This Row],[Filename]],LEN(DuplicatedDataSets[[#This Row],[Filename]])-DuplicatedDataSets[[#This Row],[FileIndex]]), "")</f>
        <v/>
      </c>
    </row>
    <row r="6903">
      <c r="A6903" s="21">
        <f>IF(LEN('Duplication Raw Data'!$A6903)&gt;0, 'Duplication Raw Data'!A6903, "")</f>
        <v/>
      </c>
      <c r="B6903" s="21">
        <f>IF(LEN('Duplication Raw Data'!$A6903)&gt;0, 'Duplication Raw Data'!B6903, "")</f>
        <v/>
      </c>
      <c r="C6903" s="21">
        <f>IF(LEN('Duplication Raw Data'!$A6903)&gt;0, 'Duplication Raw Data'!C6903, "")</f>
        <v/>
      </c>
      <c r="D6903" s="21">
        <f>IF(LEN('Duplication Raw Data'!$A6903)&gt;0, 'Duplication Raw Data'!D6903, "")</f>
        <v/>
      </c>
      <c r="E6903" s="21">
        <f>IF(LEN('Duplication Raw Data'!$A6903)&gt;0, 'Duplication Raw Data'!E6903, "")</f>
        <v/>
      </c>
      <c r="F6903" s="21">
        <f>IF(LEN('Duplication Raw Data'!$A6903)&gt;0, 'Duplication Raw Data'!F6903, "")</f>
        <v/>
      </c>
      <c r="G6903" s="21">
        <f>IF(LEN('Duplication Raw Data'!$A6903)&gt;0, 'Duplication Raw Data'!G6903, "")</f>
        <v/>
      </c>
      <c r="H6903" s="21">
        <f>IF(LEN('Duplication Raw Data'!$A6903)&gt;0, 'Duplication Raw Data'!H6903, "")</f>
        <v/>
      </c>
      <c r="I6903" s="21">
        <f>IF(LEN($A6903)&gt;0, FIND(CHAR(134),SUBSTITUTE(DuplicatedDataSets[[#This Row],[Filename]],"/",CHAR(134),(LEN(DuplicatedDataSets[[#This Row],[Filename]])-LEN(SUBSTITUTE(DuplicatedDataSets[[#This Row],[Filename]],"/","")))/LEN("/"))), "")</f>
        <v/>
      </c>
      <c r="J6903" s="21">
        <f>IF(LEN($A6903)&gt;0, LEFT(DuplicatedDataSets[[#This Row],[Filename]],DuplicatedDataSets[[#This Row],[FileIndex]]-1), "")</f>
        <v/>
      </c>
      <c r="K6903" s="21">
        <f>IF(LEN($A6903)&gt;0,RIGHT(DuplicatedDataSets[[#This Row],[Filename]],LEN(DuplicatedDataSets[[#This Row],[Filename]])-DuplicatedDataSets[[#This Row],[FileIndex]]), "")</f>
        <v/>
      </c>
    </row>
    <row r="6904">
      <c r="A6904" s="21">
        <f>IF(LEN('Duplication Raw Data'!$A6904)&gt;0, 'Duplication Raw Data'!A6904, "")</f>
        <v/>
      </c>
      <c r="B6904" s="21">
        <f>IF(LEN('Duplication Raw Data'!$A6904)&gt;0, 'Duplication Raw Data'!B6904, "")</f>
        <v/>
      </c>
      <c r="C6904" s="21">
        <f>IF(LEN('Duplication Raw Data'!$A6904)&gt;0, 'Duplication Raw Data'!C6904, "")</f>
        <v/>
      </c>
      <c r="D6904" s="21">
        <f>IF(LEN('Duplication Raw Data'!$A6904)&gt;0, 'Duplication Raw Data'!D6904, "")</f>
        <v/>
      </c>
      <c r="E6904" s="21">
        <f>IF(LEN('Duplication Raw Data'!$A6904)&gt;0, 'Duplication Raw Data'!E6904, "")</f>
        <v/>
      </c>
      <c r="F6904" s="21">
        <f>IF(LEN('Duplication Raw Data'!$A6904)&gt;0, 'Duplication Raw Data'!F6904, "")</f>
        <v/>
      </c>
      <c r="G6904" s="21">
        <f>IF(LEN('Duplication Raw Data'!$A6904)&gt;0, 'Duplication Raw Data'!G6904, "")</f>
        <v/>
      </c>
      <c r="H6904" s="21">
        <f>IF(LEN('Duplication Raw Data'!$A6904)&gt;0, 'Duplication Raw Data'!H6904, "")</f>
        <v/>
      </c>
      <c r="I6904" s="21">
        <f>IF(LEN($A6904)&gt;0, FIND(CHAR(134),SUBSTITUTE(DuplicatedDataSets[[#This Row],[Filename]],"/",CHAR(134),(LEN(DuplicatedDataSets[[#This Row],[Filename]])-LEN(SUBSTITUTE(DuplicatedDataSets[[#This Row],[Filename]],"/","")))/LEN("/"))), "")</f>
        <v/>
      </c>
      <c r="J6904" s="21">
        <f>IF(LEN($A6904)&gt;0, LEFT(DuplicatedDataSets[[#This Row],[Filename]],DuplicatedDataSets[[#This Row],[FileIndex]]-1), "")</f>
        <v/>
      </c>
      <c r="K6904" s="21">
        <f>IF(LEN($A6904)&gt;0,RIGHT(DuplicatedDataSets[[#This Row],[Filename]],LEN(DuplicatedDataSets[[#This Row],[Filename]])-DuplicatedDataSets[[#This Row],[FileIndex]]), "")</f>
        <v/>
      </c>
    </row>
    <row r="6905">
      <c r="A6905" s="21">
        <f>IF(LEN('Duplication Raw Data'!$A6905)&gt;0, 'Duplication Raw Data'!A6905, "")</f>
        <v/>
      </c>
      <c r="B6905" s="21">
        <f>IF(LEN('Duplication Raw Data'!$A6905)&gt;0, 'Duplication Raw Data'!B6905, "")</f>
        <v/>
      </c>
      <c r="C6905" s="21">
        <f>IF(LEN('Duplication Raw Data'!$A6905)&gt;0, 'Duplication Raw Data'!C6905, "")</f>
        <v/>
      </c>
      <c r="D6905" s="21">
        <f>IF(LEN('Duplication Raw Data'!$A6905)&gt;0, 'Duplication Raw Data'!D6905, "")</f>
        <v/>
      </c>
      <c r="E6905" s="21">
        <f>IF(LEN('Duplication Raw Data'!$A6905)&gt;0, 'Duplication Raw Data'!E6905, "")</f>
        <v/>
      </c>
      <c r="F6905" s="21">
        <f>IF(LEN('Duplication Raw Data'!$A6905)&gt;0, 'Duplication Raw Data'!F6905, "")</f>
        <v/>
      </c>
      <c r="G6905" s="21">
        <f>IF(LEN('Duplication Raw Data'!$A6905)&gt;0, 'Duplication Raw Data'!G6905, "")</f>
        <v/>
      </c>
      <c r="H6905" s="21">
        <f>IF(LEN('Duplication Raw Data'!$A6905)&gt;0, 'Duplication Raw Data'!H6905, "")</f>
        <v/>
      </c>
      <c r="I6905" s="21">
        <f>IF(LEN($A6905)&gt;0, FIND(CHAR(134),SUBSTITUTE(DuplicatedDataSets[[#This Row],[Filename]],"/",CHAR(134),(LEN(DuplicatedDataSets[[#This Row],[Filename]])-LEN(SUBSTITUTE(DuplicatedDataSets[[#This Row],[Filename]],"/","")))/LEN("/"))), "")</f>
        <v/>
      </c>
      <c r="J6905" s="21">
        <f>IF(LEN($A6905)&gt;0, LEFT(DuplicatedDataSets[[#This Row],[Filename]],DuplicatedDataSets[[#This Row],[FileIndex]]-1), "")</f>
        <v/>
      </c>
      <c r="K6905" s="21">
        <f>IF(LEN($A6905)&gt;0,RIGHT(DuplicatedDataSets[[#This Row],[Filename]],LEN(DuplicatedDataSets[[#This Row],[Filename]])-DuplicatedDataSets[[#This Row],[FileIndex]]), "")</f>
        <v/>
      </c>
    </row>
    <row r="6906">
      <c r="A6906" s="21">
        <f>IF(LEN('Duplication Raw Data'!$A6906)&gt;0, 'Duplication Raw Data'!A6906, "")</f>
        <v/>
      </c>
      <c r="B6906" s="21">
        <f>IF(LEN('Duplication Raw Data'!$A6906)&gt;0, 'Duplication Raw Data'!B6906, "")</f>
        <v/>
      </c>
      <c r="C6906" s="21">
        <f>IF(LEN('Duplication Raw Data'!$A6906)&gt;0, 'Duplication Raw Data'!C6906, "")</f>
        <v/>
      </c>
      <c r="D6906" s="21">
        <f>IF(LEN('Duplication Raw Data'!$A6906)&gt;0, 'Duplication Raw Data'!D6906, "")</f>
        <v/>
      </c>
      <c r="E6906" s="21">
        <f>IF(LEN('Duplication Raw Data'!$A6906)&gt;0, 'Duplication Raw Data'!E6906, "")</f>
        <v/>
      </c>
      <c r="F6906" s="21">
        <f>IF(LEN('Duplication Raw Data'!$A6906)&gt;0, 'Duplication Raw Data'!F6906, "")</f>
        <v/>
      </c>
      <c r="G6906" s="21">
        <f>IF(LEN('Duplication Raw Data'!$A6906)&gt;0, 'Duplication Raw Data'!G6906, "")</f>
        <v/>
      </c>
      <c r="H6906" s="21">
        <f>IF(LEN('Duplication Raw Data'!$A6906)&gt;0, 'Duplication Raw Data'!H6906, "")</f>
        <v/>
      </c>
      <c r="I6906" s="21">
        <f>IF(LEN($A6906)&gt;0, FIND(CHAR(134),SUBSTITUTE(DuplicatedDataSets[[#This Row],[Filename]],"/",CHAR(134),(LEN(DuplicatedDataSets[[#This Row],[Filename]])-LEN(SUBSTITUTE(DuplicatedDataSets[[#This Row],[Filename]],"/","")))/LEN("/"))), "")</f>
        <v/>
      </c>
      <c r="J6906" s="21">
        <f>IF(LEN($A6906)&gt;0, LEFT(DuplicatedDataSets[[#This Row],[Filename]],DuplicatedDataSets[[#This Row],[FileIndex]]-1), "")</f>
        <v/>
      </c>
      <c r="K6906" s="21">
        <f>IF(LEN($A6906)&gt;0,RIGHT(DuplicatedDataSets[[#This Row],[Filename]],LEN(DuplicatedDataSets[[#This Row],[Filename]])-DuplicatedDataSets[[#This Row],[FileIndex]]), "")</f>
        <v/>
      </c>
    </row>
    <row r="6907">
      <c r="A6907" s="21">
        <f>IF(LEN('Duplication Raw Data'!$A6907)&gt;0, 'Duplication Raw Data'!A6907, "")</f>
        <v/>
      </c>
      <c r="B6907" s="21">
        <f>IF(LEN('Duplication Raw Data'!$A6907)&gt;0, 'Duplication Raw Data'!B6907, "")</f>
        <v/>
      </c>
      <c r="C6907" s="21">
        <f>IF(LEN('Duplication Raw Data'!$A6907)&gt;0, 'Duplication Raw Data'!C6907, "")</f>
        <v/>
      </c>
      <c r="D6907" s="21">
        <f>IF(LEN('Duplication Raw Data'!$A6907)&gt;0, 'Duplication Raw Data'!D6907, "")</f>
        <v/>
      </c>
      <c r="E6907" s="21">
        <f>IF(LEN('Duplication Raw Data'!$A6907)&gt;0, 'Duplication Raw Data'!E6907, "")</f>
        <v/>
      </c>
      <c r="F6907" s="21">
        <f>IF(LEN('Duplication Raw Data'!$A6907)&gt;0, 'Duplication Raw Data'!F6907, "")</f>
        <v/>
      </c>
      <c r="G6907" s="21">
        <f>IF(LEN('Duplication Raw Data'!$A6907)&gt;0, 'Duplication Raw Data'!G6907, "")</f>
        <v/>
      </c>
      <c r="H6907" s="21">
        <f>IF(LEN('Duplication Raw Data'!$A6907)&gt;0, 'Duplication Raw Data'!H6907, "")</f>
        <v/>
      </c>
      <c r="I6907" s="21">
        <f>IF(LEN($A6907)&gt;0, FIND(CHAR(134),SUBSTITUTE(DuplicatedDataSets[[#This Row],[Filename]],"/",CHAR(134),(LEN(DuplicatedDataSets[[#This Row],[Filename]])-LEN(SUBSTITUTE(DuplicatedDataSets[[#This Row],[Filename]],"/","")))/LEN("/"))), "")</f>
        <v/>
      </c>
      <c r="J6907" s="21">
        <f>IF(LEN($A6907)&gt;0, LEFT(DuplicatedDataSets[[#This Row],[Filename]],DuplicatedDataSets[[#This Row],[FileIndex]]-1), "")</f>
        <v/>
      </c>
      <c r="K6907" s="21">
        <f>IF(LEN($A6907)&gt;0,RIGHT(DuplicatedDataSets[[#This Row],[Filename]],LEN(DuplicatedDataSets[[#This Row],[Filename]])-DuplicatedDataSets[[#This Row],[FileIndex]]), "")</f>
        <v/>
      </c>
    </row>
    <row r="6908">
      <c r="A6908" s="21">
        <f>IF(LEN('Duplication Raw Data'!$A6908)&gt;0, 'Duplication Raw Data'!A6908, "")</f>
        <v/>
      </c>
      <c r="B6908" s="21">
        <f>IF(LEN('Duplication Raw Data'!$A6908)&gt;0, 'Duplication Raw Data'!B6908, "")</f>
        <v/>
      </c>
      <c r="C6908" s="21">
        <f>IF(LEN('Duplication Raw Data'!$A6908)&gt;0, 'Duplication Raw Data'!C6908, "")</f>
        <v/>
      </c>
      <c r="D6908" s="21">
        <f>IF(LEN('Duplication Raw Data'!$A6908)&gt;0, 'Duplication Raw Data'!D6908, "")</f>
        <v/>
      </c>
      <c r="E6908" s="21">
        <f>IF(LEN('Duplication Raw Data'!$A6908)&gt;0, 'Duplication Raw Data'!E6908, "")</f>
        <v/>
      </c>
      <c r="F6908" s="21">
        <f>IF(LEN('Duplication Raw Data'!$A6908)&gt;0, 'Duplication Raw Data'!F6908, "")</f>
        <v/>
      </c>
      <c r="G6908" s="21">
        <f>IF(LEN('Duplication Raw Data'!$A6908)&gt;0, 'Duplication Raw Data'!G6908, "")</f>
        <v/>
      </c>
      <c r="H6908" s="21">
        <f>IF(LEN('Duplication Raw Data'!$A6908)&gt;0, 'Duplication Raw Data'!H6908, "")</f>
        <v/>
      </c>
      <c r="I6908" s="21">
        <f>IF(LEN($A6908)&gt;0, FIND(CHAR(134),SUBSTITUTE(DuplicatedDataSets[[#This Row],[Filename]],"/",CHAR(134),(LEN(DuplicatedDataSets[[#This Row],[Filename]])-LEN(SUBSTITUTE(DuplicatedDataSets[[#This Row],[Filename]],"/","")))/LEN("/"))), "")</f>
        <v/>
      </c>
      <c r="J6908" s="21">
        <f>IF(LEN($A6908)&gt;0, LEFT(DuplicatedDataSets[[#This Row],[Filename]],DuplicatedDataSets[[#This Row],[FileIndex]]-1), "")</f>
        <v/>
      </c>
      <c r="K6908" s="21">
        <f>IF(LEN($A6908)&gt;0,RIGHT(DuplicatedDataSets[[#This Row],[Filename]],LEN(DuplicatedDataSets[[#This Row],[Filename]])-DuplicatedDataSets[[#This Row],[FileIndex]]), "")</f>
        <v/>
      </c>
    </row>
    <row r="6909">
      <c r="A6909" s="21">
        <f>IF(LEN('Duplication Raw Data'!$A6909)&gt;0, 'Duplication Raw Data'!A6909, "")</f>
        <v/>
      </c>
      <c r="B6909" s="21">
        <f>IF(LEN('Duplication Raw Data'!$A6909)&gt;0, 'Duplication Raw Data'!B6909, "")</f>
        <v/>
      </c>
      <c r="C6909" s="21">
        <f>IF(LEN('Duplication Raw Data'!$A6909)&gt;0, 'Duplication Raw Data'!C6909, "")</f>
        <v/>
      </c>
      <c r="D6909" s="21">
        <f>IF(LEN('Duplication Raw Data'!$A6909)&gt;0, 'Duplication Raw Data'!D6909, "")</f>
        <v/>
      </c>
      <c r="E6909" s="21">
        <f>IF(LEN('Duplication Raw Data'!$A6909)&gt;0, 'Duplication Raw Data'!E6909, "")</f>
        <v/>
      </c>
      <c r="F6909" s="21">
        <f>IF(LEN('Duplication Raw Data'!$A6909)&gt;0, 'Duplication Raw Data'!F6909, "")</f>
        <v/>
      </c>
      <c r="G6909" s="21">
        <f>IF(LEN('Duplication Raw Data'!$A6909)&gt;0, 'Duplication Raw Data'!G6909, "")</f>
        <v/>
      </c>
      <c r="H6909" s="21">
        <f>IF(LEN('Duplication Raw Data'!$A6909)&gt;0, 'Duplication Raw Data'!H6909, "")</f>
        <v/>
      </c>
      <c r="I6909" s="21">
        <f>IF(LEN($A6909)&gt;0, FIND(CHAR(134),SUBSTITUTE(DuplicatedDataSets[[#This Row],[Filename]],"/",CHAR(134),(LEN(DuplicatedDataSets[[#This Row],[Filename]])-LEN(SUBSTITUTE(DuplicatedDataSets[[#This Row],[Filename]],"/","")))/LEN("/"))), "")</f>
        <v/>
      </c>
      <c r="J6909" s="21">
        <f>IF(LEN($A6909)&gt;0, LEFT(DuplicatedDataSets[[#This Row],[Filename]],DuplicatedDataSets[[#This Row],[FileIndex]]-1), "")</f>
        <v/>
      </c>
      <c r="K6909" s="21">
        <f>IF(LEN($A6909)&gt;0,RIGHT(DuplicatedDataSets[[#This Row],[Filename]],LEN(DuplicatedDataSets[[#This Row],[Filename]])-DuplicatedDataSets[[#This Row],[FileIndex]]), "")</f>
        <v/>
      </c>
    </row>
    <row r="6910">
      <c r="A6910" s="21">
        <f>IF(LEN('Duplication Raw Data'!$A6910)&gt;0, 'Duplication Raw Data'!A6910, "")</f>
        <v/>
      </c>
      <c r="B6910" s="21">
        <f>IF(LEN('Duplication Raw Data'!$A6910)&gt;0, 'Duplication Raw Data'!B6910, "")</f>
        <v/>
      </c>
      <c r="C6910" s="21">
        <f>IF(LEN('Duplication Raw Data'!$A6910)&gt;0, 'Duplication Raw Data'!C6910, "")</f>
        <v/>
      </c>
      <c r="D6910" s="21">
        <f>IF(LEN('Duplication Raw Data'!$A6910)&gt;0, 'Duplication Raw Data'!D6910, "")</f>
        <v/>
      </c>
      <c r="E6910" s="21">
        <f>IF(LEN('Duplication Raw Data'!$A6910)&gt;0, 'Duplication Raw Data'!E6910, "")</f>
        <v/>
      </c>
      <c r="F6910" s="21">
        <f>IF(LEN('Duplication Raw Data'!$A6910)&gt;0, 'Duplication Raw Data'!F6910, "")</f>
        <v/>
      </c>
      <c r="G6910" s="21">
        <f>IF(LEN('Duplication Raw Data'!$A6910)&gt;0, 'Duplication Raw Data'!G6910, "")</f>
        <v/>
      </c>
      <c r="H6910" s="21">
        <f>IF(LEN('Duplication Raw Data'!$A6910)&gt;0, 'Duplication Raw Data'!H6910, "")</f>
        <v/>
      </c>
      <c r="I6910" s="21">
        <f>IF(LEN($A6910)&gt;0, FIND(CHAR(134),SUBSTITUTE(DuplicatedDataSets[[#This Row],[Filename]],"/",CHAR(134),(LEN(DuplicatedDataSets[[#This Row],[Filename]])-LEN(SUBSTITUTE(DuplicatedDataSets[[#This Row],[Filename]],"/","")))/LEN("/"))), "")</f>
        <v/>
      </c>
      <c r="J6910" s="21">
        <f>IF(LEN($A6910)&gt;0, LEFT(DuplicatedDataSets[[#This Row],[Filename]],DuplicatedDataSets[[#This Row],[FileIndex]]-1), "")</f>
        <v/>
      </c>
      <c r="K6910" s="21">
        <f>IF(LEN($A6910)&gt;0,RIGHT(DuplicatedDataSets[[#This Row],[Filename]],LEN(DuplicatedDataSets[[#This Row],[Filename]])-DuplicatedDataSets[[#This Row],[FileIndex]]), "")</f>
        <v/>
      </c>
    </row>
    <row r="6911">
      <c r="A6911" s="21">
        <f>IF(LEN('Duplication Raw Data'!$A6911)&gt;0, 'Duplication Raw Data'!A6911, "")</f>
        <v/>
      </c>
      <c r="B6911" s="21">
        <f>IF(LEN('Duplication Raw Data'!$A6911)&gt;0, 'Duplication Raw Data'!B6911, "")</f>
        <v/>
      </c>
      <c r="C6911" s="21">
        <f>IF(LEN('Duplication Raw Data'!$A6911)&gt;0, 'Duplication Raw Data'!C6911, "")</f>
        <v/>
      </c>
      <c r="D6911" s="21">
        <f>IF(LEN('Duplication Raw Data'!$A6911)&gt;0, 'Duplication Raw Data'!D6911, "")</f>
        <v/>
      </c>
      <c r="E6911" s="21">
        <f>IF(LEN('Duplication Raw Data'!$A6911)&gt;0, 'Duplication Raw Data'!E6911, "")</f>
        <v/>
      </c>
      <c r="F6911" s="21">
        <f>IF(LEN('Duplication Raw Data'!$A6911)&gt;0, 'Duplication Raw Data'!F6911, "")</f>
        <v/>
      </c>
      <c r="G6911" s="21">
        <f>IF(LEN('Duplication Raw Data'!$A6911)&gt;0, 'Duplication Raw Data'!G6911, "")</f>
        <v/>
      </c>
      <c r="H6911" s="21">
        <f>IF(LEN('Duplication Raw Data'!$A6911)&gt;0, 'Duplication Raw Data'!H6911, "")</f>
        <v/>
      </c>
      <c r="I6911" s="21">
        <f>IF(LEN($A6911)&gt;0, FIND(CHAR(134),SUBSTITUTE(DuplicatedDataSets[[#This Row],[Filename]],"/",CHAR(134),(LEN(DuplicatedDataSets[[#This Row],[Filename]])-LEN(SUBSTITUTE(DuplicatedDataSets[[#This Row],[Filename]],"/","")))/LEN("/"))), "")</f>
        <v/>
      </c>
      <c r="J6911" s="21">
        <f>IF(LEN($A6911)&gt;0, LEFT(DuplicatedDataSets[[#This Row],[Filename]],DuplicatedDataSets[[#This Row],[FileIndex]]-1), "")</f>
        <v/>
      </c>
      <c r="K6911" s="21">
        <f>IF(LEN($A6911)&gt;0,RIGHT(DuplicatedDataSets[[#This Row],[Filename]],LEN(DuplicatedDataSets[[#This Row],[Filename]])-DuplicatedDataSets[[#This Row],[FileIndex]]), "")</f>
        <v/>
      </c>
    </row>
    <row r="6912">
      <c r="A6912" s="21">
        <f>IF(LEN('Duplication Raw Data'!$A6912)&gt;0, 'Duplication Raw Data'!A6912, "")</f>
        <v/>
      </c>
      <c r="B6912" s="21">
        <f>IF(LEN('Duplication Raw Data'!$A6912)&gt;0, 'Duplication Raw Data'!B6912, "")</f>
        <v/>
      </c>
      <c r="C6912" s="21">
        <f>IF(LEN('Duplication Raw Data'!$A6912)&gt;0, 'Duplication Raw Data'!C6912, "")</f>
        <v/>
      </c>
      <c r="D6912" s="21">
        <f>IF(LEN('Duplication Raw Data'!$A6912)&gt;0, 'Duplication Raw Data'!D6912, "")</f>
        <v/>
      </c>
      <c r="E6912" s="21">
        <f>IF(LEN('Duplication Raw Data'!$A6912)&gt;0, 'Duplication Raw Data'!E6912, "")</f>
        <v/>
      </c>
      <c r="F6912" s="21">
        <f>IF(LEN('Duplication Raw Data'!$A6912)&gt;0, 'Duplication Raw Data'!F6912, "")</f>
        <v/>
      </c>
      <c r="G6912" s="21">
        <f>IF(LEN('Duplication Raw Data'!$A6912)&gt;0, 'Duplication Raw Data'!G6912, "")</f>
        <v/>
      </c>
      <c r="H6912" s="21">
        <f>IF(LEN('Duplication Raw Data'!$A6912)&gt;0, 'Duplication Raw Data'!H6912, "")</f>
        <v/>
      </c>
      <c r="I6912" s="21">
        <f>IF(LEN($A6912)&gt;0, FIND(CHAR(134),SUBSTITUTE(DuplicatedDataSets[[#This Row],[Filename]],"/",CHAR(134),(LEN(DuplicatedDataSets[[#This Row],[Filename]])-LEN(SUBSTITUTE(DuplicatedDataSets[[#This Row],[Filename]],"/","")))/LEN("/"))), "")</f>
        <v/>
      </c>
      <c r="J6912" s="21">
        <f>IF(LEN($A6912)&gt;0, LEFT(DuplicatedDataSets[[#This Row],[Filename]],DuplicatedDataSets[[#This Row],[FileIndex]]-1), "")</f>
        <v/>
      </c>
      <c r="K6912" s="21">
        <f>IF(LEN($A6912)&gt;0,RIGHT(DuplicatedDataSets[[#This Row],[Filename]],LEN(DuplicatedDataSets[[#This Row],[Filename]])-DuplicatedDataSets[[#This Row],[FileIndex]]), "")</f>
        <v/>
      </c>
    </row>
    <row r="6913">
      <c r="A6913" s="21">
        <f>IF(LEN('Duplication Raw Data'!$A6913)&gt;0, 'Duplication Raw Data'!A6913, "")</f>
        <v/>
      </c>
      <c r="B6913" s="21">
        <f>IF(LEN('Duplication Raw Data'!$A6913)&gt;0, 'Duplication Raw Data'!B6913, "")</f>
        <v/>
      </c>
      <c r="C6913" s="21">
        <f>IF(LEN('Duplication Raw Data'!$A6913)&gt;0, 'Duplication Raw Data'!C6913, "")</f>
        <v/>
      </c>
      <c r="D6913" s="21">
        <f>IF(LEN('Duplication Raw Data'!$A6913)&gt;0, 'Duplication Raw Data'!D6913, "")</f>
        <v/>
      </c>
      <c r="E6913" s="21">
        <f>IF(LEN('Duplication Raw Data'!$A6913)&gt;0, 'Duplication Raw Data'!E6913, "")</f>
        <v/>
      </c>
      <c r="F6913" s="21">
        <f>IF(LEN('Duplication Raw Data'!$A6913)&gt;0, 'Duplication Raw Data'!F6913, "")</f>
        <v/>
      </c>
      <c r="G6913" s="21">
        <f>IF(LEN('Duplication Raw Data'!$A6913)&gt;0, 'Duplication Raw Data'!G6913, "")</f>
        <v/>
      </c>
      <c r="H6913" s="21">
        <f>IF(LEN('Duplication Raw Data'!$A6913)&gt;0, 'Duplication Raw Data'!H6913, "")</f>
        <v/>
      </c>
      <c r="I6913" s="21">
        <f>IF(LEN($A6913)&gt;0, FIND(CHAR(134),SUBSTITUTE(DuplicatedDataSets[[#This Row],[Filename]],"/",CHAR(134),(LEN(DuplicatedDataSets[[#This Row],[Filename]])-LEN(SUBSTITUTE(DuplicatedDataSets[[#This Row],[Filename]],"/","")))/LEN("/"))), "")</f>
        <v/>
      </c>
      <c r="J6913" s="21">
        <f>IF(LEN($A6913)&gt;0, LEFT(DuplicatedDataSets[[#This Row],[Filename]],DuplicatedDataSets[[#This Row],[FileIndex]]-1), "")</f>
        <v/>
      </c>
      <c r="K6913" s="21">
        <f>IF(LEN($A6913)&gt;0,RIGHT(DuplicatedDataSets[[#This Row],[Filename]],LEN(DuplicatedDataSets[[#This Row],[Filename]])-DuplicatedDataSets[[#This Row],[FileIndex]]), "")</f>
        <v/>
      </c>
    </row>
    <row r="6914">
      <c r="A6914" s="21">
        <f>IF(LEN('Duplication Raw Data'!$A6914)&gt;0, 'Duplication Raw Data'!A6914, "")</f>
        <v/>
      </c>
      <c r="B6914" s="21">
        <f>IF(LEN('Duplication Raw Data'!$A6914)&gt;0, 'Duplication Raw Data'!B6914, "")</f>
        <v/>
      </c>
      <c r="C6914" s="21">
        <f>IF(LEN('Duplication Raw Data'!$A6914)&gt;0, 'Duplication Raw Data'!C6914, "")</f>
        <v/>
      </c>
      <c r="D6914" s="21">
        <f>IF(LEN('Duplication Raw Data'!$A6914)&gt;0, 'Duplication Raw Data'!D6914, "")</f>
        <v/>
      </c>
      <c r="E6914" s="21">
        <f>IF(LEN('Duplication Raw Data'!$A6914)&gt;0, 'Duplication Raw Data'!E6914, "")</f>
        <v/>
      </c>
      <c r="F6914" s="21">
        <f>IF(LEN('Duplication Raw Data'!$A6914)&gt;0, 'Duplication Raw Data'!F6914, "")</f>
        <v/>
      </c>
      <c r="G6914" s="21">
        <f>IF(LEN('Duplication Raw Data'!$A6914)&gt;0, 'Duplication Raw Data'!G6914, "")</f>
        <v/>
      </c>
      <c r="H6914" s="21">
        <f>IF(LEN('Duplication Raw Data'!$A6914)&gt;0, 'Duplication Raw Data'!H6914, "")</f>
        <v/>
      </c>
      <c r="I6914" s="21">
        <f>IF(LEN($A6914)&gt;0, FIND(CHAR(134),SUBSTITUTE(DuplicatedDataSets[[#This Row],[Filename]],"/",CHAR(134),(LEN(DuplicatedDataSets[[#This Row],[Filename]])-LEN(SUBSTITUTE(DuplicatedDataSets[[#This Row],[Filename]],"/","")))/LEN("/"))), "")</f>
        <v/>
      </c>
      <c r="J6914" s="21">
        <f>IF(LEN($A6914)&gt;0, LEFT(DuplicatedDataSets[[#This Row],[Filename]],DuplicatedDataSets[[#This Row],[FileIndex]]-1), "")</f>
        <v/>
      </c>
      <c r="K6914" s="21">
        <f>IF(LEN($A6914)&gt;0,RIGHT(DuplicatedDataSets[[#This Row],[Filename]],LEN(DuplicatedDataSets[[#This Row],[Filename]])-DuplicatedDataSets[[#This Row],[FileIndex]]), "")</f>
        <v/>
      </c>
    </row>
    <row r="6915">
      <c r="A6915" s="21">
        <f>IF(LEN('Duplication Raw Data'!$A6915)&gt;0, 'Duplication Raw Data'!A6915, "")</f>
        <v/>
      </c>
      <c r="B6915" s="21">
        <f>IF(LEN('Duplication Raw Data'!$A6915)&gt;0, 'Duplication Raw Data'!B6915, "")</f>
        <v/>
      </c>
      <c r="C6915" s="21">
        <f>IF(LEN('Duplication Raw Data'!$A6915)&gt;0, 'Duplication Raw Data'!C6915, "")</f>
        <v/>
      </c>
      <c r="D6915" s="21">
        <f>IF(LEN('Duplication Raw Data'!$A6915)&gt;0, 'Duplication Raw Data'!D6915, "")</f>
        <v/>
      </c>
      <c r="E6915" s="21">
        <f>IF(LEN('Duplication Raw Data'!$A6915)&gt;0, 'Duplication Raw Data'!E6915, "")</f>
        <v/>
      </c>
      <c r="F6915" s="21">
        <f>IF(LEN('Duplication Raw Data'!$A6915)&gt;0, 'Duplication Raw Data'!F6915, "")</f>
        <v/>
      </c>
      <c r="G6915" s="21">
        <f>IF(LEN('Duplication Raw Data'!$A6915)&gt;0, 'Duplication Raw Data'!G6915, "")</f>
        <v/>
      </c>
      <c r="H6915" s="21">
        <f>IF(LEN('Duplication Raw Data'!$A6915)&gt;0, 'Duplication Raw Data'!H6915, "")</f>
        <v/>
      </c>
      <c r="I6915" s="21">
        <f>IF(LEN($A6915)&gt;0, FIND(CHAR(134),SUBSTITUTE(DuplicatedDataSets[[#This Row],[Filename]],"/",CHAR(134),(LEN(DuplicatedDataSets[[#This Row],[Filename]])-LEN(SUBSTITUTE(DuplicatedDataSets[[#This Row],[Filename]],"/","")))/LEN("/"))), "")</f>
        <v/>
      </c>
      <c r="J6915" s="21">
        <f>IF(LEN($A6915)&gt;0, LEFT(DuplicatedDataSets[[#This Row],[Filename]],DuplicatedDataSets[[#This Row],[FileIndex]]-1), "")</f>
        <v/>
      </c>
      <c r="K6915" s="21">
        <f>IF(LEN($A6915)&gt;0,RIGHT(DuplicatedDataSets[[#This Row],[Filename]],LEN(DuplicatedDataSets[[#This Row],[Filename]])-DuplicatedDataSets[[#This Row],[FileIndex]]), "")</f>
        <v/>
      </c>
    </row>
    <row r="6916">
      <c r="A6916" s="21">
        <f>IF(LEN('Duplication Raw Data'!$A6916)&gt;0, 'Duplication Raw Data'!A6916, "")</f>
        <v/>
      </c>
      <c r="B6916" s="21">
        <f>IF(LEN('Duplication Raw Data'!$A6916)&gt;0, 'Duplication Raw Data'!B6916, "")</f>
        <v/>
      </c>
      <c r="C6916" s="21">
        <f>IF(LEN('Duplication Raw Data'!$A6916)&gt;0, 'Duplication Raw Data'!C6916, "")</f>
        <v/>
      </c>
      <c r="D6916" s="21">
        <f>IF(LEN('Duplication Raw Data'!$A6916)&gt;0, 'Duplication Raw Data'!D6916, "")</f>
        <v/>
      </c>
      <c r="E6916" s="21">
        <f>IF(LEN('Duplication Raw Data'!$A6916)&gt;0, 'Duplication Raw Data'!E6916, "")</f>
        <v/>
      </c>
      <c r="F6916" s="21">
        <f>IF(LEN('Duplication Raw Data'!$A6916)&gt;0, 'Duplication Raw Data'!F6916, "")</f>
        <v/>
      </c>
      <c r="G6916" s="21">
        <f>IF(LEN('Duplication Raw Data'!$A6916)&gt;0, 'Duplication Raw Data'!G6916, "")</f>
        <v/>
      </c>
      <c r="H6916" s="21">
        <f>IF(LEN('Duplication Raw Data'!$A6916)&gt;0, 'Duplication Raw Data'!H6916, "")</f>
        <v/>
      </c>
      <c r="I6916" s="21">
        <f>IF(LEN($A6916)&gt;0, FIND(CHAR(134),SUBSTITUTE(DuplicatedDataSets[[#This Row],[Filename]],"/",CHAR(134),(LEN(DuplicatedDataSets[[#This Row],[Filename]])-LEN(SUBSTITUTE(DuplicatedDataSets[[#This Row],[Filename]],"/","")))/LEN("/"))), "")</f>
        <v/>
      </c>
      <c r="J6916" s="21">
        <f>IF(LEN($A6916)&gt;0, LEFT(DuplicatedDataSets[[#This Row],[Filename]],DuplicatedDataSets[[#This Row],[FileIndex]]-1), "")</f>
        <v/>
      </c>
      <c r="K6916" s="21">
        <f>IF(LEN($A6916)&gt;0,RIGHT(DuplicatedDataSets[[#This Row],[Filename]],LEN(DuplicatedDataSets[[#This Row],[Filename]])-DuplicatedDataSets[[#This Row],[FileIndex]]), "")</f>
        <v/>
      </c>
    </row>
    <row r="6917">
      <c r="A6917" s="21">
        <f>IF(LEN('Duplication Raw Data'!$A6917)&gt;0, 'Duplication Raw Data'!A6917, "")</f>
        <v/>
      </c>
      <c r="B6917" s="21">
        <f>IF(LEN('Duplication Raw Data'!$A6917)&gt;0, 'Duplication Raw Data'!B6917, "")</f>
        <v/>
      </c>
      <c r="C6917" s="21">
        <f>IF(LEN('Duplication Raw Data'!$A6917)&gt;0, 'Duplication Raw Data'!C6917, "")</f>
        <v/>
      </c>
      <c r="D6917" s="21">
        <f>IF(LEN('Duplication Raw Data'!$A6917)&gt;0, 'Duplication Raw Data'!D6917, "")</f>
        <v/>
      </c>
      <c r="E6917" s="21">
        <f>IF(LEN('Duplication Raw Data'!$A6917)&gt;0, 'Duplication Raw Data'!E6917, "")</f>
        <v/>
      </c>
      <c r="F6917" s="21">
        <f>IF(LEN('Duplication Raw Data'!$A6917)&gt;0, 'Duplication Raw Data'!F6917, "")</f>
        <v/>
      </c>
      <c r="G6917" s="21">
        <f>IF(LEN('Duplication Raw Data'!$A6917)&gt;0, 'Duplication Raw Data'!G6917, "")</f>
        <v/>
      </c>
      <c r="H6917" s="21">
        <f>IF(LEN('Duplication Raw Data'!$A6917)&gt;0, 'Duplication Raw Data'!H6917, "")</f>
        <v/>
      </c>
      <c r="I6917" s="21">
        <f>IF(LEN($A6917)&gt;0, FIND(CHAR(134),SUBSTITUTE(DuplicatedDataSets[[#This Row],[Filename]],"/",CHAR(134),(LEN(DuplicatedDataSets[[#This Row],[Filename]])-LEN(SUBSTITUTE(DuplicatedDataSets[[#This Row],[Filename]],"/","")))/LEN("/"))), "")</f>
        <v/>
      </c>
      <c r="J6917" s="21">
        <f>IF(LEN($A6917)&gt;0, LEFT(DuplicatedDataSets[[#This Row],[Filename]],DuplicatedDataSets[[#This Row],[FileIndex]]-1), "")</f>
        <v/>
      </c>
      <c r="K6917" s="21">
        <f>IF(LEN($A6917)&gt;0,RIGHT(DuplicatedDataSets[[#This Row],[Filename]],LEN(DuplicatedDataSets[[#This Row],[Filename]])-DuplicatedDataSets[[#This Row],[FileIndex]]), "")</f>
        <v/>
      </c>
    </row>
    <row r="6918">
      <c r="A6918" s="21">
        <f>IF(LEN('Duplication Raw Data'!$A6918)&gt;0, 'Duplication Raw Data'!A6918, "")</f>
        <v/>
      </c>
      <c r="B6918" s="21">
        <f>IF(LEN('Duplication Raw Data'!$A6918)&gt;0, 'Duplication Raw Data'!B6918, "")</f>
        <v/>
      </c>
      <c r="C6918" s="21">
        <f>IF(LEN('Duplication Raw Data'!$A6918)&gt;0, 'Duplication Raw Data'!C6918, "")</f>
        <v/>
      </c>
      <c r="D6918" s="21">
        <f>IF(LEN('Duplication Raw Data'!$A6918)&gt;0, 'Duplication Raw Data'!D6918, "")</f>
        <v/>
      </c>
      <c r="E6918" s="21">
        <f>IF(LEN('Duplication Raw Data'!$A6918)&gt;0, 'Duplication Raw Data'!E6918, "")</f>
        <v/>
      </c>
      <c r="F6918" s="21">
        <f>IF(LEN('Duplication Raw Data'!$A6918)&gt;0, 'Duplication Raw Data'!F6918, "")</f>
        <v/>
      </c>
      <c r="G6918" s="21">
        <f>IF(LEN('Duplication Raw Data'!$A6918)&gt;0, 'Duplication Raw Data'!G6918, "")</f>
        <v/>
      </c>
      <c r="H6918" s="21">
        <f>IF(LEN('Duplication Raw Data'!$A6918)&gt;0, 'Duplication Raw Data'!H6918, "")</f>
        <v/>
      </c>
      <c r="I6918" s="21">
        <f>IF(LEN($A6918)&gt;0, FIND(CHAR(134),SUBSTITUTE(DuplicatedDataSets[[#This Row],[Filename]],"/",CHAR(134),(LEN(DuplicatedDataSets[[#This Row],[Filename]])-LEN(SUBSTITUTE(DuplicatedDataSets[[#This Row],[Filename]],"/","")))/LEN("/"))), "")</f>
        <v/>
      </c>
      <c r="J6918" s="21">
        <f>IF(LEN($A6918)&gt;0, LEFT(DuplicatedDataSets[[#This Row],[Filename]],DuplicatedDataSets[[#This Row],[FileIndex]]-1), "")</f>
        <v/>
      </c>
      <c r="K6918" s="21">
        <f>IF(LEN($A6918)&gt;0,RIGHT(DuplicatedDataSets[[#This Row],[Filename]],LEN(DuplicatedDataSets[[#This Row],[Filename]])-DuplicatedDataSets[[#This Row],[FileIndex]]), "")</f>
        <v/>
      </c>
    </row>
    <row r="6919">
      <c r="A6919" s="21">
        <f>IF(LEN('Duplication Raw Data'!$A6919)&gt;0, 'Duplication Raw Data'!A6919, "")</f>
        <v/>
      </c>
      <c r="B6919" s="21">
        <f>IF(LEN('Duplication Raw Data'!$A6919)&gt;0, 'Duplication Raw Data'!B6919, "")</f>
        <v/>
      </c>
      <c r="C6919" s="21">
        <f>IF(LEN('Duplication Raw Data'!$A6919)&gt;0, 'Duplication Raw Data'!C6919, "")</f>
        <v/>
      </c>
      <c r="D6919" s="21">
        <f>IF(LEN('Duplication Raw Data'!$A6919)&gt;0, 'Duplication Raw Data'!D6919, "")</f>
        <v/>
      </c>
      <c r="E6919" s="21">
        <f>IF(LEN('Duplication Raw Data'!$A6919)&gt;0, 'Duplication Raw Data'!E6919, "")</f>
        <v/>
      </c>
      <c r="F6919" s="21">
        <f>IF(LEN('Duplication Raw Data'!$A6919)&gt;0, 'Duplication Raw Data'!F6919, "")</f>
        <v/>
      </c>
      <c r="G6919" s="21">
        <f>IF(LEN('Duplication Raw Data'!$A6919)&gt;0, 'Duplication Raw Data'!G6919, "")</f>
        <v/>
      </c>
      <c r="H6919" s="21">
        <f>IF(LEN('Duplication Raw Data'!$A6919)&gt;0, 'Duplication Raw Data'!H6919, "")</f>
        <v/>
      </c>
      <c r="I6919" s="21">
        <f>IF(LEN($A6919)&gt;0, FIND(CHAR(134),SUBSTITUTE(DuplicatedDataSets[[#This Row],[Filename]],"/",CHAR(134),(LEN(DuplicatedDataSets[[#This Row],[Filename]])-LEN(SUBSTITUTE(DuplicatedDataSets[[#This Row],[Filename]],"/","")))/LEN("/"))), "")</f>
        <v/>
      </c>
      <c r="J6919" s="21">
        <f>IF(LEN($A6919)&gt;0, LEFT(DuplicatedDataSets[[#This Row],[Filename]],DuplicatedDataSets[[#This Row],[FileIndex]]-1), "")</f>
        <v/>
      </c>
      <c r="K6919" s="21">
        <f>IF(LEN($A6919)&gt;0,RIGHT(DuplicatedDataSets[[#This Row],[Filename]],LEN(DuplicatedDataSets[[#This Row],[Filename]])-DuplicatedDataSets[[#This Row],[FileIndex]]), "")</f>
        <v/>
      </c>
    </row>
    <row r="6920">
      <c r="A6920" s="21">
        <f>IF(LEN('Duplication Raw Data'!$A6920)&gt;0, 'Duplication Raw Data'!A6920, "")</f>
        <v/>
      </c>
      <c r="B6920" s="21">
        <f>IF(LEN('Duplication Raw Data'!$A6920)&gt;0, 'Duplication Raw Data'!B6920, "")</f>
        <v/>
      </c>
      <c r="C6920" s="21">
        <f>IF(LEN('Duplication Raw Data'!$A6920)&gt;0, 'Duplication Raw Data'!C6920, "")</f>
        <v/>
      </c>
      <c r="D6920" s="21">
        <f>IF(LEN('Duplication Raw Data'!$A6920)&gt;0, 'Duplication Raw Data'!D6920, "")</f>
        <v/>
      </c>
      <c r="E6920" s="21">
        <f>IF(LEN('Duplication Raw Data'!$A6920)&gt;0, 'Duplication Raw Data'!E6920, "")</f>
        <v/>
      </c>
      <c r="F6920" s="21">
        <f>IF(LEN('Duplication Raw Data'!$A6920)&gt;0, 'Duplication Raw Data'!F6920, "")</f>
        <v/>
      </c>
      <c r="G6920" s="21">
        <f>IF(LEN('Duplication Raw Data'!$A6920)&gt;0, 'Duplication Raw Data'!G6920, "")</f>
        <v/>
      </c>
      <c r="H6920" s="21">
        <f>IF(LEN('Duplication Raw Data'!$A6920)&gt;0, 'Duplication Raw Data'!H6920, "")</f>
        <v/>
      </c>
      <c r="I6920" s="21">
        <f>IF(LEN($A6920)&gt;0, FIND(CHAR(134),SUBSTITUTE(DuplicatedDataSets[[#This Row],[Filename]],"/",CHAR(134),(LEN(DuplicatedDataSets[[#This Row],[Filename]])-LEN(SUBSTITUTE(DuplicatedDataSets[[#This Row],[Filename]],"/","")))/LEN("/"))), "")</f>
        <v/>
      </c>
      <c r="J6920" s="21">
        <f>IF(LEN($A6920)&gt;0, LEFT(DuplicatedDataSets[[#This Row],[Filename]],DuplicatedDataSets[[#This Row],[FileIndex]]-1), "")</f>
        <v/>
      </c>
      <c r="K6920" s="21">
        <f>IF(LEN($A6920)&gt;0,RIGHT(DuplicatedDataSets[[#This Row],[Filename]],LEN(DuplicatedDataSets[[#This Row],[Filename]])-DuplicatedDataSets[[#This Row],[FileIndex]]), "")</f>
        <v/>
      </c>
    </row>
    <row r="6921">
      <c r="A6921" s="21">
        <f>IF(LEN('Duplication Raw Data'!$A6921)&gt;0, 'Duplication Raw Data'!A6921, "")</f>
        <v/>
      </c>
      <c r="B6921" s="21">
        <f>IF(LEN('Duplication Raw Data'!$A6921)&gt;0, 'Duplication Raw Data'!B6921, "")</f>
        <v/>
      </c>
      <c r="C6921" s="21">
        <f>IF(LEN('Duplication Raw Data'!$A6921)&gt;0, 'Duplication Raw Data'!C6921, "")</f>
        <v/>
      </c>
      <c r="D6921" s="21">
        <f>IF(LEN('Duplication Raw Data'!$A6921)&gt;0, 'Duplication Raw Data'!D6921, "")</f>
        <v/>
      </c>
      <c r="E6921" s="21">
        <f>IF(LEN('Duplication Raw Data'!$A6921)&gt;0, 'Duplication Raw Data'!E6921, "")</f>
        <v/>
      </c>
      <c r="F6921" s="21">
        <f>IF(LEN('Duplication Raw Data'!$A6921)&gt;0, 'Duplication Raw Data'!F6921, "")</f>
        <v/>
      </c>
      <c r="G6921" s="21">
        <f>IF(LEN('Duplication Raw Data'!$A6921)&gt;0, 'Duplication Raw Data'!G6921, "")</f>
        <v/>
      </c>
      <c r="H6921" s="21">
        <f>IF(LEN('Duplication Raw Data'!$A6921)&gt;0, 'Duplication Raw Data'!H6921, "")</f>
        <v/>
      </c>
      <c r="I6921" s="21">
        <f>IF(LEN($A6921)&gt;0, FIND(CHAR(134),SUBSTITUTE(DuplicatedDataSets[[#This Row],[Filename]],"/",CHAR(134),(LEN(DuplicatedDataSets[[#This Row],[Filename]])-LEN(SUBSTITUTE(DuplicatedDataSets[[#This Row],[Filename]],"/","")))/LEN("/"))), "")</f>
        <v/>
      </c>
      <c r="J6921" s="21">
        <f>IF(LEN($A6921)&gt;0, LEFT(DuplicatedDataSets[[#This Row],[Filename]],DuplicatedDataSets[[#This Row],[FileIndex]]-1), "")</f>
        <v/>
      </c>
      <c r="K6921" s="21">
        <f>IF(LEN($A6921)&gt;0,RIGHT(DuplicatedDataSets[[#This Row],[Filename]],LEN(DuplicatedDataSets[[#This Row],[Filename]])-DuplicatedDataSets[[#This Row],[FileIndex]]), "")</f>
        <v/>
      </c>
    </row>
    <row r="6922">
      <c r="A6922" s="21">
        <f>IF(LEN('Duplication Raw Data'!$A6922)&gt;0, 'Duplication Raw Data'!A6922, "")</f>
        <v/>
      </c>
      <c r="B6922" s="21">
        <f>IF(LEN('Duplication Raw Data'!$A6922)&gt;0, 'Duplication Raw Data'!B6922, "")</f>
        <v/>
      </c>
      <c r="C6922" s="21">
        <f>IF(LEN('Duplication Raw Data'!$A6922)&gt;0, 'Duplication Raw Data'!C6922, "")</f>
        <v/>
      </c>
      <c r="D6922" s="21">
        <f>IF(LEN('Duplication Raw Data'!$A6922)&gt;0, 'Duplication Raw Data'!D6922, "")</f>
        <v/>
      </c>
      <c r="E6922" s="21">
        <f>IF(LEN('Duplication Raw Data'!$A6922)&gt;0, 'Duplication Raw Data'!E6922, "")</f>
        <v/>
      </c>
      <c r="F6922" s="21">
        <f>IF(LEN('Duplication Raw Data'!$A6922)&gt;0, 'Duplication Raw Data'!F6922, "")</f>
        <v/>
      </c>
      <c r="G6922" s="21">
        <f>IF(LEN('Duplication Raw Data'!$A6922)&gt;0, 'Duplication Raw Data'!G6922, "")</f>
        <v/>
      </c>
      <c r="H6922" s="21">
        <f>IF(LEN('Duplication Raw Data'!$A6922)&gt;0, 'Duplication Raw Data'!H6922, "")</f>
        <v/>
      </c>
      <c r="I6922" s="21">
        <f>IF(LEN($A6922)&gt;0, FIND(CHAR(134),SUBSTITUTE(DuplicatedDataSets[[#This Row],[Filename]],"/",CHAR(134),(LEN(DuplicatedDataSets[[#This Row],[Filename]])-LEN(SUBSTITUTE(DuplicatedDataSets[[#This Row],[Filename]],"/","")))/LEN("/"))), "")</f>
        <v/>
      </c>
      <c r="J6922" s="21">
        <f>IF(LEN($A6922)&gt;0, LEFT(DuplicatedDataSets[[#This Row],[Filename]],DuplicatedDataSets[[#This Row],[FileIndex]]-1), "")</f>
        <v/>
      </c>
      <c r="K6922" s="21">
        <f>IF(LEN($A6922)&gt;0,RIGHT(DuplicatedDataSets[[#This Row],[Filename]],LEN(DuplicatedDataSets[[#This Row],[Filename]])-DuplicatedDataSets[[#This Row],[FileIndex]]), "")</f>
        <v/>
      </c>
    </row>
    <row r="6923">
      <c r="A6923" s="21">
        <f>IF(LEN('Duplication Raw Data'!$A6923)&gt;0, 'Duplication Raw Data'!A6923, "")</f>
        <v/>
      </c>
      <c r="B6923" s="21">
        <f>IF(LEN('Duplication Raw Data'!$A6923)&gt;0, 'Duplication Raw Data'!B6923, "")</f>
        <v/>
      </c>
      <c r="C6923" s="21">
        <f>IF(LEN('Duplication Raw Data'!$A6923)&gt;0, 'Duplication Raw Data'!C6923, "")</f>
        <v/>
      </c>
      <c r="D6923" s="21">
        <f>IF(LEN('Duplication Raw Data'!$A6923)&gt;0, 'Duplication Raw Data'!D6923, "")</f>
        <v/>
      </c>
      <c r="E6923" s="21">
        <f>IF(LEN('Duplication Raw Data'!$A6923)&gt;0, 'Duplication Raw Data'!E6923, "")</f>
        <v/>
      </c>
      <c r="F6923" s="21">
        <f>IF(LEN('Duplication Raw Data'!$A6923)&gt;0, 'Duplication Raw Data'!F6923, "")</f>
        <v/>
      </c>
      <c r="G6923" s="21">
        <f>IF(LEN('Duplication Raw Data'!$A6923)&gt;0, 'Duplication Raw Data'!G6923, "")</f>
        <v/>
      </c>
      <c r="H6923" s="21">
        <f>IF(LEN('Duplication Raw Data'!$A6923)&gt;0, 'Duplication Raw Data'!H6923, "")</f>
        <v/>
      </c>
      <c r="I6923" s="21">
        <f>IF(LEN($A6923)&gt;0, FIND(CHAR(134),SUBSTITUTE(DuplicatedDataSets[[#This Row],[Filename]],"/",CHAR(134),(LEN(DuplicatedDataSets[[#This Row],[Filename]])-LEN(SUBSTITUTE(DuplicatedDataSets[[#This Row],[Filename]],"/","")))/LEN("/"))), "")</f>
        <v/>
      </c>
      <c r="J6923" s="21">
        <f>IF(LEN($A6923)&gt;0, LEFT(DuplicatedDataSets[[#This Row],[Filename]],DuplicatedDataSets[[#This Row],[FileIndex]]-1), "")</f>
        <v/>
      </c>
      <c r="K6923" s="21">
        <f>IF(LEN($A6923)&gt;0,RIGHT(DuplicatedDataSets[[#This Row],[Filename]],LEN(DuplicatedDataSets[[#This Row],[Filename]])-DuplicatedDataSets[[#This Row],[FileIndex]]), "")</f>
        <v/>
      </c>
    </row>
    <row r="6924">
      <c r="A6924" s="21">
        <f>IF(LEN('Duplication Raw Data'!$A6924)&gt;0, 'Duplication Raw Data'!A6924, "")</f>
        <v/>
      </c>
      <c r="B6924" s="21">
        <f>IF(LEN('Duplication Raw Data'!$A6924)&gt;0, 'Duplication Raw Data'!B6924, "")</f>
        <v/>
      </c>
      <c r="C6924" s="21">
        <f>IF(LEN('Duplication Raw Data'!$A6924)&gt;0, 'Duplication Raw Data'!C6924, "")</f>
        <v/>
      </c>
      <c r="D6924" s="21">
        <f>IF(LEN('Duplication Raw Data'!$A6924)&gt;0, 'Duplication Raw Data'!D6924, "")</f>
        <v/>
      </c>
      <c r="E6924" s="21">
        <f>IF(LEN('Duplication Raw Data'!$A6924)&gt;0, 'Duplication Raw Data'!E6924, "")</f>
        <v/>
      </c>
      <c r="F6924" s="21">
        <f>IF(LEN('Duplication Raw Data'!$A6924)&gt;0, 'Duplication Raw Data'!F6924, "")</f>
        <v/>
      </c>
      <c r="G6924" s="21">
        <f>IF(LEN('Duplication Raw Data'!$A6924)&gt;0, 'Duplication Raw Data'!G6924, "")</f>
        <v/>
      </c>
      <c r="H6924" s="21">
        <f>IF(LEN('Duplication Raw Data'!$A6924)&gt;0, 'Duplication Raw Data'!H6924, "")</f>
        <v/>
      </c>
      <c r="I6924" s="21">
        <f>IF(LEN($A6924)&gt;0, FIND(CHAR(134),SUBSTITUTE(DuplicatedDataSets[[#This Row],[Filename]],"/",CHAR(134),(LEN(DuplicatedDataSets[[#This Row],[Filename]])-LEN(SUBSTITUTE(DuplicatedDataSets[[#This Row],[Filename]],"/","")))/LEN("/"))), "")</f>
        <v/>
      </c>
      <c r="J6924" s="21">
        <f>IF(LEN($A6924)&gt;0, LEFT(DuplicatedDataSets[[#This Row],[Filename]],DuplicatedDataSets[[#This Row],[FileIndex]]-1), "")</f>
        <v/>
      </c>
      <c r="K6924" s="21">
        <f>IF(LEN($A6924)&gt;0,RIGHT(DuplicatedDataSets[[#This Row],[Filename]],LEN(DuplicatedDataSets[[#This Row],[Filename]])-DuplicatedDataSets[[#This Row],[FileIndex]]), "")</f>
        <v/>
      </c>
    </row>
    <row r="6925">
      <c r="A6925" s="21">
        <f>IF(LEN('Duplication Raw Data'!$A6925)&gt;0, 'Duplication Raw Data'!A6925, "")</f>
        <v/>
      </c>
      <c r="B6925" s="21">
        <f>IF(LEN('Duplication Raw Data'!$A6925)&gt;0, 'Duplication Raw Data'!B6925, "")</f>
        <v/>
      </c>
      <c r="C6925" s="21">
        <f>IF(LEN('Duplication Raw Data'!$A6925)&gt;0, 'Duplication Raw Data'!C6925, "")</f>
        <v/>
      </c>
      <c r="D6925" s="21">
        <f>IF(LEN('Duplication Raw Data'!$A6925)&gt;0, 'Duplication Raw Data'!D6925, "")</f>
        <v/>
      </c>
      <c r="E6925" s="21">
        <f>IF(LEN('Duplication Raw Data'!$A6925)&gt;0, 'Duplication Raw Data'!E6925, "")</f>
        <v/>
      </c>
      <c r="F6925" s="21">
        <f>IF(LEN('Duplication Raw Data'!$A6925)&gt;0, 'Duplication Raw Data'!F6925, "")</f>
        <v/>
      </c>
      <c r="G6925" s="21">
        <f>IF(LEN('Duplication Raw Data'!$A6925)&gt;0, 'Duplication Raw Data'!G6925, "")</f>
        <v/>
      </c>
      <c r="H6925" s="21">
        <f>IF(LEN('Duplication Raw Data'!$A6925)&gt;0, 'Duplication Raw Data'!H6925, "")</f>
        <v/>
      </c>
      <c r="I6925" s="21">
        <f>IF(LEN($A6925)&gt;0, FIND(CHAR(134),SUBSTITUTE(DuplicatedDataSets[[#This Row],[Filename]],"/",CHAR(134),(LEN(DuplicatedDataSets[[#This Row],[Filename]])-LEN(SUBSTITUTE(DuplicatedDataSets[[#This Row],[Filename]],"/","")))/LEN("/"))), "")</f>
        <v/>
      </c>
      <c r="J6925" s="21">
        <f>IF(LEN($A6925)&gt;0, LEFT(DuplicatedDataSets[[#This Row],[Filename]],DuplicatedDataSets[[#This Row],[FileIndex]]-1), "")</f>
        <v/>
      </c>
      <c r="K6925" s="21">
        <f>IF(LEN($A6925)&gt;0,RIGHT(DuplicatedDataSets[[#This Row],[Filename]],LEN(DuplicatedDataSets[[#This Row],[Filename]])-DuplicatedDataSets[[#This Row],[FileIndex]]), "")</f>
        <v/>
      </c>
    </row>
    <row r="6926">
      <c r="A6926" s="21">
        <f>IF(LEN('Duplication Raw Data'!$A6926)&gt;0, 'Duplication Raw Data'!A6926, "")</f>
        <v/>
      </c>
      <c r="B6926" s="21">
        <f>IF(LEN('Duplication Raw Data'!$A6926)&gt;0, 'Duplication Raw Data'!B6926, "")</f>
        <v/>
      </c>
      <c r="C6926" s="21">
        <f>IF(LEN('Duplication Raw Data'!$A6926)&gt;0, 'Duplication Raw Data'!C6926, "")</f>
        <v/>
      </c>
      <c r="D6926" s="21">
        <f>IF(LEN('Duplication Raw Data'!$A6926)&gt;0, 'Duplication Raw Data'!D6926, "")</f>
        <v/>
      </c>
      <c r="E6926" s="21">
        <f>IF(LEN('Duplication Raw Data'!$A6926)&gt;0, 'Duplication Raw Data'!E6926, "")</f>
        <v/>
      </c>
      <c r="F6926" s="21">
        <f>IF(LEN('Duplication Raw Data'!$A6926)&gt;0, 'Duplication Raw Data'!F6926, "")</f>
        <v/>
      </c>
      <c r="G6926" s="21">
        <f>IF(LEN('Duplication Raw Data'!$A6926)&gt;0, 'Duplication Raw Data'!G6926, "")</f>
        <v/>
      </c>
      <c r="H6926" s="21">
        <f>IF(LEN('Duplication Raw Data'!$A6926)&gt;0, 'Duplication Raw Data'!H6926, "")</f>
        <v/>
      </c>
      <c r="I6926" s="21">
        <f>IF(LEN($A6926)&gt;0, FIND(CHAR(134),SUBSTITUTE(DuplicatedDataSets[[#This Row],[Filename]],"/",CHAR(134),(LEN(DuplicatedDataSets[[#This Row],[Filename]])-LEN(SUBSTITUTE(DuplicatedDataSets[[#This Row],[Filename]],"/","")))/LEN("/"))), "")</f>
        <v/>
      </c>
      <c r="J6926" s="21">
        <f>IF(LEN($A6926)&gt;0, LEFT(DuplicatedDataSets[[#This Row],[Filename]],DuplicatedDataSets[[#This Row],[FileIndex]]-1), "")</f>
        <v/>
      </c>
      <c r="K6926" s="21">
        <f>IF(LEN($A6926)&gt;0,RIGHT(DuplicatedDataSets[[#This Row],[Filename]],LEN(DuplicatedDataSets[[#This Row],[Filename]])-DuplicatedDataSets[[#This Row],[FileIndex]]), "")</f>
        <v/>
      </c>
    </row>
    <row r="6927">
      <c r="A6927" s="21">
        <f>IF(LEN('Duplication Raw Data'!$A6927)&gt;0, 'Duplication Raw Data'!A6927, "")</f>
        <v/>
      </c>
      <c r="B6927" s="21">
        <f>IF(LEN('Duplication Raw Data'!$A6927)&gt;0, 'Duplication Raw Data'!B6927, "")</f>
        <v/>
      </c>
      <c r="C6927" s="21">
        <f>IF(LEN('Duplication Raw Data'!$A6927)&gt;0, 'Duplication Raw Data'!C6927, "")</f>
        <v/>
      </c>
      <c r="D6927" s="21">
        <f>IF(LEN('Duplication Raw Data'!$A6927)&gt;0, 'Duplication Raw Data'!D6927, "")</f>
        <v/>
      </c>
      <c r="E6927" s="21">
        <f>IF(LEN('Duplication Raw Data'!$A6927)&gt;0, 'Duplication Raw Data'!E6927, "")</f>
        <v/>
      </c>
      <c r="F6927" s="21">
        <f>IF(LEN('Duplication Raw Data'!$A6927)&gt;0, 'Duplication Raw Data'!F6927, "")</f>
        <v/>
      </c>
      <c r="G6927" s="21">
        <f>IF(LEN('Duplication Raw Data'!$A6927)&gt;0, 'Duplication Raw Data'!G6927, "")</f>
        <v/>
      </c>
      <c r="H6927" s="21">
        <f>IF(LEN('Duplication Raw Data'!$A6927)&gt;0, 'Duplication Raw Data'!H6927, "")</f>
        <v/>
      </c>
      <c r="I6927" s="21">
        <f>IF(LEN($A6927)&gt;0, FIND(CHAR(134),SUBSTITUTE(DuplicatedDataSets[[#This Row],[Filename]],"/",CHAR(134),(LEN(DuplicatedDataSets[[#This Row],[Filename]])-LEN(SUBSTITUTE(DuplicatedDataSets[[#This Row],[Filename]],"/","")))/LEN("/"))), "")</f>
        <v/>
      </c>
      <c r="J6927" s="21">
        <f>IF(LEN($A6927)&gt;0, LEFT(DuplicatedDataSets[[#This Row],[Filename]],DuplicatedDataSets[[#This Row],[FileIndex]]-1), "")</f>
        <v/>
      </c>
      <c r="K6927" s="21">
        <f>IF(LEN($A6927)&gt;0,RIGHT(DuplicatedDataSets[[#This Row],[Filename]],LEN(DuplicatedDataSets[[#This Row],[Filename]])-DuplicatedDataSets[[#This Row],[FileIndex]]), "")</f>
        <v/>
      </c>
    </row>
    <row r="6928">
      <c r="A6928" s="21">
        <f>IF(LEN('Duplication Raw Data'!$A6928)&gt;0, 'Duplication Raw Data'!A6928, "")</f>
        <v/>
      </c>
      <c r="B6928" s="21">
        <f>IF(LEN('Duplication Raw Data'!$A6928)&gt;0, 'Duplication Raw Data'!B6928, "")</f>
        <v/>
      </c>
      <c r="C6928" s="21">
        <f>IF(LEN('Duplication Raw Data'!$A6928)&gt;0, 'Duplication Raw Data'!C6928, "")</f>
        <v/>
      </c>
      <c r="D6928" s="21">
        <f>IF(LEN('Duplication Raw Data'!$A6928)&gt;0, 'Duplication Raw Data'!D6928, "")</f>
        <v/>
      </c>
      <c r="E6928" s="21">
        <f>IF(LEN('Duplication Raw Data'!$A6928)&gt;0, 'Duplication Raw Data'!E6928, "")</f>
        <v/>
      </c>
      <c r="F6928" s="21">
        <f>IF(LEN('Duplication Raw Data'!$A6928)&gt;0, 'Duplication Raw Data'!F6928, "")</f>
        <v/>
      </c>
      <c r="G6928" s="21">
        <f>IF(LEN('Duplication Raw Data'!$A6928)&gt;0, 'Duplication Raw Data'!G6928, "")</f>
        <v/>
      </c>
      <c r="H6928" s="21">
        <f>IF(LEN('Duplication Raw Data'!$A6928)&gt;0, 'Duplication Raw Data'!H6928, "")</f>
        <v/>
      </c>
      <c r="I6928" s="21">
        <f>IF(LEN($A6928)&gt;0, FIND(CHAR(134),SUBSTITUTE(DuplicatedDataSets[[#This Row],[Filename]],"/",CHAR(134),(LEN(DuplicatedDataSets[[#This Row],[Filename]])-LEN(SUBSTITUTE(DuplicatedDataSets[[#This Row],[Filename]],"/","")))/LEN("/"))), "")</f>
        <v/>
      </c>
      <c r="J6928" s="21">
        <f>IF(LEN($A6928)&gt;0, LEFT(DuplicatedDataSets[[#This Row],[Filename]],DuplicatedDataSets[[#This Row],[FileIndex]]-1), "")</f>
        <v/>
      </c>
      <c r="K6928" s="21">
        <f>IF(LEN($A6928)&gt;0,RIGHT(DuplicatedDataSets[[#This Row],[Filename]],LEN(DuplicatedDataSets[[#This Row],[Filename]])-DuplicatedDataSets[[#This Row],[FileIndex]]), "")</f>
        <v/>
      </c>
    </row>
    <row r="6929">
      <c r="A6929" s="21">
        <f>IF(LEN('Duplication Raw Data'!$A6929)&gt;0, 'Duplication Raw Data'!A6929, "")</f>
        <v/>
      </c>
      <c r="B6929" s="21">
        <f>IF(LEN('Duplication Raw Data'!$A6929)&gt;0, 'Duplication Raw Data'!B6929, "")</f>
        <v/>
      </c>
      <c r="C6929" s="21">
        <f>IF(LEN('Duplication Raw Data'!$A6929)&gt;0, 'Duplication Raw Data'!C6929, "")</f>
        <v/>
      </c>
      <c r="D6929" s="21">
        <f>IF(LEN('Duplication Raw Data'!$A6929)&gt;0, 'Duplication Raw Data'!D6929, "")</f>
        <v/>
      </c>
      <c r="E6929" s="21">
        <f>IF(LEN('Duplication Raw Data'!$A6929)&gt;0, 'Duplication Raw Data'!E6929, "")</f>
        <v/>
      </c>
      <c r="F6929" s="21">
        <f>IF(LEN('Duplication Raw Data'!$A6929)&gt;0, 'Duplication Raw Data'!F6929, "")</f>
        <v/>
      </c>
      <c r="G6929" s="21">
        <f>IF(LEN('Duplication Raw Data'!$A6929)&gt;0, 'Duplication Raw Data'!G6929, "")</f>
        <v/>
      </c>
      <c r="H6929" s="21">
        <f>IF(LEN('Duplication Raw Data'!$A6929)&gt;0, 'Duplication Raw Data'!H6929, "")</f>
        <v/>
      </c>
      <c r="I6929" s="21">
        <f>IF(LEN($A6929)&gt;0, FIND(CHAR(134),SUBSTITUTE(DuplicatedDataSets[[#This Row],[Filename]],"/",CHAR(134),(LEN(DuplicatedDataSets[[#This Row],[Filename]])-LEN(SUBSTITUTE(DuplicatedDataSets[[#This Row],[Filename]],"/","")))/LEN("/"))), "")</f>
        <v/>
      </c>
      <c r="J6929" s="21">
        <f>IF(LEN($A6929)&gt;0, LEFT(DuplicatedDataSets[[#This Row],[Filename]],DuplicatedDataSets[[#This Row],[FileIndex]]-1), "")</f>
        <v/>
      </c>
      <c r="K6929" s="21">
        <f>IF(LEN($A6929)&gt;0,RIGHT(DuplicatedDataSets[[#This Row],[Filename]],LEN(DuplicatedDataSets[[#This Row],[Filename]])-DuplicatedDataSets[[#This Row],[FileIndex]]), "")</f>
        <v/>
      </c>
    </row>
    <row r="6930">
      <c r="A6930" s="21">
        <f>IF(LEN('Duplication Raw Data'!$A6930)&gt;0, 'Duplication Raw Data'!A6930, "")</f>
        <v/>
      </c>
      <c r="B6930" s="21">
        <f>IF(LEN('Duplication Raw Data'!$A6930)&gt;0, 'Duplication Raw Data'!B6930, "")</f>
        <v/>
      </c>
      <c r="C6930" s="21">
        <f>IF(LEN('Duplication Raw Data'!$A6930)&gt;0, 'Duplication Raw Data'!C6930, "")</f>
        <v/>
      </c>
      <c r="D6930" s="21">
        <f>IF(LEN('Duplication Raw Data'!$A6930)&gt;0, 'Duplication Raw Data'!D6930, "")</f>
        <v/>
      </c>
      <c r="E6930" s="21">
        <f>IF(LEN('Duplication Raw Data'!$A6930)&gt;0, 'Duplication Raw Data'!E6930, "")</f>
        <v/>
      </c>
      <c r="F6930" s="21">
        <f>IF(LEN('Duplication Raw Data'!$A6930)&gt;0, 'Duplication Raw Data'!F6930, "")</f>
        <v/>
      </c>
      <c r="G6930" s="21">
        <f>IF(LEN('Duplication Raw Data'!$A6930)&gt;0, 'Duplication Raw Data'!G6930, "")</f>
        <v/>
      </c>
      <c r="H6930" s="21">
        <f>IF(LEN('Duplication Raw Data'!$A6930)&gt;0, 'Duplication Raw Data'!H6930, "")</f>
        <v/>
      </c>
      <c r="I6930" s="21">
        <f>IF(LEN($A6930)&gt;0, FIND(CHAR(134),SUBSTITUTE(DuplicatedDataSets[[#This Row],[Filename]],"/",CHAR(134),(LEN(DuplicatedDataSets[[#This Row],[Filename]])-LEN(SUBSTITUTE(DuplicatedDataSets[[#This Row],[Filename]],"/","")))/LEN("/"))), "")</f>
        <v/>
      </c>
      <c r="J6930" s="21">
        <f>IF(LEN($A6930)&gt;0, LEFT(DuplicatedDataSets[[#This Row],[Filename]],DuplicatedDataSets[[#This Row],[FileIndex]]-1), "")</f>
        <v/>
      </c>
      <c r="K6930" s="21">
        <f>IF(LEN($A6930)&gt;0,RIGHT(DuplicatedDataSets[[#This Row],[Filename]],LEN(DuplicatedDataSets[[#This Row],[Filename]])-DuplicatedDataSets[[#This Row],[FileIndex]]), "")</f>
        <v/>
      </c>
    </row>
    <row r="6931">
      <c r="A6931" s="21">
        <f>IF(LEN('Duplication Raw Data'!$A6931)&gt;0, 'Duplication Raw Data'!A6931, "")</f>
        <v/>
      </c>
      <c r="B6931" s="21">
        <f>IF(LEN('Duplication Raw Data'!$A6931)&gt;0, 'Duplication Raw Data'!B6931, "")</f>
        <v/>
      </c>
      <c r="C6931" s="21">
        <f>IF(LEN('Duplication Raw Data'!$A6931)&gt;0, 'Duplication Raw Data'!C6931, "")</f>
        <v/>
      </c>
      <c r="D6931" s="21">
        <f>IF(LEN('Duplication Raw Data'!$A6931)&gt;0, 'Duplication Raw Data'!D6931, "")</f>
        <v/>
      </c>
      <c r="E6931" s="21">
        <f>IF(LEN('Duplication Raw Data'!$A6931)&gt;0, 'Duplication Raw Data'!E6931, "")</f>
        <v/>
      </c>
      <c r="F6931" s="21">
        <f>IF(LEN('Duplication Raw Data'!$A6931)&gt;0, 'Duplication Raw Data'!F6931, "")</f>
        <v/>
      </c>
      <c r="G6931" s="21">
        <f>IF(LEN('Duplication Raw Data'!$A6931)&gt;0, 'Duplication Raw Data'!G6931, "")</f>
        <v/>
      </c>
      <c r="H6931" s="21">
        <f>IF(LEN('Duplication Raw Data'!$A6931)&gt;0, 'Duplication Raw Data'!H6931, "")</f>
        <v/>
      </c>
      <c r="I6931" s="21">
        <f>IF(LEN($A6931)&gt;0, FIND(CHAR(134),SUBSTITUTE(DuplicatedDataSets[[#This Row],[Filename]],"/",CHAR(134),(LEN(DuplicatedDataSets[[#This Row],[Filename]])-LEN(SUBSTITUTE(DuplicatedDataSets[[#This Row],[Filename]],"/","")))/LEN("/"))), "")</f>
        <v/>
      </c>
      <c r="J6931" s="21">
        <f>IF(LEN($A6931)&gt;0, LEFT(DuplicatedDataSets[[#This Row],[Filename]],DuplicatedDataSets[[#This Row],[FileIndex]]-1), "")</f>
        <v/>
      </c>
      <c r="K6931" s="21">
        <f>IF(LEN($A6931)&gt;0,RIGHT(DuplicatedDataSets[[#This Row],[Filename]],LEN(DuplicatedDataSets[[#This Row],[Filename]])-DuplicatedDataSets[[#This Row],[FileIndex]]), "")</f>
        <v/>
      </c>
    </row>
    <row r="6932">
      <c r="A6932" s="21">
        <f>IF(LEN('Duplication Raw Data'!$A6932)&gt;0, 'Duplication Raw Data'!A6932, "")</f>
        <v/>
      </c>
      <c r="B6932" s="21">
        <f>IF(LEN('Duplication Raw Data'!$A6932)&gt;0, 'Duplication Raw Data'!B6932, "")</f>
        <v/>
      </c>
      <c r="C6932" s="21">
        <f>IF(LEN('Duplication Raw Data'!$A6932)&gt;0, 'Duplication Raw Data'!C6932, "")</f>
        <v/>
      </c>
      <c r="D6932" s="21">
        <f>IF(LEN('Duplication Raw Data'!$A6932)&gt;0, 'Duplication Raw Data'!D6932, "")</f>
        <v/>
      </c>
      <c r="E6932" s="21">
        <f>IF(LEN('Duplication Raw Data'!$A6932)&gt;0, 'Duplication Raw Data'!E6932, "")</f>
        <v/>
      </c>
      <c r="F6932" s="21">
        <f>IF(LEN('Duplication Raw Data'!$A6932)&gt;0, 'Duplication Raw Data'!F6932, "")</f>
        <v/>
      </c>
      <c r="G6932" s="21">
        <f>IF(LEN('Duplication Raw Data'!$A6932)&gt;0, 'Duplication Raw Data'!G6932, "")</f>
        <v/>
      </c>
      <c r="H6932" s="21">
        <f>IF(LEN('Duplication Raw Data'!$A6932)&gt;0, 'Duplication Raw Data'!H6932, "")</f>
        <v/>
      </c>
      <c r="I6932" s="21">
        <f>IF(LEN($A6932)&gt;0, FIND(CHAR(134),SUBSTITUTE(DuplicatedDataSets[[#This Row],[Filename]],"/",CHAR(134),(LEN(DuplicatedDataSets[[#This Row],[Filename]])-LEN(SUBSTITUTE(DuplicatedDataSets[[#This Row],[Filename]],"/","")))/LEN("/"))), "")</f>
        <v/>
      </c>
      <c r="J6932" s="21">
        <f>IF(LEN($A6932)&gt;0, LEFT(DuplicatedDataSets[[#This Row],[Filename]],DuplicatedDataSets[[#This Row],[FileIndex]]-1), "")</f>
        <v/>
      </c>
      <c r="K6932" s="21">
        <f>IF(LEN($A6932)&gt;0,RIGHT(DuplicatedDataSets[[#This Row],[Filename]],LEN(DuplicatedDataSets[[#This Row],[Filename]])-DuplicatedDataSets[[#This Row],[FileIndex]]), "")</f>
        <v/>
      </c>
    </row>
    <row r="6933">
      <c r="A6933" s="21">
        <f>IF(LEN('Duplication Raw Data'!$A6933)&gt;0, 'Duplication Raw Data'!A6933, "")</f>
        <v/>
      </c>
      <c r="B6933" s="21">
        <f>IF(LEN('Duplication Raw Data'!$A6933)&gt;0, 'Duplication Raw Data'!B6933, "")</f>
        <v/>
      </c>
      <c r="C6933" s="21">
        <f>IF(LEN('Duplication Raw Data'!$A6933)&gt;0, 'Duplication Raw Data'!C6933, "")</f>
        <v/>
      </c>
      <c r="D6933" s="21">
        <f>IF(LEN('Duplication Raw Data'!$A6933)&gt;0, 'Duplication Raw Data'!D6933, "")</f>
        <v/>
      </c>
      <c r="E6933" s="21">
        <f>IF(LEN('Duplication Raw Data'!$A6933)&gt;0, 'Duplication Raw Data'!E6933, "")</f>
        <v/>
      </c>
      <c r="F6933" s="21">
        <f>IF(LEN('Duplication Raw Data'!$A6933)&gt;0, 'Duplication Raw Data'!F6933, "")</f>
        <v/>
      </c>
      <c r="G6933" s="21">
        <f>IF(LEN('Duplication Raw Data'!$A6933)&gt;0, 'Duplication Raw Data'!G6933, "")</f>
        <v/>
      </c>
      <c r="H6933" s="21">
        <f>IF(LEN('Duplication Raw Data'!$A6933)&gt;0, 'Duplication Raw Data'!H6933, "")</f>
        <v/>
      </c>
      <c r="I6933" s="21">
        <f>IF(LEN($A6933)&gt;0, FIND(CHAR(134),SUBSTITUTE(DuplicatedDataSets[[#This Row],[Filename]],"/",CHAR(134),(LEN(DuplicatedDataSets[[#This Row],[Filename]])-LEN(SUBSTITUTE(DuplicatedDataSets[[#This Row],[Filename]],"/","")))/LEN("/"))), "")</f>
        <v/>
      </c>
      <c r="J6933" s="21">
        <f>IF(LEN($A6933)&gt;0, LEFT(DuplicatedDataSets[[#This Row],[Filename]],DuplicatedDataSets[[#This Row],[FileIndex]]-1), "")</f>
        <v/>
      </c>
      <c r="K6933" s="21">
        <f>IF(LEN($A6933)&gt;0,RIGHT(DuplicatedDataSets[[#This Row],[Filename]],LEN(DuplicatedDataSets[[#This Row],[Filename]])-DuplicatedDataSets[[#This Row],[FileIndex]]), "")</f>
        <v/>
      </c>
    </row>
    <row r="6934">
      <c r="A6934" s="21">
        <f>IF(LEN('Duplication Raw Data'!$A6934)&gt;0, 'Duplication Raw Data'!A6934, "")</f>
        <v/>
      </c>
      <c r="B6934" s="21">
        <f>IF(LEN('Duplication Raw Data'!$A6934)&gt;0, 'Duplication Raw Data'!B6934, "")</f>
        <v/>
      </c>
      <c r="C6934" s="21">
        <f>IF(LEN('Duplication Raw Data'!$A6934)&gt;0, 'Duplication Raw Data'!C6934, "")</f>
        <v/>
      </c>
      <c r="D6934" s="21">
        <f>IF(LEN('Duplication Raw Data'!$A6934)&gt;0, 'Duplication Raw Data'!D6934, "")</f>
        <v/>
      </c>
      <c r="E6934" s="21">
        <f>IF(LEN('Duplication Raw Data'!$A6934)&gt;0, 'Duplication Raw Data'!E6934, "")</f>
        <v/>
      </c>
      <c r="F6934" s="21">
        <f>IF(LEN('Duplication Raw Data'!$A6934)&gt;0, 'Duplication Raw Data'!F6934, "")</f>
        <v/>
      </c>
      <c r="G6934" s="21">
        <f>IF(LEN('Duplication Raw Data'!$A6934)&gt;0, 'Duplication Raw Data'!G6934, "")</f>
        <v/>
      </c>
      <c r="H6934" s="21">
        <f>IF(LEN('Duplication Raw Data'!$A6934)&gt;0, 'Duplication Raw Data'!H6934, "")</f>
        <v/>
      </c>
      <c r="I6934" s="21">
        <f>IF(LEN($A6934)&gt;0, FIND(CHAR(134),SUBSTITUTE(DuplicatedDataSets[[#This Row],[Filename]],"/",CHAR(134),(LEN(DuplicatedDataSets[[#This Row],[Filename]])-LEN(SUBSTITUTE(DuplicatedDataSets[[#This Row],[Filename]],"/","")))/LEN("/"))), "")</f>
        <v/>
      </c>
      <c r="J6934" s="21">
        <f>IF(LEN($A6934)&gt;0, LEFT(DuplicatedDataSets[[#This Row],[Filename]],DuplicatedDataSets[[#This Row],[FileIndex]]-1), "")</f>
        <v/>
      </c>
      <c r="K6934" s="21">
        <f>IF(LEN($A6934)&gt;0,RIGHT(DuplicatedDataSets[[#This Row],[Filename]],LEN(DuplicatedDataSets[[#This Row],[Filename]])-DuplicatedDataSets[[#This Row],[FileIndex]]), "")</f>
        <v/>
      </c>
    </row>
    <row r="6935">
      <c r="A6935" s="21">
        <f>IF(LEN('Duplication Raw Data'!$A6935)&gt;0, 'Duplication Raw Data'!A6935, "")</f>
        <v/>
      </c>
      <c r="B6935" s="21">
        <f>IF(LEN('Duplication Raw Data'!$A6935)&gt;0, 'Duplication Raw Data'!B6935, "")</f>
        <v/>
      </c>
      <c r="C6935" s="21">
        <f>IF(LEN('Duplication Raw Data'!$A6935)&gt;0, 'Duplication Raw Data'!C6935, "")</f>
        <v/>
      </c>
      <c r="D6935" s="21">
        <f>IF(LEN('Duplication Raw Data'!$A6935)&gt;0, 'Duplication Raw Data'!D6935, "")</f>
        <v/>
      </c>
      <c r="E6935" s="21">
        <f>IF(LEN('Duplication Raw Data'!$A6935)&gt;0, 'Duplication Raw Data'!E6935, "")</f>
        <v/>
      </c>
      <c r="F6935" s="21">
        <f>IF(LEN('Duplication Raw Data'!$A6935)&gt;0, 'Duplication Raw Data'!F6935, "")</f>
        <v/>
      </c>
      <c r="G6935" s="21">
        <f>IF(LEN('Duplication Raw Data'!$A6935)&gt;0, 'Duplication Raw Data'!G6935, "")</f>
        <v/>
      </c>
      <c r="H6935" s="21">
        <f>IF(LEN('Duplication Raw Data'!$A6935)&gt;0, 'Duplication Raw Data'!H6935, "")</f>
        <v/>
      </c>
      <c r="I6935" s="21">
        <f>IF(LEN($A6935)&gt;0, FIND(CHAR(134),SUBSTITUTE(DuplicatedDataSets[[#This Row],[Filename]],"/",CHAR(134),(LEN(DuplicatedDataSets[[#This Row],[Filename]])-LEN(SUBSTITUTE(DuplicatedDataSets[[#This Row],[Filename]],"/","")))/LEN("/"))), "")</f>
        <v/>
      </c>
      <c r="J6935" s="21">
        <f>IF(LEN($A6935)&gt;0, LEFT(DuplicatedDataSets[[#This Row],[Filename]],DuplicatedDataSets[[#This Row],[FileIndex]]-1), "")</f>
        <v/>
      </c>
      <c r="K6935" s="21">
        <f>IF(LEN($A6935)&gt;0,RIGHT(DuplicatedDataSets[[#This Row],[Filename]],LEN(DuplicatedDataSets[[#This Row],[Filename]])-DuplicatedDataSets[[#This Row],[FileIndex]]), "")</f>
        <v/>
      </c>
    </row>
    <row r="6936">
      <c r="A6936" s="21">
        <f>IF(LEN('Duplication Raw Data'!$A6936)&gt;0, 'Duplication Raw Data'!A6936, "")</f>
        <v/>
      </c>
      <c r="B6936" s="21">
        <f>IF(LEN('Duplication Raw Data'!$A6936)&gt;0, 'Duplication Raw Data'!B6936, "")</f>
        <v/>
      </c>
      <c r="C6936" s="21">
        <f>IF(LEN('Duplication Raw Data'!$A6936)&gt;0, 'Duplication Raw Data'!C6936, "")</f>
        <v/>
      </c>
      <c r="D6936" s="21">
        <f>IF(LEN('Duplication Raw Data'!$A6936)&gt;0, 'Duplication Raw Data'!D6936, "")</f>
        <v/>
      </c>
      <c r="E6936" s="21">
        <f>IF(LEN('Duplication Raw Data'!$A6936)&gt;0, 'Duplication Raw Data'!E6936, "")</f>
        <v/>
      </c>
      <c r="F6936" s="21">
        <f>IF(LEN('Duplication Raw Data'!$A6936)&gt;0, 'Duplication Raw Data'!F6936, "")</f>
        <v/>
      </c>
      <c r="G6936" s="21">
        <f>IF(LEN('Duplication Raw Data'!$A6936)&gt;0, 'Duplication Raw Data'!G6936, "")</f>
        <v/>
      </c>
      <c r="H6936" s="21">
        <f>IF(LEN('Duplication Raw Data'!$A6936)&gt;0, 'Duplication Raw Data'!H6936, "")</f>
        <v/>
      </c>
      <c r="I6936" s="21">
        <f>IF(LEN($A6936)&gt;0, FIND(CHAR(134),SUBSTITUTE(DuplicatedDataSets[[#This Row],[Filename]],"/",CHAR(134),(LEN(DuplicatedDataSets[[#This Row],[Filename]])-LEN(SUBSTITUTE(DuplicatedDataSets[[#This Row],[Filename]],"/","")))/LEN("/"))), "")</f>
        <v/>
      </c>
      <c r="J6936" s="21">
        <f>IF(LEN($A6936)&gt;0, LEFT(DuplicatedDataSets[[#This Row],[Filename]],DuplicatedDataSets[[#This Row],[FileIndex]]-1), "")</f>
        <v/>
      </c>
      <c r="K6936" s="21">
        <f>IF(LEN($A6936)&gt;0,RIGHT(DuplicatedDataSets[[#This Row],[Filename]],LEN(DuplicatedDataSets[[#This Row],[Filename]])-DuplicatedDataSets[[#This Row],[FileIndex]]), "")</f>
        <v/>
      </c>
    </row>
    <row r="6937">
      <c r="A6937" s="21">
        <f>IF(LEN('Duplication Raw Data'!$A6937)&gt;0, 'Duplication Raw Data'!A6937, "")</f>
        <v/>
      </c>
      <c r="B6937" s="21">
        <f>IF(LEN('Duplication Raw Data'!$A6937)&gt;0, 'Duplication Raw Data'!B6937, "")</f>
        <v/>
      </c>
      <c r="C6937" s="21">
        <f>IF(LEN('Duplication Raw Data'!$A6937)&gt;0, 'Duplication Raw Data'!C6937, "")</f>
        <v/>
      </c>
      <c r="D6937" s="21">
        <f>IF(LEN('Duplication Raw Data'!$A6937)&gt;0, 'Duplication Raw Data'!D6937, "")</f>
        <v/>
      </c>
      <c r="E6937" s="21">
        <f>IF(LEN('Duplication Raw Data'!$A6937)&gt;0, 'Duplication Raw Data'!E6937, "")</f>
        <v/>
      </c>
      <c r="F6937" s="21">
        <f>IF(LEN('Duplication Raw Data'!$A6937)&gt;0, 'Duplication Raw Data'!F6937, "")</f>
        <v/>
      </c>
      <c r="G6937" s="21">
        <f>IF(LEN('Duplication Raw Data'!$A6937)&gt;0, 'Duplication Raw Data'!G6937, "")</f>
        <v/>
      </c>
      <c r="H6937" s="21">
        <f>IF(LEN('Duplication Raw Data'!$A6937)&gt;0, 'Duplication Raw Data'!H6937, "")</f>
        <v/>
      </c>
      <c r="I6937" s="21">
        <f>IF(LEN($A6937)&gt;0, FIND(CHAR(134),SUBSTITUTE(DuplicatedDataSets[[#This Row],[Filename]],"/",CHAR(134),(LEN(DuplicatedDataSets[[#This Row],[Filename]])-LEN(SUBSTITUTE(DuplicatedDataSets[[#This Row],[Filename]],"/","")))/LEN("/"))), "")</f>
        <v/>
      </c>
      <c r="J6937" s="21">
        <f>IF(LEN($A6937)&gt;0, LEFT(DuplicatedDataSets[[#This Row],[Filename]],DuplicatedDataSets[[#This Row],[FileIndex]]-1), "")</f>
        <v/>
      </c>
      <c r="K6937" s="21">
        <f>IF(LEN($A6937)&gt;0,RIGHT(DuplicatedDataSets[[#This Row],[Filename]],LEN(DuplicatedDataSets[[#This Row],[Filename]])-DuplicatedDataSets[[#This Row],[FileIndex]]), "")</f>
        <v/>
      </c>
    </row>
    <row r="6938">
      <c r="A6938" s="21">
        <f>IF(LEN('Duplication Raw Data'!$A6938)&gt;0, 'Duplication Raw Data'!A6938, "")</f>
        <v/>
      </c>
      <c r="B6938" s="21">
        <f>IF(LEN('Duplication Raw Data'!$A6938)&gt;0, 'Duplication Raw Data'!B6938, "")</f>
        <v/>
      </c>
      <c r="C6938" s="21">
        <f>IF(LEN('Duplication Raw Data'!$A6938)&gt;0, 'Duplication Raw Data'!C6938, "")</f>
        <v/>
      </c>
      <c r="D6938" s="21">
        <f>IF(LEN('Duplication Raw Data'!$A6938)&gt;0, 'Duplication Raw Data'!D6938, "")</f>
        <v/>
      </c>
      <c r="E6938" s="21">
        <f>IF(LEN('Duplication Raw Data'!$A6938)&gt;0, 'Duplication Raw Data'!E6938, "")</f>
        <v/>
      </c>
      <c r="F6938" s="21">
        <f>IF(LEN('Duplication Raw Data'!$A6938)&gt;0, 'Duplication Raw Data'!F6938, "")</f>
        <v/>
      </c>
      <c r="G6938" s="21">
        <f>IF(LEN('Duplication Raw Data'!$A6938)&gt;0, 'Duplication Raw Data'!G6938, "")</f>
        <v/>
      </c>
      <c r="H6938" s="21">
        <f>IF(LEN('Duplication Raw Data'!$A6938)&gt;0, 'Duplication Raw Data'!H6938, "")</f>
        <v/>
      </c>
      <c r="I6938" s="21">
        <f>IF(LEN($A6938)&gt;0, FIND(CHAR(134),SUBSTITUTE(DuplicatedDataSets[[#This Row],[Filename]],"/",CHAR(134),(LEN(DuplicatedDataSets[[#This Row],[Filename]])-LEN(SUBSTITUTE(DuplicatedDataSets[[#This Row],[Filename]],"/","")))/LEN("/"))), "")</f>
        <v/>
      </c>
      <c r="J6938" s="21">
        <f>IF(LEN($A6938)&gt;0, LEFT(DuplicatedDataSets[[#This Row],[Filename]],DuplicatedDataSets[[#This Row],[FileIndex]]-1), "")</f>
        <v/>
      </c>
      <c r="K6938" s="21">
        <f>IF(LEN($A6938)&gt;0,RIGHT(DuplicatedDataSets[[#This Row],[Filename]],LEN(DuplicatedDataSets[[#This Row],[Filename]])-DuplicatedDataSets[[#This Row],[FileIndex]]), "")</f>
        <v/>
      </c>
    </row>
    <row r="6939">
      <c r="A6939" s="21">
        <f>IF(LEN('Duplication Raw Data'!$A6939)&gt;0, 'Duplication Raw Data'!A6939, "")</f>
        <v/>
      </c>
      <c r="B6939" s="21">
        <f>IF(LEN('Duplication Raw Data'!$A6939)&gt;0, 'Duplication Raw Data'!B6939, "")</f>
        <v/>
      </c>
      <c r="C6939" s="21">
        <f>IF(LEN('Duplication Raw Data'!$A6939)&gt;0, 'Duplication Raw Data'!C6939, "")</f>
        <v/>
      </c>
      <c r="D6939" s="21">
        <f>IF(LEN('Duplication Raw Data'!$A6939)&gt;0, 'Duplication Raw Data'!D6939, "")</f>
        <v/>
      </c>
      <c r="E6939" s="21">
        <f>IF(LEN('Duplication Raw Data'!$A6939)&gt;0, 'Duplication Raw Data'!E6939, "")</f>
        <v/>
      </c>
      <c r="F6939" s="21">
        <f>IF(LEN('Duplication Raw Data'!$A6939)&gt;0, 'Duplication Raw Data'!F6939, "")</f>
        <v/>
      </c>
      <c r="G6939" s="21">
        <f>IF(LEN('Duplication Raw Data'!$A6939)&gt;0, 'Duplication Raw Data'!G6939, "")</f>
        <v/>
      </c>
      <c r="H6939" s="21">
        <f>IF(LEN('Duplication Raw Data'!$A6939)&gt;0, 'Duplication Raw Data'!H6939, "")</f>
        <v/>
      </c>
      <c r="I6939" s="21">
        <f>IF(LEN($A6939)&gt;0, FIND(CHAR(134),SUBSTITUTE(DuplicatedDataSets[[#This Row],[Filename]],"/",CHAR(134),(LEN(DuplicatedDataSets[[#This Row],[Filename]])-LEN(SUBSTITUTE(DuplicatedDataSets[[#This Row],[Filename]],"/","")))/LEN("/"))), "")</f>
        <v/>
      </c>
      <c r="J6939" s="21">
        <f>IF(LEN($A6939)&gt;0, LEFT(DuplicatedDataSets[[#This Row],[Filename]],DuplicatedDataSets[[#This Row],[FileIndex]]-1), "")</f>
        <v/>
      </c>
      <c r="K6939" s="21">
        <f>IF(LEN($A6939)&gt;0,RIGHT(DuplicatedDataSets[[#This Row],[Filename]],LEN(DuplicatedDataSets[[#This Row],[Filename]])-DuplicatedDataSets[[#This Row],[FileIndex]]), "")</f>
        <v/>
      </c>
    </row>
    <row r="6940">
      <c r="A6940" s="21">
        <f>IF(LEN('Duplication Raw Data'!$A6940)&gt;0, 'Duplication Raw Data'!A6940, "")</f>
        <v/>
      </c>
      <c r="B6940" s="21">
        <f>IF(LEN('Duplication Raw Data'!$A6940)&gt;0, 'Duplication Raw Data'!B6940, "")</f>
        <v/>
      </c>
      <c r="C6940" s="21">
        <f>IF(LEN('Duplication Raw Data'!$A6940)&gt;0, 'Duplication Raw Data'!C6940, "")</f>
        <v/>
      </c>
      <c r="D6940" s="21">
        <f>IF(LEN('Duplication Raw Data'!$A6940)&gt;0, 'Duplication Raw Data'!D6940, "")</f>
        <v/>
      </c>
      <c r="E6940" s="21">
        <f>IF(LEN('Duplication Raw Data'!$A6940)&gt;0, 'Duplication Raw Data'!E6940, "")</f>
        <v/>
      </c>
      <c r="F6940" s="21">
        <f>IF(LEN('Duplication Raw Data'!$A6940)&gt;0, 'Duplication Raw Data'!F6940, "")</f>
        <v/>
      </c>
      <c r="G6940" s="21">
        <f>IF(LEN('Duplication Raw Data'!$A6940)&gt;0, 'Duplication Raw Data'!G6940, "")</f>
        <v/>
      </c>
      <c r="H6940" s="21">
        <f>IF(LEN('Duplication Raw Data'!$A6940)&gt;0, 'Duplication Raw Data'!H6940, "")</f>
        <v/>
      </c>
      <c r="I6940" s="21">
        <f>IF(LEN($A6940)&gt;0, FIND(CHAR(134),SUBSTITUTE(DuplicatedDataSets[[#This Row],[Filename]],"/",CHAR(134),(LEN(DuplicatedDataSets[[#This Row],[Filename]])-LEN(SUBSTITUTE(DuplicatedDataSets[[#This Row],[Filename]],"/","")))/LEN("/"))), "")</f>
        <v/>
      </c>
      <c r="J6940" s="21">
        <f>IF(LEN($A6940)&gt;0, LEFT(DuplicatedDataSets[[#This Row],[Filename]],DuplicatedDataSets[[#This Row],[FileIndex]]-1), "")</f>
        <v/>
      </c>
      <c r="K6940" s="21">
        <f>IF(LEN($A6940)&gt;0,RIGHT(DuplicatedDataSets[[#This Row],[Filename]],LEN(DuplicatedDataSets[[#This Row],[Filename]])-DuplicatedDataSets[[#This Row],[FileIndex]]), "")</f>
        <v/>
      </c>
    </row>
    <row r="6941">
      <c r="A6941" s="21">
        <f>IF(LEN('Duplication Raw Data'!$A6941)&gt;0, 'Duplication Raw Data'!A6941, "")</f>
        <v/>
      </c>
      <c r="B6941" s="21">
        <f>IF(LEN('Duplication Raw Data'!$A6941)&gt;0, 'Duplication Raw Data'!B6941, "")</f>
        <v/>
      </c>
      <c r="C6941" s="21">
        <f>IF(LEN('Duplication Raw Data'!$A6941)&gt;0, 'Duplication Raw Data'!C6941, "")</f>
        <v/>
      </c>
      <c r="D6941" s="21">
        <f>IF(LEN('Duplication Raw Data'!$A6941)&gt;0, 'Duplication Raw Data'!D6941, "")</f>
        <v/>
      </c>
      <c r="E6941" s="21">
        <f>IF(LEN('Duplication Raw Data'!$A6941)&gt;0, 'Duplication Raw Data'!E6941, "")</f>
        <v/>
      </c>
      <c r="F6941" s="21">
        <f>IF(LEN('Duplication Raw Data'!$A6941)&gt;0, 'Duplication Raw Data'!F6941, "")</f>
        <v/>
      </c>
      <c r="G6941" s="21">
        <f>IF(LEN('Duplication Raw Data'!$A6941)&gt;0, 'Duplication Raw Data'!G6941, "")</f>
        <v/>
      </c>
      <c r="H6941" s="21">
        <f>IF(LEN('Duplication Raw Data'!$A6941)&gt;0, 'Duplication Raw Data'!H6941, "")</f>
        <v/>
      </c>
      <c r="I6941" s="21">
        <f>IF(LEN($A6941)&gt;0, FIND(CHAR(134),SUBSTITUTE(DuplicatedDataSets[[#This Row],[Filename]],"/",CHAR(134),(LEN(DuplicatedDataSets[[#This Row],[Filename]])-LEN(SUBSTITUTE(DuplicatedDataSets[[#This Row],[Filename]],"/","")))/LEN("/"))), "")</f>
        <v/>
      </c>
      <c r="J6941" s="21">
        <f>IF(LEN($A6941)&gt;0, LEFT(DuplicatedDataSets[[#This Row],[Filename]],DuplicatedDataSets[[#This Row],[FileIndex]]-1), "")</f>
        <v/>
      </c>
      <c r="K6941" s="21">
        <f>IF(LEN($A6941)&gt;0,RIGHT(DuplicatedDataSets[[#This Row],[Filename]],LEN(DuplicatedDataSets[[#This Row],[Filename]])-DuplicatedDataSets[[#This Row],[FileIndex]]), "")</f>
        <v/>
      </c>
    </row>
    <row r="6942">
      <c r="A6942" s="21">
        <f>IF(LEN('Duplication Raw Data'!$A6942)&gt;0, 'Duplication Raw Data'!A6942, "")</f>
        <v/>
      </c>
      <c r="B6942" s="21">
        <f>IF(LEN('Duplication Raw Data'!$A6942)&gt;0, 'Duplication Raw Data'!B6942, "")</f>
        <v/>
      </c>
      <c r="C6942" s="21">
        <f>IF(LEN('Duplication Raw Data'!$A6942)&gt;0, 'Duplication Raw Data'!C6942, "")</f>
        <v/>
      </c>
      <c r="D6942" s="21">
        <f>IF(LEN('Duplication Raw Data'!$A6942)&gt;0, 'Duplication Raw Data'!D6942, "")</f>
        <v/>
      </c>
      <c r="E6942" s="21">
        <f>IF(LEN('Duplication Raw Data'!$A6942)&gt;0, 'Duplication Raw Data'!E6942, "")</f>
        <v/>
      </c>
      <c r="F6942" s="21">
        <f>IF(LEN('Duplication Raw Data'!$A6942)&gt;0, 'Duplication Raw Data'!F6942, "")</f>
        <v/>
      </c>
      <c r="G6942" s="21">
        <f>IF(LEN('Duplication Raw Data'!$A6942)&gt;0, 'Duplication Raw Data'!G6942, "")</f>
        <v/>
      </c>
      <c r="H6942" s="21">
        <f>IF(LEN('Duplication Raw Data'!$A6942)&gt;0, 'Duplication Raw Data'!H6942, "")</f>
        <v/>
      </c>
      <c r="I6942" s="21">
        <f>IF(LEN($A6942)&gt;0, FIND(CHAR(134),SUBSTITUTE(DuplicatedDataSets[[#This Row],[Filename]],"/",CHAR(134),(LEN(DuplicatedDataSets[[#This Row],[Filename]])-LEN(SUBSTITUTE(DuplicatedDataSets[[#This Row],[Filename]],"/","")))/LEN("/"))), "")</f>
        <v/>
      </c>
      <c r="J6942" s="21">
        <f>IF(LEN($A6942)&gt;0, LEFT(DuplicatedDataSets[[#This Row],[Filename]],DuplicatedDataSets[[#This Row],[FileIndex]]-1), "")</f>
        <v/>
      </c>
      <c r="K6942" s="21">
        <f>IF(LEN($A6942)&gt;0,RIGHT(DuplicatedDataSets[[#This Row],[Filename]],LEN(DuplicatedDataSets[[#This Row],[Filename]])-DuplicatedDataSets[[#This Row],[FileIndex]]), "")</f>
        <v/>
      </c>
    </row>
    <row r="6943">
      <c r="A6943" s="21">
        <f>IF(LEN('Duplication Raw Data'!$A6943)&gt;0, 'Duplication Raw Data'!A6943, "")</f>
        <v/>
      </c>
      <c r="B6943" s="21">
        <f>IF(LEN('Duplication Raw Data'!$A6943)&gt;0, 'Duplication Raw Data'!B6943, "")</f>
        <v/>
      </c>
      <c r="C6943" s="21">
        <f>IF(LEN('Duplication Raw Data'!$A6943)&gt;0, 'Duplication Raw Data'!C6943, "")</f>
        <v/>
      </c>
      <c r="D6943" s="21">
        <f>IF(LEN('Duplication Raw Data'!$A6943)&gt;0, 'Duplication Raw Data'!D6943, "")</f>
        <v/>
      </c>
      <c r="E6943" s="21">
        <f>IF(LEN('Duplication Raw Data'!$A6943)&gt;0, 'Duplication Raw Data'!E6943, "")</f>
        <v/>
      </c>
      <c r="F6943" s="21">
        <f>IF(LEN('Duplication Raw Data'!$A6943)&gt;0, 'Duplication Raw Data'!F6943, "")</f>
        <v/>
      </c>
      <c r="G6943" s="21">
        <f>IF(LEN('Duplication Raw Data'!$A6943)&gt;0, 'Duplication Raw Data'!G6943, "")</f>
        <v/>
      </c>
      <c r="H6943" s="21">
        <f>IF(LEN('Duplication Raw Data'!$A6943)&gt;0, 'Duplication Raw Data'!H6943, "")</f>
        <v/>
      </c>
      <c r="I6943" s="21">
        <f>IF(LEN($A6943)&gt;0, FIND(CHAR(134),SUBSTITUTE(DuplicatedDataSets[[#This Row],[Filename]],"/",CHAR(134),(LEN(DuplicatedDataSets[[#This Row],[Filename]])-LEN(SUBSTITUTE(DuplicatedDataSets[[#This Row],[Filename]],"/","")))/LEN("/"))), "")</f>
        <v/>
      </c>
      <c r="J6943" s="21">
        <f>IF(LEN($A6943)&gt;0, LEFT(DuplicatedDataSets[[#This Row],[Filename]],DuplicatedDataSets[[#This Row],[FileIndex]]-1), "")</f>
        <v/>
      </c>
      <c r="K6943" s="21">
        <f>IF(LEN($A6943)&gt;0,RIGHT(DuplicatedDataSets[[#This Row],[Filename]],LEN(DuplicatedDataSets[[#This Row],[Filename]])-DuplicatedDataSets[[#This Row],[FileIndex]]), "")</f>
        <v/>
      </c>
    </row>
    <row r="6944">
      <c r="A6944" s="21">
        <f>IF(LEN('Duplication Raw Data'!$A6944)&gt;0, 'Duplication Raw Data'!A6944, "")</f>
        <v/>
      </c>
      <c r="B6944" s="21">
        <f>IF(LEN('Duplication Raw Data'!$A6944)&gt;0, 'Duplication Raw Data'!B6944, "")</f>
        <v/>
      </c>
      <c r="C6944" s="21">
        <f>IF(LEN('Duplication Raw Data'!$A6944)&gt;0, 'Duplication Raw Data'!C6944, "")</f>
        <v/>
      </c>
      <c r="D6944" s="21">
        <f>IF(LEN('Duplication Raw Data'!$A6944)&gt;0, 'Duplication Raw Data'!D6944, "")</f>
        <v/>
      </c>
      <c r="E6944" s="21">
        <f>IF(LEN('Duplication Raw Data'!$A6944)&gt;0, 'Duplication Raw Data'!E6944, "")</f>
        <v/>
      </c>
      <c r="F6944" s="21">
        <f>IF(LEN('Duplication Raw Data'!$A6944)&gt;0, 'Duplication Raw Data'!F6944, "")</f>
        <v/>
      </c>
      <c r="G6944" s="21">
        <f>IF(LEN('Duplication Raw Data'!$A6944)&gt;0, 'Duplication Raw Data'!G6944, "")</f>
        <v/>
      </c>
      <c r="H6944" s="21">
        <f>IF(LEN('Duplication Raw Data'!$A6944)&gt;0, 'Duplication Raw Data'!H6944, "")</f>
        <v/>
      </c>
      <c r="I6944" s="21">
        <f>IF(LEN($A6944)&gt;0, FIND(CHAR(134),SUBSTITUTE(DuplicatedDataSets[[#This Row],[Filename]],"/",CHAR(134),(LEN(DuplicatedDataSets[[#This Row],[Filename]])-LEN(SUBSTITUTE(DuplicatedDataSets[[#This Row],[Filename]],"/","")))/LEN("/"))), "")</f>
        <v/>
      </c>
      <c r="J6944" s="21">
        <f>IF(LEN($A6944)&gt;0, LEFT(DuplicatedDataSets[[#This Row],[Filename]],DuplicatedDataSets[[#This Row],[FileIndex]]-1), "")</f>
        <v/>
      </c>
      <c r="K6944" s="21">
        <f>IF(LEN($A6944)&gt;0,RIGHT(DuplicatedDataSets[[#This Row],[Filename]],LEN(DuplicatedDataSets[[#This Row],[Filename]])-DuplicatedDataSets[[#This Row],[FileIndex]]), "")</f>
        <v/>
      </c>
    </row>
    <row r="6945">
      <c r="A6945" s="21">
        <f>IF(LEN('Duplication Raw Data'!$A6945)&gt;0, 'Duplication Raw Data'!A6945, "")</f>
        <v/>
      </c>
      <c r="B6945" s="21">
        <f>IF(LEN('Duplication Raw Data'!$A6945)&gt;0, 'Duplication Raw Data'!B6945, "")</f>
        <v/>
      </c>
      <c r="C6945" s="21">
        <f>IF(LEN('Duplication Raw Data'!$A6945)&gt;0, 'Duplication Raw Data'!C6945, "")</f>
        <v/>
      </c>
      <c r="D6945" s="21">
        <f>IF(LEN('Duplication Raw Data'!$A6945)&gt;0, 'Duplication Raw Data'!D6945, "")</f>
        <v/>
      </c>
      <c r="E6945" s="21">
        <f>IF(LEN('Duplication Raw Data'!$A6945)&gt;0, 'Duplication Raw Data'!E6945, "")</f>
        <v/>
      </c>
      <c r="F6945" s="21">
        <f>IF(LEN('Duplication Raw Data'!$A6945)&gt;0, 'Duplication Raw Data'!F6945, "")</f>
        <v/>
      </c>
      <c r="G6945" s="21">
        <f>IF(LEN('Duplication Raw Data'!$A6945)&gt;0, 'Duplication Raw Data'!G6945, "")</f>
        <v/>
      </c>
      <c r="H6945" s="21">
        <f>IF(LEN('Duplication Raw Data'!$A6945)&gt;0, 'Duplication Raw Data'!H6945, "")</f>
        <v/>
      </c>
      <c r="I6945" s="21">
        <f>IF(LEN($A6945)&gt;0, FIND(CHAR(134),SUBSTITUTE(DuplicatedDataSets[[#This Row],[Filename]],"/",CHAR(134),(LEN(DuplicatedDataSets[[#This Row],[Filename]])-LEN(SUBSTITUTE(DuplicatedDataSets[[#This Row],[Filename]],"/","")))/LEN("/"))), "")</f>
        <v/>
      </c>
      <c r="J6945" s="21">
        <f>IF(LEN($A6945)&gt;0, LEFT(DuplicatedDataSets[[#This Row],[Filename]],DuplicatedDataSets[[#This Row],[FileIndex]]-1), "")</f>
        <v/>
      </c>
      <c r="K6945" s="21">
        <f>IF(LEN($A6945)&gt;0,RIGHT(DuplicatedDataSets[[#This Row],[Filename]],LEN(DuplicatedDataSets[[#This Row],[Filename]])-DuplicatedDataSets[[#This Row],[FileIndex]]), "")</f>
        <v/>
      </c>
    </row>
    <row r="6946">
      <c r="A6946" s="21">
        <f>IF(LEN('Duplication Raw Data'!$A6946)&gt;0, 'Duplication Raw Data'!A6946, "")</f>
        <v/>
      </c>
      <c r="B6946" s="21">
        <f>IF(LEN('Duplication Raw Data'!$A6946)&gt;0, 'Duplication Raw Data'!B6946, "")</f>
        <v/>
      </c>
      <c r="C6946" s="21">
        <f>IF(LEN('Duplication Raw Data'!$A6946)&gt;0, 'Duplication Raw Data'!C6946, "")</f>
        <v/>
      </c>
      <c r="D6946" s="21">
        <f>IF(LEN('Duplication Raw Data'!$A6946)&gt;0, 'Duplication Raw Data'!D6946, "")</f>
        <v/>
      </c>
      <c r="E6946" s="21">
        <f>IF(LEN('Duplication Raw Data'!$A6946)&gt;0, 'Duplication Raw Data'!E6946, "")</f>
        <v/>
      </c>
      <c r="F6946" s="21">
        <f>IF(LEN('Duplication Raw Data'!$A6946)&gt;0, 'Duplication Raw Data'!F6946, "")</f>
        <v/>
      </c>
      <c r="G6946" s="21">
        <f>IF(LEN('Duplication Raw Data'!$A6946)&gt;0, 'Duplication Raw Data'!G6946, "")</f>
        <v/>
      </c>
      <c r="H6946" s="21">
        <f>IF(LEN('Duplication Raw Data'!$A6946)&gt;0, 'Duplication Raw Data'!H6946, "")</f>
        <v/>
      </c>
      <c r="I6946" s="21">
        <f>IF(LEN($A6946)&gt;0, FIND(CHAR(134),SUBSTITUTE(DuplicatedDataSets[[#This Row],[Filename]],"/",CHAR(134),(LEN(DuplicatedDataSets[[#This Row],[Filename]])-LEN(SUBSTITUTE(DuplicatedDataSets[[#This Row],[Filename]],"/","")))/LEN("/"))), "")</f>
        <v/>
      </c>
      <c r="J6946" s="21">
        <f>IF(LEN($A6946)&gt;0, LEFT(DuplicatedDataSets[[#This Row],[Filename]],DuplicatedDataSets[[#This Row],[FileIndex]]-1), "")</f>
        <v/>
      </c>
      <c r="K6946" s="21">
        <f>IF(LEN($A6946)&gt;0,RIGHT(DuplicatedDataSets[[#This Row],[Filename]],LEN(DuplicatedDataSets[[#This Row],[Filename]])-DuplicatedDataSets[[#This Row],[FileIndex]]), "")</f>
        <v/>
      </c>
    </row>
    <row r="6947">
      <c r="A6947" s="21">
        <f>IF(LEN('Duplication Raw Data'!$A6947)&gt;0, 'Duplication Raw Data'!A6947, "")</f>
        <v/>
      </c>
      <c r="B6947" s="21">
        <f>IF(LEN('Duplication Raw Data'!$A6947)&gt;0, 'Duplication Raw Data'!B6947, "")</f>
        <v/>
      </c>
      <c r="C6947" s="21">
        <f>IF(LEN('Duplication Raw Data'!$A6947)&gt;0, 'Duplication Raw Data'!C6947, "")</f>
        <v/>
      </c>
      <c r="D6947" s="21">
        <f>IF(LEN('Duplication Raw Data'!$A6947)&gt;0, 'Duplication Raw Data'!D6947, "")</f>
        <v/>
      </c>
      <c r="E6947" s="21">
        <f>IF(LEN('Duplication Raw Data'!$A6947)&gt;0, 'Duplication Raw Data'!E6947, "")</f>
        <v/>
      </c>
      <c r="F6947" s="21">
        <f>IF(LEN('Duplication Raw Data'!$A6947)&gt;0, 'Duplication Raw Data'!F6947, "")</f>
        <v/>
      </c>
      <c r="G6947" s="21">
        <f>IF(LEN('Duplication Raw Data'!$A6947)&gt;0, 'Duplication Raw Data'!G6947, "")</f>
        <v/>
      </c>
      <c r="H6947" s="21">
        <f>IF(LEN('Duplication Raw Data'!$A6947)&gt;0, 'Duplication Raw Data'!H6947, "")</f>
        <v/>
      </c>
      <c r="I6947" s="21">
        <f>IF(LEN($A6947)&gt;0, FIND(CHAR(134),SUBSTITUTE(DuplicatedDataSets[[#This Row],[Filename]],"/",CHAR(134),(LEN(DuplicatedDataSets[[#This Row],[Filename]])-LEN(SUBSTITUTE(DuplicatedDataSets[[#This Row],[Filename]],"/","")))/LEN("/"))), "")</f>
        <v/>
      </c>
      <c r="J6947" s="21">
        <f>IF(LEN($A6947)&gt;0, LEFT(DuplicatedDataSets[[#This Row],[Filename]],DuplicatedDataSets[[#This Row],[FileIndex]]-1), "")</f>
        <v/>
      </c>
      <c r="K6947" s="21">
        <f>IF(LEN($A6947)&gt;0,RIGHT(DuplicatedDataSets[[#This Row],[Filename]],LEN(DuplicatedDataSets[[#This Row],[Filename]])-DuplicatedDataSets[[#This Row],[FileIndex]]), "")</f>
        <v/>
      </c>
    </row>
    <row r="6948">
      <c r="A6948" s="21">
        <f>IF(LEN('Duplication Raw Data'!$A6948)&gt;0, 'Duplication Raw Data'!A6948, "")</f>
        <v/>
      </c>
      <c r="B6948" s="21">
        <f>IF(LEN('Duplication Raw Data'!$A6948)&gt;0, 'Duplication Raw Data'!B6948, "")</f>
        <v/>
      </c>
      <c r="C6948" s="21">
        <f>IF(LEN('Duplication Raw Data'!$A6948)&gt;0, 'Duplication Raw Data'!C6948, "")</f>
        <v/>
      </c>
      <c r="D6948" s="21">
        <f>IF(LEN('Duplication Raw Data'!$A6948)&gt;0, 'Duplication Raw Data'!D6948, "")</f>
        <v/>
      </c>
      <c r="E6948" s="21">
        <f>IF(LEN('Duplication Raw Data'!$A6948)&gt;0, 'Duplication Raw Data'!E6948, "")</f>
        <v/>
      </c>
      <c r="F6948" s="21">
        <f>IF(LEN('Duplication Raw Data'!$A6948)&gt;0, 'Duplication Raw Data'!F6948, "")</f>
        <v/>
      </c>
      <c r="G6948" s="21">
        <f>IF(LEN('Duplication Raw Data'!$A6948)&gt;0, 'Duplication Raw Data'!G6948, "")</f>
        <v/>
      </c>
      <c r="H6948" s="21">
        <f>IF(LEN('Duplication Raw Data'!$A6948)&gt;0, 'Duplication Raw Data'!H6948, "")</f>
        <v/>
      </c>
      <c r="I6948" s="21">
        <f>IF(LEN($A6948)&gt;0, FIND(CHAR(134),SUBSTITUTE(DuplicatedDataSets[[#This Row],[Filename]],"/",CHAR(134),(LEN(DuplicatedDataSets[[#This Row],[Filename]])-LEN(SUBSTITUTE(DuplicatedDataSets[[#This Row],[Filename]],"/","")))/LEN("/"))), "")</f>
        <v/>
      </c>
      <c r="J6948" s="21">
        <f>IF(LEN($A6948)&gt;0, LEFT(DuplicatedDataSets[[#This Row],[Filename]],DuplicatedDataSets[[#This Row],[FileIndex]]-1), "")</f>
        <v/>
      </c>
      <c r="K6948" s="21">
        <f>IF(LEN($A6948)&gt;0,RIGHT(DuplicatedDataSets[[#This Row],[Filename]],LEN(DuplicatedDataSets[[#This Row],[Filename]])-DuplicatedDataSets[[#This Row],[FileIndex]]), "")</f>
        <v/>
      </c>
    </row>
    <row r="6949">
      <c r="A6949" s="21">
        <f>IF(LEN('Duplication Raw Data'!$A6949)&gt;0, 'Duplication Raw Data'!A6949, "")</f>
        <v/>
      </c>
      <c r="B6949" s="21">
        <f>IF(LEN('Duplication Raw Data'!$A6949)&gt;0, 'Duplication Raw Data'!B6949, "")</f>
        <v/>
      </c>
      <c r="C6949" s="21">
        <f>IF(LEN('Duplication Raw Data'!$A6949)&gt;0, 'Duplication Raw Data'!C6949, "")</f>
        <v/>
      </c>
      <c r="D6949" s="21">
        <f>IF(LEN('Duplication Raw Data'!$A6949)&gt;0, 'Duplication Raw Data'!D6949, "")</f>
        <v/>
      </c>
      <c r="E6949" s="21">
        <f>IF(LEN('Duplication Raw Data'!$A6949)&gt;0, 'Duplication Raw Data'!E6949, "")</f>
        <v/>
      </c>
      <c r="F6949" s="21">
        <f>IF(LEN('Duplication Raw Data'!$A6949)&gt;0, 'Duplication Raw Data'!F6949, "")</f>
        <v/>
      </c>
      <c r="G6949" s="21">
        <f>IF(LEN('Duplication Raw Data'!$A6949)&gt;0, 'Duplication Raw Data'!G6949, "")</f>
        <v/>
      </c>
      <c r="H6949" s="21">
        <f>IF(LEN('Duplication Raw Data'!$A6949)&gt;0, 'Duplication Raw Data'!H6949, "")</f>
        <v/>
      </c>
      <c r="I6949" s="21">
        <f>IF(LEN($A6949)&gt;0, FIND(CHAR(134),SUBSTITUTE(DuplicatedDataSets[[#This Row],[Filename]],"/",CHAR(134),(LEN(DuplicatedDataSets[[#This Row],[Filename]])-LEN(SUBSTITUTE(DuplicatedDataSets[[#This Row],[Filename]],"/","")))/LEN("/"))), "")</f>
        <v/>
      </c>
      <c r="J6949" s="21">
        <f>IF(LEN($A6949)&gt;0, LEFT(DuplicatedDataSets[[#This Row],[Filename]],DuplicatedDataSets[[#This Row],[FileIndex]]-1), "")</f>
        <v/>
      </c>
      <c r="K6949" s="21">
        <f>IF(LEN($A6949)&gt;0,RIGHT(DuplicatedDataSets[[#This Row],[Filename]],LEN(DuplicatedDataSets[[#This Row],[Filename]])-DuplicatedDataSets[[#This Row],[FileIndex]]), "")</f>
        <v/>
      </c>
    </row>
    <row r="6950">
      <c r="A6950" s="21">
        <f>IF(LEN('Duplication Raw Data'!$A6950)&gt;0, 'Duplication Raw Data'!A6950, "")</f>
        <v/>
      </c>
      <c r="B6950" s="21">
        <f>IF(LEN('Duplication Raw Data'!$A6950)&gt;0, 'Duplication Raw Data'!B6950, "")</f>
        <v/>
      </c>
      <c r="C6950" s="21">
        <f>IF(LEN('Duplication Raw Data'!$A6950)&gt;0, 'Duplication Raw Data'!C6950, "")</f>
        <v/>
      </c>
      <c r="D6950" s="21">
        <f>IF(LEN('Duplication Raw Data'!$A6950)&gt;0, 'Duplication Raw Data'!D6950, "")</f>
        <v/>
      </c>
      <c r="E6950" s="21">
        <f>IF(LEN('Duplication Raw Data'!$A6950)&gt;0, 'Duplication Raw Data'!E6950, "")</f>
        <v/>
      </c>
      <c r="F6950" s="21">
        <f>IF(LEN('Duplication Raw Data'!$A6950)&gt;0, 'Duplication Raw Data'!F6950, "")</f>
        <v/>
      </c>
      <c r="G6950" s="21">
        <f>IF(LEN('Duplication Raw Data'!$A6950)&gt;0, 'Duplication Raw Data'!G6950, "")</f>
        <v/>
      </c>
      <c r="H6950" s="21">
        <f>IF(LEN('Duplication Raw Data'!$A6950)&gt;0, 'Duplication Raw Data'!H6950, "")</f>
        <v/>
      </c>
      <c r="I6950" s="21">
        <f>IF(LEN($A6950)&gt;0, FIND(CHAR(134),SUBSTITUTE(DuplicatedDataSets[[#This Row],[Filename]],"/",CHAR(134),(LEN(DuplicatedDataSets[[#This Row],[Filename]])-LEN(SUBSTITUTE(DuplicatedDataSets[[#This Row],[Filename]],"/","")))/LEN("/"))), "")</f>
        <v/>
      </c>
      <c r="J6950" s="21">
        <f>IF(LEN($A6950)&gt;0, LEFT(DuplicatedDataSets[[#This Row],[Filename]],DuplicatedDataSets[[#This Row],[FileIndex]]-1), "")</f>
        <v/>
      </c>
      <c r="K6950" s="21">
        <f>IF(LEN($A6950)&gt;0,RIGHT(DuplicatedDataSets[[#This Row],[Filename]],LEN(DuplicatedDataSets[[#This Row],[Filename]])-DuplicatedDataSets[[#This Row],[FileIndex]]), "")</f>
        <v/>
      </c>
    </row>
    <row r="6951">
      <c r="A6951" s="21">
        <f>IF(LEN('Duplication Raw Data'!$A6951)&gt;0, 'Duplication Raw Data'!A6951, "")</f>
        <v/>
      </c>
      <c r="B6951" s="21">
        <f>IF(LEN('Duplication Raw Data'!$A6951)&gt;0, 'Duplication Raw Data'!B6951, "")</f>
        <v/>
      </c>
      <c r="C6951" s="21">
        <f>IF(LEN('Duplication Raw Data'!$A6951)&gt;0, 'Duplication Raw Data'!C6951, "")</f>
        <v/>
      </c>
      <c r="D6951" s="21">
        <f>IF(LEN('Duplication Raw Data'!$A6951)&gt;0, 'Duplication Raw Data'!D6951, "")</f>
        <v/>
      </c>
      <c r="E6951" s="21">
        <f>IF(LEN('Duplication Raw Data'!$A6951)&gt;0, 'Duplication Raw Data'!E6951, "")</f>
        <v/>
      </c>
      <c r="F6951" s="21">
        <f>IF(LEN('Duplication Raw Data'!$A6951)&gt;0, 'Duplication Raw Data'!F6951, "")</f>
        <v/>
      </c>
      <c r="G6951" s="21">
        <f>IF(LEN('Duplication Raw Data'!$A6951)&gt;0, 'Duplication Raw Data'!G6951, "")</f>
        <v/>
      </c>
      <c r="H6951" s="21">
        <f>IF(LEN('Duplication Raw Data'!$A6951)&gt;0, 'Duplication Raw Data'!H6951, "")</f>
        <v/>
      </c>
      <c r="I6951" s="21">
        <f>IF(LEN($A6951)&gt;0, FIND(CHAR(134),SUBSTITUTE(DuplicatedDataSets[[#This Row],[Filename]],"/",CHAR(134),(LEN(DuplicatedDataSets[[#This Row],[Filename]])-LEN(SUBSTITUTE(DuplicatedDataSets[[#This Row],[Filename]],"/","")))/LEN("/"))), "")</f>
        <v/>
      </c>
      <c r="J6951" s="21">
        <f>IF(LEN($A6951)&gt;0, LEFT(DuplicatedDataSets[[#This Row],[Filename]],DuplicatedDataSets[[#This Row],[FileIndex]]-1), "")</f>
        <v/>
      </c>
      <c r="K6951" s="21">
        <f>IF(LEN($A6951)&gt;0,RIGHT(DuplicatedDataSets[[#This Row],[Filename]],LEN(DuplicatedDataSets[[#This Row],[Filename]])-DuplicatedDataSets[[#This Row],[FileIndex]]), "")</f>
        <v/>
      </c>
    </row>
    <row r="6952">
      <c r="A6952" s="21">
        <f>IF(LEN('Duplication Raw Data'!$A6952)&gt;0, 'Duplication Raw Data'!A6952, "")</f>
        <v/>
      </c>
      <c r="B6952" s="21">
        <f>IF(LEN('Duplication Raw Data'!$A6952)&gt;0, 'Duplication Raw Data'!B6952, "")</f>
        <v/>
      </c>
      <c r="C6952" s="21">
        <f>IF(LEN('Duplication Raw Data'!$A6952)&gt;0, 'Duplication Raw Data'!C6952, "")</f>
        <v/>
      </c>
      <c r="D6952" s="21">
        <f>IF(LEN('Duplication Raw Data'!$A6952)&gt;0, 'Duplication Raw Data'!D6952, "")</f>
        <v/>
      </c>
      <c r="E6952" s="21">
        <f>IF(LEN('Duplication Raw Data'!$A6952)&gt;0, 'Duplication Raw Data'!E6952, "")</f>
        <v/>
      </c>
      <c r="F6952" s="21">
        <f>IF(LEN('Duplication Raw Data'!$A6952)&gt;0, 'Duplication Raw Data'!F6952, "")</f>
        <v/>
      </c>
      <c r="G6952" s="21">
        <f>IF(LEN('Duplication Raw Data'!$A6952)&gt;0, 'Duplication Raw Data'!G6952, "")</f>
        <v/>
      </c>
      <c r="H6952" s="21">
        <f>IF(LEN('Duplication Raw Data'!$A6952)&gt;0, 'Duplication Raw Data'!H6952, "")</f>
        <v/>
      </c>
      <c r="I6952" s="21">
        <f>IF(LEN($A6952)&gt;0, FIND(CHAR(134),SUBSTITUTE(DuplicatedDataSets[[#This Row],[Filename]],"/",CHAR(134),(LEN(DuplicatedDataSets[[#This Row],[Filename]])-LEN(SUBSTITUTE(DuplicatedDataSets[[#This Row],[Filename]],"/","")))/LEN("/"))), "")</f>
        <v/>
      </c>
      <c r="J6952" s="21">
        <f>IF(LEN($A6952)&gt;0, LEFT(DuplicatedDataSets[[#This Row],[Filename]],DuplicatedDataSets[[#This Row],[FileIndex]]-1), "")</f>
        <v/>
      </c>
      <c r="K6952" s="21">
        <f>IF(LEN($A6952)&gt;0,RIGHT(DuplicatedDataSets[[#This Row],[Filename]],LEN(DuplicatedDataSets[[#This Row],[Filename]])-DuplicatedDataSets[[#This Row],[FileIndex]]), "")</f>
        <v/>
      </c>
    </row>
    <row r="6953">
      <c r="A6953" s="21">
        <f>IF(LEN('Duplication Raw Data'!$A6953)&gt;0, 'Duplication Raw Data'!A6953, "")</f>
        <v/>
      </c>
      <c r="B6953" s="21">
        <f>IF(LEN('Duplication Raw Data'!$A6953)&gt;0, 'Duplication Raw Data'!B6953, "")</f>
        <v/>
      </c>
      <c r="C6953" s="21">
        <f>IF(LEN('Duplication Raw Data'!$A6953)&gt;0, 'Duplication Raw Data'!C6953, "")</f>
        <v/>
      </c>
      <c r="D6953" s="21">
        <f>IF(LEN('Duplication Raw Data'!$A6953)&gt;0, 'Duplication Raw Data'!D6953, "")</f>
        <v/>
      </c>
      <c r="E6953" s="21">
        <f>IF(LEN('Duplication Raw Data'!$A6953)&gt;0, 'Duplication Raw Data'!E6953, "")</f>
        <v/>
      </c>
      <c r="F6953" s="21">
        <f>IF(LEN('Duplication Raw Data'!$A6953)&gt;0, 'Duplication Raw Data'!F6953, "")</f>
        <v/>
      </c>
      <c r="G6953" s="21">
        <f>IF(LEN('Duplication Raw Data'!$A6953)&gt;0, 'Duplication Raw Data'!G6953, "")</f>
        <v/>
      </c>
      <c r="H6953" s="21">
        <f>IF(LEN('Duplication Raw Data'!$A6953)&gt;0, 'Duplication Raw Data'!H6953, "")</f>
        <v/>
      </c>
      <c r="I6953" s="21">
        <f>IF(LEN($A6953)&gt;0, FIND(CHAR(134),SUBSTITUTE(DuplicatedDataSets[[#This Row],[Filename]],"/",CHAR(134),(LEN(DuplicatedDataSets[[#This Row],[Filename]])-LEN(SUBSTITUTE(DuplicatedDataSets[[#This Row],[Filename]],"/","")))/LEN("/"))), "")</f>
        <v/>
      </c>
      <c r="J6953" s="21">
        <f>IF(LEN($A6953)&gt;0, LEFT(DuplicatedDataSets[[#This Row],[Filename]],DuplicatedDataSets[[#This Row],[FileIndex]]-1), "")</f>
        <v/>
      </c>
      <c r="K6953" s="21">
        <f>IF(LEN($A6953)&gt;0,RIGHT(DuplicatedDataSets[[#This Row],[Filename]],LEN(DuplicatedDataSets[[#This Row],[Filename]])-DuplicatedDataSets[[#This Row],[FileIndex]]), "")</f>
        <v/>
      </c>
    </row>
    <row r="6954">
      <c r="A6954" s="21">
        <f>IF(LEN('Duplication Raw Data'!$A6954)&gt;0, 'Duplication Raw Data'!A6954, "")</f>
        <v/>
      </c>
      <c r="B6954" s="21">
        <f>IF(LEN('Duplication Raw Data'!$A6954)&gt;0, 'Duplication Raw Data'!B6954, "")</f>
        <v/>
      </c>
      <c r="C6954" s="21">
        <f>IF(LEN('Duplication Raw Data'!$A6954)&gt;0, 'Duplication Raw Data'!C6954, "")</f>
        <v/>
      </c>
      <c r="D6954" s="21">
        <f>IF(LEN('Duplication Raw Data'!$A6954)&gt;0, 'Duplication Raw Data'!D6954, "")</f>
        <v/>
      </c>
      <c r="E6954" s="21">
        <f>IF(LEN('Duplication Raw Data'!$A6954)&gt;0, 'Duplication Raw Data'!E6954, "")</f>
        <v/>
      </c>
      <c r="F6954" s="21">
        <f>IF(LEN('Duplication Raw Data'!$A6954)&gt;0, 'Duplication Raw Data'!F6954, "")</f>
        <v/>
      </c>
      <c r="G6954" s="21">
        <f>IF(LEN('Duplication Raw Data'!$A6954)&gt;0, 'Duplication Raw Data'!G6954, "")</f>
        <v/>
      </c>
      <c r="H6954" s="21">
        <f>IF(LEN('Duplication Raw Data'!$A6954)&gt;0, 'Duplication Raw Data'!H6954, "")</f>
        <v/>
      </c>
      <c r="I6954" s="21">
        <f>IF(LEN($A6954)&gt;0, FIND(CHAR(134),SUBSTITUTE(DuplicatedDataSets[[#This Row],[Filename]],"/",CHAR(134),(LEN(DuplicatedDataSets[[#This Row],[Filename]])-LEN(SUBSTITUTE(DuplicatedDataSets[[#This Row],[Filename]],"/","")))/LEN("/"))), "")</f>
        <v/>
      </c>
      <c r="J6954" s="21">
        <f>IF(LEN($A6954)&gt;0, LEFT(DuplicatedDataSets[[#This Row],[Filename]],DuplicatedDataSets[[#This Row],[FileIndex]]-1), "")</f>
        <v/>
      </c>
      <c r="K6954" s="21">
        <f>IF(LEN($A6954)&gt;0,RIGHT(DuplicatedDataSets[[#This Row],[Filename]],LEN(DuplicatedDataSets[[#This Row],[Filename]])-DuplicatedDataSets[[#This Row],[FileIndex]]), "")</f>
        <v/>
      </c>
    </row>
    <row r="6955">
      <c r="A6955" s="21">
        <f>IF(LEN('Duplication Raw Data'!$A6955)&gt;0, 'Duplication Raw Data'!A6955, "")</f>
        <v/>
      </c>
      <c r="B6955" s="21">
        <f>IF(LEN('Duplication Raw Data'!$A6955)&gt;0, 'Duplication Raw Data'!B6955, "")</f>
        <v/>
      </c>
      <c r="C6955" s="21">
        <f>IF(LEN('Duplication Raw Data'!$A6955)&gt;0, 'Duplication Raw Data'!C6955, "")</f>
        <v/>
      </c>
      <c r="D6955" s="21">
        <f>IF(LEN('Duplication Raw Data'!$A6955)&gt;0, 'Duplication Raw Data'!D6955, "")</f>
        <v/>
      </c>
      <c r="E6955" s="21">
        <f>IF(LEN('Duplication Raw Data'!$A6955)&gt;0, 'Duplication Raw Data'!E6955, "")</f>
        <v/>
      </c>
      <c r="F6955" s="21">
        <f>IF(LEN('Duplication Raw Data'!$A6955)&gt;0, 'Duplication Raw Data'!F6955, "")</f>
        <v/>
      </c>
      <c r="G6955" s="21">
        <f>IF(LEN('Duplication Raw Data'!$A6955)&gt;0, 'Duplication Raw Data'!G6955, "")</f>
        <v/>
      </c>
      <c r="H6955" s="21">
        <f>IF(LEN('Duplication Raw Data'!$A6955)&gt;0, 'Duplication Raw Data'!H6955, "")</f>
        <v/>
      </c>
      <c r="I6955" s="21">
        <f>IF(LEN($A6955)&gt;0, FIND(CHAR(134),SUBSTITUTE(DuplicatedDataSets[[#This Row],[Filename]],"/",CHAR(134),(LEN(DuplicatedDataSets[[#This Row],[Filename]])-LEN(SUBSTITUTE(DuplicatedDataSets[[#This Row],[Filename]],"/","")))/LEN("/"))), "")</f>
        <v/>
      </c>
      <c r="J6955" s="21">
        <f>IF(LEN($A6955)&gt;0, LEFT(DuplicatedDataSets[[#This Row],[Filename]],DuplicatedDataSets[[#This Row],[FileIndex]]-1), "")</f>
        <v/>
      </c>
      <c r="K6955" s="21">
        <f>IF(LEN($A6955)&gt;0,RIGHT(DuplicatedDataSets[[#This Row],[Filename]],LEN(DuplicatedDataSets[[#This Row],[Filename]])-DuplicatedDataSets[[#This Row],[FileIndex]]), "")</f>
        <v/>
      </c>
    </row>
    <row r="6956">
      <c r="A6956" s="21">
        <f>IF(LEN('Duplication Raw Data'!$A6956)&gt;0, 'Duplication Raw Data'!A6956, "")</f>
        <v/>
      </c>
      <c r="B6956" s="21">
        <f>IF(LEN('Duplication Raw Data'!$A6956)&gt;0, 'Duplication Raw Data'!B6956, "")</f>
        <v/>
      </c>
      <c r="C6956" s="21">
        <f>IF(LEN('Duplication Raw Data'!$A6956)&gt;0, 'Duplication Raw Data'!C6956, "")</f>
        <v/>
      </c>
      <c r="D6956" s="21">
        <f>IF(LEN('Duplication Raw Data'!$A6956)&gt;0, 'Duplication Raw Data'!D6956, "")</f>
        <v/>
      </c>
      <c r="E6956" s="21">
        <f>IF(LEN('Duplication Raw Data'!$A6956)&gt;0, 'Duplication Raw Data'!E6956, "")</f>
        <v/>
      </c>
      <c r="F6956" s="21">
        <f>IF(LEN('Duplication Raw Data'!$A6956)&gt;0, 'Duplication Raw Data'!F6956, "")</f>
        <v/>
      </c>
      <c r="G6956" s="21">
        <f>IF(LEN('Duplication Raw Data'!$A6956)&gt;0, 'Duplication Raw Data'!G6956, "")</f>
        <v/>
      </c>
      <c r="H6956" s="21">
        <f>IF(LEN('Duplication Raw Data'!$A6956)&gt;0, 'Duplication Raw Data'!H6956, "")</f>
        <v/>
      </c>
      <c r="I6956" s="21">
        <f>IF(LEN($A6956)&gt;0, FIND(CHAR(134),SUBSTITUTE(DuplicatedDataSets[[#This Row],[Filename]],"/",CHAR(134),(LEN(DuplicatedDataSets[[#This Row],[Filename]])-LEN(SUBSTITUTE(DuplicatedDataSets[[#This Row],[Filename]],"/","")))/LEN("/"))), "")</f>
        <v/>
      </c>
      <c r="J6956" s="21">
        <f>IF(LEN($A6956)&gt;0, LEFT(DuplicatedDataSets[[#This Row],[Filename]],DuplicatedDataSets[[#This Row],[FileIndex]]-1), "")</f>
        <v/>
      </c>
      <c r="K6956" s="21">
        <f>IF(LEN($A6956)&gt;0,RIGHT(DuplicatedDataSets[[#This Row],[Filename]],LEN(DuplicatedDataSets[[#This Row],[Filename]])-DuplicatedDataSets[[#This Row],[FileIndex]]), "")</f>
        <v/>
      </c>
    </row>
    <row r="6957">
      <c r="A6957" s="21">
        <f>IF(LEN('Duplication Raw Data'!$A6957)&gt;0, 'Duplication Raw Data'!A6957, "")</f>
        <v/>
      </c>
      <c r="B6957" s="21">
        <f>IF(LEN('Duplication Raw Data'!$A6957)&gt;0, 'Duplication Raw Data'!B6957, "")</f>
        <v/>
      </c>
      <c r="C6957" s="21">
        <f>IF(LEN('Duplication Raw Data'!$A6957)&gt;0, 'Duplication Raw Data'!C6957, "")</f>
        <v/>
      </c>
      <c r="D6957" s="21">
        <f>IF(LEN('Duplication Raw Data'!$A6957)&gt;0, 'Duplication Raw Data'!D6957, "")</f>
        <v/>
      </c>
      <c r="E6957" s="21">
        <f>IF(LEN('Duplication Raw Data'!$A6957)&gt;0, 'Duplication Raw Data'!E6957, "")</f>
        <v/>
      </c>
      <c r="F6957" s="21">
        <f>IF(LEN('Duplication Raw Data'!$A6957)&gt;0, 'Duplication Raw Data'!F6957, "")</f>
        <v/>
      </c>
      <c r="G6957" s="21">
        <f>IF(LEN('Duplication Raw Data'!$A6957)&gt;0, 'Duplication Raw Data'!G6957, "")</f>
        <v/>
      </c>
      <c r="H6957" s="21">
        <f>IF(LEN('Duplication Raw Data'!$A6957)&gt;0, 'Duplication Raw Data'!H6957, "")</f>
        <v/>
      </c>
      <c r="I6957" s="21">
        <f>IF(LEN($A6957)&gt;0, FIND(CHAR(134),SUBSTITUTE(DuplicatedDataSets[[#This Row],[Filename]],"/",CHAR(134),(LEN(DuplicatedDataSets[[#This Row],[Filename]])-LEN(SUBSTITUTE(DuplicatedDataSets[[#This Row],[Filename]],"/","")))/LEN("/"))), "")</f>
        <v/>
      </c>
      <c r="J6957" s="21">
        <f>IF(LEN($A6957)&gt;0, LEFT(DuplicatedDataSets[[#This Row],[Filename]],DuplicatedDataSets[[#This Row],[FileIndex]]-1), "")</f>
        <v/>
      </c>
      <c r="K6957" s="21">
        <f>IF(LEN($A6957)&gt;0,RIGHT(DuplicatedDataSets[[#This Row],[Filename]],LEN(DuplicatedDataSets[[#This Row],[Filename]])-DuplicatedDataSets[[#This Row],[FileIndex]]), "")</f>
        <v/>
      </c>
    </row>
    <row r="6958">
      <c r="A6958" s="21">
        <f>IF(LEN('Duplication Raw Data'!$A6958)&gt;0, 'Duplication Raw Data'!A6958, "")</f>
        <v/>
      </c>
      <c r="B6958" s="21">
        <f>IF(LEN('Duplication Raw Data'!$A6958)&gt;0, 'Duplication Raw Data'!B6958, "")</f>
        <v/>
      </c>
      <c r="C6958" s="21">
        <f>IF(LEN('Duplication Raw Data'!$A6958)&gt;0, 'Duplication Raw Data'!C6958, "")</f>
        <v/>
      </c>
      <c r="D6958" s="21">
        <f>IF(LEN('Duplication Raw Data'!$A6958)&gt;0, 'Duplication Raw Data'!D6958, "")</f>
        <v/>
      </c>
      <c r="E6958" s="21">
        <f>IF(LEN('Duplication Raw Data'!$A6958)&gt;0, 'Duplication Raw Data'!E6958, "")</f>
        <v/>
      </c>
      <c r="F6958" s="21">
        <f>IF(LEN('Duplication Raw Data'!$A6958)&gt;0, 'Duplication Raw Data'!F6958, "")</f>
        <v/>
      </c>
      <c r="G6958" s="21">
        <f>IF(LEN('Duplication Raw Data'!$A6958)&gt;0, 'Duplication Raw Data'!G6958, "")</f>
        <v/>
      </c>
      <c r="H6958" s="21">
        <f>IF(LEN('Duplication Raw Data'!$A6958)&gt;0, 'Duplication Raw Data'!H6958, "")</f>
        <v/>
      </c>
      <c r="I6958" s="21">
        <f>IF(LEN($A6958)&gt;0, FIND(CHAR(134),SUBSTITUTE(DuplicatedDataSets[[#This Row],[Filename]],"/",CHAR(134),(LEN(DuplicatedDataSets[[#This Row],[Filename]])-LEN(SUBSTITUTE(DuplicatedDataSets[[#This Row],[Filename]],"/","")))/LEN("/"))), "")</f>
        <v/>
      </c>
      <c r="J6958" s="21">
        <f>IF(LEN($A6958)&gt;0, LEFT(DuplicatedDataSets[[#This Row],[Filename]],DuplicatedDataSets[[#This Row],[FileIndex]]-1), "")</f>
        <v/>
      </c>
      <c r="K6958" s="21">
        <f>IF(LEN($A6958)&gt;0,RIGHT(DuplicatedDataSets[[#This Row],[Filename]],LEN(DuplicatedDataSets[[#This Row],[Filename]])-DuplicatedDataSets[[#This Row],[FileIndex]]), "")</f>
        <v/>
      </c>
    </row>
    <row r="6959">
      <c r="A6959" s="21">
        <f>IF(LEN('Duplication Raw Data'!$A6959)&gt;0, 'Duplication Raw Data'!A6959, "")</f>
        <v/>
      </c>
      <c r="B6959" s="21">
        <f>IF(LEN('Duplication Raw Data'!$A6959)&gt;0, 'Duplication Raw Data'!B6959, "")</f>
        <v/>
      </c>
      <c r="C6959" s="21">
        <f>IF(LEN('Duplication Raw Data'!$A6959)&gt;0, 'Duplication Raw Data'!C6959, "")</f>
        <v/>
      </c>
      <c r="D6959" s="21">
        <f>IF(LEN('Duplication Raw Data'!$A6959)&gt;0, 'Duplication Raw Data'!D6959, "")</f>
        <v/>
      </c>
      <c r="E6959" s="21">
        <f>IF(LEN('Duplication Raw Data'!$A6959)&gt;0, 'Duplication Raw Data'!E6959, "")</f>
        <v/>
      </c>
      <c r="F6959" s="21">
        <f>IF(LEN('Duplication Raw Data'!$A6959)&gt;0, 'Duplication Raw Data'!F6959, "")</f>
        <v/>
      </c>
      <c r="G6959" s="21">
        <f>IF(LEN('Duplication Raw Data'!$A6959)&gt;0, 'Duplication Raw Data'!G6959, "")</f>
        <v/>
      </c>
      <c r="H6959" s="21">
        <f>IF(LEN('Duplication Raw Data'!$A6959)&gt;0, 'Duplication Raw Data'!H6959, "")</f>
        <v/>
      </c>
      <c r="I6959" s="21">
        <f>IF(LEN($A6959)&gt;0, FIND(CHAR(134),SUBSTITUTE(DuplicatedDataSets[[#This Row],[Filename]],"/",CHAR(134),(LEN(DuplicatedDataSets[[#This Row],[Filename]])-LEN(SUBSTITUTE(DuplicatedDataSets[[#This Row],[Filename]],"/","")))/LEN("/"))), "")</f>
        <v/>
      </c>
      <c r="J6959" s="21">
        <f>IF(LEN($A6959)&gt;0, LEFT(DuplicatedDataSets[[#This Row],[Filename]],DuplicatedDataSets[[#This Row],[FileIndex]]-1), "")</f>
        <v/>
      </c>
      <c r="K6959" s="21">
        <f>IF(LEN($A6959)&gt;0,RIGHT(DuplicatedDataSets[[#This Row],[Filename]],LEN(DuplicatedDataSets[[#This Row],[Filename]])-DuplicatedDataSets[[#This Row],[FileIndex]]), "")</f>
        <v/>
      </c>
    </row>
    <row r="6960">
      <c r="A6960" s="21">
        <f>IF(LEN('Duplication Raw Data'!$A6960)&gt;0, 'Duplication Raw Data'!A6960, "")</f>
        <v/>
      </c>
      <c r="B6960" s="21">
        <f>IF(LEN('Duplication Raw Data'!$A6960)&gt;0, 'Duplication Raw Data'!B6960, "")</f>
        <v/>
      </c>
      <c r="C6960" s="21">
        <f>IF(LEN('Duplication Raw Data'!$A6960)&gt;0, 'Duplication Raw Data'!C6960, "")</f>
        <v/>
      </c>
      <c r="D6960" s="21">
        <f>IF(LEN('Duplication Raw Data'!$A6960)&gt;0, 'Duplication Raw Data'!D6960, "")</f>
        <v/>
      </c>
      <c r="E6960" s="21">
        <f>IF(LEN('Duplication Raw Data'!$A6960)&gt;0, 'Duplication Raw Data'!E6960, "")</f>
        <v/>
      </c>
      <c r="F6960" s="21">
        <f>IF(LEN('Duplication Raw Data'!$A6960)&gt;0, 'Duplication Raw Data'!F6960, "")</f>
        <v/>
      </c>
      <c r="G6960" s="21">
        <f>IF(LEN('Duplication Raw Data'!$A6960)&gt;0, 'Duplication Raw Data'!G6960, "")</f>
        <v/>
      </c>
      <c r="H6960" s="21">
        <f>IF(LEN('Duplication Raw Data'!$A6960)&gt;0, 'Duplication Raw Data'!H6960, "")</f>
        <v/>
      </c>
      <c r="I6960" s="21">
        <f>IF(LEN($A6960)&gt;0, FIND(CHAR(134),SUBSTITUTE(DuplicatedDataSets[[#This Row],[Filename]],"/",CHAR(134),(LEN(DuplicatedDataSets[[#This Row],[Filename]])-LEN(SUBSTITUTE(DuplicatedDataSets[[#This Row],[Filename]],"/","")))/LEN("/"))), "")</f>
        <v/>
      </c>
      <c r="J6960" s="21">
        <f>IF(LEN($A6960)&gt;0, LEFT(DuplicatedDataSets[[#This Row],[Filename]],DuplicatedDataSets[[#This Row],[FileIndex]]-1), "")</f>
        <v/>
      </c>
      <c r="K6960" s="21">
        <f>IF(LEN($A6960)&gt;0,RIGHT(DuplicatedDataSets[[#This Row],[Filename]],LEN(DuplicatedDataSets[[#This Row],[Filename]])-DuplicatedDataSets[[#This Row],[FileIndex]]), "")</f>
        <v/>
      </c>
    </row>
    <row r="6961">
      <c r="A6961" s="21">
        <f>IF(LEN('Duplication Raw Data'!$A6961)&gt;0, 'Duplication Raw Data'!A6961, "")</f>
        <v/>
      </c>
      <c r="B6961" s="21">
        <f>IF(LEN('Duplication Raw Data'!$A6961)&gt;0, 'Duplication Raw Data'!B6961, "")</f>
        <v/>
      </c>
      <c r="C6961" s="21">
        <f>IF(LEN('Duplication Raw Data'!$A6961)&gt;0, 'Duplication Raw Data'!C6961, "")</f>
        <v/>
      </c>
      <c r="D6961" s="21">
        <f>IF(LEN('Duplication Raw Data'!$A6961)&gt;0, 'Duplication Raw Data'!D6961, "")</f>
        <v/>
      </c>
      <c r="E6961" s="21">
        <f>IF(LEN('Duplication Raw Data'!$A6961)&gt;0, 'Duplication Raw Data'!E6961, "")</f>
        <v/>
      </c>
      <c r="F6961" s="21">
        <f>IF(LEN('Duplication Raw Data'!$A6961)&gt;0, 'Duplication Raw Data'!F6961, "")</f>
        <v/>
      </c>
      <c r="G6961" s="21">
        <f>IF(LEN('Duplication Raw Data'!$A6961)&gt;0, 'Duplication Raw Data'!G6961, "")</f>
        <v/>
      </c>
      <c r="H6961" s="21">
        <f>IF(LEN('Duplication Raw Data'!$A6961)&gt;0, 'Duplication Raw Data'!H6961, "")</f>
        <v/>
      </c>
      <c r="I6961" s="21">
        <f>IF(LEN($A6961)&gt;0, FIND(CHAR(134),SUBSTITUTE(DuplicatedDataSets[[#This Row],[Filename]],"/",CHAR(134),(LEN(DuplicatedDataSets[[#This Row],[Filename]])-LEN(SUBSTITUTE(DuplicatedDataSets[[#This Row],[Filename]],"/","")))/LEN("/"))), "")</f>
        <v/>
      </c>
      <c r="J6961" s="21">
        <f>IF(LEN($A6961)&gt;0, LEFT(DuplicatedDataSets[[#This Row],[Filename]],DuplicatedDataSets[[#This Row],[FileIndex]]-1), "")</f>
        <v/>
      </c>
      <c r="K6961" s="21">
        <f>IF(LEN($A6961)&gt;0,RIGHT(DuplicatedDataSets[[#This Row],[Filename]],LEN(DuplicatedDataSets[[#This Row],[Filename]])-DuplicatedDataSets[[#This Row],[FileIndex]]), "")</f>
        <v/>
      </c>
    </row>
    <row r="6962">
      <c r="A6962" s="21">
        <f>IF(LEN('Duplication Raw Data'!$A6962)&gt;0, 'Duplication Raw Data'!A6962, "")</f>
        <v/>
      </c>
      <c r="B6962" s="21">
        <f>IF(LEN('Duplication Raw Data'!$A6962)&gt;0, 'Duplication Raw Data'!B6962, "")</f>
        <v/>
      </c>
      <c r="C6962" s="21">
        <f>IF(LEN('Duplication Raw Data'!$A6962)&gt;0, 'Duplication Raw Data'!C6962, "")</f>
        <v/>
      </c>
      <c r="D6962" s="21">
        <f>IF(LEN('Duplication Raw Data'!$A6962)&gt;0, 'Duplication Raw Data'!D6962, "")</f>
        <v/>
      </c>
      <c r="E6962" s="21">
        <f>IF(LEN('Duplication Raw Data'!$A6962)&gt;0, 'Duplication Raw Data'!E6962, "")</f>
        <v/>
      </c>
      <c r="F6962" s="21">
        <f>IF(LEN('Duplication Raw Data'!$A6962)&gt;0, 'Duplication Raw Data'!F6962, "")</f>
        <v/>
      </c>
      <c r="G6962" s="21">
        <f>IF(LEN('Duplication Raw Data'!$A6962)&gt;0, 'Duplication Raw Data'!G6962, "")</f>
        <v/>
      </c>
      <c r="H6962" s="21">
        <f>IF(LEN('Duplication Raw Data'!$A6962)&gt;0, 'Duplication Raw Data'!H6962, "")</f>
        <v/>
      </c>
      <c r="I6962" s="21">
        <f>IF(LEN($A6962)&gt;0, FIND(CHAR(134),SUBSTITUTE(DuplicatedDataSets[[#This Row],[Filename]],"/",CHAR(134),(LEN(DuplicatedDataSets[[#This Row],[Filename]])-LEN(SUBSTITUTE(DuplicatedDataSets[[#This Row],[Filename]],"/","")))/LEN("/"))), "")</f>
        <v/>
      </c>
      <c r="J6962" s="21">
        <f>IF(LEN($A6962)&gt;0, LEFT(DuplicatedDataSets[[#This Row],[Filename]],DuplicatedDataSets[[#This Row],[FileIndex]]-1), "")</f>
        <v/>
      </c>
      <c r="K6962" s="21">
        <f>IF(LEN($A6962)&gt;0,RIGHT(DuplicatedDataSets[[#This Row],[Filename]],LEN(DuplicatedDataSets[[#This Row],[Filename]])-DuplicatedDataSets[[#This Row],[FileIndex]]), "")</f>
        <v/>
      </c>
    </row>
    <row r="6963">
      <c r="A6963" s="21">
        <f>IF(LEN('Duplication Raw Data'!$A6963)&gt;0, 'Duplication Raw Data'!A6963, "")</f>
        <v/>
      </c>
      <c r="B6963" s="21">
        <f>IF(LEN('Duplication Raw Data'!$A6963)&gt;0, 'Duplication Raw Data'!B6963, "")</f>
        <v/>
      </c>
      <c r="C6963" s="21">
        <f>IF(LEN('Duplication Raw Data'!$A6963)&gt;0, 'Duplication Raw Data'!C6963, "")</f>
        <v/>
      </c>
      <c r="D6963" s="21">
        <f>IF(LEN('Duplication Raw Data'!$A6963)&gt;0, 'Duplication Raw Data'!D6963, "")</f>
        <v/>
      </c>
      <c r="E6963" s="21">
        <f>IF(LEN('Duplication Raw Data'!$A6963)&gt;0, 'Duplication Raw Data'!E6963, "")</f>
        <v/>
      </c>
      <c r="F6963" s="21">
        <f>IF(LEN('Duplication Raw Data'!$A6963)&gt;0, 'Duplication Raw Data'!F6963, "")</f>
        <v/>
      </c>
      <c r="G6963" s="21">
        <f>IF(LEN('Duplication Raw Data'!$A6963)&gt;0, 'Duplication Raw Data'!G6963, "")</f>
        <v/>
      </c>
      <c r="H6963" s="21">
        <f>IF(LEN('Duplication Raw Data'!$A6963)&gt;0, 'Duplication Raw Data'!H6963, "")</f>
        <v/>
      </c>
      <c r="I6963" s="21">
        <f>IF(LEN($A6963)&gt;0, FIND(CHAR(134),SUBSTITUTE(DuplicatedDataSets[[#This Row],[Filename]],"/",CHAR(134),(LEN(DuplicatedDataSets[[#This Row],[Filename]])-LEN(SUBSTITUTE(DuplicatedDataSets[[#This Row],[Filename]],"/","")))/LEN("/"))), "")</f>
        <v/>
      </c>
      <c r="J6963" s="21">
        <f>IF(LEN($A6963)&gt;0, LEFT(DuplicatedDataSets[[#This Row],[Filename]],DuplicatedDataSets[[#This Row],[FileIndex]]-1), "")</f>
        <v/>
      </c>
      <c r="K6963" s="21">
        <f>IF(LEN($A6963)&gt;0,RIGHT(DuplicatedDataSets[[#This Row],[Filename]],LEN(DuplicatedDataSets[[#This Row],[Filename]])-DuplicatedDataSets[[#This Row],[FileIndex]]), "")</f>
        <v/>
      </c>
    </row>
    <row r="6964">
      <c r="A6964" s="21">
        <f>IF(LEN('Duplication Raw Data'!$A6964)&gt;0, 'Duplication Raw Data'!A6964, "")</f>
        <v/>
      </c>
      <c r="B6964" s="21">
        <f>IF(LEN('Duplication Raw Data'!$A6964)&gt;0, 'Duplication Raw Data'!B6964, "")</f>
        <v/>
      </c>
      <c r="C6964" s="21">
        <f>IF(LEN('Duplication Raw Data'!$A6964)&gt;0, 'Duplication Raw Data'!C6964, "")</f>
        <v/>
      </c>
      <c r="D6964" s="21">
        <f>IF(LEN('Duplication Raw Data'!$A6964)&gt;0, 'Duplication Raw Data'!D6964, "")</f>
        <v/>
      </c>
      <c r="E6964" s="21">
        <f>IF(LEN('Duplication Raw Data'!$A6964)&gt;0, 'Duplication Raw Data'!E6964, "")</f>
        <v/>
      </c>
      <c r="F6964" s="21">
        <f>IF(LEN('Duplication Raw Data'!$A6964)&gt;0, 'Duplication Raw Data'!F6964, "")</f>
        <v/>
      </c>
      <c r="G6964" s="21">
        <f>IF(LEN('Duplication Raw Data'!$A6964)&gt;0, 'Duplication Raw Data'!G6964, "")</f>
        <v/>
      </c>
      <c r="H6964" s="21">
        <f>IF(LEN('Duplication Raw Data'!$A6964)&gt;0, 'Duplication Raw Data'!H6964, "")</f>
        <v/>
      </c>
      <c r="I6964" s="21">
        <f>IF(LEN($A6964)&gt;0, FIND(CHAR(134),SUBSTITUTE(DuplicatedDataSets[[#This Row],[Filename]],"/",CHAR(134),(LEN(DuplicatedDataSets[[#This Row],[Filename]])-LEN(SUBSTITUTE(DuplicatedDataSets[[#This Row],[Filename]],"/","")))/LEN("/"))), "")</f>
        <v/>
      </c>
      <c r="J6964" s="21">
        <f>IF(LEN($A6964)&gt;0, LEFT(DuplicatedDataSets[[#This Row],[Filename]],DuplicatedDataSets[[#This Row],[FileIndex]]-1), "")</f>
        <v/>
      </c>
      <c r="K6964" s="21">
        <f>IF(LEN($A6964)&gt;0,RIGHT(DuplicatedDataSets[[#This Row],[Filename]],LEN(DuplicatedDataSets[[#This Row],[Filename]])-DuplicatedDataSets[[#This Row],[FileIndex]]), "")</f>
        <v/>
      </c>
    </row>
    <row r="6965">
      <c r="A6965" s="21">
        <f>IF(LEN('Duplication Raw Data'!$A6965)&gt;0, 'Duplication Raw Data'!A6965, "")</f>
        <v/>
      </c>
      <c r="B6965" s="21">
        <f>IF(LEN('Duplication Raw Data'!$A6965)&gt;0, 'Duplication Raw Data'!B6965, "")</f>
        <v/>
      </c>
      <c r="C6965" s="21">
        <f>IF(LEN('Duplication Raw Data'!$A6965)&gt;0, 'Duplication Raw Data'!C6965, "")</f>
        <v/>
      </c>
      <c r="D6965" s="21">
        <f>IF(LEN('Duplication Raw Data'!$A6965)&gt;0, 'Duplication Raw Data'!D6965, "")</f>
        <v/>
      </c>
      <c r="E6965" s="21">
        <f>IF(LEN('Duplication Raw Data'!$A6965)&gt;0, 'Duplication Raw Data'!E6965, "")</f>
        <v/>
      </c>
      <c r="F6965" s="21">
        <f>IF(LEN('Duplication Raw Data'!$A6965)&gt;0, 'Duplication Raw Data'!F6965, "")</f>
        <v/>
      </c>
      <c r="G6965" s="21">
        <f>IF(LEN('Duplication Raw Data'!$A6965)&gt;0, 'Duplication Raw Data'!G6965, "")</f>
        <v/>
      </c>
      <c r="H6965" s="21">
        <f>IF(LEN('Duplication Raw Data'!$A6965)&gt;0, 'Duplication Raw Data'!H6965, "")</f>
        <v/>
      </c>
      <c r="I6965" s="21">
        <f>IF(LEN($A6965)&gt;0, FIND(CHAR(134),SUBSTITUTE(DuplicatedDataSets[[#This Row],[Filename]],"/",CHAR(134),(LEN(DuplicatedDataSets[[#This Row],[Filename]])-LEN(SUBSTITUTE(DuplicatedDataSets[[#This Row],[Filename]],"/","")))/LEN("/"))), "")</f>
        <v/>
      </c>
      <c r="J6965" s="21">
        <f>IF(LEN($A6965)&gt;0, LEFT(DuplicatedDataSets[[#This Row],[Filename]],DuplicatedDataSets[[#This Row],[FileIndex]]-1), "")</f>
        <v/>
      </c>
      <c r="K6965" s="21">
        <f>IF(LEN($A6965)&gt;0,RIGHT(DuplicatedDataSets[[#This Row],[Filename]],LEN(DuplicatedDataSets[[#This Row],[Filename]])-DuplicatedDataSets[[#This Row],[FileIndex]]), "")</f>
        <v/>
      </c>
    </row>
    <row r="6966">
      <c r="A6966" s="21">
        <f>IF(LEN('Duplication Raw Data'!$A6966)&gt;0, 'Duplication Raw Data'!A6966, "")</f>
        <v/>
      </c>
      <c r="B6966" s="21">
        <f>IF(LEN('Duplication Raw Data'!$A6966)&gt;0, 'Duplication Raw Data'!B6966, "")</f>
        <v/>
      </c>
      <c r="C6966" s="21">
        <f>IF(LEN('Duplication Raw Data'!$A6966)&gt;0, 'Duplication Raw Data'!C6966, "")</f>
        <v/>
      </c>
      <c r="D6966" s="21">
        <f>IF(LEN('Duplication Raw Data'!$A6966)&gt;0, 'Duplication Raw Data'!D6966, "")</f>
        <v/>
      </c>
      <c r="E6966" s="21">
        <f>IF(LEN('Duplication Raw Data'!$A6966)&gt;0, 'Duplication Raw Data'!E6966, "")</f>
        <v/>
      </c>
      <c r="F6966" s="21">
        <f>IF(LEN('Duplication Raw Data'!$A6966)&gt;0, 'Duplication Raw Data'!F6966, "")</f>
        <v/>
      </c>
      <c r="G6966" s="21">
        <f>IF(LEN('Duplication Raw Data'!$A6966)&gt;0, 'Duplication Raw Data'!G6966, "")</f>
        <v/>
      </c>
      <c r="H6966" s="21">
        <f>IF(LEN('Duplication Raw Data'!$A6966)&gt;0, 'Duplication Raw Data'!H6966, "")</f>
        <v/>
      </c>
      <c r="I6966" s="21">
        <f>IF(LEN($A6966)&gt;0, FIND(CHAR(134),SUBSTITUTE(DuplicatedDataSets[[#This Row],[Filename]],"/",CHAR(134),(LEN(DuplicatedDataSets[[#This Row],[Filename]])-LEN(SUBSTITUTE(DuplicatedDataSets[[#This Row],[Filename]],"/","")))/LEN("/"))), "")</f>
        <v/>
      </c>
      <c r="J6966" s="21">
        <f>IF(LEN($A6966)&gt;0, LEFT(DuplicatedDataSets[[#This Row],[Filename]],DuplicatedDataSets[[#This Row],[FileIndex]]-1), "")</f>
        <v/>
      </c>
      <c r="K6966" s="21">
        <f>IF(LEN($A6966)&gt;0,RIGHT(DuplicatedDataSets[[#This Row],[Filename]],LEN(DuplicatedDataSets[[#This Row],[Filename]])-DuplicatedDataSets[[#This Row],[FileIndex]]), "")</f>
        <v/>
      </c>
    </row>
    <row r="6967">
      <c r="A6967" s="21">
        <f>IF(LEN('Duplication Raw Data'!$A6967)&gt;0, 'Duplication Raw Data'!A6967, "")</f>
        <v/>
      </c>
      <c r="B6967" s="21">
        <f>IF(LEN('Duplication Raw Data'!$A6967)&gt;0, 'Duplication Raw Data'!B6967, "")</f>
        <v/>
      </c>
      <c r="C6967" s="21">
        <f>IF(LEN('Duplication Raw Data'!$A6967)&gt;0, 'Duplication Raw Data'!C6967, "")</f>
        <v/>
      </c>
      <c r="D6967" s="21">
        <f>IF(LEN('Duplication Raw Data'!$A6967)&gt;0, 'Duplication Raw Data'!D6967, "")</f>
        <v/>
      </c>
      <c r="E6967" s="21">
        <f>IF(LEN('Duplication Raw Data'!$A6967)&gt;0, 'Duplication Raw Data'!E6967, "")</f>
        <v/>
      </c>
      <c r="F6967" s="21">
        <f>IF(LEN('Duplication Raw Data'!$A6967)&gt;0, 'Duplication Raw Data'!F6967, "")</f>
        <v/>
      </c>
      <c r="G6967" s="21">
        <f>IF(LEN('Duplication Raw Data'!$A6967)&gt;0, 'Duplication Raw Data'!G6967, "")</f>
        <v/>
      </c>
      <c r="H6967" s="21">
        <f>IF(LEN('Duplication Raw Data'!$A6967)&gt;0, 'Duplication Raw Data'!H6967, "")</f>
        <v/>
      </c>
      <c r="I6967" s="21">
        <f>IF(LEN($A6967)&gt;0, FIND(CHAR(134),SUBSTITUTE(DuplicatedDataSets[[#This Row],[Filename]],"/",CHAR(134),(LEN(DuplicatedDataSets[[#This Row],[Filename]])-LEN(SUBSTITUTE(DuplicatedDataSets[[#This Row],[Filename]],"/","")))/LEN("/"))), "")</f>
        <v/>
      </c>
      <c r="J6967" s="21">
        <f>IF(LEN($A6967)&gt;0, LEFT(DuplicatedDataSets[[#This Row],[Filename]],DuplicatedDataSets[[#This Row],[FileIndex]]-1), "")</f>
        <v/>
      </c>
      <c r="K6967" s="21">
        <f>IF(LEN($A6967)&gt;0,RIGHT(DuplicatedDataSets[[#This Row],[Filename]],LEN(DuplicatedDataSets[[#This Row],[Filename]])-DuplicatedDataSets[[#This Row],[FileIndex]]), "")</f>
        <v/>
      </c>
    </row>
    <row r="6968">
      <c r="A6968" s="21">
        <f>IF(LEN('Duplication Raw Data'!$A6968)&gt;0, 'Duplication Raw Data'!A6968, "")</f>
        <v/>
      </c>
      <c r="B6968" s="21">
        <f>IF(LEN('Duplication Raw Data'!$A6968)&gt;0, 'Duplication Raw Data'!B6968, "")</f>
        <v/>
      </c>
      <c r="C6968" s="21">
        <f>IF(LEN('Duplication Raw Data'!$A6968)&gt;0, 'Duplication Raw Data'!C6968, "")</f>
        <v/>
      </c>
      <c r="D6968" s="21">
        <f>IF(LEN('Duplication Raw Data'!$A6968)&gt;0, 'Duplication Raw Data'!D6968, "")</f>
        <v/>
      </c>
      <c r="E6968" s="21">
        <f>IF(LEN('Duplication Raw Data'!$A6968)&gt;0, 'Duplication Raw Data'!E6968, "")</f>
        <v/>
      </c>
      <c r="F6968" s="21">
        <f>IF(LEN('Duplication Raw Data'!$A6968)&gt;0, 'Duplication Raw Data'!F6968, "")</f>
        <v/>
      </c>
      <c r="G6968" s="21">
        <f>IF(LEN('Duplication Raw Data'!$A6968)&gt;0, 'Duplication Raw Data'!G6968, "")</f>
        <v/>
      </c>
      <c r="H6968" s="21">
        <f>IF(LEN('Duplication Raw Data'!$A6968)&gt;0, 'Duplication Raw Data'!H6968, "")</f>
        <v/>
      </c>
      <c r="I6968" s="21">
        <f>IF(LEN($A6968)&gt;0, FIND(CHAR(134),SUBSTITUTE(DuplicatedDataSets[[#This Row],[Filename]],"/",CHAR(134),(LEN(DuplicatedDataSets[[#This Row],[Filename]])-LEN(SUBSTITUTE(DuplicatedDataSets[[#This Row],[Filename]],"/","")))/LEN("/"))), "")</f>
        <v/>
      </c>
      <c r="J6968" s="21">
        <f>IF(LEN($A6968)&gt;0, LEFT(DuplicatedDataSets[[#This Row],[Filename]],DuplicatedDataSets[[#This Row],[FileIndex]]-1), "")</f>
        <v/>
      </c>
      <c r="K6968" s="21">
        <f>IF(LEN($A6968)&gt;0,RIGHT(DuplicatedDataSets[[#This Row],[Filename]],LEN(DuplicatedDataSets[[#This Row],[Filename]])-DuplicatedDataSets[[#This Row],[FileIndex]]), "")</f>
        <v/>
      </c>
    </row>
    <row r="6969">
      <c r="A6969" s="21">
        <f>IF(LEN('Duplication Raw Data'!$A6969)&gt;0, 'Duplication Raw Data'!A6969, "")</f>
        <v/>
      </c>
      <c r="B6969" s="21">
        <f>IF(LEN('Duplication Raw Data'!$A6969)&gt;0, 'Duplication Raw Data'!B6969, "")</f>
        <v/>
      </c>
      <c r="C6969" s="21">
        <f>IF(LEN('Duplication Raw Data'!$A6969)&gt;0, 'Duplication Raw Data'!C6969, "")</f>
        <v/>
      </c>
      <c r="D6969" s="21">
        <f>IF(LEN('Duplication Raw Data'!$A6969)&gt;0, 'Duplication Raw Data'!D6969, "")</f>
        <v/>
      </c>
      <c r="E6969" s="21">
        <f>IF(LEN('Duplication Raw Data'!$A6969)&gt;0, 'Duplication Raw Data'!E6969, "")</f>
        <v/>
      </c>
      <c r="F6969" s="21">
        <f>IF(LEN('Duplication Raw Data'!$A6969)&gt;0, 'Duplication Raw Data'!F6969, "")</f>
        <v/>
      </c>
      <c r="G6969" s="21">
        <f>IF(LEN('Duplication Raw Data'!$A6969)&gt;0, 'Duplication Raw Data'!G6969, "")</f>
        <v/>
      </c>
      <c r="H6969" s="21">
        <f>IF(LEN('Duplication Raw Data'!$A6969)&gt;0, 'Duplication Raw Data'!H6969, "")</f>
        <v/>
      </c>
      <c r="I6969" s="21">
        <f>IF(LEN($A6969)&gt;0, FIND(CHAR(134),SUBSTITUTE(DuplicatedDataSets[[#This Row],[Filename]],"/",CHAR(134),(LEN(DuplicatedDataSets[[#This Row],[Filename]])-LEN(SUBSTITUTE(DuplicatedDataSets[[#This Row],[Filename]],"/","")))/LEN("/"))), "")</f>
        <v/>
      </c>
      <c r="J6969" s="21">
        <f>IF(LEN($A6969)&gt;0, LEFT(DuplicatedDataSets[[#This Row],[Filename]],DuplicatedDataSets[[#This Row],[FileIndex]]-1), "")</f>
        <v/>
      </c>
      <c r="K6969" s="21">
        <f>IF(LEN($A6969)&gt;0,RIGHT(DuplicatedDataSets[[#This Row],[Filename]],LEN(DuplicatedDataSets[[#This Row],[Filename]])-DuplicatedDataSets[[#This Row],[FileIndex]]), "")</f>
        <v/>
      </c>
    </row>
    <row r="6970">
      <c r="A6970" s="21">
        <f>IF(LEN('Duplication Raw Data'!$A6970)&gt;0, 'Duplication Raw Data'!A6970, "")</f>
        <v/>
      </c>
      <c r="B6970" s="21">
        <f>IF(LEN('Duplication Raw Data'!$A6970)&gt;0, 'Duplication Raw Data'!B6970, "")</f>
        <v/>
      </c>
      <c r="C6970" s="21">
        <f>IF(LEN('Duplication Raw Data'!$A6970)&gt;0, 'Duplication Raw Data'!C6970, "")</f>
        <v/>
      </c>
      <c r="D6970" s="21">
        <f>IF(LEN('Duplication Raw Data'!$A6970)&gt;0, 'Duplication Raw Data'!D6970, "")</f>
        <v/>
      </c>
      <c r="E6970" s="21">
        <f>IF(LEN('Duplication Raw Data'!$A6970)&gt;0, 'Duplication Raw Data'!E6970, "")</f>
        <v/>
      </c>
      <c r="F6970" s="21">
        <f>IF(LEN('Duplication Raw Data'!$A6970)&gt;0, 'Duplication Raw Data'!F6970, "")</f>
        <v/>
      </c>
      <c r="G6970" s="21">
        <f>IF(LEN('Duplication Raw Data'!$A6970)&gt;0, 'Duplication Raw Data'!G6970, "")</f>
        <v/>
      </c>
      <c r="H6970" s="21">
        <f>IF(LEN('Duplication Raw Data'!$A6970)&gt;0, 'Duplication Raw Data'!H6970, "")</f>
        <v/>
      </c>
      <c r="I6970" s="21">
        <f>IF(LEN($A6970)&gt;0, FIND(CHAR(134),SUBSTITUTE(DuplicatedDataSets[[#This Row],[Filename]],"/",CHAR(134),(LEN(DuplicatedDataSets[[#This Row],[Filename]])-LEN(SUBSTITUTE(DuplicatedDataSets[[#This Row],[Filename]],"/","")))/LEN("/"))), "")</f>
        <v/>
      </c>
      <c r="J6970" s="21">
        <f>IF(LEN($A6970)&gt;0, LEFT(DuplicatedDataSets[[#This Row],[Filename]],DuplicatedDataSets[[#This Row],[FileIndex]]-1), "")</f>
        <v/>
      </c>
      <c r="K6970" s="21">
        <f>IF(LEN($A6970)&gt;0,RIGHT(DuplicatedDataSets[[#This Row],[Filename]],LEN(DuplicatedDataSets[[#This Row],[Filename]])-DuplicatedDataSets[[#This Row],[FileIndex]]), "")</f>
        <v/>
      </c>
    </row>
    <row r="6971">
      <c r="A6971" s="21">
        <f>IF(LEN('Duplication Raw Data'!$A6971)&gt;0, 'Duplication Raw Data'!A6971, "")</f>
        <v/>
      </c>
      <c r="B6971" s="21">
        <f>IF(LEN('Duplication Raw Data'!$A6971)&gt;0, 'Duplication Raw Data'!B6971, "")</f>
        <v/>
      </c>
      <c r="C6971" s="21">
        <f>IF(LEN('Duplication Raw Data'!$A6971)&gt;0, 'Duplication Raw Data'!C6971, "")</f>
        <v/>
      </c>
      <c r="D6971" s="21">
        <f>IF(LEN('Duplication Raw Data'!$A6971)&gt;0, 'Duplication Raw Data'!D6971, "")</f>
        <v/>
      </c>
      <c r="E6971" s="21">
        <f>IF(LEN('Duplication Raw Data'!$A6971)&gt;0, 'Duplication Raw Data'!E6971, "")</f>
        <v/>
      </c>
      <c r="F6971" s="21">
        <f>IF(LEN('Duplication Raw Data'!$A6971)&gt;0, 'Duplication Raw Data'!F6971, "")</f>
        <v/>
      </c>
      <c r="G6971" s="21">
        <f>IF(LEN('Duplication Raw Data'!$A6971)&gt;0, 'Duplication Raw Data'!G6971, "")</f>
        <v/>
      </c>
      <c r="H6971" s="21">
        <f>IF(LEN('Duplication Raw Data'!$A6971)&gt;0, 'Duplication Raw Data'!H6971, "")</f>
        <v/>
      </c>
      <c r="I6971" s="21">
        <f>IF(LEN($A6971)&gt;0, FIND(CHAR(134),SUBSTITUTE(DuplicatedDataSets[[#This Row],[Filename]],"/",CHAR(134),(LEN(DuplicatedDataSets[[#This Row],[Filename]])-LEN(SUBSTITUTE(DuplicatedDataSets[[#This Row],[Filename]],"/","")))/LEN("/"))), "")</f>
        <v/>
      </c>
      <c r="J6971" s="21">
        <f>IF(LEN($A6971)&gt;0, LEFT(DuplicatedDataSets[[#This Row],[Filename]],DuplicatedDataSets[[#This Row],[FileIndex]]-1), "")</f>
        <v/>
      </c>
      <c r="K6971" s="21">
        <f>IF(LEN($A6971)&gt;0,RIGHT(DuplicatedDataSets[[#This Row],[Filename]],LEN(DuplicatedDataSets[[#This Row],[Filename]])-DuplicatedDataSets[[#This Row],[FileIndex]]), "")</f>
        <v/>
      </c>
    </row>
    <row r="6972">
      <c r="A6972" s="21">
        <f>IF(LEN('Duplication Raw Data'!$A6972)&gt;0, 'Duplication Raw Data'!A6972, "")</f>
        <v/>
      </c>
      <c r="B6972" s="21">
        <f>IF(LEN('Duplication Raw Data'!$A6972)&gt;0, 'Duplication Raw Data'!B6972, "")</f>
        <v/>
      </c>
      <c r="C6972" s="21">
        <f>IF(LEN('Duplication Raw Data'!$A6972)&gt;0, 'Duplication Raw Data'!C6972, "")</f>
        <v/>
      </c>
      <c r="D6972" s="21">
        <f>IF(LEN('Duplication Raw Data'!$A6972)&gt;0, 'Duplication Raw Data'!D6972, "")</f>
        <v/>
      </c>
      <c r="E6972" s="21">
        <f>IF(LEN('Duplication Raw Data'!$A6972)&gt;0, 'Duplication Raw Data'!E6972, "")</f>
        <v/>
      </c>
      <c r="F6972" s="21">
        <f>IF(LEN('Duplication Raw Data'!$A6972)&gt;0, 'Duplication Raw Data'!F6972, "")</f>
        <v/>
      </c>
      <c r="G6972" s="21">
        <f>IF(LEN('Duplication Raw Data'!$A6972)&gt;0, 'Duplication Raw Data'!G6972, "")</f>
        <v/>
      </c>
      <c r="H6972" s="21">
        <f>IF(LEN('Duplication Raw Data'!$A6972)&gt;0, 'Duplication Raw Data'!H6972, "")</f>
        <v/>
      </c>
      <c r="I6972" s="21">
        <f>IF(LEN($A6972)&gt;0, FIND(CHAR(134),SUBSTITUTE(DuplicatedDataSets[[#This Row],[Filename]],"/",CHAR(134),(LEN(DuplicatedDataSets[[#This Row],[Filename]])-LEN(SUBSTITUTE(DuplicatedDataSets[[#This Row],[Filename]],"/","")))/LEN("/"))), "")</f>
        <v/>
      </c>
      <c r="J6972" s="21">
        <f>IF(LEN($A6972)&gt;0, LEFT(DuplicatedDataSets[[#This Row],[Filename]],DuplicatedDataSets[[#This Row],[FileIndex]]-1), "")</f>
        <v/>
      </c>
      <c r="K6972" s="21">
        <f>IF(LEN($A6972)&gt;0,RIGHT(DuplicatedDataSets[[#This Row],[Filename]],LEN(DuplicatedDataSets[[#This Row],[Filename]])-DuplicatedDataSets[[#This Row],[FileIndex]]), "")</f>
        <v/>
      </c>
    </row>
    <row r="6973">
      <c r="A6973" s="21">
        <f>IF(LEN('Duplication Raw Data'!$A6973)&gt;0, 'Duplication Raw Data'!A6973, "")</f>
        <v/>
      </c>
      <c r="B6973" s="21">
        <f>IF(LEN('Duplication Raw Data'!$A6973)&gt;0, 'Duplication Raw Data'!B6973, "")</f>
        <v/>
      </c>
      <c r="C6973" s="21">
        <f>IF(LEN('Duplication Raw Data'!$A6973)&gt;0, 'Duplication Raw Data'!C6973, "")</f>
        <v/>
      </c>
      <c r="D6973" s="21">
        <f>IF(LEN('Duplication Raw Data'!$A6973)&gt;0, 'Duplication Raw Data'!D6973, "")</f>
        <v/>
      </c>
      <c r="E6973" s="21">
        <f>IF(LEN('Duplication Raw Data'!$A6973)&gt;0, 'Duplication Raw Data'!E6973, "")</f>
        <v/>
      </c>
      <c r="F6973" s="21">
        <f>IF(LEN('Duplication Raw Data'!$A6973)&gt;0, 'Duplication Raw Data'!F6973, "")</f>
        <v/>
      </c>
      <c r="G6973" s="21">
        <f>IF(LEN('Duplication Raw Data'!$A6973)&gt;0, 'Duplication Raw Data'!G6973, "")</f>
        <v/>
      </c>
      <c r="H6973" s="21">
        <f>IF(LEN('Duplication Raw Data'!$A6973)&gt;0, 'Duplication Raw Data'!H6973, "")</f>
        <v/>
      </c>
      <c r="I6973" s="21">
        <f>IF(LEN($A6973)&gt;0, FIND(CHAR(134),SUBSTITUTE(DuplicatedDataSets[[#This Row],[Filename]],"/",CHAR(134),(LEN(DuplicatedDataSets[[#This Row],[Filename]])-LEN(SUBSTITUTE(DuplicatedDataSets[[#This Row],[Filename]],"/","")))/LEN("/"))), "")</f>
        <v/>
      </c>
      <c r="J6973" s="21">
        <f>IF(LEN($A6973)&gt;0, LEFT(DuplicatedDataSets[[#This Row],[Filename]],DuplicatedDataSets[[#This Row],[FileIndex]]-1), "")</f>
        <v/>
      </c>
      <c r="K6973" s="21">
        <f>IF(LEN($A6973)&gt;0,RIGHT(DuplicatedDataSets[[#This Row],[Filename]],LEN(DuplicatedDataSets[[#This Row],[Filename]])-DuplicatedDataSets[[#This Row],[FileIndex]]), "")</f>
        <v/>
      </c>
    </row>
    <row r="6974">
      <c r="A6974" s="21">
        <f>IF(LEN('Duplication Raw Data'!$A6974)&gt;0, 'Duplication Raw Data'!A6974, "")</f>
        <v/>
      </c>
      <c r="B6974" s="21">
        <f>IF(LEN('Duplication Raw Data'!$A6974)&gt;0, 'Duplication Raw Data'!B6974, "")</f>
        <v/>
      </c>
      <c r="C6974" s="21">
        <f>IF(LEN('Duplication Raw Data'!$A6974)&gt;0, 'Duplication Raw Data'!C6974, "")</f>
        <v/>
      </c>
      <c r="D6974" s="21">
        <f>IF(LEN('Duplication Raw Data'!$A6974)&gt;0, 'Duplication Raw Data'!D6974, "")</f>
        <v/>
      </c>
      <c r="E6974" s="21">
        <f>IF(LEN('Duplication Raw Data'!$A6974)&gt;0, 'Duplication Raw Data'!E6974, "")</f>
        <v/>
      </c>
      <c r="F6974" s="21">
        <f>IF(LEN('Duplication Raw Data'!$A6974)&gt;0, 'Duplication Raw Data'!F6974, "")</f>
        <v/>
      </c>
      <c r="G6974" s="21">
        <f>IF(LEN('Duplication Raw Data'!$A6974)&gt;0, 'Duplication Raw Data'!G6974, "")</f>
        <v/>
      </c>
      <c r="H6974" s="21">
        <f>IF(LEN('Duplication Raw Data'!$A6974)&gt;0, 'Duplication Raw Data'!H6974, "")</f>
        <v/>
      </c>
      <c r="I6974" s="21">
        <f>IF(LEN($A6974)&gt;0, FIND(CHAR(134),SUBSTITUTE(DuplicatedDataSets[[#This Row],[Filename]],"/",CHAR(134),(LEN(DuplicatedDataSets[[#This Row],[Filename]])-LEN(SUBSTITUTE(DuplicatedDataSets[[#This Row],[Filename]],"/","")))/LEN("/"))), "")</f>
        <v/>
      </c>
      <c r="J6974" s="21">
        <f>IF(LEN($A6974)&gt;0, LEFT(DuplicatedDataSets[[#This Row],[Filename]],DuplicatedDataSets[[#This Row],[FileIndex]]-1), "")</f>
        <v/>
      </c>
      <c r="K6974" s="21">
        <f>IF(LEN($A6974)&gt;0,RIGHT(DuplicatedDataSets[[#This Row],[Filename]],LEN(DuplicatedDataSets[[#This Row],[Filename]])-DuplicatedDataSets[[#This Row],[FileIndex]]), "")</f>
        <v/>
      </c>
    </row>
    <row r="6975">
      <c r="A6975" s="21">
        <f>IF(LEN('Duplication Raw Data'!$A6975)&gt;0, 'Duplication Raw Data'!A6975, "")</f>
        <v/>
      </c>
      <c r="B6975" s="21">
        <f>IF(LEN('Duplication Raw Data'!$A6975)&gt;0, 'Duplication Raw Data'!B6975, "")</f>
        <v/>
      </c>
      <c r="C6975" s="21">
        <f>IF(LEN('Duplication Raw Data'!$A6975)&gt;0, 'Duplication Raw Data'!C6975, "")</f>
        <v/>
      </c>
      <c r="D6975" s="21">
        <f>IF(LEN('Duplication Raw Data'!$A6975)&gt;0, 'Duplication Raw Data'!D6975, "")</f>
        <v/>
      </c>
      <c r="E6975" s="21">
        <f>IF(LEN('Duplication Raw Data'!$A6975)&gt;0, 'Duplication Raw Data'!E6975, "")</f>
        <v/>
      </c>
      <c r="F6975" s="21">
        <f>IF(LEN('Duplication Raw Data'!$A6975)&gt;0, 'Duplication Raw Data'!F6975, "")</f>
        <v/>
      </c>
      <c r="G6975" s="21">
        <f>IF(LEN('Duplication Raw Data'!$A6975)&gt;0, 'Duplication Raw Data'!G6975, "")</f>
        <v/>
      </c>
      <c r="H6975" s="21">
        <f>IF(LEN('Duplication Raw Data'!$A6975)&gt;0, 'Duplication Raw Data'!H6975, "")</f>
        <v/>
      </c>
      <c r="I6975" s="21">
        <f>IF(LEN($A6975)&gt;0, FIND(CHAR(134),SUBSTITUTE(DuplicatedDataSets[[#This Row],[Filename]],"/",CHAR(134),(LEN(DuplicatedDataSets[[#This Row],[Filename]])-LEN(SUBSTITUTE(DuplicatedDataSets[[#This Row],[Filename]],"/","")))/LEN("/"))), "")</f>
        <v/>
      </c>
      <c r="J6975" s="21">
        <f>IF(LEN($A6975)&gt;0, LEFT(DuplicatedDataSets[[#This Row],[Filename]],DuplicatedDataSets[[#This Row],[FileIndex]]-1), "")</f>
        <v/>
      </c>
      <c r="K6975" s="21">
        <f>IF(LEN($A6975)&gt;0,RIGHT(DuplicatedDataSets[[#This Row],[Filename]],LEN(DuplicatedDataSets[[#This Row],[Filename]])-DuplicatedDataSets[[#This Row],[FileIndex]]), "")</f>
        <v/>
      </c>
    </row>
    <row r="6976">
      <c r="A6976" s="21">
        <f>IF(LEN('Duplication Raw Data'!$A6976)&gt;0, 'Duplication Raw Data'!A6976, "")</f>
        <v/>
      </c>
      <c r="B6976" s="21">
        <f>IF(LEN('Duplication Raw Data'!$A6976)&gt;0, 'Duplication Raw Data'!B6976, "")</f>
        <v/>
      </c>
      <c r="C6976" s="21">
        <f>IF(LEN('Duplication Raw Data'!$A6976)&gt;0, 'Duplication Raw Data'!C6976, "")</f>
        <v/>
      </c>
      <c r="D6976" s="21">
        <f>IF(LEN('Duplication Raw Data'!$A6976)&gt;0, 'Duplication Raw Data'!D6976, "")</f>
        <v/>
      </c>
      <c r="E6976" s="21">
        <f>IF(LEN('Duplication Raw Data'!$A6976)&gt;0, 'Duplication Raw Data'!E6976, "")</f>
        <v/>
      </c>
      <c r="F6976" s="21">
        <f>IF(LEN('Duplication Raw Data'!$A6976)&gt;0, 'Duplication Raw Data'!F6976, "")</f>
        <v/>
      </c>
      <c r="G6976" s="21">
        <f>IF(LEN('Duplication Raw Data'!$A6976)&gt;0, 'Duplication Raw Data'!G6976, "")</f>
        <v/>
      </c>
      <c r="H6976" s="21">
        <f>IF(LEN('Duplication Raw Data'!$A6976)&gt;0, 'Duplication Raw Data'!H6976, "")</f>
        <v/>
      </c>
      <c r="I6976" s="21">
        <f>IF(LEN($A6976)&gt;0, FIND(CHAR(134),SUBSTITUTE(DuplicatedDataSets[[#This Row],[Filename]],"/",CHAR(134),(LEN(DuplicatedDataSets[[#This Row],[Filename]])-LEN(SUBSTITUTE(DuplicatedDataSets[[#This Row],[Filename]],"/","")))/LEN("/"))), "")</f>
        <v/>
      </c>
      <c r="J6976" s="21">
        <f>IF(LEN($A6976)&gt;0, LEFT(DuplicatedDataSets[[#This Row],[Filename]],DuplicatedDataSets[[#This Row],[FileIndex]]-1), "")</f>
        <v/>
      </c>
      <c r="K6976" s="21">
        <f>IF(LEN($A6976)&gt;0,RIGHT(DuplicatedDataSets[[#This Row],[Filename]],LEN(DuplicatedDataSets[[#This Row],[Filename]])-DuplicatedDataSets[[#This Row],[FileIndex]]), "")</f>
        <v/>
      </c>
    </row>
    <row r="6977">
      <c r="A6977" s="21">
        <f>IF(LEN('Duplication Raw Data'!$A6977)&gt;0, 'Duplication Raw Data'!A6977, "")</f>
        <v/>
      </c>
      <c r="B6977" s="21">
        <f>IF(LEN('Duplication Raw Data'!$A6977)&gt;0, 'Duplication Raw Data'!B6977, "")</f>
        <v/>
      </c>
      <c r="C6977" s="21">
        <f>IF(LEN('Duplication Raw Data'!$A6977)&gt;0, 'Duplication Raw Data'!C6977, "")</f>
        <v/>
      </c>
      <c r="D6977" s="21">
        <f>IF(LEN('Duplication Raw Data'!$A6977)&gt;0, 'Duplication Raw Data'!D6977, "")</f>
        <v/>
      </c>
      <c r="E6977" s="21">
        <f>IF(LEN('Duplication Raw Data'!$A6977)&gt;0, 'Duplication Raw Data'!E6977, "")</f>
        <v/>
      </c>
      <c r="F6977" s="21">
        <f>IF(LEN('Duplication Raw Data'!$A6977)&gt;0, 'Duplication Raw Data'!F6977, "")</f>
        <v/>
      </c>
      <c r="G6977" s="21">
        <f>IF(LEN('Duplication Raw Data'!$A6977)&gt;0, 'Duplication Raw Data'!G6977, "")</f>
        <v/>
      </c>
      <c r="H6977" s="21">
        <f>IF(LEN('Duplication Raw Data'!$A6977)&gt;0, 'Duplication Raw Data'!H6977, "")</f>
        <v/>
      </c>
      <c r="I6977" s="21">
        <f>IF(LEN($A6977)&gt;0, FIND(CHAR(134),SUBSTITUTE(DuplicatedDataSets[[#This Row],[Filename]],"/",CHAR(134),(LEN(DuplicatedDataSets[[#This Row],[Filename]])-LEN(SUBSTITUTE(DuplicatedDataSets[[#This Row],[Filename]],"/","")))/LEN("/"))), "")</f>
        <v/>
      </c>
      <c r="J6977" s="21">
        <f>IF(LEN($A6977)&gt;0, LEFT(DuplicatedDataSets[[#This Row],[Filename]],DuplicatedDataSets[[#This Row],[FileIndex]]-1), "")</f>
        <v/>
      </c>
      <c r="K6977" s="21">
        <f>IF(LEN($A6977)&gt;0,RIGHT(DuplicatedDataSets[[#This Row],[Filename]],LEN(DuplicatedDataSets[[#This Row],[Filename]])-DuplicatedDataSets[[#This Row],[FileIndex]]), "")</f>
        <v/>
      </c>
    </row>
    <row r="6978">
      <c r="A6978" s="21">
        <f>IF(LEN('Duplication Raw Data'!$A6978)&gt;0, 'Duplication Raw Data'!A6978, "")</f>
        <v/>
      </c>
      <c r="B6978" s="21">
        <f>IF(LEN('Duplication Raw Data'!$A6978)&gt;0, 'Duplication Raw Data'!B6978, "")</f>
        <v/>
      </c>
      <c r="C6978" s="21">
        <f>IF(LEN('Duplication Raw Data'!$A6978)&gt;0, 'Duplication Raw Data'!C6978, "")</f>
        <v/>
      </c>
      <c r="D6978" s="21">
        <f>IF(LEN('Duplication Raw Data'!$A6978)&gt;0, 'Duplication Raw Data'!D6978, "")</f>
        <v/>
      </c>
      <c r="E6978" s="21">
        <f>IF(LEN('Duplication Raw Data'!$A6978)&gt;0, 'Duplication Raw Data'!E6978, "")</f>
        <v/>
      </c>
      <c r="F6978" s="21">
        <f>IF(LEN('Duplication Raw Data'!$A6978)&gt;0, 'Duplication Raw Data'!F6978, "")</f>
        <v/>
      </c>
      <c r="G6978" s="21">
        <f>IF(LEN('Duplication Raw Data'!$A6978)&gt;0, 'Duplication Raw Data'!G6978, "")</f>
        <v/>
      </c>
      <c r="H6978" s="21">
        <f>IF(LEN('Duplication Raw Data'!$A6978)&gt;0, 'Duplication Raw Data'!H6978, "")</f>
        <v/>
      </c>
      <c r="I6978" s="21">
        <f>IF(LEN($A6978)&gt;0, FIND(CHAR(134),SUBSTITUTE(DuplicatedDataSets[[#This Row],[Filename]],"/",CHAR(134),(LEN(DuplicatedDataSets[[#This Row],[Filename]])-LEN(SUBSTITUTE(DuplicatedDataSets[[#This Row],[Filename]],"/","")))/LEN("/"))), "")</f>
        <v/>
      </c>
      <c r="J6978" s="21">
        <f>IF(LEN($A6978)&gt;0, LEFT(DuplicatedDataSets[[#This Row],[Filename]],DuplicatedDataSets[[#This Row],[FileIndex]]-1), "")</f>
        <v/>
      </c>
      <c r="K6978" s="21">
        <f>IF(LEN($A6978)&gt;0,RIGHT(DuplicatedDataSets[[#This Row],[Filename]],LEN(DuplicatedDataSets[[#This Row],[Filename]])-DuplicatedDataSets[[#This Row],[FileIndex]]), "")</f>
        <v/>
      </c>
    </row>
    <row r="6979">
      <c r="A6979" s="21">
        <f>IF(LEN('Duplication Raw Data'!$A6979)&gt;0, 'Duplication Raw Data'!A6979, "")</f>
        <v/>
      </c>
      <c r="B6979" s="21">
        <f>IF(LEN('Duplication Raw Data'!$A6979)&gt;0, 'Duplication Raw Data'!B6979, "")</f>
        <v/>
      </c>
      <c r="C6979" s="21">
        <f>IF(LEN('Duplication Raw Data'!$A6979)&gt;0, 'Duplication Raw Data'!C6979, "")</f>
        <v/>
      </c>
      <c r="D6979" s="21">
        <f>IF(LEN('Duplication Raw Data'!$A6979)&gt;0, 'Duplication Raw Data'!D6979, "")</f>
        <v/>
      </c>
      <c r="E6979" s="21">
        <f>IF(LEN('Duplication Raw Data'!$A6979)&gt;0, 'Duplication Raw Data'!E6979, "")</f>
        <v/>
      </c>
      <c r="F6979" s="21">
        <f>IF(LEN('Duplication Raw Data'!$A6979)&gt;0, 'Duplication Raw Data'!F6979, "")</f>
        <v/>
      </c>
      <c r="G6979" s="21">
        <f>IF(LEN('Duplication Raw Data'!$A6979)&gt;0, 'Duplication Raw Data'!G6979, "")</f>
        <v/>
      </c>
      <c r="H6979" s="21">
        <f>IF(LEN('Duplication Raw Data'!$A6979)&gt;0, 'Duplication Raw Data'!H6979, "")</f>
        <v/>
      </c>
      <c r="I6979" s="21">
        <f>IF(LEN($A6979)&gt;0, FIND(CHAR(134),SUBSTITUTE(DuplicatedDataSets[[#This Row],[Filename]],"/",CHAR(134),(LEN(DuplicatedDataSets[[#This Row],[Filename]])-LEN(SUBSTITUTE(DuplicatedDataSets[[#This Row],[Filename]],"/","")))/LEN("/"))), "")</f>
        <v/>
      </c>
      <c r="J6979" s="21">
        <f>IF(LEN($A6979)&gt;0, LEFT(DuplicatedDataSets[[#This Row],[Filename]],DuplicatedDataSets[[#This Row],[FileIndex]]-1), "")</f>
        <v/>
      </c>
      <c r="K6979" s="21">
        <f>IF(LEN($A6979)&gt;0,RIGHT(DuplicatedDataSets[[#This Row],[Filename]],LEN(DuplicatedDataSets[[#This Row],[Filename]])-DuplicatedDataSets[[#This Row],[FileIndex]]), "")</f>
        <v/>
      </c>
    </row>
    <row r="6980">
      <c r="A6980" s="21">
        <f>IF(LEN('Duplication Raw Data'!$A6980)&gt;0, 'Duplication Raw Data'!A6980, "")</f>
        <v/>
      </c>
      <c r="B6980" s="21">
        <f>IF(LEN('Duplication Raw Data'!$A6980)&gt;0, 'Duplication Raw Data'!B6980, "")</f>
        <v/>
      </c>
      <c r="C6980" s="21">
        <f>IF(LEN('Duplication Raw Data'!$A6980)&gt;0, 'Duplication Raw Data'!C6980, "")</f>
        <v/>
      </c>
      <c r="D6980" s="21">
        <f>IF(LEN('Duplication Raw Data'!$A6980)&gt;0, 'Duplication Raw Data'!D6980, "")</f>
        <v/>
      </c>
      <c r="E6980" s="21">
        <f>IF(LEN('Duplication Raw Data'!$A6980)&gt;0, 'Duplication Raw Data'!E6980, "")</f>
        <v/>
      </c>
      <c r="F6980" s="21">
        <f>IF(LEN('Duplication Raw Data'!$A6980)&gt;0, 'Duplication Raw Data'!F6980, "")</f>
        <v/>
      </c>
      <c r="G6980" s="21">
        <f>IF(LEN('Duplication Raw Data'!$A6980)&gt;0, 'Duplication Raw Data'!G6980, "")</f>
        <v/>
      </c>
      <c r="H6980" s="21">
        <f>IF(LEN('Duplication Raw Data'!$A6980)&gt;0, 'Duplication Raw Data'!H6980, "")</f>
        <v/>
      </c>
      <c r="I6980" s="21">
        <f>IF(LEN($A6980)&gt;0, FIND(CHAR(134),SUBSTITUTE(DuplicatedDataSets[[#This Row],[Filename]],"/",CHAR(134),(LEN(DuplicatedDataSets[[#This Row],[Filename]])-LEN(SUBSTITUTE(DuplicatedDataSets[[#This Row],[Filename]],"/","")))/LEN("/"))), "")</f>
        <v/>
      </c>
      <c r="J6980" s="21">
        <f>IF(LEN($A6980)&gt;0, LEFT(DuplicatedDataSets[[#This Row],[Filename]],DuplicatedDataSets[[#This Row],[FileIndex]]-1), "")</f>
        <v/>
      </c>
      <c r="K6980" s="21">
        <f>IF(LEN($A6980)&gt;0,RIGHT(DuplicatedDataSets[[#This Row],[Filename]],LEN(DuplicatedDataSets[[#This Row],[Filename]])-DuplicatedDataSets[[#This Row],[FileIndex]]), "")</f>
        <v/>
      </c>
    </row>
    <row r="6981">
      <c r="A6981" s="21">
        <f>IF(LEN('Duplication Raw Data'!$A6981)&gt;0, 'Duplication Raw Data'!A6981, "")</f>
        <v/>
      </c>
      <c r="B6981" s="21">
        <f>IF(LEN('Duplication Raw Data'!$A6981)&gt;0, 'Duplication Raw Data'!B6981, "")</f>
        <v/>
      </c>
      <c r="C6981" s="21">
        <f>IF(LEN('Duplication Raw Data'!$A6981)&gt;0, 'Duplication Raw Data'!C6981, "")</f>
        <v/>
      </c>
      <c r="D6981" s="21">
        <f>IF(LEN('Duplication Raw Data'!$A6981)&gt;0, 'Duplication Raw Data'!D6981, "")</f>
        <v/>
      </c>
      <c r="E6981" s="21">
        <f>IF(LEN('Duplication Raw Data'!$A6981)&gt;0, 'Duplication Raw Data'!E6981, "")</f>
        <v/>
      </c>
      <c r="F6981" s="21">
        <f>IF(LEN('Duplication Raw Data'!$A6981)&gt;0, 'Duplication Raw Data'!F6981, "")</f>
        <v/>
      </c>
      <c r="G6981" s="21">
        <f>IF(LEN('Duplication Raw Data'!$A6981)&gt;0, 'Duplication Raw Data'!G6981, "")</f>
        <v/>
      </c>
      <c r="H6981" s="21">
        <f>IF(LEN('Duplication Raw Data'!$A6981)&gt;0, 'Duplication Raw Data'!H6981, "")</f>
        <v/>
      </c>
      <c r="I6981" s="21">
        <f>IF(LEN($A6981)&gt;0, FIND(CHAR(134),SUBSTITUTE(DuplicatedDataSets[[#This Row],[Filename]],"/",CHAR(134),(LEN(DuplicatedDataSets[[#This Row],[Filename]])-LEN(SUBSTITUTE(DuplicatedDataSets[[#This Row],[Filename]],"/","")))/LEN("/"))), "")</f>
        <v/>
      </c>
      <c r="J6981" s="21">
        <f>IF(LEN($A6981)&gt;0, LEFT(DuplicatedDataSets[[#This Row],[Filename]],DuplicatedDataSets[[#This Row],[FileIndex]]-1), "")</f>
        <v/>
      </c>
      <c r="K6981" s="21">
        <f>IF(LEN($A6981)&gt;0,RIGHT(DuplicatedDataSets[[#This Row],[Filename]],LEN(DuplicatedDataSets[[#This Row],[Filename]])-DuplicatedDataSets[[#This Row],[FileIndex]]), "")</f>
        <v/>
      </c>
    </row>
    <row r="6982">
      <c r="A6982" s="21">
        <f>IF(LEN('Duplication Raw Data'!$A6982)&gt;0, 'Duplication Raw Data'!A6982, "")</f>
        <v/>
      </c>
      <c r="B6982" s="21">
        <f>IF(LEN('Duplication Raw Data'!$A6982)&gt;0, 'Duplication Raw Data'!B6982, "")</f>
        <v/>
      </c>
      <c r="C6982" s="21">
        <f>IF(LEN('Duplication Raw Data'!$A6982)&gt;0, 'Duplication Raw Data'!C6982, "")</f>
        <v/>
      </c>
      <c r="D6982" s="21">
        <f>IF(LEN('Duplication Raw Data'!$A6982)&gt;0, 'Duplication Raw Data'!D6982, "")</f>
        <v/>
      </c>
      <c r="E6982" s="21">
        <f>IF(LEN('Duplication Raw Data'!$A6982)&gt;0, 'Duplication Raw Data'!E6982, "")</f>
        <v/>
      </c>
      <c r="F6982" s="21">
        <f>IF(LEN('Duplication Raw Data'!$A6982)&gt;0, 'Duplication Raw Data'!F6982, "")</f>
        <v/>
      </c>
      <c r="G6982" s="21">
        <f>IF(LEN('Duplication Raw Data'!$A6982)&gt;0, 'Duplication Raw Data'!G6982, "")</f>
        <v/>
      </c>
      <c r="H6982" s="21">
        <f>IF(LEN('Duplication Raw Data'!$A6982)&gt;0, 'Duplication Raw Data'!H6982, "")</f>
        <v/>
      </c>
      <c r="I6982" s="21">
        <f>IF(LEN($A6982)&gt;0, FIND(CHAR(134),SUBSTITUTE(DuplicatedDataSets[[#This Row],[Filename]],"/",CHAR(134),(LEN(DuplicatedDataSets[[#This Row],[Filename]])-LEN(SUBSTITUTE(DuplicatedDataSets[[#This Row],[Filename]],"/","")))/LEN("/"))), "")</f>
        <v/>
      </c>
      <c r="J6982" s="21">
        <f>IF(LEN($A6982)&gt;0, LEFT(DuplicatedDataSets[[#This Row],[Filename]],DuplicatedDataSets[[#This Row],[FileIndex]]-1), "")</f>
        <v/>
      </c>
      <c r="K6982" s="21">
        <f>IF(LEN($A6982)&gt;0,RIGHT(DuplicatedDataSets[[#This Row],[Filename]],LEN(DuplicatedDataSets[[#This Row],[Filename]])-DuplicatedDataSets[[#This Row],[FileIndex]]), "")</f>
        <v/>
      </c>
    </row>
    <row r="6983">
      <c r="A6983" s="21">
        <f>IF(LEN('Duplication Raw Data'!$A6983)&gt;0, 'Duplication Raw Data'!A6983, "")</f>
        <v/>
      </c>
      <c r="B6983" s="21">
        <f>IF(LEN('Duplication Raw Data'!$A6983)&gt;0, 'Duplication Raw Data'!B6983, "")</f>
        <v/>
      </c>
      <c r="C6983" s="21">
        <f>IF(LEN('Duplication Raw Data'!$A6983)&gt;0, 'Duplication Raw Data'!C6983, "")</f>
        <v/>
      </c>
      <c r="D6983" s="21">
        <f>IF(LEN('Duplication Raw Data'!$A6983)&gt;0, 'Duplication Raw Data'!D6983, "")</f>
        <v/>
      </c>
      <c r="E6983" s="21">
        <f>IF(LEN('Duplication Raw Data'!$A6983)&gt;0, 'Duplication Raw Data'!E6983, "")</f>
        <v/>
      </c>
      <c r="F6983" s="21">
        <f>IF(LEN('Duplication Raw Data'!$A6983)&gt;0, 'Duplication Raw Data'!F6983, "")</f>
        <v/>
      </c>
      <c r="G6983" s="21">
        <f>IF(LEN('Duplication Raw Data'!$A6983)&gt;0, 'Duplication Raw Data'!G6983, "")</f>
        <v/>
      </c>
      <c r="H6983" s="21">
        <f>IF(LEN('Duplication Raw Data'!$A6983)&gt;0, 'Duplication Raw Data'!H6983, "")</f>
        <v/>
      </c>
      <c r="I6983" s="21">
        <f>IF(LEN($A6983)&gt;0, FIND(CHAR(134),SUBSTITUTE(DuplicatedDataSets[[#This Row],[Filename]],"/",CHAR(134),(LEN(DuplicatedDataSets[[#This Row],[Filename]])-LEN(SUBSTITUTE(DuplicatedDataSets[[#This Row],[Filename]],"/","")))/LEN("/"))), "")</f>
        <v/>
      </c>
      <c r="J6983" s="21">
        <f>IF(LEN($A6983)&gt;0, LEFT(DuplicatedDataSets[[#This Row],[Filename]],DuplicatedDataSets[[#This Row],[FileIndex]]-1), "")</f>
        <v/>
      </c>
      <c r="K6983" s="21">
        <f>IF(LEN($A6983)&gt;0,RIGHT(DuplicatedDataSets[[#This Row],[Filename]],LEN(DuplicatedDataSets[[#This Row],[Filename]])-DuplicatedDataSets[[#This Row],[FileIndex]]), "")</f>
        <v/>
      </c>
    </row>
    <row r="6984">
      <c r="A6984" s="21">
        <f>IF(LEN('Duplication Raw Data'!$A6984)&gt;0, 'Duplication Raw Data'!A6984, "")</f>
        <v/>
      </c>
      <c r="B6984" s="21">
        <f>IF(LEN('Duplication Raw Data'!$A6984)&gt;0, 'Duplication Raw Data'!B6984, "")</f>
        <v/>
      </c>
      <c r="C6984" s="21">
        <f>IF(LEN('Duplication Raw Data'!$A6984)&gt;0, 'Duplication Raw Data'!C6984, "")</f>
        <v/>
      </c>
      <c r="D6984" s="21">
        <f>IF(LEN('Duplication Raw Data'!$A6984)&gt;0, 'Duplication Raw Data'!D6984, "")</f>
        <v/>
      </c>
      <c r="E6984" s="21">
        <f>IF(LEN('Duplication Raw Data'!$A6984)&gt;0, 'Duplication Raw Data'!E6984, "")</f>
        <v/>
      </c>
      <c r="F6984" s="21">
        <f>IF(LEN('Duplication Raw Data'!$A6984)&gt;0, 'Duplication Raw Data'!F6984, "")</f>
        <v/>
      </c>
      <c r="G6984" s="21">
        <f>IF(LEN('Duplication Raw Data'!$A6984)&gt;0, 'Duplication Raw Data'!G6984, "")</f>
        <v/>
      </c>
      <c r="H6984" s="21">
        <f>IF(LEN('Duplication Raw Data'!$A6984)&gt;0, 'Duplication Raw Data'!H6984, "")</f>
        <v/>
      </c>
      <c r="I6984" s="21">
        <f>IF(LEN($A6984)&gt;0, FIND(CHAR(134),SUBSTITUTE(DuplicatedDataSets[[#This Row],[Filename]],"/",CHAR(134),(LEN(DuplicatedDataSets[[#This Row],[Filename]])-LEN(SUBSTITUTE(DuplicatedDataSets[[#This Row],[Filename]],"/","")))/LEN("/"))), "")</f>
        <v/>
      </c>
      <c r="J6984" s="21">
        <f>IF(LEN($A6984)&gt;0, LEFT(DuplicatedDataSets[[#This Row],[Filename]],DuplicatedDataSets[[#This Row],[FileIndex]]-1), "")</f>
        <v/>
      </c>
      <c r="K6984" s="21">
        <f>IF(LEN($A6984)&gt;0,RIGHT(DuplicatedDataSets[[#This Row],[Filename]],LEN(DuplicatedDataSets[[#This Row],[Filename]])-DuplicatedDataSets[[#This Row],[FileIndex]]), "")</f>
        <v/>
      </c>
    </row>
    <row r="6985">
      <c r="A6985" s="21">
        <f>IF(LEN('Duplication Raw Data'!$A6985)&gt;0, 'Duplication Raw Data'!A6985, "")</f>
        <v/>
      </c>
      <c r="B6985" s="21">
        <f>IF(LEN('Duplication Raw Data'!$A6985)&gt;0, 'Duplication Raw Data'!B6985, "")</f>
        <v/>
      </c>
      <c r="C6985" s="21">
        <f>IF(LEN('Duplication Raw Data'!$A6985)&gt;0, 'Duplication Raw Data'!C6985, "")</f>
        <v/>
      </c>
      <c r="D6985" s="21">
        <f>IF(LEN('Duplication Raw Data'!$A6985)&gt;0, 'Duplication Raw Data'!D6985, "")</f>
        <v/>
      </c>
      <c r="E6985" s="21">
        <f>IF(LEN('Duplication Raw Data'!$A6985)&gt;0, 'Duplication Raw Data'!E6985, "")</f>
        <v/>
      </c>
      <c r="F6985" s="21">
        <f>IF(LEN('Duplication Raw Data'!$A6985)&gt;0, 'Duplication Raw Data'!F6985, "")</f>
        <v/>
      </c>
      <c r="G6985" s="21">
        <f>IF(LEN('Duplication Raw Data'!$A6985)&gt;0, 'Duplication Raw Data'!G6985, "")</f>
        <v/>
      </c>
      <c r="H6985" s="21">
        <f>IF(LEN('Duplication Raw Data'!$A6985)&gt;0, 'Duplication Raw Data'!H6985, "")</f>
        <v/>
      </c>
      <c r="I6985" s="21">
        <f>IF(LEN($A6985)&gt;0, FIND(CHAR(134),SUBSTITUTE(DuplicatedDataSets[[#This Row],[Filename]],"/",CHAR(134),(LEN(DuplicatedDataSets[[#This Row],[Filename]])-LEN(SUBSTITUTE(DuplicatedDataSets[[#This Row],[Filename]],"/","")))/LEN("/"))), "")</f>
        <v/>
      </c>
      <c r="J6985" s="21">
        <f>IF(LEN($A6985)&gt;0, LEFT(DuplicatedDataSets[[#This Row],[Filename]],DuplicatedDataSets[[#This Row],[FileIndex]]-1), "")</f>
        <v/>
      </c>
      <c r="K6985" s="21">
        <f>IF(LEN($A6985)&gt;0,RIGHT(DuplicatedDataSets[[#This Row],[Filename]],LEN(DuplicatedDataSets[[#This Row],[Filename]])-DuplicatedDataSets[[#This Row],[FileIndex]]), "")</f>
        <v/>
      </c>
    </row>
    <row r="6986">
      <c r="A6986" s="21">
        <f>IF(LEN('Duplication Raw Data'!$A6986)&gt;0, 'Duplication Raw Data'!A6986, "")</f>
        <v/>
      </c>
      <c r="B6986" s="21">
        <f>IF(LEN('Duplication Raw Data'!$A6986)&gt;0, 'Duplication Raw Data'!B6986, "")</f>
        <v/>
      </c>
      <c r="C6986" s="21">
        <f>IF(LEN('Duplication Raw Data'!$A6986)&gt;0, 'Duplication Raw Data'!C6986, "")</f>
        <v/>
      </c>
      <c r="D6986" s="21">
        <f>IF(LEN('Duplication Raw Data'!$A6986)&gt;0, 'Duplication Raw Data'!D6986, "")</f>
        <v/>
      </c>
      <c r="E6986" s="21">
        <f>IF(LEN('Duplication Raw Data'!$A6986)&gt;0, 'Duplication Raw Data'!E6986, "")</f>
        <v/>
      </c>
      <c r="F6986" s="21">
        <f>IF(LEN('Duplication Raw Data'!$A6986)&gt;0, 'Duplication Raw Data'!F6986, "")</f>
        <v/>
      </c>
      <c r="G6986" s="21">
        <f>IF(LEN('Duplication Raw Data'!$A6986)&gt;0, 'Duplication Raw Data'!G6986, "")</f>
        <v/>
      </c>
      <c r="H6986" s="21">
        <f>IF(LEN('Duplication Raw Data'!$A6986)&gt;0, 'Duplication Raw Data'!H6986, "")</f>
        <v/>
      </c>
      <c r="I6986" s="21">
        <f>IF(LEN($A6986)&gt;0, FIND(CHAR(134),SUBSTITUTE(DuplicatedDataSets[[#This Row],[Filename]],"/",CHAR(134),(LEN(DuplicatedDataSets[[#This Row],[Filename]])-LEN(SUBSTITUTE(DuplicatedDataSets[[#This Row],[Filename]],"/","")))/LEN("/"))), "")</f>
        <v/>
      </c>
      <c r="J6986" s="21">
        <f>IF(LEN($A6986)&gt;0, LEFT(DuplicatedDataSets[[#This Row],[Filename]],DuplicatedDataSets[[#This Row],[FileIndex]]-1), "")</f>
        <v/>
      </c>
      <c r="K6986" s="21">
        <f>IF(LEN($A6986)&gt;0,RIGHT(DuplicatedDataSets[[#This Row],[Filename]],LEN(DuplicatedDataSets[[#This Row],[Filename]])-DuplicatedDataSets[[#This Row],[FileIndex]]), "")</f>
        <v/>
      </c>
    </row>
    <row r="6987">
      <c r="A6987" s="21">
        <f>IF(LEN('Duplication Raw Data'!$A6987)&gt;0, 'Duplication Raw Data'!A6987, "")</f>
        <v/>
      </c>
      <c r="B6987" s="21">
        <f>IF(LEN('Duplication Raw Data'!$A6987)&gt;0, 'Duplication Raw Data'!B6987, "")</f>
        <v/>
      </c>
      <c r="C6987" s="21">
        <f>IF(LEN('Duplication Raw Data'!$A6987)&gt;0, 'Duplication Raw Data'!C6987, "")</f>
        <v/>
      </c>
      <c r="D6987" s="21">
        <f>IF(LEN('Duplication Raw Data'!$A6987)&gt;0, 'Duplication Raw Data'!D6987, "")</f>
        <v/>
      </c>
      <c r="E6987" s="21">
        <f>IF(LEN('Duplication Raw Data'!$A6987)&gt;0, 'Duplication Raw Data'!E6987, "")</f>
        <v/>
      </c>
      <c r="F6987" s="21">
        <f>IF(LEN('Duplication Raw Data'!$A6987)&gt;0, 'Duplication Raw Data'!F6987, "")</f>
        <v/>
      </c>
      <c r="G6987" s="21">
        <f>IF(LEN('Duplication Raw Data'!$A6987)&gt;0, 'Duplication Raw Data'!G6987, "")</f>
        <v/>
      </c>
      <c r="H6987" s="21">
        <f>IF(LEN('Duplication Raw Data'!$A6987)&gt;0, 'Duplication Raw Data'!H6987, "")</f>
        <v/>
      </c>
      <c r="I6987" s="21">
        <f>IF(LEN($A6987)&gt;0, FIND(CHAR(134),SUBSTITUTE(DuplicatedDataSets[[#This Row],[Filename]],"/",CHAR(134),(LEN(DuplicatedDataSets[[#This Row],[Filename]])-LEN(SUBSTITUTE(DuplicatedDataSets[[#This Row],[Filename]],"/","")))/LEN("/"))), "")</f>
        <v/>
      </c>
      <c r="J6987" s="21">
        <f>IF(LEN($A6987)&gt;0, LEFT(DuplicatedDataSets[[#This Row],[Filename]],DuplicatedDataSets[[#This Row],[FileIndex]]-1), "")</f>
        <v/>
      </c>
      <c r="K6987" s="21">
        <f>IF(LEN($A6987)&gt;0,RIGHT(DuplicatedDataSets[[#This Row],[Filename]],LEN(DuplicatedDataSets[[#This Row],[Filename]])-DuplicatedDataSets[[#This Row],[FileIndex]]), "")</f>
        <v/>
      </c>
    </row>
    <row r="6988">
      <c r="A6988" s="21">
        <f>IF(LEN('Duplication Raw Data'!$A6988)&gt;0, 'Duplication Raw Data'!A6988, "")</f>
        <v/>
      </c>
      <c r="B6988" s="21">
        <f>IF(LEN('Duplication Raw Data'!$A6988)&gt;0, 'Duplication Raw Data'!B6988, "")</f>
        <v/>
      </c>
      <c r="C6988" s="21">
        <f>IF(LEN('Duplication Raw Data'!$A6988)&gt;0, 'Duplication Raw Data'!C6988, "")</f>
        <v/>
      </c>
      <c r="D6988" s="21">
        <f>IF(LEN('Duplication Raw Data'!$A6988)&gt;0, 'Duplication Raw Data'!D6988, "")</f>
        <v/>
      </c>
      <c r="E6988" s="21">
        <f>IF(LEN('Duplication Raw Data'!$A6988)&gt;0, 'Duplication Raw Data'!E6988, "")</f>
        <v/>
      </c>
      <c r="F6988" s="21">
        <f>IF(LEN('Duplication Raw Data'!$A6988)&gt;0, 'Duplication Raw Data'!F6988, "")</f>
        <v/>
      </c>
      <c r="G6988" s="21">
        <f>IF(LEN('Duplication Raw Data'!$A6988)&gt;0, 'Duplication Raw Data'!G6988, "")</f>
        <v/>
      </c>
      <c r="H6988" s="21">
        <f>IF(LEN('Duplication Raw Data'!$A6988)&gt;0, 'Duplication Raw Data'!H6988, "")</f>
        <v/>
      </c>
      <c r="I6988" s="21">
        <f>IF(LEN($A6988)&gt;0, FIND(CHAR(134),SUBSTITUTE(DuplicatedDataSets[[#This Row],[Filename]],"/",CHAR(134),(LEN(DuplicatedDataSets[[#This Row],[Filename]])-LEN(SUBSTITUTE(DuplicatedDataSets[[#This Row],[Filename]],"/","")))/LEN("/"))), "")</f>
        <v/>
      </c>
      <c r="J6988" s="21">
        <f>IF(LEN($A6988)&gt;0, LEFT(DuplicatedDataSets[[#This Row],[Filename]],DuplicatedDataSets[[#This Row],[FileIndex]]-1), "")</f>
        <v/>
      </c>
      <c r="K6988" s="21">
        <f>IF(LEN($A6988)&gt;0,RIGHT(DuplicatedDataSets[[#This Row],[Filename]],LEN(DuplicatedDataSets[[#This Row],[Filename]])-DuplicatedDataSets[[#This Row],[FileIndex]]), "")</f>
        <v/>
      </c>
    </row>
    <row r="6989">
      <c r="A6989" s="21">
        <f>IF(LEN('Duplication Raw Data'!$A6989)&gt;0, 'Duplication Raw Data'!A6989, "")</f>
        <v/>
      </c>
      <c r="B6989" s="21">
        <f>IF(LEN('Duplication Raw Data'!$A6989)&gt;0, 'Duplication Raw Data'!B6989, "")</f>
        <v/>
      </c>
      <c r="C6989" s="21">
        <f>IF(LEN('Duplication Raw Data'!$A6989)&gt;0, 'Duplication Raw Data'!C6989, "")</f>
        <v/>
      </c>
      <c r="D6989" s="21">
        <f>IF(LEN('Duplication Raw Data'!$A6989)&gt;0, 'Duplication Raw Data'!D6989, "")</f>
        <v/>
      </c>
      <c r="E6989" s="21">
        <f>IF(LEN('Duplication Raw Data'!$A6989)&gt;0, 'Duplication Raw Data'!E6989, "")</f>
        <v/>
      </c>
      <c r="F6989" s="21">
        <f>IF(LEN('Duplication Raw Data'!$A6989)&gt;0, 'Duplication Raw Data'!F6989, "")</f>
        <v/>
      </c>
      <c r="G6989" s="21">
        <f>IF(LEN('Duplication Raw Data'!$A6989)&gt;0, 'Duplication Raw Data'!G6989, "")</f>
        <v/>
      </c>
      <c r="H6989" s="21">
        <f>IF(LEN('Duplication Raw Data'!$A6989)&gt;0, 'Duplication Raw Data'!H6989, "")</f>
        <v/>
      </c>
      <c r="I6989" s="21">
        <f>IF(LEN($A6989)&gt;0, FIND(CHAR(134),SUBSTITUTE(DuplicatedDataSets[[#This Row],[Filename]],"/",CHAR(134),(LEN(DuplicatedDataSets[[#This Row],[Filename]])-LEN(SUBSTITUTE(DuplicatedDataSets[[#This Row],[Filename]],"/","")))/LEN("/"))), "")</f>
        <v/>
      </c>
      <c r="J6989" s="21">
        <f>IF(LEN($A6989)&gt;0, LEFT(DuplicatedDataSets[[#This Row],[Filename]],DuplicatedDataSets[[#This Row],[FileIndex]]-1), "")</f>
        <v/>
      </c>
      <c r="K6989" s="21">
        <f>IF(LEN($A6989)&gt;0,RIGHT(DuplicatedDataSets[[#This Row],[Filename]],LEN(DuplicatedDataSets[[#This Row],[Filename]])-DuplicatedDataSets[[#This Row],[FileIndex]]), "")</f>
        <v/>
      </c>
    </row>
    <row r="6990">
      <c r="A6990" s="21">
        <f>IF(LEN('Duplication Raw Data'!$A6990)&gt;0, 'Duplication Raw Data'!A6990, "")</f>
        <v/>
      </c>
      <c r="B6990" s="21">
        <f>IF(LEN('Duplication Raw Data'!$A6990)&gt;0, 'Duplication Raw Data'!B6990, "")</f>
        <v/>
      </c>
      <c r="C6990" s="21">
        <f>IF(LEN('Duplication Raw Data'!$A6990)&gt;0, 'Duplication Raw Data'!C6990, "")</f>
        <v/>
      </c>
      <c r="D6990" s="21">
        <f>IF(LEN('Duplication Raw Data'!$A6990)&gt;0, 'Duplication Raw Data'!D6990, "")</f>
        <v/>
      </c>
      <c r="E6990" s="21">
        <f>IF(LEN('Duplication Raw Data'!$A6990)&gt;0, 'Duplication Raw Data'!E6990, "")</f>
        <v/>
      </c>
      <c r="F6990" s="21">
        <f>IF(LEN('Duplication Raw Data'!$A6990)&gt;0, 'Duplication Raw Data'!F6990, "")</f>
        <v/>
      </c>
      <c r="G6990" s="21">
        <f>IF(LEN('Duplication Raw Data'!$A6990)&gt;0, 'Duplication Raw Data'!G6990, "")</f>
        <v/>
      </c>
      <c r="H6990" s="21">
        <f>IF(LEN('Duplication Raw Data'!$A6990)&gt;0, 'Duplication Raw Data'!H6990, "")</f>
        <v/>
      </c>
      <c r="I6990" s="21">
        <f>IF(LEN($A6990)&gt;0, FIND(CHAR(134),SUBSTITUTE(DuplicatedDataSets[[#This Row],[Filename]],"/",CHAR(134),(LEN(DuplicatedDataSets[[#This Row],[Filename]])-LEN(SUBSTITUTE(DuplicatedDataSets[[#This Row],[Filename]],"/","")))/LEN("/"))), "")</f>
        <v/>
      </c>
      <c r="J6990" s="21">
        <f>IF(LEN($A6990)&gt;0, LEFT(DuplicatedDataSets[[#This Row],[Filename]],DuplicatedDataSets[[#This Row],[FileIndex]]-1), "")</f>
        <v/>
      </c>
      <c r="K6990" s="21">
        <f>IF(LEN($A6990)&gt;0,RIGHT(DuplicatedDataSets[[#This Row],[Filename]],LEN(DuplicatedDataSets[[#This Row],[Filename]])-DuplicatedDataSets[[#This Row],[FileIndex]]), "")</f>
        <v/>
      </c>
    </row>
    <row r="6991">
      <c r="A6991" s="21">
        <f>IF(LEN('Duplication Raw Data'!$A6991)&gt;0, 'Duplication Raw Data'!A6991, "")</f>
        <v/>
      </c>
      <c r="B6991" s="21">
        <f>IF(LEN('Duplication Raw Data'!$A6991)&gt;0, 'Duplication Raw Data'!B6991, "")</f>
        <v/>
      </c>
      <c r="C6991" s="21">
        <f>IF(LEN('Duplication Raw Data'!$A6991)&gt;0, 'Duplication Raw Data'!C6991, "")</f>
        <v/>
      </c>
      <c r="D6991" s="21">
        <f>IF(LEN('Duplication Raw Data'!$A6991)&gt;0, 'Duplication Raw Data'!D6991, "")</f>
        <v/>
      </c>
      <c r="E6991" s="21">
        <f>IF(LEN('Duplication Raw Data'!$A6991)&gt;0, 'Duplication Raw Data'!E6991, "")</f>
        <v/>
      </c>
      <c r="F6991" s="21">
        <f>IF(LEN('Duplication Raw Data'!$A6991)&gt;0, 'Duplication Raw Data'!F6991, "")</f>
        <v/>
      </c>
      <c r="G6991" s="21">
        <f>IF(LEN('Duplication Raw Data'!$A6991)&gt;0, 'Duplication Raw Data'!G6991, "")</f>
        <v/>
      </c>
      <c r="H6991" s="21">
        <f>IF(LEN('Duplication Raw Data'!$A6991)&gt;0, 'Duplication Raw Data'!H6991, "")</f>
        <v/>
      </c>
      <c r="I6991" s="21">
        <f>IF(LEN($A6991)&gt;0, FIND(CHAR(134),SUBSTITUTE(DuplicatedDataSets[[#This Row],[Filename]],"/",CHAR(134),(LEN(DuplicatedDataSets[[#This Row],[Filename]])-LEN(SUBSTITUTE(DuplicatedDataSets[[#This Row],[Filename]],"/","")))/LEN("/"))), "")</f>
        <v/>
      </c>
      <c r="J6991" s="21">
        <f>IF(LEN($A6991)&gt;0, LEFT(DuplicatedDataSets[[#This Row],[Filename]],DuplicatedDataSets[[#This Row],[FileIndex]]-1), "")</f>
        <v/>
      </c>
      <c r="K6991" s="21">
        <f>IF(LEN($A6991)&gt;0,RIGHT(DuplicatedDataSets[[#This Row],[Filename]],LEN(DuplicatedDataSets[[#This Row],[Filename]])-DuplicatedDataSets[[#This Row],[FileIndex]]), "")</f>
        <v/>
      </c>
    </row>
    <row r="6992">
      <c r="A6992" s="21">
        <f>IF(LEN('Duplication Raw Data'!$A6992)&gt;0, 'Duplication Raw Data'!A6992, "")</f>
        <v/>
      </c>
      <c r="B6992" s="21">
        <f>IF(LEN('Duplication Raw Data'!$A6992)&gt;0, 'Duplication Raw Data'!B6992, "")</f>
        <v/>
      </c>
      <c r="C6992" s="21">
        <f>IF(LEN('Duplication Raw Data'!$A6992)&gt;0, 'Duplication Raw Data'!C6992, "")</f>
        <v/>
      </c>
      <c r="D6992" s="21">
        <f>IF(LEN('Duplication Raw Data'!$A6992)&gt;0, 'Duplication Raw Data'!D6992, "")</f>
        <v/>
      </c>
      <c r="E6992" s="21">
        <f>IF(LEN('Duplication Raw Data'!$A6992)&gt;0, 'Duplication Raw Data'!E6992, "")</f>
        <v/>
      </c>
      <c r="F6992" s="21">
        <f>IF(LEN('Duplication Raw Data'!$A6992)&gt;0, 'Duplication Raw Data'!F6992, "")</f>
        <v/>
      </c>
      <c r="G6992" s="21">
        <f>IF(LEN('Duplication Raw Data'!$A6992)&gt;0, 'Duplication Raw Data'!G6992, "")</f>
        <v/>
      </c>
      <c r="H6992" s="21">
        <f>IF(LEN('Duplication Raw Data'!$A6992)&gt;0, 'Duplication Raw Data'!H6992, "")</f>
        <v/>
      </c>
      <c r="I6992" s="21">
        <f>IF(LEN($A6992)&gt;0, FIND(CHAR(134),SUBSTITUTE(DuplicatedDataSets[[#This Row],[Filename]],"/",CHAR(134),(LEN(DuplicatedDataSets[[#This Row],[Filename]])-LEN(SUBSTITUTE(DuplicatedDataSets[[#This Row],[Filename]],"/","")))/LEN("/"))), "")</f>
        <v/>
      </c>
      <c r="J6992" s="21">
        <f>IF(LEN($A6992)&gt;0, LEFT(DuplicatedDataSets[[#This Row],[Filename]],DuplicatedDataSets[[#This Row],[FileIndex]]-1), "")</f>
        <v/>
      </c>
      <c r="K6992" s="21">
        <f>IF(LEN($A6992)&gt;0,RIGHT(DuplicatedDataSets[[#This Row],[Filename]],LEN(DuplicatedDataSets[[#This Row],[Filename]])-DuplicatedDataSets[[#This Row],[FileIndex]]), "")</f>
        <v/>
      </c>
    </row>
    <row r="6993">
      <c r="A6993" s="21">
        <f>IF(LEN('Duplication Raw Data'!$A6993)&gt;0, 'Duplication Raw Data'!A6993, "")</f>
        <v/>
      </c>
      <c r="B6993" s="21">
        <f>IF(LEN('Duplication Raw Data'!$A6993)&gt;0, 'Duplication Raw Data'!B6993, "")</f>
        <v/>
      </c>
      <c r="C6993" s="21">
        <f>IF(LEN('Duplication Raw Data'!$A6993)&gt;0, 'Duplication Raw Data'!C6993, "")</f>
        <v/>
      </c>
      <c r="D6993" s="21">
        <f>IF(LEN('Duplication Raw Data'!$A6993)&gt;0, 'Duplication Raw Data'!D6993, "")</f>
        <v/>
      </c>
      <c r="E6993" s="21">
        <f>IF(LEN('Duplication Raw Data'!$A6993)&gt;0, 'Duplication Raw Data'!E6993, "")</f>
        <v/>
      </c>
      <c r="F6993" s="21">
        <f>IF(LEN('Duplication Raw Data'!$A6993)&gt;0, 'Duplication Raw Data'!F6993, "")</f>
        <v/>
      </c>
      <c r="G6993" s="21">
        <f>IF(LEN('Duplication Raw Data'!$A6993)&gt;0, 'Duplication Raw Data'!G6993, "")</f>
        <v/>
      </c>
      <c r="H6993" s="21">
        <f>IF(LEN('Duplication Raw Data'!$A6993)&gt;0, 'Duplication Raw Data'!H6993, "")</f>
        <v/>
      </c>
      <c r="I6993" s="21">
        <f>IF(LEN($A6993)&gt;0, FIND(CHAR(134),SUBSTITUTE(DuplicatedDataSets[[#This Row],[Filename]],"/",CHAR(134),(LEN(DuplicatedDataSets[[#This Row],[Filename]])-LEN(SUBSTITUTE(DuplicatedDataSets[[#This Row],[Filename]],"/","")))/LEN("/"))), "")</f>
        <v/>
      </c>
      <c r="J6993" s="21">
        <f>IF(LEN($A6993)&gt;0, LEFT(DuplicatedDataSets[[#This Row],[Filename]],DuplicatedDataSets[[#This Row],[FileIndex]]-1), "")</f>
        <v/>
      </c>
      <c r="K6993" s="21">
        <f>IF(LEN($A6993)&gt;0,RIGHT(DuplicatedDataSets[[#This Row],[Filename]],LEN(DuplicatedDataSets[[#This Row],[Filename]])-DuplicatedDataSets[[#This Row],[FileIndex]]), "")</f>
        <v/>
      </c>
    </row>
    <row r="6994">
      <c r="A6994" s="21">
        <f>IF(LEN('Duplication Raw Data'!$A6994)&gt;0, 'Duplication Raw Data'!A6994, "")</f>
        <v/>
      </c>
      <c r="B6994" s="21">
        <f>IF(LEN('Duplication Raw Data'!$A6994)&gt;0, 'Duplication Raw Data'!B6994, "")</f>
        <v/>
      </c>
      <c r="C6994" s="21">
        <f>IF(LEN('Duplication Raw Data'!$A6994)&gt;0, 'Duplication Raw Data'!C6994, "")</f>
        <v/>
      </c>
      <c r="D6994" s="21">
        <f>IF(LEN('Duplication Raw Data'!$A6994)&gt;0, 'Duplication Raw Data'!D6994, "")</f>
        <v/>
      </c>
      <c r="E6994" s="21">
        <f>IF(LEN('Duplication Raw Data'!$A6994)&gt;0, 'Duplication Raw Data'!E6994, "")</f>
        <v/>
      </c>
      <c r="F6994" s="21">
        <f>IF(LEN('Duplication Raw Data'!$A6994)&gt;0, 'Duplication Raw Data'!F6994, "")</f>
        <v/>
      </c>
      <c r="G6994" s="21">
        <f>IF(LEN('Duplication Raw Data'!$A6994)&gt;0, 'Duplication Raw Data'!G6994, "")</f>
        <v/>
      </c>
      <c r="H6994" s="21">
        <f>IF(LEN('Duplication Raw Data'!$A6994)&gt;0, 'Duplication Raw Data'!H6994, "")</f>
        <v/>
      </c>
      <c r="I6994" s="21">
        <f>IF(LEN($A6994)&gt;0, FIND(CHAR(134),SUBSTITUTE(DuplicatedDataSets[[#This Row],[Filename]],"/",CHAR(134),(LEN(DuplicatedDataSets[[#This Row],[Filename]])-LEN(SUBSTITUTE(DuplicatedDataSets[[#This Row],[Filename]],"/","")))/LEN("/"))), "")</f>
        <v/>
      </c>
      <c r="J6994" s="21">
        <f>IF(LEN($A6994)&gt;0, LEFT(DuplicatedDataSets[[#This Row],[Filename]],DuplicatedDataSets[[#This Row],[FileIndex]]-1), "")</f>
        <v/>
      </c>
      <c r="K6994" s="21">
        <f>IF(LEN($A6994)&gt;0,RIGHT(DuplicatedDataSets[[#This Row],[Filename]],LEN(DuplicatedDataSets[[#This Row],[Filename]])-DuplicatedDataSets[[#This Row],[FileIndex]]), "")</f>
        <v/>
      </c>
    </row>
    <row r="6995">
      <c r="A6995" s="21">
        <f>IF(LEN('Duplication Raw Data'!$A6995)&gt;0, 'Duplication Raw Data'!A6995, "")</f>
        <v/>
      </c>
      <c r="B6995" s="21">
        <f>IF(LEN('Duplication Raw Data'!$A6995)&gt;0, 'Duplication Raw Data'!B6995, "")</f>
        <v/>
      </c>
      <c r="C6995" s="21">
        <f>IF(LEN('Duplication Raw Data'!$A6995)&gt;0, 'Duplication Raw Data'!C6995, "")</f>
        <v/>
      </c>
      <c r="D6995" s="21">
        <f>IF(LEN('Duplication Raw Data'!$A6995)&gt;0, 'Duplication Raw Data'!D6995, "")</f>
        <v/>
      </c>
      <c r="E6995" s="21">
        <f>IF(LEN('Duplication Raw Data'!$A6995)&gt;0, 'Duplication Raw Data'!E6995, "")</f>
        <v/>
      </c>
      <c r="F6995" s="21">
        <f>IF(LEN('Duplication Raw Data'!$A6995)&gt;0, 'Duplication Raw Data'!F6995, "")</f>
        <v/>
      </c>
      <c r="G6995" s="21">
        <f>IF(LEN('Duplication Raw Data'!$A6995)&gt;0, 'Duplication Raw Data'!G6995, "")</f>
        <v/>
      </c>
      <c r="H6995" s="21">
        <f>IF(LEN('Duplication Raw Data'!$A6995)&gt;0, 'Duplication Raw Data'!H6995, "")</f>
        <v/>
      </c>
      <c r="I6995" s="21">
        <f>IF(LEN($A6995)&gt;0, FIND(CHAR(134),SUBSTITUTE(DuplicatedDataSets[[#This Row],[Filename]],"/",CHAR(134),(LEN(DuplicatedDataSets[[#This Row],[Filename]])-LEN(SUBSTITUTE(DuplicatedDataSets[[#This Row],[Filename]],"/","")))/LEN("/"))), "")</f>
        <v/>
      </c>
      <c r="J6995" s="21">
        <f>IF(LEN($A6995)&gt;0, LEFT(DuplicatedDataSets[[#This Row],[Filename]],DuplicatedDataSets[[#This Row],[FileIndex]]-1), "")</f>
        <v/>
      </c>
      <c r="K6995" s="21">
        <f>IF(LEN($A6995)&gt;0,RIGHT(DuplicatedDataSets[[#This Row],[Filename]],LEN(DuplicatedDataSets[[#This Row],[Filename]])-DuplicatedDataSets[[#This Row],[FileIndex]]), "")</f>
        <v/>
      </c>
    </row>
    <row r="6996">
      <c r="A6996" s="21">
        <f>IF(LEN('Duplication Raw Data'!$A6996)&gt;0, 'Duplication Raw Data'!A6996, "")</f>
        <v/>
      </c>
      <c r="B6996" s="21">
        <f>IF(LEN('Duplication Raw Data'!$A6996)&gt;0, 'Duplication Raw Data'!B6996, "")</f>
        <v/>
      </c>
      <c r="C6996" s="21">
        <f>IF(LEN('Duplication Raw Data'!$A6996)&gt;0, 'Duplication Raw Data'!C6996, "")</f>
        <v/>
      </c>
      <c r="D6996" s="21">
        <f>IF(LEN('Duplication Raw Data'!$A6996)&gt;0, 'Duplication Raw Data'!D6996, "")</f>
        <v/>
      </c>
      <c r="E6996" s="21">
        <f>IF(LEN('Duplication Raw Data'!$A6996)&gt;0, 'Duplication Raw Data'!E6996, "")</f>
        <v/>
      </c>
      <c r="F6996" s="21">
        <f>IF(LEN('Duplication Raw Data'!$A6996)&gt;0, 'Duplication Raw Data'!F6996, "")</f>
        <v/>
      </c>
      <c r="G6996" s="21">
        <f>IF(LEN('Duplication Raw Data'!$A6996)&gt;0, 'Duplication Raw Data'!G6996, "")</f>
        <v/>
      </c>
      <c r="H6996" s="21">
        <f>IF(LEN('Duplication Raw Data'!$A6996)&gt;0, 'Duplication Raw Data'!H6996, "")</f>
        <v/>
      </c>
      <c r="I6996" s="21">
        <f>IF(LEN($A6996)&gt;0, FIND(CHAR(134),SUBSTITUTE(DuplicatedDataSets[[#This Row],[Filename]],"/",CHAR(134),(LEN(DuplicatedDataSets[[#This Row],[Filename]])-LEN(SUBSTITUTE(DuplicatedDataSets[[#This Row],[Filename]],"/","")))/LEN("/"))), "")</f>
        <v/>
      </c>
      <c r="J6996" s="21">
        <f>IF(LEN($A6996)&gt;0, LEFT(DuplicatedDataSets[[#This Row],[Filename]],DuplicatedDataSets[[#This Row],[FileIndex]]-1), "")</f>
        <v/>
      </c>
      <c r="K6996" s="21">
        <f>IF(LEN($A6996)&gt;0,RIGHT(DuplicatedDataSets[[#This Row],[Filename]],LEN(DuplicatedDataSets[[#This Row],[Filename]])-DuplicatedDataSets[[#This Row],[FileIndex]]), "")</f>
        <v/>
      </c>
    </row>
    <row r="6997">
      <c r="A6997" s="21">
        <f>IF(LEN('Duplication Raw Data'!$A6997)&gt;0, 'Duplication Raw Data'!A6997, "")</f>
        <v/>
      </c>
      <c r="B6997" s="21">
        <f>IF(LEN('Duplication Raw Data'!$A6997)&gt;0, 'Duplication Raw Data'!B6997, "")</f>
        <v/>
      </c>
      <c r="C6997" s="21">
        <f>IF(LEN('Duplication Raw Data'!$A6997)&gt;0, 'Duplication Raw Data'!C6997, "")</f>
        <v/>
      </c>
      <c r="D6997" s="21">
        <f>IF(LEN('Duplication Raw Data'!$A6997)&gt;0, 'Duplication Raw Data'!D6997, "")</f>
        <v/>
      </c>
      <c r="E6997" s="21">
        <f>IF(LEN('Duplication Raw Data'!$A6997)&gt;0, 'Duplication Raw Data'!E6997, "")</f>
        <v/>
      </c>
      <c r="F6997" s="21">
        <f>IF(LEN('Duplication Raw Data'!$A6997)&gt;0, 'Duplication Raw Data'!F6997, "")</f>
        <v/>
      </c>
      <c r="G6997" s="21">
        <f>IF(LEN('Duplication Raw Data'!$A6997)&gt;0, 'Duplication Raw Data'!G6997, "")</f>
        <v/>
      </c>
      <c r="H6997" s="21">
        <f>IF(LEN('Duplication Raw Data'!$A6997)&gt;0, 'Duplication Raw Data'!H6997, "")</f>
        <v/>
      </c>
      <c r="I6997" s="21">
        <f>IF(LEN($A6997)&gt;0, FIND(CHAR(134),SUBSTITUTE(DuplicatedDataSets[[#This Row],[Filename]],"/",CHAR(134),(LEN(DuplicatedDataSets[[#This Row],[Filename]])-LEN(SUBSTITUTE(DuplicatedDataSets[[#This Row],[Filename]],"/","")))/LEN("/"))), "")</f>
        <v/>
      </c>
      <c r="J6997" s="21">
        <f>IF(LEN($A6997)&gt;0, LEFT(DuplicatedDataSets[[#This Row],[Filename]],DuplicatedDataSets[[#This Row],[FileIndex]]-1), "")</f>
        <v/>
      </c>
      <c r="K6997" s="21">
        <f>IF(LEN($A6997)&gt;0,RIGHT(DuplicatedDataSets[[#This Row],[Filename]],LEN(DuplicatedDataSets[[#This Row],[Filename]])-DuplicatedDataSets[[#This Row],[FileIndex]]), "")</f>
        <v/>
      </c>
    </row>
    <row r="6998">
      <c r="A6998" s="21">
        <f>IF(LEN('Duplication Raw Data'!$A6998)&gt;0, 'Duplication Raw Data'!A6998, "")</f>
        <v/>
      </c>
      <c r="B6998" s="21">
        <f>IF(LEN('Duplication Raw Data'!$A6998)&gt;0, 'Duplication Raw Data'!B6998, "")</f>
        <v/>
      </c>
      <c r="C6998" s="21">
        <f>IF(LEN('Duplication Raw Data'!$A6998)&gt;0, 'Duplication Raw Data'!C6998, "")</f>
        <v/>
      </c>
      <c r="D6998" s="21">
        <f>IF(LEN('Duplication Raw Data'!$A6998)&gt;0, 'Duplication Raw Data'!D6998, "")</f>
        <v/>
      </c>
      <c r="E6998" s="21">
        <f>IF(LEN('Duplication Raw Data'!$A6998)&gt;0, 'Duplication Raw Data'!E6998, "")</f>
        <v/>
      </c>
      <c r="F6998" s="21">
        <f>IF(LEN('Duplication Raw Data'!$A6998)&gt;0, 'Duplication Raw Data'!F6998, "")</f>
        <v/>
      </c>
      <c r="G6998" s="21">
        <f>IF(LEN('Duplication Raw Data'!$A6998)&gt;0, 'Duplication Raw Data'!G6998, "")</f>
        <v/>
      </c>
      <c r="H6998" s="21">
        <f>IF(LEN('Duplication Raw Data'!$A6998)&gt;0, 'Duplication Raw Data'!H6998, "")</f>
        <v/>
      </c>
      <c r="I6998" s="21">
        <f>IF(LEN($A6998)&gt;0, FIND(CHAR(134),SUBSTITUTE(DuplicatedDataSets[[#This Row],[Filename]],"/",CHAR(134),(LEN(DuplicatedDataSets[[#This Row],[Filename]])-LEN(SUBSTITUTE(DuplicatedDataSets[[#This Row],[Filename]],"/","")))/LEN("/"))), "")</f>
        <v/>
      </c>
      <c r="J6998" s="21">
        <f>IF(LEN($A6998)&gt;0, LEFT(DuplicatedDataSets[[#This Row],[Filename]],DuplicatedDataSets[[#This Row],[FileIndex]]-1), "")</f>
        <v/>
      </c>
      <c r="K6998" s="21">
        <f>IF(LEN($A6998)&gt;0,RIGHT(DuplicatedDataSets[[#This Row],[Filename]],LEN(DuplicatedDataSets[[#This Row],[Filename]])-DuplicatedDataSets[[#This Row],[FileIndex]]), "")</f>
        <v/>
      </c>
    </row>
    <row r="6999">
      <c r="A6999" s="21">
        <f>IF(LEN('Duplication Raw Data'!$A6999)&gt;0, 'Duplication Raw Data'!A6999, "")</f>
        <v/>
      </c>
      <c r="B6999" s="21">
        <f>IF(LEN('Duplication Raw Data'!$A6999)&gt;0, 'Duplication Raw Data'!B6999, "")</f>
        <v/>
      </c>
      <c r="C6999" s="21">
        <f>IF(LEN('Duplication Raw Data'!$A6999)&gt;0, 'Duplication Raw Data'!C6999, "")</f>
        <v/>
      </c>
      <c r="D6999" s="21">
        <f>IF(LEN('Duplication Raw Data'!$A6999)&gt;0, 'Duplication Raw Data'!D6999, "")</f>
        <v/>
      </c>
      <c r="E6999" s="21">
        <f>IF(LEN('Duplication Raw Data'!$A6999)&gt;0, 'Duplication Raw Data'!E6999, "")</f>
        <v/>
      </c>
      <c r="F6999" s="21">
        <f>IF(LEN('Duplication Raw Data'!$A6999)&gt;0, 'Duplication Raw Data'!F6999, "")</f>
        <v/>
      </c>
      <c r="G6999" s="21">
        <f>IF(LEN('Duplication Raw Data'!$A6999)&gt;0, 'Duplication Raw Data'!G6999, "")</f>
        <v/>
      </c>
      <c r="H6999" s="21">
        <f>IF(LEN('Duplication Raw Data'!$A6999)&gt;0, 'Duplication Raw Data'!H6999, "")</f>
        <v/>
      </c>
      <c r="I6999" s="21">
        <f>IF(LEN($A6999)&gt;0, FIND(CHAR(134),SUBSTITUTE(DuplicatedDataSets[[#This Row],[Filename]],"/",CHAR(134),(LEN(DuplicatedDataSets[[#This Row],[Filename]])-LEN(SUBSTITUTE(DuplicatedDataSets[[#This Row],[Filename]],"/","")))/LEN("/"))), "")</f>
        <v/>
      </c>
      <c r="J6999" s="21">
        <f>IF(LEN($A6999)&gt;0, LEFT(DuplicatedDataSets[[#This Row],[Filename]],DuplicatedDataSets[[#This Row],[FileIndex]]-1), "")</f>
        <v/>
      </c>
      <c r="K6999" s="21">
        <f>IF(LEN($A6999)&gt;0,RIGHT(DuplicatedDataSets[[#This Row],[Filename]],LEN(DuplicatedDataSets[[#This Row],[Filename]])-DuplicatedDataSets[[#This Row],[FileIndex]]), "")</f>
        <v/>
      </c>
    </row>
    <row r="7000">
      <c r="A7000" s="21">
        <f>IF(LEN('Duplication Raw Data'!$A7000)&gt;0, 'Duplication Raw Data'!A7000, "")</f>
        <v/>
      </c>
      <c r="B7000" s="21">
        <f>IF(LEN('Duplication Raw Data'!$A7000)&gt;0, 'Duplication Raw Data'!B7000, "")</f>
        <v/>
      </c>
      <c r="C7000" s="21">
        <f>IF(LEN('Duplication Raw Data'!$A7000)&gt;0, 'Duplication Raw Data'!C7000, "")</f>
        <v/>
      </c>
      <c r="D7000" s="21">
        <f>IF(LEN('Duplication Raw Data'!$A7000)&gt;0, 'Duplication Raw Data'!D7000, "")</f>
        <v/>
      </c>
      <c r="E7000" s="21">
        <f>IF(LEN('Duplication Raw Data'!$A7000)&gt;0, 'Duplication Raw Data'!E7000, "")</f>
        <v/>
      </c>
      <c r="F7000" s="21">
        <f>IF(LEN('Duplication Raw Data'!$A7000)&gt;0, 'Duplication Raw Data'!F7000, "")</f>
        <v/>
      </c>
      <c r="G7000" s="21">
        <f>IF(LEN('Duplication Raw Data'!$A7000)&gt;0, 'Duplication Raw Data'!G7000, "")</f>
        <v/>
      </c>
      <c r="H7000" s="21">
        <f>IF(LEN('Duplication Raw Data'!$A7000)&gt;0, 'Duplication Raw Data'!H7000, "")</f>
        <v/>
      </c>
      <c r="I7000" s="21">
        <f>IF(LEN($A7000)&gt;0, FIND(CHAR(134),SUBSTITUTE(DuplicatedDataSets[[#This Row],[Filename]],"/",CHAR(134),(LEN(DuplicatedDataSets[[#This Row],[Filename]])-LEN(SUBSTITUTE(DuplicatedDataSets[[#This Row],[Filename]],"/","")))/LEN("/"))), "")</f>
        <v/>
      </c>
      <c r="J7000" s="21">
        <f>IF(LEN($A7000)&gt;0, LEFT(DuplicatedDataSets[[#This Row],[Filename]],DuplicatedDataSets[[#This Row],[FileIndex]]-1), "")</f>
        <v/>
      </c>
      <c r="K7000" s="21">
        <f>IF(LEN($A7000)&gt;0,RIGHT(DuplicatedDataSets[[#This Row],[Filename]],LEN(DuplicatedDataSets[[#This Row],[Filename]])-DuplicatedDataSets[[#This Row],[FileIndex]]), "")</f>
        <v/>
      </c>
    </row>
    <row r="7001">
      <c r="A7001" s="21">
        <f>IF(LEN('Duplication Raw Data'!$A7001)&gt;0, 'Duplication Raw Data'!A7001, "")</f>
        <v/>
      </c>
      <c r="B7001" s="21">
        <f>IF(LEN('Duplication Raw Data'!$A7001)&gt;0, 'Duplication Raw Data'!B7001, "")</f>
        <v/>
      </c>
      <c r="C7001" s="21">
        <f>IF(LEN('Duplication Raw Data'!$A7001)&gt;0, 'Duplication Raw Data'!C7001, "")</f>
        <v/>
      </c>
      <c r="D7001" s="21">
        <f>IF(LEN('Duplication Raw Data'!$A7001)&gt;0, 'Duplication Raw Data'!D7001, "")</f>
        <v/>
      </c>
      <c r="E7001" s="21">
        <f>IF(LEN('Duplication Raw Data'!$A7001)&gt;0, 'Duplication Raw Data'!E7001, "")</f>
        <v/>
      </c>
      <c r="F7001" s="21">
        <f>IF(LEN('Duplication Raw Data'!$A7001)&gt;0, 'Duplication Raw Data'!F7001, "")</f>
        <v/>
      </c>
      <c r="G7001" s="21">
        <f>IF(LEN('Duplication Raw Data'!$A7001)&gt;0, 'Duplication Raw Data'!G7001, "")</f>
        <v/>
      </c>
      <c r="H7001" s="21">
        <f>IF(LEN('Duplication Raw Data'!$A7001)&gt;0, 'Duplication Raw Data'!H7001, "")</f>
        <v/>
      </c>
      <c r="I7001" s="21">
        <f>IF(LEN($A7001)&gt;0, FIND(CHAR(134),SUBSTITUTE(DuplicatedDataSets[[#This Row],[Filename]],"/",CHAR(134),(LEN(DuplicatedDataSets[[#This Row],[Filename]])-LEN(SUBSTITUTE(DuplicatedDataSets[[#This Row],[Filename]],"/","")))/LEN("/"))), "")</f>
        <v/>
      </c>
      <c r="J7001" s="21">
        <f>IF(LEN($A7001)&gt;0, LEFT(DuplicatedDataSets[[#This Row],[Filename]],DuplicatedDataSets[[#This Row],[FileIndex]]-1), "")</f>
        <v/>
      </c>
      <c r="K7001" s="21">
        <f>IF(LEN($A7001)&gt;0,RIGHT(DuplicatedDataSets[[#This Row],[Filename]],LEN(DuplicatedDataSets[[#This Row],[Filename]])-DuplicatedDataSets[[#This Row],[FileIndex]]), "")</f>
        <v/>
      </c>
    </row>
    <row r="7002">
      <c r="A7002" s="21">
        <f>IF(LEN('Duplication Raw Data'!$A7002)&gt;0, 'Duplication Raw Data'!A7002, "")</f>
        <v/>
      </c>
      <c r="B7002" s="21">
        <f>IF(LEN('Duplication Raw Data'!$A7002)&gt;0, 'Duplication Raw Data'!B7002, "")</f>
        <v/>
      </c>
      <c r="C7002" s="21">
        <f>IF(LEN('Duplication Raw Data'!$A7002)&gt;0, 'Duplication Raw Data'!C7002, "")</f>
        <v/>
      </c>
      <c r="D7002" s="21">
        <f>IF(LEN('Duplication Raw Data'!$A7002)&gt;0, 'Duplication Raw Data'!D7002, "")</f>
        <v/>
      </c>
      <c r="E7002" s="21">
        <f>IF(LEN('Duplication Raw Data'!$A7002)&gt;0, 'Duplication Raw Data'!E7002, "")</f>
        <v/>
      </c>
      <c r="F7002" s="21">
        <f>IF(LEN('Duplication Raw Data'!$A7002)&gt;0, 'Duplication Raw Data'!F7002, "")</f>
        <v/>
      </c>
      <c r="G7002" s="21">
        <f>IF(LEN('Duplication Raw Data'!$A7002)&gt;0, 'Duplication Raw Data'!G7002, "")</f>
        <v/>
      </c>
      <c r="H7002" s="21">
        <f>IF(LEN('Duplication Raw Data'!$A7002)&gt;0, 'Duplication Raw Data'!H7002, "")</f>
        <v/>
      </c>
      <c r="I7002" s="21">
        <f>IF(LEN($A7002)&gt;0, FIND(CHAR(134),SUBSTITUTE(DuplicatedDataSets[[#This Row],[Filename]],"/",CHAR(134),(LEN(DuplicatedDataSets[[#This Row],[Filename]])-LEN(SUBSTITUTE(DuplicatedDataSets[[#This Row],[Filename]],"/","")))/LEN("/"))), "")</f>
        <v/>
      </c>
      <c r="J7002" s="21">
        <f>IF(LEN($A7002)&gt;0, LEFT(DuplicatedDataSets[[#This Row],[Filename]],DuplicatedDataSets[[#This Row],[FileIndex]]-1), "")</f>
        <v/>
      </c>
      <c r="K7002" s="21">
        <f>IF(LEN($A7002)&gt;0,RIGHT(DuplicatedDataSets[[#This Row],[Filename]],LEN(DuplicatedDataSets[[#This Row],[Filename]])-DuplicatedDataSets[[#This Row],[FileIndex]]), "")</f>
        <v/>
      </c>
    </row>
    <row r="7003">
      <c r="A7003" s="21">
        <f>IF(LEN('Duplication Raw Data'!$A7003)&gt;0, 'Duplication Raw Data'!A7003, "")</f>
        <v/>
      </c>
      <c r="B7003" s="21">
        <f>IF(LEN('Duplication Raw Data'!$A7003)&gt;0, 'Duplication Raw Data'!B7003, "")</f>
        <v/>
      </c>
      <c r="C7003" s="21">
        <f>IF(LEN('Duplication Raw Data'!$A7003)&gt;0, 'Duplication Raw Data'!C7003, "")</f>
        <v/>
      </c>
      <c r="D7003" s="21">
        <f>IF(LEN('Duplication Raw Data'!$A7003)&gt;0, 'Duplication Raw Data'!D7003, "")</f>
        <v/>
      </c>
      <c r="E7003" s="21">
        <f>IF(LEN('Duplication Raw Data'!$A7003)&gt;0, 'Duplication Raw Data'!E7003, "")</f>
        <v/>
      </c>
      <c r="F7003" s="21">
        <f>IF(LEN('Duplication Raw Data'!$A7003)&gt;0, 'Duplication Raw Data'!F7003, "")</f>
        <v/>
      </c>
      <c r="G7003" s="21">
        <f>IF(LEN('Duplication Raw Data'!$A7003)&gt;0, 'Duplication Raw Data'!G7003, "")</f>
        <v/>
      </c>
      <c r="H7003" s="21">
        <f>IF(LEN('Duplication Raw Data'!$A7003)&gt;0, 'Duplication Raw Data'!H7003, "")</f>
        <v/>
      </c>
      <c r="I7003" s="21">
        <f>IF(LEN($A7003)&gt;0, FIND(CHAR(134),SUBSTITUTE(DuplicatedDataSets[[#This Row],[Filename]],"/",CHAR(134),(LEN(DuplicatedDataSets[[#This Row],[Filename]])-LEN(SUBSTITUTE(DuplicatedDataSets[[#This Row],[Filename]],"/","")))/LEN("/"))), "")</f>
        <v/>
      </c>
      <c r="J7003" s="21">
        <f>IF(LEN($A7003)&gt;0, LEFT(DuplicatedDataSets[[#This Row],[Filename]],DuplicatedDataSets[[#This Row],[FileIndex]]-1), "")</f>
        <v/>
      </c>
      <c r="K7003" s="21">
        <f>IF(LEN($A7003)&gt;0,RIGHT(DuplicatedDataSets[[#This Row],[Filename]],LEN(DuplicatedDataSets[[#This Row],[Filename]])-DuplicatedDataSets[[#This Row],[FileIndex]]), "")</f>
        <v/>
      </c>
    </row>
    <row r="7004">
      <c r="A7004" s="21">
        <f>IF(LEN('Duplication Raw Data'!$A7004)&gt;0, 'Duplication Raw Data'!A7004, "")</f>
        <v/>
      </c>
      <c r="B7004" s="21">
        <f>IF(LEN('Duplication Raw Data'!$A7004)&gt;0, 'Duplication Raw Data'!B7004, "")</f>
        <v/>
      </c>
      <c r="C7004" s="21">
        <f>IF(LEN('Duplication Raw Data'!$A7004)&gt;0, 'Duplication Raw Data'!C7004, "")</f>
        <v/>
      </c>
      <c r="D7004" s="21">
        <f>IF(LEN('Duplication Raw Data'!$A7004)&gt;0, 'Duplication Raw Data'!D7004, "")</f>
        <v/>
      </c>
      <c r="E7004" s="21">
        <f>IF(LEN('Duplication Raw Data'!$A7004)&gt;0, 'Duplication Raw Data'!E7004, "")</f>
        <v/>
      </c>
      <c r="F7004" s="21">
        <f>IF(LEN('Duplication Raw Data'!$A7004)&gt;0, 'Duplication Raw Data'!F7004, "")</f>
        <v/>
      </c>
      <c r="G7004" s="21">
        <f>IF(LEN('Duplication Raw Data'!$A7004)&gt;0, 'Duplication Raw Data'!G7004, "")</f>
        <v/>
      </c>
      <c r="H7004" s="21">
        <f>IF(LEN('Duplication Raw Data'!$A7004)&gt;0, 'Duplication Raw Data'!H7004, "")</f>
        <v/>
      </c>
      <c r="I7004" s="21">
        <f>IF(LEN($A7004)&gt;0, FIND(CHAR(134),SUBSTITUTE(DuplicatedDataSets[[#This Row],[Filename]],"/",CHAR(134),(LEN(DuplicatedDataSets[[#This Row],[Filename]])-LEN(SUBSTITUTE(DuplicatedDataSets[[#This Row],[Filename]],"/","")))/LEN("/"))), "")</f>
        <v/>
      </c>
      <c r="J7004" s="21">
        <f>IF(LEN($A7004)&gt;0, LEFT(DuplicatedDataSets[[#This Row],[Filename]],DuplicatedDataSets[[#This Row],[FileIndex]]-1), "")</f>
        <v/>
      </c>
      <c r="K7004" s="21">
        <f>IF(LEN($A7004)&gt;0,RIGHT(DuplicatedDataSets[[#This Row],[Filename]],LEN(DuplicatedDataSets[[#This Row],[Filename]])-DuplicatedDataSets[[#This Row],[FileIndex]]), "")</f>
        <v/>
      </c>
    </row>
    <row r="7005">
      <c r="A7005" s="21">
        <f>IF(LEN('Duplication Raw Data'!$A7005)&gt;0, 'Duplication Raw Data'!A7005, "")</f>
        <v/>
      </c>
      <c r="B7005" s="21">
        <f>IF(LEN('Duplication Raw Data'!$A7005)&gt;0, 'Duplication Raw Data'!B7005, "")</f>
        <v/>
      </c>
      <c r="C7005" s="21">
        <f>IF(LEN('Duplication Raw Data'!$A7005)&gt;0, 'Duplication Raw Data'!C7005, "")</f>
        <v/>
      </c>
      <c r="D7005" s="21">
        <f>IF(LEN('Duplication Raw Data'!$A7005)&gt;0, 'Duplication Raw Data'!D7005, "")</f>
        <v/>
      </c>
      <c r="E7005" s="21">
        <f>IF(LEN('Duplication Raw Data'!$A7005)&gt;0, 'Duplication Raw Data'!E7005, "")</f>
        <v/>
      </c>
      <c r="F7005" s="21">
        <f>IF(LEN('Duplication Raw Data'!$A7005)&gt;0, 'Duplication Raw Data'!F7005, "")</f>
        <v/>
      </c>
      <c r="G7005" s="21">
        <f>IF(LEN('Duplication Raw Data'!$A7005)&gt;0, 'Duplication Raw Data'!G7005, "")</f>
        <v/>
      </c>
      <c r="H7005" s="21">
        <f>IF(LEN('Duplication Raw Data'!$A7005)&gt;0, 'Duplication Raw Data'!H7005, "")</f>
        <v/>
      </c>
      <c r="I7005" s="21">
        <f>IF(LEN($A7005)&gt;0, FIND(CHAR(134),SUBSTITUTE(DuplicatedDataSets[[#This Row],[Filename]],"/",CHAR(134),(LEN(DuplicatedDataSets[[#This Row],[Filename]])-LEN(SUBSTITUTE(DuplicatedDataSets[[#This Row],[Filename]],"/","")))/LEN("/"))), "")</f>
        <v/>
      </c>
      <c r="J7005" s="21">
        <f>IF(LEN($A7005)&gt;0, LEFT(DuplicatedDataSets[[#This Row],[Filename]],DuplicatedDataSets[[#This Row],[FileIndex]]-1), "")</f>
        <v/>
      </c>
      <c r="K7005" s="21">
        <f>IF(LEN($A7005)&gt;0,RIGHT(DuplicatedDataSets[[#This Row],[Filename]],LEN(DuplicatedDataSets[[#This Row],[Filename]])-DuplicatedDataSets[[#This Row],[FileIndex]]), "")</f>
        <v/>
      </c>
    </row>
    <row r="7006">
      <c r="A7006" s="21">
        <f>IF(LEN('Duplication Raw Data'!$A7006)&gt;0, 'Duplication Raw Data'!A7006, "")</f>
        <v/>
      </c>
      <c r="B7006" s="21">
        <f>IF(LEN('Duplication Raw Data'!$A7006)&gt;0, 'Duplication Raw Data'!B7006, "")</f>
        <v/>
      </c>
      <c r="C7006" s="21">
        <f>IF(LEN('Duplication Raw Data'!$A7006)&gt;0, 'Duplication Raw Data'!C7006, "")</f>
        <v/>
      </c>
      <c r="D7006" s="21">
        <f>IF(LEN('Duplication Raw Data'!$A7006)&gt;0, 'Duplication Raw Data'!D7006, "")</f>
        <v/>
      </c>
      <c r="E7006" s="21">
        <f>IF(LEN('Duplication Raw Data'!$A7006)&gt;0, 'Duplication Raw Data'!E7006, "")</f>
        <v/>
      </c>
      <c r="F7006" s="21">
        <f>IF(LEN('Duplication Raw Data'!$A7006)&gt;0, 'Duplication Raw Data'!F7006, "")</f>
        <v/>
      </c>
      <c r="G7006" s="21">
        <f>IF(LEN('Duplication Raw Data'!$A7006)&gt;0, 'Duplication Raw Data'!G7006, "")</f>
        <v/>
      </c>
      <c r="H7006" s="21">
        <f>IF(LEN('Duplication Raw Data'!$A7006)&gt;0, 'Duplication Raw Data'!H7006, "")</f>
        <v/>
      </c>
      <c r="I7006" s="21">
        <f>IF(LEN($A7006)&gt;0, FIND(CHAR(134),SUBSTITUTE(DuplicatedDataSets[[#This Row],[Filename]],"/",CHAR(134),(LEN(DuplicatedDataSets[[#This Row],[Filename]])-LEN(SUBSTITUTE(DuplicatedDataSets[[#This Row],[Filename]],"/","")))/LEN("/"))), "")</f>
        <v/>
      </c>
      <c r="J7006" s="21">
        <f>IF(LEN($A7006)&gt;0, LEFT(DuplicatedDataSets[[#This Row],[Filename]],DuplicatedDataSets[[#This Row],[FileIndex]]-1), "")</f>
        <v/>
      </c>
      <c r="K7006" s="21">
        <f>IF(LEN($A7006)&gt;0,RIGHT(DuplicatedDataSets[[#This Row],[Filename]],LEN(DuplicatedDataSets[[#This Row],[Filename]])-DuplicatedDataSets[[#This Row],[FileIndex]]), "")</f>
        <v/>
      </c>
    </row>
    <row r="7007">
      <c r="A7007" s="21">
        <f>IF(LEN('Duplication Raw Data'!$A7007)&gt;0, 'Duplication Raw Data'!A7007, "")</f>
        <v/>
      </c>
      <c r="B7007" s="21">
        <f>IF(LEN('Duplication Raw Data'!$A7007)&gt;0, 'Duplication Raw Data'!B7007, "")</f>
        <v/>
      </c>
      <c r="C7007" s="21">
        <f>IF(LEN('Duplication Raw Data'!$A7007)&gt;0, 'Duplication Raw Data'!C7007, "")</f>
        <v/>
      </c>
      <c r="D7007" s="21">
        <f>IF(LEN('Duplication Raw Data'!$A7007)&gt;0, 'Duplication Raw Data'!D7007, "")</f>
        <v/>
      </c>
      <c r="E7007" s="21">
        <f>IF(LEN('Duplication Raw Data'!$A7007)&gt;0, 'Duplication Raw Data'!E7007, "")</f>
        <v/>
      </c>
      <c r="F7007" s="21">
        <f>IF(LEN('Duplication Raw Data'!$A7007)&gt;0, 'Duplication Raw Data'!F7007, "")</f>
        <v/>
      </c>
      <c r="G7007" s="21">
        <f>IF(LEN('Duplication Raw Data'!$A7007)&gt;0, 'Duplication Raw Data'!G7007, "")</f>
        <v/>
      </c>
      <c r="H7007" s="21">
        <f>IF(LEN('Duplication Raw Data'!$A7007)&gt;0, 'Duplication Raw Data'!H7007, "")</f>
        <v/>
      </c>
      <c r="I7007" s="21">
        <f>IF(LEN($A7007)&gt;0, FIND(CHAR(134),SUBSTITUTE(DuplicatedDataSets[[#This Row],[Filename]],"/",CHAR(134),(LEN(DuplicatedDataSets[[#This Row],[Filename]])-LEN(SUBSTITUTE(DuplicatedDataSets[[#This Row],[Filename]],"/","")))/LEN("/"))), "")</f>
        <v/>
      </c>
      <c r="J7007" s="21">
        <f>IF(LEN($A7007)&gt;0, LEFT(DuplicatedDataSets[[#This Row],[Filename]],DuplicatedDataSets[[#This Row],[FileIndex]]-1), "")</f>
        <v/>
      </c>
      <c r="K7007" s="21">
        <f>IF(LEN($A7007)&gt;0,RIGHT(DuplicatedDataSets[[#This Row],[Filename]],LEN(DuplicatedDataSets[[#This Row],[Filename]])-DuplicatedDataSets[[#This Row],[FileIndex]]), "")</f>
        <v/>
      </c>
    </row>
    <row r="7008">
      <c r="A7008" s="21">
        <f>IF(LEN('Duplication Raw Data'!$A7008)&gt;0, 'Duplication Raw Data'!A7008, "")</f>
        <v/>
      </c>
      <c r="B7008" s="21">
        <f>IF(LEN('Duplication Raw Data'!$A7008)&gt;0, 'Duplication Raw Data'!B7008, "")</f>
        <v/>
      </c>
      <c r="C7008" s="21">
        <f>IF(LEN('Duplication Raw Data'!$A7008)&gt;0, 'Duplication Raw Data'!C7008, "")</f>
        <v/>
      </c>
      <c r="D7008" s="21">
        <f>IF(LEN('Duplication Raw Data'!$A7008)&gt;0, 'Duplication Raw Data'!D7008, "")</f>
        <v/>
      </c>
      <c r="E7008" s="21">
        <f>IF(LEN('Duplication Raw Data'!$A7008)&gt;0, 'Duplication Raw Data'!E7008, "")</f>
        <v/>
      </c>
      <c r="F7008" s="21">
        <f>IF(LEN('Duplication Raw Data'!$A7008)&gt;0, 'Duplication Raw Data'!F7008, "")</f>
        <v/>
      </c>
      <c r="G7008" s="21">
        <f>IF(LEN('Duplication Raw Data'!$A7008)&gt;0, 'Duplication Raw Data'!G7008, "")</f>
        <v/>
      </c>
      <c r="H7008" s="21">
        <f>IF(LEN('Duplication Raw Data'!$A7008)&gt;0, 'Duplication Raw Data'!H7008, "")</f>
        <v/>
      </c>
      <c r="I7008" s="21">
        <f>IF(LEN($A7008)&gt;0, FIND(CHAR(134),SUBSTITUTE(DuplicatedDataSets[[#This Row],[Filename]],"/",CHAR(134),(LEN(DuplicatedDataSets[[#This Row],[Filename]])-LEN(SUBSTITUTE(DuplicatedDataSets[[#This Row],[Filename]],"/","")))/LEN("/"))), "")</f>
        <v/>
      </c>
      <c r="J7008" s="21">
        <f>IF(LEN($A7008)&gt;0, LEFT(DuplicatedDataSets[[#This Row],[Filename]],DuplicatedDataSets[[#This Row],[FileIndex]]-1), "")</f>
        <v/>
      </c>
      <c r="K7008" s="21">
        <f>IF(LEN($A7008)&gt;0,RIGHT(DuplicatedDataSets[[#This Row],[Filename]],LEN(DuplicatedDataSets[[#This Row],[Filename]])-DuplicatedDataSets[[#This Row],[FileIndex]]), "")</f>
        <v/>
      </c>
    </row>
    <row r="7009">
      <c r="A7009" s="21">
        <f>IF(LEN('Duplication Raw Data'!$A7009)&gt;0, 'Duplication Raw Data'!A7009, "")</f>
        <v/>
      </c>
      <c r="B7009" s="21">
        <f>IF(LEN('Duplication Raw Data'!$A7009)&gt;0, 'Duplication Raw Data'!B7009, "")</f>
        <v/>
      </c>
      <c r="C7009" s="21">
        <f>IF(LEN('Duplication Raw Data'!$A7009)&gt;0, 'Duplication Raw Data'!C7009, "")</f>
        <v/>
      </c>
      <c r="D7009" s="21">
        <f>IF(LEN('Duplication Raw Data'!$A7009)&gt;0, 'Duplication Raw Data'!D7009, "")</f>
        <v/>
      </c>
      <c r="E7009" s="21">
        <f>IF(LEN('Duplication Raw Data'!$A7009)&gt;0, 'Duplication Raw Data'!E7009, "")</f>
        <v/>
      </c>
      <c r="F7009" s="21">
        <f>IF(LEN('Duplication Raw Data'!$A7009)&gt;0, 'Duplication Raw Data'!F7009, "")</f>
        <v/>
      </c>
      <c r="G7009" s="21">
        <f>IF(LEN('Duplication Raw Data'!$A7009)&gt;0, 'Duplication Raw Data'!G7009, "")</f>
        <v/>
      </c>
      <c r="H7009" s="21">
        <f>IF(LEN('Duplication Raw Data'!$A7009)&gt;0, 'Duplication Raw Data'!H7009, "")</f>
        <v/>
      </c>
      <c r="I7009" s="21">
        <f>IF(LEN($A7009)&gt;0, FIND(CHAR(134),SUBSTITUTE(DuplicatedDataSets[[#This Row],[Filename]],"/",CHAR(134),(LEN(DuplicatedDataSets[[#This Row],[Filename]])-LEN(SUBSTITUTE(DuplicatedDataSets[[#This Row],[Filename]],"/","")))/LEN("/"))), "")</f>
        <v/>
      </c>
      <c r="J7009" s="21">
        <f>IF(LEN($A7009)&gt;0, LEFT(DuplicatedDataSets[[#This Row],[Filename]],DuplicatedDataSets[[#This Row],[FileIndex]]-1), "")</f>
        <v/>
      </c>
      <c r="K7009" s="21">
        <f>IF(LEN($A7009)&gt;0,RIGHT(DuplicatedDataSets[[#This Row],[Filename]],LEN(DuplicatedDataSets[[#This Row],[Filename]])-DuplicatedDataSets[[#This Row],[FileIndex]]), "")</f>
        <v/>
      </c>
    </row>
    <row r="7010">
      <c r="A7010" s="21">
        <f>IF(LEN('Duplication Raw Data'!$A7010)&gt;0, 'Duplication Raw Data'!A7010, "")</f>
        <v/>
      </c>
      <c r="B7010" s="21">
        <f>IF(LEN('Duplication Raw Data'!$A7010)&gt;0, 'Duplication Raw Data'!B7010, "")</f>
        <v/>
      </c>
      <c r="C7010" s="21">
        <f>IF(LEN('Duplication Raw Data'!$A7010)&gt;0, 'Duplication Raw Data'!C7010, "")</f>
        <v/>
      </c>
      <c r="D7010" s="21">
        <f>IF(LEN('Duplication Raw Data'!$A7010)&gt;0, 'Duplication Raw Data'!D7010, "")</f>
        <v/>
      </c>
      <c r="E7010" s="21">
        <f>IF(LEN('Duplication Raw Data'!$A7010)&gt;0, 'Duplication Raw Data'!E7010, "")</f>
        <v/>
      </c>
      <c r="F7010" s="21">
        <f>IF(LEN('Duplication Raw Data'!$A7010)&gt;0, 'Duplication Raw Data'!F7010, "")</f>
        <v/>
      </c>
      <c r="G7010" s="21">
        <f>IF(LEN('Duplication Raw Data'!$A7010)&gt;0, 'Duplication Raw Data'!G7010, "")</f>
        <v/>
      </c>
      <c r="H7010" s="21">
        <f>IF(LEN('Duplication Raw Data'!$A7010)&gt;0, 'Duplication Raw Data'!H7010, "")</f>
        <v/>
      </c>
      <c r="I7010" s="21">
        <f>IF(LEN($A7010)&gt;0, FIND(CHAR(134),SUBSTITUTE(DuplicatedDataSets[[#This Row],[Filename]],"/",CHAR(134),(LEN(DuplicatedDataSets[[#This Row],[Filename]])-LEN(SUBSTITUTE(DuplicatedDataSets[[#This Row],[Filename]],"/","")))/LEN("/"))), "")</f>
        <v/>
      </c>
      <c r="J7010" s="21">
        <f>IF(LEN($A7010)&gt;0, LEFT(DuplicatedDataSets[[#This Row],[Filename]],DuplicatedDataSets[[#This Row],[FileIndex]]-1), "")</f>
        <v/>
      </c>
      <c r="K7010" s="21">
        <f>IF(LEN($A7010)&gt;0,RIGHT(DuplicatedDataSets[[#This Row],[Filename]],LEN(DuplicatedDataSets[[#This Row],[Filename]])-DuplicatedDataSets[[#This Row],[FileIndex]]), "")</f>
        <v/>
      </c>
    </row>
    <row r="7011">
      <c r="A7011" s="21">
        <f>IF(LEN('Duplication Raw Data'!$A7011)&gt;0, 'Duplication Raw Data'!A7011, "")</f>
        <v/>
      </c>
      <c r="B7011" s="21">
        <f>IF(LEN('Duplication Raw Data'!$A7011)&gt;0, 'Duplication Raw Data'!B7011, "")</f>
        <v/>
      </c>
      <c r="C7011" s="21">
        <f>IF(LEN('Duplication Raw Data'!$A7011)&gt;0, 'Duplication Raw Data'!C7011, "")</f>
        <v/>
      </c>
      <c r="D7011" s="21">
        <f>IF(LEN('Duplication Raw Data'!$A7011)&gt;0, 'Duplication Raw Data'!D7011, "")</f>
        <v/>
      </c>
      <c r="E7011" s="21">
        <f>IF(LEN('Duplication Raw Data'!$A7011)&gt;0, 'Duplication Raw Data'!E7011, "")</f>
        <v/>
      </c>
      <c r="F7011" s="21">
        <f>IF(LEN('Duplication Raw Data'!$A7011)&gt;0, 'Duplication Raw Data'!F7011, "")</f>
        <v/>
      </c>
      <c r="G7011" s="21">
        <f>IF(LEN('Duplication Raw Data'!$A7011)&gt;0, 'Duplication Raw Data'!G7011, "")</f>
        <v/>
      </c>
      <c r="H7011" s="21">
        <f>IF(LEN('Duplication Raw Data'!$A7011)&gt;0, 'Duplication Raw Data'!H7011, "")</f>
        <v/>
      </c>
      <c r="I7011" s="21">
        <f>IF(LEN($A7011)&gt;0, FIND(CHAR(134),SUBSTITUTE(DuplicatedDataSets[[#This Row],[Filename]],"/",CHAR(134),(LEN(DuplicatedDataSets[[#This Row],[Filename]])-LEN(SUBSTITUTE(DuplicatedDataSets[[#This Row],[Filename]],"/","")))/LEN("/"))), "")</f>
        <v/>
      </c>
      <c r="J7011" s="21">
        <f>IF(LEN($A7011)&gt;0, LEFT(DuplicatedDataSets[[#This Row],[Filename]],DuplicatedDataSets[[#This Row],[FileIndex]]-1), "")</f>
        <v/>
      </c>
      <c r="K7011" s="21">
        <f>IF(LEN($A7011)&gt;0,RIGHT(DuplicatedDataSets[[#This Row],[Filename]],LEN(DuplicatedDataSets[[#This Row],[Filename]])-DuplicatedDataSets[[#This Row],[FileIndex]]), "")</f>
        <v/>
      </c>
    </row>
    <row r="7012">
      <c r="A7012" s="21">
        <f>IF(LEN('Duplication Raw Data'!$A7012)&gt;0, 'Duplication Raw Data'!A7012, "")</f>
        <v/>
      </c>
      <c r="B7012" s="21">
        <f>IF(LEN('Duplication Raw Data'!$A7012)&gt;0, 'Duplication Raw Data'!B7012, "")</f>
        <v/>
      </c>
      <c r="C7012" s="21">
        <f>IF(LEN('Duplication Raw Data'!$A7012)&gt;0, 'Duplication Raw Data'!C7012, "")</f>
        <v/>
      </c>
      <c r="D7012" s="21">
        <f>IF(LEN('Duplication Raw Data'!$A7012)&gt;0, 'Duplication Raw Data'!D7012, "")</f>
        <v/>
      </c>
      <c r="E7012" s="21">
        <f>IF(LEN('Duplication Raw Data'!$A7012)&gt;0, 'Duplication Raw Data'!E7012, "")</f>
        <v/>
      </c>
      <c r="F7012" s="21">
        <f>IF(LEN('Duplication Raw Data'!$A7012)&gt;0, 'Duplication Raw Data'!F7012, "")</f>
        <v/>
      </c>
      <c r="G7012" s="21">
        <f>IF(LEN('Duplication Raw Data'!$A7012)&gt;0, 'Duplication Raw Data'!G7012, "")</f>
        <v/>
      </c>
      <c r="H7012" s="21">
        <f>IF(LEN('Duplication Raw Data'!$A7012)&gt;0, 'Duplication Raw Data'!H7012, "")</f>
        <v/>
      </c>
      <c r="I7012" s="21">
        <f>IF(LEN($A7012)&gt;0, FIND(CHAR(134),SUBSTITUTE(DuplicatedDataSets[[#This Row],[Filename]],"/",CHAR(134),(LEN(DuplicatedDataSets[[#This Row],[Filename]])-LEN(SUBSTITUTE(DuplicatedDataSets[[#This Row],[Filename]],"/","")))/LEN("/"))), "")</f>
        <v/>
      </c>
      <c r="J7012" s="21">
        <f>IF(LEN($A7012)&gt;0, LEFT(DuplicatedDataSets[[#This Row],[Filename]],DuplicatedDataSets[[#This Row],[FileIndex]]-1), "")</f>
        <v/>
      </c>
      <c r="K7012" s="21">
        <f>IF(LEN($A7012)&gt;0,RIGHT(DuplicatedDataSets[[#This Row],[Filename]],LEN(DuplicatedDataSets[[#This Row],[Filename]])-DuplicatedDataSets[[#This Row],[FileIndex]]), "")</f>
        <v/>
      </c>
    </row>
    <row r="7013">
      <c r="A7013" s="21">
        <f>IF(LEN('Duplication Raw Data'!$A7013)&gt;0, 'Duplication Raw Data'!A7013, "")</f>
        <v/>
      </c>
      <c r="B7013" s="21">
        <f>IF(LEN('Duplication Raw Data'!$A7013)&gt;0, 'Duplication Raw Data'!B7013, "")</f>
        <v/>
      </c>
      <c r="C7013" s="21">
        <f>IF(LEN('Duplication Raw Data'!$A7013)&gt;0, 'Duplication Raw Data'!C7013, "")</f>
        <v/>
      </c>
      <c r="D7013" s="21">
        <f>IF(LEN('Duplication Raw Data'!$A7013)&gt;0, 'Duplication Raw Data'!D7013, "")</f>
        <v/>
      </c>
      <c r="E7013" s="21">
        <f>IF(LEN('Duplication Raw Data'!$A7013)&gt;0, 'Duplication Raw Data'!E7013, "")</f>
        <v/>
      </c>
      <c r="F7013" s="21">
        <f>IF(LEN('Duplication Raw Data'!$A7013)&gt;0, 'Duplication Raw Data'!F7013, "")</f>
        <v/>
      </c>
      <c r="G7013" s="21">
        <f>IF(LEN('Duplication Raw Data'!$A7013)&gt;0, 'Duplication Raw Data'!G7013, "")</f>
        <v/>
      </c>
      <c r="H7013" s="21">
        <f>IF(LEN('Duplication Raw Data'!$A7013)&gt;0, 'Duplication Raw Data'!H7013, "")</f>
        <v/>
      </c>
      <c r="I7013" s="21">
        <f>IF(LEN($A7013)&gt;0, FIND(CHAR(134),SUBSTITUTE(DuplicatedDataSets[[#This Row],[Filename]],"/",CHAR(134),(LEN(DuplicatedDataSets[[#This Row],[Filename]])-LEN(SUBSTITUTE(DuplicatedDataSets[[#This Row],[Filename]],"/","")))/LEN("/"))), "")</f>
        <v/>
      </c>
      <c r="J7013" s="21">
        <f>IF(LEN($A7013)&gt;0, LEFT(DuplicatedDataSets[[#This Row],[Filename]],DuplicatedDataSets[[#This Row],[FileIndex]]-1), "")</f>
        <v/>
      </c>
      <c r="K7013" s="21">
        <f>IF(LEN($A7013)&gt;0,RIGHT(DuplicatedDataSets[[#This Row],[Filename]],LEN(DuplicatedDataSets[[#This Row],[Filename]])-DuplicatedDataSets[[#This Row],[FileIndex]]), "")</f>
        <v/>
      </c>
    </row>
    <row r="7014">
      <c r="A7014" s="21">
        <f>IF(LEN('Duplication Raw Data'!$A7014)&gt;0, 'Duplication Raw Data'!A7014, "")</f>
        <v/>
      </c>
      <c r="B7014" s="21">
        <f>IF(LEN('Duplication Raw Data'!$A7014)&gt;0, 'Duplication Raw Data'!B7014, "")</f>
        <v/>
      </c>
      <c r="C7014" s="21">
        <f>IF(LEN('Duplication Raw Data'!$A7014)&gt;0, 'Duplication Raw Data'!C7014, "")</f>
        <v/>
      </c>
      <c r="D7014" s="21">
        <f>IF(LEN('Duplication Raw Data'!$A7014)&gt;0, 'Duplication Raw Data'!D7014, "")</f>
        <v/>
      </c>
      <c r="E7014" s="21">
        <f>IF(LEN('Duplication Raw Data'!$A7014)&gt;0, 'Duplication Raw Data'!E7014, "")</f>
        <v/>
      </c>
      <c r="F7014" s="21">
        <f>IF(LEN('Duplication Raw Data'!$A7014)&gt;0, 'Duplication Raw Data'!F7014, "")</f>
        <v/>
      </c>
      <c r="G7014" s="21">
        <f>IF(LEN('Duplication Raw Data'!$A7014)&gt;0, 'Duplication Raw Data'!G7014, "")</f>
        <v/>
      </c>
      <c r="H7014" s="21">
        <f>IF(LEN('Duplication Raw Data'!$A7014)&gt;0, 'Duplication Raw Data'!H7014, "")</f>
        <v/>
      </c>
      <c r="I7014" s="21">
        <f>IF(LEN($A7014)&gt;0, FIND(CHAR(134),SUBSTITUTE(DuplicatedDataSets[[#This Row],[Filename]],"/",CHAR(134),(LEN(DuplicatedDataSets[[#This Row],[Filename]])-LEN(SUBSTITUTE(DuplicatedDataSets[[#This Row],[Filename]],"/","")))/LEN("/"))), "")</f>
        <v/>
      </c>
      <c r="J7014" s="21">
        <f>IF(LEN($A7014)&gt;0, LEFT(DuplicatedDataSets[[#This Row],[Filename]],DuplicatedDataSets[[#This Row],[FileIndex]]-1), "")</f>
        <v/>
      </c>
      <c r="K7014" s="21">
        <f>IF(LEN($A7014)&gt;0,RIGHT(DuplicatedDataSets[[#This Row],[Filename]],LEN(DuplicatedDataSets[[#This Row],[Filename]])-DuplicatedDataSets[[#This Row],[FileIndex]]), "")</f>
        <v/>
      </c>
    </row>
    <row r="7015">
      <c r="A7015" s="21">
        <f>IF(LEN('Duplication Raw Data'!$A7015)&gt;0, 'Duplication Raw Data'!A7015, "")</f>
        <v/>
      </c>
      <c r="B7015" s="21">
        <f>IF(LEN('Duplication Raw Data'!$A7015)&gt;0, 'Duplication Raw Data'!B7015, "")</f>
        <v/>
      </c>
      <c r="C7015" s="21">
        <f>IF(LEN('Duplication Raw Data'!$A7015)&gt;0, 'Duplication Raw Data'!C7015, "")</f>
        <v/>
      </c>
      <c r="D7015" s="21">
        <f>IF(LEN('Duplication Raw Data'!$A7015)&gt;0, 'Duplication Raw Data'!D7015, "")</f>
        <v/>
      </c>
      <c r="E7015" s="21">
        <f>IF(LEN('Duplication Raw Data'!$A7015)&gt;0, 'Duplication Raw Data'!E7015, "")</f>
        <v/>
      </c>
      <c r="F7015" s="21">
        <f>IF(LEN('Duplication Raw Data'!$A7015)&gt;0, 'Duplication Raw Data'!F7015, "")</f>
        <v/>
      </c>
      <c r="G7015" s="21">
        <f>IF(LEN('Duplication Raw Data'!$A7015)&gt;0, 'Duplication Raw Data'!G7015, "")</f>
        <v/>
      </c>
      <c r="H7015" s="21">
        <f>IF(LEN('Duplication Raw Data'!$A7015)&gt;0, 'Duplication Raw Data'!H7015, "")</f>
        <v/>
      </c>
      <c r="I7015" s="21">
        <f>IF(LEN($A7015)&gt;0, FIND(CHAR(134),SUBSTITUTE(DuplicatedDataSets[[#This Row],[Filename]],"/",CHAR(134),(LEN(DuplicatedDataSets[[#This Row],[Filename]])-LEN(SUBSTITUTE(DuplicatedDataSets[[#This Row],[Filename]],"/","")))/LEN("/"))), "")</f>
        <v/>
      </c>
      <c r="J7015" s="21">
        <f>IF(LEN($A7015)&gt;0, LEFT(DuplicatedDataSets[[#This Row],[Filename]],DuplicatedDataSets[[#This Row],[FileIndex]]-1), "")</f>
        <v/>
      </c>
      <c r="K7015" s="21">
        <f>IF(LEN($A7015)&gt;0,RIGHT(DuplicatedDataSets[[#This Row],[Filename]],LEN(DuplicatedDataSets[[#This Row],[Filename]])-DuplicatedDataSets[[#This Row],[FileIndex]]), "")</f>
        <v/>
      </c>
    </row>
    <row r="7016">
      <c r="A7016" s="21">
        <f>IF(LEN('Duplication Raw Data'!$A7016)&gt;0, 'Duplication Raw Data'!A7016, "")</f>
        <v/>
      </c>
      <c r="B7016" s="21">
        <f>IF(LEN('Duplication Raw Data'!$A7016)&gt;0, 'Duplication Raw Data'!B7016, "")</f>
        <v/>
      </c>
      <c r="C7016" s="21">
        <f>IF(LEN('Duplication Raw Data'!$A7016)&gt;0, 'Duplication Raw Data'!C7016, "")</f>
        <v/>
      </c>
      <c r="D7016" s="21">
        <f>IF(LEN('Duplication Raw Data'!$A7016)&gt;0, 'Duplication Raw Data'!D7016, "")</f>
        <v/>
      </c>
      <c r="E7016" s="21">
        <f>IF(LEN('Duplication Raw Data'!$A7016)&gt;0, 'Duplication Raw Data'!E7016, "")</f>
        <v/>
      </c>
      <c r="F7016" s="21">
        <f>IF(LEN('Duplication Raw Data'!$A7016)&gt;0, 'Duplication Raw Data'!F7016, "")</f>
        <v/>
      </c>
      <c r="G7016" s="21">
        <f>IF(LEN('Duplication Raw Data'!$A7016)&gt;0, 'Duplication Raw Data'!G7016, "")</f>
        <v/>
      </c>
      <c r="H7016" s="21">
        <f>IF(LEN('Duplication Raw Data'!$A7016)&gt;0, 'Duplication Raw Data'!H7016, "")</f>
        <v/>
      </c>
      <c r="I7016" s="21">
        <f>IF(LEN($A7016)&gt;0, FIND(CHAR(134),SUBSTITUTE(DuplicatedDataSets[[#This Row],[Filename]],"/",CHAR(134),(LEN(DuplicatedDataSets[[#This Row],[Filename]])-LEN(SUBSTITUTE(DuplicatedDataSets[[#This Row],[Filename]],"/","")))/LEN("/"))), "")</f>
        <v/>
      </c>
      <c r="J7016" s="21">
        <f>IF(LEN($A7016)&gt;0, LEFT(DuplicatedDataSets[[#This Row],[Filename]],DuplicatedDataSets[[#This Row],[FileIndex]]-1), "")</f>
        <v/>
      </c>
      <c r="K7016" s="21">
        <f>IF(LEN($A7016)&gt;0,RIGHT(DuplicatedDataSets[[#This Row],[Filename]],LEN(DuplicatedDataSets[[#This Row],[Filename]])-DuplicatedDataSets[[#This Row],[FileIndex]]), "")</f>
        <v/>
      </c>
    </row>
    <row r="7017">
      <c r="A7017" s="21">
        <f>IF(LEN('Duplication Raw Data'!$A7017)&gt;0, 'Duplication Raw Data'!A7017, "")</f>
        <v/>
      </c>
      <c r="B7017" s="21">
        <f>IF(LEN('Duplication Raw Data'!$A7017)&gt;0, 'Duplication Raw Data'!B7017, "")</f>
        <v/>
      </c>
      <c r="C7017" s="21">
        <f>IF(LEN('Duplication Raw Data'!$A7017)&gt;0, 'Duplication Raw Data'!C7017, "")</f>
        <v/>
      </c>
      <c r="D7017" s="21">
        <f>IF(LEN('Duplication Raw Data'!$A7017)&gt;0, 'Duplication Raw Data'!D7017, "")</f>
        <v/>
      </c>
      <c r="E7017" s="21">
        <f>IF(LEN('Duplication Raw Data'!$A7017)&gt;0, 'Duplication Raw Data'!E7017, "")</f>
        <v/>
      </c>
      <c r="F7017" s="21">
        <f>IF(LEN('Duplication Raw Data'!$A7017)&gt;0, 'Duplication Raw Data'!F7017, "")</f>
        <v/>
      </c>
      <c r="G7017" s="21">
        <f>IF(LEN('Duplication Raw Data'!$A7017)&gt;0, 'Duplication Raw Data'!G7017, "")</f>
        <v/>
      </c>
      <c r="H7017" s="21">
        <f>IF(LEN('Duplication Raw Data'!$A7017)&gt;0, 'Duplication Raw Data'!H7017, "")</f>
        <v/>
      </c>
      <c r="I7017" s="21">
        <f>IF(LEN($A7017)&gt;0, FIND(CHAR(134),SUBSTITUTE(DuplicatedDataSets[[#This Row],[Filename]],"/",CHAR(134),(LEN(DuplicatedDataSets[[#This Row],[Filename]])-LEN(SUBSTITUTE(DuplicatedDataSets[[#This Row],[Filename]],"/","")))/LEN("/"))), "")</f>
        <v/>
      </c>
      <c r="J7017" s="21">
        <f>IF(LEN($A7017)&gt;0, LEFT(DuplicatedDataSets[[#This Row],[Filename]],DuplicatedDataSets[[#This Row],[FileIndex]]-1), "")</f>
        <v/>
      </c>
      <c r="K7017" s="21">
        <f>IF(LEN($A7017)&gt;0,RIGHT(DuplicatedDataSets[[#This Row],[Filename]],LEN(DuplicatedDataSets[[#This Row],[Filename]])-DuplicatedDataSets[[#This Row],[FileIndex]]), "")</f>
        <v/>
      </c>
    </row>
    <row r="7018">
      <c r="A7018" s="21">
        <f>IF(LEN('Duplication Raw Data'!$A7018)&gt;0, 'Duplication Raw Data'!A7018, "")</f>
        <v/>
      </c>
      <c r="B7018" s="21">
        <f>IF(LEN('Duplication Raw Data'!$A7018)&gt;0, 'Duplication Raw Data'!B7018, "")</f>
        <v/>
      </c>
      <c r="C7018" s="21">
        <f>IF(LEN('Duplication Raw Data'!$A7018)&gt;0, 'Duplication Raw Data'!C7018, "")</f>
        <v/>
      </c>
      <c r="D7018" s="21">
        <f>IF(LEN('Duplication Raw Data'!$A7018)&gt;0, 'Duplication Raw Data'!D7018, "")</f>
        <v/>
      </c>
      <c r="E7018" s="21">
        <f>IF(LEN('Duplication Raw Data'!$A7018)&gt;0, 'Duplication Raw Data'!E7018, "")</f>
        <v/>
      </c>
      <c r="F7018" s="21">
        <f>IF(LEN('Duplication Raw Data'!$A7018)&gt;0, 'Duplication Raw Data'!F7018, "")</f>
        <v/>
      </c>
      <c r="G7018" s="21">
        <f>IF(LEN('Duplication Raw Data'!$A7018)&gt;0, 'Duplication Raw Data'!G7018, "")</f>
        <v/>
      </c>
      <c r="H7018" s="21">
        <f>IF(LEN('Duplication Raw Data'!$A7018)&gt;0, 'Duplication Raw Data'!H7018, "")</f>
        <v/>
      </c>
      <c r="I7018" s="21">
        <f>IF(LEN($A7018)&gt;0, FIND(CHAR(134),SUBSTITUTE(DuplicatedDataSets[[#This Row],[Filename]],"/",CHAR(134),(LEN(DuplicatedDataSets[[#This Row],[Filename]])-LEN(SUBSTITUTE(DuplicatedDataSets[[#This Row],[Filename]],"/","")))/LEN("/"))), "")</f>
        <v/>
      </c>
      <c r="J7018" s="21">
        <f>IF(LEN($A7018)&gt;0, LEFT(DuplicatedDataSets[[#This Row],[Filename]],DuplicatedDataSets[[#This Row],[FileIndex]]-1), "")</f>
        <v/>
      </c>
      <c r="K7018" s="21">
        <f>IF(LEN($A7018)&gt;0,RIGHT(DuplicatedDataSets[[#This Row],[Filename]],LEN(DuplicatedDataSets[[#This Row],[Filename]])-DuplicatedDataSets[[#This Row],[FileIndex]]), "")</f>
        <v/>
      </c>
    </row>
    <row r="7019">
      <c r="A7019" s="21">
        <f>IF(LEN('Duplication Raw Data'!$A7019)&gt;0, 'Duplication Raw Data'!A7019, "")</f>
        <v/>
      </c>
      <c r="B7019" s="21">
        <f>IF(LEN('Duplication Raw Data'!$A7019)&gt;0, 'Duplication Raw Data'!B7019, "")</f>
        <v/>
      </c>
      <c r="C7019" s="21">
        <f>IF(LEN('Duplication Raw Data'!$A7019)&gt;0, 'Duplication Raw Data'!C7019, "")</f>
        <v/>
      </c>
      <c r="D7019" s="21">
        <f>IF(LEN('Duplication Raw Data'!$A7019)&gt;0, 'Duplication Raw Data'!D7019, "")</f>
        <v/>
      </c>
      <c r="E7019" s="21">
        <f>IF(LEN('Duplication Raw Data'!$A7019)&gt;0, 'Duplication Raw Data'!E7019, "")</f>
        <v/>
      </c>
      <c r="F7019" s="21">
        <f>IF(LEN('Duplication Raw Data'!$A7019)&gt;0, 'Duplication Raw Data'!F7019, "")</f>
        <v/>
      </c>
      <c r="G7019" s="21">
        <f>IF(LEN('Duplication Raw Data'!$A7019)&gt;0, 'Duplication Raw Data'!G7019, "")</f>
        <v/>
      </c>
      <c r="H7019" s="21">
        <f>IF(LEN('Duplication Raw Data'!$A7019)&gt;0, 'Duplication Raw Data'!H7019, "")</f>
        <v/>
      </c>
      <c r="I7019" s="21">
        <f>IF(LEN($A7019)&gt;0, FIND(CHAR(134),SUBSTITUTE(DuplicatedDataSets[[#This Row],[Filename]],"/",CHAR(134),(LEN(DuplicatedDataSets[[#This Row],[Filename]])-LEN(SUBSTITUTE(DuplicatedDataSets[[#This Row],[Filename]],"/","")))/LEN("/"))), "")</f>
        <v/>
      </c>
      <c r="J7019" s="21">
        <f>IF(LEN($A7019)&gt;0, LEFT(DuplicatedDataSets[[#This Row],[Filename]],DuplicatedDataSets[[#This Row],[FileIndex]]-1), "")</f>
        <v/>
      </c>
      <c r="K7019" s="21">
        <f>IF(LEN($A7019)&gt;0,RIGHT(DuplicatedDataSets[[#This Row],[Filename]],LEN(DuplicatedDataSets[[#This Row],[Filename]])-DuplicatedDataSets[[#This Row],[FileIndex]]), "")</f>
        <v/>
      </c>
    </row>
    <row r="7020">
      <c r="A7020" s="21">
        <f>IF(LEN('Duplication Raw Data'!$A7020)&gt;0, 'Duplication Raw Data'!A7020, "")</f>
        <v/>
      </c>
      <c r="B7020" s="21">
        <f>IF(LEN('Duplication Raw Data'!$A7020)&gt;0, 'Duplication Raw Data'!B7020, "")</f>
        <v/>
      </c>
      <c r="C7020" s="21">
        <f>IF(LEN('Duplication Raw Data'!$A7020)&gt;0, 'Duplication Raw Data'!C7020, "")</f>
        <v/>
      </c>
      <c r="D7020" s="21">
        <f>IF(LEN('Duplication Raw Data'!$A7020)&gt;0, 'Duplication Raw Data'!D7020, "")</f>
        <v/>
      </c>
      <c r="E7020" s="21">
        <f>IF(LEN('Duplication Raw Data'!$A7020)&gt;0, 'Duplication Raw Data'!E7020, "")</f>
        <v/>
      </c>
      <c r="F7020" s="21">
        <f>IF(LEN('Duplication Raw Data'!$A7020)&gt;0, 'Duplication Raw Data'!F7020, "")</f>
        <v/>
      </c>
      <c r="G7020" s="21">
        <f>IF(LEN('Duplication Raw Data'!$A7020)&gt;0, 'Duplication Raw Data'!G7020, "")</f>
        <v/>
      </c>
      <c r="H7020" s="21">
        <f>IF(LEN('Duplication Raw Data'!$A7020)&gt;0, 'Duplication Raw Data'!H7020, "")</f>
        <v/>
      </c>
      <c r="I7020" s="21">
        <f>IF(LEN($A7020)&gt;0, FIND(CHAR(134),SUBSTITUTE(DuplicatedDataSets[[#This Row],[Filename]],"/",CHAR(134),(LEN(DuplicatedDataSets[[#This Row],[Filename]])-LEN(SUBSTITUTE(DuplicatedDataSets[[#This Row],[Filename]],"/","")))/LEN("/"))), "")</f>
        <v/>
      </c>
      <c r="J7020" s="21">
        <f>IF(LEN($A7020)&gt;0, LEFT(DuplicatedDataSets[[#This Row],[Filename]],DuplicatedDataSets[[#This Row],[FileIndex]]-1), "")</f>
        <v/>
      </c>
      <c r="K7020" s="21">
        <f>IF(LEN($A7020)&gt;0,RIGHT(DuplicatedDataSets[[#This Row],[Filename]],LEN(DuplicatedDataSets[[#This Row],[Filename]])-DuplicatedDataSets[[#This Row],[FileIndex]]), "")</f>
        <v/>
      </c>
    </row>
    <row r="7021">
      <c r="A7021" s="21">
        <f>IF(LEN('Duplication Raw Data'!$A7021)&gt;0, 'Duplication Raw Data'!A7021, "")</f>
        <v/>
      </c>
      <c r="B7021" s="21">
        <f>IF(LEN('Duplication Raw Data'!$A7021)&gt;0, 'Duplication Raw Data'!B7021, "")</f>
        <v/>
      </c>
      <c r="C7021" s="21">
        <f>IF(LEN('Duplication Raw Data'!$A7021)&gt;0, 'Duplication Raw Data'!C7021, "")</f>
        <v/>
      </c>
      <c r="D7021" s="21">
        <f>IF(LEN('Duplication Raw Data'!$A7021)&gt;0, 'Duplication Raw Data'!D7021, "")</f>
        <v/>
      </c>
      <c r="E7021" s="21">
        <f>IF(LEN('Duplication Raw Data'!$A7021)&gt;0, 'Duplication Raw Data'!E7021, "")</f>
        <v/>
      </c>
      <c r="F7021" s="21">
        <f>IF(LEN('Duplication Raw Data'!$A7021)&gt;0, 'Duplication Raw Data'!F7021, "")</f>
        <v/>
      </c>
      <c r="G7021" s="21">
        <f>IF(LEN('Duplication Raw Data'!$A7021)&gt;0, 'Duplication Raw Data'!G7021, "")</f>
        <v/>
      </c>
      <c r="H7021" s="21">
        <f>IF(LEN('Duplication Raw Data'!$A7021)&gt;0, 'Duplication Raw Data'!H7021, "")</f>
        <v/>
      </c>
      <c r="I7021" s="21">
        <f>IF(LEN($A7021)&gt;0, FIND(CHAR(134),SUBSTITUTE(DuplicatedDataSets[[#This Row],[Filename]],"/",CHAR(134),(LEN(DuplicatedDataSets[[#This Row],[Filename]])-LEN(SUBSTITUTE(DuplicatedDataSets[[#This Row],[Filename]],"/","")))/LEN("/"))), "")</f>
        <v/>
      </c>
      <c r="J7021" s="21">
        <f>IF(LEN($A7021)&gt;0, LEFT(DuplicatedDataSets[[#This Row],[Filename]],DuplicatedDataSets[[#This Row],[FileIndex]]-1), "")</f>
        <v/>
      </c>
      <c r="K7021" s="21">
        <f>IF(LEN($A7021)&gt;0,RIGHT(DuplicatedDataSets[[#This Row],[Filename]],LEN(DuplicatedDataSets[[#This Row],[Filename]])-DuplicatedDataSets[[#This Row],[FileIndex]]), "")</f>
        <v/>
      </c>
    </row>
    <row r="7022">
      <c r="A7022" s="21">
        <f>IF(LEN('Duplication Raw Data'!$A7022)&gt;0, 'Duplication Raw Data'!A7022, "")</f>
        <v/>
      </c>
      <c r="B7022" s="21">
        <f>IF(LEN('Duplication Raw Data'!$A7022)&gt;0, 'Duplication Raw Data'!B7022, "")</f>
        <v/>
      </c>
      <c r="C7022" s="21">
        <f>IF(LEN('Duplication Raw Data'!$A7022)&gt;0, 'Duplication Raw Data'!C7022, "")</f>
        <v/>
      </c>
      <c r="D7022" s="21">
        <f>IF(LEN('Duplication Raw Data'!$A7022)&gt;0, 'Duplication Raw Data'!D7022, "")</f>
        <v/>
      </c>
      <c r="E7022" s="21">
        <f>IF(LEN('Duplication Raw Data'!$A7022)&gt;0, 'Duplication Raw Data'!E7022, "")</f>
        <v/>
      </c>
      <c r="F7022" s="21">
        <f>IF(LEN('Duplication Raw Data'!$A7022)&gt;0, 'Duplication Raw Data'!F7022, "")</f>
        <v/>
      </c>
      <c r="G7022" s="21">
        <f>IF(LEN('Duplication Raw Data'!$A7022)&gt;0, 'Duplication Raw Data'!G7022, "")</f>
        <v/>
      </c>
      <c r="H7022" s="21">
        <f>IF(LEN('Duplication Raw Data'!$A7022)&gt;0, 'Duplication Raw Data'!H7022, "")</f>
        <v/>
      </c>
      <c r="I7022" s="21">
        <f>IF(LEN($A7022)&gt;0, FIND(CHAR(134),SUBSTITUTE(DuplicatedDataSets[[#This Row],[Filename]],"/",CHAR(134),(LEN(DuplicatedDataSets[[#This Row],[Filename]])-LEN(SUBSTITUTE(DuplicatedDataSets[[#This Row],[Filename]],"/","")))/LEN("/"))), "")</f>
        <v/>
      </c>
      <c r="J7022" s="21">
        <f>IF(LEN($A7022)&gt;0, LEFT(DuplicatedDataSets[[#This Row],[Filename]],DuplicatedDataSets[[#This Row],[FileIndex]]-1), "")</f>
        <v/>
      </c>
      <c r="K7022" s="21">
        <f>IF(LEN($A7022)&gt;0,RIGHT(DuplicatedDataSets[[#This Row],[Filename]],LEN(DuplicatedDataSets[[#This Row],[Filename]])-DuplicatedDataSets[[#This Row],[FileIndex]]), "")</f>
        <v/>
      </c>
    </row>
    <row r="7023">
      <c r="A7023" s="21">
        <f>IF(LEN('Duplication Raw Data'!$A7023)&gt;0, 'Duplication Raw Data'!A7023, "")</f>
        <v/>
      </c>
      <c r="B7023" s="21">
        <f>IF(LEN('Duplication Raw Data'!$A7023)&gt;0, 'Duplication Raw Data'!B7023, "")</f>
        <v/>
      </c>
      <c r="C7023" s="21">
        <f>IF(LEN('Duplication Raw Data'!$A7023)&gt;0, 'Duplication Raw Data'!C7023, "")</f>
        <v/>
      </c>
      <c r="D7023" s="21">
        <f>IF(LEN('Duplication Raw Data'!$A7023)&gt;0, 'Duplication Raw Data'!D7023, "")</f>
        <v/>
      </c>
      <c r="E7023" s="21">
        <f>IF(LEN('Duplication Raw Data'!$A7023)&gt;0, 'Duplication Raw Data'!E7023, "")</f>
        <v/>
      </c>
      <c r="F7023" s="21">
        <f>IF(LEN('Duplication Raw Data'!$A7023)&gt;0, 'Duplication Raw Data'!F7023, "")</f>
        <v/>
      </c>
      <c r="G7023" s="21">
        <f>IF(LEN('Duplication Raw Data'!$A7023)&gt;0, 'Duplication Raw Data'!G7023, "")</f>
        <v/>
      </c>
      <c r="H7023" s="21">
        <f>IF(LEN('Duplication Raw Data'!$A7023)&gt;0, 'Duplication Raw Data'!H7023, "")</f>
        <v/>
      </c>
      <c r="I7023" s="21">
        <f>IF(LEN($A7023)&gt;0, FIND(CHAR(134),SUBSTITUTE(DuplicatedDataSets[[#This Row],[Filename]],"/",CHAR(134),(LEN(DuplicatedDataSets[[#This Row],[Filename]])-LEN(SUBSTITUTE(DuplicatedDataSets[[#This Row],[Filename]],"/","")))/LEN("/"))), "")</f>
        <v/>
      </c>
      <c r="J7023" s="21">
        <f>IF(LEN($A7023)&gt;0, LEFT(DuplicatedDataSets[[#This Row],[Filename]],DuplicatedDataSets[[#This Row],[FileIndex]]-1), "")</f>
        <v/>
      </c>
      <c r="K7023" s="21">
        <f>IF(LEN($A7023)&gt;0,RIGHT(DuplicatedDataSets[[#This Row],[Filename]],LEN(DuplicatedDataSets[[#This Row],[Filename]])-DuplicatedDataSets[[#This Row],[FileIndex]]), "")</f>
        <v/>
      </c>
    </row>
    <row r="7024">
      <c r="A7024" s="21">
        <f>IF(LEN('Duplication Raw Data'!$A7024)&gt;0, 'Duplication Raw Data'!A7024, "")</f>
        <v/>
      </c>
      <c r="B7024" s="21">
        <f>IF(LEN('Duplication Raw Data'!$A7024)&gt;0, 'Duplication Raw Data'!B7024, "")</f>
        <v/>
      </c>
      <c r="C7024" s="21">
        <f>IF(LEN('Duplication Raw Data'!$A7024)&gt;0, 'Duplication Raw Data'!C7024, "")</f>
        <v/>
      </c>
      <c r="D7024" s="21">
        <f>IF(LEN('Duplication Raw Data'!$A7024)&gt;0, 'Duplication Raw Data'!D7024, "")</f>
        <v/>
      </c>
      <c r="E7024" s="21">
        <f>IF(LEN('Duplication Raw Data'!$A7024)&gt;0, 'Duplication Raw Data'!E7024, "")</f>
        <v/>
      </c>
      <c r="F7024" s="21">
        <f>IF(LEN('Duplication Raw Data'!$A7024)&gt;0, 'Duplication Raw Data'!F7024, "")</f>
        <v/>
      </c>
      <c r="G7024" s="21">
        <f>IF(LEN('Duplication Raw Data'!$A7024)&gt;0, 'Duplication Raw Data'!G7024, "")</f>
        <v/>
      </c>
      <c r="H7024" s="21">
        <f>IF(LEN('Duplication Raw Data'!$A7024)&gt;0, 'Duplication Raw Data'!H7024, "")</f>
        <v/>
      </c>
      <c r="I7024" s="21">
        <f>IF(LEN($A7024)&gt;0, FIND(CHAR(134),SUBSTITUTE(DuplicatedDataSets[[#This Row],[Filename]],"/",CHAR(134),(LEN(DuplicatedDataSets[[#This Row],[Filename]])-LEN(SUBSTITUTE(DuplicatedDataSets[[#This Row],[Filename]],"/","")))/LEN("/"))), "")</f>
        <v/>
      </c>
      <c r="J7024" s="21">
        <f>IF(LEN($A7024)&gt;0, LEFT(DuplicatedDataSets[[#This Row],[Filename]],DuplicatedDataSets[[#This Row],[FileIndex]]-1), "")</f>
        <v/>
      </c>
      <c r="K7024" s="21">
        <f>IF(LEN($A7024)&gt;0,RIGHT(DuplicatedDataSets[[#This Row],[Filename]],LEN(DuplicatedDataSets[[#This Row],[Filename]])-DuplicatedDataSets[[#This Row],[FileIndex]]), "")</f>
        <v/>
      </c>
    </row>
    <row r="7025">
      <c r="A7025" s="21">
        <f>IF(LEN('Duplication Raw Data'!$A7025)&gt;0, 'Duplication Raw Data'!A7025, "")</f>
        <v/>
      </c>
      <c r="B7025" s="21">
        <f>IF(LEN('Duplication Raw Data'!$A7025)&gt;0, 'Duplication Raw Data'!B7025, "")</f>
        <v/>
      </c>
      <c r="C7025" s="21">
        <f>IF(LEN('Duplication Raw Data'!$A7025)&gt;0, 'Duplication Raw Data'!C7025, "")</f>
        <v/>
      </c>
      <c r="D7025" s="21">
        <f>IF(LEN('Duplication Raw Data'!$A7025)&gt;0, 'Duplication Raw Data'!D7025, "")</f>
        <v/>
      </c>
      <c r="E7025" s="21">
        <f>IF(LEN('Duplication Raw Data'!$A7025)&gt;0, 'Duplication Raw Data'!E7025, "")</f>
        <v/>
      </c>
      <c r="F7025" s="21">
        <f>IF(LEN('Duplication Raw Data'!$A7025)&gt;0, 'Duplication Raw Data'!F7025, "")</f>
        <v/>
      </c>
      <c r="G7025" s="21">
        <f>IF(LEN('Duplication Raw Data'!$A7025)&gt;0, 'Duplication Raw Data'!G7025, "")</f>
        <v/>
      </c>
      <c r="H7025" s="21">
        <f>IF(LEN('Duplication Raw Data'!$A7025)&gt;0, 'Duplication Raw Data'!H7025, "")</f>
        <v/>
      </c>
      <c r="I7025" s="21">
        <f>IF(LEN($A7025)&gt;0, FIND(CHAR(134),SUBSTITUTE(DuplicatedDataSets[[#This Row],[Filename]],"/",CHAR(134),(LEN(DuplicatedDataSets[[#This Row],[Filename]])-LEN(SUBSTITUTE(DuplicatedDataSets[[#This Row],[Filename]],"/","")))/LEN("/"))), "")</f>
        <v/>
      </c>
      <c r="J7025" s="21">
        <f>IF(LEN($A7025)&gt;0, LEFT(DuplicatedDataSets[[#This Row],[Filename]],DuplicatedDataSets[[#This Row],[FileIndex]]-1), "")</f>
        <v/>
      </c>
      <c r="K7025" s="21">
        <f>IF(LEN($A7025)&gt;0,RIGHT(DuplicatedDataSets[[#This Row],[Filename]],LEN(DuplicatedDataSets[[#This Row],[Filename]])-DuplicatedDataSets[[#This Row],[FileIndex]]), "")</f>
        <v/>
      </c>
    </row>
    <row r="7026">
      <c r="A7026" s="21">
        <f>IF(LEN('Duplication Raw Data'!$A7026)&gt;0, 'Duplication Raw Data'!A7026, "")</f>
        <v/>
      </c>
      <c r="B7026" s="21">
        <f>IF(LEN('Duplication Raw Data'!$A7026)&gt;0, 'Duplication Raw Data'!B7026, "")</f>
        <v/>
      </c>
      <c r="C7026" s="21">
        <f>IF(LEN('Duplication Raw Data'!$A7026)&gt;0, 'Duplication Raw Data'!C7026, "")</f>
        <v/>
      </c>
      <c r="D7026" s="21">
        <f>IF(LEN('Duplication Raw Data'!$A7026)&gt;0, 'Duplication Raw Data'!D7026, "")</f>
        <v/>
      </c>
      <c r="E7026" s="21">
        <f>IF(LEN('Duplication Raw Data'!$A7026)&gt;0, 'Duplication Raw Data'!E7026, "")</f>
        <v/>
      </c>
      <c r="F7026" s="21">
        <f>IF(LEN('Duplication Raw Data'!$A7026)&gt;0, 'Duplication Raw Data'!F7026, "")</f>
        <v/>
      </c>
      <c r="G7026" s="21">
        <f>IF(LEN('Duplication Raw Data'!$A7026)&gt;0, 'Duplication Raw Data'!G7026, "")</f>
        <v/>
      </c>
      <c r="H7026" s="21">
        <f>IF(LEN('Duplication Raw Data'!$A7026)&gt;0, 'Duplication Raw Data'!H7026, "")</f>
        <v/>
      </c>
      <c r="I7026" s="21">
        <f>IF(LEN($A7026)&gt;0, FIND(CHAR(134),SUBSTITUTE(DuplicatedDataSets[[#This Row],[Filename]],"/",CHAR(134),(LEN(DuplicatedDataSets[[#This Row],[Filename]])-LEN(SUBSTITUTE(DuplicatedDataSets[[#This Row],[Filename]],"/","")))/LEN("/"))), "")</f>
        <v/>
      </c>
      <c r="J7026" s="21">
        <f>IF(LEN($A7026)&gt;0, LEFT(DuplicatedDataSets[[#This Row],[Filename]],DuplicatedDataSets[[#This Row],[FileIndex]]-1), "")</f>
        <v/>
      </c>
      <c r="K7026" s="21">
        <f>IF(LEN($A7026)&gt;0,RIGHT(DuplicatedDataSets[[#This Row],[Filename]],LEN(DuplicatedDataSets[[#This Row],[Filename]])-DuplicatedDataSets[[#This Row],[FileIndex]]), "")</f>
        <v/>
      </c>
    </row>
    <row r="7027">
      <c r="A7027" s="21">
        <f>IF(LEN('Duplication Raw Data'!$A7027)&gt;0, 'Duplication Raw Data'!A7027, "")</f>
        <v/>
      </c>
      <c r="B7027" s="21">
        <f>IF(LEN('Duplication Raw Data'!$A7027)&gt;0, 'Duplication Raw Data'!B7027, "")</f>
        <v/>
      </c>
      <c r="C7027" s="21">
        <f>IF(LEN('Duplication Raw Data'!$A7027)&gt;0, 'Duplication Raw Data'!C7027, "")</f>
        <v/>
      </c>
      <c r="D7027" s="21">
        <f>IF(LEN('Duplication Raw Data'!$A7027)&gt;0, 'Duplication Raw Data'!D7027, "")</f>
        <v/>
      </c>
      <c r="E7027" s="21">
        <f>IF(LEN('Duplication Raw Data'!$A7027)&gt;0, 'Duplication Raw Data'!E7027, "")</f>
        <v/>
      </c>
      <c r="F7027" s="21">
        <f>IF(LEN('Duplication Raw Data'!$A7027)&gt;0, 'Duplication Raw Data'!F7027, "")</f>
        <v/>
      </c>
      <c r="G7027" s="21">
        <f>IF(LEN('Duplication Raw Data'!$A7027)&gt;0, 'Duplication Raw Data'!G7027, "")</f>
        <v/>
      </c>
      <c r="H7027" s="21">
        <f>IF(LEN('Duplication Raw Data'!$A7027)&gt;0, 'Duplication Raw Data'!H7027, "")</f>
        <v/>
      </c>
      <c r="I7027" s="21">
        <f>IF(LEN($A7027)&gt;0, FIND(CHAR(134),SUBSTITUTE(DuplicatedDataSets[[#This Row],[Filename]],"/",CHAR(134),(LEN(DuplicatedDataSets[[#This Row],[Filename]])-LEN(SUBSTITUTE(DuplicatedDataSets[[#This Row],[Filename]],"/","")))/LEN("/"))), "")</f>
        <v/>
      </c>
      <c r="J7027" s="21">
        <f>IF(LEN($A7027)&gt;0, LEFT(DuplicatedDataSets[[#This Row],[Filename]],DuplicatedDataSets[[#This Row],[FileIndex]]-1), "")</f>
        <v/>
      </c>
      <c r="K7027" s="21">
        <f>IF(LEN($A7027)&gt;0,RIGHT(DuplicatedDataSets[[#This Row],[Filename]],LEN(DuplicatedDataSets[[#This Row],[Filename]])-DuplicatedDataSets[[#This Row],[FileIndex]]), "")</f>
        <v/>
      </c>
    </row>
    <row r="7028">
      <c r="A7028" s="21">
        <f>IF(LEN('Duplication Raw Data'!$A7028)&gt;0, 'Duplication Raw Data'!A7028, "")</f>
        <v/>
      </c>
      <c r="B7028" s="21">
        <f>IF(LEN('Duplication Raw Data'!$A7028)&gt;0, 'Duplication Raw Data'!B7028, "")</f>
        <v/>
      </c>
      <c r="C7028" s="21">
        <f>IF(LEN('Duplication Raw Data'!$A7028)&gt;0, 'Duplication Raw Data'!C7028, "")</f>
        <v/>
      </c>
      <c r="D7028" s="21">
        <f>IF(LEN('Duplication Raw Data'!$A7028)&gt;0, 'Duplication Raw Data'!D7028, "")</f>
        <v/>
      </c>
      <c r="E7028" s="21">
        <f>IF(LEN('Duplication Raw Data'!$A7028)&gt;0, 'Duplication Raw Data'!E7028, "")</f>
        <v/>
      </c>
      <c r="F7028" s="21">
        <f>IF(LEN('Duplication Raw Data'!$A7028)&gt;0, 'Duplication Raw Data'!F7028, "")</f>
        <v/>
      </c>
      <c r="G7028" s="21">
        <f>IF(LEN('Duplication Raw Data'!$A7028)&gt;0, 'Duplication Raw Data'!G7028, "")</f>
        <v/>
      </c>
      <c r="H7028" s="21">
        <f>IF(LEN('Duplication Raw Data'!$A7028)&gt;0, 'Duplication Raw Data'!H7028, "")</f>
        <v/>
      </c>
      <c r="I7028" s="21">
        <f>IF(LEN($A7028)&gt;0, FIND(CHAR(134),SUBSTITUTE(DuplicatedDataSets[[#This Row],[Filename]],"/",CHAR(134),(LEN(DuplicatedDataSets[[#This Row],[Filename]])-LEN(SUBSTITUTE(DuplicatedDataSets[[#This Row],[Filename]],"/","")))/LEN("/"))), "")</f>
        <v/>
      </c>
      <c r="J7028" s="21">
        <f>IF(LEN($A7028)&gt;0, LEFT(DuplicatedDataSets[[#This Row],[Filename]],DuplicatedDataSets[[#This Row],[FileIndex]]-1), "")</f>
        <v/>
      </c>
      <c r="K7028" s="21">
        <f>IF(LEN($A7028)&gt;0,RIGHT(DuplicatedDataSets[[#This Row],[Filename]],LEN(DuplicatedDataSets[[#This Row],[Filename]])-DuplicatedDataSets[[#This Row],[FileIndex]]), "")</f>
        <v/>
      </c>
    </row>
    <row r="7029">
      <c r="A7029" s="21">
        <f>IF(LEN('Duplication Raw Data'!$A7029)&gt;0, 'Duplication Raw Data'!A7029, "")</f>
        <v/>
      </c>
      <c r="B7029" s="21">
        <f>IF(LEN('Duplication Raw Data'!$A7029)&gt;0, 'Duplication Raw Data'!B7029, "")</f>
        <v/>
      </c>
      <c r="C7029" s="21">
        <f>IF(LEN('Duplication Raw Data'!$A7029)&gt;0, 'Duplication Raw Data'!C7029, "")</f>
        <v/>
      </c>
      <c r="D7029" s="21">
        <f>IF(LEN('Duplication Raw Data'!$A7029)&gt;0, 'Duplication Raw Data'!D7029, "")</f>
        <v/>
      </c>
      <c r="E7029" s="21">
        <f>IF(LEN('Duplication Raw Data'!$A7029)&gt;0, 'Duplication Raw Data'!E7029, "")</f>
        <v/>
      </c>
      <c r="F7029" s="21">
        <f>IF(LEN('Duplication Raw Data'!$A7029)&gt;0, 'Duplication Raw Data'!F7029, "")</f>
        <v/>
      </c>
      <c r="G7029" s="21">
        <f>IF(LEN('Duplication Raw Data'!$A7029)&gt;0, 'Duplication Raw Data'!G7029, "")</f>
        <v/>
      </c>
      <c r="H7029" s="21">
        <f>IF(LEN('Duplication Raw Data'!$A7029)&gt;0, 'Duplication Raw Data'!H7029, "")</f>
        <v/>
      </c>
      <c r="I7029" s="21">
        <f>IF(LEN($A7029)&gt;0, FIND(CHAR(134),SUBSTITUTE(DuplicatedDataSets[[#This Row],[Filename]],"/",CHAR(134),(LEN(DuplicatedDataSets[[#This Row],[Filename]])-LEN(SUBSTITUTE(DuplicatedDataSets[[#This Row],[Filename]],"/","")))/LEN("/"))), "")</f>
        <v/>
      </c>
      <c r="J7029" s="21">
        <f>IF(LEN($A7029)&gt;0, LEFT(DuplicatedDataSets[[#This Row],[Filename]],DuplicatedDataSets[[#This Row],[FileIndex]]-1), "")</f>
        <v/>
      </c>
      <c r="K7029" s="21">
        <f>IF(LEN($A7029)&gt;0,RIGHT(DuplicatedDataSets[[#This Row],[Filename]],LEN(DuplicatedDataSets[[#This Row],[Filename]])-DuplicatedDataSets[[#This Row],[FileIndex]]), "")</f>
        <v/>
      </c>
    </row>
    <row r="7030">
      <c r="A7030" s="21">
        <f>IF(LEN('Duplication Raw Data'!$A7030)&gt;0, 'Duplication Raw Data'!A7030, "")</f>
        <v/>
      </c>
      <c r="B7030" s="21">
        <f>IF(LEN('Duplication Raw Data'!$A7030)&gt;0, 'Duplication Raw Data'!B7030, "")</f>
        <v/>
      </c>
      <c r="C7030" s="21">
        <f>IF(LEN('Duplication Raw Data'!$A7030)&gt;0, 'Duplication Raw Data'!C7030, "")</f>
        <v/>
      </c>
      <c r="D7030" s="21">
        <f>IF(LEN('Duplication Raw Data'!$A7030)&gt;0, 'Duplication Raw Data'!D7030, "")</f>
        <v/>
      </c>
      <c r="E7030" s="21">
        <f>IF(LEN('Duplication Raw Data'!$A7030)&gt;0, 'Duplication Raw Data'!E7030, "")</f>
        <v/>
      </c>
      <c r="F7030" s="21">
        <f>IF(LEN('Duplication Raw Data'!$A7030)&gt;0, 'Duplication Raw Data'!F7030, "")</f>
        <v/>
      </c>
      <c r="G7030" s="21">
        <f>IF(LEN('Duplication Raw Data'!$A7030)&gt;0, 'Duplication Raw Data'!G7030, "")</f>
        <v/>
      </c>
      <c r="H7030" s="21">
        <f>IF(LEN('Duplication Raw Data'!$A7030)&gt;0, 'Duplication Raw Data'!H7030, "")</f>
        <v/>
      </c>
      <c r="I7030" s="21">
        <f>IF(LEN($A7030)&gt;0, FIND(CHAR(134),SUBSTITUTE(DuplicatedDataSets[[#This Row],[Filename]],"/",CHAR(134),(LEN(DuplicatedDataSets[[#This Row],[Filename]])-LEN(SUBSTITUTE(DuplicatedDataSets[[#This Row],[Filename]],"/","")))/LEN("/"))), "")</f>
        <v/>
      </c>
      <c r="J7030" s="21">
        <f>IF(LEN($A7030)&gt;0, LEFT(DuplicatedDataSets[[#This Row],[Filename]],DuplicatedDataSets[[#This Row],[FileIndex]]-1), "")</f>
        <v/>
      </c>
      <c r="K7030" s="21">
        <f>IF(LEN($A7030)&gt;0,RIGHT(DuplicatedDataSets[[#This Row],[Filename]],LEN(DuplicatedDataSets[[#This Row],[Filename]])-DuplicatedDataSets[[#This Row],[FileIndex]]), "")</f>
        <v/>
      </c>
    </row>
    <row r="7031">
      <c r="A7031" s="21">
        <f>IF(LEN('Duplication Raw Data'!$A7031)&gt;0, 'Duplication Raw Data'!A7031, "")</f>
        <v/>
      </c>
      <c r="B7031" s="21">
        <f>IF(LEN('Duplication Raw Data'!$A7031)&gt;0, 'Duplication Raw Data'!B7031, "")</f>
        <v/>
      </c>
      <c r="C7031" s="21">
        <f>IF(LEN('Duplication Raw Data'!$A7031)&gt;0, 'Duplication Raw Data'!C7031, "")</f>
        <v/>
      </c>
      <c r="D7031" s="21">
        <f>IF(LEN('Duplication Raw Data'!$A7031)&gt;0, 'Duplication Raw Data'!D7031, "")</f>
        <v/>
      </c>
      <c r="E7031" s="21">
        <f>IF(LEN('Duplication Raw Data'!$A7031)&gt;0, 'Duplication Raw Data'!E7031, "")</f>
        <v/>
      </c>
      <c r="F7031" s="21">
        <f>IF(LEN('Duplication Raw Data'!$A7031)&gt;0, 'Duplication Raw Data'!F7031, "")</f>
        <v/>
      </c>
      <c r="G7031" s="21">
        <f>IF(LEN('Duplication Raw Data'!$A7031)&gt;0, 'Duplication Raw Data'!G7031, "")</f>
        <v/>
      </c>
      <c r="H7031" s="21">
        <f>IF(LEN('Duplication Raw Data'!$A7031)&gt;0, 'Duplication Raw Data'!H7031, "")</f>
        <v/>
      </c>
      <c r="I7031" s="21">
        <f>IF(LEN($A7031)&gt;0, FIND(CHAR(134),SUBSTITUTE(DuplicatedDataSets[[#This Row],[Filename]],"/",CHAR(134),(LEN(DuplicatedDataSets[[#This Row],[Filename]])-LEN(SUBSTITUTE(DuplicatedDataSets[[#This Row],[Filename]],"/","")))/LEN("/"))), "")</f>
        <v/>
      </c>
      <c r="J7031" s="21">
        <f>IF(LEN($A7031)&gt;0, LEFT(DuplicatedDataSets[[#This Row],[Filename]],DuplicatedDataSets[[#This Row],[FileIndex]]-1), "")</f>
        <v/>
      </c>
      <c r="K7031" s="21">
        <f>IF(LEN($A7031)&gt;0,RIGHT(DuplicatedDataSets[[#This Row],[Filename]],LEN(DuplicatedDataSets[[#This Row],[Filename]])-DuplicatedDataSets[[#This Row],[FileIndex]]), "")</f>
        <v/>
      </c>
    </row>
    <row r="7032">
      <c r="A7032" s="21">
        <f>IF(LEN('Duplication Raw Data'!$A7032)&gt;0, 'Duplication Raw Data'!A7032, "")</f>
        <v/>
      </c>
      <c r="B7032" s="21">
        <f>IF(LEN('Duplication Raw Data'!$A7032)&gt;0, 'Duplication Raw Data'!B7032, "")</f>
        <v/>
      </c>
      <c r="C7032" s="21">
        <f>IF(LEN('Duplication Raw Data'!$A7032)&gt;0, 'Duplication Raw Data'!C7032, "")</f>
        <v/>
      </c>
      <c r="D7032" s="21">
        <f>IF(LEN('Duplication Raw Data'!$A7032)&gt;0, 'Duplication Raw Data'!D7032, "")</f>
        <v/>
      </c>
      <c r="E7032" s="21">
        <f>IF(LEN('Duplication Raw Data'!$A7032)&gt;0, 'Duplication Raw Data'!E7032, "")</f>
        <v/>
      </c>
      <c r="F7032" s="21">
        <f>IF(LEN('Duplication Raw Data'!$A7032)&gt;0, 'Duplication Raw Data'!F7032, "")</f>
        <v/>
      </c>
      <c r="G7032" s="21">
        <f>IF(LEN('Duplication Raw Data'!$A7032)&gt;0, 'Duplication Raw Data'!G7032, "")</f>
        <v/>
      </c>
      <c r="H7032" s="21">
        <f>IF(LEN('Duplication Raw Data'!$A7032)&gt;0, 'Duplication Raw Data'!H7032, "")</f>
        <v/>
      </c>
      <c r="I7032" s="21">
        <f>IF(LEN($A7032)&gt;0, FIND(CHAR(134),SUBSTITUTE(DuplicatedDataSets[[#This Row],[Filename]],"/",CHAR(134),(LEN(DuplicatedDataSets[[#This Row],[Filename]])-LEN(SUBSTITUTE(DuplicatedDataSets[[#This Row],[Filename]],"/","")))/LEN("/"))), "")</f>
        <v/>
      </c>
      <c r="J7032" s="21">
        <f>IF(LEN($A7032)&gt;0, LEFT(DuplicatedDataSets[[#This Row],[Filename]],DuplicatedDataSets[[#This Row],[FileIndex]]-1), "")</f>
        <v/>
      </c>
      <c r="K7032" s="21">
        <f>IF(LEN($A7032)&gt;0,RIGHT(DuplicatedDataSets[[#This Row],[Filename]],LEN(DuplicatedDataSets[[#This Row],[Filename]])-DuplicatedDataSets[[#This Row],[FileIndex]]), "")</f>
        <v/>
      </c>
    </row>
    <row r="7033">
      <c r="A7033" s="21">
        <f>IF(LEN('Duplication Raw Data'!$A7033)&gt;0, 'Duplication Raw Data'!A7033, "")</f>
        <v/>
      </c>
      <c r="B7033" s="21">
        <f>IF(LEN('Duplication Raw Data'!$A7033)&gt;0, 'Duplication Raw Data'!B7033, "")</f>
        <v/>
      </c>
      <c r="C7033" s="21">
        <f>IF(LEN('Duplication Raw Data'!$A7033)&gt;0, 'Duplication Raw Data'!C7033, "")</f>
        <v/>
      </c>
      <c r="D7033" s="21">
        <f>IF(LEN('Duplication Raw Data'!$A7033)&gt;0, 'Duplication Raw Data'!D7033, "")</f>
        <v/>
      </c>
      <c r="E7033" s="21">
        <f>IF(LEN('Duplication Raw Data'!$A7033)&gt;0, 'Duplication Raw Data'!E7033, "")</f>
        <v/>
      </c>
      <c r="F7033" s="21">
        <f>IF(LEN('Duplication Raw Data'!$A7033)&gt;0, 'Duplication Raw Data'!F7033, "")</f>
        <v/>
      </c>
      <c r="G7033" s="21">
        <f>IF(LEN('Duplication Raw Data'!$A7033)&gt;0, 'Duplication Raw Data'!G7033, "")</f>
        <v/>
      </c>
      <c r="H7033" s="21">
        <f>IF(LEN('Duplication Raw Data'!$A7033)&gt;0, 'Duplication Raw Data'!H7033, "")</f>
        <v/>
      </c>
      <c r="I7033" s="21">
        <f>IF(LEN($A7033)&gt;0, FIND(CHAR(134),SUBSTITUTE(DuplicatedDataSets[[#This Row],[Filename]],"/",CHAR(134),(LEN(DuplicatedDataSets[[#This Row],[Filename]])-LEN(SUBSTITUTE(DuplicatedDataSets[[#This Row],[Filename]],"/","")))/LEN("/"))), "")</f>
        <v/>
      </c>
      <c r="J7033" s="21">
        <f>IF(LEN($A7033)&gt;0, LEFT(DuplicatedDataSets[[#This Row],[Filename]],DuplicatedDataSets[[#This Row],[FileIndex]]-1), "")</f>
        <v/>
      </c>
      <c r="K7033" s="21">
        <f>IF(LEN($A7033)&gt;0,RIGHT(DuplicatedDataSets[[#This Row],[Filename]],LEN(DuplicatedDataSets[[#This Row],[Filename]])-DuplicatedDataSets[[#This Row],[FileIndex]]), "")</f>
        <v/>
      </c>
    </row>
    <row r="7034">
      <c r="A7034" s="21">
        <f>IF(LEN('Duplication Raw Data'!$A7034)&gt;0, 'Duplication Raw Data'!A7034, "")</f>
        <v/>
      </c>
      <c r="B7034" s="21">
        <f>IF(LEN('Duplication Raw Data'!$A7034)&gt;0, 'Duplication Raw Data'!B7034, "")</f>
        <v/>
      </c>
      <c r="C7034" s="21">
        <f>IF(LEN('Duplication Raw Data'!$A7034)&gt;0, 'Duplication Raw Data'!C7034, "")</f>
        <v/>
      </c>
      <c r="D7034" s="21">
        <f>IF(LEN('Duplication Raw Data'!$A7034)&gt;0, 'Duplication Raw Data'!D7034, "")</f>
        <v/>
      </c>
      <c r="E7034" s="21">
        <f>IF(LEN('Duplication Raw Data'!$A7034)&gt;0, 'Duplication Raw Data'!E7034, "")</f>
        <v/>
      </c>
      <c r="F7034" s="21">
        <f>IF(LEN('Duplication Raw Data'!$A7034)&gt;0, 'Duplication Raw Data'!F7034, "")</f>
        <v/>
      </c>
      <c r="G7034" s="21">
        <f>IF(LEN('Duplication Raw Data'!$A7034)&gt;0, 'Duplication Raw Data'!G7034, "")</f>
        <v/>
      </c>
      <c r="H7034" s="21">
        <f>IF(LEN('Duplication Raw Data'!$A7034)&gt;0, 'Duplication Raw Data'!H7034, "")</f>
        <v/>
      </c>
      <c r="I7034" s="21">
        <f>IF(LEN($A7034)&gt;0, FIND(CHAR(134),SUBSTITUTE(DuplicatedDataSets[[#This Row],[Filename]],"/",CHAR(134),(LEN(DuplicatedDataSets[[#This Row],[Filename]])-LEN(SUBSTITUTE(DuplicatedDataSets[[#This Row],[Filename]],"/","")))/LEN("/"))), "")</f>
        <v/>
      </c>
      <c r="J7034" s="21">
        <f>IF(LEN($A7034)&gt;0, LEFT(DuplicatedDataSets[[#This Row],[Filename]],DuplicatedDataSets[[#This Row],[FileIndex]]-1), "")</f>
        <v/>
      </c>
      <c r="K7034" s="21">
        <f>IF(LEN($A7034)&gt;0,RIGHT(DuplicatedDataSets[[#This Row],[Filename]],LEN(DuplicatedDataSets[[#This Row],[Filename]])-DuplicatedDataSets[[#This Row],[FileIndex]]), "")</f>
        <v/>
      </c>
    </row>
    <row r="7035">
      <c r="A7035" s="21">
        <f>IF(LEN('Duplication Raw Data'!$A7035)&gt;0, 'Duplication Raw Data'!A7035, "")</f>
        <v/>
      </c>
      <c r="B7035" s="21">
        <f>IF(LEN('Duplication Raw Data'!$A7035)&gt;0, 'Duplication Raw Data'!B7035, "")</f>
        <v/>
      </c>
      <c r="C7035" s="21">
        <f>IF(LEN('Duplication Raw Data'!$A7035)&gt;0, 'Duplication Raw Data'!C7035, "")</f>
        <v/>
      </c>
      <c r="D7035" s="21">
        <f>IF(LEN('Duplication Raw Data'!$A7035)&gt;0, 'Duplication Raw Data'!D7035, "")</f>
        <v/>
      </c>
      <c r="E7035" s="21">
        <f>IF(LEN('Duplication Raw Data'!$A7035)&gt;0, 'Duplication Raw Data'!E7035, "")</f>
        <v/>
      </c>
      <c r="F7035" s="21">
        <f>IF(LEN('Duplication Raw Data'!$A7035)&gt;0, 'Duplication Raw Data'!F7035, "")</f>
        <v/>
      </c>
      <c r="G7035" s="21">
        <f>IF(LEN('Duplication Raw Data'!$A7035)&gt;0, 'Duplication Raw Data'!G7035, "")</f>
        <v/>
      </c>
      <c r="H7035" s="21">
        <f>IF(LEN('Duplication Raw Data'!$A7035)&gt;0, 'Duplication Raw Data'!H7035, "")</f>
        <v/>
      </c>
      <c r="I7035" s="21">
        <f>IF(LEN($A7035)&gt;0, FIND(CHAR(134),SUBSTITUTE(DuplicatedDataSets[[#This Row],[Filename]],"/",CHAR(134),(LEN(DuplicatedDataSets[[#This Row],[Filename]])-LEN(SUBSTITUTE(DuplicatedDataSets[[#This Row],[Filename]],"/","")))/LEN("/"))), "")</f>
        <v/>
      </c>
      <c r="J7035" s="21">
        <f>IF(LEN($A7035)&gt;0, LEFT(DuplicatedDataSets[[#This Row],[Filename]],DuplicatedDataSets[[#This Row],[FileIndex]]-1), "")</f>
        <v/>
      </c>
      <c r="K7035" s="21">
        <f>IF(LEN($A7035)&gt;0,RIGHT(DuplicatedDataSets[[#This Row],[Filename]],LEN(DuplicatedDataSets[[#This Row],[Filename]])-DuplicatedDataSets[[#This Row],[FileIndex]]), "")</f>
        <v/>
      </c>
    </row>
    <row r="7036">
      <c r="A7036" s="21">
        <f>IF(LEN('Duplication Raw Data'!$A7036)&gt;0, 'Duplication Raw Data'!A7036, "")</f>
        <v/>
      </c>
      <c r="B7036" s="21">
        <f>IF(LEN('Duplication Raw Data'!$A7036)&gt;0, 'Duplication Raw Data'!B7036, "")</f>
        <v/>
      </c>
      <c r="C7036" s="21">
        <f>IF(LEN('Duplication Raw Data'!$A7036)&gt;0, 'Duplication Raw Data'!C7036, "")</f>
        <v/>
      </c>
      <c r="D7036" s="21">
        <f>IF(LEN('Duplication Raw Data'!$A7036)&gt;0, 'Duplication Raw Data'!D7036, "")</f>
        <v/>
      </c>
      <c r="E7036" s="21">
        <f>IF(LEN('Duplication Raw Data'!$A7036)&gt;0, 'Duplication Raw Data'!E7036, "")</f>
        <v/>
      </c>
      <c r="F7036" s="21">
        <f>IF(LEN('Duplication Raw Data'!$A7036)&gt;0, 'Duplication Raw Data'!F7036, "")</f>
        <v/>
      </c>
      <c r="G7036" s="21">
        <f>IF(LEN('Duplication Raw Data'!$A7036)&gt;0, 'Duplication Raw Data'!G7036, "")</f>
        <v/>
      </c>
      <c r="H7036" s="21">
        <f>IF(LEN('Duplication Raw Data'!$A7036)&gt;0, 'Duplication Raw Data'!H7036, "")</f>
        <v/>
      </c>
      <c r="I7036" s="21">
        <f>IF(LEN($A7036)&gt;0, FIND(CHAR(134),SUBSTITUTE(DuplicatedDataSets[[#This Row],[Filename]],"/",CHAR(134),(LEN(DuplicatedDataSets[[#This Row],[Filename]])-LEN(SUBSTITUTE(DuplicatedDataSets[[#This Row],[Filename]],"/","")))/LEN("/"))), "")</f>
        <v/>
      </c>
      <c r="J7036" s="21">
        <f>IF(LEN($A7036)&gt;0, LEFT(DuplicatedDataSets[[#This Row],[Filename]],DuplicatedDataSets[[#This Row],[FileIndex]]-1), "")</f>
        <v/>
      </c>
      <c r="K7036" s="21">
        <f>IF(LEN($A7036)&gt;0,RIGHT(DuplicatedDataSets[[#This Row],[Filename]],LEN(DuplicatedDataSets[[#This Row],[Filename]])-DuplicatedDataSets[[#This Row],[FileIndex]]), "")</f>
        <v/>
      </c>
    </row>
    <row r="7037">
      <c r="A7037" s="21">
        <f>IF(LEN('Duplication Raw Data'!$A7037)&gt;0, 'Duplication Raw Data'!A7037, "")</f>
        <v/>
      </c>
      <c r="B7037" s="21">
        <f>IF(LEN('Duplication Raw Data'!$A7037)&gt;0, 'Duplication Raw Data'!B7037, "")</f>
        <v/>
      </c>
      <c r="C7037" s="21">
        <f>IF(LEN('Duplication Raw Data'!$A7037)&gt;0, 'Duplication Raw Data'!C7037, "")</f>
        <v/>
      </c>
      <c r="D7037" s="21">
        <f>IF(LEN('Duplication Raw Data'!$A7037)&gt;0, 'Duplication Raw Data'!D7037, "")</f>
        <v/>
      </c>
      <c r="E7037" s="21">
        <f>IF(LEN('Duplication Raw Data'!$A7037)&gt;0, 'Duplication Raw Data'!E7037, "")</f>
        <v/>
      </c>
      <c r="F7037" s="21">
        <f>IF(LEN('Duplication Raw Data'!$A7037)&gt;0, 'Duplication Raw Data'!F7037, "")</f>
        <v/>
      </c>
      <c r="G7037" s="21">
        <f>IF(LEN('Duplication Raw Data'!$A7037)&gt;0, 'Duplication Raw Data'!G7037, "")</f>
        <v/>
      </c>
      <c r="H7037" s="21">
        <f>IF(LEN('Duplication Raw Data'!$A7037)&gt;0, 'Duplication Raw Data'!H7037, "")</f>
        <v/>
      </c>
      <c r="I7037" s="21">
        <f>IF(LEN($A7037)&gt;0, FIND(CHAR(134),SUBSTITUTE(DuplicatedDataSets[[#This Row],[Filename]],"/",CHAR(134),(LEN(DuplicatedDataSets[[#This Row],[Filename]])-LEN(SUBSTITUTE(DuplicatedDataSets[[#This Row],[Filename]],"/","")))/LEN("/"))), "")</f>
        <v/>
      </c>
      <c r="J7037" s="21">
        <f>IF(LEN($A7037)&gt;0, LEFT(DuplicatedDataSets[[#This Row],[Filename]],DuplicatedDataSets[[#This Row],[FileIndex]]-1), "")</f>
        <v/>
      </c>
      <c r="K7037" s="21">
        <f>IF(LEN($A7037)&gt;0,RIGHT(DuplicatedDataSets[[#This Row],[Filename]],LEN(DuplicatedDataSets[[#This Row],[Filename]])-DuplicatedDataSets[[#This Row],[FileIndex]]), "")</f>
        <v/>
      </c>
    </row>
    <row r="7038">
      <c r="A7038" s="21">
        <f>IF(LEN('Duplication Raw Data'!$A7038)&gt;0, 'Duplication Raw Data'!A7038, "")</f>
        <v/>
      </c>
      <c r="B7038" s="21">
        <f>IF(LEN('Duplication Raw Data'!$A7038)&gt;0, 'Duplication Raw Data'!B7038, "")</f>
        <v/>
      </c>
      <c r="C7038" s="21">
        <f>IF(LEN('Duplication Raw Data'!$A7038)&gt;0, 'Duplication Raw Data'!C7038, "")</f>
        <v/>
      </c>
      <c r="D7038" s="21">
        <f>IF(LEN('Duplication Raw Data'!$A7038)&gt;0, 'Duplication Raw Data'!D7038, "")</f>
        <v/>
      </c>
      <c r="E7038" s="21">
        <f>IF(LEN('Duplication Raw Data'!$A7038)&gt;0, 'Duplication Raw Data'!E7038, "")</f>
        <v/>
      </c>
      <c r="F7038" s="21">
        <f>IF(LEN('Duplication Raw Data'!$A7038)&gt;0, 'Duplication Raw Data'!F7038, "")</f>
        <v/>
      </c>
      <c r="G7038" s="21">
        <f>IF(LEN('Duplication Raw Data'!$A7038)&gt;0, 'Duplication Raw Data'!G7038, "")</f>
        <v/>
      </c>
      <c r="H7038" s="21">
        <f>IF(LEN('Duplication Raw Data'!$A7038)&gt;0, 'Duplication Raw Data'!H7038, "")</f>
        <v/>
      </c>
      <c r="I7038" s="21">
        <f>IF(LEN($A7038)&gt;0, FIND(CHAR(134),SUBSTITUTE(DuplicatedDataSets[[#This Row],[Filename]],"/",CHAR(134),(LEN(DuplicatedDataSets[[#This Row],[Filename]])-LEN(SUBSTITUTE(DuplicatedDataSets[[#This Row],[Filename]],"/","")))/LEN("/"))), "")</f>
        <v/>
      </c>
      <c r="J7038" s="21">
        <f>IF(LEN($A7038)&gt;0, LEFT(DuplicatedDataSets[[#This Row],[Filename]],DuplicatedDataSets[[#This Row],[FileIndex]]-1), "")</f>
        <v/>
      </c>
      <c r="K7038" s="21">
        <f>IF(LEN($A7038)&gt;0,RIGHT(DuplicatedDataSets[[#This Row],[Filename]],LEN(DuplicatedDataSets[[#This Row],[Filename]])-DuplicatedDataSets[[#This Row],[FileIndex]]), "")</f>
        <v/>
      </c>
    </row>
    <row r="7039">
      <c r="A7039" s="21">
        <f>IF(LEN('Duplication Raw Data'!$A7039)&gt;0, 'Duplication Raw Data'!A7039, "")</f>
        <v/>
      </c>
      <c r="B7039" s="21">
        <f>IF(LEN('Duplication Raw Data'!$A7039)&gt;0, 'Duplication Raw Data'!B7039, "")</f>
        <v/>
      </c>
      <c r="C7039" s="21">
        <f>IF(LEN('Duplication Raw Data'!$A7039)&gt;0, 'Duplication Raw Data'!C7039, "")</f>
        <v/>
      </c>
      <c r="D7039" s="21">
        <f>IF(LEN('Duplication Raw Data'!$A7039)&gt;0, 'Duplication Raw Data'!D7039, "")</f>
        <v/>
      </c>
      <c r="E7039" s="21">
        <f>IF(LEN('Duplication Raw Data'!$A7039)&gt;0, 'Duplication Raw Data'!E7039, "")</f>
        <v/>
      </c>
      <c r="F7039" s="21">
        <f>IF(LEN('Duplication Raw Data'!$A7039)&gt;0, 'Duplication Raw Data'!F7039, "")</f>
        <v/>
      </c>
      <c r="G7039" s="21">
        <f>IF(LEN('Duplication Raw Data'!$A7039)&gt;0, 'Duplication Raw Data'!G7039, "")</f>
        <v/>
      </c>
      <c r="H7039" s="21">
        <f>IF(LEN('Duplication Raw Data'!$A7039)&gt;0, 'Duplication Raw Data'!H7039, "")</f>
        <v/>
      </c>
      <c r="I7039" s="21">
        <f>IF(LEN($A7039)&gt;0, FIND(CHAR(134),SUBSTITUTE(DuplicatedDataSets[[#This Row],[Filename]],"/",CHAR(134),(LEN(DuplicatedDataSets[[#This Row],[Filename]])-LEN(SUBSTITUTE(DuplicatedDataSets[[#This Row],[Filename]],"/","")))/LEN("/"))), "")</f>
        <v/>
      </c>
      <c r="J7039" s="21">
        <f>IF(LEN($A7039)&gt;0, LEFT(DuplicatedDataSets[[#This Row],[Filename]],DuplicatedDataSets[[#This Row],[FileIndex]]-1), "")</f>
        <v/>
      </c>
      <c r="K7039" s="21">
        <f>IF(LEN($A7039)&gt;0,RIGHT(DuplicatedDataSets[[#This Row],[Filename]],LEN(DuplicatedDataSets[[#This Row],[Filename]])-DuplicatedDataSets[[#This Row],[FileIndex]]), "")</f>
        <v/>
      </c>
    </row>
    <row r="7040">
      <c r="A7040" s="21">
        <f>IF(LEN('Duplication Raw Data'!$A7040)&gt;0, 'Duplication Raw Data'!A7040, "")</f>
        <v/>
      </c>
      <c r="B7040" s="21">
        <f>IF(LEN('Duplication Raw Data'!$A7040)&gt;0, 'Duplication Raw Data'!B7040, "")</f>
        <v/>
      </c>
      <c r="C7040" s="21">
        <f>IF(LEN('Duplication Raw Data'!$A7040)&gt;0, 'Duplication Raw Data'!C7040, "")</f>
        <v/>
      </c>
      <c r="D7040" s="21">
        <f>IF(LEN('Duplication Raw Data'!$A7040)&gt;0, 'Duplication Raw Data'!D7040, "")</f>
        <v/>
      </c>
      <c r="E7040" s="21">
        <f>IF(LEN('Duplication Raw Data'!$A7040)&gt;0, 'Duplication Raw Data'!E7040, "")</f>
        <v/>
      </c>
      <c r="F7040" s="21">
        <f>IF(LEN('Duplication Raw Data'!$A7040)&gt;0, 'Duplication Raw Data'!F7040, "")</f>
        <v/>
      </c>
      <c r="G7040" s="21">
        <f>IF(LEN('Duplication Raw Data'!$A7040)&gt;0, 'Duplication Raw Data'!G7040, "")</f>
        <v/>
      </c>
      <c r="H7040" s="21">
        <f>IF(LEN('Duplication Raw Data'!$A7040)&gt;0, 'Duplication Raw Data'!H7040, "")</f>
        <v/>
      </c>
      <c r="I7040" s="21">
        <f>IF(LEN($A7040)&gt;0, FIND(CHAR(134),SUBSTITUTE(DuplicatedDataSets[[#This Row],[Filename]],"/",CHAR(134),(LEN(DuplicatedDataSets[[#This Row],[Filename]])-LEN(SUBSTITUTE(DuplicatedDataSets[[#This Row],[Filename]],"/","")))/LEN("/"))), "")</f>
        <v/>
      </c>
      <c r="J7040" s="21">
        <f>IF(LEN($A7040)&gt;0, LEFT(DuplicatedDataSets[[#This Row],[Filename]],DuplicatedDataSets[[#This Row],[FileIndex]]-1), "")</f>
        <v/>
      </c>
      <c r="K7040" s="21">
        <f>IF(LEN($A7040)&gt;0,RIGHT(DuplicatedDataSets[[#This Row],[Filename]],LEN(DuplicatedDataSets[[#This Row],[Filename]])-DuplicatedDataSets[[#This Row],[FileIndex]]), "")</f>
        <v/>
      </c>
    </row>
    <row r="7041">
      <c r="A7041" s="21">
        <f>IF(LEN('Duplication Raw Data'!$A7041)&gt;0, 'Duplication Raw Data'!A7041, "")</f>
        <v/>
      </c>
      <c r="B7041" s="21">
        <f>IF(LEN('Duplication Raw Data'!$A7041)&gt;0, 'Duplication Raw Data'!B7041, "")</f>
        <v/>
      </c>
      <c r="C7041" s="21">
        <f>IF(LEN('Duplication Raw Data'!$A7041)&gt;0, 'Duplication Raw Data'!C7041, "")</f>
        <v/>
      </c>
      <c r="D7041" s="21">
        <f>IF(LEN('Duplication Raw Data'!$A7041)&gt;0, 'Duplication Raw Data'!D7041, "")</f>
        <v/>
      </c>
      <c r="E7041" s="21">
        <f>IF(LEN('Duplication Raw Data'!$A7041)&gt;0, 'Duplication Raw Data'!E7041, "")</f>
        <v/>
      </c>
      <c r="F7041" s="21">
        <f>IF(LEN('Duplication Raw Data'!$A7041)&gt;0, 'Duplication Raw Data'!F7041, "")</f>
        <v/>
      </c>
      <c r="G7041" s="21">
        <f>IF(LEN('Duplication Raw Data'!$A7041)&gt;0, 'Duplication Raw Data'!G7041, "")</f>
        <v/>
      </c>
      <c r="H7041" s="21">
        <f>IF(LEN('Duplication Raw Data'!$A7041)&gt;0, 'Duplication Raw Data'!H7041, "")</f>
        <v/>
      </c>
      <c r="I7041" s="21">
        <f>IF(LEN($A7041)&gt;0, FIND(CHAR(134),SUBSTITUTE(DuplicatedDataSets[[#This Row],[Filename]],"/",CHAR(134),(LEN(DuplicatedDataSets[[#This Row],[Filename]])-LEN(SUBSTITUTE(DuplicatedDataSets[[#This Row],[Filename]],"/","")))/LEN("/"))), "")</f>
        <v/>
      </c>
      <c r="J7041" s="21">
        <f>IF(LEN($A7041)&gt;0, LEFT(DuplicatedDataSets[[#This Row],[Filename]],DuplicatedDataSets[[#This Row],[FileIndex]]-1), "")</f>
        <v/>
      </c>
      <c r="K7041" s="21">
        <f>IF(LEN($A7041)&gt;0,RIGHT(DuplicatedDataSets[[#This Row],[Filename]],LEN(DuplicatedDataSets[[#This Row],[Filename]])-DuplicatedDataSets[[#This Row],[FileIndex]]), "")</f>
        <v/>
      </c>
    </row>
    <row r="7042">
      <c r="A7042" s="21">
        <f>IF(LEN('Duplication Raw Data'!$A7042)&gt;0, 'Duplication Raw Data'!A7042, "")</f>
        <v/>
      </c>
      <c r="B7042" s="21">
        <f>IF(LEN('Duplication Raw Data'!$A7042)&gt;0, 'Duplication Raw Data'!B7042, "")</f>
        <v/>
      </c>
      <c r="C7042" s="21">
        <f>IF(LEN('Duplication Raw Data'!$A7042)&gt;0, 'Duplication Raw Data'!C7042, "")</f>
        <v/>
      </c>
      <c r="D7042" s="21">
        <f>IF(LEN('Duplication Raw Data'!$A7042)&gt;0, 'Duplication Raw Data'!D7042, "")</f>
        <v/>
      </c>
      <c r="E7042" s="21">
        <f>IF(LEN('Duplication Raw Data'!$A7042)&gt;0, 'Duplication Raw Data'!E7042, "")</f>
        <v/>
      </c>
      <c r="F7042" s="21">
        <f>IF(LEN('Duplication Raw Data'!$A7042)&gt;0, 'Duplication Raw Data'!F7042, "")</f>
        <v/>
      </c>
      <c r="G7042" s="21">
        <f>IF(LEN('Duplication Raw Data'!$A7042)&gt;0, 'Duplication Raw Data'!G7042, "")</f>
        <v/>
      </c>
      <c r="H7042" s="21">
        <f>IF(LEN('Duplication Raw Data'!$A7042)&gt;0, 'Duplication Raw Data'!H7042, "")</f>
        <v/>
      </c>
      <c r="I7042" s="21">
        <f>IF(LEN($A7042)&gt;0, FIND(CHAR(134),SUBSTITUTE(DuplicatedDataSets[[#This Row],[Filename]],"/",CHAR(134),(LEN(DuplicatedDataSets[[#This Row],[Filename]])-LEN(SUBSTITUTE(DuplicatedDataSets[[#This Row],[Filename]],"/","")))/LEN("/"))), "")</f>
        <v/>
      </c>
      <c r="J7042" s="21">
        <f>IF(LEN($A7042)&gt;0, LEFT(DuplicatedDataSets[[#This Row],[Filename]],DuplicatedDataSets[[#This Row],[FileIndex]]-1), "")</f>
        <v/>
      </c>
      <c r="K7042" s="21">
        <f>IF(LEN($A7042)&gt;0,RIGHT(DuplicatedDataSets[[#This Row],[Filename]],LEN(DuplicatedDataSets[[#This Row],[Filename]])-DuplicatedDataSets[[#This Row],[FileIndex]]), "")</f>
        <v/>
      </c>
    </row>
    <row r="7043">
      <c r="A7043" s="21">
        <f>IF(LEN('Duplication Raw Data'!$A7043)&gt;0, 'Duplication Raw Data'!A7043, "")</f>
        <v/>
      </c>
      <c r="B7043" s="21">
        <f>IF(LEN('Duplication Raw Data'!$A7043)&gt;0, 'Duplication Raw Data'!B7043, "")</f>
        <v/>
      </c>
      <c r="C7043" s="21">
        <f>IF(LEN('Duplication Raw Data'!$A7043)&gt;0, 'Duplication Raw Data'!C7043, "")</f>
        <v/>
      </c>
      <c r="D7043" s="21">
        <f>IF(LEN('Duplication Raw Data'!$A7043)&gt;0, 'Duplication Raw Data'!D7043, "")</f>
        <v/>
      </c>
      <c r="E7043" s="21">
        <f>IF(LEN('Duplication Raw Data'!$A7043)&gt;0, 'Duplication Raw Data'!E7043, "")</f>
        <v/>
      </c>
      <c r="F7043" s="21">
        <f>IF(LEN('Duplication Raw Data'!$A7043)&gt;0, 'Duplication Raw Data'!F7043, "")</f>
        <v/>
      </c>
      <c r="G7043" s="21">
        <f>IF(LEN('Duplication Raw Data'!$A7043)&gt;0, 'Duplication Raw Data'!G7043, "")</f>
        <v/>
      </c>
      <c r="H7043" s="21">
        <f>IF(LEN('Duplication Raw Data'!$A7043)&gt;0, 'Duplication Raw Data'!H7043, "")</f>
        <v/>
      </c>
      <c r="I7043" s="21">
        <f>IF(LEN($A7043)&gt;0, FIND(CHAR(134),SUBSTITUTE(DuplicatedDataSets[[#This Row],[Filename]],"/",CHAR(134),(LEN(DuplicatedDataSets[[#This Row],[Filename]])-LEN(SUBSTITUTE(DuplicatedDataSets[[#This Row],[Filename]],"/","")))/LEN("/"))), "")</f>
        <v/>
      </c>
      <c r="J7043" s="21">
        <f>IF(LEN($A7043)&gt;0, LEFT(DuplicatedDataSets[[#This Row],[Filename]],DuplicatedDataSets[[#This Row],[FileIndex]]-1), "")</f>
        <v/>
      </c>
      <c r="K7043" s="21">
        <f>IF(LEN($A7043)&gt;0,RIGHT(DuplicatedDataSets[[#This Row],[Filename]],LEN(DuplicatedDataSets[[#This Row],[Filename]])-DuplicatedDataSets[[#This Row],[FileIndex]]), "")</f>
        <v/>
      </c>
    </row>
    <row r="7044">
      <c r="A7044" s="21">
        <f>IF(LEN('Duplication Raw Data'!$A7044)&gt;0, 'Duplication Raw Data'!A7044, "")</f>
        <v/>
      </c>
      <c r="B7044" s="21">
        <f>IF(LEN('Duplication Raw Data'!$A7044)&gt;0, 'Duplication Raw Data'!B7044, "")</f>
        <v/>
      </c>
      <c r="C7044" s="21">
        <f>IF(LEN('Duplication Raw Data'!$A7044)&gt;0, 'Duplication Raw Data'!C7044, "")</f>
        <v/>
      </c>
      <c r="D7044" s="21">
        <f>IF(LEN('Duplication Raw Data'!$A7044)&gt;0, 'Duplication Raw Data'!D7044, "")</f>
        <v/>
      </c>
      <c r="E7044" s="21">
        <f>IF(LEN('Duplication Raw Data'!$A7044)&gt;0, 'Duplication Raw Data'!E7044, "")</f>
        <v/>
      </c>
      <c r="F7044" s="21">
        <f>IF(LEN('Duplication Raw Data'!$A7044)&gt;0, 'Duplication Raw Data'!F7044, "")</f>
        <v/>
      </c>
      <c r="G7044" s="21">
        <f>IF(LEN('Duplication Raw Data'!$A7044)&gt;0, 'Duplication Raw Data'!G7044, "")</f>
        <v/>
      </c>
      <c r="H7044" s="21">
        <f>IF(LEN('Duplication Raw Data'!$A7044)&gt;0, 'Duplication Raw Data'!H7044, "")</f>
        <v/>
      </c>
      <c r="I7044" s="21">
        <f>IF(LEN($A7044)&gt;0, FIND(CHAR(134),SUBSTITUTE(DuplicatedDataSets[[#This Row],[Filename]],"/",CHAR(134),(LEN(DuplicatedDataSets[[#This Row],[Filename]])-LEN(SUBSTITUTE(DuplicatedDataSets[[#This Row],[Filename]],"/","")))/LEN("/"))), "")</f>
        <v/>
      </c>
      <c r="J7044" s="21">
        <f>IF(LEN($A7044)&gt;0, LEFT(DuplicatedDataSets[[#This Row],[Filename]],DuplicatedDataSets[[#This Row],[FileIndex]]-1), "")</f>
        <v/>
      </c>
      <c r="K7044" s="21">
        <f>IF(LEN($A7044)&gt;0,RIGHT(DuplicatedDataSets[[#This Row],[Filename]],LEN(DuplicatedDataSets[[#This Row],[Filename]])-DuplicatedDataSets[[#This Row],[FileIndex]]), "")</f>
        <v/>
      </c>
    </row>
    <row r="7045">
      <c r="A7045" s="21">
        <f>IF(LEN('Duplication Raw Data'!$A7045)&gt;0, 'Duplication Raw Data'!A7045, "")</f>
        <v/>
      </c>
      <c r="B7045" s="21">
        <f>IF(LEN('Duplication Raw Data'!$A7045)&gt;0, 'Duplication Raw Data'!B7045, "")</f>
        <v/>
      </c>
      <c r="C7045" s="21">
        <f>IF(LEN('Duplication Raw Data'!$A7045)&gt;0, 'Duplication Raw Data'!C7045, "")</f>
        <v/>
      </c>
      <c r="D7045" s="21">
        <f>IF(LEN('Duplication Raw Data'!$A7045)&gt;0, 'Duplication Raw Data'!D7045, "")</f>
        <v/>
      </c>
      <c r="E7045" s="21">
        <f>IF(LEN('Duplication Raw Data'!$A7045)&gt;0, 'Duplication Raw Data'!E7045, "")</f>
        <v/>
      </c>
      <c r="F7045" s="21">
        <f>IF(LEN('Duplication Raw Data'!$A7045)&gt;0, 'Duplication Raw Data'!F7045, "")</f>
        <v/>
      </c>
      <c r="G7045" s="21">
        <f>IF(LEN('Duplication Raw Data'!$A7045)&gt;0, 'Duplication Raw Data'!G7045, "")</f>
        <v/>
      </c>
      <c r="H7045" s="21">
        <f>IF(LEN('Duplication Raw Data'!$A7045)&gt;0, 'Duplication Raw Data'!H7045, "")</f>
        <v/>
      </c>
      <c r="I7045" s="21">
        <f>IF(LEN($A7045)&gt;0, FIND(CHAR(134),SUBSTITUTE(DuplicatedDataSets[[#This Row],[Filename]],"/",CHAR(134),(LEN(DuplicatedDataSets[[#This Row],[Filename]])-LEN(SUBSTITUTE(DuplicatedDataSets[[#This Row],[Filename]],"/","")))/LEN("/"))), "")</f>
        <v/>
      </c>
      <c r="J7045" s="21">
        <f>IF(LEN($A7045)&gt;0, LEFT(DuplicatedDataSets[[#This Row],[Filename]],DuplicatedDataSets[[#This Row],[FileIndex]]-1), "")</f>
        <v/>
      </c>
      <c r="K7045" s="21">
        <f>IF(LEN($A7045)&gt;0,RIGHT(DuplicatedDataSets[[#This Row],[Filename]],LEN(DuplicatedDataSets[[#This Row],[Filename]])-DuplicatedDataSets[[#This Row],[FileIndex]]), "")</f>
        <v/>
      </c>
    </row>
    <row r="7046">
      <c r="A7046" s="21">
        <f>IF(LEN('Duplication Raw Data'!$A7046)&gt;0, 'Duplication Raw Data'!A7046, "")</f>
        <v/>
      </c>
      <c r="B7046" s="21">
        <f>IF(LEN('Duplication Raw Data'!$A7046)&gt;0, 'Duplication Raw Data'!B7046, "")</f>
        <v/>
      </c>
      <c r="C7046" s="21">
        <f>IF(LEN('Duplication Raw Data'!$A7046)&gt;0, 'Duplication Raw Data'!C7046, "")</f>
        <v/>
      </c>
      <c r="D7046" s="21">
        <f>IF(LEN('Duplication Raw Data'!$A7046)&gt;0, 'Duplication Raw Data'!D7046, "")</f>
        <v/>
      </c>
      <c r="E7046" s="21">
        <f>IF(LEN('Duplication Raw Data'!$A7046)&gt;0, 'Duplication Raw Data'!E7046, "")</f>
        <v/>
      </c>
      <c r="F7046" s="21">
        <f>IF(LEN('Duplication Raw Data'!$A7046)&gt;0, 'Duplication Raw Data'!F7046, "")</f>
        <v/>
      </c>
      <c r="G7046" s="21">
        <f>IF(LEN('Duplication Raw Data'!$A7046)&gt;0, 'Duplication Raw Data'!G7046, "")</f>
        <v/>
      </c>
      <c r="H7046" s="21">
        <f>IF(LEN('Duplication Raw Data'!$A7046)&gt;0, 'Duplication Raw Data'!H7046, "")</f>
        <v/>
      </c>
      <c r="I7046" s="21">
        <f>IF(LEN($A7046)&gt;0, FIND(CHAR(134),SUBSTITUTE(DuplicatedDataSets[[#This Row],[Filename]],"/",CHAR(134),(LEN(DuplicatedDataSets[[#This Row],[Filename]])-LEN(SUBSTITUTE(DuplicatedDataSets[[#This Row],[Filename]],"/","")))/LEN("/"))), "")</f>
        <v/>
      </c>
      <c r="J7046" s="21">
        <f>IF(LEN($A7046)&gt;0, LEFT(DuplicatedDataSets[[#This Row],[Filename]],DuplicatedDataSets[[#This Row],[FileIndex]]-1), "")</f>
        <v/>
      </c>
      <c r="K7046" s="21">
        <f>IF(LEN($A7046)&gt;0,RIGHT(DuplicatedDataSets[[#This Row],[Filename]],LEN(DuplicatedDataSets[[#This Row],[Filename]])-DuplicatedDataSets[[#This Row],[FileIndex]]), "")</f>
        <v/>
      </c>
    </row>
    <row r="7047">
      <c r="A7047" s="21">
        <f>IF(LEN('Duplication Raw Data'!$A7047)&gt;0, 'Duplication Raw Data'!A7047, "")</f>
        <v/>
      </c>
      <c r="B7047" s="21">
        <f>IF(LEN('Duplication Raw Data'!$A7047)&gt;0, 'Duplication Raw Data'!B7047, "")</f>
        <v/>
      </c>
      <c r="C7047" s="21">
        <f>IF(LEN('Duplication Raw Data'!$A7047)&gt;0, 'Duplication Raw Data'!C7047, "")</f>
        <v/>
      </c>
      <c r="D7047" s="21">
        <f>IF(LEN('Duplication Raw Data'!$A7047)&gt;0, 'Duplication Raw Data'!D7047, "")</f>
        <v/>
      </c>
      <c r="E7047" s="21">
        <f>IF(LEN('Duplication Raw Data'!$A7047)&gt;0, 'Duplication Raw Data'!E7047, "")</f>
        <v/>
      </c>
      <c r="F7047" s="21">
        <f>IF(LEN('Duplication Raw Data'!$A7047)&gt;0, 'Duplication Raw Data'!F7047, "")</f>
        <v/>
      </c>
      <c r="G7047" s="21">
        <f>IF(LEN('Duplication Raw Data'!$A7047)&gt;0, 'Duplication Raw Data'!G7047, "")</f>
        <v/>
      </c>
      <c r="H7047" s="21">
        <f>IF(LEN('Duplication Raw Data'!$A7047)&gt;0, 'Duplication Raw Data'!H7047, "")</f>
        <v/>
      </c>
      <c r="I7047" s="21">
        <f>IF(LEN($A7047)&gt;0, FIND(CHAR(134),SUBSTITUTE(DuplicatedDataSets[[#This Row],[Filename]],"/",CHAR(134),(LEN(DuplicatedDataSets[[#This Row],[Filename]])-LEN(SUBSTITUTE(DuplicatedDataSets[[#This Row],[Filename]],"/","")))/LEN("/"))), "")</f>
        <v/>
      </c>
      <c r="J7047" s="21">
        <f>IF(LEN($A7047)&gt;0, LEFT(DuplicatedDataSets[[#This Row],[Filename]],DuplicatedDataSets[[#This Row],[FileIndex]]-1), "")</f>
        <v/>
      </c>
      <c r="K7047" s="21">
        <f>IF(LEN($A7047)&gt;0,RIGHT(DuplicatedDataSets[[#This Row],[Filename]],LEN(DuplicatedDataSets[[#This Row],[Filename]])-DuplicatedDataSets[[#This Row],[FileIndex]]), "")</f>
        <v/>
      </c>
    </row>
    <row r="7048">
      <c r="A7048" s="21">
        <f>IF(LEN('Duplication Raw Data'!$A7048)&gt;0, 'Duplication Raw Data'!A7048, "")</f>
        <v/>
      </c>
      <c r="B7048" s="21">
        <f>IF(LEN('Duplication Raw Data'!$A7048)&gt;0, 'Duplication Raw Data'!B7048, "")</f>
        <v/>
      </c>
      <c r="C7048" s="21">
        <f>IF(LEN('Duplication Raw Data'!$A7048)&gt;0, 'Duplication Raw Data'!C7048, "")</f>
        <v/>
      </c>
      <c r="D7048" s="21">
        <f>IF(LEN('Duplication Raw Data'!$A7048)&gt;0, 'Duplication Raw Data'!D7048, "")</f>
        <v/>
      </c>
      <c r="E7048" s="21">
        <f>IF(LEN('Duplication Raw Data'!$A7048)&gt;0, 'Duplication Raw Data'!E7048, "")</f>
        <v/>
      </c>
      <c r="F7048" s="21">
        <f>IF(LEN('Duplication Raw Data'!$A7048)&gt;0, 'Duplication Raw Data'!F7048, "")</f>
        <v/>
      </c>
      <c r="G7048" s="21">
        <f>IF(LEN('Duplication Raw Data'!$A7048)&gt;0, 'Duplication Raw Data'!G7048, "")</f>
        <v/>
      </c>
      <c r="H7048" s="21">
        <f>IF(LEN('Duplication Raw Data'!$A7048)&gt;0, 'Duplication Raw Data'!H7048, "")</f>
        <v/>
      </c>
      <c r="I7048" s="21">
        <f>IF(LEN($A7048)&gt;0, FIND(CHAR(134),SUBSTITUTE(DuplicatedDataSets[[#This Row],[Filename]],"/",CHAR(134),(LEN(DuplicatedDataSets[[#This Row],[Filename]])-LEN(SUBSTITUTE(DuplicatedDataSets[[#This Row],[Filename]],"/","")))/LEN("/"))), "")</f>
        <v/>
      </c>
      <c r="J7048" s="21">
        <f>IF(LEN($A7048)&gt;0, LEFT(DuplicatedDataSets[[#This Row],[Filename]],DuplicatedDataSets[[#This Row],[FileIndex]]-1), "")</f>
        <v/>
      </c>
      <c r="K7048" s="21">
        <f>IF(LEN($A7048)&gt;0,RIGHT(DuplicatedDataSets[[#This Row],[Filename]],LEN(DuplicatedDataSets[[#This Row],[Filename]])-DuplicatedDataSets[[#This Row],[FileIndex]]), "")</f>
        <v/>
      </c>
    </row>
    <row r="7049">
      <c r="A7049" s="21">
        <f>IF(LEN('Duplication Raw Data'!$A7049)&gt;0, 'Duplication Raw Data'!A7049, "")</f>
        <v/>
      </c>
      <c r="B7049" s="21">
        <f>IF(LEN('Duplication Raw Data'!$A7049)&gt;0, 'Duplication Raw Data'!B7049, "")</f>
        <v/>
      </c>
      <c r="C7049" s="21">
        <f>IF(LEN('Duplication Raw Data'!$A7049)&gt;0, 'Duplication Raw Data'!C7049, "")</f>
        <v/>
      </c>
      <c r="D7049" s="21">
        <f>IF(LEN('Duplication Raw Data'!$A7049)&gt;0, 'Duplication Raw Data'!D7049, "")</f>
        <v/>
      </c>
      <c r="E7049" s="21">
        <f>IF(LEN('Duplication Raw Data'!$A7049)&gt;0, 'Duplication Raw Data'!E7049, "")</f>
        <v/>
      </c>
      <c r="F7049" s="21">
        <f>IF(LEN('Duplication Raw Data'!$A7049)&gt;0, 'Duplication Raw Data'!F7049, "")</f>
        <v/>
      </c>
      <c r="G7049" s="21">
        <f>IF(LEN('Duplication Raw Data'!$A7049)&gt;0, 'Duplication Raw Data'!G7049, "")</f>
        <v/>
      </c>
      <c r="H7049" s="21">
        <f>IF(LEN('Duplication Raw Data'!$A7049)&gt;0, 'Duplication Raw Data'!H7049, "")</f>
        <v/>
      </c>
      <c r="I7049" s="21">
        <f>IF(LEN($A7049)&gt;0, FIND(CHAR(134),SUBSTITUTE(DuplicatedDataSets[[#This Row],[Filename]],"/",CHAR(134),(LEN(DuplicatedDataSets[[#This Row],[Filename]])-LEN(SUBSTITUTE(DuplicatedDataSets[[#This Row],[Filename]],"/","")))/LEN("/"))), "")</f>
        <v/>
      </c>
      <c r="J7049" s="21">
        <f>IF(LEN($A7049)&gt;0, LEFT(DuplicatedDataSets[[#This Row],[Filename]],DuplicatedDataSets[[#This Row],[FileIndex]]-1), "")</f>
        <v/>
      </c>
      <c r="K7049" s="21">
        <f>IF(LEN($A7049)&gt;0,RIGHT(DuplicatedDataSets[[#This Row],[Filename]],LEN(DuplicatedDataSets[[#This Row],[Filename]])-DuplicatedDataSets[[#This Row],[FileIndex]]), "")</f>
        <v/>
      </c>
    </row>
    <row r="7050">
      <c r="A7050" s="21">
        <f>IF(LEN('Duplication Raw Data'!$A7050)&gt;0, 'Duplication Raw Data'!A7050, "")</f>
        <v/>
      </c>
      <c r="B7050" s="21">
        <f>IF(LEN('Duplication Raw Data'!$A7050)&gt;0, 'Duplication Raw Data'!B7050, "")</f>
        <v/>
      </c>
      <c r="C7050" s="21">
        <f>IF(LEN('Duplication Raw Data'!$A7050)&gt;0, 'Duplication Raw Data'!C7050, "")</f>
        <v/>
      </c>
      <c r="D7050" s="21">
        <f>IF(LEN('Duplication Raw Data'!$A7050)&gt;0, 'Duplication Raw Data'!D7050, "")</f>
        <v/>
      </c>
      <c r="E7050" s="21">
        <f>IF(LEN('Duplication Raw Data'!$A7050)&gt;0, 'Duplication Raw Data'!E7050, "")</f>
        <v/>
      </c>
      <c r="F7050" s="21">
        <f>IF(LEN('Duplication Raw Data'!$A7050)&gt;0, 'Duplication Raw Data'!F7050, "")</f>
        <v/>
      </c>
      <c r="G7050" s="21">
        <f>IF(LEN('Duplication Raw Data'!$A7050)&gt;0, 'Duplication Raw Data'!G7050, "")</f>
        <v/>
      </c>
      <c r="H7050" s="21">
        <f>IF(LEN('Duplication Raw Data'!$A7050)&gt;0, 'Duplication Raw Data'!H7050, "")</f>
        <v/>
      </c>
      <c r="I7050" s="21">
        <f>IF(LEN($A7050)&gt;0, FIND(CHAR(134),SUBSTITUTE(DuplicatedDataSets[[#This Row],[Filename]],"/",CHAR(134),(LEN(DuplicatedDataSets[[#This Row],[Filename]])-LEN(SUBSTITUTE(DuplicatedDataSets[[#This Row],[Filename]],"/","")))/LEN("/"))), "")</f>
        <v/>
      </c>
      <c r="J7050" s="21">
        <f>IF(LEN($A7050)&gt;0, LEFT(DuplicatedDataSets[[#This Row],[Filename]],DuplicatedDataSets[[#This Row],[FileIndex]]-1), "")</f>
        <v/>
      </c>
      <c r="K7050" s="21">
        <f>IF(LEN($A7050)&gt;0,RIGHT(DuplicatedDataSets[[#This Row],[Filename]],LEN(DuplicatedDataSets[[#This Row],[Filename]])-DuplicatedDataSets[[#This Row],[FileIndex]]), "")</f>
        <v/>
      </c>
    </row>
    <row r="7051">
      <c r="A7051" s="21">
        <f>IF(LEN('Duplication Raw Data'!$A7051)&gt;0, 'Duplication Raw Data'!A7051, "")</f>
        <v/>
      </c>
      <c r="B7051" s="21">
        <f>IF(LEN('Duplication Raw Data'!$A7051)&gt;0, 'Duplication Raw Data'!B7051, "")</f>
        <v/>
      </c>
      <c r="C7051" s="21">
        <f>IF(LEN('Duplication Raw Data'!$A7051)&gt;0, 'Duplication Raw Data'!C7051, "")</f>
        <v/>
      </c>
      <c r="D7051" s="21">
        <f>IF(LEN('Duplication Raw Data'!$A7051)&gt;0, 'Duplication Raw Data'!D7051, "")</f>
        <v/>
      </c>
      <c r="E7051" s="21">
        <f>IF(LEN('Duplication Raw Data'!$A7051)&gt;0, 'Duplication Raw Data'!E7051, "")</f>
        <v/>
      </c>
      <c r="F7051" s="21">
        <f>IF(LEN('Duplication Raw Data'!$A7051)&gt;0, 'Duplication Raw Data'!F7051, "")</f>
        <v/>
      </c>
      <c r="G7051" s="21">
        <f>IF(LEN('Duplication Raw Data'!$A7051)&gt;0, 'Duplication Raw Data'!G7051, "")</f>
        <v/>
      </c>
      <c r="H7051" s="21">
        <f>IF(LEN('Duplication Raw Data'!$A7051)&gt;0, 'Duplication Raw Data'!H7051, "")</f>
        <v/>
      </c>
      <c r="I7051" s="21">
        <f>IF(LEN($A7051)&gt;0, FIND(CHAR(134),SUBSTITUTE(DuplicatedDataSets[[#This Row],[Filename]],"/",CHAR(134),(LEN(DuplicatedDataSets[[#This Row],[Filename]])-LEN(SUBSTITUTE(DuplicatedDataSets[[#This Row],[Filename]],"/","")))/LEN("/"))), "")</f>
        <v/>
      </c>
      <c r="J7051" s="21">
        <f>IF(LEN($A7051)&gt;0, LEFT(DuplicatedDataSets[[#This Row],[Filename]],DuplicatedDataSets[[#This Row],[FileIndex]]-1), "")</f>
        <v/>
      </c>
      <c r="K7051" s="21">
        <f>IF(LEN($A7051)&gt;0,RIGHT(DuplicatedDataSets[[#This Row],[Filename]],LEN(DuplicatedDataSets[[#This Row],[Filename]])-DuplicatedDataSets[[#This Row],[FileIndex]]), "")</f>
        <v/>
      </c>
    </row>
    <row r="7052">
      <c r="A7052" s="21">
        <f>IF(LEN('Duplication Raw Data'!$A7052)&gt;0, 'Duplication Raw Data'!A7052, "")</f>
        <v/>
      </c>
      <c r="B7052" s="21">
        <f>IF(LEN('Duplication Raw Data'!$A7052)&gt;0, 'Duplication Raw Data'!B7052, "")</f>
        <v/>
      </c>
      <c r="C7052" s="21">
        <f>IF(LEN('Duplication Raw Data'!$A7052)&gt;0, 'Duplication Raw Data'!C7052, "")</f>
        <v/>
      </c>
      <c r="D7052" s="21">
        <f>IF(LEN('Duplication Raw Data'!$A7052)&gt;0, 'Duplication Raw Data'!D7052, "")</f>
        <v/>
      </c>
      <c r="E7052" s="21">
        <f>IF(LEN('Duplication Raw Data'!$A7052)&gt;0, 'Duplication Raw Data'!E7052, "")</f>
        <v/>
      </c>
      <c r="F7052" s="21">
        <f>IF(LEN('Duplication Raw Data'!$A7052)&gt;0, 'Duplication Raw Data'!F7052, "")</f>
        <v/>
      </c>
      <c r="G7052" s="21">
        <f>IF(LEN('Duplication Raw Data'!$A7052)&gt;0, 'Duplication Raw Data'!G7052, "")</f>
        <v/>
      </c>
      <c r="H7052" s="21">
        <f>IF(LEN('Duplication Raw Data'!$A7052)&gt;0, 'Duplication Raw Data'!H7052, "")</f>
        <v/>
      </c>
      <c r="I7052" s="21">
        <f>IF(LEN($A7052)&gt;0, FIND(CHAR(134),SUBSTITUTE(DuplicatedDataSets[[#This Row],[Filename]],"/",CHAR(134),(LEN(DuplicatedDataSets[[#This Row],[Filename]])-LEN(SUBSTITUTE(DuplicatedDataSets[[#This Row],[Filename]],"/","")))/LEN("/"))), "")</f>
        <v/>
      </c>
      <c r="J7052" s="21">
        <f>IF(LEN($A7052)&gt;0, LEFT(DuplicatedDataSets[[#This Row],[Filename]],DuplicatedDataSets[[#This Row],[FileIndex]]-1), "")</f>
        <v/>
      </c>
      <c r="K7052" s="21">
        <f>IF(LEN($A7052)&gt;0,RIGHT(DuplicatedDataSets[[#This Row],[Filename]],LEN(DuplicatedDataSets[[#This Row],[Filename]])-DuplicatedDataSets[[#This Row],[FileIndex]]), "")</f>
        <v/>
      </c>
    </row>
    <row r="7053">
      <c r="A7053" s="21">
        <f>IF(LEN('Duplication Raw Data'!$A7053)&gt;0, 'Duplication Raw Data'!A7053, "")</f>
        <v/>
      </c>
      <c r="B7053" s="21">
        <f>IF(LEN('Duplication Raw Data'!$A7053)&gt;0, 'Duplication Raw Data'!B7053, "")</f>
        <v/>
      </c>
      <c r="C7053" s="21">
        <f>IF(LEN('Duplication Raw Data'!$A7053)&gt;0, 'Duplication Raw Data'!C7053, "")</f>
        <v/>
      </c>
      <c r="D7053" s="21">
        <f>IF(LEN('Duplication Raw Data'!$A7053)&gt;0, 'Duplication Raw Data'!D7053, "")</f>
        <v/>
      </c>
      <c r="E7053" s="21">
        <f>IF(LEN('Duplication Raw Data'!$A7053)&gt;0, 'Duplication Raw Data'!E7053, "")</f>
        <v/>
      </c>
      <c r="F7053" s="21">
        <f>IF(LEN('Duplication Raw Data'!$A7053)&gt;0, 'Duplication Raw Data'!F7053, "")</f>
        <v/>
      </c>
      <c r="G7053" s="21">
        <f>IF(LEN('Duplication Raw Data'!$A7053)&gt;0, 'Duplication Raw Data'!G7053, "")</f>
        <v/>
      </c>
      <c r="H7053" s="21">
        <f>IF(LEN('Duplication Raw Data'!$A7053)&gt;0, 'Duplication Raw Data'!H7053, "")</f>
        <v/>
      </c>
      <c r="I7053" s="21">
        <f>IF(LEN($A7053)&gt;0, FIND(CHAR(134),SUBSTITUTE(DuplicatedDataSets[[#This Row],[Filename]],"/",CHAR(134),(LEN(DuplicatedDataSets[[#This Row],[Filename]])-LEN(SUBSTITUTE(DuplicatedDataSets[[#This Row],[Filename]],"/","")))/LEN("/"))), "")</f>
        <v/>
      </c>
      <c r="J7053" s="21">
        <f>IF(LEN($A7053)&gt;0, LEFT(DuplicatedDataSets[[#This Row],[Filename]],DuplicatedDataSets[[#This Row],[FileIndex]]-1), "")</f>
        <v/>
      </c>
      <c r="K7053" s="21">
        <f>IF(LEN($A7053)&gt;0,RIGHT(DuplicatedDataSets[[#This Row],[Filename]],LEN(DuplicatedDataSets[[#This Row],[Filename]])-DuplicatedDataSets[[#This Row],[FileIndex]]), "")</f>
        <v/>
      </c>
    </row>
    <row r="7054">
      <c r="A7054" s="21">
        <f>IF(LEN('Duplication Raw Data'!$A7054)&gt;0, 'Duplication Raw Data'!A7054, "")</f>
        <v/>
      </c>
      <c r="B7054" s="21">
        <f>IF(LEN('Duplication Raw Data'!$A7054)&gt;0, 'Duplication Raw Data'!B7054, "")</f>
        <v/>
      </c>
      <c r="C7054" s="21">
        <f>IF(LEN('Duplication Raw Data'!$A7054)&gt;0, 'Duplication Raw Data'!C7054, "")</f>
        <v/>
      </c>
      <c r="D7054" s="21">
        <f>IF(LEN('Duplication Raw Data'!$A7054)&gt;0, 'Duplication Raw Data'!D7054, "")</f>
        <v/>
      </c>
      <c r="E7054" s="21">
        <f>IF(LEN('Duplication Raw Data'!$A7054)&gt;0, 'Duplication Raw Data'!E7054, "")</f>
        <v/>
      </c>
      <c r="F7054" s="21">
        <f>IF(LEN('Duplication Raw Data'!$A7054)&gt;0, 'Duplication Raw Data'!F7054, "")</f>
        <v/>
      </c>
      <c r="G7054" s="21">
        <f>IF(LEN('Duplication Raw Data'!$A7054)&gt;0, 'Duplication Raw Data'!G7054, "")</f>
        <v/>
      </c>
      <c r="H7054" s="21">
        <f>IF(LEN('Duplication Raw Data'!$A7054)&gt;0, 'Duplication Raw Data'!H7054, "")</f>
        <v/>
      </c>
      <c r="I7054" s="21">
        <f>IF(LEN($A7054)&gt;0, FIND(CHAR(134),SUBSTITUTE(DuplicatedDataSets[[#This Row],[Filename]],"/",CHAR(134),(LEN(DuplicatedDataSets[[#This Row],[Filename]])-LEN(SUBSTITUTE(DuplicatedDataSets[[#This Row],[Filename]],"/","")))/LEN("/"))), "")</f>
        <v/>
      </c>
      <c r="J7054" s="21">
        <f>IF(LEN($A7054)&gt;0, LEFT(DuplicatedDataSets[[#This Row],[Filename]],DuplicatedDataSets[[#This Row],[FileIndex]]-1), "")</f>
        <v/>
      </c>
      <c r="K7054" s="21">
        <f>IF(LEN($A7054)&gt;0,RIGHT(DuplicatedDataSets[[#This Row],[Filename]],LEN(DuplicatedDataSets[[#This Row],[Filename]])-DuplicatedDataSets[[#This Row],[FileIndex]]), "")</f>
        <v/>
      </c>
    </row>
    <row r="7055">
      <c r="A7055" s="21">
        <f>IF(LEN('Duplication Raw Data'!$A7055)&gt;0, 'Duplication Raw Data'!A7055, "")</f>
        <v/>
      </c>
      <c r="B7055" s="21">
        <f>IF(LEN('Duplication Raw Data'!$A7055)&gt;0, 'Duplication Raw Data'!B7055, "")</f>
        <v/>
      </c>
      <c r="C7055" s="21">
        <f>IF(LEN('Duplication Raw Data'!$A7055)&gt;0, 'Duplication Raw Data'!C7055, "")</f>
        <v/>
      </c>
      <c r="D7055" s="21">
        <f>IF(LEN('Duplication Raw Data'!$A7055)&gt;0, 'Duplication Raw Data'!D7055, "")</f>
        <v/>
      </c>
      <c r="E7055" s="21">
        <f>IF(LEN('Duplication Raw Data'!$A7055)&gt;0, 'Duplication Raw Data'!E7055, "")</f>
        <v/>
      </c>
      <c r="F7055" s="21">
        <f>IF(LEN('Duplication Raw Data'!$A7055)&gt;0, 'Duplication Raw Data'!F7055, "")</f>
        <v/>
      </c>
      <c r="G7055" s="21">
        <f>IF(LEN('Duplication Raw Data'!$A7055)&gt;0, 'Duplication Raw Data'!G7055, "")</f>
        <v/>
      </c>
      <c r="H7055" s="21">
        <f>IF(LEN('Duplication Raw Data'!$A7055)&gt;0, 'Duplication Raw Data'!H7055, "")</f>
        <v/>
      </c>
      <c r="I7055" s="21">
        <f>IF(LEN($A7055)&gt;0, FIND(CHAR(134),SUBSTITUTE(DuplicatedDataSets[[#This Row],[Filename]],"/",CHAR(134),(LEN(DuplicatedDataSets[[#This Row],[Filename]])-LEN(SUBSTITUTE(DuplicatedDataSets[[#This Row],[Filename]],"/","")))/LEN("/"))), "")</f>
        <v/>
      </c>
      <c r="J7055" s="21">
        <f>IF(LEN($A7055)&gt;0, LEFT(DuplicatedDataSets[[#This Row],[Filename]],DuplicatedDataSets[[#This Row],[FileIndex]]-1), "")</f>
        <v/>
      </c>
      <c r="K7055" s="21">
        <f>IF(LEN($A7055)&gt;0,RIGHT(DuplicatedDataSets[[#This Row],[Filename]],LEN(DuplicatedDataSets[[#This Row],[Filename]])-DuplicatedDataSets[[#This Row],[FileIndex]]), "")</f>
        <v/>
      </c>
    </row>
    <row r="7056">
      <c r="A7056" s="21">
        <f>IF(LEN('Duplication Raw Data'!$A7056)&gt;0, 'Duplication Raw Data'!A7056, "")</f>
        <v/>
      </c>
      <c r="B7056" s="21">
        <f>IF(LEN('Duplication Raw Data'!$A7056)&gt;0, 'Duplication Raw Data'!B7056, "")</f>
        <v/>
      </c>
      <c r="C7056" s="21">
        <f>IF(LEN('Duplication Raw Data'!$A7056)&gt;0, 'Duplication Raw Data'!C7056, "")</f>
        <v/>
      </c>
      <c r="D7056" s="21">
        <f>IF(LEN('Duplication Raw Data'!$A7056)&gt;0, 'Duplication Raw Data'!D7056, "")</f>
        <v/>
      </c>
      <c r="E7056" s="21">
        <f>IF(LEN('Duplication Raw Data'!$A7056)&gt;0, 'Duplication Raw Data'!E7056, "")</f>
        <v/>
      </c>
      <c r="F7056" s="21">
        <f>IF(LEN('Duplication Raw Data'!$A7056)&gt;0, 'Duplication Raw Data'!F7056, "")</f>
        <v/>
      </c>
      <c r="G7056" s="21">
        <f>IF(LEN('Duplication Raw Data'!$A7056)&gt;0, 'Duplication Raw Data'!G7056, "")</f>
        <v/>
      </c>
      <c r="H7056" s="21">
        <f>IF(LEN('Duplication Raw Data'!$A7056)&gt;0, 'Duplication Raw Data'!H7056, "")</f>
        <v/>
      </c>
      <c r="I7056" s="21">
        <f>IF(LEN($A7056)&gt;0, FIND(CHAR(134),SUBSTITUTE(DuplicatedDataSets[[#This Row],[Filename]],"/",CHAR(134),(LEN(DuplicatedDataSets[[#This Row],[Filename]])-LEN(SUBSTITUTE(DuplicatedDataSets[[#This Row],[Filename]],"/","")))/LEN("/"))), "")</f>
        <v/>
      </c>
      <c r="J7056" s="21">
        <f>IF(LEN($A7056)&gt;0, LEFT(DuplicatedDataSets[[#This Row],[Filename]],DuplicatedDataSets[[#This Row],[FileIndex]]-1), "")</f>
        <v/>
      </c>
      <c r="K7056" s="21">
        <f>IF(LEN($A7056)&gt;0,RIGHT(DuplicatedDataSets[[#This Row],[Filename]],LEN(DuplicatedDataSets[[#This Row],[Filename]])-DuplicatedDataSets[[#This Row],[FileIndex]]), "")</f>
        <v/>
      </c>
    </row>
    <row r="7057">
      <c r="A7057" s="21">
        <f>IF(LEN('Duplication Raw Data'!$A7057)&gt;0, 'Duplication Raw Data'!A7057, "")</f>
        <v/>
      </c>
      <c r="B7057" s="21">
        <f>IF(LEN('Duplication Raw Data'!$A7057)&gt;0, 'Duplication Raw Data'!B7057, "")</f>
        <v/>
      </c>
      <c r="C7057" s="21">
        <f>IF(LEN('Duplication Raw Data'!$A7057)&gt;0, 'Duplication Raw Data'!C7057, "")</f>
        <v/>
      </c>
      <c r="D7057" s="21">
        <f>IF(LEN('Duplication Raw Data'!$A7057)&gt;0, 'Duplication Raw Data'!D7057, "")</f>
        <v/>
      </c>
      <c r="E7057" s="21">
        <f>IF(LEN('Duplication Raw Data'!$A7057)&gt;0, 'Duplication Raw Data'!E7057, "")</f>
        <v/>
      </c>
      <c r="F7057" s="21">
        <f>IF(LEN('Duplication Raw Data'!$A7057)&gt;0, 'Duplication Raw Data'!F7057, "")</f>
        <v/>
      </c>
      <c r="G7057" s="21">
        <f>IF(LEN('Duplication Raw Data'!$A7057)&gt;0, 'Duplication Raw Data'!G7057, "")</f>
        <v/>
      </c>
      <c r="H7057" s="21">
        <f>IF(LEN('Duplication Raw Data'!$A7057)&gt;0, 'Duplication Raw Data'!H7057, "")</f>
        <v/>
      </c>
      <c r="I7057" s="21">
        <f>IF(LEN($A7057)&gt;0, FIND(CHAR(134),SUBSTITUTE(DuplicatedDataSets[[#This Row],[Filename]],"/",CHAR(134),(LEN(DuplicatedDataSets[[#This Row],[Filename]])-LEN(SUBSTITUTE(DuplicatedDataSets[[#This Row],[Filename]],"/","")))/LEN("/"))), "")</f>
        <v/>
      </c>
      <c r="J7057" s="21">
        <f>IF(LEN($A7057)&gt;0, LEFT(DuplicatedDataSets[[#This Row],[Filename]],DuplicatedDataSets[[#This Row],[FileIndex]]-1), "")</f>
        <v/>
      </c>
      <c r="K7057" s="21">
        <f>IF(LEN($A7057)&gt;0,RIGHT(DuplicatedDataSets[[#This Row],[Filename]],LEN(DuplicatedDataSets[[#This Row],[Filename]])-DuplicatedDataSets[[#This Row],[FileIndex]]), "")</f>
        <v/>
      </c>
    </row>
    <row r="7058">
      <c r="A7058" s="21">
        <f>IF(LEN('Duplication Raw Data'!$A7058)&gt;0, 'Duplication Raw Data'!A7058, "")</f>
        <v/>
      </c>
      <c r="B7058" s="21">
        <f>IF(LEN('Duplication Raw Data'!$A7058)&gt;0, 'Duplication Raw Data'!B7058, "")</f>
        <v/>
      </c>
      <c r="C7058" s="21">
        <f>IF(LEN('Duplication Raw Data'!$A7058)&gt;0, 'Duplication Raw Data'!C7058, "")</f>
        <v/>
      </c>
      <c r="D7058" s="21">
        <f>IF(LEN('Duplication Raw Data'!$A7058)&gt;0, 'Duplication Raw Data'!D7058, "")</f>
        <v/>
      </c>
      <c r="E7058" s="21">
        <f>IF(LEN('Duplication Raw Data'!$A7058)&gt;0, 'Duplication Raw Data'!E7058, "")</f>
        <v/>
      </c>
      <c r="F7058" s="21">
        <f>IF(LEN('Duplication Raw Data'!$A7058)&gt;0, 'Duplication Raw Data'!F7058, "")</f>
        <v/>
      </c>
      <c r="G7058" s="21">
        <f>IF(LEN('Duplication Raw Data'!$A7058)&gt;0, 'Duplication Raw Data'!G7058, "")</f>
        <v/>
      </c>
      <c r="H7058" s="21">
        <f>IF(LEN('Duplication Raw Data'!$A7058)&gt;0, 'Duplication Raw Data'!H7058, "")</f>
        <v/>
      </c>
      <c r="I7058" s="21">
        <f>IF(LEN($A7058)&gt;0, FIND(CHAR(134),SUBSTITUTE(DuplicatedDataSets[[#This Row],[Filename]],"/",CHAR(134),(LEN(DuplicatedDataSets[[#This Row],[Filename]])-LEN(SUBSTITUTE(DuplicatedDataSets[[#This Row],[Filename]],"/","")))/LEN("/"))), "")</f>
        <v/>
      </c>
      <c r="J7058" s="21">
        <f>IF(LEN($A7058)&gt;0, LEFT(DuplicatedDataSets[[#This Row],[Filename]],DuplicatedDataSets[[#This Row],[FileIndex]]-1), "")</f>
        <v/>
      </c>
      <c r="K7058" s="21">
        <f>IF(LEN($A7058)&gt;0,RIGHT(DuplicatedDataSets[[#This Row],[Filename]],LEN(DuplicatedDataSets[[#This Row],[Filename]])-DuplicatedDataSets[[#This Row],[FileIndex]]), "")</f>
        <v/>
      </c>
    </row>
    <row r="7059">
      <c r="A7059" s="21">
        <f>IF(LEN('Duplication Raw Data'!$A7059)&gt;0, 'Duplication Raw Data'!A7059, "")</f>
        <v/>
      </c>
      <c r="B7059" s="21">
        <f>IF(LEN('Duplication Raw Data'!$A7059)&gt;0, 'Duplication Raw Data'!B7059, "")</f>
        <v/>
      </c>
      <c r="C7059" s="21">
        <f>IF(LEN('Duplication Raw Data'!$A7059)&gt;0, 'Duplication Raw Data'!C7059, "")</f>
        <v/>
      </c>
      <c r="D7059" s="21">
        <f>IF(LEN('Duplication Raw Data'!$A7059)&gt;0, 'Duplication Raw Data'!D7059, "")</f>
        <v/>
      </c>
      <c r="E7059" s="21">
        <f>IF(LEN('Duplication Raw Data'!$A7059)&gt;0, 'Duplication Raw Data'!E7059, "")</f>
        <v/>
      </c>
      <c r="F7059" s="21">
        <f>IF(LEN('Duplication Raw Data'!$A7059)&gt;0, 'Duplication Raw Data'!F7059, "")</f>
        <v/>
      </c>
      <c r="G7059" s="21">
        <f>IF(LEN('Duplication Raw Data'!$A7059)&gt;0, 'Duplication Raw Data'!G7059, "")</f>
        <v/>
      </c>
      <c r="H7059" s="21">
        <f>IF(LEN('Duplication Raw Data'!$A7059)&gt;0, 'Duplication Raw Data'!H7059, "")</f>
        <v/>
      </c>
      <c r="I7059" s="21">
        <f>IF(LEN($A7059)&gt;0, FIND(CHAR(134),SUBSTITUTE(DuplicatedDataSets[[#This Row],[Filename]],"/",CHAR(134),(LEN(DuplicatedDataSets[[#This Row],[Filename]])-LEN(SUBSTITUTE(DuplicatedDataSets[[#This Row],[Filename]],"/","")))/LEN("/"))), "")</f>
        <v/>
      </c>
      <c r="J7059" s="21">
        <f>IF(LEN($A7059)&gt;0, LEFT(DuplicatedDataSets[[#This Row],[Filename]],DuplicatedDataSets[[#This Row],[FileIndex]]-1), "")</f>
        <v/>
      </c>
      <c r="K7059" s="21">
        <f>IF(LEN($A7059)&gt;0,RIGHT(DuplicatedDataSets[[#This Row],[Filename]],LEN(DuplicatedDataSets[[#This Row],[Filename]])-DuplicatedDataSets[[#This Row],[FileIndex]]), "")</f>
        <v/>
      </c>
    </row>
    <row r="7060">
      <c r="A7060" s="21">
        <f>IF(LEN('Duplication Raw Data'!$A7060)&gt;0, 'Duplication Raw Data'!A7060, "")</f>
        <v/>
      </c>
      <c r="B7060" s="21">
        <f>IF(LEN('Duplication Raw Data'!$A7060)&gt;0, 'Duplication Raw Data'!B7060, "")</f>
        <v/>
      </c>
      <c r="C7060" s="21">
        <f>IF(LEN('Duplication Raw Data'!$A7060)&gt;0, 'Duplication Raw Data'!C7060, "")</f>
        <v/>
      </c>
      <c r="D7060" s="21">
        <f>IF(LEN('Duplication Raw Data'!$A7060)&gt;0, 'Duplication Raw Data'!D7060, "")</f>
        <v/>
      </c>
      <c r="E7060" s="21">
        <f>IF(LEN('Duplication Raw Data'!$A7060)&gt;0, 'Duplication Raw Data'!E7060, "")</f>
        <v/>
      </c>
      <c r="F7060" s="21">
        <f>IF(LEN('Duplication Raw Data'!$A7060)&gt;0, 'Duplication Raw Data'!F7060, "")</f>
        <v/>
      </c>
      <c r="G7060" s="21">
        <f>IF(LEN('Duplication Raw Data'!$A7060)&gt;0, 'Duplication Raw Data'!G7060, "")</f>
        <v/>
      </c>
      <c r="H7060" s="21">
        <f>IF(LEN('Duplication Raw Data'!$A7060)&gt;0, 'Duplication Raw Data'!H7060, "")</f>
        <v/>
      </c>
      <c r="I7060" s="21">
        <f>IF(LEN($A7060)&gt;0, FIND(CHAR(134),SUBSTITUTE(DuplicatedDataSets[[#This Row],[Filename]],"/",CHAR(134),(LEN(DuplicatedDataSets[[#This Row],[Filename]])-LEN(SUBSTITUTE(DuplicatedDataSets[[#This Row],[Filename]],"/","")))/LEN("/"))), "")</f>
        <v/>
      </c>
      <c r="J7060" s="21">
        <f>IF(LEN($A7060)&gt;0, LEFT(DuplicatedDataSets[[#This Row],[Filename]],DuplicatedDataSets[[#This Row],[FileIndex]]-1), "")</f>
        <v/>
      </c>
      <c r="K7060" s="21">
        <f>IF(LEN($A7060)&gt;0,RIGHT(DuplicatedDataSets[[#This Row],[Filename]],LEN(DuplicatedDataSets[[#This Row],[Filename]])-DuplicatedDataSets[[#This Row],[FileIndex]]), "")</f>
        <v/>
      </c>
    </row>
    <row r="7061">
      <c r="A7061" s="21">
        <f>IF(LEN('Duplication Raw Data'!$A7061)&gt;0, 'Duplication Raw Data'!A7061, "")</f>
        <v/>
      </c>
      <c r="B7061" s="21">
        <f>IF(LEN('Duplication Raw Data'!$A7061)&gt;0, 'Duplication Raw Data'!B7061, "")</f>
        <v/>
      </c>
      <c r="C7061" s="21">
        <f>IF(LEN('Duplication Raw Data'!$A7061)&gt;0, 'Duplication Raw Data'!C7061, "")</f>
        <v/>
      </c>
      <c r="D7061" s="21">
        <f>IF(LEN('Duplication Raw Data'!$A7061)&gt;0, 'Duplication Raw Data'!D7061, "")</f>
        <v/>
      </c>
      <c r="E7061" s="21">
        <f>IF(LEN('Duplication Raw Data'!$A7061)&gt;0, 'Duplication Raw Data'!E7061, "")</f>
        <v/>
      </c>
      <c r="F7061" s="21">
        <f>IF(LEN('Duplication Raw Data'!$A7061)&gt;0, 'Duplication Raw Data'!F7061, "")</f>
        <v/>
      </c>
      <c r="G7061" s="21">
        <f>IF(LEN('Duplication Raw Data'!$A7061)&gt;0, 'Duplication Raw Data'!G7061, "")</f>
        <v/>
      </c>
      <c r="H7061" s="21">
        <f>IF(LEN('Duplication Raw Data'!$A7061)&gt;0, 'Duplication Raw Data'!H7061, "")</f>
        <v/>
      </c>
      <c r="I7061" s="21">
        <f>IF(LEN($A7061)&gt;0, FIND(CHAR(134),SUBSTITUTE(DuplicatedDataSets[[#This Row],[Filename]],"/",CHAR(134),(LEN(DuplicatedDataSets[[#This Row],[Filename]])-LEN(SUBSTITUTE(DuplicatedDataSets[[#This Row],[Filename]],"/","")))/LEN("/"))), "")</f>
        <v/>
      </c>
      <c r="J7061" s="21">
        <f>IF(LEN($A7061)&gt;0, LEFT(DuplicatedDataSets[[#This Row],[Filename]],DuplicatedDataSets[[#This Row],[FileIndex]]-1), "")</f>
        <v/>
      </c>
      <c r="K7061" s="21">
        <f>IF(LEN($A7061)&gt;0,RIGHT(DuplicatedDataSets[[#This Row],[Filename]],LEN(DuplicatedDataSets[[#This Row],[Filename]])-DuplicatedDataSets[[#This Row],[FileIndex]]), "")</f>
        <v/>
      </c>
    </row>
    <row r="7062">
      <c r="A7062" s="21">
        <f>IF(LEN('Duplication Raw Data'!$A7062)&gt;0, 'Duplication Raw Data'!A7062, "")</f>
        <v/>
      </c>
      <c r="B7062" s="21">
        <f>IF(LEN('Duplication Raw Data'!$A7062)&gt;0, 'Duplication Raw Data'!B7062, "")</f>
        <v/>
      </c>
      <c r="C7062" s="21">
        <f>IF(LEN('Duplication Raw Data'!$A7062)&gt;0, 'Duplication Raw Data'!C7062, "")</f>
        <v/>
      </c>
      <c r="D7062" s="21">
        <f>IF(LEN('Duplication Raw Data'!$A7062)&gt;0, 'Duplication Raw Data'!D7062, "")</f>
        <v/>
      </c>
      <c r="E7062" s="21">
        <f>IF(LEN('Duplication Raw Data'!$A7062)&gt;0, 'Duplication Raw Data'!E7062, "")</f>
        <v/>
      </c>
      <c r="F7062" s="21">
        <f>IF(LEN('Duplication Raw Data'!$A7062)&gt;0, 'Duplication Raw Data'!F7062, "")</f>
        <v/>
      </c>
      <c r="G7062" s="21">
        <f>IF(LEN('Duplication Raw Data'!$A7062)&gt;0, 'Duplication Raw Data'!G7062, "")</f>
        <v/>
      </c>
      <c r="H7062" s="21">
        <f>IF(LEN('Duplication Raw Data'!$A7062)&gt;0, 'Duplication Raw Data'!H7062, "")</f>
        <v/>
      </c>
      <c r="I7062" s="21">
        <f>IF(LEN($A7062)&gt;0, FIND(CHAR(134),SUBSTITUTE(DuplicatedDataSets[[#This Row],[Filename]],"/",CHAR(134),(LEN(DuplicatedDataSets[[#This Row],[Filename]])-LEN(SUBSTITUTE(DuplicatedDataSets[[#This Row],[Filename]],"/","")))/LEN("/"))), "")</f>
        <v/>
      </c>
      <c r="J7062" s="21">
        <f>IF(LEN($A7062)&gt;0, LEFT(DuplicatedDataSets[[#This Row],[Filename]],DuplicatedDataSets[[#This Row],[FileIndex]]-1), "")</f>
        <v/>
      </c>
      <c r="K7062" s="21">
        <f>IF(LEN($A7062)&gt;0,RIGHT(DuplicatedDataSets[[#This Row],[Filename]],LEN(DuplicatedDataSets[[#This Row],[Filename]])-DuplicatedDataSets[[#This Row],[FileIndex]]), "")</f>
        <v/>
      </c>
    </row>
    <row r="7063">
      <c r="A7063" s="21">
        <f>IF(LEN('Duplication Raw Data'!$A7063)&gt;0, 'Duplication Raw Data'!A7063, "")</f>
        <v/>
      </c>
      <c r="B7063" s="21">
        <f>IF(LEN('Duplication Raw Data'!$A7063)&gt;0, 'Duplication Raw Data'!B7063, "")</f>
        <v/>
      </c>
      <c r="C7063" s="21">
        <f>IF(LEN('Duplication Raw Data'!$A7063)&gt;0, 'Duplication Raw Data'!C7063, "")</f>
        <v/>
      </c>
      <c r="D7063" s="21">
        <f>IF(LEN('Duplication Raw Data'!$A7063)&gt;0, 'Duplication Raw Data'!D7063, "")</f>
        <v/>
      </c>
      <c r="E7063" s="21">
        <f>IF(LEN('Duplication Raw Data'!$A7063)&gt;0, 'Duplication Raw Data'!E7063, "")</f>
        <v/>
      </c>
      <c r="F7063" s="21">
        <f>IF(LEN('Duplication Raw Data'!$A7063)&gt;0, 'Duplication Raw Data'!F7063, "")</f>
        <v/>
      </c>
      <c r="G7063" s="21">
        <f>IF(LEN('Duplication Raw Data'!$A7063)&gt;0, 'Duplication Raw Data'!G7063, "")</f>
        <v/>
      </c>
      <c r="H7063" s="21">
        <f>IF(LEN('Duplication Raw Data'!$A7063)&gt;0, 'Duplication Raw Data'!H7063, "")</f>
        <v/>
      </c>
      <c r="I7063" s="21">
        <f>IF(LEN($A7063)&gt;0, FIND(CHAR(134),SUBSTITUTE(DuplicatedDataSets[[#This Row],[Filename]],"/",CHAR(134),(LEN(DuplicatedDataSets[[#This Row],[Filename]])-LEN(SUBSTITUTE(DuplicatedDataSets[[#This Row],[Filename]],"/","")))/LEN("/"))), "")</f>
        <v/>
      </c>
      <c r="J7063" s="21">
        <f>IF(LEN($A7063)&gt;0, LEFT(DuplicatedDataSets[[#This Row],[Filename]],DuplicatedDataSets[[#This Row],[FileIndex]]-1), "")</f>
        <v/>
      </c>
      <c r="K7063" s="21">
        <f>IF(LEN($A7063)&gt;0,RIGHT(DuplicatedDataSets[[#This Row],[Filename]],LEN(DuplicatedDataSets[[#This Row],[Filename]])-DuplicatedDataSets[[#This Row],[FileIndex]]), "")</f>
        <v/>
      </c>
    </row>
    <row r="7064">
      <c r="A7064" s="21">
        <f>IF(LEN('Duplication Raw Data'!$A7064)&gt;0, 'Duplication Raw Data'!A7064, "")</f>
        <v/>
      </c>
      <c r="B7064" s="21">
        <f>IF(LEN('Duplication Raw Data'!$A7064)&gt;0, 'Duplication Raw Data'!B7064, "")</f>
        <v/>
      </c>
      <c r="C7064" s="21">
        <f>IF(LEN('Duplication Raw Data'!$A7064)&gt;0, 'Duplication Raw Data'!C7064, "")</f>
        <v/>
      </c>
      <c r="D7064" s="21">
        <f>IF(LEN('Duplication Raw Data'!$A7064)&gt;0, 'Duplication Raw Data'!D7064, "")</f>
        <v/>
      </c>
      <c r="E7064" s="21">
        <f>IF(LEN('Duplication Raw Data'!$A7064)&gt;0, 'Duplication Raw Data'!E7064, "")</f>
        <v/>
      </c>
      <c r="F7064" s="21">
        <f>IF(LEN('Duplication Raw Data'!$A7064)&gt;0, 'Duplication Raw Data'!F7064, "")</f>
        <v/>
      </c>
      <c r="G7064" s="21">
        <f>IF(LEN('Duplication Raw Data'!$A7064)&gt;0, 'Duplication Raw Data'!G7064, "")</f>
        <v/>
      </c>
      <c r="H7064" s="21">
        <f>IF(LEN('Duplication Raw Data'!$A7064)&gt;0, 'Duplication Raw Data'!H7064, "")</f>
        <v/>
      </c>
      <c r="I7064" s="21">
        <f>IF(LEN($A7064)&gt;0, FIND(CHAR(134),SUBSTITUTE(DuplicatedDataSets[[#This Row],[Filename]],"/",CHAR(134),(LEN(DuplicatedDataSets[[#This Row],[Filename]])-LEN(SUBSTITUTE(DuplicatedDataSets[[#This Row],[Filename]],"/","")))/LEN("/"))), "")</f>
        <v/>
      </c>
      <c r="J7064" s="21">
        <f>IF(LEN($A7064)&gt;0, LEFT(DuplicatedDataSets[[#This Row],[Filename]],DuplicatedDataSets[[#This Row],[FileIndex]]-1), "")</f>
        <v/>
      </c>
      <c r="K7064" s="21">
        <f>IF(LEN($A7064)&gt;0,RIGHT(DuplicatedDataSets[[#This Row],[Filename]],LEN(DuplicatedDataSets[[#This Row],[Filename]])-DuplicatedDataSets[[#This Row],[FileIndex]]), "")</f>
        <v/>
      </c>
    </row>
    <row r="7065">
      <c r="A7065" s="21">
        <f>IF(LEN('Duplication Raw Data'!$A7065)&gt;0, 'Duplication Raw Data'!A7065, "")</f>
        <v/>
      </c>
      <c r="B7065" s="21">
        <f>IF(LEN('Duplication Raw Data'!$A7065)&gt;0, 'Duplication Raw Data'!B7065, "")</f>
        <v/>
      </c>
      <c r="C7065" s="21">
        <f>IF(LEN('Duplication Raw Data'!$A7065)&gt;0, 'Duplication Raw Data'!C7065, "")</f>
        <v/>
      </c>
      <c r="D7065" s="21">
        <f>IF(LEN('Duplication Raw Data'!$A7065)&gt;0, 'Duplication Raw Data'!D7065, "")</f>
        <v/>
      </c>
      <c r="E7065" s="21">
        <f>IF(LEN('Duplication Raw Data'!$A7065)&gt;0, 'Duplication Raw Data'!E7065, "")</f>
        <v/>
      </c>
      <c r="F7065" s="21">
        <f>IF(LEN('Duplication Raw Data'!$A7065)&gt;0, 'Duplication Raw Data'!F7065, "")</f>
        <v/>
      </c>
      <c r="G7065" s="21">
        <f>IF(LEN('Duplication Raw Data'!$A7065)&gt;0, 'Duplication Raw Data'!G7065, "")</f>
        <v/>
      </c>
      <c r="H7065" s="21">
        <f>IF(LEN('Duplication Raw Data'!$A7065)&gt;0, 'Duplication Raw Data'!H7065, "")</f>
        <v/>
      </c>
      <c r="I7065" s="21">
        <f>IF(LEN($A7065)&gt;0, FIND(CHAR(134),SUBSTITUTE(DuplicatedDataSets[[#This Row],[Filename]],"/",CHAR(134),(LEN(DuplicatedDataSets[[#This Row],[Filename]])-LEN(SUBSTITUTE(DuplicatedDataSets[[#This Row],[Filename]],"/","")))/LEN("/"))), "")</f>
        <v/>
      </c>
      <c r="J7065" s="21">
        <f>IF(LEN($A7065)&gt;0, LEFT(DuplicatedDataSets[[#This Row],[Filename]],DuplicatedDataSets[[#This Row],[FileIndex]]-1), "")</f>
        <v/>
      </c>
      <c r="K7065" s="21">
        <f>IF(LEN($A7065)&gt;0,RIGHT(DuplicatedDataSets[[#This Row],[Filename]],LEN(DuplicatedDataSets[[#This Row],[Filename]])-DuplicatedDataSets[[#This Row],[FileIndex]]), "")</f>
        <v/>
      </c>
    </row>
    <row r="7066">
      <c r="A7066" s="21">
        <f>IF(LEN('Duplication Raw Data'!$A7066)&gt;0, 'Duplication Raw Data'!A7066, "")</f>
        <v/>
      </c>
      <c r="B7066" s="21">
        <f>IF(LEN('Duplication Raw Data'!$A7066)&gt;0, 'Duplication Raw Data'!B7066, "")</f>
        <v/>
      </c>
      <c r="C7066" s="21">
        <f>IF(LEN('Duplication Raw Data'!$A7066)&gt;0, 'Duplication Raw Data'!C7066, "")</f>
        <v/>
      </c>
      <c r="D7066" s="21">
        <f>IF(LEN('Duplication Raw Data'!$A7066)&gt;0, 'Duplication Raw Data'!D7066, "")</f>
        <v/>
      </c>
      <c r="E7066" s="21">
        <f>IF(LEN('Duplication Raw Data'!$A7066)&gt;0, 'Duplication Raw Data'!E7066, "")</f>
        <v/>
      </c>
      <c r="F7066" s="21">
        <f>IF(LEN('Duplication Raw Data'!$A7066)&gt;0, 'Duplication Raw Data'!F7066, "")</f>
        <v/>
      </c>
      <c r="G7066" s="21">
        <f>IF(LEN('Duplication Raw Data'!$A7066)&gt;0, 'Duplication Raw Data'!G7066, "")</f>
        <v/>
      </c>
      <c r="H7066" s="21">
        <f>IF(LEN('Duplication Raw Data'!$A7066)&gt;0, 'Duplication Raw Data'!H7066, "")</f>
        <v/>
      </c>
      <c r="I7066" s="21">
        <f>IF(LEN($A7066)&gt;0, FIND(CHAR(134),SUBSTITUTE(DuplicatedDataSets[[#This Row],[Filename]],"/",CHAR(134),(LEN(DuplicatedDataSets[[#This Row],[Filename]])-LEN(SUBSTITUTE(DuplicatedDataSets[[#This Row],[Filename]],"/","")))/LEN("/"))), "")</f>
        <v/>
      </c>
      <c r="J7066" s="21">
        <f>IF(LEN($A7066)&gt;0, LEFT(DuplicatedDataSets[[#This Row],[Filename]],DuplicatedDataSets[[#This Row],[FileIndex]]-1), "")</f>
        <v/>
      </c>
      <c r="K7066" s="21">
        <f>IF(LEN($A7066)&gt;0,RIGHT(DuplicatedDataSets[[#This Row],[Filename]],LEN(DuplicatedDataSets[[#This Row],[Filename]])-DuplicatedDataSets[[#This Row],[FileIndex]]), "")</f>
        <v/>
      </c>
    </row>
    <row r="7067">
      <c r="A7067" s="21">
        <f>IF(LEN('Duplication Raw Data'!$A7067)&gt;0, 'Duplication Raw Data'!A7067, "")</f>
        <v/>
      </c>
      <c r="B7067" s="21">
        <f>IF(LEN('Duplication Raw Data'!$A7067)&gt;0, 'Duplication Raw Data'!B7067, "")</f>
        <v/>
      </c>
      <c r="C7067" s="21">
        <f>IF(LEN('Duplication Raw Data'!$A7067)&gt;0, 'Duplication Raw Data'!C7067, "")</f>
        <v/>
      </c>
      <c r="D7067" s="21">
        <f>IF(LEN('Duplication Raw Data'!$A7067)&gt;0, 'Duplication Raw Data'!D7067, "")</f>
        <v/>
      </c>
      <c r="E7067" s="21">
        <f>IF(LEN('Duplication Raw Data'!$A7067)&gt;0, 'Duplication Raw Data'!E7067, "")</f>
        <v/>
      </c>
      <c r="F7067" s="21">
        <f>IF(LEN('Duplication Raw Data'!$A7067)&gt;0, 'Duplication Raw Data'!F7067, "")</f>
        <v/>
      </c>
      <c r="G7067" s="21">
        <f>IF(LEN('Duplication Raw Data'!$A7067)&gt;0, 'Duplication Raw Data'!G7067, "")</f>
        <v/>
      </c>
      <c r="H7067" s="21">
        <f>IF(LEN('Duplication Raw Data'!$A7067)&gt;0, 'Duplication Raw Data'!H7067, "")</f>
        <v/>
      </c>
      <c r="I7067" s="21">
        <f>IF(LEN($A7067)&gt;0, FIND(CHAR(134),SUBSTITUTE(DuplicatedDataSets[[#This Row],[Filename]],"/",CHAR(134),(LEN(DuplicatedDataSets[[#This Row],[Filename]])-LEN(SUBSTITUTE(DuplicatedDataSets[[#This Row],[Filename]],"/","")))/LEN("/"))), "")</f>
        <v/>
      </c>
      <c r="J7067" s="21">
        <f>IF(LEN($A7067)&gt;0, LEFT(DuplicatedDataSets[[#This Row],[Filename]],DuplicatedDataSets[[#This Row],[FileIndex]]-1), "")</f>
        <v/>
      </c>
      <c r="K7067" s="21">
        <f>IF(LEN($A7067)&gt;0,RIGHT(DuplicatedDataSets[[#This Row],[Filename]],LEN(DuplicatedDataSets[[#This Row],[Filename]])-DuplicatedDataSets[[#This Row],[FileIndex]]), "")</f>
        <v/>
      </c>
    </row>
    <row r="7068">
      <c r="A7068" s="21">
        <f>IF(LEN('Duplication Raw Data'!$A7068)&gt;0, 'Duplication Raw Data'!A7068, "")</f>
        <v/>
      </c>
      <c r="B7068" s="21">
        <f>IF(LEN('Duplication Raw Data'!$A7068)&gt;0, 'Duplication Raw Data'!B7068, "")</f>
        <v/>
      </c>
      <c r="C7068" s="21">
        <f>IF(LEN('Duplication Raw Data'!$A7068)&gt;0, 'Duplication Raw Data'!C7068, "")</f>
        <v/>
      </c>
      <c r="D7068" s="21">
        <f>IF(LEN('Duplication Raw Data'!$A7068)&gt;0, 'Duplication Raw Data'!D7068, "")</f>
        <v/>
      </c>
      <c r="E7068" s="21">
        <f>IF(LEN('Duplication Raw Data'!$A7068)&gt;0, 'Duplication Raw Data'!E7068, "")</f>
        <v/>
      </c>
      <c r="F7068" s="21">
        <f>IF(LEN('Duplication Raw Data'!$A7068)&gt;0, 'Duplication Raw Data'!F7068, "")</f>
        <v/>
      </c>
      <c r="G7068" s="21">
        <f>IF(LEN('Duplication Raw Data'!$A7068)&gt;0, 'Duplication Raw Data'!G7068, "")</f>
        <v/>
      </c>
      <c r="H7068" s="21">
        <f>IF(LEN('Duplication Raw Data'!$A7068)&gt;0, 'Duplication Raw Data'!H7068, "")</f>
        <v/>
      </c>
      <c r="I7068" s="21">
        <f>IF(LEN($A7068)&gt;0, FIND(CHAR(134),SUBSTITUTE(DuplicatedDataSets[[#This Row],[Filename]],"/",CHAR(134),(LEN(DuplicatedDataSets[[#This Row],[Filename]])-LEN(SUBSTITUTE(DuplicatedDataSets[[#This Row],[Filename]],"/","")))/LEN("/"))), "")</f>
        <v/>
      </c>
      <c r="J7068" s="21">
        <f>IF(LEN($A7068)&gt;0, LEFT(DuplicatedDataSets[[#This Row],[Filename]],DuplicatedDataSets[[#This Row],[FileIndex]]-1), "")</f>
        <v/>
      </c>
      <c r="K7068" s="21">
        <f>IF(LEN($A7068)&gt;0,RIGHT(DuplicatedDataSets[[#This Row],[Filename]],LEN(DuplicatedDataSets[[#This Row],[Filename]])-DuplicatedDataSets[[#This Row],[FileIndex]]), "")</f>
        <v/>
      </c>
    </row>
    <row r="7069">
      <c r="A7069" s="21">
        <f>IF(LEN('Duplication Raw Data'!$A7069)&gt;0, 'Duplication Raw Data'!A7069, "")</f>
        <v/>
      </c>
      <c r="B7069" s="21">
        <f>IF(LEN('Duplication Raw Data'!$A7069)&gt;0, 'Duplication Raw Data'!B7069, "")</f>
        <v/>
      </c>
      <c r="C7069" s="21">
        <f>IF(LEN('Duplication Raw Data'!$A7069)&gt;0, 'Duplication Raw Data'!C7069, "")</f>
        <v/>
      </c>
      <c r="D7069" s="21">
        <f>IF(LEN('Duplication Raw Data'!$A7069)&gt;0, 'Duplication Raw Data'!D7069, "")</f>
        <v/>
      </c>
      <c r="E7069" s="21">
        <f>IF(LEN('Duplication Raw Data'!$A7069)&gt;0, 'Duplication Raw Data'!E7069, "")</f>
        <v/>
      </c>
      <c r="F7069" s="21">
        <f>IF(LEN('Duplication Raw Data'!$A7069)&gt;0, 'Duplication Raw Data'!F7069, "")</f>
        <v/>
      </c>
      <c r="G7069" s="21">
        <f>IF(LEN('Duplication Raw Data'!$A7069)&gt;0, 'Duplication Raw Data'!G7069, "")</f>
        <v/>
      </c>
      <c r="H7069" s="21">
        <f>IF(LEN('Duplication Raw Data'!$A7069)&gt;0, 'Duplication Raw Data'!H7069, "")</f>
        <v/>
      </c>
      <c r="I7069" s="21">
        <f>IF(LEN($A7069)&gt;0, FIND(CHAR(134),SUBSTITUTE(DuplicatedDataSets[[#This Row],[Filename]],"/",CHAR(134),(LEN(DuplicatedDataSets[[#This Row],[Filename]])-LEN(SUBSTITUTE(DuplicatedDataSets[[#This Row],[Filename]],"/","")))/LEN("/"))), "")</f>
        <v/>
      </c>
      <c r="J7069" s="21">
        <f>IF(LEN($A7069)&gt;0, LEFT(DuplicatedDataSets[[#This Row],[Filename]],DuplicatedDataSets[[#This Row],[FileIndex]]-1), "")</f>
        <v/>
      </c>
      <c r="K7069" s="21">
        <f>IF(LEN($A7069)&gt;0,RIGHT(DuplicatedDataSets[[#This Row],[Filename]],LEN(DuplicatedDataSets[[#This Row],[Filename]])-DuplicatedDataSets[[#This Row],[FileIndex]]), "")</f>
        <v/>
      </c>
    </row>
    <row r="7070">
      <c r="A7070" s="21">
        <f>IF(LEN('Duplication Raw Data'!$A7070)&gt;0, 'Duplication Raw Data'!A7070, "")</f>
        <v/>
      </c>
      <c r="B7070" s="21">
        <f>IF(LEN('Duplication Raw Data'!$A7070)&gt;0, 'Duplication Raw Data'!B7070, "")</f>
        <v/>
      </c>
      <c r="C7070" s="21">
        <f>IF(LEN('Duplication Raw Data'!$A7070)&gt;0, 'Duplication Raw Data'!C7070, "")</f>
        <v/>
      </c>
      <c r="D7070" s="21">
        <f>IF(LEN('Duplication Raw Data'!$A7070)&gt;0, 'Duplication Raw Data'!D7070, "")</f>
        <v/>
      </c>
      <c r="E7070" s="21">
        <f>IF(LEN('Duplication Raw Data'!$A7070)&gt;0, 'Duplication Raw Data'!E7070, "")</f>
        <v/>
      </c>
      <c r="F7070" s="21">
        <f>IF(LEN('Duplication Raw Data'!$A7070)&gt;0, 'Duplication Raw Data'!F7070, "")</f>
        <v/>
      </c>
      <c r="G7070" s="21">
        <f>IF(LEN('Duplication Raw Data'!$A7070)&gt;0, 'Duplication Raw Data'!G7070, "")</f>
        <v/>
      </c>
      <c r="H7070" s="21">
        <f>IF(LEN('Duplication Raw Data'!$A7070)&gt;0, 'Duplication Raw Data'!H7070, "")</f>
        <v/>
      </c>
      <c r="I7070" s="21">
        <f>IF(LEN($A7070)&gt;0, FIND(CHAR(134),SUBSTITUTE(DuplicatedDataSets[[#This Row],[Filename]],"/",CHAR(134),(LEN(DuplicatedDataSets[[#This Row],[Filename]])-LEN(SUBSTITUTE(DuplicatedDataSets[[#This Row],[Filename]],"/","")))/LEN("/"))), "")</f>
        <v/>
      </c>
      <c r="J7070" s="21">
        <f>IF(LEN($A7070)&gt;0, LEFT(DuplicatedDataSets[[#This Row],[Filename]],DuplicatedDataSets[[#This Row],[FileIndex]]-1), "")</f>
        <v/>
      </c>
      <c r="K7070" s="21">
        <f>IF(LEN($A7070)&gt;0,RIGHT(DuplicatedDataSets[[#This Row],[Filename]],LEN(DuplicatedDataSets[[#This Row],[Filename]])-DuplicatedDataSets[[#This Row],[FileIndex]]), "")</f>
        <v/>
      </c>
    </row>
    <row r="7071">
      <c r="A7071" s="21">
        <f>IF(LEN('Duplication Raw Data'!$A7071)&gt;0, 'Duplication Raw Data'!A7071, "")</f>
        <v/>
      </c>
      <c r="B7071" s="21">
        <f>IF(LEN('Duplication Raw Data'!$A7071)&gt;0, 'Duplication Raw Data'!B7071, "")</f>
        <v/>
      </c>
      <c r="C7071" s="21">
        <f>IF(LEN('Duplication Raw Data'!$A7071)&gt;0, 'Duplication Raw Data'!C7071, "")</f>
        <v/>
      </c>
      <c r="D7071" s="21">
        <f>IF(LEN('Duplication Raw Data'!$A7071)&gt;0, 'Duplication Raw Data'!D7071, "")</f>
        <v/>
      </c>
      <c r="E7071" s="21">
        <f>IF(LEN('Duplication Raw Data'!$A7071)&gt;0, 'Duplication Raw Data'!E7071, "")</f>
        <v/>
      </c>
      <c r="F7071" s="21">
        <f>IF(LEN('Duplication Raw Data'!$A7071)&gt;0, 'Duplication Raw Data'!F7071, "")</f>
        <v/>
      </c>
      <c r="G7071" s="21">
        <f>IF(LEN('Duplication Raw Data'!$A7071)&gt;0, 'Duplication Raw Data'!G7071, "")</f>
        <v/>
      </c>
      <c r="H7071" s="21">
        <f>IF(LEN('Duplication Raw Data'!$A7071)&gt;0, 'Duplication Raw Data'!H7071, "")</f>
        <v/>
      </c>
      <c r="I7071" s="21">
        <f>IF(LEN($A7071)&gt;0, FIND(CHAR(134),SUBSTITUTE(DuplicatedDataSets[[#This Row],[Filename]],"/",CHAR(134),(LEN(DuplicatedDataSets[[#This Row],[Filename]])-LEN(SUBSTITUTE(DuplicatedDataSets[[#This Row],[Filename]],"/","")))/LEN("/"))), "")</f>
        <v/>
      </c>
      <c r="J7071" s="21">
        <f>IF(LEN($A7071)&gt;0, LEFT(DuplicatedDataSets[[#This Row],[Filename]],DuplicatedDataSets[[#This Row],[FileIndex]]-1), "")</f>
        <v/>
      </c>
      <c r="K7071" s="21">
        <f>IF(LEN($A7071)&gt;0,RIGHT(DuplicatedDataSets[[#This Row],[Filename]],LEN(DuplicatedDataSets[[#This Row],[Filename]])-DuplicatedDataSets[[#This Row],[FileIndex]]), "")</f>
        <v/>
      </c>
    </row>
    <row r="7072">
      <c r="A7072" s="21">
        <f>IF(LEN('Duplication Raw Data'!$A7072)&gt;0, 'Duplication Raw Data'!A7072, "")</f>
        <v/>
      </c>
      <c r="B7072" s="21">
        <f>IF(LEN('Duplication Raw Data'!$A7072)&gt;0, 'Duplication Raw Data'!B7072, "")</f>
        <v/>
      </c>
      <c r="C7072" s="21">
        <f>IF(LEN('Duplication Raw Data'!$A7072)&gt;0, 'Duplication Raw Data'!C7072, "")</f>
        <v/>
      </c>
      <c r="D7072" s="21">
        <f>IF(LEN('Duplication Raw Data'!$A7072)&gt;0, 'Duplication Raw Data'!D7072, "")</f>
        <v/>
      </c>
      <c r="E7072" s="21">
        <f>IF(LEN('Duplication Raw Data'!$A7072)&gt;0, 'Duplication Raw Data'!E7072, "")</f>
        <v/>
      </c>
      <c r="F7072" s="21">
        <f>IF(LEN('Duplication Raw Data'!$A7072)&gt;0, 'Duplication Raw Data'!F7072, "")</f>
        <v/>
      </c>
      <c r="G7072" s="21">
        <f>IF(LEN('Duplication Raw Data'!$A7072)&gt;0, 'Duplication Raw Data'!G7072, "")</f>
        <v/>
      </c>
      <c r="H7072" s="21">
        <f>IF(LEN('Duplication Raw Data'!$A7072)&gt;0, 'Duplication Raw Data'!H7072, "")</f>
        <v/>
      </c>
      <c r="I7072" s="21">
        <f>IF(LEN($A7072)&gt;0, FIND(CHAR(134),SUBSTITUTE(DuplicatedDataSets[[#This Row],[Filename]],"/",CHAR(134),(LEN(DuplicatedDataSets[[#This Row],[Filename]])-LEN(SUBSTITUTE(DuplicatedDataSets[[#This Row],[Filename]],"/","")))/LEN("/"))), "")</f>
        <v/>
      </c>
      <c r="J7072" s="21">
        <f>IF(LEN($A7072)&gt;0, LEFT(DuplicatedDataSets[[#This Row],[Filename]],DuplicatedDataSets[[#This Row],[FileIndex]]-1), "")</f>
        <v/>
      </c>
      <c r="K7072" s="21">
        <f>IF(LEN($A7072)&gt;0,RIGHT(DuplicatedDataSets[[#This Row],[Filename]],LEN(DuplicatedDataSets[[#This Row],[Filename]])-DuplicatedDataSets[[#This Row],[FileIndex]]), "")</f>
        <v/>
      </c>
    </row>
    <row r="7073">
      <c r="A7073" s="21">
        <f>IF(LEN('Duplication Raw Data'!$A7073)&gt;0, 'Duplication Raw Data'!A7073, "")</f>
        <v/>
      </c>
      <c r="B7073" s="21">
        <f>IF(LEN('Duplication Raw Data'!$A7073)&gt;0, 'Duplication Raw Data'!B7073, "")</f>
        <v/>
      </c>
      <c r="C7073" s="21">
        <f>IF(LEN('Duplication Raw Data'!$A7073)&gt;0, 'Duplication Raw Data'!C7073, "")</f>
        <v/>
      </c>
      <c r="D7073" s="21">
        <f>IF(LEN('Duplication Raw Data'!$A7073)&gt;0, 'Duplication Raw Data'!D7073, "")</f>
        <v/>
      </c>
      <c r="E7073" s="21">
        <f>IF(LEN('Duplication Raw Data'!$A7073)&gt;0, 'Duplication Raw Data'!E7073, "")</f>
        <v/>
      </c>
      <c r="F7073" s="21">
        <f>IF(LEN('Duplication Raw Data'!$A7073)&gt;0, 'Duplication Raw Data'!F7073, "")</f>
        <v/>
      </c>
      <c r="G7073" s="21">
        <f>IF(LEN('Duplication Raw Data'!$A7073)&gt;0, 'Duplication Raw Data'!G7073, "")</f>
        <v/>
      </c>
      <c r="H7073" s="21">
        <f>IF(LEN('Duplication Raw Data'!$A7073)&gt;0, 'Duplication Raw Data'!H7073, "")</f>
        <v/>
      </c>
      <c r="I7073" s="21">
        <f>IF(LEN($A7073)&gt;0, FIND(CHAR(134),SUBSTITUTE(DuplicatedDataSets[[#This Row],[Filename]],"/",CHAR(134),(LEN(DuplicatedDataSets[[#This Row],[Filename]])-LEN(SUBSTITUTE(DuplicatedDataSets[[#This Row],[Filename]],"/","")))/LEN("/"))), "")</f>
        <v/>
      </c>
      <c r="J7073" s="21">
        <f>IF(LEN($A7073)&gt;0, LEFT(DuplicatedDataSets[[#This Row],[Filename]],DuplicatedDataSets[[#This Row],[FileIndex]]-1), "")</f>
        <v/>
      </c>
      <c r="K7073" s="21">
        <f>IF(LEN($A7073)&gt;0,RIGHT(DuplicatedDataSets[[#This Row],[Filename]],LEN(DuplicatedDataSets[[#This Row],[Filename]])-DuplicatedDataSets[[#This Row],[FileIndex]]), "")</f>
        <v/>
      </c>
    </row>
    <row r="7074">
      <c r="A7074" s="21">
        <f>IF(LEN('Duplication Raw Data'!$A7074)&gt;0, 'Duplication Raw Data'!A7074, "")</f>
        <v/>
      </c>
      <c r="B7074" s="21">
        <f>IF(LEN('Duplication Raw Data'!$A7074)&gt;0, 'Duplication Raw Data'!B7074, "")</f>
        <v/>
      </c>
      <c r="C7074" s="21">
        <f>IF(LEN('Duplication Raw Data'!$A7074)&gt;0, 'Duplication Raw Data'!C7074, "")</f>
        <v/>
      </c>
      <c r="D7074" s="21">
        <f>IF(LEN('Duplication Raw Data'!$A7074)&gt;0, 'Duplication Raw Data'!D7074, "")</f>
        <v/>
      </c>
      <c r="E7074" s="21">
        <f>IF(LEN('Duplication Raw Data'!$A7074)&gt;0, 'Duplication Raw Data'!E7074, "")</f>
        <v/>
      </c>
      <c r="F7074" s="21">
        <f>IF(LEN('Duplication Raw Data'!$A7074)&gt;0, 'Duplication Raw Data'!F7074, "")</f>
        <v/>
      </c>
      <c r="G7074" s="21">
        <f>IF(LEN('Duplication Raw Data'!$A7074)&gt;0, 'Duplication Raw Data'!G7074, "")</f>
        <v/>
      </c>
      <c r="H7074" s="21">
        <f>IF(LEN('Duplication Raw Data'!$A7074)&gt;0, 'Duplication Raw Data'!H7074, "")</f>
        <v/>
      </c>
      <c r="I7074" s="21">
        <f>IF(LEN($A7074)&gt;0, FIND(CHAR(134),SUBSTITUTE(DuplicatedDataSets[[#This Row],[Filename]],"/",CHAR(134),(LEN(DuplicatedDataSets[[#This Row],[Filename]])-LEN(SUBSTITUTE(DuplicatedDataSets[[#This Row],[Filename]],"/","")))/LEN("/"))), "")</f>
        <v/>
      </c>
      <c r="J7074" s="21">
        <f>IF(LEN($A7074)&gt;0, LEFT(DuplicatedDataSets[[#This Row],[Filename]],DuplicatedDataSets[[#This Row],[FileIndex]]-1), "")</f>
        <v/>
      </c>
      <c r="K7074" s="21">
        <f>IF(LEN($A7074)&gt;0,RIGHT(DuplicatedDataSets[[#This Row],[Filename]],LEN(DuplicatedDataSets[[#This Row],[Filename]])-DuplicatedDataSets[[#This Row],[FileIndex]]), "")</f>
        <v/>
      </c>
    </row>
    <row r="7075">
      <c r="A7075" s="21">
        <f>IF(LEN('Duplication Raw Data'!$A7075)&gt;0, 'Duplication Raw Data'!A7075, "")</f>
        <v/>
      </c>
      <c r="B7075" s="21">
        <f>IF(LEN('Duplication Raw Data'!$A7075)&gt;0, 'Duplication Raw Data'!B7075, "")</f>
        <v/>
      </c>
      <c r="C7075" s="21">
        <f>IF(LEN('Duplication Raw Data'!$A7075)&gt;0, 'Duplication Raw Data'!C7075, "")</f>
        <v/>
      </c>
      <c r="D7075" s="21">
        <f>IF(LEN('Duplication Raw Data'!$A7075)&gt;0, 'Duplication Raw Data'!D7075, "")</f>
        <v/>
      </c>
      <c r="E7075" s="21">
        <f>IF(LEN('Duplication Raw Data'!$A7075)&gt;0, 'Duplication Raw Data'!E7075, "")</f>
        <v/>
      </c>
      <c r="F7075" s="21">
        <f>IF(LEN('Duplication Raw Data'!$A7075)&gt;0, 'Duplication Raw Data'!F7075, "")</f>
        <v/>
      </c>
      <c r="G7075" s="21">
        <f>IF(LEN('Duplication Raw Data'!$A7075)&gt;0, 'Duplication Raw Data'!G7075, "")</f>
        <v/>
      </c>
      <c r="H7075" s="21">
        <f>IF(LEN('Duplication Raw Data'!$A7075)&gt;0, 'Duplication Raw Data'!H7075, "")</f>
        <v/>
      </c>
      <c r="I7075" s="21">
        <f>IF(LEN($A7075)&gt;0, FIND(CHAR(134),SUBSTITUTE(DuplicatedDataSets[[#This Row],[Filename]],"/",CHAR(134),(LEN(DuplicatedDataSets[[#This Row],[Filename]])-LEN(SUBSTITUTE(DuplicatedDataSets[[#This Row],[Filename]],"/","")))/LEN("/"))), "")</f>
        <v/>
      </c>
      <c r="J7075" s="21">
        <f>IF(LEN($A7075)&gt;0, LEFT(DuplicatedDataSets[[#This Row],[Filename]],DuplicatedDataSets[[#This Row],[FileIndex]]-1), "")</f>
        <v/>
      </c>
      <c r="K7075" s="21">
        <f>IF(LEN($A7075)&gt;0,RIGHT(DuplicatedDataSets[[#This Row],[Filename]],LEN(DuplicatedDataSets[[#This Row],[Filename]])-DuplicatedDataSets[[#This Row],[FileIndex]]), "")</f>
        <v/>
      </c>
    </row>
    <row r="7076">
      <c r="A7076" s="21">
        <f>IF(LEN('Duplication Raw Data'!$A7076)&gt;0, 'Duplication Raw Data'!A7076, "")</f>
        <v/>
      </c>
      <c r="B7076" s="21">
        <f>IF(LEN('Duplication Raw Data'!$A7076)&gt;0, 'Duplication Raw Data'!B7076, "")</f>
        <v/>
      </c>
      <c r="C7076" s="21">
        <f>IF(LEN('Duplication Raw Data'!$A7076)&gt;0, 'Duplication Raw Data'!C7076, "")</f>
        <v/>
      </c>
      <c r="D7076" s="21">
        <f>IF(LEN('Duplication Raw Data'!$A7076)&gt;0, 'Duplication Raw Data'!D7076, "")</f>
        <v/>
      </c>
      <c r="E7076" s="21">
        <f>IF(LEN('Duplication Raw Data'!$A7076)&gt;0, 'Duplication Raw Data'!E7076, "")</f>
        <v/>
      </c>
      <c r="F7076" s="21">
        <f>IF(LEN('Duplication Raw Data'!$A7076)&gt;0, 'Duplication Raw Data'!F7076, "")</f>
        <v/>
      </c>
      <c r="G7076" s="21">
        <f>IF(LEN('Duplication Raw Data'!$A7076)&gt;0, 'Duplication Raw Data'!G7076, "")</f>
        <v/>
      </c>
      <c r="H7076" s="21">
        <f>IF(LEN('Duplication Raw Data'!$A7076)&gt;0, 'Duplication Raw Data'!H7076, "")</f>
        <v/>
      </c>
      <c r="I7076" s="21">
        <f>IF(LEN($A7076)&gt;0, FIND(CHAR(134),SUBSTITUTE(DuplicatedDataSets[[#This Row],[Filename]],"/",CHAR(134),(LEN(DuplicatedDataSets[[#This Row],[Filename]])-LEN(SUBSTITUTE(DuplicatedDataSets[[#This Row],[Filename]],"/","")))/LEN("/"))), "")</f>
        <v/>
      </c>
      <c r="J7076" s="21">
        <f>IF(LEN($A7076)&gt;0, LEFT(DuplicatedDataSets[[#This Row],[Filename]],DuplicatedDataSets[[#This Row],[FileIndex]]-1), "")</f>
        <v/>
      </c>
      <c r="K7076" s="21">
        <f>IF(LEN($A7076)&gt;0,RIGHT(DuplicatedDataSets[[#This Row],[Filename]],LEN(DuplicatedDataSets[[#This Row],[Filename]])-DuplicatedDataSets[[#This Row],[FileIndex]]), "")</f>
        <v/>
      </c>
    </row>
    <row r="7077">
      <c r="A7077" s="21">
        <f>IF(LEN('Duplication Raw Data'!$A7077)&gt;0, 'Duplication Raw Data'!A7077, "")</f>
        <v/>
      </c>
      <c r="B7077" s="21">
        <f>IF(LEN('Duplication Raw Data'!$A7077)&gt;0, 'Duplication Raw Data'!B7077, "")</f>
        <v/>
      </c>
      <c r="C7077" s="21">
        <f>IF(LEN('Duplication Raw Data'!$A7077)&gt;0, 'Duplication Raw Data'!C7077, "")</f>
        <v/>
      </c>
      <c r="D7077" s="21">
        <f>IF(LEN('Duplication Raw Data'!$A7077)&gt;0, 'Duplication Raw Data'!D7077, "")</f>
        <v/>
      </c>
      <c r="E7077" s="21">
        <f>IF(LEN('Duplication Raw Data'!$A7077)&gt;0, 'Duplication Raw Data'!E7077, "")</f>
        <v/>
      </c>
      <c r="F7077" s="21">
        <f>IF(LEN('Duplication Raw Data'!$A7077)&gt;0, 'Duplication Raw Data'!F7077, "")</f>
        <v/>
      </c>
      <c r="G7077" s="21">
        <f>IF(LEN('Duplication Raw Data'!$A7077)&gt;0, 'Duplication Raw Data'!G7077, "")</f>
        <v/>
      </c>
      <c r="H7077" s="21">
        <f>IF(LEN('Duplication Raw Data'!$A7077)&gt;0, 'Duplication Raw Data'!H7077, "")</f>
        <v/>
      </c>
      <c r="I7077" s="21">
        <f>IF(LEN($A7077)&gt;0, FIND(CHAR(134),SUBSTITUTE(DuplicatedDataSets[[#This Row],[Filename]],"/",CHAR(134),(LEN(DuplicatedDataSets[[#This Row],[Filename]])-LEN(SUBSTITUTE(DuplicatedDataSets[[#This Row],[Filename]],"/","")))/LEN("/"))), "")</f>
        <v/>
      </c>
      <c r="J7077" s="21">
        <f>IF(LEN($A7077)&gt;0, LEFT(DuplicatedDataSets[[#This Row],[Filename]],DuplicatedDataSets[[#This Row],[FileIndex]]-1), "")</f>
        <v/>
      </c>
      <c r="K7077" s="21">
        <f>IF(LEN($A7077)&gt;0,RIGHT(DuplicatedDataSets[[#This Row],[Filename]],LEN(DuplicatedDataSets[[#This Row],[Filename]])-DuplicatedDataSets[[#This Row],[FileIndex]]), "")</f>
        <v/>
      </c>
    </row>
    <row r="7078">
      <c r="A7078" s="21">
        <f>IF(LEN('Duplication Raw Data'!$A7078)&gt;0, 'Duplication Raw Data'!A7078, "")</f>
        <v/>
      </c>
      <c r="B7078" s="21">
        <f>IF(LEN('Duplication Raw Data'!$A7078)&gt;0, 'Duplication Raw Data'!B7078, "")</f>
        <v/>
      </c>
      <c r="C7078" s="21">
        <f>IF(LEN('Duplication Raw Data'!$A7078)&gt;0, 'Duplication Raw Data'!C7078, "")</f>
        <v/>
      </c>
      <c r="D7078" s="21">
        <f>IF(LEN('Duplication Raw Data'!$A7078)&gt;0, 'Duplication Raw Data'!D7078, "")</f>
        <v/>
      </c>
      <c r="E7078" s="21">
        <f>IF(LEN('Duplication Raw Data'!$A7078)&gt;0, 'Duplication Raw Data'!E7078, "")</f>
        <v/>
      </c>
      <c r="F7078" s="21">
        <f>IF(LEN('Duplication Raw Data'!$A7078)&gt;0, 'Duplication Raw Data'!F7078, "")</f>
        <v/>
      </c>
      <c r="G7078" s="21">
        <f>IF(LEN('Duplication Raw Data'!$A7078)&gt;0, 'Duplication Raw Data'!G7078, "")</f>
        <v/>
      </c>
      <c r="H7078" s="21">
        <f>IF(LEN('Duplication Raw Data'!$A7078)&gt;0, 'Duplication Raw Data'!H7078, "")</f>
        <v/>
      </c>
      <c r="I7078" s="21">
        <f>IF(LEN($A7078)&gt;0, FIND(CHAR(134),SUBSTITUTE(DuplicatedDataSets[[#This Row],[Filename]],"/",CHAR(134),(LEN(DuplicatedDataSets[[#This Row],[Filename]])-LEN(SUBSTITUTE(DuplicatedDataSets[[#This Row],[Filename]],"/","")))/LEN("/"))), "")</f>
        <v/>
      </c>
      <c r="J7078" s="21">
        <f>IF(LEN($A7078)&gt;0, LEFT(DuplicatedDataSets[[#This Row],[Filename]],DuplicatedDataSets[[#This Row],[FileIndex]]-1), "")</f>
        <v/>
      </c>
      <c r="K7078" s="21">
        <f>IF(LEN($A7078)&gt;0,RIGHT(DuplicatedDataSets[[#This Row],[Filename]],LEN(DuplicatedDataSets[[#This Row],[Filename]])-DuplicatedDataSets[[#This Row],[FileIndex]]), "")</f>
        <v/>
      </c>
    </row>
    <row r="7079">
      <c r="A7079" s="21">
        <f>IF(LEN('Duplication Raw Data'!$A7079)&gt;0, 'Duplication Raw Data'!A7079, "")</f>
        <v/>
      </c>
      <c r="B7079" s="21">
        <f>IF(LEN('Duplication Raw Data'!$A7079)&gt;0, 'Duplication Raw Data'!B7079, "")</f>
        <v/>
      </c>
      <c r="C7079" s="21">
        <f>IF(LEN('Duplication Raw Data'!$A7079)&gt;0, 'Duplication Raw Data'!C7079, "")</f>
        <v/>
      </c>
      <c r="D7079" s="21">
        <f>IF(LEN('Duplication Raw Data'!$A7079)&gt;0, 'Duplication Raw Data'!D7079, "")</f>
        <v/>
      </c>
      <c r="E7079" s="21">
        <f>IF(LEN('Duplication Raw Data'!$A7079)&gt;0, 'Duplication Raw Data'!E7079, "")</f>
        <v/>
      </c>
      <c r="F7079" s="21">
        <f>IF(LEN('Duplication Raw Data'!$A7079)&gt;0, 'Duplication Raw Data'!F7079, "")</f>
        <v/>
      </c>
      <c r="G7079" s="21">
        <f>IF(LEN('Duplication Raw Data'!$A7079)&gt;0, 'Duplication Raw Data'!G7079, "")</f>
        <v/>
      </c>
      <c r="H7079" s="21">
        <f>IF(LEN('Duplication Raw Data'!$A7079)&gt;0, 'Duplication Raw Data'!H7079, "")</f>
        <v/>
      </c>
      <c r="I7079" s="21">
        <f>IF(LEN($A7079)&gt;0, FIND(CHAR(134),SUBSTITUTE(DuplicatedDataSets[[#This Row],[Filename]],"/",CHAR(134),(LEN(DuplicatedDataSets[[#This Row],[Filename]])-LEN(SUBSTITUTE(DuplicatedDataSets[[#This Row],[Filename]],"/","")))/LEN("/"))), "")</f>
        <v/>
      </c>
      <c r="J7079" s="21">
        <f>IF(LEN($A7079)&gt;0, LEFT(DuplicatedDataSets[[#This Row],[Filename]],DuplicatedDataSets[[#This Row],[FileIndex]]-1), "")</f>
        <v/>
      </c>
      <c r="K7079" s="21">
        <f>IF(LEN($A7079)&gt;0,RIGHT(DuplicatedDataSets[[#This Row],[Filename]],LEN(DuplicatedDataSets[[#This Row],[Filename]])-DuplicatedDataSets[[#This Row],[FileIndex]]), "")</f>
        <v/>
      </c>
    </row>
    <row r="7080">
      <c r="A7080" s="21">
        <f>IF(LEN('Duplication Raw Data'!$A7080)&gt;0, 'Duplication Raw Data'!A7080, "")</f>
        <v/>
      </c>
      <c r="B7080" s="21">
        <f>IF(LEN('Duplication Raw Data'!$A7080)&gt;0, 'Duplication Raw Data'!B7080, "")</f>
        <v/>
      </c>
      <c r="C7080" s="21">
        <f>IF(LEN('Duplication Raw Data'!$A7080)&gt;0, 'Duplication Raw Data'!C7080, "")</f>
        <v/>
      </c>
      <c r="D7080" s="21">
        <f>IF(LEN('Duplication Raw Data'!$A7080)&gt;0, 'Duplication Raw Data'!D7080, "")</f>
        <v/>
      </c>
      <c r="E7080" s="21">
        <f>IF(LEN('Duplication Raw Data'!$A7080)&gt;0, 'Duplication Raw Data'!E7080, "")</f>
        <v/>
      </c>
      <c r="F7080" s="21">
        <f>IF(LEN('Duplication Raw Data'!$A7080)&gt;0, 'Duplication Raw Data'!F7080, "")</f>
        <v/>
      </c>
      <c r="G7080" s="21">
        <f>IF(LEN('Duplication Raw Data'!$A7080)&gt;0, 'Duplication Raw Data'!G7080, "")</f>
        <v/>
      </c>
      <c r="H7080" s="21">
        <f>IF(LEN('Duplication Raw Data'!$A7080)&gt;0, 'Duplication Raw Data'!H7080, "")</f>
        <v/>
      </c>
      <c r="I7080" s="21">
        <f>IF(LEN($A7080)&gt;0, FIND(CHAR(134),SUBSTITUTE(DuplicatedDataSets[[#This Row],[Filename]],"/",CHAR(134),(LEN(DuplicatedDataSets[[#This Row],[Filename]])-LEN(SUBSTITUTE(DuplicatedDataSets[[#This Row],[Filename]],"/","")))/LEN("/"))), "")</f>
        <v/>
      </c>
      <c r="J7080" s="21">
        <f>IF(LEN($A7080)&gt;0, LEFT(DuplicatedDataSets[[#This Row],[Filename]],DuplicatedDataSets[[#This Row],[FileIndex]]-1), "")</f>
        <v/>
      </c>
      <c r="K7080" s="21">
        <f>IF(LEN($A7080)&gt;0,RIGHT(DuplicatedDataSets[[#This Row],[Filename]],LEN(DuplicatedDataSets[[#This Row],[Filename]])-DuplicatedDataSets[[#This Row],[FileIndex]]), "")</f>
        <v/>
      </c>
    </row>
    <row r="7081">
      <c r="A7081" s="21">
        <f>IF(LEN('Duplication Raw Data'!$A7081)&gt;0, 'Duplication Raw Data'!A7081, "")</f>
        <v/>
      </c>
      <c r="B7081" s="21">
        <f>IF(LEN('Duplication Raw Data'!$A7081)&gt;0, 'Duplication Raw Data'!B7081, "")</f>
        <v/>
      </c>
      <c r="C7081" s="21">
        <f>IF(LEN('Duplication Raw Data'!$A7081)&gt;0, 'Duplication Raw Data'!C7081, "")</f>
        <v/>
      </c>
      <c r="D7081" s="21">
        <f>IF(LEN('Duplication Raw Data'!$A7081)&gt;0, 'Duplication Raw Data'!D7081, "")</f>
        <v/>
      </c>
      <c r="E7081" s="21">
        <f>IF(LEN('Duplication Raw Data'!$A7081)&gt;0, 'Duplication Raw Data'!E7081, "")</f>
        <v/>
      </c>
      <c r="F7081" s="21">
        <f>IF(LEN('Duplication Raw Data'!$A7081)&gt;0, 'Duplication Raw Data'!F7081, "")</f>
        <v/>
      </c>
      <c r="G7081" s="21">
        <f>IF(LEN('Duplication Raw Data'!$A7081)&gt;0, 'Duplication Raw Data'!G7081, "")</f>
        <v/>
      </c>
      <c r="H7081" s="21">
        <f>IF(LEN('Duplication Raw Data'!$A7081)&gt;0, 'Duplication Raw Data'!H7081, "")</f>
        <v/>
      </c>
      <c r="I7081" s="21">
        <f>IF(LEN($A7081)&gt;0, FIND(CHAR(134),SUBSTITUTE(DuplicatedDataSets[[#This Row],[Filename]],"/",CHAR(134),(LEN(DuplicatedDataSets[[#This Row],[Filename]])-LEN(SUBSTITUTE(DuplicatedDataSets[[#This Row],[Filename]],"/","")))/LEN("/"))), "")</f>
        <v/>
      </c>
      <c r="J7081" s="21">
        <f>IF(LEN($A7081)&gt;0, LEFT(DuplicatedDataSets[[#This Row],[Filename]],DuplicatedDataSets[[#This Row],[FileIndex]]-1), "")</f>
        <v/>
      </c>
      <c r="K7081" s="21">
        <f>IF(LEN($A7081)&gt;0,RIGHT(DuplicatedDataSets[[#This Row],[Filename]],LEN(DuplicatedDataSets[[#This Row],[Filename]])-DuplicatedDataSets[[#This Row],[FileIndex]]), "")</f>
        <v/>
      </c>
    </row>
    <row r="7082">
      <c r="A7082" s="21">
        <f>IF(LEN('Duplication Raw Data'!$A7082)&gt;0, 'Duplication Raw Data'!A7082, "")</f>
        <v/>
      </c>
      <c r="B7082" s="21">
        <f>IF(LEN('Duplication Raw Data'!$A7082)&gt;0, 'Duplication Raw Data'!B7082, "")</f>
        <v/>
      </c>
      <c r="C7082" s="21">
        <f>IF(LEN('Duplication Raw Data'!$A7082)&gt;0, 'Duplication Raw Data'!C7082, "")</f>
        <v/>
      </c>
      <c r="D7082" s="21">
        <f>IF(LEN('Duplication Raw Data'!$A7082)&gt;0, 'Duplication Raw Data'!D7082, "")</f>
        <v/>
      </c>
      <c r="E7082" s="21">
        <f>IF(LEN('Duplication Raw Data'!$A7082)&gt;0, 'Duplication Raw Data'!E7082, "")</f>
        <v/>
      </c>
      <c r="F7082" s="21">
        <f>IF(LEN('Duplication Raw Data'!$A7082)&gt;0, 'Duplication Raw Data'!F7082, "")</f>
        <v/>
      </c>
      <c r="G7082" s="21">
        <f>IF(LEN('Duplication Raw Data'!$A7082)&gt;0, 'Duplication Raw Data'!G7082, "")</f>
        <v/>
      </c>
      <c r="H7082" s="21">
        <f>IF(LEN('Duplication Raw Data'!$A7082)&gt;0, 'Duplication Raw Data'!H7082, "")</f>
        <v/>
      </c>
      <c r="I7082" s="21">
        <f>IF(LEN($A7082)&gt;0, FIND(CHAR(134),SUBSTITUTE(DuplicatedDataSets[[#This Row],[Filename]],"/",CHAR(134),(LEN(DuplicatedDataSets[[#This Row],[Filename]])-LEN(SUBSTITUTE(DuplicatedDataSets[[#This Row],[Filename]],"/","")))/LEN("/"))), "")</f>
        <v/>
      </c>
      <c r="J7082" s="21">
        <f>IF(LEN($A7082)&gt;0, LEFT(DuplicatedDataSets[[#This Row],[Filename]],DuplicatedDataSets[[#This Row],[FileIndex]]-1), "")</f>
        <v/>
      </c>
      <c r="K7082" s="21">
        <f>IF(LEN($A7082)&gt;0,RIGHT(DuplicatedDataSets[[#This Row],[Filename]],LEN(DuplicatedDataSets[[#This Row],[Filename]])-DuplicatedDataSets[[#This Row],[FileIndex]]), "")</f>
        <v/>
      </c>
    </row>
    <row r="7083">
      <c r="A7083" s="21">
        <f>IF(LEN('Duplication Raw Data'!$A7083)&gt;0, 'Duplication Raw Data'!A7083, "")</f>
        <v/>
      </c>
      <c r="B7083" s="21">
        <f>IF(LEN('Duplication Raw Data'!$A7083)&gt;0, 'Duplication Raw Data'!B7083, "")</f>
        <v/>
      </c>
      <c r="C7083" s="21">
        <f>IF(LEN('Duplication Raw Data'!$A7083)&gt;0, 'Duplication Raw Data'!C7083, "")</f>
        <v/>
      </c>
      <c r="D7083" s="21">
        <f>IF(LEN('Duplication Raw Data'!$A7083)&gt;0, 'Duplication Raw Data'!D7083, "")</f>
        <v/>
      </c>
      <c r="E7083" s="21">
        <f>IF(LEN('Duplication Raw Data'!$A7083)&gt;0, 'Duplication Raw Data'!E7083, "")</f>
        <v/>
      </c>
      <c r="F7083" s="21">
        <f>IF(LEN('Duplication Raw Data'!$A7083)&gt;0, 'Duplication Raw Data'!F7083, "")</f>
        <v/>
      </c>
      <c r="G7083" s="21">
        <f>IF(LEN('Duplication Raw Data'!$A7083)&gt;0, 'Duplication Raw Data'!G7083, "")</f>
        <v/>
      </c>
      <c r="H7083" s="21">
        <f>IF(LEN('Duplication Raw Data'!$A7083)&gt;0, 'Duplication Raw Data'!H7083, "")</f>
        <v/>
      </c>
      <c r="I7083" s="21">
        <f>IF(LEN($A7083)&gt;0, FIND(CHAR(134),SUBSTITUTE(DuplicatedDataSets[[#This Row],[Filename]],"/",CHAR(134),(LEN(DuplicatedDataSets[[#This Row],[Filename]])-LEN(SUBSTITUTE(DuplicatedDataSets[[#This Row],[Filename]],"/","")))/LEN("/"))), "")</f>
        <v/>
      </c>
      <c r="J7083" s="21">
        <f>IF(LEN($A7083)&gt;0, LEFT(DuplicatedDataSets[[#This Row],[Filename]],DuplicatedDataSets[[#This Row],[FileIndex]]-1), "")</f>
        <v/>
      </c>
      <c r="K7083" s="21">
        <f>IF(LEN($A7083)&gt;0,RIGHT(DuplicatedDataSets[[#This Row],[Filename]],LEN(DuplicatedDataSets[[#This Row],[Filename]])-DuplicatedDataSets[[#This Row],[FileIndex]]), "")</f>
        <v/>
      </c>
    </row>
    <row r="7084">
      <c r="A7084" s="21">
        <f>IF(LEN('Duplication Raw Data'!$A7084)&gt;0, 'Duplication Raw Data'!A7084, "")</f>
        <v/>
      </c>
      <c r="B7084" s="21">
        <f>IF(LEN('Duplication Raw Data'!$A7084)&gt;0, 'Duplication Raw Data'!B7084, "")</f>
        <v/>
      </c>
      <c r="C7084" s="21">
        <f>IF(LEN('Duplication Raw Data'!$A7084)&gt;0, 'Duplication Raw Data'!C7084, "")</f>
        <v/>
      </c>
      <c r="D7084" s="21">
        <f>IF(LEN('Duplication Raw Data'!$A7084)&gt;0, 'Duplication Raw Data'!D7084, "")</f>
        <v/>
      </c>
      <c r="E7084" s="21">
        <f>IF(LEN('Duplication Raw Data'!$A7084)&gt;0, 'Duplication Raw Data'!E7084, "")</f>
        <v/>
      </c>
      <c r="F7084" s="21">
        <f>IF(LEN('Duplication Raw Data'!$A7084)&gt;0, 'Duplication Raw Data'!F7084, "")</f>
        <v/>
      </c>
      <c r="G7084" s="21">
        <f>IF(LEN('Duplication Raw Data'!$A7084)&gt;0, 'Duplication Raw Data'!G7084, "")</f>
        <v/>
      </c>
      <c r="H7084" s="21">
        <f>IF(LEN('Duplication Raw Data'!$A7084)&gt;0, 'Duplication Raw Data'!H7084, "")</f>
        <v/>
      </c>
      <c r="I7084" s="21">
        <f>IF(LEN($A7084)&gt;0, FIND(CHAR(134),SUBSTITUTE(DuplicatedDataSets[[#This Row],[Filename]],"/",CHAR(134),(LEN(DuplicatedDataSets[[#This Row],[Filename]])-LEN(SUBSTITUTE(DuplicatedDataSets[[#This Row],[Filename]],"/","")))/LEN("/"))), "")</f>
        <v/>
      </c>
      <c r="J7084" s="21">
        <f>IF(LEN($A7084)&gt;0, LEFT(DuplicatedDataSets[[#This Row],[Filename]],DuplicatedDataSets[[#This Row],[FileIndex]]-1), "")</f>
        <v/>
      </c>
      <c r="K7084" s="21">
        <f>IF(LEN($A7084)&gt;0,RIGHT(DuplicatedDataSets[[#This Row],[Filename]],LEN(DuplicatedDataSets[[#This Row],[Filename]])-DuplicatedDataSets[[#This Row],[FileIndex]]), "")</f>
        <v/>
      </c>
    </row>
    <row r="7085">
      <c r="A7085" s="21">
        <f>IF(LEN('Duplication Raw Data'!$A7085)&gt;0, 'Duplication Raw Data'!A7085, "")</f>
        <v/>
      </c>
      <c r="B7085" s="21">
        <f>IF(LEN('Duplication Raw Data'!$A7085)&gt;0, 'Duplication Raw Data'!B7085, "")</f>
        <v/>
      </c>
      <c r="C7085" s="21">
        <f>IF(LEN('Duplication Raw Data'!$A7085)&gt;0, 'Duplication Raw Data'!C7085, "")</f>
        <v/>
      </c>
      <c r="D7085" s="21">
        <f>IF(LEN('Duplication Raw Data'!$A7085)&gt;0, 'Duplication Raw Data'!D7085, "")</f>
        <v/>
      </c>
      <c r="E7085" s="21">
        <f>IF(LEN('Duplication Raw Data'!$A7085)&gt;0, 'Duplication Raw Data'!E7085, "")</f>
        <v/>
      </c>
      <c r="F7085" s="21">
        <f>IF(LEN('Duplication Raw Data'!$A7085)&gt;0, 'Duplication Raw Data'!F7085, "")</f>
        <v/>
      </c>
      <c r="G7085" s="21">
        <f>IF(LEN('Duplication Raw Data'!$A7085)&gt;0, 'Duplication Raw Data'!G7085, "")</f>
        <v/>
      </c>
      <c r="H7085" s="21">
        <f>IF(LEN('Duplication Raw Data'!$A7085)&gt;0, 'Duplication Raw Data'!H7085, "")</f>
        <v/>
      </c>
      <c r="I7085" s="21">
        <f>IF(LEN($A7085)&gt;0, FIND(CHAR(134),SUBSTITUTE(DuplicatedDataSets[[#This Row],[Filename]],"/",CHAR(134),(LEN(DuplicatedDataSets[[#This Row],[Filename]])-LEN(SUBSTITUTE(DuplicatedDataSets[[#This Row],[Filename]],"/","")))/LEN("/"))), "")</f>
        <v/>
      </c>
      <c r="J7085" s="21">
        <f>IF(LEN($A7085)&gt;0, LEFT(DuplicatedDataSets[[#This Row],[Filename]],DuplicatedDataSets[[#This Row],[FileIndex]]-1), "")</f>
        <v/>
      </c>
      <c r="K7085" s="21">
        <f>IF(LEN($A7085)&gt;0,RIGHT(DuplicatedDataSets[[#This Row],[Filename]],LEN(DuplicatedDataSets[[#This Row],[Filename]])-DuplicatedDataSets[[#This Row],[FileIndex]]), "")</f>
        <v/>
      </c>
    </row>
    <row r="7086">
      <c r="A7086" s="21">
        <f>IF(LEN('Duplication Raw Data'!$A7086)&gt;0, 'Duplication Raw Data'!A7086, "")</f>
        <v/>
      </c>
      <c r="B7086" s="21">
        <f>IF(LEN('Duplication Raw Data'!$A7086)&gt;0, 'Duplication Raw Data'!B7086, "")</f>
        <v/>
      </c>
      <c r="C7086" s="21">
        <f>IF(LEN('Duplication Raw Data'!$A7086)&gt;0, 'Duplication Raw Data'!C7086, "")</f>
        <v/>
      </c>
      <c r="D7086" s="21">
        <f>IF(LEN('Duplication Raw Data'!$A7086)&gt;0, 'Duplication Raw Data'!D7086, "")</f>
        <v/>
      </c>
      <c r="E7086" s="21">
        <f>IF(LEN('Duplication Raw Data'!$A7086)&gt;0, 'Duplication Raw Data'!E7086, "")</f>
        <v/>
      </c>
      <c r="F7086" s="21">
        <f>IF(LEN('Duplication Raw Data'!$A7086)&gt;0, 'Duplication Raw Data'!F7086, "")</f>
        <v/>
      </c>
      <c r="G7086" s="21">
        <f>IF(LEN('Duplication Raw Data'!$A7086)&gt;0, 'Duplication Raw Data'!G7086, "")</f>
        <v/>
      </c>
      <c r="H7086" s="21">
        <f>IF(LEN('Duplication Raw Data'!$A7086)&gt;0, 'Duplication Raw Data'!H7086, "")</f>
        <v/>
      </c>
      <c r="I7086" s="21">
        <f>IF(LEN($A7086)&gt;0, FIND(CHAR(134),SUBSTITUTE(DuplicatedDataSets[[#This Row],[Filename]],"/",CHAR(134),(LEN(DuplicatedDataSets[[#This Row],[Filename]])-LEN(SUBSTITUTE(DuplicatedDataSets[[#This Row],[Filename]],"/","")))/LEN("/"))), "")</f>
        <v/>
      </c>
      <c r="J7086" s="21">
        <f>IF(LEN($A7086)&gt;0, LEFT(DuplicatedDataSets[[#This Row],[Filename]],DuplicatedDataSets[[#This Row],[FileIndex]]-1), "")</f>
        <v/>
      </c>
      <c r="K7086" s="21">
        <f>IF(LEN($A7086)&gt;0,RIGHT(DuplicatedDataSets[[#This Row],[Filename]],LEN(DuplicatedDataSets[[#This Row],[Filename]])-DuplicatedDataSets[[#This Row],[FileIndex]]), "")</f>
        <v/>
      </c>
    </row>
    <row r="7087">
      <c r="A7087" s="21">
        <f>IF(LEN('Duplication Raw Data'!$A7087)&gt;0, 'Duplication Raw Data'!A7087, "")</f>
        <v/>
      </c>
      <c r="B7087" s="21">
        <f>IF(LEN('Duplication Raw Data'!$A7087)&gt;0, 'Duplication Raw Data'!B7087, "")</f>
        <v/>
      </c>
      <c r="C7087" s="21">
        <f>IF(LEN('Duplication Raw Data'!$A7087)&gt;0, 'Duplication Raw Data'!C7087, "")</f>
        <v/>
      </c>
      <c r="D7087" s="21">
        <f>IF(LEN('Duplication Raw Data'!$A7087)&gt;0, 'Duplication Raw Data'!D7087, "")</f>
        <v/>
      </c>
      <c r="E7087" s="21">
        <f>IF(LEN('Duplication Raw Data'!$A7087)&gt;0, 'Duplication Raw Data'!E7087, "")</f>
        <v/>
      </c>
      <c r="F7087" s="21">
        <f>IF(LEN('Duplication Raw Data'!$A7087)&gt;0, 'Duplication Raw Data'!F7087, "")</f>
        <v/>
      </c>
      <c r="G7087" s="21">
        <f>IF(LEN('Duplication Raw Data'!$A7087)&gt;0, 'Duplication Raw Data'!G7087, "")</f>
        <v/>
      </c>
      <c r="H7087" s="21">
        <f>IF(LEN('Duplication Raw Data'!$A7087)&gt;0, 'Duplication Raw Data'!H7087, "")</f>
        <v/>
      </c>
      <c r="I7087" s="21">
        <f>IF(LEN($A7087)&gt;0, FIND(CHAR(134),SUBSTITUTE(DuplicatedDataSets[[#This Row],[Filename]],"/",CHAR(134),(LEN(DuplicatedDataSets[[#This Row],[Filename]])-LEN(SUBSTITUTE(DuplicatedDataSets[[#This Row],[Filename]],"/","")))/LEN("/"))), "")</f>
        <v/>
      </c>
      <c r="J7087" s="21">
        <f>IF(LEN($A7087)&gt;0, LEFT(DuplicatedDataSets[[#This Row],[Filename]],DuplicatedDataSets[[#This Row],[FileIndex]]-1), "")</f>
        <v/>
      </c>
      <c r="K7087" s="21">
        <f>IF(LEN($A7087)&gt;0,RIGHT(DuplicatedDataSets[[#This Row],[Filename]],LEN(DuplicatedDataSets[[#This Row],[Filename]])-DuplicatedDataSets[[#This Row],[FileIndex]]), "")</f>
        <v/>
      </c>
    </row>
    <row r="7088">
      <c r="A7088" s="21">
        <f>IF(LEN('Duplication Raw Data'!$A7088)&gt;0, 'Duplication Raw Data'!A7088, "")</f>
        <v/>
      </c>
      <c r="B7088" s="21">
        <f>IF(LEN('Duplication Raw Data'!$A7088)&gt;0, 'Duplication Raw Data'!B7088, "")</f>
        <v/>
      </c>
      <c r="C7088" s="21">
        <f>IF(LEN('Duplication Raw Data'!$A7088)&gt;0, 'Duplication Raw Data'!C7088, "")</f>
        <v/>
      </c>
      <c r="D7088" s="21">
        <f>IF(LEN('Duplication Raw Data'!$A7088)&gt;0, 'Duplication Raw Data'!D7088, "")</f>
        <v/>
      </c>
      <c r="E7088" s="21">
        <f>IF(LEN('Duplication Raw Data'!$A7088)&gt;0, 'Duplication Raw Data'!E7088, "")</f>
        <v/>
      </c>
      <c r="F7088" s="21">
        <f>IF(LEN('Duplication Raw Data'!$A7088)&gt;0, 'Duplication Raw Data'!F7088, "")</f>
        <v/>
      </c>
      <c r="G7088" s="21">
        <f>IF(LEN('Duplication Raw Data'!$A7088)&gt;0, 'Duplication Raw Data'!G7088, "")</f>
        <v/>
      </c>
      <c r="H7088" s="21">
        <f>IF(LEN('Duplication Raw Data'!$A7088)&gt;0, 'Duplication Raw Data'!H7088, "")</f>
        <v/>
      </c>
      <c r="I7088" s="21">
        <f>IF(LEN($A7088)&gt;0, FIND(CHAR(134),SUBSTITUTE(DuplicatedDataSets[[#This Row],[Filename]],"/",CHAR(134),(LEN(DuplicatedDataSets[[#This Row],[Filename]])-LEN(SUBSTITUTE(DuplicatedDataSets[[#This Row],[Filename]],"/","")))/LEN("/"))), "")</f>
        <v/>
      </c>
      <c r="J7088" s="21">
        <f>IF(LEN($A7088)&gt;0, LEFT(DuplicatedDataSets[[#This Row],[Filename]],DuplicatedDataSets[[#This Row],[FileIndex]]-1), "")</f>
        <v/>
      </c>
      <c r="K7088" s="21">
        <f>IF(LEN($A7088)&gt;0,RIGHT(DuplicatedDataSets[[#This Row],[Filename]],LEN(DuplicatedDataSets[[#This Row],[Filename]])-DuplicatedDataSets[[#This Row],[FileIndex]]), "")</f>
        <v/>
      </c>
    </row>
    <row r="7089">
      <c r="A7089" s="21">
        <f>IF(LEN('Duplication Raw Data'!$A7089)&gt;0, 'Duplication Raw Data'!A7089, "")</f>
        <v/>
      </c>
      <c r="B7089" s="21">
        <f>IF(LEN('Duplication Raw Data'!$A7089)&gt;0, 'Duplication Raw Data'!B7089, "")</f>
        <v/>
      </c>
      <c r="C7089" s="21">
        <f>IF(LEN('Duplication Raw Data'!$A7089)&gt;0, 'Duplication Raw Data'!C7089, "")</f>
        <v/>
      </c>
      <c r="D7089" s="21">
        <f>IF(LEN('Duplication Raw Data'!$A7089)&gt;0, 'Duplication Raw Data'!D7089, "")</f>
        <v/>
      </c>
      <c r="E7089" s="21">
        <f>IF(LEN('Duplication Raw Data'!$A7089)&gt;0, 'Duplication Raw Data'!E7089, "")</f>
        <v/>
      </c>
      <c r="F7089" s="21">
        <f>IF(LEN('Duplication Raw Data'!$A7089)&gt;0, 'Duplication Raw Data'!F7089, "")</f>
        <v/>
      </c>
      <c r="G7089" s="21">
        <f>IF(LEN('Duplication Raw Data'!$A7089)&gt;0, 'Duplication Raw Data'!G7089, "")</f>
        <v/>
      </c>
      <c r="H7089" s="21">
        <f>IF(LEN('Duplication Raw Data'!$A7089)&gt;0, 'Duplication Raw Data'!H7089, "")</f>
        <v/>
      </c>
      <c r="I7089" s="21">
        <f>IF(LEN($A7089)&gt;0, FIND(CHAR(134),SUBSTITUTE(DuplicatedDataSets[[#This Row],[Filename]],"/",CHAR(134),(LEN(DuplicatedDataSets[[#This Row],[Filename]])-LEN(SUBSTITUTE(DuplicatedDataSets[[#This Row],[Filename]],"/","")))/LEN("/"))), "")</f>
        <v/>
      </c>
      <c r="J7089" s="21">
        <f>IF(LEN($A7089)&gt;0, LEFT(DuplicatedDataSets[[#This Row],[Filename]],DuplicatedDataSets[[#This Row],[FileIndex]]-1), "")</f>
        <v/>
      </c>
      <c r="K7089" s="21">
        <f>IF(LEN($A7089)&gt;0,RIGHT(DuplicatedDataSets[[#This Row],[Filename]],LEN(DuplicatedDataSets[[#This Row],[Filename]])-DuplicatedDataSets[[#This Row],[FileIndex]]), "")</f>
        <v/>
      </c>
    </row>
    <row r="7090">
      <c r="A7090" s="21">
        <f>IF(LEN('Duplication Raw Data'!$A7090)&gt;0, 'Duplication Raw Data'!A7090, "")</f>
        <v/>
      </c>
      <c r="B7090" s="21">
        <f>IF(LEN('Duplication Raw Data'!$A7090)&gt;0, 'Duplication Raw Data'!B7090, "")</f>
        <v/>
      </c>
      <c r="C7090" s="21">
        <f>IF(LEN('Duplication Raw Data'!$A7090)&gt;0, 'Duplication Raw Data'!C7090, "")</f>
        <v/>
      </c>
      <c r="D7090" s="21">
        <f>IF(LEN('Duplication Raw Data'!$A7090)&gt;0, 'Duplication Raw Data'!D7090, "")</f>
        <v/>
      </c>
      <c r="E7090" s="21">
        <f>IF(LEN('Duplication Raw Data'!$A7090)&gt;0, 'Duplication Raw Data'!E7090, "")</f>
        <v/>
      </c>
      <c r="F7090" s="21">
        <f>IF(LEN('Duplication Raw Data'!$A7090)&gt;0, 'Duplication Raw Data'!F7090, "")</f>
        <v/>
      </c>
      <c r="G7090" s="21">
        <f>IF(LEN('Duplication Raw Data'!$A7090)&gt;0, 'Duplication Raw Data'!G7090, "")</f>
        <v/>
      </c>
      <c r="H7090" s="21">
        <f>IF(LEN('Duplication Raw Data'!$A7090)&gt;0, 'Duplication Raw Data'!H7090, "")</f>
        <v/>
      </c>
      <c r="I7090" s="21">
        <f>IF(LEN($A7090)&gt;0, FIND(CHAR(134),SUBSTITUTE(DuplicatedDataSets[[#This Row],[Filename]],"/",CHAR(134),(LEN(DuplicatedDataSets[[#This Row],[Filename]])-LEN(SUBSTITUTE(DuplicatedDataSets[[#This Row],[Filename]],"/","")))/LEN("/"))), "")</f>
        <v/>
      </c>
      <c r="J7090" s="21">
        <f>IF(LEN($A7090)&gt;0, LEFT(DuplicatedDataSets[[#This Row],[Filename]],DuplicatedDataSets[[#This Row],[FileIndex]]-1), "")</f>
        <v/>
      </c>
      <c r="K7090" s="21">
        <f>IF(LEN($A7090)&gt;0,RIGHT(DuplicatedDataSets[[#This Row],[Filename]],LEN(DuplicatedDataSets[[#This Row],[Filename]])-DuplicatedDataSets[[#This Row],[FileIndex]]), "")</f>
        <v/>
      </c>
    </row>
    <row r="7091">
      <c r="A7091" s="21">
        <f>IF(LEN('Duplication Raw Data'!$A7091)&gt;0, 'Duplication Raw Data'!A7091, "")</f>
        <v/>
      </c>
      <c r="B7091" s="21">
        <f>IF(LEN('Duplication Raw Data'!$A7091)&gt;0, 'Duplication Raw Data'!B7091, "")</f>
        <v/>
      </c>
      <c r="C7091" s="21">
        <f>IF(LEN('Duplication Raw Data'!$A7091)&gt;0, 'Duplication Raw Data'!C7091, "")</f>
        <v/>
      </c>
      <c r="D7091" s="21">
        <f>IF(LEN('Duplication Raw Data'!$A7091)&gt;0, 'Duplication Raw Data'!D7091, "")</f>
        <v/>
      </c>
      <c r="E7091" s="21">
        <f>IF(LEN('Duplication Raw Data'!$A7091)&gt;0, 'Duplication Raw Data'!E7091, "")</f>
        <v/>
      </c>
      <c r="F7091" s="21">
        <f>IF(LEN('Duplication Raw Data'!$A7091)&gt;0, 'Duplication Raw Data'!F7091, "")</f>
        <v/>
      </c>
      <c r="G7091" s="21">
        <f>IF(LEN('Duplication Raw Data'!$A7091)&gt;0, 'Duplication Raw Data'!G7091, "")</f>
        <v/>
      </c>
      <c r="H7091" s="21">
        <f>IF(LEN('Duplication Raw Data'!$A7091)&gt;0, 'Duplication Raw Data'!H7091, "")</f>
        <v/>
      </c>
      <c r="I7091" s="21">
        <f>IF(LEN($A7091)&gt;0, FIND(CHAR(134),SUBSTITUTE(DuplicatedDataSets[[#This Row],[Filename]],"/",CHAR(134),(LEN(DuplicatedDataSets[[#This Row],[Filename]])-LEN(SUBSTITUTE(DuplicatedDataSets[[#This Row],[Filename]],"/","")))/LEN("/"))), "")</f>
        <v/>
      </c>
      <c r="J7091" s="21">
        <f>IF(LEN($A7091)&gt;0, LEFT(DuplicatedDataSets[[#This Row],[Filename]],DuplicatedDataSets[[#This Row],[FileIndex]]-1), "")</f>
        <v/>
      </c>
      <c r="K7091" s="21">
        <f>IF(LEN($A7091)&gt;0,RIGHT(DuplicatedDataSets[[#This Row],[Filename]],LEN(DuplicatedDataSets[[#This Row],[Filename]])-DuplicatedDataSets[[#This Row],[FileIndex]]), "")</f>
        <v/>
      </c>
    </row>
    <row r="7092">
      <c r="A7092" s="21">
        <f>IF(LEN('Duplication Raw Data'!$A7092)&gt;0, 'Duplication Raw Data'!A7092, "")</f>
        <v/>
      </c>
      <c r="B7092" s="21">
        <f>IF(LEN('Duplication Raw Data'!$A7092)&gt;0, 'Duplication Raw Data'!B7092, "")</f>
        <v/>
      </c>
      <c r="C7092" s="21">
        <f>IF(LEN('Duplication Raw Data'!$A7092)&gt;0, 'Duplication Raw Data'!C7092, "")</f>
        <v/>
      </c>
      <c r="D7092" s="21">
        <f>IF(LEN('Duplication Raw Data'!$A7092)&gt;0, 'Duplication Raw Data'!D7092, "")</f>
        <v/>
      </c>
      <c r="E7092" s="21">
        <f>IF(LEN('Duplication Raw Data'!$A7092)&gt;0, 'Duplication Raw Data'!E7092, "")</f>
        <v/>
      </c>
      <c r="F7092" s="21">
        <f>IF(LEN('Duplication Raw Data'!$A7092)&gt;0, 'Duplication Raw Data'!F7092, "")</f>
        <v/>
      </c>
      <c r="G7092" s="21">
        <f>IF(LEN('Duplication Raw Data'!$A7092)&gt;0, 'Duplication Raw Data'!G7092, "")</f>
        <v/>
      </c>
      <c r="H7092" s="21">
        <f>IF(LEN('Duplication Raw Data'!$A7092)&gt;0, 'Duplication Raw Data'!H7092, "")</f>
        <v/>
      </c>
      <c r="I7092" s="21">
        <f>IF(LEN($A7092)&gt;0, FIND(CHAR(134),SUBSTITUTE(DuplicatedDataSets[[#This Row],[Filename]],"/",CHAR(134),(LEN(DuplicatedDataSets[[#This Row],[Filename]])-LEN(SUBSTITUTE(DuplicatedDataSets[[#This Row],[Filename]],"/","")))/LEN("/"))), "")</f>
        <v/>
      </c>
      <c r="J7092" s="21">
        <f>IF(LEN($A7092)&gt;0, LEFT(DuplicatedDataSets[[#This Row],[Filename]],DuplicatedDataSets[[#This Row],[FileIndex]]-1), "")</f>
        <v/>
      </c>
      <c r="K7092" s="21">
        <f>IF(LEN($A7092)&gt;0,RIGHT(DuplicatedDataSets[[#This Row],[Filename]],LEN(DuplicatedDataSets[[#This Row],[Filename]])-DuplicatedDataSets[[#This Row],[FileIndex]]), "")</f>
        <v/>
      </c>
    </row>
    <row r="7093">
      <c r="A7093" s="21">
        <f>IF(LEN('Duplication Raw Data'!$A7093)&gt;0, 'Duplication Raw Data'!A7093, "")</f>
        <v/>
      </c>
      <c r="B7093" s="21">
        <f>IF(LEN('Duplication Raw Data'!$A7093)&gt;0, 'Duplication Raw Data'!B7093, "")</f>
        <v/>
      </c>
      <c r="C7093" s="21">
        <f>IF(LEN('Duplication Raw Data'!$A7093)&gt;0, 'Duplication Raw Data'!C7093, "")</f>
        <v/>
      </c>
      <c r="D7093" s="21">
        <f>IF(LEN('Duplication Raw Data'!$A7093)&gt;0, 'Duplication Raw Data'!D7093, "")</f>
        <v/>
      </c>
      <c r="E7093" s="21">
        <f>IF(LEN('Duplication Raw Data'!$A7093)&gt;0, 'Duplication Raw Data'!E7093, "")</f>
        <v/>
      </c>
      <c r="F7093" s="21">
        <f>IF(LEN('Duplication Raw Data'!$A7093)&gt;0, 'Duplication Raw Data'!F7093, "")</f>
        <v/>
      </c>
      <c r="G7093" s="21">
        <f>IF(LEN('Duplication Raw Data'!$A7093)&gt;0, 'Duplication Raw Data'!G7093, "")</f>
        <v/>
      </c>
      <c r="H7093" s="21">
        <f>IF(LEN('Duplication Raw Data'!$A7093)&gt;0, 'Duplication Raw Data'!H7093, "")</f>
        <v/>
      </c>
      <c r="I7093" s="21">
        <f>IF(LEN($A7093)&gt;0, FIND(CHAR(134),SUBSTITUTE(DuplicatedDataSets[[#This Row],[Filename]],"/",CHAR(134),(LEN(DuplicatedDataSets[[#This Row],[Filename]])-LEN(SUBSTITUTE(DuplicatedDataSets[[#This Row],[Filename]],"/","")))/LEN("/"))), "")</f>
        <v/>
      </c>
      <c r="J7093" s="21">
        <f>IF(LEN($A7093)&gt;0, LEFT(DuplicatedDataSets[[#This Row],[Filename]],DuplicatedDataSets[[#This Row],[FileIndex]]-1), "")</f>
        <v/>
      </c>
      <c r="K7093" s="21">
        <f>IF(LEN($A7093)&gt;0,RIGHT(DuplicatedDataSets[[#This Row],[Filename]],LEN(DuplicatedDataSets[[#This Row],[Filename]])-DuplicatedDataSets[[#This Row],[FileIndex]]), "")</f>
        <v/>
      </c>
    </row>
    <row r="7094">
      <c r="A7094" s="21">
        <f>IF(LEN('Duplication Raw Data'!$A7094)&gt;0, 'Duplication Raw Data'!A7094, "")</f>
        <v/>
      </c>
      <c r="B7094" s="21">
        <f>IF(LEN('Duplication Raw Data'!$A7094)&gt;0, 'Duplication Raw Data'!B7094, "")</f>
        <v/>
      </c>
      <c r="C7094" s="21">
        <f>IF(LEN('Duplication Raw Data'!$A7094)&gt;0, 'Duplication Raw Data'!C7094, "")</f>
        <v/>
      </c>
      <c r="D7094" s="21">
        <f>IF(LEN('Duplication Raw Data'!$A7094)&gt;0, 'Duplication Raw Data'!D7094, "")</f>
        <v/>
      </c>
      <c r="E7094" s="21">
        <f>IF(LEN('Duplication Raw Data'!$A7094)&gt;0, 'Duplication Raw Data'!E7094, "")</f>
        <v/>
      </c>
      <c r="F7094" s="21">
        <f>IF(LEN('Duplication Raw Data'!$A7094)&gt;0, 'Duplication Raw Data'!F7094, "")</f>
        <v/>
      </c>
      <c r="G7094" s="21">
        <f>IF(LEN('Duplication Raw Data'!$A7094)&gt;0, 'Duplication Raw Data'!G7094, "")</f>
        <v/>
      </c>
      <c r="H7094" s="21">
        <f>IF(LEN('Duplication Raw Data'!$A7094)&gt;0, 'Duplication Raw Data'!H7094, "")</f>
        <v/>
      </c>
      <c r="I7094" s="21">
        <f>IF(LEN($A7094)&gt;0, FIND(CHAR(134),SUBSTITUTE(DuplicatedDataSets[[#This Row],[Filename]],"/",CHAR(134),(LEN(DuplicatedDataSets[[#This Row],[Filename]])-LEN(SUBSTITUTE(DuplicatedDataSets[[#This Row],[Filename]],"/","")))/LEN("/"))), "")</f>
        <v/>
      </c>
      <c r="J7094" s="21">
        <f>IF(LEN($A7094)&gt;0, LEFT(DuplicatedDataSets[[#This Row],[Filename]],DuplicatedDataSets[[#This Row],[FileIndex]]-1), "")</f>
        <v/>
      </c>
      <c r="K7094" s="21">
        <f>IF(LEN($A7094)&gt;0,RIGHT(DuplicatedDataSets[[#This Row],[Filename]],LEN(DuplicatedDataSets[[#This Row],[Filename]])-DuplicatedDataSets[[#This Row],[FileIndex]]), "")</f>
        <v/>
      </c>
    </row>
    <row r="7095">
      <c r="A7095" s="21">
        <f>IF(LEN('Duplication Raw Data'!$A7095)&gt;0, 'Duplication Raw Data'!A7095, "")</f>
        <v/>
      </c>
      <c r="B7095" s="21">
        <f>IF(LEN('Duplication Raw Data'!$A7095)&gt;0, 'Duplication Raw Data'!B7095, "")</f>
        <v/>
      </c>
      <c r="C7095" s="21">
        <f>IF(LEN('Duplication Raw Data'!$A7095)&gt;0, 'Duplication Raw Data'!C7095, "")</f>
        <v/>
      </c>
      <c r="D7095" s="21">
        <f>IF(LEN('Duplication Raw Data'!$A7095)&gt;0, 'Duplication Raw Data'!D7095, "")</f>
        <v/>
      </c>
      <c r="E7095" s="21">
        <f>IF(LEN('Duplication Raw Data'!$A7095)&gt;0, 'Duplication Raw Data'!E7095, "")</f>
        <v/>
      </c>
      <c r="F7095" s="21">
        <f>IF(LEN('Duplication Raw Data'!$A7095)&gt;0, 'Duplication Raw Data'!F7095, "")</f>
        <v/>
      </c>
      <c r="G7095" s="21">
        <f>IF(LEN('Duplication Raw Data'!$A7095)&gt;0, 'Duplication Raw Data'!G7095, "")</f>
        <v/>
      </c>
      <c r="H7095" s="21">
        <f>IF(LEN('Duplication Raw Data'!$A7095)&gt;0, 'Duplication Raw Data'!H7095, "")</f>
        <v/>
      </c>
      <c r="I7095" s="21">
        <f>IF(LEN($A7095)&gt;0, FIND(CHAR(134),SUBSTITUTE(DuplicatedDataSets[[#This Row],[Filename]],"/",CHAR(134),(LEN(DuplicatedDataSets[[#This Row],[Filename]])-LEN(SUBSTITUTE(DuplicatedDataSets[[#This Row],[Filename]],"/","")))/LEN("/"))), "")</f>
        <v/>
      </c>
      <c r="J7095" s="21">
        <f>IF(LEN($A7095)&gt;0, LEFT(DuplicatedDataSets[[#This Row],[Filename]],DuplicatedDataSets[[#This Row],[FileIndex]]-1), "")</f>
        <v/>
      </c>
      <c r="K7095" s="21">
        <f>IF(LEN($A7095)&gt;0,RIGHT(DuplicatedDataSets[[#This Row],[Filename]],LEN(DuplicatedDataSets[[#This Row],[Filename]])-DuplicatedDataSets[[#This Row],[FileIndex]]), "")</f>
        <v/>
      </c>
    </row>
    <row r="7096">
      <c r="A7096" s="21">
        <f>IF(LEN('Duplication Raw Data'!$A7096)&gt;0, 'Duplication Raw Data'!A7096, "")</f>
        <v/>
      </c>
      <c r="B7096" s="21">
        <f>IF(LEN('Duplication Raw Data'!$A7096)&gt;0, 'Duplication Raw Data'!B7096, "")</f>
        <v/>
      </c>
      <c r="C7096" s="21">
        <f>IF(LEN('Duplication Raw Data'!$A7096)&gt;0, 'Duplication Raw Data'!C7096, "")</f>
        <v/>
      </c>
      <c r="D7096" s="21">
        <f>IF(LEN('Duplication Raw Data'!$A7096)&gt;0, 'Duplication Raw Data'!D7096, "")</f>
        <v/>
      </c>
      <c r="E7096" s="21">
        <f>IF(LEN('Duplication Raw Data'!$A7096)&gt;0, 'Duplication Raw Data'!E7096, "")</f>
        <v/>
      </c>
      <c r="F7096" s="21">
        <f>IF(LEN('Duplication Raw Data'!$A7096)&gt;0, 'Duplication Raw Data'!F7096, "")</f>
        <v/>
      </c>
      <c r="G7096" s="21">
        <f>IF(LEN('Duplication Raw Data'!$A7096)&gt;0, 'Duplication Raw Data'!G7096, "")</f>
        <v/>
      </c>
      <c r="H7096" s="21">
        <f>IF(LEN('Duplication Raw Data'!$A7096)&gt;0, 'Duplication Raw Data'!H7096, "")</f>
        <v/>
      </c>
      <c r="I7096" s="21">
        <f>IF(LEN($A7096)&gt;0, FIND(CHAR(134),SUBSTITUTE(DuplicatedDataSets[[#This Row],[Filename]],"/",CHAR(134),(LEN(DuplicatedDataSets[[#This Row],[Filename]])-LEN(SUBSTITUTE(DuplicatedDataSets[[#This Row],[Filename]],"/","")))/LEN("/"))), "")</f>
        <v/>
      </c>
      <c r="J7096" s="21">
        <f>IF(LEN($A7096)&gt;0, LEFT(DuplicatedDataSets[[#This Row],[Filename]],DuplicatedDataSets[[#This Row],[FileIndex]]-1), "")</f>
        <v/>
      </c>
      <c r="K7096" s="21">
        <f>IF(LEN($A7096)&gt;0,RIGHT(DuplicatedDataSets[[#This Row],[Filename]],LEN(DuplicatedDataSets[[#This Row],[Filename]])-DuplicatedDataSets[[#This Row],[FileIndex]]), "")</f>
        <v/>
      </c>
    </row>
    <row r="7097">
      <c r="A7097" s="21">
        <f>IF(LEN('Duplication Raw Data'!$A7097)&gt;0, 'Duplication Raw Data'!A7097, "")</f>
        <v/>
      </c>
      <c r="B7097" s="21">
        <f>IF(LEN('Duplication Raw Data'!$A7097)&gt;0, 'Duplication Raw Data'!B7097, "")</f>
        <v/>
      </c>
      <c r="C7097" s="21">
        <f>IF(LEN('Duplication Raw Data'!$A7097)&gt;0, 'Duplication Raw Data'!C7097, "")</f>
        <v/>
      </c>
      <c r="D7097" s="21">
        <f>IF(LEN('Duplication Raw Data'!$A7097)&gt;0, 'Duplication Raw Data'!D7097, "")</f>
        <v/>
      </c>
      <c r="E7097" s="21">
        <f>IF(LEN('Duplication Raw Data'!$A7097)&gt;0, 'Duplication Raw Data'!E7097, "")</f>
        <v/>
      </c>
      <c r="F7097" s="21">
        <f>IF(LEN('Duplication Raw Data'!$A7097)&gt;0, 'Duplication Raw Data'!F7097, "")</f>
        <v/>
      </c>
      <c r="G7097" s="21">
        <f>IF(LEN('Duplication Raw Data'!$A7097)&gt;0, 'Duplication Raw Data'!G7097, "")</f>
        <v/>
      </c>
      <c r="H7097" s="21">
        <f>IF(LEN('Duplication Raw Data'!$A7097)&gt;0, 'Duplication Raw Data'!H7097, "")</f>
        <v/>
      </c>
      <c r="I7097" s="21">
        <f>IF(LEN($A7097)&gt;0, FIND(CHAR(134),SUBSTITUTE(DuplicatedDataSets[[#This Row],[Filename]],"/",CHAR(134),(LEN(DuplicatedDataSets[[#This Row],[Filename]])-LEN(SUBSTITUTE(DuplicatedDataSets[[#This Row],[Filename]],"/","")))/LEN("/"))), "")</f>
        <v/>
      </c>
      <c r="J7097" s="21">
        <f>IF(LEN($A7097)&gt;0, LEFT(DuplicatedDataSets[[#This Row],[Filename]],DuplicatedDataSets[[#This Row],[FileIndex]]-1), "")</f>
        <v/>
      </c>
      <c r="K7097" s="21">
        <f>IF(LEN($A7097)&gt;0,RIGHT(DuplicatedDataSets[[#This Row],[Filename]],LEN(DuplicatedDataSets[[#This Row],[Filename]])-DuplicatedDataSets[[#This Row],[FileIndex]]), "")</f>
        <v/>
      </c>
    </row>
    <row r="7098">
      <c r="A7098" s="21">
        <f>IF(LEN('Duplication Raw Data'!$A7098)&gt;0, 'Duplication Raw Data'!A7098, "")</f>
        <v/>
      </c>
      <c r="B7098" s="21">
        <f>IF(LEN('Duplication Raw Data'!$A7098)&gt;0, 'Duplication Raw Data'!B7098, "")</f>
        <v/>
      </c>
      <c r="C7098" s="21">
        <f>IF(LEN('Duplication Raw Data'!$A7098)&gt;0, 'Duplication Raw Data'!C7098, "")</f>
        <v/>
      </c>
      <c r="D7098" s="21">
        <f>IF(LEN('Duplication Raw Data'!$A7098)&gt;0, 'Duplication Raw Data'!D7098, "")</f>
        <v/>
      </c>
      <c r="E7098" s="21">
        <f>IF(LEN('Duplication Raw Data'!$A7098)&gt;0, 'Duplication Raw Data'!E7098, "")</f>
        <v/>
      </c>
      <c r="F7098" s="21">
        <f>IF(LEN('Duplication Raw Data'!$A7098)&gt;0, 'Duplication Raw Data'!F7098, "")</f>
        <v/>
      </c>
      <c r="G7098" s="21">
        <f>IF(LEN('Duplication Raw Data'!$A7098)&gt;0, 'Duplication Raw Data'!G7098, "")</f>
        <v/>
      </c>
      <c r="H7098" s="21">
        <f>IF(LEN('Duplication Raw Data'!$A7098)&gt;0, 'Duplication Raw Data'!H7098, "")</f>
        <v/>
      </c>
      <c r="I7098" s="21">
        <f>IF(LEN($A7098)&gt;0, FIND(CHAR(134),SUBSTITUTE(DuplicatedDataSets[[#This Row],[Filename]],"/",CHAR(134),(LEN(DuplicatedDataSets[[#This Row],[Filename]])-LEN(SUBSTITUTE(DuplicatedDataSets[[#This Row],[Filename]],"/","")))/LEN("/"))), "")</f>
        <v/>
      </c>
      <c r="J7098" s="21">
        <f>IF(LEN($A7098)&gt;0, LEFT(DuplicatedDataSets[[#This Row],[Filename]],DuplicatedDataSets[[#This Row],[FileIndex]]-1), "")</f>
        <v/>
      </c>
      <c r="K7098" s="21">
        <f>IF(LEN($A7098)&gt;0,RIGHT(DuplicatedDataSets[[#This Row],[Filename]],LEN(DuplicatedDataSets[[#This Row],[Filename]])-DuplicatedDataSets[[#This Row],[FileIndex]]), "")</f>
        <v/>
      </c>
    </row>
    <row r="7099">
      <c r="A7099" s="21">
        <f>IF(LEN('Duplication Raw Data'!$A7099)&gt;0, 'Duplication Raw Data'!A7099, "")</f>
        <v/>
      </c>
      <c r="B7099" s="21">
        <f>IF(LEN('Duplication Raw Data'!$A7099)&gt;0, 'Duplication Raw Data'!B7099, "")</f>
        <v/>
      </c>
      <c r="C7099" s="21">
        <f>IF(LEN('Duplication Raw Data'!$A7099)&gt;0, 'Duplication Raw Data'!C7099, "")</f>
        <v/>
      </c>
      <c r="D7099" s="21">
        <f>IF(LEN('Duplication Raw Data'!$A7099)&gt;0, 'Duplication Raw Data'!D7099, "")</f>
        <v/>
      </c>
      <c r="E7099" s="21">
        <f>IF(LEN('Duplication Raw Data'!$A7099)&gt;0, 'Duplication Raw Data'!E7099, "")</f>
        <v/>
      </c>
      <c r="F7099" s="21">
        <f>IF(LEN('Duplication Raw Data'!$A7099)&gt;0, 'Duplication Raw Data'!F7099, "")</f>
        <v/>
      </c>
      <c r="G7099" s="21">
        <f>IF(LEN('Duplication Raw Data'!$A7099)&gt;0, 'Duplication Raw Data'!G7099, "")</f>
        <v/>
      </c>
      <c r="H7099" s="21">
        <f>IF(LEN('Duplication Raw Data'!$A7099)&gt;0, 'Duplication Raw Data'!H7099, "")</f>
        <v/>
      </c>
      <c r="I7099" s="21">
        <f>IF(LEN($A7099)&gt;0, FIND(CHAR(134),SUBSTITUTE(DuplicatedDataSets[[#This Row],[Filename]],"/",CHAR(134),(LEN(DuplicatedDataSets[[#This Row],[Filename]])-LEN(SUBSTITUTE(DuplicatedDataSets[[#This Row],[Filename]],"/","")))/LEN("/"))), "")</f>
        <v/>
      </c>
      <c r="J7099" s="21">
        <f>IF(LEN($A7099)&gt;0, LEFT(DuplicatedDataSets[[#This Row],[Filename]],DuplicatedDataSets[[#This Row],[FileIndex]]-1), "")</f>
        <v/>
      </c>
      <c r="K7099" s="21">
        <f>IF(LEN($A7099)&gt;0,RIGHT(DuplicatedDataSets[[#This Row],[Filename]],LEN(DuplicatedDataSets[[#This Row],[Filename]])-DuplicatedDataSets[[#This Row],[FileIndex]]), "")</f>
        <v/>
      </c>
    </row>
    <row r="7100">
      <c r="A7100" s="21">
        <f>IF(LEN('Duplication Raw Data'!$A7100)&gt;0, 'Duplication Raw Data'!A7100, "")</f>
        <v/>
      </c>
      <c r="B7100" s="21">
        <f>IF(LEN('Duplication Raw Data'!$A7100)&gt;0, 'Duplication Raw Data'!B7100, "")</f>
        <v/>
      </c>
      <c r="C7100" s="21">
        <f>IF(LEN('Duplication Raw Data'!$A7100)&gt;0, 'Duplication Raw Data'!C7100, "")</f>
        <v/>
      </c>
      <c r="D7100" s="21">
        <f>IF(LEN('Duplication Raw Data'!$A7100)&gt;0, 'Duplication Raw Data'!D7100, "")</f>
        <v/>
      </c>
      <c r="E7100" s="21">
        <f>IF(LEN('Duplication Raw Data'!$A7100)&gt;0, 'Duplication Raw Data'!E7100, "")</f>
        <v/>
      </c>
      <c r="F7100" s="21">
        <f>IF(LEN('Duplication Raw Data'!$A7100)&gt;0, 'Duplication Raw Data'!F7100, "")</f>
        <v/>
      </c>
      <c r="G7100" s="21">
        <f>IF(LEN('Duplication Raw Data'!$A7100)&gt;0, 'Duplication Raw Data'!G7100, "")</f>
        <v/>
      </c>
      <c r="H7100" s="21">
        <f>IF(LEN('Duplication Raw Data'!$A7100)&gt;0, 'Duplication Raw Data'!H7100, "")</f>
        <v/>
      </c>
      <c r="I7100" s="21">
        <f>IF(LEN($A7100)&gt;0, FIND(CHAR(134),SUBSTITUTE(DuplicatedDataSets[[#This Row],[Filename]],"/",CHAR(134),(LEN(DuplicatedDataSets[[#This Row],[Filename]])-LEN(SUBSTITUTE(DuplicatedDataSets[[#This Row],[Filename]],"/","")))/LEN("/"))), "")</f>
        <v/>
      </c>
      <c r="J7100" s="21">
        <f>IF(LEN($A7100)&gt;0, LEFT(DuplicatedDataSets[[#This Row],[Filename]],DuplicatedDataSets[[#This Row],[FileIndex]]-1), "")</f>
        <v/>
      </c>
      <c r="K7100" s="21">
        <f>IF(LEN($A7100)&gt;0,RIGHT(DuplicatedDataSets[[#This Row],[Filename]],LEN(DuplicatedDataSets[[#This Row],[Filename]])-DuplicatedDataSets[[#This Row],[FileIndex]]), "")</f>
        <v/>
      </c>
    </row>
    <row r="7101">
      <c r="A7101" s="21">
        <f>IF(LEN('Duplication Raw Data'!$A7101)&gt;0, 'Duplication Raw Data'!A7101, "")</f>
        <v/>
      </c>
      <c r="B7101" s="21">
        <f>IF(LEN('Duplication Raw Data'!$A7101)&gt;0, 'Duplication Raw Data'!B7101, "")</f>
        <v/>
      </c>
      <c r="C7101" s="21">
        <f>IF(LEN('Duplication Raw Data'!$A7101)&gt;0, 'Duplication Raw Data'!C7101, "")</f>
        <v/>
      </c>
      <c r="D7101" s="21">
        <f>IF(LEN('Duplication Raw Data'!$A7101)&gt;0, 'Duplication Raw Data'!D7101, "")</f>
        <v/>
      </c>
      <c r="E7101" s="21">
        <f>IF(LEN('Duplication Raw Data'!$A7101)&gt;0, 'Duplication Raw Data'!E7101, "")</f>
        <v/>
      </c>
      <c r="F7101" s="21">
        <f>IF(LEN('Duplication Raw Data'!$A7101)&gt;0, 'Duplication Raw Data'!F7101, "")</f>
        <v/>
      </c>
      <c r="G7101" s="21">
        <f>IF(LEN('Duplication Raw Data'!$A7101)&gt;0, 'Duplication Raw Data'!G7101, "")</f>
        <v/>
      </c>
      <c r="H7101" s="21">
        <f>IF(LEN('Duplication Raw Data'!$A7101)&gt;0, 'Duplication Raw Data'!H7101, "")</f>
        <v/>
      </c>
      <c r="I7101" s="21">
        <f>IF(LEN($A7101)&gt;0, FIND(CHAR(134),SUBSTITUTE(DuplicatedDataSets[[#This Row],[Filename]],"/",CHAR(134),(LEN(DuplicatedDataSets[[#This Row],[Filename]])-LEN(SUBSTITUTE(DuplicatedDataSets[[#This Row],[Filename]],"/","")))/LEN("/"))), "")</f>
        <v/>
      </c>
      <c r="J7101" s="21">
        <f>IF(LEN($A7101)&gt;0, LEFT(DuplicatedDataSets[[#This Row],[Filename]],DuplicatedDataSets[[#This Row],[FileIndex]]-1), "")</f>
        <v/>
      </c>
      <c r="K7101" s="21">
        <f>IF(LEN($A7101)&gt;0,RIGHT(DuplicatedDataSets[[#This Row],[Filename]],LEN(DuplicatedDataSets[[#This Row],[Filename]])-DuplicatedDataSets[[#This Row],[FileIndex]]), "")</f>
        <v/>
      </c>
    </row>
    <row r="7102">
      <c r="A7102" s="21">
        <f>IF(LEN('Duplication Raw Data'!$A7102)&gt;0, 'Duplication Raw Data'!A7102, "")</f>
        <v/>
      </c>
      <c r="B7102" s="21">
        <f>IF(LEN('Duplication Raw Data'!$A7102)&gt;0, 'Duplication Raw Data'!B7102, "")</f>
        <v/>
      </c>
      <c r="C7102" s="21">
        <f>IF(LEN('Duplication Raw Data'!$A7102)&gt;0, 'Duplication Raw Data'!C7102, "")</f>
        <v/>
      </c>
      <c r="D7102" s="21">
        <f>IF(LEN('Duplication Raw Data'!$A7102)&gt;0, 'Duplication Raw Data'!D7102, "")</f>
        <v/>
      </c>
      <c r="E7102" s="21">
        <f>IF(LEN('Duplication Raw Data'!$A7102)&gt;0, 'Duplication Raw Data'!E7102, "")</f>
        <v/>
      </c>
      <c r="F7102" s="21">
        <f>IF(LEN('Duplication Raw Data'!$A7102)&gt;0, 'Duplication Raw Data'!F7102, "")</f>
        <v/>
      </c>
      <c r="G7102" s="21">
        <f>IF(LEN('Duplication Raw Data'!$A7102)&gt;0, 'Duplication Raw Data'!G7102, "")</f>
        <v/>
      </c>
      <c r="H7102" s="21">
        <f>IF(LEN('Duplication Raw Data'!$A7102)&gt;0, 'Duplication Raw Data'!H7102, "")</f>
        <v/>
      </c>
      <c r="I7102" s="21">
        <f>IF(LEN($A7102)&gt;0, FIND(CHAR(134),SUBSTITUTE(DuplicatedDataSets[[#This Row],[Filename]],"/",CHAR(134),(LEN(DuplicatedDataSets[[#This Row],[Filename]])-LEN(SUBSTITUTE(DuplicatedDataSets[[#This Row],[Filename]],"/","")))/LEN("/"))), "")</f>
        <v/>
      </c>
      <c r="J7102" s="21">
        <f>IF(LEN($A7102)&gt;0, LEFT(DuplicatedDataSets[[#This Row],[Filename]],DuplicatedDataSets[[#This Row],[FileIndex]]-1), "")</f>
        <v/>
      </c>
      <c r="K7102" s="21">
        <f>IF(LEN($A7102)&gt;0,RIGHT(DuplicatedDataSets[[#This Row],[Filename]],LEN(DuplicatedDataSets[[#This Row],[Filename]])-DuplicatedDataSets[[#This Row],[FileIndex]]), "")</f>
        <v/>
      </c>
    </row>
    <row r="7103">
      <c r="A7103" s="21">
        <f>IF(LEN('Duplication Raw Data'!$A7103)&gt;0, 'Duplication Raw Data'!A7103, "")</f>
        <v/>
      </c>
      <c r="B7103" s="21">
        <f>IF(LEN('Duplication Raw Data'!$A7103)&gt;0, 'Duplication Raw Data'!B7103, "")</f>
        <v/>
      </c>
      <c r="C7103" s="21">
        <f>IF(LEN('Duplication Raw Data'!$A7103)&gt;0, 'Duplication Raw Data'!C7103, "")</f>
        <v/>
      </c>
      <c r="D7103" s="21">
        <f>IF(LEN('Duplication Raw Data'!$A7103)&gt;0, 'Duplication Raw Data'!D7103, "")</f>
        <v/>
      </c>
      <c r="E7103" s="21">
        <f>IF(LEN('Duplication Raw Data'!$A7103)&gt;0, 'Duplication Raw Data'!E7103, "")</f>
        <v/>
      </c>
      <c r="F7103" s="21">
        <f>IF(LEN('Duplication Raw Data'!$A7103)&gt;0, 'Duplication Raw Data'!F7103, "")</f>
        <v/>
      </c>
      <c r="G7103" s="21">
        <f>IF(LEN('Duplication Raw Data'!$A7103)&gt;0, 'Duplication Raw Data'!G7103, "")</f>
        <v/>
      </c>
      <c r="H7103" s="21">
        <f>IF(LEN('Duplication Raw Data'!$A7103)&gt;0, 'Duplication Raw Data'!H7103, "")</f>
        <v/>
      </c>
      <c r="I7103" s="21">
        <f>IF(LEN($A7103)&gt;0, FIND(CHAR(134),SUBSTITUTE(DuplicatedDataSets[[#This Row],[Filename]],"/",CHAR(134),(LEN(DuplicatedDataSets[[#This Row],[Filename]])-LEN(SUBSTITUTE(DuplicatedDataSets[[#This Row],[Filename]],"/","")))/LEN("/"))), "")</f>
        <v/>
      </c>
      <c r="J7103" s="21">
        <f>IF(LEN($A7103)&gt;0, LEFT(DuplicatedDataSets[[#This Row],[Filename]],DuplicatedDataSets[[#This Row],[FileIndex]]-1), "")</f>
        <v/>
      </c>
      <c r="K7103" s="21">
        <f>IF(LEN($A7103)&gt;0,RIGHT(DuplicatedDataSets[[#This Row],[Filename]],LEN(DuplicatedDataSets[[#This Row],[Filename]])-DuplicatedDataSets[[#This Row],[FileIndex]]), "")</f>
        <v/>
      </c>
    </row>
    <row r="7104">
      <c r="A7104" s="21">
        <f>IF(LEN('Duplication Raw Data'!$A7104)&gt;0, 'Duplication Raw Data'!A7104, "")</f>
        <v/>
      </c>
      <c r="B7104" s="21">
        <f>IF(LEN('Duplication Raw Data'!$A7104)&gt;0, 'Duplication Raw Data'!B7104, "")</f>
        <v/>
      </c>
      <c r="C7104" s="21">
        <f>IF(LEN('Duplication Raw Data'!$A7104)&gt;0, 'Duplication Raw Data'!C7104, "")</f>
        <v/>
      </c>
      <c r="D7104" s="21">
        <f>IF(LEN('Duplication Raw Data'!$A7104)&gt;0, 'Duplication Raw Data'!D7104, "")</f>
        <v/>
      </c>
      <c r="E7104" s="21">
        <f>IF(LEN('Duplication Raw Data'!$A7104)&gt;0, 'Duplication Raw Data'!E7104, "")</f>
        <v/>
      </c>
      <c r="F7104" s="21">
        <f>IF(LEN('Duplication Raw Data'!$A7104)&gt;0, 'Duplication Raw Data'!F7104, "")</f>
        <v/>
      </c>
      <c r="G7104" s="21">
        <f>IF(LEN('Duplication Raw Data'!$A7104)&gt;0, 'Duplication Raw Data'!G7104, "")</f>
        <v/>
      </c>
      <c r="H7104" s="21">
        <f>IF(LEN('Duplication Raw Data'!$A7104)&gt;0, 'Duplication Raw Data'!H7104, "")</f>
        <v/>
      </c>
      <c r="I7104" s="21">
        <f>IF(LEN($A7104)&gt;0, FIND(CHAR(134),SUBSTITUTE(DuplicatedDataSets[[#This Row],[Filename]],"/",CHAR(134),(LEN(DuplicatedDataSets[[#This Row],[Filename]])-LEN(SUBSTITUTE(DuplicatedDataSets[[#This Row],[Filename]],"/","")))/LEN("/"))), "")</f>
        <v/>
      </c>
      <c r="J7104" s="21">
        <f>IF(LEN($A7104)&gt;0, LEFT(DuplicatedDataSets[[#This Row],[Filename]],DuplicatedDataSets[[#This Row],[FileIndex]]-1), "")</f>
        <v/>
      </c>
      <c r="K7104" s="21">
        <f>IF(LEN($A7104)&gt;0,RIGHT(DuplicatedDataSets[[#This Row],[Filename]],LEN(DuplicatedDataSets[[#This Row],[Filename]])-DuplicatedDataSets[[#This Row],[FileIndex]]), "")</f>
        <v/>
      </c>
    </row>
    <row r="7105">
      <c r="A7105" s="21">
        <f>IF(LEN('Duplication Raw Data'!$A7105)&gt;0, 'Duplication Raw Data'!A7105, "")</f>
        <v/>
      </c>
      <c r="B7105" s="21">
        <f>IF(LEN('Duplication Raw Data'!$A7105)&gt;0, 'Duplication Raw Data'!B7105, "")</f>
        <v/>
      </c>
      <c r="C7105" s="21">
        <f>IF(LEN('Duplication Raw Data'!$A7105)&gt;0, 'Duplication Raw Data'!C7105, "")</f>
        <v/>
      </c>
      <c r="D7105" s="21">
        <f>IF(LEN('Duplication Raw Data'!$A7105)&gt;0, 'Duplication Raw Data'!D7105, "")</f>
        <v/>
      </c>
      <c r="E7105" s="21">
        <f>IF(LEN('Duplication Raw Data'!$A7105)&gt;0, 'Duplication Raw Data'!E7105, "")</f>
        <v/>
      </c>
      <c r="F7105" s="21">
        <f>IF(LEN('Duplication Raw Data'!$A7105)&gt;0, 'Duplication Raw Data'!F7105, "")</f>
        <v/>
      </c>
      <c r="G7105" s="21">
        <f>IF(LEN('Duplication Raw Data'!$A7105)&gt;0, 'Duplication Raw Data'!G7105, "")</f>
        <v/>
      </c>
      <c r="H7105" s="21">
        <f>IF(LEN('Duplication Raw Data'!$A7105)&gt;0, 'Duplication Raw Data'!H7105, "")</f>
        <v/>
      </c>
      <c r="I7105" s="21">
        <f>IF(LEN($A7105)&gt;0, FIND(CHAR(134),SUBSTITUTE(DuplicatedDataSets[[#This Row],[Filename]],"/",CHAR(134),(LEN(DuplicatedDataSets[[#This Row],[Filename]])-LEN(SUBSTITUTE(DuplicatedDataSets[[#This Row],[Filename]],"/","")))/LEN("/"))), "")</f>
        <v/>
      </c>
      <c r="J7105" s="21">
        <f>IF(LEN($A7105)&gt;0, LEFT(DuplicatedDataSets[[#This Row],[Filename]],DuplicatedDataSets[[#This Row],[FileIndex]]-1), "")</f>
        <v/>
      </c>
      <c r="K7105" s="21">
        <f>IF(LEN($A7105)&gt;0,RIGHT(DuplicatedDataSets[[#This Row],[Filename]],LEN(DuplicatedDataSets[[#This Row],[Filename]])-DuplicatedDataSets[[#This Row],[FileIndex]]), "")</f>
        <v/>
      </c>
    </row>
    <row r="7106">
      <c r="A7106" s="21">
        <f>IF(LEN('Duplication Raw Data'!$A7106)&gt;0, 'Duplication Raw Data'!A7106, "")</f>
        <v/>
      </c>
      <c r="B7106" s="21">
        <f>IF(LEN('Duplication Raw Data'!$A7106)&gt;0, 'Duplication Raw Data'!B7106, "")</f>
        <v/>
      </c>
      <c r="C7106" s="21">
        <f>IF(LEN('Duplication Raw Data'!$A7106)&gt;0, 'Duplication Raw Data'!C7106, "")</f>
        <v/>
      </c>
      <c r="D7106" s="21">
        <f>IF(LEN('Duplication Raw Data'!$A7106)&gt;0, 'Duplication Raw Data'!D7106, "")</f>
        <v/>
      </c>
      <c r="E7106" s="21">
        <f>IF(LEN('Duplication Raw Data'!$A7106)&gt;0, 'Duplication Raw Data'!E7106, "")</f>
        <v/>
      </c>
      <c r="F7106" s="21">
        <f>IF(LEN('Duplication Raw Data'!$A7106)&gt;0, 'Duplication Raw Data'!F7106, "")</f>
        <v/>
      </c>
      <c r="G7106" s="21">
        <f>IF(LEN('Duplication Raw Data'!$A7106)&gt;0, 'Duplication Raw Data'!G7106, "")</f>
        <v/>
      </c>
      <c r="H7106" s="21">
        <f>IF(LEN('Duplication Raw Data'!$A7106)&gt;0, 'Duplication Raw Data'!H7106, "")</f>
        <v/>
      </c>
      <c r="I7106" s="21">
        <f>IF(LEN($A7106)&gt;0, FIND(CHAR(134),SUBSTITUTE(DuplicatedDataSets[[#This Row],[Filename]],"/",CHAR(134),(LEN(DuplicatedDataSets[[#This Row],[Filename]])-LEN(SUBSTITUTE(DuplicatedDataSets[[#This Row],[Filename]],"/","")))/LEN("/"))), "")</f>
        <v/>
      </c>
      <c r="J7106" s="21">
        <f>IF(LEN($A7106)&gt;0, LEFT(DuplicatedDataSets[[#This Row],[Filename]],DuplicatedDataSets[[#This Row],[FileIndex]]-1), "")</f>
        <v/>
      </c>
      <c r="K7106" s="21">
        <f>IF(LEN($A7106)&gt;0,RIGHT(DuplicatedDataSets[[#This Row],[Filename]],LEN(DuplicatedDataSets[[#This Row],[Filename]])-DuplicatedDataSets[[#This Row],[FileIndex]]), "")</f>
        <v/>
      </c>
    </row>
    <row r="7107">
      <c r="A7107" s="21">
        <f>IF(LEN('Duplication Raw Data'!$A7107)&gt;0, 'Duplication Raw Data'!A7107, "")</f>
        <v/>
      </c>
      <c r="B7107" s="21">
        <f>IF(LEN('Duplication Raw Data'!$A7107)&gt;0, 'Duplication Raw Data'!B7107, "")</f>
        <v/>
      </c>
      <c r="C7107" s="21">
        <f>IF(LEN('Duplication Raw Data'!$A7107)&gt;0, 'Duplication Raw Data'!C7107, "")</f>
        <v/>
      </c>
      <c r="D7107" s="21">
        <f>IF(LEN('Duplication Raw Data'!$A7107)&gt;0, 'Duplication Raw Data'!D7107, "")</f>
        <v/>
      </c>
      <c r="E7107" s="21">
        <f>IF(LEN('Duplication Raw Data'!$A7107)&gt;0, 'Duplication Raw Data'!E7107, "")</f>
        <v/>
      </c>
      <c r="F7107" s="21">
        <f>IF(LEN('Duplication Raw Data'!$A7107)&gt;0, 'Duplication Raw Data'!F7107, "")</f>
        <v/>
      </c>
      <c r="G7107" s="21">
        <f>IF(LEN('Duplication Raw Data'!$A7107)&gt;0, 'Duplication Raw Data'!G7107, "")</f>
        <v/>
      </c>
      <c r="H7107" s="21">
        <f>IF(LEN('Duplication Raw Data'!$A7107)&gt;0, 'Duplication Raw Data'!H7107, "")</f>
        <v/>
      </c>
      <c r="I7107" s="21">
        <f>IF(LEN($A7107)&gt;0, FIND(CHAR(134),SUBSTITUTE(DuplicatedDataSets[[#This Row],[Filename]],"/",CHAR(134),(LEN(DuplicatedDataSets[[#This Row],[Filename]])-LEN(SUBSTITUTE(DuplicatedDataSets[[#This Row],[Filename]],"/","")))/LEN("/"))), "")</f>
        <v/>
      </c>
      <c r="J7107" s="21">
        <f>IF(LEN($A7107)&gt;0, LEFT(DuplicatedDataSets[[#This Row],[Filename]],DuplicatedDataSets[[#This Row],[FileIndex]]-1), "")</f>
        <v/>
      </c>
      <c r="K7107" s="21">
        <f>IF(LEN($A7107)&gt;0,RIGHT(DuplicatedDataSets[[#This Row],[Filename]],LEN(DuplicatedDataSets[[#This Row],[Filename]])-DuplicatedDataSets[[#This Row],[FileIndex]]), "")</f>
        <v/>
      </c>
    </row>
    <row r="7108">
      <c r="A7108" s="21">
        <f>IF(LEN('Duplication Raw Data'!$A7108)&gt;0, 'Duplication Raw Data'!A7108, "")</f>
        <v/>
      </c>
      <c r="B7108" s="21">
        <f>IF(LEN('Duplication Raw Data'!$A7108)&gt;0, 'Duplication Raw Data'!B7108, "")</f>
        <v/>
      </c>
      <c r="C7108" s="21">
        <f>IF(LEN('Duplication Raw Data'!$A7108)&gt;0, 'Duplication Raw Data'!C7108, "")</f>
        <v/>
      </c>
      <c r="D7108" s="21">
        <f>IF(LEN('Duplication Raw Data'!$A7108)&gt;0, 'Duplication Raw Data'!D7108, "")</f>
        <v/>
      </c>
      <c r="E7108" s="21">
        <f>IF(LEN('Duplication Raw Data'!$A7108)&gt;0, 'Duplication Raw Data'!E7108, "")</f>
        <v/>
      </c>
      <c r="F7108" s="21">
        <f>IF(LEN('Duplication Raw Data'!$A7108)&gt;0, 'Duplication Raw Data'!F7108, "")</f>
        <v/>
      </c>
      <c r="G7108" s="21">
        <f>IF(LEN('Duplication Raw Data'!$A7108)&gt;0, 'Duplication Raw Data'!G7108, "")</f>
        <v/>
      </c>
      <c r="H7108" s="21">
        <f>IF(LEN('Duplication Raw Data'!$A7108)&gt;0, 'Duplication Raw Data'!H7108, "")</f>
        <v/>
      </c>
      <c r="I7108" s="21">
        <f>IF(LEN($A7108)&gt;0, FIND(CHAR(134),SUBSTITUTE(DuplicatedDataSets[[#This Row],[Filename]],"/",CHAR(134),(LEN(DuplicatedDataSets[[#This Row],[Filename]])-LEN(SUBSTITUTE(DuplicatedDataSets[[#This Row],[Filename]],"/","")))/LEN("/"))), "")</f>
        <v/>
      </c>
      <c r="J7108" s="21">
        <f>IF(LEN($A7108)&gt;0, LEFT(DuplicatedDataSets[[#This Row],[Filename]],DuplicatedDataSets[[#This Row],[FileIndex]]-1), "")</f>
        <v/>
      </c>
      <c r="K7108" s="21">
        <f>IF(LEN($A7108)&gt;0,RIGHT(DuplicatedDataSets[[#This Row],[Filename]],LEN(DuplicatedDataSets[[#This Row],[Filename]])-DuplicatedDataSets[[#This Row],[FileIndex]]), "")</f>
        <v/>
      </c>
    </row>
    <row r="7109">
      <c r="A7109" s="21">
        <f>IF(LEN('Duplication Raw Data'!$A7109)&gt;0, 'Duplication Raw Data'!A7109, "")</f>
        <v/>
      </c>
      <c r="B7109" s="21">
        <f>IF(LEN('Duplication Raw Data'!$A7109)&gt;0, 'Duplication Raw Data'!B7109, "")</f>
        <v/>
      </c>
      <c r="C7109" s="21">
        <f>IF(LEN('Duplication Raw Data'!$A7109)&gt;0, 'Duplication Raw Data'!C7109, "")</f>
        <v/>
      </c>
      <c r="D7109" s="21">
        <f>IF(LEN('Duplication Raw Data'!$A7109)&gt;0, 'Duplication Raw Data'!D7109, "")</f>
        <v/>
      </c>
      <c r="E7109" s="21">
        <f>IF(LEN('Duplication Raw Data'!$A7109)&gt;0, 'Duplication Raw Data'!E7109, "")</f>
        <v/>
      </c>
      <c r="F7109" s="21">
        <f>IF(LEN('Duplication Raw Data'!$A7109)&gt;0, 'Duplication Raw Data'!F7109, "")</f>
        <v/>
      </c>
      <c r="G7109" s="21">
        <f>IF(LEN('Duplication Raw Data'!$A7109)&gt;0, 'Duplication Raw Data'!G7109, "")</f>
        <v/>
      </c>
      <c r="H7109" s="21">
        <f>IF(LEN('Duplication Raw Data'!$A7109)&gt;0, 'Duplication Raw Data'!H7109, "")</f>
        <v/>
      </c>
      <c r="I7109" s="21">
        <f>IF(LEN($A7109)&gt;0, FIND(CHAR(134),SUBSTITUTE(DuplicatedDataSets[[#This Row],[Filename]],"/",CHAR(134),(LEN(DuplicatedDataSets[[#This Row],[Filename]])-LEN(SUBSTITUTE(DuplicatedDataSets[[#This Row],[Filename]],"/","")))/LEN("/"))), "")</f>
        <v/>
      </c>
      <c r="J7109" s="21">
        <f>IF(LEN($A7109)&gt;0, LEFT(DuplicatedDataSets[[#This Row],[Filename]],DuplicatedDataSets[[#This Row],[FileIndex]]-1), "")</f>
        <v/>
      </c>
      <c r="K7109" s="21">
        <f>IF(LEN($A7109)&gt;0,RIGHT(DuplicatedDataSets[[#This Row],[Filename]],LEN(DuplicatedDataSets[[#This Row],[Filename]])-DuplicatedDataSets[[#This Row],[FileIndex]]), "")</f>
        <v/>
      </c>
    </row>
    <row r="7110">
      <c r="A7110" s="21">
        <f>IF(LEN('Duplication Raw Data'!$A7110)&gt;0, 'Duplication Raw Data'!A7110, "")</f>
        <v/>
      </c>
      <c r="B7110" s="21">
        <f>IF(LEN('Duplication Raw Data'!$A7110)&gt;0, 'Duplication Raw Data'!B7110, "")</f>
        <v/>
      </c>
      <c r="C7110" s="21">
        <f>IF(LEN('Duplication Raw Data'!$A7110)&gt;0, 'Duplication Raw Data'!C7110, "")</f>
        <v/>
      </c>
      <c r="D7110" s="21">
        <f>IF(LEN('Duplication Raw Data'!$A7110)&gt;0, 'Duplication Raw Data'!D7110, "")</f>
        <v/>
      </c>
      <c r="E7110" s="21">
        <f>IF(LEN('Duplication Raw Data'!$A7110)&gt;0, 'Duplication Raw Data'!E7110, "")</f>
        <v/>
      </c>
      <c r="F7110" s="21">
        <f>IF(LEN('Duplication Raw Data'!$A7110)&gt;0, 'Duplication Raw Data'!F7110, "")</f>
        <v/>
      </c>
      <c r="G7110" s="21">
        <f>IF(LEN('Duplication Raw Data'!$A7110)&gt;0, 'Duplication Raw Data'!G7110, "")</f>
        <v/>
      </c>
      <c r="H7110" s="21">
        <f>IF(LEN('Duplication Raw Data'!$A7110)&gt;0, 'Duplication Raw Data'!H7110, "")</f>
        <v/>
      </c>
      <c r="I7110" s="21">
        <f>IF(LEN($A7110)&gt;0, FIND(CHAR(134),SUBSTITUTE(DuplicatedDataSets[[#This Row],[Filename]],"/",CHAR(134),(LEN(DuplicatedDataSets[[#This Row],[Filename]])-LEN(SUBSTITUTE(DuplicatedDataSets[[#This Row],[Filename]],"/","")))/LEN("/"))), "")</f>
        <v/>
      </c>
      <c r="J7110" s="21">
        <f>IF(LEN($A7110)&gt;0, LEFT(DuplicatedDataSets[[#This Row],[Filename]],DuplicatedDataSets[[#This Row],[FileIndex]]-1), "")</f>
        <v/>
      </c>
      <c r="K7110" s="21">
        <f>IF(LEN($A7110)&gt;0,RIGHT(DuplicatedDataSets[[#This Row],[Filename]],LEN(DuplicatedDataSets[[#This Row],[Filename]])-DuplicatedDataSets[[#This Row],[FileIndex]]), "")</f>
        <v/>
      </c>
    </row>
    <row r="7111">
      <c r="A7111" s="21">
        <f>IF(LEN('Duplication Raw Data'!$A7111)&gt;0, 'Duplication Raw Data'!A7111, "")</f>
        <v/>
      </c>
      <c r="B7111" s="21">
        <f>IF(LEN('Duplication Raw Data'!$A7111)&gt;0, 'Duplication Raw Data'!B7111, "")</f>
        <v/>
      </c>
      <c r="C7111" s="21">
        <f>IF(LEN('Duplication Raw Data'!$A7111)&gt;0, 'Duplication Raw Data'!C7111, "")</f>
        <v/>
      </c>
      <c r="D7111" s="21">
        <f>IF(LEN('Duplication Raw Data'!$A7111)&gt;0, 'Duplication Raw Data'!D7111, "")</f>
        <v/>
      </c>
      <c r="E7111" s="21">
        <f>IF(LEN('Duplication Raw Data'!$A7111)&gt;0, 'Duplication Raw Data'!E7111, "")</f>
        <v/>
      </c>
      <c r="F7111" s="21">
        <f>IF(LEN('Duplication Raw Data'!$A7111)&gt;0, 'Duplication Raw Data'!F7111, "")</f>
        <v/>
      </c>
      <c r="G7111" s="21">
        <f>IF(LEN('Duplication Raw Data'!$A7111)&gt;0, 'Duplication Raw Data'!G7111, "")</f>
        <v/>
      </c>
      <c r="H7111" s="21">
        <f>IF(LEN('Duplication Raw Data'!$A7111)&gt;0, 'Duplication Raw Data'!H7111, "")</f>
        <v/>
      </c>
      <c r="I7111" s="21">
        <f>IF(LEN($A7111)&gt;0, FIND(CHAR(134),SUBSTITUTE(DuplicatedDataSets[[#This Row],[Filename]],"/",CHAR(134),(LEN(DuplicatedDataSets[[#This Row],[Filename]])-LEN(SUBSTITUTE(DuplicatedDataSets[[#This Row],[Filename]],"/","")))/LEN("/"))), "")</f>
        <v/>
      </c>
      <c r="J7111" s="21">
        <f>IF(LEN($A7111)&gt;0, LEFT(DuplicatedDataSets[[#This Row],[Filename]],DuplicatedDataSets[[#This Row],[FileIndex]]-1), "")</f>
        <v/>
      </c>
      <c r="K7111" s="21">
        <f>IF(LEN($A7111)&gt;0,RIGHT(DuplicatedDataSets[[#This Row],[Filename]],LEN(DuplicatedDataSets[[#This Row],[Filename]])-DuplicatedDataSets[[#This Row],[FileIndex]]), "")</f>
        <v/>
      </c>
    </row>
    <row r="7112">
      <c r="A7112" s="21">
        <f>IF(LEN('Duplication Raw Data'!$A7112)&gt;0, 'Duplication Raw Data'!A7112, "")</f>
        <v/>
      </c>
      <c r="B7112" s="21">
        <f>IF(LEN('Duplication Raw Data'!$A7112)&gt;0, 'Duplication Raw Data'!B7112, "")</f>
        <v/>
      </c>
      <c r="C7112" s="21">
        <f>IF(LEN('Duplication Raw Data'!$A7112)&gt;0, 'Duplication Raw Data'!C7112, "")</f>
        <v/>
      </c>
      <c r="D7112" s="21">
        <f>IF(LEN('Duplication Raw Data'!$A7112)&gt;0, 'Duplication Raw Data'!D7112, "")</f>
        <v/>
      </c>
      <c r="E7112" s="21">
        <f>IF(LEN('Duplication Raw Data'!$A7112)&gt;0, 'Duplication Raw Data'!E7112, "")</f>
        <v/>
      </c>
      <c r="F7112" s="21">
        <f>IF(LEN('Duplication Raw Data'!$A7112)&gt;0, 'Duplication Raw Data'!F7112, "")</f>
        <v/>
      </c>
      <c r="G7112" s="21">
        <f>IF(LEN('Duplication Raw Data'!$A7112)&gt;0, 'Duplication Raw Data'!G7112, "")</f>
        <v/>
      </c>
      <c r="H7112" s="21">
        <f>IF(LEN('Duplication Raw Data'!$A7112)&gt;0, 'Duplication Raw Data'!H7112, "")</f>
        <v/>
      </c>
      <c r="I7112" s="21">
        <f>IF(LEN($A7112)&gt;0, FIND(CHAR(134),SUBSTITUTE(DuplicatedDataSets[[#This Row],[Filename]],"/",CHAR(134),(LEN(DuplicatedDataSets[[#This Row],[Filename]])-LEN(SUBSTITUTE(DuplicatedDataSets[[#This Row],[Filename]],"/","")))/LEN("/"))), "")</f>
        <v/>
      </c>
      <c r="J7112" s="21">
        <f>IF(LEN($A7112)&gt;0, LEFT(DuplicatedDataSets[[#This Row],[Filename]],DuplicatedDataSets[[#This Row],[FileIndex]]-1), "")</f>
        <v/>
      </c>
      <c r="K7112" s="21">
        <f>IF(LEN($A7112)&gt;0,RIGHT(DuplicatedDataSets[[#This Row],[Filename]],LEN(DuplicatedDataSets[[#This Row],[Filename]])-DuplicatedDataSets[[#This Row],[FileIndex]]), "")</f>
        <v/>
      </c>
    </row>
    <row r="7113">
      <c r="A7113" s="21">
        <f>IF(LEN('Duplication Raw Data'!$A7113)&gt;0, 'Duplication Raw Data'!A7113, "")</f>
        <v/>
      </c>
      <c r="B7113" s="21">
        <f>IF(LEN('Duplication Raw Data'!$A7113)&gt;0, 'Duplication Raw Data'!B7113, "")</f>
        <v/>
      </c>
      <c r="C7113" s="21">
        <f>IF(LEN('Duplication Raw Data'!$A7113)&gt;0, 'Duplication Raw Data'!C7113, "")</f>
        <v/>
      </c>
      <c r="D7113" s="21">
        <f>IF(LEN('Duplication Raw Data'!$A7113)&gt;0, 'Duplication Raw Data'!D7113, "")</f>
        <v/>
      </c>
      <c r="E7113" s="21">
        <f>IF(LEN('Duplication Raw Data'!$A7113)&gt;0, 'Duplication Raw Data'!E7113, "")</f>
        <v/>
      </c>
      <c r="F7113" s="21">
        <f>IF(LEN('Duplication Raw Data'!$A7113)&gt;0, 'Duplication Raw Data'!F7113, "")</f>
        <v/>
      </c>
      <c r="G7113" s="21">
        <f>IF(LEN('Duplication Raw Data'!$A7113)&gt;0, 'Duplication Raw Data'!G7113, "")</f>
        <v/>
      </c>
      <c r="H7113" s="21">
        <f>IF(LEN('Duplication Raw Data'!$A7113)&gt;0, 'Duplication Raw Data'!H7113, "")</f>
        <v/>
      </c>
      <c r="I7113" s="21">
        <f>IF(LEN($A7113)&gt;0, FIND(CHAR(134),SUBSTITUTE(DuplicatedDataSets[[#This Row],[Filename]],"/",CHAR(134),(LEN(DuplicatedDataSets[[#This Row],[Filename]])-LEN(SUBSTITUTE(DuplicatedDataSets[[#This Row],[Filename]],"/","")))/LEN("/"))), "")</f>
        <v/>
      </c>
      <c r="J7113" s="21">
        <f>IF(LEN($A7113)&gt;0, LEFT(DuplicatedDataSets[[#This Row],[Filename]],DuplicatedDataSets[[#This Row],[FileIndex]]-1), "")</f>
        <v/>
      </c>
      <c r="K7113" s="21">
        <f>IF(LEN($A7113)&gt;0,RIGHT(DuplicatedDataSets[[#This Row],[Filename]],LEN(DuplicatedDataSets[[#This Row],[Filename]])-DuplicatedDataSets[[#This Row],[FileIndex]]), "")</f>
        <v/>
      </c>
    </row>
    <row r="7114">
      <c r="A7114" s="21">
        <f>IF(LEN('Duplication Raw Data'!$A7114)&gt;0, 'Duplication Raw Data'!A7114, "")</f>
        <v/>
      </c>
      <c r="B7114" s="21">
        <f>IF(LEN('Duplication Raw Data'!$A7114)&gt;0, 'Duplication Raw Data'!B7114, "")</f>
        <v/>
      </c>
      <c r="C7114" s="21">
        <f>IF(LEN('Duplication Raw Data'!$A7114)&gt;0, 'Duplication Raw Data'!C7114, "")</f>
        <v/>
      </c>
      <c r="D7114" s="21">
        <f>IF(LEN('Duplication Raw Data'!$A7114)&gt;0, 'Duplication Raw Data'!D7114, "")</f>
        <v/>
      </c>
      <c r="E7114" s="21">
        <f>IF(LEN('Duplication Raw Data'!$A7114)&gt;0, 'Duplication Raw Data'!E7114, "")</f>
        <v/>
      </c>
      <c r="F7114" s="21">
        <f>IF(LEN('Duplication Raw Data'!$A7114)&gt;0, 'Duplication Raw Data'!F7114, "")</f>
        <v/>
      </c>
      <c r="G7114" s="21">
        <f>IF(LEN('Duplication Raw Data'!$A7114)&gt;0, 'Duplication Raw Data'!G7114, "")</f>
        <v/>
      </c>
      <c r="H7114" s="21">
        <f>IF(LEN('Duplication Raw Data'!$A7114)&gt;0, 'Duplication Raw Data'!H7114, "")</f>
        <v/>
      </c>
      <c r="I7114" s="21">
        <f>IF(LEN($A7114)&gt;0, FIND(CHAR(134),SUBSTITUTE(DuplicatedDataSets[[#This Row],[Filename]],"/",CHAR(134),(LEN(DuplicatedDataSets[[#This Row],[Filename]])-LEN(SUBSTITUTE(DuplicatedDataSets[[#This Row],[Filename]],"/","")))/LEN("/"))), "")</f>
        <v/>
      </c>
      <c r="J7114" s="21">
        <f>IF(LEN($A7114)&gt;0, LEFT(DuplicatedDataSets[[#This Row],[Filename]],DuplicatedDataSets[[#This Row],[FileIndex]]-1), "")</f>
        <v/>
      </c>
      <c r="K7114" s="21">
        <f>IF(LEN($A7114)&gt;0,RIGHT(DuplicatedDataSets[[#This Row],[Filename]],LEN(DuplicatedDataSets[[#This Row],[Filename]])-DuplicatedDataSets[[#This Row],[FileIndex]]), "")</f>
        <v/>
      </c>
    </row>
    <row r="7115">
      <c r="A7115" s="21">
        <f>IF(LEN('Duplication Raw Data'!$A7115)&gt;0, 'Duplication Raw Data'!A7115, "")</f>
        <v/>
      </c>
      <c r="B7115" s="21">
        <f>IF(LEN('Duplication Raw Data'!$A7115)&gt;0, 'Duplication Raw Data'!B7115, "")</f>
        <v/>
      </c>
      <c r="C7115" s="21">
        <f>IF(LEN('Duplication Raw Data'!$A7115)&gt;0, 'Duplication Raw Data'!C7115, "")</f>
        <v/>
      </c>
      <c r="D7115" s="21">
        <f>IF(LEN('Duplication Raw Data'!$A7115)&gt;0, 'Duplication Raw Data'!D7115, "")</f>
        <v/>
      </c>
      <c r="E7115" s="21">
        <f>IF(LEN('Duplication Raw Data'!$A7115)&gt;0, 'Duplication Raw Data'!E7115, "")</f>
        <v/>
      </c>
      <c r="F7115" s="21">
        <f>IF(LEN('Duplication Raw Data'!$A7115)&gt;0, 'Duplication Raw Data'!F7115, "")</f>
        <v/>
      </c>
      <c r="G7115" s="21">
        <f>IF(LEN('Duplication Raw Data'!$A7115)&gt;0, 'Duplication Raw Data'!G7115, "")</f>
        <v/>
      </c>
      <c r="H7115" s="21">
        <f>IF(LEN('Duplication Raw Data'!$A7115)&gt;0, 'Duplication Raw Data'!H7115, "")</f>
        <v/>
      </c>
      <c r="I7115" s="21">
        <f>IF(LEN($A7115)&gt;0, FIND(CHAR(134),SUBSTITUTE(DuplicatedDataSets[[#This Row],[Filename]],"/",CHAR(134),(LEN(DuplicatedDataSets[[#This Row],[Filename]])-LEN(SUBSTITUTE(DuplicatedDataSets[[#This Row],[Filename]],"/","")))/LEN("/"))), "")</f>
        <v/>
      </c>
      <c r="J7115" s="21">
        <f>IF(LEN($A7115)&gt;0, LEFT(DuplicatedDataSets[[#This Row],[Filename]],DuplicatedDataSets[[#This Row],[FileIndex]]-1), "")</f>
        <v/>
      </c>
      <c r="K7115" s="21">
        <f>IF(LEN($A7115)&gt;0,RIGHT(DuplicatedDataSets[[#This Row],[Filename]],LEN(DuplicatedDataSets[[#This Row],[Filename]])-DuplicatedDataSets[[#This Row],[FileIndex]]), "")</f>
        <v/>
      </c>
    </row>
    <row r="7116">
      <c r="A7116" s="21">
        <f>IF(LEN('Duplication Raw Data'!$A7116)&gt;0, 'Duplication Raw Data'!A7116, "")</f>
        <v/>
      </c>
      <c r="B7116" s="21">
        <f>IF(LEN('Duplication Raw Data'!$A7116)&gt;0, 'Duplication Raw Data'!B7116, "")</f>
        <v/>
      </c>
      <c r="C7116" s="21">
        <f>IF(LEN('Duplication Raw Data'!$A7116)&gt;0, 'Duplication Raw Data'!C7116, "")</f>
        <v/>
      </c>
      <c r="D7116" s="21">
        <f>IF(LEN('Duplication Raw Data'!$A7116)&gt;0, 'Duplication Raw Data'!D7116, "")</f>
        <v/>
      </c>
      <c r="E7116" s="21">
        <f>IF(LEN('Duplication Raw Data'!$A7116)&gt;0, 'Duplication Raw Data'!E7116, "")</f>
        <v/>
      </c>
      <c r="F7116" s="21">
        <f>IF(LEN('Duplication Raw Data'!$A7116)&gt;0, 'Duplication Raw Data'!F7116, "")</f>
        <v/>
      </c>
      <c r="G7116" s="21">
        <f>IF(LEN('Duplication Raw Data'!$A7116)&gt;0, 'Duplication Raw Data'!G7116, "")</f>
        <v/>
      </c>
      <c r="H7116" s="21">
        <f>IF(LEN('Duplication Raw Data'!$A7116)&gt;0, 'Duplication Raw Data'!H7116, "")</f>
        <v/>
      </c>
      <c r="I7116" s="21">
        <f>IF(LEN($A7116)&gt;0, FIND(CHAR(134),SUBSTITUTE(DuplicatedDataSets[[#This Row],[Filename]],"/",CHAR(134),(LEN(DuplicatedDataSets[[#This Row],[Filename]])-LEN(SUBSTITUTE(DuplicatedDataSets[[#This Row],[Filename]],"/","")))/LEN("/"))), "")</f>
        <v/>
      </c>
      <c r="J7116" s="21">
        <f>IF(LEN($A7116)&gt;0, LEFT(DuplicatedDataSets[[#This Row],[Filename]],DuplicatedDataSets[[#This Row],[FileIndex]]-1), "")</f>
        <v/>
      </c>
      <c r="K7116" s="21">
        <f>IF(LEN($A7116)&gt;0,RIGHT(DuplicatedDataSets[[#This Row],[Filename]],LEN(DuplicatedDataSets[[#This Row],[Filename]])-DuplicatedDataSets[[#This Row],[FileIndex]]), "")</f>
        <v/>
      </c>
    </row>
    <row r="7117">
      <c r="A7117" s="21">
        <f>IF(LEN('Duplication Raw Data'!$A7117)&gt;0, 'Duplication Raw Data'!A7117, "")</f>
        <v/>
      </c>
      <c r="B7117" s="21">
        <f>IF(LEN('Duplication Raw Data'!$A7117)&gt;0, 'Duplication Raw Data'!B7117, "")</f>
        <v/>
      </c>
      <c r="C7117" s="21">
        <f>IF(LEN('Duplication Raw Data'!$A7117)&gt;0, 'Duplication Raw Data'!C7117, "")</f>
        <v/>
      </c>
      <c r="D7117" s="21">
        <f>IF(LEN('Duplication Raw Data'!$A7117)&gt;0, 'Duplication Raw Data'!D7117, "")</f>
        <v/>
      </c>
      <c r="E7117" s="21">
        <f>IF(LEN('Duplication Raw Data'!$A7117)&gt;0, 'Duplication Raw Data'!E7117, "")</f>
        <v/>
      </c>
      <c r="F7117" s="21">
        <f>IF(LEN('Duplication Raw Data'!$A7117)&gt;0, 'Duplication Raw Data'!F7117, "")</f>
        <v/>
      </c>
      <c r="G7117" s="21">
        <f>IF(LEN('Duplication Raw Data'!$A7117)&gt;0, 'Duplication Raw Data'!G7117, "")</f>
        <v/>
      </c>
      <c r="H7117" s="21">
        <f>IF(LEN('Duplication Raw Data'!$A7117)&gt;0, 'Duplication Raw Data'!H7117, "")</f>
        <v/>
      </c>
      <c r="I7117" s="21">
        <f>IF(LEN($A7117)&gt;0, FIND(CHAR(134),SUBSTITUTE(DuplicatedDataSets[[#This Row],[Filename]],"/",CHAR(134),(LEN(DuplicatedDataSets[[#This Row],[Filename]])-LEN(SUBSTITUTE(DuplicatedDataSets[[#This Row],[Filename]],"/","")))/LEN("/"))), "")</f>
        <v/>
      </c>
      <c r="J7117" s="21">
        <f>IF(LEN($A7117)&gt;0, LEFT(DuplicatedDataSets[[#This Row],[Filename]],DuplicatedDataSets[[#This Row],[FileIndex]]-1), "")</f>
        <v/>
      </c>
      <c r="K7117" s="21">
        <f>IF(LEN($A7117)&gt;0,RIGHT(DuplicatedDataSets[[#This Row],[Filename]],LEN(DuplicatedDataSets[[#This Row],[Filename]])-DuplicatedDataSets[[#This Row],[FileIndex]]), "")</f>
        <v/>
      </c>
    </row>
    <row r="7118">
      <c r="A7118" s="21">
        <f>IF(LEN('Duplication Raw Data'!$A7118)&gt;0, 'Duplication Raw Data'!A7118, "")</f>
        <v/>
      </c>
      <c r="B7118" s="21">
        <f>IF(LEN('Duplication Raw Data'!$A7118)&gt;0, 'Duplication Raw Data'!B7118, "")</f>
        <v/>
      </c>
      <c r="C7118" s="21">
        <f>IF(LEN('Duplication Raw Data'!$A7118)&gt;0, 'Duplication Raw Data'!C7118, "")</f>
        <v/>
      </c>
      <c r="D7118" s="21">
        <f>IF(LEN('Duplication Raw Data'!$A7118)&gt;0, 'Duplication Raw Data'!D7118, "")</f>
        <v/>
      </c>
      <c r="E7118" s="21">
        <f>IF(LEN('Duplication Raw Data'!$A7118)&gt;0, 'Duplication Raw Data'!E7118, "")</f>
        <v/>
      </c>
      <c r="F7118" s="21">
        <f>IF(LEN('Duplication Raw Data'!$A7118)&gt;0, 'Duplication Raw Data'!F7118, "")</f>
        <v/>
      </c>
      <c r="G7118" s="21">
        <f>IF(LEN('Duplication Raw Data'!$A7118)&gt;0, 'Duplication Raw Data'!G7118, "")</f>
        <v/>
      </c>
      <c r="H7118" s="21">
        <f>IF(LEN('Duplication Raw Data'!$A7118)&gt;0, 'Duplication Raw Data'!H7118, "")</f>
        <v/>
      </c>
      <c r="I7118" s="21">
        <f>IF(LEN($A7118)&gt;0, FIND(CHAR(134),SUBSTITUTE(DuplicatedDataSets[[#This Row],[Filename]],"/",CHAR(134),(LEN(DuplicatedDataSets[[#This Row],[Filename]])-LEN(SUBSTITUTE(DuplicatedDataSets[[#This Row],[Filename]],"/","")))/LEN("/"))), "")</f>
        <v/>
      </c>
      <c r="J7118" s="21">
        <f>IF(LEN($A7118)&gt;0, LEFT(DuplicatedDataSets[[#This Row],[Filename]],DuplicatedDataSets[[#This Row],[FileIndex]]-1), "")</f>
        <v/>
      </c>
      <c r="K7118" s="21">
        <f>IF(LEN($A7118)&gt;0,RIGHT(DuplicatedDataSets[[#This Row],[Filename]],LEN(DuplicatedDataSets[[#This Row],[Filename]])-DuplicatedDataSets[[#This Row],[FileIndex]]), "")</f>
        <v/>
      </c>
    </row>
    <row r="7119">
      <c r="A7119" s="21">
        <f>IF(LEN('Duplication Raw Data'!$A7119)&gt;0, 'Duplication Raw Data'!A7119, "")</f>
        <v/>
      </c>
      <c r="B7119" s="21">
        <f>IF(LEN('Duplication Raw Data'!$A7119)&gt;0, 'Duplication Raw Data'!B7119, "")</f>
        <v/>
      </c>
      <c r="C7119" s="21">
        <f>IF(LEN('Duplication Raw Data'!$A7119)&gt;0, 'Duplication Raw Data'!C7119, "")</f>
        <v/>
      </c>
      <c r="D7119" s="21">
        <f>IF(LEN('Duplication Raw Data'!$A7119)&gt;0, 'Duplication Raw Data'!D7119, "")</f>
        <v/>
      </c>
      <c r="E7119" s="21">
        <f>IF(LEN('Duplication Raw Data'!$A7119)&gt;0, 'Duplication Raw Data'!E7119, "")</f>
        <v/>
      </c>
      <c r="F7119" s="21">
        <f>IF(LEN('Duplication Raw Data'!$A7119)&gt;0, 'Duplication Raw Data'!F7119, "")</f>
        <v/>
      </c>
      <c r="G7119" s="21">
        <f>IF(LEN('Duplication Raw Data'!$A7119)&gt;0, 'Duplication Raw Data'!G7119, "")</f>
        <v/>
      </c>
      <c r="H7119" s="21">
        <f>IF(LEN('Duplication Raw Data'!$A7119)&gt;0, 'Duplication Raw Data'!H7119, "")</f>
        <v/>
      </c>
      <c r="I7119" s="21">
        <f>IF(LEN($A7119)&gt;0, FIND(CHAR(134),SUBSTITUTE(DuplicatedDataSets[[#This Row],[Filename]],"/",CHAR(134),(LEN(DuplicatedDataSets[[#This Row],[Filename]])-LEN(SUBSTITUTE(DuplicatedDataSets[[#This Row],[Filename]],"/","")))/LEN("/"))), "")</f>
        <v/>
      </c>
      <c r="J7119" s="21">
        <f>IF(LEN($A7119)&gt;0, LEFT(DuplicatedDataSets[[#This Row],[Filename]],DuplicatedDataSets[[#This Row],[FileIndex]]-1), "")</f>
        <v/>
      </c>
      <c r="K7119" s="21">
        <f>IF(LEN($A7119)&gt;0,RIGHT(DuplicatedDataSets[[#This Row],[Filename]],LEN(DuplicatedDataSets[[#This Row],[Filename]])-DuplicatedDataSets[[#This Row],[FileIndex]]), "")</f>
        <v/>
      </c>
    </row>
    <row r="7120">
      <c r="A7120" s="21">
        <f>IF(LEN('Duplication Raw Data'!$A7120)&gt;0, 'Duplication Raw Data'!A7120, "")</f>
        <v/>
      </c>
      <c r="B7120" s="21">
        <f>IF(LEN('Duplication Raw Data'!$A7120)&gt;0, 'Duplication Raw Data'!B7120, "")</f>
        <v/>
      </c>
      <c r="C7120" s="21">
        <f>IF(LEN('Duplication Raw Data'!$A7120)&gt;0, 'Duplication Raw Data'!C7120, "")</f>
        <v/>
      </c>
      <c r="D7120" s="21">
        <f>IF(LEN('Duplication Raw Data'!$A7120)&gt;0, 'Duplication Raw Data'!D7120, "")</f>
        <v/>
      </c>
      <c r="E7120" s="21">
        <f>IF(LEN('Duplication Raw Data'!$A7120)&gt;0, 'Duplication Raw Data'!E7120, "")</f>
        <v/>
      </c>
      <c r="F7120" s="21">
        <f>IF(LEN('Duplication Raw Data'!$A7120)&gt;0, 'Duplication Raw Data'!F7120, "")</f>
        <v/>
      </c>
      <c r="G7120" s="21">
        <f>IF(LEN('Duplication Raw Data'!$A7120)&gt;0, 'Duplication Raw Data'!G7120, "")</f>
        <v/>
      </c>
      <c r="H7120" s="21">
        <f>IF(LEN('Duplication Raw Data'!$A7120)&gt;0, 'Duplication Raw Data'!H7120, "")</f>
        <v/>
      </c>
      <c r="I7120" s="21">
        <f>IF(LEN($A7120)&gt;0, FIND(CHAR(134),SUBSTITUTE(DuplicatedDataSets[[#This Row],[Filename]],"/",CHAR(134),(LEN(DuplicatedDataSets[[#This Row],[Filename]])-LEN(SUBSTITUTE(DuplicatedDataSets[[#This Row],[Filename]],"/","")))/LEN("/"))), "")</f>
        <v/>
      </c>
      <c r="J7120" s="21">
        <f>IF(LEN($A7120)&gt;0, LEFT(DuplicatedDataSets[[#This Row],[Filename]],DuplicatedDataSets[[#This Row],[FileIndex]]-1), "")</f>
        <v/>
      </c>
      <c r="K7120" s="21">
        <f>IF(LEN($A7120)&gt;0,RIGHT(DuplicatedDataSets[[#This Row],[Filename]],LEN(DuplicatedDataSets[[#This Row],[Filename]])-DuplicatedDataSets[[#This Row],[FileIndex]]), "")</f>
        <v/>
      </c>
    </row>
    <row r="7121">
      <c r="A7121" s="21">
        <f>IF(LEN('Duplication Raw Data'!$A7121)&gt;0, 'Duplication Raw Data'!A7121, "")</f>
        <v/>
      </c>
      <c r="B7121" s="21">
        <f>IF(LEN('Duplication Raw Data'!$A7121)&gt;0, 'Duplication Raw Data'!B7121, "")</f>
        <v/>
      </c>
      <c r="C7121" s="21">
        <f>IF(LEN('Duplication Raw Data'!$A7121)&gt;0, 'Duplication Raw Data'!C7121, "")</f>
        <v/>
      </c>
      <c r="D7121" s="21">
        <f>IF(LEN('Duplication Raw Data'!$A7121)&gt;0, 'Duplication Raw Data'!D7121, "")</f>
        <v/>
      </c>
      <c r="E7121" s="21">
        <f>IF(LEN('Duplication Raw Data'!$A7121)&gt;0, 'Duplication Raw Data'!E7121, "")</f>
        <v/>
      </c>
      <c r="F7121" s="21">
        <f>IF(LEN('Duplication Raw Data'!$A7121)&gt;0, 'Duplication Raw Data'!F7121, "")</f>
        <v/>
      </c>
      <c r="G7121" s="21">
        <f>IF(LEN('Duplication Raw Data'!$A7121)&gt;0, 'Duplication Raw Data'!G7121, "")</f>
        <v/>
      </c>
      <c r="H7121" s="21">
        <f>IF(LEN('Duplication Raw Data'!$A7121)&gt;0, 'Duplication Raw Data'!H7121, "")</f>
        <v/>
      </c>
      <c r="I7121" s="21">
        <f>IF(LEN($A7121)&gt;0, FIND(CHAR(134),SUBSTITUTE(DuplicatedDataSets[[#This Row],[Filename]],"/",CHAR(134),(LEN(DuplicatedDataSets[[#This Row],[Filename]])-LEN(SUBSTITUTE(DuplicatedDataSets[[#This Row],[Filename]],"/","")))/LEN("/"))), "")</f>
        <v/>
      </c>
      <c r="J7121" s="21">
        <f>IF(LEN($A7121)&gt;0, LEFT(DuplicatedDataSets[[#This Row],[Filename]],DuplicatedDataSets[[#This Row],[FileIndex]]-1), "")</f>
        <v/>
      </c>
      <c r="K7121" s="21">
        <f>IF(LEN($A7121)&gt;0,RIGHT(DuplicatedDataSets[[#This Row],[Filename]],LEN(DuplicatedDataSets[[#This Row],[Filename]])-DuplicatedDataSets[[#This Row],[FileIndex]]), "")</f>
        <v/>
      </c>
    </row>
    <row r="7122">
      <c r="A7122" s="21">
        <f>IF(LEN('Duplication Raw Data'!$A7122)&gt;0, 'Duplication Raw Data'!A7122, "")</f>
        <v/>
      </c>
      <c r="B7122" s="21">
        <f>IF(LEN('Duplication Raw Data'!$A7122)&gt;0, 'Duplication Raw Data'!B7122, "")</f>
        <v/>
      </c>
      <c r="C7122" s="21">
        <f>IF(LEN('Duplication Raw Data'!$A7122)&gt;0, 'Duplication Raw Data'!C7122, "")</f>
        <v/>
      </c>
      <c r="D7122" s="21">
        <f>IF(LEN('Duplication Raw Data'!$A7122)&gt;0, 'Duplication Raw Data'!D7122, "")</f>
        <v/>
      </c>
      <c r="E7122" s="21">
        <f>IF(LEN('Duplication Raw Data'!$A7122)&gt;0, 'Duplication Raw Data'!E7122, "")</f>
        <v/>
      </c>
      <c r="F7122" s="21">
        <f>IF(LEN('Duplication Raw Data'!$A7122)&gt;0, 'Duplication Raw Data'!F7122, "")</f>
        <v/>
      </c>
      <c r="G7122" s="21">
        <f>IF(LEN('Duplication Raw Data'!$A7122)&gt;0, 'Duplication Raw Data'!G7122, "")</f>
        <v/>
      </c>
      <c r="H7122" s="21">
        <f>IF(LEN('Duplication Raw Data'!$A7122)&gt;0, 'Duplication Raw Data'!H7122, "")</f>
        <v/>
      </c>
      <c r="I7122" s="21">
        <f>IF(LEN($A7122)&gt;0, FIND(CHAR(134),SUBSTITUTE(DuplicatedDataSets[[#This Row],[Filename]],"/",CHAR(134),(LEN(DuplicatedDataSets[[#This Row],[Filename]])-LEN(SUBSTITUTE(DuplicatedDataSets[[#This Row],[Filename]],"/","")))/LEN("/"))), "")</f>
        <v/>
      </c>
      <c r="J7122" s="21">
        <f>IF(LEN($A7122)&gt;0, LEFT(DuplicatedDataSets[[#This Row],[Filename]],DuplicatedDataSets[[#This Row],[FileIndex]]-1), "")</f>
        <v/>
      </c>
      <c r="K7122" s="21">
        <f>IF(LEN($A7122)&gt;0,RIGHT(DuplicatedDataSets[[#This Row],[Filename]],LEN(DuplicatedDataSets[[#This Row],[Filename]])-DuplicatedDataSets[[#This Row],[FileIndex]]), "")</f>
        <v/>
      </c>
    </row>
    <row r="7123">
      <c r="A7123" s="21">
        <f>IF(LEN('Duplication Raw Data'!$A7123)&gt;0, 'Duplication Raw Data'!A7123, "")</f>
        <v/>
      </c>
      <c r="B7123" s="21">
        <f>IF(LEN('Duplication Raw Data'!$A7123)&gt;0, 'Duplication Raw Data'!B7123, "")</f>
        <v/>
      </c>
      <c r="C7123" s="21">
        <f>IF(LEN('Duplication Raw Data'!$A7123)&gt;0, 'Duplication Raw Data'!C7123, "")</f>
        <v/>
      </c>
      <c r="D7123" s="21">
        <f>IF(LEN('Duplication Raw Data'!$A7123)&gt;0, 'Duplication Raw Data'!D7123, "")</f>
        <v/>
      </c>
      <c r="E7123" s="21">
        <f>IF(LEN('Duplication Raw Data'!$A7123)&gt;0, 'Duplication Raw Data'!E7123, "")</f>
        <v/>
      </c>
      <c r="F7123" s="21">
        <f>IF(LEN('Duplication Raw Data'!$A7123)&gt;0, 'Duplication Raw Data'!F7123, "")</f>
        <v/>
      </c>
      <c r="G7123" s="21">
        <f>IF(LEN('Duplication Raw Data'!$A7123)&gt;0, 'Duplication Raw Data'!G7123, "")</f>
        <v/>
      </c>
      <c r="H7123" s="21">
        <f>IF(LEN('Duplication Raw Data'!$A7123)&gt;0, 'Duplication Raw Data'!H7123, "")</f>
        <v/>
      </c>
      <c r="I7123" s="21">
        <f>IF(LEN($A7123)&gt;0, FIND(CHAR(134),SUBSTITUTE(DuplicatedDataSets[[#This Row],[Filename]],"/",CHAR(134),(LEN(DuplicatedDataSets[[#This Row],[Filename]])-LEN(SUBSTITUTE(DuplicatedDataSets[[#This Row],[Filename]],"/","")))/LEN("/"))), "")</f>
        <v/>
      </c>
      <c r="J7123" s="21">
        <f>IF(LEN($A7123)&gt;0, LEFT(DuplicatedDataSets[[#This Row],[Filename]],DuplicatedDataSets[[#This Row],[FileIndex]]-1), "")</f>
        <v/>
      </c>
      <c r="K7123" s="21">
        <f>IF(LEN($A7123)&gt;0,RIGHT(DuplicatedDataSets[[#This Row],[Filename]],LEN(DuplicatedDataSets[[#This Row],[Filename]])-DuplicatedDataSets[[#This Row],[FileIndex]]), "")</f>
        <v/>
      </c>
    </row>
    <row r="7124">
      <c r="A7124" s="21">
        <f>IF(LEN('Duplication Raw Data'!$A7124)&gt;0, 'Duplication Raw Data'!A7124, "")</f>
        <v/>
      </c>
      <c r="B7124" s="21">
        <f>IF(LEN('Duplication Raw Data'!$A7124)&gt;0, 'Duplication Raw Data'!B7124, "")</f>
        <v/>
      </c>
      <c r="C7124" s="21">
        <f>IF(LEN('Duplication Raw Data'!$A7124)&gt;0, 'Duplication Raw Data'!C7124, "")</f>
        <v/>
      </c>
      <c r="D7124" s="21">
        <f>IF(LEN('Duplication Raw Data'!$A7124)&gt;0, 'Duplication Raw Data'!D7124, "")</f>
        <v/>
      </c>
      <c r="E7124" s="21">
        <f>IF(LEN('Duplication Raw Data'!$A7124)&gt;0, 'Duplication Raw Data'!E7124, "")</f>
        <v/>
      </c>
      <c r="F7124" s="21">
        <f>IF(LEN('Duplication Raw Data'!$A7124)&gt;0, 'Duplication Raw Data'!F7124, "")</f>
        <v/>
      </c>
      <c r="G7124" s="21">
        <f>IF(LEN('Duplication Raw Data'!$A7124)&gt;0, 'Duplication Raw Data'!G7124, "")</f>
        <v/>
      </c>
      <c r="H7124" s="21">
        <f>IF(LEN('Duplication Raw Data'!$A7124)&gt;0, 'Duplication Raw Data'!H7124, "")</f>
        <v/>
      </c>
      <c r="I7124" s="21">
        <f>IF(LEN($A7124)&gt;0, FIND(CHAR(134),SUBSTITUTE(DuplicatedDataSets[[#This Row],[Filename]],"/",CHAR(134),(LEN(DuplicatedDataSets[[#This Row],[Filename]])-LEN(SUBSTITUTE(DuplicatedDataSets[[#This Row],[Filename]],"/","")))/LEN("/"))), "")</f>
        <v/>
      </c>
      <c r="J7124" s="21">
        <f>IF(LEN($A7124)&gt;0, LEFT(DuplicatedDataSets[[#This Row],[Filename]],DuplicatedDataSets[[#This Row],[FileIndex]]-1), "")</f>
        <v/>
      </c>
      <c r="K7124" s="21">
        <f>IF(LEN($A7124)&gt;0,RIGHT(DuplicatedDataSets[[#This Row],[Filename]],LEN(DuplicatedDataSets[[#This Row],[Filename]])-DuplicatedDataSets[[#This Row],[FileIndex]]), "")</f>
        <v/>
      </c>
    </row>
    <row r="7125">
      <c r="A7125" s="21">
        <f>IF(LEN('Duplication Raw Data'!$A7125)&gt;0, 'Duplication Raw Data'!A7125, "")</f>
        <v/>
      </c>
      <c r="B7125" s="21">
        <f>IF(LEN('Duplication Raw Data'!$A7125)&gt;0, 'Duplication Raw Data'!B7125, "")</f>
        <v/>
      </c>
      <c r="C7125" s="21">
        <f>IF(LEN('Duplication Raw Data'!$A7125)&gt;0, 'Duplication Raw Data'!C7125, "")</f>
        <v/>
      </c>
      <c r="D7125" s="21">
        <f>IF(LEN('Duplication Raw Data'!$A7125)&gt;0, 'Duplication Raw Data'!D7125, "")</f>
        <v/>
      </c>
      <c r="E7125" s="21">
        <f>IF(LEN('Duplication Raw Data'!$A7125)&gt;0, 'Duplication Raw Data'!E7125, "")</f>
        <v/>
      </c>
      <c r="F7125" s="21">
        <f>IF(LEN('Duplication Raw Data'!$A7125)&gt;0, 'Duplication Raw Data'!F7125, "")</f>
        <v/>
      </c>
      <c r="G7125" s="21">
        <f>IF(LEN('Duplication Raw Data'!$A7125)&gt;0, 'Duplication Raw Data'!G7125, "")</f>
        <v/>
      </c>
      <c r="H7125" s="21">
        <f>IF(LEN('Duplication Raw Data'!$A7125)&gt;0, 'Duplication Raw Data'!H7125, "")</f>
        <v/>
      </c>
      <c r="I7125" s="21">
        <f>IF(LEN($A7125)&gt;0, FIND(CHAR(134),SUBSTITUTE(DuplicatedDataSets[[#This Row],[Filename]],"/",CHAR(134),(LEN(DuplicatedDataSets[[#This Row],[Filename]])-LEN(SUBSTITUTE(DuplicatedDataSets[[#This Row],[Filename]],"/","")))/LEN("/"))), "")</f>
        <v/>
      </c>
      <c r="J7125" s="21">
        <f>IF(LEN($A7125)&gt;0, LEFT(DuplicatedDataSets[[#This Row],[Filename]],DuplicatedDataSets[[#This Row],[FileIndex]]-1), "")</f>
        <v/>
      </c>
      <c r="K7125" s="21">
        <f>IF(LEN($A7125)&gt;0,RIGHT(DuplicatedDataSets[[#This Row],[Filename]],LEN(DuplicatedDataSets[[#This Row],[Filename]])-DuplicatedDataSets[[#This Row],[FileIndex]]), "")</f>
        <v/>
      </c>
    </row>
    <row r="7126">
      <c r="A7126" s="21">
        <f>IF(LEN('Duplication Raw Data'!$A7126)&gt;0, 'Duplication Raw Data'!A7126, "")</f>
        <v/>
      </c>
      <c r="B7126" s="21">
        <f>IF(LEN('Duplication Raw Data'!$A7126)&gt;0, 'Duplication Raw Data'!B7126, "")</f>
        <v/>
      </c>
      <c r="C7126" s="21">
        <f>IF(LEN('Duplication Raw Data'!$A7126)&gt;0, 'Duplication Raw Data'!C7126, "")</f>
        <v/>
      </c>
      <c r="D7126" s="21">
        <f>IF(LEN('Duplication Raw Data'!$A7126)&gt;0, 'Duplication Raw Data'!D7126, "")</f>
        <v/>
      </c>
      <c r="E7126" s="21">
        <f>IF(LEN('Duplication Raw Data'!$A7126)&gt;0, 'Duplication Raw Data'!E7126, "")</f>
        <v/>
      </c>
      <c r="F7126" s="21">
        <f>IF(LEN('Duplication Raw Data'!$A7126)&gt;0, 'Duplication Raw Data'!F7126, "")</f>
        <v/>
      </c>
      <c r="G7126" s="21">
        <f>IF(LEN('Duplication Raw Data'!$A7126)&gt;0, 'Duplication Raw Data'!G7126, "")</f>
        <v/>
      </c>
      <c r="H7126" s="21">
        <f>IF(LEN('Duplication Raw Data'!$A7126)&gt;0, 'Duplication Raw Data'!H7126, "")</f>
        <v/>
      </c>
      <c r="I7126" s="21">
        <f>IF(LEN($A7126)&gt;0, FIND(CHAR(134),SUBSTITUTE(DuplicatedDataSets[[#This Row],[Filename]],"/",CHAR(134),(LEN(DuplicatedDataSets[[#This Row],[Filename]])-LEN(SUBSTITUTE(DuplicatedDataSets[[#This Row],[Filename]],"/","")))/LEN("/"))), "")</f>
        <v/>
      </c>
      <c r="J7126" s="21">
        <f>IF(LEN($A7126)&gt;0, LEFT(DuplicatedDataSets[[#This Row],[Filename]],DuplicatedDataSets[[#This Row],[FileIndex]]-1), "")</f>
        <v/>
      </c>
      <c r="K7126" s="21">
        <f>IF(LEN($A7126)&gt;0,RIGHT(DuplicatedDataSets[[#This Row],[Filename]],LEN(DuplicatedDataSets[[#This Row],[Filename]])-DuplicatedDataSets[[#This Row],[FileIndex]]), "")</f>
        <v/>
      </c>
    </row>
    <row r="7127">
      <c r="A7127" s="21">
        <f>IF(LEN('Duplication Raw Data'!$A7127)&gt;0, 'Duplication Raw Data'!A7127, "")</f>
        <v/>
      </c>
      <c r="B7127" s="21">
        <f>IF(LEN('Duplication Raw Data'!$A7127)&gt;0, 'Duplication Raw Data'!B7127, "")</f>
        <v/>
      </c>
      <c r="C7127" s="21">
        <f>IF(LEN('Duplication Raw Data'!$A7127)&gt;0, 'Duplication Raw Data'!C7127, "")</f>
        <v/>
      </c>
      <c r="D7127" s="21">
        <f>IF(LEN('Duplication Raw Data'!$A7127)&gt;0, 'Duplication Raw Data'!D7127, "")</f>
        <v/>
      </c>
      <c r="E7127" s="21">
        <f>IF(LEN('Duplication Raw Data'!$A7127)&gt;0, 'Duplication Raw Data'!E7127, "")</f>
        <v/>
      </c>
      <c r="F7127" s="21">
        <f>IF(LEN('Duplication Raw Data'!$A7127)&gt;0, 'Duplication Raw Data'!F7127, "")</f>
        <v/>
      </c>
      <c r="G7127" s="21">
        <f>IF(LEN('Duplication Raw Data'!$A7127)&gt;0, 'Duplication Raw Data'!G7127, "")</f>
        <v/>
      </c>
      <c r="H7127" s="21">
        <f>IF(LEN('Duplication Raw Data'!$A7127)&gt;0, 'Duplication Raw Data'!H7127, "")</f>
        <v/>
      </c>
      <c r="I7127" s="21">
        <f>IF(LEN($A7127)&gt;0, FIND(CHAR(134),SUBSTITUTE(DuplicatedDataSets[[#This Row],[Filename]],"/",CHAR(134),(LEN(DuplicatedDataSets[[#This Row],[Filename]])-LEN(SUBSTITUTE(DuplicatedDataSets[[#This Row],[Filename]],"/","")))/LEN("/"))), "")</f>
        <v/>
      </c>
      <c r="J7127" s="21">
        <f>IF(LEN($A7127)&gt;0, LEFT(DuplicatedDataSets[[#This Row],[Filename]],DuplicatedDataSets[[#This Row],[FileIndex]]-1), "")</f>
        <v/>
      </c>
      <c r="K7127" s="21">
        <f>IF(LEN($A7127)&gt;0,RIGHT(DuplicatedDataSets[[#This Row],[Filename]],LEN(DuplicatedDataSets[[#This Row],[Filename]])-DuplicatedDataSets[[#This Row],[FileIndex]]), "")</f>
        <v/>
      </c>
    </row>
    <row r="7128">
      <c r="A7128" s="21">
        <f>IF(LEN('Duplication Raw Data'!$A7128)&gt;0, 'Duplication Raw Data'!A7128, "")</f>
        <v/>
      </c>
      <c r="B7128" s="21">
        <f>IF(LEN('Duplication Raw Data'!$A7128)&gt;0, 'Duplication Raw Data'!B7128, "")</f>
        <v/>
      </c>
      <c r="C7128" s="21">
        <f>IF(LEN('Duplication Raw Data'!$A7128)&gt;0, 'Duplication Raw Data'!C7128, "")</f>
        <v/>
      </c>
      <c r="D7128" s="21">
        <f>IF(LEN('Duplication Raw Data'!$A7128)&gt;0, 'Duplication Raw Data'!D7128, "")</f>
        <v/>
      </c>
      <c r="E7128" s="21">
        <f>IF(LEN('Duplication Raw Data'!$A7128)&gt;0, 'Duplication Raw Data'!E7128, "")</f>
        <v/>
      </c>
      <c r="F7128" s="21">
        <f>IF(LEN('Duplication Raw Data'!$A7128)&gt;0, 'Duplication Raw Data'!F7128, "")</f>
        <v/>
      </c>
      <c r="G7128" s="21">
        <f>IF(LEN('Duplication Raw Data'!$A7128)&gt;0, 'Duplication Raw Data'!G7128, "")</f>
        <v/>
      </c>
      <c r="H7128" s="21">
        <f>IF(LEN('Duplication Raw Data'!$A7128)&gt;0, 'Duplication Raw Data'!H7128, "")</f>
        <v/>
      </c>
      <c r="I7128" s="21">
        <f>IF(LEN($A7128)&gt;0, FIND(CHAR(134),SUBSTITUTE(DuplicatedDataSets[[#This Row],[Filename]],"/",CHAR(134),(LEN(DuplicatedDataSets[[#This Row],[Filename]])-LEN(SUBSTITUTE(DuplicatedDataSets[[#This Row],[Filename]],"/","")))/LEN("/"))), "")</f>
        <v/>
      </c>
      <c r="J7128" s="21">
        <f>IF(LEN($A7128)&gt;0, LEFT(DuplicatedDataSets[[#This Row],[Filename]],DuplicatedDataSets[[#This Row],[FileIndex]]-1), "")</f>
        <v/>
      </c>
      <c r="K7128" s="21">
        <f>IF(LEN($A7128)&gt;0,RIGHT(DuplicatedDataSets[[#This Row],[Filename]],LEN(DuplicatedDataSets[[#This Row],[Filename]])-DuplicatedDataSets[[#This Row],[FileIndex]]), "")</f>
        <v/>
      </c>
    </row>
    <row r="7129">
      <c r="A7129" s="21">
        <f>IF(LEN('Duplication Raw Data'!$A7129)&gt;0, 'Duplication Raw Data'!A7129, "")</f>
        <v/>
      </c>
      <c r="B7129" s="21">
        <f>IF(LEN('Duplication Raw Data'!$A7129)&gt;0, 'Duplication Raw Data'!B7129, "")</f>
        <v/>
      </c>
      <c r="C7129" s="21">
        <f>IF(LEN('Duplication Raw Data'!$A7129)&gt;0, 'Duplication Raw Data'!C7129, "")</f>
        <v/>
      </c>
      <c r="D7129" s="21">
        <f>IF(LEN('Duplication Raw Data'!$A7129)&gt;0, 'Duplication Raw Data'!D7129, "")</f>
        <v/>
      </c>
      <c r="E7129" s="21">
        <f>IF(LEN('Duplication Raw Data'!$A7129)&gt;0, 'Duplication Raw Data'!E7129, "")</f>
        <v/>
      </c>
      <c r="F7129" s="21">
        <f>IF(LEN('Duplication Raw Data'!$A7129)&gt;0, 'Duplication Raw Data'!F7129, "")</f>
        <v/>
      </c>
      <c r="G7129" s="21">
        <f>IF(LEN('Duplication Raw Data'!$A7129)&gt;0, 'Duplication Raw Data'!G7129, "")</f>
        <v/>
      </c>
      <c r="H7129" s="21">
        <f>IF(LEN('Duplication Raw Data'!$A7129)&gt;0, 'Duplication Raw Data'!H7129, "")</f>
        <v/>
      </c>
      <c r="I7129" s="21">
        <f>IF(LEN($A7129)&gt;0, FIND(CHAR(134),SUBSTITUTE(DuplicatedDataSets[[#This Row],[Filename]],"/",CHAR(134),(LEN(DuplicatedDataSets[[#This Row],[Filename]])-LEN(SUBSTITUTE(DuplicatedDataSets[[#This Row],[Filename]],"/","")))/LEN("/"))), "")</f>
        <v/>
      </c>
      <c r="J7129" s="21">
        <f>IF(LEN($A7129)&gt;0, LEFT(DuplicatedDataSets[[#This Row],[Filename]],DuplicatedDataSets[[#This Row],[FileIndex]]-1), "")</f>
        <v/>
      </c>
      <c r="K7129" s="21">
        <f>IF(LEN($A7129)&gt;0,RIGHT(DuplicatedDataSets[[#This Row],[Filename]],LEN(DuplicatedDataSets[[#This Row],[Filename]])-DuplicatedDataSets[[#This Row],[FileIndex]]), "")</f>
        <v/>
      </c>
    </row>
    <row r="7130">
      <c r="A7130" s="21">
        <f>IF(LEN('Duplication Raw Data'!$A7130)&gt;0, 'Duplication Raw Data'!A7130, "")</f>
        <v/>
      </c>
      <c r="B7130" s="21">
        <f>IF(LEN('Duplication Raw Data'!$A7130)&gt;0, 'Duplication Raw Data'!B7130, "")</f>
        <v/>
      </c>
      <c r="C7130" s="21">
        <f>IF(LEN('Duplication Raw Data'!$A7130)&gt;0, 'Duplication Raw Data'!C7130, "")</f>
        <v/>
      </c>
      <c r="D7130" s="21">
        <f>IF(LEN('Duplication Raw Data'!$A7130)&gt;0, 'Duplication Raw Data'!D7130, "")</f>
        <v/>
      </c>
      <c r="E7130" s="21">
        <f>IF(LEN('Duplication Raw Data'!$A7130)&gt;0, 'Duplication Raw Data'!E7130, "")</f>
        <v/>
      </c>
      <c r="F7130" s="21">
        <f>IF(LEN('Duplication Raw Data'!$A7130)&gt;0, 'Duplication Raw Data'!F7130, "")</f>
        <v/>
      </c>
      <c r="G7130" s="21">
        <f>IF(LEN('Duplication Raw Data'!$A7130)&gt;0, 'Duplication Raw Data'!G7130, "")</f>
        <v/>
      </c>
      <c r="H7130" s="21">
        <f>IF(LEN('Duplication Raw Data'!$A7130)&gt;0, 'Duplication Raw Data'!H7130, "")</f>
        <v/>
      </c>
      <c r="I7130" s="21">
        <f>IF(LEN($A7130)&gt;0, FIND(CHAR(134),SUBSTITUTE(DuplicatedDataSets[[#This Row],[Filename]],"/",CHAR(134),(LEN(DuplicatedDataSets[[#This Row],[Filename]])-LEN(SUBSTITUTE(DuplicatedDataSets[[#This Row],[Filename]],"/","")))/LEN("/"))), "")</f>
        <v/>
      </c>
      <c r="J7130" s="21">
        <f>IF(LEN($A7130)&gt;0, LEFT(DuplicatedDataSets[[#This Row],[Filename]],DuplicatedDataSets[[#This Row],[FileIndex]]-1), "")</f>
        <v/>
      </c>
      <c r="K7130" s="21">
        <f>IF(LEN($A7130)&gt;0,RIGHT(DuplicatedDataSets[[#This Row],[Filename]],LEN(DuplicatedDataSets[[#This Row],[Filename]])-DuplicatedDataSets[[#This Row],[FileIndex]]), "")</f>
        <v/>
      </c>
    </row>
    <row r="7131">
      <c r="A7131" s="21">
        <f>IF(LEN('Duplication Raw Data'!$A7131)&gt;0, 'Duplication Raw Data'!A7131, "")</f>
        <v/>
      </c>
      <c r="B7131" s="21">
        <f>IF(LEN('Duplication Raw Data'!$A7131)&gt;0, 'Duplication Raw Data'!B7131, "")</f>
        <v/>
      </c>
      <c r="C7131" s="21">
        <f>IF(LEN('Duplication Raw Data'!$A7131)&gt;0, 'Duplication Raw Data'!C7131, "")</f>
        <v/>
      </c>
      <c r="D7131" s="21">
        <f>IF(LEN('Duplication Raw Data'!$A7131)&gt;0, 'Duplication Raw Data'!D7131, "")</f>
        <v/>
      </c>
      <c r="E7131" s="21">
        <f>IF(LEN('Duplication Raw Data'!$A7131)&gt;0, 'Duplication Raw Data'!E7131, "")</f>
        <v/>
      </c>
      <c r="F7131" s="21">
        <f>IF(LEN('Duplication Raw Data'!$A7131)&gt;0, 'Duplication Raw Data'!F7131, "")</f>
        <v/>
      </c>
      <c r="G7131" s="21">
        <f>IF(LEN('Duplication Raw Data'!$A7131)&gt;0, 'Duplication Raw Data'!G7131, "")</f>
        <v/>
      </c>
      <c r="H7131" s="21">
        <f>IF(LEN('Duplication Raw Data'!$A7131)&gt;0, 'Duplication Raw Data'!H7131, "")</f>
        <v/>
      </c>
      <c r="I7131" s="21">
        <f>IF(LEN($A7131)&gt;0, FIND(CHAR(134),SUBSTITUTE(DuplicatedDataSets[[#This Row],[Filename]],"/",CHAR(134),(LEN(DuplicatedDataSets[[#This Row],[Filename]])-LEN(SUBSTITUTE(DuplicatedDataSets[[#This Row],[Filename]],"/","")))/LEN("/"))), "")</f>
        <v/>
      </c>
      <c r="J7131" s="21">
        <f>IF(LEN($A7131)&gt;0, LEFT(DuplicatedDataSets[[#This Row],[Filename]],DuplicatedDataSets[[#This Row],[FileIndex]]-1), "")</f>
        <v/>
      </c>
      <c r="K7131" s="21">
        <f>IF(LEN($A7131)&gt;0,RIGHT(DuplicatedDataSets[[#This Row],[Filename]],LEN(DuplicatedDataSets[[#This Row],[Filename]])-DuplicatedDataSets[[#This Row],[FileIndex]]), "")</f>
        <v/>
      </c>
    </row>
    <row r="7132">
      <c r="A7132" s="21">
        <f>IF(LEN('Duplication Raw Data'!$A7132)&gt;0, 'Duplication Raw Data'!A7132, "")</f>
        <v/>
      </c>
      <c r="B7132" s="21">
        <f>IF(LEN('Duplication Raw Data'!$A7132)&gt;0, 'Duplication Raw Data'!B7132, "")</f>
        <v/>
      </c>
      <c r="C7132" s="21">
        <f>IF(LEN('Duplication Raw Data'!$A7132)&gt;0, 'Duplication Raw Data'!C7132, "")</f>
        <v/>
      </c>
      <c r="D7132" s="21">
        <f>IF(LEN('Duplication Raw Data'!$A7132)&gt;0, 'Duplication Raw Data'!D7132, "")</f>
        <v/>
      </c>
      <c r="E7132" s="21">
        <f>IF(LEN('Duplication Raw Data'!$A7132)&gt;0, 'Duplication Raw Data'!E7132, "")</f>
        <v/>
      </c>
      <c r="F7132" s="21">
        <f>IF(LEN('Duplication Raw Data'!$A7132)&gt;0, 'Duplication Raw Data'!F7132, "")</f>
        <v/>
      </c>
      <c r="G7132" s="21">
        <f>IF(LEN('Duplication Raw Data'!$A7132)&gt;0, 'Duplication Raw Data'!G7132, "")</f>
        <v/>
      </c>
      <c r="H7132" s="21">
        <f>IF(LEN('Duplication Raw Data'!$A7132)&gt;0, 'Duplication Raw Data'!H7132, "")</f>
        <v/>
      </c>
      <c r="I7132" s="21">
        <f>IF(LEN($A7132)&gt;0, FIND(CHAR(134),SUBSTITUTE(DuplicatedDataSets[[#This Row],[Filename]],"/",CHAR(134),(LEN(DuplicatedDataSets[[#This Row],[Filename]])-LEN(SUBSTITUTE(DuplicatedDataSets[[#This Row],[Filename]],"/","")))/LEN("/"))), "")</f>
        <v/>
      </c>
      <c r="J7132" s="21">
        <f>IF(LEN($A7132)&gt;0, LEFT(DuplicatedDataSets[[#This Row],[Filename]],DuplicatedDataSets[[#This Row],[FileIndex]]-1), "")</f>
        <v/>
      </c>
      <c r="K7132" s="21">
        <f>IF(LEN($A7132)&gt;0,RIGHT(DuplicatedDataSets[[#This Row],[Filename]],LEN(DuplicatedDataSets[[#This Row],[Filename]])-DuplicatedDataSets[[#This Row],[FileIndex]]), "")</f>
        <v/>
      </c>
    </row>
    <row r="7133">
      <c r="A7133" s="21">
        <f>IF(LEN('Duplication Raw Data'!$A7133)&gt;0, 'Duplication Raw Data'!A7133, "")</f>
        <v/>
      </c>
      <c r="B7133" s="21">
        <f>IF(LEN('Duplication Raw Data'!$A7133)&gt;0, 'Duplication Raw Data'!B7133, "")</f>
        <v/>
      </c>
      <c r="C7133" s="21">
        <f>IF(LEN('Duplication Raw Data'!$A7133)&gt;0, 'Duplication Raw Data'!C7133, "")</f>
        <v/>
      </c>
      <c r="D7133" s="21">
        <f>IF(LEN('Duplication Raw Data'!$A7133)&gt;0, 'Duplication Raw Data'!D7133, "")</f>
        <v/>
      </c>
      <c r="E7133" s="21">
        <f>IF(LEN('Duplication Raw Data'!$A7133)&gt;0, 'Duplication Raw Data'!E7133, "")</f>
        <v/>
      </c>
      <c r="F7133" s="21">
        <f>IF(LEN('Duplication Raw Data'!$A7133)&gt;0, 'Duplication Raw Data'!F7133, "")</f>
        <v/>
      </c>
      <c r="G7133" s="21">
        <f>IF(LEN('Duplication Raw Data'!$A7133)&gt;0, 'Duplication Raw Data'!G7133, "")</f>
        <v/>
      </c>
      <c r="H7133" s="21">
        <f>IF(LEN('Duplication Raw Data'!$A7133)&gt;0, 'Duplication Raw Data'!H7133, "")</f>
        <v/>
      </c>
      <c r="I7133" s="21">
        <f>IF(LEN($A7133)&gt;0, FIND(CHAR(134),SUBSTITUTE(DuplicatedDataSets[[#This Row],[Filename]],"/",CHAR(134),(LEN(DuplicatedDataSets[[#This Row],[Filename]])-LEN(SUBSTITUTE(DuplicatedDataSets[[#This Row],[Filename]],"/","")))/LEN("/"))), "")</f>
        <v/>
      </c>
      <c r="J7133" s="21">
        <f>IF(LEN($A7133)&gt;0, LEFT(DuplicatedDataSets[[#This Row],[Filename]],DuplicatedDataSets[[#This Row],[FileIndex]]-1), "")</f>
        <v/>
      </c>
      <c r="K7133" s="21">
        <f>IF(LEN($A7133)&gt;0,RIGHT(DuplicatedDataSets[[#This Row],[Filename]],LEN(DuplicatedDataSets[[#This Row],[Filename]])-DuplicatedDataSets[[#This Row],[FileIndex]]), "")</f>
        <v/>
      </c>
    </row>
    <row r="7134">
      <c r="A7134" s="21">
        <f>IF(LEN('Duplication Raw Data'!$A7134)&gt;0, 'Duplication Raw Data'!A7134, "")</f>
        <v/>
      </c>
      <c r="B7134" s="21">
        <f>IF(LEN('Duplication Raw Data'!$A7134)&gt;0, 'Duplication Raw Data'!B7134, "")</f>
        <v/>
      </c>
      <c r="C7134" s="21">
        <f>IF(LEN('Duplication Raw Data'!$A7134)&gt;0, 'Duplication Raw Data'!C7134, "")</f>
        <v/>
      </c>
      <c r="D7134" s="21">
        <f>IF(LEN('Duplication Raw Data'!$A7134)&gt;0, 'Duplication Raw Data'!D7134, "")</f>
        <v/>
      </c>
      <c r="E7134" s="21">
        <f>IF(LEN('Duplication Raw Data'!$A7134)&gt;0, 'Duplication Raw Data'!E7134, "")</f>
        <v/>
      </c>
      <c r="F7134" s="21">
        <f>IF(LEN('Duplication Raw Data'!$A7134)&gt;0, 'Duplication Raw Data'!F7134, "")</f>
        <v/>
      </c>
      <c r="G7134" s="21">
        <f>IF(LEN('Duplication Raw Data'!$A7134)&gt;0, 'Duplication Raw Data'!G7134, "")</f>
        <v/>
      </c>
      <c r="H7134" s="21">
        <f>IF(LEN('Duplication Raw Data'!$A7134)&gt;0, 'Duplication Raw Data'!H7134, "")</f>
        <v/>
      </c>
      <c r="I7134" s="21">
        <f>IF(LEN($A7134)&gt;0, FIND(CHAR(134),SUBSTITUTE(DuplicatedDataSets[[#This Row],[Filename]],"/",CHAR(134),(LEN(DuplicatedDataSets[[#This Row],[Filename]])-LEN(SUBSTITUTE(DuplicatedDataSets[[#This Row],[Filename]],"/","")))/LEN("/"))), "")</f>
        <v/>
      </c>
      <c r="J7134" s="21">
        <f>IF(LEN($A7134)&gt;0, LEFT(DuplicatedDataSets[[#This Row],[Filename]],DuplicatedDataSets[[#This Row],[FileIndex]]-1), "")</f>
        <v/>
      </c>
      <c r="K7134" s="21">
        <f>IF(LEN($A7134)&gt;0,RIGHT(DuplicatedDataSets[[#This Row],[Filename]],LEN(DuplicatedDataSets[[#This Row],[Filename]])-DuplicatedDataSets[[#This Row],[FileIndex]]), "")</f>
        <v/>
      </c>
    </row>
    <row r="7135">
      <c r="A7135" s="21">
        <f>IF(LEN('Duplication Raw Data'!$A7135)&gt;0, 'Duplication Raw Data'!A7135, "")</f>
        <v/>
      </c>
      <c r="B7135" s="21">
        <f>IF(LEN('Duplication Raw Data'!$A7135)&gt;0, 'Duplication Raw Data'!B7135, "")</f>
        <v/>
      </c>
      <c r="C7135" s="21">
        <f>IF(LEN('Duplication Raw Data'!$A7135)&gt;0, 'Duplication Raw Data'!C7135, "")</f>
        <v/>
      </c>
      <c r="D7135" s="21">
        <f>IF(LEN('Duplication Raw Data'!$A7135)&gt;0, 'Duplication Raw Data'!D7135, "")</f>
        <v/>
      </c>
      <c r="E7135" s="21">
        <f>IF(LEN('Duplication Raw Data'!$A7135)&gt;0, 'Duplication Raw Data'!E7135, "")</f>
        <v/>
      </c>
      <c r="F7135" s="21">
        <f>IF(LEN('Duplication Raw Data'!$A7135)&gt;0, 'Duplication Raw Data'!F7135, "")</f>
        <v/>
      </c>
      <c r="G7135" s="21">
        <f>IF(LEN('Duplication Raw Data'!$A7135)&gt;0, 'Duplication Raw Data'!G7135, "")</f>
        <v/>
      </c>
      <c r="H7135" s="21">
        <f>IF(LEN('Duplication Raw Data'!$A7135)&gt;0, 'Duplication Raw Data'!H7135, "")</f>
        <v/>
      </c>
      <c r="I7135" s="21">
        <f>IF(LEN($A7135)&gt;0, FIND(CHAR(134),SUBSTITUTE(DuplicatedDataSets[[#This Row],[Filename]],"/",CHAR(134),(LEN(DuplicatedDataSets[[#This Row],[Filename]])-LEN(SUBSTITUTE(DuplicatedDataSets[[#This Row],[Filename]],"/","")))/LEN("/"))), "")</f>
        <v/>
      </c>
      <c r="J7135" s="21">
        <f>IF(LEN($A7135)&gt;0, LEFT(DuplicatedDataSets[[#This Row],[Filename]],DuplicatedDataSets[[#This Row],[FileIndex]]-1), "")</f>
        <v/>
      </c>
      <c r="K7135" s="21">
        <f>IF(LEN($A7135)&gt;0,RIGHT(DuplicatedDataSets[[#This Row],[Filename]],LEN(DuplicatedDataSets[[#This Row],[Filename]])-DuplicatedDataSets[[#This Row],[FileIndex]]), "")</f>
        <v/>
      </c>
    </row>
    <row r="7136">
      <c r="A7136" s="21">
        <f>IF(LEN('Duplication Raw Data'!$A7136)&gt;0, 'Duplication Raw Data'!A7136, "")</f>
        <v/>
      </c>
      <c r="B7136" s="21">
        <f>IF(LEN('Duplication Raw Data'!$A7136)&gt;0, 'Duplication Raw Data'!B7136, "")</f>
        <v/>
      </c>
      <c r="C7136" s="21">
        <f>IF(LEN('Duplication Raw Data'!$A7136)&gt;0, 'Duplication Raw Data'!C7136, "")</f>
        <v/>
      </c>
      <c r="D7136" s="21">
        <f>IF(LEN('Duplication Raw Data'!$A7136)&gt;0, 'Duplication Raw Data'!D7136, "")</f>
        <v/>
      </c>
      <c r="E7136" s="21">
        <f>IF(LEN('Duplication Raw Data'!$A7136)&gt;0, 'Duplication Raw Data'!E7136, "")</f>
        <v/>
      </c>
      <c r="F7136" s="21">
        <f>IF(LEN('Duplication Raw Data'!$A7136)&gt;0, 'Duplication Raw Data'!F7136, "")</f>
        <v/>
      </c>
      <c r="G7136" s="21">
        <f>IF(LEN('Duplication Raw Data'!$A7136)&gt;0, 'Duplication Raw Data'!G7136, "")</f>
        <v/>
      </c>
      <c r="H7136" s="21">
        <f>IF(LEN('Duplication Raw Data'!$A7136)&gt;0, 'Duplication Raw Data'!H7136, "")</f>
        <v/>
      </c>
      <c r="I7136" s="21">
        <f>IF(LEN($A7136)&gt;0, FIND(CHAR(134),SUBSTITUTE(DuplicatedDataSets[[#This Row],[Filename]],"/",CHAR(134),(LEN(DuplicatedDataSets[[#This Row],[Filename]])-LEN(SUBSTITUTE(DuplicatedDataSets[[#This Row],[Filename]],"/","")))/LEN("/"))), "")</f>
        <v/>
      </c>
      <c r="J7136" s="21">
        <f>IF(LEN($A7136)&gt;0, LEFT(DuplicatedDataSets[[#This Row],[Filename]],DuplicatedDataSets[[#This Row],[FileIndex]]-1), "")</f>
        <v/>
      </c>
      <c r="K7136" s="21">
        <f>IF(LEN($A7136)&gt;0,RIGHT(DuplicatedDataSets[[#This Row],[Filename]],LEN(DuplicatedDataSets[[#This Row],[Filename]])-DuplicatedDataSets[[#This Row],[FileIndex]]), "")</f>
        <v/>
      </c>
    </row>
    <row r="7137">
      <c r="A7137" s="21">
        <f>IF(LEN('Duplication Raw Data'!$A7137)&gt;0, 'Duplication Raw Data'!A7137, "")</f>
        <v/>
      </c>
      <c r="B7137" s="21">
        <f>IF(LEN('Duplication Raw Data'!$A7137)&gt;0, 'Duplication Raw Data'!B7137, "")</f>
        <v/>
      </c>
      <c r="C7137" s="21">
        <f>IF(LEN('Duplication Raw Data'!$A7137)&gt;0, 'Duplication Raw Data'!C7137, "")</f>
        <v/>
      </c>
      <c r="D7137" s="21">
        <f>IF(LEN('Duplication Raw Data'!$A7137)&gt;0, 'Duplication Raw Data'!D7137, "")</f>
        <v/>
      </c>
      <c r="E7137" s="21">
        <f>IF(LEN('Duplication Raw Data'!$A7137)&gt;0, 'Duplication Raw Data'!E7137, "")</f>
        <v/>
      </c>
      <c r="F7137" s="21">
        <f>IF(LEN('Duplication Raw Data'!$A7137)&gt;0, 'Duplication Raw Data'!F7137, "")</f>
        <v/>
      </c>
      <c r="G7137" s="21">
        <f>IF(LEN('Duplication Raw Data'!$A7137)&gt;0, 'Duplication Raw Data'!G7137, "")</f>
        <v/>
      </c>
      <c r="H7137" s="21">
        <f>IF(LEN('Duplication Raw Data'!$A7137)&gt;0, 'Duplication Raw Data'!H7137, "")</f>
        <v/>
      </c>
      <c r="I7137" s="21">
        <f>IF(LEN($A7137)&gt;0, FIND(CHAR(134),SUBSTITUTE(DuplicatedDataSets[[#This Row],[Filename]],"/",CHAR(134),(LEN(DuplicatedDataSets[[#This Row],[Filename]])-LEN(SUBSTITUTE(DuplicatedDataSets[[#This Row],[Filename]],"/","")))/LEN("/"))), "")</f>
        <v/>
      </c>
      <c r="J7137" s="21">
        <f>IF(LEN($A7137)&gt;0, LEFT(DuplicatedDataSets[[#This Row],[Filename]],DuplicatedDataSets[[#This Row],[FileIndex]]-1), "")</f>
        <v/>
      </c>
      <c r="K7137" s="21">
        <f>IF(LEN($A7137)&gt;0,RIGHT(DuplicatedDataSets[[#This Row],[Filename]],LEN(DuplicatedDataSets[[#This Row],[Filename]])-DuplicatedDataSets[[#This Row],[FileIndex]]), "")</f>
        <v/>
      </c>
    </row>
    <row r="7138">
      <c r="A7138" s="21">
        <f>IF(LEN('Duplication Raw Data'!$A7138)&gt;0, 'Duplication Raw Data'!A7138, "")</f>
        <v/>
      </c>
      <c r="B7138" s="21">
        <f>IF(LEN('Duplication Raw Data'!$A7138)&gt;0, 'Duplication Raw Data'!B7138, "")</f>
        <v/>
      </c>
      <c r="C7138" s="21">
        <f>IF(LEN('Duplication Raw Data'!$A7138)&gt;0, 'Duplication Raw Data'!C7138, "")</f>
        <v/>
      </c>
      <c r="D7138" s="21">
        <f>IF(LEN('Duplication Raw Data'!$A7138)&gt;0, 'Duplication Raw Data'!D7138, "")</f>
        <v/>
      </c>
      <c r="E7138" s="21">
        <f>IF(LEN('Duplication Raw Data'!$A7138)&gt;0, 'Duplication Raw Data'!E7138, "")</f>
        <v/>
      </c>
      <c r="F7138" s="21">
        <f>IF(LEN('Duplication Raw Data'!$A7138)&gt;0, 'Duplication Raw Data'!F7138, "")</f>
        <v/>
      </c>
      <c r="G7138" s="21">
        <f>IF(LEN('Duplication Raw Data'!$A7138)&gt;0, 'Duplication Raw Data'!G7138, "")</f>
        <v/>
      </c>
      <c r="H7138" s="21">
        <f>IF(LEN('Duplication Raw Data'!$A7138)&gt;0, 'Duplication Raw Data'!H7138, "")</f>
        <v/>
      </c>
      <c r="I7138" s="21">
        <f>IF(LEN($A7138)&gt;0, FIND(CHAR(134),SUBSTITUTE(DuplicatedDataSets[[#This Row],[Filename]],"/",CHAR(134),(LEN(DuplicatedDataSets[[#This Row],[Filename]])-LEN(SUBSTITUTE(DuplicatedDataSets[[#This Row],[Filename]],"/","")))/LEN("/"))), "")</f>
        <v/>
      </c>
      <c r="J7138" s="21">
        <f>IF(LEN($A7138)&gt;0, LEFT(DuplicatedDataSets[[#This Row],[Filename]],DuplicatedDataSets[[#This Row],[FileIndex]]-1), "")</f>
        <v/>
      </c>
      <c r="K7138" s="21">
        <f>IF(LEN($A7138)&gt;0,RIGHT(DuplicatedDataSets[[#This Row],[Filename]],LEN(DuplicatedDataSets[[#This Row],[Filename]])-DuplicatedDataSets[[#This Row],[FileIndex]]), "")</f>
        <v/>
      </c>
    </row>
    <row r="7139">
      <c r="A7139" s="21">
        <f>IF(LEN('Duplication Raw Data'!$A7139)&gt;0, 'Duplication Raw Data'!A7139, "")</f>
        <v/>
      </c>
      <c r="B7139" s="21">
        <f>IF(LEN('Duplication Raw Data'!$A7139)&gt;0, 'Duplication Raw Data'!B7139, "")</f>
        <v/>
      </c>
      <c r="C7139" s="21">
        <f>IF(LEN('Duplication Raw Data'!$A7139)&gt;0, 'Duplication Raw Data'!C7139, "")</f>
        <v/>
      </c>
      <c r="D7139" s="21">
        <f>IF(LEN('Duplication Raw Data'!$A7139)&gt;0, 'Duplication Raw Data'!D7139, "")</f>
        <v/>
      </c>
      <c r="E7139" s="21">
        <f>IF(LEN('Duplication Raw Data'!$A7139)&gt;0, 'Duplication Raw Data'!E7139, "")</f>
        <v/>
      </c>
      <c r="F7139" s="21">
        <f>IF(LEN('Duplication Raw Data'!$A7139)&gt;0, 'Duplication Raw Data'!F7139, "")</f>
        <v/>
      </c>
      <c r="G7139" s="21">
        <f>IF(LEN('Duplication Raw Data'!$A7139)&gt;0, 'Duplication Raw Data'!G7139, "")</f>
        <v/>
      </c>
      <c r="H7139" s="21">
        <f>IF(LEN('Duplication Raw Data'!$A7139)&gt;0, 'Duplication Raw Data'!H7139, "")</f>
        <v/>
      </c>
      <c r="I7139" s="21">
        <f>IF(LEN($A7139)&gt;0, FIND(CHAR(134),SUBSTITUTE(DuplicatedDataSets[[#This Row],[Filename]],"/",CHAR(134),(LEN(DuplicatedDataSets[[#This Row],[Filename]])-LEN(SUBSTITUTE(DuplicatedDataSets[[#This Row],[Filename]],"/","")))/LEN("/"))), "")</f>
        <v/>
      </c>
      <c r="J7139" s="21">
        <f>IF(LEN($A7139)&gt;0, LEFT(DuplicatedDataSets[[#This Row],[Filename]],DuplicatedDataSets[[#This Row],[FileIndex]]-1), "")</f>
        <v/>
      </c>
      <c r="K7139" s="21">
        <f>IF(LEN($A7139)&gt;0,RIGHT(DuplicatedDataSets[[#This Row],[Filename]],LEN(DuplicatedDataSets[[#This Row],[Filename]])-DuplicatedDataSets[[#This Row],[FileIndex]]), "")</f>
        <v/>
      </c>
    </row>
    <row r="7140">
      <c r="A7140" s="21">
        <f>IF(LEN('Duplication Raw Data'!$A7140)&gt;0, 'Duplication Raw Data'!A7140, "")</f>
        <v/>
      </c>
      <c r="B7140" s="21">
        <f>IF(LEN('Duplication Raw Data'!$A7140)&gt;0, 'Duplication Raw Data'!B7140, "")</f>
        <v/>
      </c>
      <c r="C7140" s="21">
        <f>IF(LEN('Duplication Raw Data'!$A7140)&gt;0, 'Duplication Raw Data'!C7140, "")</f>
        <v/>
      </c>
      <c r="D7140" s="21">
        <f>IF(LEN('Duplication Raw Data'!$A7140)&gt;0, 'Duplication Raw Data'!D7140, "")</f>
        <v/>
      </c>
      <c r="E7140" s="21">
        <f>IF(LEN('Duplication Raw Data'!$A7140)&gt;0, 'Duplication Raw Data'!E7140, "")</f>
        <v/>
      </c>
      <c r="F7140" s="21">
        <f>IF(LEN('Duplication Raw Data'!$A7140)&gt;0, 'Duplication Raw Data'!F7140, "")</f>
        <v/>
      </c>
      <c r="G7140" s="21">
        <f>IF(LEN('Duplication Raw Data'!$A7140)&gt;0, 'Duplication Raw Data'!G7140, "")</f>
        <v/>
      </c>
      <c r="H7140" s="21">
        <f>IF(LEN('Duplication Raw Data'!$A7140)&gt;0, 'Duplication Raw Data'!H7140, "")</f>
        <v/>
      </c>
      <c r="I7140" s="21">
        <f>IF(LEN($A7140)&gt;0, FIND(CHAR(134),SUBSTITUTE(DuplicatedDataSets[[#This Row],[Filename]],"/",CHAR(134),(LEN(DuplicatedDataSets[[#This Row],[Filename]])-LEN(SUBSTITUTE(DuplicatedDataSets[[#This Row],[Filename]],"/","")))/LEN("/"))), "")</f>
        <v/>
      </c>
      <c r="J7140" s="21">
        <f>IF(LEN($A7140)&gt;0, LEFT(DuplicatedDataSets[[#This Row],[Filename]],DuplicatedDataSets[[#This Row],[FileIndex]]-1), "")</f>
        <v/>
      </c>
      <c r="K7140" s="21">
        <f>IF(LEN($A7140)&gt;0,RIGHT(DuplicatedDataSets[[#This Row],[Filename]],LEN(DuplicatedDataSets[[#This Row],[Filename]])-DuplicatedDataSets[[#This Row],[FileIndex]]), "")</f>
        <v/>
      </c>
    </row>
    <row r="7141">
      <c r="A7141" s="21">
        <f>IF(LEN('Duplication Raw Data'!$A7141)&gt;0, 'Duplication Raw Data'!A7141, "")</f>
        <v/>
      </c>
      <c r="B7141" s="21">
        <f>IF(LEN('Duplication Raw Data'!$A7141)&gt;0, 'Duplication Raw Data'!B7141, "")</f>
        <v/>
      </c>
      <c r="C7141" s="21">
        <f>IF(LEN('Duplication Raw Data'!$A7141)&gt;0, 'Duplication Raw Data'!C7141, "")</f>
        <v/>
      </c>
      <c r="D7141" s="21">
        <f>IF(LEN('Duplication Raw Data'!$A7141)&gt;0, 'Duplication Raw Data'!D7141, "")</f>
        <v/>
      </c>
      <c r="E7141" s="21">
        <f>IF(LEN('Duplication Raw Data'!$A7141)&gt;0, 'Duplication Raw Data'!E7141, "")</f>
        <v/>
      </c>
      <c r="F7141" s="21">
        <f>IF(LEN('Duplication Raw Data'!$A7141)&gt;0, 'Duplication Raw Data'!F7141, "")</f>
        <v/>
      </c>
      <c r="G7141" s="21">
        <f>IF(LEN('Duplication Raw Data'!$A7141)&gt;0, 'Duplication Raw Data'!G7141, "")</f>
        <v/>
      </c>
      <c r="H7141" s="21">
        <f>IF(LEN('Duplication Raw Data'!$A7141)&gt;0, 'Duplication Raw Data'!H7141, "")</f>
        <v/>
      </c>
      <c r="I7141" s="21">
        <f>IF(LEN($A7141)&gt;0, FIND(CHAR(134),SUBSTITUTE(DuplicatedDataSets[[#This Row],[Filename]],"/",CHAR(134),(LEN(DuplicatedDataSets[[#This Row],[Filename]])-LEN(SUBSTITUTE(DuplicatedDataSets[[#This Row],[Filename]],"/","")))/LEN("/"))), "")</f>
        <v/>
      </c>
      <c r="J7141" s="21">
        <f>IF(LEN($A7141)&gt;0, LEFT(DuplicatedDataSets[[#This Row],[Filename]],DuplicatedDataSets[[#This Row],[FileIndex]]-1), "")</f>
        <v/>
      </c>
      <c r="K7141" s="21">
        <f>IF(LEN($A7141)&gt;0,RIGHT(DuplicatedDataSets[[#This Row],[Filename]],LEN(DuplicatedDataSets[[#This Row],[Filename]])-DuplicatedDataSets[[#This Row],[FileIndex]]), "")</f>
        <v/>
      </c>
    </row>
    <row r="7142">
      <c r="A7142" s="21">
        <f>IF(LEN('Duplication Raw Data'!$A7142)&gt;0, 'Duplication Raw Data'!A7142, "")</f>
        <v/>
      </c>
      <c r="B7142" s="21">
        <f>IF(LEN('Duplication Raw Data'!$A7142)&gt;0, 'Duplication Raw Data'!B7142, "")</f>
        <v/>
      </c>
      <c r="C7142" s="21">
        <f>IF(LEN('Duplication Raw Data'!$A7142)&gt;0, 'Duplication Raw Data'!C7142, "")</f>
        <v/>
      </c>
      <c r="D7142" s="21">
        <f>IF(LEN('Duplication Raw Data'!$A7142)&gt;0, 'Duplication Raw Data'!D7142, "")</f>
        <v/>
      </c>
      <c r="E7142" s="21">
        <f>IF(LEN('Duplication Raw Data'!$A7142)&gt;0, 'Duplication Raw Data'!E7142, "")</f>
        <v/>
      </c>
      <c r="F7142" s="21">
        <f>IF(LEN('Duplication Raw Data'!$A7142)&gt;0, 'Duplication Raw Data'!F7142, "")</f>
        <v/>
      </c>
      <c r="G7142" s="21">
        <f>IF(LEN('Duplication Raw Data'!$A7142)&gt;0, 'Duplication Raw Data'!G7142, "")</f>
        <v/>
      </c>
      <c r="H7142" s="21">
        <f>IF(LEN('Duplication Raw Data'!$A7142)&gt;0, 'Duplication Raw Data'!H7142, "")</f>
        <v/>
      </c>
      <c r="I7142" s="21">
        <f>IF(LEN($A7142)&gt;0, FIND(CHAR(134),SUBSTITUTE(DuplicatedDataSets[[#This Row],[Filename]],"/",CHAR(134),(LEN(DuplicatedDataSets[[#This Row],[Filename]])-LEN(SUBSTITUTE(DuplicatedDataSets[[#This Row],[Filename]],"/","")))/LEN("/"))), "")</f>
        <v/>
      </c>
      <c r="J7142" s="21">
        <f>IF(LEN($A7142)&gt;0, LEFT(DuplicatedDataSets[[#This Row],[Filename]],DuplicatedDataSets[[#This Row],[FileIndex]]-1), "")</f>
        <v/>
      </c>
      <c r="K7142" s="21">
        <f>IF(LEN($A7142)&gt;0,RIGHT(DuplicatedDataSets[[#This Row],[Filename]],LEN(DuplicatedDataSets[[#This Row],[Filename]])-DuplicatedDataSets[[#This Row],[FileIndex]]), "")</f>
        <v/>
      </c>
    </row>
    <row r="7143">
      <c r="A7143" s="21">
        <f>IF(LEN('Duplication Raw Data'!$A7143)&gt;0, 'Duplication Raw Data'!A7143, "")</f>
        <v/>
      </c>
      <c r="B7143" s="21">
        <f>IF(LEN('Duplication Raw Data'!$A7143)&gt;0, 'Duplication Raw Data'!B7143, "")</f>
        <v/>
      </c>
      <c r="C7143" s="21">
        <f>IF(LEN('Duplication Raw Data'!$A7143)&gt;0, 'Duplication Raw Data'!C7143, "")</f>
        <v/>
      </c>
      <c r="D7143" s="21">
        <f>IF(LEN('Duplication Raw Data'!$A7143)&gt;0, 'Duplication Raw Data'!D7143, "")</f>
        <v/>
      </c>
      <c r="E7143" s="21">
        <f>IF(LEN('Duplication Raw Data'!$A7143)&gt;0, 'Duplication Raw Data'!E7143, "")</f>
        <v/>
      </c>
      <c r="F7143" s="21">
        <f>IF(LEN('Duplication Raw Data'!$A7143)&gt;0, 'Duplication Raw Data'!F7143, "")</f>
        <v/>
      </c>
      <c r="G7143" s="21">
        <f>IF(LEN('Duplication Raw Data'!$A7143)&gt;0, 'Duplication Raw Data'!G7143, "")</f>
        <v/>
      </c>
      <c r="H7143" s="21">
        <f>IF(LEN('Duplication Raw Data'!$A7143)&gt;0, 'Duplication Raw Data'!H7143, "")</f>
        <v/>
      </c>
      <c r="I7143" s="21">
        <f>IF(LEN($A7143)&gt;0, FIND(CHAR(134),SUBSTITUTE(DuplicatedDataSets[[#This Row],[Filename]],"/",CHAR(134),(LEN(DuplicatedDataSets[[#This Row],[Filename]])-LEN(SUBSTITUTE(DuplicatedDataSets[[#This Row],[Filename]],"/","")))/LEN("/"))), "")</f>
        <v/>
      </c>
      <c r="J7143" s="21">
        <f>IF(LEN($A7143)&gt;0, LEFT(DuplicatedDataSets[[#This Row],[Filename]],DuplicatedDataSets[[#This Row],[FileIndex]]-1), "")</f>
        <v/>
      </c>
      <c r="K7143" s="21">
        <f>IF(LEN($A7143)&gt;0,RIGHT(DuplicatedDataSets[[#This Row],[Filename]],LEN(DuplicatedDataSets[[#This Row],[Filename]])-DuplicatedDataSets[[#This Row],[FileIndex]]), "")</f>
        <v/>
      </c>
    </row>
    <row r="7144">
      <c r="A7144" s="21">
        <f>IF(LEN('Duplication Raw Data'!$A7144)&gt;0, 'Duplication Raw Data'!A7144, "")</f>
        <v/>
      </c>
      <c r="B7144" s="21">
        <f>IF(LEN('Duplication Raw Data'!$A7144)&gt;0, 'Duplication Raw Data'!B7144, "")</f>
        <v/>
      </c>
      <c r="C7144" s="21">
        <f>IF(LEN('Duplication Raw Data'!$A7144)&gt;0, 'Duplication Raw Data'!C7144, "")</f>
        <v/>
      </c>
      <c r="D7144" s="21">
        <f>IF(LEN('Duplication Raw Data'!$A7144)&gt;0, 'Duplication Raw Data'!D7144, "")</f>
        <v/>
      </c>
      <c r="E7144" s="21">
        <f>IF(LEN('Duplication Raw Data'!$A7144)&gt;0, 'Duplication Raw Data'!E7144, "")</f>
        <v/>
      </c>
      <c r="F7144" s="21">
        <f>IF(LEN('Duplication Raw Data'!$A7144)&gt;0, 'Duplication Raw Data'!F7144, "")</f>
        <v/>
      </c>
      <c r="G7144" s="21">
        <f>IF(LEN('Duplication Raw Data'!$A7144)&gt;0, 'Duplication Raw Data'!G7144, "")</f>
        <v/>
      </c>
      <c r="H7144" s="21">
        <f>IF(LEN('Duplication Raw Data'!$A7144)&gt;0, 'Duplication Raw Data'!H7144, "")</f>
        <v/>
      </c>
      <c r="I7144" s="21">
        <f>IF(LEN($A7144)&gt;0, FIND(CHAR(134),SUBSTITUTE(DuplicatedDataSets[[#This Row],[Filename]],"/",CHAR(134),(LEN(DuplicatedDataSets[[#This Row],[Filename]])-LEN(SUBSTITUTE(DuplicatedDataSets[[#This Row],[Filename]],"/","")))/LEN("/"))), "")</f>
        <v/>
      </c>
      <c r="J7144" s="21">
        <f>IF(LEN($A7144)&gt;0, LEFT(DuplicatedDataSets[[#This Row],[Filename]],DuplicatedDataSets[[#This Row],[FileIndex]]-1), "")</f>
        <v/>
      </c>
      <c r="K7144" s="21">
        <f>IF(LEN($A7144)&gt;0,RIGHT(DuplicatedDataSets[[#This Row],[Filename]],LEN(DuplicatedDataSets[[#This Row],[Filename]])-DuplicatedDataSets[[#This Row],[FileIndex]]), "")</f>
        <v/>
      </c>
    </row>
    <row r="7145">
      <c r="A7145" s="21">
        <f>IF(LEN('Duplication Raw Data'!$A7145)&gt;0, 'Duplication Raw Data'!A7145, "")</f>
        <v/>
      </c>
      <c r="B7145" s="21">
        <f>IF(LEN('Duplication Raw Data'!$A7145)&gt;0, 'Duplication Raw Data'!B7145, "")</f>
        <v/>
      </c>
      <c r="C7145" s="21">
        <f>IF(LEN('Duplication Raw Data'!$A7145)&gt;0, 'Duplication Raw Data'!C7145, "")</f>
        <v/>
      </c>
      <c r="D7145" s="21">
        <f>IF(LEN('Duplication Raw Data'!$A7145)&gt;0, 'Duplication Raw Data'!D7145, "")</f>
        <v/>
      </c>
      <c r="E7145" s="21">
        <f>IF(LEN('Duplication Raw Data'!$A7145)&gt;0, 'Duplication Raw Data'!E7145, "")</f>
        <v/>
      </c>
      <c r="F7145" s="21">
        <f>IF(LEN('Duplication Raw Data'!$A7145)&gt;0, 'Duplication Raw Data'!F7145, "")</f>
        <v/>
      </c>
      <c r="G7145" s="21">
        <f>IF(LEN('Duplication Raw Data'!$A7145)&gt;0, 'Duplication Raw Data'!G7145, "")</f>
        <v/>
      </c>
      <c r="H7145" s="21">
        <f>IF(LEN('Duplication Raw Data'!$A7145)&gt;0, 'Duplication Raw Data'!H7145, "")</f>
        <v/>
      </c>
      <c r="I7145" s="21">
        <f>IF(LEN($A7145)&gt;0, FIND(CHAR(134),SUBSTITUTE(DuplicatedDataSets[[#This Row],[Filename]],"/",CHAR(134),(LEN(DuplicatedDataSets[[#This Row],[Filename]])-LEN(SUBSTITUTE(DuplicatedDataSets[[#This Row],[Filename]],"/","")))/LEN("/"))), "")</f>
        <v/>
      </c>
      <c r="J7145" s="21">
        <f>IF(LEN($A7145)&gt;0, LEFT(DuplicatedDataSets[[#This Row],[Filename]],DuplicatedDataSets[[#This Row],[FileIndex]]-1), "")</f>
        <v/>
      </c>
      <c r="K7145" s="21">
        <f>IF(LEN($A7145)&gt;0,RIGHT(DuplicatedDataSets[[#This Row],[Filename]],LEN(DuplicatedDataSets[[#This Row],[Filename]])-DuplicatedDataSets[[#This Row],[FileIndex]]), "")</f>
        <v/>
      </c>
    </row>
    <row r="7146">
      <c r="A7146" s="21">
        <f>IF(LEN('Duplication Raw Data'!$A7146)&gt;0, 'Duplication Raw Data'!A7146, "")</f>
        <v/>
      </c>
      <c r="B7146" s="21">
        <f>IF(LEN('Duplication Raw Data'!$A7146)&gt;0, 'Duplication Raw Data'!B7146, "")</f>
        <v/>
      </c>
      <c r="C7146" s="21">
        <f>IF(LEN('Duplication Raw Data'!$A7146)&gt;0, 'Duplication Raw Data'!C7146, "")</f>
        <v/>
      </c>
      <c r="D7146" s="21">
        <f>IF(LEN('Duplication Raw Data'!$A7146)&gt;0, 'Duplication Raw Data'!D7146, "")</f>
        <v/>
      </c>
      <c r="E7146" s="21">
        <f>IF(LEN('Duplication Raw Data'!$A7146)&gt;0, 'Duplication Raw Data'!E7146, "")</f>
        <v/>
      </c>
      <c r="F7146" s="21">
        <f>IF(LEN('Duplication Raw Data'!$A7146)&gt;0, 'Duplication Raw Data'!F7146, "")</f>
        <v/>
      </c>
      <c r="G7146" s="21">
        <f>IF(LEN('Duplication Raw Data'!$A7146)&gt;0, 'Duplication Raw Data'!G7146, "")</f>
        <v/>
      </c>
      <c r="H7146" s="21">
        <f>IF(LEN('Duplication Raw Data'!$A7146)&gt;0, 'Duplication Raw Data'!H7146, "")</f>
        <v/>
      </c>
      <c r="I7146" s="21">
        <f>IF(LEN($A7146)&gt;0, FIND(CHAR(134),SUBSTITUTE(DuplicatedDataSets[[#This Row],[Filename]],"/",CHAR(134),(LEN(DuplicatedDataSets[[#This Row],[Filename]])-LEN(SUBSTITUTE(DuplicatedDataSets[[#This Row],[Filename]],"/","")))/LEN("/"))), "")</f>
        <v/>
      </c>
      <c r="J7146" s="21">
        <f>IF(LEN($A7146)&gt;0, LEFT(DuplicatedDataSets[[#This Row],[Filename]],DuplicatedDataSets[[#This Row],[FileIndex]]-1), "")</f>
        <v/>
      </c>
      <c r="K7146" s="21">
        <f>IF(LEN($A7146)&gt;0,RIGHT(DuplicatedDataSets[[#This Row],[Filename]],LEN(DuplicatedDataSets[[#This Row],[Filename]])-DuplicatedDataSets[[#This Row],[FileIndex]]), "")</f>
        <v/>
      </c>
    </row>
    <row r="7147">
      <c r="A7147" s="21">
        <f>IF(LEN('Duplication Raw Data'!$A7147)&gt;0, 'Duplication Raw Data'!A7147, "")</f>
        <v/>
      </c>
      <c r="B7147" s="21">
        <f>IF(LEN('Duplication Raw Data'!$A7147)&gt;0, 'Duplication Raw Data'!B7147, "")</f>
        <v/>
      </c>
      <c r="C7147" s="21">
        <f>IF(LEN('Duplication Raw Data'!$A7147)&gt;0, 'Duplication Raw Data'!C7147, "")</f>
        <v/>
      </c>
      <c r="D7147" s="21">
        <f>IF(LEN('Duplication Raw Data'!$A7147)&gt;0, 'Duplication Raw Data'!D7147, "")</f>
        <v/>
      </c>
      <c r="E7147" s="21">
        <f>IF(LEN('Duplication Raw Data'!$A7147)&gt;0, 'Duplication Raw Data'!E7147, "")</f>
        <v/>
      </c>
      <c r="F7147" s="21">
        <f>IF(LEN('Duplication Raw Data'!$A7147)&gt;0, 'Duplication Raw Data'!F7147, "")</f>
        <v/>
      </c>
      <c r="G7147" s="21">
        <f>IF(LEN('Duplication Raw Data'!$A7147)&gt;0, 'Duplication Raw Data'!G7147, "")</f>
        <v/>
      </c>
      <c r="H7147" s="21">
        <f>IF(LEN('Duplication Raw Data'!$A7147)&gt;0, 'Duplication Raw Data'!H7147, "")</f>
        <v/>
      </c>
      <c r="I7147" s="21">
        <f>IF(LEN($A7147)&gt;0, FIND(CHAR(134),SUBSTITUTE(DuplicatedDataSets[[#This Row],[Filename]],"/",CHAR(134),(LEN(DuplicatedDataSets[[#This Row],[Filename]])-LEN(SUBSTITUTE(DuplicatedDataSets[[#This Row],[Filename]],"/","")))/LEN("/"))), "")</f>
        <v/>
      </c>
      <c r="J7147" s="21">
        <f>IF(LEN($A7147)&gt;0, LEFT(DuplicatedDataSets[[#This Row],[Filename]],DuplicatedDataSets[[#This Row],[FileIndex]]-1), "")</f>
        <v/>
      </c>
      <c r="K7147" s="21">
        <f>IF(LEN($A7147)&gt;0,RIGHT(DuplicatedDataSets[[#This Row],[Filename]],LEN(DuplicatedDataSets[[#This Row],[Filename]])-DuplicatedDataSets[[#This Row],[FileIndex]]), "")</f>
        <v/>
      </c>
    </row>
    <row r="7148">
      <c r="A7148" s="21">
        <f>IF(LEN('Duplication Raw Data'!$A7148)&gt;0, 'Duplication Raw Data'!A7148, "")</f>
        <v/>
      </c>
      <c r="B7148" s="21">
        <f>IF(LEN('Duplication Raw Data'!$A7148)&gt;0, 'Duplication Raw Data'!B7148, "")</f>
        <v/>
      </c>
      <c r="C7148" s="21">
        <f>IF(LEN('Duplication Raw Data'!$A7148)&gt;0, 'Duplication Raw Data'!C7148, "")</f>
        <v/>
      </c>
      <c r="D7148" s="21">
        <f>IF(LEN('Duplication Raw Data'!$A7148)&gt;0, 'Duplication Raw Data'!D7148, "")</f>
        <v/>
      </c>
      <c r="E7148" s="21">
        <f>IF(LEN('Duplication Raw Data'!$A7148)&gt;0, 'Duplication Raw Data'!E7148, "")</f>
        <v/>
      </c>
      <c r="F7148" s="21">
        <f>IF(LEN('Duplication Raw Data'!$A7148)&gt;0, 'Duplication Raw Data'!F7148, "")</f>
        <v/>
      </c>
      <c r="G7148" s="21">
        <f>IF(LEN('Duplication Raw Data'!$A7148)&gt;0, 'Duplication Raw Data'!G7148, "")</f>
        <v/>
      </c>
      <c r="H7148" s="21">
        <f>IF(LEN('Duplication Raw Data'!$A7148)&gt;0, 'Duplication Raw Data'!H7148, "")</f>
        <v/>
      </c>
      <c r="I7148" s="21">
        <f>IF(LEN($A7148)&gt;0, FIND(CHAR(134),SUBSTITUTE(DuplicatedDataSets[[#This Row],[Filename]],"/",CHAR(134),(LEN(DuplicatedDataSets[[#This Row],[Filename]])-LEN(SUBSTITUTE(DuplicatedDataSets[[#This Row],[Filename]],"/","")))/LEN("/"))), "")</f>
        <v/>
      </c>
      <c r="J7148" s="21">
        <f>IF(LEN($A7148)&gt;0, LEFT(DuplicatedDataSets[[#This Row],[Filename]],DuplicatedDataSets[[#This Row],[FileIndex]]-1), "")</f>
        <v/>
      </c>
      <c r="K7148" s="21">
        <f>IF(LEN($A7148)&gt;0,RIGHT(DuplicatedDataSets[[#This Row],[Filename]],LEN(DuplicatedDataSets[[#This Row],[Filename]])-DuplicatedDataSets[[#This Row],[FileIndex]]), "")</f>
        <v/>
      </c>
    </row>
    <row r="7149">
      <c r="A7149" s="21">
        <f>IF(LEN('Duplication Raw Data'!$A7149)&gt;0, 'Duplication Raw Data'!A7149, "")</f>
        <v/>
      </c>
      <c r="B7149" s="21">
        <f>IF(LEN('Duplication Raw Data'!$A7149)&gt;0, 'Duplication Raw Data'!B7149, "")</f>
        <v/>
      </c>
      <c r="C7149" s="21">
        <f>IF(LEN('Duplication Raw Data'!$A7149)&gt;0, 'Duplication Raw Data'!C7149, "")</f>
        <v/>
      </c>
      <c r="D7149" s="21">
        <f>IF(LEN('Duplication Raw Data'!$A7149)&gt;0, 'Duplication Raw Data'!D7149, "")</f>
        <v/>
      </c>
      <c r="E7149" s="21">
        <f>IF(LEN('Duplication Raw Data'!$A7149)&gt;0, 'Duplication Raw Data'!E7149, "")</f>
        <v/>
      </c>
      <c r="F7149" s="21">
        <f>IF(LEN('Duplication Raw Data'!$A7149)&gt;0, 'Duplication Raw Data'!F7149, "")</f>
        <v/>
      </c>
      <c r="G7149" s="21">
        <f>IF(LEN('Duplication Raw Data'!$A7149)&gt;0, 'Duplication Raw Data'!G7149, "")</f>
        <v/>
      </c>
      <c r="H7149" s="21">
        <f>IF(LEN('Duplication Raw Data'!$A7149)&gt;0, 'Duplication Raw Data'!H7149, "")</f>
        <v/>
      </c>
      <c r="I7149" s="21">
        <f>IF(LEN($A7149)&gt;0, FIND(CHAR(134),SUBSTITUTE(DuplicatedDataSets[[#This Row],[Filename]],"/",CHAR(134),(LEN(DuplicatedDataSets[[#This Row],[Filename]])-LEN(SUBSTITUTE(DuplicatedDataSets[[#This Row],[Filename]],"/","")))/LEN("/"))), "")</f>
        <v/>
      </c>
      <c r="J7149" s="21">
        <f>IF(LEN($A7149)&gt;0, LEFT(DuplicatedDataSets[[#This Row],[Filename]],DuplicatedDataSets[[#This Row],[FileIndex]]-1), "")</f>
        <v/>
      </c>
      <c r="K7149" s="21">
        <f>IF(LEN($A7149)&gt;0,RIGHT(DuplicatedDataSets[[#This Row],[Filename]],LEN(DuplicatedDataSets[[#This Row],[Filename]])-DuplicatedDataSets[[#This Row],[FileIndex]]), "")</f>
        <v/>
      </c>
    </row>
    <row r="7150">
      <c r="A7150" s="21">
        <f>IF(LEN('Duplication Raw Data'!$A7150)&gt;0, 'Duplication Raw Data'!A7150, "")</f>
        <v/>
      </c>
      <c r="B7150" s="21">
        <f>IF(LEN('Duplication Raw Data'!$A7150)&gt;0, 'Duplication Raw Data'!B7150, "")</f>
        <v/>
      </c>
      <c r="C7150" s="21">
        <f>IF(LEN('Duplication Raw Data'!$A7150)&gt;0, 'Duplication Raw Data'!C7150, "")</f>
        <v/>
      </c>
      <c r="D7150" s="21">
        <f>IF(LEN('Duplication Raw Data'!$A7150)&gt;0, 'Duplication Raw Data'!D7150, "")</f>
        <v/>
      </c>
      <c r="E7150" s="21">
        <f>IF(LEN('Duplication Raw Data'!$A7150)&gt;0, 'Duplication Raw Data'!E7150, "")</f>
        <v/>
      </c>
      <c r="F7150" s="21">
        <f>IF(LEN('Duplication Raw Data'!$A7150)&gt;0, 'Duplication Raw Data'!F7150, "")</f>
        <v/>
      </c>
      <c r="G7150" s="21">
        <f>IF(LEN('Duplication Raw Data'!$A7150)&gt;0, 'Duplication Raw Data'!G7150, "")</f>
        <v/>
      </c>
      <c r="H7150" s="21">
        <f>IF(LEN('Duplication Raw Data'!$A7150)&gt;0, 'Duplication Raw Data'!H7150, "")</f>
        <v/>
      </c>
      <c r="I7150" s="21">
        <f>IF(LEN($A7150)&gt;0, FIND(CHAR(134),SUBSTITUTE(DuplicatedDataSets[[#This Row],[Filename]],"/",CHAR(134),(LEN(DuplicatedDataSets[[#This Row],[Filename]])-LEN(SUBSTITUTE(DuplicatedDataSets[[#This Row],[Filename]],"/","")))/LEN("/"))), "")</f>
        <v/>
      </c>
      <c r="J7150" s="21">
        <f>IF(LEN($A7150)&gt;0, LEFT(DuplicatedDataSets[[#This Row],[Filename]],DuplicatedDataSets[[#This Row],[FileIndex]]-1), "")</f>
        <v/>
      </c>
      <c r="K7150" s="21">
        <f>IF(LEN($A7150)&gt;0,RIGHT(DuplicatedDataSets[[#This Row],[Filename]],LEN(DuplicatedDataSets[[#This Row],[Filename]])-DuplicatedDataSets[[#This Row],[FileIndex]]), "")</f>
        <v/>
      </c>
    </row>
    <row r="7151">
      <c r="A7151" s="21">
        <f>IF(LEN('Duplication Raw Data'!$A7151)&gt;0, 'Duplication Raw Data'!A7151, "")</f>
        <v/>
      </c>
      <c r="B7151" s="21">
        <f>IF(LEN('Duplication Raw Data'!$A7151)&gt;0, 'Duplication Raw Data'!B7151, "")</f>
        <v/>
      </c>
      <c r="C7151" s="21">
        <f>IF(LEN('Duplication Raw Data'!$A7151)&gt;0, 'Duplication Raw Data'!C7151, "")</f>
        <v/>
      </c>
      <c r="D7151" s="21">
        <f>IF(LEN('Duplication Raw Data'!$A7151)&gt;0, 'Duplication Raw Data'!D7151, "")</f>
        <v/>
      </c>
      <c r="E7151" s="21">
        <f>IF(LEN('Duplication Raw Data'!$A7151)&gt;0, 'Duplication Raw Data'!E7151, "")</f>
        <v/>
      </c>
      <c r="F7151" s="21">
        <f>IF(LEN('Duplication Raw Data'!$A7151)&gt;0, 'Duplication Raw Data'!F7151, "")</f>
        <v/>
      </c>
      <c r="G7151" s="21">
        <f>IF(LEN('Duplication Raw Data'!$A7151)&gt;0, 'Duplication Raw Data'!G7151, "")</f>
        <v/>
      </c>
      <c r="H7151" s="21">
        <f>IF(LEN('Duplication Raw Data'!$A7151)&gt;0, 'Duplication Raw Data'!H7151, "")</f>
        <v/>
      </c>
      <c r="I7151" s="21">
        <f>IF(LEN($A7151)&gt;0, FIND(CHAR(134),SUBSTITUTE(DuplicatedDataSets[[#This Row],[Filename]],"/",CHAR(134),(LEN(DuplicatedDataSets[[#This Row],[Filename]])-LEN(SUBSTITUTE(DuplicatedDataSets[[#This Row],[Filename]],"/","")))/LEN("/"))), "")</f>
        <v/>
      </c>
      <c r="J7151" s="21">
        <f>IF(LEN($A7151)&gt;0, LEFT(DuplicatedDataSets[[#This Row],[Filename]],DuplicatedDataSets[[#This Row],[FileIndex]]-1), "")</f>
        <v/>
      </c>
      <c r="K7151" s="21">
        <f>IF(LEN($A7151)&gt;0,RIGHT(DuplicatedDataSets[[#This Row],[Filename]],LEN(DuplicatedDataSets[[#This Row],[Filename]])-DuplicatedDataSets[[#This Row],[FileIndex]]), "")</f>
        <v/>
      </c>
    </row>
    <row r="7152">
      <c r="A7152" s="21">
        <f>IF(LEN('Duplication Raw Data'!$A7152)&gt;0, 'Duplication Raw Data'!A7152, "")</f>
        <v/>
      </c>
      <c r="B7152" s="21">
        <f>IF(LEN('Duplication Raw Data'!$A7152)&gt;0, 'Duplication Raw Data'!B7152, "")</f>
        <v/>
      </c>
      <c r="C7152" s="21">
        <f>IF(LEN('Duplication Raw Data'!$A7152)&gt;0, 'Duplication Raw Data'!C7152, "")</f>
        <v/>
      </c>
      <c r="D7152" s="21">
        <f>IF(LEN('Duplication Raw Data'!$A7152)&gt;0, 'Duplication Raw Data'!D7152, "")</f>
        <v/>
      </c>
      <c r="E7152" s="21">
        <f>IF(LEN('Duplication Raw Data'!$A7152)&gt;0, 'Duplication Raw Data'!E7152, "")</f>
        <v/>
      </c>
      <c r="F7152" s="21">
        <f>IF(LEN('Duplication Raw Data'!$A7152)&gt;0, 'Duplication Raw Data'!F7152, "")</f>
        <v/>
      </c>
      <c r="G7152" s="21">
        <f>IF(LEN('Duplication Raw Data'!$A7152)&gt;0, 'Duplication Raw Data'!G7152, "")</f>
        <v/>
      </c>
      <c r="H7152" s="21">
        <f>IF(LEN('Duplication Raw Data'!$A7152)&gt;0, 'Duplication Raw Data'!H7152, "")</f>
        <v/>
      </c>
      <c r="I7152" s="21">
        <f>IF(LEN($A7152)&gt;0, FIND(CHAR(134),SUBSTITUTE(DuplicatedDataSets[[#This Row],[Filename]],"/",CHAR(134),(LEN(DuplicatedDataSets[[#This Row],[Filename]])-LEN(SUBSTITUTE(DuplicatedDataSets[[#This Row],[Filename]],"/","")))/LEN("/"))), "")</f>
        <v/>
      </c>
      <c r="J7152" s="21">
        <f>IF(LEN($A7152)&gt;0, LEFT(DuplicatedDataSets[[#This Row],[Filename]],DuplicatedDataSets[[#This Row],[FileIndex]]-1), "")</f>
        <v/>
      </c>
      <c r="K7152" s="21">
        <f>IF(LEN($A7152)&gt;0,RIGHT(DuplicatedDataSets[[#This Row],[Filename]],LEN(DuplicatedDataSets[[#This Row],[Filename]])-DuplicatedDataSets[[#This Row],[FileIndex]]), "")</f>
        <v/>
      </c>
    </row>
    <row r="7153">
      <c r="A7153" s="21">
        <f>IF(LEN('Duplication Raw Data'!$A7153)&gt;0, 'Duplication Raw Data'!A7153, "")</f>
        <v/>
      </c>
      <c r="B7153" s="21">
        <f>IF(LEN('Duplication Raw Data'!$A7153)&gt;0, 'Duplication Raw Data'!B7153, "")</f>
        <v/>
      </c>
      <c r="C7153" s="21">
        <f>IF(LEN('Duplication Raw Data'!$A7153)&gt;0, 'Duplication Raw Data'!C7153, "")</f>
        <v/>
      </c>
      <c r="D7153" s="21">
        <f>IF(LEN('Duplication Raw Data'!$A7153)&gt;0, 'Duplication Raw Data'!D7153, "")</f>
        <v/>
      </c>
      <c r="E7153" s="21">
        <f>IF(LEN('Duplication Raw Data'!$A7153)&gt;0, 'Duplication Raw Data'!E7153, "")</f>
        <v/>
      </c>
      <c r="F7153" s="21">
        <f>IF(LEN('Duplication Raw Data'!$A7153)&gt;0, 'Duplication Raw Data'!F7153, "")</f>
        <v/>
      </c>
      <c r="G7153" s="21">
        <f>IF(LEN('Duplication Raw Data'!$A7153)&gt;0, 'Duplication Raw Data'!G7153, "")</f>
        <v/>
      </c>
      <c r="H7153" s="21">
        <f>IF(LEN('Duplication Raw Data'!$A7153)&gt;0, 'Duplication Raw Data'!H7153, "")</f>
        <v/>
      </c>
      <c r="I7153" s="21">
        <f>IF(LEN($A7153)&gt;0, FIND(CHAR(134),SUBSTITUTE(DuplicatedDataSets[[#This Row],[Filename]],"/",CHAR(134),(LEN(DuplicatedDataSets[[#This Row],[Filename]])-LEN(SUBSTITUTE(DuplicatedDataSets[[#This Row],[Filename]],"/","")))/LEN("/"))), "")</f>
        <v/>
      </c>
      <c r="J7153" s="21">
        <f>IF(LEN($A7153)&gt;0, LEFT(DuplicatedDataSets[[#This Row],[Filename]],DuplicatedDataSets[[#This Row],[FileIndex]]-1), "")</f>
        <v/>
      </c>
      <c r="K7153" s="21">
        <f>IF(LEN($A7153)&gt;0,RIGHT(DuplicatedDataSets[[#This Row],[Filename]],LEN(DuplicatedDataSets[[#This Row],[Filename]])-DuplicatedDataSets[[#This Row],[FileIndex]]), "")</f>
        <v/>
      </c>
    </row>
    <row r="7154">
      <c r="A7154" s="21">
        <f>IF(LEN('Duplication Raw Data'!$A7154)&gt;0, 'Duplication Raw Data'!A7154, "")</f>
        <v/>
      </c>
      <c r="B7154" s="21">
        <f>IF(LEN('Duplication Raw Data'!$A7154)&gt;0, 'Duplication Raw Data'!B7154, "")</f>
        <v/>
      </c>
      <c r="C7154" s="21">
        <f>IF(LEN('Duplication Raw Data'!$A7154)&gt;0, 'Duplication Raw Data'!C7154, "")</f>
        <v/>
      </c>
      <c r="D7154" s="21">
        <f>IF(LEN('Duplication Raw Data'!$A7154)&gt;0, 'Duplication Raw Data'!D7154, "")</f>
        <v/>
      </c>
      <c r="E7154" s="21">
        <f>IF(LEN('Duplication Raw Data'!$A7154)&gt;0, 'Duplication Raw Data'!E7154, "")</f>
        <v/>
      </c>
      <c r="F7154" s="21">
        <f>IF(LEN('Duplication Raw Data'!$A7154)&gt;0, 'Duplication Raw Data'!F7154, "")</f>
        <v/>
      </c>
      <c r="G7154" s="21">
        <f>IF(LEN('Duplication Raw Data'!$A7154)&gt;0, 'Duplication Raw Data'!G7154, "")</f>
        <v/>
      </c>
      <c r="H7154" s="21">
        <f>IF(LEN('Duplication Raw Data'!$A7154)&gt;0, 'Duplication Raw Data'!H7154, "")</f>
        <v/>
      </c>
      <c r="I7154" s="21">
        <f>IF(LEN($A7154)&gt;0, FIND(CHAR(134),SUBSTITUTE(DuplicatedDataSets[[#This Row],[Filename]],"/",CHAR(134),(LEN(DuplicatedDataSets[[#This Row],[Filename]])-LEN(SUBSTITUTE(DuplicatedDataSets[[#This Row],[Filename]],"/","")))/LEN("/"))), "")</f>
        <v/>
      </c>
      <c r="J7154" s="21">
        <f>IF(LEN($A7154)&gt;0, LEFT(DuplicatedDataSets[[#This Row],[Filename]],DuplicatedDataSets[[#This Row],[FileIndex]]-1), "")</f>
        <v/>
      </c>
      <c r="K7154" s="21">
        <f>IF(LEN($A7154)&gt;0,RIGHT(DuplicatedDataSets[[#This Row],[Filename]],LEN(DuplicatedDataSets[[#This Row],[Filename]])-DuplicatedDataSets[[#This Row],[FileIndex]]), "")</f>
        <v/>
      </c>
    </row>
    <row r="7155">
      <c r="A7155" s="21">
        <f>IF(LEN('Duplication Raw Data'!$A7155)&gt;0, 'Duplication Raw Data'!A7155, "")</f>
        <v/>
      </c>
      <c r="B7155" s="21">
        <f>IF(LEN('Duplication Raw Data'!$A7155)&gt;0, 'Duplication Raw Data'!B7155, "")</f>
        <v/>
      </c>
      <c r="C7155" s="21">
        <f>IF(LEN('Duplication Raw Data'!$A7155)&gt;0, 'Duplication Raw Data'!C7155, "")</f>
        <v/>
      </c>
      <c r="D7155" s="21">
        <f>IF(LEN('Duplication Raw Data'!$A7155)&gt;0, 'Duplication Raw Data'!D7155, "")</f>
        <v/>
      </c>
      <c r="E7155" s="21">
        <f>IF(LEN('Duplication Raw Data'!$A7155)&gt;0, 'Duplication Raw Data'!E7155, "")</f>
        <v/>
      </c>
      <c r="F7155" s="21">
        <f>IF(LEN('Duplication Raw Data'!$A7155)&gt;0, 'Duplication Raw Data'!F7155, "")</f>
        <v/>
      </c>
      <c r="G7155" s="21">
        <f>IF(LEN('Duplication Raw Data'!$A7155)&gt;0, 'Duplication Raw Data'!G7155, "")</f>
        <v/>
      </c>
      <c r="H7155" s="21">
        <f>IF(LEN('Duplication Raw Data'!$A7155)&gt;0, 'Duplication Raw Data'!H7155, "")</f>
        <v/>
      </c>
      <c r="I7155" s="21">
        <f>IF(LEN($A7155)&gt;0, FIND(CHAR(134),SUBSTITUTE(DuplicatedDataSets[[#This Row],[Filename]],"/",CHAR(134),(LEN(DuplicatedDataSets[[#This Row],[Filename]])-LEN(SUBSTITUTE(DuplicatedDataSets[[#This Row],[Filename]],"/","")))/LEN("/"))), "")</f>
        <v/>
      </c>
      <c r="J7155" s="21">
        <f>IF(LEN($A7155)&gt;0, LEFT(DuplicatedDataSets[[#This Row],[Filename]],DuplicatedDataSets[[#This Row],[FileIndex]]-1), "")</f>
        <v/>
      </c>
      <c r="K7155" s="21">
        <f>IF(LEN($A7155)&gt;0,RIGHT(DuplicatedDataSets[[#This Row],[Filename]],LEN(DuplicatedDataSets[[#This Row],[Filename]])-DuplicatedDataSets[[#This Row],[FileIndex]]), "")</f>
        <v/>
      </c>
    </row>
    <row r="7156">
      <c r="A7156" s="21">
        <f>IF(LEN('Duplication Raw Data'!$A7156)&gt;0, 'Duplication Raw Data'!A7156, "")</f>
        <v/>
      </c>
      <c r="B7156" s="21">
        <f>IF(LEN('Duplication Raw Data'!$A7156)&gt;0, 'Duplication Raw Data'!B7156, "")</f>
        <v/>
      </c>
      <c r="C7156" s="21">
        <f>IF(LEN('Duplication Raw Data'!$A7156)&gt;0, 'Duplication Raw Data'!C7156, "")</f>
        <v/>
      </c>
      <c r="D7156" s="21">
        <f>IF(LEN('Duplication Raw Data'!$A7156)&gt;0, 'Duplication Raw Data'!D7156, "")</f>
        <v/>
      </c>
      <c r="E7156" s="21">
        <f>IF(LEN('Duplication Raw Data'!$A7156)&gt;0, 'Duplication Raw Data'!E7156, "")</f>
        <v/>
      </c>
      <c r="F7156" s="21">
        <f>IF(LEN('Duplication Raw Data'!$A7156)&gt;0, 'Duplication Raw Data'!F7156, "")</f>
        <v/>
      </c>
      <c r="G7156" s="21">
        <f>IF(LEN('Duplication Raw Data'!$A7156)&gt;0, 'Duplication Raw Data'!G7156, "")</f>
        <v/>
      </c>
      <c r="H7156" s="21">
        <f>IF(LEN('Duplication Raw Data'!$A7156)&gt;0, 'Duplication Raw Data'!H7156, "")</f>
        <v/>
      </c>
      <c r="I7156" s="21">
        <f>IF(LEN($A7156)&gt;0, FIND(CHAR(134),SUBSTITUTE(DuplicatedDataSets[[#This Row],[Filename]],"/",CHAR(134),(LEN(DuplicatedDataSets[[#This Row],[Filename]])-LEN(SUBSTITUTE(DuplicatedDataSets[[#This Row],[Filename]],"/","")))/LEN("/"))), "")</f>
        <v/>
      </c>
      <c r="J7156" s="21">
        <f>IF(LEN($A7156)&gt;0, LEFT(DuplicatedDataSets[[#This Row],[Filename]],DuplicatedDataSets[[#This Row],[FileIndex]]-1), "")</f>
        <v/>
      </c>
      <c r="K7156" s="21">
        <f>IF(LEN($A7156)&gt;0,RIGHT(DuplicatedDataSets[[#This Row],[Filename]],LEN(DuplicatedDataSets[[#This Row],[Filename]])-DuplicatedDataSets[[#This Row],[FileIndex]]), "")</f>
        <v/>
      </c>
    </row>
    <row r="7157">
      <c r="A7157" s="21">
        <f>IF(LEN('Duplication Raw Data'!$A7157)&gt;0, 'Duplication Raw Data'!A7157, "")</f>
        <v/>
      </c>
      <c r="B7157" s="21">
        <f>IF(LEN('Duplication Raw Data'!$A7157)&gt;0, 'Duplication Raw Data'!B7157, "")</f>
        <v/>
      </c>
      <c r="C7157" s="21">
        <f>IF(LEN('Duplication Raw Data'!$A7157)&gt;0, 'Duplication Raw Data'!C7157, "")</f>
        <v/>
      </c>
      <c r="D7157" s="21">
        <f>IF(LEN('Duplication Raw Data'!$A7157)&gt;0, 'Duplication Raw Data'!D7157, "")</f>
        <v/>
      </c>
      <c r="E7157" s="21">
        <f>IF(LEN('Duplication Raw Data'!$A7157)&gt;0, 'Duplication Raw Data'!E7157, "")</f>
        <v/>
      </c>
      <c r="F7157" s="21">
        <f>IF(LEN('Duplication Raw Data'!$A7157)&gt;0, 'Duplication Raw Data'!F7157, "")</f>
        <v/>
      </c>
      <c r="G7157" s="21">
        <f>IF(LEN('Duplication Raw Data'!$A7157)&gt;0, 'Duplication Raw Data'!G7157, "")</f>
        <v/>
      </c>
      <c r="H7157" s="21">
        <f>IF(LEN('Duplication Raw Data'!$A7157)&gt;0, 'Duplication Raw Data'!H7157, "")</f>
        <v/>
      </c>
      <c r="I7157" s="21">
        <f>IF(LEN($A7157)&gt;0, FIND(CHAR(134),SUBSTITUTE(DuplicatedDataSets[[#This Row],[Filename]],"/",CHAR(134),(LEN(DuplicatedDataSets[[#This Row],[Filename]])-LEN(SUBSTITUTE(DuplicatedDataSets[[#This Row],[Filename]],"/","")))/LEN("/"))), "")</f>
        <v/>
      </c>
      <c r="J7157" s="21">
        <f>IF(LEN($A7157)&gt;0, LEFT(DuplicatedDataSets[[#This Row],[Filename]],DuplicatedDataSets[[#This Row],[FileIndex]]-1), "")</f>
        <v/>
      </c>
      <c r="K7157" s="21">
        <f>IF(LEN($A7157)&gt;0,RIGHT(DuplicatedDataSets[[#This Row],[Filename]],LEN(DuplicatedDataSets[[#This Row],[Filename]])-DuplicatedDataSets[[#This Row],[FileIndex]]), "")</f>
        <v/>
      </c>
    </row>
    <row r="7158">
      <c r="A7158" s="21">
        <f>IF(LEN('Duplication Raw Data'!$A7158)&gt;0, 'Duplication Raw Data'!A7158, "")</f>
        <v/>
      </c>
      <c r="B7158" s="21">
        <f>IF(LEN('Duplication Raw Data'!$A7158)&gt;0, 'Duplication Raw Data'!B7158, "")</f>
        <v/>
      </c>
      <c r="C7158" s="21">
        <f>IF(LEN('Duplication Raw Data'!$A7158)&gt;0, 'Duplication Raw Data'!C7158, "")</f>
        <v/>
      </c>
      <c r="D7158" s="21">
        <f>IF(LEN('Duplication Raw Data'!$A7158)&gt;0, 'Duplication Raw Data'!D7158, "")</f>
        <v/>
      </c>
      <c r="E7158" s="21">
        <f>IF(LEN('Duplication Raw Data'!$A7158)&gt;0, 'Duplication Raw Data'!E7158, "")</f>
        <v/>
      </c>
      <c r="F7158" s="21">
        <f>IF(LEN('Duplication Raw Data'!$A7158)&gt;0, 'Duplication Raw Data'!F7158, "")</f>
        <v/>
      </c>
      <c r="G7158" s="21">
        <f>IF(LEN('Duplication Raw Data'!$A7158)&gt;0, 'Duplication Raw Data'!G7158, "")</f>
        <v/>
      </c>
      <c r="H7158" s="21">
        <f>IF(LEN('Duplication Raw Data'!$A7158)&gt;0, 'Duplication Raw Data'!H7158, "")</f>
        <v/>
      </c>
      <c r="I7158" s="21">
        <f>IF(LEN($A7158)&gt;0, FIND(CHAR(134),SUBSTITUTE(DuplicatedDataSets[[#This Row],[Filename]],"/",CHAR(134),(LEN(DuplicatedDataSets[[#This Row],[Filename]])-LEN(SUBSTITUTE(DuplicatedDataSets[[#This Row],[Filename]],"/","")))/LEN("/"))), "")</f>
        <v/>
      </c>
      <c r="J7158" s="21">
        <f>IF(LEN($A7158)&gt;0, LEFT(DuplicatedDataSets[[#This Row],[Filename]],DuplicatedDataSets[[#This Row],[FileIndex]]-1), "")</f>
        <v/>
      </c>
      <c r="K7158" s="21">
        <f>IF(LEN($A7158)&gt;0,RIGHT(DuplicatedDataSets[[#This Row],[Filename]],LEN(DuplicatedDataSets[[#This Row],[Filename]])-DuplicatedDataSets[[#This Row],[FileIndex]]), "")</f>
        <v/>
      </c>
    </row>
    <row r="7159">
      <c r="A7159" s="21">
        <f>IF(LEN('Duplication Raw Data'!$A7159)&gt;0, 'Duplication Raw Data'!A7159, "")</f>
        <v/>
      </c>
      <c r="B7159" s="21">
        <f>IF(LEN('Duplication Raw Data'!$A7159)&gt;0, 'Duplication Raw Data'!B7159, "")</f>
        <v/>
      </c>
      <c r="C7159" s="21">
        <f>IF(LEN('Duplication Raw Data'!$A7159)&gt;0, 'Duplication Raw Data'!C7159, "")</f>
        <v/>
      </c>
      <c r="D7159" s="21">
        <f>IF(LEN('Duplication Raw Data'!$A7159)&gt;0, 'Duplication Raw Data'!D7159, "")</f>
        <v/>
      </c>
      <c r="E7159" s="21">
        <f>IF(LEN('Duplication Raw Data'!$A7159)&gt;0, 'Duplication Raw Data'!E7159, "")</f>
        <v/>
      </c>
      <c r="F7159" s="21">
        <f>IF(LEN('Duplication Raw Data'!$A7159)&gt;0, 'Duplication Raw Data'!F7159, "")</f>
        <v/>
      </c>
      <c r="G7159" s="21">
        <f>IF(LEN('Duplication Raw Data'!$A7159)&gt;0, 'Duplication Raw Data'!G7159, "")</f>
        <v/>
      </c>
      <c r="H7159" s="21">
        <f>IF(LEN('Duplication Raw Data'!$A7159)&gt;0, 'Duplication Raw Data'!H7159, "")</f>
        <v/>
      </c>
      <c r="I7159" s="21">
        <f>IF(LEN($A7159)&gt;0, FIND(CHAR(134),SUBSTITUTE(DuplicatedDataSets[[#This Row],[Filename]],"/",CHAR(134),(LEN(DuplicatedDataSets[[#This Row],[Filename]])-LEN(SUBSTITUTE(DuplicatedDataSets[[#This Row],[Filename]],"/","")))/LEN("/"))), "")</f>
        <v/>
      </c>
      <c r="J7159" s="21">
        <f>IF(LEN($A7159)&gt;0, LEFT(DuplicatedDataSets[[#This Row],[Filename]],DuplicatedDataSets[[#This Row],[FileIndex]]-1), "")</f>
        <v/>
      </c>
      <c r="K7159" s="21">
        <f>IF(LEN($A7159)&gt;0,RIGHT(DuplicatedDataSets[[#This Row],[Filename]],LEN(DuplicatedDataSets[[#This Row],[Filename]])-DuplicatedDataSets[[#This Row],[FileIndex]]), "")</f>
        <v/>
      </c>
    </row>
    <row r="7160">
      <c r="A7160" s="21">
        <f>IF(LEN('Duplication Raw Data'!$A7160)&gt;0, 'Duplication Raw Data'!A7160, "")</f>
        <v/>
      </c>
      <c r="B7160" s="21">
        <f>IF(LEN('Duplication Raw Data'!$A7160)&gt;0, 'Duplication Raw Data'!B7160, "")</f>
        <v/>
      </c>
      <c r="C7160" s="21">
        <f>IF(LEN('Duplication Raw Data'!$A7160)&gt;0, 'Duplication Raw Data'!C7160, "")</f>
        <v/>
      </c>
      <c r="D7160" s="21">
        <f>IF(LEN('Duplication Raw Data'!$A7160)&gt;0, 'Duplication Raw Data'!D7160, "")</f>
        <v/>
      </c>
      <c r="E7160" s="21">
        <f>IF(LEN('Duplication Raw Data'!$A7160)&gt;0, 'Duplication Raw Data'!E7160, "")</f>
        <v/>
      </c>
      <c r="F7160" s="21">
        <f>IF(LEN('Duplication Raw Data'!$A7160)&gt;0, 'Duplication Raw Data'!F7160, "")</f>
        <v/>
      </c>
      <c r="G7160" s="21">
        <f>IF(LEN('Duplication Raw Data'!$A7160)&gt;0, 'Duplication Raw Data'!G7160, "")</f>
        <v/>
      </c>
      <c r="H7160" s="21">
        <f>IF(LEN('Duplication Raw Data'!$A7160)&gt;0, 'Duplication Raw Data'!H7160, "")</f>
        <v/>
      </c>
      <c r="I7160" s="21">
        <f>IF(LEN($A7160)&gt;0, FIND(CHAR(134),SUBSTITUTE(DuplicatedDataSets[[#This Row],[Filename]],"/",CHAR(134),(LEN(DuplicatedDataSets[[#This Row],[Filename]])-LEN(SUBSTITUTE(DuplicatedDataSets[[#This Row],[Filename]],"/","")))/LEN("/"))), "")</f>
        <v/>
      </c>
      <c r="J7160" s="21">
        <f>IF(LEN($A7160)&gt;0, LEFT(DuplicatedDataSets[[#This Row],[Filename]],DuplicatedDataSets[[#This Row],[FileIndex]]-1), "")</f>
        <v/>
      </c>
      <c r="K7160" s="21">
        <f>IF(LEN($A7160)&gt;0,RIGHT(DuplicatedDataSets[[#This Row],[Filename]],LEN(DuplicatedDataSets[[#This Row],[Filename]])-DuplicatedDataSets[[#This Row],[FileIndex]]), "")</f>
        <v/>
      </c>
    </row>
    <row r="7161">
      <c r="A7161" s="21">
        <f>IF(LEN('Duplication Raw Data'!$A7161)&gt;0, 'Duplication Raw Data'!A7161, "")</f>
        <v/>
      </c>
      <c r="B7161" s="21">
        <f>IF(LEN('Duplication Raw Data'!$A7161)&gt;0, 'Duplication Raw Data'!B7161, "")</f>
        <v/>
      </c>
      <c r="C7161" s="21">
        <f>IF(LEN('Duplication Raw Data'!$A7161)&gt;0, 'Duplication Raw Data'!C7161, "")</f>
        <v/>
      </c>
      <c r="D7161" s="21">
        <f>IF(LEN('Duplication Raw Data'!$A7161)&gt;0, 'Duplication Raw Data'!D7161, "")</f>
        <v/>
      </c>
      <c r="E7161" s="21">
        <f>IF(LEN('Duplication Raw Data'!$A7161)&gt;0, 'Duplication Raw Data'!E7161, "")</f>
        <v/>
      </c>
      <c r="F7161" s="21">
        <f>IF(LEN('Duplication Raw Data'!$A7161)&gt;0, 'Duplication Raw Data'!F7161, "")</f>
        <v/>
      </c>
      <c r="G7161" s="21">
        <f>IF(LEN('Duplication Raw Data'!$A7161)&gt;0, 'Duplication Raw Data'!G7161, "")</f>
        <v/>
      </c>
      <c r="H7161" s="21">
        <f>IF(LEN('Duplication Raw Data'!$A7161)&gt;0, 'Duplication Raw Data'!H7161, "")</f>
        <v/>
      </c>
      <c r="I7161" s="21">
        <f>IF(LEN($A7161)&gt;0, FIND(CHAR(134),SUBSTITUTE(DuplicatedDataSets[[#This Row],[Filename]],"/",CHAR(134),(LEN(DuplicatedDataSets[[#This Row],[Filename]])-LEN(SUBSTITUTE(DuplicatedDataSets[[#This Row],[Filename]],"/","")))/LEN("/"))), "")</f>
        <v/>
      </c>
      <c r="J7161" s="21">
        <f>IF(LEN($A7161)&gt;0, LEFT(DuplicatedDataSets[[#This Row],[Filename]],DuplicatedDataSets[[#This Row],[FileIndex]]-1), "")</f>
        <v/>
      </c>
      <c r="K7161" s="21">
        <f>IF(LEN($A7161)&gt;0,RIGHT(DuplicatedDataSets[[#This Row],[Filename]],LEN(DuplicatedDataSets[[#This Row],[Filename]])-DuplicatedDataSets[[#This Row],[FileIndex]]), "")</f>
        <v/>
      </c>
    </row>
    <row r="7162">
      <c r="A7162" s="21">
        <f>IF(LEN('Duplication Raw Data'!$A7162)&gt;0, 'Duplication Raw Data'!A7162, "")</f>
        <v/>
      </c>
      <c r="B7162" s="21">
        <f>IF(LEN('Duplication Raw Data'!$A7162)&gt;0, 'Duplication Raw Data'!B7162, "")</f>
        <v/>
      </c>
      <c r="C7162" s="21">
        <f>IF(LEN('Duplication Raw Data'!$A7162)&gt;0, 'Duplication Raw Data'!C7162, "")</f>
        <v/>
      </c>
      <c r="D7162" s="21">
        <f>IF(LEN('Duplication Raw Data'!$A7162)&gt;0, 'Duplication Raw Data'!D7162, "")</f>
        <v/>
      </c>
      <c r="E7162" s="21">
        <f>IF(LEN('Duplication Raw Data'!$A7162)&gt;0, 'Duplication Raw Data'!E7162, "")</f>
        <v/>
      </c>
      <c r="F7162" s="21">
        <f>IF(LEN('Duplication Raw Data'!$A7162)&gt;0, 'Duplication Raw Data'!F7162, "")</f>
        <v/>
      </c>
      <c r="G7162" s="21">
        <f>IF(LEN('Duplication Raw Data'!$A7162)&gt;0, 'Duplication Raw Data'!G7162, "")</f>
        <v/>
      </c>
      <c r="H7162" s="21">
        <f>IF(LEN('Duplication Raw Data'!$A7162)&gt;0, 'Duplication Raw Data'!H7162, "")</f>
        <v/>
      </c>
      <c r="I7162" s="21">
        <f>IF(LEN($A7162)&gt;0, FIND(CHAR(134),SUBSTITUTE(DuplicatedDataSets[[#This Row],[Filename]],"/",CHAR(134),(LEN(DuplicatedDataSets[[#This Row],[Filename]])-LEN(SUBSTITUTE(DuplicatedDataSets[[#This Row],[Filename]],"/","")))/LEN("/"))), "")</f>
        <v/>
      </c>
      <c r="J7162" s="21">
        <f>IF(LEN($A7162)&gt;0, LEFT(DuplicatedDataSets[[#This Row],[Filename]],DuplicatedDataSets[[#This Row],[FileIndex]]-1), "")</f>
        <v/>
      </c>
      <c r="K7162" s="21">
        <f>IF(LEN($A7162)&gt;0,RIGHT(DuplicatedDataSets[[#This Row],[Filename]],LEN(DuplicatedDataSets[[#This Row],[Filename]])-DuplicatedDataSets[[#This Row],[FileIndex]]), "")</f>
        <v/>
      </c>
    </row>
    <row r="7163">
      <c r="A7163" s="21">
        <f>IF(LEN('Duplication Raw Data'!$A7163)&gt;0, 'Duplication Raw Data'!A7163, "")</f>
        <v/>
      </c>
      <c r="B7163" s="21">
        <f>IF(LEN('Duplication Raw Data'!$A7163)&gt;0, 'Duplication Raw Data'!B7163, "")</f>
        <v/>
      </c>
      <c r="C7163" s="21">
        <f>IF(LEN('Duplication Raw Data'!$A7163)&gt;0, 'Duplication Raw Data'!C7163, "")</f>
        <v/>
      </c>
      <c r="D7163" s="21">
        <f>IF(LEN('Duplication Raw Data'!$A7163)&gt;0, 'Duplication Raw Data'!D7163, "")</f>
        <v/>
      </c>
      <c r="E7163" s="21">
        <f>IF(LEN('Duplication Raw Data'!$A7163)&gt;0, 'Duplication Raw Data'!E7163, "")</f>
        <v/>
      </c>
      <c r="F7163" s="21">
        <f>IF(LEN('Duplication Raw Data'!$A7163)&gt;0, 'Duplication Raw Data'!F7163, "")</f>
        <v/>
      </c>
      <c r="G7163" s="21">
        <f>IF(LEN('Duplication Raw Data'!$A7163)&gt;0, 'Duplication Raw Data'!G7163, "")</f>
        <v/>
      </c>
      <c r="H7163" s="21">
        <f>IF(LEN('Duplication Raw Data'!$A7163)&gt;0, 'Duplication Raw Data'!H7163, "")</f>
        <v/>
      </c>
      <c r="I7163" s="21">
        <f>IF(LEN($A7163)&gt;0, FIND(CHAR(134),SUBSTITUTE(DuplicatedDataSets[[#This Row],[Filename]],"/",CHAR(134),(LEN(DuplicatedDataSets[[#This Row],[Filename]])-LEN(SUBSTITUTE(DuplicatedDataSets[[#This Row],[Filename]],"/","")))/LEN("/"))), "")</f>
        <v/>
      </c>
      <c r="J7163" s="21">
        <f>IF(LEN($A7163)&gt;0, LEFT(DuplicatedDataSets[[#This Row],[Filename]],DuplicatedDataSets[[#This Row],[FileIndex]]-1), "")</f>
        <v/>
      </c>
      <c r="K7163" s="21">
        <f>IF(LEN($A7163)&gt;0,RIGHT(DuplicatedDataSets[[#This Row],[Filename]],LEN(DuplicatedDataSets[[#This Row],[Filename]])-DuplicatedDataSets[[#This Row],[FileIndex]]), "")</f>
        <v/>
      </c>
    </row>
    <row r="7164">
      <c r="A7164" s="21">
        <f>IF(LEN('Duplication Raw Data'!$A7164)&gt;0, 'Duplication Raw Data'!A7164, "")</f>
        <v/>
      </c>
      <c r="B7164" s="21">
        <f>IF(LEN('Duplication Raw Data'!$A7164)&gt;0, 'Duplication Raw Data'!B7164, "")</f>
        <v/>
      </c>
      <c r="C7164" s="21">
        <f>IF(LEN('Duplication Raw Data'!$A7164)&gt;0, 'Duplication Raw Data'!C7164, "")</f>
        <v/>
      </c>
      <c r="D7164" s="21">
        <f>IF(LEN('Duplication Raw Data'!$A7164)&gt;0, 'Duplication Raw Data'!D7164, "")</f>
        <v/>
      </c>
      <c r="E7164" s="21">
        <f>IF(LEN('Duplication Raw Data'!$A7164)&gt;0, 'Duplication Raw Data'!E7164, "")</f>
        <v/>
      </c>
      <c r="F7164" s="21">
        <f>IF(LEN('Duplication Raw Data'!$A7164)&gt;0, 'Duplication Raw Data'!F7164, "")</f>
        <v/>
      </c>
      <c r="G7164" s="21">
        <f>IF(LEN('Duplication Raw Data'!$A7164)&gt;0, 'Duplication Raw Data'!G7164, "")</f>
        <v/>
      </c>
      <c r="H7164" s="21">
        <f>IF(LEN('Duplication Raw Data'!$A7164)&gt;0, 'Duplication Raw Data'!H7164, "")</f>
        <v/>
      </c>
      <c r="I7164" s="21">
        <f>IF(LEN($A7164)&gt;0, FIND(CHAR(134),SUBSTITUTE(DuplicatedDataSets[[#This Row],[Filename]],"/",CHAR(134),(LEN(DuplicatedDataSets[[#This Row],[Filename]])-LEN(SUBSTITUTE(DuplicatedDataSets[[#This Row],[Filename]],"/","")))/LEN("/"))), "")</f>
        <v/>
      </c>
      <c r="J7164" s="21">
        <f>IF(LEN($A7164)&gt;0, LEFT(DuplicatedDataSets[[#This Row],[Filename]],DuplicatedDataSets[[#This Row],[FileIndex]]-1), "")</f>
        <v/>
      </c>
      <c r="K7164" s="21">
        <f>IF(LEN($A7164)&gt;0,RIGHT(DuplicatedDataSets[[#This Row],[Filename]],LEN(DuplicatedDataSets[[#This Row],[Filename]])-DuplicatedDataSets[[#This Row],[FileIndex]]), "")</f>
        <v/>
      </c>
    </row>
    <row r="7165">
      <c r="A7165" s="21">
        <f>IF(LEN('Duplication Raw Data'!$A7165)&gt;0, 'Duplication Raw Data'!A7165, "")</f>
        <v/>
      </c>
      <c r="B7165" s="21">
        <f>IF(LEN('Duplication Raw Data'!$A7165)&gt;0, 'Duplication Raw Data'!B7165, "")</f>
        <v/>
      </c>
      <c r="C7165" s="21">
        <f>IF(LEN('Duplication Raw Data'!$A7165)&gt;0, 'Duplication Raw Data'!C7165, "")</f>
        <v/>
      </c>
      <c r="D7165" s="21">
        <f>IF(LEN('Duplication Raw Data'!$A7165)&gt;0, 'Duplication Raw Data'!D7165, "")</f>
        <v/>
      </c>
      <c r="E7165" s="21">
        <f>IF(LEN('Duplication Raw Data'!$A7165)&gt;0, 'Duplication Raw Data'!E7165, "")</f>
        <v/>
      </c>
      <c r="F7165" s="21">
        <f>IF(LEN('Duplication Raw Data'!$A7165)&gt;0, 'Duplication Raw Data'!F7165, "")</f>
        <v/>
      </c>
      <c r="G7165" s="21">
        <f>IF(LEN('Duplication Raw Data'!$A7165)&gt;0, 'Duplication Raw Data'!G7165, "")</f>
        <v/>
      </c>
      <c r="H7165" s="21">
        <f>IF(LEN('Duplication Raw Data'!$A7165)&gt;0, 'Duplication Raw Data'!H7165, "")</f>
        <v/>
      </c>
      <c r="I7165" s="21">
        <f>IF(LEN($A7165)&gt;0, FIND(CHAR(134),SUBSTITUTE(DuplicatedDataSets[[#This Row],[Filename]],"/",CHAR(134),(LEN(DuplicatedDataSets[[#This Row],[Filename]])-LEN(SUBSTITUTE(DuplicatedDataSets[[#This Row],[Filename]],"/","")))/LEN("/"))), "")</f>
        <v/>
      </c>
      <c r="J7165" s="21">
        <f>IF(LEN($A7165)&gt;0, LEFT(DuplicatedDataSets[[#This Row],[Filename]],DuplicatedDataSets[[#This Row],[FileIndex]]-1), "")</f>
        <v/>
      </c>
      <c r="K7165" s="21">
        <f>IF(LEN($A7165)&gt;0,RIGHT(DuplicatedDataSets[[#This Row],[Filename]],LEN(DuplicatedDataSets[[#This Row],[Filename]])-DuplicatedDataSets[[#This Row],[FileIndex]]), "")</f>
        <v/>
      </c>
    </row>
    <row r="7166">
      <c r="A7166" s="21">
        <f>IF(LEN('Duplication Raw Data'!$A7166)&gt;0, 'Duplication Raw Data'!A7166, "")</f>
        <v/>
      </c>
      <c r="B7166" s="21">
        <f>IF(LEN('Duplication Raw Data'!$A7166)&gt;0, 'Duplication Raw Data'!B7166, "")</f>
        <v/>
      </c>
      <c r="C7166" s="21">
        <f>IF(LEN('Duplication Raw Data'!$A7166)&gt;0, 'Duplication Raw Data'!C7166, "")</f>
        <v/>
      </c>
      <c r="D7166" s="21">
        <f>IF(LEN('Duplication Raw Data'!$A7166)&gt;0, 'Duplication Raw Data'!D7166, "")</f>
        <v/>
      </c>
      <c r="E7166" s="21">
        <f>IF(LEN('Duplication Raw Data'!$A7166)&gt;0, 'Duplication Raw Data'!E7166, "")</f>
        <v/>
      </c>
      <c r="F7166" s="21">
        <f>IF(LEN('Duplication Raw Data'!$A7166)&gt;0, 'Duplication Raw Data'!F7166, "")</f>
        <v/>
      </c>
      <c r="G7166" s="21">
        <f>IF(LEN('Duplication Raw Data'!$A7166)&gt;0, 'Duplication Raw Data'!G7166, "")</f>
        <v/>
      </c>
      <c r="H7166" s="21">
        <f>IF(LEN('Duplication Raw Data'!$A7166)&gt;0, 'Duplication Raw Data'!H7166, "")</f>
        <v/>
      </c>
      <c r="I7166" s="21">
        <f>IF(LEN($A7166)&gt;0, FIND(CHAR(134),SUBSTITUTE(DuplicatedDataSets[[#This Row],[Filename]],"/",CHAR(134),(LEN(DuplicatedDataSets[[#This Row],[Filename]])-LEN(SUBSTITUTE(DuplicatedDataSets[[#This Row],[Filename]],"/","")))/LEN("/"))), "")</f>
        <v/>
      </c>
      <c r="J7166" s="21">
        <f>IF(LEN($A7166)&gt;0, LEFT(DuplicatedDataSets[[#This Row],[Filename]],DuplicatedDataSets[[#This Row],[FileIndex]]-1), "")</f>
        <v/>
      </c>
      <c r="K7166" s="21">
        <f>IF(LEN($A7166)&gt;0,RIGHT(DuplicatedDataSets[[#This Row],[Filename]],LEN(DuplicatedDataSets[[#This Row],[Filename]])-DuplicatedDataSets[[#This Row],[FileIndex]]), "")</f>
        <v/>
      </c>
    </row>
    <row r="7167">
      <c r="A7167" s="21">
        <f>IF(LEN('Duplication Raw Data'!$A7167)&gt;0, 'Duplication Raw Data'!A7167, "")</f>
        <v/>
      </c>
      <c r="B7167" s="21">
        <f>IF(LEN('Duplication Raw Data'!$A7167)&gt;0, 'Duplication Raw Data'!B7167, "")</f>
        <v/>
      </c>
      <c r="C7167" s="21">
        <f>IF(LEN('Duplication Raw Data'!$A7167)&gt;0, 'Duplication Raw Data'!C7167, "")</f>
        <v/>
      </c>
      <c r="D7167" s="21">
        <f>IF(LEN('Duplication Raw Data'!$A7167)&gt;0, 'Duplication Raw Data'!D7167, "")</f>
        <v/>
      </c>
      <c r="E7167" s="21">
        <f>IF(LEN('Duplication Raw Data'!$A7167)&gt;0, 'Duplication Raw Data'!E7167, "")</f>
        <v/>
      </c>
      <c r="F7167" s="21">
        <f>IF(LEN('Duplication Raw Data'!$A7167)&gt;0, 'Duplication Raw Data'!F7167, "")</f>
        <v/>
      </c>
      <c r="G7167" s="21">
        <f>IF(LEN('Duplication Raw Data'!$A7167)&gt;0, 'Duplication Raw Data'!G7167, "")</f>
        <v/>
      </c>
      <c r="H7167" s="21">
        <f>IF(LEN('Duplication Raw Data'!$A7167)&gt;0, 'Duplication Raw Data'!H7167, "")</f>
        <v/>
      </c>
      <c r="I7167" s="21">
        <f>IF(LEN($A7167)&gt;0, FIND(CHAR(134),SUBSTITUTE(DuplicatedDataSets[[#This Row],[Filename]],"/",CHAR(134),(LEN(DuplicatedDataSets[[#This Row],[Filename]])-LEN(SUBSTITUTE(DuplicatedDataSets[[#This Row],[Filename]],"/","")))/LEN("/"))), "")</f>
        <v/>
      </c>
      <c r="J7167" s="21">
        <f>IF(LEN($A7167)&gt;0, LEFT(DuplicatedDataSets[[#This Row],[Filename]],DuplicatedDataSets[[#This Row],[FileIndex]]-1), "")</f>
        <v/>
      </c>
      <c r="K7167" s="21">
        <f>IF(LEN($A7167)&gt;0,RIGHT(DuplicatedDataSets[[#This Row],[Filename]],LEN(DuplicatedDataSets[[#This Row],[Filename]])-DuplicatedDataSets[[#This Row],[FileIndex]]), "")</f>
        <v/>
      </c>
    </row>
    <row r="7168">
      <c r="A7168" s="21">
        <f>IF(LEN('Duplication Raw Data'!$A7168)&gt;0, 'Duplication Raw Data'!A7168, "")</f>
        <v/>
      </c>
      <c r="B7168" s="21">
        <f>IF(LEN('Duplication Raw Data'!$A7168)&gt;0, 'Duplication Raw Data'!B7168, "")</f>
        <v/>
      </c>
      <c r="C7168" s="21">
        <f>IF(LEN('Duplication Raw Data'!$A7168)&gt;0, 'Duplication Raw Data'!C7168, "")</f>
        <v/>
      </c>
      <c r="D7168" s="21">
        <f>IF(LEN('Duplication Raw Data'!$A7168)&gt;0, 'Duplication Raw Data'!D7168, "")</f>
        <v/>
      </c>
      <c r="E7168" s="21">
        <f>IF(LEN('Duplication Raw Data'!$A7168)&gt;0, 'Duplication Raw Data'!E7168, "")</f>
        <v/>
      </c>
      <c r="F7168" s="21">
        <f>IF(LEN('Duplication Raw Data'!$A7168)&gt;0, 'Duplication Raw Data'!F7168, "")</f>
        <v/>
      </c>
      <c r="G7168" s="21">
        <f>IF(LEN('Duplication Raw Data'!$A7168)&gt;0, 'Duplication Raw Data'!G7168, "")</f>
        <v/>
      </c>
      <c r="H7168" s="21">
        <f>IF(LEN('Duplication Raw Data'!$A7168)&gt;0, 'Duplication Raw Data'!H7168, "")</f>
        <v/>
      </c>
      <c r="I7168" s="21">
        <f>IF(LEN($A7168)&gt;0, FIND(CHAR(134),SUBSTITUTE(DuplicatedDataSets[[#This Row],[Filename]],"/",CHAR(134),(LEN(DuplicatedDataSets[[#This Row],[Filename]])-LEN(SUBSTITUTE(DuplicatedDataSets[[#This Row],[Filename]],"/","")))/LEN("/"))), "")</f>
        <v/>
      </c>
      <c r="J7168" s="21">
        <f>IF(LEN($A7168)&gt;0, LEFT(DuplicatedDataSets[[#This Row],[Filename]],DuplicatedDataSets[[#This Row],[FileIndex]]-1), "")</f>
        <v/>
      </c>
      <c r="K7168" s="21">
        <f>IF(LEN($A7168)&gt;0,RIGHT(DuplicatedDataSets[[#This Row],[Filename]],LEN(DuplicatedDataSets[[#This Row],[Filename]])-DuplicatedDataSets[[#This Row],[FileIndex]]), "")</f>
        <v/>
      </c>
    </row>
    <row r="7169">
      <c r="A7169" s="21">
        <f>IF(LEN('Duplication Raw Data'!$A7169)&gt;0, 'Duplication Raw Data'!A7169, "")</f>
        <v/>
      </c>
      <c r="B7169" s="21">
        <f>IF(LEN('Duplication Raw Data'!$A7169)&gt;0, 'Duplication Raw Data'!B7169, "")</f>
        <v/>
      </c>
      <c r="C7169" s="21">
        <f>IF(LEN('Duplication Raw Data'!$A7169)&gt;0, 'Duplication Raw Data'!C7169, "")</f>
        <v/>
      </c>
      <c r="D7169" s="21">
        <f>IF(LEN('Duplication Raw Data'!$A7169)&gt;0, 'Duplication Raw Data'!D7169, "")</f>
        <v/>
      </c>
      <c r="E7169" s="21">
        <f>IF(LEN('Duplication Raw Data'!$A7169)&gt;0, 'Duplication Raw Data'!E7169, "")</f>
        <v/>
      </c>
      <c r="F7169" s="21">
        <f>IF(LEN('Duplication Raw Data'!$A7169)&gt;0, 'Duplication Raw Data'!F7169, "")</f>
        <v/>
      </c>
      <c r="G7169" s="21">
        <f>IF(LEN('Duplication Raw Data'!$A7169)&gt;0, 'Duplication Raw Data'!G7169, "")</f>
        <v/>
      </c>
      <c r="H7169" s="21">
        <f>IF(LEN('Duplication Raw Data'!$A7169)&gt;0, 'Duplication Raw Data'!H7169, "")</f>
        <v/>
      </c>
      <c r="I7169" s="21">
        <f>IF(LEN($A7169)&gt;0, FIND(CHAR(134),SUBSTITUTE(DuplicatedDataSets[[#This Row],[Filename]],"/",CHAR(134),(LEN(DuplicatedDataSets[[#This Row],[Filename]])-LEN(SUBSTITUTE(DuplicatedDataSets[[#This Row],[Filename]],"/","")))/LEN("/"))), "")</f>
        <v/>
      </c>
      <c r="J7169" s="21">
        <f>IF(LEN($A7169)&gt;0, LEFT(DuplicatedDataSets[[#This Row],[Filename]],DuplicatedDataSets[[#This Row],[FileIndex]]-1), "")</f>
        <v/>
      </c>
      <c r="K7169" s="21">
        <f>IF(LEN($A7169)&gt;0,RIGHT(DuplicatedDataSets[[#This Row],[Filename]],LEN(DuplicatedDataSets[[#This Row],[Filename]])-DuplicatedDataSets[[#This Row],[FileIndex]]), "")</f>
        <v/>
      </c>
    </row>
    <row r="7170">
      <c r="A7170" s="21">
        <f>IF(LEN('Duplication Raw Data'!$A7170)&gt;0, 'Duplication Raw Data'!A7170, "")</f>
        <v/>
      </c>
      <c r="B7170" s="21">
        <f>IF(LEN('Duplication Raw Data'!$A7170)&gt;0, 'Duplication Raw Data'!B7170, "")</f>
        <v/>
      </c>
      <c r="C7170" s="21">
        <f>IF(LEN('Duplication Raw Data'!$A7170)&gt;0, 'Duplication Raw Data'!C7170, "")</f>
        <v/>
      </c>
      <c r="D7170" s="21">
        <f>IF(LEN('Duplication Raw Data'!$A7170)&gt;0, 'Duplication Raw Data'!D7170, "")</f>
        <v/>
      </c>
      <c r="E7170" s="21">
        <f>IF(LEN('Duplication Raw Data'!$A7170)&gt;0, 'Duplication Raw Data'!E7170, "")</f>
        <v/>
      </c>
      <c r="F7170" s="21">
        <f>IF(LEN('Duplication Raw Data'!$A7170)&gt;0, 'Duplication Raw Data'!F7170, "")</f>
        <v/>
      </c>
      <c r="G7170" s="21">
        <f>IF(LEN('Duplication Raw Data'!$A7170)&gt;0, 'Duplication Raw Data'!G7170, "")</f>
        <v/>
      </c>
      <c r="H7170" s="21">
        <f>IF(LEN('Duplication Raw Data'!$A7170)&gt;0, 'Duplication Raw Data'!H7170, "")</f>
        <v/>
      </c>
      <c r="I7170" s="21">
        <f>IF(LEN($A7170)&gt;0, FIND(CHAR(134),SUBSTITUTE(DuplicatedDataSets[[#This Row],[Filename]],"/",CHAR(134),(LEN(DuplicatedDataSets[[#This Row],[Filename]])-LEN(SUBSTITUTE(DuplicatedDataSets[[#This Row],[Filename]],"/","")))/LEN("/"))), "")</f>
        <v/>
      </c>
      <c r="J7170" s="21">
        <f>IF(LEN($A7170)&gt;0, LEFT(DuplicatedDataSets[[#This Row],[Filename]],DuplicatedDataSets[[#This Row],[FileIndex]]-1), "")</f>
        <v/>
      </c>
      <c r="K7170" s="21">
        <f>IF(LEN($A7170)&gt;0,RIGHT(DuplicatedDataSets[[#This Row],[Filename]],LEN(DuplicatedDataSets[[#This Row],[Filename]])-DuplicatedDataSets[[#This Row],[FileIndex]]), "")</f>
        <v/>
      </c>
    </row>
    <row r="7171">
      <c r="A7171" s="21">
        <f>IF(LEN('Duplication Raw Data'!$A7171)&gt;0, 'Duplication Raw Data'!A7171, "")</f>
        <v/>
      </c>
      <c r="B7171" s="21">
        <f>IF(LEN('Duplication Raw Data'!$A7171)&gt;0, 'Duplication Raw Data'!B7171, "")</f>
        <v/>
      </c>
      <c r="C7171" s="21">
        <f>IF(LEN('Duplication Raw Data'!$A7171)&gt;0, 'Duplication Raw Data'!C7171, "")</f>
        <v/>
      </c>
      <c r="D7171" s="21">
        <f>IF(LEN('Duplication Raw Data'!$A7171)&gt;0, 'Duplication Raw Data'!D7171, "")</f>
        <v/>
      </c>
      <c r="E7171" s="21">
        <f>IF(LEN('Duplication Raw Data'!$A7171)&gt;0, 'Duplication Raw Data'!E7171, "")</f>
        <v/>
      </c>
      <c r="F7171" s="21">
        <f>IF(LEN('Duplication Raw Data'!$A7171)&gt;0, 'Duplication Raw Data'!F7171, "")</f>
        <v/>
      </c>
      <c r="G7171" s="21">
        <f>IF(LEN('Duplication Raw Data'!$A7171)&gt;0, 'Duplication Raw Data'!G7171, "")</f>
        <v/>
      </c>
      <c r="H7171" s="21">
        <f>IF(LEN('Duplication Raw Data'!$A7171)&gt;0, 'Duplication Raw Data'!H7171, "")</f>
        <v/>
      </c>
      <c r="I7171" s="21">
        <f>IF(LEN($A7171)&gt;0, FIND(CHAR(134),SUBSTITUTE(DuplicatedDataSets[[#This Row],[Filename]],"/",CHAR(134),(LEN(DuplicatedDataSets[[#This Row],[Filename]])-LEN(SUBSTITUTE(DuplicatedDataSets[[#This Row],[Filename]],"/","")))/LEN("/"))), "")</f>
        <v/>
      </c>
      <c r="J7171" s="21">
        <f>IF(LEN($A7171)&gt;0, LEFT(DuplicatedDataSets[[#This Row],[Filename]],DuplicatedDataSets[[#This Row],[FileIndex]]-1), "")</f>
        <v/>
      </c>
      <c r="K7171" s="21">
        <f>IF(LEN($A7171)&gt;0,RIGHT(DuplicatedDataSets[[#This Row],[Filename]],LEN(DuplicatedDataSets[[#This Row],[Filename]])-DuplicatedDataSets[[#This Row],[FileIndex]]), "")</f>
        <v/>
      </c>
    </row>
    <row r="7172">
      <c r="A7172" s="21">
        <f>IF(LEN('Duplication Raw Data'!$A7172)&gt;0, 'Duplication Raw Data'!A7172, "")</f>
        <v/>
      </c>
      <c r="B7172" s="21">
        <f>IF(LEN('Duplication Raw Data'!$A7172)&gt;0, 'Duplication Raw Data'!B7172, "")</f>
        <v/>
      </c>
      <c r="C7172" s="21">
        <f>IF(LEN('Duplication Raw Data'!$A7172)&gt;0, 'Duplication Raw Data'!C7172, "")</f>
        <v/>
      </c>
      <c r="D7172" s="21">
        <f>IF(LEN('Duplication Raw Data'!$A7172)&gt;0, 'Duplication Raw Data'!D7172, "")</f>
        <v/>
      </c>
      <c r="E7172" s="21">
        <f>IF(LEN('Duplication Raw Data'!$A7172)&gt;0, 'Duplication Raw Data'!E7172, "")</f>
        <v/>
      </c>
      <c r="F7172" s="21">
        <f>IF(LEN('Duplication Raw Data'!$A7172)&gt;0, 'Duplication Raw Data'!F7172, "")</f>
        <v/>
      </c>
      <c r="G7172" s="21">
        <f>IF(LEN('Duplication Raw Data'!$A7172)&gt;0, 'Duplication Raw Data'!G7172, "")</f>
        <v/>
      </c>
      <c r="H7172" s="21">
        <f>IF(LEN('Duplication Raw Data'!$A7172)&gt;0, 'Duplication Raw Data'!H7172, "")</f>
        <v/>
      </c>
      <c r="I7172" s="21">
        <f>IF(LEN($A7172)&gt;0, FIND(CHAR(134),SUBSTITUTE(DuplicatedDataSets[[#This Row],[Filename]],"/",CHAR(134),(LEN(DuplicatedDataSets[[#This Row],[Filename]])-LEN(SUBSTITUTE(DuplicatedDataSets[[#This Row],[Filename]],"/","")))/LEN("/"))), "")</f>
        <v/>
      </c>
      <c r="J7172" s="21">
        <f>IF(LEN($A7172)&gt;0, LEFT(DuplicatedDataSets[[#This Row],[Filename]],DuplicatedDataSets[[#This Row],[FileIndex]]-1), "")</f>
        <v/>
      </c>
      <c r="K7172" s="21">
        <f>IF(LEN($A7172)&gt;0,RIGHT(DuplicatedDataSets[[#This Row],[Filename]],LEN(DuplicatedDataSets[[#This Row],[Filename]])-DuplicatedDataSets[[#This Row],[FileIndex]]), "")</f>
        <v/>
      </c>
    </row>
    <row r="7173">
      <c r="A7173" s="21">
        <f>IF(LEN('Duplication Raw Data'!$A7173)&gt;0, 'Duplication Raw Data'!A7173, "")</f>
        <v/>
      </c>
      <c r="B7173" s="21">
        <f>IF(LEN('Duplication Raw Data'!$A7173)&gt;0, 'Duplication Raw Data'!B7173, "")</f>
        <v/>
      </c>
      <c r="C7173" s="21">
        <f>IF(LEN('Duplication Raw Data'!$A7173)&gt;0, 'Duplication Raw Data'!C7173, "")</f>
        <v/>
      </c>
      <c r="D7173" s="21">
        <f>IF(LEN('Duplication Raw Data'!$A7173)&gt;0, 'Duplication Raw Data'!D7173, "")</f>
        <v/>
      </c>
      <c r="E7173" s="21">
        <f>IF(LEN('Duplication Raw Data'!$A7173)&gt;0, 'Duplication Raw Data'!E7173, "")</f>
        <v/>
      </c>
      <c r="F7173" s="21">
        <f>IF(LEN('Duplication Raw Data'!$A7173)&gt;0, 'Duplication Raw Data'!F7173, "")</f>
        <v/>
      </c>
      <c r="G7173" s="21">
        <f>IF(LEN('Duplication Raw Data'!$A7173)&gt;0, 'Duplication Raw Data'!G7173, "")</f>
        <v/>
      </c>
      <c r="H7173" s="21">
        <f>IF(LEN('Duplication Raw Data'!$A7173)&gt;0, 'Duplication Raw Data'!H7173, "")</f>
        <v/>
      </c>
      <c r="I7173" s="21">
        <f>IF(LEN($A7173)&gt;0, FIND(CHAR(134),SUBSTITUTE(DuplicatedDataSets[[#This Row],[Filename]],"/",CHAR(134),(LEN(DuplicatedDataSets[[#This Row],[Filename]])-LEN(SUBSTITUTE(DuplicatedDataSets[[#This Row],[Filename]],"/","")))/LEN("/"))), "")</f>
        <v/>
      </c>
      <c r="J7173" s="21">
        <f>IF(LEN($A7173)&gt;0, LEFT(DuplicatedDataSets[[#This Row],[Filename]],DuplicatedDataSets[[#This Row],[FileIndex]]-1), "")</f>
        <v/>
      </c>
      <c r="K7173" s="21">
        <f>IF(LEN($A7173)&gt;0,RIGHT(DuplicatedDataSets[[#This Row],[Filename]],LEN(DuplicatedDataSets[[#This Row],[Filename]])-DuplicatedDataSets[[#This Row],[FileIndex]]), "")</f>
        <v/>
      </c>
    </row>
    <row r="7174">
      <c r="A7174" s="21">
        <f>IF(LEN('Duplication Raw Data'!$A7174)&gt;0, 'Duplication Raw Data'!A7174, "")</f>
        <v/>
      </c>
      <c r="B7174" s="21">
        <f>IF(LEN('Duplication Raw Data'!$A7174)&gt;0, 'Duplication Raw Data'!B7174, "")</f>
        <v/>
      </c>
      <c r="C7174" s="21">
        <f>IF(LEN('Duplication Raw Data'!$A7174)&gt;0, 'Duplication Raw Data'!C7174, "")</f>
        <v/>
      </c>
      <c r="D7174" s="21">
        <f>IF(LEN('Duplication Raw Data'!$A7174)&gt;0, 'Duplication Raw Data'!D7174, "")</f>
        <v/>
      </c>
      <c r="E7174" s="21">
        <f>IF(LEN('Duplication Raw Data'!$A7174)&gt;0, 'Duplication Raw Data'!E7174, "")</f>
        <v/>
      </c>
      <c r="F7174" s="21">
        <f>IF(LEN('Duplication Raw Data'!$A7174)&gt;0, 'Duplication Raw Data'!F7174, "")</f>
        <v/>
      </c>
      <c r="G7174" s="21">
        <f>IF(LEN('Duplication Raw Data'!$A7174)&gt;0, 'Duplication Raw Data'!G7174, "")</f>
        <v/>
      </c>
      <c r="H7174" s="21">
        <f>IF(LEN('Duplication Raw Data'!$A7174)&gt;0, 'Duplication Raw Data'!H7174, "")</f>
        <v/>
      </c>
      <c r="I7174" s="21">
        <f>IF(LEN($A7174)&gt;0, FIND(CHAR(134),SUBSTITUTE(DuplicatedDataSets[[#This Row],[Filename]],"/",CHAR(134),(LEN(DuplicatedDataSets[[#This Row],[Filename]])-LEN(SUBSTITUTE(DuplicatedDataSets[[#This Row],[Filename]],"/","")))/LEN("/"))), "")</f>
        <v/>
      </c>
      <c r="J7174" s="21">
        <f>IF(LEN($A7174)&gt;0, LEFT(DuplicatedDataSets[[#This Row],[Filename]],DuplicatedDataSets[[#This Row],[FileIndex]]-1), "")</f>
        <v/>
      </c>
      <c r="K7174" s="21">
        <f>IF(LEN($A7174)&gt;0,RIGHT(DuplicatedDataSets[[#This Row],[Filename]],LEN(DuplicatedDataSets[[#This Row],[Filename]])-DuplicatedDataSets[[#This Row],[FileIndex]]), "")</f>
        <v/>
      </c>
    </row>
    <row r="7175">
      <c r="A7175" s="21">
        <f>IF(LEN('Duplication Raw Data'!$A7175)&gt;0, 'Duplication Raw Data'!A7175, "")</f>
        <v/>
      </c>
      <c r="B7175" s="21">
        <f>IF(LEN('Duplication Raw Data'!$A7175)&gt;0, 'Duplication Raw Data'!B7175, "")</f>
        <v/>
      </c>
      <c r="C7175" s="21">
        <f>IF(LEN('Duplication Raw Data'!$A7175)&gt;0, 'Duplication Raw Data'!C7175, "")</f>
        <v/>
      </c>
      <c r="D7175" s="21">
        <f>IF(LEN('Duplication Raw Data'!$A7175)&gt;0, 'Duplication Raw Data'!D7175, "")</f>
        <v/>
      </c>
      <c r="E7175" s="21">
        <f>IF(LEN('Duplication Raw Data'!$A7175)&gt;0, 'Duplication Raw Data'!E7175, "")</f>
        <v/>
      </c>
      <c r="F7175" s="21">
        <f>IF(LEN('Duplication Raw Data'!$A7175)&gt;0, 'Duplication Raw Data'!F7175, "")</f>
        <v/>
      </c>
      <c r="G7175" s="21">
        <f>IF(LEN('Duplication Raw Data'!$A7175)&gt;0, 'Duplication Raw Data'!G7175, "")</f>
        <v/>
      </c>
      <c r="H7175" s="21">
        <f>IF(LEN('Duplication Raw Data'!$A7175)&gt;0, 'Duplication Raw Data'!H7175, "")</f>
        <v/>
      </c>
      <c r="I7175" s="21">
        <f>IF(LEN($A7175)&gt;0, FIND(CHAR(134),SUBSTITUTE(DuplicatedDataSets[[#This Row],[Filename]],"/",CHAR(134),(LEN(DuplicatedDataSets[[#This Row],[Filename]])-LEN(SUBSTITUTE(DuplicatedDataSets[[#This Row],[Filename]],"/","")))/LEN("/"))), "")</f>
        <v/>
      </c>
      <c r="J7175" s="21">
        <f>IF(LEN($A7175)&gt;0, LEFT(DuplicatedDataSets[[#This Row],[Filename]],DuplicatedDataSets[[#This Row],[FileIndex]]-1), "")</f>
        <v/>
      </c>
      <c r="K7175" s="21">
        <f>IF(LEN($A7175)&gt;0,RIGHT(DuplicatedDataSets[[#This Row],[Filename]],LEN(DuplicatedDataSets[[#This Row],[Filename]])-DuplicatedDataSets[[#This Row],[FileIndex]]), "")</f>
        <v/>
      </c>
    </row>
    <row r="7176">
      <c r="A7176" s="21">
        <f>IF(LEN('Duplication Raw Data'!$A7176)&gt;0, 'Duplication Raw Data'!A7176, "")</f>
        <v/>
      </c>
      <c r="B7176" s="21">
        <f>IF(LEN('Duplication Raw Data'!$A7176)&gt;0, 'Duplication Raw Data'!B7176, "")</f>
        <v/>
      </c>
      <c r="C7176" s="21">
        <f>IF(LEN('Duplication Raw Data'!$A7176)&gt;0, 'Duplication Raw Data'!C7176, "")</f>
        <v/>
      </c>
      <c r="D7176" s="21">
        <f>IF(LEN('Duplication Raw Data'!$A7176)&gt;0, 'Duplication Raw Data'!D7176, "")</f>
        <v/>
      </c>
      <c r="E7176" s="21">
        <f>IF(LEN('Duplication Raw Data'!$A7176)&gt;0, 'Duplication Raw Data'!E7176, "")</f>
        <v/>
      </c>
      <c r="F7176" s="21">
        <f>IF(LEN('Duplication Raw Data'!$A7176)&gt;0, 'Duplication Raw Data'!F7176, "")</f>
        <v/>
      </c>
      <c r="G7176" s="21">
        <f>IF(LEN('Duplication Raw Data'!$A7176)&gt;0, 'Duplication Raw Data'!G7176, "")</f>
        <v/>
      </c>
      <c r="H7176" s="21">
        <f>IF(LEN('Duplication Raw Data'!$A7176)&gt;0, 'Duplication Raw Data'!H7176, "")</f>
        <v/>
      </c>
      <c r="I7176" s="21">
        <f>IF(LEN($A7176)&gt;0, FIND(CHAR(134),SUBSTITUTE(DuplicatedDataSets[[#This Row],[Filename]],"/",CHAR(134),(LEN(DuplicatedDataSets[[#This Row],[Filename]])-LEN(SUBSTITUTE(DuplicatedDataSets[[#This Row],[Filename]],"/","")))/LEN("/"))), "")</f>
        <v/>
      </c>
      <c r="J7176" s="21">
        <f>IF(LEN($A7176)&gt;0, LEFT(DuplicatedDataSets[[#This Row],[Filename]],DuplicatedDataSets[[#This Row],[FileIndex]]-1), "")</f>
        <v/>
      </c>
      <c r="K7176" s="21">
        <f>IF(LEN($A7176)&gt;0,RIGHT(DuplicatedDataSets[[#This Row],[Filename]],LEN(DuplicatedDataSets[[#This Row],[Filename]])-DuplicatedDataSets[[#This Row],[FileIndex]]), "")</f>
        <v/>
      </c>
    </row>
    <row r="7177">
      <c r="A7177" s="21">
        <f>IF(LEN('Duplication Raw Data'!$A7177)&gt;0, 'Duplication Raw Data'!A7177, "")</f>
        <v/>
      </c>
      <c r="B7177" s="21">
        <f>IF(LEN('Duplication Raw Data'!$A7177)&gt;0, 'Duplication Raw Data'!B7177, "")</f>
        <v/>
      </c>
      <c r="C7177" s="21">
        <f>IF(LEN('Duplication Raw Data'!$A7177)&gt;0, 'Duplication Raw Data'!C7177, "")</f>
        <v/>
      </c>
      <c r="D7177" s="21">
        <f>IF(LEN('Duplication Raw Data'!$A7177)&gt;0, 'Duplication Raw Data'!D7177, "")</f>
        <v/>
      </c>
      <c r="E7177" s="21">
        <f>IF(LEN('Duplication Raw Data'!$A7177)&gt;0, 'Duplication Raw Data'!E7177, "")</f>
        <v/>
      </c>
      <c r="F7177" s="21">
        <f>IF(LEN('Duplication Raw Data'!$A7177)&gt;0, 'Duplication Raw Data'!F7177, "")</f>
        <v/>
      </c>
      <c r="G7177" s="21">
        <f>IF(LEN('Duplication Raw Data'!$A7177)&gt;0, 'Duplication Raw Data'!G7177, "")</f>
        <v/>
      </c>
      <c r="H7177" s="21">
        <f>IF(LEN('Duplication Raw Data'!$A7177)&gt;0, 'Duplication Raw Data'!H7177, "")</f>
        <v/>
      </c>
      <c r="I7177" s="21">
        <f>IF(LEN($A7177)&gt;0, FIND(CHAR(134),SUBSTITUTE(DuplicatedDataSets[[#This Row],[Filename]],"/",CHAR(134),(LEN(DuplicatedDataSets[[#This Row],[Filename]])-LEN(SUBSTITUTE(DuplicatedDataSets[[#This Row],[Filename]],"/","")))/LEN("/"))), "")</f>
        <v/>
      </c>
      <c r="J7177" s="21">
        <f>IF(LEN($A7177)&gt;0, LEFT(DuplicatedDataSets[[#This Row],[Filename]],DuplicatedDataSets[[#This Row],[FileIndex]]-1), "")</f>
        <v/>
      </c>
      <c r="K7177" s="21">
        <f>IF(LEN($A7177)&gt;0,RIGHT(DuplicatedDataSets[[#This Row],[Filename]],LEN(DuplicatedDataSets[[#This Row],[Filename]])-DuplicatedDataSets[[#This Row],[FileIndex]]), "")</f>
        <v/>
      </c>
    </row>
    <row r="7178">
      <c r="A7178" s="21">
        <f>IF(LEN('Duplication Raw Data'!$A7178)&gt;0, 'Duplication Raw Data'!A7178, "")</f>
        <v/>
      </c>
      <c r="B7178" s="21">
        <f>IF(LEN('Duplication Raw Data'!$A7178)&gt;0, 'Duplication Raw Data'!B7178, "")</f>
        <v/>
      </c>
      <c r="C7178" s="21">
        <f>IF(LEN('Duplication Raw Data'!$A7178)&gt;0, 'Duplication Raw Data'!C7178, "")</f>
        <v/>
      </c>
      <c r="D7178" s="21">
        <f>IF(LEN('Duplication Raw Data'!$A7178)&gt;0, 'Duplication Raw Data'!D7178, "")</f>
        <v/>
      </c>
      <c r="E7178" s="21">
        <f>IF(LEN('Duplication Raw Data'!$A7178)&gt;0, 'Duplication Raw Data'!E7178, "")</f>
        <v/>
      </c>
      <c r="F7178" s="21">
        <f>IF(LEN('Duplication Raw Data'!$A7178)&gt;0, 'Duplication Raw Data'!F7178, "")</f>
        <v/>
      </c>
      <c r="G7178" s="21">
        <f>IF(LEN('Duplication Raw Data'!$A7178)&gt;0, 'Duplication Raw Data'!G7178, "")</f>
        <v/>
      </c>
      <c r="H7178" s="21">
        <f>IF(LEN('Duplication Raw Data'!$A7178)&gt;0, 'Duplication Raw Data'!H7178, "")</f>
        <v/>
      </c>
      <c r="I7178" s="21">
        <f>IF(LEN($A7178)&gt;0, FIND(CHAR(134),SUBSTITUTE(DuplicatedDataSets[[#This Row],[Filename]],"/",CHAR(134),(LEN(DuplicatedDataSets[[#This Row],[Filename]])-LEN(SUBSTITUTE(DuplicatedDataSets[[#This Row],[Filename]],"/","")))/LEN("/"))), "")</f>
        <v/>
      </c>
      <c r="J7178" s="21">
        <f>IF(LEN($A7178)&gt;0, LEFT(DuplicatedDataSets[[#This Row],[Filename]],DuplicatedDataSets[[#This Row],[FileIndex]]-1), "")</f>
        <v/>
      </c>
      <c r="K7178" s="21">
        <f>IF(LEN($A7178)&gt;0,RIGHT(DuplicatedDataSets[[#This Row],[Filename]],LEN(DuplicatedDataSets[[#This Row],[Filename]])-DuplicatedDataSets[[#This Row],[FileIndex]]), "")</f>
        <v/>
      </c>
    </row>
    <row r="7179">
      <c r="A7179" s="21">
        <f>IF(LEN('Duplication Raw Data'!$A7179)&gt;0, 'Duplication Raw Data'!A7179, "")</f>
        <v/>
      </c>
      <c r="B7179" s="21">
        <f>IF(LEN('Duplication Raw Data'!$A7179)&gt;0, 'Duplication Raw Data'!B7179, "")</f>
        <v/>
      </c>
      <c r="C7179" s="21">
        <f>IF(LEN('Duplication Raw Data'!$A7179)&gt;0, 'Duplication Raw Data'!C7179, "")</f>
        <v/>
      </c>
      <c r="D7179" s="21">
        <f>IF(LEN('Duplication Raw Data'!$A7179)&gt;0, 'Duplication Raw Data'!D7179, "")</f>
        <v/>
      </c>
      <c r="E7179" s="21">
        <f>IF(LEN('Duplication Raw Data'!$A7179)&gt;0, 'Duplication Raw Data'!E7179, "")</f>
        <v/>
      </c>
      <c r="F7179" s="21">
        <f>IF(LEN('Duplication Raw Data'!$A7179)&gt;0, 'Duplication Raw Data'!F7179, "")</f>
        <v/>
      </c>
      <c r="G7179" s="21">
        <f>IF(LEN('Duplication Raw Data'!$A7179)&gt;0, 'Duplication Raw Data'!G7179, "")</f>
        <v/>
      </c>
      <c r="H7179" s="21">
        <f>IF(LEN('Duplication Raw Data'!$A7179)&gt;0, 'Duplication Raw Data'!H7179, "")</f>
        <v/>
      </c>
      <c r="I7179" s="21">
        <f>IF(LEN($A7179)&gt;0, FIND(CHAR(134),SUBSTITUTE(DuplicatedDataSets[[#This Row],[Filename]],"/",CHAR(134),(LEN(DuplicatedDataSets[[#This Row],[Filename]])-LEN(SUBSTITUTE(DuplicatedDataSets[[#This Row],[Filename]],"/","")))/LEN("/"))), "")</f>
        <v/>
      </c>
      <c r="J7179" s="21">
        <f>IF(LEN($A7179)&gt;0, LEFT(DuplicatedDataSets[[#This Row],[Filename]],DuplicatedDataSets[[#This Row],[FileIndex]]-1), "")</f>
        <v/>
      </c>
      <c r="K7179" s="21">
        <f>IF(LEN($A7179)&gt;0,RIGHT(DuplicatedDataSets[[#This Row],[Filename]],LEN(DuplicatedDataSets[[#This Row],[Filename]])-DuplicatedDataSets[[#This Row],[FileIndex]]), "")</f>
        <v/>
      </c>
    </row>
    <row r="7180">
      <c r="A7180" s="21">
        <f>IF(LEN('Duplication Raw Data'!$A7180)&gt;0, 'Duplication Raw Data'!A7180, "")</f>
        <v/>
      </c>
      <c r="B7180" s="21">
        <f>IF(LEN('Duplication Raw Data'!$A7180)&gt;0, 'Duplication Raw Data'!B7180, "")</f>
        <v/>
      </c>
      <c r="C7180" s="21">
        <f>IF(LEN('Duplication Raw Data'!$A7180)&gt;0, 'Duplication Raw Data'!C7180, "")</f>
        <v/>
      </c>
      <c r="D7180" s="21">
        <f>IF(LEN('Duplication Raw Data'!$A7180)&gt;0, 'Duplication Raw Data'!D7180, "")</f>
        <v/>
      </c>
      <c r="E7180" s="21">
        <f>IF(LEN('Duplication Raw Data'!$A7180)&gt;0, 'Duplication Raw Data'!E7180, "")</f>
        <v/>
      </c>
      <c r="F7180" s="21">
        <f>IF(LEN('Duplication Raw Data'!$A7180)&gt;0, 'Duplication Raw Data'!F7180, "")</f>
        <v/>
      </c>
      <c r="G7180" s="21">
        <f>IF(LEN('Duplication Raw Data'!$A7180)&gt;0, 'Duplication Raw Data'!G7180, "")</f>
        <v/>
      </c>
      <c r="H7180" s="21">
        <f>IF(LEN('Duplication Raw Data'!$A7180)&gt;0, 'Duplication Raw Data'!H7180, "")</f>
        <v/>
      </c>
      <c r="I7180" s="21">
        <f>IF(LEN($A7180)&gt;0, FIND(CHAR(134),SUBSTITUTE(DuplicatedDataSets[[#This Row],[Filename]],"/",CHAR(134),(LEN(DuplicatedDataSets[[#This Row],[Filename]])-LEN(SUBSTITUTE(DuplicatedDataSets[[#This Row],[Filename]],"/","")))/LEN("/"))), "")</f>
        <v/>
      </c>
      <c r="J7180" s="21">
        <f>IF(LEN($A7180)&gt;0, LEFT(DuplicatedDataSets[[#This Row],[Filename]],DuplicatedDataSets[[#This Row],[FileIndex]]-1), "")</f>
        <v/>
      </c>
      <c r="K7180" s="21">
        <f>IF(LEN($A7180)&gt;0,RIGHT(DuplicatedDataSets[[#This Row],[Filename]],LEN(DuplicatedDataSets[[#This Row],[Filename]])-DuplicatedDataSets[[#This Row],[FileIndex]]), "")</f>
        <v/>
      </c>
    </row>
    <row r="7181">
      <c r="A7181" s="21">
        <f>IF(LEN('Duplication Raw Data'!$A7181)&gt;0, 'Duplication Raw Data'!A7181, "")</f>
        <v/>
      </c>
      <c r="B7181" s="21">
        <f>IF(LEN('Duplication Raw Data'!$A7181)&gt;0, 'Duplication Raw Data'!B7181, "")</f>
        <v/>
      </c>
      <c r="C7181" s="21">
        <f>IF(LEN('Duplication Raw Data'!$A7181)&gt;0, 'Duplication Raw Data'!C7181, "")</f>
        <v/>
      </c>
      <c r="D7181" s="21">
        <f>IF(LEN('Duplication Raw Data'!$A7181)&gt;0, 'Duplication Raw Data'!D7181, "")</f>
        <v/>
      </c>
      <c r="E7181" s="21">
        <f>IF(LEN('Duplication Raw Data'!$A7181)&gt;0, 'Duplication Raw Data'!E7181, "")</f>
        <v/>
      </c>
      <c r="F7181" s="21">
        <f>IF(LEN('Duplication Raw Data'!$A7181)&gt;0, 'Duplication Raw Data'!F7181, "")</f>
        <v/>
      </c>
      <c r="G7181" s="21">
        <f>IF(LEN('Duplication Raw Data'!$A7181)&gt;0, 'Duplication Raw Data'!G7181, "")</f>
        <v/>
      </c>
      <c r="H7181" s="21">
        <f>IF(LEN('Duplication Raw Data'!$A7181)&gt;0, 'Duplication Raw Data'!H7181, "")</f>
        <v/>
      </c>
      <c r="I7181" s="21">
        <f>IF(LEN($A7181)&gt;0, FIND(CHAR(134),SUBSTITUTE(DuplicatedDataSets[[#This Row],[Filename]],"/",CHAR(134),(LEN(DuplicatedDataSets[[#This Row],[Filename]])-LEN(SUBSTITUTE(DuplicatedDataSets[[#This Row],[Filename]],"/","")))/LEN("/"))), "")</f>
        <v/>
      </c>
      <c r="J7181" s="21">
        <f>IF(LEN($A7181)&gt;0, LEFT(DuplicatedDataSets[[#This Row],[Filename]],DuplicatedDataSets[[#This Row],[FileIndex]]-1), "")</f>
        <v/>
      </c>
      <c r="K7181" s="21">
        <f>IF(LEN($A7181)&gt;0,RIGHT(DuplicatedDataSets[[#This Row],[Filename]],LEN(DuplicatedDataSets[[#This Row],[Filename]])-DuplicatedDataSets[[#This Row],[FileIndex]]), "")</f>
        <v/>
      </c>
    </row>
    <row r="7182">
      <c r="A7182" s="21">
        <f>IF(LEN('Duplication Raw Data'!$A7182)&gt;0, 'Duplication Raw Data'!A7182, "")</f>
        <v/>
      </c>
      <c r="B7182" s="21">
        <f>IF(LEN('Duplication Raw Data'!$A7182)&gt;0, 'Duplication Raw Data'!B7182, "")</f>
        <v/>
      </c>
      <c r="C7182" s="21">
        <f>IF(LEN('Duplication Raw Data'!$A7182)&gt;0, 'Duplication Raw Data'!C7182, "")</f>
        <v/>
      </c>
      <c r="D7182" s="21">
        <f>IF(LEN('Duplication Raw Data'!$A7182)&gt;0, 'Duplication Raw Data'!D7182, "")</f>
        <v/>
      </c>
      <c r="E7182" s="21">
        <f>IF(LEN('Duplication Raw Data'!$A7182)&gt;0, 'Duplication Raw Data'!E7182, "")</f>
        <v/>
      </c>
      <c r="F7182" s="21">
        <f>IF(LEN('Duplication Raw Data'!$A7182)&gt;0, 'Duplication Raw Data'!F7182, "")</f>
        <v/>
      </c>
      <c r="G7182" s="21">
        <f>IF(LEN('Duplication Raw Data'!$A7182)&gt;0, 'Duplication Raw Data'!G7182, "")</f>
        <v/>
      </c>
      <c r="H7182" s="21">
        <f>IF(LEN('Duplication Raw Data'!$A7182)&gt;0, 'Duplication Raw Data'!H7182, "")</f>
        <v/>
      </c>
      <c r="I7182" s="21">
        <f>IF(LEN($A7182)&gt;0, FIND(CHAR(134),SUBSTITUTE(DuplicatedDataSets[[#This Row],[Filename]],"/",CHAR(134),(LEN(DuplicatedDataSets[[#This Row],[Filename]])-LEN(SUBSTITUTE(DuplicatedDataSets[[#This Row],[Filename]],"/","")))/LEN("/"))), "")</f>
        <v/>
      </c>
      <c r="J7182" s="21">
        <f>IF(LEN($A7182)&gt;0, LEFT(DuplicatedDataSets[[#This Row],[Filename]],DuplicatedDataSets[[#This Row],[FileIndex]]-1), "")</f>
        <v/>
      </c>
      <c r="K7182" s="21">
        <f>IF(LEN($A7182)&gt;0,RIGHT(DuplicatedDataSets[[#This Row],[Filename]],LEN(DuplicatedDataSets[[#This Row],[Filename]])-DuplicatedDataSets[[#This Row],[FileIndex]]), "")</f>
        <v/>
      </c>
    </row>
    <row r="7183">
      <c r="A7183" s="21">
        <f>IF(LEN('Duplication Raw Data'!$A7183)&gt;0, 'Duplication Raw Data'!A7183, "")</f>
        <v/>
      </c>
      <c r="B7183" s="21">
        <f>IF(LEN('Duplication Raw Data'!$A7183)&gt;0, 'Duplication Raw Data'!B7183, "")</f>
        <v/>
      </c>
      <c r="C7183" s="21">
        <f>IF(LEN('Duplication Raw Data'!$A7183)&gt;0, 'Duplication Raw Data'!C7183, "")</f>
        <v/>
      </c>
      <c r="D7183" s="21">
        <f>IF(LEN('Duplication Raw Data'!$A7183)&gt;0, 'Duplication Raw Data'!D7183, "")</f>
        <v/>
      </c>
      <c r="E7183" s="21">
        <f>IF(LEN('Duplication Raw Data'!$A7183)&gt;0, 'Duplication Raw Data'!E7183, "")</f>
        <v/>
      </c>
      <c r="F7183" s="21">
        <f>IF(LEN('Duplication Raw Data'!$A7183)&gt;0, 'Duplication Raw Data'!F7183, "")</f>
        <v/>
      </c>
      <c r="G7183" s="21">
        <f>IF(LEN('Duplication Raw Data'!$A7183)&gt;0, 'Duplication Raw Data'!G7183, "")</f>
        <v/>
      </c>
      <c r="H7183" s="21">
        <f>IF(LEN('Duplication Raw Data'!$A7183)&gt;0, 'Duplication Raw Data'!H7183, "")</f>
        <v/>
      </c>
      <c r="I7183" s="21">
        <f>IF(LEN($A7183)&gt;0, FIND(CHAR(134),SUBSTITUTE(DuplicatedDataSets[[#This Row],[Filename]],"/",CHAR(134),(LEN(DuplicatedDataSets[[#This Row],[Filename]])-LEN(SUBSTITUTE(DuplicatedDataSets[[#This Row],[Filename]],"/","")))/LEN("/"))), "")</f>
        <v/>
      </c>
      <c r="J7183" s="21">
        <f>IF(LEN($A7183)&gt;0, LEFT(DuplicatedDataSets[[#This Row],[Filename]],DuplicatedDataSets[[#This Row],[FileIndex]]-1), "")</f>
        <v/>
      </c>
      <c r="K7183" s="21">
        <f>IF(LEN($A7183)&gt;0,RIGHT(DuplicatedDataSets[[#This Row],[Filename]],LEN(DuplicatedDataSets[[#This Row],[Filename]])-DuplicatedDataSets[[#This Row],[FileIndex]]), "")</f>
        <v/>
      </c>
    </row>
    <row r="7184">
      <c r="A7184" s="21">
        <f>IF(LEN('Duplication Raw Data'!$A7184)&gt;0, 'Duplication Raw Data'!A7184, "")</f>
        <v/>
      </c>
      <c r="B7184" s="21">
        <f>IF(LEN('Duplication Raw Data'!$A7184)&gt;0, 'Duplication Raw Data'!B7184, "")</f>
        <v/>
      </c>
      <c r="C7184" s="21">
        <f>IF(LEN('Duplication Raw Data'!$A7184)&gt;0, 'Duplication Raw Data'!C7184, "")</f>
        <v/>
      </c>
      <c r="D7184" s="21">
        <f>IF(LEN('Duplication Raw Data'!$A7184)&gt;0, 'Duplication Raw Data'!D7184, "")</f>
        <v/>
      </c>
      <c r="E7184" s="21">
        <f>IF(LEN('Duplication Raw Data'!$A7184)&gt;0, 'Duplication Raw Data'!E7184, "")</f>
        <v/>
      </c>
      <c r="F7184" s="21">
        <f>IF(LEN('Duplication Raw Data'!$A7184)&gt;0, 'Duplication Raw Data'!F7184, "")</f>
        <v/>
      </c>
      <c r="G7184" s="21">
        <f>IF(LEN('Duplication Raw Data'!$A7184)&gt;0, 'Duplication Raw Data'!G7184, "")</f>
        <v/>
      </c>
      <c r="H7184" s="21">
        <f>IF(LEN('Duplication Raw Data'!$A7184)&gt;0, 'Duplication Raw Data'!H7184, "")</f>
        <v/>
      </c>
      <c r="I7184" s="21">
        <f>IF(LEN($A7184)&gt;0, FIND(CHAR(134),SUBSTITUTE(DuplicatedDataSets[[#This Row],[Filename]],"/",CHAR(134),(LEN(DuplicatedDataSets[[#This Row],[Filename]])-LEN(SUBSTITUTE(DuplicatedDataSets[[#This Row],[Filename]],"/","")))/LEN("/"))), "")</f>
        <v/>
      </c>
      <c r="J7184" s="21">
        <f>IF(LEN($A7184)&gt;0, LEFT(DuplicatedDataSets[[#This Row],[Filename]],DuplicatedDataSets[[#This Row],[FileIndex]]-1), "")</f>
        <v/>
      </c>
      <c r="K7184" s="21">
        <f>IF(LEN($A7184)&gt;0,RIGHT(DuplicatedDataSets[[#This Row],[Filename]],LEN(DuplicatedDataSets[[#This Row],[Filename]])-DuplicatedDataSets[[#This Row],[FileIndex]]), "")</f>
        <v/>
      </c>
    </row>
    <row r="7185">
      <c r="A7185" s="21">
        <f>IF(LEN('Duplication Raw Data'!$A7185)&gt;0, 'Duplication Raw Data'!A7185, "")</f>
        <v/>
      </c>
      <c r="B7185" s="21">
        <f>IF(LEN('Duplication Raw Data'!$A7185)&gt;0, 'Duplication Raw Data'!B7185, "")</f>
        <v/>
      </c>
      <c r="C7185" s="21">
        <f>IF(LEN('Duplication Raw Data'!$A7185)&gt;0, 'Duplication Raw Data'!C7185, "")</f>
        <v/>
      </c>
      <c r="D7185" s="21">
        <f>IF(LEN('Duplication Raw Data'!$A7185)&gt;0, 'Duplication Raw Data'!D7185, "")</f>
        <v/>
      </c>
      <c r="E7185" s="21">
        <f>IF(LEN('Duplication Raw Data'!$A7185)&gt;0, 'Duplication Raw Data'!E7185, "")</f>
        <v/>
      </c>
      <c r="F7185" s="21">
        <f>IF(LEN('Duplication Raw Data'!$A7185)&gt;0, 'Duplication Raw Data'!F7185, "")</f>
        <v/>
      </c>
      <c r="G7185" s="21">
        <f>IF(LEN('Duplication Raw Data'!$A7185)&gt;0, 'Duplication Raw Data'!G7185, "")</f>
        <v/>
      </c>
      <c r="H7185" s="21">
        <f>IF(LEN('Duplication Raw Data'!$A7185)&gt;0, 'Duplication Raw Data'!H7185, "")</f>
        <v/>
      </c>
      <c r="I7185" s="21">
        <f>IF(LEN($A7185)&gt;0, FIND(CHAR(134),SUBSTITUTE(DuplicatedDataSets[[#This Row],[Filename]],"/",CHAR(134),(LEN(DuplicatedDataSets[[#This Row],[Filename]])-LEN(SUBSTITUTE(DuplicatedDataSets[[#This Row],[Filename]],"/","")))/LEN("/"))), "")</f>
        <v/>
      </c>
      <c r="J7185" s="21">
        <f>IF(LEN($A7185)&gt;0, LEFT(DuplicatedDataSets[[#This Row],[Filename]],DuplicatedDataSets[[#This Row],[FileIndex]]-1), "")</f>
        <v/>
      </c>
      <c r="K7185" s="21">
        <f>IF(LEN($A7185)&gt;0,RIGHT(DuplicatedDataSets[[#This Row],[Filename]],LEN(DuplicatedDataSets[[#This Row],[Filename]])-DuplicatedDataSets[[#This Row],[FileIndex]]), "")</f>
        <v/>
      </c>
    </row>
    <row r="7186">
      <c r="A7186" s="21">
        <f>IF(LEN('Duplication Raw Data'!$A7186)&gt;0, 'Duplication Raw Data'!A7186, "")</f>
        <v/>
      </c>
      <c r="B7186" s="21">
        <f>IF(LEN('Duplication Raw Data'!$A7186)&gt;0, 'Duplication Raw Data'!B7186, "")</f>
        <v/>
      </c>
      <c r="C7186" s="21">
        <f>IF(LEN('Duplication Raw Data'!$A7186)&gt;0, 'Duplication Raw Data'!C7186, "")</f>
        <v/>
      </c>
      <c r="D7186" s="21">
        <f>IF(LEN('Duplication Raw Data'!$A7186)&gt;0, 'Duplication Raw Data'!D7186, "")</f>
        <v/>
      </c>
      <c r="E7186" s="21">
        <f>IF(LEN('Duplication Raw Data'!$A7186)&gt;0, 'Duplication Raw Data'!E7186, "")</f>
        <v/>
      </c>
      <c r="F7186" s="21">
        <f>IF(LEN('Duplication Raw Data'!$A7186)&gt;0, 'Duplication Raw Data'!F7186, "")</f>
        <v/>
      </c>
      <c r="G7186" s="21">
        <f>IF(LEN('Duplication Raw Data'!$A7186)&gt;0, 'Duplication Raw Data'!G7186, "")</f>
        <v/>
      </c>
      <c r="H7186" s="21">
        <f>IF(LEN('Duplication Raw Data'!$A7186)&gt;0, 'Duplication Raw Data'!H7186, "")</f>
        <v/>
      </c>
      <c r="I7186" s="21">
        <f>IF(LEN($A7186)&gt;0, FIND(CHAR(134),SUBSTITUTE(DuplicatedDataSets[[#This Row],[Filename]],"/",CHAR(134),(LEN(DuplicatedDataSets[[#This Row],[Filename]])-LEN(SUBSTITUTE(DuplicatedDataSets[[#This Row],[Filename]],"/","")))/LEN("/"))), "")</f>
        <v/>
      </c>
      <c r="J7186" s="21">
        <f>IF(LEN($A7186)&gt;0, LEFT(DuplicatedDataSets[[#This Row],[Filename]],DuplicatedDataSets[[#This Row],[FileIndex]]-1), "")</f>
        <v/>
      </c>
      <c r="K7186" s="21">
        <f>IF(LEN($A7186)&gt;0,RIGHT(DuplicatedDataSets[[#This Row],[Filename]],LEN(DuplicatedDataSets[[#This Row],[Filename]])-DuplicatedDataSets[[#This Row],[FileIndex]]), "")</f>
        <v/>
      </c>
    </row>
    <row r="7187">
      <c r="A7187" s="21">
        <f>IF(LEN('Duplication Raw Data'!$A7187)&gt;0, 'Duplication Raw Data'!A7187, "")</f>
        <v/>
      </c>
      <c r="B7187" s="21">
        <f>IF(LEN('Duplication Raw Data'!$A7187)&gt;0, 'Duplication Raw Data'!B7187, "")</f>
        <v/>
      </c>
      <c r="C7187" s="21">
        <f>IF(LEN('Duplication Raw Data'!$A7187)&gt;0, 'Duplication Raw Data'!C7187, "")</f>
        <v/>
      </c>
      <c r="D7187" s="21">
        <f>IF(LEN('Duplication Raw Data'!$A7187)&gt;0, 'Duplication Raw Data'!D7187, "")</f>
        <v/>
      </c>
      <c r="E7187" s="21">
        <f>IF(LEN('Duplication Raw Data'!$A7187)&gt;0, 'Duplication Raw Data'!E7187, "")</f>
        <v/>
      </c>
      <c r="F7187" s="21">
        <f>IF(LEN('Duplication Raw Data'!$A7187)&gt;0, 'Duplication Raw Data'!F7187, "")</f>
        <v/>
      </c>
      <c r="G7187" s="21">
        <f>IF(LEN('Duplication Raw Data'!$A7187)&gt;0, 'Duplication Raw Data'!G7187, "")</f>
        <v/>
      </c>
      <c r="H7187" s="21">
        <f>IF(LEN('Duplication Raw Data'!$A7187)&gt;0, 'Duplication Raw Data'!H7187, "")</f>
        <v/>
      </c>
      <c r="I7187" s="21">
        <f>IF(LEN($A7187)&gt;0, FIND(CHAR(134),SUBSTITUTE(DuplicatedDataSets[[#This Row],[Filename]],"/",CHAR(134),(LEN(DuplicatedDataSets[[#This Row],[Filename]])-LEN(SUBSTITUTE(DuplicatedDataSets[[#This Row],[Filename]],"/","")))/LEN("/"))), "")</f>
        <v/>
      </c>
      <c r="J7187" s="21">
        <f>IF(LEN($A7187)&gt;0, LEFT(DuplicatedDataSets[[#This Row],[Filename]],DuplicatedDataSets[[#This Row],[FileIndex]]-1), "")</f>
        <v/>
      </c>
      <c r="K7187" s="21">
        <f>IF(LEN($A7187)&gt;0,RIGHT(DuplicatedDataSets[[#This Row],[Filename]],LEN(DuplicatedDataSets[[#This Row],[Filename]])-DuplicatedDataSets[[#This Row],[FileIndex]]), "")</f>
        <v/>
      </c>
    </row>
    <row r="7188">
      <c r="A7188" s="21">
        <f>IF(LEN('Duplication Raw Data'!$A7188)&gt;0, 'Duplication Raw Data'!A7188, "")</f>
        <v/>
      </c>
      <c r="B7188" s="21">
        <f>IF(LEN('Duplication Raw Data'!$A7188)&gt;0, 'Duplication Raw Data'!B7188, "")</f>
        <v/>
      </c>
      <c r="C7188" s="21">
        <f>IF(LEN('Duplication Raw Data'!$A7188)&gt;0, 'Duplication Raw Data'!C7188, "")</f>
        <v/>
      </c>
      <c r="D7188" s="21">
        <f>IF(LEN('Duplication Raw Data'!$A7188)&gt;0, 'Duplication Raw Data'!D7188, "")</f>
        <v/>
      </c>
      <c r="E7188" s="21">
        <f>IF(LEN('Duplication Raw Data'!$A7188)&gt;0, 'Duplication Raw Data'!E7188, "")</f>
        <v/>
      </c>
      <c r="F7188" s="21">
        <f>IF(LEN('Duplication Raw Data'!$A7188)&gt;0, 'Duplication Raw Data'!F7188, "")</f>
        <v/>
      </c>
      <c r="G7188" s="21">
        <f>IF(LEN('Duplication Raw Data'!$A7188)&gt;0, 'Duplication Raw Data'!G7188, "")</f>
        <v/>
      </c>
      <c r="H7188" s="21">
        <f>IF(LEN('Duplication Raw Data'!$A7188)&gt;0, 'Duplication Raw Data'!H7188, "")</f>
        <v/>
      </c>
      <c r="I7188" s="21">
        <f>IF(LEN($A7188)&gt;0, FIND(CHAR(134),SUBSTITUTE(DuplicatedDataSets[[#This Row],[Filename]],"/",CHAR(134),(LEN(DuplicatedDataSets[[#This Row],[Filename]])-LEN(SUBSTITUTE(DuplicatedDataSets[[#This Row],[Filename]],"/","")))/LEN("/"))), "")</f>
        <v/>
      </c>
      <c r="J7188" s="21">
        <f>IF(LEN($A7188)&gt;0, LEFT(DuplicatedDataSets[[#This Row],[Filename]],DuplicatedDataSets[[#This Row],[FileIndex]]-1), "")</f>
        <v/>
      </c>
      <c r="K7188" s="21">
        <f>IF(LEN($A7188)&gt;0,RIGHT(DuplicatedDataSets[[#This Row],[Filename]],LEN(DuplicatedDataSets[[#This Row],[Filename]])-DuplicatedDataSets[[#This Row],[FileIndex]]), "")</f>
        <v/>
      </c>
    </row>
    <row r="7189">
      <c r="A7189" s="21">
        <f>IF(LEN('Duplication Raw Data'!$A7189)&gt;0, 'Duplication Raw Data'!A7189, "")</f>
        <v/>
      </c>
      <c r="B7189" s="21">
        <f>IF(LEN('Duplication Raw Data'!$A7189)&gt;0, 'Duplication Raw Data'!B7189, "")</f>
        <v/>
      </c>
      <c r="C7189" s="21">
        <f>IF(LEN('Duplication Raw Data'!$A7189)&gt;0, 'Duplication Raw Data'!C7189, "")</f>
        <v/>
      </c>
      <c r="D7189" s="21">
        <f>IF(LEN('Duplication Raw Data'!$A7189)&gt;0, 'Duplication Raw Data'!D7189, "")</f>
        <v/>
      </c>
      <c r="E7189" s="21">
        <f>IF(LEN('Duplication Raw Data'!$A7189)&gt;0, 'Duplication Raw Data'!E7189, "")</f>
        <v/>
      </c>
      <c r="F7189" s="21">
        <f>IF(LEN('Duplication Raw Data'!$A7189)&gt;0, 'Duplication Raw Data'!F7189, "")</f>
        <v/>
      </c>
      <c r="G7189" s="21">
        <f>IF(LEN('Duplication Raw Data'!$A7189)&gt;0, 'Duplication Raw Data'!G7189, "")</f>
        <v/>
      </c>
      <c r="H7189" s="21">
        <f>IF(LEN('Duplication Raw Data'!$A7189)&gt;0, 'Duplication Raw Data'!H7189, "")</f>
        <v/>
      </c>
      <c r="I7189" s="21">
        <f>IF(LEN($A7189)&gt;0, FIND(CHAR(134),SUBSTITUTE(DuplicatedDataSets[[#This Row],[Filename]],"/",CHAR(134),(LEN(DuplicatedDataSets[[#This Row],[Filename]])-LEN(SUBSTITUTE(DuplicatedDataSets[[#This Row],[Filename]],"/","")))/LEN("/"))), "")</f>
        <v/>
      </c>
      <c r="J7189" s="21">
        <f>IF(LEN($A7189)&gt;0, LEFT(DuplicatedDataSets[[#This Row],[Filename]],DuplicatedDataSets[[#This Row],[FileIndex]]-1), "")</f>
        <v/>
      </c>
      <c r="K7189" s="21">
        <f>IF(LEN($A7189)&gt;0,RIGHT(DuplicatedDataSets[[#This Row],[Filename]],LEN(DuplicatedDataSets[[#This Row],[Filename]])-DuplicatedDataSets[[#This Row],[FileIndex]]), "")</f>
        <v/>
      </c>
    </row>
    <row r="7190">
      <c r="A7190" s="21">
        <f>IF(LEN('Duplication Raw Data'!$A7190)&gt;0, 'Duplication Raw Data'!A7190, "")</f>
        <v/>
      </c>
      <c r="B7190" s="21">
        <f>IF(LEN('Duplication Raw Data'!$A7190)&gt;0, 'Duplication Raw Data'!B7190, "")</f>
        <v/>
      </c>
      <c r="C7190" s="21">
        <f>IF(LEN('Duplication Raw Data'!$A7190)&gt;0, 'Duplication Raw Data'!C7190, "")</f>
        <v/>
      </c>
      <c r="D7190" s="21">
        <f>IF(LEN('Duplication Raw Data'!$A7190)&gt;0, 'Duplication Raw Data'!D7190, "")</f>
        <v/>
      </c>
      <c r="E7190" s="21">
        <f>IF(LEN('Duplication Raw Data'!$A7190)&gt;0, 'Duplication Raw Data'!E7190, "")</f>
        <v/>
      </c>
      <c r="F7190" s="21">
        <f>IF(LEN('Duplication Raw Data'!$A7190)&gt;0, 'Duplication Raw Data'!F7190, "")</f>
        <v/>
      </c>
      <c r="G7190" s="21">
        <f>IF(LEN('Duplication Raw Data'!$A7190)&gt;0, 'Duplication Raw Data'!G7190, "")</f>
        <v/>
      </c>
      <c r="H7190" s="21">
        <f>IF(LEN('Duplication Raw Data'!$A7190)&gt;0, 'Duplication Raw Data'!H7190, "")</f>
        <v/>
      </c>
      <c r="I7190" s="21">
        <f>IF(LEN($A7190)&gt;0, FIND(CHAR(134),SUBSTITUTE(DuplicatedDataSets[[#This Row],[Filename]],"/",CHAR(134),(LEN(DuplicatedDataSets[[#This Row],[Filename]])-LEN(SUBSTITUTE(DuplicatedDataSets[[#This Row],[Filename]],"/","")))/LEN("/"))), "")</f>
        <v/>
      </c>
      <c r="J7190" s="21">
        <f>IF(LEN($A7190)&gt;0, LEFT(DuplicatedDataSets[[#This Row],[Filename]],DuplicatedDataSets[[#This Row],[FileIndex]]-1), "")</f>
        <v/>
      </c>
      <c r="K7190" s="21">
        <f>IF(LEN($A7190)&gt;0,RIGHT(DuplicatedDataSets[[#This Row],[Filename]],LEN(DuplicatedDataSets[[#This Row],[Filename]])-DuplicatedDataSets[[#This Row],[FileIndex]]), "")</f>
        <v/>
      </c>
    </row>
    <row r="7191">
      <c r="A7191" s="21">
        <f>IF(LEN('Duplication Raw Data'!$A7191)&gt;0, 'Duplication Raw Data'!A7191, "")</f>
        <v/>
      </c>
      <c r="B7191" s="21">
        <f>IF(LEN('Duplication Raw Data'!$A7191)&gt;0, 'Duplication Raw Data'!B7191, "")</f>
        <v/>
      </c>
      <c r="C7191" s="21">
        <f>IF(LEN('Duplication Raw Data'!$A7191)&gt;0, 'Duplication Raw Data'!C7191, "")</f>
        <v/>
      </c>
      <c r="D7191" s="21">
        <f>IF(LEN('Duplication Raw Data'!$A7191)&gt;0, 'Duplication Raw Data'!D7191, "")</f>
        <v/>
      </c>
      <c r="E7191" s="21">
        <f>IF(LEN('Duplication Raw Data'!$A7191)&gt;0, 'Duplication Raw Data'!E7191, "")</f>
        <v/>
      </c>
      <c r="F7191" s="21">
        <f>IF(LEN('Duplication Raw Data'!$A7191)&gt;0, 'Duplication Raw Data'!F7191, "")</f>
        <v/>
      </c>
      <c r="G7191" s="21">
        <f>IF(LEN('Duplication Raw Data'!$A7191)&gt;0, 'Duplication Raw Data'!G7191, "")</f>
        <v/>
      </c>
      <c r="H7191" s="21">
        <f>IF(LEN('Duplication Raw Data'!$A7191)&gt;0, 'Duplication Raw Data'!H7191, "")</f>
        <v/>
      </c>
      <c r="I7191" s="21">
        <f>IF(LEN($A7191)&gt;0, FIND(CHAR(134),SUBSTITUTE(DuplicatedDataSets[[#This Row],[Filename]],"/",CHAR(134),(LEN(DuplicatedDataSets[[#This Row],[Filename]])-LEN(SUBSTITUTE(DuplicatedDataSets[[#This Row],[Filename]],"/","")))/LEN("/"))), "")</f>
        <v/>
      </c>
      <c r="J7191" s="21">
        <f>IF(LEN($A7191)&gt;0, LEFT(DuplicatedDataSets[[#This Row],[Filename]],DuplicatedDataSets[[#This Row],[FileIndex]]-1), "")</f>
        <v/>
      </c>
      <c r="K7191" s="21">
        <f>IF(LEN($A7191)&gt;0,RIGHT(DuplicatedDataSets[[#This Row],[Filename]],LEN(DuplicatedDataSets[[#This Row],[Filename]])-DuplicatedDataSets[[#This Row],[FileIndex]]), "")</f>
        <v/>
      </c>
    </row>
    <row r="7192">
      <c r="A7192" s="21">
        <f>IF(LEN('Duplication Raw Data'!$A7192)&gt;0, 'Duplication Raw Data'!A7192, "")</f>
        <v/>
      </c>
      <c r="B7192" s="21">
        <f>IF(LEN('Duplication Raw Data'!$A7192)&gt;0, 'Duplication Raw Data'!B7192, "")</f>
        <v/>
      </c>
      <c r="C7192" s="21">
        <f>IF(LEN('Duplication Raw Data'!$A7192)&gt;0, 'Duplication Raw Data'!C7192, "")</f>
        <v/>
      </c>
      <c r="D7192" s="21">
        <f>IF(LEN('Duplication Raw Data'!$A7192)&gt;0, 'Duplication Raw Data'!D7192, "")</f>
        <v/>
      </c>
      <c r="E7192" s="21">
        <f>IF(LEN('Duplication Raw Data'!$A7192)&gt;0, 'Duplication Raw Data'!E7192, "")</f>
        <v/>
      </c>
      <c r="F7192" s="21">
        <f>IF(LEN('Duplication Raw Data'!$A7192)&gt;0, 'Duplication Raw Data'!F7192, "")</f>
        <v/>
      </c>
      <c r="G7192" s="21">
        <f>IF(LEN('Duplication Raw Data'!$A7192)&gt;0, 'Duplication Raw Data'!G7192, "")</f>
        <v/>
      </c>
      <c r="H7192" s="21">
        <f>IF(LEN('Duplication Raw Data'!$A7192)&gt;0, 'Duplication Raw Data'!H7192, "")</f>
        <v/>
      </c>
      <c r="I7192" s="21">
        <f>IF(LEN($A7192)&gt;0, FIND(CHAR(134),SUBSTITUTE(DuplicatedDataSets[[#This Row],[Filename]],"/",CHAR(134),(LEN(DuplicatedDataSets[[#This Row],[Filename]])-LEN(SUBSTITUTE(DuplicatedDataSets[[#This Row],[Filename]],"/","")))/LEN("/"))), "")</f>
        <v/>
      </c>
      <c r="J7192" s="21">
        <f>IF(LEN($A7192)&gt;0, LEFT(DuplicatedDataSets[[#This Row],[Filename]],DuplicatedDataSets[[#This Row],[FileIndex]]-1), "")</f>
        <v/>
      </c>
      <c r="K7192" s="21">
        <f>IF(LEN($A7192)&gt;0,RIGHT(DuplicatedDataSets[[#This Row],[Filename]],LEN(DuplicatedDataSets[[#This Row],[Filename]])-DuplicatedDataSets[[#This Row],[FileIndex]]), "")</f>
        <v/>
      </c>
    </row>
    <row r="7193">
      <c r="A7193" s="21">
        <f>IF(LEN('Duplication Raw Data'!$A7193)&gt;0, 'Duplication Raw Data'!A7193, "")</f>
        <v/>
      </c>
      <c r="B7193" s="21">
        <f>IF(LEN('Duplication Raw Data'!$A7193)&gt;0, 'Duplication Raw Data'!B7193, "")</f>
        <v/>
      </c>
      <c r="C7193" s="21">
        <f>IF(LEN('Duplication Raw Data'!$A7193)&gt;0, 'Duplication Raw Data'!C7193, "")</f>
        <v/>
      </c>
      <c r="D7193" s="21">
        <f>IF(LEN('Duplication Raw Data'!$A7193)&gt;0, 'Duplication Raw Data'!D7193, "")</f>
        <v/>
      </c>
      <c r="E7193" s="21">
        <f>IF(LEN('Duplication Raw Data'!$A7193)&gt;0, 'Duplication Raw Data'!E7193, "")</f>
        <v/>
      </c>
      <c r="F7193" s="21">
        <f>IF(LEN('Duplication Raw Data'!$A7193)&gt;0, 'Duplication Raw Data'!F7193, "")</f>
        <v/>
      </c>
      <c r="G7193" s="21">
        <f>IF(LEN('Duplication Raw Data'!$A7193)&gt;0, 'Duplication Raw Data'!G7193, "")</f>
        <v/>
      </c>
      <c r="H7193" s="21">
        <f>IF(LEN('Duplication Raw Data'!$A7193)&gt;0, 'Duplication Raw Data'!H7193, "")</f>
        <v/>
      </c>
      <c r="I7193" s="21">
        <f>IF(LEN($A7193)&gt;0, FIND(CHAR(134),SUBSTITUTE(DuplicatedDataSets[[#This Row],[Filename]],"/",CHAR(134),(LEN(DuplicatedDataSets[[#This Row],[Filename]])-LEN(SUBSTITUTE(DuplicatedDataSets[[#This Row],[Filename]],"/","")))/LEN("/"))), "")</f>
        <v/>
      </c>
      <c r="J7193" s="21">
        <f>IF(LEN($A7193)&gt;0, LEFT(DuplicatedDataSets[[#This Row],[Filename]],DuplicatedDataSets[[#This Row],[FileIndex]]-1), "")</f>
        <v/>
      </c>
      <c r="K7193" s="21">
        <f>IF(LEN($A7193)&gt;0,RIGHT(DuplicatedDataSets[[#This Row],[Filename]],LEN(DuplicatedDataSets[[#This Row],[Filename]])-DuplicatedDataSets[[#This Row],[FileIndex]]), "")</f>
        <v/>
      </c>
    </row>
    <row r="7194">
      <c r="A7194" s="21">
        <f>IF(LEN('Duplication Raw Data'!$A7194)&gt;0, 'Duplication Raw Data'!A7194, "")</f>
        <v/>
      </c>
      <c r="B7194" s="21">
        <f>IF(LEN('Duplication Raw Data'!$A7194)&gt;0, 'Duplication Raw Data'!B7194, "")</f>
        <v/>
      </c>
      <c r="C7194" s="21">
        <f>IF(LEN('Duplication Raw Data'!$A7194)&gt;0, 'Duplication Raw Data'!C7194, "")</f>
        <v/>
      </c>
      <c r="D7194" s="21">
        <f>IF(LEN('Duplication Raw Data'!$A7194)&gt;0, 'Duplication Raw Data'!D7194, "")</f>
        <v/>
      </c>
      <c r="E7194" s="21">
        <f>IF(LEN('Duplication Raw Data'!$A7194)&gt;0, 'Duplication Raw Data'!E7194, "")</f>
        <v/>
      </c>
      <c r="F7194" s="21">
        <f>IF(LEN('Duplication Raw Data'!$A7194)&gt;0, 'Duplication Raw Data'!F7194, "")</f>
        <v/>
      </c>
      <c r="G7194" s="21">
        <f>IF(LEN('Duplication Raw Data'!$A7194)&gt;0, 'Duplication Raw Data'!G7194, "")</f>
        <v/>
      </c>
      <c r="H7194" s="21">
        <f>IF(LEN('Duplication Raw Data'!$A7194)&gt;0, 'Duplication Raw Data'!H7194, "")</f>
        <v/>
      </c>
      <c r="I7194" s="21">
        <f>IF(LEN($A7194)&gt;0, FIND(CHAR(134),SUBSTITUTE(DuplicatedDataSets[[#This Row],[Filename]],"/",CHAR(134),(LEN(DuplicatedDataSets[[#This Row],[Filename]])-LEN(SUBSTITUTE(DuplicatedDataSets[[#This Row],[Filename]],"/","")))/LEN("/"))), "")</f>
        <v/>
      </c>
      <c r="J7194" s="21">
        <f>IF(LEN($A7194)&gt;0, LEFT(DuplicatedDataSets[[#This Row],[Filename]],DuplicatedDataSets[[#This Row],[FileIndex]]-1), "")</f>
        <v/>
      </c>
      <c r="K7194" s="21">
        <f>IF(LEN($A7194)&gt;0,RIGHT(DuplicatedDataSets[[#This Row],[Filename]],LEN(DuplicatedDataSets[[#This Row],[Filename]])-DuplicatedDataSets[[#This Row],[FileIndex]]), "")</f>
        <v/>
      </c>
    </row>
    <row r="7195">
      <c r="A7195" s="21">
        <f>IF(LEN('Duplication Raw Data'!$A7195)&gt;0, 'Duplication Raw Data'!A7195, "")</f>
        <v/>
      </c>
      <c r="B7195" s="21">
        <f>IF(LEN('Duplication Raw Data'!$A7195)&gt;0, 'Duplication Raw Data'!B7195, "")</f>
        <v/>
      </c>
      <c r="C7195" s="21">
        <f>IF(LEN('Duplication Raw Data'!$A7195)&gt;0, 'Duplication Raw Data'!C7195, "")</f>
        <v/>
      </c>
      <c r="D7195" s="21">
        <f>IF(LEN('Duplication Raw Data'!$A7195)&gt;0, 'Duplication Raw Data'!D7195, "")</f>
        <v/>
      </c>
      <c r="E7195" s="21">
        <f>IF(LEN('Duplication Raw Data'!$A7195)&gt;0, 'Duplication Raw Data'!E7195, "")</f>
        <v/>
      </c>
      <c r="F7195" s="21">
        <f>IF(LEN('Duplication Raw Data'!$A7195)&gt;0, 'Duplication Raw Data'!F7195, "")</f>
        <v/>
      </c>
      <c r="G7195" s="21">
        <f>IF(LEN('Duplication Raw Data'!$A7195)&gt;0, 'Duplication Raw Data'!G7195, "")</f>
        <v/>
      </c>
      <c r="H7195" s="21">
        <f>IF(LEN('Duplication Raw Data'!$A7195)&gt;0, 'Duplication Raw Data'!H7195, "")</f>
        <v/>
      </c>
      <c r="I7195" s="21">
        <f>IF(LEN($A7195)&gt;0, FIND(CHAR(134),SUBSTITUTE(DuplicatedDataSets[[#This Row],[Filename]],"/",CHAR(134),(LEN(DuplicatedDataSets[[#This Row],[Filename]])-LEN(SUBSTITUTE(DuplicatedDataSets[[#This Row],[Filename]],"/","")))/LEN("/"))), "")</f>
        <v/>
      </c>
      <c r="J7195" s="21">
        <f>IF(LEN($A7195)&gt;0, LEFT(DuplicatedDataSets[[#This Row],[Filename]],DuplicatedDataSets[[#This Row],[FileIndex]]-1), "")</f>
        <v/>
      </c>
      <c r="K7195" s="21">
        <f>IF(LEN($A7195)&gt;0,RIGHT(DuplicatedDataSets[[#This Row],[Filename]],LEN(DuplicatedDataSets[[#This Row],[Filename]])-DuplicatedDataSets[[#This Row],[FileIndex]]), "")</f>
        <v/>
      </c>
    </row>
    <row r="7196">
      <c r="A7196" s="21">
        <f>IF(LEN('Duplication Raw Data'!$A7196)&gt;0, 'Duplication Raw Data'!A7196, "")</f>
        <v/>
      </c>
      <c r="B7196" s="21">
        <f>IF(LEN('Duplication Raw Data'!$A7196)&gt;0, 'Duplication Raw Data'!B7196, "")</f>
        <v/>
      </c>
      <c r="C7196" s="21">
        <f>IF(LEN('Duplication Raw Data'!$A7196)&gt;0, 'Duplication Raw Data'!C7196, "")</f>
        <v/>
      </c>
      <c r="D7196" s="21">
        <f>IF(LEN('Duplication Raw Data'!$A7196)&gt;0, 'Duplication Raw Data'!D7196, "")</f>
        <v/>
      </c>
      <c r="E7196" s="21">
        <f>IF(LEN('Duplication Raw Data'!$A7196)&gt;0, 'Duplication Raw Data'!E7196, "")</f>
        <v/>
      </c>
      <c r="F7196" s="21">
        <f>IF(LEN('Duplication Raw Data'!$A7196)&gt;0, 'Duplication Raw Data'!F7196, "")</f>
        <v/>
      </c>
      <c r="G7196" s="21">
        <f>IF(LEN('Duplication Raw Data'!$A7196)&gt;0, 'Duplication Raw Data'!G7196, "")</f>
        <v/>
      </c>
      <c r="H7196" s="21">
        <f>IF(LEN('Duplication Raw Data'!$A7196)&gt;0, 'Duplication Raw Data'!H7196, "")</f>
        <v/>
      </c>
      <c r="I7196" s="21">
        <f>IF(LEN($A7196)&gt;0, FIND(CHAR(134),SUBSTITUTE(DuplicatedDataSets[[#This Row],[Filename]],"/",CHAR(134),(LEN(DuplicatedDataSets[[#This Row],[Filename]])-LEN(SUBSTITUTE(DuplicatedDataSets[[#This Row],[Filename]],"/","")))/LEN("/"))), "")</f>
        <v/>
      </c>
      <c r="J7196" s="21">
        <f>IF(LEN($A7196)&gt;0, LEFT(DuplicatedDataSets[[#This Row],[Filename]],DuplicatedDataSets[[#This Row],[FileIndex]]-1), "")</f>
        <v/>
      </c>
      <c r="K7196" s="21">
        <f>IF(LEN($A7196)&gt;0,RIGHT(DuplicatedDataSets[[#This Row],[Filename]],LEN(DuplicatedDataSets[[#This Row],[Filename]])-DuplicatedDataSets[[#This Row],[FileIndex]]), "")</f>
        <v/>
      </c>
    </row>
    <row r="7197">
      <c r="A7197" s="21">
        <f>IF(LEN('Duplication Raw Data'!$A7197)&gt;0, 'Duplication Raw Data'!A7197, "")</f>
        <v/>
      </c>
      <c r="B7197" s="21">
        <f>IF(LEN('Duplication Raw Data'!$A7197)&gt;0, 'Duplication Raw Data'!B7197, "")</f>
        <v/>
      </c>
      <c r="C7197" s="21">
        <f>IF(LEN('Duplication Raw Data'!$A7197)&gt;0, 'Duplication Raw Data'!C7197, "")</f>
        <v/>
      </c>
      <c r="D7197" s="21">
        <f>IF(LEN('Duplication Raw Data'!$A7197)&gt;0, 'Duplication Raw Data'!D7197, "")</f>
        <v/>
      </c>
      <c r="E7197" s="21">
        <f>IF(LEN('Duplication Raw Data'!$A7197)&gt;0, 'Duplication Raw Data'!E7197, "")</f>
        <v/>
      </c>
      <c r="F7197" s="21">
        <f>IF(LEN('Duplication Raw Data'!$A7197)&gt;0, 'Duplication Raw Data'!F7197, "")</f>
        <v/>
      </c>
      <c r="G7197" s="21">
        <f>IF(LEN('Duplication Raw Data'!$A7197)&gt;0, 'Duplication Raw Data'!G7197, "")</f>
        <v/>
      </c>
      <c r="H7197" s="21">
        <f>IF(LEN('Duplication Raw Data'!$A7197)&gt;0, 'Duplication Raw Data'!H7197, "")</f>
        <v/>
      </c>
      <c r="I7197" s="21">
        <f>IF(LEN($A7197)&gt;0, FIND(CHAR(134),SUBSTITUTE(DuplicatedDataSets[[#This Row],[Filename]],"/",CHAR(134),(LEN(DuplicatedDataSets[[#This Row],[Filename]])-LEN(SUBSTITUTE(DuplicatedDataSets[[#This Row],[Filename]],"/","")))/LEN("/"))), "")</f>
        <v/>
      </c>
      <c r="J7197" s="21">
        <f>IF(LEN($A7197)&gt;0, LEFT(DuplicatedDataSets[[#This Row],[Filename]],DuplicatedDataSets[[#This Row],[FileIndex]]-1), "")</f>
        <v/>
      </c>
      <c r="K7197" s="21">
        <f>IF(LEN($A7197)&gt;0,RIGHT(DuplicatedDataSets[[#This Row],[Filename]],LEN(DuplicatedDataSets[[#This Row],[Filename]])-DuplicatedDataSets[[#This Row],[FileIndex]]), "")</f>
        <v/>
      </c>
    </row>
    <row r="7198">
      <c r="A7198" s="21">
        <f>IF(LEN('Duplication Raw Data'!$A7198)&gt;0, 'Duplication Raw Data'!A7198, "")</f>
        <v/>
      </c>
      <c r="B7198" s="21">
        <f>IF(LEN('Duplication Raw Data'!$A7198)&gt;0, 'Duplication Raw Data'!B7198, "")</f>
        <v/>
      </c>
      <c r="C7198" s="21">
        <f>IF(LEN('Duplication Raw Data'!$A7198)&gt;0, 'Duplication Raw Data'!C7198, "")</f>
        <v/>
      </c>
      <c r="D7198" s="21">
        <f>IF(LEN('Duplication Raw Data'!$A7198)&gt;0, 'Duplication Raw Data'!D7198, "")</f>
        <v/>
      </c>
      <c r="E7198" s="21">
        <f>IF(LEN('Duplication Raw Data'!$A7198)&gt;0, 'Duplication Raw Data'!E7198, "")</f>
        <v/>
      </c>
      <c r="F7198" s="21">
        <f>IF(LEN('Duplication Raw Data'!$A7198)&gt;0, 'Duplication Raw Data'!F7198, "")</f>
        <v/>
      </c>
      <c r="G7198" s="21">
        <f>IF(LEN('Duplication Raw Data'!$A7198)&gt;0, 'Duplication Raw Data'!G7198, "")</f>
        <v/>
      </c>
      <c r="H7198" s="21">
        <f>IF(LEN('Duplication Raw Data'!$A7198)&gt;0, 'Duplication Raw Data'!H7198, "")</f>
        <v/>
      </c>
      <c r="I7198" s="21">
        <f>IF(LEN($A7198)&gt;0, FIND(CHAR(134),SUBSTITUTE(DuplicatedDataSets[[#This Row],[Filename]],"/",CHAR(134),(LEN(DuplicatedDataSets[[#This Row],[Filename]])-LEN(SUBSTITUTE(DuplicatedDataSets[[#This Row],[Filename]],"/","")))/LEN("/"))), "")</f>
        <v/>
      </c>
      <c r="J7198" s="21">
        <f>IF(LEN($A7198)&gt;0, LEFT(DuplicatedDataSets[[#This Row],[Filename]],DuplicatedDataSets[[#This Row],[FileIndex]]-1), "")</f>
        <v/>
      </c>
      <c r="K7198" s="21">
        <f>IF(LEN($A7198)&gt;0,RIGHT(DuplicatedDataSets[[#This Row],[Filename]],LEN(DuplicatedDataSets[[#This Row],[Filename]])-DuplicatedDataSets[[#This Row],[FileIndex]]), "")</f>
        <v/>
      </c>
    </row>
    <row r="7199">
      <c r="A7199" s="21">
        <f>IF(LEN('Duplication Raw Data'!$A7199)&gt;0, 'Duplication Raw Data'!A7199, "")</f>
        <v/>
      </c>
      <c r="B7199" s="21">
        <f>IF(LEN('Duplication Raw Data'!$A7199)&gt;0, 'Duplication Raw Data'!B7199, "")</f>
        <v/>
      </c>
      <c r="C7199" s="21">
        <f>IF(LEN('Duplication Raw Data'!$A7199)&gt;0, 'Duplication Raw Data'!C7199, "")</f>
        <v/>
      </c>
      <c r="D7199" s="21">
        <f>IF(LEN('Duplication Raw Data'!$A7199)&gt;0, 'Duplication Raw Data'!D7199, "")</f>
        <v/>
      </c>
      <c r="E7199" s="21">
        <f>IF(LEN('Duplication Raw Data'!$A7199)&gt;0, 'Duplication Raw Data'!E7199, "")</f>
        <v/>
      </c>
      <c r="F7199" s="21">
        <f>IF(LEN('Duplication Raw Data'!$A7199)&gt;0, 'Duplication Raw Data'!F7199, "")</f>
        <v/>
      </c>
      <c r="G7199" s="21">
        <f>IF(LEN('Duplication Raw Data'!$A7199)&gt;0, 'Duplication Raw Data'!G7199, "")</f>
        <v/>
      </c>
      <c r="H7199" s="21">
        <f>IF(LEN('Duplication Raw Data'!$A7199)&gt;0, 'Duplication Raw Data'!H7199, "")</f>
        <v/>
      </c>
      <c r="I7199" s="21">
        <f>IF(LEN($A7199)&gt;0, FIND(CHAR(134),SUBSTITUTE(DuplicatedDataSets[[#This Row],[Filename]],"/",CHAR(134),(LEN(DuplicatedDataSets[[#This Row],[Filename]])-LEN(SUBSTITUTE(DuplicatedDataSets[[#This Row],[Filename]],"/","")))/LEN("/"))), "")</f>
        <v/>
      </c>
      <c r="J7199" s="21">
        <f>IF(LEN($A7199)&gt;0, LEFT(DuplicatedDataSets[[#This Row],[Filename]],DuplicatedDataSets[[#This Row],[FileIndex]]-1), "")</f>
        <v/>
      </c>
      <c r="K7199" s="21">
        <f>IF(LEN($A7199)&gt;0,RIGHT(DuplicatedDataSets[[#This Row],[Filename]],LEN(DuplicatedDataSets[[#This Row],[Filename]])-DuplicatedDataSets[[#This Row],[FileIndex]]), "")</f>
        <v/>
      </c>
    </row>
    <row r="7200">
      <c r="A7200" s="21">
        <f>IF(LEN('Duplication Raw Data'!$A7200)&gt;0, 'Duplication Raw Data'!A7200, "")</f>
        <v/>
      </c>
      <c r="B7200" s="21">
        <f>IF(LEN('Duplication Raw Data'!$A7200)&gt;0, 'Duplication Raw Data'!B7200, "")</f>
        <v/>
      </c>
      <c r="C7200" s="21">
        <f>IF(LEN('Duplication Raw Data'!$A7200)&gt;0, 'Duplication Raw Data'!C7200, "")</f>
        <v/>
      </c>
      <c r="D7200" s="21">
        <f>IF(LEN('Duplication Raw Data'!$A7200)&gt;0, 'Duplication Raw Data'!D7200, "")</f>
        <v/>
      </c>
      <c r="E7200" s="21">
        <f>IF(LEN('Duplication Raw Data'!$A7200)&gt;0, 'Duplication Raw Data'!E7200, "")</f>
        <v/>
      </c>
      <c r="F7200" s="21">
        <f>IF(LEN('Duplication Raw Data'!$A7200)&gt;0, 'Duplication Raw Data'!F7200, "")</f>
        <v/>
      </c>
      <c r="G7200" s="21">
        <f>IF(LEN('Duplication Raw Data'!$A7200)&gt;0, 'Duplication Raw Data'!G7200, "")</f>
        <v/>
      </c>
      <c r="H7200" s="21">
        <f>IF(LEN('Duplication Raw Data'!$A7200)&gt;0, 'Duplication Raw Data'!H7200, "")</f>
        <v/>
      </c>
      <c r="I7200" s="21">
        <f>IF(LEN($A7200)&gt;0, FIND(CHAR(134),SUBSTITUTE(DuplicatedDataSets[[#This Row],[Filename]],"/",CHAR(134),(LEN(DuplicatedDataSets[[#This Row],[Filename]])-LEN(SUBSTITUTE(DuplicatedDataSets[[#This Row],[Filename]],"/","")))/LEN("/"))), "")</f>
        <v/>
      </c>
      <c r="J7200" s="21">
        <f>IF(LEN($A7200)&gt;0, LEFT(DuplicatedDataSets[[#This Row],[Filename]],DuplicatedDataSets[[#This Row],[FileIndex]]-1), "")</f>
        <v/>
      </c>
      <c r="K7200" s="21">
        <f>IF(LEN($A7200)&gt;0,RIGHT(DuplicatedDataSets[[#This Row],[Filename]],LEN(DuplicatedDataSets[[#This Row],[Filename]])-DuplicatedDataSets[[#This Row],[FileIndex]]), "")</f>
        <v/>
      </c>
    </row>
    <row r="7201">
      <c r="A7201" s="21">
        <f>IF(LEN('Duplication Raw Data'!$A7201)&gt;0, 'Duplication Raw Data'!A7201, "")</f>
        <v/>
      </c>
      <c r="B7201" s="21">
        <f>IF(LEN('Duplication Raw Data'!$A7201)&gt;0, 'Duplication Raw Data'!B7201, "")</f>
        <v/>
      </c>
      <c r="C7201" s="21">
        <f>IF(LEN('Duplication Raw Data'!$A7201)&gt;0, 'Duplication Raw Data'!C7201, "")</f>
        <v/>
      </c>
      <c r="D7201" s="21">
        <f>IF(LEN('Duplication Raw Data'!$A7201)&gt;0, 'Duplication Raw Data'!D7201, "")</f>
        <v/>
      </c>
      <c r="E7201" s="21">
        <f>IF(LEN('Duplication Raw Data'!$A7201)&gt;0, 'Duplication Raw Data'!E7201, "")</f>
        <v/>
      </c>
      <c r="F7201" s="21">
        <f>IF(LEN('Duplication Raw Data'!$A7201)&gt;0, 'Duplication Raw Data'!F7201, "")</f>
        <v/>
      </c>
      <c r="G7201" s="21">
        <f>IF(LEN('Duplication Raw Data'!$A7201)&gt;0, 'Duplication Raw Data'!G7201, "")</f>
        <v/>
      </c>
      <c r="H7201" s="21">
        <f>IF(LEN('Duplication Raw Data'!$A7201)&gt;0, 'Duplication Raw Data'!H7201, "")</f>
        <v/>
      </c>
      <c r="I7201" s="21">
        <f>IF(LEN($A7201)&gt;0, FIND(CHAR(134),SUBSTITUTE(DuplicatedDataSets[[#This Row],[Filename]],"/",CHAR(134),(LEN(DuplicatedDataSets[[#This Row],[Filename]])-LEN(SUBSTITUTE(DuplicatedDataSets[[#This Row],[Filename]],"/","")))/LEN("/"))), "")</f>
        <v/>
      </c>
      <c r="J7201" s="21">
        <f>IF(LEN($A7201)&gt;0, LEFT(DuplicatedDataSets[[#This Row],[Filename]],DuplicatedDataSets[[#This Row],[FileIndex]]-1), "")</f>
        <v/>
      </c>
      <c r="K7201" s="21">
        <f>IF(LEN($A7201)&gt;0,RIGHT(DuplicatedDataSets[[#This Row],[Filename]],LEN(DuplicatedDataSets[[#This Row],[Filename]])-DuplicatedDataSets[[#This Row],[FileIndex]]), "")</f>
        <v/>
      </c>
    </row>
    <row r="7202">
      <c r="A7202" s="21">
        <f>IF(LEN('Duplication Raw Data'!$A7202)&gt;0, 'Duplication Raw Data'!A7202, "")</f>
        <v/>
      </c>
      <c r="B7202" s="21">
        <f>IF(LEN('Duplication Raw Data'!$A7202)&gt;0, 'Duplication Raw Data'!B7202, "")</f>
        <v/>
      </c>
      <c r="C7202" s="21">
        <f>IF(LEN('Duplication Raw Data'!$A7202)&gt;0, 'Duplication Raw Data'!C7202, "")</f>
        <v/>
      </c>
      <c r="D7202" s="21">
        <f>IF(LEN('Duplication Raw Data'!$A7202)&gt;0, 'Duplication Raw Data'!D7202, "")</f>
        <v/>
      </c>
      <c r="E7202" s="21">
        <f>IF(LEN('Duplication Raw Data'!$A7202)&gt;0, 'Duplication Raw Data'!E7202, "")</f>
        <v/>
      </c>
      <c r="F7202" s="21">
        <f>IF(LEN('Duplication Raw Data'!$A7202)&gt;0, 'Duplication Raw Data'!F7202, "")</f>
        <v/>
      </c>
      <c r="G7202" s="21">
        <f>IF(LEN('Duplication Raw Data'!$A7202)&gt;0, 'Duplication Raw Data'!G7202, "")</f>
        <v/>
      </c>
      <c r="H7202" s="21">
        <f>IF(LEN('Duplication Raw Data'!$A7202)&gt;0, 'Duplication Raw Data'!H7202, "")</f>
        <v/>
      </c>
      <c r="I7202" s="21">
        <f>IF(LEN($A7202)&gt;0, FIND(CHAR(134),SUBSTITUTE(DuplicatedDataSets[[#This Row],[Filename]],"/",CHAR(134),(LEN(DuplicatedDataSets[[#This Row],[Filename]])-LEN(SUBSTITUTE(DuplicatedDataSets[[#This Row],[Filename]],"/","")))/LEN("/"))), "")</f>
        <v/>
      </c>
      <c r="J7202" s="21">
        <f>IF(LEN($A7202)&gt;0, LEFT(DuplicatedDataSets[[#This Row],[Filename]],DuplicatedDataSets[[#This Row],[FileIndex]]-1), "")</f>
        <v/>
      </c>
      <c r="K7202" s="21">
        <f>IF(LEN($A7202)&gt;0,RIGHT(DuplicatedDataSets[[#This Row],[Filename]],LEN(DuplicatedDataSets[[#This Row],[Filename]])-DuplicatedDataSets[[#This Row],[FileIndex]]), "")</f>
        <v/>
      </c>
    </row>
    <row r="7203">
      <c r="A7203" s="21">
        <f>IF(LEN('Duplication Raw Data'!$A7203)&gt;0, 'Duplication Raw Data'!A7203, "")</f>
        <v/>
      </c>
      <c r="B7203" s="21">
        <f>IF(LEN('Duplication Raw Data'!$A7203)&gt;0, 'Duplication Raw Data'!B7203, "")</f>
        <v/>
      </c>
      <c r="C7203" s="21">
        <f>IF(LEN('Duplication Raw Data'!$A7203)&gt;0, 'Duplication Raw Data'!C7203, "")</f>
        <v/>
      </c>
      <c r="D7203" s="21">
        <f>IF(LEN('Duplication Raw Data'!$A7203)&gt;0, 'Duplication Raw Data'!D7203, "")</f>
        <v/>
      </c>
      <c r="E7203" s="21">
        <f>IF(LEN('Duplication Raw Data'!$A7203)&gt;0, 'Duplication Raw Data'!E7203, "")</f>
        <v/>
      </c>
      <c r="F7203" s="21">
        <f>IF(LEN('Duplication Raw Data'!$A7203)&gt;0, 'Duplication Raw Data'!F7203, "")</f>
        <v/>
      </c>
      <c r="G7203" s="21">
        <f>IF(LEN('Duplication Raw Data'!$A7203)&gt;0, 'Duplication Raw Data'!G7203, "")</f>
        <v/>
      </c>
      <c r="H7203" s="21">
        <f>IF(LEN('Duplication Raw Data'!$A7203)&gt;0, 'Duplication Raw Data'!H7203, "")</f>
        <v/>
      </c>
      <c r="I7203" s="21">
        <f>IF(LEN($A7203)&gt;0, FIND(CHAR(134),SUBSTITUTE(DuplicatedDataSets[[#This Row],[Filename]],"/",CHAR(134),(LEN(DuplicatedDataSets[[#This Row],[Filename]])-LEN(SUBSTITUTE(DuplicatedDataSets[[#This Row],[Filename]],"/","")))/LEN("/"))), "")</f>
        <v/>
      </c>
      <c r="J7203" s="21">
        <f>IF(LEN($A7203)&gt;0, LEFT(DuplicatedDataSets[[#This Row],[Filename]],DuplicatedDataSets[[#This Row],[FileIndex]]-1), "")</f>
        <v/>
      </c>
      <c r="K7203" s="21">
        <f>IF(LEN($A7203)&gt;0,RIGHT(DuplicatedDataSets[[#This Row],[Filename]],LEN(DuplicatedDataSets[[#This Row],[Filename]])-DuplicatedDataSets[[#This Row],[FileIndex]]), "")</f>
        <v/>
      </c>
    </row>
    <row r="7204">
      <c r="A7204" s="21">
        <f>IF(LEN('Duplication Raw Data'!$A7204)&gt;0, 'Duplication Raw Data'!A7204, "")</f>
        <v/>
      </c>
      <c r="B7204" s="21">
        <f>IF(LEN('Duplication Raw Data'!$A7204)&gt;0, 'Duplication Raw Data'!B7204, "")</f>
        <v/>
      </c>
      <c r="C7204" s="21">
        <f>IF(LEN('Duplication Raw Data'!$A7204)&gt;0, 'Duplication Raw Data'!C7204, "")</f>
        <v/>
      </c>
      <c r="D7204" s="21">
        <f>IF(LEN('Duplication Raw Data'!$A7204)&gt;0, 'Duplication Raw Data'!D7204, "")</f>
        <v/>
      </c>
      <c r="E7204" s="21">
        <f>IF(LEN('Duplication Raw Data'!$A7204)&gt;0, 'Duplication Raw Data'!E7204, "")</f>
        <v/>
      </c>
      <c r="F7204" s="21">
        <f>IF(LEN('Duplication Raw Data'!$A7204)&gt;0, 'Duplication Raw Data'!F7204, "")</f>
        <v/>
      </c>
      <c r="G7204" s="21">
        <f>IF(LEN('Duplication Raw Data'!$A7204)&gt;0, 'Duplication Raw Data'!G7204, "")</f>
        <v/>
      </c>
      <c r="H7204" s="21">
        <f>IF(LEN('Duplication Raw Data'!$A7204)&gt;0, 'Duplication Raw Data'!H7204, "")</f>
        <v/>
      </c>
      <c r="I7204" s="21">
        <f>IF(LEN($A7204)&gt;0, FIND(CHAR(134),SUBSTITUTE(DuplicatedDataSets[[#This Row],[Filename]],"/",CHAR(134),(LEN(DuplicatedDataSets[[#This Row],[Filename]])-LEN(SUBSTITUTE(DuplicatedDataSets[[#This Row],[Filename]],"/","")))/LEN("/"))), "")</f>
        <v/>
      </c>
      <c r="J7204" s="21">
        <f>IF(LEN($A7204)&gt;0, LEFT(DuplicatedDataSets[[#This Row],[Filename]],DuplicatedDataSets[[#This Row],[FileIndex]]-1), "")</f>
        <v/>
      </c>
      <c r="K7204" s="21">
        <f>IF(LEN($A7204)&gt;0,RIGHT(DuplicatedDataSets[[#This Row],[Filename]],LEN(DuplicatedDataSets[[#This Row],[Filename]])-DuplicatedDataSets[[#This Row],[FileIndex]]), "")</f>
        <v/>
      </c>
    </row>
    <row r="7205">
      <c r="A7205" s="21">
        <f>IF(LEN('Duplication Raw Data'!$A7205)&gt;0, 'Duplication Raw Data'!A7205, "")</f>
        <v/>
      </c>
      <c r="B7205" s="21">
        <f>IF(LEN('Duplication Raw Data'!$A7205)&gt;0, 'Duplication Raw Data'!B7205, "")</f>
        <v/>
      </c>
      <c r="C7205" s="21">
        <f>IF(LEN('Duplication Raw Data'!$A7205)&gt;0, 'Duplication Raw Data'!C7205, "")</f>
        <v/>
      </c>
      <c r="D7205" s="21">
        <f>IF(LEN('Duplication Raw Data'!$A7205)&gt;0, 'Duplication Raw Data'!D7205, "")</f>
        <v/>
      </c>
      <c r="E7205" s="21">
        <f>IF(LEN('Duplication Raw Data'!$A7205)&gt;0, 'Duplication Raw Data'!E7205, "")</f>
        <v/>
      </c>
      <c r="F7205" s="21">
        <f>IF(LEN('Duplication Raw Data'!$A7205)&gt;0, 'Duplication Raw Data'!F7205, "")</f>
        <v/>
      </c>
      <c r="G7205" s="21">
        <f>IF(LEN('Duplication Raw Data'!$A7205)&gt;0, 'Duplication Raw Data'!G7205, "")</f>
        <v/>
      </c>
      <c r="H7205" s="21">
        <f>IF(LEN('Duplication Raw Data'!$A7205)&gt;0, 'Duplication Raw Data'!H7205, "")</f>
        <v/>
      </c>
      <c r="I7205" s="21">
        <f>IF(LEN($A7205)&gt;0, FIND(CHAR(134),SUBSTITUTE(DuplicatedDataSets[[#This Row],[Filename]],"/",CHAR(134),(LEN(DuplicatedDataSets[[#This Row],[Filename]])-LEN(SUBSTITUTE(DuplicatedDataSets[[#This Row],[Filename]],"/","")))/LEN("/"))), "")</f>
        <v/>
      </c>
      <c r="J7205" s="21">
        <f>IF(LEN($A7205)&gt;0, LEFT(DuplicatedDataSets[[#This Row],[Filename]],DuplicatedDataSets[[#This Row],[FileIndex]]-1), "")</f>
        <v/>
      </c>
      <c r="K7205" s="21">
        <f>IF(LEN($A7205)&gt;0,RIGHT(DuplicatedDataSets[[#This Row],[Filename]],LEN(DuplicatedDataSets[[#This Row],[Filename]])-DuplicatedDataSets[[#This Row],[FileIndex]]), "")</f>
        <v/>
      </c>
    </row>
    <row r="7206">
      <c r="A7206" s="21">
        <f>IF(LEN('Duplication Raw Data'!$A7206)&gt;0, 'Duplication Raw Data'!A7206, "")</f>
        <v/>
      </c>
      <c r="B7206" s="21">
        <f>IF(LEN('Duplication Raw Data'!$A7206)&gt;0, 'Duplication Raw Data'!B7206, "")</f>
        <v/>
      </c>
      <c r="C7206" s="21">
        <f>IF(LEN('Duplication Raw Data'!$A7206)&gt;0, 'Duplication Raw Data'!C7206, "")</f>
        <v/>
      </c>
      <c r="D7206" s="21">
        <f>IF(LEN('Duplication Raw Data'!$A7206)&gt;0, 'Duplication Raw Data'!D7206, "")</f>
        <v/>
      </c>
      <c r="E7206" s="21">
        <f>IF(LEN('Duplication Raw Data'!$A7206)&gt;0, 'Duplication Raw Data'!E7206, "")</f>
        <v/>
      </c>
      <c r="F7206" s="21">
        <f>IF(LEN('Duplication Raw Data'!$A7206)&gt;0, 'Duplication Raw Data'!F7206, "")</f>
        <v/>
      </c>
      <c r="G7206" s="21">
        <f>IF(LEN('Duplication Raw Data'!$A7206)&gt;0, 'Duplication Raw Data'!G7206, "")</f>
        <v/>
      </c>
      <c r="H7206" s="21">
        <f>IF(LEN('Duplication Raw Data'!$A7206)&gt;0, 'Duplication Raw Data'!H7206, "")</f>
        <v/>
      </c>
      <c r="I7206" s="21">
        <f>IF(LEN($A7206)&gt;0, FIND(CHAR(134),SUBSTITUTE(DuplicatedDataSets[[#This Row],[Filename]],"/",CHAR(134),(LEN(DuplicatedDataSets[[#This Row],[Filename]])-LEN(SUBSTITUTE(DuplicatedDataSets[[#This Row],[Filename]],"/","")))/LEN("/"))), "")</f>
        <v/>
      </c>
      <c r="J7206" s="21">
        <f>IF(LEN($A7206)&gt;0, LEFT(DuplicatedDataSets[[#This Row],[Filename]],DuplicatedDataSets[[#This Row],[FileIndex]]-1), "")</f>
        <v/>
      </c>
      <c r="K7206" s="21">
        <f>IF(LEN($A7206)&gt;0,RIGHT(DuplicatedDataSets[[#This Row],[Filename]],LEN(DuplicatedDataSets[[#This Row],[Filename]])-DuplicatedDataSets[[#This Row],[FileIndex]]), "")</f>
        <v/>
      </c>
    </row>
    <row r="7207">
      <c r="A7207" s="21">
        <f>IF(LEN('Duplication Raw Data'!$A7207)&gt;0, 'Duplication Raw Data'!A7207, "")</f>
        <v/>
      </c>
      <c r="B7207" s="21">
        <f>IF(LEN('Duplication Raw Data'!$A7207)&gt;0, 'Duplication Raw Data'!B7207, "")</f>
        <v/>
      </c>
      <c r="C7207" s="21">
        <f>IF(LEN('Duplication Raw Data'!$A7207)&gt;0, 'Duplication Raw Data'!C7207, "")</f>
        <v/>
      </c>
      <c r="D7207" s="21">
        <f>IF(LEN('Duplication Raw Data'!$A7207)&gt;0, 'Duplication Raw Data'!D7207, "")</f>
        <v/>
      </c>
      <c r="E7207" s="21">
        <f>IF(LEN('Duplication Raw Data'!$A7207)&gt;0, 'Duplication Raw Data'!E7207, "")</f>
        <v/>
      </c>
      <c r="F7207" s="21">
        <f>IF(LEN('Duplication Raw Data'!$A7207)&gt;0, 'Duplication Raw Data'!F7207, "")</f>
        <v/>
      </c>
      <c r="G7207" s="21">
        <f>IF(LEN('Duplication Raw Data'!$A7207)&gt;0, 'Duplication Raw Data'!G7207, "")</f>
        <v/>
      </c>
      <c r="H7207" s="21">
        <f>IF(LEN('Duplication Raw Data'!$A7207)&gt;0, 'Duplication Raw Data'!H7207, "")</f>
        <v/>
      </c>
      <c r="I7207" s="21">
        <f>IF(LEN($A7207)&gt;0, FIND(CHAR(134),SUBSTITUTE(DuplicatedDataSets[[#This Row],[Filename]],"/",CHAR(134),(LEN(DuplicatedDataSets[[#This Row],[Filename]])-LEN(SUBSTITUTE(DuplicatedDataSets[[#This Row],[Filename]],"/","")))/LEN("/"))), "")</f>
        <v/>
      </c>
      <c r="J7207" s="21">
        <f>IF(LEN($A7207)&gt;0, LEFT(DuplicatedDataSets[[#This Row],[Filename]],DuplicatedDataSets[[#This Row],[FileIndex]]-1), "")</f>
        <v/>
      </c>
      <c r="K7207" s="21">
        <f>IF(LEN($A7207)&gt;0,RIGHT(DuplicatedDataSets[[#This Row],[Filename]],LEN(DuplicatedDataSets[[#This Row],[Filename]])-DuplicatedDataSets[[#This Row],[FileIndex]]), "")</f>
        <v/>
      </c>
    </row>
    <row r="7208">
      <c r="A7208" s="21">
        <f>IF(LEN('Duplication Raw Data'!$A7208)&gt;0, 'Duplication Raw Data'!A7208, "")</f>
        <v/>
      </c>
      <c r="B7208" s="21">
        <f>IF(LEN('Duplication Raw Data'!$A7208)&gt;0, 'Duplication Raw Data'!B7208, "")</f>
        <v/>
      </c>
      <c r="C7208" s="21">
        <f>IF(LEN('Duplication Raw Data'!$A7208)&gt;0, 'Duplication Raw Data'!C7208, "")</f>
        <v/>
      </c>
      <c r="D7208" s="21">
        <f>IF(LEN('Duplication Raw Data'!$A7208)&gt;0, 'Duplication Raw Data'!D7208, "")</f>
        <v/>
      </c>
      <c r="E7208" s="21">
        <f>IF(LEN('Duplication Raw Data'!$A7208)&gt;0, 'Duplication Raw Data'!E7208, "")</f>
        <v/>
      </c>
      <c r="F7208" s="21">
        <f>IF(LEN('Duplication Raw Data'!$A7208)&gt;0, 'Duplication Raw Data'!F7208, "")</f>
        <v/>
      </c>
      <c r="G7208" s="21">
        <f>IF(LEN('Duplication Raw Data'!$A7208)&gt;0, 'Duplication Raw Data'!G7208, "")</f>
        <v/>
      </c>
      <c r="H7208" s="21">
        <f>IF(LEN('Duplication Raw Data'!$A7208)&gt;0, 'Duplication Raw Data'!H7208, "")</f>
        <v/>
      </c>
      <c r="I7208" s="21">
        <f>IF(LEN($A7208)&gt;0, FIND(CHAR(134),SUBSTITUTE(DuplicatedDataSets[[#This Row],[Filename]],"/",CHAR(134),(LEN(DuplicatedDataSets[[#This Row],[Filename]])-LEN(SUBSTITUTE(DuplicatedDataSets[[#This Row],[Filename]],"/","")))/LEN("/"))), "")</f>
        <v/>
      </c>
      <c r="J7208" s="21">
        <f>IF(LEN($A7208)&gt;0, LEFT(DuplicatedDataSets[[#This Row],[Filename]],DuplicatedDataSets[[#This Row],[FileIndex]]-1), "")</f>
        <v/>
      </c>
      <c r="K7208" s="21">
        <f>IF(LEN($A7208)&gt;0,RIGHT(DuplicatedDataSets[[#This Row],[Filename]],LEN(DuplicatedDataSets[[#This Row],[Filename]])-DuplicatedDataSets[[#This Row],[FileIndex]]), "")</f>
        <v/>
      </c>
    </row>
    <row r="7209">
      <c r="A7209" s="21">
        <f>IF(LEN('Duplication Raw Data'!$A7209)&gt;0, 'Duplication Raw Data'!A7209, "")</f>
        <v/>
      </c>
      <c r="B7209" s="21">
        <f>IF(LEN('Duplication Raw Data'!$A7209)&gt;0, 'Duplication Raw Data'!B7209, "")</f>
        <v/>
      </c>
      <c r="C7209" s="21">
        <f>IF(LEN('Duplication Raw Data'!$A7209)&gt;0, 'Duplication Raw Data'!C7209, "")</f>
        <v/>
      </c>
      <c r="D7209" s="21">
        <f>IF(LEN('Duplication Raw Data'!$A7209)&gt;0, 'Duplication Raw Data'!D7209, "")</f>
        <v/>
      </c>
      <c r="E7209" s="21">
        <f>IF(LEN('Duplication Raw Data'!$A7209)&gt;0, 'Duplication Raw Data'!E7209, "")</f>
        <v/>
      </c>
      <c r="F7209" s="21">
        <f>IF(LEN('Duplication Raw Data'!$A7209)&gt;0, 'Duplication Raw Data'!F7209, "")</f>
        <v/>
      </c>
      <c r="G7209" s="21">
        <f>IF(LEN('Duplication Raw Data'!$A7209)&gt;0, 'Duplication Raw Data'!G7209, "")</f>
        <v/>
      </c>
      <c r="H7209" s="21">
        <f>IF(LEN('Duplication Raw Data'!$A7209)&gt;0, 'Duplication Raw Data'!H7209, "")</f>
        <v/>
      </c>
      <c r="I7209" s="21">
        <f>IF(LEN($A7209)&gt;0, FIND(CHAR(134),SUBSTITUTE(DuplicatedDataSets[[#This Row],[Filename]],"/",CHAR(134),(LEN(DuplicatedDataSets[[#This Row],[Filename]])-LEN(SUBSTITUTE(DuplicatedDataSets[[#This Row],[Filename]],"/","")))/LEN("/"))), "")</f>
        <v/>
      </c>
      <c r="J7209" s="21">
        <f>IF(LEN($A7209)&gt;0, LEFT(DuplicatedDataSets[[#This Row],[Filename]],DuplicatedDataSets[[#This Row],[FileIndex]]-1), "")</f>
        <v/>
      </c>
      <c r="K7209" s="21">
        <f>IF(LEN($A7209)&gt;0,RIGHT(DuplicatedDataSets[[#This Row],[Filename]],LEN(DuplicatedDataSets[[#This Row],[Filename]])-DuplicatedDataSets[[#This Row],[FileIndex]]), "")</f>
        <v/>
      </c>
    </row>
    <row r="7210">
      <c r="A7210" s="21">
        <f>IF(LEN('Duplication Raw Data'!$A7210)&gt;0, 'Duplication Raw Data'!A7210, "")</f>
        <v/>
      </c>
      <c r="B7210" s="21">
        <f>IF(LEN('Duplication Raw Data'!$A7210)&gt;0, 'Duplication Raw Data'!B7210, "")</f>
        <v/>
      </c>
      <c r="C7210" s="21">
        <f>IF(LEN('Duplication Raw Data'!$A7210)&gt;0, 'Duplication Raw Data'!C7210, "")</f>
        <v/>
      </c>
      <c r="D7210" s="21">
        <f>IF(LEN('Duplication Raw Data'!$A7210)&gt;0, 'Duplication Raw Data'!D7210, "")</f>
        <v/>
      </c>
      <c r="E7210" s="21">
        <f>IF(LEN('Duplication Raw Data'!$A7210)&gt;0, 'Duplication Raw Data'!E7210, "")</f>
        <v/>
      </c>
      <c r="F7210" s="21">
        <f>IF(LEN('Duplication Raw Data'!$A7210)&gt;0, 'Duplication Raw Data'!F7210, "")</f>
        <v/>
      </c>
      <c r="G7210" s="21">
        <f>IF(LEN('Duplication Raw Data'!$A7210)&gt;0, 'Duplication Raw Data'!G7210, "")</f>
        <v/>
      </c>
      <c r="H7210" s="21">
        <f>IF(LEN('Duplication Raw Data'!$A7210)&gt;0, 'Duplication Raw Data'!H7210, "")</f>
        <v/>
      </c>
      <c r="I7210" s="21">
        <f>IF(LEN($A7210)&gt;0, FIND(CHAR(134),SUBSTITUTE(DuplicatedDataSets[[#This Row],[Filename]],"/",CHAR(134),(LEN(DuplicatedDataSets[[#This Row],[Filename]])-LEN(SUBSTITUTE(DuplicatedDataSets[[#This Row],[Filename]],"/","")))/LEN("/"))), "")</f>
        <v/>
      </c>
      <c r="J7210" s="21">
        <f>IF(LEN($A7210)&gt;0, LEFT(DuplicatedDataSets[[#This Row],[Filename]],DuplicatedDataSets[[#This Row],[FileIndex]]-1), "")</f>
        <v/>
      </c>
      <c r="K7210" s="21">
        <f>IF(LEN($A7210)&gt;0,RIGHT(DuplicatedDataSets[[#This Row],[Filename]],LEN(DuplicatedDataSets[[#This Row],[Filename]])-DuplicatedDataSets[[#This Row],[FileIndex]]), "")</f>
        <v/>
      </c>
    </row>
    <row r="7211">
      <c r="A7211" s="21">
        <f>IF(LEN('Duplication Raw Data'!$A7211)&gt;0, 'Duplication Raw Data'!A7211, "")</f>
        <v/>
      </c>
      <c r="B7211" s="21">
        <f>IF(LEN('Duplication Raw Data'!$A7211)&gt;0, 'Duplication Raw Data'!B7211, "")</f>
        <v/>
      </c>
      <c r="C7211" s="21">
        <f>IF(LEN('Duplication Raw Data'!$A7211)&gt;0, 'Duplication Raw Data'!C7211, "")</f>
        <v/>
      </c>
      <c r="D7211" s="21">
        <f>IF(LEN('Duplication Raw Data'!$A7211)&gt;0, 'Duplication Raw Data'!D7211, "")</f>
        <v/>
      </c>
      <c r="E7211" s="21">
        <f>IF(LEN('Duplication Raw Data'!$A7211)&gt;0, 'Duplication Raw Data'!E7211, "")</f>
        <v/>
      </c>
      <c r="F7211" s="21">
        <f>IF(LEN('Duplication Raw Data'!$A7211)&gt;0, 'Duplication Raw Data'!F7211, "")</f>
        <v/>
      </c>
      <c r="G7211" s="21">
        <f>IF(LEN('Duplication Raw Data'!$A7211)&gt;0, 'Duplication Raw Data'!G7211, "")</f>
        <v/>
      </c>
      <c r="H7211" s="21">
        <f>IF(LEN('Duplication Raw Data'!$A7211)&gt;0, 'Duplication Raw Data'!H7211, "")</f>
        <v/>
      </c>
      <c r="I7211" s="21">
        <f>IF(LEN($A7211)&gt;0, FIND(CHAR(134),SUBSTITUTE(DuplicatedDataSets[[#This Row],[Filename]],"/",CHAR(134),(LEN(DuplicatedDataSets[[#This Row],[Filename]])-LEN(SUBSTITUTE(DuplicatedDataSets[[#This Row],[Filename]],"/","")))/LEN("/"))), "")</f>
        <v/>
      </c>
      <c r="J7211" s="21">
        <f>IF(LEN($A7211)&gt;0, LEFT(DuplicatedDataSets[[#This Row],[Filename]],DuplicatedDataSets[[#This Row],[FileIndex]]-1), "")</f>
        <v/>
      </c>
      <c r="K7211" s="21">
        <f>IF(LEN($A7211)&gt;0,RIGHT(DuplicatedDataSets[[#This Row],[Filename]],LEN(DuplicatedDataSets[[#This Row],[Filename]])-DuplicatedDataSets[[#This Row],[FileIndex]]), "")</f>
        <v/>
      </c>
    </row>
    <row r="7212">
      <c r="A7212" s="21">
        <f>IF(LEN('Duplication Raw Data'!$A7212)&gt;0, 'Duplication Raw Data'!A7212, "")</f>
        <v/>
      </c>
      <c r="B7212" s="21">
        <f>IF(LEN('Duplication Raw Data'!$A7212)&gt;0, 'Duplication Raw Data'!B7212, "")</f>
        <v/>
      </c>
      <c r="C7212" s="21">
        <f>IF(LEN('Duplication Raw Data'!$A7212)&gt;0, 'Duplication Raw Data'!C7212, "")</f>
        <v/>
      </c>
      <c r="D7212" s="21">
        <f>IF(LEN('Duplication Raw Data'!$A7212)&gt;0, 'Duplication Raw Data'!D7212, "")</f>
        <v/>
      </c>
      <c r="E7212" s="21">
        <f>IF(LEN('Duplication Raw Data'!$A7212)&gt;0, 'Duplication Raw Data'!E7212, "")</f>
        <v/>
      </c>
      <c r="F7212" s="21">
        <f>IF(LEN('Duplication Raw Data'!$A7212)&gt;0, 'Duplication Raw Data'!F7212, "")</f>
        <v/>
      </c>
      <c r="G7212" s="21">
        <f>IF(LEN('Duplication Raw Data'!$A7212)&gt;0, 'Duplication Raw Data'!G7212, "")</f>
        <v/>
      </c>
      <c r="H7212" s="21">
        <f>IF(LEN('Duplication Raw Data'!$A7212)&gt;0, 'Duplication Raw Data'!H7212, "")</f>
        <v/>
      </c>
      <c r="I7212" s="21">
        <f>IF(LEN($A7212)&gt;0, FIND(CHAR(134),SUBSTITUTE(DuplicatedDataSets[[#This Row],[Filename]],"/",CHAR(134),(LEN(DuplicatedDataSets[[#This Row],[Filename]])-LEN(SUBSTITUTE(DuplicatedDataSets[[#This Row],[Filename]],"/","")))/LEN("/"))), "")</f>
        <v/>
      </c>
      <c r="J7212" s="21">
        <f>IF(LEN($A7212)&gt;0, LEFT(DuplicatedDataSets[[#This Row],[Filename]],DuplicatedDataSets[[#This Row],[FileIndex]]-1), "")</f>
        <v/>
      </c>
      <c r="K7212" s="21">
        <f>IF(LEN($A7212)&gt;0,RIGHT(DuplicatedDataSets[[#This Row],[Filename]],LEN(DuplicatedDataSets[[#This Row],[Filename]])-DuplicatedDataSets[[#This Row],[FileIndex]]), "")</f>
        <v/>
      </c>
    </row>
    <row r="7213">
      <c r="A7213" s="21">
        <f>IF(LEN('Duplication Raw Data'!$A7213)&gt;0, 'Duplication Raw Data'!A7213, "")</f>
        <v/>
      </c>
      <c r="B7213" s="21">
        <f>IF(LEN('Duplication Raw Data'!$A7213)&gt;0, 'Duplication Raw Data'!B7213, "")</f>
        <v/>
      </c>
      <c r="C7213" s="21">
        <f>IF(LEN('Duplication Raw Data'!$A7213)&gt;0, 'Duplication Raw Data'!C7213, "")</f>
        <v/>
      </c>
      <c r="D7213" s="21">
        <f>IF(LEN('Duplication Raw Data'!$A7213)&gt;0, 'Duplication Raw Data'!D7213, "")</f>
        <v/>
      </c>
      <c r="E7213" s="21">
        <f>IF(LEN('Duplication Raw Data'!$A7213)&gt;0, 'Duplication Raw Data'!E7213, "")</f>
        <v/>
      </c>
      <c r="F7213" s="21">
        <f>IF(LEN('Duplication Raw Data'!$A7213)&gt;0, 'Duplication Raw Data'!F7213, "")</f>
        <v/>
      </c>
      <c r="G7213" s="21">
        <f>IF(LEN('Duplication Raw Data'!$A7213)&gt;0, 'Duplication Raw Data'!G7213, "")</f>
        <v/>
      </c>
      <c r="H7213" s="21">
        <f>IF(LEN('Duplication Raw Data'!$A7213)&gt;0, 'Duplication Raw Data'!H7213, "")</f>
        <v/>
      </c>
      <c r="I7213" s="21">
        <f>IF(LEN($A7213)&gt;0, FIND(CHAR(134),SUBSTITUTE(DuplicatedDataSets[[#This Row],[Filename]],"/",CHAR(134),(LEN(DuplicatedDataSets[[#This Row],[Filename]])-LEN(SUBSTITUTE(DuplicatedDataSets[[#This Row],[Filename]],"/","")))/LEN("/"))), "")</f>
        <v/>
      </c>
      <c r="J7213" s="21">
        <f>IF(LEN($A7213)&gt;0, LEFT(DuplicatedDataSets[[#This Row],[Filename]],DuplicatedDataSets[[#This Row],[FileIndex]]-1), "")</f>
        <v/>
      </c>
      <c r="K7213" s="21">
        <f>IF(LEN($A7213)&gt;0,RIGHT(DuplicatedDataSets[[#This Row],[Filename]],LEN(DuplicatedDataSets[[#This Row],[Filename]])-DuplicatedDataSets[[#This Row],[FileIndex]]), "")</f>
        <v/>
      </c>
    </row>
    <row r="7214">
      <c r="A7214" s="21">
        <f>IF(LEN('Duplication Raw Data'!$A7214)&gt;0, 'Duplication Raw Data'!A7214, "")</f>
        <v/>
      </c>
      <c r="B7214" s="21">
        <f>IF(LEN('Duplication Raw Data'!$A7214)&gt;0, 'Duplication Raw Data'!B7214, "")</f>
        <v/>
      </c>
      <c r="C7214" s="21">
        <f>IF(LEN('Duplication Raw Data'!$A7214)&gt;0, 'Duplication Raw Data'!C7214, "")</f>
        <v/>
      </c>
      <c r="D7214" s="21">
        <f>IF(LEN('Duplication Raw Data'!$A7214)&gt;0, 'Duplication Raw Data'!D7214, "")</f>
        <v/>
      </c>
      <c r="E7214" s="21">
        <f>IF(LEN('Duplication Raw Data'!$A7214)&gt;0, 'Duplication Raw Data'!E7214, "")</f>
        <v/>
      </c>
      <c r="F7214" s="21">
        <f>IF(LEN('Duplication Raw Data'!$A7214)&gt;0, 'Duplication Raw Data'!F7214, "")</f>
        <v/>
      </c>
      <c r="G7214" s="21">
        <f>IF(LEN('Duplication Raw Data'!$A7214)&gt;0, 'Duplication Raw Data'!G7214, "")</f>
        <v/>
      </c>
      <c r="H7214" s="21">
        <f>IF(LEN('Duplication Raw Data'!$A7214)&gt;0, 'Duplication Raw Data'!H7214, "")</f>
        <v/>
      </c>
      <c r="I7214" s="21">
        <f>IF(LEN($A7214)&gt;0, FIND(CHAR(134),SUBSTITUTE(DuplicatedDataSets[[#This Row],[Filename]],"/",CHAR(134),(LEN(DuplicatedDataSets[[#This Row],[Filename]])-LEN(SUBSTITUTE(DuplicatedDataSets[[#This Row],[Filename]],"/","")))/LEN("/"))), "")</f>
        <v/>
      </c>
      <c r="J7214" s="21">
        <f>IF(LEN($A7214)&gt;0, LEFT(DuplicatedDataSets[[#This Row],[Filename]],DuplicatedDataSets[[#This Row],[FileIndex]]-1), "")</f>
        <v/>
      </c>
      <c r="K7214" s="21">
        <f>IF(LEN($A7214)&gt;0,RIGHT(DuplicatedDataSets[[#This Row],[Filename]],LEN(DuplicatedDataSets[[#This Row],[Filename]])-DuplicatedDataSets[[#This Row],[FileIndex]]), "")</f>
        <v/>
      </c>
    </row>
    <row r="7215">
      <c r="A7215" s="21">
        <f>IF(LEN('Duplication Raw Data'!$A7215)&gt;0, 'Duplication Raw Data'!A7215, "")</f>
        <v/>
      </c>
      <c r="B7215" s="21">
        <f>IF(LEN('Duplication Raw Data'!$A7215)&gt;0, 'Duplication Raw Data'!B7215, "")</f>
        <v/>
      </c>
      <c r="C7215" s="21">
        <f>IF(LEN('Duplication Raw Data'!$A7215)&gt;0, 'Duplication Raw Data'!C7215, "")</f>
        <v/>
      </c>
      <c r="D7215" s="21">
        <f>IF(LEN('Duplication Raw Data'!$A7215)&gt;0, 'Duplication Raw Data'!D7215, "")</f>
        <v/>
      </c>
      <c r="E7215" s="21">
        <f>IF(LEN('Duplication Raw Data'!$A7215)&gt;0, 'Duplication Raw Data'!E7215, "")</f>
        <v/>
      </c>
      <c r="F7215" s="21">
        <f>IF(LEN('Duplication Raw Data'!$A7215)&gt;0, 'Duplication Raw Data'!F7215, "")</f>
        <v/>
      </c>
      <c r="G7215" s="21">
        <f>IF(LEN('Duplication Raw Data'!$A7215)&gt;0, 'Duplication Raw Data'!G7215, "")</f>
        <v/>
      </c>
      <c r="H7215" s="21">
        <f>IF(LEN('Duplication Raw Data'!$A7215)&gt;0, 'Duplication Raw Data'!H7215, "")</f>
        <v/>
      </c>
      <c r="I7215" s="21">
        <f>IF(LEN($A7215)&gt;0, FIND(CHAR(134),SUBSTITUTE(DuplicatedDataSets[[#This Row],[Filename]],"/",CHAR(134),(LEN(DuplicatedDataSets[[#This Row],[Filename]])-LEN(SUBSTITUTE(DuplicatedDataSets[[#This Row],[Filename]],"/","")))/LEN("/"))), "")</f>
        <v/>
      </c>
      <c r="J7215" s="21">
        <f>IF(LEN($A7215)&gt;0, LEFT(DuplicatedDataSets[[#This Row],[Filename]],DuplicatedDataSets[[#This Row],[FileIndex]]-1), "")</f>
        <v/>
      </c>
      <c r="K7215" s="21">
        <f>IF(LEN($A7215)&gt;0,RIGHT(DuplicatedDataSets[[#This Row],[Filename]],LEN(DuplicatedDataSets[[#This Row],[Filename]])-DuplicatedDataSets[[#This Row],[FileIndex]]), "")</f>
        <v/>
      </c>
    </row>
    <row r="7216">
      <c r="A7216" s="21">
        <f>IF(LEN('Duplication Raw Data'!$A7216)&gt;0, 'Duplication Raw Data'!A7216, "")</f>
        <v/>
      </c>
      <c r="B7216" s="21">
        <f>IF(LEN('Duplication Raw Data'!$A7216)&gt;0, 'Duplication Raw Data'!B7216, "")</f>
        <v/>
      </c>
      <c r="C7216" s="21">
        <f>IF(LEN('Duplication Raw Data'!$A7216)&gt;0, 'Duplication Raw Data'!C7216, "")</f>
        <v/>
      </c>
      <c r="D7216" s="21">
        <f>IF(LEN('Duplication Raw Data'!$A7216)&gt;0, 'Duplication Raw Data'!D7216, "")</f>
        <v/>
      </c>
      <c r="E7216" s="21">
        <f>IF(LEN('Duplication Raw Data'!$A7216)&gt;0, 'Duplication Raw Data'!E7216, "")</f>
        <v/>
      </c>
      <c r="F7216" s="21">
        <f>IF(LEN('Duplication Raw Data'!$A7216)&gt;0, 'Duplication Raw Data'!F7216, "")</f>
        <v/>
      </c>
      <c r="G7216" s="21">
        <f>IF(LEN('Duplication Raw Data'!$A7216)&gt;0, 'Duplication Raw Data'!G7216, "")</f>
        <v/>
      </c>
      <c r="H7216" s="21">
        <f>IF(LEN('Duplication Raw Data'!$A7216)&gt;0, 'Duplication Raw Data'!H7216, "")</f>
        <v/>
      </c>
      <c r="I7216" s="21">
        <f>IF(LEN($A7216)&gt;0, FIND(CHAR(134),SUBSTITUTE(DuplicatedDataSets[[#This Row],[Filename]],"/",CHAR(134),(LEN(DuplicatedDataSets[[#This Row],[Filename]])-LEN(SUBSTITUTE(DuplicatedDataSets[[#This Row],[Filename]],"/","")))/LEN("/"))), "")</f>
        <v/>
      </c>
      <c r="J7216" s="21">
        <f>IF(LEN($A7216)&gt;0, LEFT(DuplicatedDataSets[[#This Row],[Filename]],DuplicatedDataSets[[#This Row],[FileIndex]]-1), "")</f>
        <v/>
      </c>
      <c r="K7216" s="21">
        <f>IF(LEN($A7216)&gt;0,RIGHT(DuplicatedDataSets[[#This Row],[Filename]],LEN(DuplicatedDataSets[[#This Row],[Filename]])-DuplicatedDataSets[[#This Row],[FileIndex]]), "")</f>
        <v/>
      </c>
    </row>
    <row r="7217">
      <c r="A7217" s="21">
        <f>IF(LEN('Duplication Raw Data'!$A7217)&gt;0, 'Duplication Raw Data'!A7217, "")</f>
        <v/>
      </c>
      <c r="B7217" s="21">
        <f>IF(LEN('Duplication Raw Data'!$A7217)&gt;0, 'Duplication Raw Data'!B7217, "")</f>
        <v/>
      </c>
      <c r="C7217" s="21">
        <f>IF(LEN('Duplication Raw Data'!$A7217)&gt;0, 'Duplication Raw Data'!C7217, "")</f>
        <v/>
      </c>
      <c r="D7217" s="21">
        <f>IF(LEN('Duplication Raw Data'!$A7217)&gt;0, 'Duplication Raw Data'!D7217, "")</f>
        <v/>
      </c>
      <c r="E7217" s="21">
        <f>IF(LEN('Duplication Raw Data'!$A7217)&gt;0, 'Duplication Raw Data'!E7217, "")</f>
        <v/>
      </c>
      <c r="F7217" s="21">
        <f>IF(LEN('Duplication Raw Data'!$A7217)&gt;0, 'Duplication Raw Data'!F7217, "")</f>
        <v/>
      </c>
      <c r="G7217" s="21">
        <f>IF(LEN('Duplication Raw Data'!$A7217)&gt;0, 'Duplication Raw Data'!G7217, "")</f>
        <v/>
      </c>
      <c r="H7217" s="21">
        <f>IF(LEN('Duplication Raw Data'!$A7217)&gt;0, 'Duplication Raw Data'!H7217, "")</f>
        <v/>
      </c>
      <c r="I7217" s="21">
        <f>IF(LEN($A7217)&gt;0, FIND(CHAR(134),SUBSTITUTE(DuplicatedDataSets[[#This Row],[Filename]],"/",CHAR(134),(LEN(DuplicatedDataSets[[#This Row],[Filename]])-LEN(SUBSTITUTE(DuplicatedDataSets[[#This Row],[Filename]],"/","")))/LEN("/"))), "")</f>
        <v/>
      </c>
      <c r="J7217" s="21">
        <f>IF(LEN($A7217)&gt;0, LEFT(DuplicatedDataSets[[#This Row],[Filename]],DuplicatedDataSets[[#This Row],[FileIndex]]-1), "")</f>
        <v/>
      </c>
      <c r="K7217" s="21">
        <f>IF(LEN($A7217)&gt;0,RIGHT(DuplicatedDataSets[[#This Row],[Filename]],LEN(DuplicatedDataSets[[#This Row],[Filename]])-DuplicatedDataSets[[#This Row],[FileIndex]]), "")</f>
        <v/>
      </c>
    </row>
    <row r="7218">
      <c r="A7218" s="21">
        <f>IF(LEN('Duplication Raw Data'!$A7218)&gt;0, 'Duplication Raw Data'!A7218, "")</f>
        <v/>
      </c>
      <c r="B7218" s="21">
        <f>IF(LEN('Duplication Raw Data'!$A7218)&gt;0, 'Duplication Raw Data'!B7218, "")</f>
        <v/>
      </c>
      <c r="C7218" s="21">
        <f>IF(LEN('Duplication Raw Data'!$A7218)&gt;0, 'Duplication Raw Data'!C7218, "")</f>
        <v/>
      </c>
      <c r="D7218" s="21">
        <f>IF(LEN('Duplication Raw Data'!$A7218)&gt;0, 'Duplication Raw Data'!D7218, "")</f>
        <v/>
      </c>
      <c r="E7218" s="21">
        <f>IF(LEN('Duplication Raw Data'!$A7218)&gt;0, 'Duplication Raw Data'!E7218, "")</f>
        <v/>
      </c>
      <c r="F7218" s="21">
        <f>IF(LEN('Duplication Raw Data'!$A7218)&gt;0, 'Duplication Raw Data'!F7218, "")</f>
        <v/>
      </c>
      <c r="G7218" s="21">
        <f>IF(LEN('Duplication Raw Data'!$A7218)&gt;0, 'Duplication Raw Data'!G7218, "")</f>
        <v/>
      </c>
      <c r="H7218" s="21">
        <f>IF(LEN('Duplication Raw Data'!$A7218)&gt;0, 'Duplication Raw Data'!H7218, "")</f>
        <v/>
      </c>
      <c r="I7218" s="21">
        <f>IF(LEN($A7218)&gt;0, FIND(CHAR(134),SUBSTITUTE(DuplicatedDataSets[[#This Row],[Filename]],"/",CHAR(134),(LEN(DuplicatedDataSets[[#This Row],[Filename]])-LEN(SUBSTITUTE(DuplicatedDataSets[[#This Row],[Filename]],"/","")))/LEN("/"))), "")</f>
        <v/>
      </c>
      <c r="J7218" s="21">
        <f>IF(LEN($A7218)&gt;0, LEFT(DuplicatedDataSets[[#This Row],[Filename]],DuplicatedDataSets[[#This Row],[FileIndex]]-1), "")</f>
        <v/>
      </c>
      <c r="K7218" s="21">
        <f>IF(LEN($A7218)&gt;0,RIGHT(DuplicatedDataSets[[#This Row],[Filename]],LEN(DuplicatedDataSets[[#This Row],[Filename]])-DuplicatedDataSets[[#This Row],[FileIndex]]), "")</f>
        <v/>
      </c>
    </row>
    <row r="7219">
      <c r="A7219" s="21">
        <f>IF(LEN('Duplication Raw Data'!$A7219)&gt;0, 'Duplication Raw Data'!A7219, "")</f>
        <v/>
      </c>
      <c r="B7219" s="21">
        <f>IF(LEN('Duplication Raw Data'!$A7219)&gt;0, 'Duplication Raw Data'!B7219, "")</f>
        <v/>
      </c>
      <c r="C7219" s="21">
        <f>IF(LEN('Duplication Raw Data'!$A7219)&gt;0, 'Duplication Raw Data'!C7219, "")</f>
        <v/>
      </c>
      <c r="D7219" s="21">
        <f>IF(LEN('Duplication Raw Data'!$A7219)&gt;0, 'Duplication Raw Data'!D7219, "")</f>
        <v/>
      </c>
      <c r="E7219" s="21">
        <f>IF(LEN('Duplication Raw Data'!$A7219)&gt;0, 'Duplication Raw Data'!E7219, "")</f>
        <v/>
      </c>
      <c r="F7219" s="21">
        <f>IF(LEN('Duplication Raw Data'!$A7219)&gt;0, 'Duplication Raw Data'!F7219, "")</f>
        <v/>
      </c>
      <c r="G7219" s="21">
        <f>IF(LEN('Duplication Raw Data'!$A7219)&gt;0, 'Duplication Raw Data'!G7219, "")</f>
        <v/>
      </c>
      <c r="H7219" s="21">
        <f>IF(LEN('Duplication Raw Data'!$A7219)&gt;0, 'Duplication Raw Data'!H7219, "")</f>
        <v/>
      </c>
      <c r="I7219" s="21">
        <f>IF(LEN($A7219)&gt;0, FIND(CHAR(134),SUBSTITUTE(DuplicatedDataSets[[#This Row],[Filename]],"/",CHAR(134),(LEN(DuplicatedDataSets[[#This Row],[Filename]])-LEN(SUBSTITUTE(DuplicatedDataSets[[#This Row],[Filename]],"/","")))/LEN("/"))), "")</f>
        <v/>
      </c>
      <c r="J7219" s="21">
        <f>IF(LEN($A7219)&gt;0, LEFT(DuplicatedDataSets[[#This Row],[Filename]],DuplicatedDataSets[[#This Row],[FileIndex]]-1), "")</f>
        <v/>
      </c>
      <c r="K7219" s="21">
        <f>IF(LEN($A7219)&gt;0,RIGHT(DuplicatedDataSets[[#This Row],[Filename]],LEN(DuplicatedDataSets[[#This Row],[Filename]])-DuplicatedDataSets[[#This Row],[FileIndex]]), "")</f>
        <v/>
      </c>
    </row>
    <row r="7220">
      <c r="A7220" s="21">
        <f>IF(LEN('Duplication Raw Data'!$A7220)&gt;0, 'Duplication Raw Data'!A7220, "")</f>
        <v/>
      </c>
      <c r="B7220" s="21">
        <f>IF(LEN('Duplication Raw Data'!$A7220)&gt;0, 'Duplication Raw Data'!B7220, "")</f>
        <v/>
      </c>
      <c r="C7220" s="21">
        <f>IF(LEN('Duplication Raw Data'!$A7220)&gt;0, 'Duplication Raw Data'!C7220, "")</f>
        <v/>
      </c>
      <c r="D7220" s="21">
        <f>IF(LEN('Duplication Raw Data'!$A7220)&gt;0, 'Duplication Raw Data'!D7220, "")</f>
        <v/>
      </c>
      <c r="E7220" s="21">
        <f>IF(LEN('Duplication Raw Data'!$A7220)&gt;0, 'Duplication Raw Data'!E7220, "")</f>
        <v/>
      </c>
      <c r="F7220" s="21">
        <f>IF(LEN('Duplication Raw Data'!$A7220)&gt;0, 'Duplication Raw Data'!F7220, "")</f>
        <v/>
      </c>
      <c r="G7220" s="21">
        <f>IF(LEN('Duplication Raw Data'!$A7220)&gt;0, 'Duplication Raw Data'!G7220, "")</f>
        <v/>
      </c>
      <c r="H7220" s="21">
        <f>IF(LEN('Duplication Raw Data'!$A7220)&gt;0, 'Duplication Raw Data'!H7220, "")</f>
        <v/>
      </c>
      <c r="I7220" s="21">
        <f>IF(LEN($A7220)&gt;0, FIND(CHAR(134),SUBSTITUTE(DuplicatedDataSets[[#This Row],[Filename]],"/",CHAR(134),(LEN(DuplicatedDataSets[[#This Row],[Filename]])-LEN(SUBSTITUTE(DuplicatedDataSets[[#This Row],[Filename]],"/","")))/LEN("/"))), "")</f>
        <v/>
      </c>
      <c r="J7220" s="21">
        <f>IF(LEN($A7220)&gt;0, LEFT(DuplicatedDataSets[[#This Row],[Filename]],DuplicatedDataSets[[#This Row],[FileIndex]]-1), "")</f>
        <v/>
      </c>
      <c r="K7220" s="21">
        <f>IF(LEN($A7220)&gt;0,RIGHT(DuplicatedDataSets[[#This Row],[Filename]],LEN(DuplicatedDataSets[[#This Row],[Filename]])-DuplicatedDataSets[[#This Row],[FileIndex]]), "")</f>
        <v/>
      </c>
    </row>
    <row r="7221">
      <c r="A7221" s="21">
        <f>IF(LEN('Duplication Raw Data'!$A7221)&gt;0, 'Duplication Raw Data'!A7221, "")</f>
        <v/>
      </c>
      <c r="B7221" s="21">
        <f>IF(LEN('Duplication Raw Data'!$A7221)&gt;0, 'Duplication Raw Data'!B7221, "")</f>
        <v/>
      </c>
      <c r="C7221" s="21">
        <f>IF(LEN('Duplication Raw Data'!$A7221)&gt;0, 'Duplication Raw Data'!C7221, "")</f>
        <v/>
      </c>
      <c r="D7221" s="21">
        <f>IF(LEN('Duplication Raw Data'!$A7221)&gt;0, 'Duplication Raw Data'!D7221, "")</f>
        <v/>
      </c>
      <c r="E7221" s="21">
        <f>IF(LEN('Duplication Raw Data'!$A7221)&gt;0, 'Duplication Raw Data'!E7221, "")</f>
        <v/>
      </c>
      <c r="F7221" s="21">
        <f>IF(LEN('Duplication Raw Data'!$A7221)&gt;0, 'Duplication Raw Data'!F7221, "")</f>
        <v/>
      </c>
      <c r="G7221" s="21">
        <f>IF(LEN('Duplication Raw Data'!$A7221)&gt;0, 'Duplication Raw Data'!G7221, "")</f>
        <v/>
      </c>
      <c r="H7221" s="21">
        <f>IF(LEN('Duplication Raw Data'!$A7221)&gt;0, 'Duplication Raw Data'!H7221, "")</f>
        <v/>
      </c>
      <c r="I7221" s="21">
        <f>IF(LEN($A7221)&gt;0, FIND(CHAR(134),SUBSTITUTE(DuplicatedDataSets[[#This Row],[Filename]],"/",CHAR(134),(LEN(DuplicatedDataSets[[#This Row],[Filename]])-LEN(SUBSTITUTE(DuplicatedDataSets[[#This Row],[Filename]],"/","")))/LEN("/"))), "")</f>
        <v/>
      </c>
      <c r="J7221" s="21">
        <f>IF(LEN($A7221)&gt;0, LEFT(DuplicatedDataSets[[#This Row],[Filename]],DuplicatedDataSets[[#This Row],[FileIndex]]-1), "")</f>
        <v/>
      </c>
      <c r="K7221" s="21">
        <f>IF(LEN($A7221)&gt;0,RIGHT(DuplicatedDataSets[[#This Row],[Filename]],LEN(DuplicatedDataSets[[#This Row],[Filename]])-DuplicatedDataSets[[#This Row],[FileIndex]]), "")</f>
        <v/>
      </c>
    </row>
    <row r="7222">
      <c r="A7222" s="21">
        <f>IF(LEN('Duplication Raw Data'!$A7222)&gt;0, 'Duplication Raw Data'!A7222, "")</f>
        <v/>
      </c>
      <c r="B7222" s="21">
        <f>IF(LEN('Duplication Raw Data'!$A7222)&gt;0, 'Duplication Raw Data'!B7222, "")</f>
        <v/>
      </c>
      <c r="C7222" s="21">
        <f>IF(LEN('Duplication Raw Data'!$A7222)&gt;0, 'Duplication Raw Data'!C7222, "")</f>
        <v/>
      </c>
      <c r="D7222" s="21">
        <f>IF(LEN('Duplication Raw Data'!$A7222)&gt;0, 'Duplication Raw Data'!D7222, "")</f>
        <v/>
      </c>
      <c r="E7222" s="21">
        <f>IF(LEN('Duplication Raw Data'!$A7222)&gt;0, 'Duplication Raw Data'!E7222, "")</f>
        <v/>
      </c>
      <c r="F7222" s="21">
        <f>IF(LEN('Duplication Raw Data'!$A7222)&gt;0, 'Duplication Raw Data'!F7222, "")</f>
        <v/>
      </c>
      <c r="G7222" s="21">
        <f>IF(LEN('Duplication Raw Data'!$A7222)&gt;0, 'Duplication Raw Data'!G7222, "")</f>
        <v/>
      </c>
      <c r="H7222" s="21">
        <f>IF(LEN('Duplication Raw Data'!$A7222)&gt;0, 'Duplication Raw Data'!H7222, "")</f>
        <v/>
      </c>
      <c r="I7222" s="21">
        <f>IF(LEN($A7222)&gt;0, FIND(CHAR(134),SUBSTITUTE(DuplicatedDataSets[[#This Row],[Filename]],"/",CHAR(134),(LEN(DuplicatedDataSets[[#This Row],[Filename]])-LEN(SUBSTITUTE(DuplicatedDataSets[[#This Row],[Filename]],"/","")))/LEN("/"))), "")</f>
        <v/>
      </c>
      <c r="J7222" s="21">
        <f>IF(LEN($A7222)&gt;0, LEFT(DuplicatedDataSets[[#This Row],[Filename]],DuplicatedDataSets[[#This Row],[FileIndex]]-1), "")</f>
        <v/>
      </c>
      <c r="K7222" s="21">
        <f>IF(LEN($A7222)&gt;0,RIGHT(DuplicatedDataSets[[#This Row],[Filename]],LEN(DuplicatedDataSets[[#This Row],[Filename]])-DuplicatedDataSets[[#This Row],[FileIndex]]), "")</f>
        <v/>
      </c>
    </row>
    <row r="7223">
      <c r="A7223" s="21">
        <f>IF(LEN('Duplication Raw Data'!$A7223)&gt;0, 'Duplication Raw Data'!A7223, "")</f>
        <v/>
      </c>
      <c r="B7223" s="21">
        <f>IF(LEN('Duplication Raw Data'!$A7223)&gt;0, 'Duplication Raw Data'!B7223, "")</f>
        <v/>
      </c>
      <c r="C7223" s="21">
        <f>IF(LEN('Duplication Raw Data'!$A7223)&gt;0, 'Duplication Raw Data'!C7223, "")</f>
        <v/>
      </c>
      <c r="D7223" s="21">
        <f>IF(LEN('Duplication Raw Data'!$A7223)&gt;0, 'Duplication Raw Data'!D7223, "")</f>
        <v/>
      </c>
      <c r="E7223" s="21">
        <f>IF(LEN('Duplication Raw Data'!$A7223)&gt;0, 'Duplication Raw Data'!E7223, "")</f>
        <v/>
      </c>
      <c r="F7223" s="21">
        <f>IF(LEN('Duplication Raw Data'!$A7223)&gt;0, 'Duplication Raw Data'!F7223, "")</f>
        <v/>
      </c>
      <c r="G7223" s="21">
        <f>IF(LEN('Duplication Raw Data'!$A7223)&gt;0, 'Duplication Raw Data'!G7223, "")</f>
        <v/>
      </c>
      <c r="H7223" s="21">
        <f>IF(LEN('Duplication Raw Data'!$A7223)&gt;0, 'Duplication Raw Data'!H7223, "")</f>
        <v/>
      </c>
      <c r="I7223" s="21">
        <f>IF(LEN($A7223)&gt;0, FIND(CHAR(134),SUBSTITUTE(DuplicatedDataSets[[#This Row],[Filename]],"/",CHAR(134),(LEN(DuplicatedDataSets[[#This Row],[Filename]])-LEN(SUBSTITUTE(DuplicatedDataSets[[#This Row],[Filename]],"/","")))/LEN("/"))), "")</f>
        <v/>
      </c>
      <c r="J7223" s="21">
        <f>IF(LEN($A7223)&gt;0, LEFT(DuplicatedDataSets[[#This Row],[Filename]],DuplicatedDataSets[[#This Row],[FileIndex]]-1), "")</f>
        <v/>
      </c>
      <c r="K7223" s="21">
        <f>IF(LEN($A7223)&gt;0,RIGHT(DuplicatedDataSets[[#This Row],[Filename]],LEN(DuplicatedDataSets[[#This Row],[Filename]])-DuplicatedDataSets[[#This Row],[FileIndex]]), "")</f>
        <v/>
      </c>
    </row>
    <row r="7224">
      <c r="A7224" s="21">
        <f>IF(LEN('Duplication Raw Data'!$A7224)&gt;0, 'Duplication Raw Data'!A7224, "")</f>
        <v/>
      </c>
      <c r="B7224" s="21">
        <f>IF(LEN('Duplication Raw Data'!$A7224)&gt;0, 'Duplication Raw Data'!B7224, "")</f>
        <v/>
      </c>
      <c r="C7224" s="21">
        <f>IF(LEN('Duplication Raw Data'!$A7224)&gt;0, 'Duplication Raw Data'!C7224, "")</f>
        <v/>
      </c>
      <c r="D7224" s="21">
        <f>IF(LEN('Duplication Raw Data'!$A7224)&gt;0, 'Duplication Raw Data'!D7224, "")</f>
        <v/>
      </c>
      <c r="E7224" s="21">
        <f>IF(LEN('Duplication Raw Data'!$A7224)&gt;0, 'Duplication Raw Data'!E7224, "")</f>
        <v/>
      </c>
      <c r="F7224" s="21">
        <f>IF(LEN('Duplication Raw Data'!$A7224)&gt;0, 'Duplication Raw Data'!F7224, "")</f>
        <v/>
      </c>
      <c r="G7224" s="21">
        <f>IF(LEN('Duplication Raw Data'!$A7224)&gt;0, 'Duplication Raw Data'!G7224, "")</f>
        <v/>
      </c>
      <c r="H7224" s="21">
        <f>IF(LEN('Duplication Raw Data'!$A7224)&gt;0, 'Duplication Raw Data'!H7224, "")</f>
        <v/>
      </c>
      <c r="I7224" s="21">
        <f>IF(LEN($A7224)&gt;0, FIND(CHAR(134),SUBSTITUTE(DuplicatedDataSets[[#This Row],[Filename]],"/",CHAR(134),(LEN(DuplicatedDataSets[[#This Row],[Filename]])-LEN(SUBSTITUTE(DuplicatedDataSets[[#This Row],[Filename]],"/","")))/LEN("/"))), "")</f>
        <v/>
      </c>
      <c r="J7224" s="21">
        <f>IF(LEN($A7224)&gt;0, LEFT(DuplicatedDataSets[[#This Row],[Filename]],DuplicatedDataSets[[#This Row],[FileIndex]]-1), "")</f>
        <v/>
      </c>
      <c r="K7224" s="21">
        <f>IF(LEN($A7224)&gt;0,RIGHT(DuplicatedDataSets[[#This Row],[Filename]],LEN(DuplicatedDataSets[[#This Row],[Filename]])-DuplicatedDataSets[[#This Row],[FileIndex]]), "")</f>
        <v/>
      </c>
    </row>
    <row r="7225">
      <c r="A7225" s="21">
        <f>IF(LEN('Duplication Raw Data'!$A7225)&gt;0, 'Duplication Raw Data'!A7225, "")</f>
        <v/>
      </c>
      <c r="B7225" s="21">
        <f>IF(LEN('Duplication Raw Data'!$A7225)&gt;0, 'Duplication Raw Data'!B7225, "")</f>
        <v/>
      </c>
      <c r="C7225" s="21">
        <f>IF(LEN('Duplication Raw Data'!$A7225)&gt;0, 'Duplication Raw Data'!C7225, "")</f>
        <v/>
      </c>
      <c r="D7225" s="21">
        <f>IF(LEN('Duplication Raw Data'!$A7225)&gt;0, 'Duplication Raw Data'!D7225, "")</f>
        <v/>
      </c>
      <c r="E7225" s="21">
        <f>IF(LEN('Duplication Raw Data'!$A7225)&gt;0, 'Duplication Raw Data'!E7225, "")</f>
        <v/>
      </c>
      <c r="F7225" s="21">
        <f>IF(LEN('Duplication Raw Data'!$A7225)&gt;0, 'Duplication Raw Data'!F7225, "")</f>
        <v/>
      </c>
      <c r="G7225" s="21">
        <f>IF(LEN('Duplication Raw Data'!$A7225)&gt;0, 'Duplication Raw Data'!G7225, "")</f>
        <v/>
      </c>
      <c r="H7225" s="21">
        <f>IF(LEN('Duplication Raw Data'!$A7225)&gt;0, 'Duplication Raw Data'!H7225, "")</f>
        <v/>
      </c>
      <c r="I7225" s="21">
        <f>IF(LEN($A7225)&gt;0, FIND(CHAR(134),SUBSTITUTE(DuplicatedDataSets[[#This Row],[Filename]],"/",CHAR(134),(LEN(DuplicatedDataSets[[#This Row],[Filename]])-LEN(SUBSTITUTE(DuplicatedDataSets[[#This Row],[Filename]],"/","")))/LEN("/"))), "")</f>
        <v/>
      </c>
      <c r="J7225" s="21">
        <f>IF(LEN($A7225)&gt;0, LEFT(DuplicatedDataSets[[#This Row],[Filename]],DuplicatedDataSets[[#This Row],[FileIndex]]-1), "")</f>
        <v/>
      </c>
      <c r="K7225" s="21">
        <f>IF(LEN($A7225)&gt;0,RIGHT(DuplicatedDataSets[[#This Row],[Filename]],LEN(DuplicatedDataSets[[#This Row],[Filename]])-DuplicatedDataSets[[#This Row],[FileIndex]]), "")</f>
        <v/>
      </c>
    </row>
    <row r="7226">
      <c r="A7226" s="21">
        <f>IF(LEN('Duplication Raw Data'!$A7226)&gt;0, 'Duplication Raw Data'!A7226, "")</f>
        <v/>
      </c>
      <c r="B7226" s="21">
        <f>IF(LEN('Duplication Raw Data'!$A7226)&gt;0, 'Duplication Raw Data'!B7226, "")</f>
        <v/>
      </c>
      <c r="C7226" s="21">
        <f>IF(LEN('Duplication Raw Data'!$A7226)&gt;0, 'Duplication Raw Data'!C7226, "")</f>
        <v/>
      </c>
      <c r="D7226" s="21">
        <f>IF(LEN('Duplication Raw Data'!$A7226)&gt;0, 'Duplication Raw Data'!D7226, "")</f>
        <v/>
      </c>
      <c r="E7226" s="21">
        <f>IF(LEN('Duplication Raw Data'!$A7226)&gt;0, 'Duplication Raw Data'!E7226, "")</f>
        <v/>
      </c>
      <c r="F7226" s="21">
        <f>IF(LEN('Duplication Raw Data'!$A7226)&gt;0, 'Duplication Raw Data'!F7226, "")</f>
        <v/>
      </c>
      <c r="G7226" s="21">
        <f>IF(LEN('Duplication Raw Data'!$A7226)&gt;0, 'Duplication Raw Data'!G7226, "")</f>
        <v/>
      </c>
      <c r="H7226" s="21">
        <f>IF(LEN('Duplication Raw Data'!$A7226)&gt;0, 'Duplication Raw Data'!H7226, "")</f>
        <v/>
      </c>
      <c r="I7226" s="21">
        <f>IF(LEN($A7226)&gt;0, FIND(CHAR(134),SUBSTITUTE(DuplicatedDataSets[[#This Row],[Filename]],"/",CHAR(134),(LEN(DuplicatedDataSets[[#This Row],[Filename]])-LEN(SUBSTITUTE(DuplicatedDataSets[[#This Row],[Filename]],"/","")))/LEN("/"))), "")</f>
        <v/>
      </c>
      <c r="J7226" s="21">
        <f>IF(LEN($A7226)&gt;0, LEFT(DuplicatedDataSets[[#This Row],[Filename]],DuplicatedDataSets[[#This Row],[FileIndex]]-1), "")</f>
        <v/>
      </c>
      <c r="K7226" s="21">
        <f>IF(LEN($A7226)&gt;0,RIGHT(DuplicatedDataSets[[#This Row],[Filename]],LEN(DuplicatedDataSets[[#This Row],[Filename]])-DuplicatedDataSets[[#This Row],[FileIndex]]), "")</f>
        <v/>
      </c>
    </row>
    <row r="7227">
      <c r="A7227" s="21">
        <f>IF(LEN('Duplication Raw Data'!$A7227)&gt;0, 'Duplication Raw Data'!A7227, "")</f>
        <v/>
      </c>
      <c r="B7227" s="21">
        <f>IF(LEN('Duplication Raw Data'!$A7227)&gt;0, 'Duplication Raw Data'!B7227, "")</f>
        <v/>
      </c>
      <c r="C7227" s="21">
        <f>IF(LEN('Duplication Raw Data'!$A7227)&gt;0, 'Duplication Raw Data'!C7227, "")</f>
        <v/>
      </c>
      <c r="D7227" s="21">
        <f>IF(LEN('Duplication Raw Data'!$A7227)&gt;0, 'Duplication Raw Data'!D7227, "")</f>
        <v/>
      </c>
      <c r="E7227" s="21">
        <f>IF(LEN('Duplication Raw Data'!$A7227)&gt;0, 'Duplication Raw Data'!E7227, "")</f>
        <v/>
      </c>
      <c r="F7227" s="21">
        <f>IF(LEN('Duplication Raw Data'!$A7227)&gt;0, 'Duplication Raw Data'!F7227, "")</f>
        <v/>
      </c>
      <c r="G7227" s="21">
        <f>IF(LEN('Duplication Raw Data'!$A7227)&gt;0, 'Duplication Raw Data'!G7227, "")</f>
        <v/>
      </c>
      <c r="H7227" s="21">
        <f>IF(LEN('Duplication Raw Data'!$A7227)&gt;0, 'Duplication Raw Data'!H7227, "")</f>
        <v/>
      </c>
      <c r="I7227" s="21">
        <f>IF(LEN($A7227)&gt;0, FIND(CHAR(134),SUBSTITUTE(DuplicatedDataSets[[#This Row],[Filename]],"/",CHAR(134),(LEN(DuplicatedDataSets[[#This Row],[Filename]])-LEN(SUBSTITUTE(DuplicatedDataSets[[#This Row],[Filename]],"/","")))/LEN("/"))), "")</f>
        <v/>
      </c>
      <c r="J7227" s="21">
        <f>IF(LEN($A7227)&gt;0, LEFT(DuplicatedDataSets[[#This Row],[Filename]],DuplicatedDataSets[[#This Row],[FileIndex]]-1), "")</f>
        <v/>
      </c>
      <c r="K7227" s="21">
        <f>IF(LEN($A7227)&gt;0,RIGHT(DuplicatedDataSets[[#This Row],[Filename]],LEN(DuplicatedDataSets[[#This Row],[Filename]])-DuplicatedDataSets[[#This Row],[FileIndex]]), "")</f>
        <v/>
      </c>
    </row>
    <row r="7228">
      <c r="A7228" s="21">
        <f>IF(LEN('Duplication Raw Data'!$A7228)&gt;0, 'Duplication Raw Data'!A7228, "")</f>
        <v/>
      </c>
      <c r="B7228" s="21">
        <f>IF(LEN('Duplication Raw Data'!$A7228)&gt;0, 'Duplication Raw Data'!B7228, "")</f>
        <v/>
      </c>
      <c r="C7228" s="21">
        <f>IF(LEN('Duplication Raw Data'!$A7228)&gt;0, 'Duplication Raw Data'!C7228, "")</f>
        <v/>
      </c>
      <c r="D7228" s="21">
        <f>IF(LEN('Duplication Raw Data'!$A7228)&gt;0, 'Duplication Raw Data'!D7228, "")</f>
        <v/>
      </c>
      <c r="E7228" s="21">
        <f>IF(LEN('Duplication Raw Data'!$A7228)&gt;0, 'Duplication Raw Data'!E7228, "")</f>
        <v/>
      </c>
      <c r="F7228" s="21">
        <f>IF(LEN('Duplication Raw Data'!$A7228)&gt;0, 'Duplication Raw Data'!F7228, "")</f>
        <v/>
      </c>
      <c r="G7228" s="21">
        <f>IF(LEN('Duplication Raw Data'!$A7228)&gt;0, 'Duplication Raw Data'!G7228, "")</f>
        <v/>
      </c>
      <c r="H7228" s="21">
        <f>IF(LEN('Duplication Raw Data'!$A7228)&gt;0, 'Duplication Raw Data'!H7228, "")</f>
        <v/>
      </c>
      <c r="I7228" s="21">
        <f>IF(LEN($A7228)&gt;0, FIND(CHAR(134),SUBSTITUTE(DuplicatedDataSets[[#This Row],[Filename]],"/",CHAR(134),(LEN(DuplicatedDataSets[[#This Row],[Filename]])-LEN(SUBSTITUTE(DuplicatedDataSets[[#This Row],[Filename]],"/","")))/LEN("/"))), "")</f>
        <v/>
      </c>
      <c r="J7228" s="21">
        <f>IF(LEN($A7228)&gt;0, LEFT(DuplicatedDataSets[[#This Row],[Filename]],DuplicatedDataSets[[#This Row],[FileIndex]]-1), "")</f>
        <v/>
      </c>
      <c r="K7228" s="21">
        <f>IF(LEN($A7228)&gt;0,RIGHT(DuplicatedDataSets[[#This Row],[Filename]],LEN(DuplicatedDataSets[[#This Row],[Filename]])-DuplicatedDataSets[[#This Row],[FileIndex]]), "")</f>
        <v/>
      </c>
    </row>
    <row r="7229">
      <c r="A7229" s="21">
        <f>IF(LEN('Duplication Raw Data'!$A7229)&gt;0, 'Duplication Raw Data'!A7229, "")</f>
        <v/>
      </c>
      <c r="B7229" s="21">
        <f>IF(LEN('Duplication Raw Data'!$A7229)&gt;0, 'Duplication Raw Data'!B7229, "")</f>
        <v/>
      </c>
      <c r="C7229" s="21">
        <f>IF(LEN('Duplication Raw Data'!$A7229)&gt;0, 'Duplication Raw Data'!C7229, "")</f>
        <v/>
      </c>
      <c r="D7229" s="21">
        <f>IF(LEN('Duplication Raw Data'!$A7229)&gt;0, 'Duplication Raw Data'!D7229, "")</f>
        <v/>
      </c>
      <c r="E7229" s="21">
        <f>IF(LEN('Duplication Raw Data'!$A7229)&gt;0, 'Duplication Raw Data'!E7229, "")</f>
        <v/>
      </c>
      <c r="F7229" s="21">
        <f>IF(LEN('Duplication Raw Data'!$A7229)&gt;0, 'Duplication Raw Data'!F7229, "")</f>
        <v/>
      </c>
      <c r="G7229" s="21">
        <f>IF(LEN('Duplication Raw Data'!$A7229)&gt;0, 'Duplication Raw Data'!G7229, "")</f>
        <v/>
      </c>
      <c r="H7229" s="21">
        <f>IF(LEN('Duplication Raw Data'!$A7229)&gt;0, 'Duplication Raw Data'!H7229, "")</f>
        <v/>
      </c>
      <c r="I7229" s="21">
        <f>IF(LEN($A7229)&gt;0, FIND(CHAR(134),SUBSTITUTE(DuplicatedDataSets[[#This Row],[Filename]],"/",CHAR(134),(LEN(DuplicatedDataSets[[#This Row],[Filename]])-LEN(SUBSTITUTE(DuplicatedDataSets[[#This Row],[Filename]],"/","")))/LEN("/"))), "")</f>
        <v/>
      </c>
      <c r="J7229" s="21">
        <f>IF(LEN($A7229)&gt;0, LEFT(DuplicatedDataSets[[#This Row],[Filename]],DuplicatedDataSets[[#This Row],[FileIndex]]-1), "")</f>
        <v/>
      </c>
      <c r="K7229" s="21">
        <f>IF(LEN($A7229)&gt;0,RIGHT(DuplicatedDataSets[[#This Row],[Filename]],LEN(DuplicatedDataSets[[#This Row],[Filename]])-DuplicatedDataSets[[#This Row],[FileIndex]]), "")</f>
        <v/>
      </c>
    </row>
    <row r="7230">
      <c r="A7230" s="21">
        <f>IF(LEN('Duplication Raw Data'!$A7230)&gt;0, 'Duplication Raw Data'!A7230, "")</f>
        <v/>
      </c>
      <c r="B7230" s="21">
        <f>IF(LEN('Duplication Raw Data'!$A7230)&gt;0, 'Duplication Raw Data'!B7230, "")</f>
        <v/>
      </c>
      <c r="C7230" s="21">
        <f>IF(LEN('Duplication Raw Data'!$A7230)&gt;0, 'Duplication Raw Data'!C7230, "")</f>
        <v/>
      </c>
      <c r="D7230" s="21">
        <f>IF(LEN('Duplication Raw Data'!$A7230)&gt;0, 'Duplication Raw Data'!D7230, "")</f>
        <v/>
      </c>
      <c r="E7230" s="21">
        <f>IF(LEN('Duplication Raw Data'!$A7230)&gt;0, 'Duplication Raw Data'!E7230, "")</f>
        <v/>
      </c>
      <c r="F7230" s="21">
        <f>IF(LEN('Duplication Raw Data'!$A7230)&gt;0, 'Duplication Raw Data'!F7230, "")</f>
        <v/>
      </c>
      <c r="G7230" s="21">
        <f>IF(LEN('Duplication Raw Data'!$A7230)&gt;0, 'Duplication Raw Data'!G7230, "")</f>
        <v/>
      </c>
      <c r="H7230" s="21">
        <f>IF(LEN('Duplication Raw Data'!$A7230)&gt;0, 'Duplication Raw Data'!H7230, "")</f>
        <v/>
      </c>
      <c r="I7230" s="21">
        <f>IF(LEN($A7230)&gt;0, FIND(CHAR(134),SUBSTITUTE(DuplicatedDataSets[[#This Row],[Filename]],"/",CHAR(134),(LEN(DuplicatedDataSets[[#This Row],[Filename]])-LEN(SUBSTITUTE(DuplicatedDataSets[[#This Row],[Filename]],"/","")))/LEN("/"))), "")</f>
        <v/>
      </c>
      <c r="J7230" s="21">
        <f>IF(LEN($A7230)&gt;0, LEFT(DuplicatedDataSets[[#This Row],[Filename]],DuplicatedDataSets[[#This Row],[FileIndex]]-1), "")</f>
        <v/>
      </c>
      <c r="K7230" s="21">
        <f>IF(LEN($A7230)&gt;0,RIGHT(DuplicatedDataSets[[#This Row],[Filename]],LEN(DuplicatedDataSets[[#This Row],[Filename]])-DuplicatedDataSets[[#This Row],[FileIndex]]), "")</f>
        <v/>
      </c>
    </row>
    <row r="7231">
      <c r="A7231" s="21">
        <f>IF(LEN('Duplication Raw Data'!$A7231)&gt;0, 'Duplication Raw Data'!A7231, "")</f>
        <v/>
      </c>
      <c r="B7231" s="21">
        <f>IF(LEN('Duplication Raw Data'!$A7231)&gt;0, 'Duplication Raw Data'!B7231, "")</f>
        <v/>
      </c>
      <c r="C7231" s="21">
        <f>IF(LEN('Duplication Raw Data'!$A7231)&gt;0, 'Duplication Raw Data'!C7231, "")</f>
        <v/>
      </c>
      <c r="D7231" s="21">
        <f>IF(LEN('Duplication Raw Data'!$A7231)&gt;0, 'Duplication Raw Data'!D7231, "")</f>
        <v/>
      </c>
      <c r="E7231" s="21">
        <f>IF(LEN('Duplication Raw Data'!$A7231)&gt;0, 'Duplication Raw Data'!E7231, "")</f>
        <v/>
      </c>
      <c r="F7231" s="21">
        <f>IF(LEN('Duplication Raw Data'!$A7231)&gt;0, 'Duplication Raw Data'!F7231, "")</f>
        <v/>
      </c>
      <c r="G7231" s="21">
        <f>IF(LEN('Duplication Raw Data'!$A7231)&gt;0, 'Duplication Raw Data'!G7231, "")</f>
        <v/>
      </c>
      <c r="H7231" s="21">
        <f>IF(LEN('Duplication Raw Data'!$A7231)&gt;0, 'Duplication Raw Data'!H7231, "")</f>
        <v/>
      </c>
      <c r="I7231" s="21">
        <f>IF(LEN($A7231)&gt;0, FIND(CHAR(134),SUBSTITUTE(DuplicatedDataSets[[#This Row],[Filename]],"/",CHAR(134),(LEN(DuplicatedDataSets[[#This Row],[Filename]])-LEN(SUBSTITUTE(DuplicatedDataSets[[#This Row],[Filename]],"/","")))/LEN("/"))), "")</f>
        <v/>
      </c>
      <c r="J7231" s="21">
        <f>IF(LEN($A7231)&gt;0, LEFT(DuplicatedDataSets[[#This Row],[Filename]],DuplicatedDataSets[[#This Row],[FileIndex]]-1), "")</f>
        <v/>
      </c>
      <c r="K7231" s="21">
        <f>IF(LEN($A7231)&gt;0,RIGHT(DuplicatedDataSets[[#This Row],[Filename]],LEN(DuplicatedDataSets[[#This Row],[Filename]])-DuplicatedDataSets[[#This Row],[FileIndex]]), "")</f>
        <v/>
      </c>
    </row>
    <row r="7232">
      <c r="A7232" s="21">
        <f>IF(LEN('Duplication Raw Data'!$A7232)&gt;0, 'Duplication Raw Data'!A7232, "")</f>
        <v/>
      </c>
      <c r="B7232" s="21">
        <f>IF(LEN('Duplication Raw Data'!$A7232)&gt;0, 'Duplication Raw Data'!B7232, "")</f>
        <v/>
      </c>
      <c r="C7232" s="21">
        <f>IF(LEN('Duplication Raw Data'!$A7232)&gt;0, 'Duplication Raw Data'!C7232, "")</f>
        <v/>
      </c>
      <c r="D7232" s="21">
        <f>IF(LEN('Duplication Raw Data'!$A7232)&gt;0, 'Duplication Raw Data'!D7232, "")</f>
        <v/>
      </c>
      <c r="E7232" s="21">
        <f>IF(LEN('Duplication Raw Data'!$A7232)&gt;0, 'Duplication Raw Data'!E7232, "")</f>
        <v/>
      </c>
      <c r="F7232" s="21">
        <f>IF(LEN('Duplication Raw Data'!$A7232)&gt;0, 'Duplication Raw Data'!F7232, "")</f>
        <v/>
      </c>
      <c r="G7232" s="21">
        <f>IF(LEN('Duplication Raw Data'!$A7232)&gt;0, 'Duplication Raw Data'!G7232, "")</f>
        <v/>
      </c>
      <c r="H7232" s="21">
        <f>IF(LEN('Duplication Raw Data'!$A7232)&gt;0, 'Duplication Raw Data'!H7232, "")</f>
        <v/>
      </c>
      <c r="I7232" s="21">
        <f>IF(LEN($A7232)&gt;0, FIND(CHAR(134),SUBSTITUTE(DuplicatedDataSets[[#This Row],[Filename]],"/",CHAR(134),(LEN(DuplicatedDataSets[[#This Row],[Filename]])-LEN(SUBSTITUTE(DuplicatedDataSets[[#This Row],[Filename]],"/","")))/LEN("/"))), "")</f>
        <v/>
      </c>
      <c r="J7232" s="21">
        <f>IF(LEN($A7232)&gt;0, LEFT(DuplicatedDataSets[[#This Row],[Filename]],DuplicatedDataSets[[#This Row],[FileIndex]]-1), "")</f>
        <v/>
      </c>
      <c r="K7232" s="21">
        <f>IF(LEN($A7232)&gt;0,RIGHT(DuplicatedDataSets[[#This Row],[Filename]],LEN(DuplicatedDataSets[[#This Row],[Filename]])-DuplicatedDataSets[[#This Row],[FileIndex]]), "")</f>
        <v/>
      </c>
    </row>
    <row r="7233">
      <c r="A7233" s="21">
        <f>IF(LEN('Duplication Raw Data'!$A7233)&gt;0, 'Duplication Raw Data'!A7233, "")</f>
        <v/>
      </c>
      <c r="B7233" s="21">
        <f>IF(LEN('Duplication Raw Data'!$A7233)&gt;0, 'Duplication Raw Data'!B7233, "")</f>
        <v/>
      </c>
      <c r="C7233" s="21">
        <f>IF(LEN('Duplication Raw Data'!$A7233)&gt;0, 'Duplication Raw Data'!C7233, "")</f>
        <v/>
      </c>
      <c r="D7233" s="21">
        <f>IF(LEN('Duplication Raw Data'!$A7233)&gt;0, 'Duplication Raw Data'!D7233, "")</f>
        <v/>
      </c>
      <c r="E7233" s="21">
        <f>IF(LEN('Duplication Raw Data'!$A7233)&gt;0, 'Duplication Raw Data'!E7233, "")</f>
        <v/>
      </c>
      <c r="F7233" s="21">
        <f>IF(LEN('Duplication Raw Data'!$A7233)&gt;0, 'Duplication Raw Data'!F7233, "")</f>
        <v/>
      </c>
      <c r="G7233" s="21">
        <f>IF(LEN('Duplication Raw Data'!$A7233)&gt;0, 'Duplication Raw Data'!G7233, "")</f>
        <v/>
      </c>
      <c r="H7233" s="21">
        <f>IF(LEN('Duplication Raw Data'!$A7233)&gt;0, 'Duplication Raw Data'!H7233, "")</f>
        <v/>
      </c>
      <c r="I7233" s="21">
        <f>IF(LEN($A7233)&gt;0, FIND(CHAR(134),SUBSTITUTE(DuplicatedDataSets[[#This Row],[Filename]],"/",CHAR(134),(LEN(DuplicatedDataSets[[#This Row],[Filename]])-LEN(SUBSTITUTE(DuplicatedDataSets[[#This Row],[Filename]],"/","")))/LEN("/"))), "")</f>
        <v/>
      </c>
      <c r="J7233" s="21">
        <f>IF(LEN($A7233)&gt;0, LEFT(DuplicatedDataSets[[#This Row],[Filename]],DuplicatedDataSets[[#This Row],[FileIndex]]-1), "")</f>
        <v/>
      </c>
      <c r="K7233" s="21">
        <f>IF(LEN($A7233)&gt;0,RIGHT(DuplicatedDataSets[[#This Row],[Filename]],LEN(DuplicatedDataSets[[#This Row],[Filename]])-DuplicatedDataSets[[#This Row],[FileIndex]]), "")</f>
        <v/>
      </c>
    </row>
    <row r="7234">
      <c r="A7234" s="21">
        <f>IF(LEN('Duplication Raw Data'!$A7234)&gt;0, 'Duplication Raw Data'!A7234, "")</f>
        <v/>
      </c>
      <c r="B7234" s="21">
        <f>IF(LEN('Duplication Raw Data'!$A7234)&gt;0, 'Duplication Raw Data'!B7234, "")</f>
        <v/>
      </c>
      <c r="C7234" s="21">
        <f>IF(LEN('Duplication Raw Data'!$A7234)&gt;0, 'Duplication Raw Data'!C7234, "")</f>
        <v/>
      </c>
      <c r="D7234" s="21">
        <f>IF(LEN('Duplication Raw Data'!$A7234)&gt;0, 'Duplication Raw Data'!D7234, "")</f>
        <v/>
      </c>
      <c r="E7234" s="21">
        <f>IF(LEN('Duplication Raw Data'!$A7234)&gt;0, 'Duplication Raw Data'!E7234, "")</f>
        <v/>
      </c>
      <c r="F7234" s="21">
        <f>IF(LEN('Duplication Raw Data'!$A7234)&gt;0, 'Duplication Raw Data'!F7234, "")</f>
        <v/>
      </c>
      <c r="G7234" s="21">
        <f>IF(LEN('Duplication Raw Data'!$A7234)&gt;0, 'Duplication Raw Data'!G7234, "")</f>
        <v/>
      </c>
      <c r="H7234" s="21">
        <f>IF(LEN('Duplication Raw Data'!$A7234)&gt;0, 'Duplication Raw Data'!H7234, "")</f>
        <v/>
      </c>
      <c r="I7234" s="21">
        <f>IF(LEN($A7234)&gt;0, FIND(CHAR(134),SUBSTITUTE(DuplicatedDataSets[[#This Row],[Filename]],"/",CHAR(134),(LEN(DuplicatedDataSets[[#This Row],[Filename]])-LEN(SUBSTITUTE(DuplicatedDataSets[[#This Row],[Filename]],"/","")))/LEN("/"))), "")</f>
        <v/>
      </c>
      <c r="J7234" s="21">
        <f>IF(LEN($A7234)&gt;0, LEFT(DuplicatedDataSets[[#This Row],[Filename]],DuplicatedDataSets[[#This Row],[FileIndex]]-1), "")</f>
        <v/>
      </c>
      <c r="K7234" s="21">
        <f>IF(LEN($A7234)&gt;0,RIGHT(DuplicatedDataSets[[#This Row],[Filename]],LEN(DuplicatedDataSets[[#This Row],[Filename]])-DuplicatedDataSets[[#This Row],[FileIndex]]), "")</f>
        <v/>
      </c>
    </row>
    <row r="7235">
      <c r="A7235" s="21">
        <f>IF(LEN('Duplication Raw Data'!$A7235)&gt;0, 'Duplication Raw Data'!A7235, "")</f>
        <v/>
      </c>
      <c r="B7235" s="21">
        <f>IF(LEN('Duplication Raw Data'!$A7235)&gt;0, 'Duplication Raw Data'!B7235, "")</f>
        <v/>
      </c>
      <c r="C7235" s="21">
        <f>IF(LEN('Duplication Raw Data'!$A7235)&gt;0, 'Duplication Raw Data'!C7235, "")</f>
        <v/>
      </c>
      <c r="D7235" s="21">
        <f>IF(LEN('Duplication Raw Data'!$A7235)&gt;0, 'Duplication Raw Data'!D7235, "")</f>
        <v/>
      </c>
      <c r="E7235" s="21">
        <f>IF(LEN('Duplication Raw Data'!$A7235)&gt;0, 'Duplication Raw Data'!E7235, "")</f>
        <v/>
      </c>
      <c r="F7235" s="21">
        <f>IF(LEN('Duplication Raw Data'!$A7235)&gt;0, 'Duplication Raw Data'!F7235, "")</f>
        <v/>
      </c>
      <c r="G7235" s="21">
        <f>IF(LEN('Duplication Raw Data'!$A7235)&gt;0, 'Duplication Raw Data'!G7235, "")</f>
        <v/>
      </c>
      <c r="H7235" s="21">
        <f>IF(LEN('Duplication Raw Data'!$A7235)&gt;0, 'Duplication Raw Data'!H7235, "")</f>
        <v/>
      </c>
      <c r="I7235" s="21">
        <f>IF(LEN($A7235)&gt;0, FIND(CHAR(134),SUBSTITUTE(DuplicatedDataSets[[#This Row],[Filename]],"/",CHAR(134),(LEN(DuplicatedDataSets[[#This Row],[Filename]])-LEN(SUBSTITUTE(DuplicatedDataSets[[#This Row],[Filename]],"/","")))/LEN("/"))), "")</f>
        <v/>
      </c>
      <c r="J7235" s="21">
        <f>IF(LEN($A7235)&gt;0, LEFT(DuplicatedDataSets[[#This Row],[Filename]],DuplicatedDataSets[[#This Row],[FileIndex]]-1), "")</f>
        <v/>
      </c>
      <c r="K7235" s="21">
        <f>IF(LEN($A7235)&gt;0,RIGHT(DuplicatedDataSets[[#This Row],[Filename]],LEN(DuplicatedDataSets[[#This Row],[Filename]])-DuplicatedDataSets[[#This Row],[FileIndex]]), "")</f>
        <v/>
      </c>
    </row>
    <row r="7236">
      <c r="A7236" s="21">
        <f>IF(LEN('Duplication Raw Data'!$A7236)&gt;0, 'Duplication Raw Data'!A7236, "")</f>
        <v/>
      </c>
      <c r="B7236" s="21">
        <f>IF(LEN('Duplication Raw Data'!$A7236)&gt;0, 'Duplication Raw Data'!B7236, "")</f>
        <v/>
      </c>
      <c r="C7236" s="21">
        <f>IF(LEN('Duplication Raw Data'!$A7236)&gt;0, 'Duplication Raw Data'!C7236, "")</f>
        <v/>
      </c>
      <c r="D7236" s="21">
        <f>IF(LEN('Duplication Raw Data'!$A7236)&gt;0, 'Duplication Raw Data'!D7236, "")</f>
        <v/>
      </c>
      <c r="E7236" s="21">
        <f>IF(LEN('Duplication Raw Data'!$A7236)&gt;0, 'Duplication Raw Data'!E7236, "")</f>
        <v/>
      </c>
      <c r="F7236" s="21">
        <f>IF(LEN('Duplication Raw Data'!$A7236)&gt;0, 'Duplication Raw Data'!F7236, "")</f>
        <v/>
      </c>
      <c r="G7236" s="21">
        <f>IF(LEN('Duplication Raw Data'!$A7236)&gt;0, 'Duplication Raw Data'!G7236, "")</f>
        <v/>
      </c>
      <c r="H7236" s="21">
        <f>IF(LEN('Duplication Raw Data'!$A7236)&gt;0, 'Duplication Raw Data'!H7236, "")</f>
        <v/>
      </c>
      <c r="I7236" s="21">
        <f>IF(LEN($A7236)&gt;0, FIND(CHAR(134),SUBSTITUTE(DuplicatedDataSets[[#This Row],[Filename]],"/",CHAR(134),(LEN(DuplicatedDataSets[[#This Row],[Filename]])-LEN(SUBSTITUTE(DuplicatedDataSets[[#This Row],[Filename]],"/","")))/LEN("/"))), "")</f>
        <v/>
      </c>
      <c r="J7236" s="21">
        <f>IF(LEN($A7236)&gt;0, LEFT(DuplicatedDataSets[[#This Row],[Filename]],DuplicatedDataSets[[#This Row],[FileIndex]]-1), "")</f>
        <v/>
      </c>
      <c r="K7236" s="21">
        <f>IF(LEN($A7236)&gt;0,RIGHT(DuplicatedDataSets[[#This Row],[Filename]],LEN(DuplicatedDataSets[[#This Row],[Filename]])-DuplicatedDataSets[[#This Row],[FileIndex]]), "")</f>
        <v/>
      </c>
    </row>
    <row r="7237">
      <c r="A7237" s="21">
        <f>IF(LEN('Duplication Raw Data'!$A7237)&gt;0, 'Duplication Raw Data'!A7237, "")</f>
        <v/>
      </c>
      <c r="B7237" s="21">
        <f>IF(LEN('Duplication Raw Data'!$A7237)&gt;0, 'Duplication Raw Data'!B7237, "")</f>
        <v/>
      </c>
      <c r="C7237" s="21">
        <f>IF(LEN('Duplication Raw Data'!$A7237)&gt;0, 'Duplication Raw Data'!C7237, "")</f>
        <v/>
      </c>
      <c r="D7237" s="21">
        <f>IF(LEN('Duplication Raw Data'!$A7237)&gt;0, 'Duplication Raw Data'!D7237, "")</f>
        <v/>
      </c>
      <c r="E7237" s="21">
        <f>IF(LEN('Duplication Raw Data'!$A7237)&gt;0, 'Duplication Raw Data'!E7237, "")</f>
        <v/>
      </c>
      <c r="F7237" s="21">
        <f>IF(LEN('Duplication Raw Data'!$A7237)&gt;0, 'Duplication Raw Data'!F7237, "")</f>
        <v/>
      </c>
      <c r="G7237" s="21">
        <f>IF(LEN('Duplication Raw Data'!$A7237)&gt;0, 'Duplication Raw Data'!G7237, "")</f>
        <v/>
      </c>
      <c r="H7237" s="21">
        <f>IF(LEN('Duplication Raw Data'!$A7237)&gt;0, 'Duplication Raw Data'!H7237, "")</f>
        <v/>
      </c>
      <c r="I7237" s="21">
        <f>IF(LEN($A7237)&gt;0, FIND(CHAR(134),SUBSTITUTE(DuplicatedDataSets[[#This Row],[Filename]],"/",CHAR(134),(LEN(DuplicatedDataSets[[#This Row],[Filename]])-LEN(SUBSTITUTE(DuplicatedDataSets[[#This Row],[Filename]],"/","")))/LEN("/"))), "")</f>
        <v/>
      </c>
      <c r="J7237" s="21">
        <f>IF(LEN($A7237)&gt;0, LEFT(DuplicatedDataSets[[#This Row],[Filename]],DuplicatedDataSets[[#This Row],[FileIndex]]-1), "")</f>
        <v/>
      </c>
      <c r="K7237" s="21">
        <f>IF(LEN($A7237)&gt;0,RIGHT(DuplicatedDataSets[[#This Row],[Filename]],LEN(DuplicatedDataSets[[#This Row],[Filename]])-DuplicatedDataSets[[#This Row],[FileIndex]]), "")</f>
        <v/>
      </c>
    </row>
    <row r="7238">
      <c r="A7238" s="21">
        <f>IF(LEN('Duplication Raw Data'!$A7238)&gt;0, 'Duplication Raw Data'!A7238, "")</f>
        <v/>
      </c>
      <c r="B7238" s="21">
        <f>IF(LEN('Duplication Raw Data'!$A7238)&gt;0, 'Duplication Raw Data'!B7238, "")</f>
        <v/>
      </c>
      <c r="C7238" s="21">
        <f>IF(LEN('Duplication Raw Data'!$A7238)&gt;0, 'Duplication Raw Data'!C7238, "")</f>
        <v/>
      </c>
      <c r="D7238" s="21">
        <f>IF(LEN('Duplication Raw Data'!$A7238)&gt;0, 'Duplication Raw Data'!D7238, "")</f>
        <v/>
      </c>
      <c r="E7238" s="21">
        <f>IF(LEN('Duplication Raw Data'!$A7238)&gt;0, 'Duplication Raw Data'!E7238, "")</f>
        <v/>
      </c>
      <c r="F7238" s="21">
        <f>IF(LEN('Duplication Raw Data'!$A7238)&gt;0, 'Duplication Raw Data'!F7238, "")</f>
        <v/>
      </c>
      <c r="G7238" s="21">
        <f>IF(LEN('Duplication Raw Data'!$A7238)&gt;0, 'Duplication Raw Data'!G7238, "")</f>
        <v/>
      </c>
      <c r="H7238" s="21">
        <f>IF(LEN('Duplication Raw Data'!$A7238)&gt;0, 'Duplication Raw Data'!H7238, "")</f>
        <v/>
      </c>
      <c r="I7238" s="21">
        <f>IF(LEN($A7238)&gt;0, FIND(CHAR(134),SUBSTITUTE(DuplicatedDataSets[[#This Row],[Filename]],"/",CHAR(134),(LEN(DuplicatedDataSets[[#This Row],[Filename]])-LEN(SUBSTITUTE(DuplicatedDataSets[[#This Row],[Filename]],"/","")))/LEN("/"))), "")</f>
        <v/>
      </c>
      <c r="J7238" s="21">
        <f>IF(LEN($A7238)&gt;0, LEFT(DuplicatedDataSets[[#This Row],[Filename]],DuplicatedDataSets[[#This Row],[FileIndex]]-1), "")</f>
        <v/>
      </c>
      <c r="K7238" s="21">
        <f>IF(LEN($A7238)&gt;0,RIGHT(DuplicatedDataSets[[#This Row],[Filename]],LEN(DuplicatedDataSets[[#This Row],[Filename]])-DuplicatedDataSets[[#This Row],[FileIndex]]), "")</f>
        <v/>
      </c>
    </row>
    <row r="7239">
      <c r="A7239" s="21">
        <f>IF(LEN('Duplication Raw Data'!$A7239)&gt;0, 'Duplication Raw Data'!A7239, "")</f>
        <v/>
      </c>
      <c r="B7239" s="21">
        <f>IF(LEN('Duplication Raw Data'!$A7239)&gt;0, 'Duplication Raw Data'!B7239, "")</f>
        <v/>
      </c>
      <c r="C7239" s="21">
        <f>IF(LEN('Duplication Raw Data'!$A7239)&gt;0, 'Duplication Raw Data'!C7239, "")</f>
        <v/>
      </c>
      <c r="D7239" s="21">
        <f>IF(LEN('Duplication Raw Data'!$A7239)&gt;0, 'Duplication Raw Data'!D7239, "")</f>
        <v/>
      </c>
      <c r="E7239" s="21">
        <f>IF(LEN('Duplication Raw Data'!$A7239)&gt;0, 'Duplication Raw Data'!E7239, "")</f>
        <v/>
      </c>
      <c r="F7239" s="21">
        <f>IF(LEN('Duplication Raw Data'!$A7239)&gt;0, 'Duplication Raw Data'!F7239, "")</f>
        <v/>
      </c>
      <c r="G7239" s="21">
        <f>IF(LEN('Duplication Raw Data'!$A7239)&gt;0, 'Duplication Raw Data'!G7239, "")</f>
        <v/>
      </c>
      <c r="H7239" s="21">
        <f>IF(LEN('Duplication Raw Data'!$A7239)&gt;0, 'Duplication Raw Data'!H7239, "")</f>
        <v/>
      </c>
      <c r="I7239" s="21">
        <f>IF(LEN($A7239)&gt;0, FIND(CHAR(134),SUBSTITUTE(DuplicatedDataSets[[#This Row],[Filename]],"/",CHAR(134),(LEN(DuplicatedDataSets[[#This Row],[Filename]])-LEN(SUBSTITUTE(DuplicatedDataSets[[#This Row],[Filename]],"/","")))/LEN("/"))), "")</f>
        <v/>
      </c>
      <c r="J7239" s="21">
        <f>IF(LEN($A7239)&gt;0, LEFT(DuplicatedDataSets[[#This Row],[Filename]],DuplicatedDataSets[[#This Row],[FileIndex]]-1), "")</f>
        <v/>
      </c>
      <c r="K7239" s="21">
        <f>IF(LEN($A7239)&gt;0,RIGHT(DuplicatedDataSets[[#This Row],[Filename]],LEN(DuplicatedDataSets[[#This Row],[Filename]])-DuplicatedDataSets[[#This Row],[FileIndex]]), "")</f>
        <v/>
      </c>
    </row>
    <row r="7240">
      <c r="A7240" s="21">
        <f>IF(LEN('Duplication Raw Data'!$A7240)&gt;0, 'Duplication Raw Data'!A7240, "")</f>
        <v/>
      </c>
      <c r="B7240" s="21">
        <f>IF(LEN('Duplication Raw Data'!$A7240)&gt;0, 'Duplication Raw Data'!B7240, "")</f>
        <v/>
      </c>
      <c r="C7240" s="21">
        <f>IF(LEN('Duplication Raw Data'!$A7240)&gt;0, 'Duplication Raw Data'!C7240, "")</f>
        <v/>
      </c>
      <c r="D7240" s="21">
        <f>IF(LEN('Duplication Raw Data'!$A7240)&gt;0, 'Duplication Raw Data'!D7240, "")</f>
        <v/>
      </c>
      <c r="E7240" s="21">
        <f>IF(LEN('Duplication Raw Data'!$A7240)&gt;0, 'Duplication Raw Data'!E7240, "")</f>
        <v/>
      </c>
      <c r="F7240" s="21">
        <f>IF(LEN('Duplication Raw Data'!$A7240)&gt;0, 'Duplication Raw Data'!F7240, "")</f>
        <v/>
      </c>
      <c r="G7240" s="21">
        <f>IF(LEN('Duplication Raw Data'!$A7240)&gt;0, 'Duplication Raw Data'!G7240, "")</f>
        <v/>
      </c>
      <c r="H7240" s="21">
        <f>IF(LEN('Duplication Raw Data'!$A7240)&gt;0, 'Duplication Raw Data'!H7240, "")</f>
        <v/>
      </c>
      <c r="I7240" s="21">
        <f>IF(LEN($A7240)&gt;0, FIND(CHAR(134),SUBSTITUTE(DuplicatedDataSets[[#This Row],[Filename]],"/",CHAR(134),(LEN(DuplicatedDataSets[[#This Row],[Filename]])-LEN(SUBSTITUTE(DuplicatedDataSets[[#This Row],[Filename]],"/","")))/LEN("/"))), "")</f>
        <v/>
      </c>
      <c r="J7240" s="21">
        <f>IF(LEN($A7240)&gt;0, LEFT(DuplicatedDataSets[[#This Row],[Filename]],DuplicatedDataSets[[#This Row],[FileIndex]]-1), "")</f>
        <v/>
      </c>
      <c r="K7240" s="21">
        <f>IF(LEN($A7240)&gt;0,RIGHT(DuplicatedDataSets[[#This Row],[Filename]],LEN(DuplicatedDataSets[[#This Row],[Filename]])-DuplicatedDataSets[[#This Row],[FileIndex]]), "")</f>
        <v/>
      </c>
    </row>
    <row r="7241">
      <c r="A7241" s="21">
        <f>IF(LEN('Duplication Raw Data'!$A7241)&gt;0, 'Duplication Raw Data'!A7241, "")</f>
        <v/>
      </c>
      <c r="B7241" s="21">
        <f>IF(LEN('Duplication Raw Data'!$A7241)&gt;0, 'Duplication Raw Data'!B7241, "")</f>
        <v/>
      </c>
      <c r="C7241" s="21">
        <f>IF(LEN('Duplication Raw Data'!$A7241)&gt;0, 'Duplication Raw Data'!C7241, "")</f>
        <v/>
      </c>
      <c r="D7241" s="21">
        <f>IF(LEN('Duplication Raw Data'!$A7241)&gt;0, 'Duplication Raw Data'!D7241, "")</f>
        <v/>
      </c>
      <c r="E7241" s="21">
        <f>IF(LEN('Duplication Raw Data'!$A7241)&gt;0, 'Duplication Raw Data'!E7241, "")</f>
        <v/>
      </c>
      <c r="F7241" s="21">
        <f>IF(LEN('Duplication Raw Data'!$A7241)&gt;0, 'Duplication Raw Data'!F7241, "")</f>
        <v/>
      </c>
      <c r="G7241" s="21">
        <f>IF(LEN('Duplication Raw Data'!$A7241)&gt;0, 'Duplication Raw Data'!G7241, "")</f>
        <v/>
      </c>
      <c r="H7241" s="21">
        <f>IF(LEN('Duplication Raw Data'!$A7241)&gt;0, 'Duplication Raw Data'!H7241, "")</f>
        <v/>
      </c>
      <c r="I7241" s="21">
        <f>IF(LEN($A7241)&gt;0, FIND(CHAR(134),SUBSTITUTE(DuplicatedDataSets[[#This Row],[Filename]],"/",CHAR(134),(LEN(DuplicatedDataSets[[#This Row],[Filename]])-LEN(SUBSTITUTE(DuplicatedDataSets[[#This Row],[Filename]],"/","")))/LEN("/"))), "")</f>
        <v/>
      </c>
      <c r="J7241" s="21">
        <f>IF(LEN($A7241)&gt;0, LEFT(DuplicatedDataSets[[#This Row],[Filename]],DuplicatedDataSets[[#This Row],[FileIndex]]-1), "")</f>
        <v/>
      </c>
      <c r="K7241" s="21">
        <f>IF(LEN($A7241)&gt;0,RIGHT(DuplicatedDataSets[[#This Row],[Filename]],LEN(DuplicatedDataSets[[#This Row],[Filename]])-DuplicatedDataSets[[#This Row],[FileIndex]]), "")</f>
        <v/>
      </c>
    </row>
    <row r="7242">
      <c r="A7242" s="21">
        <f>IF(LEN('Duplication Raw Data'!$A7242)&gt;0, 'Duplication Raw Data'!A7242, "")</f>
        <v/>
      </c>
      <c r="B7242" s="21">
        <f>IF(LEN('Duplication Raw Data'!$A7242)&gt;0, 'Duplication Raw Data'!B7242, "")</f>
        <v/>
      </c>
      <c r="C7242" s="21">
        <f>IF(LEN('Duplication Raw Data'!$A7242)&gt;0, 'Duplication Raw Data'!C7242, "")</f>
        <v/>
      </c>
      <c r="D7242" s="21">
        <f>IF(LEN('Duplication Raw Data'!$A7242)&gt;0, 'Duplication Raw Data'!D7242, "")</f>
        <v/>
      </c>
      <c r="E7242" s="21">
        <f>IF(LEN('Duplication Raw Data'!$A7242)&gt;0, 'Duplication Raw Data'!E7242, "")</f>
        <v/>
      </c>
      <c r="F7242" s="21">
        <f>IF(LEN('Duplication Raw Data'!$A7242)&gt;0, 'Duplication Raw Data'!F7242, "")</f>
        <v/>
      </c>
      <c r="G7242" s="21">
        <f>IF(LEN('Duplication Raw Data'!$A7242)&gt;0, 'Duplication Raw Data'!G7242, "")</f>
        <v/>
      </c>
      <c r="H7242" s="21">
        <f>IF(LEN('Duplication Raw Data'!$A7242)&gt;0, 'Duplication Raw Data'!H7242, "")</f>
        <v/>
      </c>
      <c r="I7242" s="21">
        <f>IF(LEN($A7242)&gt;0, FIND(CHAR(134),SUBSTITUTE(DuplicatedDataSets[[#This Row],[Filename]],"/",CHAR(134),(LEN(DuplicatedDataSets[[#This Row],[Filename]])-LEN(SUBSTITUTE(DuplicatedDataSets[[#This Row],[Filename]],"/","")))/LEN("/"))), "")</f>
        <v/>
      </c>
      <c r="J7242" s="21">
        <f>IF(LEN($A7242)&gt;0, LEFT(DuplicatedDataSets[[#This Row],[Filename]],DuplicatedDataSets[[#This Row],[FileIndex]]-1), "")</f>
        <v/>
      </c>
      <c r="K7242" s="21">
        <f>IF(LEN($A7242)&gt;0,RIGHT(DuplicatedDataSets[[#This Row],[Filename]],LEN(DuplicatedDataSets[[#This Row],[Filename]])-DuplicatedDataSets[[#This Row],[FileIndex]]), "")</f>
        <v/>
      </c>
    </row>
    <row r="7243">
      <c r="A7243" s="21">
        <f>IF(LEN('Duplication Raw Data'!$A7243)&gt;0, 'Duplication Raw Data'!A7243, "")</f>
        <v/>
      </c>
      <c r="B7243" s="21">
        <f>IF(LEN('Duplication Raw Data'!$A7243)&gt;0, 'Duplication Raw Data'!B7243, "")</f>
        <v/>
      </c>
      <c r="C7243" s="21">
        <f>IF(LEN('Duplication Raw Data'!$A7243)&gt;0, 'Duplication Raw Data'!C7243, "")</f>
        <v/>
      </c>
      <c r="D7243" s="21">
        <f>IF(LEN('Duplication Raw Data'!$A7243)&gt;0, 'Duplication Raw Data'!D7243, "")</f>
        <v/>
      </c>
      <c r="E7243" s="21">
        <f>IF(LEN('Duplication Raw Data'!$A7243)&gt;0, 'Duplication Raw Data'!E7243, "")</f>
        <v/>
      </c>
      <c r="F7243" s="21">
        <f>IF(LEN('Duplication Raw Data'!$A7243)&gt;0, 'Duplication Raw Data'!F7243, "")</f>
        <v/>
      </c>
      <c r="G7243" s="21">
        <f>IF(LEN('Duplication Raw Data'!$A7243)&gt;0, 'Duplication Raw Data'!G7243, "")</f>
        <v/>
      </c>
      <c r="H7243" s="21">
        <f>IF(LEN('Duplication Raw Data'!$A7243)&gt;0, 'Duplication Raw Data'!H7243, "")</f>
        <v/>
      </c>
      <c r="I7243" s="21">
        <f>IF(LEN($A7243)&gt;0, FIND(CHAR(134),SUBSTITUTE(DuplicatedDataSets[[#This Row],[Filename]],"/",CHAR(134),(LEN(DuplicatedDataSets[[#This Row],[Filename]])-LEN(SUBSTITUTE(DuplicatedDataSets[[#This Row],[Filename]],"/","")))/LEN("/"))), "")</f>
        <v/>
      </c>
      <c r="J7243" s="21">
        <f>IF(LEN($A7243)&gt;0, LEFT(DuplicatedDataSets[[#This Row],[Filename]],DuplicatedDataSets[[#This Row],[FileIndex]]-1), "")</f>
        <v/>
      </c>
      <c r="K7243" s="21">
        <f>IF(LEN($A7243)&gt;0,RIGHT(DuplicatedDataSets[[#This Row],[Filename]],LEN(DuplicatedDataSets[[#This Row],[Filename]])-DuplicatedDataSets[[#This Row],[FileIndex]]), "")</f>
        <v/>
      </c>
    </row>
    <row r="7244">
      <c r="A7244" s="21">
        <f>IF(LEN('Duplication Raw Data'!$A7244)&gt;0, 'Duplication Raw Data'!A7244, "")</f>
        <v/>
      </c>
      <c r="B7244" s="21">
        <f>IF(LEN('Duplication Raw Data'!$A7244)&gt;0, 'Duplication Raw Data'!B7244, "")</f>
        <v/>
      </c>
      <c r="C7244" s="21">
        <f>IF(LEN('Duplication Raw Data'!$A7244)&gt;0, 'Duplication Raw Data'!C7244, "")</f>
        <v/>
      </c>
      <c r="D7244" s="21">
        <f>IF(LEN('Duplication Raw Data'!$A7244)&gt;0, 'Duplication Raw Data'!D7244, "")</f>
        <v/>
      </c>
      <c r="E7244" s="21">
        <f>IF(LEN('Duplication Raw Data'!$A7244)&gt;0, 'Duplication Raw Data'!E7244, "")</f>
        <v/>
      </c>
      <c r="F7244" s="21">
        <f>IF(LEN('Duplication Raw Data'!$A7244)&gt;0, 'Duplication Raw Data'!F7244, "")</f>
        <v/>
      </c>
      <c r="G7244" s="21">
        <f>IF(LEN('Duplication Raw Data'!$A7244)&gt;0, 'Duplication Raw Data'!G7244, "")</f>
        <v/>
      </c>
      <c r="H7244" s="21">
        <f>IF(LEN('Duplication Raw Data'!$A7244)&gt;0, 'Duplication Raw Data'!H7244, "")</f>
        <v/>
      </c>
      <c r="I7244" s="21">
        <f>IF(LEN($A7244)&gt;0, FIND(CHAR(134),SUBSTITUTE(DuplicatedDataSets[[#This Row],[Filename]],"/",CHAR(134),(LEN(DuplicatedDataSets[[#This Row],[Filename]])-LEN(SUBSTITUTE(DuplicatedDataSets[[#This Row],[Filename]],"/","")))/LEN("/"))), "")</f>
        <v/>
      </c>
      <c r="J7244" s="21">
        <f>IF(LEN($A7244)&gt;0, LEFT(DuplicatedDataSets[[#This Row],[Filename]],DuplicatedDataSets[[#This Row],[FileIndex]]-1), "")</f>
        <v/>
      </c>
      <c r="K7244" s="21">
        <f>IF(LEN($A7244)&gt;0,RIGHT(DuplicatedDataSets[[#This Row],[Filename]],LEN(DuplicatedDataSets[[#This Row],[Filename]])-DuplicatedDataSets[[#This Row],[FileIndex]]), "")</f>
        <v/>
      </c>
    </row>
    <row r="7245">
      <c r="A7245" s="21">
        <f>IF(LEN('Duplication Raw Data'!$A7245)&gt;0, 'Duplication Raw Data'!A7245, "")</f>
        <v/>
      </c>
      <c r="B7245" s="21">
        <f>IF(LEN('Duplication Raw Data'!$A7245)&gt;0, 'Duplication Raw Data'!B7245, "")</f>
        <v/>
      </c>
      <c r="C7245" s="21">
        <f>IF(LEN('Duplication Raw Data'!$A7245)&gt;0, 'Duplication Raw Data'!C7245, "")</f>
        <v/>
      </c>
      <c r="D7245" s="21">
        <f>IF(LEN('Duplication Raw Data'!$A7245)&gt;0, 'Duplication Raw Data'!D7245, "")</f>
        <v/>
      </c>
      <c r="E7245" s="21">
        <f>IF(LEN('Duplication Raw Data'!$A7245)&gt;0, 'Duplication Raw Data'!E7245, "")</f>
        <v/>
      </c>
      <c r="F7245" s="21">
        <f>IF(LEN('Duplication Raw Data'!$A7245)&gt;0, 'Duplication Raw Data'!F7245, "")</f>
        <v/>
      </c>
      <c r="G7245" s="21">
        <f>IF(LEN('Duplication Raw Data'!$A7245)&gt;0, 'Duplication Raw Data'!G7245, "")</f>
        <v/>
      </c>
      <c r="H7245" s="21">
        <f>IF(LEN('Duplication Raw Data'!$A7245)&gt;0, 'Duplication Raw Data'!H7245, "")</f>
        <v/>
      </c>
      <c r="I7245" s="21">
        <f>IF(LEN($A7245)&gt;0, FIND(CHAR(134),SUBSTITUTE(DuplicatedDataSets[[#This Row],[Filename]],"/",CHAR(134),(LEN(DuplicatedDataSets[[#This Row],[Filename]])-LEN(SUBSTITUTE(DuplicatedDataSets[[#This Row],[Filename]],"/","")))/LEN("/"))), "")</f>
        <v/>
      </c>
      <c r="J7245" s="21">
        <f>IF(LEN($A7245)&gt;0, LEFT(DuplicatedDataSets[[#This Row],[Filename]],DuplicatedDataSets[[#This Row],[FileIndex]]-1), "")</f>
        <v/>
      </c>
      <c r="K7245" s="21">
        <f>IF(LEN($A7245)&gt;0,RIGHT(DuplicatedDataSets[[#This Row],[Filename]],LEN(DuplicatedDataSets[[#This Row],[Filename]])-DuplicatedDataSets[[#This Row],[FileIndex]]), "")</f>
        <v/>
      </c>
    </row>
    <row r="7246">
      <c r="A7246" s="21">
        <f>IF(LEN('Duplication Raw Data'!$A7246)&gt;0, 'Duplication Raw Data'!A7246, "")</f>
        <v/>
      </c>
      <c r="B7246" s="21">
        <f>IF(LEN('Duplication Raw Data'!$A7246)&gt;0, 'Duplication Raw Data'!B7246, "")</f>
        <v/>
      </c>
      <c r="C7246" s="21">
        <f>IF(LEN('Duplication Raw Data'!$A7246)&gt;0, 'Duplication Raw Data'!C7246, "")</f>
        <v/>
      </c>
      <c r="D7246" s="21">
        <f>IF(LEN('Duplication Raw Data'!$A7246)&gt;0, 'Duplication Raw Data'!D7246, "")</f>
        <v/>
      </c>
      <c r="E7246" s="21">
        <f>IF(LEN('Duplication Raw Data'!$A7246)&gt;0, 'Duplication Raw Data'!E7246, "")</f>
        <v/>
      </c>
      <c r="F7246" s="21">
        <f>IF(LEN('Duplication Raw Data'!$A7246)&gt;0, 'Duplication Raw Data'!F7246, "")</f>
        <v/>
      </c>
      <c r="G7246" s="21">
        <f>IF(LEN('Duplication Raw Data'!$A7246)&gt;0, 'Duplication Raw Data'!G7246, "")</f>
        <v/>
      </c>
      <c r="H7246" s="21">
        <f>IF(LEN('Duplication Raw Data'!$A7246)&gt;0, 'Duplication Raw Data'!H7246, "")</f>
        <v/>
      </c>
      <c r="I7246" s="21">
        <f>IF(LEN($A7246)&gt;0, FIND(CHAR(134),SUBSTITUTE(DuplicatedDataSets[[#This Row],[Filename]],"/",CHAR(134),(LEN(DuplicatedDataSets[[#This Row],[Filename]])-LEN(SUBSTITUTE(DuplicatedDataSets[[#This Row],[Filename]],"/","")))/LEN("/"))), "")</f>
        <v/>
      </c>
      <c r="J7246" s="21">
        <f>IF(LEN($A7246)&gt;0, LEFT(DuplicatedDataSets[[#This Row],[Filename]],DuplicatedDataSets[[#This Row],[FileIndex]]-1), "")</f>
        <v/>
      </c>
      <c r="K7246" s="21">
        <f>IF(LEN($A7246)&gt;0,RIGHT(DuplicatedDataSets[[#This Row],[Filename]],LEN(DuplicatedDataSets[[#This Row],[Filename]])-DuplicatedDataSets[[#This Row],[FileIndex]]), "")</f>
        <v/>
      </c>
    </row>
    <row r="7247">
      <c r="A7247" s="21">
        <f>IF(LEN('Duplication Raw Data'!$A7247)&gt;0, 'Duplication Raw Data'!A7247, "")</f>
        <v/>
      </c>
      <c r="B7247" s="21">
        <f>IF(LEN('Duplication Raw Data'!$A7247)&gt;0, 'Duplication Raw Data'!B7247, "")</f>
        <v/>
      </c>
      <c r="C7247" s="21">
        <f>IF(LEN('Duplication Raw Data'!$A7247)&gt;0, 'Duplication Raw Data'!C7247, "")</f>
        <v/>
      </c>
      <c r="D7247" s="21">
        <f>IF(LEN('Duplication Raw Data'!$A7247)&gt;0, 'Duplication Raw Data'!D7247, "")</f>
        <v/>
      </c>
      <c r="E7247" s="21">
        <f>IF(LEN('Duplication Raw Data'!$A7247)&gt;0, 'Duplication Raw Data'!E7247, "")</f>
        <v/>
      </c>
      <c r="F7247" s="21">
        <f>IF(LEN('Duplication Raw Data'!$A7247)&gt;0, 'Duplication Raw Data'!F7247, "")</f>
        <v/>
      </c>
      <c r="G7247" s="21">
        <f>IF(LEN('Duplication Raw Data'!$A7247)&gt;0, 'Duplication Raw Data'!G7247, "")</f>
        <v/>
      </c>
      <c r="H7247" s="21">
        <f>IF(LEN('Duplication Raw Data'!$A7247)&gt;0, 'Duplication Raw Data'!H7247, "")</f>
        <v/>
      </c>
      <c r="I7247" s="21">
        <f>IF(LEN($A7247)&gt;0, FIND(CHAR(134),SUBSTITUTE(DuplicatedDataSets[[#This Row],[Filename]],"/",CHAR(134),(LEN(DuplicatedDataSets[[#This Row],[Filename]])-LEN(SUBSTITUTE(DuplicatedDataSets[[#This Row],[Filename]],"/","")))/LEN("/"))), "")</f>
        <v/>
      </c>
      <c r="J7247" s="21">
        <f>IF(LEN($A7247)&gt;0, LEFT(DuplicatedDataSets[[#This Row],[Filename]],DuplicatedDataSets[[#This Row],[FileIndex]]-1), "")</f>
        <v/>
      </c>
      <c r="K7247" s="21">
        <f>IF(LEN($A7247)&gt;0,RIGHT(DuplicatedDataSets[[#This Row],[Filename]],LEN(DuplicatedDataSets[[#This Row],[Filename]])-DuplicatedDataSets[[#This Row],[FileIndex]]), "")</f>
        <v/>
      </c>
    </row>
    <row r="7248">
      <c r="A7248" s="21">
        <f>IF(LEN('Duplication Raw Data'!$A7248)&gt;0, 'Duplication Raw Data'!A7248, "")</f>
        <v/>
      </c>
      <c r="B7248" s="21">
        <f>IF(LEN('Duplication Raw Data'!$A7248)&gt;0, 'Duplication Raw Data'!B7248, "")</f>
        <v/>
      </c>
      <c r="C7248" s="21">
        <f>IF(LEN('Duplication Raw Data'!$A7248)&gt;0, 'Duplication Raw Data'!C7248, "")</f>
        <v/>
      </c>
      <c r="D7248" s="21">
        <f>IF(LEN('Duplication Raw Data'!$A7248)&gt;0, 'Duplication Raw Data'!D7248, "")</f>
        <v/>
      </c>
      <c r="E7248" s="21">
        <f>IF(LEN('Duplication Raw Data'!$A7248)&gt;0, 'Duplication Raw Data'!E7248, "")</f>
        <v/>
      </c>
      <c r="F7248" s="21">
        <f>IF(LEN('Duplication Raw Data'!$A7248)&gt;0, 'Duplication Raw Data'!F7248, "")</f>
        <v/>
      </c>
      <c r="G7248" s="21">
        <f>IF(LEN('Duplication Raw Data'!$A7248)&gt;0, 'Duplication Raw Data'!G7248, "")</f>
        <v/>
      </c>
      <c r="H7248" s="21">
        <f>IF(LEN('Duplication Raw Data'!$A7248)&gt;0, 'Duplication Raw Data'!H7248, "")</f>
        <v/>
      </c>
      <c r="I7248" s="21">
        <f>IF(LEN($A7248)&gt;0, FIND(CHAR(134),SUBSTITUTE(DuplicatedDataSets[[#This Row],[Filename]],"/",CHAR(134),(LEN(DuplicatedDataSets[[#This Row],[Filename]])-LEN(SUBSTITUTE(DuplicatedDataSets[[#This Row],[Filename]],"/","")))/LEN("/"))), "")</f>
        <v/>
      </c>
      <c r="J7248" s="21">
        <f>IF(LEN($A7248)&gt;0, LEFT(DuplicatedDataSets[[#This Row],[Filename]],DuplicatedDataSets[[#This Row],[FileIndex]]-1), "")</f>
        <v/>
      </c>
      <c r="K7248" s="21">
        <f>IF(LEN($A7248)&gt;0,RIGHT(DuplicatedDataSets[[#This Row],[Filename]],LEN(DuplicatedDataSets[[#This Row],[Filename]])-DuplicatedDataSets[[#This Row],[FileIndex]]), "")</f>
        <v/>
      </c>
    </row>
    <row r="7249">
      <c r="A7249" s="21">
        <f>IF(LEN('Duplication Raw Data'!$A7249)&gt;0, 'Duplication Raw Data'!A7249, "")</f>
        <v/>
      </c>
      <c r="B7249" s="21">
        <f>IF(LEN('Duplication Raw Data'!$A7249)&gt;0, 'Duplication Raw Data'!B7249, "")</f>
        <v/>
      </c>
      <c r="C7249" s="21">
        <f>IF(LEN('Duplication Raw Data'!$A7249)&gt;0, 'Duplication Raw Data'!C7249, "")</f>
        <v/>
      </c>
      <c r="D7249" s="21">
        <f>IF(LEN('Duplication Raw Data'!$A7249)&gt;0, 'Duplication Raw Data'!D7249, "")</f>
        <v/>
      </c>
      <c r="E7249" s="21">
        <f>IF(LEN('Duplication Raw Data'!$A7249)&gt;0, 'Duplication Raw Data'!E7249, "")</f>
        <v/>
      </c>
      <c r="F7249" s="21">
        <f>IF(LEN('Duplication Raw Data'!$A7249)&gt;0, 'Duplication Raw Data'!F7249, "")</f>
        <v/>
      </c>
      <c r="G7249" s="21">
        <f>IF(LEN('Duplication Raw Data'!$A7249)&gt;0, 'Duplication Raw Data'!G7249, "")</f>
        <v/>
      </c>
      <c r="H7249" s="21">
        <f>IF(LEN('Duplication Raw Data'!$A7249)&gt;0, 'Duplication Raw Data'!H7249, "")</f>
        <v/>
      </c>
      <c r="I7249" s="21">
        <f>IF(LEN($A7249)&gt;0, FIND(CHAR(134),SUBSTITUTE(DuplicatedDataSets[[#This Row],[Filename]],"/",CHAR(134),(LEN(DuplicatedDataSets[[#This Row],[Filename]])-LEN(SUBSTITUTE(DuplicatedDataSets[[#This Row],[Filename]],"/","")))/LEN("/"))), "")</f>
        <v/>
      </c>
      <c r="J7249" s="21">
        <f>IF(LEN($A7249)&gt;0, LEFT(DuplicatedDataSets[[#This Row],[Filename]],DuplicatedDataSets[[#This Row],[FileIndex]]-1), "")</f>
        <v/>
      </c>
      <c r="K7249" s="21">
        <f>IF(LEN($A7249)&gt;0,RIGHT(DuplicatedDataSets[[#This Row],[Filename]],LEN(DuplicatedDataSets[[#This Row],[Filename]])-DuplicatedDataSets[[#This Row],[FileIndex]]), "")</f>
        <v/>
      </c>
    </row>
    <row r="7250">
      <c r="A7250" s="21">
        <f>IF(LEN('Duplication Raw Data'!$A7250)&gt;0, 'Duplication Raw Data'!A7250, "")</f>
        <v/>
      </c>
      <c r="B7250" s="21">
        <f>IF(LEN('Duplication Raw Data'!$A7250)&gt;0, 'Duplication Raw Data'!B7250, "")</f>
        <v/>
      </c>
      <c r="C7250" s="21">
        <f>IF(LEN('Duplication Raw Data'!$A7250)&gt;0, 'Duplication Raw Data'!C7250, "")</f>
        <v/>
      </c>
      <c r="D7250" s="21">
        <f>IF(LEN('Duplication Raw Data'!$A7250)&gt;0, 'Duplication Raw Data'!D7250, "")</f>
        <v/>
      </c>
      <c r="E7250" s="21">
        <f>IF(LEN('Duplication Raw Data'!$A7250)&gt;0, 'Duplication Raw Data'!E7250, "")</f>
        <v/>
      </c>
      <c r="F7250" s="21">
        <f>IF(LEN('Duplication Raw Data'!$A7250)&gt;0, 'Duplication Raw Data'!F7250, "")</f>
        <v/>
      </c>
      <c r="G7250" s="21">
        <f>IF(LEN('Duplication Raw Data'!$A7250)&gt;0, 'Duplication Raw Data'!G7250, "")</f>
        <v/>
      </c>
      <c r="H7250" s="21">
        <f>IF(LEN('Duplication Raw Data'!$A7250)&gt;0, 'Duplication Raw Data'!H7250, "")</f>
        <v/>
      </c>
      <c r="I7250" s="21">
        <f>IF(LEN($A7250)&gt;0, FIND(CHAR(134),SUBSTITUTE(DuplicatedDataSets[[#This Row],[Filename]],"/",CHAR(134),(LEN(DuplicatedDataSets[[#This Row],[Filename]])-LEN(SUBSTITUTE(DuplicatedDataSets[[#This Row],[Filename]],"/","")))/LEN("/"))), "")</f>
        <v/>
      </c>
      <c r="J7250" s="21">
        <f>IF(LEN($A7250)&gt;0, LEFT(DuplicatedDataSets[[#This Row],[Filename]],DuplicatedDataSets[[#This Row],[FileIndex]]-1), "")</f>
        <v/>
      </c>
      <c r="K7250" s="21">
        <f>IF(LEN($A7250)&gt;0,RIGHT(DuplicatedDataSets[[#This Row],[Filename]],LEN(DuplicatedDataSets[[#This Row],[Filename]])-DuplicatedDataSets[[#This Row],[FileIndex]]), "")</f>
        <v/>
      </c>
    </row>
    <row r="7251">
      <c r="A7251" s="21">
        <f>IF(LEN('Duplication Raw Data'!$A7251)&gt;0, 'Duplication Raw Data'!A7251, "")</f>
        <v/>
      </c>
      <c r="B7251" s="21">
        <f>IF(LEN('Duplication Raw Data'!$A7251)&gt;0, 'Duplication Raw Data'!B7251, "")</f>
        <v/>
      </c>
      <c r="C7251" s="21">
        <f>IF(LEN('Duplication Raw Data'!$A7251)&gt;0, 'Duplication Raw Data'!C7251, "")</f>
        <v/>
      </c>
      <c r="D7251" s="21">
        <f>IF(LEN('Duplication Raw Data'!$A7251)&gt;0, 'Duplication Raw Data'!D7251, "")</f>
        <v/>
      </c>
      <c r="E7251" s="21">
        <f>IF(LEN('Duplication Raw Data'!$A7251)&gt;0, 'Duplication Raw Data'!E7251, "")</f>
        <v/>
      </c>
      <c r="F7251" s="21">
        <f>IF(LEN('Duplication Raw Data'!$A7251)&gt;0, 'Duplication Raw Data'!F7251, "")</f>
        <v/>
      </c>
      <c r="G7251" s="21">
        <f>IF(LEN('Duplication Raw Data'!$A7251)&gt;0, 'Duplication Raw Data'!G7251, "")</f>
        <v/>
      </c>
      <c r="H7251" s="21">
        <f>IF(LEN('Duplication Raw Data'!$A7251)&gt;0, 'Duplication Raw Data'!H7251, "")</f>
        <v/>
      </c>
      <c r="I7251" s="21">
        <f>IF(LEN($A7251)&gt;0, FIND(CHAR(134),SUBSTITUTE(DuplicatedDataSets[[#This Row],[Filename]],"/",CHAR(134),(LEN(DuplicatedDataSets[[#This Row],[Filename]])-LEN(SUBSTITUTE(DuplicatedDataSets[[#This Row],[Filename]],"/","")))/LEN("/"))), "")</f>
        <v/>
      </c>
      <c r="J7251" s="21">
        <f>IF(LEN($A7251)&gt;0, LEFT(DuplicatedDataSets[[#This Row],[Filename]],DuplicatedDataSets[[#This Row],[FileIndex]]-1), "")</f>
        <v/>
      </c>
      <c r="K7251" s="21">
        <f>IF(LEN($A7251)&gt;0,RIGHT(DuplicatedDataSets[[#This Row],[Filename]],LEN(DuplicatedDataSets[[#This Row],[Filename]])-DuplicatedDataSets[[#This Row],[FileIndex]]), "")</f>
        <v/>
      </c>
    </row>
    <row r="7252">
      <c r="A7252" s="21">
        <f>IF(LEN('Duplication Raw Data'!$A7252)&gt;0, 'Duplication Raw Data'!A7252, "")</f>
        <v/>
      </c>
      <c r="B7252" s="21">
        <f>IF(LEN('Duplication Raw Data'!$A7252)&gt;0, 'Duplication Raw Data'!B7252, "")</f>
        <v/>
      </c>
      <c r="C7252" s="21">
        <f>IF(LEN('Duplication Raw Data'!$A7252)&gt;0, 'Duplication Raw Data'!C7252, "")</f>
        <v/>
      </c>
      <c r="D7252" s="21">
        <f>IF(LEN('Duplication Raw Data'!$A7252)&gt;0, 'Duplication Raw Data'!D7252, "")</f>
        <v/>
      </c>
      <c r="E7252" s="21">
        <f>IF(LEN('Duplication Raw Data'!$A7252)&gt;0, 'Duplication Raw Data'!E7252, "")</f>
        <v/>
      </c>
      <c r="F7252" s="21">
        <f>IF(LEN('Duplication Raw Data'!$A7252)&gt;0, 'Duplication Raw Data'!F7252, "")</f>
        <v/>
      </c>
      <c r="G7252" s="21">
        <f>IF(LEN('Duplication Raw Data'!$A7252)&gt;0, 'Duplication Raw Data'!G7252, "")</f>
        <v/>
      </c>
      <c r="H7252" s="21">
        <f>IF(LEN('Duplication Raw Data'!$A7252)&gt;0, 'Duplication Raw Data'!H7252, "")</f>
        <v/>
      </c>
      <c r="I7252" s="21">
        <f>IF(LEN($A7252)&gt;0, FIND(CHAR(134),SUBSTITUTE(DuplicatedDataSets[[#This Row],[Filename]],"/",CHAR(134),(LEN(DuplicatedDataSets[[#This Row],[Filename]])-LEN(SUBSTITUTE(DuplicatedDataSets[[#This Row],[Filename]],"/","")))/LEN("/"))), "")</f>
        <v/>
      </c>
      <c r="J7252" s="21">
        <f>IF(LEN($A7252)&gt;0, LEFT(DuplicatedDataSets[[#This Row],[Filename]],DuplicatedDataSets[[#This Row],[FileIndex]]-1), "")</f>
        <v/>
      </c>
      <c r="K7252" s="21">
        <f>IF(LEN($A7252)&gt;0,RIGHT(DuplicatedDataSets[[#This Row],[Filename]],LEN(DuplicatedDataSets[[#This Row],[Filename]])-DuplicatedDataSets[[#This Row],[FileIndex]]), "")</f>
        <v/>
      </c>
    </row>
    <row r="7253">
      <c r="A7253" s="21">
        <f>IF(LEN('Duplication Raw Data'!$A7253)&gt;0, 'Duplication Raw Data'!A7253, "")</f>
        <v/>
      </c>
      <c r="B7253" s="21">
        <f>IF(LEN('Duplication Raw Data'!$A7253)&gt;0, 'Duplication Raw Data'!B7253, "")</f>
        <v/>
      </c>
      <c r="C7253" s="21">
        <f>IF(LEN('Duplication Raw Data'!$A7253)&gt;0, 'Duplication Raw Data'!C7253, "")</f>
        <v/>
      </c>
      <c r="D7253" s="21">
        <f>IF(LEN('Duplication Raw Data'!$A7253)&gt;0, 'Duplication Raw Data'!D7253, "")</f>
        <v/>
      </c>
      <c r="E7253" s="21">
        <f>IF(LEN('Duplication Raw Data'!$A7253)&gt;0, 'Duplication Raw Data'!E7253, "")</f>
        <v/>
      </c>
      <c r="F7253" s="21">
        <f>IF(LEN('Duplication Raw Data'!$A7253)&gt;0, 'Duplication Raw Data'!F7253, "")</f>
        <v/>
      </c>
      <c r="G7253" s="21">
        <f>IF(LEN('Duplication Raw Data'!$A7253)&gt;0, 'Duplication Raw Data'!G7253, "")</f>
        <v/>
      </c>
      <c r="H7253" s="21">
        <f>IF(LEN('Duplication Raw Data'!$A7253)&gt;0, 'Duplication Raw Data'!H7253, "")</f>
        <v/>
      </c>
      <c r="I7253" s="21">
        <f>IF(LEN($A7253)&gt;0, FIND(CHAR(134),SUBSTITUTE(DuplicatedDataSets[[#This Row],[Filename]],"/",CHAR(134),(LEN(DuplicatedDataSets[[#This Row],[Filename]])-LEN(SUBSTITUTE(DuplicatedDataSets[[#This Row],[Filename]],"/","")))/LEN("/"))), "")</f>
        <v/>
      </c>
      <c r="J7253" s="21">
        <f>IF(LEN($A7253)&gt;0, LEFT(DuplicatedDataSets[[#This Row],[Filename]],DuplicatedDataSets[[#This Row],[FileIndex]]-1), "")</f>
        <v/>
      </c>
      <c r="K7253" s="21">
        <f>IF(LEN($A7253)&gt;0,RIGHT(DuplicatedDataSets[[#This Row],[Filename]],LEN(DuplicatedDataSets[[#This Row],[Filename]])-DuplicatedDataSets[[#This Row],[FileIndex]]), "")</f>
        <v/>
      </c>
    </row>
    <row r="7254">
      <c r="A7254" s="21">
        <f>IF(LEN('Duplication Raw Data'!$A7254)&gt;0, 'Duplication Raw Data'!A7254, "")</f>
        <v/>
      </c>
      <c r="B7254" s="21">
        <f>IF(LEN('Duplication Raw Data'!$A7254)&gt;0, 'Duplication Raw Data'!B7254, "")</f>
        <v/>
      </c>
      <c r="C7254" s="21">
        <f>IF(LEN('Duplication Raw Data'!$A7254)&gt;0, 'Duplication Raw Data'!C7254, "")</f>
        <v/>
      </c>
      <c r="D7254" s="21">
        <f>IF(LEN('Duplication Raw Data'!$A7254)&gt;0, 'Duplication Raw Data'!D7254, "")</f>
        <v/>
      </c>
      <c r="E7254" s="21">
        <f>IF(LEN('Duplication Raw Data'!$A7254)&gt;0, 'Duplication Raw Data'!E7254, "")</f>
        <v/>
      </c>
      <c r="F7254" s="21">
        <f>IF(LEN('Duplication Raw Data'!$A7254)&gt;0, 'Duplication Raw Data'!F7254, "")</f>
        <v/>
      </c>
      <c r="G7254" s="21">
        <f>IF(LEN('Duplication Raw Data'!$A7254)&gt;0, 'Duplication Raw Data'!G7254, "")</f>
        <v/>
      </c>
      <c r="H7254" s="21">
        <f>IF(LEN('Duplication Raw Data'!$A7254)&gt;0, 'Duplication Raw Data'!H7254, "")</f>
        <v/>
      </c>
      <c r="I7254" s="21">
        <f>IF(LEN($A7254)&gt;0, FIND(CHAR(134),SUBSTITUTE(DuplicatedDataSets[[#This Row],[Filename]],"/",CHAR(134),(LEN(DuplicatedDataSets[[#This Row],[Filename]])-LEN(SUBSTITUTE(DuplicatedDataSets[[#This Row],[Filename]],"/","")))/LEN("/"))), "")</f>
        <v/>
      </c>
      <c r="J7254" s="21">
        <f>IF(LEN($A7254)&gt;0, LEFT(DuplicatedDataSets[[#This Row],[Filename]],DuplicatedDataSets[[#This Row],[FileIndex]]-1), "")</f>
        <v/>
      </c>
      <c r="K7254" s="21">
        <f>IF(LEN($A7254)&gt;0,RIGHT(DuplicatedDataSets[[#This Row],[Filename]],LEN(DuplicatedDataSets[[#This Row],[Filename]])-DuplicatedDataSets[[#This Row],[FileIndex]]), "")</f>
        <v/>
      </c>
    </row>
    <row r="7255">
      <c r="A7255" s="21">
        <f>IF(LEN('Duplication Raw Data'!$A7255)&gt;0, 'Duplication Raw Data'!A7255, "")</f>
        <v/>
      </c>
      <c r="B7255" s="21">
        <f>IF(LEN('Duplication Raw Data'!$A7255)&gt;0, 'Duplication Raw Data'!B7255, "")</f>
        <v/>
      </c>
      <c r="C7255" s="21">
        <f>IF(LEN('Duplication Raw Data'!$A7255)&gt;0, 'Duplication Raw Data'!C7255, "")</f>
        <v/>
      </c>
      <c r="D7255" s="21">
        <f>IF(LEN('Duplication Raw Data'!$A7255)&gt;0, 'Duplication Raw Data'!D7255, "")</f>
        <v/>
      </c>
      <c r="E7255" s="21">
        <f>IF(LEN('Duplication Raw Data'!$A7255)&gt;0, 'Duplication Raw Data'!E7255, "")</f>
        <v/>
      </c>
      <c r="F7255" s="21">
        <f>IF(LEN('Duplication Raw Data'!$A7255)&gt;0, 'Duplication Raw Data'!F7255, "")</f>
        <v/>
      </c>
      <c r="G7255" s="21">
        <f>IF(LEN('Duplication Raw Data'!$A7255)&gt;0, 'Duplication Raw Data'!G7255, "")</f>
        <v/>
      </c>
      <c r="H7255" s="21">
        <f>IF(LEN('Duplication Raw Data'!$A7255)&gt;0, 'Duplication Raw Data'!H7255, "")</f>
        <v/>
      </c>
      <c r="I7255" s="21">
        <f>IF(LEN($A7255)&gt;0, FIND(CHAR(134),SUBSTITUTE(DuplicatedDataSets[[#This Row],[Filename]],"/",CHAR(134),(LEN(DuplicatedDataSets[[#This Row],[Filename]])-LEN(SUBSTITUTE(DuplicatedDataSets[[#This Row],[Filename]],"/","")))/LEN("/"))), "")</f>
        <v/>
      </c>
      <c r="J7255" s="21">
        <f>IF(LEN($A7255)&gt;0, LEFT(DuplicatedDataSets[[#This Row],[Filename]],DuplicatedDataSets[[#This Row],[FileIndex]]-1), "")</f>
        <v/>
      </c>
      <c r="K7255" s="21">
        <f>IF(LEN($A7255)&gt;0,RIGHT(DuplicatedDataSets[[#This Row],[Filename]],LEN(DuplicatedDataSets[[#This Row],[Filename]])-DuplicatedDataSets[[#This Row],[FileIndex]]), "")</f>
        <v/>
      </c>
    </row>
    <row r="7256">
      <c r="A7256" s="21">
        <f>IF(LEN('Duplication Raw Data'!$A7256)&gt;0, 'Duplication Raw Data'!A7256, "")</f>
        <v/>
      </c>
      <c r="B7256" s="21">
        <f>IF(LEN('Duplication Raw Data'!$A7256)&gt;0, 'Duplication Raw Data'!B7256, "")</f>
        <v/>
      </c>
      <c r="C7256" s="21">
        <f>IF(LEN('Duplication Raw Data'!$A7256)&gt;0, 'Duplication Raw Data'!C7256, "")</f>
        <v/>
      </c>
      <c r="D7256" s="21">
        <f>IF(LEN('Duplication Raw Data'!$A7256)&gt;0, 'Duplication Raw Data'!D7256, "")</f>
        <v/>
      </c>
      <c r="E7256" s="21">
        <f>IF(LEN('Duplication Raw Data'!$A7256)&gt;0, 'Duplication Raw Data'!E7256, "")</f>
        <v/>
      </c>
      <c r="F7256" s="21">
        <f>IF(LEN('Duplication Raw Data'!$A7256)&gt;0, 'Duplication Raw Data'!F7256, "")</f>
        <v/>
      </c>
      <c r="G7256" s="21">
        <f>IF(LEN('Duplication Raw Data'!$A7256)&gt;0, 'Duplication Raw Data'!G7256, "")</f>
        <v/>
      </c>
      <c r="H7256" s="21">
        <f>IF(LEN('Duplication Raw Data'!$A7256)&gt;0, 'Duplication Raw Data'!H7256, "")</f>
        <v/>
      </c>
      <c r="I7256" s="21">
        <f>IF(LEN($A7256)&gt;0, FIND(CHAR(134),SUBSTITUTE(DuplicatedDataSets[[#This Row],[Filename]],"/",CHAR(134),(LEN(DuplicatedDataSets[[#This Row],[Filename]])-LEN(SUBSTITUTE(DuplicatedDataSets[[#This Row],[Filename]],"/","")))/LEN("/"))), "")</f>
        <v/>
      </c>
      <c r="J7256" s="21">
        <f>IF(LEN($A7256)&gt;0, LEFT(DuplicatedDataSets[[#This Row],[Filename]],DuplicatedDataSets[[#This Row],[FileIndex]]-1), "")</f>
        <v/>
      </c>
      <c r="K7256" s="21">
        <f>IF(LEN($A7256)&gt;0,RIGHT(DuplicatedDataSets[[#This Row],[Filename]],LEN(DuplicatedDataSets[[#This Row],[Filename]])-DuplicatedDataSets[[#This Row],[FileIndex]]), "")</f>
        <v/>
      </c>
    </row>
    <row r="7257">
      <c r="A7257" s="21">
        <f>IF(LEN('Duplication Raw Data'!$A7257)&gt;0, 'Duplication Raw Data'!A7257, "")</f>
        <v/>
      </c>
      <c r="B7257" s="21">
        <f>IF(LEN('Duplication Raw Data'!$A7257)&gt;0, 'Duplication Raw Data'!B7257, "")</f>
        <v/>
      </c>
      <c r="C7257" s="21">
        <f>IF(LEN('Duplication Raw Data'!$A7257)&gt;0, 'Duplication Raw Data'!C7257, "")</f>
        <v/>
      </c>
      <c r="D7257" s="21">
        <f>IF(LEN('Duplication Raw Data'!$A7257)&gt;0, 'Duplication Raw Data'!D7257, "")</f>
        <v/>
      </c>
      <c r="E7257" s="21">
        <f>IF(LEN('Duplication Raw Data'!$A7257)&gt;0, 'Duplication Raw Data'!E7257, "")</f>
        <v/>
      </c>
      <c r="F7257" s="21">
        <f>IF(LEN('Duplication Raw Data'!$A7257)&gt;0, 'Duplication Raw Data'!F7257, "")</f>
        <v/>
      </c>
      <c r="G7257" s="21">
        <f>IF(LEN('Duplication Raw Data'!$A7257)&gt;0, 'Duplication Raw Data'!G7257, "")</f>
        <v/>
      </c>
      <c r="H7257" s="21">
        <f>IF(LEN('Duplication Raw Data'!$A7257)&gt;0, 'Duplication Raw Data'!H7257, "")</f>
        <v/>
      </c>
      <c r="I7257" s="21">
        <f>IF(LEN($A7257)&gt;0, FIND(CHAR(134),SUBSTITUTE(DuplicatedDataSets[[#This Row],[Filename]],"/",CHAR(134),(LEN(DuplicatedDataSets[[#This Row],[Filename]])-LEN(SUBSTITUTE(DuplicatedDataSets[[#This Row],[Filename]],"/","")))/LEN("/"))), "")</f>
        <v/>
      </c>
      <c r="J7257" s="21">
        <f>IF(LEN($A7257)&gt;0, LEFT(DuplicatedDataSets[[#This Row],[Filename]],DuplicatedDataSets[[#This Row],[FileIndex]]-1), "")</f>
        <v/>
      </c>
      <c r="K7257" s="21">
        <f>IF(LEN($A7257)&gt;0,RIGHT(DuplicatedDataSets[[#This Row],[Filename]],LEN(DuplicatedDataSets[[#This Row],[Filename]])-DuplicatedDataSets[[#This Row],[FileIndex]]), "")</f>
        <v/>
      </c>
    </row>
    <row r="7258">
      <c r="A7258" s="21">
        <f>IF(LEN('Duplication Raw Data'!$A7258)&gt;0, 'Duplication Raw Data'!A7258, "")</f>
        <v/>
      </c>
      <c r="B7258" s="21">
        <f>IF(LEN('Duplication Raw Data'!$A7258)&gt;0, 'Duplication Raw Data'!B7258, "")</f>
        <v/>
      </c>
      <c r="C7258" s="21">
        <f>IF(LEN('Duplication Raw Data'!$A7258)&gt;0, 'Duplication Raw Data'!C7258, "")</f>
        <v/>
      </c>
      <c r="D7258" s="21">
        <f>IF(LEN('Duplication Raw Data'!$A7258)&gt;0, 'Duplication Raw Data'!D7258, "")</f>
        <v/>
      </c>
      <c r="E7258" s="21">
        <f>IF(LEN('Duplication Raw Data'!$A7258)&gt;0, 'Duplication Raw Data'!E7258, "")</f>
        <v/>
      </c>
      <c r="F7258" s="21">
        <f>IF(LEN('Duplication Raw Data'!$A7258)&gt;0, 'Duplication Raw Data'!F7258, "")</f>
        <v/>
      </c>
      <c r="G7258" s="21">
        <f>IF(LEN('Duplication Raw Data'!$A7258)&gt;0, 'Duplication Raw Data'!G7258, "")</f>
        <v/>
      </c>
      <c r="H7258" s="21">
        <f>IF(LEN('Duplication Raw Data'!$A7258)&gt;0, 'Duplication Raw Data'!H7258, "")</f>
        <v/>
      </c>
      <c r="I7258" s="21">
        <f>IF(LEN($A7258)&gt;0, FIND(CHAR(134),SUBSTITUTE(DuplicatedDataSets[[#This Row],[Filename]],"/",CHAR(134),(LEN(DuplicatedDataSets[[#This Row],[Filename]])-LEN(SUBSTITUTE(DuplicatedDataSets[[#This Row],[Filename]],"/","")))/LEN("/"))), "")</f>
        <v/>
      </c>
      <c r="J7258" s="21">
        <f>IF(LEN($A7258)&gt;0, LEFT(DuplicatedDataSets[[#This Row],[Filename]],DuplicatedDataSets[[#This Row],[FileIndex]]-1), "")</f>
        <v/>
      </c>
      <c r="K7258" s="21">
        <f>IF(LEN($A7258)&gt;0,RIGHT(DuplicatedDataSets[[#This Row],[Filename]],LEN(DuplicatedDataSets[[#This Row],[Filename]])-DuplicatedDataSets[[#This Row],[FileIndex]]), "")</f>
        <v/>
      </c>
    </row>
    <row r="7259">
      <c r="A7259" s="21">
        <f>IF(LEN('Duplication Raw Data'!$A7259)&gt;0, 'Duplication Raw Data'!A7259, "")</f>
        <v/>
      </c>
      <c r="B7259" s="21">
        <f>IF(LEN('Duplication Raw Data'!$A7259)&gt;0, 'Duplication Raw Data'!B7259, "")</f>
        <v/>
      </c>
      <c r="C7259" s="21">
        <f>IF(LEN('Duplication Raw Data'!$A7259)&gt;0, 'Duplication Raw Data'!C7259, "")</f>
        <v/>
      </c>
      <c r="D7259" s="21">
        <f>IF(LEN('Duplication Raw Data'!$A7259)&gt;0, 'Duplication Raw Data'!D7259, "")</f>
        <v/>
      </c>
      <c r="E7259" s="21">
        <f>IF(LEN('Duplication Raw Data'!$A7259)&gt;0, 'Duplication Raw Data'!E7259, "")</f>
        <v/>
      </c>
      <c r="F7259" s="21">
        <f>IF(LEN('Duplication Raw Data'!$A7259)&gt;0, 'Duplication Raw Data'!F7259, "")</f>
        <v/>
      </c>
      <c r="G7259" s="21">
        <f>IF(LEN('Duplication Raw Data'!$A7259)&gt;0, 'Duplication Raw Data'!G7259, "")</f>
        <v/>
      </c>
      <c r="H7259" s="21">
        <f>IF(LEN('Duplication Raw Data'!$A7259)&gt;0, 'Duplication Raw Data'!H7259, "")</f>
        <v/>
      </c>
      <c r="I7259" s="21">
        <f>IF(LEN($A7259)&gt;0, FIND(CHAR(134),SUBSTITUTE(DuplicatedDataSets[[#This Row],[Filename]],"/",CHAR(134),(LEN(DuplicatedDataSets[[#This Row],[Filename]])-LEN(SUBSTITUTE(DuplicatedDataSets[[#This Row],[Filename]],"/","")))/LEN("/"))), "")</f>
        <v/>
      </c>
      <c r="J7259" s="21">
        <f>IF(LEN($A7259)&gt;0, LEFT(DuplicatedDataSets[[#This Row],[Filename]],DuplicatedDataSets[[#This Row],[FileIndex]]-1), "")</f>
        <v/>
      </c>
      <c r="K7259" s="21">
        <f>IF(LEN($A7259)&gt;0,RIGHT(DuplicatedDataSets[[#This Row],[Filename]],LEN(DuplicatedDataSets[[#This Row],[Filename]])-DuplicatedDataSets[[#This Row],[FileIndex]]), "")</f>
        <v/>
      </c>
    </row>
    <row r="7260">
      <c r="A7260" s="21">
        <f>IF(LEN('Duplication Raw Data'!$A7260)&gt;0, 'Duplication Raw Data'!A7260, "")</f>
        <v/>
      </c>
      <c r="B7260" s="21">
        <f>IF(LEN('Duplication Raw Data'!$A7260)&gt;0, 'Duplication Raw Data'!B7260, "")</f>
        <v/>
      </c>
      <c r="C7260" s="21">
        <f>IF(LEN('Duplication Raw Data'!$A7260)&gt;0, 'Duplication Raw Data'!C7260, "")</f>
        <v/>
      </c>
      <c r="D7260" s="21">
        <f>IF(LEN('Duplication Raw Data'!$A7260)&gt;0, 'Duplication Raw Data'!D7260, "")</f>
        <v/>
      </c>
      <c r="E7260" s="21">
        <f>IF(LEN('Duplication Raw Data'!$A7260)&gt;0, 'Duplication Raw Data'!E7260, "")</f>
        <v/>
      </c>
      <c r="F7260" s="21">
        <f>IF(LEN('Duplication Raw Data'!$A7260)&gt;0, 'Duplication Raw Data'!F7260, "")</f>
        <v/>
      </c>
      <c r="G7260" s="21">
        <f>IF(LEN('Duplication Raw Data'!$A7260)&gt;0, 'Duplication Raw Data'!G7260, "")</f>
        <v/>
      </c>
      <c r="H7260" s="21">
        <f>IF(LEN('Duplication Raw Data'!$A7260)&gt;0, 'Duplication Raw Data'!H7260, "")</f>
        <v/>
      </c>
      <c r="I7260" s="21">
        <f>IF(LEN($A7260)&gt;0, FIND(CHAR(134),SUBSTITUTE(DuplicatedDataSets[[#This Row],[Filename]],"/",CHAR(134),(LEN(DuplicatedDataSets[[#This Row],[Filename]])-LEN(SUBSTITUTE(DuplicatedDataSets[[#This Row],[Filename]],"/","")))/LEN("/"))), "")</f>
        <v/>
      </c>
      <c r="J7260" s="21">
        <f>IF(LEN($A7260)&gt;0, LEFT(DuplicatedDataSets[[#This Row],[Filename]],DuplicatedDataSets[[#This Row],[FileIndex]]-1), "")</f>
        <v/>
      </c>
      <c r="K7260" s="21">
        <f>IF(LEN($A7260)&gt;0,RIGHT(DuplicatedDataSets[[#This Row],[Filename]],LEN(DuplicatedDataSets[[#This Row],[Filename]])-DuplicatedDataSets[[#This Row],[FileIndex]]), "")</f>
        <v/>
      </c>
    </row>
    <row r="7261">
      <c r="A7261" s="21">
        <f>IF(LEN('Duplication Raw Data'!$A7261)&gt;0, 'Duplication Raw Data'!A7261, "")</f>
        <v/>
      </c>
      <c r="B7261" s="21">
        <f>IF(LEN('Duplication Raw Data'!$A7261)&gt;0, 'Duplication Raw Data'!B7261, "")</f>
        <v/>
      </c>
      <c r="C7261" s="21">
        <f>IF(LEN('Duplication Raw Data'!$A7261)&gt;0, 'Duplication Raw Data'!C7261, "")</f>
        <v/>
      </c>
      <c r="D7261" s="21">
        <f>IF(LEN('Duplication Raw Data'!$A7261)&gt;0, 'Duplication Raw Data'!D7261, "")</f>
        <v/>
      </c>
      <c r="E7261" s="21">
        <f>IF(LEN('Duplication Raw Data'!$A7261)&gt;0, 'Duplication Raw Data'!E7261, "")</f>
        <v/>
      </c>
      <c r="F7261" s="21">
        <f>IF(LEN('Duplication Raw Data'!$A7261)&gt;0, 'Duplication Raw Data'!F7261, "")</f>
        <v/>
      </c>
      <c r="G7261" s="21">
        <f>IF(LEN('Duplication Raw Data'!$A7261)&gt;0, 'Duplication Raw Data'!G7261, "")</f>
        <v/>
      </c>
      <c r="H7261" s="21">
        <f>IF(LEN('Duplication Raw Data'!$A7261)&gt;0, 'Duplication Raw Data'!H7261, "")</f>
        <v/>
      </c>
      <c r="I7261" s="21">
        <f>IF(LEN($A7261)&gt;0, FIND(CHAR(134),SUBSTITUTE(DuplicatedDataSets[[#This Row],[Filename]],"/",CHAR(134),(LEN(DuplicatedDataSets[[#This Row],[Filename]])-LEN(SUBSTITUTE(DuplicatedDataSets[[#This Row],[Filename]],"/","")))/LEN("/"))), "")</f>
        <v/>
      </c>
      <c r="J7261" s="21">
        <f>IF(LEN($A7261)&gt;0, LEFT(DuplicatedDataSets[[#This Row],[Filename]],DuplicatedDataSets[[#This Row],[FileIndex]]-1), "")</f>
        <v/>
      </c>
      <c r="K7261" s="21">
        <f>IF(LEN($A7261)&gt;0,RIGHT(DuplicatedDataSets[[#This Row],[Filename]],LEN(DuplicatedDataSets[[#This Row],[Filename]])-DuplicatedDataSets[[#This Row],[FileIndex]]), "")</f>
        <v/>
      </c>
    </row>
    <row r="7262">
      <c r="A7262" s="21">
        <f>IF(LEN('Duplication Raw Data'!$A7262)&gt;0, 'Duplication Raw Data'!A7262, "")</f>
        <v/>
      </c>
      <c r="B7262" s="21">
        <f>IF(LEN('Duplication Raw Data'!$A7262)&gt;0, 'Duplication Raw Data'!B7262, "")</f>
        <v/>
      </c>
      <c r="C7262" s="21">
        <f>IF(LEN('Duplication Raw Data'!$A7262)&gt;0, 'Duplication Raw Data'!C7262, "")</f>
        <v/>
      </c>
      <c r="D7262" s="21">
        <f>IF(LEN('Duplication Raw Data'!$A7262)&gt;0, 'Duplication Raw Data'!D7262, "")</f>
        <v/>
      </c>
      <c r="E7262" s="21">
        <f>IF(LEN('Duplication Raw Data'!$A7262)&gt;0, 'Duplication Raw Data'!E7262, "")</f>
        <v/>
      </c>
      <c r="F7262" s="21">
        <f>IF(LEN('Duplication Raw Data'!$A7262)&gt;0, 'Duplication Raw Data'!F7262, "")</f>
        <v/>
      </c>
      <c r="G7262" s="21">
        <f>IF(LEN('Duplication Raw Data'!$A7262)&gt;0, 'Duplication Raw Data'!G7262, "")</f>
        <v/>
      </c>
      <c r="H7262" s="21">
        <f>IF(LEN('Duplication Raw Data'!$A7262)&gt;0, 'Duplication Raw Data'!H7262, "")</f>
        <v/>
      </c>
      <c r="I7262" s="21">
        <f>IF(LEN($A7262)&gt;0, FIND(CHAR(134),SUBSTITUTE(DuplicatedDataSets[[#This Row],[Filename]],"/",CHAR(134),(LEN(DuplicatedDataSets[[#This Row],[Filename]])-LEN(SUBSTITUTE(DuplicatedDataSets[[#This Row],[Filename]],"/","")))/LEN("/"))), "")</f>
        <v/>
      </c>
      <c r="J7262" s="21">
        <f>IF(LEN($A7262)&gt;0, LEFT(DuplicatedDataSets[[#This Row],[Filename]],DuplicatedDataSets[[#This Row],[FileIndex]]-1), "")</f>
        <v/>
      </c>
      <c r="K7262" s="21">
        <f>IF(LEN($A7262)&gt;0,RIGHT(DuplicatedDataSets[[#This Row],[Filename]],LEN(DuplicatedDataSets[[#This Row],[Filename]])-DuplicatedDataSets[[#This Row],[FileIndex]]), "")</f>
        <v/>
      </c>
    </row>
    <row r="7263">
      <c r="A7263" s="21">
        <f>IF(LEN('Duplication Raw Data'!$A7263)&gt;0, 'Duplication Raw Data'!A7263, "")</f>
        <v/>
      </c>
      <c r="B7263" s="21">
        <f>IF(LEN('Duplication Raw Data'!$A7263)&gt;0, 'Duplication Raw Data'!B7263, "")</f>
        <v/>
      </c>
      <c r="C7263" s="21">
        <f>IF(LEN('Duplication Raw Data'!$A7263)&gt;0, 'Duplication Raw Data'!C7263, "")</f>
        <v/>
      </c>
      <c r="D7263" s="21">
        <f>IF(LEN('Duplication Raw Data'!$A7263)&gt;0, 'Duplication Raw Data'!D7263, "")</f>
        <v/>
      </c>
      <c r="E7263" s="21">
        <f>IF(LEN('Duplication Raw Data'!$A7263)&gt;0, 'Duplication Raw Data'!E7263, "")</f>
        <v/>
      </c>
      <c r="F7263" s="21">
        <f>IF(LEN('Duplication Raw Data'!$A7263)&gt;0, 'Duplication Raw Data'!F7263, "")</f>
        <v/>
      </c>
      <c r="G7263" s="21">
        <f>IF(LEN('Duplication Raw Data'!$A7263)&gt;0, 'Duplication Raw Data'!G7263, "")</f>
        <v/>
      </c>
      <c r="H7263" s="21">
        <f>IF(LEN('Duplication Raw Data'!$A7263)&gt;0, 'Duplication Raw Data'!H7263, "")</f>
        <v/>
      </c>
      <c r="I7263" s="21">
        <f>IF(LEN($A7263)&gt;0, FIND(CHAR(134),SUBSTITUTE(DuplicatedDataSets[[#This Row],[Filename]],"/",CHAR(134),(LEN(DuplicatedDataSets[[#This Row],[Filename]])-LEN(SUBSTITUTE(DuplicatedDataSets[[#This Row],[Filename]],"/","")))/LEN("/"))), "")</f>
        <v/>
      </c>
      <c r="J7263" s="21">
        <f>IF(LEN($A7263)&gt;0, LEFT(DuplicatedDataSets[[#This Row],[Filename]],DuplicatedDataSets[[#This Row],[FileIndex]]-1), "")</f>
        <v/>
      </c>
      <c r="K7263" s="21">
        <f>IF(LEN($A7263)&gt;0,RIGHT(DuplicatedDataSets[[#This Row],[Filename]],LEN(DuplicatedDataSets[[#This Row],[Filename]])-DuplicatedDataSets[[#This Row],[FileIndex]]), "")</f>
        <v/>
      </c>
    </row>
    <row r="7264">
      <c r="A7264" s="21">
        <f>IF(LEN('Duplication Raw Data'!$A7264)&gt;0, 'Duplication Raw Data'!A7264, "")</f>
        <v/>
      </c>
      <c r="B7264" s="21">
        <f>IF(LEN('Duplication Raw Data'!$A7264)&gt;0, 'Duplication Raw Data'!B7264, "")</f>
        <v/>
      </c>
      <c r="C7264" s="21">
        <f>IF(LEN('Duplication Raw Data'!$A7264)&gt;0, 'Duplication Raw Data'!C7264, "")</f>
        <v/>
      </c>
      <c r="D7264" s="21">
        <f>IF(LEN('Duplication Raw Data'!$A7264)&gt;0, 'Duplication Raw Data'!D7264, "")</f>
        <v/>
      </c>
      <c r="E7264" s="21">
        <f>IF(LEN('Duplication Raw Data'!$A7264)&gt;0, 'Duplication Raw Data'!E7264, "")</f>
        <v/>
      </c>
      <c r="F7264" s="21">
        <f>IF(LEN('Duplication Raw Data'!$A7264)&gt;0, 'Duplication Raw Data'!F7264, "")</f>
        <v/>
      </c>
      <c r="G7264" s="21">
        <f>IF(LEN('Duplication Raw Data'!$A7264)&gt;0, 'Duplication Raw Data'!G7264, "")</f>
        <v/>
      </c>
      <c r="H7264" s="21">
        <f>IF(LEN('Duplication Raw Data'!$A7264)&gt;0, 'Duplication Raw Data'!H7264, "")</f>
        <v/>
      </c>
      <c r="I7264" s="21">
        <f>IF(LEN($A7264)&gt;0, FIND(CHAR(134),SUBSTITUTE(DuplicatedDataSets[[#This Row],[Filename]],"/",CHAR(134),(LEN(DuplicatedDataSets[[#This Row],[Filename]])-LEN(SUBSTITUTE(DuplicatedDataSets[[#This Row],[Filename]],"/","")))/LEN("/"))), "")</f>
        <v/>
      </c>
      <c r="J7264" s="21">
        <f>IF(LEN($A7264)&gt;0, LEFT(DuplicatedDataSets[[#This Row],[Filename]],DuplicatedDataSets[[#This Row],[FileIndex]]-1), "")</f>
        <v/>
      </c>
      <c r="K7264" s="21">
        <f>IF(LEN($A7264)&gt;0,RIGHT(DuplicatedDataSets[[#This Row],[Filename]],LEN(DuplicatedDataSets[[#This Row],[Filename]])-DuplicatedDataSets[[#This Row],[FileIndex]]), "")</f>
        <v/>
      </c>
    </row>
    <row r="7265">
      <c r="A7265" s="21">
        <f>IF(LEN('Duplication Raw Data'!$A7265)&gt;0, 'Duplication Raw Data'!A7265, "")</f>
        <v/>
      </c>
      <c r="B7265" s="21">
        <f>IF(LEN('Duplication Raw Data'!$A7265)&gt;0, 'Duplication Raw Data'!B7265, "")</f>
        <v/>
      </c>
      <c r="C7265" s="21">
        <f>IF(LEN('Duplication Raw Data'!$A7265)&gt;0, 'Duplication Raw Data'!C7265, "")</f>
        <v/>
      </c>
      <c r="D7265" s="21">
        <f>IF(LEN('Duplication Raw Data'!$A7265)&gt;0, 'Duplication Raw Data'!D7265, "")</f>
        <v/>
      </c>
      <c r="E7265" s="21">
        <f>IF(LEN('Duplication Raw Data'!$A7265)&gt;0, 'Duplication Raw Data'!E7265, "")</f>
        <v/>
      </c>
      <c r="F7265" s="21">
        <f>IF(LEN('Duplication Raw Data'!$A7265)&gt;0, 'Duplication Raw Data'!F7265, "")</f>
        <v/>
      </c>
      <c r="G7265" s="21">
        <f>IF(LEN('Duplication Raw Data'!$A7265)&gt;0, 'Duplication Raw Data'!G7265, "")</f>
        <v/>
      </c>
      <c r="H7265" s="21">
        <f>IF(LEN('Duplication Raw Data'!$A7265)&gt;0, 'Duplication Raw Data'!H7265, "")</f>
        <v/>
      </c>
      <c r="I7265" s="21">
        <f>IF(LEN($A7265)&gt;0, FIND(CHAR(134),SUBSTITUTE(DuplicatedDataSets[[#This Row],[Filename]],"/",CHAR(134),(LEN(DuplicatedDataSets[[#This Row],[Filename]])-LEN(SUBSTITUTE(DuplicatedDataSets[[#This Row],[Filename]],"/","")))/LEN("/"))), "")</f>
        <v/>
      </c>
      <c r="J7265" s="21">
        <f>IF(LEN($A7265)&gt;0, LEFT(DuplicatedDataSets[[#This Row],[Filename]],DuplicatedDataSets[[#This Row],[FileIndex]]-1), "")</f>
        <v/>
      </c>
      <c r="K7265" s="21">
        <f>IF(LEN($A7265)&gt;0,RIGHT(DuplicatedDataSets[[#This Row],[Filename]],LEN(DuplicatedDataSets[[#This Row],[Filename]])-DuplicatedDataSets[[#This Row],[FileIndex]]), "")</f>
        <v/>
      </c>
    </row>
    <row r="7266">
      <c r="A7266" s="21">
        <f>IF(LEN('Duplication Raw Data'!$A7266)&gt;0, 'Duplication Raw Data'!A7266, "")</f>
        <v/>
      </c>
      <c r="B7266" s="21">
        <f>IF(LEN('Duplication Raw Data'!$A7266)&gt;0, 'Duplication Raw Data'!B7266, "")</f>
        <v/>
      </c>
      <c r="C7266" s="21">
        <f>IF(LEN('Duplication Raw Data'!$A7266)&gt;0, 'Duplication Raw Data'!C7266, "")</f>
        <v/>
      </c>
      <c r="D7266" s="21">
        <f>IF(LEN('Duplication Raw Data'!$A7266)&gt;0, 'Duplication Raw Data'!D7266, "")</f>
        <v/>
      </c>
      <c r="E7266" s="21">
        <f>IF(LEN('Duplication Raw Data'!$A7266)&gt;0, 'Duplication Raw Data'!E7266, "")</f>
        <v/>
      </c>
      <c r="F7266" s="21">
        <f>IF(LEN('Duplication Raw Data'!$A7266)&gt;0, 'Duplication Raw Data'!F7266, "")</f>
        <v/>
      </c>
      <c r="G7266" s="21">
        <f>IF(LEN('Duplication Raw Data'!$A7266)&gt;0, 'Duplication Raw Data'!G7266, "")</f>
        <v/>
      </c>
      <c r="H7266" s="21">
        <f>IF(LEN('Duplication Raw Data'!$A7266)&gt;0, 'Duplication Raw Data'!H7266, "")</f>
        <v/>
      </c>
      <c r="I7266" s="21">
        <f>IF(LEN($A7266)&gt;0, FIND(CHAR(134),SUBSTITUTE(DuplicatedDataSets[[#This Row],[Filename]],"/",CHAR(134),(LEN(DuplicatedDataSets[[#This Row],[Filename]])-LEN(SUBSTITUTE(DuplicatedDataSets[[#This Row],[Filename]],"/","")))/LEN("/"))), "")</f>
        <v/>
      </c>
      <c r="J7266" s="21">
        <f>IF(LEN($A7266)&gt;0, LEFT(DuplicatedDataSets[[#This Row],[Filename]],DuplicatedDataSets[[#This Row],[FileIndex]]-1), "")</f>
        <v/>
      </c>
      <c r="K7266" s="21">
        <f>IF(LEN($A7266)&gt;0,RIGHT(DuplicatedDataSets[[#This Row],[Filename]],LEN(DuplicatedDataSets[[#This Row],[Filename]])-DuplicatedDataSets[[#This Row],[FileIndex]]), "")</f>
        <v/>
      </c>
    </row>
    <row r="7267">
      <c r="A7267" s="21">
        <f>IF(LEN('Duplication Raw Data'!$A7267)&gt;0, 'Duplication Raw Data'!A7267, "")</f>
        <v/>
      </c>
      <c r="B7267" s="21">
        <f>IF(LEN('Duplication Raw Data'!$A7267)&gt;0, 'Duplication Raw Data'!B7267, "")</f>
        <v/>
      </c>
      <c r="C7267" s="21">
        <f>IF(LEN('Duplication Raw Data'!$A7267)&gt;0, 'Duplication Raw Data'!C7267, "")</f>
        <v/>
      </c>
      <c r="D7267" s="21">
        <f>IF(LEN('Duplication Raw Data'!$A7267)&gt;0, 'Duplication Raw Data'!D7267, "")</f>
        <v/>
      </c>
      <c r="E7267" s="21">
        <f>IF(LEN('Duplication Raw Data'!$A7267)&gt;0, 'Duplication Raw Data'!E7267, "")</f>
        <v/>
      </c>
      <c r="F7267" s="21">
        <f>IF(LEN('Duplication Raw Data'!$A7267)&gt;0, 'Duplication Raw Data'!F7267, "")</f>
        <v/>
      </c>
      <c r="G7267" s="21">
        <f>IF(LEN('Duplication Raw Data'!$A7267)&gt;0, 'Duplication Raw Data'!G7267, "")</f>
        <v/>
      </c>
      <c r="H7267" s="21">
        <f>IF(LEN('Duplication Raw Data'!$A7267)&gt;0, 'Duplication Raw Data'!H7267, "")</f>
        <v/>
      </c>
      <c r="I7267" s="21">
        <f>IF(LEN($A7267)&gt;0, FIND(CHAR(134),SUBSTITUTE(DuplicatedDataSets[[#This Row],[Filename]],"/",CHAR(134),(LEN(DuplicatedDataSets[[#This Row],[Filename]])-LEN(SUBSTITUTE(DuplicatedDataSets[[#This Row],[Filename]],"/","")))/LEN("/"))), "")</f>
        <v/>
      </c>
      <c r="J7267" s="21">
        <f>IF(LEN($A7267)&gt;0, LEFT(DuplicatedDataSets[[#This Row],[Filename]],DuplicatedDataSets[[#This Row],[FileIndex]]-1), "")</f>
        <v/>
      </c>
      <c r="K7267" s="21">
        <f>IF(LEN($A7267)&gt;0,RIGHT(DuplicatedDataSets[[#This Row],[Filename]],LEN(DuplicatedDataSets[[#This Row],[Filename]])-DuplicatedDataSets[[#This Row],[FileIndex]]), "")</f>
        <v/>
      </c>
    </row>
    <row r="7268">
      <c r="A7268" s="21">
        <f>IF(LEN('Duplication Raw Data'!$A7268)&gt;0, 'Duplication Raw Data'!A7268, "")</f>
        <v/>
      </c>
      <c r="B7268" s="21">
        <f>IF(LEN('Duplication Raw Data'!$A7268)&gt;0, 'Duplication Raw Data'!B7268, "")</f>
        <v/>
      </c>
      <c r="C7268" s="21">
        <f>IF(LEN('Duplication Raw Data'!$A7268)&gt;0, 'Duplication Raw Data'!C7268, "")</f>
        <v/>
      </c>
      <c r="D7268" s="21">
        <f>IF(LEN('Duplication Raw Data'!$A7268)&gt;0, 'Duplication Raw Data'!D7268, "")</f>
        <v/>
      </c>
      <c r="E7268" s="21">
        <f>IF(LEN('Duplication Raw Data'!$A7268)&gt;0, 'Duplication Raw Data'!E7268, "")</f>
        <v/>
      </c>
      <c r="F7268" s="21">
        <f>IF(LEN('Duplication Raw Data'!$A7268)&gt;0, 'Duplication Raw Data'!F7268, "")</f>
        <v/>
      </c>
      <c r="G7268" s="21">
        <f>IF(LEN('Duplication Raw Data'!$A7268)&gt;0, 'Duplication Raw Data'!G7268, "")</f>
        <v/>
      </c>
      <c r="H7268" s="21">
        <f>IF(LEN('Duplication Raw Data'!$A7268)&gt;0, 'Duplication Raw Data'!H7268, "")</f>
        <v/>
      </c>
      <c r="I7268" s="21">
        <f>IF(LEN($A7268)&gt;0, FIND(CHAR(134),SUBSTITUTE(DuplicatedDataSets[[#This Row],[Filename]],"/",CHAR(134),(LEN(DuplicatedDataSets[[#This Row],[Filename]])-LEN(SUBSTITUTE(DuplicatedDataSets[[#This Row],[Filename]],"/","")))/LEN("/"))), "")</f>
        <v/>
      </c>
      <c r="J7268" s="21">
        <f>IF(LEN($A7268)&gt;0, LEFT(DuplicatedDataSets[[#This Row],[Filename]],DuplicatedDataSets[[#This Row],[FileIndex]]-1), "")</f>
        <v/>
      </c>
      <c r="K7268" s="21">
        <f>IF(LEN($A7268)&gt;0,RIGHT(DuplicatedDataSets[[#This Row],[Filename]],LEN(DuplicatedDataSets[[#This Row],[Filename]])-DuplicatedDataSets[[#This Row],[FileIndex]]), "")</f>
        <v/>
      </c>
    </row>
    <row r="7269">
      <c r="A7269" s="21">
        <f>IF(LEN('Duplication Raw Data'!$A7269)&gt;0, 'Duplication Raw Data'!A7269, "")</f>
        <v/>
      </c>
      <c r="B7269" s="21">
        <f>IF(LEN('Duplication Raw Data'!$A7269)&gt;0, 'Duplication Raw Data'!B7269, "")</f>
        <v/>
      </c>
      <c r="C7269" s="21">
        <f>IF(LEN('Duplication Raw Data'!$A7269)&gt;0, 'Duplication Raw Data'!C7269, "")</f>
        <v/>
      </c>
      <c r="D7269" s="21">
        <f>IF(LEN('Duplication Raw Data'!$A7269)&gt;0, 'Duplication Raw Data'!D7269, "")</f>
        <v/>
      </c>
      <c r="E7269" s="21">
        <f>IF(LEN('Duplication Raw Data'!$A7269)&gt;0, 'Duplication Raw Data'!E7269, "")</f>
        <v/>
      </c>
      <c r="F7269" s="21">
        <f>IF(LEN('Duplication Raw Data'!$A7269)&gt;0, 'Duplication Raw Data'!F7269, "")</f>
        <v/>
      </c>
      <c r="G7269" s="21">
        <f>IF(LEN('Duplication Raw Data'!$A7269)&gt;0, 'Duplication Raw Data'!G7269, "")</f>
        <v/>
      </c>
      <c r="H7269" s="21">
        <f>IF(LEN('Duplication Raw Data'!$A7269)&gt;0, 'Duplication Raw Data'!H7269, "")</f>
        <v/>
      </c>
      <c r="I7269" s="21">
        <f>IF(LEN($A7269)&gt;0, FIND(CHAR(134),SUBSTITUTE(DuplicatedDataSets[[#This Row],[Filename]],"/",CHAR(134),(LEN(DuplicatedDataSets[[#This Row],[Filename]])-LEN(SUBSTITUTE(DuplicatedDataSets[[#This Row],[Filename]],"/","")))/LEN("/"))), "")</f>
        <v/>
      </c>
      <c r="J7269" s="21">
        <f>IF(LEN($A7269)&gt;0, LEFT(DuplicatedDataSets[[#This Row],[Filename]],DuplicatedDataSets[[#This Row],[FileIndex]]-1), "")</f>
        <v/>
      </c>
      <c r="K7269" s="21">
        <f>IF(LEN($A7269)&gt;0,RIGHT(DuplicatedDataSets[[#This Row],[Filename]],LEN(DuplicatedDataSets[[#This Row],[Filename]])-DuplicatedDataSets[[#This Row],[FileIndex]]), "")</f>
        <v/>
      </c>
    </row>
    <row r="7270">
      <c r="A7270" s="21">
        <f>IF(LEN('Duplication Raw Data'!$A7270)&gt;0, 'Duplication Raw Data'!A7270, "")</f>
        <v/>
      </c>
      <c r="B7270" s="21">
        <f>IF(LEN('Duplication Raw Data'!$A7270)&gt;0, 'Duplication Raw Data'!B7270, "")</f>
        <v/>
      </c>
      <c r="C7270" s="21">
        <f>IF(LEN('Duplication Raw Data'!$A7270)&gt;0, 'Duplication Raw Data'!C7270, "")</f>
        <v/>
      </c>
      <c r="D7270" s="21">
        <f>IF(LEN('Duplication Raw Data'!$A7270)&gt;0, 'Duplication Raw Data'!D7270, "")</f>
        <v/>
      </c>
      <c r="E7270" s="21">
        <f>IF(LEN('Duplication Raw Data'!$A7270)&gt;0, 'Duplication Raw Data'!E7270, "")</f>
        <v/>
      </c>
      <c r="F7270" s="21">
        <f>IF(LEN('Duplication Raw Data'!$A7270)&gt;0, 'Duplication Raw Data'!F7270, "")</f>
        <v/>
      </c>
      <c r="G7270" s="21">
        <f>IF(LEN('Duplication Raw Data'!$A7270)&gt;0, 'Duplication Raw Data'!G7270, "")</f>
        <v/>
      </c>
      <c r="H7270" s="21">
        <f>IF(LEN('Duplication Raw Data'!$A7270)&gt;0, 'Duplication Raw Data'!H7270, "")</f>
        <v/>
      </c>
      <c r="I7270" s="21">
        <f>IF(LEN($A7270)&gt;0, FIND(CHAR(134),SUBSTITUTE(DuplicatedDataSets[[#This Row],[Filename]],"/",CHAR(134),(LEN(DuplicatedDataSets[[#This Row],[Filename]])-LEN(SUBSTITUTE(DuplicatedDataSets[[#This Row],[Filename]],"/","")))/LEN("/"))), "")</f>
        <v/>
      </c>
      <c r="J7270" s="21">
        <f>IF(LEN($A7270)&gt;0, LEFT(DuplicatedDataSets[[#This Row],[Filename]],DuplicatedDataSets[[#This Row],[FileIndex]]-1), "")</f>
        <v/>
      </c>
      <c r="K7270" s="21">
        <f>IF(LEN($A7270)&gt;0,RIGHT(DuplicatedDataSets[[#This Row],[Filename]],LEN(DuplicatedDataSets[[#This Row],[Filename]])-DuplicatedDataSets[[#This Row],[FileIndex]]), "")</f>
        <v/>
      </c>
    </row>
    <row r="7271">
      <c r="A7271" s="21">
        <f>IF(LEN('Duplication Raw Data'!$A7271)&gt;0, 'Duplication Raw Data'!A7271, "")</f>
        <v/>
      </c>
      <c r="B7271" s="21">
        <f>IF(LEN('Duplication Raw Data'!$A7271)&gt;0, 'Duplication Raw Data'!B7271, "")</f>
        <v/>
      </c>
      <c r="C7271" s="21">
        <f>IF(LEN('Duplication Raw Data'!$A7271)&gt;0, 'Duplication Raw Data'!C7271, "")</f>
        <v/>
      </c>
      <c r="D7271" s="21">
        <f>IF(LEN('Duplication Raw Data'!$A7271)&gt;0, 'Duplication Raw Data'!D7271, "")</f>
        <v/>
      </c>
      <c r="E7271" s="21">
        <f>IF(LEN('Duplication Raw Data'!$A7271)&gt;0, 'Duplication Raw Data'!E7271, "")</f>
        <v/>
      </c>
      <c r="F7271" s="21">
        <f>IF(LEN('Duplication Raw Data'!$A7271)&gt;0, 'Duplication Raw Data'!F7271, "")</f>
        <v/>
      </c>
      <c r="G7271" s="21">
        <f>IF(LEN('Duplication Raw Data'!$A7271)&gt;0, 'Duplication Raw Data'!G7271, "")</f>
        <v/>
      </c>
      <c r="H7271" s="21">
        <f>IF(LEN('Duplication Raw Data'!$A7271)&gt;0, 'Duplication Raw Data'!H7271, "")</f>
        <v/>
      </c>
      <c r="I7271" s="21">
        <f>IF(LEN($A7271)&gt;0, FIND(CHAR(134),SUBSTITUTE(DuplicatedDataSets[[#This Row],[Filename]],"/",CHAR(134),(LEN(DuplicatedDataSets[[#This Row],[Filename]])-LEN(SUBSTITUTE(DuplicatedDataSets[[#This Row],[Filename]],"/","")))/LEN("/"))), "")</f>
        <v/>
      </c>
      <c r="J7271" s="21">
        <f>IF(LEN($A7271)&gt;0, LEFT(DuplicatedDataSets[[#This Row],[Filename]],DuplicatedDataSets[[#This Row],[FileIndex]]-1), "")</f>
        <v/>
      </c>
      <c r="K7271" s="21">
        <f>IF(LEN($A7271)&gt;0,RIGHT(DuplicatedDataSets[[#This Row],[Filename]],LEN(DuplicatedDataSets[[#This Row],[Filename]])-DuplicatedDataSets[[#This Row],[FileIndex]]), "")</f>
        <v/>
      </c>
    </row>
    <row r="7272">
      <c r="A7272" s="21">
        <f>IF(LEN('Duplication Raw Data'!$A7272)&gt;0, 'Duplication Raw Data'!A7272, "")</f>
        <v/>
      </c>
      <c r="B7272" s="21">
        <f>IF(LEN('Duplication Raw Data'!$A7272)&gt;0, 'Duplication Raw Data'!B7272, "")</f>
        <v/>
      </c>
      <c r="C7272" s="21">
        <f>IF(LEN('Duplication Raw Data'!$A7272)&gt;0, 'Duplication Raw Data'!C7272, "")</f>
        <v/>
      </c>
      <c r="D7272" s="21">
        <f>IF(LEN('Duplication Raw Data'!$A7272)&gt;0, 'Duplication Raw Data'!D7272, "")</f>
        <v/>
      </c>
      <c r="E7272" s="21">
        <f>IF(LEN('Duplication Raw Data'!$A7272)&gt;0, 'Duplication Raw Data'!E7272, "")</f>
        <v/>
      </c>
      <c r="F7272" s="21">
        <f>IF(LEN('Duplication Raw Data'!$A7272)&gt;0, 'Duplication Raw Data'!F7272, "")</f>
        <v/>
      </c>
      <c r="G7272" s="21">
        <f>IF(LEN('Duplication Raw Data'!$A7272)&gt;0, 'Duplication Raw Data'!G7272, "")</f>
        <v/>
      </c>
      <c r="H7272" s="21">
        <f>IF(LEN('Duplication Raw Data'!$A7272)&gt;0, 'Duplication Raw Data'!H7272, "")</f>
        <v/>
      </c>
      <c r="I7272" s="21">
        <f>IF(LEN($A7272)&gt;0, FIND(CHAR(134),SUBSTITUTE(DuplicatedDataSets[[#This Row],[Filename]],"/",CHAR(134),(LEN(DuplicatedDataSets[[#This Row],[Filename]])-LEN(SUBSTITUTE(DuplicatedDataSets[[#This Row],[Filename]],"/","")))/LEN("/"))), "")</f>
        <v/>
      </c>
      <c r="J7272" s="21">
        <f>IF(LEN($A7272)&gt;0, LEFT(DuplicatedDataSets[[#This Row],[Filename]],DuplicatedDataSets[[#This Row],[FileIndex]]-1), "")</f>
        <v/>
      </c>
      <c r="K7272" s="21">
        <f>IF(LEN($A7272)&gt;0,RIGHT(DuplicatedDataSets[[#This Row],[Filename]],LEN(DuplicatedDataSets[[#This Row],[Filename]])-DuplicatedDataSets[[#This Row],[FileIndex]]), "")</f>
        <v/>
      </c>
    </row>
    <row r="7273">
      <c r="A7273" s="21">
        <f>IF(LEN('Duplication Raw Data'!$A7273)&gt;0, 'Duplication Raw Data'!A7273, "")</f>
        <v/>
      </c>
      <c r="B7273" s="21">
        <f>IF(LEN('Duplication Raw Data'!$A7273)&gt;0, 'Duplication Raw Data'!B7273, "")</f>
        <v/>
      </c>
      <c r="C7273" s="21">
        <f>IF(LEN('Duplication Raw Data'!$A7273)&gt;0, 'Duplication Raw Data'!C7273, "")</f>
        <v/>
      </c>
      <c r="D7273" s="21">
        <f>IF(LEN('Duplication Raw Data'!$A7273)&gt;0, 'Duplication Raw Data'!D7273, "")</f>
        <v/>
      </c>
      <c r="E7273" s="21">
        <f>IF(LEN('Duplication Raw Data'!$A7273)&gt;0, 'Duplication Raw Data'!E7273, "")</f>
        <v/>
      </c>
      <c r="F7273" s="21">
        <f>IF(LEN('Duplication Raw Data'!$A7273)&gt;0, 'Duplication Raw Data'!F7273, "")</f>
        <v/>
      </c>
      <c r="G7273" s="21">
        <f>IF(LEN('Duplication Raw Data'!$A7273)&gt;0, 'Duplication Raw Data'!G7273, "")</f>
        <v/>
      </c>
      <c r="H7273" s="21">
        <f>IF(LEN('Duplication Raw Data'!$A7273)&gt;0, 'Duplication Raw Data'!H7273, "")</f>
        <v/>
      </c>
      <c r="I7273" s="21">
        <f>IF(LEN($A7273)&gt;0, FIND(CHAR(134),SUBSTITUTE(DuplicatedDataSets[[#This Row],[Filename]],"/",CHAR(134),(LEN(DuplicatedDataSets[[#This Row],[Filename]])-LEN(SUBSTITUTE(DuplicatedDataSets[[#This Row],[Filename]],"/","")))/LEN("/"))), "")</f>
        <v/>
      </c>
      <c r="J7273" s="21">
        <f>IF(LEN($A7273)&gt;0, LEFT(DuplicatedDataSets[[#This Row],[Filename]],DuplicatedDataSets[[#This Row],[FileIndex]]-1), "")</f>
        <v/>
      </c>
      <c r="K7273" s="21">
        <f>IF(LEN($A7273)&gt;0,RIGHT(DuplicatedDataSets[[#This Row],[Filename]],LEN(DuplicatedDataSets[[#This Row],[Filename]])-DuplicatedDataSets[[#This Row],[FileIndex]]), "")</f>
        <v/>
      </c>
    </row>
    <row r="7274">
      <c r="A7274" s="21">
        <f>IF(LEN('Duplication Raw Data'!$A7274)&gt;0, 'Duplication Raw Data'!A7274, "")</f>
        <v/>
      </c>
      <c r="B7274" s="21">
        <f>IF(LEN('Duplication Raw Data'!$A7274)&gt;0, 'Duplication Raw Data'!B7274, "")</f>
        <v/>
      </c>
      <c r="C7274" s="21">
        <f>IF(LEN('Duplication Raw Data'!$A7274)&gt;0, 'Duplication Raw Data'!C7274, "")</f>
        <v/>
      </c>
      <c r="D7274" s="21">
        <f>IF(LEN('Duplication Raw Data'!$A7274)&gt;0, 'Duplication Raw Data'!D7274, "")</f>
        <v/>
      </c>
      <c r="E7274" s="21">
        <f>IF(LEN('Duplication Raw Data'!$A7274)&gt;0, 'Duplication Raw Data'!E7274, "")</f>
        <v/>
      </c>
      <c r="F7274" s="21">
        <f>IF(LEN('Duplication Raw Data'!$A7274)&gt;0, 'Duplication Raw Data'!F7274, "")</f>
        <v/>
      </c>
      <c r="G7274" s="21">
        <f>IF(LEN('Duplication Raw Data'!$A7274)&gt;0, 'Duplication Raw Data'!G7274, "")</f>
        <v/>
      </c>
      <c r="H7274" s="21">
        <f>IF(LEN('Duplication Raw Data'!$A7274)&gt;0, 'Duplication Raw Data'!H7274, "")</f>
        <v/>
      </c>
      <c r="I7274" s="21">
        <f>IF(LEN($A7274)&gt;0, FIND(CHAR(134),SUBSTITUTE(DuplicatedDataSets[[#This Row],[Filename]],"/",CHAR(134),(LEN(DuplicatedDataSets[[#This Row],[Filename]])-LEN(SUBSTITUTE(DuplicatedDataSets[[#This Row],[Filename]],"/","")))/LEN("/"))), "")</f>
        <v/>
      </c>
      <c r="J7274" s="21">
        <f>IF(LEN($A7274)&gt;0, LEFT(DuplicatedDataSets[[#This Row],[Filename]],DuplicatedDataSets[[#This Row],[FileIndex]]-1), "")</f>
        <v/>
      </c>
      <c r="K7274" s="21">
        <f>IF(LEN($A7274)&gt;0,RIGHT(DuplicatedDataSets[[#This Row],[Filename]],LEN(DuplicatedDataSets[[#This Row],[Filename]])-DuplicatedDataSets[[#This Row],[FileIndex]]), "")</f>
        <v/>
      </c>
    </row>
    <row r="7275">
      <c r="A7275" s="21">
        <f>IF(LEN('Duplication Raw Data'!$A7275)&gt;0, 'Duplication Raw Data'!A7275, "")</f>
        <v/>
      </c>
      <c r="B7275" s="21">
        <f>IF(LEN('Duplication Raw Data'!$A7275)&gt;0, 'Duplication Raw Data'!B7275, "")</f>
        <v/>
      </c>
      <c r="C7275" s="21">
        <f>IF(LEN('Duplication Raw Data'!$A7275)&gt;0, 'Duplication Raw Data'!C7275, "")</f>
        <v/>
      </c>
      <c r="D7275" s="21">
        <f>IF(LEN('Duplication Raw Data'!$A7275)&gt;0, 'Duplication Raw Data'!D7275, "")</f>
        <v/>
      </c>
      <c r="E7275" s="21">
        <f>IF(LEN('Duplication Raw Data'!$A7275)&gt;0, 'Duplication Raw Data'!E7275, "")</f>
        <v/>
      </c>
      <c r="F7275" s="21">
        <f>IF(LEN('Duplication Raw Data'!$A7275)&gt;0, 'Duplication Raw Data'!F7275, "")</f>
        <v/>
      </c>
      <c r="G7275" s="21">
        <f>IF(LEN('Duplication Raw Data'!$A7275)&gt;0, 'Duplication Raw Data'!G7275, "")</f>
        <v/>
      </c>
      <c r="H7275" s="21">
        <f>IF(LEN('Duplication Raw Data'!$A7275)&gt;0, 'Duplication Raw Data'!H7275, "")</f>
        <v/>
      </c>
      <c r="I7275" s="21">
        <f>IF(LEN($A7275)&gt;0, FIND(CHAR(134),SUBSTITUTE(DuplicatedDataSets[[#This Row],[Filename]],"/",CHAR(134),(LEN(DuplicatedDataSets[[#This Row],[Filename]])-LEN(SUBSTITUTE(DuplicatedDataSets[[#This Row],[Filename]],"/","")))/LEN("/"))), "")</f>
        <v/>
      </c>
      <c r="J7275" s="21">
        <f>IF(LEN($A7275)&gt;0, LEFT(DuplicatedDataSets[[#This Row],[Filename]],DuplicatedDataSets[[#This Row],[FileIndex]]-1), "")</f>
        <v/>
      </c>
      <c r="K7275" s="21">
        <f>IF(LEN($A7275)&gt;0,RIGHT(DuplicatedDataSets[[#This Row],[Filename]],LEN(DuplicatedDataSets[[#This Row],[Filename]])-DuplicatedDataSets[[#This Row],[FileIndex]]), "")</f>
        <v/>
      </c>
    </row>
    <row r="7276">
      <c r="A7276" s="21">
        <f>IF(LEN('Duplication Raw Data'!$A7276)&gt;0, 'Duplication Raw Data'!A7276, "")</f>
        <v/>
      </c>
      <c r="B7276" s="21">
        <f>IF(LEN('Duplication Raw Data'!$A7276)&gt;0, 'Duplication Raw Data'!B7276, "")</f>
        <v/>
      </c>
      <c r="C7276" s="21">
        <f>IF(LEN('Duplication Raw Data'!$A7276)&gt;0, 'Duplication Raw Data'!C7276, "")</f>
        <v/>
      </c>
      <c r="D7276" s="21">
        <f>IF(LEN('Duplication Raw Data'!$A7276)&gt;0, 'Duplication Raw Data'!D7276, "")</f>
        <v/>
      </c>
      <c r="E7276" s="21">
        <f>IF(LEN('Duplication Raw Data'!$A7276)&gt;0, 'Duplication Raw Data'!E7276, "")</f>
        <v/>
      </c>
      <c r="F7276" s="21">
        <f>IF(LEN('Duplication Raw Data'!$A7276)&gt;0, 'Duplication Raw Data'!F7276, "")</f>
        <v/>
      </c>
      <c r="G7276" s="21">
        <f>IF(LEN('Duplication Raw Data'!$A7276)&gt;0, 'Duplication Raw Data'!G7276, "")</f>
        <v/>
      </c>
      <c r="H7276" s="21">
        <f>IF(LEN('Duplication Raw Data'!$A7276)&gt;0, 'Duplication Raw Data'!H7276, "")</f>
        <v/>
      </c>
      <c r="I7276" s="21">
        <f>IF(LEN($A7276)&gt;0, FIND(CHAR(134),SUBSTITUTE(DuplicatedDataSets[[#This Row],[Filename]],"/",CHAR(134),(LEN(DuplicatedDataSets[[#This Row],[Filename]])-LEN(SUBSTITUTE(DuplicatedDataSets[[#This Row],[Filename]],"/","")))/LEN("/"))), "")</f>
        <v/>
      </c>
      <c r="J7276" s="21">
        <f>IF(LEN($A7276)&gt;0, LEFT(DuplicatedDataSets[[#This Row],[Filename]],DuplicatedDataSets[[#This Row],[FileIndex]]-1), "")</f>
        <v/>
      </c>
      <c r="K7276" s="21">
        <f>IF(LEN($A7276)&gt;0,RIGHT(DuplicatedDataSets[[#This Row],[Filename]],LEN(DuplicatedDataSets[[#This Row],[Filename]])-DuplicatedDataSets[[#This Row],[FileIndex]]), "")</f>
        <v/>
      </c>
    </row>
    <row r="7277">
      <c r="A7277" s="21">
        <f>IF(LEN('Duplication Raw Data'!$A7277)&gt;0, 'Duplication Raw Data'!A7277, "")</f>
        <v/>
      </c>
      <c r="B7277" s="21">
        <f>IF(LEN('Duplication Raw Data'!$A7277)&gt;0, 'Duplication Raw Data'!B7277, "")</f>
        <v/>
      </c>
      <c r="C7277" s="21">
        <f>IF(LEN('Duplication Raw Data'!$A7277)&gt;0, 'Duplication Raw Data'!C7277, "")</f>
        <v/>
      </c>
      <c r="D7277" s="21">
        <f>IF(LEN('Duplication Raw Data'!$A7277)&gt;0, 'Duplication Raw Data'!D7277, "")</f>
        <v/>
      </c>
      <c r="E7277" s="21">
        <f>IF(LEN('Duplication Raw Data'!$A7277)&gt;0, 'Duplication Raw Data'!E7277, "")</f>
        <v/>
      </c>
      <c r="F7277" s="21">
        <f>IF(LEN('Duplication Raw Data'!$A7277)&gt;0, 'Duplication Raw Data'!F7277, "")</f>
        <v/>
      </c>
      <c r="G7277" s="21">
        <f>IF(LEN('Duplication Raw Data'!$A7277)&gt;0, 'Duplication Raw Data'!G7277, "")</f>
        <v/>
      </c>
      <c r="H7277" s="21">
        <f>IF(LEN('Duplication Raw Data'!$A7277)&gt;0, 'Duplication Raw Data'!H7277, "")</f>
        <v/>
      </c>
      <c r="I7277" s="21">
        <f>IF(LEN($A7277)&gt;0, FIND(CHAR(134),SUBSTITUTE(DuplicatedDataSets[[#This Row],[Filename]],"/",CHAR(134),(LEN(DuplicatedDataSets[[#This Row],[Filename]])-LEN(SUBSTITUTE(DuplicatedDataSets[[#This Row],[Filename]],"/","")))/LEN("/"))), "")</f>
        <v/>
      </c>
      <c r="J7277" s="21">
        <f>IF(LEN($A7277)&gt;0, LEFT(DuplicatedDataSets[[#This Row],[Filename]],DuplicatedDataSets[[#This Row],[FileIndex]]-1), "")</f>
        <v/>
      </c>
      <c r="K7277" s="21">
        <f>IF(LEN($A7277)&gt;0,RIGHT(DuplicatedDataSets[[#This Row],[Filename]],LEN(DuplicatedDataSets[[#This Row],[Filename]])-DuplicatedDataSets[[#This Row],[FileIndex]]), "")</f>
        <v/>
      </c>
    </row>
    <row r="7278">
      <c r="A7278" s="21">
        <f>IF(LEN('Duplication Raw Data'!$A7278)&gt;0, 'Duplication Raw Data'!A7278, "")</f>
        <v/>
      </c>
      <c r="B7278" s="21">
        <f>IF(LEN('Duplication Raw Data'!$A7278)&gt;0, 'Duplication Raw Data'!B7278, "")</f>
        <v/>
      </c>
      <c r="C7278" s="21">
        <f>IF(LEN('Duplication Raw Data'!$A7278)&gt;0, 'Duplication Raw Data'!C7278, "")</f>
        <v/>
      </c>
      <c r="D7278" s="21">
        <f>IF(LEN('Duplication Raw Data'!$A7278)&gt;0, 'Duplication Raw Data'!D7278, "")</f>
        <v/>
      </c>
      <c r="E7278" s="21">
        <f>IF(LEN('Duplication Raw Data'!$A7278)&gt;0, 'Duplication Raw Data'!E7278, "")</f>
        <v/>
      </c>
      <c r="F7278" s="21">
        <f>IF(LEN('Duplication Raw Data'!$A7278)&gt;0, 'Duplication Raw Data'!F7278, "")</f>
        <v/>
      </c>
      <c r="G7278" s="21">
        <f>IF(LEN('Duplication Raw Data'!$A7278)&gt;0, 'Duplication Raw Data'!G7278, "")</f>
        <v/>
      </c>
      <c r="H7278" s="21">
        <f>IF(LEN('Duplication Raw Data'!$A7278)&gt;0, 'Duplication Raw Data'!H7278, "")</f>
        <v/>
      </c>
      <c r="I7278" s="21">
        <f>IF(LEN($A7278)&gt;0, FIND(CHAR(134),SUBSTITUTE(DuplicatedDataSets[[#This Row],[Filename]],"/",CHAR(134),(LEN(DuplicatedDataSets[[#This Row],[Filename]])-LEN(SUBSTITUTE(DuplicatedDataSets[[#This Row],[Filename]],"/","")))/LEN("/"))), "")</f>
        <v/>
      </c>
      <c r="J7278" s="21">
        <f>IF(LEN($A7278)&gt;0, LEFT(DuplicatedDataSets[[#This Row],[Filename]],DuplicatedDataSets[[#This Row],[FileIndex]]-1), "")</f>
        <v/>
      </c>
      <c r="K7278" s="21">
        <f>IF(LEN($A7278)&gt;0,RIGHT(DuplicatedDataSets[[#This Row],[Filename]],LEN(DuplicatedDataSets[[#This Row],[Filename]])-DuplicatedDataSets[[#This Row],[FileIndex]]), "")</f>
        <v/>
      </c>
    </row>
    <row r="7279">
      <c r="A7279" s="21">
        <f>IF(LEN('Duplication Raw Data'!$A7279)&gt;0, 'Duplication Raw Data'!A7279, "")</f>
        <v/>
      </c>
      <c r="B7279" s="21">
        <f>IF(LEN('Duplication Raw Data'!$A7279)&gt;0, 'Duplication Raw Data'!B7279, "")</f>
        <v/>
      </c>
      <c r="C7279" s="21">
        <f>IF(LEN('Duplication Raw Data'!$A7279)&gt;0, 'Duplication Raw Data'!C7279, "")</f>
        <v/>
      </c>
      <c r="D7279" s="21">
        <f>IF(LEN('Duplication Raw Data'!$A7279)&gt;0, 'Duplication Raw Data'!D7279, "")</f>
        <v/>
      </c>
      <c r="E7279" s="21">
        <f>IF(LEN('Duplication Raw Data'!$A7279)&gt;0, 'Duplication Raw Data'!E7279, "")</f>
        <v/>
      </c>
      <c r="F7279" s="21">
        <f>IF(LEN('Duplication Raw Data'!$A7279)&gt;0, 'Duplication Raw Data'!F7279, "")</f>
        <v/>
      </c>
      <c r="G7279" s="21">
        <f>IF(LEN('Duplication Raw Data'!$A7279)&gt;0, 'Duplication Raw Data'!G7279, "")</f>
        <v/>
      </c>
      <c r="H7279" s="21">
        <f>IF(LEN('Duplication Raw Data'!$A7279)&gt;0, 'Duplication Raw Data'!H7279, "")</f>
        <v/>
      </c>
      <c r="I7279" s="21">
        <f>IF(LEN($A7279)&gt;0, FIND(CHAR(134),SUBSTITUTE(DuplicatedDataSets[[#This Row],[Filename]],"/",CHAR(134),(LEN(DuplicatedDataSets[[#This Row],[Filename]])-LEN(SUBSTITUTE(DuplicatedDataSets[[#This Row],[Filename]],"/","")))/LEN("/"))), "")</f>
        <v/>
      </c>
      <c r="J7279" s="21">
        <f>IF(LEN($A7279)&gt;0, LEFT(DuplicatedDataSets[[#This Row],[Filename]],DuplicatedDataSets[[#This Row],[FileIndex]]-1), "")</f>
        <v/>
      </c>
      <c r="K7279" s="21">
        <f>IF(LEN($A7279)&gt;0,RIGHT(DuplicatedDataSets[[#This Row],[Filename]],LEN(DuplicatedDataSets[[#This Row],[Filename]])-DuplicatedDataSets[[#This Row],[FileIndex]]), "")</f>
        <v/>
      </c>
    </row>
    <row r="7280">
      <c r="A7280" s="21">
        <f>IF(LEN('Duplication Raw Data'!$A7280)&gt;0, 'Duplication Raw Data'!A7280, "")</f>
        <v/>
      </c>
      <c r="B7280" s="21">
        <f>IF(LEN('Duplication Raw Data'!$A7280)&gt;0, 'Duplication Raw Data'!B7280, "")</f>
        <v/>
      </c>
      <c r="C7280" s="21">
        <f>IF(LEN('Duplication Raw Data'!$A7280)&gt;0, 'Duplication Raw Data'!C7280, "")</f>
        <v/>
      </c>
      <c r="D7280" s="21">
        <f>IF(LEN('Duplication Raw Data'!$A7280)&gt;0, 'Duplication Raw Data'!D7280, "")</f>
        <v/>
      </c>
      <c r="E7280" s="21">
        <f>IF(LEN('Duplication Raw Data'!$A7280)&gt;0, 'Duplication Raw Data'!E7280, "")</f>
        <v/>
      </c>
      <c r="F7280" s="21">
        <f>IF(LEN('Duplication Raw Data'!$A7280)&gt;0, 'Duplication Raw Data'!F7280, "")</f>
        <v/>
      </c>
      <c r="G7280" s="21">
        <f>IF(LEN('Duplication Raw Data'!$A7280)&gt;0, 'Duplication Raw Data'!G7280, "")</f>
        <v/>
      </c>
      <c r="H7280" s="21">
        <f>IF(LEN('Duplication Raw Data'!$A7280)&gt;0, 'Duplication Raw Data'!H7280, "")</f>
        <v/>
      </c>
      <c r="I7280" s="21">
        <f>IF(LEN($A7280)&gt;0, FIND(CHAR(134),SUBSTITUTE(DuplicatedDataSets[[#This Row],[Filename]],"/",CHAR(134),(LEN(DuplicatedDataSets[[#This Row],[Filename]])-LEN(SUBSTITUTE(DuplicatedDataSets[[#This Row],[Filename]],"/","")))/LEN("/"))), "")</f>
        <v/>
      </c>
      <c r="J7280" s="21">
        <f>IF(LEN($A7280)&gt;0, LEFT(DuplicatedDataSets[[#This Row],[Filename]],DuplicatedDataSets[[#This Row],[FileIndex]]-1), "")</f>
        <v/>
      </c>
      <c r="K7280" s="21">
        <f>IF(LEN($A7280)&gt;0,RIGHT(DuplicatedDataSets[[#This Row],[Filename]],LEN(DuplicatedDataSets[[#This Row],[Filename]])-DuplicatedDataSets[[#This Row],[FileIndex]]), "")</f>
        <v/>
      </c>
    </row>
    <row r="7281">
      <c r="A7281" s="21">
        <f>IF(LEN('Duplication Raw Data'!$A7281)&gt;0, 'Duplication Raw Data'!A7281, "")</f>
        <v/>
      </c>
      <c r="B7281" s="21">
        <f>IF(LEN('Duplication Raw Data'!$A7281)&gt;0, 'Duplication Raw Data'!B7281, "")</f>
        <v/>
      </c>
      <c r="C7281" s="21">
        <f>IF(LEN('Duplication Raw Data'!$A7281)&gt;0, 'Duplication Raw Data'!C7281, "")</f>
        <v/>
      </c>
      <c r="D7281" s="21">
        <f>IF(LEN('Duplication Raw Data'!$A7281)&gt;0, 'Duplication Raw Data'!D7281, "")</f>
        <v/>
      </c>
      <c r="E7281" s="21">
        <f>IF(LEN('Duplication Raw Data'!$A7281)&gt;0, 'Duplication Raw Data'!E7281, "")</f>
        <v/>
      </c>
      <c r="F7281" s="21">
        <f>IF(LEN('Duplication Raw Data'!$A7281)&gt;0, 'Duplication Raw Data'!F7281, "")</f>
        <v/>
      </c>
      <c r="G7281" s="21">
        <f>IF(LEN('Duplication Raw Data'!$A7281)&gt;0, 'Duplication Raw Data'!G7281, "")</f>
        <v/>
      </c>
      <c r="H7281" s="21">
        <f>IF(LEN('Duplication Raw Data'!$A7281)&gt;0, 'Duplication Raw Data'!H7281, "")</f>
        <v/>
      </c>
      <c r="I7281" s="21">
        <f>IF(LEN($A7281)&gt;0, FIND(CHAR(134),SUBSTITUTE(DuplicatedDataSets[[#This Row],[Filename]],"/",CHAR(134),(LEN(DuplicatedDataSets[[#This Row],[Filename]])-LEN(SUBSTITUTE(DuplicatedDataSets[[#This Row],[Filename]],"/","")))/LEN("/"))), "")</f>
        <v/>
      </c>
      <c r="J7281" s="21">
        <f>IF(LEN($A7281)&gt;0, LEFT(DuplicatedDataSets[[#This Row],[Filename]],DuplicatedDataSets[[#This Row],[FileIndex]]-1), "")</f>
        <v/>
      </c>
      <c r="K7281" s="21">
        <f>IF(LEN($A7281)&gt;0,RIGHT(DuplicatedDataSets[[#This Row],[Filename]],LEN(DuplicatedDataSets[[#This Row],[Filename]])-DuplicatedDataSets[[#This Row],[FileIndex]]), "")</f>
        <v/>
      </c>
    </row>
    <row r="7282">
      <c r="A7282" s="21">
        <f>IF(LEN('Duplication Raw Data'!$A7282)&gt;0, 'Duplication Raw Data'!A7282, "")</f>
        <v/>
      </c>
      <c r="B7282" s="21">
        <f>IF(LEN('Duplication Raw Data'!$A7282)&gt;0, 'Duplication Raw Data'!B7282, "")</f>
        <v/>
      </c>
      <c r="C7282" s="21">
        <f>IF(LEN('Duplication Raw Data'!$A7282)&gt;0, 'Duplication Raw Data'!C7282, "")</f>
        <v/>
      </c>
      <c r="D7282" s="21">
        <f>IF(LEN('Duplication Raw Data'!$A7282)&gt;0, 'Duplication Raw Data'!D7282, "")</f>
        <v/>
      </c>
      <c r="E7282" s="21">
        <f>IF(LEN('Duplication Raw Data'!$A7282)&gt;0, 'Duplication Raw Data'!E7282, "")</f>
        <v/>
      </c>
      <c r="F7282" s="21">
        <f>IF(LEN('Duplication Raw Data'!$A7282)&gt;0, 'Duplication Raw Data'!F7282, "")</f>
        <v/>
      </c>
      <c r="G7282" s="21">
        <f>IF(LEN('Duplication Raw Data'!$A7282)&gt;0, 'Duplication Raw Data'!G7282, "")</f>
        <v/>
      </c>
      <c r="H7282" s="21">
        <f>IF(LEN('Duplication Raw Data'!$A7282)&gt;0, 'Duplication Raw Data'!H7282, "")</f>
        <v/>
      </c>
      <c r="I7282" s="21">
        <f>IF(LEN($A7282)&gt;0, FIND(CHAR(134),SUBSTITUTE(DuplicatedDataSets[[#This Row],[Filename]],"/",CHAR(134),(LEN(DuplicatedDataSets[[#This Row],[Filename]])-LEN(SUBSTITUTE(DuplicatedDataSets[[#This Row],[Filename]],"/","")))/LEN("/"))), "")</f>
        <v/>
      </c>
      <c r="J7282" s="21">
        <f>IF(LEN($A7282)&gt;0, LEFT(DuplicatedDataSets[[#This Row],[Filename]],DuplicatedDataSets[[#This Row],[FileIndex]]-1), "")</f>
        <v/>
      </c>
      <c r="K7282" s="21">
        <f>IF(LEN($A7282)&gt;0,RIGHT(DuplicatedDataSets[[#This Row],[Filename]],LEN(DuplicatedDataSets[[#This Row],[Filename]])-DuplicatedDataSets[[#This Row],[FileIndex]]), "")</f>
        <v/>
      </c>
    </row>
    <row r="7283">
      <c r="A7283" s="21">
        <f>IF(LEN('Duplication Raw Data'!$A7283)&gt;0, 'Duplication Raw Data'!A7283, "")</f>
        <v/>
      </c>
      <c r="B7283" s="21">
        <f>IF(LEN('Duplication Raw Data'!$A7283)&gt;0, 'Duplication Raw Data'!B7283, "")</f>
        <v/>
      </c>
      <c r="C7283" s="21">
        <f>IF(LEN('Duplication Raw Data'!$A7283)&gt;0, 'Duplication Raw Data'!C7283, "")</f>
        <v/>
      </c>
      <c r="D7283" s="21">
        <f>IF(LEN('Duplication Raw Data'!$A7283)&gt;0, 'Duplication Raw Data'!D7283, "")</f>
        <v/>
      </c>
      <c r="E7283" s="21">
        <f>IF(LEN('Duplication Raw Data'!$A7283)&gt;0, 'Duplication Raw Data'!E7283, "")</f>
        <v/>
      </c>
      <c r="F7283" s="21">
        <f>IF(LEN('Duplication Raw Data'!$A7283)&gt;0, 'Duplication Raw Data'!F7283, "")</f>
        <v/>
      </c>
      <c r="G7283" s="21">
        <f>IF(LEN('Duplication Raw Data'!$A7283)&gt;0, 'Duplication Raw Data'!G7283, "")</f>
        <v/>
      </c>
      <c r="H7283" s="21">
        <f>IF(LEN('Duplication Raw Data'!$A7283)&gt;0, 'Duplication Raw Data'!H7283, "")</f>
        <v/>
      </c>
      <c r="I7283" s="21">
        <f>IF(LEN($A7283)&gt;0, FIND(CHAR(134),SUBSTITUTE(DuplicatedDataSets[[#This Row],[Filename]],"/",CHAR(134),(LEN(DuplicatedDataSets[[#This Row],[Filename]])-LEN(SUBSTITUTE(DuplicatedDataSets[[#This Row],[Filename]],"/","")))/LEN("/"))), "")</f>
        <v/>
      </c>
      <c r="J7283" s="21">
        <f>IF(LEN($A7283)&gt;0, LEFT(DuplicatedDataSets[[#This Row],[Filename]],DuplicatedDataSets[[#This Row],[FileIndex]]-1), "")</f>
        <v/>
      </c>
      <c r="K7283" s="21">
        <f>IF(LEN($A7283)&gt;0,RIGHT(DuplicatedDataSets[[#This Row],[Filename]],LEN(DuplicatedDataSets[[#This Row],[Filename]])-DuplicatedDataSets[[#This Row],[FileIndex]]), "")</f>
        <v/>
      </c>
    </row>
    <row r="7284">
      <c r="A7284" s="21">
        <f>IF(LEN('Duplication Raw Data'!$A7284)&gt;0, 'Duplication Raw Data'!A7284, "")</f>
        <v/>
      </c>
      <c r="B7284" s="21">
        <f>IF(LEN('Duplication Raw Data'!$A7284)&gt;0, 'Duplication Raw Data'!B7284, "")</f>
        <v/>
      </c>
      <c r="C7284" s="21">
        <f>IF(LEN('Duplication Raw Data'!$A7284)&gt;0, 'Duplication Raw Data'!C7284, "")</f>
        <v/>
      </c>
      <c r="D7284" s="21">
        <f>IF(LEN('Duplication Raw Data'!$A7284)&gt;0, 'Duplication Raw Data'!D7284, "")</f>
        <v/>
      </c>
      <c r="E7284" s="21">
        <f>IF(LEN('Duplication Raw Data'!$A7284)&gt;0, 'Duplication Raw Data'!E7284, "")</f>
        <v/>
      </c>
      <c r="F7284" s="21">
        <f>IF(LEN('Duplication Raw Data'!$A7284)&gt;0, 'Duplication Raw Data'!F7284, "")</f>
        <v/>
      </c>
      <c r="G7284" s="21">
        <f>IF(LEN('Duplication Raw Data'!$A7284)&gt;0, 'Duplication Raw Data'!G7284, "")</f>
        <v/>
      </c>
      <c r="H7284" s="21">
        <f>IF(LEN('Duplication Raw Data'!$A7284)&gt;0, 'Duplication Raw Data'!H7284, "")</f>
        <v/>
      </c>
      <c r="I7284" s="21">
        <f>IF(LEN($A7284)&gt;0, FIND(CHAR(134),SUBSTITUTE(DuplicatedDataSets[[#This Row],[Filename]],"/",CHAR(134),(LEN(DuplicatedDataSets[[#This Row],[Filename]])-LEN(SUBSTITUTE(DuplicatedDataSets[[#This Row],[Filename]],"/","")))/LEN("/"))), "")</f>
        <v/>
      </c>
      <c r="J7284" s="21">
        <f>IF(LEN($A7284)&gt;0, LEFT(DuplicatedDataSets[[#This Row],[Filename]],DuplicatedDataSets[[#This Row],[FileIndex]]-1), "")</f>
        <v/>
      </c>
      <c r="K7284" s="21">
        <f>IF(LEN($A7284)&gt;0,RIGHT(DuplicatedDataSets[[#This Row],[Filename]],LEN(DuplicatedDataSets[[#This Row],[Filename]])-DuplicatedDataSets[[#This Row],[FileIndex]]), "")</f>
        <v/>
      </c>
    </row>
    <row r="7285">
      <c r="A7285" s="21">
        <f>IF(LEN('Duplication Raw Data'!$A7285)&gt;0, 'Duplication Raw Data'!A7285, "")</f>
        <v/>
      </c>
      <c r="B7285" s="21">
        <f>IF(LEN('Duplication Raw Data'!$A7285)&gt;0, 'Duplication Raw Data'!B7285, "")</f>
        <v/>
      </c>
      <c r="C7285" s="21">
        <f>IF(LEN('Duplication Raw Data'!$A7285)&gt;0, 'Duplication Raw Data'!C7285, "")</f>
        <v/>
      </c>
      <c r="D7285" s="21">
        <f>IF(LEN('Duplication Raw Data'!$A7285)&gt;0, 'Duplication Raw Data'!D7285, "")</f>
        <v/>
      </c>
      <c r="E7285" s="21">
        <f>IF(LEN('Duplication Raw Data'!$A7285)&gt;0, 'Duplication Raw Data'!E7285, "")</f>
        <v/>
      </c>
      <c r="F7285" s="21">
        <f>IF(LEN('Duplication Raw Data'!$A7285)&gt;0, 'Duplication Raw Data'!F7285, "")</f>
        <v/>
      </c>
      <c r="G7285" s="21">
        <f>IF(LEN('Duplication Raw Data'!$A7285)&gt;0, 'Duplication Raw Data'!G7285, "")</f>
        <v/>
      </c>
      <c r="H7285" s="21">
        <f>IF(LEN('Duplication Raw Data'!$A7285)&gt;0, 'Duplication Raw Data'!H7285, "")</f>
        <v/>
      </c>
      <c r="I7285" s="21">
        <f>IF(LEN($A7285)&gt;0, FIND(CHAR(134),SUBSTITUTE(DuplicatedDataSets[[#This Row],[Filename]],"/",CHAR(134),(LEN(DuplicatedDataSets[[#This Row],[Filename]])-LEN(SUBSTITUTE(DuplicatedDataSets[[#This Row],[Filename]],"/","")))/LEN("/"))), "")</f>
        <v/>
      </c>
      <c r="J7285" s="21">
        <f>IF(LEN($A7285)&gt;0, LEFT(DuplicatedDataSets[[#This Row],[Filename]],DuplicatedDataSets[[#This Row],[FileIndex]]-1), "")</f>
        <v/>
      </c>
      <c r="K7285" s="21">
        <f>IF(LEN($A7285)&gt;0,RIGHT(DuplicatedDataSets[[#This Row],[Filename]],LEN(DuplicatedDataSets[[#This Row],[Filename]])-DuplicatedDataSets[[#This Row],[FileIndex]]), "")</f>
        <v/>
      </c>
    </row>
    <row r="7286">
      <c r="A7286" s="21">
        <f>IF(LEN('Duplication Raw Data'!$A7286)&gt;0, 'Duplication Raw Data'!A7286, "")</f>
        <v/>
      </c>
      <c r="B7286" s="21">
        <f>IF(LEN('Duplication Raw Data'!$A7286)&gt;0, 'Duplication Raw Data'!B7286, "")</f>
        <v/>
      </c>
      <c r="C7286" s="21">
        <f>IF(LEN('Duplication Raw Data'!$A7286)&gt;0, 'Duplication Raw Data'!C7286, "")</f>
        <v/>
      </c>
      <c r="D7286" s="21">
        <f>IF(LEN('Duplication Raw Data'!$A7286)&gt;0, 'Duplication Raw Data'!D7286, "")</f>
        <v/>
      </c>
      <c r="E7286" s="21">
        <f>IF(LEN('Duplication Raw Data'!$A7286)&gt;0, 'Duplication Raw Data'!E7286, "")</f>
        <v/>
      </c>
      <c r="F7286" s="21">
        <f>IF(LEN('Duplication Raw Data'!$A7286)&gt;0, 'Duplication Raw Data'!F7286, "")</f>
        <v/>
      </c>
      <c r="G7286" s="21">
        <f>IF(LEN('Duplication Raw Data'!$A7286)&gt;0, 'Duplication Raw Data'!G7286, "")</f>
        <v/>
      </c>
      <c r="H7286" s="21">
        <f>IF(LEN('Duplication Raw Data'!$A7286)&gt;0, 'Duplication Raw Data'!H7286, "")</f>
        <v/>
      </c>
      <c r="I7286" s="21">
        <f>IF(LEN($A7286)&gt;0, FIND(CHAR(134),SUBSTITUTE(DuplicatedDataSets[[#This Row],[Filename]],"/",CHAR(134),(LEN(DuplicatedDataSets[[#This Row],[Filename]])-LEN(SUBSTITUTE(DuplicatedDataSets[[#This Row],[Filename]],"/","")))/LEN("/"))), "")</f>
        <v/>
      </c>
      <c r="J7286" s="21">
        <f>IF(LEN($A7286)&gt;0, LEFT(DuplicatedDataSets[[#This Row],[Filename]],DuplicatedDataSets[[#This Row],[FileIndex]]-1), "")</f>
        <v/>
      </c>
      <c r="K7286" s="21">
        <f>IF(LEN($A7286)&gt;0,RIGHT(DuplicatedDataSets[[#This Row],[Filename]],LEN(DuplicatedDataSets[[#This Row],[Filename]])-DuplicatedDataSets[[#This Row],[FileIndex]]), "")</f>
        <v/>
      </c>
    </row>
    <row r="7287">
      <c r="A7287" s="21">
        <f>IF(LEN('Duplication Raw Data'!$A7287)&gt;0, 'Duplication Raw Data'!A7287, "")</f>
        <v/>
      </c>
      <c r="B7287" s="21">
        <f>IF(LEN('Duplication Raw Data'!$A7287)&gt;0, 'Duplication Raw Data'!B7287, "")</f>
        <v/>
      </c>
      <c r="C7287" s="21">
        <f>IF(LEN('Duplication Raw Data'!$A7287)&gt;0, 'Duplication Raw Data'!C7287, "")</f>
        <v/>
      </c>
      <c r="D7287" s="21">
        <f>IF(LEN('Duplication Raw Data'!$A7287)&gt;0, 'Duplication Raw Data'!D7287, "")</f>
        <v/>
      </c>
      <c r="E7287" s="21">
        <f>IF(LEN('Duplication Raw Data'!$A7287)&gt;0, 'Duplication Raw Data'!E7287, "")</f>
        <v/>
      </c>
      <c r="F7287" s="21">
        <f>IF(LEN('Duplication Raw Data'!$A7287)&gt;0, 'Duplication Raw Data'!F7287, "")</f>
        <v/>
      </c>
      <c r="G7287" s="21">
        <f>IF(LEN('Duplication Raw Data'!$A7287)&gt;0, 'Duplication Raw Data'!G7287, "")</f>
        <v/>
      </c>
      <c r="H7287" s="21">
        <f>IF(LEN('Duplication Raw Data'!$A7287)&gt;0, 'Duplication Raw Data'!H7287, "")</f>
        <v/>
      </c>
      <c r="I7287" s="21">
        <f>IF(LEN($A7287)&gt;0, FIND(CHAR(134),SUBSTITUTE(DuplicatedDataSets[[#This Row],[Filename]],"/",CHAR(134),(LEN(DuplicatedDataSets[[#This Row],[Filename]])-LEN(SUBSTITUTE(DuplicatedDataSets[[#This Row],[Filename]],"/","")))/LEN("/"))), "")</f>
        <v/>
      </c>
      <c r="J7287" s="21">
        <f>IF(LEN($A7287)&gt;0, LEFT(DuplicatedDataSets[[#This Row],[Filename]],DuplicatedDataSets[[#This Row],[FileIndex]]-1), "")</f>
        <v/>
      </c>
      <c r="K7287" s="21">
        <f>IF(LEN($A7287)&gt;0,RIGHT(DuplicatedDataSets[[#This Row],[Filename]],LEN(DuplicatedDataSets[[#This Row],[Filename]])-DuplicatedDataSets[[#This Row],[FileIndex]]), "")</f>
        <v/>
      </c>
    </row>
    <row r="7288">
      <c r="A7288" s="21">
        <f>IF(LEN('Duplication Raw Data'!$A7288)&gt;0, 'Duplication Raw Data'!A7288, "")</f>
        <v/>
      </c>
      <c r="B7288" s="21">
        <f>IF(LEN('Duplication Raw Data'!$A7288)&gt;0, 'Duplication Raw Data'!B7288, "")</f>
        <v/>
      </c>
      <c r="C7288" s="21">
        <f>IF(LEN('Duplication Raw Data'!$A7288)&gt;0, 'Duplication Raw Data'!C7288, "")</f>
        <v/>
      </c>
      <c r="D7288" s="21">
        <f>IF(LEN('Duplication Raw Data'!$A7288)&gt;0, 'Duplication Raw Data'!D7288, "")</f>
        <v/>
      </c>
      <c r="E7288" s="21">
        <f>IF(LEN('Duplication Raw Data'!$A7288)&gt;0, 'Duplication Raw Data'!E7288, "")</f>
        <v/>
      </c>
      <c r="F7288" s="21">
        <f>IF(LEN('Duplication Raw Data'!$A7288)&gt;0, 'Duplication Raw Data'!F7288, "")</f>
        <v/>
      </c>
      <c r="G7288" s="21">
        <f>IF(LEN('Duplication Raw Data'!$A7288)&gt;0, 'Duplication Raw Data'!G7288, "")</f>
        <v/>
      </c>
      <c r="H7288" s="21">
        <f>IF(LEN('Duplication Raw Data'!$A7288)&gt;0, 'Duplication Raw Data'!H7288, "")</f>
        <v/>
      </c>
      <c r="I7288" s="21">
        <f>IF(LEN($A7288)&gt;0, FIND(CHAR(134),SUBSTITUTE(DuplicatedDataSets[[#This Row],[Filename]],"/",CHAR(134),(LEN(DuplicatedDataSets[[#This Row],[Filename]])-LEN(SUBSTITUTE(DuplicatedDataSets[[#This Row],[Filename]],"/","")))/LEN("/"))), "")</f>
        <v/>
      </c>
      <c r="J7288" s="21">
        <f>IF(LEN($A7288)&gt;0, LEFT(DuplicatedDataSets[[#This Row],[Filename]],DuplicatedDataSets[[#This Row],[FileIndex]]-1), "")</f>
        <v/>
      </c>
      <c r="K7288" s="21">
        <f>IF(LEN($A7288)&gt;0,RIGHT(DuplicatedDataSets[[#This Row],[Filename]],LEN(DuplicatedDataSets[[#This Row],[Filename]])-DuplicatedDataSets[[#This Row],[FileIndex]]), "")</f>
        <v/>
      </c>
    </row>
    <row r="7289">
      <c r="A7289" s="21">
        <f>IF(LEN('Duplication Raw Data'!$A7289)&gt;0, 'Duplication Raw Data'!A7289, "")</f>
        <v/>
      </c>
      <c r="B7289" s="21">
        <f>IF(LEN('Duplication Raw Data'!$A7289)&gt;0, 'Duplication Raw Data'!B7289, "")</f>
        <v/>
      </c>
      <c r="C7289" s="21">
        <f>IF(LEN('Duplication Raw Data'!$A7289)&gt;0, 'Duplication Raw Data'!C7289, "")</f>
        <v/>
      </c>
      <c r="D7289" s="21">
        <f>IF(LEN('Duplication Raw Data'!$A7289)&gt;0, 'Duplication Raw Data'!D7289, "")</f>
        <v/>
      </c>
      <c r="E7289" s="21">
        <f>IF(LEN('Duplication Raw Data'!$A7289)&gt;0, 'Duplication Raw Data'!E7289, "")</f>
        <v/>
      </c>
      <c r="F7289" s="21">
        <f>IF(LEN('Duplication Raw Data'!$A7289)&gt;0, 'Duplication Raw Data'!F7289, "")</f>
        <v/>
      </c>
      <c r="G7289" s="21">
        <f>IF(LEN('Duplication Raw Data'!$A7289)&gt;0, 'Duplication Raw Data'!G7289, "")</f>
        <v/>
      </c>
      <c r="H7289" s="21">
        <f>IF(LEN('Duplication Raw Data'!$A7289)&gt;0, 'Duplication Raw Data'!H7289, "")</f>
        <v/>
      </c>
      <c r="I7289" s="21">
        <f>IF(LEN($A7289)&gt;0, FIND(CHAR(134),SUBSTITUTE(DuplicatedDataSets[[#This Row],[Filename]],"/",CHAR(134),(LEN(DuplicatedDataSets[[#This Row],[Filename]])-LEN(SUBSTITUTE(DuplicatedDataSets[[#This Row],[Filename]],"/","")))/LEN("/"))), "")</f>
        <v/>
      </c>
      <c r="J7289" s="21">
        <f>IF(LEN($A7289)&gt;0, LEFT(DuplicatedDataSets[[#This Row],[Filename]],DuplicatedDataSets[[#This Row],[FileIndex]]-1), "")</f>
        <v/>
      </c>
      <c r="K7289" s="21">
        <f>IF(LEN($A7289)&gt;0,RIGHT(DuplicatedDataSets[[#This Row],[Filename]],LEN(DuplicatedDataSets[[#This Row],[Filename]])-DuplicatedDataSets[[#This Row],[FileIndex]]), "")</f>
        <v/>
      </c>
    </row>
    <row r="7290">
      <c r="A7290" s="21">
        <f>IF(LEN('Duplication Raw Data'!$A7290)&gt;0, 'Duplication Raw Data'!A7290, "")</f>
        <v/>
      </c>
      <c r="B7290" s="21">
        <f>IF(LEN('Duplication Raw Data'!$A7290)&gt;0, 'Duplication Raw Data'!B7290, "")</f>
        <v/>
      </c>
      <c r="C7290" s="21">
        <f>IF(LEN('Duplication Raw Data'!$A7290)&gt;0, 'Duplication Raw Data'!C7290, "")</f>
        <v/>
      </c>
      <c r="D7290" s="21">
        <f>IF(LEN('Duplication Raw Data'!$A7290)&gt;0, 'Duplication Raw Data'!D7290, "")</f>
        <v/>
      </c>
      <c r="E7290" s="21">
        <f>IF(LEN('Duplication Raw Data'!$A7290)&gt;0, 'Duplication Raw Data'!E7290, "")</f>
        <v/>
      </c>
      <c r="F7290" s="21">
        <f>IF(LEN('Duplication Raw Data'!$A7290)&gt;0, 'Duplication Raw Data'!F7290, "")</f>
        <v/>
      </c>
      <c r="G7290" s="21">
        <f>IF(LEN('Duplication Raw Data'!$A7290)&gt;0, 'Duplication Raw Data'!G7290, "")</f>
        <v/>
      </c>
      <c r="H7290" s="21">
        <f>IF(LEN('Duplication Raw Data'!$A7290)&gt;0, 'Duplication Raw Data'!H7290, "")</f>
        <v/>
      </c>
      <c r="I7290" s="21">
        <f>IF(LEN($A7290)&gt;0, FIND(CHAR(134),SUBSTITUTE(DuplicatedDataSets[[#This Row],[Filename]],"/",CHAR(134),(LEN(DuplicatedDataSets[[#This Row],[Filename]])-LEN(SUBSTITUTE(DuplicatedDataSets[[#This Row],[Filename]],"/","")))/LEN("/"))), "")</f>
        <v/>
      </c>
      <c r="J7290" s="21">
        <f>IF(LEN($A7290)&gt;0, LEFT(DuplicatedDataSets[[#This Row],[Filename]],DuplicatedDataSets[[#This Row],[FileIndex]]-1), "")</f>
        <v/>
      </c>
      <c r="K7290" s="21">
        <f>IF(LEN($A7290)&gt;0,RIGHT(DuplicatedDataSets[[#This Row],[Filename]],LEN(DuplicatedDataSets[[#This Row],[Filename]])-DuplicatedDataSets[[#This Row],[FileIndex]]), "")</f>
        <v/>
      </c>
    </row>
    <row r="7291">
      <c r="A7291" s="21">
        <f>IF(LEN('Duplication Raw Data'!$A7291)&gt;0, 'Duplication Raw Data'!A7291, "")</f>
        <v/>
      </c>
      <c r="B7291" s="21">
        <f>IF(LEN('Duplication Raw Data'!$A7291)&gt;0, 'Duplication Raw Data'!B7291, "")</f>
        <v/>
      </c>
      <c r="C7291" s="21">
        <f>IF(LEN('Duplication Raw Data'!$A7291)&gt;0, 'Duplication Raw Data'!C7291, "")</f>
        <v/>
      </c>
      <c r="D7291" s="21">
        <f>IF(LEN('Duplication Raw Data'!$A7291)&gt;0, 'Duplication Raw Data'!D7291, "")</f>
        <v/>
      </c>
      <c r="E7291" s="21">
        <f>IF(LEN('Duplication Raw Data'!$A7291)&gt;0, 'Duplication Raw Data'!E7291, "")</f>
        <v/>
      </c>
      <c r="F7291" s="21">
        <f>IF(LEN('Duplication Raw Data'!$A7291)&gt;0, 'Duplication Raw Data'!F7291, "")</f>
        <v/>
      </c>
      <c r="G7291" s="21">
        <f>IF(LEN('Duplication Raw Data'!$A7291)&gt;0, 'Duplication Raw Data'!G7291, "")</f>
        <v/>
      </c>
      <c r="H7291" s="21">
        <f>IF(LEN('Duplication Raw Data'!$A7291)&gt;0, 'Duplication Raw Data'!H7291, "")</f>
        <v/>
      </c>
      <c r="I7291" s="21">
        <f>IF(LEN($A7291)&gt;0, FIND(CHAR(134),SUBSTITUTE(DuplicatedDataSets[[#This Row],[Filename]],"/",CHAR(134),(LEN(DuplicatedDataSets[[#This Row],[Filename]])-LEN(SUBSTITUTE(DuplicatedDataSets[[#This Row],[Filename]],"/","")))/LEN("/"))), "")</f>
        <v/>
      </c>
      <c r="J7291" s="21">
        <f>IF(LEN($A7291)&gt;0, LEFT(DuplicatedDataSets[[#This Row],[Filename]],DuplicatedDataSets[[#This Row],[FileIndex]]-1), "")</f>
        <v/>
      </c>
      <c r="K7291" s="21">
        <f>IF(LEN($A7291)&gt;0,RIGHT(DuplicatedDataSets[[#This Row],[Filename]],LEN(DuplicatedDataSets[[#This Row],[Filename]])-DuplicatedDataSets[[#This Row],[FileIndex]]), "")</f>
        <v/>
      </c>
    </row>
    <row r="7292">
      <c r="A7292" s="21">
        <f>IF(LEN('Duplication Raw Data'!$A7292)&gt;0, 'Duplication Raw Data'!A7292, "")</f>
        <v/>
      </c>
      <c r="B7292" s="21">
        <f>IF(LEN('Duplication Raw Data'!$A7292)&gt;0, 'Duplication Raw Data'!B7292, "")</f>
        <v/>
      </c>
      <c r="C7292" s="21">
        <f>IF(LEN('Duplication Raw Data'!$A7292)&gt;0, 'Duplication Raw Data'!C7292, "")</f>
        <v/>
      </c>
      <c r="D7292" s="21">
        <f>IF(LEN('Duplication Raw Data'!$A7292)&gt;0, 'Duplication Raw Data'!D7292, "")</f>
        <v/>
      </c>
      <c r="E7292" s="21">
        <f>IF(LEN('Duplication Raw Data'!$A7292)&gt;0, 'Duplication Raw Data'!E7292, "")</f>
        <v/>
      </c>
      <c r="F7292" s="21">
        <f>IF(LEN('Duplication Raw Data'!$A7292)&gt;0, 'Duplication Raw Data'!F7292, "")</f>
        <v/>
      </c>
      <c r="G7292" s="21">
        <f>IF(LEN('Duplication Raw Data'!$A7292)&gt;0, 'Duplication Raw Data'!G7292, "")</f>
        <v/>
      </c>
      <c r="H7292" s="21">
        <f>IF(LEN('Duplication Raw Data'!$A7292)&gt;0, 'Duplication Raw Data'!H7292, "")</f>
        <v/>
      </c>
      <c r="I7292" s="21">
        <f>IF(LEN($A7292)&gt;0, FIND(CHAR(134),SUBSTITUTE(DuplicatedDataSets[[#This Row],[Filename]],"/",CHAR(134),(LEN(DuplicatedDataSets[[#This Row],[Filename]])-LEN(SUBSTITUTE(DuplicatedDataSets[[#This Row],[Filename]],"/","")))/LEN("/"))), "")</f>
        <v/>
      </c>
      <c r="J7292" s="21">
        <f>IF(LEN($A7292)&gt;0, LEFT(DuplicatedDataSets[[#This Row],[Filename]],DuplicatedDataSets[[#This Row],[FileIndex]]-1), "")</f>
        <v/>
      </c>
      <c r="K7292" s="21">
        <f>IF(LEN($A7292)&gt;0,RIGHT(DuplicatedDataSets[[#This Row],[Filename]],LEN(DuplicatedDataSets[[#This Row],[Filename]])-DuplicatedDataSets[[#This Row],[FileIndex]]), "")</f>
        <v/>
      </c>
    </row>
    <row r="7293">
      <c r="A7293" s="21">
        <f>IF(LEN('Duplication Raw Data'!$A7293)&gt;0, 'Duplication Raw Data'!A7293, "")</f>
        <v/>
      </c>
      <c r="B7293" s="21">
        <f>IF(LEN('Duplication Raw Data'!$A7293)&gt;0, 'Duplication Raw Data'!B7293, "")</f>
        <v/>
      </c>
      <c r="C7293" s="21">
        <f>IF(LEN('Duplication Raw Data'!$A7293)&gt;0, 'Duplication Raw Data'!C7293, "")</f>
        <v/>
      </c>
      <c r="D7293" s="21">
        <f>IF(LEN('Duplication Raw Data'!$A7293)&gt;0, 'Duplication Raw Data'!D7293, "")</f>
        <v/>
      </c>
      <c r="E7293" s="21">
        <f>IF(LEN('Duplication Raw Data'!$A7293)&gt;0, 'Duplication Raw Data'!E7293, "")</f>
        <v/>
      </c>
      <c r="F7293" s="21">
        <f>IF(LEN('Duplication Raw Data'!$A7293)&gt;0, 'Duplication Raw Data'!F7293, "")</f>
        <v/>
      </c>
      <c r="G7293" s="21">
        <f>IF(LEN('Duplication Raw Data'!$A7293)&gt;0, 'Duplication Raw Data'!G7293, "")</f>
        <v/>
      </c>
      <c r="H7293" s="21">
        <f>IF(LEN('Duplication Raw Data'!$A7293)&gt;0, 'Duplication Raw Data'!H7293, "")</f>
        <v/>
      </c>
      <c r="I7293" s="21">
        <f>IF(LEN($A7293)&gt;0, FIND(CHAR(134),SUBSTITUTE(DuplicatedDataSets[[#This Row],[Filename]],"/",CHAR(134),(LEN(DuplicatedDataSets[[#This Row],[Filename]])-LEN(SUBSTITUTE(DuplicatedDataSets[[#This Row],[Filename]],"/","")))/LEN("/"))), "")</f>
        <v/>
      </c>
      <c r="J7293" s="21">
        <f>IF(LEN($A7293)&gt;0, LEFT(DuplicatedDataSets[[#This Row],[Filename]],DuplicatedDataSets[[#This Row],[FileIndex]]-1), "")</f>
        <v/>
      </c>
      <c r="K7293" s="21">
        <f>IF(LEN($A7293)&gt;0,RIGHT(DuplicatedDataSets[[#This Row],[Filename]],LEN(DuplicatedDataSets[[#This Row],[Filename]])-DuplicatedDataSets[[#This Row],[FileIndex]]), "")</f>
        <v/>
      </c>
    </row>
    <row r="7294">
      <c r="A7294" s="21">
        <f>IF(LEN('Duplication Raw Data'!$A7294)&gt;0, 'Duplication Raw Data'!A7294, "")</f>
        <v/>
      </c>
      <c r="B7294" s="21">
        <f>IF(LEN('Duplication Raw Data'!$A7294)&gt;0, 'Duplication Raw Data'!B7294, "")</f>
        <v/>
      </c>
      <c r="C7294" s="21">
        <f>IF(LEN('Duplication Raw Data'!$A7294)&gt;0, 'Duplication Raw Data'!C7294, "")</f>
        <v/>
      </c>
      <c r="D7294" s="21">
        <f>IF(LEN('Duplication Raw Data'!$A7294)&gt;0, 'Duplication Raw Data'!D7294, "")</f>
        <v/>
      </c>
      <c r="E7294" s="21">
        <f>IF(LEN('Duplication Raw Data'!$A7294)&gt;0, 'Duplication Raw Data'!E7294, "")</f>
        <v/>
      </c>
      <c r="F7294" s="21">
        <f>IF(LEN('Duplication Raw Data'!$A7294)&gt;0, 'Duplication Raw Data'!F7294, "")</f>
        <v/>
      </c>
      <c r="G7294" s="21">
        <f>IF(LEN('Duplication Raw Data'!$A7294)&gt;0, 'Duplication Raw Data'!G7294, "")</f>
        <v/>
      </c>
      <c r="H7294" s="21">
        <f>IF(LEN('Duplication Raw Data'!$A7294)&gt;0, 'Duplication Raw Data'!H7294, "")</f>
        <v/>
      </c>
      <c r="I7294" s="21">
        <f>IF(LEN($A7294)&gt;0, FIND(CHAR(134),SUBSTITUTE(DuplicatedDataSets[[#This Row],[Filename]],"/",CHAR(134),(LEN(DuplicatedDataSets[[#This Row],[Filename]])-LEN(SUBSTITUTE(DuplicatedDataSets[[#This Row],[Filename]],"/","")))/LEN("/"))), "")</f>
        <v/>
      </c>
      <c r="J7294" s="21">
        <f>IF(LEN($A7294)&gt;0, LEFT(DuplicatedDataSets[[#This Row],[Filename]],DuplicatedDataSets[[#This Row],[FileIndex]]-1), "")</f>
        <v/>
      </c>
      <c r="K7294" s="21">
        <f>IF(LEN($A7294)&gt;0,RIGHT(DuplicatedDataSets[[#This Row],[Filename]],LEN(DuplicatedDataSets[[#This Row],[Filename]])-DuplicatedDataSets[[#This Row],[FileIndex]]), "")</f>
        <v/>
      </c>
    </row>
    <row r="7295">
      <c r="A7295" s="21">
        <f>IF(LEN('Duplication Raw Data'!$A7295)&gt;0, 'Duplication Raw Data'!A7295, "")</f>
        <v/>
      </c>
      <c r="B7295" s="21">
        <f>IF(LEN('Duplication Raw Data'!$A7295)&gt;0, 'Duplication Raw Data'!B7295, "")</f>
        <v/>
      </c>
      <c r="C7295" s="21">
        <f>IF(LEN('Duplication Raw Data'!$A7295)&gt;0, 'Duplication Raw Data'!C7295, "")</f>
        <v/>
      </c>
      <c r="D7295" s="21">
        <f>IF(LEN('Duplication Raw Data'!$A7295)&gt;0, 'Duplication Raw Data'!D7295, "")</f>
        <v/>
      </c>
      <c r="E7295" s="21">
        <f>IF(LEN('Duplication Raw Data'!$A7295)&gt;0, 'Duplication Raw Data'!E7295, "")</f>
        <v/>
      </c>
      <c r="F7295" s="21">
        <f>IF(LEN('Duplication Raw Data'!$A7295)&gt;0, 'Duplication Raw Data'!F7295, "")</f>
        <v/>
      </c>
      <c r="G7295" s="21">
        <f>IF(LEN('Duplication Raw Data'!$A7295)&gt;0, 'Duplication Raw Data'!G7295, "")</f>
        <v/>
      </c>
      <c r="H7295" s="21">
        <f>IF(LEN('Duplication Raw Data'!$A7295)&gt;0, 'Duplication Raw Data'!H7295, "")</f>
        <v/>
      </c>
      <c r="I7295" s="21">
        <f>IF(LEN($A7295)&gt;0, FIND(CHAR(134),SUBSTITUTE(DuplicatedDataSets[[#This Row],[Filename]],"/",CHAR(134),(LEN(DuplicatedDataSets[[#This Row],[Filename]])-LEN(SUBSTITUTE(DuplicatedDataSets[[#This Row],[Filename]],"/","")))/LEN("/"))), "")</f>
        <v/>
      </c>
      <c r="J7295" s="21">
        <f>IF(LEN($A7295)&gt;0, LEFT(DuplicatedDataSets[[#This Row],[Filename]],DuplicatedDataSets[[#This Row],[FileIndex]]-1), "")</f>
        <v/>
      </c>
      <c r="K7295" s="21">
        <f>IF(LEN($A7295)&gt;0,RIGHT(DuplicatedDataSets[[#This Row],[Filename]],LEN(DuplicatedDataSets[[#This Row],[Filename]])-DuplicatedDataSets[[#This Row],[FileIndex]]), "")</f>
        <v/>
      </c>
    </row>
    <row r="7296">
      <c r="A7296" s="21">
        <f>IF(LEN('Duplication Raw Data'!$A7296)&gt;0, 'Duplication Raw Data'!A7296, "")</f>
        <v/>
      </c>
      <c r="B7296" s="21">
        <f>IF(LEN('Duplication Raw Data'!$A7296)&gt;0, 'Duplication Raw Data'!B7296, "")</f>
        <v/>
      </c>
      <c r="C7296" s="21">
        <f>IF(LEN('Duplication Raw Data'!$A7296)&gt;0, 'Duplication Raw Data'!C7296, "")</f>
        <v/>
      </c>
      <c r="D7296" s="21">
        <f>IF(LEN('Duplication Raw Data'!$A7296)&gt;0, 'Duplication Raw Data'!D7296, "")</f>
        <v/>
      </c>
      <c r="E7296" s="21">
        <f>IF(LEN('Duplication Raw Data'!$A7296)&gt;0, 'Duplication Raw Data'!E7296, "")</f>
        <v/>
      </c>
      <c r="F7296" s="21">
        <f>IF(LEN('Duplication Raw Data'!$A7296)&gt;0, 'Duplication Raw Data'!F7296, "")</f>
        <v/>
      </c>
      <c r="G7296" s="21">
        <f>IF(LEN('Duplication Raw Data'!$A7296)&gt;0, 'Duplication Raw Data'!G7296, "")</f>
        <v/>
      </c>
      <c r="H7296" s="21">
        <f>IF(LEN('Duplication Raw Data'!$A7296)&gt;0, 'Duplication Raw Data'!H7296, "")</f>
        <v/>
      </c>
      <c r="I7296" s="21">
        <f>IF(LEN($A7296)&gt;0, FIND(CHAR(134),SUBSTITUTE(DuplicatedDataSets[[#This Row],[Filename]],"/",CHAR(134),(LEN(DuplicatedDataSets[[#This Row],[Filename]])-LEN(SUBSTITUTE(DuplicatedDataSets[[#This Row],[Filename]],"/","")))/LEN("/"))), "")</f>
        <v/>
      </c>
      <c r="J7296" s="21">
        <f>IF(LEN($A7296)&gt;0, LEFT(DuplicatedDataSets[[#This Row],[Filename]],DuplicatedDataSets[[#This Row],[FileIndex]]-1), "")</f>
        <v/>
      </c>
      <c r="K7296" s="21">
        <f>IF(LEN($A7296)&gt;0,RIGHT(DuplicatedDataSets[[#This Row],[Filename]],LEN(DuplicatedDataSets[[#This Row],[Filename]])-DuplicatedDataSets[[#This Row],[FileIndex]]), "")</f>
        <v/>
      </c>
    </row>
    <row r="7297">
      <c r="A7297" s="21">
        <f>IF(LEN('Duplication Raw Data'!$A7297)&gt;0, 'Duplication Raw Data'!A7297, "")</f>
        <v/>
      </c>
      <c r="B7297" s="21">
        <f>IF(LEN('Duplication Raw Data'!$A7297)&gt;0, 'Duplication Raw Data'!B7297, "")</f>
        <v/>
      </c>
      <c r="C7297" s="21">
        <f>IF(LEN('Duplication Raw Data'!$A7297)&gt;0, 'Duplication Raw Data'!C7297, "")</f>
        <v/>
      </c>
      <c r="D7297" s="21">
        <f>IF(LEN('Duplication Raw Data'!$A7297)&gt;0, 'Duplication Raw Data'!D7297, "")</f>
        <v/>
      </c>
      <c r="E7297" s="21">
        <f>IF(LEN('Duplication Raw Data'!$A7297)&gt;0, 'Duplication Raw Data'!E7297, "")</f>
        <v/>
      </c>
      <c r="F7297" s="21">
        <f>IF(LEN('Duplication Raw Data'!$A7297)&gt;0, 'Duplication Raw Data'!F7297, "")</f>
        <v/>
      </c>
      <c r="G7297" s="21">
        <f>IF(LEN('Duplication Raw Data'!$A7297)&gt;0, 'Duplication Raw Data'!G7297, "")</f>
        <v/>
      </c>
      <c r="H7297" s="21">
        <f>IF(LEN('Duplication Raw Data'!$A7297)&gt;0, 'Duplication Raw Data'!H7297, "")</f>
        <v/>
      </c>
      <c r="I7297" s="21">
        <f>IF(LEN($A7297)&gt;0, FIND(CHAR(134),SUBSTITUTE(DuplicatedDataSets[[#This Row],[Filename]],"/",CHAR(134),(LEN(DuplicatedDataSets[[#This Row],[Filename]])-LEN(SUBSTITUTE(DuplicatedDataSets[[#This Row],[Filename]],"/","")))/LEN("/"))), "")</f>
        <v/>
      </c>
      <c r="J7297" s="21">
        <f>IF(LEN($A7297)&gt;0, LEFT(DuplicatedDataSets[[#This Row],[Filename]],DuplicatedDataSets[[#This Row],[FileIndex]]-1), "")</f>
        <v/>
      </c>
      <c r="K7297" s="21">
        <f>IF(LEN($A7297)&gt;0,RIGHT(DuplicatedDataSets[[#This Row],[Filename]],LEN(DuplicatedDataSets[[#This Row],[Filename]])-DuplicatedDataSets[[#This Row],[FileIndex]]), "")</f>
        <v/>
      </c>
    </row>
    <row r="7298">
      <c r="A7298" s="21">
        <f>IF(LEN('Duplication Raw Data'!$A7298)&gt;0, 'Duplication Raw Data'!A7298, "")</f>
        <v/>
      </c>
      <c r="B7298" s="21">
        <f>IF(LEN('Duplication Raw Data'!$A7298)&gt;0, 'Duplication Raw Data'!B7298, "")</f>
        <v/>
      </c>
      <c r="C7298" s="21">
        <f>IF(LEN('Duplication Raw Data'!$A7298)&gt;0, 'Duplication Raw Data'!C7298, "")</f>
        <v/>
      </c>
      <c r="D7298" s="21">
        <f>IF(LEN('Duplication Raw Data'!$A7298)&gt;0, 'Duplication Raw Data'!D7298, "")</f>
        <v/>
      </c>
      <c r="E7298" s="21">
        <f>IF(LEN('Duplication Raw Data'!$A7298)&gt;0, 'Duplication Raw Data'!E7298, "")</f>
        <v/>
      </c>
      <c r="F7298" s="21">
        <f>IF(LEN('Duplication Raw Data'!$A7298)&gt;0, 'Duplication Raw Data'!F7298, "")</f>
        <v/>
      </c>
      <c r="G7298" s="21">
        <f>IF(LEN('Duplication Raw Data'!$A7298)&gt;0, 'Duplication Raw Data'!G7298, "")</f>
        <v/>
      </c>
      <c r="H7298" s="21">
        <f>IF(LEN('Duplication Raw Data'!$A7298)&gt;0, 'Duplication Raw Data'!H7298, "")</f>
        <v/>
      </c>
      <c r="I7298" s="21">
        <f>IF(LEN($A7298)&gt;0, FIND(CHAR(134),SUBSTITUTE(DuplicatedDataSets[[#This Row],[Filename]],"/",CHAR(134),(LEN(DuplicatedDataSets[[#This Row],[Filename]])-LEN(SUBSTITUTE(DuplicatedDataSets[[#This Row],[Filename]],"/","")))/LEN("/"))), "")</f>
        <v/>
      </c>
      <c r="J7298" s="21">
        <f>IF(LEN($A7298)&gt;0, LEFT(DuplicatedDataSets[[#This Row],[Filename]],DuplicatedDataSets[[#This Row],[FileIndex]]-1), "")</f>
        <v/>
      </c>
      <c r="K7298" s="21">
        <f>IF(LEN($A7298)&gt;0,RIGHT(DuplicatedDataSets[[#This Row],[Filename]],LEN(DuplicatedDataSets[[#This Row],[Filename]])-DuplicatedDataSets[[#This Row],[FileIndex]]), "")</f>
        <v/>
      </c>
    </row>
    <row r="7299">
      <c r="A7299" s="21">
        <f>IF(LEN('Duplication Raw Data'!$A7299)&gt;0, 'Duplication Raw Data'!A7299, "")</f>
        <v/>
      </c>
      <c r="B7299" s="21">
        <f>IF(LEN('Duplication Raw Data'!$A7299)&gt;0, 'Duplication Raw Data'!B7299, "")</f>
        <v/>
      </c>
      <c r="C7299" s="21">
        <f>IF(LEN('Duplication Raw Data'!$A7299)&gt;0, 'Duplication Raw Data'!C7299, "")</f>
        <v/>
      </c>
      <c r="D7299" s="21">
        <f>IF(LEN('Duplication Raw Data'!$A7299)&gt;0, 'Duplication Raw Data'!D7299, "")</f>
        <v/>
      </c>
      <c r="E7299" s="21">
        <f>IF(LEN('Duplication Raw Data'!$A7299)&gt;0, 'Duplication Raw Data'!E7299, "")</f>
        <v/>
      </c>
      <c r="F7299" s="21">
        <f>IF(LEN('Duplication Raw Data'!$A7299)&gt;0, 'Duplication Raw Data'!F7299, "")</f>
        <v/>
      </c>
      <c r="G7299" s="21">
        <f>IF(LEN('Duplication Raw Data'!$A7299)&gt;0, 'Duplication Raw Data'!G7299, "")</f>
        <v/>
      </c>
      <c r="H7299" s="21">
        <f>IF(LEN('Duplication Raw Data'!$A7299)&gt;0, 'Duplication Raw Data'!H7299, "")</f>
        <v/>
      </c>
      <c r="I7299" s="21">
        <f>IF(LEN($A7299)&gt;0, FIND(CHAR(134),SUBSTITUTE(DuplicatedDataSets[[#This Row],[Filename]],"/",CHAR(134),(LEN(DuplicatedDataSets[[#This Row],[Filename]])-LEN(SUBSTITUTE(DuplicatedDataSets[[#This Row],[Filename]],"/","")))/LEN("/"))), "")</f>
        <v/>
      </c>
      <c r="J7299" s="21">
        <f>IF(LEN($A7299)&gt;0, LEFT(DuplicatedDataSets[[#This Row],[Filename]],DuplicatedDataSets[[#This Row],[FileIndex]]-1), "")</f>
        <v/>
      </c>
      <c r="K7299" s="21">
        <f>IF(LEN($A7299)&gt;0,RIGHT(DuplicatedDataSets[[#This Row],[Filename]],LEN(DuplicatedDataSets[[#This Row],[Filename]])-DuplicatedDataSets[[#This Row],[FileIndex]]), "")</f>
        <v/>
      </c>
    </row>
    <row r="7300">
      <c r="A7300" s="21">
        <f>IF(LEN('Duplication Raw Data'!$A7300)&gt;0, 'Duplication Raw Data'!A7300, "")</f>
        <v/>
      </c>
      <c r="B7300" s="21">
        <f>IF(LEN('Duplication Raw Data'!$A7300)&gt;0, 'Duplication Raw Data'!B7300, "")</f>
        <v/>
      </c>
      <c r="C7300" s="21">
        <f>IF(LEN('Duplication Raw Data'!$A7300)&gt;0, 'Duplication Raw Data'!C7300, "")</f>
        <v/>
      </c>
      <c r="D7300" s="21">
        <f>IF(LEN('Duplication Raw Data'!$A7300)&gt;0, 'Duplication Raw Data'!D7300, "")</f>
        <v/>
      </c>
      <c r="E7300" s="21">
        <f>IF(LEN('Duplication Raw Data'!$A7300)&gt;0, 'Duplication Raw Data'!E7300, "")</f>
        <v/>
      </c>
      <c r="F7300" s="21">
        <f>IF(LEN('Duplication Raw Data'!$A7300)&gt;0, 'Duplication Raw Data'!F7300, "")</f>
        <v/>
      </c>
      <c r="G7300" s="21">
        <f>IF(LEN('Duplication Raw Data'!$A7300)&gt;0, 'Duplication Raw Data'!G7300, "")</f>
        <v/>
      </c>
      <c r="H7300" s="21">
        <f>IF(LEN('Duplication Raw Data'!$A7300)&gt;0, 'Duplication Raw Data'!H7300, "")</f>
        <v/>
      </c>
      <c r="I7300" s="21">
        <f>IF(LEN($A7300)&gt;0, FIND(CHAR(134),SUBSTITUTE(DuplicatedDataSets[[#This Row],[Filename]],"/",CHAR(134),(LEN(DuplicatedDataSets[[#This Row],[Filename]])-LEN(SUBSTITUTE(DuplicatedDataSets[[#This Row],[Filename]],"/","")))/LEN("/"))), "")</f>
        <v/>
      </c>
      <c r="J7300" s="21">
        <f>IF(LEN($A7300)&gt;0, LEFT(DuplicatedDataSets[[#This Row],[Filename]],DuplicatedDataSets[[#This Row],[FileIndex]]-1), "")</f>
        <v/>
      </c>
      <c r="K7300" s="21">
        <f>IF(LEN($A7300)&gt;0,RIGHT(DuplicatedDataSets[[#This Row],[Filename]],LEN(DuplicatedDataSets[[#This Row],[Filename]])-DuplicatedDataSets[[#This Row],[FileIndex]]), "")</f>
        <v/>
      </c>
    </row>
    <row r="7301">
      <c r="A7301" s="21">
        <f>IF(LEN('Duplication Raw Data'!$A7301)&gt;0, 'Duplication Raw Data'!A7301, "")</f>
        <v/>
      </c>
      <c r="B7301" s="21">
        <f>IF(LEN('Duplication Raw Data'!$A7301)&gt;0, 'Duplication Raw Data'!B7301, "")</f>
        <v/>
      </c>
      <c r="C7301" s="21">
        <f>IF(LEN('Duplication Raw Data'!$A7301)&gt;0, 'Duplication Raw Data'!C7301, "")</f>
        <v/>
      </c>
      <c r="D7301" s="21">
        <f>IF(LEN('Duplication Raw Data'!$A7301)&gt;0, 'Duplication Raw Data'!D7301, "")</f>
        <v/>
      </c>
      <c r="E7301" s="21">
        <f>IF(LEN('Duplication Raw Data'!$A7301)&gt;0, 'Duplication Raw Data'!E7301, "")</f>
        <v/>
      </c>
      <c r="F7301" s="21">
        <f>IF(LEN('Duplication Raw Data'!$A7301)&gt;0, 'Duplication Raw Data'!F7301, "")</f>
        <v/>
      </c>
      <c r="G7301" s="21">
        <f>IF(LEN('Duplication Raw Data'!$A7301)&gt;0, 'Duplication Raw Data'!G7301, "")</f>
        <v/>
      </c>
      <c r="H7301" s="21">
        <f>IF(LEN('Duplication Raw Data'!$A7301)&gt;0, 'Duplication Raw Data'!H7301, "")</f>
        <v/>
      </c>
      <c r="I7301" s="21">
        <f>IF(LEN($A7301)&gt;0, FIND(CHAR(134),SUBSTITUTE(DuplicatedDataSets[[#This Row],[Filename]],"/",CHAR(134),(LEN(DuplicatedDataSets[[#This Row],[Filename]])-LEN(SUBSTITUTE(DuplicatedDataSets[[#This Row],[Filename]],"/","")))/LEN("/"))), "")</f>
        <v/>
      </c>
      <c r="J7301" s="21">
        <f>IF(LEN($A7301)&gt;0, LEFT(DuplicatedDataSets[[#This Row],[Filename]],DuplicatedDataSets[[#This Row],[FileIndex]]-1), "")</f>
        <v/>
      </c>
      <c r="K7301" s="21">
        <f>IF(LEN($A7301)&gt;0,RIGHT(DuplicatedDataSets[[#This Row],[Filename]],LEN(DuplicatedDataSets[[#This Row],[Filename]])-DuplicatedDataSets[[#This Row],[FileIndex]]), "")</f>
        <v/>
      </c>
    </row>
    <row r="7302">
      <c r="A7302" s="21">
        <f>IF(LEN('Duplication Raw Data'!$A7302)&gt;0, 'Duplication Raw Data'!A7302, "")</f>
        <v/>
      </c>
      <c r="B7302" s="21">
        <f>IF(LEN('Duplication Raw Data'!$A7302)&gt;0, 'Duplication Raw Data'!B7302, "")</f>
        <v/>
      </c>
      <c r="C7302" s="21">
        <f>IF(LEN('Duplication Raw Data'!$A7302)&gt;0, 'Duplication Raw Data'!C7302, "")</f>
        <v/>
      </c>
      <c r="D7302" s="21">
        <f>IF(LEN('Duplication Raw Data'!$A7302)&gt;0, 'Duplication Raw Data'!D7302, "")</f>
        <v/>
      </c>
      <c r="E7302" s="21">
        <f>IF(LEN('Duplication Raw Data'!$A7302)&gt;0, 'Duplication Raw Data'!E7302, "")</f>
        <v/>
      </c>
      <c r="F7302" s="21">
        <f>IF(LEN('Duplication Raw Data'!$A7302)&gt;0, 'Duplication Raw Data'!F7302, "")</f>
        <v/>
      </c>
      <c r="G7302" s="21">
        <f>IF(LEN('Duplication Raw Data'!$A7302)&gt;0, 'Duplication Raw Data'!G7302, "")</f>
        <v/>
      </c>
      <c r="H7302" s="21">
        <f>IF(LEN('Duplication Raw Data'!$A7302)&gt;0, 'Duplication Raw Data'!H7302, "")</f>
        <v/>
      </c>
      <c r="I7302" s="21">
        <f>IF(LEN($A7302)&gt;0, FIND(CHAR(134),SUBSTITUTE(DuplicatedDataSets[[#This Row],[Filename]],"/",CHAR(134),(LEN(DuplicatedDataSets[[#This Row],[Filename]])-LEN(SUBSTITUTE(DuplicatedDataSets[[#This Row],[Filename]],"/","")))/LEN("/"))), "")</f>
        <v/>
      </c>
      <c r="J7302" s="21">
        <f>IF(LEN($A7302)&gt;0, LEFT(DuplicatedDataSets[[#This Row],[Filename]],DuplicatedDataSets[[#This Row],[FileIndex]]-1), "")</f>
        <v/>
      </c>
      <c r="K7302" s="21">
        <f>IF(LEN($A7302)&gt;0,RIGHT(DuplicatedDataSets[[#This Row],[Filename]],LEN(DuplicatedDataSets[[#This Row],[Filename]])-DuplicatedDataSets[[#This Row],[FileIndex]]), "")</f>
        <v/>
      </c>
    </row>
    <row r="7303">
      <c r="A7303" s="21">
        <f>IF(LEN('Duplication Raw Data'!$A7303)&gt;0, 'Duplication Raw Data'!A7303, "")</f>
        <v/>
      </c>
      <c r="B7303" s="21">
        <f>IF(LEN('Duplication Raw Data'!$A7303)&gt;0, 'Duplication Raw Data'!B7303, "")</f>
        <v/>
      </c>
      <c r="C7303" s="21">
        <f>IF(LEN('Duplication Raw Data'!$A7303)&gt;0, 'Duplication Raw Data'!C7303, "")</f>
        <v/>
      </c>
      <c r="D7303" s="21">
        <f>IF(LEN('Duplication Raw Data'!$A7303)&gt;0, 'Duplication Raw Data'!D7303, "")</f>
        <v/>
      </c>
      <c r="E7303" s="21">
        <f>IF(LEN('Duplication Raw Data'!$A7303)&gt;0, 'Duplication Raw Data'!E7303, "")</f>
        <v/>
      </c>
      <c r="F7303" s="21">
        <f>IF(LEN('Duplication Raw Data'!$A7303)&gt;0, 'Duplication Raw Data'!F7303, "")</f>
        <v/>
      </c>
      <c r="G7303" s="21">
        <f>IF(LEN('Duplication Raw Data'!$A7303)&gt;0, 'Duplication Raw Data'!G7303, "")</f>
        <v/>
      </c>
      <c r="H7303" s="21">
        <f>IF(LEN('Duplication Raw Data'!$A7303)&gt;0, 'Duplication Raw Data'!H7303, "")</f>
        <v/>
      </c>
      <c r="I7303" s="21">
        <f>IF(LEN($A7303)&gt;0, FIND(CHAR(134),SUBSTITUTE(DuplicatedDataSets[[#This Row],[Filename]],"/",CHAR(134),(LEN(DuplicatedDataSets[[#This Row],[Filename]])-LEN(SUBSTITUTE(DuplicatedDataSets[[#This Row],[Filename]],"/","")))/LEN("/"))), "")</f>
        <v/>
      </c>
      <c r="J7303" s="21">
        <f>IF(LEN($A7303)&gt;0, LEFT(DuplicatedDataSets[[#This Row],[Filename]],DuplicatedDataSets[[#This Row],[FileIndex]]-1), "")</f>
        <v/>
      </c>
      <c r="K7303" s="21">
        <f>IF(LEN($A7303)&gt;0,RIGHT(DuplicatedDataSets[[#This Row],[Filename]],LEN(DuplicatedDataSets[[#This Row],[Filename]])-DuplicatedDataSets[[#This Row],[FileIndex]]), "")</f>
        <v/>
      </c>
    </row>
    <row r="7304">
      <c r="A7304" s="21">
        <f>IF(LEN('Duplication Raw Data'!$A7304)&gt;0, 'Duplication Raw Data'!A7304, "")</f>
        <v/>
      </c>
      <c r="B7304" s="21">
        <f>IF(LEN('Duplication Raw Data'!$A7304)&gt;0, 'Duplication Raw Data'!B7304, "")</f>
        <v/>
      </c>
      <c r="C7304" s="21">
        <f>IF(LEN('Duplication Raw Data'!$A7304)&gt;0, 'Duplication Raw Data'!C7304, "")</f>
        <v/>
      </c>
      <c r="D7304" s="21">
        <f>IF(LEN('Duplication Raw Data'!$A7304)&gt;0, 'Duplication Raw Data'!D7304, "")</f>
        <v/>
      </c>
      <c r="E7304" s="21">
        <f>IF(LEN('Duplication Raw Data'!$A7304)&gt;0, 'Duplication Raw Data'!E7304, "")</f>
        <v/>
      </c>
      <c r="F7304" s="21">
        <f>IF(LEN('Duplication Raw Data'!$A7304)&gt;0, 'Duplication Raw Data'!F7304, "")</f>
        <v/>
      </c>
      <c r="G7304" s="21">
        <f>IF(LEN('Duplication Raw Data'!$A7304)&gt;0, 'Duplication Raw Data'!G7304, "")</f>
        <v/>
      </c>
      <c r="H7304" s="21">
        <f>IF(LEN('Duplication Raw Data'!$A7304)&gt;0, 'Duplication Raw Data'!H7304, "")</f>
        <v/>
      </c>
      <c r="I7304" s="21">
        <f>IF(LEN($A7304)&gt;0, FIND(CHAR(134),SUBSTITUTE(DuplicatedDataSets[[#This Row],[Filename]],"/",CHAR(134),(LEN(DuplicatedDataSets[[#This Row],[Filename]])-LEN(SUBSTITUTE(DuplicatedDataSets[[#This Row],[Filename]],"/","")))/LEN("/"))), "")</f>
        <v/>
      </c>
      <c r="J7304" s="21">
        <f>IF(LEN($A7304)&gt;0, LEFT(DuplicatedDataSets[[#This Row],[Filename]],DuplicatedDataSets[[#This Row],[FileIndex]]-1), "")</f>
        <v/>
      </c>
      <c r="K7304" s="21">
        <f>IF(LEN($A7304)&gt;0,RIGHT(DuplicatedDataSets[[#This Row],[Filename]],LEN(DuplicatedDataSets[[#This Row],[Filename]])-DuplicatedDataSets[[#This Row],[FileIndex]]), "")</f>
        <v/>
      </c>
    </row>
    <row r="7305">
      <c r="A7305" s="21">
        <f>IF(LEN('Duplication Raw Data'!$A7305)&gt;0, 'Duplication Raw Data'!A7305, "")</f>
        <v/>
      </c>
      <c r="B7305" s="21">
        <f>IF(LEN('Duplication Raw Data'!$A7305)&gt;0, 'Duplication Raw Data'!B7305, "")</f>
        <v/>
      </c>
      <c r="C7305" s="21">
        <f>IF(LEN('Duplication Raw Data'!$A7305)&gt;0, 'Duplication Raw Data'!C7305, "")</f>
        <v/>
      </c>
      <c r="D7305" s="21">
        <f>IF(LEN('Duplication Raw Data'!$A7305)&gt;0, 'Duplication Raw Data'!D7305, "")</f>
        <v/>
      </c>
      <c r="E7305" s="21">
        <f>IF(LEN('Duplication Raw Data'!$A7305)&gt;0, 'Duplication Raw Data'!E7305, "")</f>
        <v/>
      </c>
      <c r="F7305" s="21">
        <f>IF(LEN('Duplication Raw Data'!$A7305)&gt;0, 'Duplication Raw Data'!F7305, "")</f>
        <v/>
      </c>
      <c r="G7305" s="21">
        <f>IF(LEN('Duplication Raw Data'!$A7305)&gt;0, 'Duplication Raw Data'!G7305, "")</f>
        <v/>
      </c>
      <c r="H7305" s="21">
        <f>IF(LEN('Duplication Raw Data'!$A7305)&gt;0, 'Duplication Raw Data'!H7305, "")</f>
        <v/>
      </c>
      <c r="I7305" s="21">
        <f>IF(LEN($A7305)&gt;0, FIND(CHAR(134),SUBSTITUTE(DuplicatedDataSets[[#This Row],[Filename]],"/",CHAR(134),(LEN(DuplicatedDataSets[[#This Row],[Filename]])-LEN(SUBSTITUTE(DuplicatedDataSets[[#This Row],[Filename]],"/","")))/LEN("/"))), "")</f>
        <v/>
      </c>
      <c r="J7305" s="21">
        <f>IF(LEN($A7305)&gt;0, LEFT(DuplicatedDataSets[[#This Row],[Filename]],DuplicatedDataSets[[#This Row],[FileIndex]]-1), "")</f>
        <v/>
      </c>
      <c r="K7305" s="21">
        <f>IF(LEN($A7305)&gt;0,RIGHT(DuplicatedDataSets[[#This Row],[Filename]],LEN(DuplicatedDataSets[[#This Row],[Filename]])-DuplicatedDataSets[[#This Row],[FileIndex]]), "")</f>
        <v/>
      </c>
    </row>
    <row r="7306">
      <c r="A7306" s="21">
        <f>IF(LEN('Duplication Raw Data'!$A7306)&gt;0, 'Duplication Raw Data'!A7306, "")</f>
        <v/>
      </c>
      <c r="B7306" s="21">
        <f>IF(LEN('Duplication Raw Data'!$A7306)&gt;0, 'Duplication Raw Data'!B7306, "")</f>
        <v/>
      </c>
      <c r="C7306" s="21">
        <f>IF(LEN('Duplication Raw Data'!$A7306)&gt;0, 'Duplication Raw Data'!C7306, "")</f>
        <v/>
      </c>
      <c r="D7306" s="21">
        <f>IF(LEN('Duplication Raw Data'!$A7306)&gt;0, 'Duplication Raw Data'!D7306, "")</f>
        <v/>
      </c>
      <c r="E7306" s="21">
        <f>IF(LEN('Duplication Raw Data'!$A7306)&gt;0, 'Duplication Raw Data'!E7306, "")</f>
        <v/>
      </c>
      <c r="F7306" s="21">
        <f>IF(LEN('Duplication Raw Data'!$A7306)&gt;0, 'Duplication Raw Data'!F7306, "")</f>
        <v/>
      </c>
      <c r="G7306" s="21">
        <f>IF(LEN('Duplication Raw Data'!$A7306)&gt;0, 'Duplication Raw Data'!G7306, "")</f>
        <v/>
      </c>
      <c r="H7306" s="21">
        <f>IF(LEN('Duplication Raw Data'!$A7306)&gt;0, 'Duplication Raw Data'!H7306, "")</f>
        <v/>
      </c>
      <c r="I7306" s="21">
        <f>IF(LEN($A7306)&gt;0, FIND(CHAR(134),SUBSTITUTE(DuplicatedDataSets[[#This Row],[Filename]],"/",CHAR(134),(LEN(DuplicatedDataSets[[#This Row],[Filename]])-LEN(SUBSTITUTE(DuplicatedDataSets[[#This Row],[Filename]],"/","")))/LEN("/"))), "")</f>
        <v/>
      </c>
      <c r="J7306" s="21">
        <f>IF(LEN($A7306)&gt;0, LEFT(DuplicatedDataSets[[#This Row],[Filename]],DuplicatedDataSets[[#This Row],[FileIndex]]-1), "")</f>
        <v/>
      </c>
      <c r="K7306" s="21">
        <f>IF(LEN($A7306)&gt;0,RIGHT(DuplicatedDataSets[[#This Row],[Filename]],LEN(DuplicatedDataSets[[#This Row],[Filename]])-DuplicatedDataSets[[#This Row],[FileIndex]]), "")</f>
        <v/>
      </c>
    </row>
    <row r="7307">
      <c r="A7307" s="21">
        <f>IF(LEN('Duplication Raw Data'!$A7307)&gt;0, 'Duplication Raw Data'!A7307, "")</f>
        <v/>
      </c>
      <c r="B7307" s="21">
        <f>IF(LEN('Duplication Raw Data'!$A7307)&gt;0, 'Duplication Raw Data'!B7307, "")</f>
        <v/>
      </c>
      <c r="C7307" s="21">
        <f>IF(LEN('Duplication Raw Data'!$A7307)&gt;0, 'Duplication Raw Data'!C7307, "")</f>
        <v/>
      </c>
      <c r="D7307" s="21">
        <f>IF(LEN('Duplication Raw Data'!$A7307)&gt;0, 'Duplication Raw Data'!D7307, "")</f>
        <v/>
      </c>
      <c r="E7307" s="21">
        <f>IF(LEN('Duplication Raw Data'!$A7307)&gt;0, 'Duplication Raw Data'!E7307, "")</f>
        <v/>
      </c>
      <c r="F7307" s="21">
        <f>IF(LEN('Duplication Raw Data'!$A7307)&gt;0, 'Duplication Raw Data'!F7307, "")</f>
        <v/>
      </c>
      <c r="G7307" s="21">
        <f>IF(LEN('Duplication Raw Data'!$A7307)&gt;0, 'Duplication Raw Data'!G7307, "")</f>
        <v/>
      </c>
      <c r="H7307" s="21">
        <f>IF(LEN('Duplication Raw Data'!$A7307)&gt;0, 'Duplication Raw Data'!H7307, "")</f>
        <v/>
      </c>
      <c r="I7307" s="21">
        <f>IF(LEN($A7307)&gt;0, FIND(CHAR(134),SUBSTITUTE(DuplicatedDataSets[[#This Row],[Filename]],"/",CHAR(134),(LEN(DuplicatedDataSets[[#This Row],[Filename]])-LEN(SUBSTITUTE(DuplicatedDataSets[[#This Row],[Filename]],"/","")))/LEN("/"))), "")</f>
        <v/>
      </c>
      <c r="J7307" s="21">
        <f>IF(LEN($A7307)&gt;0, LEFT(DuplicatedDataSets[[#This Row],[Filename]],DuplicatedDataSets[[#This Row],[FileIndex]]-1), "")</f>
        <v/>
      </c>
      <c r="K7307" s="21">
        <f>IF(LEN($A7307)&gt;0,RIGHT(DuplicatedDataSets[[#This Row],[Filename]],LEN(DuplicatedDataSets[[#This Row],[Filename]])-DuplicatedDataSets[[#This Row],[FileIndex]]), "")</f>
        <v/>
      </c>
    </row>
    <row r="7308">
      <c r="A7308" s="21">
        <f>IF(LEN('Duplication Raw Data'!$A7308)&gt;0, 'Duplication Raw Data'!A7308, "")</f>
        <v/>
      </c>
      <c r="B7308" s="21">
        <f>IF(LEN('Duplication Raw Data'!$A7308)&gt;0, 'Duplication Raw Data'!B7308, "")</f>
        <v/>
      </c>
      <c r="C7308" s="21">
        <f>IF(LEN('Duplication Raw Data'!$A7308)&gt;0, 'Duplication Raw Data'!C7308, "")</f>
        <v/>
      </c>
      <c r="D7308" s="21">
        <f>IF(LEN('Duplication Raw Data'!$A7308)&gt;0, 'Duplication Raw Data'!D7308, "")</f>
        <v/>
      </c>
      <c r="E7308" s="21">
        <f>IF(LEN('Duplication Raw Data'!$A7308)&gt;0, 'Duplication Raw Data'!E7308, "")</f>
        <v/>
      </c>
      <c r="F7308" s="21">
        <f>IF(LEN('Duplication Raw Data'!$A7308)&gt;0, 'Duplication Raw Data'!F7308, "")</f>
        <v/>
      </c>
      <c r="G7308" s="21">
        <f>IF(LEN('Duplication Raw Data'!$A7308)&gt;0, 'Duplication Raw Data'!G7308, "")</f>
        <v/>
      </c>
      <c r="H7308" s="21">
        <f>IF(LEN('Duplication Raw Data'!$A7308)&gt;0, 'Duplication Raw Data'!H7308, "")</f>
        <v/>
      </c>
      <c r="I7308" s="21">
        <f>IF(LEN($A7308)&gt;0, FIND(CHAR(134),SUBSTITUTE(DuplicatedDataSets[[#This Row],[Filename]],"/",CHAR(134),(LEN(DuplicatedDataSets[[#This Row],[Filename]])-LEN(SUBSTITUTE(DuplicatedDataSets[[#This Row],[Filename]],"/","")))/LEN("/"))), "")</f>
        <v/>
      </c>
      <c r="J7308" s="21">
        <f>IF(LEN($A7308)&gt;0, LEFT(DuplicatedDataSets[[#This Row],[Filename]],DuplicatedDataSets[[#This Row],[FileIndex]]-1), "")</f>
        <v/>
      </c>
      <c r="K7308" s="21">
        <f>IF(LEN($A7308)&gt;0,RIGHT(DuplicatedDataSets[[#This Row],[Filename]],LEN(DuplicatedDataSets[[#This Row],[Filename]])-DuplicatedDataSets[[#This Row],[FileIndex]]), "")</f>
        <v/>
      </c>
    </row>
    <row r="7309">
      <c r="A7309" s="21">
        <f>IF(LEN('Duplication Raw Data'!$A7309)&gt;0, 'Duplication Raw Data'!A7309, "")</f>
        <v/>
      </c>
      <c r="B7309" s="21">
        <f>IF(LEN('Duplication Raw Data'!$A7309)&gt;0, 'Duplication Raw Data'!B7309, "")</f>
        <v/>
      </c>
      <c r="C7309" s="21">
        <f>IF(LEN('Duplication Raw Data'!$A7309)&gt;0, 'Duplication Raw Data'!C7309, "")</f>
        <v/>
      </c>
      <c r="D7309" s="21">
        <f>IF(LEN('Duplication Raw Data'!$A7309)&gt;0, 'Duplication Raw Data'!D7309, "")</f>
        <v/>
      </c>
      <c r="E7309" s="21">
        <f>IF(LEN('Duplication Raw Data'!$A7309)&gt;0, 'Duplication Raw Data'!E7309, "")</f>
        <v/>
      </c>
      <c r="F7309" s="21">
        <f>IF(LEN('Duplication Raw Data'!$A7309)&gt;0, 'Duplication Raw Data'!F7309, "")</f>
        <v/>
      </c>
      <c r="G7309" s="21">
        <f>IF(LEN('Duplication Raw Data'!$A7309)&gt;0, 'Duplication Raw Data'!G7309, "")</f>
        <v/>
      </c>
      <c r="H7309" s="21">
        <f>IF(LEN('Duplication Raw Data'!$A7309)&gt;0, 'Duplication Raw Data'!H7309, "")</f>
        <v/>
      </c>
      <c r="I7309" s="21">
        <f>IF(LEN($A7309)&gt;0, FIND(CHAR(134),SUBSTITUTE(DuplicatedDataSets[[#This Row],[Filename]],"/",CHAR(134),(LEN(DuplicatedDataSets[[#This Row],[Filename]])-LEN(SUBSTITUTE(DuplicatedDataSets[[#This Row],[Filename]],"/","")))/LEN("/"))), "")</f>
        <v/>
      </c>
      <c r="J7309" s="21">
        <f>IF(LEN($A7309)&gt;0, LEFT(DuplicatedDataSets[[#This Row],[Filename]],DuplicatedDataSets[[#This Row],[FileIndex]]-1), "")</f>
        <v/>
      </c>
      <c r="K7309" s="21">
        <f>IF(LEN($A7309)&gt;0,RIGHT(DuplicatedDataSets[[#This Row],[Filename]],LEN(DuplicatedDataSets[[#This Row],[Filename]])-DuplicatedDataSets[[#This Row],[FileIndex]]), "")</f>
        <v/>
      </c>
    </row>
    <row r="7310">
      <c r="A7310" s="21">
        <f>IF(LEN('Duplication Raw Data'!$A7310)&gt;0, 'Duplication Raw Data'!A7310, "")</f>
        <v/>
      </c>
      <c r="B7310" s="21">
        <f>IF(LEN('Duplication Raw Data'!$A7310)&gt;0, 'Duplication Raw Data'!B7310, "")</f>
        <v/>
      </c>
      <c r="C7310" s="21">
        <f>IF(LEN('Duplication Raw Data'!$A7310)&gt;0, 'Duplication Raw Data'!C7310, "")</f>
        <v/>
      </c>
      <c r="D7310" s="21">
        <f>IF(LEN('Duplication Raw Data'!$A7310)&gt;0, 'Duplication Raw Data'!D7310, "")</f>
        <v/>
      </c>
      <c r="E7310" s="21">
        <f>IF(LEN('Duplication Raw Data'!$A7310)&gt;0, 'Duplication Raw Data'!E7310, "")</f>
        <v/>
      </c>
      <c r="F7310" s="21">
        <f>IF(LEN('Duplication Raw Data'!$A7310)&gt;0, 'Duplication Raw Data'!F7310, "")</f>
        <v/>
      </c>
      <c r="G7310" s="21">
        <f>IF(LEN('Duplication Raw Data'!$A7310)&gt;0, 'Duplication Raw Data'!G7310, "")</f>
        <v/>
      </c>
      <c r="H7310" s="21">
        <f>IF(LEN('Duplication Raw Data'!$A7310)&gt;0, 'Duplication Raw Data'!H7310, "")</f>
        <v/>
      </c>
      <c r="I7310" s="21">
        <f>IF(LEN($A7310)&gt;0, FIND(CHAR(134),SUBSTITUTE(DuplicatedDataSets[[#This Row],[Filename]],"/",CHAR(134),(LEN(DuplicatedDataSets[[#This Row],[Filename]])-LEN(SUBSTITUTE(DuplicatedDataSets[[#This Row],[Filename]],"/","")))/LEN("/"))), "")</f>
        <v/>
      </c>
      <c r="J7310" s="21">
        <f>IF(LEN($A7310)&gt;0, LEFT(DuplicatedDataSets[[#This Row],[Filename]],DuplicatedDataSets[[#This Row],[FileIndex]]-1), "")</f>
        <v/>
      </c>
      <c r="K7310" s="21">
        <f>IF(LEN($A7310)&gt;0,RIGHT(DuplicatedDataSets[[#This Row],[Filename]],LEN(DuplicatedDataSets[[#This Row],[Filename]])-DuplicatedDataSets[[#This Row],[FileIndex]]), "")</f>
        <v/>
      </c>
    </row>
    <row r="7311">
      <c r="A7311" s="21">
        <f>IF(LEN('Duplication Raw Data'!$A7311)&gt;0, 'Duplication Raw Data'!A7311, "")</f>
        <v/>
      </c>
      <c r="B7311" s="21">
        <f>IF(LEN('Duplication Raw Data'!$A7311)&gt;0, 'Duplication Raw Data'!B7311, "")</f>
        <v/>
      </c>
      <c r="C7311" s="21">
        <f>IF(LEN('Duplication Raw Data'!$A7311)&gt;0, 'Duplication Raw Data'!C7311, "")</f>
        <v/>
      </c>
      <c r="D7311" s="21">
        <f>IF(LEN('Duplication Raw Data'!$A7311)&gt;0, 'Duplication Raw Data'!D7311, "")</f>
        <v/>
      </c>
      <c r="E7311" s="21">
        <f>IF(LEN('Duplication Raw Data'!$A7311)&gt;0, 'Duplication Raw Data'!E7311, "")</f>
        <v/>
      </c>
      <c r="F7311" s="21">
        <f>IF(LEN('Duplication Raw Data'!$A7311)&gt;0, 'Duplication Raw Data'!F7311, "")</f>
        <v/>
      </c>
      <c r="G7311" s="21">
        <f>IF(LEN('Duplication Raw Data'!$A7311)&gt;0, 'Duplication Raw Data'!G7311, "")</f>
        <v/>
      </c>
      <c r="H7311" s="21">
        <f>IF(LEN('Duplication Raw Data'!$A7311)&gt;0, 'Duplication Raw Data'!H7311, "")</f>
        <v/>
      </c>
      <c r="I7311" s="21">
        <f>IF(LEN($A7311)&gt;0, FIND(CHAR(134),SUBSTITUTE(DuplicatedDataSets[[#This Row],[Filename]],"/",CHAR(134),(LEN(DuplicatedDataSets[[#This Row],[Filename]])-LEN(SUBSTITUTE(DuplicatedDataSets[[#This Row],[Filename]],"/","")))/LEN("/"))), "")</f>
        <v/>
      </c>
      <c r="J7311" s="21">
        <f>IF(LEN($A7311)&gt;0, LEFT(DuplicatedDataSets[[#This Row],[Filename]],DuplicatedDataSets[[#This Row],[FileIndex]]-1), "")</f>
        <v/>
      </c>
      <c r="K7311" s="21">
        <f>IF(LEN($A7311)&gt;0,RIGHT(DuplicatedDataSets[[#This Row],[Filename]],LEN(DuplicatedDataSets[[#This Row],[Filename]])-DuplicatedDataSets[[#This Row],[FileIndex]]), "")</f>
        <v/>
      </c>
    </row>
    <row r="7312">
      <c r="A7312" s="21">
        <f>IF(LEN('Duplication Raw Data'!$A7312)&gt;0, 'Duplication Raw Data'!A7312, "")</f>
        <v/>
      </c>
      <c r="B7312" s="21">
        <f>IF(LEN('Duplication Raw Data'!$A7312)&gt;0, 'Duplication Raw Data'!B7312, "")</f>
        <v/>
      </c>
      <c r="C7312" s="21">
        <f>IF(LEN('Duplication Raw Data'!$A7312)&gt;0, 'Duplication Raw Data'!C7312, "")</f>
        <v/>
      </c>
      <c r="D7312" s="21">
        <f>IF(LEN('Duplication Raw Data'!$A7312)&gt;0, 'Duplication Raw Data'!D7312, "")</f>
        <v/>
      </c>
      <c r="E7312" s="21">
        <f>IF(LEN('Duplication Raw Data'!$A7312)&gt;0, 'Duplication Raw Data'!E7312, "")</f>
        <v/>
      </c>
      <c r="F7312" s="21">
        <f>IF(LEN('Duplication Raw Data'!$A7312)&gt;0, 'Duplication Raw Data'!F7312, "")</f>
        <v/>
      </c>
      <c r="G7312" s="21">
        <f>IF(LEN('Duplication Raw Data'!$A7312)&gt;0, 'Duplication Raw Data'!G7312, "")</f>
        <v/>
      </c>
      <c r="H7312" s="21">
        <f>IF(LEN('Duplication Raw Data'!$A7312)&gt;0, 'Duplication Raw Data'!H7312, "")</f>
        <v/>
      </c>
      <c r="I7312" s="21">
        <f>IF(LEN($A7312)&gt;0, FIND(CHAR(134),SUBSTITUTE(DuplicatedDataSets[[#This Row],[Filename]],"/",CHAR(134),(LEN(DuplicatedDataSets[[#This Row],[Filename]])-LEN(SUBSTITUTE(DuplicatedDataSets[[#This Row],[Filename]],"/","")))/LEN("/"))), "")</f>
        <v/>
      </c>
      <c r="J7312" s="21">
        <f>IF(LEN($A7312)&gt;0, LEFT(DuplicatedDataSets[[#This Row],[Filename]],DuplicatedDataSets[[#This Row],[FileIndex]]-1), "")</f>
        <v/>
      </c>
      <c r="K7312" s="21">
        <f>IF(LEN($A7312)&gt;0,RIGHT(DuplicatedDataSets[[#This Row],[Filename]],LEN(DuplicatedDataSets[[#This Row],[Filename]])-DuplicatedDataSets[[#This Row],[FileIndex]]), "")</f>
        <v/>
      </c>
    </row>
    <row r="7313">
      <c r="A7313" s="21">
        <f>IF(LEN('Duplication Raw Data'!$A7313)&gt;0, 'Duplication Raw Data'!A7313, "")</f>
        <v/>
      </c>
      <c r="B7313" s="21">
        <f>IF(LEN('Duplication Raw Data'!$A7313)&gt;0, 'Duplication Raw Data'!B7313, "")</f>
        <v/>
      </c>
      <c r="C7313" s="21">
        <f>IF(LEN('Duplication Raw Data'!$A7313)&gt;0, 'Duplication Raw Data'!C7313, "")</f>
        <v/>
      </c>
      <c r="D7313" s="21">
        <f>IF(LEN('Duplication Raw Data'!$A7313)&gt;0, 'Duplication Raw Data'!D7313, "")</f>
        <v/>
      </c>
      <c r="E7313" s="21">
        <f>IF(LEN('Duplication Raw Data'!$A7313)&gt;0, 'Duplication Raw Data'!E7313, "")</f>
        <v/>
      </c>
      <c r="F7313" s="21">
        <f>IF(LEN('Duplication Raw Data'!$A7313)&gt;0, 'Duplication Raw Data'!F7313, "")</f>
        <v/>
      </c>
      <c r="G7313" s="21">
        <f>IF(LEN('Duplication Raw Data'!$A7313)&gt;0, 'Duplication Raw Data'!G7313, "")</f>
        <v/>
      </c>
      <c r="H7313" s="21">
        <f>IF(LEN('Duplication Raw Data'!$A7313)&gt;0, 'Duplication Raw Data'!H7313, "")</f>
        <v/>
      </c>
      <c r="I7313" s="21">
        <f>IF(LEN($A7313)&gt;0, FIND(CHAR(134),SUBSTITUTE(DuplicatedDataSets[[#This Row],[Filename]],"/",CHAR(134),(LEN(DuplicatedDataSets[[#This Row],[Filename]])-LEN(SUBSTITUTE(DuplicatedDataSets[[#This Row],[Filename]],"/","")))/LEN("/"))), "")</f>
        <v/>
      </c>
      <c r="J7313" s="21">
        <f>IF(LEN($A7313)&gt;0, LEFT(DuplicatedDataSets[[#This Row],[Filename]],DuplicatedDataSets[[#This Row],[FileIndex]]-1), "")</f>
        <v/>
      </c>
      <c r="K7313" s="21">
        <f>IF(LEN($A7313)&gt;0,RIGHT(DuplicatedDataSets[[#This Row],[Filename]],LEN(DuplicatedDataSets[[#This Row],[Filename]])-DuplicatedDataSets[[#This Row],[FileIndex]]), "")</f>
        <v/>
      </c>
    </row>
    <row r="7314">
      <c r="A7314" s="21">
        <f>IF(LEN('Duplication Raw Data'!$A7314)&gt;0, 'Duplication Raw Data'!A7314, "")</f>
        <v/>
      </c>
      <c r="B7314" s="21">
        <f>IF(LEN('Duplication Raw Data'!$A7314)&gt;0, 'Duplication Raw Data'!B7314, "")</f>
        <v/>
      </c>
      <c r="C7314" s="21">
        <f>IF(LEN('Duplication Raw Data'!$A7314)&gt;0, 'Duplication Raw Data'!C7314, "")</f>
        <v/>
      </c>
      <c r="D7314" s="21">
        <f>IF(LEN('Duplication Raw Data'!$A7314)&gt;0, 'Duplication Raw Data'!D7314, "")</f>
        <v/>
      </c>
      <c r="E7314" s="21">
        <f>IF(LEN('Duplication Raw Data'!$A7314)&gt;0, 'Duplication Raw Data'!E7314, "")</f>
        <v/>
      </c>
      <c r="F7314" s="21">
        <f>IF(LEN('Duplication Raw Data'!$A7314)&gt;0, 'Duplication Raw Data'!F7314, "")</f>
        <v/>
      </c>
      <c r="G7314" s="21">
        <f>IF(LEN('Duplication Raw Data'!$A7314)&gt;0, 'Duplication Raw Data'!G7314, "")</f>
        <v/>
      </c>
      <c r="H7314" s="21">
        <f>IF(LEN('Duplication Raw Data'!$A7314)&gt;0, 'Duplication Raw Data'!H7314, "")</f>
        <v/>
      </c>
      <c r="I7314" s="21">
        <f>IF(LEN($A7314)&gt;0, FIND(CHAR(134),SUBSTITUTE(DuplicatedDataSets[[#This Row],[Filename]],"/",CHAR(134),(LEN(DuplicatedDataSets[[#This Row],[Filename]])-LEN(SUBSTITUTE(DuplicatedDataSets[[#This Row],[Filename]],"/","")))/LEN("/"))), "")</f>
        <v/>
      </c>
      <c r="J7314" s="21">
        <f>IF(LEN($A7314)&gt;0, LEFT(DuplicatedDataSets[[#This Row],[Filename]],DuplicatedDataSets[[#This Row],[FileIndex]]-1), "")</f>
        <v/>
      </c>
      <c r="K7314" s="21">
        <f>IF(LEN($A7314)&gt;0,RIGHT(DuplicatedDataSets[[#This Row],[Filename]],LEN(DuplicatedDataSets[[#This Row],[Filename]])-DuplicatedDataSets[[#This Row],[FileIndex]]), "")</f>
        <v/>
      </c>
    </row>
    <row r="7315">
      <c r="A7315" s="21">
        <f>IF(LEN('Duplication Raw Data'!$A7315)&gt;0, 'Duplication Raw Data'!A7315, "")</f>
        <v/>
      </c>
      <c r="B7315" s="21">
        <f>IF(LEN('Duplication Raw Data'!$A7315)&gt;0, 'Duplication Raw Data'!B7315, "")</f>
        <v/>
      </c>
      <c r="C7315" s="21">
        <f>IF(LEN('Duplication Raw Data'!$A7315)&gt;0, 'Duplication Raw Data'!C7315, "")</f>
        <v/>
      </c>
      <c r="D7315" s="21">
        <f>IF(LEN('Duplication Raw Data'!$A7315)&gt;0, 'Duplication Raw Data'!D7315, "")</f>
        <v/>
      </c>
      <c r="E7315" s="21">
        <f>IF(LEN('Duplication Raw Data'!$A7315)&gt;0, 'Duplication Raw Data'!E7315, "")</f>
        <v/>
      </c>
      <c r="F7315" s="21">
        <f>IF(LEN('Duplication Raw Data'!$A7315)&gt;0, 'Duplication Raw Data'!F7315, "")</f>
        <v/>
      </c>
      <c r="G7315" s="21">
        <f>IF(LEN('Duplication Raw Data'!$A7315)&gt;0, 'Duplication Raw Data'!G7315, "")</f>
        <v/>
      </c>
      <c r="H7315" s="21">
        <f>IF(LEN('Duplication Raw Data'!$A7315)&gt;0, 'Duplication Raw Data'!H7315, "")</f>
        <v/>
      </c>
      <c r="I7315" s="21">
        <f>IF(LEN($A7315)&gt;0, FIND(CHAR(134),SUBSTITUTE(DuplicatedDataSets[[#This Row],[Filename]],"/",CHAR(134),(LEN(DuplicatedDataSets[[#This Row],[Filename]])-LEN(SUBSTITUTE(DuplicatedDataSets[[#This Row],[Filename]],"/","")))/LEN("/"))), "")</f>
        <v/>
      </c>
      <c r="J7315" s="21">
        <f>IF(LEN($A7315)&gt;0, LEFT(DuplicatedDataSets[[#This Row],[Filename]],DuplicatedDataSets[[#This Row],[FileIndex]]-1), "")</f>
        <v/>
      </c>
      <c r="K7315" s="21">
        <f>IF(LEN($A7315)&gt;0,RIGHT(DuplicatedDataSets[[#This Row],[Filename]],LEN(DuplicatedDataSets[[#This Row],[Filename]])-DuplicatedDataSets[[#This Row],[FileIndex]]), "")</f>
        <v/>
      </c>
    </row>
    <row r="7316">
      <c r="A7316" s="21">
        <f>IF(LEN('Duplication Raw Data'!$A7316)&gt;0, 'Duplication Raw Data'!A7316, "")</f>
        <v/>
      </c>
      <c r="B7316" s="21">
        <f>IF(LEN('Duplication Raw Data'!$A7316)&gt;0, 'Duplication Raw Data'!B7316, "")</f>
        <v/>
      </c>
      <c r="C7316" s="21">
        <f>IF(LEN('Duplication Raw Data'!$A7316)&gt;0, 'Duplication Raw Data'!C7316, "")</f>
        <v/>
      </c>
      <c r="D7316" s="21">
        <f>IF(LEN('Duplication Raw Data'!$A7316)&gt;0, 'Duplication Raw Data'!D7316, "")</f>
        <v/>
      </c>
      <c r="E7316" s="21">
        <f>IF(LEN('Duplication Raw Data'!$A7316)&gt;0, 'Duplication Raw Data'!E7316, "")</f>
        <v/>
      </c>
      <c r="F7316" s="21">
        <f>IF(LEN('Duplication Raw Data'!$A7316)&gt;0, 'Duplication Raw Data'!F7316, "")</f>
        <v/>
      </c>
      <c r="G7316" s="21">
        <f>IF(LEN('Duplication Raw Data'!$A7316)&gt;0, 'Duplication Raw Data'!G7316, "")</f>
        <v/>
      </c>
      <c r="H7316" s="21">
        <f>IF(LEN('Duplication Raw Data'!$A7316)&gt;0, 'Duplication Raw Data'!H7316, "")</f>
        <v/>
      </c>
      <c r="I7316" s="21">
        <f>IF(LEN($A7316)&gt;0, FIND(CHAR(134),SUBSTITUTE(DuplicatedDataSets[[#This Row],[Filename]],"/",CHAR(134),(LEN(DuplicatedDataSets[[#This Row],[Filename]])-LEN(SUBSTITUTE(DuplicatedDataSets[[#This Row],[Filename]],"/","")))/LEN("/"))), "")</f>
        <v/>
      </c>
      <c r="J7316" s="21">
        <f>IF(LEN($A7316)&gt;0, LEFT(DuplicatedDataSets[[#This Row],[Filename]],DuplicatedDataSets[[#This Row],[FileIndex]]-1), "")</f>
        <v/>
      </c>
      <c r="K7316" s="21">
        <f>IF(LEN($A7316)&gt;0,RIGHT(DuplicatedDataSets[[#This Row],[Filename]],LEN(DuplicatedDataSets[[#This Row],[Filename]])-DuplicatedDataSets[[#This Row],[FileIndex]]), "")</f>
        <v/>
      </c>
    </row>
    <row r="7317">
      <c r="A7317" s="21">
        <f>IF(LEN('Duplication Raw Data'!$A7317)&gt;0, 'Duplication Raw Data'!A7317, "")</f>
        <v/>
      </c>
      <c r="B7317" s="21">
        <f>IF(LEN('Duplication Raw Data'!$A7317)&gt;0, 'Duplication Raw Data'!B7317, "")</f>
        <v/>
      </c>
      <c r="C7317" s="21">
        <f>IF(LEN('Duplication Raw Data'!$A7317)&gt;0, 'Duplication Raw Data'!C7317, "")</f>
        <v/>
      </c>
      <c r="D7317" s="21">
        <f>IF(LEN('Duplication Raw Data'!$A7317)&gt;0, 'Duplication Raw Data'!D7317, "")</f>
        <v/>
      </c>
      <c r="E7317" s="21">
        <f>IF(LEN('Duplication Raw Data'!$A7317)&gt;0, 'Duplication Raw Data'!E7317, "")</f>
        <v/>
      </c>
      <c r="F7317" s="21">
        <f>IF(LEN('Duplication Raw Data'!$A7317)&gt;0, 'Duplication Raw Data'!F7317, "")</f>
        <v/>
      </c>
      <c r="G7317" s="21">
        <f>IF(LEN('Duplication Raw Data'!$A7317)&gt;0, 'Duplication Raw Data'!G7317, "")</f>
        <v/>
      </c>
      <c r="H7317" s="21">
        <f>IF(LEN('Duplication Raw Data'!$A7317)&gt;0, 'Duplication Raw Data'!H7317, "")</f>
        <v/>
      </c>
      <c r="I7317" s="21">
        <f>IF(LEN($A7317)&gt;0, FIND(CHAR(134),SUBSTITUTE(DuplicatedDataSets[[#This Row],[Filename]],"/",CHAR(134),(LEN(DuplicatedDataSets[[#This Row],[Filename]])-LEN(SUBSTITUTE(DuplicatedDataSets[[#This Row],[Filename]],"/","")))/LEN("/"))), "")</f>
        <v/>
      </c>
      <c r="J7317" s="21">
        <f>IF(LEN($A7317)&gt;0, LEFT(DuplicatedDataSets[[#This Row],[Filename]],DuplicatedDataSets[[#This Row],[FileIndex]]-1), "")</f>
        <v/>
      </c>
      <c r="K7317" s="21">
        <f>IF(LEN($A7317)&gt;0,RIGHT(DuplicatedDataSets[[#This Row],[Filename]],LEN(DuplicatedDataSets[[#This Row],[Filename]])-DuplicatedDataSets[[#This Row],[FileIndex]]), "")</f>
        <v/>
      </c>
    </row>
    <row r="7318">
      <c r="A7318" s="21">
        <f>IF(LEN('Duplication Raw Data'!$A7318)&gt;0, 'Duplication Raw Data'!A7318, "")</f>
        <v/>
      </c>
      <c r="B7318" s="21">
        <f>IF(LEN('Duplication Raw Data'!$A7318)&gt;0, 'Duplication Raw Data'!B7318, "")</f>
        <v/>
      </c>
      <c r="C7318" s="21">
        <f>IF(LEN('Duplication Raw Data'!$A7318)&gt;0, 'Duplication Raw Data'!C7318, "")</f>
        <v/>
      </c>
      <c r="D7318" s="21">
        <f>IF(LEN('Duplication Raw Data'!$A7318)&gt;0, 'Duplication Raw Data'!D7318, "")</f>
        <v/>
      </c>
      <c r="E7318" s="21">
        <f>IF(LEN('Duplication Raw Data'!$A7318)&gt;0, 'Duplication Raw Data'!E7318, "")</f>
        <v/>
      </c>
      <c r="F7318" s="21">
        <f>IF(LEN('Duplication Raw Data'!$A7318)&gt;0, 'Duplication Raw Data'!F7318, "")</f>
        <v/>
      </c>
      <c r="G7318" s="21">
        <f>IF(LEN('Duplication Raw Data'!$A7318)&gt;0, 'Duplication Raw Data'!G7318, "")</f>
        <v/>
      </c>
      <c r="H7318" s="21">
        <f>IF(LEN('Duplication Raw Data'!$A7318)&gt;0, 'Duplication Raw Data'!H7318, "")</f>
        <v/>
      </c>
      <c r="I7318" s="21">
        <f>IF(LEN($A7318)&gt;0, FIND(CHAR(134),SUBSTITUTE(DuplicatedDataSets[[#This Row],[Filename]],"/",CHAR(134),(LEN(DuplicatedDataSets[[#This Row],[Filename]])-LEN(SUBSTITUTE(DuplicatedDataSets[[#This Row],[Filename]],"/","")))/LEN("/"))), "")</f>
        <v/>
      </c>
      <c r="J7318" s="21">
        <f>IF(LEN($A7318)&gt;0, LEFT(DuplicatedDataSets[[#This Row],[Filename]],DuplicatedDataSets[[#This Row],[FileIndex]]-1), "")</f>
        <v/>
      </c>
      <c r="K7318" s="21">
        <f>IF(LEN($A7318)&gt;0,RIGHT(DuplicatedDataSets[[#This Row],[Filename]],LEN(DuplicatedDataSets[[#This Row],[Filename]])-DuplicatedDataSets[[#This Row],[FileIndex]]), "")</f>
        <v/>
      </c>
    </row>
    <row r="7319">
      <c r="A7319" s="21">
        <f>IF(LEN('Duplication Raw Data'!$A7319)&gt;0, 'Duplication Raw Data'!A7319, "")</f>
        <v/>
      </c>
      <c r="B7319" s="21">
        <f>IF(LEN('Duplication Raw Data'!$A7319)&gt;0, 'Duplication Raw Data'!B7319, "")</f>
        <v/>
      </c>
      <c r="C7319" s="21">
        <f>IF(LEN('Duplication Raw Data'!$A7319)&gt;0, 'Duplication Raw Data'!C7319, "")</f>
        <v/>
      </c>
      <c r="D7319" s="21">
        <f>IF(LEN('Duplication Raw Data'!$A7319)&gt;0, 'Duplication Raw Data'!D7319, "")</f>
        <v/>
      </c>
      <c r="E7319" s="21">
        <f>IF(LEN('Duplication Raw Data'!$A7319)&gt;0, 'Duplication Raw Data'!E7319, "")</f>
        <v/>
      </c>
      <c r="F7319" s="21">
        <f>IF(LEN('Duplication Raw Data'!$A7319)&gt;0, 'Duplication Raw Data'!F7319, "")</f>
        <v/>
      </c>
      <c r="G7319" s="21">
        <f>IF(LEN('Duplication Raw Data'!$A7319)&gt;0, 'Duplication Raw Data'!G7319, "")</f>
        <v/>
      </c>
      <c r="H7319" s="21">
        <f>IF(LEN('Duplication Raw Data'!$A7319)&gt;0, 'Duplication Raw Data'!H7319, "")</f>
        <v/>
      </c>
      <c r="I7319" s="21">
        <f>IF(LEN($A7319)&gt;0, FIND(CHAR(134),SUBSTITUTE(DuplicatedDataSets[[#This Row],[Filename]],"/",CHAR(134),(LEN(DuplicatedDataSets[[#This Row],[Filename]])-LEN(SUBSTITUTE(DuplicatedDataSets[[#This Row],[Filename]],"/","")))/LEN("/"))), "")</f>
        <v/>
      </c>
      <c r="J7319" s="21">
        <f>IF(LEN($A7319)&gt;0, LEFT(DuplicatedDataSets[[#This Row],[Filename]],DuplicatedDataSets[[#This Row],[FileIndex]]-1), "")</f>
        <v/>
      </c>
      <c r="K7319" s="21">
        <f>IF(LEN($A7319)&gt;0,RIGHT(DuplicatedDataSets[[#This Row],[Filename]],LEN(DuplicatedDataSets[[#This Row],[Filename]])-DuplicatedDataSets[[#This Row],[FileIndex]]), "")</f>
        <v/>
      </c>
    </row>
    <row r="7320">
      <c r="A7320" s="21">
        <f>IF(LEN('Duplication Raw Data'!$A7320)&gt;0, 'Duplication Raw Data'!A7320, "")</f>
        <v/>
      </c>
      <c r="B7320" s="21">
        <f>IF(LEN('Duplication Raw Data'!$A7320)&gt;0, 'Duplication Raw Data'!B7320, "")</f>
        <v/>
      </c>
      <c r="C7320" s="21">
        <f>IF(LEN('Duplication Raw Data'!$A7320)&gt;0, 'Duplication Raw Data'!C7320, "")</f>
        <v/>
      </c>
      <c r="D7320" s="21">
        <f>IF(LEN('Duplication Raw Data'!$A7320)&gt;0, 'Duplication Raw Data'!D7320, "")</f>
        <v/>
      </c>
      <c r="E7320" s="21">
        <f>IF(LEN('Duplication Raw Data'!$A7320)&gt;0, 'Duplication Raw Data'!E7320, "")</f>
        <v/>
      </c>
      <c r="F7320" s="21">
        <f>IF(LEN('Duplication Raw Data'!$A7320)&gt;0, 'Duplication Raw Data'!F7320, "")</f>
        <v/>
      </c>
      <c r="G7320" s="21">
        <f>IF(LEN('Duplication Raw Data'!$A7320)&gt;0, 'Duplication Raw Data'!G7320, "")</f>
        <v/>
      </c>
      <c r="H7320" s="21">
        <f>IF(LEN('Duplication Raw Data'!$A7320)&gt;0, 'Duplication Raw Data'!H7320, "")</f>
        <v/>
      </c>
      <c r="I7320" s="21">
        <f>IF(LEN($A7320)&gt;0, FIND(CHAR(134),SUBSTITUTE(DuplicatedDataSets[[#This Row],[Filename]],"/",CHAR(134),(LEN(DuplicatedDataSets[[#This Row],[Filename]])-LEN(SUBSTITUTE(DuplicatedDataSets[[#This Row],[Filename]],"/","")))/LEN("/"))), "")</f>
        <v/>
      </c>
      <c r="J7320" s="21">
        <f>IF(LEN($A7320)&gt;0, LEFT(DuplicatedDataSets[[#This Row],[Filename]],DuplicatedDataSets[[#This Row],[FileIndex]]-1), "")</f>
        <v/>
      </c>
      <c r="K7320" s="21">
        <f>IF(LEN($A7320)&gt;0,RIGHT(DuplicatedDataSets[[#This Row],[Filename]],LEN(DuplicatedDataSets[[#This Row],[Filename]])-DuplicatedDataSets[[#This Row],[FileIndex]]), "")</f>
        <v/>
      </c>
    </row>
    <row r="7321">
      <c r="A7321" s="21">
        <f>IF(LEN('Duplication Raw Data'!$A7321)&gt;0, 'Duplication Raw Data'!A7321, "")</f>
        <v/>
      </c>
      <c r="B7321" s="21">
        <f>IF(LEN('Duplication Raw Data'!$A7321)&gt;0, 'Duplication Raw Data'!B7321, "")</f>
        <v/>
      </c>
      <c r="C7321" s="21">
        <f>IF(LEN('Duplication Raw Data'!$A7321)&gt;0, 'Duplication Raw Data'!C7321, "")</f>
        <v/>
      </c>
      <c r="D7321" s="21">
        <f>IF(LEN('Duplication Raw Data'!$A7321)&gt;0, 'Duplication Raw Data'!D7321, "")</f>
        <v/>
      </c>
      <c r="E7321" s="21">
        <f>IF(LEN('Duplication Raw Data'!$A7321)&gt;0, 'Duplication Raw Data'!E7321, "")</f>
        <v/>
      </c>
      <c r="F7321" s="21">
        <f>IF(LEN('Duplication Raw Data'!$A7321)&gt;0, 'Duplication Raw Data'!F7321, "")</f>
        <v/>
      </c>
      <c r="G7321" s="21">
        <f>IF(LEN('Duplication Raw Data'!$A7321)&gt;0, 'Duplication Raw Data'!G7321, "")</f>
        <v/>
      </c>
      <c r="H7321" s="21">
        <f>IF(LEN('Duplication Raw Data'!$A7321)&gt;0, 'Duplication Raw Data'!H7321, "")</f>
        <v/>
      </c>
      <c r="I7321" s="21">
        <f>IF(LEN($A7321)&gt;0, FIND(CHAR(134),SUBSTITUTE(DuplicatedDataSets[[#This Row],[Filename]],"/",CHAR(134),(LEN(DuplicatedDataSets[[#This Row],[Filename]])-LEN(SUBSTITUTE(DuplicatedDataSets[[#This Row],[Filename]],"/","")))/LEN("/"))), "")</f>
        <v/>
      </c>
      <c r="J7321" s="21">
        <f>IF(LEN($A7321)&gt;0, LEFT(DuplicatedDataSets[[#This Row],[Filename]],DuplicatedDataSets[[#This Row],[FileIndex]]-1), "")</f>
        <v/>
      </c>
      <c r="K7321" s="21">
        <f>IF(LEN($A7321)&gt;0,RIGHT(DuplicatedDataSets[[#This Row],[Filename]],LEN(DuplicatedDataSets[[#This Row],[Filename]])-DuplicatedDataSets[[#This Row],[FileIndex]]), "")</f>
        <v/>
      </c>
    </row>
    <row r="7322">
      <c r="A7322" s="21">
        <f>IF(LEN('Duplication Raw Data'!$A7322)&gt;0, 'Duplication Raw Data'!A7322, "")</f>
        <v/>
      </c>
      <c r="B7322" s="21">
        <f>IF(LEN('Duplication Raw Data'!$A7322)&gt;0, 'Duplication Raw Data'!B7322, "")</f>
        <v/>
      </c>
      <c r="C7322" s="21">
        <f>IF(LEN('Duplication Raw Data'!$A7322)&gt;0, 'Duplication Raw Data'!C7322, "")</f>
        <v/>
      </c>
      <c r="D7322" s="21">
        <f>IF(LEN('Duplication Raw Data'!$A7322)&gt;0, 'Duplication Raw Data'!D7322, "")</f>
        <v/>
      </c>
      <c r="E7322" s="21">
        <f>IF(LEN('Duplication Raw Data'!$A7322)&gt;0, 'Duplication Raw Data'!E7322, "")</f>
        <v/>
      </c>
      <c r="F7322" s="21">
        <f>IF(LEN('Duplication Raw Data'!$A7322)&gt;0, 'Duplication Raw Data'!F7322, "")</f>
        <v/>
      </c>
      <c r="G7322" s="21">
        <f>IF(LEN('Duplication Raw Data'!$A7322)&gt;0, 'Duplication Raw Data'!G7322, "")</f>
        <v/>
      </c>
      <c r="H7322" s="21">
        <f>IF(LEN('Duplication Raw Data'!$A7322)&gt;0, 'Duplication Raw Data'!H7322, "")</f>
        <v/>
      </c>
      <c r="I7322" s="21">
        <f>IF(LEN($A7322)&gt;0, FIND(CHAR(134),SUBSTITUTE(DuplicatedDataSets[[#This Row],[Filename]],"/",CHAR(134),(LEN(DuplicatedDataSets[[#This Row],[Filename]])-LEN(SUBSTITUTE(DuplicatedDataSets[[#This Row],[Filename]],"/","")))/LEN("/"))), "")</f>
        <v/>
      </c>
      <c r="J7322" s="21">
        <f>IF(LEN($A7322)&gt;0, LEFT(DuplicatedDataSets[[#This Row],[Filename]],DuplicatedDataSets[[#This Row],[FileIndex]]-1), "")</f>
        <v/>
      </c>
      <c r="K7322" s="21">
        <f>IF(LEN($A7322)&gt;0,RIGHT(DuplicatedDataSets[[#This Row],[Filename]],LEN(DuplicatedDataSets[[#This Row],[Filename]])-DuplicatedDataSets[[#This Row],[FileIndex]]), "")</f>
        <v/>
      </c>
    </row>
    <row r="7323">
      <c r="A7323" s="21">
        <f>IF(LEN('Duplication Raw Data'!$A7323)&gt;0, 'Duplication Raw Data'!A7323, "")</f>
        <v/>
      </c>
      <c r="B7323" s="21">
        <f>IF(LEN('Duplication Raw Data'!$A7323)&gt;0, 'Duplication Raw Data'!B7323, "")</f>
        <v/>
      </c>
      <c r="C7323" s="21">
        <f>IF(LEN('Duplication Raw Data'!$A7323)&gt;0, 'Duplication Raw Data'!C7323, "")</f>
        <v/>
      </c>
      <c r="D7323" s="21">
        <f>IF(LEN('Duplication Raw Data'!$A7323)&gt;0, 'Duplication Raw Data'!D7323, "")</f>
        <v/>
      </c>
      <c r="E7323" s="21">
        <f>IF(LEN('Duplication Raw Data'!$A7323)&gt;0, 'Duplication Raw Data'!E7323, "")</f>
        <v/>
      </c>
      <c r="F7323" s="21">
        <f>IF(LEN('Duplication Raw Data'!$A7323)&gt;0, 'Duplication Raw Data'!F7323, "")</f>
        <v/>
      </c>
      <c r="G7323" s="21">
        <f>IF(LEN('Duplication Raw Data'!$A7323)&gt;0, 'Duplication Raw Data'!G7323, "")</f>
        <v/>
      </c>
      <c r="H7323" s="21">
        <f>IF(LEN('Duplication Raw Data'!$A7323)&gt;0, 'Duplication Raw Data'!H7323, "")</f>
        <v/>
      </c>
      <c r="I7323" s="21">
        <f>IF(LEN($A7323)&gt;0, FIND(CHAR(134),SUBSTITUTE(DuplicatedDataSets[[#This Row],[Filename]],"/",CHAR(134),(LEN(DuplicatedDataSets[[#This Row],[Filename]])-LEN(SUBSTITUTE(DuplicatedDataSets[[#This Row],[Filename]],"/","")))/LEN("/"))), "")</f>
        <v/>
      </c>
      <c r="J7323" s="21">
        <f>IF(LEN($A7323)&gt;0, LEFT(DuplicatedDataSets[[#This Row],[Filename]],DuplicatedDataSets[[#This Row],[FileIndex]]-1), "")</f>
        <v/>
      </c>
      <c r="K7323" s="21">
        <f>IF(LEN($A7323)&gt;0,RIGHT(DuplicatedDataSets[[#This Row],[Filename]],LEN(DuplicatedDataSets[[#This Row],[Filename]])-DuplicatedDataSets[[#This Row],[FileIndex]]), "")</f>
        <v/>
      </c>
    </row>
    <row r="7324">
      <c r="A7324" s="21">
        <f>IF(LEN('Duplication Raw Data'!$A7324)&gt;0, 'Duplication Raw Data'!A7324, "")</f>
        <v/>
      </c>
      <c r="B7324" s="21">
        <f>IF(LEN('Duplication Raw Data'!$A7324)&gt;0, 'Duplication Raw Data'!B7324, "")</f>
        <v/>
      </c>
      <c r="C7324" s="21">
        <f>IF(LEN('Duplication Raw Data'!$A7324)&gt;0, 'Duplication Raw Data'!C7324, "")</f>
        <v/>
      </c>
      <c r="D7324" s="21">
        <f>IF(LEN('Duplication Raw Data'!$A7324)&gt;0, 'Duplication Raw Data'!D7324, "")</f>
        <v/>
      </c>
      <c r="E7324" s="21">
        <f>IF(LEN('Duplication Raw Data'!$A7324)&gt;0, 'Duplication Raw Data'!E7324, "")</f>
        <v/>
      </c>
      <c r="F7324" s="21">
        <f>IF(LEN('Duplication Raw Data'!$A7324)&gt;0, 'Duplication Raw Data'!F7324, "")</f>
        <v/>
      </c>
      <c r="G7324" s="21">
        <f>IF(LEN('Duplication Raw Data'!$A7324)&gt;0, 'Duplication Raw Data'!G7324, "")</f>
        <v/>
      </c>
      <c r="H7324" s="21">
        <f>IF(LEN('Duplication Raw Data'!$A7324)&gt;0, 'Duplication Raw Data'!H7324, "")</f>
        <v/>
      </c>
      <c r="I7324" s="21">
        <f>IF(LEN($A7324)&gt;0, FIND(CHAR(134),SUBSTITUTE(DuplicatedDataSets[[#This Row],[Filename]],"/",CHAR(134),(LEN(DuplicatedDataSets[[#This Row],[Filename]])-LEN(SUBSTITUTE(DuplicatedDataSets[[#This Row],[Filename]],"/","")))/LEN("/"))), "")</f>
        <v/>
      </c>
      <c r="J7324" s="21">
        <f>IF(LEN($A7324)&gt;0, LEFT(DuplicatedDataSets[[#This Row],[Filename]],DuplicatedDataSets[[#This Row],[FileIndex]]-1), "")</f>
        <v/>
      </c>
      <c r="K7324" s="21">
        <f>IF(LEN($A7324)&gt;0,RIGHT(DuplicatedDataSets[[#This Row],[Filename]],LEN(DuplicatedDataSets[[#This Row],[Filename]])-DuplicatedDataSets[[#This Row],[FileIndex]]), "")</f>
        <v/>
      </c>
    </row>
    <row r="7325">
      <c r="A7325" s="21">
        <f>IF(LEN('Duplication Raw Data'!$A7325)&gt;0, 'Duplication Raw Data'!A7325, "")</f>
        <v/>
      </c>
      <c r="B7325" s="21">
        <f>IF(LEN('Duplication Raw Data'!$A7325)&gt;0, 'Duplication Raw Data'!B7325, "")</f>
        <v/>
      </c>
      <c r="C7325" s="21">
        <f>IF(LEN('Duplication Raw Data'!$A7325)&gt;0, 'Duplication Raw Data'!C7325, "")</f>
        <v/>
      </c>
      <c r="D7325" s="21">
        <f>IF(LEN('Duplication Raw Data'!$A7325)&gt;0, 'Duplication Raw Data'!D7325, "")</f>
        <v/>
      </c>
      <c r="E7325" s="21">
        <f>IF(LEN('Duplication Raw Data'!$A7325)&gt;0, 'Duplication Raw Data'!E7325, "")</f>
        <v/>
      </c>
      <c r="F7325" s="21">
        <f>IF(LEN('Duplication Raw Data'!$A7325)&gt;0, 'Duplication Raw Data'!F7325, "")</f>
        <v/>
      </c>
      <c r="G7325" s="21">
        <f>IF(LEN('Duplication Raw Data'!$A7325)&gt;0, 'Duplication Raw Data'!G7325, "")</f>
        <v/>
      </c>
      <c r="H7325" s="21">
        <f>IF(LEN('Duplication Raw Data'!$A7325)&gt;0, 'Duplication Raw Data'!H7325, "")</f>
        <v/>
      </c>
      <c r="I7325" s="21">
        <f>IF(LEN($A7325)&gt;0, FIND(CHAR(134),SUBSTITUTE(DuplicatedDataSets[[#This Row],[Filename]],"/",CHAR(134),(LEN(DuplicatedDataSets[[#This Row],[Filename]])-LEN(SUBSTITUTE(DuplicatedDataSets[[#This Row],[Filename]],"/","")))/LEN("/"))), "")</f>
        <v/>
      </c>
      <c r="J7325" s="21">
        <f>IF(LEN($A7325)&gt;0, LEFT(DuplicatedDataSets[[#This Row],[Filename]],DuplicatedDataSets[[#This Row],[FileIndex]]-1), "")</f>
        <v/>
      </c>
      <c r="K7325" s="21">
        <f>IF(LEN($A7325)&gt;0,RIGHT(DuplicatedDataSets[[#This Row],[Filename]],LEN(DuplicatedDataSets[[#This Row],[Filename]])-DuplicatedDataSets[[#This Row],[FileIndex]]), "")</f>
        <v/>
      </c>
    </row>
    <row r="7326">
      <c r="A7326" s="21">
        <f>IF(LEN('Duplication Raw Data'!$A7326)&gt;0, 'Duplication Raw Data'!A7326, "")</f>
        <v/>
      </c>
      <c r="B7326" s="21">
        <f>IF(LEN('Duplication Raw Data'!$A7326)&gt;0, 'Duplication Raw Data'!B7326, "")</f>
        <v/>
      </c>
      <c r="C7326" s="21">
        <f>IF(LEN('Duplication Raw Data'!$A7326)&gt;0, 'Duplication Raw Data'!C7326, "")</f>
        <v/>
      </c>
      <c r="D7326" s="21">
        <f>IF(LEN('Duplication Raw Data'!$A7326)&gt;0, 'Duplication Raw Data'!D7326, "")</f>
        <v/>
      </c>
      <c r="E7326" s="21">
        <f>IF(LEN('Duplication Raw Data'!$A7326)&gt;0, 'Duplication Raw Data'!E7326, "")</f>
        <v/>
      </c>
      <c r="F7326" s="21">
        <f>IF(LEN('Duplication Raw Data'!$A7326)&gt;0, 'Duplication Raw Data'!F7326, "")</f>
        <v/>
      </c>
      <c r="G7326" s="21">
        <f>IF(LEN('Duplication Raw Data'!$A7326)&gt;0, 'Duplication Raw Data'!G7326, "")</f>
        <v/>
      </c>
      <c r="H7326" s="21">
        <f>IF(LEN('Duplication Raw Data'!$A7326)&gt;0, 'Duplication Raw Data'!H7326, "")</f>
        <v/>
      </c>
      <c r="I7326" s="21">
        <f>IF(LEN($A7326)&gt;0, FIND(CHAR(134),SUBSTITUTE(DuplicatedDataSets[[#This Row],[Filename]],"/",CHAR(134),(LEN(DuplicatedDataSets[[#This Row],[Filename]])-LEN(SUBSTITUTE(DuplicatedDataSets[[#This Row],[Filename]],"/","")))/LEN("/"))), "")</f>
        <v/>
      </c>
      <c r="J7326" s="21">
        <f>IF(LEN($A7326)&gt;0, LEFT(DuplicatedDataSets[[#This Row],[Filename]],DuplicatedDataSets[[#This Row],[FileIndex]]-1), "")</f>
        <v/>
      </c>
      <c r="K7326" s="21">
        <f>IF(LEN($A7326)&gt;0,RIGHT(DuplicatedDataSets[[#This Row],[Filename]],LEN(DuplicatedDataSets[[#This Row],[Filename]])-DuplicatedDataSets[[#This Row],[FileIndex]]), "")</f>
        <v/>
      </c>
    </row>
    <row r="7327">
      <c r="A7327" s="21">
        <f>IF(LEN('Duplication Raw Data'!$A7327)&gt;0, 'Duplication Raw Data'!A7327, "")</f>
        <v/>
      </c>
      <c r="B7327" s="21">
        <f>IF(LEN('Duplication Raw Data'!$A7327)&gt;0, 'Duplication Raw Data'!B7327, "")</f>
        <v/>
      </c>
      <c r="C7327" s="21">
        <f>IF(LEN('Duplication Raw Data'!$A7327)&gt;0, 'Duplication Raw Data'!C7327, "")</f>
        <v/>
      </c>
      <c r="D7327" s="21">
        <f>IF(LEN('Duplication Raw Data'!$A7327)&gt;0, 'Duplication Raw Data'!D7327, "")</f>
        <v/>
      </c>
      <c r="E7327" s="21">
        <f>IF(LEN('Duplication Raw Data'!$A7327)&gt;0, 'Duplication Raw Data'!E7327, "")</f>
        <v/>
      </c>
      <c r="F7327" s="21">
        <f>IF(LEN('Duplication Raw Data'!$A7327)&gt;0, 'Duplication Raw Data'!F7327, "")</f>
        <v/>
      </c>
      <c r="G7327" s="21">
        <f>IF(LEN('Duplication Raw Data'!$A7327)&gt;0, 'Duplication Raw Data'!G7327, "")</f>
        <v/>
      </c>
      <c r="H7327" s="21">
        <f>IF(LEN('Duplication Raw Data'!$A7327)&gt;0, 'Duplication Raw Data'!H7327, "")</f>
        <v/>
      </c>
      <c r="I7327" s="21">
        <f>IF(LEN($A7327)&gt;0, FIND(CHAR(134),SUBSTITUTE(DuplicatedDataSets[[#This Row],[Filename]],"/",CHAR(134),(LEN(DuplicatedDataSets[[#This Row],[Filename]])-LEN(SUBSTITUTE(DuplicatedDataSets[[#This Row],[Filename]],"/","")))/LEN("/"))), "")</f>
        <v/>
      </c>
      <c r="J7327" s="21">
        <f>IF(LEN($A7327)&gt;0, LEFT(DuplicatedDataSets[[#This Row],[Filename]],DuplicatedDataSets[[#This Row],[FileIndex]]-1), "")</f>
        <v/>
      </c>
      <c r="K7327" s="21">
        <f>IF(LEN($A7327)&gt;0,RIGHT(DuplicatedDataSets[[#This Row],[Filename]],LEN(DuplicatedDataSets[[#This Row],[Filename]])-DuplicatedDataSets[[#This Row],[FileIndex]]), "")</f>
        <v/>
      </c>
    </row>
    <row r="7328">
      <c r="A7328" s="21">
        <f>IF(LEN('Duplication Raw Data'!$A7328)&gt;0, 'Duplication Raw Data'!A7328, "")</f>
        <v/>
      </c>
      <c r="B7328" s="21">
        <f>IF(LEN('Duplication Raw Data'!$A7328)&gt;0, 'Duplication Raw Data'!B7328, "")</f>
        <v/>
      </c>
      <c r="C7328" s="21">
        <f>IF(LEN('Duplication Raw Data'!$A7328)&gt;0, 'Duplication Raw Data'!C7328, "")</f>
        <v/>
      </c>
      <c r="D7328" s="21">
        <f>IF(LEN('Duplication Raw Data'!$A7328)&gt;0, 'Duplication Raw Data'!D7328, "")</f>
        <v/>
      </c>
      <c r="E7328" s="21">
        <f>IF(LEN('Duplication Raw Data'!$A7328)&gt;0, 'Duplication Raw Data'!E7328, "")</f>
        <v/>
      </c>
      <c r="F7328" s="21">
        <f>IF(LEN('Duplication Raw Data'!$A7328)&gt;0, 'Duplication Raw Data'!F7328, "")</f>
        <v/>
      </c>
      <c r="G7328" s="21">
        <f>IF(LEN('Duplication Raw Data'!$A7328)&gt;0, 'Duplication Raw Data'!G7328, "")</f>
        <v/>
      </c>
      <c r="H7328" s="21">
        <f>IF(LEN('Duplication Raw Data'!$A7328)&gt;0, 'Duplication Raw Data'!H7328, "")</f>
        <v/>
      </c>
      <c r="I7328" s="21">
        <f>IF(LEN($A7328)&gt;0, FIND(CHAR(134),SUBSTITUTE(DuplicatedDataSets[[#This Row],[Filename]],"/",CHAR(134),(LEN(DuplicatedDataSets[[#This Row],[Filename]])-LEN(SUBSTITUTE(DuplicatedDataSets[[#This Row],[Filename]],"/","")))/LEN("/"))), "")</f>
        <v/>
      </c>
      <c r="J7328" s="21">
        <f>IF(LEN($A7328)&gt;0, LEFT(DuplicatedDataSets[[#This Row],[Filename]],DuplicatedDataSets[[#This Row],[FileIndex]]-1), "")</f>
        <v/>
      </c>
      <c r="K7328" s="21">
        <f>IF(LEN($A7328)&gt;0,RIGHT(DuplicatedDataSets[[#This Row],[Filename]],LEN(DuplicatedDataSets[[#This Row],[Filename]])-DuplicatedDataSets[[#This Row],[FileIndex]]), "")</f>
        <v/>
      </c>
    </row>
    <row r="7329">
      <c r="A7329" s="21">
        <f>IF(LEN('Duplication Raw Data'!$A7329)&gt;0, 'Duplication Raw Data'!A7329, "")</f>
        <v/>
      </c>
      <c r="B7329" s="21">
        <f>IF(LEN('Duplication Raw Data'!$A7329)&gt;0, 'Duplication Raw Data'!B7329, "")</f>
        <v/>
      </c>
      <c r="C7329" s="21">
        <f>IF(LEN('Duplication Raw Data'!$A7329)&gt;0, 'Duplication Raw Data'!C7329, "")</f>
        <v/>
      </c>
      <c r="D7329" s="21">
        <f>IF(LEN('Duplication Raw Data'!$A7329)&gt;0, 'Duplication Raw Data'!D7329, "")</f>
        <v/>
      </c>
      <c r="E7329" s="21">
        <f>IF(LEN('Duplication Raw Data'!$A7329)&gt;0, 'Duplication Raw Data'!E7329, "")</f>
        <v/>
      </c>
      <c r="F7329" s="21">
        <f>IF(LEN('Duplication Raw Data'!$A7329)&gt;0, 'Duplication Raw Data'!F7329, "")</f>
        <v/>
      </c>
      <c r="G7329" s="21">
        <f>IF(LEN('Duplication Raw Data'!$A7329)&gt;0, 'Duplication Raw Data'!G7329, "")</f>
        <v/>
      </c>
      <c r="H7329" s="21">
        <f>IF(LEN('Duplication Raw Data'!$A7329)&gt;0, 'Duplication Raw Data'!H7329, "")</f>
        <v/>
      </c>
      <c r="I7329" s="21">
        <f>IF(LEN($A7329)&gt;0, FIND(CHAR(134),SUBSTITUTE(DuplicatedDataSets[[#This Row],[Filename]],"/",CHAR(134),(LEN(DuplicatedDataSets[[#This Row],[Filename]])-LEN(SUBSTITUTE(DuplicatedDataSets[[#This Row],[Filename]],"/","")))/LEN("/"))), "")</f>
        <v/>
      </c>
      <c r="J7329" s="21">
        <f>IF(LEN($A7329)&gt;0, LEFT(DuplicatedDataSets[[#This Row],[Filename]],DuplicatedDataSets[[#This Row],[FileIndex]]-1), "")</f>
        <v/>
      </c>
      <c r="K7329" s="21">
        <f>IF(LEN($A7329)&gt;0,RIGHT(DuplicatedDataSets[[#This Row],[Filename]],LEN(DuplicatedDataSets[[#This Row],[Filename]])-DuplicatedDataSets[[#This Row],[FileIndex]]), "")</f>
        <v/>
      </c>
    </row>
    <row r="7330">
      <c r="A7330" s="21">
        <f>IF(LEN('Duplication Raw Data'!$A7330)&gt;0, 'Duplication Raw Data'!A7330, "")</f>
        <v/>
      </c>
      <c r="B7330" s="21">
        <f>IF(LEN('Duplication Raw Data'!$A7330)&gt;0, 'Duplication Raw Data'!B7330, "")</f>
        <v/>
      </c>
      <c r="C7330" s="21">
        <f>IF(LEN('Duplication Raw Data'!$A7330)&gt;0, 'Duplication Raw Data'!C7330, "")</f>
        <v/>
      </c>
      <c r="D7330" s="21">
        <f>IF(LEN('Duplication Raw Data'!$A7330)&gt;0, 'Duplication Raw Data'!D7330, "")</f>
        <v/>
      </c>
      <c r="E7330" s="21">
        <f>IF(LEN('Duplication Raw Data'!$A7330)&gt;0, 'Duplication Raw Data'!E7330, "")</f>
        <v/>
      </c>
      <c r="F7330" s="21">
        <f>IF(LEN('Duplication Raw Data'!$A7330)&gt;0, 'Duplication Raw Data'!F7330, "")</f>
        <v/>
      </c>
      <c r="G7330" s="21">
        <f>IF(LEN('Duplication Raw Data'!$A7330)&gt;0, 'Duplication Raw Data'!G7330, "")</f>
        <v/>
      </c>
      <c r="H7330" s="21">
        <f>IF(LEN('Duplication Raw Data'!$A7330)&gt;0, 'Duplication Raw Data'!H7330, "")</f>
        <v/>
      </c>
      <c r="I7330" s="21">
        <f>IF(LEN($A7330)&gt;0, FIND(CHAR(134),SUBSTITUTE(DuplicatedDataSets[[#This Row],[Filename]],"/",CHAR(134),(LEN(DuplicatedDataSets[[#This Row],[Filename]])-LEN(SUBSTITUTE(DuplicatedDataSets[[#This Row],[Filename]],"/","")))/LEN("/"))), "")</f>
        <v/>
      </c>
      <c r="J7330" s="21">
        <f>IF(LEN($A7330)&gt;0, LEFT(DuplicatedDataSets[[#This Row],[Filename]],DuplicatedDataSets[[#This Row],[FileIndex]]-1), "")</f>
        <v/>
      </c>
      <c r="K7330" s="21">
        <f>IF(LEN($A7330)&gt;0,RIGHT(DuplicatedDataSets[[#This Row],[Filename]],LEN(DuplicatedDataSets[[#This Row],[Filename]])-DuplicatedDataSets[[#This Row],[FileIndex]]), "")</f>
        <v/>
      </c>
    </row>
    <row r="7331">
      <c r="A7331" s="21">
        <f>IF(LEN('Duplication Raw Data'!$A7331)&gt;0, 'Duplication Raw Data'!A7331, "")</f>
        <v/>
      </c>
      <c r="B7331" s="21">
        <f>IF(LEN('Duplication Raw Data'!$A7331)&gt;0, 'Duplication Raw Data'!B7331, "")</f>
        <v/>
      </c>
      <c r="C7331" s="21">
        <f>IF(LEN('Duplication Raw Data'!$A7331)&gt;0, 'Duplication Raw Data'!C7331, "")</f>
        <v/>
      </c>
      <c r="D7331" s="21">
        <f>IF(LEN('Duplication Raw Data'!$A7331)&gt;0, 'Duplication Raw Data'!D7331, "")</f>
        <v/>
      </c>
      <c r="E7331" s="21">
        <f>IF(LEN('Duplication Raw Data'!$A7331)&gt;0, 'Duplication Raw Data'!E7331, "")</f>
        <v/>
      </c>
      <c r="F7331" s="21">
        <f>IF(LEN('Duplication Raw Data'!$A7331)&gt;0, 'Duplication Raw Data'!F7331, "")</f>
        <v/>
      </c>
      <c r="G7331" s="21">
        <f>IF(LEN('Duplication Raw Data'!$A7331)&gt;0, 'Duplication Raw Data'!G7331, "")</f>
        <v/>
      </c>
      <c r="H7331" s="21">
        <f>IF(LEN('Duplication Raw Data'!$A7331)&gt;0, 'Duplication Raw Data'!H7331, "")</f>
        <v/>
      </c>
      <c r="I7331" s="21">
        <f>IF(LEN($A7331)&gt;0, FIND(CHAR(134),SUBSTITUTE(DuplicatedDataSets[[#This Row],[Filename]],"/",CHAR(134),(LEN(DuplicatedDataSets[[#This Row],[Filename]])-LEN(SUBSTITUTE(DuplicatedDataSets[[#This Row],[Filename]],"/","")))/LEN("/"))), "")</f>
        <v/>
      </c>
      <c r="J7331" s="21">
        <f>IF(LEN($A7331)&gt;0, LEFT(DuplicatedDataSets[[#This Row],[Filename]],DuplicatedDataSets[[#This Row],[FileIndex]]-1), "")</f>
        <v/>
      </c>
      <c r="K7331" s="21">
        <f>IF(LEN($A7331)&gt;0,RIGHT(DuplicatedDataSets[[#This Row],[Filename]],LEN(DuplicatedDataSets[[#This Row],[Filename]])-DuplicatedDataSets[[#This Row],[FileIndex]]), "")</f>
        <v/>
      </c>
    </row>
    <row r="7332">
      <c r="A7332" s="21">
        <f>IF(LEN('Duplication Raw Data'!$A7332)&gt;0, 'Duplication Raw Data'!A7332, "")</f>
        <v/>
      </c>
      <c r="B7332" s="21">
        <f>IF(LEN('Duplication Raw Data'!$A7332)&gt;0, 'Duplication Raw Data'!B7332, "")</f>
        <v/>
      </c>
      <c r="C7332" s="21">
        <f>IF(LEN('Duplication Raw Data'!$A7332)&gt;0, 'Duplication Raw Data'!C7332, "")</f>
        <v/>
      </c>
      <c r="D7332" s="21">
        <f>IF(LEN('Duplication Raw Data'!$A7332)&gt;0, 'Duplication Raw Data'!D7332, "")</f>
        <v/>
      </c>
      <c r="E7332" s="21">
        <f>IF(LEN('Duplication Raw Data'!$A7332)&gt;0, 'Duplication Raw Data'!E7332, "")</f>
        <v/>
      </c>
      <c r="F7332" s="21">
        <f>IF(LEN('Duplication Raw Data'!$A7332)&gt;0, 'Duplication Raw Data'!F7332, "")</f>
        <v/>
      </c>
      <c r="G7332" s="21">
        <f>IF(LEN('Duplication Raw Data'!$A7332)&gt;0, 'Duplication Raw Data'!G7332, "")</f>
        <v/>
      </c>
      <c r="H7332" s="21">
        <f>IF(LEN('Duplication Raw Data'!$A7332)&gt;0, 'Duplication Raw Data'!H7332, "")</f>
        <v/>
      </c>
      <c r="I7332" s="21">
        <f>IF(LEN($A7332)&gt;0, FIND(CHAR(134),SUBSTITUTE(DuplicatedDataSets[[#This Row],[Filename]],"/",CHAR(134),(LEN(DuplicatedDataSets[[#This Row],[Filename]])-LEN(SUBSTITUTE(DuplicatedDataSets[[#This Row],[Filename]],"/","")))/LEN("/"))), "")</f>
        <v/>
      </c>
      <c r="J7332" s="21">
        <f>IF(LEN($A7332)&gt;0, LEFT(DuplicatedDataSets[[#This Row],[Filename]],DuplicatedDataSets[[#This Row],[FileIndex]]-1), "")</f>
        <v/>
      </c>
      <c r="K7332" s="21">
        <f>IF(LEN($A7332)&gt;0,RIGHT(DuplicatedDataSets[[#This Row],[Filename]],LEN(DuplicatedDataSets[[#This Row],[Filename]])-DuplicatedDataSets[[#This Row],[FileIndex]]), "")</f>
        <v/>
      </c>
    </row>
    <row r="7333">
      <c r="A7333" s="21">
        <f>IF(LEN('Duplication Raw Data'!$A7333)&gt;0, 'Duplication Raw Data'!A7333, "")</f>
        <v/>
      </c>
      <c r="B7333" s="21">
        <f>IF(LEN('Duplication Raw Data'!$A7333)&gt;0, 'Duplication Raw Data'!B7333, "")</f>
        <v/>
      </c>
      <c r="C7333" s="21">
        <f>IF(LEN('Duplication Raw Data'!$A7333)&gt;0, 'Duplication Raw Data'!C7333, "")</f>
        <v/>
      </c>
      <c r="D7333" s="21">
        <f>IF(LEN('Duplication Raw Data'!$A7333)&gt;0, 'Duplication Raw Data'!D7333, "")</f>
        <v/>
      </c>
      <c r="E7333" s="21">
        <f>IF(LEN('Duplication Raw Data'!$A7333)&gt;0, 'Duplication Raw Data'!E7333, "")</f>
        <v/>
      </c>
      <c r="F7333" s="21">
        <f>IF(LEN('Duplication Raw Data'!$A7333)&gt;0, 'Duplication Raw Data'!F7333, "")</f>
        <v/>
      </c>
      <c r="G7333" s="21">
        <f>IF(LEN('Duplication Raw Data'!$A7333)&gt;0, 'Duplication Raw Data'!G7333, "")</f>
        <v/>
      </c>
      <c r="H7333" s="21">
        <f>IF(LEN('Duplication Raw Data'!$A7333)&gt;0, 'Duplication Raw Data'!H7333, "")</f>
        <v/>
      </c>
      <c r="I7333" s="21">
        <f>IF(LEN($A7333)&gt;0, FIND(CHAR(134),SUBSTITUTE(DuplicatedDataSets[[#This Row],[Filename]],"/",CHAR(134),(LEN(DuplicatedDataSets[[#This Row],[Filename]])-LEN(SUBSTITUTE(DuplicatedDataSets[[#This Row],[Filename]],"/","")))/LEN("/"))), "")</f>
        <v/>
      </c>
      <c r="J7333" s="21">
        <f>IF(LEN($A7333)&gt;0, LEFT(DuplicatedDataSets[[#This Row],[Filename]],DuplicatedDataSets[[#This Row],[FileIndex]]-1), "")</f>
        <v/>
      </c>
      <c r="K7333" s="21">
        <f>IF(LEN($A7333)&gt;0,RIGHT(DuplicatedDataSets[[#This Row],[Filename]],LEN(DuplicatedDataSets[[#This Row],[Filename]])-DuplicatedDataSets[[#This Row],[FileIndex]]), "")</f>
        <v/>
      </c>
    </row>
    <row r="7334">
      <c r="A7334" s="21">
        <f>IF(LEN('Duplication Raw Data'!$A7334)&gt;0, 'Duplication Raw Data'!A7334, "")</f>
        <v/>
      </c>
      <c r="B7334" s="21">
        <f>IF(LEN('Duplication Raw Data'!$A7334)&gt;0, 'Duplication Raw Data'!B7334, "")</f>
        <v/>
      </c>
      <c r="C7334" s="21">
        <f>IF(LEN('Duplication Raw Data'!$A7334)&gt;0, 'Duplication Raw Data'!C7334, "")</f>
        <v/>
      </c>
      <c r="D7334" s="21">
        <f>IF(LEN('Duplication Raw Data'!$A7334)&gt;0, 'Duplication Raw Data'!D7334, "")</f>
        <v/>
      </c>
      <c r="E7334" s="21">
        <f>IF(LEN('Duplication Raw Data'!$A7334)&gt;0, 'Duplication Raw Data'!E7334, "")</f>
        <v/>
      </c>
      <c r="F7334" s="21">
        <f>IF(LEN('Duplication Raw Data'!$A7334)&gt;0, 'Duplication Raw Data'!F7334, "")</f>
        <v/>
      </c>
      <c r="G7334" s="21">
        <f>IF(LEN('Duplication Raw Data'!$A7334)&gt;0, 'Duplication Raw Data'!G7334, "")</f>
        <v/>
      </c>
      <c r="H7334" s="21">
        <f>IF(LEN('Duplication Raw Data'!$A7334)&gt;0, 'Duplication Raw Data'!H7334, "")</f>
        <v/>
      </c>
      <c r="I7334" s="21">
        <f>IF(LEN($A7334)&gt;0, FIND(CHAR(134),SUBSTITUTE(DuplicatedDataSets[[#This Row],[Filename]],"/",CHAR(134),(LEN(DuplicatedDataSets[[#This Row],[Filename]])-LEN(SUBSTITUTE(DuplicatedDataSets[[#This Row],[Filename]],"/","")))/LEN("/"))), "")</f>
        <v/>
      </c>
      <c r="J7334" s="21">
        <f>IF(LEN($A7334)&gt;0, LEFT(DuplicatedDataSets[[#This Row],[Filename]],DuplicatedDataSets[[#This Row],[FileIndex]]-1), "")</f>
        <v/>
      </c>
      <c r="K7334" s="21">
        <f>IF(LEN($A7334)&gt;0,RIGHT(DuplicatedDataSets[[#This Row],[Filename]],LEN(DuplicatedDataSets[[#This Row],[Filename]])-DuplicatedDataSets[[#This Row],[FileIndex]]), "")</f>
        <v/>
      </c>
    </row>
    <row r="7335">
      <c r="A7335" s="21">
        <f>IF(LEN('Duplication Raw Data'!$A7335)&gt;0, 'Duplication Raw Data'!A7335, "")</f>
        <v/>
      </c>
      <c r="B7335" s="21">
        <f>IF(LEN('Duplication Raw Data'!$A7335)&gt;0, 'Duplication Raw Data'!B7335, "")</f>
        <v/>
      </c>
      <c r="C7335" s="21">
        <f>IF(LEN('Duplication Raw Data'!$A7335)&gt;0, 'Duplication Raw Data'!C7335, "")</f>
        <v/>
      </c>
      <c r="D7335" s="21">
        <f>IF(LEN('Duplication Raw Data'!$A7335)&gt;0, 'Duplication Raw Data'!D7335, "")</f>
        <v/>
      </c>
      <c r="E7335" s="21">
        <f>IF(LEN('Duplication Raw Data'!$A7335)&gt;0, 'Duplication Raw Data'!E7335, "")</f>
        <v/>
      </c>
      <c r="F7335" s="21">
        <f>IF(LEN('Duplication Raw Data'!$A7335)&gt;0, 'Duplication Raw Data'!F7335, "")</f>
        <v/>
      </c>
      <c r="G7335" s="21">
        <f>IF(LEN('Duplication Raw Data'!$A7335)&gt;0, 'Duplication Raw Data'!G7335, "")</f>
        <v/>
      </c>
      <c r="H7335" s="21">
        <f>IF(LEN('Duplication Raw Data'!$A7335)&gt;0, 'Duplication Raw Data'!H7335, "")</f>
        <v/>
      </c>
      <c r="I7335" s="21">
        <f>IF(LEN($A7335)&gt;0, FIND(CHAR(134),SUBSTITUTE(DuplicatedDataSets[[#This Row],[Filename]],"/",CHAR(134),(LEN(DuplicatedDataSets[[#This Row],[Filename]])-LEN(SUBSTITUTE(DuplicatedDataSets[[#This Row],[Filename]],"/","")))/LEN("/"))), "")</f>
        <v/>
      </c>
      <c r="J7335" s="21">
        <f>IF(LEN($A7335)&gt;0, LEFT(DuplicatedDataSets[[#This Row],[Filename]],DuplicatedDataSets[[#This Row],[FileIndex]]-1), "")</f>
        <v/>
      </c>
      <c r="K7335" s="21">
        <f>IF(LEN($A7335)&gt;0,RIGHT(DuplicatedDataSets[[#This Row],[Filename]],LEN(DuplicatedDataSets[[#This Row],[Filename]])-DuplicatedDataSets[[#This Row],[FileIndex]]), "")</f>
        <v/>
      </c>
    </row>
    <row r="7336">
      <c r="A7336" s="21">
        <f>IF(LEN('Duplication Raw Data'!$A7336)&gt;0, 'Duplication Raw Data'!A7336, "")</f>
        <v/>
      </c>
      <c r="B7336" s="21">
        <f>IF(LEN('Duplication Raw Data'!$A7336)&gt;0, 'Duplication Raw Data'!B7336, "")</f>
        <v/>
      </c>
      <c r="C7336" s="21">
        <f>IF(LEN('Duplication Raw Data'!$A7336)&gt;0, 'Duplication Raw Data'!C7336, "")</f>
        <v/>
      </c>
      <c r="D7336" s="21">
        <f>IF(LEN('Duplication Raw Data'!$A7336)&gt;0, 'Duplication Raw Data'!D7336, "")</f>
        <v/>
      </c>
      <c r="E7336" s="21">
        <f>IF(LEN('Duplication Raw Data'!$A7336)&gt;0, 'Duplication Raw Data'!E7336, "")</f>
        <v/>
      </c>
      <c r="F7336" s="21">
        <f>IF(LEN('Duplication Raw Data'!$A7336)&gt;0, 'Duplication Raw Data'!F7336, "")</f>
        <v/>
      </c>
      <c r="G7336" s="21">
        <f>IF(LEN('Duplication Raw Data'!$A7336)&gt;0, 'Duplication Raw Data'!G7336, "")</f>
        <v/>
      </c>
      <c r="H7336" s="21">
        <f>IF(LEN('Duplication Raw Data'!$A7336)&gt;0, 'Duplication Raw Data'!H7336, "")</f>
        <v/>
      </c>
      <c r="I7336" s="21">
        <f>IF(LEN($A7336)&gt;0, FIND(CHAR(134),SUBSTITUTE(DuplicatedDataSets[[#This Row],[Filename]],"/",CHAR(134),(LEN(DuplicatedDataSets[[#This Row],[Filename]])-LEN(SUBSTITUTE(DuplicatedDataSets[[#This Row],[Filename]],"/","")))/LEN("/"))), "")</f>
        <v/>
      </c>
      <c r="J7336" s="21">
        <f>IF(LEN($A7336)&gt;0, LEFT(DuplicatedDataSets[[#This Row],[Filename]],DuplicatedDataSets[[#This Row],[FileIndex]]-1), "")</f>
        <v/>
      </c>
      <c r="K7336" s="21">
        <f>IF(LEN($A7336)&gt;0,RIGHT(DuplicatedDataSets[[#This Row],[Filename]],LEN(DuplicatedDataSets[[#This Row],[Filename]])-DuplicatedDataSets[[#This Row],[FileIndex]]), "")</f>
        <v/>
      </c>
    </row>
    <row r="7337">
      <c r="A7337" s="21">
        <f>IF(LEN('Duplication Raw Data'!$A7337)&gt;0, 'Duplication Raw Data'!A7337, "")</f>
        <v/>
      </c>
      <c r="B7337" s="21">
        <f>IF(LEN('Duplication Raw Data'!$A7337)&gt;0, 'Duplication Raw Data'!B7337, "")</f>
        <v/>
      </c>
      <c r="C7337" s="21">
        <f>IF(LEN('Duplication Raw Data'!$A7337)&gt;0, 'Duplication Raw Data'!C7337, "")</f>
        <v/>
      </c>
      <c r="D7337" s="21">
        <f>IF(LEN('Duplication Raw Data'!$A7337)&gt;0, 'Duplication Raw Data'!D7337, "")</f>
        <v/>
      </c>
      <c r="E7337" s="21">
        <f>IF(LEN('Duplication Raw Data'!$A7337)&gt;0, 'Duplication Raw Data'!E7337, "")</f>
        <v/>
      </c>
      <c r="F7337" s="21">
        <f>IF(LEN('Duplication Raw Data'!$A7337)&gt;0, 'Duplication Raw Data'!F7337, "")</f>
        <v/>
      </c>
      <c r="G7337" s="21">
        <f>IF(LEN('Duplication Raw Data'!$A7337)&gt;0, 'Duplication Raw Data'!G7337, "")</f>
        <v/>
      </c>
      <c r="H7337" s="21">
        <f>IF(LEN('Duplication Raw Data'!$A7337)&gt;0, 'Duplication Raw Data'!H7337, "")</f>
        <v/>
      </c>
      <c r="I7337" s="21">
        <f>IF(LEN($A7337)&gt;0, FIND(CHAR(134),SUBSTITUTE(DuplicatedDataSets[[#This Row],[Filename]],"/",CHAR(134),(LEN(DuplicatedDataSets[[#This Row],[Filename]])-LEN(SUBSTITUTE(DuplicatedDataSets[[#This Row],[Filename]],"/","")))/LEN("/"))), "")</f>
        <v/>
      </c>
      <c r="J7337" s="21">
        <f>IF(LEN($A7337)&gt;0, LEFT(DuplicatedDataSets[[#This Row],[Filename]],DuplicatedDataSets[[#This Row],[FileIndex]]-1), "")</f>
        <v/>
      </c>
      <c r="K7337" s="21">
        <f>IF(LEN($A7337)&gt;0,RIGHT(DuplicatedDataSets[[#This Row],[Filename]],LEN(DuplicatedDataSets[[#This Row],[Filename]])-DuplicatedDataSets[[#This Row],[FileIndex]]), "")</f>
        <v/>
      </c>
    </row>
    <row r="7338">
      <c r="A7338" s="21">
        <f>IF(LEN('Duplication Raw Data'!$A7338)&gt;0, 'Duplication Raw Data'!A7338, "")</f>
        <v/>
      </c>
      <c r="B7338" s="21">
        <f>IF(LEN('Duplication Raw Data'!$A7338)&gt;0, 'Duplication Raw Data'!B7338, "")</f>
        <v/>
      </c>
      <c r="C7338" s="21">
        <f>IF(LEN('Duplication Raw Data'!$A7338)&gt;0, 'Duplication Raw Data'!C7338, "")</f>
        <v/>
      </c>
      <c r="D7338" s="21">
        <f>IF(LEN('Duplication Raw Data'!$A7338)&gt;0, 'Duplication Raw Data'!D7338, "")</f>
        <v/>
      </c>
      <c r="E7338" s="21">
        <f>IF(LEN('Duplication Raw Data'!$A7338)&gt;0, 'Duplication Raw Data'!E7338, "")</f>
        <v/>
      </c>
      <c r="F7338" s="21">
        <f>IF(LEN('Duplication Raw Data'!$A7338)&gt;0, 'Duplication Raw Data'!F7338, "")</f>
        <v/>
      </c>
      <c r="G7338" s="21">
        <f>IF(LEN('Duplication Raw Data'!$A7338)&gt;0, 'Duplication Raw Data'!G7338, "")</f>
        <v/>
      </c>
      <c r="H7338" s="21">
        <f>IF(LEN('Duplication Raw Data'!$A7338)&gt;0, 'Duplication Raw Data'!H7338, "")</f>
        <v/>
      </c>
      <c r="I7338" s="21">
        <f>IF(LEN($A7338)&gt;0, FIND(CHAR(134),SUBSTITUTE(DuplicatedDataSets[[#This Row],[Filename]],"/",CHAR(134),(LEN(DuplicatedDataSets[[#This Row],[Filename]])-LEN(SUBSTITUTE(DuplicatedDataSets[[#This Row],[Filename]],"/","")))/LEN("/"))), "")</f>
        <v/>
      </c>
      <c r="J7338" s="21">
        <f>IF(LEN($A7338)&gt;0, LEFT(DuplicatedDataSets[[#This Row],[Filename]],DuplicatedDataSets[[#This Row],[FileIndex]]-1), "")</f>
        <v/>
      </c>
      <c r="K7338" s="21">
        <f>IF(LEN($A7338)&gt;0,RIGHT(DuplicatedDataSets[[#This Row],[Filename]],LEN(DuplicatedDataSets[[#This Row],[Filename]])-DuplicatedDataSets[[#This Row],[FileIndex]]), "")</f>
        <v/>
      </c>
    </row>
    <row r="7339">
      <c r="A7339" s="21">
        <f>IF(LEN('Duplication Raw Data'!$A7339)&gt;0, 'Duplication Raw Data'!A7339, "")</f>
        <v/>
      </c>
      <c r="B7339" s="21">
        <f>IF(LEN('Duplication Raw Data'!$A7339)&gt;0, 'Duplication Raw Data'!B7339, "")</f>
        <v/>
      </c>
      <c r="C7339" s="21">
        <f>IF(LEN('Duplication Raw Data'!$A7339)&gt;0, 'Duplication Raw Data'!C7339, "")</f>
        <v/>
      </c>
      <c r="D7339" s="21">
        <f>IF(LEN('Duplication Raw Data'!$A7339)&gt;0, 'Duplication Raw Data'!D7339, "")</f>
        <v/>
      </c>
      <c r="E7339" s="21">
        <f>IF(LEN('Duplication Raw Data'!$A7339)&gt;0, 'Duplication Raw Data'!E7339, "")</f>
        <v/>
      </c>
      <c r="F7339" s="21">
        <f>IF(LEN('Duplication Raw Data'!$A7339)&gt;0, 'Duplication Raw Data'!F7339, "")</f>
        <v/>
      </c>
      <c r="G7339" s="21">
        <f>IF(LEN('Duplication Raw Data'!$A7339)&gt;0, 'Duplication Raw Data'!G7339, "")</f>
        <v/>
      </c>
      <c r="H7339" s="21">
        <f>IF(LEN('Duplication Raw Data'!$A7339)&gt;0, 'Duplication Raw Data'!H7339, "")</f>
        <v/>
      </c>
      <c r="I7339" s="21">
        <f>IF(LEN($A7339)&gt;0, FIND(CHAR(134),SUBSTITUTE(DuplicatedDataSets[[#This Row],[Filename]],"/",CHAR(134),(LEN(DuplicatedDataSets[[#This Row],[Filename]])-LEN(SUBSTITUTE(DuplicatedDataSets[[#This Row],[Filename]],"/","")))/LEN("/"))), "")</f>
        <v/>
      </c>
      <c r="J7339" s="21">
        <f>IF(LEN($A7339)&gt;0, LEFT(DuplicatedDataSets[[#This Row],[Filename]],DuplicatedDataSets[[#This Row],[FileIndex]]-1), "")</f>
        <v/>
      </c>
      <c r="K7339" s="21">
        <f>IF(LEN($A7339)&gt;0,RIGHT(DuplicatedDataSets[[#This Row],[Filename]],LEN(DuplicatedDataSets[[#This Row],[Filename]])-DuplicatedDataSets[[#This Row],[FileIndex]]), "")</f>
        <v/>
      </c>
    </row>
    <row r="7340">
      <c r="A7340" s="21">
        <f>IF(LEN('Duplication Raw Data'!$A7340)&gt;0, 'Duplication Raw Data'!A7340, "")</f>
        <v/>
      </c>
      <c r="B7340" s="21">
        <f>IF(LEN('Duplication Raw Data'!$A7340)&gt;0, 'Duplication Raw Data'!B7340, "")</f>
        <v/>
      </c>
      <c r="C7340" s="21">
        <f>IF(LEN('Duplication Raw Data'!$A7340)&gt;0, 'Duplication Raw Data'!C7340, "")</f>
        <v/>
      </c>
      <c r="D7340" s="21">
        <f>IF(LEN('Duplication Raw Data'!$A7340)&gt;0, 'Duplication Raw Data'!D7340, "")</f>
        <v/>
      </c>
      <c r="E7340" s="21">
        <f>IF(LEN('Duplication Raw Data'!$A7340)&gt;0, 'Duplication Raw Data'!E7340, "")</f>
        <v/>
      </c>
      <c r="F7340" s="21">
        <f>IF(LEN('Duplication Raw Data'!$A7340)&gt;0, 'Duplication Raw Data'!F7340, "")</f>
        <v/>
      </c>
      <c r="G7340" s="21">
        <f>IF(LEN('Duplication Raw Data'!$A7340)&gt;0, 'Duplication Raw Data'!G7340, "")</f>
        <v/>
      </c>
      <c r="H7340" s="21">
        <f>IF(LEN('Duplication Raw Data'!$A7340)&gt;0, 'Duplication Raw Data'!H7340, "")</f>
        <v/>
      </c>
      <c r="I7340" s="21">
        <f>IF(LEN($A7340)&gt;0, FIND(CHAR(134),SUBSTITUTE(DuplicatedDataSets[[#This Row],[Filename]],"/",CHAR(134),(LEN(DuplicatedDataSets[[#This Row],[Filename]])-LEN(SUBSTITUTE(DuplicatedDataSets[[#This Row],[Filename]],"/","")))/LEN("/"))), "")</f>
        <v/>
      </c>
      <c r="J7340" s="21">
        <f>IF(LEN($A7340)&gt;0, LEFT(DuplicatedDataSets[[#This Row],[Filename]],DuplicatedDataSets[[#This Row],[FileIndex]]-1), "")</f>
        <v/>
      </c>
      <c r="K7340" s="21">
        <f>IF(LEN($A7340)&gt;0,RIGHT(DuplicatedDataSets[[#This Row],[Filename]],LEN(DuplicatedDataSets[[#This Row],[Filename]])-DuplicatedDataSets[[#This Row],[FileIndex]]), "")</f>
        <v/>
      </c>
    </row>
    <row r="7341">
      <c r="A7341" s="21">
        <f>IF(LEN('Duplication Raw Data'!$A7341)&gt;0, 'Duplication Raw Data'!A7341, "")</f>
        <v/>
      </c>
      <c r="B7341" s="21">
        <f>IF(LEN('Duplication Raw Data'!$A7341)&gt;0, 'Duplication Raw Data'!B7341, "")</f>
        <v/>
      </c>
      <c r="C7341" s="21">
        <f>IF(LEN('Duplication Raw Data'!$A7341)&gt;0, 'Duplication Raw Data'!C7341, "")</f>
        <v/>
      </c>
      <c r="D7341" s="21">
        <f>IF(LEN('Duplication Raw Data'!$A7341)&gt;0, 'Duplication Raw Data'!D7341, "")</f>
        <v/>
      </c>
      <c r="E7341" s="21">
        <f>IF(LEN('Duplication Raw Data'!$A7341)&gt;0, 'Duplication Raw Data'!E7341, "")</f>
        <v/>
      </c>
      <c r="F7341" s="21">
        <f>IF(LEN('Duplication Raw Data'!$A7341)&gt;0, 'Duplication Raw Data'!F7341, "")</f>
        <v/>
      </c>
      <c r="G7341" s="21">
        <f>IF(LEN('Duplication Raw Data'!$A7341)&gt;0, 'Duplication Raw Data'!G7341, "")</f>
        <v/>
      </c>
      <c r="H7341" s="21">
        <f>IF(LEN('Duplication Raw Data'!$A7341)&gt;0, 'Duplication Raw Data'!H7341, "")</f>
        <v/>
      </c>
      <c r="I7341" s="21">
        <f>IF(LEN($A7341)&gt;0, FIND(CHAR(134),SUBSTITUTE(DuplicatedDataSets[[#This Row],[Filename]],"/",CHAR(134),(LEN(DuplicatedDataSets[[#This Row],[Filename]])-LEN(SUBSTITUTE(DuplicatedDataSets[[#This Row],[Filename]],"/","")))/LEN("/"))), "")</f>
        <v/>
      </c>
      <c r="J7341" s="21">
        <f>IF(LEN($A7341)&gt;0, LEFT(DuplicatedDataSets[[#This Row],[Filename]],DuplicatedDataSets[[#This Row],[FileIndex]]-1), "")</f>
        <v/>
      </c>
      <c r="K7341" s="21">
        <f>IF(LEN($A7341)&gt;0,RIGHT(DuplicatedDataSets[[#This Row],[Filename]],LEN(DuplicatedDataSets[[#This Row],[Filename]])-DuplicatedDataSets[[#This Row],[FileIndex]]), "")</f>
        <v/>
      </c>
    </row>
    <row r="7342">
      <c r="A7342" s="21">
        <f>IF(LEN('Duplication Raw Data'!$A7342)&gt;0, 'Duplication Raw Data'!A7342, "")</f>
        <v/>
      </c>
      <c r="B7342" s="21">
        <f>IF(LEN('Duplication Raw Data'!$A7342)&gt;0, 'Duplication Raw Data'!B7342, "")</f>
        <v/>
      </c>
      <c r="C7342" s="21">
        <f>IF(LEN('Duplication Raw Data'!$A7342)&gt;0, 'Duplication Raw Data'!C7342, "")</f>
        <v/>
      </c>
      <c r="D7342" s="21">
        <f>IF(LEN('Duplication Raw Data'!$A7342)&gt;0, 'Duplication Raw Data'!D7342, "")</f>
        <v/>
      </c>
      <c r="E7342" s="21">
        <f>IF(LEN('Duplication Raw Data'!$A7342)&gt;0, 'Duplication Raw Data'!E7342, "")</f>
        <v/>
      </c>
      <c r="F7342" s="21">
        <f>IF(LEN('Duplication Raw Data'!$A7342)&gt;0, 'Duplication Raw Data'!F7342, "")</f>
        <v/>
      </c>
      <c r="G7342" s="21">
        <f>IF(LEN('Duplication Raw Data'!$A7342)&gt;0, 'Duplication Raw Data'!G7342, "")</f>
        <v/>
      </c>
      <c r="H7342" s="21">
        <f>IF(LEN('Duplication Raw Data'!$A7342)&gt;0, 'Duplication Raw Data'!H7342, "")</f>
        <v/>
      </c>
      <c r="I7342" s="21">
        <f>IF(LEN($A7342)&gt;0, FIND(CHAR(134),SUBSTITUTE(DuplicatedDataSets[[#This Row],[Filename]],"/",CHAR(134),(LEN(DuplicatedDataSets[[#This Row],[Filename]])-LEN(SUBSTITUTE(DuplicatedDataSets[[#This Row],[Filename]],"/","")))/LEN("/"))), "")</f>
        <v/>
      </c>
      <c r="J7342" s="21">
        <f>IF(LEN($A7342)&gt;0, LEFT(DuplicatedDataSets[[#This Row],[Filename]],DuplicatedDataSets[[#This Row],[FileIndex]]-1), "")</f>
        <v/>
      </c>
      <c r="K7342" s="21">
        <f>IF(LEN($A7342)&gt;0,RIGHT(DuplicatedDataSets[[#This Row],[Filename]],LEN(DuplicatedDataSets[[#This Row],[Filename]])-DuplicatedDataSets[[#This Row],[FileIndex]]), "")</f>
        <v/>
      </c>
    </row>
    <row r="7343">
      <c r="A7343" s="21">
        <f>IF(LEN('Duplication Raw Data'!$A7343)&gt;0, 'Duplication Raw Data'!A7343, "")</f>
        <v/>
      </c>
      <c r="B7343" s="21">
        <f>IF(LEN('Duplication Raw Data'!$A7343)&gt;0, 'Duplication Raw Data'!B7343, "")</f>
        <v/>
      </c>
      <c r="C7343" s="21">
        <f>IF(LEN('Duplication Raw Data'!$A7343)&gt;0, 'Duplication Raw Data'!C7343, "")</f>
        <v/>
      </c>
      <c r="D7343" s="21">
        <f>IF(LEN('Duplication Raw Data'!$A7343)&gt;0, 'Duplication Raw Data'!D7343, "")</f>
        <v/>
      </c>
      <c r="E7343" s="21">
        <f>IF(LEN('Duplication Raw Data'!$A7343)&gt;0, 'Duplication Raw Data'!E7343, "")</f>
        <v/>
      </c>
      <c r="F7343" s="21">
        <f>IF(LEN('Duplication Raw Data'!$A7343)&gt;0, 'Duplication Raw Data'!F7343, "")</f>
        <v/>
      </c>
      <c r="G7343" s="21">
        <f>IF(LEN('Duplication Raw Data'!$A7343)&gt;0, 'Duplication Raw Data'!G7343, "")</f>
        <v/>
      </c>
      <c r="H7343" s="21">
        <f>IF(LEN('Duplication Raw Data'!$A7343)&gt;0, 'Duplication Raw Data'!H7343, "")</f>
        <v/>
      </c>
      <c r="I7343" s="21">
        <f>IF(LEN($A7343)&gt;0, FIND(CHAR(134),SUBSTITUTE(DuplicatedDataSets[[#This Row],[Filename]],"/",CHAR(134),(LEN(DuplicatedDataSets[[#This Row],[Filename]])-LEN(SUBSTITUTE(DuplicatedDataSets[[#This Row],[Filename]],"/","")))/LEN("/"))), "")</f>
        <v/>
      </c>
      <c r="J7343" s="21">
        <f>IF(LEN($A7343)&gt;0, LEFT(DuplicatedDataSets[[#This Row],[Filename]],DuplicatedDataSets[[#This Row],[FileIndex]]-1), "")</f>
        <v/>
      </c>
      <c r="K7343" s="21">
        <f>IF(LEN($A7343)&gt;0,RIGHT(DuplicatedDataSets[[#This Row],[Filename]],LEN(DuplicatedDataSets[[#This Row],[Filename]])-DuplicatedDataSets[[#This Row],[FileIndex]]), "")</f>
        <v/>
      </c>
    </row>
    <row r="7344">
      <c r="A7344" s="21">
        <f>IF(LEN('Duplication Raw Data'!$A7344)&gt;0, 'Duplication Raw Data'!A7344, "")</f>
        <v/>
      </c>
      <c r="B7344" s="21">
        <f>IF(LEN('Duplication Raw Data'!$A7344)&gt;0, 'Duplication Raw Data'!B7344, "")</f>
        <v/>
      </c>
      <c r="C7344" s="21">
        <f>IF(LEN('Duplication Raw Data'!$A7344)&gt;0, 'Duplication Raw Data'!C7344, "")</f>
        <v/>
      </c>
      <c r="D7344" s="21">
        <f>IF(LEN('Duplication Raw Data'!$A7344)&gt;0, 'Duplication Raw Data'!D7344, "")</f>
        <v/>
      </c>
      <c r="E7344" s="21">
        <f>IF(LEN('Duplication Raw Data'!$A7344)&gt;0, 'Duplication Raw Data'!E7344, "")</f>
        <v/>
      </c>
      <c r="F7344" s="21">
        <f>IF(LEN('Duplication Raw Data'!$A7344)&gt;0, 'Duplication Raw Data'!F7344, "")</f>
        <v/>
      </c>
      <c r="G7344" s="21">
        <f>IF(LEN('Duplication Raw Data'!$A7344)&gt;0, 'Duplication Raw Data'!G7344, "")</f>
        <v/>
      </c>
      <c r="H7344" s="21">
        <f>IF(LEN('Duplication Raw Data'!$A7344)&gt;0, 'Duplication Raw Data'!H7344, "")</f>
        <v/>
      </c>
      <c r="I7344" s="21">
        <f>IF(LEN($A7344)&gt;0, FIND(CHAR(134),SUBSTITUTE(DuplicatedDataSets[[#This Row],[Filename]],"/",CHAR(134),(LEN(DuplicatedDataSets[[#This Row],[Filename]])-LEN(SUBSTITUTE(DuplicatedDataSets[[#This Row],[Filename]],"/","")))/LEN("/"))), "")</f>
        <v/>
      </c>
      <c r="J7344" s="21">
        <f>IF(LEN($A7344)&gt;0, LEFT(DuplicatedDataSets[[#This Row],[Filename]],DuplicatedDataSets[[#This Row],[FileIndex]]-1), "")</f>
        <v/>
      </c>
      <c r="K7344" s="21">
        <f>IF(LEN($A7344)&gt;0,RIGHT(DuplicatedDataSets[[#This Row],[Filename]],LEN(DuplicatedDataSets[[#This Row],[Filename]])-DuplicatedDataSets[[#This Row],[FileIndex]]), "")</f>
        <v/>
      </c>
    </row>
    <row r="7345">
      <c r="A7345" s="21">
        <f>IF(LEN('Duplication Raw Data'!$A7345)&gt;0, 'Duplication Raw Data'!A7345, "")</f>
        <v/>
      </c>
      <c r="B7345" s="21">
        <f>IF(LEN('Duplication Raw Data'!$A7345)&gt;0, 'Duplication Raw Data'!B7345, "")</f>
        <v/>
      </c>
      <c r="C7345" s="21">
        <f>IF(LEN('Duplication Raw Data'!$A7345)&gt;0, 'Duplication Raw Data'!C7345, "")</f>
        <v/>
      </c>
      <c r="D7345" s="21">
        <f>IF(LEN('Duplication Raw Data'!$A7345)&gt;0, 'Duplication Raw Data'!D7345, "")</f>
        <v/>
      </c>
      <c r="E7345" s="21">
        <f>IF(LEN('Duplication Raw Data'!$A7345)&gt;0, 'Duplication Raw Data'!E7345, "")</f>
        <v/>
      </c>
      <c r="F7345" s="21">
        <f>IF(LEN('Duplication Raw Data'!$A7345)&gt;0, 'Duplication Raw Data'!F7345, "")</f>
        <v/>
      </c>
      <c r="G7345" s="21">
        <f>IF(LEN('Duplication Raw Data'!$A7345)&gt;0, 'Duplication Raw Data'!G7345, "")</f>
        <v/>
      </c>
      <c r="H7345" s="21">
        <f>IF(LEN('Duplication Raw Data'!$A7345)&gt;0, 'Duplication Raw Data'!H7345, "")</f>
        <v/>
      </c>
      <c r="I7345" s="21">
        <f>IF(LEN($A7345)&gt;0, FIND(CHAR(134),SUBSTITUTE(DuplicatedDataSets[[#This Row],[Filename]],"/",CHAR(134),(LEN(DuplicatedDataSets[[#This Row],[Filename]])-LEN(SUBSTITUTE(DuplicatedDataSets[[#This Row],[Filename]],"/","")))/LEN("/"))), "")</f>
        <v/>
      </c>
      <c r="J7345" s="21">
        <f>IF(LEN($A7345)&gt;0, LEFT(DuplicatedDataSets[[#This Row],[Filename]],DuplicatedDataSets[[#This Row],[FileIndex]]-1), "")</f>
        <v/>
      </c>
      <c r="K7345" s="21">
        <f>IF(LEN($A7345)&gt;0,RIGHT(DuplicatedDataSets[[#This Row],[Filename]],LEN(DuplicatedDataSets[[#This Row],[Filename]])-DuplicatedDataSets[[#This Row],[FileIndex]]), "")</f>
        <v/>
      </c>
    </row>
    <row r="7346">
      <c r="A7346" s="21">
        <f>IF(LEN('Duplication Raw Data'!$A7346)&gt;0, 'Duplication Raw Data'!A7346, "")</f>
        <v/>
      </c>
      <c r="B7346" s="21">
        <f>IF(LEN('Duplication Raw Data'!$A7346)&gt;0, 'Duplication Raw Data'!B7346, "")</f>
        <v/>
      </c>
      <c r="C7346" s="21">
        <f>IF(LEN('Duplication Raw Data'!$A7346)&gt;0, 'Duplication Raw Data'!C7346, "")</f>
        <v/>
      </c>
      <c r="D7346" s="21">
        <f>IF(LEN('Duplication Raw Data'!$A7346)&gt;0, 'Duplication Raw Data'!D7346, "")</f>
        <v/>
      </c>
      <c r="E7346" s="21">
        <f>IF(LEN('Duplication Raw Data'!$A7346)&gt;0, 'Duplication Raw Data'!E7346, "")</f>
        <v/>
      </c>
      <c r="F7346" s="21">
        <f>IF(LEN('Duplication Raw Data'!$A7346)&gt;0, 'Duplication Raw Data'!F7346, "")</f>
        <v/>
      </c>
      <c r="G7346" s="21">
        <f>IF(LEN('Duplication Raw Data'!$A7346)&gt;0, 'Duplication Raw Data'!G7346, "")</f>
        <v/>
      </c>
      <c r="H7346" s="21">
        <f>IF(LEN('Duplication Raw Data'!$A7346)&gt;0, 'Duplication Raw Data'!H7346, "")</f>
        <v/>
      </c>
      <c r="I7346" s="21">
        <f>IF(LEN($A7346)&gt;0, FIND(CHAR(134),SUBSTITUTE(DuplicatedDataSets[[#This Row],[Filename]],"/",CHAR(134),(LEN(DuplicatedDataSets[[#This Row],[Filename]])-LEN(SUBSTITUTE(DuplicatedDataSets[[#This Row],[Filename]],"/","")))/LEN("/"))), "")</f>
        <v/>
      </c>
      <c r="J7346" s="21">
        <f>IF(LEN($A7346)&gt;0, LEFT(DuplicatedDataSets[[#This Row],[Filename]],DuplicatedDataSets[[#This Row],[FileIndex]]-1), "")</f>
        <v/>
      </c>
      <c r="K7346" s="21">
        <f>IF(LEN($A7346)&gt;0,RIGHT(DuplicatedDataSets[[#This Row],[Filename]],LEN(DuplicatedDataSets[[#This Row],[Filename]])-DuplicatedDataSets[[#This Row],[FileIndex]]), "")</f>
        <v/>
      </c>
    </row>
    <row r="7347">
      <c r="A7347" s="21">
        <f>IF(LEN('Duplication Raw Data'!$A7347)&gt;0, 'Duplication Raw Data'!A7347, "")</f>
        <v/>
      </c>
      <c r="B7347" s="21">
        <f>IF(LEN('Duplication Raw Data'!$A7347)&gt;0, 'Duplication Raw Data'!B7347, "")</f>
        <v/>
      </c>
      <c r="C7347" s="21">
        <f>IF(LEN('Duplication Raw Data'!$A7347)&gt;0, 'Duplication Raw Data'!C7347, "")</f>
        <v/>
      </c>
      <c r="D7347" s="21">
        <f>IF(LEN('Duplication Raw Data'!$A7347)&gt;0, 'Duplication Raw Data'!D7347, "")</f>
        <v/>
      </c>
      <c r="E7347" s="21">
        <f>IF(LEN('Duplication Raw Data'!$A7347)&gt;0, 'Duplication Raw Data'!E7347, "")</f>
        <v/>
      </c>
      <c r="F7347" s="21">
        <f>IF(LEN('Duplication Raw Data'!$A7347)&gt;0, 'Duplication Raw Data'!F7347, "")</f>
        <v/>
      </c>
      <c r="G7347" s="21">
        <f>IF(LEN('Duplication Raw Data'!$A7347)&gt;0, 'Duplication Raw Data'!G7347, "")</f>
        <v/>
      </c>
      <c r="H7347" s="21">
        <f>IF(LEN('Duplication Raw Data'!$A7347)&gt;0, 'Duplication Raw Data'!H7347, "")</f>
        <v/>
      </c>
      <c r="I7347" s="21">
        <f>IF(LEN($A7347)&gt;0, FIND(CHAR(134),SUBSTITUTE(DuplicatedDataSets[[#This Row],[Filename]],"/",CHAR(134),(LEN(DuplicatedDataSets[[#This Row],[Filename]])-LEN(SUBSTITUTE(DuplicatedDataSets[[#This Row],[Filename]],"/","")))/LEN("/"))), "")</f>
        <v/>
      </c>
      <c r="J7347" s="21">
        <f>IF(LEN($A7347)&gt;0, LEFT(DuplicatedDataSets[[#This Row],[Filename]],DuplicatedDataSets[[#This Row],[FileIndex]]-1), "")</f>
        <v/>
      </c>
      <c r="K7347" s="21">
        <f>IF(LEN($A7347)&gt;0,RIGHT(DuplicatedDataSets[[#This Row],[Filename]],LEN(DuplicatedDataSets[[#This Row],[Filename]])-DuplicatedDataSets[[#This Row],[FileIndex]]), "")</f>
        <v/>
      </c>
    </row>
    <row r="7348">
      <c r="A7348" s="21">
        <f>IF(LEN('Duplication Raw Data'!$A7348)&gt;0, 'Duplication Raw Data'!A7348, "")</f>
        <v/>
      </c>
      <c r="B7348" s="21">
        <f>IF(LEN('Duplication Raw Data'!$A7348)&gt;0, 'Duplication Raw Data'!B7348, "")</f>
        <v/>
      </c>
      <c r="C7348" s="21">
        <f>IF(LEN('Duplication Raw Data'!$A7348)&gt;0, 'Duplication Raw Data'!C7348, "")</f>
        <v/>
      </c>
      <c r="D7348" s="21">
        <f>IF(LEN('Duplication Raw Data'!$A7348)&gt;0, 'Duplication Raw Data'!D7348, "")</f>
        <v/>
      </c>
      <c r="E7348" s="21">
        <f>IF(LEN('Duplication Raw Data'!$A7348)&gt;0, 'Duplication Raw Data'!E7348, "")</f>
        <v/>
      </c>
      <c r="F7348" s="21">
        <f>IF(LEN('Duplication Raw Data'!$A7348)&gt;0, 'Duplication Raw Data'!F7348, "")</f>
        <v/>
      </c>
      <c r="G7348" s="21">
        <f>IF(LEN('Duplication Raw Data'!$A7348)&gt;0, 'Duplication Raw Data'!G7348, "")</f>
        <v/>
      </c>
      <c r="H7348" s="21">
        <f>IF(LEN('Duplication Raw Data'!$A7348)&gt;0, 'Duplication Raw Data'!H7348, "")</f>
        <v/>
      </c>
      <c r="I7348" s="21">
        <f>IF(LEN($A7348)&gt;0, FIND(CHAR(134),SUBSTITUTE(DuplicatedDataSets[[#This Row],[Filename]],"/",CHAR(134),(LEN(DuplicatedDataSets[[#This Row],[Filename]])-LEN(SUBSTITUTE(DuplicatedDataSets[[#This Row],[Filename]],"/","")))/LEN("/"))), "")</f>
        <v/>
      </c>
      <c r="J7348" s="21">
        <f>IF(LEN($A7348)&gt;0, LEFT(DuplicatedDataSets[[#This Row],[Filename]],DuplicatedDataSets[[#This Row],[FileIndex]]-1), "")</f>
        <v/>
      </c>
      <c r="K7348" s="21">
        <f>IF(LEN($A7348)&gt;0,RIGHT(DuplicatedDataSets[[#This Row],[Filename]],LEN(DuplicatedDataSets[[#This Row],[Filename]])-DuplicatedDataSets[[#This Row],[FileIndex]]), "")</f>
        <v/>
      </c>
    </row>
    <row r="7349">
      <c r="A7349" s="21">
        <f>IF(LEN('Duplication Raw Data'!$A7349)&gt;0, 'Duplication Raw Data'!A7349, "")</f>
        <v/>
      </c>
      <c r="B7349" s="21">
        <f>IF(LEN('Duplication Raw Data'!$A7349)&gt;0, 'Duplication Raw Data'!B7349, "")</f>
        <v/>
      </c>
      <c r="C7349" s="21">
        <f>IF(LEN('Duplication Raw Data'!$A7349)&gt;0, 'Duplication Raw Data'!C7349, "")</f>
        <v/>
      </c>
      <c r="D7349" s="21">
        <f>IF(LEN('Duplication Raw Data'!$A7349)&gt;0, 'Duplication Raw Data'!D7349, "")</f>
        <v/>
      </c>
      <c r="E7349" s="21">
        <f>IF(LEN('Duplication Raw Data'!$A7349)&gt;0, 'Duplication Raw Data'!E7349, "")</f>
        <v/>
      </c>
      <c r="F7349" s="21">
        <f>IF(LEN('Duplication Raw Data'!$A7349)&gt;0, 'Duplication Raw Data'!F7349, "")</f>
        <v/>
      </c>
      <c r="G7349" s="21">
        <f>IF(LEN('Duplication Raw Data'!$A7349)&gt;0, 'Duplication Raw Data'!G7349, "")</f>
        <v/>
      </c>
      <c r="H7349" s="21">
        <f>IF(LEN('Duplication Raw Data'!$A7349)&gt;0, 'Duplication Raw Data'!H7349, "")</f>
        <v/>
      </c>
      <c r="I7349" s="21">
        <f>IF(LEN($A7349)&gt;0, FIND(CHAR(134),SUBSTITUTE(DuplicatedDataSets[[#This Row],[Filename]],"/",CHAR(134),(LEN(DuplicatedDataSets[[#This Row],[Filename]])-LEN(SUBSTITUTE(DuplicatedDataSets[[#This Row],[Filename]],"/","")))/LEN("/"))), "")</f>
        <v/>
      </c>
      <c r="J7349" s="21">
        <f>IF(LEN($A7349)&gt;0, LEFT(DuplicatedDataSets[[#This Row],[Filename]],DuplicatedDataSets[[#This Row],[FileIndex]]-1), "")</f>
        <v/>
      </c>
      <c r="K7349" s="21">
        <f>IF(LEN($A7349)&gt;0,RIGHT(DuplicatedDataSets[[#This Row],[Filename]],LEN(DuplicatedDataSets[[#This Row],[Filename]])-DuplicatedDataSets[[#This Row],[FileIndex]]), "")</f>
        <v/>
      </c>
    </row>
    <row r="7350">
      <c r="A7350" s="21">
        <f>IF(LEN('Duplication Raw Data'!$A7350)&gt;0, 'Duplication Raw Data'!A7350, "")</f>
        <v/>
      </c>
      <c r="B7350" s="21">
        <f>IF(LEN('Duplication Raw Data'!$A7350)&gt;0, 'Duplication Raw Data'!B7350, "")</f>
        <v/>
      </c>
      <c r="C7350" s="21">
        <f>IF(LEN('Duplication Raw Data'!$A7350)&gt;0, 'Duplication Raw Data'!C7350, "")</f>
        <v/>
      </c>
      <c r="D7350" s="21">
        <f>IF(LEN('Duplication Raw Data'!$A7350)&gt;0, 'Duplication Raw Data'!D7350, "")</f>
        <v/>
      </c>
      <c r="E7350" s="21">
        <f>IF(LEN('Duplication Raw Data'!$A7350)&gt;0, 'Duplication Raw Data'!E7350, "")</f>
        <v/>
      </c>
      <c r="F7350" s="21">
        <f>IF(LEN('Duplication Raw Data'!$A7350)&gt;0, 'Duplication Raw Data'!F7350, "")</f>
        <v/>
      </c>
      <c r="G7350" s="21">
        <f>IF(LEN('Duplication Raw Data'!$A7350)&gt;0, 'Duplication Raw Data'!G7350, "")</f>
        <v/>
      </c>
      <c r="H7350" s="21">
        <f>IF(LEN('Duplication Raw Data'!$A7350)&gt;0, 'Duplication Raw Data'!H7350, "")</f>
        <v/>
      </c>
      <c r="I7350" s="21">
        <f>IF(LEN($A7350)&gt;0, FIND(CHAR(134),SUBSTITUTE(DuplicatedDataSets[[#This Row],[Filename]],"/",CHAR(134),(LEN(DuplicatedDataSets[[#This Row],[Filename]])-LEN(SUBSTITUTE(DuplicatedDataSets[[#This Row],[Filename]],"/","")))/LEN("/"))), "")</f>
        <v/>
      </c>
      <c r="J7350" s="21">
        <f>IF(LEN($A7350)&gt;0, LEFT(DuplicatedDataSets[[#This Row],[Filename]],DuplicatedDataSets[[#This Row],[FileIndex]]-1), "")</f>
        <v/>
      </c>
      <c r="K7350" s="21">
        <f>IF(LEN($A7350)&gt;0,RIGHT(DuplicatedDataSets[[#This Row],[Filename]],LEN(DuplicatedDataSets[[#This Row],[Filename]])-DuplicatedDataSets[[#This Row],[FileIndex]]), "")</f>
        <v/>
      </c>
    </row>
    <row r="7351">
      <c r="A7351" s="21">
        <f>IF(LEN('Duplication Raw Data'!$A7351)&gt;0, 'Duplication Raw Data'!A7351, "")</f>
        <v/>
      </c>
      <c r="B7351" s="21">
        <f>IF(LEN('Duplication Raw Data'!$A7351)&gt;0, 'Duplication Raw Data'!B7351, "")</f>
        <v/>
      </c>
      <c r="C7351" s="21">
        <f>IF(LEN('Duplication Raw Data'!$A7351)&gt;0, 'Duplication Raw Data'!C7351, "")</f>
        <v/>
      </c>
      <c r="D7351" s="21">
        <f>IF(LEN('Duplication Raw Data'!$A7351)&gt;0, 'Duplication Raw Data'!D7351, "")</f>
        <v/>
      </c>
      <c r="E7351" s="21">
        <f>IF(LEN('Duplication Raw Data'!$A7351)&gt;0, 'Duplication Raw Data'!E7351, "")</f>
        <v/>
      </c>
      <c r="F7351" s="21">
        <f>IF(LEN('Duplication Raw Data'!$A7351)&gt;0, 'Duplication Raw Data'!F7351, "")</f>
        <v/>
      </c>
      <c r="G7351" s="21">
        <f>IF(LEN('Duplication Raw Data'!$A7351)&gt;0, 'Duplication Raw Data'!G7351, "")</f>
        <v/>
      </c>
      <c r="H7351" s="21">
        <f>IF(LEN('Duplication Raw Data'!$A7351)&gt;0, 'Duplication Raw Data'!H7351, "")</f>
        <v/>
      </c>
      <c r="I7351" s="21">
        <f>IF(LEN($A7351)&gt;0, FIND(CHAR(134),SUBSTITUTE(DuplicatedDataSets[[#This Row],[Filename]],"/",CHAR(134),(LEN(DuplicatedDataSets[[#This Row],[Filename]])-LEN(SUBSTITUTE(DuplicatedDataSets[[#This Row],[Filename]],"/","")))/LEN("/"))), "")</f>
        <v/>
      </c>
      <c r="J7351" s="21">
        <f>IF(LEN($A7351)&gt;0, LEFT(DuplicatedDataSets[[#This Row],[Filename]],DuplicatedDataSets[[#This Row],[FileIndex]]-1), "")</f>
        <v/>
      </c>
      <c r="K7351" s="21">
        <f>IF(LEN($A7351)&gt;0,RIGHT(DuplicatedDataSets[[#This Row],[Filename]],LEN(DuplicatedDataSets[[#This Row],[Filename]])-DuplicatedDataSets[[#This Row],[FileIndex]]), "")</f>
        <v/>
      </c>
    </row>
    <row r="7352">
      <c r="A7352" s="21">
        <f>IF(LEN('Duplication Raw Data'!$A7352)&gt;0, 'Duplication Raw Data'!A7352, "")</f>
        <v/>
      </c>
      <c r="B7352" s="21">
        <f>IF(LEN('Duplication Raw Data'!$A7352)&gt;0, 'Duplication Raw Data'!B7352, "")</f>
        <v/>
      </c>
      <c r="C7352" s="21">
        <f>IF(LEN('Duplication Raw Data'!$A7352)&gt;0, 'Duplication Raw Data'!C7352, "")</f>
        <v/>
      </c>
      <c r="D7352" s="21">
        <f>IF(LEN('Duplication Raw Data'!$A7352)&gt;0, 'Duplication Raw Data'!D7352, "")</f>
        <v/>
      </c>
      <c r="E7352" s="21">
        <f>IF(LEN('Duplication Raw Data'!$A7352)&gt;0, 'Duplication Raw Data'!E7352, "")</f>
        <v/>
      </c>
      <c r="F7352" s="21">
        <f>IF(LEN('Duplication Raw Data'!$A7352)&gt;0, 'Duplication Raw Data'!F7352, "")</f>
        <v/>
      </c>
      <c r="G7352" s="21">
        <f>IF(LEN('Duplication Raw Data'!$A7352)&gt;0, 'Duplication Raw Data'!G7352, "")</f>
        <v/>
      </c>
      <c r="H7352" s="21">
        <f>IF(LEN('Duplication Raw Data'!$A7352)&gt;0, 'Duplication Raw Data'!H7352, "")</f>
        <v/>
      </c>
      <c r="I7352" s="21">
        <f>IF(LEN($A7352)&gt;0, FIND(CHAR(134),SUBSTITUTE(DuplicatedDataSets[[#This Row],[Filename]],"/",CHAR(134),(LEN(DuplicatedDataSets[[#This Row],[Filename]])-LEN(SUBSTITUTE(DuplicatedDataSets[[#This Row],[Filename]],"/","")))/LEN("/"))), "")</f>
        <v/>
      </c>
      <c r="J7352" s="21">
        <f>IF(LEN($A7352)&gt;0, LEFT(DuplicatedDataSets[[#This Row],[Filename]],DuplicatedDataSets[[#This Row],[FileIndex]]-1), "")</f>
        <v/>
      </c>
      <c r="K7352" s="21">
        <f>IF(LEN($A7352)&gt;0,RIGHT(DuplicatedDataSets[[#This Row],[Filename]],LEN(DuplicatedDataSets[[#This Row],[Filename]])-DuplicatedDataSets[[#This Row],[FileIndex]]), "")</f>
        <v/>
      </c>
    </row>
    <row r="7353">
      <c r="A7353" s="21">
        <f>IF(LEN('Duplication Raw Data'!$A7353)&gt;0, 'Duplication Raw Data'!A7353, "")</f>
        <v/>
      </c>
      <c r="B7353" s="21">
        <f>IF(LEN('Duplication Raw Data'!$A7353)&gt;0, 'Duplication Raw Data'!B7353, "")</f>
        <v/>
      </c>
      <c r="C7353" s="21">
        <f>IF(LEN('Duplication Raw Data'!$A7353)&gt;0, 'Duplication Raw Data'!C7353, "")</f>
        <v/>
      </c>
      <c r="D7353" s="21">
        <f>IF(LEN('Duplication Raw Data'!$A7353)&gt;0, 'Duplication Raw Data'!D7353, "")</f>
        <v/>
      </c>
      <c r="E7353" s="21">
        <f>IF(LEN('Duplication Raw Data'!$A7353)&gt;0, 'Duplication Raw Data'!E7353, "")</f>
        <v/>
      </c>
      <c r="F7353" s="21">
        <f>IF(LEN('Duplication Raw Data'!$A7353)&gt;0, 'Duplication Raw Data'!F7353, "")</f>
        <v/>
      </c>
      <c r="G7353" s="21">
        <f>IF(LEN('Duplication Raw Data'!$A7353)&gt;0, 'Duplication Raw Data'!G7353, "")</f>
        <v/>
      </c>
      <c r="H7353" s="21">
        <f>IF(LEN('Duplication Raw Data'!$A7353)&gt;0, 'Duplication Raw Data'!H7353, "")</f>
        <v/>
      </c>
      <c r="I7353" s="21">
        <f>IF(LEN($A7353)&gt;0, FIND(CHAR(134),SUBSTITUTE(DuplicatedDataSets[[#This Row],[Filename]],"/",CHAR(134),(LEN(DuplicatedDataSets[[#This Row],[Filename]])-LEN(SUBSTITUTE(DuplicatedDataSets[[#This Row],[Filename]],"/","")))/LEN("/"))), "")</f>
        <v/>
      </c>
      <c r="J7353" s="21">
        <f>IF(LEN($A7353)&gt;0, LEFT(DuplicatedDataSets[[#This Row],[Filename]],DuplicatedDataSets[[#This Row],[FileIndex]]-1), "")</f>
        <v/>
      </c>
      <c r="K7353" s="21">
        <f>IF(LEN($A7353)&gt;0,RIGHT(DuplicatedDataSets[[#This Row],[Filename]],LEN(DuplicatedDataSets[[#This Row],[Filename]])-DuplicatedDataSets[[#This Row],[FileIndex]]), "")</f>
        <v/>
      </c>
    </row>
    <row r="7354">
      <c r="A7354" s="21">
        <f>IF(LEN('Duplication Raw Data'!$A7354)&gt;0, 'Duplication Raw Data'!A7354, "")</f>
        <v/>
      </c>
      <c r="B7354" s="21">
        <f>IF(LEN('Duplication Raw Data'!$A7354)&gt;0, 'Duplication Raw Data'!B7354, "")</f>
        <v/>
      </c>
      <c r="C7354" s="21">
        <f>IF(LEN('Duplication Raw Data'!$A7354)&gt;0, 'Duplication Raw Data'!C7354, "")</f>
        <v/>
      </c>
      <c r="D7354" s="21">
        <f>IF(LEN('Duplication Raw Data'!$A7354)&gt;0, 'Duplication Raw Data'!D7354, "")</f>
        <v/>
      </c>
      <c r="E7354" s="21">
        <f>IF(LEN('Duplication Raw Data'!$A7354)&gt;0, 'Duplication Raw Data'!E7354, "")</f>
        <v/>
      </c>
      <c r="F7354" s="21">
        <f>IF(LEN('Duplication Raw Data'!$A7354)&gt;0, 'Duplication Raw Data'!F7354, "")</f>
        <v/>
      </c>
      <c r="G7354" s="21">
        <f>IF(LEN('Duplication Raw Data'!$A7354)&gt;0, 'Duplication Raw Data'!G7354, "")</f>
        <v/>
      </c>
      <c r="H7354" s="21">
        <f>IF(LEN('Duplication Raw Data'!$A7354)&gt;0, 'Duplication Raw Data'!H7354, "")</f>
        <v/>
      </c>
      <c r="I7354" s="21">
        <f>IF(LEN($A7354)&gt;0, FIND(CHAR(134),SUBSTITUTE(DuplicatedDataSets[[#This Row],[Filename]],"/",CHAR(134),(LEN(DuplicatedDataSets[[#This Row],[Filename]])-LEN(SUBSTITUTE(DuplicatedDataSets[[#This Row],[Filename]],"/","")))/LEN("/"))), "")</f>
        <v/>
      </c>
      <c r="J7354" s="21">
        <f>IF(LEN($A7354)&gt;0, LEFT(DuplicatedDataSets[[#This Row],[Filename]],DuplicatedDataSets[[#This Row],[FileIndex]]-1), "")</f>
        <v/>
      </c>
      <c r="K7354" s="21">
        <f>IF(LEN($A7354)&gt;0,RIGHT(DuplicatedDataSets[[#This Row],[Filename]],LEN(DuplicatedDataSets[[#This Row],[Filename]])-DuplicatedDataSets[[#This Row],[FileIndex]]), "")</f>
        <v/>
      </c>
    </row>
    <row r="7355">
      <c r="A7355" s="21">
        <f>IF(LEN('Duplication Raw Data'!$A7355)&gt;0, 'Duplication Raw Data'!A7355, "")</f>
        <v/>
      </c>
      <c r="B7355" s="21">
        <f>IF(LEN('Duplication Raw Data'!$A7355)&gt;0, 'Duplication Raw Data'!B7355, "")</f>
        <v/>
      </c>
      <c r="C7355" s="21">
        <f>IF(LEN('Duplication Raw Data'!$A7355)&gt;0, 'Duplication Raw Data'!C7355, "")</f>
        <v/>
      </c>
      <c r="D7355" s="21">
        <f>IF(LEN('Duplication Raw Data'!$A7355)&gt;0, 'Duplication Raw Data'!D7355, "")</f>
        <v/>
      </c>
      <c r="E7355" s="21">
        <f>IF(LEN('Duplication Raw Data'!$A7355)&gt;0, 'Duplication Raw Data'!E7355, "")</f>
        <v/>
      </c>
      <c r="F7355" s="21">
        <f>IF(LEN('Duplication Raw Data'!$A7355)&gt;0, 'Duplication Raw Data'!F7355, "")</f>
        <v/>
      </c>
      <c r="G7355" s="21">
        <f>IF(LEN('Duplication Raw Data'!$A7355)&gt;0, 'Duplication Raw Data'!G7355, "")</f>
        <v/>
      </c>
      <c r="H7355" s="21">
        <f>IF(LEN('Duplication Raw Data'!$A7355)&gt;0, 'Duplication Raw Data'!H7355, "")</f>
        <v/>
      </c>
      <c r="I7355" s="21">
        <f>IF(LEN($A7355)&gt;0, FIND(CHAR(134),SUBSTITUTE(DuplicatedDataSets[[#This Row],[Filename]],"/",CHAR(134),(LEN(DuplicatedDataSets[[#This Row],[Filename]])-LEN(SUBSTITUTE(DuplicatedDataSets[[#This Row],[Filename]],"/","")))/LEN("/"))), "")</f>
        <v/>
      </c>
      <c r="J7355" s="21">
        <f>IF(LEN($A7355)&gt;0, LEFT(DuplicatedDataSets[[#This Row],[Filename]],DuplicatedDataSets[[#This Row],[FileIndex]]-1), "")</f>
        <v/>
      </c>
      <c r="K7355" s="21">
        <f>IF(LEN($A7355)&gt;0,RIGHT(DuplicatedDataSets[[#This Row],[Filename]],LEN(DuplicatedDataSets[[#This Row],[Filename]])-DuplicatedDataSets[[#This Row],[FileIndex]]), "")</f>
        <v/>
      </c>
    </row>
    <row r="7356">
      <c r="A7356" s="21">
        <f>IF(LEN('Duplication Raw Data'!$A7356)&gt;0, 'Duplication Raw Data'!A7356, "")</f>
        <v/>
      </c>
      <c r="B7356" s="21">
        <f>IF(LEN('Duplication Raw Data'!$A7356)&gt;0, 'Duplication Raw Data'!B7356, "")</f>
        <v/>
      </c>
      <c r="C7356" s="21">
        <f>IF(LEN('Duplication Raw Data'!$A7356)&gt;0, 'Duplication Raw Data'!C7356, "")</f>
        <v/>
      </c>
      <c r="D7356" s="21">
        <f>IF(LEN('Duplication Raw Data'!$A7356)&gt;0, 'Duplication Raw Data'!D7356, "")</f>
        <v/>
      </c>
      <c r="E7356" s="21">
        <f>IF(LEN('Duplication Raw Data'!$A7356)&gt;0, 'Duplication Raw Data'!E7356, "")</f>
        <v/>
      </c>
      <c r="F7356" s="21">
        <f>IF(LEN('Duplication Raw Data'!$A7356)&gt;0, 'Duplication Raw Data'!F7356, "")</f>
        <v/>
      </c>
      <c r="G7356" s="21">
        <f>IF(LEN('Duplication Raw Data'!$A7356)&gt;0, 'Duplication Raw Data'!G7356, "")</f>
        <v/>
      </c>
      <c r="H7356" s="21">
        <f>IF(LEN('Duplication Raw Data'!$A7356)&gt;0, 'Duplication Raw Data'!H7356, "")</f>
        <v/>
      </c>
      <c r="I7356" s="21">
        <f>IF(LEN($A7356)&gt;0, FIND(CHAR(134),SUBSTITUTE(DuplicatedDataSets[[#This Row],[Filename]],"/",CHAR(134),(LEN(DuplicatedDataSets[[#This Row],[Filename]])-LEN(SUBSTITUTE(DuplicatedDataSets[[#This Row],[Filename]],"/","")))/LEN("/"))), "")</f>
        <v/>
      </c>
      <c r="J7356" s="21">
        <f>IF(LEN($A7356)&gt;0, LEFT(DuplicatedDataSets[[#This Row],[Filename]],DuplicatedDataSets[[#This Row],[FileIndex]]-1), "")</f>
        <v/>
      </c>
      <c r="K7356" s="21">
        <f>IF(LEN($A7356)&gt;0,RIGHT(DuplicatedDataSets[[#This Row],[Filename]],LEN(DuplicatedDataSets[[#This Row],[Filename]])-DuplicatedDataSets[[#This Row],[FileIndex]]), "")</f>
        <v/>
      </c>
    </row>
    <row r="7357">
      <c r="A7357" s="21">
        <f>IF(LEN('Duplication Raw Data'!$A7357)&gt;0, 'Duplication Raw Data'!A7357, "")</f>
        <v/>
      </c>
      <c r="B7357" s="21">
        <f>IF(LEN('Duplication Raw Data'!$A7357)&gt;0, 'Duplication Raw Data'!B7357, "")</f>
        <v/>
      </c>
      <c r="C7357" s="21">
        <f>IF(LEN('Duplication Raw Data'!$A7357)&gt;0, 'Duplication Raw Data'!C7357, "")</f>
        <v/>
      </c>
      <c r="D7357" s="21">
        <f>IF(LEN('Duplication Raw Data'!$A7357)&gt;0, 'Duplication Raw Data'!D7357, "")</f>
        <v/>
      </c>
      <c r="E7357" s="21">
        <f>IF(LEN('Duplication Raw Data'!$A7357)&gt;0, 'Duplication Raw Data'!E7357, "")</f>
        <v/>
      </c>
      <c r="F7357" s="21">
        <f>IF(LEN('Duplication Raw Data'!$A7357)&gt;0, 'Duplication Raw Data'!F7357, "")</f>
        <v/>
      </c>
      <c r="G7357" s="21">
        <f>IF(LEN('Duplication Raw Data'!$A7357)&gt;0, 'Duplication Raw Data'!G7357, "")</f>
        <v/>
      </c>
      <c r="H7357" s="21">
        <f>IF(LEN('Duplication Raw Data'!$A7357)&gt;0, 'Duplication Raw Data'!H7357, "")</f>
        <v/>
      </c>
      <c r="I7357" s="21">
        <f>IF(LEN($A7357)&gt;0, FIND(CHAR(134),SUBSTITUTE(DuplicatedDataSets[[#This Row],[Filename]],"/",CHAR(134),(LEN(DuplicatedDataSets[[#This Row],[Filename]])-LEN(SUBSTITUTE(DuplicatedDataSets[[#This Row],[Filename]],"/","")))/LEN("/"))), "")</f>
        <v/>
      </c>
      <c r="J7357" s="21">
        <f>IF(LEN($A7357)&gt;0, LEFT(DuplicatedDataSets[[#This Row],[Filename]],DuplicatedDataSets[[#This Row],[FileIndex]]-1), "")</f>
        <v/>
      </c>
      <c r="K7357" s="21">
        <f>IF(LEN($A7357)&gt;0,RIGHT(DuplicatedDataSets[[#This Row],[Filename]],LEN(DuplicatedDataSets[[#This Row],[Filename]])-DuplicatedDataSets[[#This Row],[FileIndex]]), "")</f>
        <v/>
      </c>
    </row>
    <row r="7358">
      <c r="A7358" s="21">
        <f>IF(LEN('Duplication Raw Data'!$A7358)&gt;0, 'Duplication Raw Data'!A7358, "")</f>
        <v/>
      </c>
      <c r="B7358" s="21">
        <f>IF(LEN('Duplication Raw Data'!$A7358)&gt;0, 'Duplication Raw Data'!B7358, "")</f>
        <v/>
      </c>
      <c r="C7358" s="21">
        <f>IF(LEN('Duplication Raw Data'!$A7358)&gt;0, 'Duplication Raw Data'!C7358, "")</f>
        <v/>
      </c>
      <c r="D7358" s="21">
        <f>IF(LEN('Duplication Raw Data'!$A7358)&gt;0, 'Duplication Raw Data'!D7358, "")</f>
        <v/>
      </c>
      <c r="E7358" s="21">
        <f>IF(LEN('Duplication Raw Data'!$A7358)&gt;0, 'Duplication Raw Data'!E7358, "")</f>
        <v/>
      </c>
      <c r="F7358" s="21">
        <f>IF(LEN('Duplication Raw Data'!$A7358)&gt;0, 'Duplication Raw Data'!F7358, "")</f>
        <v/>
      </c>
      <c r="G7358" s="21">
        <f>IF(LEN('Duplication Raw Data'!$A7358)&gt;0, 'Duplication Raw Data'!G7358, "")</f>
        <v/>
      </c>
      <c r="H7358" s="21">
        <f>IF(LEN('Duplication Raw Data'!$A7358)&gt;0, 'Duplication Raw Data'!H7358, "")</f>
        <v/>
      </c>
      <c r="I7358" s="21">
        <f>IF(LEN($A7358)&gt;0, FIND(CHAR(134),SUBSTITUTE(DuplicatedDataSets[[#This Row],[Filename]],"/",CHAR(134),(LEN(DuplicatedDataSets[[#This Row],[Filename]])-LEN(SUBSTITUTE(DuplicatedDataSets[[#This Row],[Filename]],"/","")))/LEN("/"))), "")</f>
        <v/>
      </c>
      <c r="J7358" s="21">
        <f>IF(LEN($A7358)&gt;0, LEFT(DuplicatedDataSets[[#This Row],[Filename]],DuplicatedDataSets[[#This Row],[FileIndex]]-1), "")</f>
        <v/>
      </c>
      <c r="K7358" s="21">
        <f>IF(LEN($A7358)&gt;0,RIGHT(DuplicatedDataSets[[#This Row],[Filename]],LEN(DuplicatedDataSets[[#This Row],[Filename]])-DuplicatedDataSets[[#This Row],[FileIndex]]), "")</f>
        <v/>
      </c>
    </row>
    <row r="7359">
      <c r="A7359" s="21">
        <f>IF(LEN('Duplication Raw Data'!$A7359)&gt;0, 'Duplication Raw Data'!A7359, "")</f>
        <v/>
      </c>
      <c r="B7359" s="21">
        <f>IF(LEN('Duplication Raw Data'!$A7359)&gt;0, 'Duplication Raw Data'!B7359, "")</f>
        <v/>
      </c>
      <c r="C7359" s="21">
        <f>IF(LEN('Duplication Raw Data'!$A7359)&gt;0, 'Duplication Raw Data'!C7359, "")</f>
        <v/>
      </c>
      <c r="D7359" s="21">
        <f>IF(LEN('Duplication Raw Data'!$A7359)&gt;0, 'Duplication Raw Data'!D7359, "")</f>
        <v/>
      </c>
      <c r="E7359" s="21">
        <f>IF(LEN('Duplication Raw Data'!$A7359)&gt;0, 'Duplication Raw Data'!E7359, "")</f>
        <v/>
      </c>
      <c r="F7359" s="21">
        <f>IF(LEN('Duplication Raw Data'!$A7359)&gt;0, 'Duplication Raw Data'!F7359, "")</f>
        <v/>
      </c>
      <c r="G7359" s="21">
        <f>IF(LEN('Duplication Raw Data'!$A7359)&gt;0, 'Duplication Raw Data'!G7359, "")</f>
        <v/>
      </c>
      <c r="H7359" s="21">
        <f>IF(LEN('Duplication Raw Data'!$A7359)&gt;0, 'Duplication Raw Data'!H7359, "")</f>
        <v/>
      </c>
      <c r="I7359" s="21">
        <f>IF(LEN($A7359)&gt;0, FIND(CHAR(134),SUBSTITUTE(DuplicatedDataSets[[#This Row],[Filename]],"/",CHAR(134),(LEN(DuplicatedDataSets[[#This Row],[Filename]])-LEN(SUBSTITUTE(DuplicatedDataSets[[#This Row],[Filename]],"/","")))/LEN("/"))), "")</f>
        <v/>
      </c>
      <c r="J7359" s="21">
        <f>IF(LEN($A7359)&gt;0, LEFT(DuplicatedDataSets[[#This Row],[Filename]],DuplicatedDataSets[[#This Row],[FileIndex]]-1), "")</f>
        <v/>
      </c>
      <c r="K7359" s="21">
        <f>IF(LEN($A7359)&gt;0,RIGHT(DuplicatedDataSets[[#This Row],[Filename]],LEN(DuplicatedDataSets[[#This Row],[Filename]])-DuplicatedDataSets[[#This Row],[FileIndex]]), "")</f>
        <v/>
      </c>
    </row>
    <row r="7360">
      <c r="A7360" s="21">
        <f>IF(LEN('Duplication Raw Data'!$A7360)&gt;0, 'Duplication Raw Data'!A7360, "")</f>
        <v/>
      </c>
      <c r="B7360" s="21">
        <f>IF(LEN('Duplication Raw Data'!$A7360)&gt;0, 'Duplication Raw Data'!B7360, "")</f>
        <v/>
      </c>
      <c r="C7360" s="21">
        <f>IF(LEN('Duplication Raw Data'!$A7360)&gt;0, 'Duplication Raw Data'!C7360, "")</f>
        <v/>
      </c>
      <c r="D7360" s="21">
        <f>IF(LEN('Duplication Raw Data'!$A7360)&gt;0, 'Duplication Raw Data'!D7360, "")</f>
        <v/>
      </c>
      <c r="E7360" s="21">
        <f>IF(LEN('Duplication Raw Data'!$A7360)&gt;0, 'Duplication Raw Data'!E7360, "")</f>
        <v/>
      </c>
      <c r="F7360" s="21">
        <f>IF(LEN('Duplication Raw Data'!$A7360)&gt;0, 'Duplication Raw Data'!F7360, "")</f>
        <v/>
      </c>
      <c r="G7360" s="21">
        <f>IF(LEN('Duplication Raw Data'!$A7360)&gt;0, 'Duplication Raw Data'!G7360, "")</f>
        <v/>
      </c>
      <c r="H7360" s="21">
        <f>IF(LEN('Duplication Raw Data'!$A7360)&gt;0, 'Duplication Raw Data'!H7360, "")</f>
        <v/>
      </c>
      <c r="I7360" s="21">
        <f>IF(LEN($A7360)&gt;0, FIND(CHAR(134),SUBSTITUTE(DuplicatedDataSets[[#This Row],[Filename]],"/",CHAR(134),(LEN(DuplicatedDataSets[[#This Row],[Filename]])-LEN(SUBSTITUTE(DuplicatedDataSets[[#This Row],[Filename]],"/","")))/LEN("/"))), "")</f>
        <v/>
      </c>
      <c r="J7360" s="21">
        <f>IF(LEN($A7360)&gt;0, LEFT(DuplicatedDataSets[[#This Row],[Filename]],DuplicatedDataSets[[#This Row],[FileIndex]]-1), "")</f>
        <v/>
      </c>
      <c r="K7360" s="21">
        <f>IF(LEN($A7360)&gt;0,RIGHT(DuplicatedDataSets[[#This Row],[Filename]],LEN(DuplicatedDataSets[[#This Row],[Filename]])-DuplicatedDataSets[[#This Row],[FileIndex]]), "")</f>
        <v/>
      </c>
    </row>
    <row r="7361">
      <c r="A7361" s="21">
        <f>IF(LEN('Duplication Raw Data'!$A7361)&gt;0, 'Duplication Raw Data'!A7361, "")</f>
        <v/>
      </c>
      <c r="B7361" s="21">
        <f>IF(LEN('Duplication Raw Data'!$A7361)&gt;0, 'Duplication Raw Data'!B7361, "")</f>
        <v/>
      </c>
      <c r="C7361" s="21">
        <f>IF(LEN('Duplication Raw Data'!$A7361)&gt;0, 'Duplication Raw Data'!C7361, "")</f>
        <v/>
      </c>
      <c r="D7361" s="21">
        <f>IF(LEN('Duplication Raw Data'!$A7361)&gt;0, 'Duplication Raw Data'!D7361, "")</f>
        <v/>
      </c>
      <c r="E7361" s="21">
        <f>IF(LEN('Duplication Raw Data'!$A7361)&gt;0, 'Duplication Raw Data'!E7361, "")</f>
        <v/>
      </c>
      <c r="F7361" s="21">
        <f>IF(LEN('Duplication Raw Data'!$A7361)&gt;0, 'Duplication Raw Data'!F7361, "")</f>
        <v/>
      </c>
      <c r="G7361" s="21">
        <f>IF(LEN('Duplication Raw Data'!$A7361)&gt;0, 'Duplication Raw Data'!G7361, "")</f>
        <v/>
      </c>
      <c r="H7361" s="21">
        <f>IF(LEN('Duplication Raw Data'!$A7361)&gt;0, 'Duplication Raw Data'!H7361, "")</f>
        <v/>
      </c>
      <c r="I7361" s="21">
        <f>IF(LEN($A7361)&gt;0, FIND(CHAR(134),SUBSTITUTE(DuplicatedDataSets[[#This Row],[Filename]],"/",CHAR(134),(LEN(DuplicatedDataSets[[#This Row],[Filename]])-LEN(SUBSTITUTE(DuplicatedDataSets[[#This Row],[Filename]],"/","")))/LEN("/"))), "")</f>
        <v/>
      </c>
      <c r="J7361" s="21">
        <f>IF(LEN($A7361)&gt;0, LEFT(DuplicatedDataSets[[#This Row],[Filename]],DuplicatedDataSets[[#This Row],[FileIndex]]-1), "")</f>
        <v/>
      </c>
      <c r="K7361" s="21">
        <f>IF(LEN($A7361)&gt;0,RIGHT(DuplicatedDataSets[[#This Row],[Filename]],LEN(DuplicatedDataSets[[#This Row],[Filename]])-DuplicatedDataSets[[#This Row],[FileIndex]]), "")</f>
        <v/>
      </c>
    </row>
    <row r="7362">
      <c r="A7362" s="21">
        <f>IF(LEN('Duplication Raw Data'!$A7362)&gt;0, 'Duplication Raw Data'!A7362, "")</f>
        <v/>
      </c>
      <c r="B7362" s="21">
        <f>IF(LEN('Duplication Raw Data'!$A7362)&gt;0, 'Duplication Raw Data'!B7362, "")</f>
        <v/>
      </c>
      <c r="C7362" s="21">
        <f>IF(LEN('Duplication Raw Data'!$A7362)&gt;0, 'Duplication Raw Data'!C7362, "")</f>
        <v/>
      </c>
      <c r="D7362" s="21">
        <f>IF(LEN('Duplication Raw Data'!$A7362)&gt;0, 'Duplication Raw Data'!D7362, "")</f>
        <v/>
      </c>
      <c r="E7362" s="21">
        <f>IF(LEN('Duplication Raw Data'!$A7362)&gt;0, 'Duplication Raw Data'!E7362, "")</f>
        <v/>
      </c>
      <c r="F7362" s="21">
        <f>IF(LEN('Duplication Raw Data'!$A7362)&gt;0, 'Duplication Raw Data'!F7362, "")</f>
        <v/>
      </c>
      <c r="G7362" s="21">
        <f>IF(LEN('Duplication Raw Data'!$A7362)&gt;0, 'Duplication Raw Data'!G7362, "")</f>
        <v/>
      </c>
      <c r="H7362" s="21">
        <f>IF(LEN('Duplication Raw Data'!$A7362)&gt;0, 'Duplication Raw Data'!H7362, "")</f>
        <v/>
      </c>
      <c r="I7362" s="21">
        <f>IF(LEN($A7362)&gt;0, FIND(CHAR(134),SUBSTITUTE(DuplicatedDataSets[[#This Row],[Filename]],"/",CHAR(134),(LEN(DuplicatedDataSets[[#This Row],[Filename]])-LEN(SUBSTITUTE(DuplicatedDataSets[[#This Row],[Filename]],"/","")))/LEN("/"))), "")</f>
        <v/>
      </c>
      <c r="J7362" s="21">
        <f>IF(LEN($A7362)&gt;0, LEFT(DuplicatedDataSets[[#This Row],[Filename]],DuplicatedDataSets[[#This Row],[FileIndex]]-1), "")</f>
        <v/>
      </c>
      <c r="K7362" s="21">
        <f>IF(LEN($A7362)&gt;0,RIGHT(DuplicatedDataSets[[#This Row],[Filename]],LEN(DuplicatedDataSets[[#This Row],[Filename]])-DuplicatedDataSets[[#This Row],[FileIndex]]), "")</f>
        <v/>
      </c>
    </row>
    <row r="7363">
      <c r="A7363" s="21">
        <f>IF(LEN('Duplication Raw Data'!$A7363)&gt;0, 'Duplication Raw Data'!A7363, "")</f>
        <v/>
      </c>
      <c r="B7363" s="21">
        <f>IF(LEN('Duplication Raw Data'!$A7363)&gt;0, 'Duplication Raw Data'!B7363, "")</f>
        <v/>
      </c>
      <c r="C7363" s="21">
        <f>IF(LEN('Duplication Raw Data'!$A7363)&gt;0, 'Duplication Raw Data'!C7363, "")</f>
        <v/>
      </c>
      <c r="D7363" s="21">
        <f>IF(LEN('Duplication Raw Data'!$A7363)&gt;0, 'Duplication Raw Data'!D7363, "")</f>
        <v/>
      </c>
      <c r="E7363" s="21">
        <f>IF(LEN('Duplication Raw Data'!$A7363)&gt;0, 'Duplication Raw Data'!E7363, "")</f>
        <v/>
      </c>
      <c r="F7363" s="21">
        <f>IF(LEN('Duplication Raw Data'!$A7363)&gt;0, 'Duplication Raw Data'!F7363, "")</f>
        <v/>
      </c>
      <c r="G7363" s="21">
        <f>IF(LEN('Duplication Raw Data'!$A7363)&gt;0, 'Duplication Raw Data'!G7363, "")</f>
        <v/>
      </c>
      <c r="H7363" s="21">
        <f>IF(LEN('Duplication Raw Data'!$A7363)&gt;0, 'Duplication Raw Data'!H7363, "")</f>
        <v/>
      </c>
      <c r="I7363" s="21">
        <f>IF(LEN($A7363)&gt;0, FIND(CHAR(134),SUBSTITUTE(DuplicatedDataSets[[#This Row],[Filename]],"/",CHAR(134),(LEN(DuplicatedDataSets[[#This Row],[Filename]])-LEN(SUBSTITUTE(DuplicatedDataSets[[#This Row],[Filename]],"/","")))/LEN("/"))), "")</f>
        <v/>
      </c>
      <c r="J7363" s="21">
        <f>IF(LEN($A7363)&gt;0, LEFT(DuplicatedDataSets[[#This Row],[Filename]],DuplicatedDataSets[[#This Row],[FileIndex]]-1), "")</f>
        <v/>
      </c>
      <c r="K7363" s="21">
        <f>IF(LEN($A7363)&gt;0,RIGHT(DuplicatedDataSets[[#This Row],[Filename]],LEN(DuplicatedDataSets[[#This Row],[Filename]])-DuplicatedDataSets[[#This Row],[FileIndex]]), "")</f>
        <v/>
      </c>
    </row>
    <row r="7364">
      <c r="A7364" s="21">
        <f>IF(LEN('Duplication Raw Data'!$A7364)&gt;0, 'Duplication Raw Data'!A7364, "")</f>
        <v/>
      </c>
      <c r="B7364" s="21">
        <f>IF(LEN('Duplication Raw Data'!$A7364)&gt;0, 'Duplication Raw Data'!B7364, "")</f>
        <v/>
      </c>
      <c r="C7364" s="21">
        <f>IF(LEN('Duplication Raw Data'!$A7364)&gt;0, 'Duplication Raw Data'!C7364, "")</f>
        <v/>
      </c>
      <c r="D7364" s="21">
        <f>IF(LEN('Duplication Raw Data'!$A7364)&gt;0, 'Duplication Raw Data'!D7364, "")</f>
        <v/>
      </c>
      <c r="E7364" s="21">
        <f>IF(LEN('Duplication Raw Data'!$A7364)&gt;0, 'Duplication Raw Data'!E7364, "")</f>
        <v/>
      </c>
      <c r="F7364" s="21">
        <f>IF(LEN('Duplication Raw Data'!$A7364)&gt;0, 'Duplication Raw Data'!F7364, "")</f>
        <v/>
      </c>
      <c r="G7364" s="21">
        <f>IF(LEN('Duplication Raw Data'!$A7364)&gt;0, 'Duplication Raw Data'!G7364, "")</f>
        <v/>
      </c>
      <c r="H7364" s="21">
        <f>IF(LEN('Duplication Raw Data'!$A7364)&gt;0, 'Duplication Raw Data'!H7364, "")</f>
        <v/>
      </c>
      <c r="I7364" s="21">
        <f>IF(LEN($A7364)&gt;0, FIND(CHAR(134),SUBSTITUTE(DuplicatedDataSets[[#This Row],[Filename]],"/",CHAR(134),(LEN(DuplicatedDataSets[[#This Row],[Filename]])-LEN(SUBSTITUTE(DuplicatedDataSets[[#This Row],[Filename]],"/","")))/LEN("/"))), "")</f>
        <v/>
      </c>
      <c r="J7364" s="21">
        <f>IF(LEN($A7364)&gt;0, LEFT(DuplicatedDataSets[[#This Row],[Filename]],DuplicatedDataSets[[#This Row],[FileIndex]]-1), "")</f>
        <v/>
      </c>
      <c r="K7364" s="21">
        <f>IF(LEN($A7364)&gt;0,RIGHT(DuplicatedDataSets[[#This Row],[Filename]],LEN(DuplicatedDataSets[[#This Row],[Filename]])-DuplicatedDataSets[[#This Row],[FileIndex]]), "")</f>
        <v/>
      </c>
    </row>
    <row r="7365">
      <c r="A7365" s="21">
        <f>IF(LEN('Duplication Raw Data'!$A7365)&gt;0, 'Duplication Raw Data'!A7365, "")</f>
        <v/>
      </c>
      <c r="B7365" s="21">
        <f>IF(LEN('Duplication Raw Data'!$A7365)&gt;0, 'Duplication Raw Data'!B7365, "")</f>
        <v/>
      </c>
      <c r="C7365" s="21">
        <f>IF(LEN('Duplication Raw Data'!$A7365)&gt;0, 'Duplication Raw Data'!C7365, "")</f>
        <v/>
      </c>
      <c r="D7365" s="21">
        <f>IF(LEN('Duplication Raw Data'!$A7365)&gt;0, 'Duplication Raw Data'!D7365, "")</f>
        <v/>
      </c>
      <c r="E7365" s="21">
        <f>IF(LEN('Duplication Raw Data'!$A7365)&gt;0, 'Duplication Raw Data'!E7365, "")</f>
        <v/>
      </c>
      <c r="F7365" s="21">
        <f>IF(LEN('Duplication Raw Data'!$A7365)&gt;0, 'Duplication Raw Data'!F7365, "")</f>
        <v/>
      </c>
      <c r="G7365" s="21">
        <f>IF(LEN('Duplication Raw Data'!$A7365)&gt;0, 'Duplication Raw Data'!G7365, "")</f>
        <v/>
      </c>
      <c r="H7365" s="21">
        <f>IF(LEN('Duplication Raw Data'!$A7365)&gt;0, 'Duplication Raw Data'!H7365, "")</f>
        <v/>
      </c>
      <c r="I7365" s="21">
        <f>IF(LEN($A7365)&gt;0, FIND(CHAR(134),SUBSTITUTE(DuplicatedDataSets[[#This Row],[Filename]],"/",CHAR(134),(LEN(DuplicatedDataSets[[#This Row],[Filename]])-LEN(SUBSTITUTE(DuplicatedDataSets[[#This Row],[Filename]],"/","")))/LEN("/"))), "")</f>
        <v/>
      </c>
      <c r="J7365" s="21">
        <f>IF(LEN($A7365)&gt;0, LEFT(DuplicatedDataSets[[#This Row],[Filename]],DuplicatedDataSets[[#This Row],[FileIndex]]-1), "")</f>
        <v/>
      </c>
      <c r="K7365" s="21">
        <f>IF(LEN($A7365)&gt;0,RIGHT(DuplicatedDataSets[[#This Row],[Filename]],LEN(DuplicatedDataSets[[#This Row],[Filename]])-DuplicatedDataSets[[#This Row],[FileIndex]]), "")</f>
        <v/>
      </c>
    </row>
    <row r="7366">
      <c r="A7366" s="21">
        <f>IF(LEN('Duplication Raw Data'!$A7366)&gt;0, 'Duplication Raw Data'!A7366, "")</f>
        <v/>
      </c>
      <c r="B7366" s="21">
        <f>IF(LEN('Duplication Raw Data'!$A7366)&gt;0, 'Duplication Raw Data'!B7366, "")</f>
        <v/>
      </c>
      <c r="C7366" s="21">
        <f>IF(LEN('Duplication Raw Data'!$A7366)&gt;0, 'Duplication Raw Data'!C7366, "")</f>
        <v/>
      </c>
      <c r="D7366" s="21">
        <f>IF(LEN('Duplication Raw Data'!$A7366)&gt;0, 'Duplication Raw Data'!D7366, "")</f>
        <v/>
      </c>
      <c r="E7366" s="21">
        <f>IF(LEN('Duplication Raw Data'!$A7366)&gt;0, 'Duplication Raw Data'!E7366, "")</f>
        <v/>
      </c>
      <c r="F7366" s="21">
        <f>IF(LEN('Duplication Raw Data'!$A7366)&gt;0, 'Duplication Raw Data'!F7366, "")</f>
        <v/>
      </c>
      <c r="G7366" s="21">
        <f>IF(LEN('Duplication Raw Data'!$A7366)&gt;0, 'Duplication Raw Data'!G7366, "")</f>
        <v/>
      </c>
      <c r="H7366" s="21">
        <f>IF(LEN('Duplication Raw Data'!$A7366)&gt;0, 'Duplication Raw Data'!H7366, "")</f>
        <v/>
      </c>
      <c r="I7366" s="21">
        <f>IF(LEN($A7366)&gt;0, FIND(CHAR(134),SUBSTITUTE(DuplicatedDataSets[[#This Row],[Filename]],"/",CHAR(134),(LEN(DuplicatedDataSets[[#This Row],[Filename]])-LEN(SUBSTITUTE(DuplicatedDataSets[[#This Row],[Filename]],"/","")))/LEN("/"))), "")</f>
        <v/>
      </c>
      <c r="J7366" s="21">
        <f>IF(LEN($A7366)&gt;0, LEFT(DuplicatedDataSets[[#This Row],[Filename]],DuplicatedDataSets[[#This Row],[FileIndex]]-1), "")</f>
        <v/>
      </c>
      <c r="K7366" s="21">
        <f>IF(LEN($A7366)&gt;0,RIGHT(DuplicatedDataSets[[#This Row],[Filename]],LEN(DuplicatedDataSets[[#This Row],[Filename]])-DuplicatedDataSets[[#This Row],[FileIndex]]), "")</f>
        <v/>
      </c>
    </row>
    <row r="7367">
      <c r="A7367" s="21">
        <f>IF(LEN('Duplication Raw Data'!$A7367)&gt;0, 'Duplication Raw Data'!A7367, "")</f>
        <v/>
      </c>
      <c r="B7367" s="21">
        <f>IF(LEN('Duplication Raw Data'!$A7367)&gt;0, 'Duplication Raw Data'!B7367, "")</f>
        <v/>
      </c>
      <c r="C7367" s="21">
        <f>IF(LEN('Duplication Raw Data'!$A7367)&gt;0, 'Duplication Raw Data'!C7367, "")</f>
        <v/>
      </c>
      <c r="D7367" s="21">
        <f>IF(LEN('Duplication Raw Data'!$A7367)&gt;0, 'Duplication Raw Data'!D7367, "")</f>
        <v/>
      </c>
      <c r="E7367" s="21">
        <f>IF(LEN('Duplication Raw Data'!$A7367)&gt;0, 'Duplication Raw Data'!E7367, "")</f>
        <v/>
      </c>
      <c r="F7367" s="21">
        <f>IF(LEN('Duplication Raw Data'!$A7367)&gt;0, 'Duplication Raw Data'!F7367, "")</f>
        <v/>
      </c>
      <c r="G7367" s="21">
        <f>IF(LEN('Duplication Raw Data'!$A7367)&gt;0, 'Duplication Raw Data'!G7367, "")</f>
        <v/>
      </c>
      <c r="H7367" s="21">
        <f>IF(LEN('Duplication Raw Data'!$A7367)&gt;0, 'Duplication Raw Data'!H7367, "")</f>
        <v/>
      </c>
      <c r="I7367" s="21">
        <f>IF(LEN($A7367)&gt;0, FIND(CHAR(134),SUBSTITUTE(DuplicatedDataSets[[#This Row],[Filename]],"/",CHAR(134),(LEN(DuplicatedDataSets[[#This Row],[Filename]])-LEN(SUBSTITUTE(DuplicatedDataSets[[#This Row],[Filename]],"/","")))/LEN("/"))), "")</f>
        <v/>
      </c>
      <c r="J7367" s="21">
        <f>IF(LEN($A7367)&gt;0, LEFT(DuplicatedDataSets[[#This Row],[Filename]],DuplicatedDataSets[[#This Row],[FileIndex]]-1), "")</f>
        <v/>
      </c>
      <c r="K7367" s="21">
        <f>IF(LEN($A7367)&gt;0,RIGHT(DuplicatedDataSets[[#This Row],[Filename]],LEN(DuplicatedDataSets[[#This Row],[Filename]])-DuplicatedDataSets[[#This Row],[FileIndex]]), "")</f>
        <v/>
      </c>
    </row>
    <row r="7368">
      <c r="A7368" s="21">
        <f>IF(LEN('Duplication Raw Data'!$A7368)&gt;0, 'Duplication Raw Data'!A7368, "")</f>
        <v/>
      </c>
      <c r="B7368" s="21">
        <f>IF(LEN('Duplication Raw Data'!$A7368)&gt;0, 'Duplication Raw Data'!B7368, "")</f>
        <v/>
      </c>
      <c r="C7368" s="21">
        <f>IF(LEN('Duplication Raw Data'!$A7368)&gt;0, 'Duplication Raw Data'!C7368, "")</f>
        <v/>
      </c>
      <c r="D7368" s="21">
        <f>IF(LEN('Duplication Raw Data'!$A7368)&gt;0, 'Duplication Raw Data'!D7368, "")</f>
        <v/>
      </c>
      <c r="E7368" s="21">
        <f>IF(LEN('Duplication Raw Data'!$A7368)&gt;0, 'Duplication Raw Data'!E7368, "")</f>
        <v/>
      </c>
      <c r="F7368" s="21">
        <f>IF(LEN('Duplication Raw Data'!$A7368)&gt;0, 'Duplication Raw Data'!F7368, "")</f>
        <v/>
      </c>
      <c r="G7368" s="21">
        <f>IF(LEN('Duplication Raw Data'!$A7368)&gt;0, 'Duplication Raw Data'!G7368, "")</f>
        <v/>
      </c>
      <c r="H7368" s="21">
        <f>IF(LEN('Duplication Raw Data'!$A7368)&gt;0, 'Duplication Raw Data'!H7368, "")</f>
        <v/>
      </c>
      <c r="I7368" s="21">
        <f>IF(LEN($A7368)&gt;0, FIND(CHAR(134),SUBSTITUTE(DuplicatedDataSets[[#This Row],[Filename]],"/",CHAR(134),(LEN(DuplicatedDataSets[[#This Row],[Filename]])-LEN(SUBSTITUTE(DuplicatedDataSets[[#This Row],[Filename]],"/","")))/LEN("/"))), "")</f>
        <v/>
      </c>
      <c r="J7368" s="21">
        <f>IF(LEN($A7368)&gt;0, LEFT(DuplicatedDataSets[[#This Row],[Filename]],DuplicatedDataSets[[#This Row],[FileIndex]]-1), "")</f>
        <v/>
      </c>
      <c r="K7368" s="21">
        <f>IF(LEN($A7368)&gt;0,RIGHT(DuplicatedDataSets[[#This Row],[Filename]],LEN(DuplicatedDataSets[[#This Row],[Filename]])-DuplicatedDataSets[[#This Row],[FileIndex]]), "")</f>
        <v/>
      </c>
    </row>
    <row r="7369">
      <c r="A7369" s="21">
        <f>IF(LEN('Duplication Raw Data'!$A7369)&gt;0, 'Duplication Raw Data'!A7369, "")</f>
        <v/>
      </c>
      <c r="B7369" s="21">
        <f>IF(LEN('Duplication Raw Data'!$A7369)&gt;0, 'Duplication Raw Data'!B7369, "")</f>
        <v/>
      </c>
      <c r="C7369" s="21">
        <f>IF(LEN('Duplication Raw Data'!$A7369)&gt;0, 'Duplication Raw Data'!C7369, "")</f>
        <v/>
      </c>
      <c r="D7369" s="21">
        <f>IF(LEN('Duplication Raw Data'!$A7369)&gt;0, 'Duplication Raw Data'!D7369, "")</f>
        <v/>
      </c>
      <c r="E7369" s="21">
        <f>IF(LEN('Duplication Raw Data'!$A7369)&gt;0, 'Duplication Raw Data'!E7369, "")</f>
        <v/>
      </c>
      <c r="F7369" s="21">
        <f>IF(LEN('Duplication Raw Data'!$A7369)&gt;0, 'Duplication Raw Data'!F7369, "")</f>
        <v/>
      </c>
      <c r="G7369" s="21">
        <f>IF(LEN('Duplication Raw Data'!$A7369)&gt;0, 'Duplication Raw Data'!G7369, "")</f>
        <v/>
      </c>
      <c r="H7369" s="21">
        <f>IF(LEN('Duplication Raw Data'!$A7369)&gt;0, 'Duplication Raw Data'!H7369, "")</f>
        <v/>
      </c>
      <c r="I7369" s="21">
        <f>IF(LEN($A7369)&gt;0, FIND(CHAR(134),SUBSTITUTE(DuplicatedDataSets[[#This Row],[Filename]],"/",CHAR(134),(LEN(DuplicatedDataSets[[#This Row],[Filename]])-LEN(SUBSTITUTE(DuplicatedDataSets[[#This Row],[Filename]],"/","")))/LEN("/"))), "")</f>
        <v/>
      </c>
      <c r="J7369" s="21">
        <f>IF(LEN($A7369)&gt;0, LEFT(DuplicatedDataSets[[#This Row],[Filename]],DuplicatedDataSets[[#This Row],[FileIndex]]-1), "")</f>
        <v/>
      </c>
      <c r="K7369" s="21">
        <f>IF(LEN($A7369)&gt;0,RIGHT(DuplicatedDataSets[[#This Row],[Filename]],LEN(DuplicatedDataSets[[#This Row],[Filename]])-DuplicatedDataSets[[#This Row],[FileIndex]]), "")</f>
        <v/>
      </c>
    </row>
    <row r="7370">
      <c r="A7370" s="21">
        <f>IF(LEN('Duplication Raw Data'!$A7370)&gt;0, 'Duplication Raw Data'!A7370, "")</f>
        <v/>
      </c>
      <c r="B7370" s="21">
        <f>IF(LEN('Duplication Raw Data'!$A7370)&gt;0, 'Duplication Raw Data'!B7370, "")</f>
        <v/>
      </c>
      <c r="C7370" s="21">
        <f>IF(LEN('Duplication Raw Data'!$A7370)&gt;0, 'Duplication Raw Data'!C7370, "")</f>
        <v/>
      </c>
      <c r="D7370" s="21">
        <f>IF(LEN('Duplication Raw Data'!$A7370)&gt;0, 'Duplication Raw Data'!D7370, "")</f>
        <v/>
      </c>
      <c r="E7370" s="21">
        <f>IF(LEN('Duplication Raw Data'!$A7370)&gt;0, 'Duplication Raw Data'!E7370, "")</f>
        <v/>
      </c>
      <c r="F7370" s="21">
        <f>IF(LEN('Duplication Raw Data'!$A7370)&gt;0, 'Duplication Raw Data'!F7370, "")</f>
        <v/>
      </c>
      <c r="G7370" s="21">
        <f>IF(LEN('Duplication Raw Data'!$A7370)&gt;0, 'Duplication Raw Data'!G7370, "")</f>
        <v/>
      </c>
      <c r="H7370" s="21">
        <f>IF(LEN('Duplication Raw Data'!$A7370)&gt;0, 'Duplication Raw Data'!H7370, "")</f>
        <v/>
      </c>
      <c r="I7370" s="21">
        <f>IF(LEN($A7370)&gt;0, FIND(CHAR(134),SUBSTITUTE(DuplicatedDataSets[[#This Row],[Filename]],"/",CHAR(134),(LEN(DuplicatedDataSets[[#This Row],[Filename]])-LEN(SUBSTITUTE(DuplicatedDataSets[[#This Row],[Filename]],"/","")))/LEN("/"))), "")</f>
        <v/>
      </c>
      <c r="J7370" s="21">
        <f>IF(LEN($A7370)&gt;0, LEFT(DuplicatedDataSets[[#This Row],[Filename]],DuplicatedDataSets[[#This Row],[FileIndex]]-1), "")</f>
        <v/>
      </c>
      <c r="K7370" s="21">
        <f>IF(LEN($A7370)&gt;0,RIGHT(DuplicatedDataSets[[#This Row],[Filename]],LEN(DuplicatedDataSets[[#This Row],[Filename]])-DuplicatedDataSets[[#This Row],[FileIndex]]), "")</f>
        <v/>
      </c>
    </row>
    <row r="7371">
      <c r="A7371" s="21">
        <f>IF(LEN('Duplication Raw Data'!$A7371)&gt;0, 'Duplication Raw Data'!A7371, "")</f>
        <v/>
      </c>
      <c r="B7371" s="21">
        <f>IF(LEN('Duplication Raw Data'!$A7371)&gt;0, 'Duplication Raw Data'!B7371, "")</f>
        <v/>
      </c>
      <c r="C7371" s="21">
        <f>IF(LEN('Duplication Raw Data'!$A7371)&gt;0, 'Duplication Raw Data'!C7371, "")</f>
        <v/>
      </c>
      <c r="D7371" s="21">
        <f>IF(LEN('Duplication Raw Data'!$A7371)&gt;0, 'Duplication Raw Data'!D7371, "")</f>
        <v/>
      </c>
      <c r="E7371" s="21">
        <f>IF(LEN('Duplication Raw Data'!$A7371)&gt;0, 'Duplication Raw Data'!E7371, "")</f>
        <v/>
      </c>
      <c r="F7371" s="21">
        <f>IF(LEN('Duplication Raw Data'!$A7371)&gt;0, 'Duplication Raw Data'!F7371, "")</f>
        <v/>
      </c>
      <c r="G7371" s="21">
        <f>IF(LEN('Duplication Raw Data'!$A7371)&gt;0, 'Duplication Raw Data'!G7371, "")</f>
        <v/>
      </c>
      <c r="H7371" s="21">
        <f>IF(LEN('Duplication Raw Data'!$A7371)&gt;0, 'Duplication Raw Data'!H7371, "")</f>
        <v/>
      </c>
      <c r="I7371" s="21">
        <f>IF(LEN($A7371)&gt;0, FIND(CHAR(134),SUBSTITUTE(DuplicatedDataSets[[#This Row],[Filename]],"/",CHAR(134),(LEN(DuplicatedDataSets[[#This Row],[Filename]])-LEN(SUBSTITUTE(DuplicatedDataSets[[#This Row],[Filename]],"/","")))/LEN("/"))), "")</f>
        <v/>
      </c>
      <c r="J7371" s="21">
        <f>IF(LEN($A7371)&gt;0, LEFT(DuplicatedDataSets[[#This Row],[Filename]],DuplicatedDataSets[[#This Row],[FileIndex]]-1), "")</f>
        <v/>
      </c>
      <c r="K7371" s="21">
        <f>IF(LEN($A7371)&gt;0,RIGHT(DuplicatedDataSets[[#This Row],[Filename]],LEN(DuplicatedDataSets[[#This Row],[Filename]])-DuplicatedDataSets[[#This Row],[FileIndex]]), "")</f>
        <v/>
      </c>
    </row>
    <row r="7372">
      <c r="A7372" s="21">
        <f>IF(LEN('Duplication Raw Data'!$A7372)&gt;0, 'Duplication Raw Data'!A7372, "")</f>
        <v/>
      </c>
      <c r="B7372" s="21">
        <f>IF(LEN('Duplication Raw Data'!$A7372)&gt;0, 'Duplication Raw Data'!B7372, "")</f>
        <v/>
      </c>
      <c r="C7372" s="21">
        <f>IF(LEN('Duplication Raw Data'!$A7372)&gt;0, 'Duplication Raw Data'!C7372, "")</f>
        <v/>
      </c>
      <c r="D7372" s="21">
        <f>IF(LEN('Duplication Raw Data'!$A7372)&gt;0, 'Duplication Raw Data'!D7372, "")</f>
        <v/>
      </c>
      <c r="E7372" s="21">
        <f>IF(LEN('Duplication Raw Data'!$A7372)&gt;0, 'Duplication Raw Data'!E7372, "")</f>
        <v/>
      </c>
      <c r="F7372" s="21">
        <f>IF(LEN('Duplication Raw Data'!$A7372)&gt;0, 'Duplication Raw Data'!F7372, "")</f>
        <v/>
      </c>
      <c r="G7372" s="21">
        <f>IF(LEN('Duplication Raw Data'!$A7372)&gt;0, 'Duplication Raw Data'!G7372, "")</f>
        <v/>
      </c>
      <c r="H7372" s="21">
        <f>IF(LEN('Duplication Raw Data'!$A7372)&gt;0, 'Duplication Raw Data'!H7372, "")</f>
        <v/>
      </c>
      <c r="I7372" s="21">
        <f>IF(LEN($A7372)&gt;0, FIND(CHAR(134),SUBSTITUTE(DuplicatedDataSets[[#This Row],[Filename]],"/",CHAR(134),(LEN(DuplicatedDataSets[[#This Row],[Filename]])-LEN(SUBSTITUTE(DuplicatedDataSets[[#This Row],[Filename]],"/","")))/LEN("/"))), "")</f>
        <v/>
      </c>
      <c r="J7372" s="21">
        <f>IF(LEN($A7372)&gt;0, LEFT(DuplicatedDataSets[[#This Row],[Filename]],DuplicatedDataSets[[#This Row],[FileIndex]]-1), "")</f>
        <v/>
      </c>
      <c r="K7372" s="21">
        <f>IF(LEN($A7372)&gt;0,RIGHT(DuplicatedDataSets[[#This Row],[Filename]],LEN(DuplicatedDataSets[[#This Row],[Filename]])-DuplicatedDataSets[[#This Row],[FileIndex]]), "")</f>
        <v/>
      </c>
    </row>
    <row r="7373">
      <c r="A7373" s="21">
        <f>IF(LEN('Duplication Raw Data'!$A7373)&gt;0, 'Duplication Raw Data'!A7373, "")</f>
        <v/>
      </c>
      <c r="B7373" s="21">
        <f>IF(LEN('Duplication Raw Data'!$A7373)&gt;0, 'Duplication Raw Data'!B7373, "")</f>
        <v/>
      </c>
      <c r="C7373" s="21">
        <f>IF(LEN('Duplication Raw Data'!$A7373)&gt;0, 'Duplication Raw Data'!C7373, "")</f>
        <v/>
      </c>
      <c r="D7373" s="21">
        <f>IF(LEN('Duplication Raw Data'!$A7373)&gt;0, 'Duplication Raw Data'!D7373, "")</f>
        <v/>
      </c>
      <c r="E7373" s="21">
        <f>IF(LEN('Duplication Raw Data'!$A7373)&gt;0, 'Duplication Raw Data'!E7373, "")</f>
        <v/>
      </c>
      <c r="F7373" s="21">
        <f>IF(LEN('Duplication Raw Data'!$A7373)&gt;0, 'Duplication Raw Data'!F7373, "")</f>
        <v/>
      </c>
      <c r="G7373" s="21">
        <f>IF(LEN('Duplication Raw Data'!$A7373)&gt;0, 'Duplication Raw Data'!G7373, "")</f>
        <v/>
      </c>
      <c r="H7373" s="21">
        <f>IF(LEN('Duplication Raw Data'!$A7373)&gt;0, 'Duplication Raw Data'!H7373, "")</f>
        <v/>
      </c>
      <c r="I7373" s="21">
        <f>IF(LEN($A7373)&gt;0, FIND(CHAR(134),SUBSTITUTE(DuplicatedDataSets[[#This Row],[Filename]],"/",CHAR(134),(LEN(DuplicatedDataSets[[#This Row],[Filename]])-LEN(SUBSTITUTE(DuplicatedDataSets[[#This Row],[Filename]],"/","")))/LEN("/"))), "")</f>
        <v/>
      </c>
      <c r="J7373" s="21">
        <f>IF(LEN($A7373)&gt;0, LEFT(DuplicatedDataSets[[#This Row],[Filename]],DuplicatedDataSets[[#This Row],[FileIndex]]-1), "")</f>
        <v/>
      </c>
      <c r="K7373" s="21">
        <f>IF(LEN($A7373)&gt;0,RIGHT(DuplicatedDataSets[[#This Row],[Filename]],LEN(DuplicatedDataSets[[#This Row],[Filename]])-DuplicatedDataSets[[#This Row],[FileIndex]]), "")</f>
        <v/>
      </c>
    </row>
    <row r="7374">
      <c r="A7374" s="21">
        <f>IF(LEN('Duplication Raw Data'!$A7374)&gt;0, 'Duplication Raw Data'!A7374, "")</f>
        <v/>
      </c>
      <c r="B7374" s="21">
        <f>IF(LEN('Duplication Raw Data'!$A7374)&gt;0, 'Duplication Raw Data'!B7374, "")</f>
        <v/>
      </c>
      <c r="C7374" s="21">
        <f>IF(LEN('Duplication Raw Data'!$A7374)&gt;0, 'Duplication Raw Data'!C7374, "")</f>
        <v/>
      </c>
      <c r="D7374" s="21">
        <f>IF(LEN('Duplication Raw Data'!$A7374)&gt;0, 'Duplication Raw Data'!D7374, "")</f>
        <v/>
      </c>
      <c r="E7374" s="21">
        <f>IF(LEN('Duplication Raw Data'!$A7374)&gt;0, 'Duplication Raw Data'!E7374, "")</f>
        <v/>
      </c>
      <c r="F7374" s="21">
        <f>IF(LEN('Duplication Raw Data'!$A7374)&gt;0, 'Duplication Raw Data'!F7374, "")</f>
        <v/>
      </c>
      <c r="G7374" s="21">
        <f>IF(LEN('Duplication Raw Data'!$A7374)&gt;0, 'Duplication Raw Data'!G7374, "")</f>
        <v/>
      </c>
      <c r="H7374" s="21">
        <f>IF(LEN('Duplication Raw Data'!$A7374)&gt;0, 'Duplication Raw Data'!H7374, "")</f>
        <v/>
      </c>
      <c r="I7374" s="21">
        <f>IF(LEN($A7374)&gt;0, FIND(CHAR(134),SUBSTITUTE(DuplicatedDataSets[[#This Row],[Filename]],"/",CHAR(134),(LEN(DuplicatedDataSets[[#This Row],[Filename]])-LEN(SUBSTITUTE(DuplicatedDataSets[[#This Row],[Filename]],"/","")))/LEN("/"))), "")</f>
        <v/>
      </c>
      <c r="J7374" s="21">
        <f>IF(LEN($A7374)&gt;0, LEFT(DuplicatedDataSets[[#This Row],[Filename]],DuplicatedDataSets[[#This Row],[FileIndex]]-1), "")</f>
        <v/>
      </c>
      <c r="K7374" s="21">
        <f>IF(LEN($A7374)&gt;0,RIGHT(DuplicatedDataSets[[#This Row],[Filename]],LEN(DuplicatedDataSets[[#This Row],[Filename]])-DuplicatedDataSets[[#This Row],[FileIndex]]), "")</f>
        <v/>
      </c>
    </row>
    <row r="7375">
      <c r="A7375" s="21">
        <f>IF(LEN('Duplication Raw Data'!$A7375)&gt;0, 'Duplication Raw Data'!A7375, "")</f>
        <v/>
      </c>
      <c r="B7375" s="21">
        <f>IF(LEN('Duplication Raw Data'!$A7375)&gt;0, 'Duplication Raw Data'!B7375, "")</f>
        <v/>
      </c>
      <c r="C7375" s="21">
        <f>IF(LEN('Duplication Raw Data'!$A7375)&gt;0, 'Duplication Raw Data'!C7375, "")</f>
        <v/>
      </c>
      <c r="D7375" s="21">
        <f>IF(LEN('Duplication Raw Data'!$A7375)&gt;0, 'Duplication Raw Data'!D7375, "")</f>
        <v/>
      </c>
      <c r="E7375" s="21">
        <f>IF(LEN('Duplication Raw Data'!$A7375)&gt;0, 'Duplication Raw Data'!E7375, "")</f>
        <v/>
      </c>
      <c r="F7375" s="21">
        <f>IF(LEN('Duplication Raw Data'!$A7375)&gt;0, 'Duplication Raw Data'!F7375, "")</f>
        <v/>
      </c>
      <c r="G7375" s="21">
        <f>IF(LEN('Duplication Raw Data'!$A7375)&gt;0, 'Duplication Raw Data'!G7375, "")</f>
        <v/>
      </c>
      <c r="H7375" s="21">
        <f>IF(LEN('Duplication Raw Data'!$A7375)&gt;0, 'Duplication Raw Data'!H7375, "")</f>
        <v/>
      </c>
      <c r="I7375" s="21">
        <f>IF(LEN($A7375)&gt;0, FIND(CHAR(134),SUBSTITUTE(DuplicatedDataSets[[#This Row],[Filename]],"/",CHAR(134),(LEN(DuplicatedDataSets[[#This Row],[Filename]])-LEN(SUBSTITUTE(DuplicatedDataSets[[#This Row],[Filename]],"/","")))/LEN("/"))), "")</f>
        <v/>
      </c>
      <c r="J7375" s="21">
        <f>IF(LEN($A7375)&gt;0, LEFT(DuplicatedDataSets[[#This Row],[Filename]],DuplicatedDataSets[[#This Row],[FileIndex]]-1), "")</f>
        <v/>
      </c>
      <c r="K7375" s="21">
        <f>IF(LEN($A7375)&gt;0,RIGHT(DuplicatedDataSets[[#This Row],[Filename]],LEN(DuplicatedDataSets[[#This Row],[Filename]])-DuplicatedDataSets[[#This Row],[FileIndex]]), "")</f>
        <v/>
      </c>
    </row>
    <row r="7376">
      <c r="A7376" s="21">
        <f>IF(LEN('Duplication Raw Data'!$A7376)&gt;0, 'Duplication Raw Data'!A7376, "")</f>
        <v/>
      </c>
      <c r="B7376" s="21">
        <f>IF(LEN('Duplication Raw Data'!$A7376)&gt;0, 'Duplication Raw Data'!B7376, "")</f>
        <v/>
      </c>
      <c r="C7376" s="21">
        <f>IF(LEN('Duplication Raw Data'!$A7376)&gt;0, 'Duplication Raw Data'!C7376, "")</f>
        <v/>
      </c>
      <c r="D7376" s="21">
        <f>IF(LEN('Duplication Raw Data'!$A7376)&gt;0, 'Duplication Raw Data'!D7376, "")</f>
        <v/>
      </c>
      <c r="E7376" s="21">
        <f>IF(LEN('Duplication Raw Data'!$A7376)&gt;0, 'Duplication Raw Data'!E7376, "")</f>
        <v/>
      </c>
      <c r="F7376" s="21">
        <f>IF(LEN('Duplication Raw Data'!$A7376)&gt;0, 'Duplication Raw Data'!F7376, "")</f>
        <v/>
      </c>
      <c r="G7376" s="21">
        <f>IF(LEN('Duplication Raw Data'!$A7376)&gt;0, 'Duplication Raw Data'!G7376, "")</f>
        <v/>
      </c>
      <c r="H7376" s="21">
        <f>IF(LEN('Duplication Raw Data'!$A7376)&gt;0, 'Duplication Raw Data'!H7376, "")</f>
        <v/>
      </c>
      <c r="I7376" s="21">
        <f>IF(LEN($A7376)&gt;0, FIND(CHAR(134),SUBSTITUTE(DuplicatedDataSets[[#This Row],[Filename]],"/",CHAR(134),(LEN(DuplicatedDataSets[[#This Row],[Filename]])-LEN(SUBSTITUTE(DuplicatedDataSets[[#This Row],[Filename]],"/","")))/LEN("/"))), "")</f>
        <v/>
      </c>
      <c r="J7376" s="21">
        <f>IF(LEN($A7376)&gt;0, LEFT(DuplicatedDataSets[[#This Row],[Filename]],DuplicatedDataSets[[#This Row],[FileIndex]]-1), "")</f>
        <v/>
      </c>
      <c r="K7376" s="21">
        <f>IF(LEN($A7376)&gt;0,RIGHT(DuplicatedDataSets[[#This Row],[Filename]],LEN(DuplicatedDataSets[[#This Row],[Filename]])-DuplicatedDataSets[[#This Row],[FileIndex]]), "")</f>
        <v/>
      </c>
    </row>
    <row r="7377">
      <c r="A7377" s="21">
        <f>IF(LEN('Duplication Raw Data'!$A7377)&gt;0, 'Duplication Raw Data'!A7377, "")</f>
        <v/>
      </c>
      <c r="B7377" s="21">
        <f>IF(LEN('Duplication Raw Data'!$A7377)&gt;0, 'Duplication Raw Data'!B7377, "")</f>
        <v/>
      </c>
      <c r="C7377" s="21">
        <f>IF(LEN('Duplication Raw Data'!$A7377)&gt;0, 'Duplication Raw Data'!C7377, "")</f>
        <v/>
      </c>
      <c r="D7377" s="21">
        <f>IF(LEN('Duplication Raw Data'!$A7377)&gt;0, 'Duplication Raw Data'!D7377, "")</f>
        <v/>
      </c>
      <c r="E7377" s="21">
        <f>IF(LEN('Duplication Raw Data'!$A7377)&gt;0, 'Duplication Raw Data'!E7377, "")</f>
        <v/>
      </c>
      <c r="F7377" s="21">
        <f>IF(LEN('Duplication Raw Data'!$A7377)&gt;0, 'Duplication Raw Data'!F7377, "")</f>
        <v/>
      </c>
      <c r="G7377" s="21">
        <f>IF(LEN('Duplication Raw Data'!$A7377)&gt;0, 'Duplication Raw Data'!G7377, "")</f>
        <v/>
      </c>
      <c r="H7377" s="21">
        <f>IF(LEN('Duplication Raw Data'!$A7377)&gt;0, 'Duplication Raw Data'!H7377, "")</f>
        <v/>
      </c>
      <c r="I7377" s="21">
        <f>IF(LEN($A7377)&gt;0, FIND(CHAR(134),SUBSTITUTE(DuplicatedDataSets[[#This Row],[Filename]],"/",CHAR(134),(LEN(DuplicatedDataSets[[#This Row],[Filename]])-LEN(SUBSTITUTE(DuplicatedDataSets[[#This Row],[Filename]],"/","")))/LEN("/"))), "")</f>
        <v/>
      </c>
      <c r="J7377" s="21">
        <f>IF(LEN($A7377)&gt;0, LEFT(DuplicatedDataSets[[#This Row],[Filename]],DuplicatedDataSets[[#This Row],[FileIndex]]-1), "")</f>
        <v/>
      </c>
      <c r="K7377" s="21">
        <f>IF(LEN($A7377)&gt;0,RIGHT(DuplicatedDataSets[[#This Row],[Filename]],LEN(DuplicatedDataSets[[#This Row],[Filename]])-DuplicatedDataSets[[#This Row],[FileIndex]]), "")</f>
        <v/>
      </c>
    </row>
    <row r="7378">
      <c r="A7378" s="21">
        <f>IF(LEN('Duplication Raw Data'!$A7378)&gt;0, 'Duplication Raw Data'!A7378, "")</f>
        <v/>
      </c>
      <c r="B7378" s="21">
        <f>IF(LEN('Duplication Raw Data'!$A7378)&gt;0, 'Duplication Raw Data'!B7378, "")</f>
        <v/>
      </c>
      <c r="C7378" s="21">
        <f>IF(LEN('Duplication Raw Data'!$A7378)&gt;0, 'Duplication Raw Data'!C7378, "")</f>
        <v/>
      </c>
      <c r="D7378" s="21">
        <f>IF(LEN('Duplication Raw Data'!$A7378)&gt;0, 'Duplication Raw Data'!D7378, "")</f>
        <v/>
      </c>
      <c r="E7378" s="21">
        <f>IF(LEN('Duplication Raw Data'!$A7378)&gt;0, 'Duplication Raw Data'!E7378, "")</f>
        <v/>
      </c>
      <c r="F7378" s="21">
        <f>IF(LEN('Duplication Raw Data'!$A7378)&gt;0, 'Duplication Raw Data'!F7378, "")</f>
        <v/>
      </c>
      <c r="G7378" s="21">
        <f>IF(LEN('Duplication Raw Data'!$A7378)&gt;0, 'Duplication Raw Data'!G7378, "")</f>
        <v/>
      </c>
      <c r="H7378" s="21">
        <f>IF(LEN('Duplication Raw Data'!$A7378)&gt;0, 'Duplication Raw Data'!H7378, "")</f>
        <v/>
      </c>
      <c r="I7378" s="21">
        <f>IF(LEN($A7378)&gt;0, FIND(CHAR(134),SUBSTITUTE(DuplicatedDataSets[[#This Row],[Filename]],"/",CHAR(134),(LEN(DuplicatedDataSets[[#This Row],[Filename]])-LEN(SUBSTITUTE(DuplicatedDataSets[[#This Row],[Filename]],"/","")))/LEN("/"))), "")</f>
        <v/>
      </c>
      <c r="J7378" s="21">
        <f>IF(LEN($A7378)&gt;0, LEFT(DuplicatedDataSets[[#This Row],[Filename]],DuplicatedDataSets[[#This Row],[FileIndex]]-1), "")</f>
        <v/>
      </c>
      <c r="K7378" s="21">
        <f>IF(LEN($A7378)&gt;0,RIGHT(DuplicatedDataSets[[#This Row],[Filename]],LEN(DuplicatedDataSets[[#This Row],[Filename]])-DuplicatedDataSets[[#This Row],[FileIndex]]), "")</f>
        <v/>
      </c>
    </row>
    <row r="7379">
      <c r="A7379" s="21">
        <f>IF(LEN('Duplication Raw Data'!$A7379)&gt;0, 'Duplication Raw Data'!A7379, "")</f>
        <v/>
      </c>
      <c r="B7379" s="21">
        <f>IF(LEN('Duplication Raw Data'!$A7379)&gt;0, 'Duplication Raw Data'!B7379, "")</f>
        <v/>
      </c>
      <c r="C7379" s="21">
        <f>IF(LEN('Duplication Raw Data'!$A7379)&gt;0, 'Duplication Raw Data'!C7379, "")</f>
        <v/>
      </c>
      <c r="D7379" s="21">
        <f>IF(LEN('Duplication Raw Data'!$A7379)&gt;0, 'Duplication Raw Data'!D7379, "")</f>
        <v/>
      </c>
      <c r="E7379" s="21">
        <f>IF(LEN('Duplication Raw Data'!$A7379)&gt;0, 'Duplication Raw Data'!E7379, "")</f>
        <v/>
      </c>
      <c r="F7379" s="21">
        <f>IF(LEN('Duplication Raw Data'!$A7379)&gt;0, 'Duplication Raw Data'!F7379, "")</f>
        <v/>
      </c>
      <c r="G7379" s="21">
        <f>IF(LEN('Duplication Raw Data'!$A7379)&gt;0, 'Duplication Raw Data'!G7379, "")</f>
        <v/>
      </c>
      <c r="H7379" s="21">
        <f>IF(LEN('Duplication Raw Data'!$A7379)&gt;0, 'Duplication Raw Data'!H7379, "")</f>
        <v/>
      </c>
      <c r="I7379" s="21">
        <f>IF(LEN($A7379)&gt;0, FIND(CHAR(134),SUBSTITUTE(DuplicatedDataSets[[#This Row],[Filename]],"/",CHAR(134),(LEN(DuplicatedDataSets[[#This Row],[Filename]])-LEN(SUBSTITUTE(DuplicatedDataSets[[#This Row],[Filename]],"/","")))/LEN("/"))), "")</f>
        <v/>
      </c>
      <c r="J7379" s="21">
        <f>IF(LEN($A7379)&gt;0, LEFT(DuplicatedDataSets[[#This Row],[Filename]],DuplicatedDataSets[[#This Row],[FileIndex]]-1), "")</f>
        <v/>
      </c>
      <c r="K7379" s="21">
        <f>IF(LEN($A7379)&gt;0,RIGHT(DuplicatedDataSets[[#This Row],[Filename]],LEN(DuplicatedDataSets[[#This Row],[Filename]])-DuplicatedDataSets[[#This Row],[FileIndex]]), "")</f>
        <v/>
      </c>
    </row>
    <row r="7380">
      <c r="A7380" s="21">
        <f>IF(LEN('Duplication Raw Data'!$A7380)&gt;0, 'Duplication Raw Data'!A7380, "")</f>
        <v/>
      </c>
      <c r="B7380" s="21">
        <f>IF(LEN('Duplication Raw Data'!$A7380)&gt;0, 'Duplication Raw Data'!B7380, "")</f>
        <v/>
      </c>
      <c r="C7380" s="21">
        <f>IF(LEN('Duplication Raw Data'!$A7380)&gt;0, 'Duplication Raw Data'!C7380, "")</f>
        <v/>
      </c>
      <c r="D7380" s="21">
        <f>IF(LEN('Duplication Raw Data'!$A7380)&gt;0, 'Duplication Raw Data'!D7380, "")</f>
        <v/>
      </c>
      <c r="E7380" s="21">
        <f>IF(LEN('Duplication Raw Data'!$A7380)&gt;0, 'Duplication Raw Data'!E7380, "")</f>
        <v/>
      </c>
      <c r="F7380" s="21">
        <f>IF(LEN('Duplication Raw Data'!$A7380)&gt;0, 'Duplication Raw Data'!F7380, "")</f>
        <v/>
      </c>
      <c r="G7380" s="21">
        <f>IF(LEN('Duplication Raw Data'!$A7380)&gt;0, 'Duplication Raw Data'!G7380, "")</f>
        <v/>
      </c>
      <c r="H7380" s="21">
        <f>IF(LEN('Duplication Raw Data'!$A7380)&gt;0, 'Duplication Raw Data'!H7380, "")</f>
        <v/>
      </c>
      <c r="I7380" s="21">
        <f>IF(LEN($A7380)&gt;0, FIND(CHAR(134),SUBSTITUTE(DuplicatedDataSets[[#This Row],[Filename]],"/",CHAR(134),(LEN(DuplicatedDataSets[[#This Row],[Filename]])-LEN(SUBSTITUTE(DuplicatedDataSets[[#This Row],[Filename]],"/","")))/LEN("/"))), "")</f>
        <v/>
      </c>
      <c r="J7380" s="21">
        <f>IF(LEN($A7380)&gt;0, LEFT(DuplicatedDataSets[[#This Row],[Filename]],DuplicatedDataSets[[#This Row],[FileIndex]]-1), "")</f>
        <v/>
      </c>
      <c r="K7380" s="21">
        <f>IF(LEN($A7380)&gt;0,RIGHT(DuplicatedDataSets[[#This Row],[Filename]],LEN(DuplicatedDataSets[[#This Row],[Filename]])-DuplicatedDataSets[[#This Row],[FileIndex]]), "")</f>
        <v/>
      </c>
    </row>
    <row r="7381">
      <c r="A7381" s="21">
        <f>IF(LEN('Duplication Raw Data'!$A7381)&gt;0, 'Duplication Raw Data'!A7381, "")</f>
        <v/>
      </c>
      <c r="B7381" s="21">
        <f>IF(LEN('Duplication Raw Data'!$A7381)&gt;0, 'Duplication Raw Data'!B7381, "")</f>
        <v/>
      </c>
      <c r="C7381" s="21">
        <f>IF(LEN('Duplication Raw Data'!$A7381)&gt;0, 'Duplication Raw Data'!C7381, "")</f>
        <v/>
      </c>
      <c r="D7381" s="21">
        <f>IF(LEN('Duplication Raw Data'!$A7381)&gt;0, 'Duplication Raw Data'!D7381, "")</f>
        <v/>
      </c>
      <c r="E7381" s="21">
        <f>IF(LEN('Duplication Raw Data'!$A7381)&gt;0, 'Duplication Raw Data'!E7381, "")</f>
        <v/>
      </c>
      <c r="F7381" s="21">
        <f>IF(LEN('Duplication Raw Data'!$A7381)&gt;0, 'Duplication Raw Data'!F7381, "")</f>
        <v/>
      </c>
      <c r="G7381" s="21">
        <f>IF(LEN('Duplication Raw Data'!$A7381)&gt;0, 'Duplication Raw Data'!G7381, "")</f>
        <v/>
      </c>
      <c r="H7381" s="21">
        <f>IF(LEN('Duplication Raw Data'!$A7381)&gt;0, 'Duplication Raw Data'!H7381, "")</f>
        <v/>
      </c>
      <c r="I7381" s="21">
        <f>IF(LEN($A7381)&gt;0, FIND(CHAR(134),SUBSTITUTE(DuplicatedDataSets[[#This Row],[Filename]],"/",CHAR(134),(LEN(DuplicatedDataSets[[#This Row],[Filename]])-LEN(SUBSTITUTE(DuplicatedDataSets[[#This Row],[Filename]],"/","")))/LEN("/"))), "")</f>
        <v/>
      </c>
      <c r="J7381" s="21">
        <f>IF(LEN($A7381)&gt;0, LEFT(DuplicatedDataSets[[#This Row],[Filename]],DuplicatedDataSets[[#This Row],[FileIndex]]-1), "")</f>
        <v/>
      </c>
      <c r="K7381" s="21">
        <f>IF(LEN($A7381)&gt;0,RIGHT(DuplicatedDataSets[[#This Row],[Filename]],LEN(DuplicatedDataSets[[#This Row],[Filename]])-DuplicatedDataSets[[#This Row],[FileIndex]]), "")</f>
        <v/>
      </c>
    </row>
    <row r="7382">
      <c r="A7382" s="21">
        <f>IF(LEN('Duplication Raw Data'!$A7382)&gt;0, 'Duplication Raw Data'!A7382, "")</f>
        <v/>
      </c>
      <c r="B7382" s="21">
        <f>IF(LEN('Duplication Raw Data'!$A7382)&gt;0, 'Duplication Raw Data'!B7382, "")</f>
        <v/>
      </c>
      <c r="C7382" s="21">
        <f>IF(LEN('Duplication Raw Data'!$A7382)&gt;0, 'Duplication Raw Data'!C7382, "")</f>
        <v/>
      </c>
      <c r="D7382" s="21">
        <f>IF(LEN('Duplication Raw Data'!$A7382)&gt;0, 'Duplication Raw Data'!D7382, "")</f>
        <v/>
      </c>
      <c r="E7382" s="21">
        <f>IF(LEN('Duplication Raw Data'!$A7382)&gt;0, 'Duplication Raw Data'!E7382, "")</f>
        <v/>
      </c>
      <c r="F7382" s="21">
        <f>IF(LEN('Duplication Raw Data'!$A7382)&gt;0, 'Duplication Raw Data'!F7382, "")</f>
        <v/>
      </c>
      <c r="G7382" s="21">
        <f>IF(LEN('Duplication Raw Data'!$A7382)&gt;0, 'Duplication Raw Data'!G7382, "")</f>
        <v/>
      </c>
      <c r="H7382" s="21">
        <f>IF(LEN('Duplication Raw Data'!$A7382)&gt;0, 'Duplication Raw Data'!H7382, "")</f>
        <v/>
      </c>
      <c r="I7382" s="21">
        <f>IF(LEN($A7382)&gt;0, FIND(CHAR(134),SUBSTITUTE(DuplicatedDataSets[[#This Row],[Filename]],"/",CHAR(134),(LEN(DuplicatedDataSets[[#This Row],[Filename]])-LEN(SUBSTITUTE(DuplicatedDataSets[[#This Row],[Filename]],"/","")))/LEN("/"))), "")</f>
        <v/>
      </c>
      <c r="J7382" s="21">
        <f>IF(LEN($A7382)&gt;0, LEFT(DuplicatedDataSets[[#This Row],[Filename]],DuplicatedDataSets[[#This Row],[FileIndex]]-1), "")</f>
        <v/>
      </c>
      <c r="K7382" s="21">
        <f>IF(LEN($A7382)&gt;0,RIGHT(DuplicatedDataSets[[#This Row],[Filename]],LEN(DuplicatedDataSets[[#This Row],[Filename]])-DuplicatedDataSets[[#This Row],[FileIndex]]), "")</f>
        <v/>
      </c>
    </row>
    <row r="7383">
      <c r="A7383" s="21">
        <f>IF(LEN('Duplication Raw Data'!$A7383)&gt;0, 'Duplication Raw Data'!A7383, "")</f>
        <v/>
      </c>
      <c r="B7383" s="21">
        <f>IF(LEN('Duplication Raw Data'!$A7383)&gt;0, 'Duplication Raw Data'!B7383, "")</f>
        <v/>
      </c>
      <c r="C7383" s="21">
        <f>IF(LEN('Duplication Raw Data'!$A7383)&gt;0, 'Duplication Raw Data'!C7383, "")</f>
        <v/>
      </c>
      <c r="D7383" s="21">
        <f>IF(LEN('Duplication Raw Data'!$A7383)&gt;0, 'Duplication Raw Data'!D7383, "")</f>
        <v/>
      </c>
      <c r="E7383" s="21">
        <f>IF(LEN('Duplication Raw Data'!$A7383)&gt;0, 'Duplication Raw Data'!E7383, "")</f>
        <v/>
      </c>
      <c r="F7383" s="21">
        <f>IF(LEN('Duplication Raw Data'!$A7383)&gt;0, 'Duplication Raw Data'!F7383, "")</f>
        <v/>
      </c>
      <c r="G7383" s="21">
        <f>IF(LEN('Duplication Raw Data'!$A7383)&gt;0, 'Duplication Raw Data'!G7383, "")</f>
        <v/>
      </c>
      <c r="H7383" s="21">
        <f>IF(LEN('Duplication Raw Data'!$A7383)&gt;0, 'Duplication Raw Data'!H7383, "")</f>
        <v/>
      </c>
      <c r="I7383" s="21">
        <f>IF(LEN($A7383)&gt;0, FIND(CHAR(134),SUBSTITUTE(DuplicatedDataSets[[#This Row],[Filename]],"/",CHAR(134),(LEN(DuplicatedDataSets[[#This Row],[Filename]])-LEN(SUBSTITUTE(DuplicatedDataSets[[#This Row],[Filename]],"/","")))/LEN("/"))), "")</f>
        <v/>
      </c>
      <c r="J7383" s="21">
        <f>IF(LEN($A7383)&gt;0, LEFT(DuplicatedDataSets[[#This Row],[Filename]],DuplicatedDataSets[[#This Row],[FileIndex]]-1), "")</f>
        <v/>
      </c>
      <c r="K7383" s="21">
        <f>IF(LEN($A7383)&gt;0,RIGHT(DuplicatedDataSets[[#This Row],[Filename]],LEN(DuplicatedDataSets[[#This Row],[Filename]])-DuplicatedDataSets[[#This Row],[FileIndex]]), "")</f>
        <v/>
      </c>
    </row>
    <row r="7384">
      <c r="A7384" s="21">
        <f>IF(LEN('Duplication Raw Data'!$A7384)&gt;0, 'Duplication Raw Data'!A7384, "")</f>
        <v/>
      </c>
      <c r="B7384" s="21">
        <f>IF(LEN('Duplication Raw Data'!$A7384)&gt;0, 'Duplication Raw Data'!B7384, "")</f>
        <v/>
      </c>
      <c r="C7384" s="21">
        <f>IF(LEN('Duplication Raw Data'!$A7384)&gt;0, 'Duplication Raw Data'!C7384, "")</f>
        <v/>
      </c>
      <c r="D7384" s="21">
        <f>IF(LEN('Duplication Raw Data'!$A7384)&gt;0, 'Duplication Raw Data'!D7384, "")</f>
        <v/>
      </c>
      <c r="E7384" s="21">
        <f>IF(LEN('Duplication Raw Data'!$A7384)&gt;0, 'Duplication Raw Data'!E7384, "")</f>
        <v/>
      </c>
      <c r="F7384" s="21">
        <f>IF(LEN('Duplication Raw Data'!$A7384)&gt;0, 'Duplication Raw Data'!F7384, "")</f>
        <v/>
      </c>
      <c r="G7384" s="21">
        <f>IF(LEN('Duplication Raw Data'!$A7384)&gt;0, 'Duplication Raw Data'!G7384, "")</f>
        <v/>
      </c>
      <c r="H7384" s="21">
        <f>IF(LEN('Duplication Raw Data'!$A7384)&gt;0, 'Duplication Raw Data'!H7384, "")</f>
        <v/>
      </c>
      <c r="I7384" s="21">
        <f>IF(LEN($A7384)&gt;0, FIND(CHAR(134),SUBSTITUTE(DuplicatedDataSets[[#This Row],[Filename]],"/",CHAR(134),(LEN(DuplicatedDataSets[[#This Row],[Filename]])-LEN(SUBSTITUTE(DuplicatedDataSets[[#This Row],[Filename]],"/","")))/LEN("/"))), "")</f>
        <v/>
      </c>
      <c r="J7384" s="21">
        <f>IF(LEN($A7384)&gt;0, LEFT(DuplicatedDataSets[[#This Row],[Filename]],DuplicatedDataSets[[#This Row],[FileIndex]]-1), "")</f>
        <v/>
      </c>
      <c r="K7384" s="21">
        <f>IF(LEN($A7384)&gt;0,RIGHT(DuplicatedDataSets[[#This Row],[Filename]],LEN(DuplicatedDataSets[[#This Row],[Filename]])-DuplicatedDataSets[[#This Row],[FileIndex]]), "")</f>
        <v/>
      </c>
    </row>
    <row r="7385">
      <c r="A7385" s="21">
        <f>IF(LEN('Duplication Raw Data'!$A7385)&gt;0, 'Duplication Raw Data'!A7385, "")</f>
        <v/>
      </c>
      <c r="B7385" s="21">
        <f>IF(LEN('Duplication Raw Data'!$A7385)&gt;0, 'Duplication Raw Data'!B7385, "")</f>
        <v/>
      </c>
      <c r="C7385" s="21">
        <f>IF(LEN('Duplication Raw Data'!$A7385)&gt;0, 'Duplication Raw Data'!C7385, "")</f>
        <v/>
      </c>
      <c r="D7385" s="21">
        <f>IF(LEN('Duplication Raw Data'!$A7385)&gt;0, 'Duplication Raw Data'!D7385, "")</f>
        <v/>
      </c>
      <c r="E7385" s="21">
        <f>IF(LEN('Duplication Raw Data'!$A7385)&gt;0, 'Duplication Raw Data'!E7385, "")</f>
        <v/>
      </c>
      <c r="F7385" s="21">
        <f>IF(LEN('Duplication Raw Data'!$A7385)&gt;0, 'Duplication Raw Data'!F7385, "")</f>
        <v/>
      </c>
      <c r="G7385" s="21">
        <f>IF(LEN('Duplication Raw Data'!$A7385)&gt;0, 'Duplication Raw Data'!G7385, "")</f>
        <v/>
      </c>
      <c r="H7385" s="21">
        <f>IF(LEN('Duplication Raw Data'!$A7385)&gt;0, 'Duplication Raw Data'!H7385, "")</f>
        <v/>
      </c>
      <c r="I7385" s="21">
        <f>IF(LEN($A7385)&gt;0, FIND(CHAR(134),SUBSTITUTE(DuplicatedDataSets[[#This Row],[Filename]],"/",CHAR(134),(LEN(DuplicatedDataSets[[#This Row],[Filename]])-LEN(SUBSTITUTE(DuplicatedDataSets[[#This Row],[Filename]],"/","")))/LEN("/"))), "")</f>
        <v/>
      </c>
      <c r="J7385" s="21">
        <f>IF(LEN($A7385)&gt;0, LEFT(DuplicatedDataSets[[#This Row],[Filename]],DuplicatedDataSets[[#This Row],[FileIndex]]-1), "")</f>
        <v/>
      </c>
      <c r="K7385" s="21">
        <f>IF(LEN($A7385)&gt;0,RIGHT(DuplicatedDataSets[[#This Row],[Filename]],LEN(DuplicatedDataSets[[#This Row],[Filename]])-DuplicatedDataSets[[#This Row],[FileIndex]]), "")</f>
        <v/>
      </c>
    </row>
    <row r="7386">
      <c r="A7386" s="21">
        <f>IF(LEN('Duplication Raw Data'!$A7386)&gt;0, 'Duplication Raw Data'!A7386, "")</f>
        <v/>
      </c>
      <c r="B7386" s="21">
        <f>IF(LEN('Duplication Raw Data'!$A7386)&gt;0, 'Duplication Raw Data'!B7386, "")</f>
        <v/>
      </c>
      <c r="C7386" s="21">
        <f>IF(LEN('Duplication Raw Data'!$A7386)&gt;0, 'Duplication Raw Data'!C7386, "")</f>
        <v/>
      </c>
      <c r="D7386" s="21">
        <f>IF(LEN('Duplication Raw Data'!$A7386)&gt;0, 'Duplication Raw Data'!D7386, "")</f>
        <v/>
      </c>
      <c r="E7386" s="21">
        <f>IF(LEN('Duplication Raw Data'!$A7386)&gt;0, 'Duplication Raw Data'!E7386, "")</f>
        <v/>
      </c>
      <c r="F7386" s="21">
        <f>IF(LEN('Duplication Raw Data'!$A7386)&gt;0, 'Duplication Raw Data'!F7386, "")</f>
        <v/>
      </c>
      <c r="G7386" s="21">
        <f>IF(LEN('Duplication Raw Data'!$A7386)&gt;0, 'Duplication Raw Data'!G7386, "")</f>
        <v/>
      </c>
      <c r="H7386" s="21">
        <f>IF(LEN('Duplication Raw Data'!$A7386)&gt;0, 'Duplication Raw Data'!H7386, "")</f>
        <v/>
      </c>
      <c r="I7386" s="21">
        <f>IF(LEN($A7386)&gt;0, FIND(CHAR(134),SUBSTITUTE(DuplicatedDataSets[[#This Row],[Filename]],"/",CHAR(134),(LEN(DuplicatedDataSets[[#This Row],[Filename]])-LEN(SUBSTITUTE(DuplicatedDataSets[[#This Row],[Filename]],"/","")))/LEN("/"))), "")</f>
        <v/>
      </c>
      <c r="J7386" s="21">
        <f>IF(LEN($A7386)&gt;0, LEFT(DuplicatedDataSets[[#This Row],[Filename]],DuplicatedDataSets[[#This Row],[FileIndex]]-1), "")</f>
        <v/>
      </c>
      <c r="K7386" s="21">
        <f>IF(LEN($A7386)&gt;0,RIGHT(DuplicatedDataSets[[#This Row],[Filename]],LEN(DuplicatedDataSets[[#This Row],[Filename]])-DuplicatedDataSets[[#This Row],[FileIndex]]), "")</f>
        <v/>
      </c>
    </row>
    <row r="7387">
      <c r="A7387" s="21">
        <f>IF(LEN('Duplication Raw Data'!$A7387)&gt;0, 'Duplication Raw Data'!A7387, "")</f>
        <v/>
      </c>
      <c r="B7387" s="21">
        <f>IF(LEN('Duplication Raw Data'!$A7387)&gt;0, 'Duplication Raw Data'!B7387, "")</f>
        <v/>
      </c>
      <c r="C7387" s="21">
        <f>IF(LEN('Duplication Raw Data'!$A7387)&gt;0, 'Duplication Raw Data'!C7387, "")</f>
        <v/>
      </c>
      <c r="D7387" s="21">
        <f>IF(LEN('Duplication Raw Data'!$A7387)&gt;0, 'Duplication Raw Data'!D7387, "")</f>
        <v/>
      </c>
      <c r="E7387" s="21">
        <f>IF(LEN('Duplication Raw Data'!$A7387)&gt;0, 'Duplication Raw Data'!E7387, "")</f>
        <v/>
      </c>
      <c r="F7387" s="21">
        <f>IF(LEN('Duplication Raw Data'!$A7387)&gt;0, 'Duplication Raw Data'!F7387, "")</f>
        <v/>
      </c>
      <c r="G7387" s="21">
        <f>IF(LEN('Duplication Raw Data'!$A7387)&gt;0, 'Duplication Raw Data'!G7387, "")</f>
        <v/>
      </c>
      <c r="H7387" s="21">
        <f>IF(LEN('Duplication Raw Data'!$A7387)&gt;0, 'Duplication Raw Data'!H7387, "")</f>
        <v/>
      </c>
      <c r="I7387" s="21">
        <f>IF(LEN($A7387)&gt;0, FIND(CHAR(134),SUBSTITUTE(DuplicatedDataSets[[#This Row],[Filename]],"/",CHAR(134),(LEN(DuplicatedDataSets[[#This Row],[Filename]])-LEN(SUBSTITUTE(DuplicatedDataSets[[#This Row],[Filename]],"/","")))/LEN("/"))), "")</f>
        <v/>
      </c>
      <c r="J7387" s="21">
        <f>IF(LEN($A7387)&gt;0, LEFT(DuplicatedDataSets[[#This Row],[Filename]],DuplicatedDataSets[[#This Row],[FileIndex]]-1), "")</f>
        <v/>
      </c>
      <c r="K7387" s="21">
        <f>IF(LEN($A7387)&gt;0,RIGHT(DuplicatedDataSets[[#This Row],[Filename]],LEN(DuplicatedDataSets[[#This Row],[Filename]])-DuplicatedDataSets[[#This Row],[FileIndex]]), "")</f>
        <v/>
      </c>
    </row>
    <row r="7388">
      <c r="A7388" s="21">
        <f>IF(LEN('Duplication Raw Data'!$A7388)&gt;0, 'Duplication Raw Data'!A7388, "")</f>
        <v/>
      </c>
      <c r="B7388" s="21">
        <f>IF(LEN('Duplication Raw Data'!$A7388)&gt;0, 'Duplication Raw Data'!B7388, "")</f>
        <v/>
      </c>
      <c r="C7388" s="21">
        <f>IF(LEN('Duplication Raw Data'!$A7388)&gt;0, 'Duplication Raw Data'!C7388, "")</f>
        <v/>
      </c>
      <c r="D7388" s="21">
        <f>IF(LEN('Duplication Raw Data'!$A7388)&gt;0, 'Duplication Raw Data'!D7388, "")</f>
        <v/>
      </c>
      <c r="E7388" s="21">
        <f>IF(LEN('Duplication Raw Data'!$A7388)&gt;0, 'Duplication Raw Data'!E7388, "")</f>
        <v/>
      </c>
      <c r="F7388" s="21">
        <f>IF(LEN('Duplication Raw Data'!$A7388)&gt;0, 'Duplication Raw Data'!F7388, "")</f>
        <v/>
      </c>
      <c r="G7388" s="21">
        <f>IF(LEN('Duplication Raw Data'!$A7388)&gt;0, 'Duplication Raw Data'!G7388, "")</f>
        <v/>
      </c>
      <c r="H7388" s="21">
        <f>IF(LEN('Duplication Raw Data'!$A7388)&gt;0, 'Duplication Raw Data'!H7388, "")</f>
        <v/>
      </c>
      <c r="I7388" s="21">
        <f>IF(LEN($A7388)&gt;0, FIND(CHAR(134),SUBSTITUTE(DuplicatedDataSets[[#This Row],[Filename]],"/",CHAR(134),(LEN(DuplicatedDataSets[[#This Row],[Filename]])-LEN(SUBSTITUTE(DuplicatedDataSets[[#This Row],[Filename]],"/","")))/LEN("/"))), "")</f>
        <v/>
      </c>
      <c r="J7388" s="21">
        <f>IF(LEN($A7388)&gt;0, LEFT(DuplicatedDataSets[[#This Row],[Filename]],DuplicatedDataSets[[#This Row],[FileIndex]]-1), "")</f>
        <v/>
      </c>
      <c r="K7388" s="21">
        <f>IF(LEN($A7388)&gt;0,RIGHT(DuplicatedDataSets[[#This Row],[Filename]],LEN(DuplicatedDataSets[[#This Row],[Filename]])-DuplicatedDataSets[[#This Row],[FileIndex]]), "")</f>
        <v/>
      </c>
    </row>
    <row r="7389">
      <c r="A7389" s="21">
        <f>IF(LEN('Duplication Raw Data'!$A7389)&gt;0, 'Duplication Raw Data'!A7389, "")</f>
        <v/>
      </c>
      <c r="B7389" s="21">
        <f>IF(LEN('Duplication Raw Data'!$A7389)&gt;0, 'Duplication Raw Data'!B7389, "")</f>
        <v/>
      </c>
      <c r="C7389" s="21">
        <f>IF(LEN('Duplication Raw Data'!$A7389)&gt;0, 'Duplication Raw Data'!C7389, "")</f>
        <v/>
      </c>
      <c r="D7389" s="21">
        <f>IF(LEN('Duplication Raw Data'!$A7389)&gt;0, 'Duplication Raw Data'!D7389, "")</f>
        <v/>
      </c>
      <c r="E7389" s="21">
        <f>IF(LEN('Duplication Raw Data'!$A7389)&gt;0, 'Duplication Raw Data'!E7389, "")</f>
        <v/>
      </c>
      <c r="F7389" s="21">
        <f>IF(LEN('Duplication Raw Data'!$A7389)&gt;0, 'Duplication Raw Data'!F7389, "")</f>
        <v/>
      </c>
      <c r="G7389" s="21">
        <f>IF(LEN('Duplication Raw Data'!$A7389)&gt;0, 'Duplication Raw Data'!G7389, "")</f>
        <v/>
      </c>
      <c r="H7389" s="21">
        <f>IF(LEN('Duplication Raw Data'!$A7389)&gt;0, 'Duplication Raw Data'!H7389, "")</f>
        <v/>
      </c>
      <c r="I7389" s="21">
        <f>IF(LEN($A7389)&gt;0, FIND(CHAR(134),SUBSTITUTE(DuplicatedDataSets[[#This Row],[Filename]],"/",CHAR(134),(LEN(DuplicatedDataSets[[#This Row],[Filename]])-LEN(SUBSTITUTE(DuplicatedDataSets[[#This Row],[Filename]],"/","")))/LEN("/"))), "")</f>
        <v/>
      </c>
      <c r="J7389" s="21">
        <f>IF(LEN($A7389)&gt;0, LEFT(DuplicatedDataSets[[#This Row],[Filename]],DuplicatedDataSets[[#This Row],[FileIndex]]-1), "")</f>
        <v/>
      </c>
      <c r="K7389" s="21">
        <f>IF(LEN($A7389)&gt;0,RIGHT(DuplicatedDataSets[[#This Row],[Filename]],LEN(DuplicatedDataSets[[#This Row],[Filename]])-DuplicatedDataSets[[#This Row],[FileIndex]]), "")</f>
        <v/>
      </c>
    </row>
    <row r="7390">
      <c r="A7390" s="21">
        <f>IF(LEN('Duplication Raw Data'!$A7390)&gt;0, 'Duplication Raw Data'!A7390, "")</f>
        <v/>
      </c>
      <c r="B7390" s="21">
        <f>IF(LEN('Duplication Raw Data'!$A7390)&gt;0, 'Duplication Raw Data'!B7390, "")</f>
        <v/>
      </c>
      <c r="C7390" s="21">
        <f>IF(LEN('Duplication Raw Data'!$A7390)&gt;0, 'Duplication Raw Data'!C7390, "")</f>
        <v/>
      </c>
      <c r="D7390" s="21">
        <f>IF(LEN('Duplication Raw Data'!$A7390)&gt;0, 'Duplication Raw Data'!D7390, "")</f>
        <v/>
      </c>
      <c r="E7390" s="21">
        <f>IF(LEN('Duplication Raw Data'!$A7390)&gt;0, 'Duplication Raw Data'!E7390, "")</f>
        <v/>
      </c>
      <c r="F7390" s="21">
        <f>IF(LEN('Duplication Raw Data'!$A7390)&gt;0, 'Duplication Raw Data'!F7390, "")</f>
        <v/>
      </c>
      <c r="G7390" s="21">
        <f>IF(LEN('Duplication Raw Data'!$A7390)&gt;0, 'Duplication Raw Data'!G7390, "")</f>
        <v/>
      </c>
      <c r="H7390" s="21">
        <f>IF(LEN('Duplication Raw Data'!$A7390)&gt;0, 'Duplication Raw Data'!H7390, "")</f>
        <v/>
      </c>
      <c r="I7390" s="21">
        <f>IF(LEN($A7390)&gt;0, FIND(CHAR(134),SUBSTITUTE(DuplicatedDataSets[[#This Row],[Filename]],"/",CHAR(134),(LEN(DuplicatedDataSets[[#This Row],[Filename]])-LEN(SUBSTITUTE(DuplicatedDataSets[[#This Row],[Filename]],"/","")))/LEN("/"))), "")</f>
        <v/>
      </c>
      <c r="J7390" s="21">
        <f>IF(LEN($A7390)&gt;0, LEFT(DuplicatedDataSets[[#This Row],[Filename]],DuplicatedDataSets[[#This Row],[FileIndex]]-1), "")</f>
        <v/>
      </c>
      <c r="K7390" s="21">
        <f>IF(LEN($A7390)&gt;0,RIGHT(DuplicatedDataSets[[#This Row],[Filename]],LEN(DuplicatedDataSets[[#This Row],[Filename]])-DuplicatedDataSets[[#This Row],[FileIndex]]), "")</f>
        <v/>
      </c>
    </row>
    <row r="7391">
      <c r="A7391" s="21">
        <f>IF(LEN('Duplication Raw Data'!$A7391)&gt;0, 'Duplication Raw Data'!A7391, "")</f>
        <v/>
      </c>
      <c r="B7391" s="21">
        <f>IF(LEN('Duplication Raw Data'!$A7391)&gt;0, 'Duplication Raw Data'!B7391, "")</f>
        <v/>
      </c>
      <c r="C7391" s="21">
        <f>IF(LEN('Duplication Raw Data'!$A7391)&gt;0, 'Duplication Raw Data'!C7391, "")</f>
        <v/>
      </c>
      <c r="D7391" s="21">
        <f>IF(LEN('Duplication Raw Data'!$A7391)&gt;0, 'Duplication Raw Data'!D7391, "")</f>
        <v/>
      </c>
      <c r="E7391" s="21">
        <f>IF(LEN('Duplication Raw Data'!$A7391)&gt;0, 'Duplication Raw Data'!E7391, "")</f>
        <v/>
      </c>
      <c r="F7391" s="21">
        <f>IF(LEN('Duplication Raw Data'!$A7391)&gt;0, 'Duplication Raw Data'!F7391, "")</f>
        <v/>
      </c>
      <c r="G7391" s="21">
        <f>IF(LEN('Duplication Raw Data'!$A7391)&gt;0, 'Duplication Raw Data'!G7391, "")</f>
        <v/>
      </c>
      <c r="H7391" s="21">
        <f>IF(LEN('Duplication Raw Data'!$A7391)&gt;0, 'Duplication Raw Data'!H7391, "")</f>
        <v/>
      </c>
      <c r="I7391" s="21">
        <f>IF(LEN($A7391)&gt;0, FIND(CHAR(134),SUBSTITUTE(DuplicatedDataSets[[#This Row],[Filename]],"/",CHAR(134),(LEN(DuplicatedDataSets[[#This Row],[Filename]])-LEN(SUBSTITUTE(DuplicatedDataSets[[#This Row],[Filename]],"/","")))/LEN("/"))), "")</f>
        <v/>
      </c>
      <c r="J7391" s="21">
        <f>IF(LEN($A7391)&gt;0, LEFT(DuplicatedDataSets[[#This Row],[Filename]],DuplicatedDataSets[[#This Row],[FileIndex]]-1), "")</f>
        <v/>
      </c>
      <c r="K7391" s="21">
        <f>IF(LEN($A7391)&gt;0,RIGHT(DuplicatedDataSets[[#This Row],[Filename]],LEN(DuplicatedDataSets[[#This Row],[Filename]])-DuplicatedDataSets[[#This Row],[FileIndex]]), "")</f>
        <v/>
      </c>
    </row>
    <row r="7392">
      <c r="A7392" s="21">
        <f>IF(LEN('Duplication Raw Data'!$A7392)&gt;0, 'Duplication Raw Data'!A7392, "")</f>
        <v/>
      </c>
      <c r="B7392" s="21">
        <f>IF(LEN('Duplication Raw Data'!$A7392)&gt;0, 'Duplication Raw Data'!B7392, "")</f>
        <v/>
      </c>
      <c r="C7392" s="21">
        <f>IF(LEN('Duplication Raw Data'!$A7392)&gt;0, 'Duplication Raw Data'!C7392, "")</f>
        <v/>
      </c>
      <c r="D7392" s="21">
        <f>IF(LEN('Duplication Raw Data'!$A7392)&gt;0, 'Duplication Raw Data'!D7392, "")</f>
        <v/>
      </c>
      <c r="E7392" s="21">
        <f>IF(LEN('Duplication Raw Data'!$A7392)&gt;0, 'Duplication Raw Data'!E7392, "")</f>
        <v/>
      </c>
      <c r="F7392" s="21">
        <f>IF(LEN('Duplication Raw Data'!$A7392)&gt;0, 'Duplication Raw Data'!F7392, "")</f>
        <v/>
      </c>
      <c r="G7392" s="21">
        <f>IF(LEN('Duplication Raw Data'!$A7392)&gt;0, 'Duplication Raw Data'!G7392, "")</f>
        <v/>
      </c>
      <c r="H7392" s="21">
        <f>IF(LEN('Duplication Raw Data'!$A7392)&gt;0, 'Duplication Raw Data'!H7392, "")</f>
        <v/>
      </c>
      <c r="I7392" s="21">
        <f>IF(LEN($A7392)&gt;0, FIND(CHAR(134),SUBSTITUTE(DuplicatedDataSets[[#This Row],[Filename]],"/",CHAR(134),(LEN(DuplicatedDataSets[[#This Row],[Filename]])-LEN(SUBSTITUTE(DuplicatedDataSets[[#This Row],[Filename]],"/","")))/LEN("/"))), "")</f>
        <v/>
      </c>
      <c r="J7392" s="21">
        <f>IF(LEN($A7392)&gt;0, LEFT(DuplicatedDataSets[[#This Row],[Filename]],DuplicatedDataSets[[#This Row],[FileIndex]]-1), "")</f>
        <v/>
      </c>
      <c r="K7392" s="21">
        <f>IF(LEN($A7392)&gt;0,RIGHT(DuplicatedDataSets[[#This Row],[Filename]],LEN(DuplicatedDataSets[[#This Row],[Filename]])-DuplicatedDataSets[[#This Row],[FileIndex]]), "")</f>
        <v/>
      </c>
    </row>
    <row r="7393">
      <c r="A7393" s="21">
        <f>IF(LEN('Duplication Raw Data'!$A7393)&gt;0, 'Duplication Raw Data'!A7393, "")</f>
        <v/>
      </c>
      <c r="B7393" s="21">
        <f>IF(LEN('Duplication Raw Data'!$A7393)&gt;0, 'Duplication Raw Data'!B7393, "")</f>
        <v/>
      </c>
      <c r="C7393" s="21">
        <f>IF(LEN('Duplication Raw Data'!$A7393)&gt;0, 'Duplication Raw Data'!C7393, "")</f>
        <v/>
      </c>
      <c r="D7393" s="21">
        <f>IF(LEN('Duplication Raw Data'!$A7393)&gt;0, 'Duplication Raw Data'!D7393, "")</f>
        <v/>
      </c>
      <c r="E7393" s="21">
        <f>IF(LEN('Duplication Raw Data'!$A7393)&gt;0, 'Duplication Raw Data'!E7393, "")</f>
        <v/>
      </c>
      <c r="F7393" s="21">
        <f>IF(LEN('Duplication Raw Data'!$A7393)&gt;0, 'Duplication Raw Data'!F7393, "")</f>
        <v/>
      </c>
      <c r="G7393" s="21">
        <f>IF(LEN('Duplication Raw Data'!$A7393)&gt;0, 'Duplication Raw Data'!G7393, "")</f>
        <v/>
      </c>
      <c r="H7393" s="21">
        <f>IF(LEN('Duplication Raw Data'!$A7393)&gt;0, 'Duplication Raw Data'!H7393, "")</f>
        <v/>
      </c>
      <c r="I7393" s="21">
        <f>IF(LEN($A7393)&gt;0, FIND(CHAR(134),SUBSTITUTE(DuplicatedDataSets[[#This Row],[Filename]],"/",CHAR(134),(LEN(DuplicatedDataSets[[#This Row],[Filename]])-LEN(SUBSTITUTE(DuplicatedDataSets[[#This Row],[Filename]],"/","")))/LEN("/"))), "")</f>
        <v/>
      </c>
      <c r="J7393" s="21">
        <f>IF(LEN($A7393)&gt;0, LEFT(DuplicatedDataSets[[#This Row],[Filename]],DuplicatedDataSets[[#This Row],[FileIndex]]-1), "")</f>
        <v/>
      </c>
      <c r="K7393" s="21">
        <f>IF(LEN($A7393)&gt;0,RIGHT(DuplicatedDataSets[[#This Row],[Filename]],LEN(DuplicatedDataSets[[#This Row],[Filename]])-DuplicatedDataSets[[#This Row],[FileIndex]]), "")</f>
        <v/>
      </c>
    </row>
    <row r="7394">
      <c r="A7394" s="21">
        <f>IF(LEN('Duplication Raw Data'!$A7394)&gt;0, 'Duplication Raw Data'!A7394, "")</f>
        <v/>
      </c>
      <c r="B7394" s="21">
        <f>IF(LEN('Duplication Raw Data'!$A7394)&gt;0, 'Duplication Raw Data'!B7394, "")</f>
        <v/>
      </c>
      <c r="C7394" s="21">
        <f>IF(LEN('Duplication Raw Data'!$A7394)&gt;0, 'Duplication Raw Data'!C7394, "")</f>
        <v/>
      </c>
      <c r="D7394" s="21">
        <f>IF(LEN('Duplication Raw Data'!$A7394)&gt;0, 'Duplication Raw Data'!D7394, "")</f>
        <v/>
      </c>
      <c r="E7394" s="21">
        <f>IF(LEN('Duplication Raw Data'!$A7394)&gt;0, 'Duplication Raw Data'!E7394, "")</f>
        <v/>
      </c>
      <c r="F7394" s="21">
        <f>IF(LEN('Duplication Raw Data'!$A7394)&gt;0, 'Duplication Raw Data'!F7394, "")</f>
        <v/>
      </c>
      <c r="G7394" s="21">
        <f>IF(LEN('Duplication Raw Data'!$A7394)&gt;0, 'Duplication Raw Data'!G7394, "")</f>
        <v/>
      </c>
      <c r="H7394" s="21">
        <f>IF(LEN('Duplication Raw Data'!$A7394)&gt;0, 'Duplication Raw Data'!H7394, "")</f>
        <v/>
      </c>
      <c r="I7394" s="21">
        <f>IF(LEN($A7394)&gt;0, FIND(CHAR(134),SUBSTITUTE(DuplicatedDataSets[[#This Row],[Filename]],"/",CHAR(134),(LEN(DuplicatedDataSets[[#This Row],[Filename]])-LEN(SUBSTITUTE(DuplicatedDataSets[[#This Row],[Filename]],"/","")))/LEN("/"))), "")</f>
        <v/>
      </c>
      <c r="J7394" s="21">
        <f>IF(LEN($A7394)&gt;0, LEFT(DuplicatedDataSets[[#This Row],[Filename]],DuplicatedDataSets[[#This Row],[FileIndex]]-1), "")</f>
        <v/>
      </c>
      <c r="K7394" s="21">
        <f>IF(LEN($A7394)&gt;0,RIGHT(DuplicatedDataSets[[#This Row],[Filename]],LEN(DuplicatedDataSets[[#This Row],[Filename]])-DuplicatedDataSets[[#This Row],[FileIndex]]), "")</f>
        <v/>
      </c>
    </row>
    <row r="7395">
      <c r="A7395" s="21">
        <f>IF(LEN('Duplication Raw Data'!$A7395)&gt;0, 'Duplication Raw Data'!A7395, "")</f>
        <v/>
      </c>
      <c r="B7395" s="21">
        <f>IF(LEN('Duplication Raw Data'!$A7395)&gt;0, 'Duplication Raw Data'!B7395, "")</f>
        <v/>
      </c>
      <c r="C7395" s="21">
        <f>IF(LEN('Duplication Raw Data'!$A7395)&gt;0, 'Duplication Raw Data'!C7395, "")</f>
        <v/>
      </c>
      <c r="D7395" s="21">
        <f>IF(LEN('Duplication Raw Data'!$A7395)&gt;0, 'Duplication Raw Data'!D7395, "")</f>
        <v/>
      </c>
      <c r="E7395" s="21">
        <f>IF(LEN('Duplication Raw Data'!$A7395)&gt;0, 'Duplication Raw Data'!E7395, "")</f>
        <v/>
      </c>
      <c r="F7395" s="21">
        <f>IF(LEN('Duplication Raw Data'!$A7395)&gt;0, 'Duplication Raw Data'!F7395, "")</f>
        <v/>
      </c>
      <c r="G7395" s="21">
        <f>IF(LEN('Duplication Raw Data'!$A7395)&gt;0, 'Duplication Raw Data'!G7395, "")</f>
        <v/>
      </c>
      <c r="H7395" s="21">
        <f>IF(LEN('Duplication Raw Data'!$A7395)&gt;0, 'Duplication Raw Data'!H7395, "")</f>
        <v/>
      </c>
      <c r="I7395" s="21">
        <f>IF(LEN($A7395)&gt;0, FIND(CHAR(134),SUBSTITUTE(DuplicatedDataSets[[#This Row],[Filename]],"/",CHAR(134),(LEN(DuplicatedDataSets[[#This Row],[Filename]])-LEN(SUBSTITUTE(DuplicatedDataSets[[#This Row],[Filename]],"/","")))/LEN("/"))), "")</f>
        <v/>
      </c>
      <c r="J7395" s="21">
        <f>IF(LEN($A7395)&gt;0, LEFT(DuplicatedDataSets[[#This Row],[Filename]],DuplicatedDataSets[[#This Row],[FileIndex]]-1), "")</f>
        <v/>
      </c>
      <c r="K7395" s="21">
        <f>IF(LEN($A7395)&gt;0,RIGHT(DuplicatedDataSets[[#This Row],[Filename]],LEN(DuplicatedDataSets[[#This Row],[Filename]])-DuplicatedDataSets[[#This Row],[FileIndex]]), "")</f>
        <v/>
      </c>
    </row>
    <row r="7396">
      <c r="A7396" s="21">
        <f>IF(LEN('Duplication Raw Data'!$A7396)&gt;0, 'Duplication Raw Data'!A7396, "")</f>
        <v/>
      </c>
      <c r="B7396" s="21">
        <f>IF(LEN('Duplication Raw Data'!$A7396)&gt;0, 'Duplication Raw Data'!B7396, "")</f>
        <v/>
      </c>
      <c r="C7396" s="21">
        <f>IF(LEN('Duplication Raw Data'!$A7396)&gt;0, 'Duplication Raw Data'!C7396, "")</f>
        <v/>
      </c>
      <c r="D7396" s="21">
        <f>IF(LEN('Duplication Raw Data'!$A7396)&gt;0, 'Duplication Raw Data'!D7396, "")</f>
        <v/>
      </c>
      <c r="E7396" s="21">
        <f>IF(LEN('Duplication Raw Data'!$A7396)&gt;0, 'Duplication Raw Data'!E7396, "")</f>
        <v/>
      </c>
      <c r="F7396" s="21">
        <f>IF(LEN('Duplication Raw Data'!$A7396)&gt;0, 'Duplication Raw Data'!F7396, "")</f>
        <v/>
      </c>
      <c r="G7396" s="21">
        <f>IF(LEN('Duplication Raw Data'!$A7396)&gt;0, 'Duplication Raw Data'!G7396, "")</f>
        <v/>
      </c>
      <c r="H7396" s="21">
        <f>IF(LEN('Duplication Raw Data'!$A7396)&gt;0, 'Duplication Raw Data'!H7396, "")</f>
        <v/>
      </c>
      <c r="I7396" s="21">
        <f>IF(LEN($A7396)&gt;0, FIND(CHAR(134),SUBSTITUTE(DuplicatedDataSets[[#This Row],[Filename]],"/",CHAR(134),(LEN(DuplicatedDataSets[[#This Row],[Filename]])-LEN(SUBSTITUTE(DuplicatedDataSets[[#This Row],[Filename]],"/","")))/LEN("/"))), "")</f>
        <v/>
      </c>
      <c r="J7396" s="21">
        <f>IF(LEN($A7396)&gt;0, LEFT(DuplicatedDataSets[[#This Row],[Filename]],DuplicatedDataSets[[#This Row],[FileIndex]]-1), "")</f>
        <v/>
      </c>
      <c r="K7396" s="21">
        <f>IF(LEN($A7396)&gt;0,RIGHT(DuplicatedDataSets[[#This Row],[Filename]],LEN(DuplicatedDataSets[[#This Row],[Filename]])-DuplicatedDataSets[[#This Row],[FileIndex]]), "")</f>
        <v/>
      </c>
    </row>
    <row r="7397">
      <c r="A7397" s="21">
        <f>IF(LEN('Duplication Raw Data'!$A7397)&gt;0, 'Duplication Raw Data'!A7397, "")</f>
        <v/>
      </c>
      <c r="B7397" s="21">
        <f>IF(LEN('Duplication Raw Data'!$A7397)&gt;0, 'Duplication Raw Data'!B7397, "")</f>
        <v/>
      </c>
      <c r="C7397" s="21">
        <f>IF(LEN('Duplication Raw Data'!$A7397)&gt;0, 'Duplication Raw Data'!C7397, "")</f>
        <v/>
      </c>
      <c r="D7397" s="21">
        <f>IF(LEN('Duplication Raw Data'!$A7397)&gt;0, 'Duplication Raw Data'!D7397, "")</f>
        <v/>
      </c>
      <c r="E7397" s="21">
        <f>IF(LEN('Duplication Raw Data'!$A7397)&gt;0, 'Duplication Raw Data'!E7397, "")</f>
        <v/>
      </c>
      <c r="F7397" s="21">
        <f>IF(LEN('Duplication Raw Data'!$A7397)&gt;0, 'Duplication Raw Data'!F7397, "")</f>
        <v/>
      </c>
      <c r="G7397" s="21">
        <f>IF(LEN('Duplication Raw Data'!$A7397)&gt;0, 'Duplication Raw Data'!G7397, "")</f>
        <v/>
      </c>
      <c r="H7397" s="21">
        <f>IF(LEN('Duplication Raw Data'!$A7397)&gt;0, 'Duplication Raw Data'!H7397, "")</f>
        <v/>
      </c>
      <c r="I7397" s="21">
        <f>IF(LEN($A7397)&gt;0, FIND(CHAR(134),SUBSTITUTE(DuplicatedDataSets[[#This Row],[Filename]],"/",CHAR(134),(LEN(DuplicatedDataSets[[#This Row],[Filename]])-LEN(SUBSTITUTE(DuplicatedDataSets[[#This Row],[Filename]],"/","")))/LEN("/"))), "")</f>
        <v/>
      </c>
      <c r="J7397" s="21">
        <f>IF(LEN($A7397)&gt;0, LEFT(DuplicatedDataSets[[#This Row],[Filename]],DuplicatedDataSets[[#This Row],[FileIndex]]-1), "")</f>
        <v/>
      </c>
      <c r="K7397" s="21">
        <f>IF(LEN($A7397)&gt;0,RIGHT(DuplicatedDataSets[[#This Row],[Filename]],LEN(DuplicatedDataSets[[#This Row],[Filename]])-DuplicatedDataSets[[#This Row],[FileIndex]]), "")</f>
        <v/>
      </c>
    </row>
    <row r="7398">
      <c r="A7398" s="21">
        <f>IF(LEN('Duplication Raw Data'!$A7398)&gt;0, 'Duplication Raw Data'!A7398, "")</f>
        <v/>
      </c>
      <c r="B7398" s="21">
        <f>IF(LEN('Duplication Raw Data'!$A7398)&gt;0, 'Duplication Raw Data'!B7398, "")</f>
        <v/>
      </c>
      <c r="C7398" s="21">
        <f>IF(LEN('Duplication Raw Data'!$A7398)&gt;0, 'Duplication Raw Data'!C7398, "")</f>
        <v/>
      </c>
      <c r="D7398" s="21">
        <f>IF(LEN('Duplication Raw Data'!$A7398)&gt;0, 'Duplication Raw Data'!D7398, "")</f>
        <v/>
      </c>
      <c r="E7398" s="21">
        <f>IF(LEN('Duplication Raw Data'!$A7398)&gt;0, 'Duplication Raw Data'!E7398, "")</f>
        <v/>
      </c>
      <c r="F7398" s="21">
        <f>IF(LEN('Duplication Raw Data'!$A7398)&gt;0, 'Duplication Raw Data'!F7398, "")</f>
        <v/>
      </c>
      <c r="G7398" s="21">
        <f>IF(LEN('Duplication Raw Data'!$A7398)&gt;0, 'Duplication Raw Data'!G7398, "")</f>
        <v/>
      </c>
      <c r="H7398" s="21">
        <f>IF(LEN('Duplication Raw Data'!$A7398)&gt;0, 'Duplication Raw Data'!H7398, "")</f>
        <v/>
      </c>
      <c r="I7398" s="21">
        <f>IF(LEN($A7398)&gt;0, FIND(CHAR(134),SUBSTITUTE(DuplicatedDataSets[[#This Row],[Filename]],"/",CHAR(134),(LEN(DuplicatedDataSets[[#This Row],[Filename]])-LEN(SUBSTITUTE(DuplicatedDataSets[[#This Row],[Filename]],"/","")))/LEN("/"))), "")</f>
        <v/>
      </c>
      <c r="J7398" s="21">
        <f>IF(LEN($A7398)&gt;0, LEFT(DuplicatedDataSets[[#This Row],[Filename]],DuplicatedDataSets[[#This Row],[FileIndex]]-1), "")</f>
        <v/>
      </c>
      <c r="K7398" s="21">
        <f>IF(LEN($A7398)&gt;0,RIGHT(DuplicatedDataSets[[#This Row],[Filename]],LEN(DuplicatedDataSets[[#This Row],[Filename]])-DuplicatedDataSets[[#This Row],[FileIndex]]), "")</f>
        <v/>
      </c>
    </row>
    <row r="7399">
      <c r="A7399" s="21">
        <f>IF(LEN('Duplication Raw Data'!$A7399)&gt;0, 'Duplication Raw Data'!A7399, "")</f>
        <v/>
      </c>
      <c r="B7399" s="21">
        <f>IF(LEN('Duplication Raw Data'!$A7399)&gt;0, 'Duplication Raw Data'!B7399, "")</f>
        <v/>
      </c>
      <c r="C7399" s="21">
        <f>IF(LEN('Duplication Raw Data'!$A7399)&gt;0, 'Duplication Raw Data'!C7399, "")</f>
        <v/>
      </c>
      <c r="D7399" s="21">
        <f>IF(LEN('Duplication Raw Data'!$A7399)&gt;0, 'Duplication Raw Data'!D7399, "")</f>
        <v/>
      </c>
      <c r="E7399" s="21">
        <f>IF(LEN('Duplication Raw Data'!$A7399)&gt;0, 'Duplication Raw Data'!E7399, "")</f>
        <v/>
      </c>
      <c r="F7399" s="21">
        <f>IF(LEN('Duplication Raw Data'!$A7399)&gt;0, 'Duplication Raw Data'!F7399, "")</f>
        <v/>
      </c>
      <c r="G7399" s="21">
        <f>IF(LEN('Duplication Raw Data'!$A7399)&gt;0, 'Duplication Raw Data'!G7399, "")</f>
        <v/>
      </c>
      <c r="H7399" s="21">
        <f>IF(LEN('Duplication Raw Data'!$A7399)&gt;0, 'Duplication Raw Data'!H7399, "")</f>
        <v/>
      </c>
      <c r="I7399" s="21">
        <f>IF(LEN($A7399)&gt;0, FIND(CHAR(134),SUBSTITUTE(DuplicatedDataSets[[#This Row],[Filename]],"/",CHAR(134),(LEN(DuplicatedDataSets[[#This Row],[Filename]])-LEN(SUBSTITUTE(DuplicatedDataSets[[#This Row],[Filename]],"/","")))/LEN("/"))), "")</f>
        <v/>
      </c>
      <c r="J7399" s="21">
        <f>IF(LEN($A7399)&gt;0, LEFT(DuplicatedDataSets[[#This Row],[Filename]],DuplicatedDataSets[[#This Row],[FileIndex]]-1), "")</f>
        <v/>
      </c>
      <c r="K7399" s="21">
        <f>IF(LEN($A7399)&gt;0,RIGHT(DuplicatedDataSets[[#This Row],[Filename]],LEN(DuplicatedDataSets[[#This Row],[Filename]])-DuplicatedDataSets[[#This Row],[FileIndex]]), "")</f>
        <v/>
      </c>
    </row>
    <row r="7400">
      <c r="A7400" s="21">
        <f>IF(LEN('Duplication Raw Data'!$A7400)&gt;0, 'Duplication Raw Data'!A7400, "")</f>
        <v/>
      </c>
      <c r="B7400" s="21">
        <f>IF(LEN('Duplication Raw Data'!$A7400)&gt;0, 'Duplication Raw Data'!B7400, "")</f>
        <v/>
      </c>
      <c r="C7400" s="21">
        <f>IF(LEN('Duplication Raw Data'!$A7400)&gt;0, 'Duplication Raw Data'!C7400, "")</f>
        <v/>
      </c>
      <c r="D7400" s="21">
        <f>IF(LEN('Duplication Raw Data'!$A7400)&gt;0, 'Duplication Raw Data'!D7400, "")</f>
        <v/>
      </c>
      <c r="E7400" s="21">
        <f>IF(LEN('Duplication Raw Data'!$A7400)&gt;0, 'Duplication Raw Data'!E7400, "")</f>
        <v/>
      </c>
      <c r="F7400" s="21">
        <f>IF(LEN('Duplication Raw Data'!$A7400)&gt;0, 'Duplication Raw Data'!F7400, "")</f>
        <v/>
      </c>
      <c r="G7400" s="21">
        <f>IF(LEN('Duplication Raw Data'!$A7400)&gt;0, 'Duplication Raw Data'!G7400, "")</f>
        <v/>
      </c>
      <c r="H7400" s="21">
        <f>IF(LEN('Duplication Raw Data'!$A7400)&gt;0, 'Duplication Raw Data'!H7400, "")</f>
        <v/>
      </c>
      <c r="I7400" s="21">
        <f>IF(LEN($A7400)&gt;0, FIND(CHAR(134),SUBSTITUTE(DuplicatedDataSets[[#This Row],[Filename]],"/",CHAR(134),(LEN(DuplicatedDataSets[[#This Row],[Filename]])-LEN(SUBSTITUTE(DuplicatedDataSets[[#This Row],[Filename]],"/","")))/LEN("/"))), "")</f>
        <v/>
      </c>
      <c r="J7400" s="21">
        <f>IF(LEN($A7400)&gt;0, LEFT(DuplicatedDataSets[[#This Row],[Filename]],DuplicatedDataSets[[#This Row],[FileIndex]]-1), "")</f>
        <v/>
      </c>
      <c r="K7400" s="21">
        <f>IF(LEN($A7400)&gt;0,RIGHT(DuplicatedDataSets[[#This Row],[Filename]],LEN(DuplicatedDataSets[[#This Row],[Filename]])-DuplicatedDataSets[[#This Row],[FileIndex]]), "")</f>
        <v/>
      </c>
    </row>
    <row r="7401">
      <c r="A7401" s="21">
        <f>IF(LEN('Duplication Raw Data'!$A7401)&gt;0, 'Duplication Raw Data'!A7401, "")</f>
        <v/>
      </c>
      <c r="B7401" s="21">
        <f>IF(LEN('Duplication Raw Data'!$A7401)&gt;0, 'Duplication Raw Data'!B7401, "")</f>
        <v/>
      </c>
      <c r="C7401" s="21">
        <f>IF(LEN('Duplication Raw Data'!$A7401)&gt;0, 'Duplication Raw Data'!C7401, "")</f>
        <v/>
      </c>
      <c r="D7401" s="21">
        <f>IF(LEN('Duplication Raw Data'!$A7401)&gt;0, 'Duplication Raw Data'!D7401, "")</f>
        <v/>
      </c>
      <c r="E7401" s="21">
        <f>IF(LEN('Duplication Raw Data'!$A7401)&gt;0, 'Duplication Raw Data'!E7401, "")</f>
        <v/>
      </c>
      <c r="F7401" s="21">
        <f>IF(LEN('Duplication Raw Data'!$A7401)&gt;0, 'Duplication Raw Data'!F7401, "")</f>
        <v/>
      </c>
      <c r="G7401" s="21">
        <f>IF(LEN('Duplication Raw Data'!$A7401)&gt;0, 'Duplication Raw Data'!G7401, "")</f>
        <v/>
      </c>
      <c r="H7401" s="21">
        <f>IF(LEN('Duplication Raw Data'!$A7401)&gt;0, 'Duplication Raw Data'!H7401, "")</f>
        <v/>
      </c>
      <c r="I7401" s="21">
        <f>IF(LEN($A7401)&gt;0, FIND(CHAR(134),SUBSTITUTE(DuplicatedDataSets[[#This Row],[Filename]],"/",CHAR(134),(LEN(DuplicatedDataSets[[#This Row],[Filename]])-LEN(SUBSTITUTE(DuplicatedDataSets[[#This Row],[Filename]],"/","")))/LEN("/"))), "")</f>
        <v/>
      </c>
      <c r="J7401" s="21">
        <f>IF(LEN($A7401)&gt;0, LEFT(DuplicatedDataSets[[#This Row],[Filename]],DuplicatedDataSets[[#This Row],[FileIndex]]-1), "")</f>
        <v/>
      </c>
      <c r="K7401" s="21">
        <f>IF(LEN($A7401)&gt;0,RIGHT(DuplicatedDataSets[[#This Row],[Filename]],LEN(DuplicatedDataSets[[#This Row],[Filename]])-DuplicatedDataSets[[#This Row],[FileIndex]]), "")</f>
        <v/>
      </c>
    </row>
    <row r="7402">
      <c r="A7402" s="21">
        <f>IF(LEN('Duplication Raw Data'!$A7402)&gt;0, 'Duplication Raw Data'!A7402, "")</f>
        <v/>
      </c>
      <c r="B7402" s="21">
        <f>IF(LEN('Duplication Raw Data'!$A7402)&gt;0, 'Duplication Raw Data'!B7402, "")</f>
        <v/>
      </c>
      <c r="C7402" s="21">
        <f>IF(LEN('Duplication Raw Data'!$A7402)&gt;0, 'Duplication Raw Data'!C7402, "")</f>
        <v/>
      </c>
      <c r="D7402" s="21">
        <f>IF(LEN('Duplication Raw Data'!$A7402)&gt;0, 'Duplication Raw Data'!D7402, "")</f>
        <v/>
      </c>
      <c r="E7402" s="21">
        <f>IF(LEN('Duplication Raw Data'!$A7402)&gt;0, 'Duplication Raw Data'!E7402, "")</f>
        <v/>
      </c>
      <c r="F7402" s="21">
        <f>IF(LEN('Duplication Raw Data'!$A7402)&gt;0, 'Duplication Raw Data'!F7402, "")</f>
        <v/>
      </c>
      <c r="G7402" s="21">
        <f>IF(LEN('Duplication Raw Data'!$A7402)&gt;0, 'Duplication Raw Data'!G7402, "")</f>
        <v/>
      </c>
      <c r="H7402" s="21">
        <f>IF(LEN('Duplication Raw Data'!$A7402)&gt;0, 'Duplication Raw Data'!H7402, "")</f>
        <v/>
      </c>
      <c r="I7402" s="21">
        <f>IF(LEN($A7402)&gt;0, FIND(CHAR(134),SUBSTITUTE(DuplicatedDataSets[[#This Row],[Filename]],"/",CHAR(134),(LEN(DuplicatedDataSets[[#This Row],[Filename]])-LEN(SUBSTITUTE(DuplicatedDataSets[[#This Row],[Filename]],"/","")))/LEN("/"))), "")</f>
        <v/>
      </c>
      <c r="J7402" s="21">
        <f>IF(LEN($A7402)&gt;0, LEFT(DuplicatedDataSets[[#This Row],[Filename]],DuplicatedDataSets[[#This Row],[FileIndex]]-1), "")</f>
        <v/>
      </c>
      <c r="K7402" s="21">
        <f>IF(LEN($A7402)&gt;0,RIGHT(DuplicatedDataSets[[#This Row],[Filename]],LEN(DuplicatedDataSets[[#This Row],[Filename]])-DuplicatedDataSets[[#This Row],[FileIndex]]), "")</f>
        <v/>
      </c>
    </row>
    <row r="7403">
      <c r="A7403" s="21">
        <f>IF(LEN('Duplication Raw Data'!$A7403)&gt;0, 'Duplication Raw Data'!A7403, "")</f>
        <v/>
      </c>
      <c r="B7403" s="21">
        <f>IF(LEN('Duplication Raw Data'!$A7403)&gt;0, 'Duplication Raw Data'!B7403, "")</f>
        <v/>
      </c>
      <c r="C7403" s="21">
        <f>IF(LEN('Duplication Raw Data'!$A7403)&gt;0, 'Duplication Raw Data'!C7403, "")</f>
        <v/>
      </c>
      <c r="D7403" s="21">
        <f>IF(LEN('Duplication Raw Data'!$A7403)&gt;0, 'Duplication Raw Data'!D7403, "")</f>
        <v/>
      </c>
      <c r="E7403" s="21">
        <f>IF(LEN('Duplication Raw Data'!$A7403)&gt;0, 'Duplication Raw Data'!E7403, "")</f>
        <v/>
      </c>
      <c r="F7403" s="21">
        <f>IF(LEN('Duplication Raw Data'!$A7403)&gt;0, 'Duplication Raw Data'!F7403, "")</f>
        <v/>
      </c>
      <c r="G7403" s="21">
        <f>IF(LEN('Duplication Raw Data'!$A7403)&gt;0, 'Duplication Raw Data'!G7403, "")</f>
        <v/>
      </c>
      <c r="H7403" s="21">
        <f>IF(LEN('Duplication Raw Data'!$A7403)&gt;0, 'Duplication Raw Data'!H7403, "")</f>
        <v/>
      </c>
      <c r="I7403" s="21">
        <f>IF(LEN($A7403)&gt;0, FIND(CHAR(134),SUBSTITUTE(DuplicatedDataSets[[#This Row],[Filename]],"/",CHAR(134),(LEN(DuplicatedDataSets[[#This Row],[Filename]])-LEN(SUBSTITUTE(DuplicatedDataSets[[#This Row],[Filename]],"/","")))/LEN("/"))), "")</f>
        <v/>
      </c>
      <c r="J7403" s="21">
        <f>IF(LEN($A7403)&gt;0, LEFT(DuplicatedDataSets[[#This Row],[Filename]],DuplicatedDataSets[[#This Row],[FileIndex]]-1), "")</f>
        <v/>
      </c>
      <c r="K7403" s="21">
        <f>IF(LEN($A7403)&gt;0,RIGHT(DuplicatedDataSets[[#This Row],[Filename]],LEN(DuplicatedDataSets[[#This Row],[Filename]])-DuplicatedDataSets[[#This Row],[FileIndex]]), "")</f>
        <v/>
      </c>
    </row>
    <row r="7404">
      <c r="A7404" s="21">
        <f>IF(LEN('Duplication Raw Data'!$A7404)&gt;0, 'Duplication Raw Data'!A7404, "")</f>
        <v/>
      </c>
      <c r="B7404" s="21">
        <f>IF(LEN('Duplication Raw Data'!$A7404)&gt;0, 'Duplication Raw Data'!B7404, "")</f>
        <v/>
      </c>
      <c r="C7404" s="21">
        <f>IF(LEN('Duplication Raw Data'!$A7404)&gt;0, 'Duplication Raw Data'!C7404, "")</f>
        <v/>
      </c>
      <c r="D7404" s="21">
        <f>IF(LEN('Duplication Raw Data'!$A7404)&gt;0, 'Duplication Raw Data'!D7404, "")</f>
        <v/>
      </c>
      <c r="E7404" s="21">
        <f>IF(LEN('Duplication Raw Data'!$A7404)&gt;0, 'Duplication Raw Data'!E7404, "")</f>
        <v/>
      </c>
      <c r="F7404" s="21">
        <f>IF(LEN('Duplication Raw Data'!$A7404)&gt;0, 'Duplication Raw Data'!F7404, "")</f>
        <v/>
      </c>
      <c r="G7404" s="21">
        <f>IF(LEN('Duplication Raw Data'!$A7404)&gt;0, 'Duplication Raw Data'!G7404, "")</f>
        <v/>
      </c>
      <c r="H7404" s="21">
        <f>IF(LEN('Duplication Raw Data'!$A7404)&gt;0, 'Duplication Raw Data'!H7404, "")</f>
        <v/>
      </c>
      <c r="I7404" s="21">
        <f>IF(LEN($A7404)&gt;0, FIND(CHAR(134),SUBSTITUTE(DuplicatedDataSets[[#This Row],[Filename]],"/",CHAR(134),(LEN(DuplicatedDataSets[[#This Row],[Filename]])-LEN(SUBSTITUTE(DuplicatedDataSets[[#This Row],[Filename]],"/","")))/LEN("/"))), "")</f>
        <v/>
      </c>
      <c r="J7404" s="21">
        <f>IF(LEN($A7404)&gt;0, LEFT(DuplicatedDataSets[[#This Row],[Filename]],DuplicatedDataSets[[#This Row],[FileIndex]]-1), "")</f>
        <v/>
      </c>
      <c r="K7404" s="21">
        <f>IF(LEN($A7404)&gt;0,RIGHT(DuplicatedDataSets[[#This Row],[Filename]],LEN(DuplicatedDataSets[[#This Row],[Filename]])-DuplicatedDataSets[[#This Row],[FileIndex]]), "")</f>
        <v/>
      </c>
    </row>
    <row r="7405">
      <c r="A7405" s="21">
        <f>IF(LEN('Duplication Raw Data'!$A7405)&gt;0, 'Duplication Raw Data'!A7405, "")</f>
        <v/>
      </c>
      <c r="B7405" s="21">
        <f>IF(LEN('Duplication Raw Data'!$A7405)&gt;0, 'Duplication Raw Data'!B7405, "")</f>
        <v/>
      </c>
      <c r="C7405" s="21">
        <f>IF(LEN('Duplication Raw Data'!$A7405)&gt;0, 'Duplication Raw Data'!C7405, "")</f>
        <v/>
      </c>
      <c r="D7405" s="21">
        <f>IF(LEN('Duplication Raw Data'!$A7405)&gt;0, 'Duplication Raw Data'!D7405, "")</f>
        <v/>
      </c>
      <c r="E7405" s="21">
        <f>IF(LEN('Duplication Raw Data'!$A7405)&gt;0, 'Duplication Raw Data'!E7405, "")</f>
        <v/>
      </c>
      <c r="F7405" s="21">
        <f>IF(LEN('Duplication Raw Data'!$A7405)&gt;0, 'Duplication Raw Data'!F7405, "")</f>
        <v/>
      </c>
      <c r="G7405" s="21">
        <f>IF(LEN('Duplication Raw Data'!$A7405)&gt;0, 'Duplication Raw Data'!G7405, "")</f>
        <v/>
      </c>
      <c r="H7405" s="21">
        <f>IF(LEN('Duplication Raw Data'!$A7405)&gt;0, 'Duplication Raw Data'!H7405, "")</f>
        <v/>
      </c>
      <c r="I7405" s="21">
        <f>IF(LEN($A7405)&gt;0, FIND(CHAR(134),SUBSTITUTE(DuplicatedDataSets[[#This Row],[Filename]],"/",CHAR(134),(LEN(DuplicatedDataSets[[#This Row],[Filename]])-LEN(SUBSTITUTE(DuplicatedDataSets[[#This Row],[Filename]],"/","")))/LEN("/"))), "")</f>
        <v/>
      </c>
      <c r="J7405" s="21">
        <f>IF(LEN($A7405)&gt;0, LEFT(DuplicatedDataSets[[#This Row],[Filename]],DuplicatedDataSets[[#This Row],[FileIndex]]-1), "")</f>
        <v/>
      </c>
      <c r="K7405" s="21">
        <f>IF(LEN($A7405)&gt;0,RIGHT(DuplicatedDataSets[[#This Row],[Filename]],LEN(DuplicatedDataSets[[#This Row],[Filename]])-DuplicatedDataSets[[#This Row],[FileIndex]]), "")</f>
        <v/>
      </c>
    </row>
    <row r="7406">
      <c r="A7406" s="21">
        <f>IF(LEN('Duplication Raw Data'!$A7406)&gt;0, 'Duplication Raw Data'!A7406, "")</f>
        <v/>
      </c>
      <c r="B7406" s="21">
        <f>IF(LEN('Duplication Raw Data'!$A7406)&gt;0, 'Duplication Raw Data'!B7406, "")</f>
        <v/>
      </c>
      <c r="C7406" s="21">
        <f>IF(LEN('Duplication Raw Data'!$A7406)&gt;0, 'Duplication Raw Data'!C7406, "")</f>
        <v/>
      </c>
      <c r="D7406" s="21">
        <f>IF(LEN('Duplication Raw Data'!$A7406)&gt;0, 'Duplication Raw Data'!D7406, "")</f>
        <v/>
      </c>
      <c r="E7406" s="21">
        <f>IF(LEN('Duplication Raw Data'!$A7406)&gt;0, 'Duplication Raw Data'!E7406, "")</f>
        <v/>
      </c>
      <c r="F7406" s="21">
        <f>IF(LEN('Duplication Raw Data'!$A7406)&gt;0, 'Duplication Raw Data'!F7406, "")</f>
        <v/>
      </c>
      <c r="G7406" s="21">
        <f>IF(LEN('Duplication Raw Data'!$A7406)&gt;0, 'Duplication Raw Data'!G7406, "")</f>
        <v/>
      </c>
      <c r="H7406" s="21">
        <f>IF(LEN('Duplication Raw Data'!$A7406)&gt;0, 'Duplication Raw Data'!H7406, "")</f>
        <v/>
      </c>
      <c r="I7406" s="21">
        <f>IF(LEN($A7406)&gt;0, FIND(CHAR(134),SUBSTITUTE(DuplicatedDataSets[[#This Row],[Filename]],"/",CHAR(134),(LEN(DuplicatedDataSets[[#This Row],[Filename]])-LEN(SUBSTITUTE(DuplicatedDataSets[[#This Row],[Filename]],"/","")))/LEN("/"))), "")</f>
        <v/>
      </c>
      <c r="J7406" s="21">
        <f>IF(LEN($A7406)&gt;0, LEFT(DuplicatedDataSets[[#This Row],[Filename]],DuplicatedDataSets[[#This Row],[FileIndex]]-1), "")</f>
        <v/>
      </c>
      <c r="K7406" s="21">
        <f>IF(LEN($A7406)&gt;0,RIGHT(DuplicatedDataSets[[#This Row],[Filename]],LEN(DuplicatedDataSets[[#This Row],[Filename]])-DuplicatedDataSets[[#This Row],[FileIndex]]), "")</f>
        <v/>
      </c>
    </row>
    <row r="7407">
      <c r="A7407" s="21">
        <f>IF(LEN('Duplication Raw Data'!$A7407)&gt;0, 'Duplication Raw Data'!A7407, "")</f>
        <v/>
      </c>
      <c r="B7407" s="21">
        <f>IF(LEN('Duplication Raw Data'!$A7407)&gt;0, 'Duplication Raw Data'!B7407, "")</f>
        <v/>
      </c>
      <c r="C7407" s="21">
        <f>IF(LEN('Duplication Raw Data'!$A7407)&gt;0, 'Duplication Raw Data'!C7407, "")</f>
        <v/>
      </c>
      <c r="D7407" s="21">
        <f>IF(LEN('Duplication Raw Data'!$A7407)&gt;0, 'Duplication Raw Data'!D7407, "")</f>
        <v/>
      </c>
      <c r="E7407" s="21">
        <f>IF(LEN('Duplication Raw Data'!$A7407)&gt;0, 'Duplication Raw Data'!E7407, "")</f>
        <v/>
      </c>
      <c r="F7407" s="21">
        <f>IF(LEN('Duplication Raw Data'!$A7407)&gt;0, 'Duplication Raw Data'!F7407, "")</f>
        <v/>
      </c>
      <c r="G7407" s="21">
        <f>IF(LEN('Duplication Raw Data'!$A7407)&gt;0, 'Duplication Raw Data'!G7407, "")</f>
        <v/>
      </c>
      <c r="H7407" s="21">
        <f>IF(LEN('Duplication Raw Data'!$A7407)&gt;0, 'Duplication Raw Data'!H7407, "")</f>
        <v/>
      </c>
      <c r="I7407" s="21">
        <f>IF(LEN($A7407)&gt;0, FIND(CHAR(134),SUBSTITUTE(DuplicatedDataSets[[#This Row],[Filename]],"/",CHAR(134),(LEN(DuplicatedDataSets[[#This Row],[Filename]])-LEN(SUBSTITUTE(DuplicatedDataSets[[#This Row],[Filename]],"/","")))/LEN("/"))), "")</f>
        <v/>
      </c>
      <c r="J7407" s="21">
        <f>IF(LEN($A7407)&gt;0, LEFT(DuplicatedDataSets[[#This Row],[Filename]],DuplicatedDataSets[[#This Row],[FileIndex]]-1), "")</f>
        <v/>
      </c>
      <c r="K7407" s="21">
        <f>IF(LEN($A7407)&gt;0,RIGHT(DuplicatedDataSets[[#This Row],[Filename]],LEN(DuplicatedDataSets[[#This Row],[Filename]])-DuplicatedDataSets[[#This Row],[FileIndex]]), "")</f>
        <v/>
      </c>
    </row>
    <row r="7408">
      <c r="A7408" s="21">
        <f>IF(LEN('Duplication Raw Data'!$A7408)&gt;0, 'Duplication Raw Data'!A7408, "")</f>
        <v/>
      </c>
      <c r="B7408" s="21">
        <f>IF(LEN('Duplication Raw Data'!$A7408)&gt;0, 'Duplication Raw Data'!B7408, "")</f>
        <v/>
      </c>
      <c r="C7408" s="21">
        <f>IF(LEN('Duplication Raw Data'!$A7408)&gt;0, 'Duplication Raw Data'!C7408, "")</f>
        <v/>
      </c>
      <c r="D7408" s="21">
        <f>IF(LEN('Duplication Raw Data'!$A7408)&gt;0, 'Duplication Raw Data'!D7408, "")</f>
        <v/>
      </c>
      <c r="E7408" s="21">
        <f>IF(LEN('Duplication Raw Data'!$A7408)&gt;0, 'Duplication Raw Data'!E7408, "")</f>
        <v/>
      </c>
      <c r="F7408" s="21">
        <f>IF(LEN('Duplication Raw Data'!$A7408)&gt;0, 'Duplication Raw Data'!F7408, "")</f>
        <v/>
      </c>
      <c r="G7408" s="21">
        <f>IF(LEN('Duplication Raw Data'!$A7408)&gt;0, 'Duplication Raw Data'!G7408, "")</f>
        <v/>
      </c>
      <c r="H7408" s="21">
        <f>IF(LEN('Duplication Raw Data'!$A7408)&gt;0, 'Duplication Raw Data'!H7408, "")</f>
        <v/>
      </c>
      <c r="I7408" s="21">
        <f>IF(LEN($A7408)&gt;0, FIND(CHAR(134),SUBSTITUTE(DuplicatedDataSets[[#This Row],[Filename]],"/",CHAR(134),(LEN(DuplicatedDataSets[[#This Row],[Filename]])-LEN(SUBSTITUTE(DuplicatedDataSets[[#This Row],[Filename]],"/","")))/LEN("/"))), "")</f>
        <v/>
      </c>
      <c r="J7408" s="21">
        <f>IF(LEN($A7408)&gt;0, LEFT(DuplicatedDataSets[[#This Row],[Filename]],DuplicatedDataSets[[#This Row],[FileIndex]]-1), "")</f>
        <v/>
      </c>
      <c r="K7408" s="21">
        <f>IF(LEN($A7408)&gt;0,RIGHT(DuplicatedDataSets[[#This Row],[Filename]],LEN(DuplicatedDataSets[[#This Row],[Filename]])-DuplicatedDataSets[[#This Row],[FileIndex]]), "")</f>
        <v/>
      </c>
    </row>
    <row r="7409">
      <c r="A7409" s="21">
        <f>IF(LEN('Duplication Raw Data'!$A7409)&gt;0, 'Duplication Raw Data'!A7409, "")</f>
        <v/>
      </c>
      <c r="B7409" s="21">
        <f>IF(LEN('Duplication Raw Data'!$A7409)&gt;0, 'Duplication Raw Data'!B7409, "")</f>
        <v/>
      </c>
      <c r="C7409" s="21">
        <f>IF(LEN('Duplication Raw Data'!$A7409)&gt;0, 'Duplication Raw Data'!C7409, "")</f>
        <v/>
      </c>
      <c r="D7409" s="21">
        <f>IF(LEN('Duplication Raw Data'!$A7409)&gt;0, 'Duplication Raw Data'!D7409, "")</f>
        <v/>
      </c>
      <c r="E7409" s="21">
        <f>IF(LEN('Duplication Raw Data'!$A7409)&gt;0, 'Duplication Raw Data'!E7409, "")</f>
        <v/>
      </c>
      <c r="F7409" s="21">
        <f>IF(LEN('Duplication Raw Data'!$A7409)&gt;0, 'Duplication Raw Data'!F7409, "")</f>
        <v/>
      </c>
      <c r="G7409" s="21">
        <f>IF(LEN('Duplication Raw Data'!$A7409)&gt;0, 'Duplication Raw Data'!G7409, "")</f>
        <v/>
      </c>
      <c r="H7409" s="21">
        <f>IF(LEN('Duplication Raw Data'!$A7409)&gt;0, 'Duplication Raw Data'!H7409, "")</f>
        <v/>
      </c>
      <c r="I7409" s="21">
        <f>IF(LEN($A7409)&gt;0, FIND(CHAR(134),SUBSTITUTE(DuplicatedDataSets[[#This Row],[Filename]],"/",CHAR(134),(LEN(DuplicatedDataSets[[#This Row],[Filename]])-LEN(SUBSTITUTE(DuplicatedDataSets[[#This Row],[Filename]],"/","")))/LEN("/"))), "")</f>
        <v/>
      </c>
      <c r="J7409" s="21">
        <f>IF(LEN($A7409)&gt;0, LEFT(DuplicatedDataSets[[#This Row],[Filename]],DuplicatedDataSets[[#This Row],[FileIndex]]-1), "")</f>
        <v/>
      </c>
      <c r="K7409" s="21">
        <f>IF(LEN($A7409)&gt;0,RIGHT(DuplicatedDataSets[[#This Row],[Filename]],LEN(DuplicatedDataSets[[#This Row],[Filename]])-DuplicatedDataSets[[#This Row],[FileIndex]]), "")</f>
        <v/>
      </c>
    </row>
    <row r="7410">
      <c r="A7410" s="21">
        <f>IF(LEN('Duplication Raw Data'!$A7410)&gt;0, 'Duplication Raw Data'!A7410, "")</f>
        <v/>
      </c>
      <c r="B7410" s="21">
        <f>IF(LEN('Duplication Raw Data'!$A7410)&gt;0, 'Duplication Raw Data'!B7410, "")</f>
        <v/>
      </c>
      <c r="C7410" s="21">
        <f>IF(LEN('Duplication Raw Data'!$A7410)&gt;0, 'Duplication Raw Data'!C7410, "")</f>
        <v/>
      </c>
      <c r="D7410" s="21">
        <f>IF(LEN('Duplication Raw Data'!$A7410)&gt;0, 'Duplication Raw Data'!D7410, "")</f>
        <v/>
      </c>
      <c r="E7410" s="21">
        <f>IF(LEN('Duplication Raw Data'!$A7410)&gt;0, 'Duplication Raw Data'!E7410, "")</f>
        <v/>
      </c>
      <c r="F7410" s="21">
        <f>IF(LEN('Duplication Raw Data'!$A7410)&gt;0, 'Duplication Raw Data'!F7410, "")</f>
        <v/>
      </c>
      <c r="G7410" s="21">
        <f>IF(LEN('Duplication Raw Data'!$A7410)&gt;0, 'Duplication Raw Data'!G7410, "")</f>
        <v/>
      </c>
      <c r="H7410" s="21">
        <f>IF(LEN('Duplication Raw Data'!$A7410)&gt;0, 'Duplication Raw Data'!H7410, "")</f>
        <v/>
      </c>
      <c r="I7410" s="21">
        <f>IF(LEN($A7410)&gt;0, FIND(CHAR(134),SUBSTITUTE(DuplicatedDataSets[[#This Row],[Filename]],"/",CHAR(134),(LEN(DuplicatedDataSets[[#This Row],[Filename]])-LEN(SUBSTITUTE(DuplicatedDataSets[[#This Row],[Filename]],"/","")))/LEN("/"))), "")</f>
        <v/>
      </c>
      <c r="J7410" s="21">
        <f>IF(LEN($A7410)&gt;0, LEFT(DuplicatedDataSets[[#This Row],[Filename]],DuplicatedDataSets[[#This Row],[FileIndex]]-1), "")</f>
        <v/>
      </c>
      <c r="K7410" s="21">
        <f>IF(LEN($A7410)&gt;0,RIGHT(DuplicatedDataSets[[#This Row],[Filename]],LEN(DuplicatedDataSets[[#This Row],[Filename]])-DuplicatedDataSets[[#This Row],[FileIndex]]), "")</f>
        <v/>
      </c>
    </row>
    <row r="7411">
      <c r="A7411" s="21">
        <f>IF(LEN('Duplication Raw Data'!$A7411)&gt;0, 'Duplication Raw Data'!A7411, "")</f>
        <v/>
      </c>
      <c r="B7411" s="21">
        <f>IF(LEN('Duplication Raw Data'!$A7411)&gt;0, 'Duplication Raw Data'!B7411, "")</f>
        <v/>
      </c>
      <c r="C7411" s="21">
        <f>IF(LEN('Duplication Raw Data'!$A7411)&gt;0, 'Duplication Raw Data'!C7411, "")</f>
        <v/>
      </c>
      <c r="D7411" s="21">
        <f>IF(LEN('Duplication Raw Data'!$A7411)&gt;0, 'Duplication Raw Data'!D7411, "")</f>
        <v/>
      </c>
      <c r="E7411" s="21">
        <f>IF(LEN('Duplication Raw Data'!$A7411)&gt;0, 'Duplication Raw Data'!E7411, "")</f>
        <v/>
      </c>
      <c r="F7411" s="21">
        <f>IF(LEN('Duplication Raw Data'!$A7411)&gt;0, 'Duplication Raw Data'!F7411, "")</f>
        <v/>
      </c>
      <c r="G7411" s="21">
        <f>IF(LEN('Duplication Raw Data'!$A7411)&gt;0, 'Duplication Raw Data'!G7411, "")</f>
        <v/>
      </c>
      <c r="H7411" s="21">
        <f>IF(LEN('Duplication Raw Data'!$A7411)&gt;0, 'Duplication Raw Data'!H7411, "")</f>
        <v/>
      </c>
      <c r="I7411" s="21">
        <f>IF(LEN($A7411)&gt;0, FIND(CHAR(134),SUBSTITUTE(DuplicatedDataSets[[#This Row],[Filename]],"/",CHAR(134),(LEN(DuplicatedDataSets[[#This Row],[Filename]])-LEN(SUBSTITUTE(DuplicatedDataSets[[#This Row],[Filename]],"/","")))/LEN("/"))), "")</f>
        <v/>
      </c>
      <c r="J7411" s="21">
        <f>IF(LEN($A7411)&gt;0, LEFT(DuplicatedDataSets[[#This Row],[Filename]],DuplicatedDataSets[[#This Row],[FileIndex]]-1), "")</f>
        <v/>
      </c>
      <c r="K7411" s="21">
        <f>IF(LEN($A7411)&gt;0,RIGHT(DuplicatedDataSets[[#This Row],[Filename]],LEN(DuplicatedDataSets[[#This Row],[Filename]])-DuplicatedDataSets[[#This Row],[FileIndex]]), "")</f>
        <v/>
      </c>
    </row>
    <row r="7412">
      <c r="A7412" s="21">
        <f>IF(LEN('Duplication Raw Data'!$A7412)&gt;0, 'Duplication Raw Data'!A7412, "")</f>
        <v/>
      </c>
      <c r="B7412" s="21">
        <f>IF(LEN('Duplication Raw Data'!$A7412)&gt;0, 'Duplication Raw Data'!B7412, "")</f>
        <v/>
      </c>
      <c r="C7412" s="21">
        <f>IF(LEN('Duplication Raw Data'!$A7412)&gt;0, 'Duplication Raw Data'!C7412, "")</f>
        <v/>
      </c>
      <c r="D7412" s="21">
        <f>IF(LEN('Duplication Raw Data'!$A7412)&gt;0, 'Duplication Raw Data'!D7412, "")</f>
        <v/>
      </c>
      <c r="E7412" s="21">
        <f>IF(LEN('Duplication Raw Data'!$A7412)&gt;0, 'Duplication Raw Data'!E7412, "")</f>
        <v/>
      </c>
      <c r="F7412" s="21">
        <f>IF(LEN('Duplication Raw Data'!$A7412)&gt;0, 'Duplication Raw Data'!F7412, "")</f>
        <v/>
      </c>
      <c r="G7412" s="21">
        <f>IF(LEN('Duplication Raw Data'!$A7412)&gt;0, 'Duplication Raw Data'!G7412, "")</f>
        <v/>
      </c>
      <c r="H7412" s="21">
        <f>IF(LEN('Duplication Raw Data'!$A7412)&gt;0, 'Duplication Raw Data'!H7412, "")</f>
        <v/>
      </c>
      <c r="I7412" s="21">
        <f>IF(LEN($A7412)&gt;0, FIND(CHAR(134),SUBSTITUTE(DuplicatedDataSets[[#This Row],[Filename]],"/",CHAR(134),(LEN(DuplicatedDataSets[[#This Row],[Filename]])-LEN(SUBSTITUTE(DuplicatedDataSets[[#This Row],[Filename]],"/","")))/LEN("/"))), "")</f>
        <v/>
      </c>
      <c r="J7412" s="21">
        <f>IF(LEN($A7412)&gt;0, LEFT(DuplicatedDataSets[[#This Row],[Filename]],DuplicatedDataSets[[#This Row],[FileIndex]]-1), "")</f>
        <v/>
      </c>
      <c r="K7412" s="21">
        <f>IF(LEN($A7412)&gt;0,RIGHT(DuplicatedDataSets[[#This Row],[Filename]],LEN(DuplicatedDataSets[[#This Row],[Filename]])-DuplicatedDataSets[[#This Row],[FileIndex]]), "")</f>
        <v/>
      </c>
    </row>
    <row r="7413">
      <c r="A7413" s="21">
        <f>IF(LEN('Duplication Raw Data'!$A7413)&gt;0, 'Duplication Raw Data'!A7413, "")</f>
        <v/>
      </c>
      <c r="B7413" s="21">
        <f>IF(LEN('Duplication Raw Data'!$A7413)&gt;0, 'Duplication Raw Data'!B7413, "")</f>
        <v/>
      </c>
      <c r="C7413" s="21">
        <f>IF(LEN('Duplication Raw Data'!$A7413)&gt;0, 'Duplication Raw Data'!C7413, "")</f>
        <v/>
      </c>
      <c r="D7413" s="21">
        <f>IF(LEN('Duplication Raw Data'!$A7413)&gt;0, 'Duplication Raw Data'!D7413, "")</f>
        <v/>
      </c>
      <c r="E7413" s="21">
        <f>IF(LEN('Duplication Raw Data'!$A7413)&gt;0, 'Duplication Raw Data'!E7413, "")</f>
        <v/>
      </c>
      <c r="F7413" s="21">
        <f>IF(LEN('Duplication Raw Data'!$A7413)&gt;0, 'Duplication Raw Data'!F7413, "")</f>
        <v/>
      </c>
      <c r="G7413" s="21">
        <f>IF(LEN('Duplication Raw Data'!$A7413)&gt;0, 'Duplication Raw Data'!G7413, "")</f>
        <v/>
      </c>
      <c r="H7413" s="21">
        <f>IF(LEN('Duplication Raw Data'!$A7413)&gt;0, 'Duplication Raw Data'!H7413, "")</f>
        <v/>
      </c>
      <c r="I7413" s="21">
        <f>IF(LEN($A7413)&gt;0, FIND(CHAR(134),SUBSTITUTE(DuplicatedDataSets[[#This Row],[Filename]],"/",CHAR(134),(LEN(DuplicatedDataSets[[#This Row],[Filename]])-LEN(SUBSTITUTE(DuplicatedDataSets[[#This Row],[Filename]],"/","")))/LEN("/"))), "")</f>
        <v/>
      </c>
      <c r="J7413" s="21">
        <f>IF(LEN($A7413)&gt;0, LEFT(DuplicatedDataSets[[#This Row],[Filename]],DuplicatedDataSets[[#This Row],[FileIndex]]-1), "")</f>
        <v/>
      </c>
      <c r="K7413" s="21">
        <f>IF(LEN($A7413)&gt;0,RIGHT(DuplicatedDataSets[[#This Row],[Filename]],LEN(DuplicatedDataSets[[#This Row],[Filename]])-DuplicatedDataSets[[#This Row],[FileIndex]]), "")</f>
        <v/>
      </c>
    </row>
    <row r="7414">
      <c r="A7414" s="21">
        <f>IF(LEN('Duplication Raw Data'!$A7414)&gt;0, 'Duplication Raw Data'!A7414, "")</f>
        <v/>
      </c>
      <c r="B7414" s="21">
        <f>IF(LEN('Duplication Raw Data'!$A7414)&gt;0, 'Duplication Raw Data'!B7414, "")</f>
        <v/>
      </c>
      <c r="C7414" s="21">
        <f>IF(LEN('Duplication Raw Data'!$A7414)&gt;0, 'Duplication Raw Data'!C7414, "")</f>
        <v/>
      </c>
      <c r="D7414" s="21">
        <f>IF(LEN('Duplication Raw Data'!$A7414)&gt;0, 'Duplication Raw Data'!D7414, "")</f>
        <v/>
      </c>
      <c r="E7414" s="21">
        <f>IF(LEN('Duplication Raw Data'!$A7414)&gt;0, 'Duplication Raw Data'!E7414, "")</f>
        <v/>
      </c>
      <c r="F7414" s="21">
        <f>IF(LEN('Duplication Raw Data'!$A7414)&gt;0, 'Duplication Raw Data'!F7414, "")</f>
        <v/>
      </c>
      <c r="G7414" s="21">
        <f>IF(LEN('Duplication Raw Data'!$A7414)&gt;0, 'Duplication Raw Data'!G7414, "")</f>
        <v/>
      </c>
      <c r="H7414" s="21">
        <f>IF(LEN('Duplication Raw Data'!$A7414)&gt;0, 'Duplication Raw Data'!H7414, "")</f>
        <v/>
      </c>
      <c r="I7414" s="21">
        <f>IF(LEN($A7414)&gt;0, FIND(CHAR(134),SUBSTITUTE(DuplicatedDataSets[[#This Row],[Filename]],"/",CHAR(134),(LEN(DuplicatedDataSets[[#This Row],[Filename]])-LEN(SUBSTITUTE(DuplicatedDataSets[[#This Row],[Filename]],"/","")))/LEN("/"))), "")</f>
        <v/>
      </c>
      <c r="J7414" s="21">
        <f>IF(LEN($A7414)&gt;0, LEFT(DuplicatedDataSets[[#This Row],[Filename]],DuplicatedDataSets[[#This Row],[FileIndex]]-1), "")</f>
        <v/>
      </c>
      <c r="K7414" s="21">
        <f>IF(LEN($A7414)&gt;0,RIGHT(DuplicatedDataSets[[#This Row],[Filename]],LEN(DuplicatedDataSets[[#This Row],[Filename]])-DuplicatedDataSets[[#This Row],[FileIndex]]), "")</f>
        <v/>
      </c>
    </row>
    <row r="7415">
      <c r="A7415" s="21">
        <f>IF(LEN('Duplication Raw Data'!$A7415)&gt;0, 'Duplication Raw Data'!A7415, "")</f>
        <v/>
      </c>
      <c r="B7415" s="21">
        <f>IF(LEN('Duplication Raw Data'!$A7415)&gt;0, 'Duplication Raw Data'!B7415, "")</f>
        <v/>
      </c>
      <c r="C7415" s="21">
        <f>IF(LEN('Duplication Raw Data'!$A7415)&gt;0, 'Duplication Raw Data'!C7415, "")</f>
        <v/>
      </c>
      <c r="D7415" s="21">
        <f>IF(LEN('Duplication Raw Data'!$A7415)&gt;0, 'Duplication Raw Data'!D7415, "")</f>
        <v/>
      </c>
      <c r="E7415" s="21">
        <f>IF(LEN('Duplication Raw Data'!$A7415)&gt;0, 'Duplication Raw Data'!E7415, "")</f>
        <v/>
      </c>
      <c r="F7415" s="21">
        <f>IF(LEN('Duplication Raw Data'!$A7415)&gt;0, 'Duplication Raw Data'!F7415, "")</f>
        <v/>
      </c>
      <c r="G7415" s="21">
        <f>IF(LEN('Duplication Raw Data'!$A7415)&gt;0, 'Duplication Raw Data'!G7415, "")</f>
        <v/>
      </c>
      <c r="H7415" s="21">
        <f>IF(LEN('Duplication Raw Data'!$A7415)&gt;0, 'Duplication Raw Data'!H7415, "")</f>
        <v/>
      </c>
      <c r="I7415" s="21">
        <f>IF(LEN($A7415)&gt;0, FIND(CHAR(134),SUBSTITUTE(DuplicatedDataSets[[#This Row],[Filename]],"/",CHAR(134),(LEN(DuplicatedDataSets[[#This Row],[Filename]])-LEN(SUBSTITUTE(DuplicatedDataSets[[#This Row],[Filename]],"/","")))/LEN("/"))), "")</f>
        <v/>
      </c>
      <c r="J7415" s="21">
        <f>IF(LEN($A7415)&gt;0, LEFT(DuplicatedDataSets[[#This Row],[Filename]],DuplicatedDataSets[[#This Row],[FileIndex]]-1), "")</f>
        <v/>
      </c>
      <c r="K7415" s="21">
        <f>IF(LEN($A7415)&gt;0,RIGHT(DuplicatedDataSets[[#This Row],[Filename]],LEN(DuplicatedDataSets[[#This Row],[Filename]])-DuplicatedDataSets[[#This Row],[FileIndex]]), "")</f>
        <v/>
      </c>
    </row>
    <row r="7416">
      <c r="A7416" s="21">
        <f>IF(LEN('Duplication Raw Data'!$A7416)&gt;0, 'Duplication Raw Data'!A7416, "")</f>
        <v/>
      </c>
      <c r="B7416" s="21">
        <f>IF(LEN('Duplication Raw Data'!$A7416)&gt;0, 'Duplication Raw Data'!B7416, "")</f>
        <v/>
      </c>
      <c r="C7416" s="21">
        <f>IF(LEN('Duplication Raw Data'!$A7416)&gt;0, 'Duplication Raw Data'!C7416, "")</f>
        <v/>
      </c>
      <c r="D7416" s="21">
        <f>IF(LEN('Duplication Raw Data'!$A7416)&gt;0, 'Duplication Raw Data'!D7416, "")</f>
        <v/>
      </c>
      <c r="E7416" s="21">
        <f>IF(LEN('Duplication Raw Data'!$A7416)&gt;0, 'Duplication Raw Data'!E7416, "")</f>
        <v/>
      </c>
      <c r="F7416" s="21">
        <f>IF(LEN('Duplication Raw Data'!$A7416)&gt;0, 'Duplication Raw Data'!F7416, "")</f>
        <v/>
      </c>
      <c r="G7416" s="21">
        <f>IF(LEN('Duplication Raw Data'!$A7416)&gt;0, 'Duplication Raw Data'!G7416, "")</f>
        <v/>
      </c>
      <c r="H7416" s="21">
        <f>IF(LEN('Duplication Raw Data'!$A7416)&gt;0, 'Duplication Raw Data'!H7416, "")</f>
        <v/>
      </c>
      <c r="I7416" s="21">
        <f>IF(LEN($A7416)&gt;0, FIND(CHAR(134),SUBSTITUTE(DuplicatedDataSets[[#This Row],[Filename]],"/",CHAR(134),(LEN(DuplicatedDataSets[[#This Row],[Filename]])-LEN(SUBSTITUTE(DuplicatedDataSets[[#This Row],[Filename]],"/","")))/LEN("/"))), "")</f>
        <v/>
      </c>
      <c r="J7416" s="21">
        <f>IF(LEN($A7416)&gt;0, LEFT(DuplicatedDataSets[[#This Row],[Filename]],DuplicatedDataSets[[#This Row],[FileIndex]]-1), "")</f>
        <v/>
      </c>
      <c r="K7416" s="21">
        <f>IF(LEN($A7416)&gt;0,RIGHT(DuplicatedDataSets[[#This Row],[Filename]],LEN(DuplicatedDataSets[[#This Row],[Filename]])-DuplicatedDataSets[[#This Row],[FileIndex]]), "")</f>
        <v/>
      </c>
    </row>
    <row r="7417">
      <c r="A7417" s="21">
        <f>IF(LEN('Duplication Raw Data'!$A7417)&gt;0, 'Duplication Raw Data'!A7417, "")</f>
        <v/>
      </c>
      <c r="B7417" s="21">
        <f>IF(LEN('Duplication Raw Data'!$A7417)&gt;0, 'Duplication Raw Data'!B7417, "")</f>
        <v/>
      </c>
      <c r="C7417" s="21">
        <f>IF(LEN('Duplication Raw Data'!$A7417)&gt;0, 'Duplication Raw Data'!C7417, "")</f>
        <v/>
      </c>
      <c r="D7417" s="21">
        <f>IF(LEN('Duplication Raw Data'!$A7417)&gt;0, 'Duplication Raw Data'!D7417, "")</f>
        <v/>
      </c>
      <c r="E7417" s="21">
        <f>IF(LEN('Duplication Raw Data'!$A7417)&gt;0, 'Duplication Raw Data'!E7417, "")</f>
        <v/>
      </c>
      <c r="F7417" s="21">
        <f>IF(LEN('Duplication Raw Data'!$A7417)&gt;0, 'Duplication Raw Data'!F7417, "")</f>
        <v/>
      </c>
      <c r="G7417" s="21">
        <f>IF(LEN('Duplication Raw Data'!$A7417)&gt;0, 'Duplication Raw Data'!G7417, "")</f>
        <v/>
      </c>
      <c r="H7417" s="21">
        <f>IF(LEN('Duplication Raw Data'!$A7417)&gt;0, 'Duplication Raw Data'!H7417, "")</f>
        <v/>
      </c>
      <c r="I7417" s="21">
        <f>IF(LEN($A7417)&gt;0, FIND(CHAR(134),SUBSTITUTE(DuplicatedDataSets[[#This Row],[Filename]],"/",CHAR(134),(LEN(DuplicatedDataSets[[#This Row],[Filename]])-LEN(SUBSTITUTE(DuplicatedDataSets[[#This Row],[Filename]],"/","")))/LEN("/"))), "")</f>
        <v/>
      </c>
      <c r="J7417" s="21">
        <f>IF(LEN($A7417)&gt;0, LEFT(DuplicatedDataSets[[#This Row],[Filename]],DuplicatedDataSets[[#This Row],[FileIndex]]-1), "")</f>
        <v/>
      </c>
      <c r="K7417" s="21">
        <f>IF(LEN($A7417)&gt;0,RIGHT(DuplicatedDataSets[[#This Row],[Filename]],LEN(DuplicatedDataSets[[#This Row],[Filename]])-DuplicatedDataSets[[#This Row],[FileIndex]]), "")</f>
        <v/>
      </c>
    </row>
    <row r="7418">
      <c r="A7418" s="21">
        <f>IF(LEN('Duplication Raw Data'!$A7418)&gt;0, 'Duplication Raw Data'!A7418, "")</f>
        <v/>
      </c>
      <c r="B7418" s="21">
        <f>IF(LEN('Duplication Raw Data'!$A7418)&gt;0, 'Duplication Raw Data'!B7418, "")</f>
        <v/>
      </c>
      <c r="C7418" s="21">
        <f>IF(LEN('Duplication Raw Data'!$A7418)&gt;0, 'Duplication Raw Data'!C7418, "")</f>
        <v/>
      </c>
      <c r="D7418" s="21">
        <f>IF(LEN('Duplication Raw Data'!$A7418)&gt;0, 'Duplication Raw Data'!D7418, "")</f>
        <v/>
      </c>
      <c r="E7418" s="21">
        <f>IF(LEN('Duplication Raw Data'!$A7418)&gt;0, 'Duplication Raw Data'!E7418, "")</f>
        <v/>
      </c>
      <c r="F7418" s="21">
        <f>IF(LEN('Duplication Raw Data'!$A7418)&gt;0, 'Duplication Raw Data'!F7418, "")</f>
        <v/>
      </c>
      <c r="G7418" s="21">
        <f>IF(LEN('Duplication Raw Data'!$A7418)&gt;0, 'Duplication Raw Data'!G7418, "")</f>
        <v/>
      </c>
      <c r="H7418" s="21">
        <f>IF(LEN('Duplication Raw Data'!$A7418)&gt;0, 'Duplication Raw Data'!H7418, "")</f>
        <v/>
      </c>
      <c r="I7418" s="21">
        <f>IF(LEN($A7418)&gt;0, FIND(CHAR(134),SUBSTITUTE(DuplicatedDataSets[[#This Row],[Filename]],"/",CHAR(134),(LEN(DuplicatedDataSets[[#This Row],[Filename]])-LEN(SUBSTITUTE(DuplicatedDataSets[[#This Row],[Filename]],"/","")))/LEN("/"))), "")</f>
        <v/>
      </c>
      <c r="J7418" s="21">
        <f>IF(LEN($A7418)&gt;0, LEFT(DuplicatedDataSets[[#This Row],[Filename]],DuplicatedDataSets[[#This Row],[FileIndex]]-1), "")</f>
        <v/>
      </c>
      <c r="K7418" s="21">
        <f>IF(LEN($A7418)&gt;0,RIGHT(DuplicatedDataSets[[#This Row],[Filename]],LEN(DuplicatedDataSets[[#This Row],[Filename]])-DuplicatedDataSets[[#This Row],[FileIndex]]), "")</f>
        <v/>
      </c>
    </row>
    <row r="7419">
      <c r="A7419" s="21">
        <f>IF(LEN('Duplication Raw Data'!$A7419)&gt;0, 'Duplication Raw Data'!A7419, "")</f>
        <v/>
      </c>
      <c r="B7419" s="21">
        <f>IF(LEN('Duplication Raw Data'!$A7419)&gt;0, 'Duplication Raw Data'!B7419, "")</f>
        <v/>
      </c>
      <c r="C7419" s="21">
        <f>IF(LEN('Duplication Raw Data'!$A7419)&gt;0, 'Duplication Raw Data'!C7419, "")</f>
        <v/>
      </c>
      <c r="D7419" s="21">
        <f>IF(LEN('Duplication Raw Data'!$A7419)&gt;0, 'Duplication Raw Data'!D7419, "")</f>
        <v/>
      </c>
      <c r="E7419" s="21">
        <f>IF(LEN('Duplication Raw Data'!$A7419)&gt;0, 'Duplication Raw Data'!E7419, "")</f>
        <v/>
      </c>
      <c r="F7419" s="21">
        <f>IF(LEN('Duplication Raw Data'!$A7419)&gt;0, 'Duplication Raw Data'!F7419, "")</f>
        <v/>
      </c>
      <c r="G7419" s="21">
        <f>IF(LEN('Duplication Raw Data'!$A7419)&gt;0, 'Duplication Raw Data'!G7419, "")</f>
        <v/>
      </c>
      <c r="H7419" s="21">
        <f>IF(LEN('Duplication Raw Data'!$A7419)&gt;0, 'Duplication Raw Data'!H7419, "")</f>
        <v/>
      </c>
      <c r="I7419" s="21">
        <f>IF(LEN($A7419)&gt;0, FIND(CHAR(134),SUBSTITUTE(DuplicatedDataSets[[#This Row],[Filename]],"/",CHAR(134),(LEN(DuplicatedDataSets[[#This Row],[Filename]])-LEN(SUBSTITUTE(DuplicatedDataSets[[#This Row],[Filename]],"/","")))/LEN("/"))), "")</f>
        <v/>
      </c>
      <c r="J7419" s="21">
        <f>IF(LEN($A7419)&gt;0, LEFT(DuplicatedDataSets[[#This Row],[Filename]],DuplicatedDataSets[[#This Row],[FileIndex]]-1), "")</f>
        <v/>
      </c>
      <c r="K7419" s="21">
        <f>IF(LEN($A7419)&gt;0,RIGHT(DuplicatedDataSets[[#This Row],[Filename]],LEN(DuplicatedDataSets[[#This Row],[Filename]])-DuplicatedDataSets[[#This Row],[FileIndex]]), "")</f>
        <v/>
      </c>
    </row>
    <row r="7420">
      <c r="A7420" s="21">
        <f>IF(LEN('Duplication Raw Data'!$A7420)&gt;0, 'Duplication Raw Data'!A7420, "")</f>
        <v/>
      </c>
      <c r="B7420" s="21">
        <f>IF(LEN('Duplication Raw Data'!$A7420)&gt;0, 'Duplication Raw Data'!B7420, "")</f>
        <v/>
      </c>
      <c r="C7420" s="21">
        <f>IF(LEN('Duplication Raw Data'!$A7420)&gt;0, 'Duplication Raw Data'!C7420, "")</f>
        <v/>
      </c>
      <c r="D7420" s="21">
        <f>IF(LEN('Duplication Raw Data'!$A7420)&gt;0, 'Duplication Raw Data'!D7420, "")</f>
        <v/>
      </c>
      <c r="E7420" s="21">
        <f>IF(LEN('Duplication Raw Data'!$A7420)&gt;0, 'Duplication Raw Data'!E7420, "")</f>
        <v/>
      </c>
      <c r="F7420" s="21">
        <f>IF(LEN('Duplication Raw Data'!$A7420)&gt;0, 'Duplication Raw Data'!F7420, "")</f>
        <v/>
      </c>
      <c r="G7420" s="21">
        <f>IF(LEN('Duplication Raw Data'!$A7420)&gt;0, 'Duplication Raw Data'!G7420, "")</f>
        <v/>
      </c>
      <c r="H7420" s="21">
        <f>IF(LEN('Duplication Raw Data'!$A7420)&gt;0, 'Duplication Raw Data'!H7420, "")</f>
        <v/>
      </c>
      <c r="I7420" s="21">
        <f>IF(LEN($A7420)&gt;0, FIND(CHAR(134),SUBSTITUTE(DuplicatedDataSets[[#This Row],[Filename]],"/",CHAR(134),(LEN(DuplicatedDataSets[[#This Row],[Filename]])-LEN(SUBSTITUTE(DuplicatedDataSets[[#This Row],[Filename]],"/","")))/LEN("/"))), "")</f>
        <v/>
      </c>
      <c r="J7420" s="21">
        <f>IF(LEN($A7420)&gt;0, LEFT(DuplicatedDataSets[[#This Row],[Filename]],DuplicatedDataSets[[#This Row],[FileIndex]]-1), "")</f>
        <v/>
      </c>
      <c r="K7420" s="21">
        <f>IF(LEN($A7420)&gt;0,RIGHT(DuplicatedDataSets[[#This Row],[Filename]],LEN(DuplicatedDataSets[[#This Row],[Filename]])-DuplicatedDataSets[[#This Row],[FileIndex]]), "")</f>
        <v/>
      </c>
    </row>
    <row r="7421">
      <c r="A7421" s="21">
        <f>IF(LEN('Duplication Raw Data'!$A7421)&gt;0, 'Duplication Raw Data'!A7421, "")</f>
        <v/>
      </c>
      <c r="B7421" s="21">
        <f>IF(LEN('Duplication Raw Data'!$A7421)&gt;0, 'Duplication Raw Data'!B7421, "")</f>
        <v/>
      </c>
      <c r="C7421" s="21">
        <f>IF(LEN('Duplication Raw Data'!$A7421)&gt;0, 'Duplication Raw Data'!C7421, "")</f>
        <v/>
      </c>
      <c r="D7421" s="21">
        <f>IF(LEN('Duplication Raw Data'!$A7421)&gt;0, 'Duplication Raw Data'!D7421, "")</f>
        <v/>
      </c>
      <c r="E7421" s="21">
        <f>IF(LEN('Duplication Raw Data'!$A7421)&gt;0, 'Duplication Raw Data'!E7421, "")</f>
        <v/>
      </c>
      <c r="F7421" s="21">
        <f>IF(LEN('Duplication Raw Data'!$A7421)&gt;0, 'Duplication Raw Data'!F7421, "")</f>
        <v/>
      </c>
      <c r="G7421" s="21">
        <f>IF(LEN('Duplication Raw Data'!$A7421)&gt;0, 'Duplication Raw Data'!G7421, "")</f>
        <v/>
      </c>
      <c r="H7421" s="21">
        <f>IF(LEN('Duplication Raw Data'!$A7421)&gt;0, 'Duplication Raw Data'!H7421, "")</f>
        <v/>
      </c>
      <c r="I7421" s="21">
        <f>IF(LEN($A7421)&gt;0, FIND(CHAR(134),SUBSTITUTE(DuplicatedDataSets[[#This Row],[Filename]],"/",CHAR(134),(LEN(DuplicatedDataSets[[#This Row],[Filename]])-LEN(SUBSTITUTE(DuplicatedDataSets[[#This Row],[Filename]],"/","")))/LEN("/"))), "")</f>
        <v/>
      </c>
      <c r="J7421" s="21">
        <f>IF(LEN($A7421)&gt;0, LEFT(DuplicatedDataSets[[#This Row],[Filename]],DuplicatedDataSets[[#This Row],[FileIndex]]-1), "")</f>
        <v/>
      </c>
      <c r="K7421" s="21">
        <f>IF(LEN($A7421)&gt;0,RIGHT(DuplicatedDataSets[[#This Row],[Filename]],LEN(DuplicatedDataSets[[#This Row],[Filename]])-DuplicatedDataSets[[#This Row],[FileIndex]]), "")</f>
        <v/>
      </c>
    </row>
    <row r="7422">
      <c r="A7422" s="21">
        <f>IF(LEN('Duplication Raw Data'!$A7422)&gt;0, 'Duplication Raw Data'!A7422, "")</f>
        <v/>
      </c>
      <c r="B7422" s="21">
        <f>IF(LEN('Duplication Raw Data'!$A7422)&gt;0, 'Duplication Raw Data'!B7422, "")</f>
        <v/>
      </c>
      <c r="C7422" s="21">
        <f>IF(LEN('Duplication Raw Data'!$A7422)&gt;0, 'Duplication Raw Data'!C7422, "")</f>
        <v/>
      </c>
      <c r="D7422" s="21">
        <f>IF(LEN('Duplication Raw Data'!$A7422)&gt;0, 'Duplication Raw Data'!D7422, "")</f>
        <v/>
      </c>
      <c r="E7422" s="21">
        <f>IF(LEN('Duplication Raw Data'!$A7422)&gt;0, 'Duplication Raw Data'!E7422, "")</f>
        <v/>
      </c>
      <c r="F7422" s="21">
        <f>IF(LEN('Duplication Raw Data'!$A7422)&gt;0, 'Duplication Raw Data'!F7422, "")</f>
        <v/>
      </c>
      <c r="G7422" s="21">
        <f>IF(LEN('Duplication Raw Data'!$A7422)&gt;0, 'Duplication Raw Data'!G7422, "")</f>
        <v/>
      </c>
      <c r="H7422" s="21">
        <f>IF(LEN('Duplication Raw Data'!$A7422)&gt;0, 'Duplication Raw Data'!H7422, "")</f>
        <v/>
      </c>
      <c r="I7422" s="21">
        <f>IF(LEN($A7422)&gt;0, FIND(CHAR(134),SUBSTITUTE(DuplicatedDataSets[[#This Row],[Filename]],"/",CHAR(134),(LEN(DuplicatedDataSets[[#This Row],[Filename]])-LEN(SUBSTITUTE(DuplicatedDataSets[[#This Row],[Filename]],"/","")))/LEN("/"))), "")</f>
        <v/>
      </c>
      <c r="J7422" s="21">
        <f>IF(LEN($A7422)&gt;0, LEFT(DuplicatedDataSets[[#This Row],[Filename]],DuplicatedDataSets[[#This Row],[FileIndex]]-1), "")</f>
        <v/>
      </c>
      <c r="K7422" s="21">
        <f>IF(LEN($A7422)&gt;0,RIGHT(DuplicatedDataSets[[#This Row],[Filename]],LEN(DuplicatedDataSets[[#This Row],[Filename]])-DuplicatedDataSets[[#This Row],[FileIndex]]), "")</f>
        <v/>
      </c>
    </row>
    <row r="7423">
      <c r="A7423" s="21">
        <f>IF(LEN('Duplication Raw Data'!$A7423)&gt;0, 'Duplication Raw Data'!A7423, "")</f>
        <v/>
      </c>
      <c r="B7423" s="21">
        <f>IF(LEN('Duplication Raw Data'!$A7423)&gt;0, 'Duplication Raw Data'!B7423, "")</f>
        <v/>
      </c>
      <c r="C7423" s="21">
        <f>IF(LEN('Duplication Raw Data'!$A7423)&gt;0, 'Duplication Raw Data'!C7423, "")</f>
        <v/>
      </c>
      <c r="D7423" s="21">
        <f>IF(LEN('Duplication Raw Data'!$A7423)&gt;0, 'Duplication Raw Data'!D7423, "")</f>
        <v/>
      </c>
      <c r="E7423" s="21">
        <f>IF(LEN('Duplication Raw Data'!$A7423)&gt;0, 'Duplication Raw Data'!E7423, "")</f>
        <v/>
      </c>
      <c r="F7423" s="21">
        <f>IF(LEN('Duplication Raw Data'!$A7423)&gt;0, 'Duplication Raw Data'!F7423, "")</f>
        <v/>
      </c>
      <c r="G7423" s="21">
        <f>IF(LEN('Duplication Raw Data'!$A7423)&gt;0, 'Duplication Raw Data'!G7423, "")</f>
        <v/>
      </c>
      <c r="H7423" s="21">
        <f>IF(LEN('Duplication Raw Data'!$A7423)&gt;0, 'Duplication Raw Data'!H7423, "")</f>
        <v/>
      </c>
      <c r="I7423" s="21">
        <f>IF(LEN($A7423)&gt;0, FIND(CHAR(134),SUBSTITUTE(DuplicatedDataSets[[#This Row],[Filename]],"/",CHAR(134),(LEN(DuplicatedDataSets[[#This Row],[Filename]])-LEN(SUBSTITUTE(DuplicatedDataSets[[#This Row],[Filename]],"/","")))/LEN("/"))), "")</f>
        <v/>
      </c>
      <c r="J7423" s="21">
        <f>IF(LEN($A7423)&gt;0, LEFT(DuplicatedDataSets[[#This Row],[Filename]],DuplicatedDataSets[[#This Row],[FileIndex]]-1), "")</f>
        <v/>
      </c>
      <c r="K7423" s="21">
        <f>IF(LEN($A7423)&gt;0,RIGHT(DuplicatedDataSets[[#This Row],[Filename]],LEN(DuplicatedDataSets[[#This Row],[Filename]])-DuplicatedDataSets[[#This Row],[FileIndex]]), "")</f>
        <v/>
      </c>
    </row>
    <row r="7424">
      <c r="A7424" s="21">
        <f>IF(LEN('Duplication Raw Data'!$A7424)&gt;0, 'Duplication Raw Data'!A7424, "")</f>
        <v/>
      </c>
      <c r="B7424" s="21">
        <f>IF(LEN('Duplication Raw Data'!$A7424)&gt;0, 'Duplication Raw Data'!B7424, "")</f>
        <v/>
      </c>
      <c r="C7424" s="21">
        <f>IF(LEN('Duplication Raw Data'!$A7424)&gt;0, 'Duplication Raw Data'!C7424, "")</f>
        <v/>
      </c>
      <c r="D7424" s="21">
        <f>IF(LEN('Duplication Raw Data'!$A7424)&gt;0, 'Duplication Raw Data'!D7424, "")</f>
        <v/>
      </c>
      <c r="E7424" s="21">
        <f>IF(LEN('Duplication Raw Data'!$A7424)&gt;0, 'Duplication Raw Data'!E7424, "")</f>
        <v/>
      </c>
      <c r="F7424" s="21">
        <f>IF(LEN('Duplication Raw Data'!$A7424)&gt;0, 'Duplication Raw Data'!F7424, "")</f>
        <v/>
      </c>
      <c r="G7424" s="21">
        <f>IF(LEN('Duplication Raw Data'!$A7424)&gt;0, 'Duplication Raw Data'!G7424, "")</f>
        <v/>
      </c>
      <c r="H7424" s="21">
        <f>IF(LEN('Duplication Raw Data'!$A7424)&gt;0, 'Duplication Raw Data'!H7424, "")</f>
        <v/>
      </c>
      <c r="I7424" s="21">
        <f>IF(LEN($A7424)&gt;0, FIND(CHAR(134),SUBSTITUTE(DuplicatedDataSets[[#This Row],[Filename]],"/",CHAR(134),(LEN(DuplicatedDataSets[[#This Row],[Filename]])-LEN(SUBSTITUTE(DuplicatedDataSets[[#This Row],[Filename]],"/","")))/LEN("/"))), "")</f>
        <v/>
      </c>
      <c r="J7424" s="21">
        <f>IF(LEN($A7424)&gt;0, LEFT(DuplicatedDataSets[[#This Row],[Filename]],DuplicatedDataSets[[#This Row],[FileIndex]]-1), "")</f>
        <v/>
      </c>
      <c r="K7424" s="21">
        <f>IF(LEN($A7424)&gt;0,RIGHT(DuplicatedDataSets[[#This Row],[Filename]],LEN(DuplicatedDataSets[[#This Row],[Filename]])-DuplicatedDataSets[[#This Row],[FileIndex]]), "")</f>
        <v/>
      </c>
    </row>
    <row r="7425">
      <c r="A7425" s="21">
        <f>IF(LEN('Duplication Raw Data'!$A7425)&gt;0, 'Duplication Raw Data'!A7425, "")</f>
        <v/>
      </c>
      <c r="B7425" s="21">
        <f>IF(LEN('Duplication Raw Data'!$A7425)&gt;0, 'Duplication Raw Data'!B7425, "")</f>
        <v/>
      </c>
      <c r="C7425" s="21">
        <f>IF(LEN('Duplication Raw Data'!$A7425)&gt;0, 'Duplication Raw Data'!C7425, "")</f>
        <v/>
      </c>
      <c r="D7425" s="21">
        <f>IF(LEN('Duplication Raw Data'!$A7425)&gt;0, 'Duplication Raw Data'!D7425, "")</f>
        <v/>
      </c>
      <c r="E7425" s="21">
        <f>IF(LEN('Duplication Raw Data'!$A7425)&gt;0, 'Duplication Raw Data'!E7425, "")</f>
        <v/>
      </c>
      <c r="F7425" s="21">
        <f>IF(LEN('Duplication Raw Data'!$A7425)&gt;0, 'Duplication Raw Data'!F7425, "")</f>
        <v/>
      </c>
      <c r="G7425" s="21">
        <f>IF(LEN('Duplication Raw Data'!$A7425)&gt;0, 'Duplication Raw Data'!G7425, "")</f>
        <v/>
      </c>
      <c r="H7425" s="21">
        <f>IF(LEN('Duplication Raw Data'!$A7425)&gt;0, 'Duplication Raw Data'!H7425, "")</f>
        <v/>
      </c>
      <c r="I7425" s="21">
        <f>IF(LEN($A7425)&gt;0, FIND(CHAR(134),SUBSTITUTE(DuplicatedDataSets[[#This Row],[Filename]],"/",CHAR(134),(LEN(DuplicatedDataSets[[#This Row],[Filename]])-LEN(SUBSTITUTE(DuplicatedDataSets[[#This Row],[Filename]],"/","")))/LEN("/"))), "")</f>
        <v/>
      </c>
      <c r="J7425" s="21">
        <f>IF(LEN($A7425)&gt;0, LEFT(DuplicatedDataSets[[#This Row],[Filename]],DuplicatedDataSets[[#This Row],[FileIndex]]-1), "")</f>
        <v/>
      </c>
      <c r="K7425" s="21">
        <f>IF(LEN($A7425)&gt;0,RIGHT(DuplicatedDataSets[[#This Row],[Filename]],LEN(DuplicatedDataSets[[#This Row],[Filename]])-DuplicatedDataSets[[#This Row],[FileIndex]]), "")</f>
        <v/>
      </c>
    </row>
    <row r="7426">
      <c r="A7426" s="21">
        <f>IF(LEN('Duplication Raw Data'!$A7426)&gt;0, 'Duplication Raw Data'!A7426, "")</f>
        <v/>
      </c>
      <c r="B7426" s="21">
        <f>IF(LEN('Duplication Raw Data'!$A7426)&gt;0, 'Duplication Raw Data'!B7426, "")</f>
        <v/>
      </c>
      <c r="C7426" s="21">
        <f>IF(LEN('Duplication Raw Data'!$A7426)&gt;0, 'Duplication Raw Data'!C7426, "")</f>
        <v/>
      </c>
      <c r="D7426" s="21">
        <f>IF(LEN('Duplication Raw Data'!$A7426)&gt;0, 'Duplication Raw Data'!D7426, "")</f>
        <v/>
      </c>
      <c r="E7426" s="21">
        <f>IF(LEN('Duplication Raw Data'!$A7426)&gt;0, 'Duplication Raw Data'!E7426, "")</f>
        <v/>
      </c>
      <c r="F7426" s="21">
        <f>IF(LEN('Duplication Raw Data'!$A7426)&gt;0, 'Duplication Raw Data'!F7426, "")</f>
        <v/>
      </c>
      <c r="G7426" s="21">
        <f>IF(LEN('Duplication Raw Data'!$A7426)&gt;0, 'Duplication Raw Data'!G7426, "")</f>
        <v/>
      </c>
      <c r="H7426" s="21">
        <f>IF(LEN('Duplication Raw Data'!$A7426)&gt;0, 'Duplication Raw Data'!H7426, "")</f>
        <v/>
      </c>
      <c r="I7426" s="21">
        <f>IF(LEN($A7426)&gt;0, FIND(CHAR(134),SUBSTITUTE(DuplicatedDataSets[[#This Row],[Filename]],"/",CHAR(134),(LEN(DuplicatedDataSets[[#This Row],[Filename]])-LEN(SUBSTITUTE(DuplicatedDataSets[[#This Row],[Filename]],"/","")))/LEN("/"))), "")</f>
        <v/>
      </c>
      <c r="J7426" s="21">
        <f>IF(LEN($A7426)&gt;0, LEFT(DuplicatedDataSets[[#This Row],[Filename]],DuplicatedDataSets[[#This Row],[FileIndex]]-1), "")</f>
        <v/>
      </c>
      <c r="K7426" s="21">
        <f>IF(LEN($A7426)&gt;0,RIGHT(DuplicatedDataSets[[#This Row],[Filename]],LEN(DuplicatedDataSets[[#This Row],[Filename]])-DuplicatedDataSets[[#This Row],[FileIndex]]), "")</f>
        <v/>
      </c>
    </row>
    <row r="7427">
      <c r="A7427" s="21">
        <f>IF(LEN('Duplication Raw Data'!$A7427)&gt;0, 'Duplication Raw Data'!A7427, "")</f>
        <v/>
      </c>
      <c r="B7427" s="21">
        <f>IF(LEN('Duplication Raw Data'!$A7427)&gt;0, 'Duplication Raw Data'!B7427, "")</f>
        <v/>
      </c>
      <c r="C7427" s="21">
        <f>IF(LEN('Duplication Raw Data'!$A7427)&gt;0, 'Duplication Raw Data'!C7427, "")</f>
        <v/>
      </c>
      <c r="D7427" s="21">
        <f>IF(LEN('Duplication Raw Data'!$A7427)&gt;0, 'Duplication Raw Data'!D7427, "")</f>
        <v/>
      </c>
      <c r="E7427" s="21">
        <f>IF(LEN('Duplication Raw Data'!$A7427)&gt;0, 'Duplication Raw Data'!E7427, "")</f>
        <v/>
      </c>
      <c r="F7427" s="21">
        <f>IF(LEN('Duplication Raw Data'!$A7427)&gt;0, 'Duplication Raw Data'!F7427, "")</f>
        <v/>
      </c>
      <c r="G7427" s="21">
        <f>IF(LEN('Duplication Raw Data'!$A7427)&gt;0, 'Duplication Raw Data'!G7427, "")</f>
        <v/>
      </c>
      <c r="H7427" s="21">
        <f>IF(LEN('Duplication Raw Data'!$A7427)&gt;0, 'Duplication Raw Data'!H7427, "")</f>
        <v/>
      </c>
      <c r="I7427" s="21">
        <f>IF(LEN($A7427)&gt;0, FIND(CHAR(134),SUBSTITUTE(DuplicatedDataSets[[#This Row],[Filename]],"/",CHAR(134),(LEN(DuplicatedDataSets[[#This Row],[Filename]])-LEN(SUBSTITUTE(DuplicatedDataSets[[#This Row],[Filename]],"/","")))/LEN("/"))), "")</f>
        <v/>
      </c>
      <c r="J7427" s="21">
        <f>IF(LEN($A7427)&gt;0, LEFT(DuplicatedDataSets[[#This Row],[Filename]],DuplicatedDataSets[[#This Row],[FileIndex]]-1), "")</f>
        <v/>
      </c>
      <c r="K7427" s="21">
        <f>IF(LEN($A7427)&gt;0,RIGHT(DuplicatedDataSets[[#This Row],[Filename]],LEN(DuplicatedDataSets[[#This Row],[Filename]])-DuplicatedDataSets[[#This Row],[FileIndex]]), "")</f>
        <v/>
      </c>
    </row>
    <row r="7428">
      <c r="A7428" s="21">
        <f>IF(LEN('Duplication Raw Data'!$A7428)&gt;0, 'Duplication Raw Data'!A7428, "")</f>
        <v/>
      </c>
      <c r="B7428" s="21">
        <f>IF(LEN('Duplication Raw Data'!$A7428)&gt;0, 'Duplication Raw Data'!B7428, "")</f>
        <v/>
      </c>
      <c r="C7428" s="21">
        <f>IF(LEN('Duplication Raw Data'!$A7428)&gt;0, 'Duplication Raw Data'!C7428, "")</f>
        <v/>
      </c>
      <c r="D7428" s="21">
        <f>IF(LEN('Duplication Raw Data'!$A7428)&gt;0, 'Duplication Raw Data'!D7428, "")</f>
        <v/>
      </c>
      <c r="E7428" s="21">
        <f>IF(LEN('Duplication Raw Data'!$A7428)&gt;0, 'Duplication Raw Data'!E7428, "")</f>
        <v/>
      </c>
      <c r="F7428" s="21">
        <f>IF(LEN('Duplication Raw Data'!$A7428)&gt;0, 'Duplication Raw Data'!F7428, "")</f>
        <v/>
      </c>
      <c r="G7428" s="21">
        <f>IF(LEN('Duplication Raw Data'!$A7428)&gt;0, 'Duplication Raw Data'!G7428, "")</f>
        <v/>
      </c>
      <c r="H7428" s="21">
        <f>IF(LEN('Duplication Raw Data'!$A7428)&gt;0, 'Duplication Raw Data'!H7428, "")</f>
        <v/>
      </c>
      <c r="I7428" s="21">
        <f>IF(LEN($A7428)&gt;0, FIND(CHAR(134),SUBSTITUTE(DuplicatedDataSets[[#This Row],[Filename]],"/",CHAR(134),(LEN(DuplicatedDataSets[[#This Row],[Filename]])-LEN(SUBSTITUTE(DuplicatedDataSets[[#This Row],[Filename]],"/","")))/LEN("/"))), "")</f>
        <v/>
      </c>
      <c r="J7428" s="21">
        <f>IF(LEN($A7428)&gt;0, LEFT(DuplicatedDataSets[[#This Row],[Filename]],DuplicatedDataSets[[#This Row],[FileIndex]]-1), "")</f>
        <v/>
      </c>
      <c r="K7428" s="21">
        <f>IF(LEN($A7428)&gt;0,RIGHT(DuplicatedDataSets[[#This Row],[Filename]],LEN(DuplicatedDataSets[[#This Row],[Filename]])-DuplicatedDataSets[[#This Row],[FileIndex]]), "")</f>
        <v/>
      </c>
    </row>
    <row r="7429">
      <c r="A7429" s="21">
        <f>IF(LEN('Duplication Raw Data'!$A7429)&gt;0, 'Duplication Raw Data'!A7429, "")</f>
        <v/>
      </c>
      <c r="B7429" s="21">
        <f>IF(LEN('Duplication Raw Data'!$A7429)&gt;0, 'Duplication Raw Data'!B7429, "")</f>
        <v/>
      </c>
      <c r="C7429" s="21">
        <f>IF(LEN('Duplication Raw Data'!$A7429)&gt;0, 'Duplication Raw Data'!C7429, "")</f>
        <v/>
      </c>
      <c r="D7429" s="21">
        <f>IF(LEN('Duplication Raw Data'!$A7429)&gt;0, 'Duplication Raw Data'!D7429, "")</f>
        <v/>
      </c>
      <c r="E7429" s="21">
        <f>IF(LEN('Duplication Raw Data'!$A7429)&gt;0, 'Duplication Raw Data'!E7429, "")</f>
        <v/>
      </c>
      <c r="F7429" s="21">
        <f>IF(LEN('Duplication Raw Data'!$A7429)&gt;0, 'Duplication Raw Data'!F7429, "")</f>
        <v/>
      </c>
      <c r="G7429" s="21">
        <f>IF(LEN('Duplication Raw Data'!$A7429)&gt;0, 'Duplication Raw Data'!G7429, "")</f>
        <v/>
      </c>
      <c r="H7429" s="21">
        <f>IF(LEN('Duplication Raw Data'!$A7429)&gt;0, 'Duplication Raw Data'!H7429, "")</f>
        <v/>
      </c>
      <c r="I7429" s="21">
        <f>IF(LEN($A7429)&gt;0, FIND(CHAR(134),SUBSTITUTE(DuplicatedDataSets[[#This Row],[Filename]],"/",CHAR(134),(LEN(DuplicatedDataSets[[#This Row],[Filename]])-LEN(SUBSTITUTE(DuplicatedDataSets[[#This Row],[Filename]],"/","")))/LEN("/"))), "")</f>
        <v/>
      </c>
      <c r="J7429" s="21">
        <f>IF(LEN($A7429)&gt;0, LEFT(DuplicatedDataSets[[#This Row],[Filename]],DuplicatedDataSets[[#This Row],[FileIndex]]-1), "")</f>
        <v/>
      </c>
      <c r="K7429" s="21">
        <f>IF(LEN($A7429)&gt;0,RIGHT(DuplicatedDataSets[[#This Row],[Filename]],LEN(DuplicatedDataSets[[#This Row],[Filename]])-DuplicatedDataSets[[#This Row],[FileIndex]]), "")</f>
        <v/>
      </c>
    </row>
    <row r="7430">
      <c r="A7430" s="21">
        <f>IF(LEN('Duplication Raw Data'!$A7430)&gt;0, 'Duplication Raw Data'!A7430, "")</f>
        <v/>
      </c>
      <c r="B7430" s="21">
        <f>IF(LEN('Duplication Raw Data'!$A7430)&gt;0, 'Duplication Raw Data'!B7430, "")</f>
        <v/>
      </c>
      <c r="C7430" s="21">
        <f>IF(LEN('Duplication Raw Data'!$A7430)&gt;0, 'Duplication Raw Data'!C7430, "")</f>
        <v/>
      </c>
      <c r="D7430" s="21">
        <f>IF(LEN('Duplication Raw Data'!$A7430)&gt;0, 'Duplication Raw Data'!D7430, "")</f>
        <v/>
      </c>
      <c r="E7430" s="21">
        <f>IF(LEN('Duplication Raw Data'!$A7430)&gt;0, 'Duplication Raw Data'!E7430, "")</f>
        <v/>
      </c>
      <c r="F7430" s="21">
        <f>IF(LEN('Duplication Raw Data'!$A7430)&gt;0, 'Duplication Raw Data'!F7430, "")</f>
        <v/>
      </c>
      <c r="G7430" s="21">
        <f>IF(LEN('Duplication Raw Data'!$A7430)&gt;0, 'Duplication Raw Data'!G7430, "")</f>
        <v/>
      </c>
      <c r="H7430" s="21">
        <f>IF(LEN('Duplication Raw Data'!$A7430)&gt;0, 'Duplication Raw Data'!H7430, "")</f>
        <v/>
      </c>
      <c r="I7430" s="21">
        <f>IF(LEN($A7430)&gt;0, FIND(CHAR(134),SUBSTITUTE(DuplicatedDataSets[[#This Row],[Filename]],"/",CHAR(134),(LEN(DuplicatedDataSets[[#This Row],[Filename]])-LEN(SUBSTITUTE(DuplicatedDataSets[[#This Row],[Filename]],"/","")))/LEN("/"))), "")</f>
        <v/>
      </c>
      <c r="J7430" s="21">
        <f>IF(LEN($A7430)&gt;0, LEFT(DuplicatedDataSets[[#This Row],[Filename]],DuplicatedDataSets[[#This Row],[FileIndex]]-1), "")</f>
        <v/>
      </c>
      <c r="K7430" s="21">
        <f>IF(LEN($A7430)&gt;0,RIGHT(DuplicatedDataSets[[#This Row],[Filename]],LEN(DuplicatedDataSets[[#This Row],[Filename]])-DuplicatedDataSets[[#This Row],[FileIndex]]), "")</f>
        <v/>
      </c>
    </row>
    <row r="7431">
      <c r="A7431" s="21">
        <f>IF(LEN('Duplication Raw Data'!$A7431)&gt;0, 'Duplication Raw Data'!A7431, "")</f>
        <v/>
      </c>
      <c r="B7431" s="21">
        <f>IF(LEN('Duplication Raw Data'!$A7431)&gt;0, 'Duplication Raw Data'!B7431, "")</f>
        <v/>
      </c>
      <c r="C7431" s="21">
        <f>IF(LEN('Duplication Raw Data'!$A7431)&gt;0, 'Duplication Raw Data'!C7431, "")</f>
        <v/>
      </c>
      <c r="D7431" s="21">
        <f>IF(LEN('Duplication Raw Data'!$A7431)&gt;0, 'Duplication Raw Data'!D7431, "")</f>
        <v/>
      </c>
      <c r="E7431" s="21">
        <f>IF(LEN('Duplication Raw Data'!$A7431)&gt;0, 'Duplication Raw Data'!E7431, "")</f>
        <v/>
      </c>
      <c r="F7431" s="21">
        <f>IF(LEN('Duplication Raw Data'!$A7431)&gt;0, 'Duplication Raw Data'!F7431, "")</f>
        <v/>
      </c>
      <c r="G7431" s="21">
        <f>IF(LEN('Duplication Raw Data'!$A7431)&gt;0, 'Duplication Raw Data'!G7431, "")</f>
        <v/>
      </c>
      <c r="H7431" s="21">
        <f>IF(LEN('Duplication Raw Data'!$A7431)&gt;0, 'Duplication Raw Data'!H7431, "")</f>
        <v/>
      </c>
      <c r="I7431" s="21">
        <f>IF(LEN($A7431)&gt;0, FIND(CHAR(134),SUBSTITUTE(DuplicatedDataSets[[#This Row],[Filename]],"/",CHAR(134),(LEN(DuplicatedDataSets[[#This Row],[Filename]])-LEN(SUBSTITUTE(DuplicatedDataSets[[#This Row],[Filename]],"/","")))/LEN("/"))), "")</f>
        <v/>
      </c>
      <c r="J7431" s="21">
        <f>IF(LEN($A7431)&gt;0, LEFT(DuplicatedDataSets[[#This Row],[Filename]],DuplicatedDataSets[[#This Row],[FileIndex]]-1), "")</f>
        <v/>
      </c>
      <c r="K7431" s="21">
        <f>IF(LEN($A7431)&gt;0,RIGHT(DuplicatedDataSets[[#This Row],[Filename]],LEN(DuplicatedDataSets[[#This Row],[Filename]])-DuplicatedDataSets[[#This Row],[FileIndex]]), "")</f>
        <v/>
      </c>
    </row>
    <row r="7432">
      <c r="A7432" s="21">
        <f>IF(LEN('Duplication Raw Data'!$A7432)&gt;0, 'Duplication Raw Data'!A7432, "")</f>
        <v/>
      </c>
      <c r="B7432" s="21">
        <f>IF(LEN('Duplication Raw Data'!$A7432)&gt;0, 'Duplication Raw Data'!B7432, "")</f>
        <v/>
      </c>
      <c r="C7432" s="21">
        <f>IF(LEN('Duplication Raw Data'!$A7432)&gt;0, 'Duplication Raw Data'!C7432, "")</f>
        <v/>
      </c>
      <c r="D7432" s="21">
        <f>IF(LEN('Duplication Raw Data'!$A7432)&gt;0, 'Duplication Raw Data'!D7432, "")</f>
        <v/>
      </c>
      <c r="E7432" s="21">
        <f>IF(LEN('Duplication Raw Data'!$A7432)&gt;0, 'Duplication Raw Data'!E7432, "")</f>
        <v/>
      </c>
      <c r="F7432" s="21">
        <f>IF(LEN('Duplication Raw Data'!$A7432)&gt;0, 'Duplication Raw Data'!F7432, "")</f>
        <v/>
      </c>
      <c r="G7432" s="21">
        <f>IF(LEN('Duplication Raw Data'!$A7432)&gt;0, 'Duplication Raw Data'!G7432, "")</f>
        <v/>
      </c>
      <c r="H7432" s="21">
        <f>IF(LEN('Duplication Raw Data'!$A7432)&gt;0, 'Duplication Raw Data'!H7432, "")</f>
        <v/>
      </c>
      <c r="I7432" s="21">
        <f>IF(LEN($A7432)&gt;0, FIND(CHAR(134),SUBSTITUTE(DuplicatedDataSets[[#This Row],[Filename]],"/",CHAR(134),(LEN(DuplicatedDataSets[[#This Row],[Filename]])-LEN(SUBSTITUTE(DuplicatedDataSets[[#This Row],[Filename]],"/","")))/LEN("/"))), "")</f>
        <v/>
      </c>
      <c r="J7432" s="21">
        <f>IF(LEN($A7432)&gt;0, LEFT(DuplicatedDataSets[[#This Row],[Filename]],DuplicatedDataSets[[#This Row],[FileIndex]]-1), "")</f>
        <v/>
      </c>
      <c r="K7432" s="21">
        <f>IF(LEN($A7432)&gt;0,RIGHT(DuplicatedDataSets[[#This Row],[Filename]],LEN(DuplicatedDataSets[[#This Row],[Filename]])-DuplicatedDataSets[[#This Row],[FileIndex]]), "")</f>
        <v/>
      </c>
    </row>
    <row r="7433">
      <c r="A7433" s="21">
        <f>IF(LEN('Duplication Raw Data'!$A7433)&gt;0, 'Duplication Raw Data'!A7433, "")</f>
        <v/>
      </c>
      <c r="B7433" s="21">
        <f>IF(LEN('Duplication Raw Data'!$A7433)&gt;0, 'Duplication Raw Data'!B7433, "")</f>
        <v/>
      </c>
      <c r="C7433" s="21">
        <f>IF(LEN('Duplication Raw Data'!$A7433)&gt;0, 'Duplication Raw Data'!C7433, "")</f>
        <v/>
      </c>
      <c r="D7433" s="21">
        <f>IF(LEN('Duplication Raw Data'!$A7433)&gt;0, 'Duplication Raw Data'!D7433, "")</f>
        <v/>
      </c>
      <c r="E7433" s="21">
        <f>IF(LEN('Duplication Raw Data'!$A7433)&gt;0, 'Duplication Raw Data'!E7433, "")</f>
        <v/>
      </c>
      <c r="F7433" s="21">
        <f>IF(LEN('Duplication Raw Data'!$A7433)&gt;0, 'Duplication Raw Data'!F7433, "")</f>
        <v/>
      </c>
      <c r="G7433" s="21">
        <f>IF(LEN('Duplication Raw Data'!$A7433)&gt;0, 'Duplication Raw Data'!G7433, "")</f>
        <v/>
      </c>
      <c r="H7433" s="21">
        <f>IF(LEN('Duplication Raw Data'!$A7433)&gt;0, 'Duplication Raw Data'!H7433, "")</f>
        <v/>
      </c>
      <c r="I7433" s="21">
        <f>IF(LEN($A7433)&gt;0, FIND(CHAR(134),SUBSTITUTE(DuplicatedDataSets[[#This Row],[Filename]],"/",CHAR(134),(LEN(DuplicatedDataSets[[#This Row],[Filename]])-LEN(SUBSTITUTE(DuplicatedDataSets[[#This Row],[Filename]],"/","")))/LEN("/"))), "")</f>
        <v/>
      </c>
      <c r="J7433" s="21">
        <f>IF(LEN($A7433)&gt;0, LEFT(DuplicatedDataSets[[#This Row],[Filename]],DuplicatedDataSets[[#This Row],[FileIndex]]-1), "")</f>
        <v/>
      </c>
      <c r="K7433" s="21">
        <f>IF(LEN($A7433)&gt;0,RIGHT(DuplicatedDataSets[[#This Row],[Filename]],LEN(DuplicatedDataSets[[#This Row],[Filename]])-DuplicatedDataSets[[#This Row],[FileIndex]]), "")</f>
        <v/>
      </c>
    </row>
    <row r="7434">
      <c r="A7434" s="21">
        <f>IF(LEN('Duplication Raw Data'!$A7434)&gt;0, 'Duplication Raw Data'!A7434, "")</f>
        <v/>
      </c>
      <c r="B7434" s="21">
        <f>IF(LEN('Duplication Raw Data'!$A7434)&gt;0, 'Duplication Raw Data'!B7434, "")</f>
        <v/>
      </c>
      <c r="C7434" s="21">
        <f>IF(LEN('Duplication Raw Data'!$A7434)&gt;0, 'Duplication Raw Data'!C7434, "")</f>
        <v/>
      </c>
      <c r="D7434" s="21">
        <f>IF(LEN('Duplication Raw Data'!$A7434)&gt;0, 'Duplication Raw Data'!D7434, "")</f>
        <v/>
      </c>
      <c r="E7434" s="21">
        <f>IF(LEN('Duplication Raw Data'!$A7434)&gt;0, 'Duplication Raw Data'!E7434, "")</f>
        <v/>
      </c>
      <c r="F7434" s="21">
        <f>IF(LEN('Duplication Raw Data'!$A7434)&gt;0, 'Duplication Raw Data'!F7434, "")</f>
        <v/>
      </c>
      <c r="G7434" s="21">
        <f>IF(LEN('Duplication Raw Data'!$A7434)&gt;0, 'Duplication Raw Data'!G7434, "")</f>
        <v/>
      </c>
      <c r="H7434" s="21">
        <f>IF(LEN('Duplication Raw Data'!$A7434)&gt;0, 'Duplication Raw Data'!H7434, "")</f>
        <v/>
      </c>
      <c r="I7434" s="21">
        <f>IF(LEN($A7434)&gt;0, FIND(CHAR(134),SUBSTITUTE(DuplicatedDataSets[[#This Row],[Filename]],"/",CHAR(134),(LEN(DuplicatedDataSets[[#This Row],[Filename]])-LEN(SUBSTITUTE(DuplicatedDataSets[[#This Row],[Filename]],"/","")))/LEN("/"))), "")</f>
        <v/>
      </c>
      <c r="J7434" s="21">
        <f>IF(LEN($A7434)&gt;0, LEFT(DuplicatedDataSets[[#This Row],[Filename]],DuplicatedDataSets[[#This Row],[FileIndex]]-1), "")</f>
        <v/>
      </c>
      <c r="K7434" s="21">
        <f>IF(LEN($A7434)&gt;0,RIGHT(DuplicatedDataSets[[#This Row],[Filename]],LEN(DuplicatedDataSets[[#This Row],[Filename]])-DuplicatedDataSets[[#This Row],[FileIndex]]), "")</f>
        <v/>
      </c>
    </row>
    <row r="7435">
      <c r="A7435" s="21">
        <f>IF(LEN('Duplication Raw Data'!$A7435)&gt;0, 'Duplication Raw Data'!A7435, "")</f>
        <v/>
      </c>
      <c r="B7435" s="21">
        <f>IF(LEN('Duplication Raw Data'!$A7435)&gt;0, 'Duplication Raw Data'!B7435, "")</f>
        <v/>
      </c>
      <c r="C7435" s="21">
        <f>IF(LEN('Duplication Raw Data'!$A7435)&gt;0, 'Duplication Raw Data'!C7435, "")</f>
        <v/>
      </c>
      <c r="D7435" s="21">
        <f>IF(LEN('Duplication Raw Data'!$A7435)&gt;0, 'Duplication Raw Data'!D7435, "")</f>
        <v/>
      </c>
      <c r="E7435" s="21">
        <f>IF(LEN('Duplication Raw Data'!$A7435)&gt;0, 'Duplication Raw Data'!E7435, "")</f>
        <v/>
      </c>
      <c r="F7435" s="21">
        <f>IF(LEN('Duplication Raw Data'!$A7435)&gt;0, 'Duplication Raw Data'!F7435, "")</f>
        <v/>
      </c>
      <c r="G7435" s="21">
        <f>IF(LEN('Duplication Raw Data'!$A7435)&gt;0, 'Duplication Raw Data'!G7435, "")</f>
        <v/>
      </c>
      <c r="H7435" s="21">
        <f>IF(LEN('Duplication Raw Data'!$A7435)&gt;0, 'Duplication Raw Data'!H7435, "")</f>
        <v/>
      </c>
      <c r="I7435" s="21">
        <f>IF(LEN($A7435)&gt;0, FIND(CHAR(134),SUBSTITUTE(DuplicatedDataSets[[#This Row],[Filename]],"/",CHAR(134),(LEN(DuplicatedDataSets[[#This Row],[Filename]])-LEN(SUBSTITUTE(DuplicatedDataSets[[#This Row],[Filename]],"/","")))/LEN("/"))), "")</f>
        <v/>
      </c>
      <c r="J7435" s="21">
        <f>IF(LEN($A7435)&gt;0, LEFT(DuplicatedDataSets[[#This Row],[Filename]],DuplicatedDataSets[[#This Row],[FileIndex]]-1), "")</f>
        <v/>
      </c>
      <c r="K7435" s="21">
        <f>IF(LEN($A7435)&gt;0,RIGHT(DuplicatedDataSets[[#This Row],[Filename]],LEN(DuplicatedDataSets[[#This Row],[Filename]])-DuplicatedDataSets[[#This Row],[FileIndex]]), "")</f>
        <v/>
      </c>
    </row>
    <row r="7436">
      <c r="A7436" s="21">
        <f>IF(LEN('Duplication Raw Data'!$A7436)&gt;0, 'Duplication Raw Data'!A7436, "")</f>
        <v/>
      </c>
      <c r="B7436" s="21">
        <f>IF(LEN('Duplication Raw Data'!$A7436)&gt;0, 'Duplication Raw Data'!B7436, "")</f>
        <v/>
      </c>
      <c r="C7436" s="21">
        <f>IF(LEN('Duplication Raw Data'!$A7436)&gt;0, 'Duplication Raw Data'!C7436, "")</f>
        <v/>
      </c>
      <c r="D7436" s="21">
        <f>IF(LEN('Duplication Raw Data'!$A7436)&gt;0, 'Duplication Raw Data'!D7436, "")</f>
        <v/>
      </c>
      <c r="E7436" s="21">
        <f>IF(LEN('Duplication Raw Data'!$A7436)&gt;0, 'Duplication Raw Data'!E7436, "")</f>
        <v/>
      </c>
      <c r="F7436" s="21">
        <f>IF(LEN('Duplication Raw Data'!$A7436)&gt;0, 'Duplication Raw Data'!F7436, "")</f>
        <v/>
      </c>
      <c r="G7436" s="21">
        <f>IF(LEN('Duplication Raw Data'!$A7436)&gt;0, 'Duplication Raw Data'!G7436, "")</f>
        <v/>
      </c>
      <c r="H7436" s="21">
        <f>IF(LEN('Duplication Raw Data'!$A7436)&gt;0, 'Duplication Raw Data'!H7436, "")</f>
        <v/>
      </c>
      <c r="I7436" s="21">
        <f>IF(LEN($A7436)&gt;0, FIND(CHAR(134),SUBSTITUTE(DuplicatedDataSets[[#This Row],[Filename]],"/",CHAR(134),(LEN(DuplicatedDataSets[[#This Row],[Filename]])-LEN(SUBSTITUTE(DuplicatedDataSets[[#This Row],[Filename]],"/","")))/LEN("/"))), "")</f>
        <v/>
      </c>
      <c r="J7436" s="21">
        <f>IF(LEN($A7436)&gt;0, LEFT(DuplicatedDataSets[[#This Row],[Filename]],DuplicatedDataSets[[#This Row],[FileIndex]]-1), "")</f>
        <v/>
      </c>
      <c r="K7436" s="21">
        <f>IF(LEN($A7436)&gt;0,RIGHT(DuplicatedDataSets[[#This Row],[Filename]],LEN(DuplicatedDataSets[[#This Row],[Filename]])-DuplicatedDataSets[[#This Row],[FileIndex]]), "")</f>
        <v/>
      </c>
    </row>
    <row r="7437">
      <c r="A7437" s="21">
        <f>IF(LEN('Duplication Raw Data'!$A7437)&gt;0, 'Duplication Raw Data'!A7437, "")</f>
        <v/>
      </c>
      <c r="B7437" s="21">
        <f>IF(LEN('Duplication Raw Data'!$A7437)&gt;0, 'Duplication Raw Data'!B7437, "")</f>
        <v/>
      </c>
      <c r="C7437" s="21">
        <f>IF(LEN('Duplication Raw Data'!$A7437)&gt;0, 'Duplication Raw Data'!C7437, "")</f>
        <v/>
      </c>
      <c r="D7437" s="21">
        <f>IF(LEN('Duplication Raw Data'!$A7437)&gt;0, 'Duplication Raw Data'!D7437, "")</f>
        <v/>
      </c>
      <c r="E7437" s="21">
        <f>IF(LEN('Duplication Raw Data'!$A7437)&gt;0, 'Duplication Raw Data'!E7437, "")</f>
        <v/>
      </c>
      <c r="F7437" s="21">
        <f>IF(LEN('Duplication Raw Data'!$A7437)&gt;0, 'Duplication Raw Data'!F7437, "")</f>
        <v/>
      </c>
      <c r="G7437" s="21">
        <f>IF(LEN('Duplication Raw Data'!$A7437)&gt;0, 'Duplication Raw Data'!G7437, "")</f>
        <v/>
      </c>
      <c r="H7437" s="21">
        <f>IF(LEN('Duplication Raw Data'!$A7437)&gt;0, 'Duplication Raw Data'!H7437, "")</f>
        <v/>
      </c>
      <c r="I7437" s="21">
        <f>IF(LEN($A7437)&gt;0, FIND(CHAR(134),SUBSTITUTE(DuplicatedDataSets[[#This Row],[Filename]],"/",CHAR(134),(LEN(DuplicatedDataSets[[#This Row],[Filename]])-LEN(SUBSTITUTE(DuplicatedDataSets[[#This Row],[Filename]],"/","")))/LEN("/"))), "")</f>
        <v/>
      </c>
      <c r="J7437" s="21">
        <f>IF(LEN($A7437)&gt;0, LEFT(DuplicatedDataSets[[#This Row],[Filename]],DuplicatedDataSets[[#This Row],[FileIndex]]-1), "")</f>
        <v/>
      </c>
      <c r="K7437" s="21">
        <f>IF(LEN($A7437)&gt;0,RIGHT(DuplicatedDataSets[[#This Row],[Filename]],LEN(DuplicatedDataSets[[#This Row],[Filename]])-DuplicatedDataSets[[#This Row],[FileIndex]]), "")</f>
        <v/>
      </c>
    </row>
    <row r="7438">
      <c r="A7438" s="21">
        <f>IF(LEN('Duplication Raw Data'!$A7438)&gt;0, 'Duplication Raw Data'!A7438, "")</f>
        <v/>
      </c>
      <c r="B7438" s="21">
        <f>IF(LEN('Duplication Raw Data'!$A7438)&gt;0, 'Duplication Raw Data'!B7438, "")</f>
        <v/>
      </c>
      <c r="C7438" s="21">
        <f>IF(LEN('Duplication Raw Data'!$A7438)&gt;0, 'Duplication Raw Data'!C7438, "")</f>
        <v/>
      </c>
      <c r="D7438" s="21">
        <f>IF(LEN('Duplication Raw Data'!$A7438)&gt;0, 'Duplication Raw Data'!D7438, "")</f>
        <v/>
      </c>
      <c r="E7438" s="21">
        <f>IF(LEN('Duplication Raw Data'!$A7438)&gt;0, 'Duplication Raw Data'!E7438, "")</f>
        <v/>
      </c>
      <c r="F7438" s="21">
        <f>IF(LEN('Duplication Raw Data'!$A7438)&gt;0, 'Duplication Raw Data'!F7438, "")</f>
        <v/>
      </c>
      <c r="G7438" s="21">
        <f>IF(LEN('Duplication Raw Data'!$A7438)&gt;0, 'Duplication Raw Data'!G7438, "")</f>
        <v/>
      </c>
      <c r="H7438" s="21">
        <f>IF(LEN('Duplication Raw Data'!$A7438)&gt;0, 'Duplication Raw Data'!H7438, "")</f>
        <v/>
      </c>
      <c r="I7438" s="21">
        <f>IF(LEN($A7438)&gt;0, FIND(CHAR(134),SUBSTITUTE(DuplicatedDataSets[[#This Row],[Filename]],"/",CHAR(134),(LEN(DuplicatedDataSets[[#This Row],[Filename]])-LEN(SUBSTITUTE(DuplicatedDataSets[[#This Row],[Filename]],"/","")))/LEN("/"))), "")</f>
        <v/>
      </c>
      <c r="J7438" s="21">
        <f>IF(LEN($A7438)&gt;0, LEFT(DuplicatedDataSets[[#This Row],[Filename]],DuplicatedDataSets[[#This Row],[FileIndex]]-1), "")</f>
        <v/>
      </c>
      <c r="K7438" s="21">
        <f>IF(LEN($A7438)&gt;0,RIGHT(DuplicatedDataSets[[#This Row],[Filename]],LEN(DuplicatedDataSets[[#This Row],[Filename]])-DuplicatedDataSets[[#This Row],[FileIndex]]), "")</f>
        <v/>
      </c>
    </row>
    <row r="7439">
      <c r="A7439" s="21">
        <f>IF(LEN('Duplication Raw Data'!$A7439)&gt;0, 'Duplication Raw Data'!A7439, "")</f>
        <v/>
      </c>
      <c r="B7439" s="21">
        <f>IF(LEN('Duplication Raw Data'!$A7439)&gt;0, 'Duplication Raw Data'!B7439, "")</f>
        <v/>
      </c>
      <c r="C7439" s="21">
        <f>IF(LEN('Duplication Raw Data'!$A7439)&gt;0, 'Duplication Raw Data'!C7439, "")</f>
        <v/>
      </c>
      <c r="D7439" s="21">
        <f>IF(LEN('Duplication Raw Data'!$A7439)&gt;0, 'Duplication Raw Data'!D7439, "")</f>
        <v/>
      </c>
      <c r="E7439" s="21">
        <f>IF(LEN('Duplication Raw Data'!$A7439)&gt;0, 'Duplication Raw Data'!E7439, "")</f>
        <v/>
      </c>
      <c r="F7439" s="21">
        <f>IF(LEN('Duplication Raw Data'!$A7439)&gt;0, 'Duplication Raw Data'!F7439, "")</f>
        <v/>
      </c>
      <c r="G7439" s="21">
        <f>IF(LEN('Duplication Raw Data'!$A7439)&gt;0, 'Duplication Raw Data'!G7439, "")</f>
        <v/>
      </c>
      <c r="H7439" s="21">
        <f>IF(LEN('Duplication Raw Data'!$A7439)&gt;0, 'Duplication Raw Data'!H7439, "")</f>
        <v/>
      </c>
      <c r="I7439" s="21">
        <f>IF(LEN($A7439)&gt;0, FIND(CHAR(134),SUBSTITUTE(DuplicatedDataSets[[#This Row],[Filename]],"/",CHAR(134),(LEN(DuplicatedDataSets[[#This Row],[Filename]])-LEN(SUBSTITUTE(DuplicatedDataSets[[#This Row],[Filename]],"/","")))/LEN("/"))), "")</f>
        <v/>
      </c>
      <c r="J7439" s="21">
        <f>IF(LEN($A7439)&gt;0, LEFT(DuplicatedDataSets[[#This Row],[Filename]],DuplicatedDataSets[[#This Row],[FileIndex]]-1), "")</f>
        <v/>
      </c>
      <c r="K7439" s="21">
        <f>IF(LEN($A7439)&gt;0,RIGHT(DuplicatedDataSets[[#This Row],[Filename]],LEN(DuplicatedDataSets[[#This Row],[Filename]])-DuplicatedDataSets[[#This Row],[FileIndex]]), "")</f>
        <v/>
      </c>
    </row>
    <row r="7440">
      <c r="A7440" s="21">
        <f>IF(LEN('Duplication Raw Data'!$A7440)&gt;0, 'Duplication Raw Data'!A7440, "")</f>
        <v/>
      </c>
      <c r="B7440" s="21">
        <f>IF(LEN('Duplication Raw Data'!$A7440)&gt;0, 'Duplication Raw Data'!B7440, "")</f>
        <v/>
      </c>
      <c r="C7440" s="21">
        <f>IF(LEN('Duplication Raw Data'!$A7440)&gt;0, 'Duplication Raw Data'!C7440, "")</f>
        <v/>
      </c>
      <c r="D7440" s="21">
        <f>IF(LEN('Duplication Raw Data'!$A7440)&gt;0, 'Duplication Raw Data'!D7440, "")</f>
        <v/>
      </c>
      <c r="E7440" s="21">
        <f>IF(LEN('Duplication Raw Data'!$A7440)&gt;0, 'Duplication Raw Data'!E7440, "")</f>
        <v/>
      </c>
      <c r="F7440" s="21">
        <f>IF(LEN('Duplication Raw Data'!$A7440)&gt;0, 'Duplication Raw Data'!F7440, "")</f>
        <v/>
      </c>
      <c r="G7440" s="21">
        <f>IF(LEN('Duplication Raw Data'!$A7440)&gt;0, 'Duplication Raw Data'!G7440, "")</f>
        <v/>
      </c>
      <c r="H7440" s="21">
        <f>IF(LEN('Duplication Raw Data'!$A7440)&gt;0, 'Duplication Raw Data'!H7440, "")</f>
        <v/>
      </c>
      <c r="I7440" s="21">
        <f>IF(LEN($A7440)&gt;0, FIND(CHAR(134),SUBSTITUTE(DuplicatedDataSets[[#This Row],[Filename]],"/",CHAR(134),(LEN(DuplicatedDataSets[[#This Row],[Filename]])-LEN(SUBSTITUTE(DuplicatedDataSets[[#This Row],[Filename]],"/","")))/LEN("/"))), "")</f>
        <v/>
      </c>
      <c r="J7440" s="21">
        <f>IF(LEN($A7440)&gt;0, LEFT(DuplicatedDataSets[[#This Row],[Filename]],DuplicatedDataSets[[#This Row],[FileIndex]]-1), "")</f>
        <v/>
      </c>
      <c r="K7440" s="21">
        <f>IF(LEN($A7440)&gt;0,RIGHT(DuplicatedDataSets[[#This Row],[Filename]],LEN(DuplicatedDataSets[[#This Row],[Filename]])-DuplicatedDataSets[[#This Row],[FileIndex]]), "")</f>
        <v/>
      </c>
    </row>
    <row r="7441">
      <c r="A7441" s="21">
        <f>IF(LEN('Duplication Raw Data'!$A7441)&gt;0, 'Duplication Raw Data'!A7441, "")</f>
        <v/>
      </c>
      <c r="B7441" s="21">
        <f>IF(LEN('Duplication Raw Data'!$A7441)&gt;0, 'Duplication Raw Data'!B7441, "")</f>
        <v/>
      </c>
      <c r="C7441" s="21">
        <f>IF(LEN('Duplication Raw Data'!$A7441)&gt;0, 'Duplication Raw Data'!C7441, "")</f>
        <v/>
      </c>
      <c r="D7441" s="21">
        <f>IF(LEN('Duplication Raw Data'!$A7441)&gt;0, 'Duplication Raw Data'!D7441, "")</f>
        <v/>
      </c>
      <c r="E7441" s="21">
        <f>IF(LEN('Duplication Raw Data'!$A7441)&gt;0, 'Duplication Raw Data'!E7441, "")</f>
        <v/>
      </c>
      <c r="F7441" s="21">
        <f>IF(LEN('Duplication Raw Data'!$A7441)&gt;0, 'Duplication Raw Data'!F7441, "")</f>
        <v/>
      </c>
      <c r="G7441" s="21">
        <f>IF(LEN('Duplication Raw Data'!$A7441)&gt;0, 'Duplication Raw Data'!G7441, "")</f>
        <v/>
      </c>
      <c r="H7441" s="21">
        <f>IF(LEN('Duplication Raw Data'!$A7441)&gt;0, 'Duplication Raw Data'!H7441, "")</f>
        <v/>
      </c>
      <c r="I7441" s="21">
        <f>IF(LEN($A7441)&gt;0, FIND(CHAR(134),SUBSTITUTE(DuplicatedDataSets[[#This Row],[Filename]],"/",CHAR(134),(LEN(DuplicatedDataSets[[#This Row],[Filename]])-LEN(SUBSTITUTE(DuplicatedDataSets[[#This Row],[Filename]],"/","")))/LEN("/"))), "")</f>
        <v/>
      </c>
      <c r="J7441" s="21">
        <f>IF(LEN($A7441)&gt;0, LEFT(DuplicatedDataSets[[#This Row],[Filename]],DuplicatedDataSets[[#This Row],[FileIndex]]-1), "")</f>
        <v/>
      </c>
      <c r="K7441" s="21">
        <f>IF(LEN($A7441)&gt;0,RIGHT(DuplicatedDataSets[[#This Row],[Filename]],LEN(DuplicatedDataSets[[#This Row],[Filename]])-DuplicatedDataSets[[#This Row],[FileIndex]]), "")</f>
        <v/>
      </c>
    </row>
    <row r="7442">
      <c r="A7442" s="21">
        <f>IF(LEN('Duplication Raw Data'!$A7442)&gt;0, 'Duplication Raw Data'!A7442, "")</f>
        <v/>
      </c>
      <c r="B7442" s="21">
        <f>IF(LEN('Duplication Raw Data'!$A7442)&gt;0, 'Duplication Raw Data'!B7442, "")</f>
        <v/>
      </c>
      <c r="C7442" s="21">
        <f>IF(LEN('Duplication Raw Data'!$A7442)&gt;0, 'Duplication Raw Data'!C7442, "")</f>
        <v/>
      </c>
      <c r="D7442" s="21">
        <f>IF(LEN('Duplication Raw Data'!$A7442)&gt;0, 'Duplication Raw Data'!D7442, "")</f>
        <v/>
      </c>
      <c r="E7442" s="21">
        <f>IF(LEN('Duplication Raw Data'!$A7442)&gt;0, 'Duplication Raw Data'!E7442, "")</f>
        <v/>
      </c>
      <c r="F7442" s="21">
        <f>IF(LEN('Duplication Raw Data'!$A7442)&gt;0, 'Duplication Raw Data'!F7442, "")</f>
        <v/>
      </c>
      <c r="G7442" s="21">
        <f>IF(LEN('Duplication Raw Data'!$A7442)&gt;0, 'Duplication Raw Data'!G7442, "")</f>
        <v/>
      </c>
      <c r="H7442" s="21">
        <f>IF(LEN('Duplication Raw Data'!$A7442)&gt;0, 'Duplication Raw Data'!H7442, "")</f>
        <v/>
      </c>
      <c r="I7442" s="21">
        <f>IF(LEN($A7442)&gt;0, FIND(CHAR(134),SUBSTITUTE(DuplicatedDataSets[[#This Row],[Filename]],"/",CHAR(134),(LEN(DuplicatedDataSets[[#This Row],[Filename]])-LEN(SUBSTITUTE(DuplicatedDataSets[[#This Row],[Filename]],"/","")))/LEN("/"))), "")</f>
        <v/>
      </c>
      <c r="J7442" s="21">
        <f>IF(LEN($A7442)&gt;0, LEFT(DuplicatedDataSets[[#This Row],[Filename]],DuplicatedDataSets[[#This Row],[FileIndex]]-1), "")</f>
        <v/>
      </c>
      <c r="K7442" s="21">
        <f>IF(LEN($A7442)&gt;0,RIGHT(DuplicatedDataSets[[#This Row],[Filename]],LEN(DuplicatedDataSets[[#This Row],[Filename]])-DuplicatedDataSets[[#This Row],[FileIndex]]), "")</f>
        <v/>
      </c>
    </row>
    <row r="7443">
      <c r="A7443" s="21">
        <f>IF(LEN('Duplication Raw Data'!$A7443)&gt;0, 'Duplication Raw Data'!A7443, "")</f>
        <v/>
      </c>
      <c r="B7443" s="21">
        <f>IF(LEN('Duplication Raw Data'!$A7443)&gt;0, 'Duplication Raw Data'!B7443, "")</f>
        <v/>
      </c>
      <c r="C7443" s="21">
        <f>IF(LEN('Duplication Raw Data'!$A7443)&gt;0, 'Duplication Raw Data'!C7443, "")</f>
        <v/>
      </c>
      <c r="D7443" s="21">
        <f>IF(LEN('Duplication Raw Data'!$A7443)&gt;0, 'Duplication Raw Data'!D7443, "")</f>
        <v/>
      </c>
      <c r="E7443" s="21">
        <f>IF(LEN('Duplication Raw Data'!$A7443)&gt;0, 'Duplication Raw Data'!E7443, "")</f>
        <v/>
      </c>
      <c r="F7443" s="21">
        <f>IF(LEN('Duplication Raw Data'!$A7443)&gt;0, 'Duplication Raw Data'!F7443, "")</f>
        <v/>
      </c>
      <c r="G7443" s="21">
        <f>IF(LEN('Duplication Raw Data'!$A7443)&gt;0, 'Duplication Raw Data'!G7443, "")</f>
        <v/>
      </c>
      <c r="H7443" s="21">
        <f>IF(LEN('Duplication Raw Data'!$A7443)&gt;0, 'Duplication Raw Data'!H7443, "")</f>
        <v/>
      </c>
      <c r="I7443" s="21">
        <f>IF(LEN($A7443)&gt;0, FIND(CHAR(134),SUBSTITUTE(DuplicatedDataSets[[#This Row],[Filename]],"/",CHAR(134),(LEN(DuplicatedDataSets[[#This Row],[Filename]])-LEN(SUBSTITUTE(DuplicatedDataSets[[#This Row],[Filename]],"/","")))/LEN("/"))), "")</f>
        <v/>
      </c>
      <c r="J7443" s="21">
        <f>IF(LEN($A7443)&gt;0, LEFT(DuplicatedDataSets[[#This Row],[Filename]],DuplicatedDataSets[[#This Row],[FileIndex]]-1), "")</f>
        <v/>
      </c>
      <c r="K7443" s="21">
        <f>IF(LEN($A7443)&gt;0,RIGHT(DuplicatedDataSets[[#This Row],[Filename]],LEN(DuplicatedDataSets[[#This Row],[Filename]])-DuplicatedDataSets[[#This Row],[FileIndex]]), "")</f>
        <v/>
      </c>
    </row>
    <row r="7444">
      <c r="A7444" s="21">
        <f>IF(LEN('Duplication Raw Data'!$A7444)&gt;0, 'Duplication Raw Data'!A7444, "")</f>
        <v/>
      </c>
      <c r="B7444" s="21">
        <f>IF(LEN('Duplication Raw Data'!$A7444)&gt;0, 'Duplication Raw Data'!B7444, "")</f>
        <v/>
      </c>
      <c r="C7444" s="21">
        <f>IF(LEN('Duplication Raw Data'!$A7444)&gt;0, 'Duplication Raw Data'!C7444, "")</f>
        <v/>
      </c>
      <c r="D7444" s="21">
        <f>IF(LEN('Duplication Raw Data'!$A7444)&gt;0, 'Duplication Raw Data'!D7444, "")</f>
        <v/>
      </c>
      <c r="E7444" s="21">
        <f>IF(LEN('Duplication Raw Data'!$A7444)&gt;0, 'Duplication Raw Data'!E7444, "")</f>
        <v/>
      </c>
      <c r="F7444" s="21">
        <f>IF(LEN('Duplication Raw Data'!$A7444)&gt;0, 'Duplication Raw Data'!F7444, "")</f>
        <v/>
      </c>
      <c r="G7444" s="21">
        <f>IF(LEN('Duplication Raw Data'!$A7444)&gt;0, 'Duplication Raw Data'!G7444, "")</f>
        <v/>
      </c>
      <c r="H7444" s="21">
        <f>IF(LEN('Duplication Raw Data'!$A7444)&gt;0, 'Duplication Raw Data'!H7444, "")</f>
        <v/>
      </c>
      <c r="I7444" s="21">
        <f>IF(LEN($A7444)&gt;0, FIND(CHAR(134),SUBSTITUTE(DuplicatedDataSets[[#This Row],[Filename]],"/",CHAR(134),(LEN(DuplicatedDataSets[[#This Row],[Filename]])-LEN(SUBSTITUTE(DuplicatedDataSets[[#This Row],[Filename]],"/","")))/LEN("/"))), "")</f>
        <v/>
      </c>
      <c r="J7444" s="21">
        <f>IF(LEN($A7444)&gt;0, LEFT(DuplicatedDataSets[[#This Row],[Filename]],DuplicatedDataSets[[#This Row],[FileIndex]]-1), "")</f>
        <v/>
      </c>
      <c r="K7444" s="21">
        <f>IF(LEN($A7444)&gt;0,RIGHT(DuplicatedDataSets[[#This Row],[Filename]],LEN(DuplicatedDataSets[[#This Row],[Filename]])-DuplicatedDataSets[[#This Row],[FileIndex]]), "")</f>
        <v/>
      </c>
    </row>
    <row r="7445">
      <c r="A7445" s="21">
        <f>IF(LEN('Duplication Raw Data'!$A7445)&gt;0, 'Duplication Raw Data'!A7445, "")</f>
        <v/>
      </c>
      <c r="B7445" s="21">
        <f>IF(LEN('Duplication Raw Data'!$A7445)&gt;0, 'Duplication Raw Data'!B7445, "")</f>
        <v/>
      </c>
      <c r="C7445" s="21">
        <f>IF(LEN('Duplication Raw Data'!$A7445)&gt;0, 'Duplication Raw Data'!C7445, "")</f>
        <v/>
      </c>
      <c r="D7445" s="21">
        <f>IF(LEN('Duplication Raw Data'!$A7445)&gt;0, 'Duplication Raw Data'!D7445, "")</f>
        <v/>
      </c>
      <c r="E7445" s="21">
        <f>IF(LEN('Duplication Raw Data'!$A7445)&gt;0, 'Duplication Raw Data'!E7445, "")</f>
        <v/>
      </c>
      <c r="F7445" s="21">
        <f>IF(LEN('Duplication Raw Data'!$A7445)&gt;0, 'Duplication Raw Data'!F7445, "")</f>
        <v/>
      </c>
      <c r="G7445" s="21">
        <f>IF(LEN('Duplication Raw Data'!$A7445)&gt;0, 'Duplication Raw Data'!G7445, "")</f>
        <v/>
      </c>
      <c r="H7445" s="21">
        <f>IF(LEN('Duplication Raw Data'!$A7445)&gt;0, 'Duplication Raw Data'!H7445, "")</f>
        <v/>
      </c>
      <c r="I7445" s="21">
        <f>IF(LEN($A7445)&gt;0, FIND(CHAR(134),SUBSTITUTE(DuplicatedDataSets[[#This Row],[Filename]],"/",CHAR(134),(LEN(DuplicatedDataSets[[#This Row],[Filename]])-LEN(SUBSTITUTE(DuplicatedDataSets[[#This Row],[Filename]],"/","")))/LEN("/"))), "")</f>
        <v/>
      </c>
      <c r="J7445" s="21">
        <f>IF(LEN($A7445)&gt;0, LEFT(DuplicatedDataSets[[#This Row],[Filename]],DuplicatedDataSets[[#This Row],[FileIndex]]-1), "")</f>
        <v/>
      </c>
      <c r="K7445" s="21">
        <f>IF(LEN($A7445)&gt;0,RIGHT(DuplicatedDataSets[[#This Row],[Filename]],LEN(DuplicatedDataSets[[#This Row],[Filename]])-DuplicatedDataSets[[#This Row],[FileIndex]]), "")</f>
        <v/>
      </c>
    </row>
    <row r="7446">
      <c r="A7446" s="21">
        <f>IF(LEN('Duplication Raw Data'!$A7446)&gt;0, 'Duplication Raw Data'!A7446, "")</f>
        <v/>
      </c>
      <c r="B7446" s="21">
        <f>IF(LEN('Duplication Raw Data'!$A7446)&gt;0, 'Duplication Raw Data'!B7446, "")</f>
        <v/>
      </c>
      <c r="C7446" s="21">
        <f>IF(LEN('Duplication Raw Data'!$A7446)&gt;0, 'Duplication Raw Data'!C7446, "")</f>
        <v/>
      </c>
      <c r="D7446" s="21">
        <f>IF(LEN('Duplication Raw Data'!$A7446)&gt;0, 'Duplication Raw Data'!D7446, "")</f>
        <v/>
      </c>
      <c r="E7446" s="21">
        <f>IF(LEN('Duplication Raw Data'!$A7446)&gt;0, 'Duplication Raw Data'!E7446, "")</f>
        <v/>
      </c>
      <c r="F7446" s="21">
        <f>IF(LEN('Duplication Raw Data'!$A7446)&gt;0, 'Duplication Raw Data'!F7446, "")</f>
        <v/>
      </c>
      <c r="G7446" s="21">
        <f>IF(LEN('Duplication Raw Data'!$A7446)&gt;0, 'Duplication Raw Data'!G7446, "")</f>
        <v/>
      </c>
      <c r="H7446" s="21">
        <f>IF(LEN('Duplication Raw Data'!$A7446)&gt;0, 'Duplication Raw Data'!H7446, "")</f>
        <v/>
      </c>
      <c r="I7446" s="21">
        <f>IF(LEN($A7446)&gt;0, FIND(CHAR(134),SUBSTITUTE(DuplicatedDataSets[[#This Row],[Filename]],"/",CHAR(134),(LEN(DuplicatedDataSets[[#This Row],[Filename]])-LEN(SUBSTITUTE(DuplicatedDataSets[[#This Row],[Filename]],"/","")))/LEN("/"))), "")</f>
        <v/>
      </c>
      <c r="J7446" s="21">
        <f>IF(LEN($A7446)&gt;0, LEFT(DuplicatedDataSets[[#This Row],[Filename]],DuplicatedDataSets[[#This Row],[FileIndex]]-1), "")</f>
        <v/>
      </c>
      <c r="K7446" s="21">
        <f>IF(LEN($A7446)&gt;0,RIGHT(DuplicatedDataSets[[#This Row],[Filename]],LEN(DuplicatedDataSets[[#This Row],[Filename]])-DuplicatedDataSets[[#This Row],[FileIndex]]), "")</f>
        <v/>
      </c>
    </row>
    <row r="7447">
      <c r="A7447" s="21">
        <f>IF(LEN('Duplication Raw Data'!$A7447)&gt;0, 'Duplication Raw Data'!A7447, "")</f>
        <v/>
      </c>
      <c r="B7447" s="21">
        <f>IF(LEN('Duplication Raw Data'!$A7447)&gt;0, 'Duplication Raw Data'!B7447, "")</f>
        <v/>
      </c>
      <c r="C7447" s="21">
        <f>IF(LEN('Duplication Raw Data'!$A7447)&gt;0, 'Duplication Raw Data'!C7447, "")</f>
        <v/>
      </c>
      <c r="D7447" s="21">
        <f>IF(LEN('Duplication Raw Data'!$A7447)&gt;0, 'Duplication Raw Data'!D7447, "")</f>
        <v/>
      </c>
      <c r="E7447" s="21">
        <f>IF(LEN('Duplication Raw Data'!$A7447)&gt;0, 'Duplication Raw Data'!E7447, "")</f>
        <v/>
      </c>
      <c r="F7447" s="21">
        <f>IF(LEN('Duplication Raw Data'!$A7447)&gt;0, 'Duplication Raw Data'!F7447, "")</f>
        <v/>
      </c>
      <c r="G7447" s="21">
        <f>IF(LEN('Duplication Raw Data'!$A7447)&gt;0, 'Duplication Raw Data'!G7447, "")</f>
        <v/>
      </c>
      <c r="H7447" s="21">
        <f>IF(LEN('Duplication Raw Data'!$A7447)&gt;0, 'Duplication Raw Data'!H7447, "")</f>
        <v/>
      </c>
      <c r="I7447" s="21">
        <f>IF(LEN($A7447)&gt;0, FIND(CHAR(134),SUBSTITUTE(DuplicatedDataSets[[#This Row],[Filename]],"/",CHAR(134),(LEN(DuplicatedDataSets[[#This Row],[Filename]])-LEN(SUBSTITUTE(DuplicatedDataSets[[#This Row],[Filename]],"/","")))/LEN("/"))), "")</f>
        <v/>
      </c>
      <c r="J7447" s="21">
        <f>IF(LEN($A7447)&gt;0, LEFT(DuplicatedDataSets[[#This Row],[Filename]],DuplicatedDataSets[[#This Row],[FileIndex]]-1), "")</f>
        <v/>
      </c>
      <c r="K7447" s="21">
        <f>IF(LEN($A7447)&gt;0,RIGHT(DuplicatedDataSets[[#This Row],[Filename]],LEN(DuplicatedDataSets[[#This Row],[Filename]])-DuplicatedDataSets[[#This Row],[FileIndex]]), "")</f>
        <v/>
      </c>
    </row>
    <row r="7448">
      <c r="A7448" s="21">
        <f>IF(LEN('Duplication Raw Data'!$A7448)&gt;0, 'Duplication Raw Data'!A7448, "")</f>
        <v/>
      </c>
      <c r="B7448" s="21">
        <f>IF(LEN('Duplication Raw Data'!$A7448)&gt;0, 'Duplication Raw Data'!B7448, "")</f>
        <v/>
      </c>
      <c r="C7448" s="21">
        <f>IF(LEN('Duplication Raw Data'!$A7448)&gt;0, 'Duplication Raw Data'!C7448, "")</f>
        <v/>
      </c>
      <c r="D7448" s="21">
        <f>IF(LEN('Duplication Raw Data'!$A7448)&gt;0, 'Duplication Raw Data'!D7448, "")</f>
        <v/>
      </c>
      <c r="E7448" s="21">
        <f>IF(LEN('Duplication Raw Data'!$A7448)&gt;0, 'Duplication Raw Data'!E7448, "")</f>
        <v/>
      </c>
      <c r="F7448" s="21">
        <f>IF(LEN('Duplication Raw Data'!$A7448)&gt;0, 'Duplication Raw Data'!F7448, "")</f>
        <v/>
      </c>
      <c r="G7448" s="21">
        <f>IF(LEN('Duplication Raw Data'!$A7448)&gt;0, 'Duplication Raw Data'!G7448, "")</f>
        <v/>
      </c>
      <c r="H7448" s="21">
        <f>IF(LEN('Duplication Raw Data'!$A7448)&gt;0, 'Duplication Raw Data'!H7448, "")</f>
        <v/>
      </c>
      <c r="I7448" s="21">
        <f>IF(LEN($A7448)&gt;0, FIND(CHAR(134),SUBSTITUTE(DuplicatedDataSets[[#This Row],[Filename]],"/",CHAR(134),(LEN(DuplicatedDataSets[[#This Row],[Filename]])-LEN(SUBSTITUTE(DuplicatedDataSets[[#This Row],[Filename]],"/","")))/LEN("/"))), "")</f>
        <v/>
      </c>
      <c r="J7448" s="21">
        <f>IF(LEN($A7448)&gt;0, LEFT(DuplicatedDataSets[[#This Row],[Filename]],DuplicatedDataSets[[#This Row],[FileIndex]]-1), "")</f>
        <v/>
      </c>
      <c r="K7448" s="21">
        <f>IF(LEN($A7448)&gt;0,RIGHT(DuplicatedDataSets[[#This Row],[Filename]],LEN(DuplicatedDataSets[[#This Row],[Filename]])-DuplicatedDataSets[[#This Row],[FileIndex]]), "")</f>
        <v/>
      </c>
    </row>
    <row r="7449">
      <c r="A7449" s="21">
        <f>IF(LEN('Duplication Raw Data'!$A7449)&gt;0, 'Duplication Raw Data'!A7449, "")</f>
        <v/>
      </c>
      <c r="B7449" s="21">
        <f>IF(LEN('Duplication Raw Data'!$A7449)&gt;0, 'Duplication Raw Data'!B7449, "")</f>
        <v/>
      </c>
      <c r="C7449" s="21">
        <f>IF(LEN('Duplication Raw Data'!$A7449)&gt;0, 'Duplication Raw Data'!C7449, "")</f>
        <v/>
      </c>
      <c r="D7449" s="21">
        <f>IF(LEN('Duplication Raw Data'!$A7449)&gt;0, 'Duplication Raw Data'!D7449, "")</f>
        <v/>
      </c>
      <c r="E7449" s="21">
        <f>IF(LEN('Duplication Raw Data'!$A7449)&gt;0, 'Duplication Raw Data'!E7449, "")</f>
        <v/>
      </c>
      <c r="F7449" s="21">
        <f>IF(LEN('Duplication Raw Data'!$A7449)&gt;0, 'Duplication Raw Data'!F7449, "")</f>
        <v/>
      </c>
      <c r="G7449" s="21">
        <f>IF(LEN('Duplication Raw Data'!$A7449)&gt;0, 'Duplication Raw Data'!G7449, "")</f>
        <v/>
      </c>
      <c r="H7449" s="21">
        <f>IF(LEN('Duplication Raw Data'!$A7449)&gt;0, 'Duplication Raw Data'!H7449, "")</f>
        <v/>
      </c>
      <c r="I7449" s="21">
        <f>IF(LEN($A7449)&gt;0, FIND(CHAR(134),SUBSTITUTE(DuplicatedDataSets[[#This Row],[Filename]],"/",CHAR(134),(LEN(DuplicatedDataSets[[#This Row],[Filename]])-LEN(SUBSTITUTE(DuplicatedDataSets[[#This Row],[Filename]],"/","")))/LEN("/"))), "")</f>
        <v/>
      </c>
      <c r="J7449" s="21">
        <f>IF(LEN($A7449)&gt;0, LEFT(DuplicatedDataSets[[#This Row],[Filename]],DuplicatedDataSets[[#This Row],[FileIndex]]-1), "")</f>
        <v/>
      </c>
      <c r="K7449" s="21">
        <f>IF(LEN($A7449)&gt;0,RIGHT(DuplicatedDataSets[[#This Row],[Filename]],LEN(DuplicatedDataSets[[#This Row],[Filename]])-DuplicatedDataSets[[#This Row],[FileIndex]]), "")</f>
        <v/>
      </c>
    </row>
    <row r="7450">
      <c r="A7450" s="21">
        <f>IF(LEN('Duplication Raw Data'!$A7450)&gt;0, 'Duplication Raw Data'!A7450, "")</f>
        <v/>
      </c>
      <c r="B7450" s="21">
        <f>IF(LEN('Duplication Raw Data'!$A7450)&gt;0, 'Duplication Raw Data'!B7450, "")</f>
        <v/>
      </c>
      <c r="C7450" s="21">
        <f>IF(LEN('Duplication Raw Data'!$A7450)&gt;0, 'Duplication Raw Data'!C7450, "")</f>
        <v/>
      </c>
      <c r="D7450" s="21">
        <f>IF(LEN('Duplication Raw Data'!$A7450)&gt;0, 'Duplication Raw Data'!D7450, "")</f>
        <v/>
      </c>
      <c r="E7450" s="21">
        <f>IF(LEN('Duplication Raw Data'!$A7450)&gt;0, 'Duplication Raw Data'!E7450, "")</f>
        <v/>
      </c>
      <c r="F7450" s="21">
        <f>IF(LEN('Duplication Raw Data'!$A7450)&gt;0, 'Duplication Raw Data'!F7450, "")</f>
        <v/>
      </c>
      <c r="G7450" s="21">
        <f>IF(LEN('Duplication Raw Data'!$A7450)&gt;0, 'Duplication Raw Data'!G7450, "")</f>
        <v/>
      </c>
      <c r="H7450" s="21">
        <f>IF(LEN('Duplication Raw Data'!$A7450)&gt;0, 'Duplication Raw Data'!H7450, "")</f>
        <v/>
      </c>
      <c r="I7450" s="21">
        <f>IF(LEN($A7450)&gt;0, FIND(CHAR(134),SUBSTITUTE(DuplicatedDataSets[[#This Row],[Filename]],"/",CHAR(134),(LEN(DuplicatedDataSets[[#This Row],[Filename]])-LEN(SUBSTITUTE(DuplicatedDataSets[[#This Row],[Filename]],"/","")))/LEN("/"))), "")</f>
        <v/>
      </c>
      <c r="J7450" s="21">
        <f>IF(LEN($A7450)&gt;0, LEFT(DuplicatedDataSets[[#This Row],[Filename]],DuplicatedDataSets[[#This Row],[FileIndex]]-1), "")</f>
        <v/>
      </c>
      <c r="K7450" s="21">
        <f>IF(LEN($A7450)&gt;0,RIGHT(DuplicatedDataSets[[#This Row],[Filename]],LEN(DuplicatedDataSets[[#This Row],[Filename]])-DuplicatedDataSets[[#This Row],[FileIndex]]), "")</f>
        <v/>
      </c>
    </row>
    <row r="7451">
      <c r="A7451" s="21">
        <f>IF(LEN('Duplication Raw Data'!$A7451)&gt;0, 'Duplication Raw Data'!A7451, "")</f>
        <v/>
      </c>
      <c r="B7451" s="21">
        <f>IF(LEN('Duplication Raw Data'!$A7451)&gt;0, 'Duplication Raw Data'!B7451, "")</f>
        <v/>
      </c>
      <c r="C7451" s="21">
        <f>IF(LEN('Duplication Raw Data'!$A7451)&gt;0, 'Duplication Raw Data'!C7451, "")</f>
        <v/>
      </c>
      <c r="D7451" s="21">
        <f>IF(LEN('Duplication Raw Data'!$A7451)&gt;0, 'Duplication Raw Data'!D7451, "")</f>
        <v/>
      </c>
      <c r="E7451" s="21">
        <f>IF(LEN('Duplication Raw Data'!$A7451)&gt;0, 'Duplication Raw Data'!E7451, "")</f>
        <v/>
      </c>
      <c r="F7451" s="21">
        <f>IF(LEN('Duplication Raw Data'!$A7451)&gt;0, 'Duplication Raw Data'!F7451, "")</f>
        <v/>
      </c>
      <c r="G7451" s="21">
        <f>IF(LEN('Duplication Raw Data'!$A7451)&gt;0, 'Duplication Raw Data'!G7451, "")</f>
        <v/>
      </c>
      <c r="H7451" s="21">
        <f>IF(LEN('Duplication Raw Data'!$A7451)&gt;0, 'Duplication Raw Data'!H7451, "")</f>
        <v/>
      </c>
      <c r="I7451" s="21">
        <f>IF(LEN($A7451)&gt;0, FIND(CHAR(134),SUBSTITUTE(DuplicatedDataSets[[#This Row],[Filename]],"/",CHAR(134),(LEN(DuplicatedDataSets[[#This Row],[Filename]])-LEN(SUBSTITUTE(DuplicatedDataSets[[#This Row],[Filename]],"/","")))/LEN("/"))), "")</f>
        <v/>
      </c>
      <c r="J7451" s="21">
        <f>IF(LEN($A7451)&gt;0, LEFT(DuplicatedDataSets[[#This Row],[Filename]],DuplicatedDataSets[[#This Row],[FileIndex]]-1), "")</f>
        <v/>
      </c>
      <c r="K7451" s="21">
        <f>IF(LEN($A7451)&gt;0,RIGHT(DuplicatedDataSets[[#This Row],[Filename]],LEN(DuplicatedDataSets[[#This Row],[Filename]])-DuplicatedDataSets[[#This Row],[FileIndex]]), "")</f>
        <v/>
      </c>
    </row>
    <row r="7452">
      <c r="A7452" s="21">
        <f>IF(LEN('Duplication Raw Data'!$A7452)&gt;0, 'Duplication Raw Data'!A7452, "")</f>
        <v/>
      </c>
      <c r="B7452" s="21">
        <f>IF(LEN('Duplication Raw Data'!$A7452)&gt;0, 'Duplication Raw Data'!B7452, "")</f>
        <v/>
      </c>
      <c r="C7452" s="21">
        <f>IF(LEN('Duplication Raw Data'!$A7452)&gt;0, 'Duplication Raw Data'!C7452, "")</f>
        <v/>
      </c>
      <c r="D7452" s="21">
        <f>IF(LEN('Duplication Raw Data'!$A7452)&gt;0, 'Duplication Raw Data'!D7452, "")</f>
        <v/>
      </c>
      <c r="E7452" s="21">
        <f>IF(LEN('Duplication Raw Data'!$A7452)&gt;0, 'Duplication Raw Data'!E7452, "")</f>
        <v/>
      </c>
      <c r="F7452" s="21">
        <f>IF(LEN('Duplication Raw Data'!$A7452)&gt;0, 'Duplication Raw Data'!F7452, "")</f>
        <v/>
      </c>
      <c r="G7452" s="21">
        <f>IF(LEN('Duplication Raw Data'!$A7452)&gt;0, 'Duplication Raw Data'!G7452, "")</f>
        <v/>
      </c>
      <c r="H7452" s="21">
        <f>IF(LEN('Duplication Raw Data'!$A7452)&gt;0, 'Duplication Raw Data'!H7452, "")</f>
        <v/>
      </c>
      <c r="I7452" s="21">
        <f>IF(LEN($A7452)&gt;0, FIND(CHAR(134),SUBSTITUTE(DuplicatedDataSets[[#This Row],[Filename]],"/",CHAR(134),(LEN(DuplicatedDataSets[[#This Row],[Filename]])-LEN(SUBSTITUTE(DuplicatedDataSets[[#This Row],[Filename]],"/","")))/LEN("/"))), "")</f>
        <v/>
      </c>
      <c r="J7452" s="21">
        <f>IF(LEN($A7452)&gt;0, LEFT(DuplicatedDataSets[[#This Row],[Filename]],DuplicatedDataSets[[#This Row],[FileIndex]]-1), "")</f>
        <v/>
      </c>
      <c r="K7452" s="21">
        <f>IF(LEN($A7452)&gt;0,RIGHT(DuplicatedDataSets[[#This Row],[Filename]],LEN(DuplicatedDataSets[[#This Row],[Filename]])-DuplicatedDataSets[[#This Row],[FileIndex]]), "")</f>
        <v/>
      </c>
    </row>
    <row r="7453">
      <c r="A7453" s="21">
        <f>IF(LEN('Duplication Raw Data'!$A7453)&gt;0, 'Duplication Raw Data'!A7453, "")</f>
        <v/>
      </c>
      <c r="B7453" s="21">
        <f>IF(LEN('Duplication Raw Data'!$A7453)&gt;0, 'Duplication Raw Data'!B7453, "")</f>
        <v/>
      </c>
      <c r="C7453" s="21">
        <f>IF(LEN('Duplication Raw Data'!$A7453)&gt;0, 'Duplication Raw Data'!C7453, "")</f>
        <v/>
      </c>
      <c r="D7453" s="21">
        <f>IF(LEN('Duplication Raw Data'!$A7453)&gt;0, 'Duplication Raw Data'!D7453, "")</f>
        <v/>
      </c>
      <c r="E7453" s="21">
        <f>IF(LEN('Duplication Raw Data'!$A7453)&gt;0, 'Duplication Raw Data'!E7453, "")</f>
        <v/>
      </c>
      <c r="F7453" s="21">
        <f>IF(LEN('Duplication Raw Data'!$A7453)&gt;0, 'Duplication Raw Data'!F7453, "")</f>
        <v/>
      </c>
      <c r="G7453" s="21">
        <f>IF(LEN('Duplication Raw Data'!$A7453)&gt;0, 'Duplication Raw Data'!G7453, "")</f>
        <v/>
      </c>
      <c r="H7453" s="21">
        <f>IF(LEN('Duplication Raw Data'!$A7453)&gt;0, 'Duplication Raw Data'!H7453, "")</f>
        <v/>
      </c>
      <c r="I7453" s="21">
        <f>IF(LEN($A7453)&gt;0, FIND(CHAR(134),SUBSTITUTE(DuplicatedDataSets[[#This Row],[Filename]],"/",CHAR(134),(LEN(DuplicatedDataSets[[#This Row],[Filename]])-LEN(SUBSTITUTE(DuplicatedDataSets[[#This Row],[Filename]],"/","")))/LEN("/"))), "")</f>
        <v/>
      </c>
      <c r="J7453" s="21">
        <f>IF(LEN($A7453)&gt;0, LEFT(DuplicatedDataSets[[#This Row],[Filename]],DuplicatedDataSets[[#This Row],[FileIndex]]-1), "")</f>
        <v/>
      </c>
      <c r="K7453" s="21">
        <f>IF(LEN($A7453)&gt;0,RIGHT(DuplicatedDataSets[[#This Row],[Filename]],LEN(DuplicatedDataSets[[#This Row],[Filename]])-DuplicatedDataSets[[#This Row],[FileIndex]]), "")</f>
        <v/>
      </c>
    </row>
    <row r="7454">
      <c r="A7454" s="21">
        <f>IF(LEN('Duplication Raw Data'!$A7454)&gt;0, 'Duplication Raw Data'!A7454, "")</f>
        <v/>
      </c>
      <c r="B7454" s="21">
        <f>IF(LEN('Duplication Raw Data'!$A7454)&gt;0, 'Duplication Raw Data'!B7454, "")</f>
        <v/>
      </c>
      <c r="C7454" s="21">
        <f>IF(LEN('Duplication Raw Data'!$A7454)&gt;0, 'Duplication Raw Data'!C7454, "")</f>
        <v/>
      </c>
      <c r="D7454" s="21">
        <f>IF(LEN('Duplication Raw Data'!$A7454)&gt;0, 'Duplication Raw Data'!D7454, "")</f>
        <v/>
      </c>
      <c r="E7454" s="21">
        <f>IF(LEN('Duplication Raw Data'!$A7454)&gt;0, 'Duplication Raw Data'!E7454, "")</f>
        <v/>
      </c>
      <c r="F7454" s="21">
        <f>IF(LEN('Duplication Raw Data'!$A7454)&gt;0, 'Duplication Raw Data'!F7454, "")</f>
        <v/>
      </c>
      <c r="G7454" s="21">
        <f>IF(LEN('Duplication Raw Data'!$A7454)&gt;0, 'Duplication Raw Data'!G7454, "")</f>
        <v/>
      </c>
      <c r="H7454" s="21">
        <f>IF(LEN('Duplication Raw Data'!$A7454)&gt;0, 'Duplication Raw Data'!H7454, "")</f>
        <v/>
      </c>
      <c r="I7454" s="21">
        <f>IF(LEN($A7454)&gt;0, FIND(CHAR(134),SUBSTITUTE(DuplicatedDataSets[[#This Row],[Filename]],"/",CHAR(134),(LEN(DuplicatedDataSets[[#This Row],[Filename]])-LEN(SUBSTITUTE(DuplicatedDataSets[[#This Row],[Filename]],"/","")))/LEN("/"))), "")</f>
        <v/>
      </c>
      <c r="J7454" s="21">
        <f>IF(LEN($A7454)&gt;0, LEFT(DuplicatedDataSets[[#This Row],[Filename]],DuplicatedDataSets[[#This Row],[FileIndex]]-1), "")</f>
        <v/>
      </c>
      <c r="K7454" s="21">
        <f>IF(LEN($A7454)&gt;0,RIGHT(DuplicatedDataSets[[#This Row],[Filename]],LEN(DuplicatedDataSets[[#This Row],[Filename]])-DuplicatedDataSets[[#This Row],[FileIndex]]), "")</f>
        <v/>
      </c>
    </row>
    <row r="7455">
      <c r="A7455" s="21">
        <f>IF(LEN('Duplication Raw Data'!$A7455)&gt;0, 'Duplication Raw Data'!A7455, "")</f>
        <v/>
      </c>
      <c r="B7455" s="21">
        <f>IF(LEN('Duplication Raw Data'!$A7455)&gt;0, 'Duplication Raw Data'!B7455, "")</f>
        <v/>
      </c>
      <c r="C7455" s="21">
        <f>IF(LEN('Duplication Raw Data'!$A7455)&gt;0, 'Duplication Raw Data'!C7455, "")</f>
        <v/>
      </c>
      <c r="D7455" s="21">
        <f>IF(LEN('Duplication Raw Data'!$A7455)&gt;0, 'Duplication Raw Data'!D7455, "")</f>
        <v/>
      </c>
      <c r="E7455" s="21">
        <f>IF(LEN('Duplication Raw Data'!$A7455)&gt;0, 'Duplication Raw Data'!E7455, "")</f>
        <v/>
      </c>
      <c r="F7455" s="21">
        <f>IF(LEN('Duplication Raw Data'!$A7455)&gt;0, 'Duplication Raw Data'!F7455, "")</f>
        <v/>
      </c>
      <c r="G7455" s="21">
        <f>IF(LEN('Duplication Raw Data'!$A7455)&gt;0, 'Duplication Raw Data'!G7455, "")</f>
        <v/>
      </c>
      <c r="H7455" s="21">
        <f>IF(LEN('Duplication Raw Data'!$A7455)&gt;0, 'Duplication Raw Data'!H7455, "")</f>
        <v/>
      </c>
      <c r="I7455" s="21">
        <f>IF(LEN($A7455)&gt;0, FIND(CHAR(134),SUBSTITUTE(DuplicatedDataSets[[#This Row],[Filename]],"/",CHAR(134),(LEN(DuplicatedDataSets[[#This Row],[Filename]])-LEN(SUBSTITUTE(DuplicatedDataSets[[#This Row],[Filename]],"/","")))/LEN("/"))), "")</f>
        <v/>
      </c>
      <c r="J7455" s="21">
        <f>IF(LEN($A7455)&gt;0, LEFT(DuplicatedDataSets[[#This Row],[Filename]],DuplicatedDataSets[[#This Row],[FileIndex]]-1), "")</f>
        <v/>
      </c>
      <c r="K7455" s="21">
        <f>IF(LEN($A7455)&gt;0,RIGHT(DuplicatedDataSets[[#This Row],[Filename]],LEN(DuplicatedDataSets[[#This Row],[Filename]])-DuplicatedDataSets[[#This Row],[FileIndex]]), "")</f>
        <v/>
      </c>
    </row>
    <row r="7456">
      <c r="A7456" s="21">
        <f>IF(LEN('Duplication Raw Data'!$A7456)&gt;0, 'Duplication Raw Data'!A7456, "")</f>
        <v/>
      </c>
      <c r="B7456" s="21">
        <f>IF(LEN('Duplication Raw Data'!$A7456)&gt;0, 'Duplication Raw Data'!B7456, "")</f>
        <v/>
      </c>
      <c r="C7456" s="21">
        <f>IF(LEN('Duplication Raw Data'!$A7456)&gt;0, 'Duplication Raw Data'!C7456, "")</f>
        <v/>
      </c>
      <c r="D7456" s="21">
        <f>IF(LEN('Duplication Raw Data'!$A7456)&gt;0, 'Duplication Raw Data'!D7456, "")</f>
        <v/>
      </c>
      <c r="E7456" s="21">
        <f>IF(LEN('Duplication Raw Data'!$A7456)&gt;0, 'Duplication Raw Data'!E7456, "")</f>
        <v/>
      </c>
      <c r="F7456" s="21">
        <f>IF(LEN('Duplication Raw Data'!$A7456)&gt;0, 'Duplication Raw Data'!F7456, "")</f>
        <v/>
      </c>
      <c r="G7456" s="21">
        <f>IF(LEN('Duplication Raw Data'!$A7456)&gt;0, 'Duplication Raw Data'!G7456, "")</f>
        <v/>
      </c>
      <c r="H7456" s="21">
        <f>IF(LEN('Duplication Raw Data'!$A7456)&gt;0, 'Duplication Raw Data'!H7456, "")</f>
        <v/>
      </c>
      <c r="I7456" s="21">
        <f>IF(LEN($A7456)&gt;0, FIND(CHAR(134),SUBSTITUTE(DuplicatedDataSets[[#This Row],[Filename]],"/",CHAR(134),(LEN(DuplicatedDataSets[[#This Row],[Filename]])-LEN(SUBSTITUTE(DuplicatedDataSets[[#This Row],[Filename]],"/","")))/LEN("/"))), "")</f>
        <v/>
      </c>
      <c r="J7456" s="21">
        <f>IF(LEN($A7456)&gt;0, LEFT(DuplicatedDataSets[[#This Row],[Filename]],DuplicatedDataSets[[#This Row],[FileIndex]]-1), "")</f>
        <v/>
      </c>
      <c r="K7456" s="21">
        <f>IF(LEN($A7456)&gt;0,RIGHT(DuplicatedDataSets[[#This Row],[Filename]],LEN(DuplicatedDataSets[[#This Row],[Filename]])-DuplicatedDataSets[[#This Row],[FileIndex]]), "")</f>
        <v/>
      </c>
    </row>
    <row r="7457">
      <c r="A7457" s="21">
        <f>IF(LEN('Duplication Raw Data'!$A7457)&gt;0, 'Duplication Raw Data'!A7457, "")</f>
        <v/>
      </c>
      <c r="B7457" s="21">
        <f>IF(LEN('Duplication Raw Data'!$A7457)&gt;0, 'Duplication Raw Data'!B7457, "")</f>
        <v/>
      </c>
      <c r="C7457" s="21">
        <f>IF(LEN('Duplication Raw Data'!$A7457)&gt;0, 'Duplication Raw Data'!C7457, "")</f>
        <v/>
      </c>
      <c r="D7457" s="21">
        <f>IF(LEN('Duplication Raw Data'!$A7457)&gt;0, 'Duplication Raw Data'!D7457, "")</f>
        <v/>
      </c>
      <c r="E7457" s="21">
        <f>IF(LEN('Duplication Raw Data'!$A7457)&gt;0, 'Duplication Raw Data'!E7457, "")</f>
        <v/>
      </c>
      <c r="F7457" s="21">
        <f>IF(LEN('Duplication Raw Data'!$A7457)&gt;0, 'Duplication Raw Data'!F7457, "")</f>
        <v/>
      </c>
      <c r="G7457" s="21">
        <f>IF(LEN('Duplication Raw Data'!$A7457)&gt;0, 'Duplication Raw Data'!G7457, "")</f>
        <v/>
      </c>
      <c r="H7457" s="21">
        <f>IF(LEN('Duplication Raw Data'!$A7457)&gt;0, 'Duplication Raw Data'!H7457, "")</f>
        <v/>
      </c>
      <c r="I7457" s="21">
        <f>IF(LEN($A7457)&gt;0, FIND(CHAR(134),SUBSTITUTE(DuplicatedDataSets[[#This Row],[Filename]],"/",CHAR(134),(LEN(DuplicatedDataSets[[#This Row],[Filename]])-LEN(SUBSTITUTE(DuplicatedDataSets[[#This Row],[Filename]],"/","")))/LEN("/"))), "")</f>
        <v/>
      </c>
      <c r="J7457" s="21">
        <f>IF(LEN($A7457)&gt;0, LEFT(DuplicatedDataSets[[#This Row],[Filename]],DuplicatedDataSets[[#This Row],[FileIndex]]-1), "")</f>
        <v/>
      </c>
      <c r="K7457" s="21">
        <f>IF(LEN($A7457)&gt;0,RIGHT(DuplicatedDataSets[[#This Row],[Filename]],LEN(DuplicatedDataSets[[#This Row],[Filename]])-DuplicatedDataSets[[#This Row],[FileIndex]]), "")</f>
        <v/>
      </c>
    </row>
    <row r="7458">
      <c r="A7458" s="21">
        <f>IF(LEN('Duplication Raw Data'!$A7458)&gt;0, 'Duplication Raw Data'!A7458, "")</f>
        <v/>
      </c>
      <c r="B7458" s="21">
        <f>IF(LEN('Duplication Raw Data'!$A7458)&gt;0, 'Duplication Raw Data'!B7458, "")</f>
        <v/>
      </c>
      <c r="C7458" s="21">
        <f>IF(LEN('Duplication Raw Data'!$A7458)&gt;0, 'Duplication Raw Data'!C7458, "")</f>
        <v/>
      </c>
      <c r="D7458" s="21">
        <f>IF(LEN('Duplication Raw Data'!$A7458)&gt;0, 'Duplication Raw Data'!D7458, "")</f>
        <v/>
      </c>
      <c r="E7458" s="21">
        <f>IF(LEN('Duplication Raw Data'!$A7458)&gt;0, 'Duplication Raw Data'!E7458, "")</f>
        <v/>
      </c>
      <c r="F7458" s="21">
        <f>IF(LEN('Duplication Raw Data'!$A7458)&gt;0, 'Duplication Raw Data'!F7458, "")</f>
        <v/>
      </c>
      <c r="G7458" s="21">
        <f>IF(LEN('Duplication Raw Data'!$A7458)&gt;0, 'Duplication Raw Data'!G7458, "")</f>
        <v/>
      </c>
      <c r="H7458" s="21">
        <f>IF(LEN('Duplication Raw Data'!$A7458)&gt;0, 'Duplication Raw Data'!H7458, "")</f>
        <v/>
      </c>
      <c r="I7458" s="21">
        <f>IF(LEN($A7458)&gt;0, FIND(CHAR(134),SUBSTITUTE(DuplicatedDataSets[[#This Row],[Filename]],"/",CHAR(134),(LEN(DuplicatedDataSets[[#This Row],[Filename]])-LEN(SUBSTITUTE(DuplicatedDataSets[[#This Row],[Filename]],"/","")))/LEN("/"))), "")</f>
        <v/>
      </c>
      <c r="J7458" s="21">
        <f>IF(LEN($A7458)&gt;0, LEFT(DuplicatedDataSets[[#This Row],[Filename]],DuplicatedDataSets[[#This Row],[FileIndex]]-1), "")</f>
        <v/>
      </c>
      <c r="K7458" s="21">
        <f>IF(LEN($A7458)&gt;0,RIGHT(DuplicatedDataSets[[#This Row],[Filename]],LEN(DuplicatedDataSets[[#This Row],[Filename]])-DuplicatedDataSets[[#This Row],[FileIndex]]), "")</f>
        <v/>
      </c>
    </row>
    <row r="7459">
      <c r="A7459" s="21">
        <f>IF(LEN('Duplication Raw Data'!$A7459)&gt;0, 'Duplication Raw Data'!A7459, "")</f>
        <v/>
      </c>
      <c r="B7459" s="21">
        <f>IF(LEN('Duplication Raw Data'!$A7459)&gt;0, 'Duplication Raw Data'!B7459, "")</f>
        <v/>
      </c>
      <c r="C7459" s="21">
        <f>IF(LEN('Duplication Raw Data'!$A7459)&gt;0, 'Duplication Raw Data'!C7459, "")</f>
        <v/>
      </c>
      <c r="D7459" s="21">
        <f>IF(LEN('Duplication Raw Data'!$A7459)&gt;0, 'Duplication Raw Data'!D7459, "")</f>
        <v/>
      </c>
      <c r="E7459" s="21">
        <f>IF(LEN('Duplication Raw Data'!$A7459)&gt;0, 'Duplication Raw Data'!E7459, "")</f>
        <v/>
      </c>
      <c r="F7459" s="21">
        <f>IF(LEN('Duplication Raw Data'!$A7459)&gt;0, 'Duplication Raw Data'!F7459, "")</f>
        <v/>
      </c>
      <c r="G7459" s="21">
        <f>IF(LEN('Duplication Raw Data'!$A7459)&gt;0, 'Duplication Raw Data'!G7459, "")</f>
        <v/>
      </c>
      <c r="H7459" s="21">
        <f>IF(LEN('Duplication Raw Data'!$A7459)&gt;0, 'Duplication Raw Data'!H7459, "")</f>
        <v/>
      </c>
      <c r="I7459" s="21">
        <f>IF(LEN($A7459)&gt;0, FIND(CHAR(134),SUBSTITUTE(DuplicatedDataSets[[#This Row],[Filename]],"/",CHAR(134),(LEN(DuplicatedDataSets[[#This Row],[Filename]])-LEN(SUBSTITUTE(DuplicatedDataSets[[#This Row],[Filename]],"/","")))/LEN("/"))), "")</f>
        <v/>
      </c>
      <c r="J7459" s="21">
        <f>IF(LEN($A7459)&gt;0, LEFT(DuplicatedDataSets[[#This Row],[Filename]],DuplicatedDataSets[[#This Row],[FileIndex]]-1), "")</f>
        <v/>
      </c>
      <c r="K7459" s="21">
        <f>IF(LEN($A7459)&gt;0,RIGHT(DuplicatedDataSets[[#This Row],[Filename]],LEN(DuplicatedDataSets[[#This Row],[Filename]])-DuplicatedDataSets[[#This Row],[FileIndex]]), "")</f>
        <v/>
      </c>
    </row>
    <row r="7460">
      <c r="A7460" s="21">
        <f>IF(LEN('Duplication Raw Data'!$A7460)&gt;0, 'Duplication Raw Data'!A7460, "")</f>
        <v/>
      </c>
      <c r="B7460" s="21">
        <f>IF(LEN('Duplication Raw Data'!$A7460)&gt;0, 'Duplication Raw Data'!B7460, "")</f>
        <v/>
      </c>
      <c r="C7460" s="21">
        <f>IF(LEN('Duplication Raw Data'!$A7460)&gt;0, 'Duplication Raw Data'!C7460, "")</f>
        <v/>
      </c>
      <c r="D7460" s="21">
        <f>IF(LEN('Duplication Raw Data'!$A7460)&gt;0, 'Duplication Raw Data'!D7460, "")</f>
        <v/>
      </c>
      <c r="E7460" s="21">
        <f>IF(LEN('Duplication Raw Data'!$A7460)&gt;0, 'Duplication Raw Data'!E7460, "")</f>
        <v/>
      </c>
      <c r="F7460" s="21">
        <f>IF(LEN('Duplication Raw Data'!$A7460)&gt;0, 'Duplication Raw Data'!F7460, "")</f>
        <v/>
      </c>
      <c r="G7460" s="21">
        <f>IF(LEN('Duplication Raw Data'!$A7460)&gt;0, 'Duplication Raw Data'!G7460, "")</f>
        <v/>
      </c>
      <c r="H7460" s="21">
        <f>IF(LEN('Duplication Raw Data'!$A7460)&gt;0, 'Duplication Raw Data'!H7460, "")</f>
        <v/>
      </c>
      <c r="I7460" s="21">
        <f>IF(LEN($A7460)&gt;0, FIND(CHAR(134),SUBSTITUTE(DuplicatedDataSets[[#This Row],[Filename]],"/",CHAR(134),(LEN(DuplicatedDataSets[[#This Row],[Filename]])-LEN(SUBSTITUTE(DuplicatedDataSets[[#This Row],[Filename]],"/","")))/LEN("/"))), "")</f>
        <v/>
      </c>
      <c r="J7460" s="21">
        <f>IF(LEN($A7460)&gt;0, LEFT(DuplicatedDataSets[[#This Row],[Filename]],DuplicatedDataSets[[#This Row],[FileIndex]]-1), "")</f>
        <v/>
      </c>
      <c r="K7460" s="21">
        <f>IF(LEN($A7460)&gt;0,RIGHT(DuplicatedDataSets[[#This Row],[Filename]],LEN(DuplicatedDataSets[[#This Row],[Filename]])-DuplicatedDataSets[[#This Row],[FileIndex]]), "")</f>
        <v/>
      </c>
    </row>
    <row r="7461">
      <c r="A7461" s="21">
        <f>IF(LEN('Duplication Raw Data'!$A7461)&gt;0, 'Duplication Raw Data'!A7461, "")</f>
        <v/>
      </c>
      <c r="B7461" s="21">
        <f>IF(LEN('Duplication Raw Data'!$A7461)&gt;0, 'Duplication Raw Data'!B7461, "")</f>
        <v/>
      </c>
      <c r="C7461" s="21">
        <f>IF(LEN('Duplication Raw Data'!$A7461)&gt;0, 'Duplication Raw Data'!C7461, "")</f>
        <v/>
      </c>
      <c r="D7461" s="21">
        <f>IF(LEN('Duplication Raw Data'!$A7461)&gt;0, 'Duplication Raw Data'!D7461, "")</f>
        <v/>
      </c>
      <c r="E7461" s="21">
        <f>IF(LEN('Duplication Raw Data'!$A7461)&gt;0, 'Duplication Raw Data'!E7461, "")</f>
        <v/>
      </c>
      <c r="F7461" s="21">
        <f>IF(LEN('Duplication Raw Data'!$A7461)&gt;0, 'Duplication Raw Data'!F7461, "")</f>
        <v/>
      </c>
      <c r="G7461" s="21">
        <f>IF(LEN('Duplication Raw Data'!$A7461)&gt;0, 'Duplication Raw Data'!G7461, "")</f>
        <v/>
      </c>
      <c r="H7461" s="21">
        <f>IF(LEN('Duplication Raw Data'!$A7461)&gt;0, 'Duplication Raw Data'!H7461, "")</f>
        <v/>
      </c>
      <c r="I7461" s="21">
        <f>IF(LEN($A7461)&gt;0, FIND(CHAR(134),SUBSTITUTE(DuplicatedDataSets[[#This Row],[Filename]],"/",CHAR(134),(LEN(DuplicatedDataSets[[#This Row],[Filename]])-LEN(SUBSTITUTE(DuplicatedDataSets[[#This Row],[Filename]],"/","")))/LEN("/"))), "")</f>
        <v/>
      </c>
      <c r="J7461" s="21">
        <f>IF(LEN($A7461)&gt;0, LEFT(DuplicatedDataSets[[#This Row],[Filename]],DuplicatedDataSets[[#This Row],[FileIndex]]-1), "")</f>
        <v/>
      </c>
      <c r="K7461" s="21">
        <f>IF(LEN($A7461)&gt;0,RIGHT(DuplicatedDataSets[[#This Row],[Filename]],LEN(DuplicatedDataSets[[#This Row],[Filename]])-DuplicatedDataSets[[#This Row],[FileIndex]]), "")</f>
        <v/>
      </c>
    </row>
    <row r="7462">
      <c r="A7462" s="21">
        <f>IF(LEN('Duplication Raw Data'!$A7462)&gt;0, 'Duplication Raw Data'!A7462, "")</f>
        <v/>
      </c>
      <c r="B7462" s="21">
        <f>IF(LEN('Duplication Raw Data'!$A7462)&gt;0, 'Duplication Raw Data'!B7462, "")</f>
        <v/>
      </c>
      <c r="C7462" s="21">
        <f>IF(LEN('Duplication Raw Data'!$A7462)&gt;0, 'Duplication Raw Data'!C7462, "")</f>
        <v/>
      </c>
      <c r="D7462" s="21">
        <f>IF(LEN('Duplication Raw Data'!$A7462)&gt;0, 'Duplication Raw Data'!D7462, "")</f>
        <v/>
      </c>
      <c r="E7462" s="21">
        <f>IF(LEN('Duplication Raw Data'!$A7462)&gt;0, 'Duplication Raw Data'!E7462, "")</f>
        <v/>
      </c>
      <c r="F7462" s="21">
        <f>IF(LEN('Duplication Raw Data'!$A7462)&gt;0, 'Duplication Raw Data'!F7462, "")</f>
        <v/>
      </c>
      <c r="G7462" s="21">
        <f>IF(LEN('Duplication Raw Data'!$A7462)&gt;0, 'Duplication Raw Data'!G7462, "")</f>
        <v/>
      </c>
      <c r="H7462" s="21">
        <f>IF(LEN('Duplication Raw Data'!$A7462)&gt;0, 'Duplication Raw Data'!H7462, "")</f>
        <v/>
      </c>
      <c r="I7462" s="21">
        <f>IF(LEN($A7462)&gt;0, FIND(CHAR(134),SUBSTITUTE(DuplicatedDataSets[[#This Row],[Filename]],"/",CHAR(134),(LEN(DuplicatedDataSets[[#This Row],[Filename]])-LEN(SUBSTITUTE(DuplicatedDataSets[[#This Row],[Filename]],"/","")))/LEN("/"))), "")</f>
        <v/>
      </c>
      <c r="J7462" s="21">
        <f>IF(LEN($A7462)&gt;0, LEFT(DuplicatedDataSets[[#This Row],[Filename]],DuplicatedDataSets[[#This Row],[FileIndex]]-1), "")</f>
        <v/>
      </c>
      <c r="K7462" s="21">
        <f>IF(LEN($A7462)&gt;0,RIGHT(DuplicatedDataSets[[#This Row],[Filename]],LEN(DuplicatedDataSets[[#This Row],[Filename]])-DuplicatedDataSets[[#This Row],[FileIndex]]), "")</f>
        <v/>
      </c>
    </row>
    <row r="7463">
      <c r="A7463" s="21">
        <f>IF(LEN('Duplication Raw Data'!$A7463)&gt;0, 'Duplication Raw Data'!A7463, "")</f>
        <v/>
      </c>
      <c r="B7463" s="21">
        <f>IF(LEN('Duplication Raw Data'!$A7463)&gt;0, 'Duplication Raw Data'!B7463, "")</f>
        <v/>
      </c>
      <c r="C7463" s="21">
        <f>IF(LEN('Duplication Raw Data'!$A7463)&gt;0, 'Duplication Raw Data'!C7463, "")</f>
        <v/>
      </c>
      <c r="D7463" s="21">
        <f>IF(LEN('Duplication Raw Data'!$A7463)&gt;0, 'Duplication Raw Data'!D7463, "")</f>
        <v/>
      </c>
      <c r="E7463" s="21">
        <f>IF(LEN('Duplication Raw Data'!$A7463)&gt;0, 'Duplication Raw Data'!E7463, "")</f>
        <v/>
      </c>
      <c r="F7463" s="21">
        <f>IF(LEN('Duplication Raw Data'!$A7463)&gt;0, 'Duplication Raw Data'!F7463, "")</f>
        <v/>
      </c>
      <c r="G7463" s="21">
        <f>IF(LEN('Duplication Raw Data'!$A7463)&gt;0, 'Duplication Raw Data'!G7463, "")</f>
        <v/>
      </c>
      <c r="H7463" s="21">
        <f>IF(LEN('Duplication Raw Data'!$A7463)&gt;0, 'Duplication Raw Data'!H7463, "")</f>
        <v/>
      </c>
      <c r="I7463" s="21">
        <f>IF(LEN($A7463)&gt;0, FIND(CHAR(134),SUBSTITUTE(DuplicatedDataSets[[#This Row],[Filename]],"/",CHAR(134),(LEN(DuplicatedDataSets[[#This Row],[Filename]])-LEN(SUBSTITUTE(DuplicatedDataSets[[#This Row],[Filename]],"/","")))/LEN("/"))), "")</f>
        <v/>
      </c>
      <c r="J7463" s="21">
        <f>IF(LEN($A7463)&gt;0, LEFT(DuplicatedDataSets[[#This Row],[Filename]],DuplicatedDataSets[[#This Row],[FileIndex]]-1), "")</f>
        <v/>
      </c>
      <c r="K7463" s="21">
        <f>IF(LEN($A7463)&gt;0,RIGHT(DuplicatedDataSets[[#This Row],[Filename]],LEN(DuplicatedDataSets[[#This Row],[Filename]])-DuplicatedDataSets[[#This Row],[FileIndex]]), "")</f>
        <v/>
      </c>
    </row>
    <row r="7464">
      <c r="A7464" s="21">
        <f>IF(LEN('Duplication Raw Data'!$A7464)&gt;0, 'Duplication Raw Data'!A7464, "")</f>
        <v/>
      </c>
      <c r="B7464" s="21">
        <f>IF(LEN('Duplication Raw Data'!$A7464)&gt;0, 'Duplication Raw Data'!B7464, "")</f>
        <v/>
      </c>
      <c r="C7464" s="21">
        <f>IF(LEN('Duplication Raw Data'!$A7464)&gt;0, 'Duplication Raw Data'!C7464, "")</f>
        <v/>
      </c>
      <c r="D7464" s="21">
        <f>IF(LEN('Duplication Raw Data'!$A7464)&gt;0, 'Duplication Raw Data'!D7464, "")</f>
        <v/>
      </c>
      <c r="E7464" s="21">
        <f>IF(LEN('Duplication Raw Data'!$A7464)&gt;0, 'Duplication Raw Data'!E7464, "")</f>
        <v/>
      </c>
      <c r="F7464" s="21">
        <f>IF(LEN('Duplication Raw Data'!$A7464)&gt;0, 'Duplication Raw Data'!F7464, "")</f>
        <v/>
      </c>
      <c r="G7464" s="21">
        <f>IF(LEN('Duplication Raw Data'!$A7464)&gt;0, 'Duplication Raw Data'!G7464, "")</f>
        <v/>
      </c>
      <c r="H7464" s="21">
        <f>IF(LEN('Duplication Raw Data'!$A7464)&gt;0, 'Duplication Raw Data'!H7464, "")</f>
        <v/>
      </c>
      <c r="I7464" s="21">
        <f>IF(LEN($A7464)&gt;0, FIND(CHAR(134),SUBSTITUTE(DuplicatedDataSets[[#This Row],[Filename]],"/",CHAR(134),(LEN(DuplicatedDataSets[[#This Row],[Filename]])-LEN(SUBSTITUTE(DuplicatedDataSets[[#This Row],[Filename]],"/","")))/LEN("/"))), "")</f>
        <v/>
      </c>
      <c r="J7464" s="21">
        <f>IF(LEN($A7464)&gt;0, LEFT(DuplicatedDataSets[[#This Row],[Filename]],DuplicatedDataSets[[#This Row],[FileIndex]]-1), "")</f>
        <v/>
      </c>
      <c r="K7464" s="21">
        <f>IF(LEN($A7464)&gt;0,RIGHT(DuplicatedDataSets[[#This Row],[Filename]],LEN(DuplicatedDataSets[[#This Row],[Filename]])-DuplicatedDataSets[[#This Row],[FileIndex]]), "")</f>
        <v/>
      </c>
    </row>
    <row r="7465">
      <c r="A7465" s="21">
        <f>IF(LEN('Duplication Raw Data'!$A7465)&gt;0, 'Duplication Raw Data'!A7465, "")</f>
        <v/>
      </c>
      <c r="B7465" s="21">
        <f>IF(LEN('Duplication Raw Data'!$A7465)&gt;0, 'Duplication Raw Data'!B7465, "")</f>
        <v/>
      </c>
      <c r="C7465" s="21">
        <f>IF(LEN('Duplication Raw Data'!$A7465)&gt;0, 'Duplication Raw Data'!C7465, "")</f>
        <v/>
      </c>
      <c r="D7465" s="21">
        <f>IF(LEN('Duplication Raw Data'!$A7465)&gt;0, 'Duplication Raw Data'!D7465, "")</f>
        <v/>
      </c>
      <c r="E7465" s="21">
        <f>IF(LEN('Duplication Raw Data'!$A7465)&gt;0, 'Duplication Raw Data'!E7465, "")</f>
        <v/>
      </c>
      <c r="F7465" s="21">
        <f>IF(LEN('Duplication Raw Data'!$A7465)&gt;0, 'Duplication Raw Data'!F7465, "")</f>
        <v/>
      </c>
      <c r="G7465" s="21">
        <f>IF(LEN('Duplication Raw Data'!$A7465)&gt;0, 'Duplication Raw Data'!G7465, "")</f>
        <v/>
      </c>
      <c r="H7465" s="21">
        <f>IF(LEN('Duplication Raw Data'!$A7465)&gt;0, 'Duplication Raw Data'!H7465, "")</f>
        <v/>
      </c>
      <c r="I7465" s="21">
        <f>IF(LEN($A7465)&gt;0, FIND(CHAR(134),SUBSTITUTE(DuplicatedDataSets[[#This Row],[Filename]],"/",CHAR(134),(LEN(DuplicatedDataSets[[#This Row],[Filename]])-LEN(SUBSTITUTE(DuplicatedDataSets[[#This Row],[Filename]],"/","")))/LEN("/"))), "")</f>
        <v/>
      </c>
      <c r="J7465" s="21">
        <f>IF(LEN($A7465)&gt;0, LEFT(DuplicatedDataSets[[#This Row],[Filename]],DuplicatedDataSets[[#This Row],[FileIndex]]-1), "")</f>
        <v/>
      </c>
      <c r="K7465" s="21">
        <f>IF(LEN($A7465)&gt;0,RIGHT(DuplicatedDataSets[[#This Row],[Filename]],LEN(DuplicatedDataSets[[#This Row],[Filename]])-DuplicatedDataSets[[#This Row],[FileIndex]]), "")</f>
        <v/>
      </c>
    </row>
    <row r="7466">
      <c r="A7466" s="21">
        <f>IF(LEN('Duplication Raw Data'!$A7466)&gt;0, 'Duplication Raw Data'!A7466, "")</f>
        <v/>
      </c>
      <c r="B7466" s="21">
        <f>IF(LEN('Duplication Raw Data'!$A7466)&gt;0, 'Duplication Raw Data'!B7466, "")</f>
        <v/>
      </c>
      <c r="C7466" s="21">
        <f>IF(LEN('Duplication Raw Data'!$A7466)&gt;0, 'Duplication Raw Data'!C7466, "")</f>
        <v/>
      </c>
      <c r="D7466" s="21">
        <f>IF(LEN('Duplication Raw Data'!$A7466)&gt;0, 'Duplication Raw Data'!D7466, "")</f>
        <v/>
      </c>
      <c r="E7466" s="21">
        <f>IF(LEN('Duplication Raw Data'!$A7466)&gt;0, 'Duplication Raw Data'!E7466, "")</f>
        <v/>
      </c>
      <c r="F7466" s="21">
        <f>IF(LEN('Duplication Raw Data'!$A7466)&gt;0, 'Duplication Raw Data'!F7466, "")</f>
        <v/>
      </c>
      <c r="G7466" s="21">
        <f>IF(LEN('Duplication Raw Data'!$A7466)&gt;0, 'Duplication Raw Data'!G7466, "")</f>
        <v/>
      </c>
      <c r="H7466" s="21">
        <f>IF(LEN('Duplication Raw Data'!$A7466)&gt;0, 'Duplication Raw Data'!H7466, "")</f>
        <v/>
      </c>
      <c r="I7466" s="21">
        <f>IF(LEN($A7466)&gt;0, FIND(CHAR(134),SUBSTITUTE(DuplicatedDataSets[[#This Row],[Filename]],"/",CHAR(134),(LEN(DuplicatedDataSets[[#This Row],[Filename]])-LEN(SUBSTITUTE(DuplicatedDataSets[[#This Row],[Filename]],"/","")))/LEN("/"))), "")</f>
        <v/>
      </c>
      <c r="J7466" s="21">
        <f>IF(LEN($A7466)&gt;0, LEFT(DuplicatedDataSets[[#This Row],[Filename]],DuplicatedDataSets[[#This Row],[FileIndex]]-1), "")</f>
        <v/>
      </c>
      <c r="K7466" s="21">
        <f>IF(LEN($A7466)&gt;0,RIGHT(DuplicatedDataSets[[#This Row],[Filename]],LEN(DuplicatedDataSets[[#This Row],[Filename]])-DuplicatedDataSets[[#This Row],[FileIndex]]), "")</f>
        <v/>
      </c>
    </row>
    <row r="7467">
      <c r="A7467" s="21">
        <f>IF(LEN('Duplication Raw Data'!$A7467)&gt;0, 'Duplication Raw Data'!A7467, "")</f>
        <v/>
      </c>
      <c r="B7467" s="21">
        <f>IF(LEN('Duplication Raw Data'!$A7467)&gt;0, 'Duplication Raw Data'!B7467, "")</f>
        <v/>
      </c>
      <c r="C7467" s="21">
        <f>IF(LEN('Duplication Raw Data'!$A7467)&gt;0, 'Duplication Raw Data'!C7467, "")</f>
        <v/>
      </c>
      <c r="D7467" s="21">
        <f>IF(LEN('Duplication Raw Data'!$A7467)&gt;0, 'Duplication Raw Data'!D7467, "")</f>
        <v/>
      </c>
      <c r="E7467" s="21">
        <f>IF(LEN('Duplication Raw Data'!$A7467)&gt;0, 'Duplication Raw Data'!E7467, "")</f>
        <v/>
      </c>
      <c r="F7467" s="21">
        <f>IF(LEN('Duplication Raw Data'!$A7467)&gt;0, 'Duplication Raw Data'!F7467, "")</f>
        <v/>
      </c>
      <c r="G7467" s="21">
        <f>IF(LEN('Duplication Raw Data'!$A7467)&gt;0, 'Duplication Raw Data'!G7467, "")</f>
        <v/>
      </c>
      <c r="H7467" s="21">
        <f>IF(LEN('Duplication Raw Data'!$A7467)&gt;0, 'Duplication Raw Data'!H7467, "")</f>
        <v/>
      </c>
      <c r="I7467" s="21">
        <f>IF(LEN($A7467)&gt;0, FIND(CHAR(134),SUBSTITUTE(DuplicatedDataSets[[#This Row],[Filename]],"/",CHAR(134),(LEN(DuplicatedDataSets[[#This Row],[Filename]])-LEN(SUBSTITUTE(DuplicatedDataSets[[#This Row],[Filename]],"/","")))/LEN("/"))), "")</f>
        <v/>
      </c>
      <c r="J7467" s="21">
        <f>IF(LEN($A7467)&gt;0, LEFT(DuplicatedDataSets[[#This Row],[Filename]],DuplicatedDataSets[[#This Row],[FileIndex]]-1), "")</f>
        <v/>
      </c>
      <c r="K7467" s="21">
        <f>IF(LEN($A7467)&gt;0,RIGHT(DuplicatedDataSets[[#This Row],[Filename]],LEN(DuplicatedDataSets[[#This Row],[Filename]])-DuplicatedDataSets[[#This Row],[FileIndex]]), "")</f>
        <v/>
      </c>
    </row>
    <row r="7468">
      <c r="A7468" s="21">
        <f>IF(LEN('Duplication Raw Data'!$A7468)&gt;0, 'Duplication Raw Data'!A7468, "")</f>
        <v/>
      </c>
      <c r="B7468" s="21">
        <f>IF(LEN('Duplication Raw Data'!$A7468)&gt;0, 'Duplication Raw Data'!B7468, "")</f>
        <v/>
      </c>
      <c r="C7468" s="21">
        <f>IF(LEN('Duplication Raw Data'!$A7468)&gt;0, 'Duplication Raw Data'!C7468, "")</f>
        <v/>
      </c>
      <c r="D7468" s="21">
        <f>IF(LEN('Duplication Raw Data'!$A7468)&gt;0, 'Duplication Raw Data'!D7468, "")</f>
        <v/>
      </c>
      <c r="E7468" s="21">
        <f>IF(LEN('Duplication Raw Data'!$A7468)&gt;0, 'Duplication Raw Data'!E7468, "")</f>
        <v/>
      </c>
      <c r="F7468" s="21">
        <f>IF(LEN('Duplication Raw Data'!$A7468)&gt;0, 'Duplication Raw Data'!F7468, "")</f>
        <v/>
      </c>
      <c r="G7468" s="21">
        <f>IF(LEN('Duplication Raw Data'!$A7468)&gt;0, 'Duplication Raw Data'!G7468, "")</f>
        <v/>
      </c>
      <c r="H7468" s="21">
        <f>IF(LEN('Duplication Raw Data'!$A7468)&gt;0, 'Duplication Raw Data'!H7468, "")</f>
        <v/>
      </c>
      <c r="I7468" s="21">
        <f>IF(LEN($A7468)&gt;0, FIND(CHAR(134),SUBSTITUTE(DuplicatedDataSets[[#This Row],[Filename]],"/",CHAR(134),(LEN(DuplicatedDataSets[[#This Row],[Filename]])-LEN(SUBSTITUTE(DuplicatedDataSets[[#This Row],[Filename]],"/","")))/LEN("/"))), "")</f>
        <v/>
      </c>
      <c r="J7468" s="21">
        <f>IF(LEN($A7468)&gt;0, LEFT(DuplicatedDataSets[[#This Row],[Filename]],DuplicatedDataSets[[#This Row],[FileIndex]]-1), "")</f>
        <v/>
      </c>
      <c r="K7468" s="21">
        <f>IF(LEN($A7468)&gt;0,RIGHT(DuplicatedDataSets[[#This Row],[Filename]],LEN(DuplicatedDataSets[[#This Row],[Filename]])-DuplicatedDataSets[[#This Row],[FileIndex]]), "")</f>
        <v/>
      </c>
    </row>
    <row r="7469">
      <c r="A7469" s="21">
        <f>IF(LEN('Duplication Raw Data'!$A7469)&gt;0, 'Duplication Raw Data'!A7469, "")</f>
        <v/>
      </c>
      <c r="B7469" s="21">
        <f>IF(LEN('Duplication Raw Data'!$A7469)&gt;0, 'Duplication Raw Data'!B7469, "")</f>
        <v/>
      </c>
      <c r="C7469" s="21">
        <f>IF(LEN('Duplication Raw Data'!$A7469)&gt;0, 'Duplication Raw Data'!C7469, "")</f>
        <v/>
      </c>
      <c r="D7469" s="21">
        <f>IF(LEN('Duplication Raw Data'!$A7469)&gt;0, 'Duplication Raw Data'!D7469, "")</f>
        <v/>
      </c>
      <c r="E7469" s="21">
        <f>IF(LEN('Duplication Raw Data'!$A7469)&gt;0, 'Duplication Raw Data'!E7469, "")</f>
        <v/>
      </c>
      <c r="F7469" s="21">
        <f>IF(LEN('Duplication Raw Data'!$A7469)&gt;0, 'Duplication Raw Data'!F7469, "")</f>
        <v/>
      </c>
      <c r="G7469" s="21">
        <f>IF(LEN('Duplication Raw Data'!$A7469)&gt;0, 'Duplication Raw Data'!G7469, "")</f>
        <v/>
      </c>
      <c r="H7469" s="21">
        <f>IF(LEN('Duplication Raw Data'!$A7469)&gt;0, 'Duplication Raw Data'!H7469, "")</f>
        <v/>
      </c>
      <c r="I7469" s="21">
        <f>IF(LEN($A7469)&gt;0, FIND(CHAR(134),SUBSTITUTE(DuplicatedDataSets[[#This Row],[Filename]],"/",CHAR(134),(LEN(DuplicatedDataSets[[#This Row],[Filename]])-LEN(SUBSTITUTE(DuplicatedDataSets[[#This Row],[Filename]],"/","")))/LEN("/"))), "")</f>
        <v/>
      </c>
      <c r="J7469" s="21">
        <f>IF(LEN($A7469)&gt;0, LEFT(DuplicatedDataSets[[#This Row],[Filename]],DuplicatedDataSets[[#This Row],[FileIndex]]-1), "")</f>
        <v/>
      </c>
      <c r="K7469" s="21">
        <f>IF(LEN($A7469)&gt;0,RIGHT(DuplicatedDataSets[[#This Row],[Filename]],LEN(DuplicatedDataSets[[#This Row],[Filename]])-DuplicatedDataSets[[#This Row],[FileIndex]]), "")</f>
        <v/>
      </c>
    </row>
    <row r="7470">
      <c r="A7470" s="21">
        <f>IF(LEN('Duplication Raw Data'!$A7470)&gt;0, 'Duplication Raw Data'!A7470, "")</f>
        <v/>
      </c>
      <c r="B7470" s="21">
        <f>IF(LEN('Duplication Raw Data'!$A7470)&gt;0, 'Duplication Raw Data'!B7470, "")</f>
        <v/>
      </c>
      <c r="C7470" s="21">
        <f>IF(LEN('Duplication Raw Data'!$A7470)&gt;0, 'Duplication Raw Data'!C7470, "")</f>
        <v/>
      </c>
      <c r="D7470" s="21">
        <f>IF(LEN('Duplication Raw Data'!$A7470)&gt;0, 'Duplication Raw Data'!D7470, "")</f>
        <v/>
      </c>
      <c r="E7470" s="21">
        <f>IF(LEN('Duplication Raw Data'!$A7470)&gt;0, 'Duplication Raw Data'!E7470, "")</f>
        <v/>
      </c>
      <c r="F7470" s="21">
        <f>IF(LEN('Duplication Raw Data'!$A7470)&gt;0, 'Duplication Raw Data'!F7470, "")</f>
        <v/>
      </c>
      <c r="G7470" s="21">
        <f>IF(LEN('Duplication Raw Data'!$A7470)&gt;0, 'Duplication Raw Data'!G7470, "")</f>
        <v/>
      </c>
      <c r="H7470" s="21">
        <f>IF(LEN('Duplication Raw Data'!$A7470)&gt;0, 'Duplication Raw Data'!H7470, "")</f>
        <v/>
      </c>
      <c r="I7470" s="21">
        <f>IF(LEN($A7470)&gt;0, FIND(CHAR(134),SUBSTITUTE(DuplicatedDataSets[[#This Row],[Filename]],"/",CHAR(134),(LEN(DuplicatedDataSets[[#This Row],[Filename]])-LEN(SUBSTITUTE(DuplicatedDataSets[[#This Row],[Filename]],"/","")))/LEN("/"))), "")</f>
        <v/>
      </c>
      <c r="J7470" s="21">
        <f>IF(LEN($A7470)&gt;0, LEFT(DuplicatedDataSets[[#This Row],[Filename]],DuplicatedDataSets[[#This Row],[FileIndex]]-1), "")</f>
        <v/>
      </c>
      <c r="K7470" s="21">
        <f>IF(LEN($A7470)&gt;0,RIGHT(DuplicatedDataSets[[#This Row],[Filename]],LEN(DuplicatedDataSets[[#This Row],[Filename]])-DuplicatedDataSets[[#This Row],[FileIndex]]), "")</f>
        <v/>
      </c>
    </row>
    <row r="7471">
      <c r="A7471" s="21">
        <f>IF(LEN('Duplication Raw Data'!$A7471)&gt;0, 'Duplication Raw Data'!A7471, "")</f>
        <v/>
      </c>
      <c r="B7471" s="21">
        <f>IF(LEN('Duplication Raw Data'!$A7471)&gt;0, 'Duplication Raw Data'!B7471, "")</f>
        <v/>
      </c>
      <c r="C7471" s="21">
        <f>IF(LEN('Duplication Raw Data'!$A7471)&gt;0, 'Duplication Raw Data'!C7471, "")</f>
        <v/>
      </c>
      <c r="D7471" s="21">
        <f>IF(LEN('Duplication Raw Data'!$A7471)&gt;0, 'Duplication Raw Data'!D7471, "")</f>
        <v/>
      </c>
      <c r="E7471" s="21">
        <f>IF(LEN('Duplication Raw Data'!$A7471)&gt;0, 'Duplication Raw Data'!E7471, "")</f>
        <v/>
      </c>
      <c r="F7471" s="21">
        <f>IF(LEN('Duplication Raw Data'!$A7471)&gt;0, 'Duplication Raw Data'!F7471, "")</f>
        <v/>
      </c>
      <c r="G7471" s="21">
        <f>IF(LEN('Duplication Raw Data'!$A7471)&gt;0, 'Duplication Raw Data'!G7471, "")</f>
        <v/>
      </c>
      <c r="H7471" s="21">
        <f>IF(LEN('Duplication Raw Data'!$A7471)&gt;0, 'Duplication Raw Data'!H7471, "")</f>
        <v/>
      </c>
      <c r="I7471" s="21">
        <f>IF(LEN($A7471)&gt;0, FIND(CHAR(134),SUBSTITUTE(DuplicatedDataSets[[#This Row],[Filename]],"/",CHAR(134),(LEN(DuplicatedDataSets[[#This Row],[Filename]])-LEN(SUBSTITUTE(DuplicatedDataSets[[#This Row],[Filename]],"/","")))/LEN("/"))), "")</f>
        <v/>
      </c>
      <c r="J7471" s="21">
        <f>IF(LEN($A7471)&gt;0, LEFT(DuplicatedDataSets[[#This Row],[Filename]],DuplicatedDataSets[[#This Row],[FileIndex]]-1), "")</f>
        <v/>
      </c>
      <c r="K7471" s="21">
        <f>IF(LEN($A7471)&gt;0,RIGHT(DuplicatedDataSets[[#This Row],[Filename]],LEN(DuplicatedDataSets[[#This Row],[Filename]])-DuplicatedDataSets[[#This Row],[FileIndex]]), "")</f>
        <v/>
      </c>
    </row>
    <row r="7472">
      <c r="A7472" s="21">
        <f>IF(LEN('Duplication Raw Data'!$A7472)&gt;0, 'Duplication Raw Data'!A7472, "")</f>
        <v/>
      </c>
      <c r="B7472" s="21">
        <f>IF(LEN('Duplication Raw Data'!$A7472)&gt;0, 'Duplication Raw Data'!B7472, "")</f>
        <v/>
      </c>
      <c r="C7472" s="21">
        <f>IF(LEN('Duplication Raw Data'!$A7472)&gt;0, 'Duplication Raw Data'!C7472, "")</f>
        <v/>
      </c>
      <c r="D7472" s="21">
        <f>IF(LEN('Duplication Raw Data'!$A7472)&gt;0, 'Duplication Raw Data'!D7472, "")</f>
        <v/>
      </c>
      <c r="E7472" s="21">
        <f>IF(LEN('Duplication Raw Data'!$A7472)&gt;0, 'Duplication Raw Data'!E7472, "")</f>
        <v/>
      </c>
      <c r="F7472" s="21">
        <f>IF(LEN('Duplication Raw Data'!$A7472)&gt;0, 'Duplication Raw Data'!F7472, "")</f>
        <v/>
      </c>
      <c r="G7472" s="21">
        <f>IF(LEN('Duplication Raw Data'!$A7472)&gt;0, 'Duplication Raw Data'!G7472, "")</f>
        <v/>
      </c>
      <c r="H7472" s="21">
        <f>IF(LEN('Duplication Raw Data'!$A7472)&gt;0, 'Duplication Raw Data'!H7472, "")</f>
        <v/>
      </c>
      <c r="I7472" s="21">
        <f>IF(LEN($A7472)&gt;0, FIND(CHAR(134),SUBSTITUTE(DuplicatedDataSets[[#This Row],[Filename]],"/",CHAR(134),(LEN(DuplicatedDataSets[[#This Row],[Filename]])-LEN(SUBSTITUTE(DuplicatedDataSets[[#This Row],[Filename]],"/","")))/LEN("/"))), "")</f>
        <v/>
      </c>
      <c r="J7472" s="21">
        <f>IF(LEN($A7472)&gt;0, LEFT(DuplicatedDataSets[[#This Row],[Filename]],DuplicatedDataSets[[#This Row],[FileIndex]]-1), "")</f>
        <v/>
      </c>
      <c r="K7472" s="21">
        <f>IF(LEN($A7472)&gt;0,RIGHT(DuplicatedDataSets[[#This Row],[Filename]],LEN(DuplicatedDataSets[[#This Row],[Filename]])-DuplicatedDataSets[[#This Row],[FileIndex]]), "")</f>
        <v/>
      </c>
    </row>
    <row r="7473">
      <c r="A7473" s="21">
        <f>IF(LEN('Duplication Raw Data'!$A7473)&gt;0, 'Duplication Raw Data'!A7473, "")</f>
        <v/>
      </c>
      <c r="B7473" s="21">
        <f>IF(LEN('Duplication Raw Data'!$A7473)&gt;0, 'Duplication Raw Data'!B7473, "")</f>
        <v/>
      </c>
      <c r="C7473" s="21">
        <f>IF(LEN('Duplication Raw Data'!$A7473)&gt;0, 'Duplication Raw Data'!C7473, "")</f>
        <v/>
      </c>
      <c r="D7473" s="21">
        <f>IF(LEN('Duplication Raw Data'!$A7473)&gt;0, 'Duplication Raw Data'!D7473, "")</f>
        <v/>
      </c>
      <c r="E7473" s="21">
        <f>IF(LEN('Duplication Raw Data'!$A7473)&gt;0, 'Duplication Raw Data'!E7473, "")</f>
        <v/>
      </c>
      <c r="F7473" s="21">
        <f>IF(LEN('Duplication Raw Data'!$A7473)&gt;0, 'Duplication Raw Data'!F7473, "")</f>
        <v/>
      </c>
      <c r="G7473" s="21">
        <f>IF(LEN('Duplication Raw Data'!$A7473)&gt;0, 'Duplication Raw Data'!G7473, "")</f>
        <v/>
      </c>
      <c r="H7473" s="21">
        <f>IF(LEN('Duplication Raw Data'!$A7473)&gt;0, 'Duplication Raw Data'!H7473, "")</f>
        <v/>
      </c>
      <c r="I7473" s="21">
        <f>IF(LEN($A7473)&gt;0, FIND(CHAR(134),SUBSTITUTE(DuplicatedDataSets[[#This Row],[Filename]],"/",CHAR(134),(LEN(DuplicatedDataSets[[#This Row],[Filename]])-LEN(SUBSTITUTE(DuplicatedDataSets[[#This Row],[Filename]],"/","")))/LEN("/"))), "")</f>
        <v/>
      </c>
      <c r="J7473" s="21">
        <f>IF(LEN($A7473)&gt;0, LEFT(DuplicatedDataSets[[#This Row],[Filename]],DuplicatedDataSets[[#This Row],[FileIndex]]-1), "")</f>
        <v/>
      </c>
      <c r="K7473" s="21">
        <f>IF(LEN($A7473)&gt;0,RIGHT(DuplicatedDataSets[[#This Row],[Filename]],LEN(DuplicatedDataSets[[#This Row],[Filename]])-DuplicatedDataSets[[#This Row],[FileIndex]]), "")</f>
        <v/>
      </c>
    </row>
    <row r="7474">
      <c r="A7474" s="21">
        <f>IF(LEN('Duplication Raw Data'!$A7474)&gt;0, 'Duplication Raw Data'!A7474, "")</f>
        <v/>
      </c>
      <c r="B7474" s="21">
        <f>IF(LEN('Duplication Raw Data'!$A7474)&gt;0, 'Duplication Raw Data'!B7474, "")</f>
        <v/>
      </c>
      <c r="C7474" s="21">
        <f>IF(LEN('Duplication Raw Data'!$A7474)&gt;0, 'Duplication Raw Data'!C7474, "")</f>
        <v/>
      </c>
      <c r="D7474" s="21">
        <f>IF(LEN('Duplication Raw Data'!$A7474)&gt;0, 'Duplication Raw Data'!D7474, "")</f>
        <v/>
      </c>
      <c r="E7474" s="21">
        <f>IF(LEN('Duplication Raw Data'!$A7474)&gt;0, 'Duplication Raw Data'!E7474, "")</f>
        <v/>
      </c>
      <c r="F7474" s="21">
        <f>IF(LEN('Duplication Raw Data'!$A7474)&gt;0, 'Duplication Raw Data'!F7474, "")</f>
        <v/>
      </c>
      <c r="G7474" s="21">
        <f>IF(LEN('Duplication Raw Data'!$A7474)&gt;0, 'Duplication Raw Data'!G7474, "")</f>
        <v/>
      </c>
      <c r="H7474" s="21">
        <f>IF(LEN('Duplication Raw Data'!$A7474)&gt;0, 'Duplication Raw Data'!H7474, "")</f>
        <v/>
      </c>
      <c r="I7474" s="21">
        <f>IF(LEN($A7474)&gt;0, FIND(CHAR(134),SUBSTITUTE(DuplicatedDataSets[[#This Row],[Filename]],"/",CHAR(134),(LEN(DuplicatedDataSets[[#This Row],[Filename]])-LEN(SUBSTITUTE(DuplicatedDataSets[[#This Row],[Filename]],"/","")))/LEN("/"))), "")</f>
        <v/>
      </c>
      <c r="J7474" s="21">
        <f>IF(LEN($A7474)&gt;0, LEFT(DuplicatedDataSets[[#This Row],[Filename]],DuplicatedDataSets[[#This Row],[FileIndex]]-1), "")</f>
        <v/>
      </c>
      <c r="K7474" s="21">
        <f>IF(LEN($A7474)&gt;0,RIGHT(DuplicatedDataSets[[#This Row],[Filename]],LEN(DuplicatedDataSets[[#This Row],[Filename]])-DuplicatedDataSets[[#This Row],[FileIndex]]), "")</f>
        <v/>
      </c>
    </row>
    <row r="7475">
      <c r="A7475" s="21">
        <f>IF(LEN('Duplication Raw Data'!$A7475)&gt;0, 'Duplication Raw Data'!A7475, "")</f>
        <v/>
      </c>
      <c r="B7475" s="21">
        <f>IF(LEN('Duplication Raw Data'!$A7475)&gt;0, 'Duplication Raw Data'!B7475, "")</f>
        <v/>
      </c>
      <c r="C7475" s="21">
        <f>IF(LEN('Duplication Raw Data'!$A7475)&gt;0, 'Duplication Raw Data'!C7475, "")</f>
        <v/>
      </c>
      <c r="D7475" s="21">
        <f>IF(LEN('Duplication Raw Data'!$A7475)&gt;0, 'Duplication Raw Data'!D7475, "")</f>
        <v/>
      </c>
      <c r="E7475" s="21">
        <f>IF(LEN('Duplication Raw Data'!$A7475)&gt;0, 'Duplication Raw Data'!E7475, "")</f>
        <v/>
      </c>
      <c r="F7475" s="21">
        <f>IF(LEN('Duplication Raw Data'!$A7475)&gt;0, 'Duplication Raw Data'!F7475, "")</f>
        <v/>
      </c>
      <c r="G7475" s="21">
        <f>IF(LEN('Duplication Raw Data'!$A7475)&gt;0, 'Duplication Raw Data'!G7475, "")</f>
        <v/>
      </c>
      <c r="H7475" s="21">
        <f>IF(LEN('Duplication Raw Data'!$A7475)&gt;0, 'Duplication Raw Data'!H7475, "")</f>
        <v/>
      </c>
      <c r="I7475" s="21">
        <f>IF(LEN($A7475)&gt;0, FIND(CHAR(134),SUBSTITUTE(DuplicatedDataSets[[#This Row],[Filename]],"/",CHAR(134),(LEN(DuplicatedDataSets[[#This Row],[Filename]])-LEN(SUBSTITUTE(DuplicatedDataSets[[#This Row],[Filename]],"/","")))/LEN("/"))), "")</f>
        <v/>
      </c>
      <c r="J7475" s="21">
        <f>IF(LEN($A7475)&gt;0, LEFT(DuplicatedDataSets[[#This Row],[Filename]],DuplicatedDataSets[[#This Row],[FileIndex]]-1), "")</f>
        <v/>
      </c>
      <c r="K7475" s="21">
        <f>IF(LEN($A7475)&gt;0,RIGHT(DuplicatedDataSets[[#This Row],[Filename]],LEN(DuplicatedDataSets[[#This Row],[Filename]])-DuplicatedDataSets[[#This Row],[FileIndex]]), "")</f>
        <v/>
      </c>
    </row>
    <row r="7476">
      <c r="A7476" s="21">
        <f>IF(LEN('Duplication Raw Data'!$A7476)&gt;0, 'Duplication Raw Data'!A7476, "")</f>
        <v/>
      </c>
      <c r="B7476" s="21">
        <f>IF(LEN('Duplication Raw Data'!$A7476)&gt;0, 'Duplication Raw Data'!B7476, "")</f>
        <v/>
      </c>
      <c r="C7476" s="21">
        <f>IF(LEN('Duplication Raw Data'!$A7476)&gt;0, 'Duplication Raw Data'!C7476, "")</f>
        <v/>
      </c>
      <c r="D7476" s="21">
        <f>IF(LEN('Duplication Raw Data'!$A7476)&gt;0, 'Duplication Raw Data'!D7476, "")</f>
        <v/>
      </c>
      <c r="E7476" s="21">
        <f>IF(LEN('Duplication Raw Data'!$A7476)&gt;0, 'Duplication Raw Data'!E7476, "")</f>
        <v/>
      </c>
      <c r="F7476" s="21">
        <f>IF(LEN('Duplication Raw Data'!$A7476)&gt;0, 'Duplication Raw Data'!F7476, "")</f>
        <v/>
      </c>
      <c r="G7476" s="21">
        <f>IF(LEN('Duplication Raw Data'!$A7476)&gt;0, 'Duplication Raw Data'!G7476, "")</f>
        <v/>
      </c>
      <c r="H7476" s="21">
        <f>IF(LEN('Duplication Raw Data'!$A7476)&gt;0, 'Duplication Raw Data'!H7476, "")</f>
        <v/>
      </c>
      <c r="I7476" s="21">
        <f>IF(LEN($A7476)&gt;0, FIND(CHAR(134),SUBSTITUTE(DuplicatedDataSets[[#This Row],[Filename]],"/",CHAR(134),(LEN(DuplicatedDataSets[[#This Row],[Filename]])-LEN(SUBSTITUTE(DuplicatedDataSets[[#This Row],[Filename]],"/","")))/LEN("/"))), "")</f>
        <v/>
      </c>
      <c r="J7476" s="21">
        <f>IF(LEN($A7476)&gt;0, LEFT(DuplicatedDataSets[[#This Row],[Filename]],DuplicatedDataSets[[#This Row],[FileIndex]]-1), "")</f>
        <v/>
      </c>
      <c r="K7476" s="21">
        <f>IF(LEN($A7476)&gt;0,RIGHT(DuplicatedDataSets[[#This Row],[Filename]],LEN(DuplicatedDataSets[[#This Row],[Filename]])-DuplicatedDataSets[[#This Row],[FileIndex]]), "")</f>
        <v/>
      </c>
    </row>
    <row r="7477">
      <c r="A7477" s="21">
        <f>IF(LEN('Duplication Raw Data'!$A7477)&gt;0, 'Duplication Raw Data'!A7477, "")</f>
        <v/>
      </c>
      <c r="B7477" s="21">
        <f>IF(LEN('Duplication Raw Data'!$A7477)&gt;0, 'Duplication Raw Data'!B7477, "")</f>
        <v/>
      </c>
      <c r="C7477" s="21">
        <f>IF(LEN('Duplication Raw Data'!$A7477)&gt;0, 'Duplication Raw Data'!C7477, "")</f>
        <v/>
      </c>
      <c r="D7477" s="21">
        <f>IF(LEN('Duplication Raw Data'!$A7477)&gt;0, 'Duplication Raw Data'!D7477, "")</f>
        <v/>
      </c>
      <c r="E7477" s="21">
        <f>IF(LEN('Duplication Raw Data'!$A7477)&gt;0, 'Duplication Raw Data'!E7477, "")</f>
        <v/>
      </c>
      <c r="F7477" s="21">
        <f>IF(LEN('Duplication Raw Data'!$A7477)&gt;0, 'Duplication Raw Data'!F7477, "")</f>
        <v/>
      </c>
      <c r="G7477" s="21">
        <f>IF(LEN('Duplication Raw Data'!$A7477)&gt;0, 'Duplication Raw Data'!G7477, "")</f>
        <v/>
      </c>
      <c r="H7477" s="21">
        <f>IF(LEN('Duplication Raw Data'!$A7477)&gt;0, 'Duplication Raw Data'!H7477, "")</f>
        <v/>
      </c>
      <c r="I7477" s="21">
        <f>IF(LEN($A7477)&gt;0, FIND(CHAR(134),SUBSTITUTE(DuplicatedDataSets[[#This Row],[Filename]],"/",CHAR(134),(LEN(DuplicatedDataSets[[#This Row],[Filename]])-LEN(SUBSTITUTE(DuplicatedDataSets[[#This Row],[Filename]],"/","")))/LEN("/"))), "")</f>
        <v/>
      </c>
      <c r="J7477" s="21">
        <f>IF(LEN($A7477)&gt;0, LEFT(DuplicatedDataSets[[#This Row],[Filename]],DuplicatedDataSets[[#This Row],[FileIndex]]-1), "")</f>
        <v/>
      </c>
      <c r="K7477" s="21">
        <f>IF(LEN($A7477)&gt;0,RIGHT(DuplicatedDataSets[[#This Row],[Filename]],LEN(DuplicatedDataSets[[#This Row],[Filename]])-DuplicatedDataSets[[#This Row],[FileIndex]]), "")</f>
        <v/>
      </c>
    </row>
    <row r="7478">
      <c r="A7478" s="21">
        <f>IF(LEN('Duplication Raw Data'!$A7478)&gt;0, 'Duplication Raw Data'!A7478, "")</f>
        <v/>
      </c>
      <c r="B7478" s="21">
        <f>IF(LEN('Duplication Raw Data'!$A7478)&gt;0, 'Duplication Raw Data'!B7478, "")</f>
        <v/>
      </c>
      <c r="C7478" s="21">
        <f>IF(LEN('Duplication Raw Data'!$A7478)&gt;0, 'Duplication Raw Data'!C7478, "")</f>
        <v/>
      </c>
      <c r="D7478" s="21">
        <f>IF(LEN('Duplication Raw Data'!$A7478)&gt;0, 'Duplication Raw Data'!D7478, "")</f>
        <v/>
      </c>
      <c r="E7478" s="21">
        <f>IF(LEN('Duplication Raw Data'!$A7478)&gt;0, 'Duplication Raw Data'!E7478, "")</f>
        <v/>
      </c>
      <c r="F7478" s="21">
        <f>IF(LEN('Duplication Raw Data'!$A7478)&gt;0, 'Duplication Raw Data'!F7478, "")</f>
        <v/>
      </c>
      <c r="G7478" s="21">
        <f>IF(LEN('Duplication Raw Data'!$A7478)&gt;0, 'Duplication Raw Data'!G7478, "")</f>
        <v/>
      </c>
      <c r="H7478" s="21">
        <f>IF(LEN('Duplication Raw Data'!$A7478)&gt;0, 'Duplication Raw Data'!H7478, "")</f>
        <v/>
      </c>
      <c r="I7478" s="21">
        <f>IF(LEN($A7478)&gt;0, FIND(CHAR(134),SUBSTITUTE(DuplicatedDataSets[[#This Row],[Filename]],"/",CHAR(134),(LEN(DuplicatedDataSets[[#This Row],[Filename]])-LEN(SUBSTITUTE(DuplicatedDataSets[[#This Row],[Filename]],"/","")))/LEN("/"))), "")</f>
        <v/>
      </c>
      <c r="J7478" s="21">
        <f>IF(LEN($A7478)&gt;0, LEFT(DuplicatedDataSets[[#This Row],[Filename]],DuplicatedDataSets[[#This Row],[FileIndex]]-1), "")</f>
        <v/>
      </c>
      <c r="K7478" s="21">
        <f>IF(LEN($A7478)&gt;0,RIGHT(DuplicatedDataSets[[#This Row],[Filename]],LEN(DuplicatedDataSets[[#This Row],[Filename]])-DuplicatedDataSets[[#This Row],[FileIndex]]), "")</f>
        <v/>
      </c>
    </row>
    <row r="7479">
      <c r="A7479" s="21">
        <f>IF(LEN('Duplication Raw Data'!$A7479)&gt;0, 'Duplication Raw Data'!A7479, "")</f>
        <v/>
      </c>
      <c r="B7479" s="21">
        <f>IF(LEN('Duplication Raw Data'!$A7479)&gt;0, 'Duplication Raw Data'!B7479, "")</f>
        <v/>
      </c>
      <c r="C7479" s="21">
        <f>IF(LEN('Duplication Raw Data'!$A7479)&gt;0, 'Duplication Raw Data'!C7479, "")</f>
        <v/>
      </c>
      <c r="D7479" s="21">
        <f>IF(LEN('Duplication Raw Data'!$A7479)&gt;0, 'Duplication Raw Data'!D7479, "")</f>
        <v/>
      </c>
      <c r="E7479" s="21">
        <f>IF(LEN('Duplication Raw Data'!$A7479)&gt;0, 'Duplication Raw Data'!E7479, "")</f>
        <v/>
      </c>
      <c r="F7479" s="21">
        <f>IF(LEN('Duplication Raw Data'!$A7479)&gt;0, 'Duplication Raw Data'!F7479, "")</f>
        <v/>
      </c>
      <c r="G7479" s="21">
        <f>IF(LEN('Duplication Raw Data'!$A7479)&gt;0, 'Duplication Raw Data'!G7479, "")</f>
        <v/>
      </c>
      <c r="H7479" s="21">
        <f>IF(LEN('Duplication Raw Data'!$A7479)&gt;0, 'Duplication Raw Data'!H7479, "")</f>
        <v/>
      </c>
      <c r="I7479" s="21">
        <f>IF(LEN($A7479)&gt;0, FIND(CHAR(134),SUBSTITUTE(DuplicatedDataSets[[#This Row],[Filename]],"/",CHAR(134),(LEN(DuplicatedDataSets[[#This Row],[Filename]])-LEN(SUBSTITUTE(DuplicatedDataSets[[#This Row],[Filename]],"/","")))/LEN("/"))), "")</f>
        <v/>
      </c>
      <c r="J7479" s="21">
        <f>IF(LEN($A7479)&gt;0, LEFT(DuplicatedDataSets[[#This Row],[Filename]],DuplicatedDataSets[[#This Row],[FileIndex]]-1), "")</f>
        <v/>
      </c>
      <c r="K7479" s="21">
        <f>IF(LEN($A7479)&gt;0,RIGHT(DuplicatedDataSets[[#This Row],[Filename]],LEN(DuplicatedDataSets[[#This Row],[Filename]])-DuplicatedDataSets[[#This Row],[FileIndex]]), "")</f>
        <v/>
      </c>
    </row>
    <row r="7480">
      <c r="A7480" s="21">
        <f>IF(LEN('Duplication Raw Data'!$A7480)&gt;0, 'Duplication Raw Data'!A7480, "")</f>
        <v/>
      </c>
      <c r="B7480" s="21">
        <f>IF(LEN('Duplication Raw Data'!$A7480)&gt;0, 'Duplication Raw Data'!B7480, "")</f>
        <v/>
      </c>
      <c r="C7480" s="21">
        <f>IF(LEN('Duplication Raw Data'!$A7480)&gt;0, 'Duplication Raw Data'!C7480, "")</f>
        <v/>
      </c>
      <c r="D7480" s="21">
        <f>IF(LEN('Duplication Raw Data'!$A7480)&gt;0, 'Duplication Raw Data'!D7480, "")</f>
        <v/>
      </c>
      <c r="E7480" s="21">
        <f>IF(LEN('Duplication Raw Data'!$A7480)&gt;0, 'Duplication Raw Data'!E7480, "")</f>
        <v/>
      </c>
      <c r="F7480" s="21">
        <f>IF(LEN('Duplication Raw Data'!$A7480)&gt;0, 'Duplication Raw Data'!F7480, "")</f>
        <v/>
      </c>
      <c r="G7480" s="21">
        <f>IF(LEN('Duplication Raw Data'!$A7480)&gt;0, 'Duplication Raw Data'!G7480, "")</f>
        <v/>
      </c>
      <c r="H7480" s="21">
        <f>IF(LEN('Duplication Raw Data'!$A7480)&gt;0, 'Duplication Raw Data'!H7480, "")</f>
        <v/>
      </c>
      <c r="I7480" s="21">
        <f>IF(LEN($A7480)&gt;0, FIND(CHAR(134),SUBSTITUTE(DuplicatedDataSets[[#This Row],[Filename]],"/",CHAR(134),(LEN(DuplicatedDataSets[[#This Row],[Filename]])-LEN(SUBSTITUTE(DuplicatedDataSets[[#This Row],[Filename]],"/","")))/LEN("/"))), "")</f>
        <v/>
      </c>
      <c r="J7480" s="21">
        <f>IF(LEN($A7480)&gt;0, LEFT(DuplicatedDataSets[[#This Row],[Filename]],DuplicatedDataSets[[#This Row],[FileIndex]]-1), "")</f>
        <v/>
      </c>
      <c r="K7480" s="21">
        <f>IF(LEN($A7480)&gt;0,RIGHT(DuplicatedDataSets[[#This Row],[Filename]],LEN(DuplicatedDataSets[[#This Row],[Filename]])-DuplicatedDataSets[[#This Row],[FileIndex]]), "")</f>
        <v/>
      </c>
    </row>
    <row r="7481">
      <c r="A7481" s="21">
        <f>IF(LEN('Duplication Raw Data'!$A7481)&gt;0, 'Duplication Raw Data'!A7481, "")</f>
        <v/>
      </c>
      <c r="B7481" s="21">
        <f>IF(LEN('Duplication Raw Data'!$A7481)&gt;0, 'Duplication Raw Data'!B7481, "")</f>
        <v/>
      </c>
      <c r="C7481" s="21">
        <f>IF(LEN('Duplication Raw Data'!$A7481)&gt;0, 'Duplication Raw Data'!C7481, "")</f>
        <v/>
      </c>
      <c r="D7481" s="21">
        <f>IF(LEN('Duplication Raw Data'!$A7481)&gt;0, 'Duplication Raw Data'!D7481, "")</f>
        <v/>
      </c>
      <c r="E7481" s="21">
        <f>IF(LEN('Duplication Raw Data'!$A7481)&gt;0, 'Duplication Raw Data'!E7481, "")</f>
        <v/>
      </c>
      <c r="F7481" s="21">
        <f>IF(LEN('Duplication Raw Data'!$A7481)&gt;0, 'Duplication Raw Data'!F7481, "")</f>
        <v/>
      </c>
      <c r="G7481" s="21">
        <f>IF(LEN('Duplication Raw Data'!$A7481)&gt;0, 'Duplication Raw Data'!G7481, "")</f>
        <v/>
      </c>
      <c r="H7481" s="21">
        <f>IF(LEN('Duplication Raw Data'!$A7481)&gt;0, 'Duplication Raw Data'!H7481, "")</f>
        <v/>
      </c>
      <c r="I7481" s="21">
        <f>IF(LEN($A7481)&gt;0, FIND(CHAR(134),SUBSTITUTE(DuplicatedDataSets[[#This Row],[Filename]],"/",CHAR(134),(LEN(DuplicatedDataSets[[#This Row],[Filename]])-LEN(SUBSTITUTE(DuplicatedDataSets[[#This Row],[Filename]],"/","")))/LEN("/"))), "")</f>
        <v/>
      </c>
      <c r="J7481" s="21">
        <f>IF(LEN($A7481)&gt;0, LEFT(DuplicatedDataSets[[#This Row],[Filename]],DuplicatedDataSets[[#This Row],[FileIndex]]-1), "")</f>
        <v/>
      </c>
      <c r="K7481" s="21">
        <f>IF(LEN($A7481)&gt;0,RIGHT(DuplicatedDataSets[[#This Row],[Filename]],LEN(DuplicatedDataSets[[#This Row],[Filename]])-DuplicatedDataSets[[#This Row],[FileIndex]]), "")</f>
        <v/>
      </c>
    </row>
    <row r="7482">
      <c r="A7482" s="21">
        <f>IF(LEN('Duplication Raw Data'!$A7482)&gt;0, 'Duplication Raw Data'!A7482, "")</f>
        <v/>
      </c>
      <c r="B7482" s="21">
        <f>IF(LEN('Duplication Raw Data'!$A7482)&gt;0, 'Duplication Raw Data'!B7482, "")</f>
        <v/>
      </c>
      <c r="C7482" s="21">
        <f>IF(LEN('Duplication Raw Data'!$A7482)&gt;0, 'Duplication Raw Data'!C7482, "")</f>
        <v/>
      </c>
      <c r="D7482" s="21">
        <f>IF(LEN('Duplication Raw Data'!$A7482)&gt;0, 'Duplication Raw Data'!D7482, "")</f>
        <v/>
      </c>
      <c r="E7482" s="21">
        <f>IF(LEN('Duplication Raw Data'!$A7482)&gt;0, 'Duplication Raw Data'!E7482, "")</f>
        <v/>
      </c>
      <c r="F7482" s="21">
        <f>IF(LEN('Duplication Raw Data'!$A7482)&gt;0, 'Duplication Raw Data'!F7482, "")</f>
        <v/>
      </c>
      <c r="G7482" s="21">
        <f>IF(LEN('Duplication Raw Data'!$A7482)&gt;0, 'Duplication Raw Data'!G7482, "")</f>
        <v/>
      </c>
      <c r="H7482" s="21">
        <f>IF(LEN('Duplication Raw Data'!$A7482)&gt;0, 'Duplication Raw Data'!H7482, "")</f>
        <v/>
      </c>
      <c r="I7482" s="21">
        <f>IF(LEN($A7482)&gt;0, FIND(CHAR(134),SUBSTITUTE(DuplicatedDataSets[[#This Row],[Filename]],"/",CHAR(134),(LEN(DuplicatedDataSets[[#This Row],[Filename]])-LEN(SUBSTITUTE(DuplicatedDataSets[[#This Row],[Filename]],"/","")))/LEN("/"))), "")</f>
        <v/>
      </c>
      <c r="J7482" s="21">
        <f>IF(LEN($A7482)&gt;0, LEFT(DuplicatedDataSets[[#This Row],[Filename]],DuplicatedDataSets[[#This Row],[FileIndex]]-1), "")</f>
        <v/>
      </c>
      <c r="K7482" s="21">
        <f>IF(LEN($A7482)&gt;0,RIGHT(DuplicatedDataSets[[#This Row],[Filename]],LEN(DuplicatedDataSets[[#This Row],[Filename]])-DuplicatedDataSets[[#This Row],[FileIndex]]), "")</f>
        <v/>
      </c>
    </row>
    <row r="7483">
      <c r="A7483" s="21">
        <f>IF(LEN('Duplication Raw Data'!$A7483)&gt;0, 'Duplication Raw Data'!A7483, "")</f>
        <v/>
      </c>
      <c r="B7483" s="21">
        <f>IF(LEN('Duplication Raw Data'!$A7483)&gt;0, 'Duplication Raw Data'!B7483, "")</f>
        <v/>
      </c>
      <c r="C7483" s="21">
        <f>IF(LEN('Duplication Raw Data'!$A7483)&gt;0, 'Duplication Raw Data'!C7483, "")</f>
        <v/>
      </c>
      <c r="D7483" s="21">
        <f>IF(LEN('Duplication Raw Data'!$A7483)&gt;0, 'Duplication Raw Data'!D7483, "")</f>
        <v/>
      </c>
      <c r="E7483" s="21">
        <f>IF(LEN('Duplication Raw Data'!$A7483)&gt;0, 'Duplication Raw Data'!E7483, "")</f>
        <v/>
      </c>
      <c r="F7483" s="21">
        <f>IF(LEN('Duplication Raw Data'!$A7483)&gt;0, 'Duplication Raw Data'!F7483, "")</f>
        <v/>
      </c>
      <c r="G7483" s="21">
        <f>IF(LEN('Duplication Raw Data'!$A7483)&gt;0, 'Duplication Raw Data'!G7483, "")</f>
        <v/>
      </c>
      <c r="H7483" s="21">
        <f>IF(LEN('Duplication Raw Data'!$A7483)&gt;0, 'Duplication Raw Data'!H7483, "")</f>
        <v/>
      </c>
      <c r="I7483" s="21">
        <f>IF(LEN($A7483)&gt;0, FIND(CHAR(134),SUBSTITUTE(DuplicatedDataSets[[#This Row],[Filename]],"/",CHAR(134),(LEN(DuplicatedDataSets[[#This Row],[Filename]])-LEN(SUBSTITUTE(DuplicatedDataSets[[#This Row],[Filename]],"/","")))/LEN("/"))), "")</f>
        <v/>
      </c>
      <c r="J7483" s="21">
        <f>IF(LEN($A7483)&gt;0, LEFT(DuplicatedDataSets[[#This Row],[Filename]],DuplicatedDataSets[[#This Row],[FileIndex]]-1), "")</f>
        <v/>
      </c>
      <c r="K7483" s="21">
        <f>IF(LEN($A7483)&gt;0,RIGHT(DuplicatedDataSets[[#This Row],[Filename]],LEN(DuplicatedDataSets[[#This Row],[Filename]])-DuplicatedDataSets[[#This Row],[FileIndex]]), "")</f>
        <v/>
      </c>
    </row>
    <row r="7484">
      <c r="A7484" s="21">
        <f>IF(LEN('Duplication Raw Data'!$A7484)&gt;0, 'Duplication Raw Data'!A7484, "")</f>
        <v/>
      </c>
      <c r="B7484" s="21">
        <f>IF(LEN('Duplication Raw Data'!$A7484)&gt;0, 'Duplication Raw Data'!B7484, "")</f>
        <v/>
      </c>
      <c r="C7484" s="21">
        <f>IF(LEN('Duplication Raw Data'!$A7484)&gt;0, 'Duplication Raw Data'!C7484, "")</f>
        <v/>
      </c>
      <c r="D7484" s="21">
        <f>IF(LEN('Duplication Raw Data'!$A7484)&gt;0, 'Duplication Raw Data'!D7484, "")</f>
        <v/>
      </c>
      <c r="E7484" s="21">
        <f>IF(LEN('Duplication Raw Data'!$A7484)&gt;0, 'Duplication Raw Data'!E7484, "")</f>
        <v/>
      </c>
      <c r="F7484" s="21">
        <f>IF(LEN('Duplication Raw Data'!$A7484)&gt;0, 'Duplication Raw Data'!F7484, "")</f>
        <v/>
      </c>
      <c r="G7484" s="21">
        <f>IF(LEN('Duplication Raw Data'!$A7484)&gt;0, 'Duplication Raw Data'!G7484, "")</f>
        <v/>
      </c>
      <c r="H7484" s="21">
        <f>IF(LEN('Duplication Raw Data'!$A7484)&gt;0, 'Duplication Raw Data'!H7484, "")</f>
        <v/>
      </c>
      <c r="I7484" s="21">
        <f>IF(LEN($A7484)&gt;0, FIND(CHAR(134),SUBSTITUTE(DuplicatedDataSets[[#This Row],[Filename]],"/",CHAR(134),(LEN(DuplicatedDataSets[[#This Row],[Filename]])-LEN(SUBSTITUTE(DuplicatedDataSets[[#This Row],[Filename]],"/","")))/LEN("/"))), "")</f>
        <v/>
      </c>
      <c r="J7484" s="21">
        <f>IF(LEN($A7484)&gt;0, LEFT(DuplicatedDataSets[[#This Row],[Filename]],DuplicatedDataSets[[#This Row],[FileIndex]]-1), "")</f>
        <v/>
      </c>
      <c r="K7484" s="21">
        <f>IF(LEN($A7484)&gt;0,RIGHT(DuplicatedDataSets[[#This Row],[Filename]],LEN(DuplicatedDataSets[[#This Row],[Filename]])-DuplicatedDataSets[[#This Row],[FileIndex]]), "")</f>
        <v/>
      </c>
    </row>
    <row r="7485">
      <c r="A7485" s="21">
        <f>IF(LEN('Duplication Raw Data'!$A7485)&gt;0, 'Duplication Raw Data'!A7485, "")</f>
        <v/>
      </c>
      <c r="B7485" s="21">
        <f>IF(LEN('Duplication Raw Data'!$A7485)&gt;0, 'Duplication Raw Data'!B7485, "")</f>
        <v/>
      </c>
      <c r="C7485" s="21">
        <f>IF(LEN('Duplication Raw Data'!$A7485)&gt;0, 'Duplication Raw Data'!C7485, "")</f>
        <v/>
      </c>
      <c r="D7485" s="21">
        <f>IF(LEN('Duplication Raw Data'!$A7485)&gt;0, 'Duplication Raw Data'!D7485, "")</f>
        <v/>
      </c>
      <c r="E7485" s="21">
        <f>IF(LEN('Duplication Raw Data'!$A7485)&gt;0, 'Duplication Raw Data'!E7485, "")</f>
        <v/>
      </c>
      <c r="F7485" s="21">
        <f>IF(LEN('Duplication Raw Data'!$A7485)&gt;0, 'Duplication Raw Data'!F7485, "")</f>
        <v/>
      </c>
      <c r="G7485" s="21">
        <f>IF(LEN('Duplication Raw Data'!$A7485)&gt;0, 'Duplication Raw Data'!G7485, "")</f>
        <v/>
      </c>
      <c r="H7485" s="21">
        <f>IF(LEN('Duplication Raw Data'!$A7485)&gt;0, 'Duplication Raw Data'!H7485, "")</f>
        <v/>
      </c>
      <c r="I7485" s="21">
        <f>IF(LEN($A7485)&gt;0, FIND(CHAR(134),SUBSTITUTE(DuplicatedDataSets[[#This Row],[Filename]],"/",CHAR(134),(LEN(DuplicatedDataSets[[#This Row],[Filename]])-LEN(SUBSTITUTE(DuplicatedDataSets[[#This Row],[Filename]],"/","")))/LEN("/"))), "")</f>
        <v/>
      </c>
      <c r="J7485" s="21">
        <f>IF(LEN($A7485)&gt;0, LEFT(DuplicatedDataSets[[#This Row],[Filename]],DuplicatedDataSets[[#This Row],[FileIndex]]-1), "")</f>
        <v/>
      </c>
      <c r="K7485" s="21">
        <f>IF(LEN($A7485)&gt;0,RIGHT(DuplicatedDataSets[[#This Row],[Filename]],LEN(DuplicatedDataSets[[#This Row],[Filename]])-DuplicatedDataSets[[#This Row],[FileIndex]]), "")</f>
        <v/>
      </c>
    </row>
    <row r="7486">
      <c r="A7486" s="21">
        <f>IF(LEN('Duplication Raw Data'!$A7486)&gt;0, 'Duplication Raw Data'!A7486, "")</f>
        <v/>
      </c>
      <c r="B7486" s="21">
        <f>IF(LEN('Duplication Raw Data'!$A7486)&gt;0, 'Duplication Raw Data'!B7486, "")</f>
        <v/>
      </c>
      <c r="C7486" s="21">
        <f>IF(LEN('Duplication Raw Data'!$A7486)&gt;0, 'Duplication Raw Data'!C7486, "")</f>
        <v/>
      </c>
      <c r="D7486" s="21">
        <f>IF(LEN('Duplication Raw Data'!$A7486)&gt;0, 'Duplication Raw Data'!D7486, "")</f>
        <v/>
      </c>
      <c r="E7486" s="21">
        <f>IF(LEN('Duplication Raw Data'!$A7486)&gt;0, 'Duplication Raw Data'!E7486, "")</f>
        <v/>
      </c>
      <c r="F7486" s="21">
        <f>IF(LEN('Duplication Raw Data'!$A7486)&gt;0, 'Duplication Raw Data'!F7486, "")</f>
        <v/>
      </c>
      <c r="G7486" s="21">
        <f>IF(LEN('Duplication Raw Data'!$A7486)&gt;0, 'Duplication Raw Data'!G7486, "")</f>
        <v/>
      </c>
      <c r="H7486" s="21">
        <f>IF(LEN('Duplication Raw Data'!$A7486)&gt;0, 'Duplication Raw Data'!H7486, "")</f>
        <v/>
      </c>
      <c r="I7486" s="21">
        <f>IF(LEN($A7486)&gt;0, FIND(CHAR(134),SUBSTITUTE(DuplicatedDataSets[[#This Row],[Filename]],"/",CHAR(134),(LEN(DuplicatedDataSets[[#This Row],[Filename]])-LEN(SUBSTITUTE(DuplicatedDataSets[[#This Row],[Filename]],"/","")))/LEN("/"))), "")</f>
        <v/>
      </c>
      <c r="J7486" s="21">
        <f>IF(LEN($A7486)&gt;0, LEFT(DuplicatedDataSets[[#This Row],[Filename]],DuplicatedDataSets[[#This Row],[FileIndex]]-1), "")</f>
        <v/>
      </c>
      <c r="K7486" s="21">
        <f>IF(LEN($A7486)&gt;0,RIGHT(DuplicatedDataSets[[#This Row],[Filename]],LEN(DuplicatedDataSets[[#This Row],[Filename]])-DuplicatedDataSets[[#This Row],[FileIndex]]), "")</f>
        <v/>
      </c>
    </row>
    <row r="7487">
      <c r="A7487" s="21">
        <f>IF(LEN('Duplication Raw Data'!$A7487)&gt;0, 'Duplication Raw Data'!A7487, "")</f>
        <v/>
      </c>
      <c r="B7487" s="21">
        <f>IF(LEN('Duplication Raw Data'!$A7487)&gt;0, 'Duplication Raw Data'!B7487, "")</f>
        <v/>
      </c>
      <c r="C7487" s="21">
        <f>IF(LEN('Duplication Raw Data'!$A7487)&gt;0, 'Duplication Raw Data'!C7487, "")</f>
        <v/>
      </c>
      <c r="D7487" s="21">
        <f>IF(LEN('Duplication Raw Data'!$A7487)&gt;0, 'Duplication Raw Data'!D7487, "")</f>
        <v/>
      </c>
      <c r="E7487" s="21">
        <f>IF(LEN('Duplication Raw Data'!$A7487)&gt;0, 'Duplication Raw Data'!E7487, "")</f>
        <v/>
      </c>
      <c r="F7487" s="21">
        <f>IF(LEN('Duplication Raw Data'!$A7487)&gt;0, 'Duplication Raw Data'!F7487, "")</f>
        <v/>
      </c>
      <c r="G7487" s="21">
        <f>IF(LEN('Duplication Raw Data'!$A7487)&gt;0, 'Duplication Raw Data'!G7487, "")</f>
        <v/>
      </c>
      <c r="H7487" s="21">
        <f>IF(LEN('Duplication Raw Data'!$A7487)&gt;0, 'Duplication Raw Data'!H7487, "")</f>
        <v/>
      </c>
      <c r="I7487" s="21">
        <f>IF(LEN($A7487)&gt;0, FIND(CHAR(134),SUBSTITUTE(DuplicatedDataSets[[#This Row],[Filename]],"/",CHAR(134),(LEN(DuplicatedDataSets[[#This Row],[Filename]])-LEN(SUBSTITUTE(DuplicatedDataSets[[#This Row],[Filename]],"/","")))/LEN("/"))), "")</f>
        <v/>
      </c>
      <c r="J7487" s="21">
        <f>IF(LEN($A7487)&gt;0, LEFT(DuplicatedDataSets[[#This Row],[Filename]],DuplicatedDataSets[[#This Row],[FileIndex]]-1), "")</f>
        <v/>
      </c>
      <c r="K7487" s="21">
        <f>IF(LEN($A7487)&gt;0,RIGHT(DuplicatedDataSets[[#This Row],[Filename]],LEN(DuplicatedDataSets[[#This Row],[Filename]])-DuplicatedDataSets[[#This Row],[FileIndex]]), "")</f>
        <v/>
      </c>
    </row>
    <row r="7488">
      <c r="A7488" s="21">
        <f>IF(LEN('Duplication Raw Data'!$A7488)&gt;0, 'Duplication Raw Data'!A7488, "")</f>
        <v/>
      </c>
      <c r="B7488" s="21">
        <f>IF(LEN('Duplication Raw Data'!$A7488)&gt;0, 'Duplication Raw Data'!B7488, "")</f>
        <v/>
      </c>
      <c r="C7488" s="21">
        <f>IF(LEN('Duplication Raw Data'!$A7488)&gt;0, 'Duplication Raw Data'!C7488, "")</f>
        <v/>
      </c>
      <c r="D7488" s="21">
        <f>IF(LEN('Duplication Raw Data'!$A7488)&gt;0, 'Duplication Raw Data'!D7488, "")</f>
        <v/>
      </c>
      <c r="E7488" s="21">
        <f>IF(LEN('Duplication Raw Data'!$A7488)&gt;0, 'Duplication Raw Data'!E7488, "")</f>
        <v/>
      </c>
      <c r="F7488" s="21">
        <f>IF(LEN('Duplication Raw Data'!$A7488)&gt;0, 'Duplication Raw Data'!F7488, "")</f>
        <v/>
      </c>
      <c r="G7488" s="21">
        <f>IF(LEN('Duplication Raw Data'!$A7488)&gt;0, 'Duplication Raw Data'!G7488, "")</f>
        <v/>
      </c>
      <c r="H7488" s="21">
        <f>IF(LEN('Duplication Raw Data'!$A7488)&gt;0, 'Duplication Raw Data'!H7488, "")</f>
        <v/>
      </c>
      <c r="I7488" s="21">
        <f>IF(LEN($A7488)&gt;0, FIND(CHAR(134),SUBSTITUTE(DuplicatedDataSets[[#This Row],[Filename]],"/",CHAR(134),(LEN(DuplicatedDataSets[[#This Row],[Filename]])-LEN(SUBSTITUTE(DuplicatedDataSets[[#This Row],[Filename]],"/","")))/LEN("/"))), "")</f>
        <v/>
      </c>
      <c r="J7488" s="21">
        <f>IF(LEN($A7488)&gt;0, LEFT(DuplicatedDataSets[[#This Row],[Filename]],DuplicatedDataSets[[#This Row],[FileIndex]]-1), "")</f>
        <v/>
      </c>
      <c r="K7488" s="21">
        <f>IF(LEN($A7488)&gt;0,RIGHT(DuplicatedDataSets[[#This Row],[Filename]],LEN(DuplicatedDataSets[[#This Row],[Filename]])-DuplicatedDataSets[[#This Row],[FileIndex]]), "")</f>
        <v/>
      </c>
    </row>
    <row r="7489">
      <c r="A7489" s="21">
        <f>IF(LEN('Duplication Raw Data'!$A7489)&gt;0, 'Duplication Raw Data'!A7489, "")</f>
        <v/>
      </c>
      <c r="B7489" s="21">
        <f>IF(LEN('Duplication Raw Data'!$A7489)&gt;0, 'Duplication Raw Data'!B7489, "")</f>
        <v/>
      </c>
      <c r="C7489" s="21">
        <f>IF(LEN('Duplication Raw Data'!$A7489)&gt;0, 'Duplication Raw Data'!C7489, "")</f>
        <v/>
      </c>
      <c r="D7489" s="21">
        <f>IF(LEN('Duplication Raw Data'!$A7489)&gt;0, 'Duplication Raw Data'!D7489, "")</f>
        <v/>
      </c>
      <c r="E7489" s="21">
        <f>IF(LEN('Duplication Raw Data'!$A7489)&gt;0, 'Duplication Raw Data'!E7489, "")</f>
        <v/>
      </c>
      <c r="F7489" s="21">
        <f>IF(LEN('Duplication Raw Data'!$A7489)&gt;0, 'Duplication Raw Data'!F7489, "")</f>
        <v/>
      </c>
      <c r="G7489" s="21">
        <f>IF(LEN('Duplication Raw Data'!$A7489)&gt;0, 'Duplication Raw Data'!G7489, "")</f>
        <v/>
      </c>
      <c r="H7489" s="21">
        <f>IF(LEN('Duplication Raw Data'!$A7489)&gt;0, 'Duplication Raw Data'!H7489, "")</f>
        <v/>
      </c>
      <c r="I7489" s="21">
        <f>IF(LEN($A7489)&gt;0, FIND(CHAR(134),SUBSTITUTE(DuplicatedDataSets[[#This Row],[Filename]],"/",CHAR(134),(LEN(DuplicatedDataSets[[#This Row],[Filename]])-LEN(SUBSTITUTE(DuplicatedDataSets[[#This Row],[Filename]],"/","")))/LEN("/"))), "")</f>
        <v/>
      </c>
      <c r="J7489" s="21">
        <f>IF(LEN($A7489)&gt;0, LEFT(DuplicatedDataSets[[#This Row],[Filename]],DuplicatedDataSets[[#This Row],[FileIndex]]-1), "")</f>
        <v/>
      </c>
      <c r="K7489" s="21">
        <f>IF(LEN($A7489)&gt;0,RIGHT(DuplicatedDataSets[[#This Row],[Filename]],LEN(DuplicatedDataSets[[#This Row],[Filename]])-DuplicatedDataSets[[#This Row],[FileIndex]]), "")</f>
        <v/>
      </c>
    </row>
    <row r="7490">
      <c r="A7490" s="21">
        <f>IF(LEN('Duplication Raw Data'!$A7490)&gt;0, 'Duplication Raw Data'!A7490, "")</f>
        <v/>
      </c>
      <c r="B7490" s="21">
        <f>IF(LEN('Duplication Raw Data'!$A7490)&gt;0, 'Duplication Raw Data'!B7490, "")</f>
        <v/>
      </c>
      <c r="C7490" s="21">
        <f>IF(LEN('Duplication Raw Data'!$A7490)&gt;0, 'Duplication Raw Data'!C7490, "")</f>
        <v/>
      </c>
      <c r="D7490" s="21">
        <f>IF(LEN('Duplication Raw Data'!$A7490)&gt;0, 'Duplication Raw Data'!D7490, "")</f>
        <v/>
      </c>
      <c r="E7490" s="21">
        <f>IF(LEN('Duplication Raw Data'!$A7490)&gt;0, 'Duplication Raw Data'!E7490, "")</f>
        <v/>
      </c>
      <c r="F7490" s="21">
        <f>IF(LEN('Duplication Raw Data'!$A7490)&gt;0, 'Duplication Raw Data'!F7490, "")</f>
        <v/>
      </c>
      <c r="G7490" s="21">
        <f>IF(LEN('Duplication Raw Data'!$A7490)&gt;0, 'Duplication Raw Data'!G7490, "")</f>
        <v/>
      </c>
      <c r="H7490" s="21">
        <f>IF(LEN('Duplication Raw Data'!$A7490)&gt;0, 'Duplication Raw Data'!H7490, "")</f>
        <v/>
      </c>
      <c r="I7490" s="21">
        <f>IF(LEN($A7490)&gt;0, FIND(CHAR(134),SUBSTITUTE(DuplicatedDataSets[[#This Row],[Filename]],"/",CHAR(134),(LEN(DuplicatedDataSets[[#This Row],[Filename]])-LEN(SUBSTITUTE(DuplicatedDataSets[[#This Row],[Filename]],"/","")))/LEN("/"))), "")</f>
        <v/>
      </c>
      <c r="J7490" s="21">
        <f>IF(LEN($A7490)&gt;0, LEFT(DuplicatedDataSets[[#This Row],[Filename]],DuplicatedDataSets[[#This Row],[FileIndex]]-1), "")</f>
        <v/>
      </c>
      <c r="K7490" s="21">
        <f>IF(LEN($A7490)&gt;0,RIGHT(DuplicatedDataSets[[#This Row],[Filename]],LEN(DuplicatedDataSets[[#This Row],[Filename]])-DuplicatedDataSets[[#This Row],[FileIndex]]), "")</f>
        <v/>
      </c>
    </row>
    <row r="7491">
      <c r="A7491" s="21">
        <f>IF(LEN('Duplication Raw Data'!$A7491)&gt;0, 'Duplication Raw Data'!A7491, "")</f>
        <v/>
      </c>
      <c r="B7491" s="21">
        <f>IF(LEN('Duplication Raw Data'!$A7491)&gt;0, 'Duplication Raw Data'!B7491, "")</f>
        <v/>
      </c>
      <c r="C7491" s="21">
        <f>IF(LEN('Duplication Raw Data'!$A7491)&gt;0, 'Duplication Raw Data'!C7491, "")</f>
        <v/>
      </c>
      <c r="D7491" s="21">
        <f>IF(LEN('Duplication Raw Data'!$A7491)&gt;0, 'Duplication Raw Data'!D7491, "")</f>
        <v/>
      </c>
      <c r="E7491" s="21">
        <f>IF(LEN('Duplication Raw Data'!$A7491)&gt;0, 'Duplication Raw Data'!E7491, "")</f>
        <v/>
      </c>
      <c r="F7491" s="21">
        <f>IF(LEN('Duplication Raw Data'!$A7491)&gt;0, 'Duplication Raw Data'!F7491, "")</f>
        <v/>
      </c>
      <c r="G7491" s="21">
        <f>IF(LEN('Duplication Raw Data'!$A7491)&gt;0, 'Duplication Raw Data'!G7491, "")</f>
        <v/>
      </c>
      <c r="H7491" s="21">
        <f>IF(LEN('Duplication Raw Data'!$A7491)&gt;0, 'Duplication Raw Data'!H7491, "")</f>
        <v/>
      </c>
      <c r="I7491" s="21">
        <f>IF(LEN($A7491)&gt;0, FIND(CHAR(134),SUBSTITUTE(DuplicatedDataSets[[#This Row],[Filename]],"/",CHAR(134),(LEN(DuplicatedDataSets[[#This Row],[Filename]])-LEN(SUBSTITUTE(DuplicatedDataSets[[#This Row],[Filename]],"/","")))/LEN("/"))), "")</f>
        <v/>
      </c>
      <c r="J7491" s="21">
        <f>IF(LEN($A7491)&gt;0, LEFT(DuplicatedDataSets[[#This Row],[Filename]],DuplicatedDataSets[[#This Row],[FileIndex]]-1), "")</f>
        <v/>
      </c>
      <c r="K7491" s="21">
        <f>IF(LEN($A7491)&gt;0,RIGHT(DuplicatedDataSets[[#This Row],[Filename]],LEN(DuplicatedDataSets[[#This Row],[Filename]])-DuplicatedDataSets[[#This Row],[FileIndex]]), "")</f>
        <v/>
      </c>
    </row>
    <row r="7492">
      <c r="A7492" s="21">
        <f>IF(LEN('Duplication Raw Data'!$A7492)&gt;0, 'Duplication Raw Data'!A7492, "")</f>
        <v/>
      </c>
      <c r="B7492" s="21">
        <f>IF(LEN('Duplication Raw Data'!$A7492)&gt;0, 'Duplication Raw Data'!B7492, "")</f>
        <v/>
      </c>
      <c r="C7492" s="21">
        <f>IF(LEN('Duplication Raw Data'!$A7492)&gt;0, 'Duplication Raw Data'!C7492, "")</f>
        <v/>
      </c>
      <c r="D7492" s="21">
        <f>IF(LEN('Duplication Raw Data'!$A7492)&gt;0, 'Duplication Raw Data'!D7492, "")</f>
        <v/>
      </c>
      <c r="E7492" s="21">
        <f>IF(LEN('Duplication Raw Data'!$A7492)&gt;0, 'Duplication Raw Data'!E7492, "")</f>
        <v/>
      </c>
      <c r="F7492" s="21">
        <f>IF(LEN('Duplication Raw Data'!$A7492)&gt;0, 'Duplication Raw Data'!F7492, "")</f>
        <v/>
      </c>
      <c r="G7492" s="21">
        <f>IF(LEN('Duplication Raw Data'!$A7492)&gt;0, 'Duplication Raw Data'!G7492, "")</f>
        <v/>
      </c>
      <c r="H7492" s="21">
        <f>IF(LEN('Duplication Raw Data'!$A7492)&gt;0, 'Duplication Raw Data'!H7492, "")</f>
        <v/>
      </c>
      <c r="I7492" s="21">
        <f>IF(LEN($A7492)&gt;0, FIND(CHAR(134),SUBSTITUTE(DuplicatedDataSets[[#This Row],[Filename]],"/",CHAR(134),(LEN(DuplicatedDataSets[[#This Row],[Filename]])-LEN(SUBSTITUTE(DuplicatedDataSets[[#This Row],[Filename]],"/","")))/LEN("/"))), "")</f>
        <v/>
      </c>
      <c r="J7492" s="21">
        <f>IF(LEN($A7492)&gt;0, LEFT(DuplicatedDataSets[[#This Row],[Filename]],DuplicatedDataSets[[#This Row],[FileIndex]]-1), "")</f>
        <v/>
      </c>
      <c r="K7492" s="21">
        <f>IF(LEN($A7492)&gt;0,RIGHT(DuplicatedDataSets[[#This Row],[Filename]],LEN(DuplicatedDataSets[[#This Row],[Filename]])-DuplicatedDataSets[[#This Row],[FileIndex]]), "")</f>
        <v/>
      </c>
    </row>
    <row r="7493">
      <c r="A7493" s="21">
        <f>IF(LEN('Duplication Raw Data'!$A7493)&gt;0, 'Duplication Raw Data'!A7493, "")</f>
        <v/>
      </c>
      <c r="B7493" s="21">
        <f>IF(LEN('Duplication Raw Data'!$A7493)&gt;0, 'Duplication Raw Data'!B7493, "")</f>
        <v/>
      </c>
      <c r="C7493" s="21">
        <f>IF(LEN('Duplication Raw Data'!$A7493)&gt;0, 'Duplication Raw Data'!C7493, "")</f>
        <v/>
      </c>
      <c r="D7493" s="21">
        <f>IF(LEN('Duplication Raw Data'!$A7493)&gt;0, 'Duplication Raw Data'!D7493, "")</f>
        <v/>
      </c>
      <c r="E7493" s="21">
        <f>IF(LEN('Duplication Raw Data'!$A7493)&gt;0, 'Duplication Raw Data'!E7493, "")</f>
        <v/>
      </c>
      <c r="F7493" s="21">
        <f>IF(LEN('Duplication Raw Data'!$A7493)&gt;0, 'Duplication Raw Data'!F7493, "")</f>
        <v/>
      </c>
      <c r="G7493" s="21">
        <f>IF(LEN('Duplication Raw Data'!$A7493)&gt;0, 'Duplication Raw Data'!G7493, "")</f>
        <v/>
      </c>
      <c r="H7493" s="21">
        <f>IF(LEN('Duplication Raw Data'!$A7493)&gt;0, 'Duplication Raw Data'!H7493, "")</f>
        <v/>
      </c>
      <c r="I7493" s="21">
        <f>IF(LEN($A7493)&gt;0, FIND(CHAR(134),SUBSTITUTE(DuplicatedDataSets[[#This Row],[Filename]],"/",CHAR(134),(LEN(DuplicatedDataSets[[#This Row],[Filename]])-LEN(SUBSTITUTE(DuplicatedDataSets[[#This Row],[Filename]],"/","")))/LEN("/"))), "")</f>
        <v/>
      </c>
      <c r="J7493" s="21">
        <f>IF(LEN($A7493)&gt;0, LEFT(DuplicatedDataSets[[#This Row],[Filename]],DuplicatedDataSets[[#This Row],[FileIndex]]-1), "")</f>
        <v/>
      </c>
      <c r="K7493" s="21">
        <f>IF(LEN($A7493)&gt;0,RIGHT(DuplicatedDataSets[[#This Row],[Filename]],LEN(DuplicatedDataSets[[#This Row],[Filename]])-DuplicatedDataSets[[#This Row],[FileIndex]]), "")</f>
        <v/>
      </c>
    </row>
    <row r="7494">
      <c r="A7494" s="21">
        <f>IF(LEN('Duplication Raw Data'!$A7494)&gt;0, 'Duplication Raw Data'!A7494, "")</f>
        <v/>
      </c>
      <c r="B7494" s="21">
        <f>IF(LEN('Duplication Raw Data'!$A7494)&gt;0, 'Duplication Raw Data'!B7494, "")</f>
        <v/>
      </c>
      <c r="C7494" s="21">
        <f>IF(LEN('Duplication Raw Data'!$A7494)&gt;0, 'Duplication Raw Data'!C7494, "")</f>
        <v/>
      </c>
      <c r="D7494" s="21">
        <f>IF(LEN('Duplication Raw Data'!$A7494)&gt;0, 'Duplication Raw Data'!D7494, "")</f>
        <v/>
      </c>
      <c r="E7494" s="21">
        <f>IF(LEN('Duplication Raw Data'!$A7494)&gt;0, 'Duplication Raw Data'!E7494, "")</f>
        <v/>
      </c>
      <c r="F7494" s="21">
        <f>IF(LEN('Duplication Raw Data'!$A7494)&gt;0, 'Duplication Raw Data'!F7494, "")</f>
        <v/>
      </c>
      <c r="G7494" s="21">
        <f>IF(LEN('Duplication Raw Data'!$A7494)&gt;0, 'Duplication Raw Data'!G7494, "")</f>
        <v/>
      </c>
      <c r="H7494" s="21">
        <f>IF(LEN('Duplication Raw Data'!$A7494)&gt;0, 'Duplication Raw Data'!H7494, "")</f>
        <v/>
      </c>
      <c r="I7494" s="21">
        <f>IF(LEN($A7494)&gt;0, FIND(CHAR(134),SUBSTITUTE(DuplicatedDataSets[[#This Row],[Filename]],"/",CHAR(134),(LEN(DuplicatedDataSets[[#This Row],[Filename]])-LEN(SUBSTITUTE(DuplicatedDataSets[[#This Row],[Filename]],"/","")))/LEN("/"))), "")</f>
        <v/>
      </c>
      <c r="J7494" s="21">
        <f>IF(LEN($A7494)&gt;0, LEFT(DuplicatedDataSets[[#This Row],[Filename]],DuplicatedDataSets[[#This Row],[FileIndex]]-1), "")</f>
        <v/>
      </c>
      <c r="K7494" s="21">
        <f>IF(LEN($A7494)&gt;0,RIGHT(DuplicatedDataSets[[#This Row],[Filename]],LEN(DuplicatedDataSets[[#This Row],[Filename]])-DuplicatedDataSets[[#This Row],[FileIndex]]), "")</f>
        <v/>
      </c>
    </row>
    <row r="7495">
      <c r="A7495" s="21">
        <f>IF(LEN('Duplication Raw Data'!$A7495)&gt;0, 'Duplication Raw Data'!A7495, "")</f>
        <v/>
      </c>
      <c r="B7495" s="21">
        <f>IF(LEN('Duplication Raw Data'!$A7495)&gt;0, 'Duplication Raw Data'!B7495, "")</f>
        <v/>
      </c>
      <c r="C7495" s="21">
        <f>IF(LEN('Duplication Raw Data'!$A7495)&gt;0, 'Duplication Raw Data'!C7495, "")</f>
        <v/>
      </c>
      <c r="D7495" s="21">
        <f>IF(LEN('Duplication Raw Data'!$A7495)&gt;0, 'Duplication Raw Data'!D7495, "")</f>
        <v/>
      </c>
      <c r="E7495" s="21">
        <f>IF(LEN('Duplication Raw Data'!$A7495)&gt;0, 'Duplication Raw Data'!E7495, "")</f>
        <v/>
      </c>
      <c r="F7495" s="21">
        <f>IF(LEN('Duplication Raw Data'!$A7495)&gt;0, 'Duplication Raw Data'!F7495, "")</f>
        <v/>
      </c>
      <c r="G7495" s="21">
        <f>IF(LEN('Duplication Raw Data'!$A7495)&gt;0, 'Duplication Raw Data'!G7495, "")</f>
        <v/>
      </c>
      <c r="H7495" s="21">
        <f>IF(LEN('Duplication Raw Data'!$A7495)&gt;0, 'Duplication Raw Data'!H7495, "")</f>
        <v/>
      </c>
      <c r="I7495" s="21">
        <f>IF(LEN($A7495)&gt;0, FIND(CHAR(134),SUBSTITUTE(DuplicatedDataSets[[#This Row],[Filename]],"/",CHAR(134),(LEN(DuplicatedDataSets[[#This Row],[Filename]])-LEN(SUBSTITUTE(DuplicatedDataSets[[#This Row],[Filename]],"/","")))/LEN("/"))), "")</f>
        <v/>
      </c>
      <c r="J7495" s="21">
        <f>IF(LEN($A7495)&gt;0, LEFT(DuplicatedDataSets[[#This Row],[Filename]],DuplicatedDataSets[[#This Row],[FileIndex]]-1), "")</f>
        <v/>
      </c>
      <c r="K7495" s="21">
        <f>IF(LEN($A7495)&gt;0,RIGHT(DuplicatedDataSets[[#This Row],[Filename]],LEN(DuplicatedDataSets[[#This Row],[Filename]])-DuplicatedDataSets[[#This Row],[FileIndex]]), "")</f>
        <v/>
      </c>
    </row>
    <row r="7496">
      <c r="A7496" s="21">
        <f>IF(LEN('Duplication Raw Data'!$A7496)&gt;0, 'Duplication Raw Data'!A7496, "")</f>
        <v/>
      </c>
      <c r="B7496" s="21">
        <f>IF(LEN('Duplication Raw Data'!$A7496)&gt;0, 'Duplication Raw Data'!B7496, "")</f>
        <v/>
      </c>
      <c r="C7496" s="21">
        <f>IF(LEN('Duplication Raw Data'!$A7496)&gt;0, 'Duplication Raw Data'!C7496, "")</f>
        <v/>
      </c>
      <c r="D7496" s="21">
        <f>IF(LEN('Duplication Raw Data'!$A7496)&gt;0, 'Duplication Raw Data'!D7496, "")</f>
        <v/>
      </c>
      <c r="E7496" s="21">
        <f>IF(LEN('Duplication Raw Data'!$A7496)&gt;0, 'Duplication Raw Data'!E7496, "")</f>
        <v/>
      </c>
      <c r="F7496" s="21">
        <f>IF(LEN('Duplication Raw Data'!$A7496)&gt;0, 'Duplication Raw Data'!F7496, "")</f>
        <v/>
      </c>
      <c r="G7496" s="21">
        <f>IF(LEN('Duplication Raw Data'!$A7496)&gt;0, 'Duplication Raw Data'!G7496, "")</f>
        <v/>
      </c>
      <c r="H7496" s="21">
        <f>IF(LEN('Duplication Raw Data'!$A7496)&gt;0, 'Duplication Raw Data'!H7496, "")</f>
        <v/>
      </c>
      <c r="I7496" s="21">
        <f>IF(LEN($A7496)&gt;0, FIND(CHAR(134),SUBSTITUTE(DuplicatedDataSets[[#This Row],[Filename]],"/",CHAR(134),(LEN(DuplicatedDataSets[[#This Row],[Filename]])-LEN(SUBSTITUTE(DuplicatedDataSets[[#This Row],[Filename]],"/","")))/LEN("/"))), "")</f>
        <v/>
      </c>
      <c r="J7496" s="21">
        <f>IF(LEN($A7496)&gt;0, LEFT(DuplicatedDataSets[[#This Row],[Filename]],DuplicatedDataSets[[#This Row],[FileIndex]]-1), "")</f>
        <v/>
      </c>
      <c r="K7496" s="21">
        <f>IF(LEN($A7496)&gt;0,RIGHT(DuplicatedDataSets[[#This Row],[Filename]],LEN(DuplicatedDataSets[[#This Row],[Filename]])-DuplicatedDataSets[[#This Row],[FileIndex]]), "")</f>
        <v/>
      </c>
    </row>
    <row r="7497">
      <c r="A7497" s="21">
        <f>IF(LEN('Duplication Raw Data'!$A7497)&gt;0, 'Duplication Raw Data'!A7497, "")</f>
        <v/>
      </c>
      <c r="B7497" s="21">
        <f>IF(LEN('Duplication Raw Data'!$A7497)&gt;0, 'Duplication Raw Data'!B7497, "")</f>
        <v/>
      </c>
      <c r="C7497" s="21">
        <f>IF(LEN('Duplication Raw Data'!$A7497)&gt;0, 'Duplication Raw Data'!C7497, "")</f>
        <v/>
      </c>
      <c r="D7497" s="21">
        <f>IF(LEN('Duplication Raw Data'!$A7497)&gt;0, 'Duplication Raw Data'!D7497, "")</f>
        <v/>
      </c>
      <c r="E7497" s="21">
        <f>IF(LEN('Duplication Raw Data'!$A7497)&gt;0, 'Duplication Raw Data'!E7497, "")</f>
        <v/>
      </c>
      <c r="F7497" s="21">
        <f>IF(LEN('Duplication Raw Data'!$A7497)&gt;0, 'Duplication Raw Data'!F7497, "")</f>
        <v/>
      </c>
      <c r="G7497" s="21">
        <f>IF(LEN('Duplication Raw Data'!$A7497)&gt;0, 'Duplication Raw Data'!G7497, "")</f>
        <v/>
      </c>
      <c r="H7497" s="21">
        <f>IF(LEN('Duplication Raw Data'!$A7497)&gt;0, 'Duplication Raw Data'!H7497, "")</f>
        <v/>
      </c>
      <c r="I7497" s="21">
        <f>IF(LEN($A7497)&gt;0, FIND(CHAR(134),SUBSTITUTE(DuplicatedDataSets[[#This Row],[Filename]],"/",CHAR(134),(LEN(DuplicatedDataSets[[#This Row],[Filename]])-LEN(SUBSTITUTE(DuplicatedDataSets[[#This Row],[Filename]],"/","")))/LEN("/"))), "")</f>
        <v/>
      </c>
      <c r="J7497" s="21">
        <f>IF(LEN($A7497)&gt;0, LEFT(DuplicatedDataSets[[#This Row],[Filename]],DuplicatedDataSets[[#This Row],[FileIndex]]-1), "")</f>
        <v/>
      </c>
      <c r="K7497" s="21">
        <f>IF(LEN($A7497)&gt;0,RIGHT(DuplicatedDataSets[[#This Row],[Filename]],LEN(DuplicatedDataSets[[#This Row],[Filename]])-DuplicatedDataSets[[#This Row],[FileIndex]]), "")</f>
        <v/>
      </c>
    </row>
    <row r="7498">
      <c r="A7498" s="21">
        <f>IF(LEN('Duplication Raw Data'!$A7498)&gt;0, 'Duplication Raw Data'!A7498, "")</f>
        <v/>
      </c>
      <c r="B7498" s="21">
        <f>IF(LEN('Duplication Raw Data'!$A7498)&gt;0, 'Duplication Raw Data'!B7498, "")</f>
        <v/>
      </c>
      <c r="C7498" s="21">
        <f>IF(LEN('Duplication Raw Data'!$A7498)&gt;0, 'Duplication Raw Data'!C7498, "")</f>
        <v/>
      </c>
      <c r="D7498" s="21">
        <f>IF(LEN('Duplication Raw Data'!$A7498)&gt;0, 'Duplication Raw Data'!D7498, "")</f>
        <v/>
      </c>
      <c r="E7498" s="21">
        <f>IF(LEN('Duplication Raw Data'!$A7498)&gt;0, 'Duplication Raw Data'!E7498, "")</f>
        <v/>
      </c>
      <c r="F7498" s="21">
        <f>IF(LEN('Duplication Raw Data'!$A7498)&gt;0, 'Duplication Raw Data'!F7498, "")</f>
        <v/>
      </c>
      <c r="G7498" s="21">
        <f>IF(LEN('Duplication Raw Data'!$A7498)&gt;0, 'Duplication Raw Data'!G7498, "")</f>
        <v/>
      </c>
      <c r="H7498" s="21">
        <f>IF(LEN('Duplication Raw Data'!$A7498)&gt;0, 'Duplication Raw Data'!H7498, "")</f>
        <v/>
      </c>
      <c r="I7498" s="21">
        <f>IF(LEN($A7498)&gt;0, FIND(CHAR(134),SUBSTITUTE(DuplicatedDataSets[[#This Row],[Filename]],"/",CHAR(134),(LEN(DuplicatedDataSets[[#This Row],[Filename]])-LEN(SUBSTITUTE(DuplicatedDataSets[[#This Row],[Filename]],"/","")))/LEN("/"))), "")</f>
        <v/>
      </c>
      <c r="J7498" s="21">
        <f>IF(LEN($A7498)&gt;0, LEFT(DuplicatedDataSets[[#This Row],[Filename]],DuplicatedDataSets[[#This Row],[FileIndex]]-1), "")</f>
        <v/>
      </c>
      <c r="K7498" s="21">
        <f>IF(LEN($A7498)&gt;0,RIGHT(DuplicatedDataSets[[#This Row],[Filename]],LEN(DuplicatedDataSets[[#This Row],[Filename]])-DuplicatedDataSets[[#This Row],[FileIndex]]), "")</f>
        <v/>
      </c>
    </row>
    <row r="7499">
      <c r="A7499" s="21">
        <f>IF(LEN('Duplication Raw Data'!$A7499)&gt;0, 'Duplication Raw Data'!A7499, "")</f>
        <v/>
      </c>
      <c r="B7499" s="21">
        <f>IF(LEN('Duplication Raw Data'!$A7499)&gt;0, 'Duplication Raw Data'!B7499, "")</f>
        <v/>
      </c>
      <c r="C7499" s="21">
        <f>IF(LEN('Duplication Raw Data'!$A7499)&gt;0, 'Duplication Raw Data'!C7499, "")</f>
        <v/>
      </c>
      <c r="D7499" s="21">
        <f>IF(LEN('Duplication Raw Data'!$A7499)&gt;0, 'Duplication Raw Data'!D7499, "")</f>
        <v/>
      </c>
      <c r="E7499" s="21">
        <f>IF(LEN('Duplication Raw Data'!$A7499)&gt;0, 'Duplication Raw Data'!E7499, "")</f>
        <v/>
      </c>
      <c r="F7499" s="21">
        <f>IF(LEN('Duplication Raw Data'!$A7499)&gt;0, 'Duplication Raw Data'!F7499, "")</f>
        <v/>
      </c>
      <c r="G7499" s="21">
        <f>IF(LEN('Duplication Raw Data'!$A7499)&gt;0, 'Duplication Raw Data'!G7499, "")</f>
        <v/>
      </c>
      <c r="H7499" s="21">
        <f>IF(LEN('Duplication Raw Data'!$A7499)&gt;0, 'Duplication Raw Data'!H7499, "")</f>
        <v/>
      </c>
      <c r="I7499" s="21">
        <f>IF(LEN($A7499)&gt;0, FIND(CHAR(134),SUBSTITUTE(DuplicatedDataSets[[#This Row],[Filename]],"/",CHAR(134),(LEN(DuplicatedDataSets[[#This Row],[Filename]])-LEN(SUBSTITUTE(DuplicatedDataSets[[#This Row],[Filename]],"/","")))/LEN("/"))), "")</f>
        <v/>
      </c>
      <c r="J7499" s="21">
        <f>IF(LEN($A7499)&gt;0, LEFT(DuplicatedDataSets[[#This Row],[Filename]],DuplicatedDataSets[[#This Row],[FileIndex]]-1), "")</f>
        <v/>
      </c>
      <c r="K7499" s="21">
        <f>IF(LEN($A7499)&gt;0,RIGHT(DuplicatedDataSets[[#This Row],[Filename]],LEN(DuplicatedDataSets[[#This Row],[Filename]])-DuplicatedDataSets[[#This Row],[FileIndex]]), "")</f>
        <v/>
      </c>
    </row>
    <row r="7500">
      <c r="A7500" s="21">
        <f>IF(LEN('Duplication Raw Data'!$A7500)&gt;0, 'Duplication Raw Data'!A7500, "")</f>
        <v/>
      </c>
      <c r="B7500" s="21">
        <f>IF(LEN('Duplication Raw Data'!$A7500)&gt;0, 'Duplication Raw Data'!B7500, "")</f>
        <v/>
      </c>
      <c r="C7500" s="21">
        <f>IF(LEN('Duplication Raw Data'!$A7500)&gt;0, 'Duplication Raw Data'!C7500, "")</f>
        <v/>
      </c>
      <c r="D7500" s="21">
        <f>IF(LEN('Duplication Raw Data'!$A7500)&gt;0, 'Duplication Raw Data'!D7500, "")</f>
        <v/>
      </c>
      <c r="E7500" s="21">
        <f>IF(LEN('Duplication Raw Data'!$A7500)&gt;0, 'Duplication Raw Data'!E7500, "")</f>
        <v/>
      </c>
      <c r="F7500" s="21">
        <f>IF(LEN('Duplication Raw Data'!$A7500)&gt;0, 'Duplication Raw Data'!F7500, "")</f>
        <v/>
      </c>
      <c r="G7500" s="21">
        <f>IF(LEN('Duplication Raw Data'!$A7500)&gt;0, 'Duplication Raw Data'!G7500, "")</f>
        <v/>
      </c>
      <c r="H7500" s="21">
        <f>IF(LEN('Duplication Raw Data'!$A7500)&gt;0, 'Duplication Raw Data'!H7500, "")</f>
        <v/>
      </c>
      <c r="I7500" s="21">
        <f>IF(LEN($A7500)&gt;0, FIND(CHAR(134),SUBSTITUTE(DuplicatedDataSets[[#This Row],[Filename]],"/",CHAR(134),(LEN(DuplicatedDataSets[[#This Row],[Filename]])-LEN(SUBSTITUTE(DuplicatedDataSets[[#This Row],[Filename]],"/","")))/LEN("/"))), "")</f>
        <v/>
      </c>
      <c r="J7500" s="21">
        <f>IF(LEN($A7500)&gt;0, LEFT(DuplicatedDataSets[[#This Row],[Filename]],DuplicatedDataSets[[#This Row],[FileIndex]]-1), "")</f>
        <v/>
      </c>
      <c r="K7500" s="21">
        <f>IF(LEN($A7500)&gt;0,RIGHT(DuplicatedDataSets[[#This Row],[Filename]],LEN(DuplicatedDataSets[[#This Row],[Filename]])-DuplicatedDataSets[[#This Row],[FileIndex]]), "")</f>
        <v/>
      </c>
    </row>
    <row r="7501">
      <c r="A7501" s="21">
        <f>IF(LEN('Duplication Raw Data'!$A7501)&gt;0, 'Duplication Raw Data'!A7501, "")</f>
        <v/>
      </c>
      <c r="B7501" s="21">
        <f>IF(LEN('Duplication Raw Data'!$A7501)&gt;0, 'Duplication Raw Data'!B7501, "")</f>
        <v/>
      </c>
      <c r="C7501" s="21">
        <f>IF(LEN('Duplication Raw Data'!$A7501)&gt;0, 'Duplication Raw Data'!C7501, "")</f>
        <v/>
      </c>
      <c r="D7501" s="21">
        <f>IF(LEN('Duplication Raw Data'!$A7501)&gt;0, 'Duplication Raw Data'!D7501, "")</f>
        <v/>
      </c>
      <c r="E7501" s="21">
        <f>IF(LEN('Duplication Raw Data'!$A7501)&gt;0, 'Duplication Raw Data'!E7501, "")</f>
        <v/>
      </c>
      <c r="F7501" s="21">
        <f>IF(LEN('Duplication Raw Data'!$A7501)&gt;0, 'Duplication Raw Data'!F7501, "")</f>
        <v/>
      </c>
      <c r="G7501" s="21">
        <f>IF(LEN('Duplication Raw Data'!$A7501)&gt;0, 'Duplication Raw Data'!G7501, "")</f>
        <v/>
      </c>
      <c r="H7501" s="21">
        <f>IF(LEN('Duplication Raw Data'!$A7501)&gt;0, 'Duplication Raw Data'!H7501, "")</f>
        <v/>
      </c>
      <c r="I7501" s="21">
        <f>IF(LEN($A7501)&gt;0, FIND(CHAR(134),SUBSTITUTE(DuplicatedDataSets[[#This Row],[Filename]],"/",CHAR(134),(LEN(DuplicatedDataSets[[#This Row],[Filename]])-LEN(SUBSTITUTE(DuplicatedDataSets[[#This Row],[Filename]],"/","")))/LEN("/"))), "")</f>
        <v/>
      </c>
      <c r="J7501" s="21">
        <f>IF(LEN($A7501)&gt;0, LEFT(DuplicatedDataSets[[#This Row],[Filename]],DuplicatedDataSets[[#This Row],[FileIndex]]-1), "")</f>
        <v/>
      </c>
      <c r="K7501" s="21">
        <f>IF(LEN($A7501)&gt;0,RIGHT(DuplicatedDataSets[[#This Row],[Filename]],LEN(DuplicatedDataSets[[#This Row],[Filename]])-DuplicatedDataSets[[#This Row],[FileIndex]]), "")</f>
        <v/>
      </c>
    </row>
    <row r="7502">
      <c r="A7502" s="21">
        <f>IF(LEN('Duplication Raw Data'!$A7502)&gt;0, 'Duplication Raw Data'!A7502, "")</f>
        <v/>
      </c>
      <c r="B7502" s="21">
        <f>IF(LEN('Duplication Raw Data'!$A7502)&gt;0, 'Duplication Raw Data'!B7502, "")</f>
        <v/>
      </c>
      <c r="C7502" s="21">
        <f>IF(LEN('Duplication Raw Data'!$A7502)&gt;0, 'Duplication Raw Data'!C7502, "")</f>
        <v/>
      </c>
      <c r="D7502" s="21">
        <f>IF(LEN('Duplication Raw Data'!$A7502)&gt;0, 'Duplication Raw Data'!D7502, "")</f>
        <v/>
      </c>
      <c r="E7502" s="21">
        <f>IF(LEN('Duplication Raw Data'!$A7502)&gt;0, 'Duplication Raw Data'!E7502, "")</f>
        <v/>
      </c>
      <c r="F7502" s="21">
        <f>IF(LEN('Duplication Raw Data'!$A7502)&gt;0, 'Duplication Raw Data'!F7502, "")</f>
        <v/>
      </c>
      <c r="G7502" s="21">
        <f>IF(LEN('Duplication Raw Data'!$A7502)&gt;0, 'Duplication Raw Data'!G7502, "")</f>
        <v/>
      </c>
      <c r="H7502" s="21">
        <f>IF(LEN('Duplication Raw Data'!$A7502)&gt;0, 'Duplication Raw Data'!H7502, "")</f>
        <v/>
      </c>
      <c r="I7502" s="21">
        <f>IF(LEN($A7502)&gt;0, FIND(CHAR(134),SUBSTITUTE(DuplicatedDataSets[[#This Row],[Filename]],"/",CHAR(134),(LEN(DuplicatedDataSets[[#This Row],[Filename]])-LEN(SUBSTITUTE(DuplicatedDataSets[[#This Row],[Filename]],"/","")))/LEN("/"))), "")</f>
        <v/>
      </c>
      <c r="J7502" s="21">
        <f>IF(LEN($A7502)&gt;0, LEFT(DuplicatedDataSets[[#This Row],[Filename]],DuplicatedDataSets[[#This Row],[FileIndex]]-1), "")</f>
        <v/>
      </c>
      <c r="K7502" s="21">
        <f>IF(LEN($A7502)&gt;0,RIGHT(DuplicatedDataSets[[#This Row],[Filename]],LEN(DuplicatedDataSets[[#This Row],[Filename]])-DuplicatedDataSets[[#This Row],[FileIndex]]), "")</f>
        <v/>
      </c>
    </row>
    <row r="7503">
      <c r="A7503" s="21">
        <f>IF(LEN('Duplication Raw Data'!$A7503)&gt;0, 'Duplication Raw Data'!A7503, "")</f>
        <v/>
      </c>
      <c r="B7503" s="21">
        <f>IF(LEN('Duplication Raw Data'!$A7503)&gt;0, 'Duplication Raw Data'!B7503, "")</f>
        <v/>
      </c>
      <c r="C7503" s="21">
        <f>IF(LEN('Duplication Raw Data'!$A7503)&gt;0, 'Duplication Raw Data'!C7503, "")</f>
        <v/>
      </c>
      <c r="D7503" s="21">
        <f>IF(LEN('Duplication Raw Data'!$A7503)&gt;0, 'Duplication Raw Data'!D7503, "")</f>
        <v/>
      </c>
      <c r="E7503" s="21">
        <f>IF(LEN('Duplication Raw Data'!$A7503)&gt;0, 'Duplication Raw Data'!E7503, "")</f>
        <v/>
      </c>
      <c r="F7503" s="21">
        <f>IF(LEN('Duplication Raw Data'!$A7503)&gt;0, 'Duplication Raw Data'!F7503, "")</f>
        <v/>
      </c>
      <c r="G7503" s="21">
        <f>IF(LEN('Duplication Raw Data'!$A7503)&gt;0, 'Duplication Raw Data'!G7503, "")</f>
        <v/>
      </c>
      <c r="H7503" s="21">
        <f>IF(LEN('Duplication Raw Data'!$A7503)&gt;0, 'Duplication Raw Data'!H7503, "")</f>
        <v/>
      </c>
      <c r="I7503" s="21">
        <f>IF(LEN($A7503)&gt;0, FIND(CHAR(134),SUBSTITUTE(DuplicatedDataSets[[#This Row],[Filename]],"/",CHAR(134),(LEN(DuplicatedDataSets[[#This Row],[Filename]])-LEN(SUBSTITUTE(DuplicatedDataSets[[#This Row],[Filename]],"/","")))/LEN("/"))), "")</f>
        <v/>
      </c>
      <c r="J7503" s="21">
        <f>IF(LEN($A7503)&gt;0, LEFT(DuplicatedDataSets[[#This Row],[Filename]],DuplicatedDataSets[[#This Row],[FileIndex]]-1), "")</f>
        <v/>
      </c>
      <c r="K7503" s="21">
        <f>IF(LEN($A7503)&gt;0,RIGHT(DuplicatedDataSets[[#This Row],[Filename]],LEN(DuplicatedDataSets[[#This Row],[Filename]])-DuplicatedDataSets[[#This Row],[FileIndex]]), "")</f>
        <v/>
      </c>
    </row>
    <row r="7504">
      <c r="A7504" s="21">
        <f>IF(LEN('Duplication Raw Data'!$A7504)&gt;0, 'Duplication Raw Data'!A7504, "")</f>
        <v/>
      </c>
      <c r="B7504" s="21">
        <f>IF(LEN('Duplication Raw Data'!$A7504)&gt;0, 'Duplication Raw Data'!B7504, "")</f>
        <v/>
      </c>
      <c r="C7504" s="21">
        <f>IF(LEN('Duplication Raw Data'!$A7504)&gt;0, 'Duplication Raw Data'!C7504, "")</f>
        <v/>
      </c>
      <c r="D7504" s="21">
        <f>IF(LEN('Duplication Raw Data'!$A7504)&gt;0, 'Duplication Raw Data'!D7504, "")</f>
        <v/>
      </c>
      <c r="E7504" s="21">
        <f>IF(LEN('Duplication Raw Data'!$A7504)&gt;0, 'Duplication Raw Data'!E7504, "")</f>
        <v/>
      </c>
      <c r="F7504" s="21">
        <f>IF(LEN('Duplication Raw Data'!$A7504)&gt;0, 'Duplication Raw Data'!F7504, "")</f>
        <v/>
      </c>
      <c r="G7504" s="21">
        <f>IF(LEN('Duplication Raw Data'!$A7504)&gt;0, 'Duplication Raw Data'!G7504, "")</f>
        <v/>
      </c>
      <c r="H7504" s="21">
        <f>IF(LEN('Duplication Raw Data'!$A7504)&gt;0, 'Duplication Raw Data'!H7504, "")</f>
        <v/>
      </c>
      <c r="I7504" s="21">
        <f>IF(LEN($A7504)&gt;0, FIND(CHAR(134),SUBSTITUTE(DuplicatedDataSets[[#This Row],[Filename]],"/",CHAR(134),(LEN(DuplicatedDataSets[[#This Row],[Filename]])-LEN(SUBSTITUTE(DuplicatedDataSets[[#This Row],[Filename]],"/","")))/LEN("/"))), "")</f>
        <v/>
      </c>
      <c r="J7504" s="21">
        <f>IF(LEN($A7504)&gt;0, LEFT(DuplicatedDataSets[[#This Row],[Filename]],DuplicatedDataSets[[#This Row],[FileIndex]]-1), "")</f>
        <v/>
      </c>
      <c r="K7504" s="21">
        <f>IF(LEN($A7504)&gt;0,RIGHT(DuplicatedDataSets[[#This Row],[Filename]],LEN(DuplicatedDataSets[[#This Row],[Filename]])-DuplicatedDataSets[[#This Row],[FileIndex]]), "")</f>
        <v/>
      </c>
    </row>
    <row r="7505">
      <c r="A7505" s="21">
        <f>IF(LEN('Duplication Raw Data'!$A7505)&gt;0, 'Duplication Raw Data'!A7505, "")</f>
        <v/>
      </c>
      <c r="B7505" s="21">
        <f>IF(LEN('Duplication Raw Data'!$A7505)&gt;0, 'Duplication Raw Data'!B7505, "")</f>
        <v/>
      </c>
      <c r="C7505" s="21">
        <f>IF(LEN('Duplication Raw Data'!$A7505)&gt;0, 'Duplication Raw Data'!C7505, "")</f>
        <v/>
      </c>
      <c r="D7505" s="21">
        <f>IF(LEN('Duplication Raw Data'!$A7505)&gt;0, 'Duplication Raw Data'!D7505, "")</f>
        <v/>
      </c>
      <c r="E7505" s="21">
        <f>IF(LEN('Duplication Raw Data'!$A7505)&gt;0, 'Duplication Raw Data'!E7505, "")</f>
        <v/>
      </c>
      <c r="F7505" s="21">
        <f>IF(LEN('Duplication Raw Data'!$A7505)&gt;0, 'Duplication Raw Data'!F7505, "")</f>
        <v/>
      </c>
      <c r="G7505" s="21">
        <f>IF(LEN('Duplication Raw Data'!$A7505)&gt;0, 'Duplication Raw Data'!G7505, "")</f>
        <v/>
      </c>
      <c r="H7505" s="21">
        <f>IF(LEN('Duplication Raw Data'!$A7505)&gt;0, 'Duplication Raw Data'!H7505, "")</f>
        <v/>
      </c>
      <c r="I7505" s="21">
        <f>IF(LEN($A7505)&gt;0, FIND(CHAR(134),SUBSTITUTE(DuplicatedDataSets[[#This Row],[Filename]],"/",CHAR(134),(LEN(DuplicatedDataSets[[#This Row],[Filename]])-LEN(SUBSTITUTE(DuplicatedDataSets[[#This Row],[Filename]],"/","")))/LEN("/"))), "")</f>
        <v/>
      </c>
      <c r="J7505" s="21">
        <f>IF(LEN($A7505)&gt;0, LEFT(DuplicatedDataSets[[#This Row],[Filename]],DuplicatedDataSets[[#This Row],[FileIndex]]-1), "")</f>
        <v/>
      </c>
      <c r="K7505" s="21">
        <f>IF(LEN($A7505)&gt;0,RIGHT(DuplicatedDataSets[[#This Row],[Filename]],LEN(DuplicatedDataSets[[#This Row],[Filename]])-DuplicatedDataSets[[#This Row],[FileIndex]]), "")</f>
        <v/>
      </c>
    </row>
    <row r="7506">
      <c r="A7506" s="21">
        <f>IF(LEN('Duplication Raw Data'!$A7506)&gt;0, 'Duplication Raw Data'!A7506, "")</f>
        <v/>
      </c>
      <c r="B7506" s="21">
        <f>IF(LEN('Duplication Raw Data'!$A7506)&gt;0, 'Duplication Raw Data'!B7506, "")</f>
        <v/>
      </c>
      <c r="C7506" s="21">
        <f>IF(LEN('Duplication Raw Data'!$A7506)&gt;0, 'Duplication Raw Data'!C7506, "")</f>
        <v/>
      </c>
      <c r="D7506" s="21">
        <f>IF(LEN('Duplication Raw Data'!$A7506)&gt;0, 'Duplication Raw Data'!D7506, "")</f>
        <v/>
      </c>
      <c r="E7506" s="21">
        <f>IF(LEN('Duplication Raw Data'!$A7506)&gt;0, 'Duplication Raw Data'!E7506, "")</f>
        <v/>
      </c>
      <c r="F7506" s="21">
        <f>IF(LEN('Duplication Raw Data'!$A7506)&gt;0, 'Duplication Raw Data'!F7506, "")</f>
        <v/>
      </c>
      <c r="G7506" s="21">
        <f>IF(LEN('Duplication Raw Data'!$A7506)&gt;0, 'Duplication Raw Data'!G7506, "")</f>
        <v/>
      </c>
      <c r="H7506" s="21">
        <f>IF(LEN('Duplication Raw Data'!$A7506)&gt;0, 'Duplication Raw Data'!H7506, "")</f>
        <v/>
      </c>
      <c r="I7506" s="21">
        <f>IF(LEN($A7506)&gt;0, FIND(CHAR(134),SUBSTITUTE(DuplicatedDataSets[[#This Row],[Filename]],"/",CHAR(134),(LEN(DuplicatedDataSets[[#This Row],[Filename]])-LEN(SUBSTITUTE(DuplicatedDataSets[[#This Row],[Filename]],"/","")))/LEN("/"))), "")</f>
        <v/>
      </c>
      <c r="J7506" s="21">
        <f>IF(LEN($A7506)&gt;0, LEFT(DuplicatedDataSets[[#This Row],[Filename]],DuplicatedDataSets[[#This Row],[FileIndex]]-1), "")</f>
        <v/>
      </c>
      <c r="K7506" s="21">
        <f>IF(LEN($A7506)&gt;0,RIGHT(DuplicatedDataSets[[#This Row],[Filename]],LEN(DuplicatedDataSets[[#This Row],[Filename]])-DuplicatedDataSets[[#This Row],[FileIndex]]), "")</f>
        <v/>
      </c>
    </row>
    <row r="7507">
      <c r="A7507" s="21">
        <f>IF(LEN('Duplication Raw Data'!$A7507)&gt;0, 'Duplication Raw Data'!A7507, "")</f>
        <v/>
      </c>
      <c r="B7507" s="21">
        <f>IF(LEN('Duplication Raw Data'!$A7507)&gt;0, 'Duplication Raw Data'!B7507, "")</f>
        <v/>
      </c>
      <c r="C7507" s="21">
        <f>IF(LEN('Duplication Raw Data'!$A7507)&gt;0, 'Duplication Raw Data'!C7507, "")</f>
        <v/>
      </c>
      <c r="D7507" s="21">
        <f>IF(LEN('Duplication Raw Data'!$A7507)&gt;0, 'Duplication Raw Data'!D7507, "")</f>
        <v/>
      </c>
      <c r="E7507" s="21">
        <f>IF(LEN('Duplication Raw Data'!$A7507)&gt;0, 'Duplication Raw Data'!E7507, "")</f>
        <v/>
      </c>
      <c r="F7507" s="21">
        <f>IF(LEN('Duplication Raw Data'!$A7507)&gt;0, 'Duplication Raw Data'!F7507, "")</f>
        <v/>
      </c>
      <c r="G7507" s="21">
        <f>IF(LEN('Duplication Raw Data'!$A7507)&gt;0, 'Duplication Raw Data'!G7507, "")</f>
        <v/>
      </c>
      <c r="H7507" s="21">
        <f>IF(LEN('Duplication Raw Data'!$A7507)&gt;0, 'Duplication Raw Data'!H7507, "")</f>
        <v/>
      </c>
      <c r="I7507" s="21">
        <f>IF(LEN($A7507)&gt;0, FIND(CHAR(134),SUBSTITUTE(DuplicatedDataSets[[#This Row],[Filename]],"/",CHAR(134),(LEN(DuplicatedDataSets[[#This Row],[Filename]])-LEN(SUBSTITUTE(DuplicatedDataSets[[#This Row],[Filename]],"/","")))/LEN("/"))), "")</f>
        <v/>
      </c>
      <c r="J7507" s="21">
        <f>IF(LEN($A7507)&gt;0, LEFT(DuplicatedDataSets[[#This Row],[Filename]],DuplicatedDataSets[[#This Row],[FileIndex]]-1), "")</f>
        <v/>
      </c>
      <c r="K7507" s="21">
        <f>IF(LEN($A7507)&gt;0,RIGHT(DuplicatedDataSets[[#This Row],[Filename]],LEN(DuplicatedDataSets[[#This Row],[Filename]])-DuplicatedDataSets[[#This Row],[FileIndex]]), "")</f>
        <v/>
      </c>
    </row>
    <row r="7508">
      <c r="A7508" s="21">
        <f>IF(LEN('Duplication Raw Data'!$A7508)&gt;0, 'Duplication Raw Data'!A7508, "")</f>
        <v/>
      </c>
      <c r="B7508" s="21">
        <f>IF(LEN('Duplication Raw Data'!$A7508)&gt;0, 'Duplication Raw Data'!B7508, "")</f>
        <v/>
      </c>
      <c r="C7508" s="21">
        <f>IF(LEN('Duplication Raw Data'!$A7508)&gt;0, 'Duplication Raw Data'!C7508, "")</f>
        <v/>
      </c>
      <c r="D7508" s="21">
        <f>IF(LEN('Duplication Raw Data'!$A7508)&gt;0, 'Duplication Raw Data'!D7508, "")</f>
        <v/>
      </c>
      <c r="E7508" s="21">
        <f>IF(LEN('Duplication Raw Data'!$A7508)&gt;0, 'Duplication Raw Data'!E7508, "")</f>
        <v/>
      </c>
      <c r="F7508" s="21">
        <f>IF(LEN('Duplication Raw Data'!$A7508)&gt;0, 'Duplication Raw Data'!F7508, "")</f>
        <v/>
      </c>
      <c r="G7508" s="21">
        <f>IF(LEN('Duplication Raw Data'!$A7508)&gt;0, 'Duplication Raw Data'!G7508, "")</f>
        <v/>
      </c>
      <c r="H7508" s="21">
        <f>IF(LEN('Duplication Raw Data'!$A7508)&gt;0, 'Duplication Raw Data'!H7508, "")</f>
        <v/>
      </c>
      <c r="I7508" s="21">
        <f>IF(LEN($A7508)&gt;0, FIND(CHAR(134),SUBSTITUTE(DuplicatedDataSets[[#This Row],[Filename]],"/",CHAR(134),(LEN(DuplicatedDataSets[[#This Row],[Filename]])-LEN(SUBSTITUTE(DuplicatedDataSets[[#This Row],[Filename]],"/","")))/LEN("/"))), "")</f>
        <v/>
      </c>
      <c r="J7508" s="21">
        <f>IF(LEN($A7508)&gt;0, LEFT(DuplicatedDataSets[[#This Row],[Filename]],DuplicatedDataSets[[#This Row],[FileIndex]]-1), "")</f>
        <v/>
      </c>
      <c r="K7508" s="21">
        <f>IF(LEN($A7508)&gt;0,RIGHT(DuplicatedDataSets[[#This Row],[Filename]],LEN(DuplicatedDataSets[[#This Row],[Filename]])-DuplicatedDataSets[[#This Row],[FileIndex]]), "")</f>
        <v/>
      </c>
    </row>
    <row r="7509">
      <c r="A7509" s="21">
        <f>IF(LEN('Duplication Raw Data'!$A7509)&gt;0, 'Duplication Raw Data'!A7509, "")</f>
        <v/>
      </c>
      <c r="B7509" s="21">
        <f>IF(LEN('Duplication Raw Data'!$A7509)&gt;0, 'Duplication Raw Data'!B7509, "")</f>
        <v/>
      </c>
      <c r="C7509" s="21">
        <f>IF(LEN('Duplication Raw Data'!$A7509)&gt;0, 'Duplication Raw Data'!C7509, "")</f>
        <v/>
      </c>
      <c r="D7509" s="21">
        <f>IF(LEN('Duplication Raw Data'!$A7509)&gt;0, 'Duplication Raw Data'!D7509, "")</f>
        <v/>
      </c>
      <c r="E7509" s="21">
        <f>IF(LEN('Duplication Raw Data'!$A7509)&gt;0, 'Duplication Raw Data'!E7509, "")</f>
        <v/>
      </c>
      <c r="F7509" s="21">
        <f>IF(LEN('Duplication Raw Data'!$A7509)&gt;0, 'Duplication Raw Data'!F7509, "")</f>
        <v/>
      </c>
      <c r="G7509" s="21">
        <f>IF(LEN('Duplication Raw Data'!$A7509)&gt;0, 'Duplication Raw Data'!G7509, "")</f>
        <v/>
      </c>
      <c r="H7509" s="21">
        <f>IF(LEN('Duplication Raw Data'!$A7509)&gt;0, 'Duplication Raw Data'!H7509, "")</f>
        <v/>
      </c>
      <c r="I7509" s="21">
        <f>IF(LEN($A7509)&gt;0, FIND(CHAR(134),SUBSTITUTE(DuplicatedDataSets[[#This Row],[Filename]],"/",CHAR(134),(LEN(DuplicatedDataSets[[#This Row],[Filename]])-LEN(SUBSTITUTE(DuplicatedDataSets[[#This Row],[Filename]],"/","")))/LEN("/"))), "")</f>
        <v/>
      </c>
      <c r="J7509" s="21">
        <f>IF(LEN($A7509)&gt;0, LEFT(DuplicatedDataSets[[#This Row],[Filename]],DuplicatedDataSets[[#This Row],[FileIndex]]-1), "")</f>
        <v/>
      </c>
      <c r="K7509" s="21">
        <f>IF(LEN($A7509)&gt;0,RIGHT(DuplicatedDataSets[[#This Row],[Filename]],LEN(DuplicatedDataSets[[#This Row],[Filename]])-DuplicatedDataSets[[#This Row],[FileIndex]]), "")</f>
        <v/>
      </c>
    </row>
    <row r="7510">
      <c r="A7510" s="21">
        <f>IF(LEN('Duplication Raw Data'!$A7510)&gt;0, 'Duplication Raw Data'!A7510, "")</f>
        <v/>
      </c>
      <c r="B7510" s="21">
        <f>IF(LEN('Duplication Raw Data'!$A7510)&gt;0, 'Duplication Raw Data'!B7510, "")</f>
        <v/>
      </c>
      <c r="C7510" s="21">
        <f>IF(LEN('Duplication Raw Data'!$A7510)&gt;0, 'Duplication Raw Data'!C7510, "")</f>
        <v/>
      </c>
      <c r="D7510" s="21">
        <f>IF(LEN('Duplication Raw Data'!$A7510)&gt;0, 'Duplication Raw Data'!D7510, "")</f>
        <v/>
      </c>
      <c r="E7510" s="21">
        <f>IF(LEN('Duplication Raw Data'!$A7510)&gt;0, 'Duplication Raw Data'!E7510, "")</f>
        <v/>
      </c>
      <c r="F7510" s="21">
        <f>IF(LEN('Duplication Raw Data'!$A7510)&gt;0, 'Duplication Raw Data'!F7510, "")</f>
        <v/>
      </c>
      <c r="G7510" s="21">
        <f>IF(LEN('Duplication Raw Data'!$A7510)&gt;0, 'Duplication Raw Data'!G7510, "")</f>
        <v/>
      </c>
      <c r="H7510" s="21">
        <f>IF(LEN('Duplication Raw Data'!$A7510)&gt;0, 'Duplication Raw Data'!H7510, "")</f>
        <v/>
      </c>
      <c r="I7510" s="21">
        <f>IF(LEN($A7510)&gt;0, FIND(CHAR(134),SUBSTITUTE(DuplicatedDataSets[[#This Row],[Filename]],"/",CHAR(134),(LEN(DuplicatedDataSets[[#This Row],[Filename]])-LEN(SUBSTITUTE(DuplicatedDataSets[[#This Row],[Filename]],"/","")))/LEN("/"))), "")</f>
        <v/>
      </c>
      <c r="J7510" s="21">
        <f>IF(LEN($A7510)&gt;0, LEFT(DuplicatedDataSets[[#This Row],[Filename]],DuplicatedDataSets[[#This Row],[FileIndex]]-1), "")</f>
        <v/>
      </c>
      <c r="K7510" s="21">
        <f>IF(LEN($A7510)&gt;0,RIGHT(DuplicatedDataSets[[#This Row],[Filename]],LEN(DuplicatedDataSets[[#This Row],[Filename]])-DuplicatedDataSets[[#This Row],[FileIndex]]), "")</f>
        <v/>
      </c>
    </row>
    <row r="7511">
      <c r="A7511" s="21">
        <f>IF(LEN('Duplication Raw Data'!$A7511)&gt;0, 'Duplication Raw Data'!A7511, "")</f>
        <v/>
      </c>
      <c r="B7511" s="21">
        <f>IF(LEN('Duplication Raw Data'!$A7511)&gt;0, 'Duplication Raw Data'!B7511, "")</f>
        <v/>
      </c>
      <c r="C7511" s="21">
        <f>IF(LEN('Duplication Raw Data'!$A7511)&gt;0, 'Duplication Raw Data'!C7511, "")</f>
        <v/>
      </c>
      <c r="D7511" s="21">
        <f>IF(LEN('Duplication Raw Data'!$A7511)&gt;0, 'Duplication Raw Data'!D7511, "")</f>
        <v/>
      </c>
      <c r="E7511" s="21">
        <f>IF(LEN('Duplication Raw Data'!$A7511)&gt;0, 'Duplication Raw Data'!E7511, "")</f>
        <v/>
      </c>
      <c r="F7511" s="21">
        <f>IF(LEN('Duplication Raw Data'!$A7511)&gt;0, 'Duplication Raw Data'!F7511, "")</f>
        <v/>
      </c>
      <c r="G7511" s="21">
        <f>IF(LEN('Duplication Raw Data'!$A7511)&gt;0, 'Duplication Raw Data'!G7511, "")</f>
        <v/>
      </c>
      <c r="H7511" s="21">
        <f>IF(LEN('Duplication Raw Data'!$A7511)&gt;0, 'Duplication Raw Data'!H7511, "")</f>
        <v/>
      </c>
      <c r="I7511" s="21">
        <f>IF(LEN($A7511)&gt;0, FIND(CHAR(134),SUBSTITUTE(DuplicatedDataSets[[#This Row],[Filename]],"/",CHAR(134),(LEN(DuplicatedDataSets[[#This Row],[Filename]])-LEN(SUBSTITUTE(DuplicatedDataSets[[#This Row],[Filename]],"/","")))/LEN("/"))), "")</f>
        <v/>
      </c>
      <c r="J7511" s="21">
        <f>IF(LEN($A7511)&gt;0, LEFT(DuplicatedDataSets[[#This Row],[Filename]],DuplicatedDataSets[[#This Row],[FileIndex]]-1), "")</f>
        <v/>
      </c>
      <c r="K7511" s="21">
        <f>IF(LEN($A7511)&gt;0,RIGHT(DuplicatedDataSets[[#This Row],[Filename]],LEN(DuplicatedDataSets[[#This Row],[Filename]])-DuplicatedDataSets[[#This Row],[FileIndex]]), "")</f>
        <v/>
      </c>
    </row>
    <row r="7512">
      <c r="A7512" s="21">
        <f>IF(LEN('Duplication Raw Data'!$A7512)&gt;0, 'Duplication Raw Data'!A7512, "")</f>
        <v/>
      </c>
      <c r="B7512" s="21">
        <f>IF(LEN('Duplication Raw Data'!$A7512)&gt;0, 'Duplication Raw Data'!B7512, "")</f>
        <v/>
      </c>
      <c r="C7512" s="21">
        <f>IF(LEN('Duplication Raw Data'!$A7512)&gt;0, 'Duplication Raw Data'!C7512, "")</f>
        <v/>
      </c>
      <c r="D7512" s="21">
        <f>IF(LEN('Duplication Raw Data'!$A7512)&gt;0, 'Duplication Raw Data'!D7512, "")</f>
        <v/>
      </c>
      <c r="E7512" s="21">
        <f>IF(LEN('Duplication Raw Data'!$A7512)&gt;0, 'Duplication Raw Data'!E7512, "")</f>
        <v/>
      </c>
      <c r="F7512" s="21">
        <f>IF(LEN('Duplication Raw Data'!$A7512)&gt;0, 'Duplication Raw Data'!F7512, "")</f>
        <v/>
      </c>
      <c r="G7512" s="21">
        <f>IF(LEN('Duplication Raw Data'!$A7512)&gt;0, 'Duplication Raw Data'!G7512, "")</f>
        <v/>
      </c>
      <c r="H7512" s="21">
        <f>IF(LEN('Duplication Raw Data'!$A7512)&gt;0, 'Duplication Raw Data'!H7512, "")</f>
        <v/>
      </c>
      <c r="I7512" s="21">
        <f>IF(LEN($A7512)&gt;0, FIND(CHAR(134),SUBSTITUTE(DuplicatedDataSets[[#This Row],[Filename]],"/",CHAR(134),(LEN(DuplicatedDataSets[[#This Row],[Filename]])-LEN(SUBSTITUTE(DuplicatedDataSets[[#This Row],[Filename]],"/","")))/LEN("/"))), "")</f>
        <v/>
      </c>
      <c r="J7512" s="21">
        <f>IF(LEN($A7512)&gt;0, LEFT(DuplicatedDataSets[[#This Row],[Filename]],DuplicatedDataSets[[#This Row],[FileIndex]]-1), "")</f>
        <v/>
      </c>
      <c r="K7512" s="21">
        <f>IF(LEN($A7512)&gt;0,RIGHT(DuplicatedDataSets[[#This Row],[Filename]],LEN(DuplicatedDataSets[[#This Row],[Filename]])-DuplicatedDataSets[[#This Row],[FileIndex]]), "")</f>
        <v/>
      </c>
    </row>
    <row r="7513">
      <c r="A7513" s="21">
        <f>IF(LEN('Duplication Raw Data'!$A7513)&gt;0, 'Duplication Raw Data'!A7513, "")</f>
        <v/>
      </c>
      <c r="B7513" s="21">
        <f>IF(LEN('Duplication Raw Data'!$A7513)&gt;0, 'Duplication Raw Data'!B7513, "")</f>
        <v/>
      </c>
      <c r="C7513" s="21">
        <f>IF(LEN('Duplication Raw Data'!$A7513)&gt;0, 'Duplication Raw Data'!C7513, "")</f>
        <v/>
      </c>
      <c r="D7513" s="21">
        <f>IF(LEN('Duplication Raw Data'!$A7513)&gt;0, 'Duplication Raw Data'!D7513, "")</f>
        <v/>
      </c>
      <c r="E7513" s="21">
        <f>IF(LEN('Duplication Raw Data'!$A7513)&gt;0, 'Duplication Raw Data'!E7513, "")</f>
        <v/>
      </c>
      <c r="F7513" s="21">
        <f>IF(LEN('Duplication Raw Data'!$A7513)&gt;0, 'Duplication Raw Data'!F7513, "")</f>
        <v/>
      </c>
      <c r="G7513" s="21">
        <f>IF(LEN('Duplication Raw Data'!$A7513)&gt;0, 'Duplication Raw Data'!G7513, "")</f>
        <v/>
      </c>
      <c r="H7513" s="21">
        <f>IF(LEN('Duplication Raw Data'!$A7513)&gt;0, 'Duplication Raw Data'!H7513, "")</f>
        <v/>
      </c>
      <c r="I7513" s="21">
        <f>IF(LEN($A7513)&gt;0, FIND(CHAR(134),SUBSTITUTE(DuplicatedDataSets[[#This Row],[Filename]],"/",CHAR(134),(LEN(DuplicatedDataSets[[#This Row],[Filename]])-LEN(SUBSTITUTE(DuplicatedDataSets[[#This Row],[Filename]],"/","")))/LEN("/"))), "")</f>
        <v/>
      </c>
      <c r="J7513" s="21">
        <f>IF(LEN($A7513)&gt;0, LEFT(DuplicatedDataSets[[#This Row],[Filename]],DuplicatedDataSets[[#This Row],[FileIndex]]-1), "")</f>
        <v/>
      </c>
      <c r="K7513" s="21">
        <f>IF(LEN($A7513)&gt;0,RIGHT(DuplicatedDataSets[[#This Row],[Filename]],LEN(DuplicatedDataSets[[#This Row],[Filename]])-DuplicatedDataSets[[#This Row],[FileIndex]]), "")</f>
        <v/>
      </c>
    </row>
    <row r="7514">
      <c r="A7514" s="21">
        <f>IF(LEN('Duplication Raw Data'!$A7514)&gt;0, 'Duplication Raw Data'!A7514, "")</f>
        <v/>
      </c>
      <c r="B7514" s="21">
        <f>IF(LEN('Duplication Raw Data'!$A7514)&gt;0, 'Duplication Raw Data'!B7514, "")</f>
        <v/>
      </c>
      <c r="C7514" s="21">
        <f>IF(LEN('Duplication Raw Data'!$A7514)&gt;0, 'Duplication Raw Data'!C7514, "")</f>
        <v/>
      </c>
      <c r="D7514" s="21">
        <f>IF(LEN('Duplication Raw Data'!$A7514)&gt;0, 'Duplication Raw Data'!D7514, "")</f>
        <v/>
      </c>
      <c r="E7514" s="21">
        <f>IF(LEN('Duplication Raw Data'!$A7514)&gt;0, 'Duplication Raw Data'!E7514, "")</f>
        <v/>
      </c>
      <c r="F7514" s="21">
        <f>IF(LEN('Duplication Raw Data'!$A7514)&gt;0, 'Duplication Raw Data'!F7514, "")</f>
        <v/>
      </c>
      <c r="G7514" s="21">
        <f>IF(LEN('Duplication Raw Data'!$A7514)&gt;0, 'Duplication Raw Data'!G7514, "")</f>
        <v/>
      </c>
      <c r="H7514" s="21">
        <f>IF(LEN('Duplication Raw Data'!$A7514)&gt;0, 'Duplication Raw Data'!H7514, "")</f>
        <v/>
      </c>
      <c r="I7514" s="21">
        <f>IF(LEN($A7514)&gt;0, FIND(CHAR(134),SUBSTITUTE(DuplicatedDataSets[[#This Row],[Filename]],"/",CHAR(134),(LEN(DuplicatedDataSets[[#This Row],[Filename]])-LEN(SUBSTITUTE(DuplicatedDataSets[[#This Row],[Filename]],"/","")))/LEN("/"))), "")</f>
        <v/>
      </c>
      <c r="J7514" s="21">
        <f>IF(LEN($A7514)&gt;0, LEFT(DuplicatedDataSets[[#This Row],[Filename]],DuplicatedDataSets[[#This Row],[FileIndex]]-1), "")</f>
        <v/>
      </c>
      <c r="K7514" s="21">
        <f>IF(LEN($A7514)&gt;0,RIGHT(DuplicatedDataSets[[#This Row],[Filename]],LEN(DuplicatedDataSets[[#This Row],[Filename]])-DuplicatedDataSets[[#This Row],[FileIndex]]), "")</f>
        <v/>
      </c>
    </row>
    <row r="7515">
      <c r="A7515" s="21">
        <f>IF(LEN('Duplication Raw Data'!$A7515)&gt;0, 'Duplication Raw Data'!A7515, "")</f>
        <v/>
      </c>
      <c r="B7515" s="21">
        <f>IF(LEN('Duplication Raw Data'!$A7515)&gt;0, 'Duplication Raw Data'!B7515, "")</f>
        <v/>
      </c>
      <c r="C7515" s="21">
        <f>IF(LEN('Duplication Raw Data'!$A7515)&gt;0, 'Duplication Raw Data'!C7515, "")</f>
        <v/>
      </c>
      <c r="D7515" s="21">
        <f>IF(LEN('Duplication Raw Data'!$A7515)&gt;0, 'Duplication Raw Data'!D7515, "")</f>
        <v/>
      </c>
      <c r="E7515" s="21">
        <f>IF(LEN('Duplication Raw Data'!$A7515)&gt;0, 'Duplication Raw Data'!E7515, "")</f>
        <v/>
      </c>
      <c r="F7515" s="21">
        <f>IF(LEN('Duplication Raw Data'!$A7515)&gt;0, 'Duplication Raw Data'!F7515, "")</f>
        <v/>
      </c>
      <c r="G7515" s="21">
        <f>IF(LEN('Duplication Raw Data'!$A7515)&gt;0, 'Duplication Raw Data'!G7515, "")</f>
        <v/>
      </c>
      <c r="H7515" s="21">
        <f>IF(LEN('Duplication Raw Data'!$A7515)&gt;0, 'Duplication Raw Data'!H7515, "")</f>
        <v/>
      </c>
      <c r="I7515" s="21">
        <f>IF(LEN($A7515)&gt;0, FIND(CHAR(134),SUBSTITUTE(DuplicatedDataSets[[#This Row],[Filename]],"/",CHAR(134),(LEN(DuplicatedDataSets[[#This Row],[Filename]])-LEN(SUBSTITUTE(DuplicatedDataSets[[#This Row],[Filename]],"/","")))/LEN("/"))), "")</f>
        <v/>
      </c>
      <c r="J7515" s="21">
        <f>IF(LEN($A7515)&gt;0, LEFT(DuplicatedDataSets[[#This Row],[Filename]],DuplicatedDataSets[[#This Row],[FileIndex]]-1), "")</f>
        <v/>
      </c>
      <c r="K7515" s="21">
        <f>IF(LEN($A7515)&gt;0,RIGHT(DuplicatedDataSets[[#This Row],[Filename]],LEN(DuplicatedDataSets[[#This Row],[Filename]])-DuplicatedDataSets[[#This Row],[FileIndex]]), "")</f>
        <v/>
      </c>
    </row>
    <row r="7516">
      <c r="A7516" s="21">
        <f>IF(LEN('Duplication Raw Data'!$A7516)&gt;0, 'Duplication Raw Data'!A7516, "")</f>
        <v/>
      </c>
      <c r="B7516" s="21">
        <f>IF(LEN('Duplication Raw Data'!$A7516)&gt;0, 'Duplication Raw Data'!B7516, "")</f>
        <v/>
      </c>
      <c r="C7516" s="21">
        <f>IF(LEN('Duplication Raw Data'!$A7516)&gt;0, 'Duplication Raw Data'!C7516, "")</f>
        <v/>
      </c>
      <c r="D7516" s="21">
        <f>IF(LEN('Duplication Raw Data'!$A7516)&gt;0, 'Duplication Raw Data'!D7516, "")</f>
        <v/>
      </c>
      <c r="E7516" s="21">
        <f>IF(LEN('Duplication Raw Data'!$A7516)&gt;0, 'Duplication Raw Data'!E7516, "")</f>
        <v/>
      </c>
      <c r="F7516" s="21">
        <f>IF(LEN('Duplication Raw Data'!$A7516)&gt;0, 'Duplication Raw Data'!F7516, "")</f>
        <v/>
      </c>
      <c r="G7516" s="21">
        <f>IF(LEN('Duplication Raw Data'!$A7516)&gt;0, 'Duplication Raw Data'!G7516, "")</f>
        <v/>
      </c>
      <c r="H7516" s="21">
        <f>IF(LEN('Duplication Raw Data'!$A7516)&gt;0, 'Duplication Raw Data'!H7516, "")</f>
        <v/>
      </c>
      <c r="I7516" s="21">
        <f>IF(LEN($A7516)&gt;0, FIND(CHAR(134),SUBSTITUTE(DuplicatedDataSets[[#This Row],[Filename]],"/",CHAR(134),(LEN(DuplicatedDataSets[[#This Row],[Filename]])-LEN(SUBSTITUTE(DuplicatedDataSets[[#This Row],[Filename]],"/","")))/LEN("/"))), "")</f>
        <v/>
      </c>
      <c r="J7516" s="21">
        <f>IF(LEN($A7516)&gt;0, LEFT(DuplicatedDataSets[[#This Row],[Filename]],DuplicatedDataSets[[#This Row],[FileIndex]]-1), "")</f>
        <v/>
      </c>
      <c r="K7516" s="21">
        <f>IF(LEN($A7516)&gt;0,RIGHT(DuplicatedDataSets[[#This Row],[Filename]],LEN(DuplicatedDataSets[[#This Row],[Filename]])-DuplicatedDataSets[[#This Row],[FileIndex]]), "")</f>
        <v/>
      </c>
    </row>
    <row r="7517">
      <c r="A7517" s="21">
        <f>IF(LEN('Duplication Raw Data'!$A7517)&gt;0, 'Duplication Raw Data'!A7517, "")</f>
        <v/>
      </c>
      <c r="B7517" s="21">
        <f>IF(LEN('Duplication Raw Data'!$A7517)&gt;0, 'Duplication Raw Data'!B7517, "")</f>
        <v/>
      </c>
      <c r="C7517" s="21">
        <f>IF(LEN('Duplication Raw Data'!$A7517)&gt;0, 'Duplication Raw Data'!C7517, "")</f>
        <v/>
      </c>
      <c r="D7517" s="21">
        <f>IF(LEN('Duplication Raw Data'!$A7517)&gt;0, 'Duplication Raw Data'!D7517, "")</f>
        <v/>
      </c>
      <c r="E7517" s="21">
        <f>IF(LEN('Duplication Raw Data'!$A7517)&gt;0, 'Duplication Raw Data'!E7517, "")</f>
        <v/>
      </c>
      <c r="F7517" s="21">
        <f>IF(LEN('Duplication Raw Data'!$A7517)&gt;0, 'Duplication Raw Data'!F7517, "")</f>
        <v/>
      </c>
      <c r="G7517" s="21">
        <f>IF(LEN('Duplication Raw Data'!$A7517)&gt;0, 'Duplication Raw Data'!G7517, "")</f>
        <v/>
      </c>
      <c r="H7517" s="21">
        <f>IF(LEN('Duplication Raw Data'!$A7517)&gt;0, 'Duplication Raw Data'!H7517, "")</f>
        <v/>
      </c>
      <c r="I7517" s="21">
        <f>IF(LEN($A7517)&gt;0, FIND(CHAR(134),SUBSTITUTE(DuplicatedDataSets[[#This Row],[Filename]],"/",CHAR(134),(LEN(DuplicatedDataSets[[#This Row],[Filename]])-LEN(SUBSTITUTE(DuplicatedDataSets[[#This Row],[Filename]],"/","")))/LEN("/"))), "")</f>
        <v/>
      </c>
      <c r="J7517" s="21">
        <f>IF(LEN($A7517)&gt;0, LEFT(DuplicatedDataSets[[#This Row],[Filename]],DuplicatedDataSets[[#This Row],[FileIndex]]-1), "")</f>
        <v/>
      </c>
      <c r="K7517" s="21">
        <f>IF(LEN($A7517)&gt;0,RIGHT(DuplicatedDataSets[[#This Row],[Filename]],LEN(DuplicatedDataSets[[#This Row],[Filename]])-DuplicatedDataSets[[#This Row],[FileIndex]]), "")</f>
        <v/>
      </c>
    </row>
    <row r="7518">
      <c r="A7518" s="21">
        <f>IF(LEN('Duplication Raw Data'!$A7518)&gt;0, 'Duplication Raw Data'!A7518, "")</f>
        <v/>
      </c>
      <c r="B7518" s="21">
        <f>IF(LEN('Duplication Raw Data'!$A7518)&gt;0, 'Duplication Raw Data'!B7518, "")</f>
        <v/>
      </c>
      <c r="C7518" s="21">
        <f>IF(LEN('Duplication Raw Data'!$A7518)&gt;0, 'Duplication Raw Data'!C7518, "")</f>
        <v/>
      </c>
      <c r="D7518" s="21">
        <f>IF(LEN('Duplication Raw Data'!$A7518)&gt;0, 'Duplication Raw Data'!D7518, "")</f>
        <v/>
      </c>
      <c r="E7518" s="21">
        <f>IF(LEN('Duplication Raw Data'!$A7518)&gt;0, 'Duplication Raw Data'!E7518, "")</f>
        <v/>
      </c>
      <c r="F7518" s="21">
        <f>IF(LEN('Duplication Raw Data'!$A7518)&gt;0, 'Duplication Raw Data'!F7518, "")</f>
        <v/>
      </c>
      <c r="G7518" s="21">
        <f>IF(LEN('Duplication Raw Data'!$A7518)&gt;0, 'Duplication Raw Data'!G7518, "")</f>
        <v/>
      </c>
      <c r="H7518" s="21">
        <f>IF(LEN('Duplication Raw Data'!$A7518)&gt;0, 'Duplication Raw Data'!H7518, "")</f>
        <v/>
      </c>
      <c r="I7518" s="21">
        <f>IF(LEN($A7518)&gt;0, FIND(CHAR(134),SUBSTITUTE(DuplicatedDataSets[[#This Row],[Filename]],"/",CHAR(134),(LEN(DuplicatedDataSets[[#This Row],[Filename]])-LEN(SUBSTITUTE(DuplicatedDataSets[[#This Row],[Filename]],"/","")))/LEN("/"))), "")</f>
        <v/>
      </c>
      <c r="J7518" s="21">
        <f>IF(LEN($A7518)&gt;0, LEFT(DuplicatedDataSets[[#This Row],[Filename]],DuplicatedDataSets[[#This Row],[FileIndex]]-1), "")</f>
        <v/>
      </c>
      <c r="K7518" s="21">
        <f>IF(LEN($A7518)&gt;0,RIGHT(DuplicatedDataSets[[#This Row],[Filename]],LEN(DuplicatedDataSets[[#This Row],[Filename]])-DuplicatedDataSets[[#This Row],[FileIndex]]), "")</f>
        <v/>
      </c>
    </row>
    <row r="7519">
      <c r="A7519" s="21">
        <f>IF(LEN('Duplication Raw Data'!$A7519)&gt;0, 'Duplication Raw Data'!A7519, "")</f>
        <v/>
      </c>
      <c r="B7519" s="21">
        <f>IF(LEN('Duplication Raw Data'!$A7519)&gt;0, 'Duplication Raw Data'!B7519, "")</f>
        <v/>
      </c>
      <c r="C7519" s="21">
        <f>IF(LEN('Duplication Raw Data'!$A7519)&gt;0, 'Duplication Raw Data'!C7519, "")</f>
        <v/>
      </c>
      <c r="D7519" s="21">
        <f>IF(LEN('Duplication Raw Data'!$A7519)&gt;0, 'Duplication Raw Data'!D7519, "")</f>
        <v/>
      </c>
      <c r="E7519" s="21">
        <f>IF(LEN('Duplication Raw Data'!$A7519)&gt;0, 'Duplication Raw Data'!E7519, "")</f>
        <v/>
      </c>
      <c r="F7519" s="21">
        <f>IF(LEN('Duplication Raw Data'!$A7519)&gt;0, 'Duplication Raw Data'!F7519, "")</f>
        <v/>
      </c>
      <c r="G7519" s="21">
        <f>IF(LEN('Duplication Raw Data'!$A7519)&gt;0, 'Duplication Raw Data'!G7519, "")</f>
        <v/>
      </c>
      <c r="H7519" s="21">
        <f>IF(LEN('Duplication Raw Data'!$A7519)&gt;0, 'Duplication Raw Data'!H7519, "")</f>
        <v/>
      </c>
      <c r="I7519" s="21">
        <f>IF(LEN($A7519)&gt;0, FIND(CHAR(134),SUBSTITUTE(DuplicatedDataSets[[#This Row],[Filename]],"/",CHAR(134),(LEN(DuplicatedDataSets[[#This Row],[Filename]])-LEN(SUBSTITUTE(DuplicatedDataSets[[#This Row],[Filename]],"/","")))/LEN("/"))), "")</f>
        <v/>
      </c>
      <c r="J7519" s="21">
        <f>IF(LEN($A7519)&gt;0, LEFT(DuplicatedDataSets[[#This Row],[Filename]],DuplicatedDataSets[[#This Row],[FileIndex]]-1), "")</f>
        <v/>
      </c>
      <c r="K7519" s="21">
        <f>IF(LEN($A7519)&gt;0,RIGHT(DuplicatedDataSets[[#This Row],[Filename]],LEN(DuplicatedDataSets[[#This Row],[Filename]])-DuplicatedDataSets[[#This Row],[FileIndex]]), "")</f>
        <v/>
      </c>
    </row>
    <row r="7520">
      <c r="A7520" s="21">
        <f>IF(LEN('Duplication Raw Data'!$A7520)&gt;0, 'Duplication Raw Data'!A7520, "")</f>
        <v/>
      </c>
      <c r="B7520" s="21">
        <f>IF(LEN('Duplication Raw Data'!$A7520)&gt;0, 'Duplication Raw Data'!B7520, "")</f>
        <v/>
      </c>
      <c r="C7520" s="21">
        <f>IF(LEN('Duplication Raw Data'!$A7520)&gt;0, 'Duplication Raw Data'!C7520, "")</f>
        <v/>
      </c>
      <c r="D7520" s="21">
        <f>IF(LEN('Duplication Raw Data'!$A7520)&gt;0, 'Duplication Raw Data'!D7520, "")</f>
        <v/>
      </c>
      <c r="E7520" s="21">
        <f>IF(LEN('Duplication Raw Data'!$A7520)&gt;0, 'Duplication Raw Data'!E7520, "")</f>
        <v/>
      </c>
      <c r="F7520" s="21">
        <f>IF(LEN('Duplication Raw Data'!$A7520)&gt;0, 'Duplication Raw Data'!F7520, "")</f>
        <v/>
      </c>
      <c r="G7520" s="21">
        <f>IF(LEN('Duplication Raw Data'!$A7520)&gt;0, 'Duplication Raw Data'!G7520, "")</f>
        <v/>
      </c>
      <c r="H7520" s="21">
        <f>IF(LEN('Duplication Raw Data'!$A7520)&gt;0, 'Duplication Raw Data'!H7520, "")</f>
        <v/>
      </c>
      <c r="I7520" s="21">
        <f>IF(LEN($A7520)&gt;0, FIND(CHAR(134),SUBSTITUTE(DuplicatedDataSets[[#This Row],[Filename]],"/",CHAR(134),(LEN(DuplicatedDataSets[[#This Row],[Filename]])-LEN(SUBSTITUTE(DuplicatedDataSets[[#This Row],[Filename]],"/","")))/LEN("/"))), "")</f>
        <v/>
      </c>
      <c r="J7520" s="21">
        <f>IF(LEN($A7520)&gt;0, LEFT(DuplicatedDataSets[[#This Row],[Filename]],DuplicatedDataSets[[#This Row],[FileIndex]]-1), "")</f>
        <v/>
      </c>
      <c r="K7520" s="21">
        <f>IF(LEN($A7520)&gt;0,RIGHT(DuplicatedDataSets[[#This Row],[Filename]],LEN(DuplicatedDataSets[[#This Row],[Filename]])-DuplicatedDataSets[[#This Row],[FileIndex]]), "")</f>
        <v/>
      </c>
    </row>
    <row r="7521">
      <c r="A7521" s="21">
        <f>IF(LEN('Duplication Raw Data'!$A7521)&gt;0, 'Duplication Raw Data'!A7521, "")</f>
        <v/>
      </c>
      <c r="B7521" s="21">
        <f>IF(LEN('Duplication Raw Data'!$A7521)&gt;0, 'Duplication Raw Data'!B7521, "")</f>
        <v/>
      </c>
      <c r="C7521" s="21">
        <f>IF(LEN('Duplication Raw Data'!$A7521)&gt;0, 'Duplication Raw Data'!C7521, "")</f>
        <v/>
      </c>
      <c r="D7521" s="21">
        <f>IF(LEN('Duplication Raw Data'!$A7521)&gt;0, 'Duplication Raw Data'!D7521, "")</f>
        <v/>
      </c>
      <c r="E7521" s="21">
        <f>IF(LEN('Duplication Raw Data'!$A7521)&gt;0, 'Duplication Raw Data'!E7521, "")</f>
        <v/>
      </c>
      <c r="F7521" s="21">
        <f>IF(LEN('Duplication Raw Data'!$A7521)&gt;0, 'Duplication Raw Data'!F7521, "")</f>
        <v/>
      </c>
      <c r="G7521" s="21">
        <f>IF(LEN('Duplication Raw Data'!$A7521)&gt;0, 'Duplication Raw Data'!G7521, "")</f>
        <v/>
      </c>
      <c r="H7521" s="21">
        <f>IF(LEN('Duplication Raw Data'!$A7521)&gt;0, 'Duplication Raw Data'!H7521, "")</f>
        <v/>
      </c>
      <c r="I7521" s="21">
        <f>IF(LEN($A7521)&gt;0, FIND(CHAR(134),SUBSTITUTE(DuplicatedDataSets[[#This Row],[Filename]],"/",CHAR(134),(LEN(DuplicatedDataSets[[#This Row],[Filename]])-LEN(SUBSTITUTE(DuplicatedDataSets[[#This Row],[Filename]],"/","")))/LEN("/"))), "")</f>
        <v/>
      </c>
      <c r="J7521" s="21">
        <f>IF(LEN($A7521)&gt;0, LEFT(DuplicatedDataSets[[#This Row],[Filename]],DuplicatedDataSets[[#This Row],[FileIndex]]-1), "")</f>
        <v/>
      </c>
      <c r="K7521" s="21">
        <f>IF(LEN($A7521)&gt;0,RIGHT(DuplicatedDataSets[[#This Row],[Filename]],LEN(DuplicatedDataSets[[#This Row],[Filename]])-DuplicatedDataSets[[#This Row],[FileIndex]]), "")</f>
        <v/>
      </c>
    </row>
    <row r="7522">
      <c r="A7522" s="21">
        <f>IF(LEN('Duplication Raw Data'!$A7522)&gt;0, 'Duplication Raw Data'!A7522, "")</f>
        <v/>
      </c>
      <c r="B7522" s="21">
        <f>IF(LEN('Duplication Raw Data'!$A7522)&gt;0, 'Duplication Raw Data'!B7522, "")</f>
        <v/>
      </c>
      <c r="C7522" s="21">
        <f>IF(LEN('Duplication Raw Data'!$A7522)&gt;0, 'Duplication Raw Data'!C7522, "")</f>
        <v/>
      </c>
      <c r="D7522" s="21">
        <f>IF(LEN('Duplication Raw Data'!$A7522)&gt;0, 'Duplication Raw Data'!D7522, "")</f>
        <v/>
      </c>
      <c r="E7522" s="21">
        <f>IF(LEN('Duplication Raw Data'!$A7522)&gt;0, 'Duplication Raw Data'!E7522, "")</f>
        <v/>
      </c>
      <c r="F7522" s="21">
        <f>IF(LEN('Duplication Raw Data'!$A7522)&gt;0, 'Duplication Raw Data'!F7522, "")</f>
        <v/>
      </c>
      <c r="G7522" s="21">
        <f>IF(LEN('Duplication Raw Data'!$A7522)&gt;0, 'Duplication Raw Data'!G7522, "")</f>
        <v/>
      </c>
      <c r="H7522" s="21">
        <f>IF(LEN('Duplication Raw Data'!$A7522)&gt;0, 'Duplication Raw Data'!H7522, "")</f>
        <v/>
      </c>
      <c r="I7522" s="21">
        <f>IF(LEN($A7522)&gt;0, FIND(CHAR(134),SUBSTITUTE(DuplicatedDataSets[[#This Row],[Filename]],"/",CHAR(134),(LEN(DuplicatedDataSets[[#This Row],[Filename]])-LEN(SUBSTITUTE(DuplicatedDataSets[[#This Row],[Filename]],"/","")))/LEN("/"))), "")</f>
        <v/>
      </c>
      <c r="J7522" s="21">
        <f>IF(LEN($A7522)&gt;0, LEFT(DuplicatedDataSets[[#This Row],[Filename]],DuplicatedDataSets[[#This Row],[FileIndex]]-1), "")</f>
        <v/>
      </c>
      <c r="K7522" s="21">
        <f>IF(LEN($A7522)&gt;0,RIGHT(DuplicatedDataSets[[#This Row],[Filename]],LEN(DuplicatedDataSets[[#This Row],[Filename]])-DuplicatedDataSets[[#This Row],[FileIndex]]), "")</f>
        <v/>
      </c>
    </row>
    <row r="7523">
      <c r="A7523" s="21">
        <f>IF(LEN('Duplication Raw Data'!$A7523)&gt;0, 'Duplication Raw Data'!A7523, "")</f>
        <v/>
      </c>
      <c r="B7523" s="21">
        <f>IF(LEN('Duplication Raw Data'!$A7523)&gt;0, 'Duplication Raw Data'!B7523, "")</f>
        <v/>
      </c>
      <c r="C7523" s="21">
        <f>IF(LEN('Duplication Raw Data'!$A7523)&gt;0, 'Duplication Raw Data'!C7523, "")</f>
        <v/>
      </c>
      <c r="D7523" s="21">
        <f>IF(LEN('Duplication Raw Data'!$A7523)&gt;0, 'Duplication Raw Data'!D7523, "")</f>
        <v/>
      </c>
      <c r="E7523" s="21">
        <f>IF(LEN('Duplication Raw Data'!$A7523)&gt;0, 'Duplication Raw Data'!E7523, "")</f>
        <v/>
      </c>
      <c r="F7523" s="21">
        <f>IF(LEN('Duplication Raw Data'!$A7523)&gt;0, 'Duplication Raw Data'!F7523, "")</f>
        <v/>
      </c>
      <c r="G7523" s="21">
        <f>IF(LEN('Duplication Raw Data'!$A7523)&gt;0, 'Duplication Raw Data'!G7523, "")</f>
        <v/>
      </c>
      <c r="H7523" s="21">
        <f>IF(LEN('Duplication Raw Data'!$A7523)&gt;0, 'Duplication Raw Data'!H7523, "")</f>
        <v/>
      </c>
      <c r="I7523" s="21">
        <f>IF(LEN($A7523)&gt;0, FIND(CHAR(134),SUBSTITUTE(DuplicatedDataSets[[#This Row],[Filename]],"/",CHAR(134),(LEN(DuplicatedDataSets[[#This Row],[Filename]])-LEN(SUBSTITUTE(DuplicatedDataSets[[#This Row],[Filename]],"/","")))/LEN("/"))), "")</f>
        <v/>
      </c>
      <c r="J7523" s="21">
        <f>IF(LEN($A7523)&gt;0, LEFT(DuplicatedDataSets[[#This Row],[Filename]],DuplicatedDataSets[[#This Row],[FileIndex]]-1), "")</f>
        <v/>
      </c>
      <c r="K7523" s="21">
        <f>IF(LEN($A7523)&gt;0,RIGHT(DuplicatedDataSets[[#This Row],[Filename]],LEN(DuplicatedDataSets[[#This Row],[Filename]])-DuplicatedDataSets[[#This Row],[FileIndex]]), "")</f>
        <v/>
      </c>
    </row>
    <row r="7524">
      <c r="A7524" s="21">
        <f>IF(LEN('Duplication Raw Data'!$A7524)&gt;0, 'Duplication Raw Data'!A7524, "")</f>
        <v/>
      </c>
      <c r="B7524" s="21">
        <f>IF(LEN('Duplication Raw Data'!$A7524)&gt;0, 'Duplication Raw Data'!B7524, "")</f>
        <v/>
      </c>
      <c r="C7524" s="21">
        <f>IF(LEN('Duplication Raw Data'!$A7524)&gt;0, 'Duplication Raw Data'!C7524, "")</f>
        <v/>
      </c>
      <c r="D7524" s="21">
        <f>IF(LEN('Duplication Raw Data'!$A7524)&gt;0, 'Duplication Raw Data'!D7524, "")</f>
        <v/>
      </c>
      <c r="E7524" s="21">
        <f>IF(LEN('Duplication Raw Data'!$A7524)&gt;0, 'Duplication Raw Data'!E7524, "")</f>
        <v/>
      </c>
      <c r="F7524" s="21">
        <f>IF(LEN('Duplication Raw Data'!$A7524)&gt;0, 'Duplication Raw Data'!F7524, "")</f>
        <v/>
      </c>
      <c r="G7524" s="21">
        <f>IF(LEN('Duplication Raw Data'!$A7524)&gt;0, 'Duplication Raw Data'!G7524, "")</f>
        <v/>
      </c>
      <c r="H7524" s="21">
        <f>IF(LEN('Duplication Raw Data'!$A7524)&gt;0, 'Duplication Raw Data'!H7524, "")</f>
        <v/>
      </c>
      <c r="I7524" s="21">
        <f>IF(LEN($A7524)&gt;0, FIND(CHAR(134),SUBSTITUTE(DuplicatedDataSets[[#This Row],[Filename]],"/",CHAR(134),(LEN(DuplicatedDataSets[[#This Row],[Filename]])-LEN(SUBSTITUTE(DuplicatedDataSets[[#This Row],[Filename]],"/","")))/LEN("/"))), "")</f>
        <v/>
      </c>
      <c r="J7524" s="21">
        <f>IF(LEN($A7524)&gt;0, LEFT(DuplicatedDataSets[[#This Row],[Filename]],DuplicatedDataSets[[#This Row],[FileIndex]]-1), "")</f>
        <v/>
      </c>
      <c r="K7524" s="21">
        <f>IF(LEN($A7524)&gt;0,RIGHT(DuplicatedDataSets[[#This Row],[Filename]],LEN(DuplicatedDataSets[[#This Row],[Filename]])-DuplicatedDataSets[[#This Row],[FileIndex]]), "")</f>
        <v/>
      </c>
    </row>
    <row r="7525">
      <c r="A7525" s="21">
        <f>IF(LEN('Duplication Raw Data'!$A7525)&gt;0, 'Duplication Raw Data'!A7525, "")</f>
        <v/>
      </c>
      <c r="B7525" s="21">
        <f>IF(LEN('Duplication Raw Data'!$A7525)&gt;0, 'Duplication Raw Data'!B7525, "")</f>
        <v/>
      </c>
      <c r="C7525" s="21">
        <f>IF(LEN('Duplication Raw Data'!$A7525)&gt;0, 'Duplication Raw Data'!C7525, "")</f>
        <v/>
      </c>
      <c r="D7525" s="21">
        <f>IF(LEN('Duplication Raw Data'!$A7525)&gt;0, 'Duplication Raw Data'!D7525, "")</f>
        <v/>
      </c>
      <c r="E7525" s="21">
        <f>IF(LEN('Duplication Raw Data'!$A7525)&gt;0, 'Duplication Raw Data'!E7525, "")</f>
        <v/>
      </c>
      <c r="F7525" s="21">
        <f>IF(LEN('Duplication Raw Data'!$A7525)&gt;0, 'Duplication Raw Data'!F7525, "")</f>
        <v/>
      </c>
      <c r="G7525" s="21">
        <f>IF(LEN('Duplication Raw Data'!$A7525)&gt;0, 'Duplication Raw Data'!G7525, "")</f>
        <v/>
      </c>
      <c r="H7525" s="21">
        <f>IF(LEN('Duplication Raw Data'!$A7525)&gt;0, 'Duplication Raw Data'!H7525, "")</f>
        <v/>
      </c>
      <c r="I7525" s="21">
        <f>IF(LEN($A7525)&gt;0, FIND(CHAR(134),SUBSTITUTE(DuplicatedDataSets[[#This Row],[Filename]],"/",CHAR(134),(LEN(DuplicatedDataSets[[#This Row],[Filename]])-LEN(SUBSTITUTE(DuplicatedDataSets[[#This Row],[Filename]],"/","")))/LEN("/"))), "")</f>
        <v/>
      </c>
      <c r="J7525" s="21">
        <f>IF(LEN($A7525)&gt;0, LEFT(DuplicatedDataSets[[#This Row],[Filename]],DuplicatedDataSets[[#This Row],[FileIndex]]-1), "")</f>
        <v/>
      </c>
      <c r="K7525" s="21">
        <f>IF(LEN($A7525)&gt;0,RIGHT(DuplicatedDataSets[[#This Row],[Filename]],LEN(DuplicatedDataSets[[#This Row],[Filename]])-DuplicatedDataSets[[#This Row],[FileIndex]]), "")</f>
        <v/>
      </c>
    </row>
    <row r="7526">
      <c r="A7526" s="21">
        <f>IF(LEN('Duplication Raw Data'!$A7526)&gt;0, 'Duplication Raw Data'!A7526, "")</f>
        <v/>
      </c>
      <c r="B7526" s="21">
        <f>IF(LEN('Duplication Raw Data'!$A7526)&gt;0, 'Duplication Raw Data'!B7526, "")</f>
        <v/>
      </c>
      <c r="C7526" s="21">
        <f>IF(LEN('Duplication Raw Data'!$A7526)&gt;0, 'Duplication Raw Data'!C7526, "")</f>
        <v/>
      </c>
      <c r="D7526" s="21">
        <f>IF(LEN('Duplication Raw Data'!$A7526)&gt;0, 'Duplication Raw Data'!D7526, "")</f>
        <v/>
      </c>
      <c r="E7526" s="21">
        <f>IF(LEN('Duplication Raw Data'!$A7526)&gt;0, 'Duplication Raw Data'!E7526, "")</f>
        <v/>
      </c>
      <c r="F7526" s="21">
        <f>IF(LEN('Duplication Raw Data'!$A7526)&gt;0, 'Duplication Raw Data'!F7526, "")</f>
        <v/>
      </c>
      <c r="G7526" s="21">
        <f>IF(LEN('Duplication Raw Data'!$A7526)&gt;0, 'Duplication Raw Data'!G7526, "")</f>
        <v/>
      </c>
      <c r="H7526" s="21">
        <f>IF(LEN('Duplication Raw Data'!$A7526)&gt;0, 'Duplication Raw Data'!H7526, "")</f>
        <v/>
      </c>
      <c r="I7526" s="21">
        <f>IF(LEN($A7526)&gt;0, FIND(CHAR(134),SUBSTITUTE(DuplicatedDataSets[[#This Row],[Filename]],"/",CHAR(134),(LEN(DuplicatedDataSets[[#This Row],[Filename]])-LEN(SUBSTITUTE(DuplicatedDataSets[[#This Row],[Filename]],"/","")))/LEN("/"))), "")</f>
        <v/>
      </c>
      <c r="J7526" s="21">
        <f>IF(LEN($A7526)&gt;0, LEFT(DuplicatedDataSets[[#This Row],[Filename]],DuplicatedDataSets[[#This Row],[FileIndex]]-1), "")</f>
        <v/>
      </c>
      <c r="K7526" s="21">
        <f>IF(LEN($A7526)&gt;0,RIGHT(DuplicatedDataSets[[#This Row],[Filename]],LEN(DuplicatedDataSets[[#This Row],[Filename]])-DuplicatedDataSets[[#This Row],[FileIndex]]), "")</f>
        <v/>
      </c>
    </row>
    <row r="7527">
      <c r="A7527" s="21">
        <f>IF(LEN('Duplication Raw Data'!$A7527)&gt;0, 'Duplication Raw Data'!A7527, "")</f>
        <v/>
      </c>
      <c r="B7527" s="21">
        <f>IF(LEN('Duplication Raw Data'!$A7527)&gt;0, 'Duplication Raw Data'!B7527, "")</f>
        <v/>
      </c>
      <c r="C7527" s="21">
        <f>IF(LEN('Duplication Raw Data'!$A7527)&gt;0, 'Duplication Raw Data'!C7527, "")</f>
        <v/>
      </c>
      <c r="D7527" s="21">
        <f>IF(LEN('Duplication Raw Data'!$A7527)&gt;0, 'Duplication Raw Data'!D7527, "")</f>
        <v/>
      </c>
      <c r="E7527" s="21">
        <f>IF(LEN('Duplication Raw Data'!$A7527)&gt;0, 'Duplication Raw Data'!E7527, "")</f>
        <v/>
      </c>
      <c r="F7527" s="21">
        <f>IF(LEN('Duplication Raw Data'!$A7527)&gt;0, 'Duplication Raw Data'!F7527, "")</f>
        <v/>
      </c>
      <c r="G7527" s="21">
        <f>IF(LEN('Duplication Raw Data'!$A7527)&gt;0, 'Duplication Raw Data'!G7527, "")</f>
        <v/>
      </c>
      <c r="H7527" s="21">
        <f>IF(LEN('Duplication Raw Data'!$A7527)&gt;0, 'Duplication Raw Data'!H7527, "")</f>
        <v/>
      </c>
      <c r="I7527" s="21">
        <f>IF(LEN($A7527)&gt;0, FIND(CHAR(134),SUBSTITUTE(DuplicatedDataSets[[#This Row],[Filename]],"/",CHAR(134),(LEN(DuplicatedDataSets[[#This Row],[Filename]])-LEN(SUBSTITUTE(DuplicatedDataSets[[#This Row],[Filename]],"/","")))/LEN("/"))), "")</f>
        <v/>
      </c>
      <c r="J7527" s="21">
        <f>IF(LEN($A7527)&gt;0, LEFT(DuplicatedDataSets[[#This Row],[Filename]],DuplicatedDataSets[[#This Row],[FileIndex]]-1), "")</f>
        <v/>
      </c>
      <c r="K7527" s="21">
        <f>IF(LEN($A7527)&gt;0,RIGHT(DuplicatedDataSets[[#This Row],[Filename]],LEN(DuplicatedDataSets[[#This Row],[Filename]])-DuplicatedDataSets[[#This Row],[FileIndex]]), "")</f>
        <v/>
      </c>
    </row>
    <row r="7528">
      <c r="A7528" s="21">
        <f>IF(LEN('Duplication Raw Data'!$A7528)&gt;0, 'Duplication Raw Data'!A7528, "")</f>
        <v/>
      </c>
      <c r="B7528" s="21">
        <f>IF(LEN('Duplication Raw Data'!$A7528)&gt;0, 'Duplication Raw Data'!B7528, "")</f>
        <v/>
      </c>
      <c r="C7528" s="21">
        <f>IF(LEN('Duplication Raw Data'!$A7528)&gt;0, 'Duplication Raw Data'!C7528, "")</f>
        <v/>
      </c>
      <c r="D7528" s="21">
        <f>IF(LEN('Duplication Raw Data'!$A7528)&gt;0, 'Duplication Raw Data'!D7528, "")</f>
        <v/>
      </c>
      <c r="E7528" s="21">
        <f>IF(LEN('Duplication Raw Data'!$A7528)&gt;0, 'Duplication Raw Data'!E7528, "")</f>
        <v/>
      </c>
      <c r="F7528" s="21">
        <f>IF(LEN('Duplication Raw Data'!$A7528)&gt;0, 'Duplication Raw Data'!F7528, "")</f>
        <v/>
      </c>
      <c r="G7528" s="21">
        <f>IF(LEN('Duplication Raw Data'!$A7528)&gt;0, 'Duplication Raw Data'!G7528, "")</f>
        <v/>
      </c>
      <c r="H7528" s="21">
        <f>IF(LEN('Duplication Raw Data'!$A7528)&gt;0, 'Duplication Raw Data'!H7528, "")</f>
        <v/>
      </c>
      <c r="I7528" s="21">
        <f>IF(LEN($A7528)&gt;0, FIND(CHAR(134),SUBSTITUTE(DuplicatedDataSets[[#This Row],[Filename]],"/",CHAR(134),(LEN(DuplicatedDataSets[[#This Row],[Filename]])-LEN(SUBSTITUTE(DuplicatedDataSets[[#This Row],[Filename]],"/","")))/LEN("/"))), "")</f>
        <v/>
      </c>
      <c r="J7528" s="21">
        <f>IF(LEN($A7528)&gt;0, LEFT(DuplicatedDataSets[[#This Row],[Filename]],DuplicatedDataSets[[#This Row],[FileIndex]]-1), "")</f>
        <v/>
      </c>
      <c r="K7528" s="21">
        <f>IF(LEN($A7528)&gt;0,RIGHT(DuplicatedDataSets[[#This Row],[Filename]],LEN(DuplicatedDataSets[[#This Row],[Filename]])-DuplicatedDataSets[[#This Row],[FileIndex]]), "")</f>
        <v/>
      </c>
    </row>
    <row r="7529">
      <c r="A7529" s="21">
        <f>IF(LEN('Duplication Raw Data'!$A7529)&gt;0, 'Duplication Raw Data'!A7529, "")</f>
        <v/>
      </c>
      <c r="B7529" s="21">
        <f>IF(LEN('Duplication Raw Data'!$A7529)&gt;0, 'Duplication Raw Data'!B7529, "")</f>
        <v/>
      </c>
      <c r="C7529" s="21">
        <f>IF(LEN('Duplication Raw Data'!$A7529)&gt;0, 'Duplication Raw Data'!C7529, "")</f>
        <v/>
      </c>
      <c r="D7529" s="21">
        <f>IF(LEN('Duplication Raw Data'!$A7529)&gt;0, 'Duplication Raw Data'!D7529, "")</f>
        <v/>
      </c>
      <c r="E7529" s="21">
        <f>IF(LEN('Duplication Raw Data'!$A7529)&gt;0, 'Duplication Raw Data'!E7529, "")</f>
        <v/>
      </c>
      <c r="F7529" s="21">
        <f>IF(LEN('Duplication Raw Data'!$A7529)&gt;0, 'Duplication Raw Data'!F7529, "")</f>
        <v/>
      </c>
      <c r="G7529" s="21">
        <f>IF(LEN('Duplication Raw Data'!$A7529)&gt;0, 'Duplication Raw Data'!G7529, "")</f>
        <v/>
      </c>
      <c r="H7529" s="21">
        <f>IF(LEN('Duplication Raw Data'!$A7529)&gt;0, 'Duplication Raw Data'!H7529, "")</f>
        <v/>
      </c>
      <c r="I7529" s="21">
        <f>IF(LEN($A7529)&gt;0, FIND(CHAR(134),SUBSTITUTE(DuplicatedDataSets[[#This Row],[Filename]],"/",CHAR(134),(LEN(DuplicatedDataSets[[#This Row],[Filename]])-LEN(SUBSTITUTE(DuplicatedDataSets[[#This Row],[Filename]],"/","")))/LEN("/"))), "")</f>
        <v/>
      </c>
      <c r="J7529" s="21">
        <f>IF(LEN($A7529)&gt;0, LEFT(DuplicatedDataSets[[#This Row],[Filename]],DuplicatedDataSets[[#This Row],[FileIndex]]-1), "")</f>
        <v/>
      </c>
      <c r="K7529" s="21">
        <f>IF(LEN($A7529)&gt;0,RIGHT(DuplicatedDataSets[[#This Row],[Filename]],LEN(DuplicatedDataSets[[#This Row],[Filename]])-DuplicatedDataSets[[#This Row],[FileIndex]]), "")</f>
        <v/>
      </c>
    </row>
    <row r="7530">
      <c r="A7530" s="21">
        <f>IF(LEN('Duplication Raw Data'!$A7530)&gt;0, 'Duplication Raw Data'!A7530, "")</f>
        <v/>
      </c>
      <c r="B7530" s="21">
        <f>IF(LEN('Duplication Raw Data'!$A7530)&gt;0, 'Duplication Raw Data'!B7530, "")</f>
        <v/>
      </c>
      <c r="C7530" s="21">
        <f>IF(LEN('Duplication Raw Data'!$A7530)&gt;0, 'Duplication Raw Data'!C7530, "")</f>
        <v/>
      </c>
      <c r="D7530" s="21">
        <f>IF(LEN('Duplication Raw Data'!$A7530)&gt;0, 'Duplication Raw Data'!D7530, "")</f>
        <v/>
      </c>
      <c r="E7530" s="21">
        <f>IF(LEN('Duplication Raw Data'!$A7530)&gt;0, 'Duplication Raw Data'!E7530, "")</f>
        <v/>
      </c>
      <c r="F7530" s="21">
        <f>IF(LEN('Duplication Raw Data'!$A7530)&gt;0, 'Duplication Raw Data'!F7530, "")</f>
        <v/>
      </c>
      <c r="G7530" s="21">
        <f>IF(LEN('Duplication Raw Data'!$A7530)&gt;0, 'Duplication Raw Data'!G7530, "")</f>
        <v/>
      </c>
      <c r="H7530" s="21">
        <f>IF(LEN('Duplication Raw Data'!$A7530)&gt;0, 'Duplication Raw Data'!H7530, "")</f>
        <v/>
      </c>
      <c r="I7530" s="21">
        <f>IF(LEN($A7530)&gt;0, FIND(CHAR(134),SUBSTITUTE(DuplicatedDataSets[[#This Row],[Filename]],"/",CHAR(134),(LEN(DuplicatedDataSets[[#This Row],[Filename]])-LEN(SUBSTITUTE(DuplicatedDataSets[[#This Row],[Filename]],"/","")))/LEN("/"))), "")</f>
        <v/>
      </c>
      <c r="J7530" s="21">
        <f>IF(LEN($A7530)&gt;0, LEFT(DuplicatedDataSets[[#This Row],[Filename]],DuplicatedDataSets[[#This Row],[FileIndex]]-1), "")</f>
        <v/>
      </c>
      <c r="K7530" s="21">
        <f>IF(LEN($A7530)&gt;0,RIGHT(DuplicatedDataSets[[#This Row],[Filename]],LEN(DuplicatedDataSets[[#This Row],[Filename]])-DuplicatedDataSets[[#This Row],[FileIndex]]), "")</f>
        <v/>
      </c>
    </row>
    <row r="7531">
      <c r="A7531" s="21">
        <f>IF(LEN('Duplication Raw Data'!$A7531)&gt;0, 'Duplication Raw Data'!A7531, "")</f>
        <v/>
      </c>
      <c r="B7531" s="21">
        <f>IF(LEN('Duplication Raw Data'!$A7531)&gt;0, 'Duplication Raw Data'!B7531, "")</f>
        <v/>
      </c>
      <c r="C7531" s="21">
        <f>IF(LEN('Duplication Raw Data'!$A7531)&gt;0, 'Duplication Raw Data'!C7531, "")</f>
        <v/>
      </c>
      <c r="D7531" s="21">
        <f>IF(LEN('Duplication Raw Data'!$A7531)&gt;0, 'Duplication Raw Data'!D7531, "")</f>
        <v/>
      </c>
      <c r="E7531" s="21">
        <f>IF(LEN('Duplication Raw Data'!$A7531)&gt;0, 'Duplication Raw Data'!E7531, "")</f>
        <v/>
      </c>
      <c r="F7531" s="21">
        <f>IF(LEN('Duplication Raw Data'!$A7531)&gt;0, 'Duplication Raw Data'!F7531, "")</f>
        <v/>
      </c>
      <c r="G7531" s="21">
        <f>IF(LEN('Duplication Raw Data'!$A7531)&gt;0, 'Duplication Raw Data'!G7531, "")</f>
        <v/>
      </c>
      <c r="H7531" s="21">
        <f>IF(LEN('Duplication Raw Data'!$A7531)&gt;0, 'Duplication Raw Data'!H7531, "")</f>
        <v/>
      </c>
      <c r="I7531" s="21">
        <f>IF(LEN($A7531)&gt;0, FIND(CHAR(134),SUBSTITUTE(DuplicatedDataSets[[#This Row],[Filename]],"/",CHAR(134),(LEN(DuplicatedDataSets[[#This Row],[Filename]])-LEN(SUBSTITUTE(DuplicatedDataSets[[#This Row],[Filename]],"/","")))/LEN("/"))), "")</f>
        <v/>
      </c>
      <c r="J7531" s="21">
        <f>IF(LEN($A7531)&gt;0, LEFT(DuplicatedDataSets[[#This Row],[Filename]],DuplicatedDataSets[[#This Row],[FileIndex]]-1), "")</f>
        <v/>
      </c>
      <c r="K7531" s="21">
        <f>IF(LEN($A7531)&gt;0,RIGHT(DuplicatedDataSets[[#This Row],[Filename]],LEN(DuplicatedDataSets[[#This Row],[Filename]])-DuplicatedDataSets[[#This Row],[FileIndex]]), "")</f>
        <v/>
      </c>
    </row>
    <row r="7532">
      <c r="A7532" s="21">
        <f>IF(LEN('Duplication Raw Data'!$A7532)&gt;0, 'Duplication Raw Data'!A7532, "")</f>
        <v/>
      </c>
      <c r="B7532" s="21">
        <f>IF(LEN('Duplication Raw Data'!$A7532)&gt;0, 'Duplication Raw Data'!B7532, "")</f>
        <v/>
      </c>
      <c r="C7532" s="21">
        <f>IF(LEN('Duplication Raw Data'!$A7532)&gt;0, 'Duplication Raw Data'!C7532, "")</f>
        <v/>
      </c>
      <c r="D7532" s="21">
        <f>IF(LEN('Duplication Raw Data'!$A7532)&gt;0, 'Duplication Raw Data'!D7532, "")</f>
        <v/>
      </c>
      <c r="E7532" s="21">
        <f>IF(LEN('Duplication Raw Data'!$A7532)&gt;0, 'Duplication Raw Data'!E7532, "")</f>
        <v/>
      </c>
      <c r="F7532" s="21">
        <f>IF(LEN('Duplication Raw Data'!$A7532)&gt;0, 'Duplication Raw Data'!F7532, "")</f>
        <v/>
      </c>
      <c r="G7532" s="21">
        <f>IF(LEN('Duplication Raw Data'!$A7532)&gt;0, 'Duplication Raw Data'!G7532, "")</f>
        <v/>
      </c>
      <c r="H7532" s="21">
        <f>IF(LEN('Duplication Raw Data'!$A7532)&gt;0, 'Duplication Raw Data'!H7532, "")</f>
        <v/>
      </c>
      <c r="I7532" s="21">
        <f>IF(LEN($A7532)&gt;0, FIND(CHAR(134),SUBSTITUTE(DuplicatedDataSets[[#This Row],[Filename]],"/",CHAR(134),(LEN(DuplicatedDataSets[[#This Row],[Filename]])-LEN(SUBSTITUTE(DuplicatedDataSets[[#This Row],[Filename]],"/","")))/LEN("/"))), "")</f>
        <v/>
      </c>
      <c r="J7532" s="21">
        <f>IF(LEN($A7532)&gt;0, LEFT(DuplicatedDataSets[[#This Row],[Filename]],DuplicatedDataSets[[#This Row],[FileIndex]]-1), "")</f>
        <v/>
      </c>
      <c r="K7532" s="21">
        <f>IF(LEN($A7532)&gt;0,RIGHT(DuplicatedDataSets[[#This Row],[Filename]],LEN(DuplicatedDataSets[[#This Row],[Filename]])-DuplicatedDataSets[[#This Row],[FileIndex]]), "")</f>
        <v/>
      </c>
    </row>
    <row r="7533">
      <c r="A7533" s="21">
        <f>IF(LEN('Duplication Raw Data'!$A7533)&gt;0, 'Duplication Raw Data'!A7533, "")</f>
        <v/>
      </c>
      <c r="B7533" s="21">
        <f>IF(LEN('Duplication Raw Data'!$A7533)&gt;0, 'Duplication Raw Data'!B7533, "")</f>
        <v/>
      </c>
      <c r="C7533" s="21">
        <f>IF(LEN('Duplication Raw Data'!$A7533)&gt;0, 'Duplication Raw Data'!C7533, "")</f>
        <v/>
      </c>
      <c r="D7533" s="21">
        <f>IF(LEN('Duplication Raw Data'!$A7533)&gt;0, 'Duplication Raw Data'!D7533, "")</f>
        <v/>
      </c>
      <c r="E7533" s="21">
        <f>IF(LEN('Duplication Raw Data'!$A7533)&gt;0, 'Duplication Raw Data'!E7533, "")</f>
        <v/>
      </c>
      <c r="F7533" s="21">
        <f>IF(LEN('Duplication Raw Data'!$A7533)&gt;0, 'Duplication Raw Data'!F7533, "")</f>
        <v/>
      </c>
      <c r="G7533" s="21">
        <f>IF(LEN('Duplication Raw Data'!$A7533)&gt;0, 'Duplication Raw Data'!G7533, "")</f>
        <v/>
      </c>
      <c r="H7533" s="21">
        <f>IF(LEN('Duplication Raw Data'!$A7533)&gt;0, 'Duplication Raw Data'!H7533, "")</f>
        <v/>
      </c>
      <c r="I7533" s="21">
        <f>IF(LEN($A7533)&gt;0, FIND(CHAR(134),SUBSTITUTE(DuplicatedDataSets[[#This Row],[Filename]],"/",CHAR(134),(LEN(DuplicatedDataSets[[#This Row],[Filename]])-LEN(SUBSTITUTE(DuplicatedDataSets[[#This Row],[Filename]],"/","")))/LEN("/"))), "")</f>
        <v/>
      </c>
      <c r="J7533" s="21">
        <f>IF(LEN($A7533)&gt;0, LEFT(DuplicatedDataSets[[#This Row],[Filename]],DuplicatedDataSets[[#This Row],[FileIndex]]-1), "")</f>
        <v/>
      </c>
      <c r="K7533" s="21">
        <f>IF(LEN($A7533)&gt;0,RIGHT(DuplicatedDataSets[[#This Row],[Filename]],LEN(DuplicatedDataSets[[#This Row],[Filename]])-DuplicatedDataSets[[#This Row],[FileIndex]]), "")</f>
        <v/>
      </c>
    </row>
    <row r="7534">
      <c r="A7534" s="21">
        <f>IF(LEN('Duplication Raw Data'!$A7534)&gt;0, 'Duplication Raw Data'!A7534, "")</f>
        <v/>
      </c>
      <c r="B7534" s="21">
        <f>IF(LEN('Duplication Raw Data'!$A7534)&gt;0, 'Duplication Raw Data'!B7534, "")</f>
        <v/>
      </c>
      <c r="C7534" s="21">
        <f>IF(LEN('Duplication Raw Data'!$A7534)&gt;0, 'Duplication Raw Data'!C7534, "")</f>
        <v/>
      </c>
      <c r="D7534" s="21">
        <f>IF(LEN('Duplication Raw Data'!$A7534)&gt;0, 'Duplication Raw Data'!D7534, "")</f>
        <v/>
      </c>
      <c r="E7534" s="21">
        <f>IF(LEN('Duplication Raw Data'!$A7534)&gt;0, 'Duplication Raw Data'!E7534, "")</f>
        <v/>
      </c>
      <c r="F7534" s="21">
        <f>IF(LEN('Duplication Raw Data'!$A7534)&gt;0, 'Duplication Raw Data'!F7534, "")</f>
        <v/>
      </c>
      <c r="G7534" s="21">
        <f>IF(LEN('Duplication Raw Data'!$A7534)&gt;0, 'Duplication Raw Data'!G7534, "")</f>
        <v/>
      </c>
      <c r="H7534" s="21">
        <f>IF(LEN('Duplication Raw Data'!$A7534)&gt;0, 'Duplication Raw Data'!H7534, "")</f>
        <v/>
      </c>
      <c r="I7534" s="21">
        <f>IF(LEN($A7534)&gt;0, FIND(CHAR(134),SUBSTITUTE(DuplicatedDataSets[[#This Row],[Filename]],"/",CHAR(134),(LEN(DuplicatedDataSets[[#This Row],[Filename]])-LEN(SUBSTITUTE(DuplicatedDataSets[[#This Row],[Filename]],"/","")))/LEN("/"))), "")</f>
        <v/>
      </c>
      <c r="J7534" s="21">
        <f>IF(LEN($A7534)&gt;0, LEFT(DuplicatedDataSets[[#This Row],[Filename]],DuplicatedDataSets[[#This Row],[FileIndex]]-1), "")</f>
        <v/>
      </c>
      <c r="K7534" s="21">
        <f>IF(LEN($A7534)&gt;0,RIGHT(DuplicatedDataSets[[#This Row],[Filename]],LEN(DuplicatedDataSets[[#This Row],[Filename]])-DuplicatedDataSets[[#This Row],[FileIndex]]), "")</f>
        <v/>
      </c>
    </row>
    <row r="7535">
      <c r="A7535" s="21">
        <f>IF(LEN('Duplication Raw Data'!$A7535)&gt;0, 'Duplication Raw Data'!A7535, "")</f>
        <v/>
      </c>
      <c r="B7535" s="21">
        <f>IF(LEN('Duplication Raw Data'!$A7535)&gt;0, 'Duplication Raw Data'!B7535, "")</f>
        <v/>
      </c>
      <c r="C7535" s="21">
        <f>IF(LEN('Duplication Raw Data'!$A7535)&gt;0, 'Duplication Raw Data'!C7535, "")</f>
        <v/>
      </c>
      <c r="D7535" s="21">
        <f>IF(LEN('Duplication Raw Data'!$A7535)&gt;0, 'Duplication Raw Data'!D7535, "")</f>
        <v/>
      </c>
      <c r="E7535" s="21">
        <f>IF(LEN('Duplication Raw Data'!$A7535)&gt;0, 'Duplication Raw Data'!E7535, "")</f>
        <v/>
      </c>
      <c r="F7535" s="21">
        <f>IF(LEN('Duplication Raw Data'!$A7535)&gt;0, 'Duplication Raw Data'!F7535, "")</f>
        <v/>
      </c>
      <c r="G7535" s="21">
        <f>IF(LEN('Duplication Raw Data'!$A7535)&gt;0, 'Duplication Raw Data'!G7535, "")</f>
        <v/>
      </c>
      <c r="H7535" s="21">
        <f>IF(LEN('Duplication Raw Data'!$A7535)&gt;0, 'Duplication Raw Data'!H7535, "")</f>
        <v/>
      </c>
      <c r="I7535" s="21">
        <f>IF(LEN($A7535)&gt;0, FIND(CHAR(134),SUBSTITUTE(DuplicatedDataSets[[#This Row],[Filename]],"/",CHAR(134),(LEN(DuplicatedDataSets[[#This Row],[Filename]])-LEN(SUBSTITUTE(DuplicatedDataSets[[#This Row],[Filename]],"/","")))/LEN("/"))), "")</f>
        <v/>
      </c>
      <c r="J7535" s="21">
        <f>IF(LEN($A7535)&gt;0, LEFT(DuplicatedDataSets[[#This Row],[Filename]],DuplicatedDataSets[[#This Row],[FileIndex]]-1), "")</f>
        <v/>
      </c>
      <c r="K7535" s="21">
        <f>IF(LEN($A7535)&gt;0,RIGHT(DuplicatedDataSets[[#This Row],[Filename]],LEN(DuplicatedDataSets[[#This Row],[Filename]])-DuplicatedDataSets[[#This Row],[FileIndex]]), "")</f>
        <v/>
      </c>
    </row>
    <row r="7536">
      <c r="A7536" s="21">
        <f>IF(LEN('Duplication Raw Data'!$A7536)&gt;0, 'Duplication Raw Data'!A7536, "")</f>
        <v/>
      </c>
      <c r="B7536" s="21">
        <f>IF(LEN('Duplication Raw Data'!$A7536)&gt;0, 'Duplication Raw Data'!B7536, "")</f>
        <v/>
      </c>
      <c r="C7536" s="21">
        <f>IF(LEN('Duplication Raw Data'!$A7536)&gt;0, 'Duplication Raw Data'!C7536, "")</f>
        <v/>
      </c>
      <c r="D7536" s="21">
        <f>IF(LEN('Duplication Raw Data'!$A7536)&gt;0, 'Duplication Raw Data'!D7536, "")</f>
        <v/>
      </c>
      <c r="E7536" s="21">
        <f>IF(LEN('Duplication Raw Data'!$A7536)&gt;0, 'Duplication Raw Data'!E7536, "")</f>
        <v/>
      </c>
      <c r="F7536" s="21">
        <f>IF(LEN('Duplication Raw Data'!$A7536)&gt;0, 'Duplication Raw Data'!F7536, "")</f>
        <v/>
      </c>
      <c r="G7536" s="21">
        <f>IF(LEN('Duplication Raw Data'!$A7536)&gt;0, 'Duplication Raw Data'!G7536, "")</f>
        <v/>
      </c>
      <c r="H7536" s="21">
        <f>IF(LEN('Duplication Raw Data'!$A7536)&gt;0, 'Duplication Raw Data'!H7536, "")</f>
        <v/>
      </c>
      <c r="I7536" s="21">
        <f>IF(LEN($A7536)&gt;0, FIND(CHAR(134),SUBSTITUTE(DuplicatedDataSets[[#This Row],[Filename]],"/",CHAR(134),(LEN(DuplicatedDataSets[[#This Row],[Filename]])-LEN(SUBSTITUTE(DuplicatedDataSets[[#This Row],[Filename]],"/","")))/LEN("/"))), "")</f>
        <v/>
      </c>
      <c r="J7536" s="21">
        <f>IF(LEN($A7536)&gt;0, LEFT(DuplicatedDataSets[[#This Row],[Filename]],DuplicatedDataSets[[#This Row],[FileIndex]]-1), "")</f>
        <v/>
      </c>
      <c r="K7536" s="21">
        <f>IF(LEN($A7536)&gt;0,RIGHT(DuplicatedDataSets[[#This Row],[Filename]],LEN(DuplicatedDataSets[[#This Row],[Filename]])-DuplicatedDataSets[[#This Row],[FileIndex]]), "")</f>
        <v/>
      </c>
    </row>
    <row r="7537">
      <c r="A7537" s="21">
        <f>IF(LEN('Duplication Raw Data'!$A7537)&gt;0, 'Duplication Raw Data'!A7537, "")</f>
        <v/>
      </c>
      <c r="B7537" s="21">
        <f>IF(LEN('Duplication Raw Data'!$A7537)&gt;0, 'Duplication Raw Data'!B7537, "")</f>
        <v/>
      </c>
      <c r="C7537" s="21">
        <f>IF(LEN('Duplication Raw Data'!$A7537)&gt;0, 'Duplication Raw Data'!C7537, "")</f>
        <v/>
      </c>
      <c r="D7537" s="21">
        <f>IF(LEN('Duplication Raw Data'!$A7537)&gt;0, 'Duplication Raw Data'!D7537, "")</f>
        <v/>
      </c>
      <c r="E7537" s="21">
        <f>IF(LEN('Duplication Raw Data'!$A7537)&gt;0, 'Duplication Raw Data'!E7537, "")</f>
        <v/>
      </c>
      <c r="F7537" s="21">
        <f>IF(LEN('Duplication Raw Data'!$A7537)&gt;0, 'Duplication Raw Data'!F7537, "")</f>
        <v/>
      </c>
      <c r="G7537" s="21">
        <f>IF(LEN('Duplication Raw Data'!$A7537)&gt;0, 'Duplication Raw Data'!G7537, "")</f>
        <v/>
      </c>
      <c r="H7537" s="21">
        <f>IF(LEN('Duplication Raw Data'!$A7537)&gt;0, 'Duplication Raw Data'!H7537, "")</f>
        <v/>
      </c>
      <c r="I7537" s="21">
        <f>IF(LEN($A7537)&gt;0, FIND(CHAR(134),SUBSTITUTE(DuplicatedDataSets[[#This Row],[Filename]],"/",CHAR(134),(LEN(DuplicatedDataSets[[#This Row],[Filename]])-LEN(SUBSTITUTE(DuplicatedDataSets[[#This Row],[Filename]],"/","")))/LEN("/"))), "")</f>
        <v/>
      </c>
      <c r="J7537" s="21">
        <f>IF(LEN($A7537)&gt;0, LEFT(DuplicatedDataSets[[#This Row],[Filename]],DuplicatedDataSets[[#This Row],[FileIndex]]-1), "")</f>
        <v/>
      </c>
      <c r="K7537" s="21">
        <f>IF(LEN($A7537)&gt;0,RIGHT(DuplicatedDataSets[[#This Row],[Filename]],LEN(DuplicatedDataSets[[#This Row],[Filename]])-DuplicatedDataSets[[#This Row],[FileIndex]]), "")</f>
        <v/>
      </c>
    </row>
    <row r="7538">
      <c r="A7538" s="21">
        <f>IF(LEN('Duplication Raw Data'!$A7538)&gt;0, 'Duplication Raw Data'!A7538, "")</f>
        <v/>
      </c>
      <c r="B7538" s="21">
        <f>IF(LEN('Duplication Raw Data'!$A7538)&gt;0, 'Duplication Raw Data'!B7538, "")</f>
        <v/>
      </c>
      <c r="C7538" s="21">
        <f>IF(LEN('Duplication Raw Data'!$A7538)&gt;0, 'Duplication Raw Data'!C7538, "")</f>
        <v/>
      </c>
      <c r="D7538" s="21">
        <f>IF(LEN('Duplication Raw Data'!$A7538)&gt;0, 'Duplication Raw Data'!D7538, "")</f>
        <v/>
      </c>
      <c r="E7538" s="21">
        <f>IF(LEN('Duplication Raw Data'!$A7538)&gt;0, 'Duplication Raw Data'!E7538, "")</f>
        <v/>
      </c>
      <c r="F7538" s="21">
        <f>IF(LEN('Duplication Raw Data'!$A7538)&gt;0, 'Duplication Raw Data'!F7538, "")</f>
        <v/>
      </c>
      <c r="G7538" s="21">
        <f>IF(LEN('Duplication Raw Data'!$A7538)&gt;0, 'Duplication Raw Data'!G7538, "")</f>
        <v/>
      </c>
      <c r="H7538" s="21">
        <f>IF(LEN('Duplication Raw Data'!$A7538)&gt;0, 'Duplication Raw Data'!H7538, "")</f>
        <v/>
      </c>
      <c r="I7538" s="21">
        <f>IF(LEN($A7538)&gt;0, FIND(CHAR(134),SUBSTITUTE(DuplicatedDataSets[[#This Row],[Filename]],"/",CHAR(134),(LEN(DuplicatedDataSets[[#This Row],[Filename]])-LEN(SUBSTITUTE(DuplicatedDataSets[[#This Row],[Filename]],"/","")))/LEN("/"))), "")</f>
        <v/>
      </c>
      <c r="J7538" s="21">
        <f>IF(LEN($A7538)&gt;0, LEFT(DuplicatedDataSets[[#This Row],[Filename]],DuplicatedDataSets[[#This Row],[FileIndex]]-1), "")</f>
        <v/>
      </c>
      <c r="K7538" s="21">
        <f>IF(LEN($A7538)&gt;0,RIGHT(DuplicatedDataSets[[#This Row],[Filename]],LEN(DuplicatedDataSets[[#This Row],[Filename]])-DuplicatedDataSets[[#This Row],[FileIndex]]), "")</f>
        <v/>
      </c>
    </row>
    <row r="7539">
      <c r="A7539" s="21">
        <f>IF(LEN('Duplication Raw Data'!$A7539)&gt;0, 'Duplication Raw Data'!A7539, "")</f>
        <v/>
      </c>
      <c r="B7539" s="21">
        <f>IF(LEN('Duplication Raw Data'!$A7539)&gt;0, 'Duplication Raw Data'!B7539, "")</f>
        <v/>
      </c>
      <c r="C7539" s="21">
        <f>IF(LEN('Duplication Raw Data'!$A7539)&gt;0, 'Duplication Raw Data'!C7539, "")</f>
        <v/>
      </c>
      <c r="D7539" s="21">
        <f>IF(LEN('Duplication Raw Data'!$A7539)&gt;0, 'Duplication Raw Data'!D7539, "")</f>
        <v/>
      </c>
      <c r="E7539" s="21">
        <f>IF(LEN('Duplication Raw Data'!$A7539)&gt;0, 'Duplication Raw Data'!E7539, "")</f>
        <v/>
      </c>
      <c r="F7539" s="21">
        <f>IF(LEN('Duplication Raw Data'!$A7539)&gt;0, 'Duplication Raw Data'!F7539, "")</f>
        <v/>
      </c>
      <c r="G7539" s="21">
        <f>IF(LEN('Duplication Raw Data'!$A7539)&gt;0, 'Duplication Raw Data'!G7539, "")</f>
        <v/>
      </c>
      <c r="H7539" s="21">
        <f>IF(LEN('Duplication Raw Data'!$A7539)&gt;0, 'Duplication Raw Data'!H7539, "")</f>
        <v/>
      </c>
      <c r="I7539" s="21">
        <f>IF(LEN($A7539)&gt;0, FIND(CHAR(134),SUBSTITUTE(DuplicatedDataSets[[#This Row],[Filename]],"/",CHAR(134),(LEN(DuplicatedDataSets[[#This Row],[Filename]])-LEN(SUBSTITUTE(DuplicatedDataSets[[#This Row],[Filename]],"/","")))/LEN("/"))), "")</f>
        <v/>
      </c>
      <c r="J7539" s="21">
        <f>IF(LEN($A7539)&gt;0, LEFT(DuplicatedDataSets[[#This Row],[Filename]],DuplicatedDataSets[[#This Row],[FileIndex]]-1), "")</f>
        <v/>
      </c>
      <c r="K7539" s="21">
        <f>IF(LEN($A7539)&gt;0,RIGHT(DuplicatedDataSets[[#This Row],[Filename]],LEN(DuplicatedDataSets[[#This Row],[Filename]])-DuplicatedDataSets[[#This Row],[FileIndex]]), "")</f>
        <v/>
      </c>
    </row>
    <row r="7540">
      <c r="A7540" s="21">
        <f>IF(LEN('Duplication Raw Data'!$A7540)&gt;0, 'Duplication Raw Data'!A7540, "")</f>
        <v/>
      </c>
      <c r="B7540" s="21">
        <f>IF(LEN('Duplication Raw Data'!$A7540)&gt;0, 'Duplication Raw Data'!B7540, "")</f>
        <v/>
      </c>
      <c r="C7540" s="21">
        <f>IF(LEN('Duplication Raw Data'!$A7540)&gt;0, 'Duplication Raw Data'!C7540, "")</f>
        <v/>
      </c>
      <c r="D7540" s="21">
        <f>IF(LEN('Duplication Raw Data'!$A7540)&gt;0, 'Duplication Raw Data'!D7540, "")</f>
        <v/>
      </c>
      <c r="E7540" s="21">
        <f>IF(LEN('Duplication Raw Data'!$A7540)&gt;0, 'Duplication Raw Data'!E7540, "")</f>
        <v/>
      </c>
      <c r="F7540" s="21">
        <f>IF(LEN('Duplication Raw Data'!$A7540)&gt;0, 'Duplication Raw Data'!F7540, "")</f>
        <v/>
      </c>
      <c r="G7540" s="21">
        <f>IF(LEN('Duplication Raw Data'!$A7540)&gt;0, 'Duplication Raw Data'!G7540, "")</f>
        <v/>
      </c>
      <c r="H7540" s="21">
        <f>IF(LEN('Duplication Raw Data'!$A7540)&gt;0, 'Duplication Raw Data'!H7540, "")</f>
        <v/>
      </c>
      <c r="I7540" s="21">
        <f>IF(LEN($A7540)&gt;0, FIND(CHAR(134),SUBSTITUTE(DuplicatedDataSets[[#This Row],[Filename]],"/",CHAR(134),(LEN(DuplicatedDataSets[[#This Row],[Filename]])-LEN(SUBSTITUTE(DuplicatedDataSets[[#This Row],[Filename]],"/","")))/LEN("/"))), "")</f>
        <v/>
      </c>
      <c r="J7540" s="21">
        <f>IF(LEN($A7540)&gt;0, LEFT(DuplicatedDataSets[[#This Row],[Filename]],DuplicatedDataSets[[#This Row],[FileIndex]]-1), "")</f>
        <v/>
      </c>
      <c r="K7540" s="21">
        <f>IF(LEN($A7540)&gt;0,RIGHT(DuplicatedDataSets[[#This Row],[Filename]],LEN(DuplicatedDataSets[[#This Row],[Filename]])-DuplicatedDataSets[[#This Row],[FileIndex]]), "")</f>
        <v/>
      </c>
    </row>
    <row r="7541">
      <c r="A7541" s="21">
        <f>IF(LEN('Duplication Raw Data'!$A7541)&gt;0, 'Duplication Raw Data'!A7541, "")</f>
        <v/>
      </c>
      <c r="B7541" s="21">
        <f>IF(LEN('Duplication Raw Data'!$A7541)&gt;0, 'Duplication Raw Data'!B7541, "")</f>
        <v/>
      </c>
      <c r="C7541" s="21">
        <f>IF(LEN('Duplication Raw Data'!$A7541)&gt;0, 'Duplication Raw Data'!C7541, "")</f>
        <v/>
      </c>
      <c r="D7541" s="21">
        <f>IF(LEN('Duplication Raw Data'!$A7541)&gt;0, 'Duplication Raw Data'!D7541, "")</f>
        <v/>
      </c>
      <c r="E7541" s="21">
        <f>IF(LEN('Duplication Raw Data'!$A7541)&gt;0, 'Duplication Raw Data'!E7541, "")</f>
        <v/>
      </c>
      <c r="F7541" s="21">
        <f>IF(LEN('Duplication Raw Data'!$A7541)&gt;0, 'Duplication Raw Data'!F7541, "")</f>
        <v/>
      </c>
      <c r="G7541" s="21">
        <f>IF(LEN('Duplication Raw Data'!$A7541)&gt;0, 'Duplication Raw Data'!G7541, "")</f>
        <v/>
      </c>
      <c r="H7541" s="21">
        <f>IF(LEN('Duplication Raw Data'!$A7541)&gt;0, 'Duplication Raw Data'!H7541, "")</f>
        <v/>
      </c>
      <c r="I7541" s="21">
        <f>IF(LEN($A7541)&gt;0, FIND(CHAR(134),SUBSTITUTE(DuplicatedDataSets[[#This Row],[Filename]],"/",CHAR(134),(LEN(DuplicatedDataSets[[#This Row],[Filename]])-LEN(SUBSTITUTE(DuplicatedDataSets[[#This Row],[Filename]],"/","")))/LEN("/"))), "")</f>
        <v/>
      </c>
      <c r="J7541" s="21">
        <f>IF(LEN($A7541)&gt;0, LEFT(DuplicatedDataSets[[#This Row],[Filename]],DuplicatedDataSets[[#This Row],[FileIndex]]-1), "")</f>
        <v/>
      </c>
      <c r="K7541" s="21">
        <f>IF(LEN($A7541)&gt;0,RIGHT(DuplicatedDataSets[[#This Row],[Filename]],LEN(DuplicatedDataSets[[#This Row],[Filename]])-DuplicatedDataSets[[#This Row],[FileIndex]]), "")</f>
        <v/>
      </c>
    </row>
    <row r="7542">
      <c r="A7542" s="21">
        <f>IF(LEN('Duplication Raw Data'!$A7542)&gt;0, 'Duplication Raw Data'!A7542, "")</f>
        <v/>
      </c>
      <c r="B7542" s="21">
        <f>IF(LEN('Duplication Raw Data'!$A7542)&gt;0, 'Duplication Raw Data'!B7542, "")</f>
        <v/>
      </c>
      <c r="C7542" s="21">
        <f>IF(LEN('Duplication Raw Data'!$A7542)&gt;0, 'Duplication Raw Data'!C7542, "")</f>
        <v/>
      </c>
      <c r="D7542" s="21">
        <f>IF(LEN('Duplication Raw Data'!$A7542)&gt;0, 'Duplication Raw Data'!D7542, "")</f>
        <v/>
      </c>
      <c r="E7542" s="21">
        <f>IF(LEN('Duplication Raw Data'!$A7542)&gt;0, 'Duplication Raw Data'!E7542, "")</f>
        <v/>
      </c>
      <c r="F7542" s="21">
        <f>IF(LEN('Duplication Raw Data'!$A7542)&gt;0, 'Duplication Raw Data'!F7542, "")</f>
        <v/>
      </c>
      <c r="G7542" s="21">
        <f>IF(LEN('Duplication Raw Data'!$A7542)&gt;0, 'Duplication Raw Data'!G7542, "")</f>
        <v/>
      </c>
      <c r="H7542" s="21">
        <f>IF(LEN('Duplication Raw Data'!$A7542)&gt;0, 'Duplication Raw Data'!H7542, "")</f>
        <v/>
      </c>
      <c r="I7542" s="21">
        <f>IF(LEN($A7542)&gt;0, FIND(CHAR(134),SUBSTITUTE(DuplicatedDataSets[[#This Row],[Filename]],"/",CHAR(134),(LEN(DuplicatedDataSets[[#This Row],[Filename]])-LEN(SUBSTITUTE(DuplicatedDataSets[[#This Row],[Filename]],"/","")))/LEN("/"))), "")</f>
        <v/>
      </c>
      <c r="J7542" s="21">
        <f>IF(LEN($A7542)&gt;0, LEFT(DuplicatedDataSets[[#This Row],[Filename]],DuplicatedDataSets[[#This Row],[FileIndex]]-1), "")</f>
        <v/>
      </c>
      <c r="K7542" s="21">
        <f>IF(LEN($A7542)&gt;0,RIGHT(DuplicatedDataSets[[#This Row],[Filename]],LEN(DuplicatedDataSets[[#This Row],[Filename]])-DuplicatedDataSets[[#This Row],[FileIndex]]), "")</f>
        <v/>
      </c>
    </row>
    <row r="7543">
      <c r="A7543" s="21">
        <f>IF(LEN('Duplication Raw Data'!$A7543)&gt;0, 'Duplication Raw Data'!A7543, "")</f>
        <v/>
      </c>
      <c r="B7543" s="21">
        <f>IF(LEN('Duplication Raw Data'!$A7543)&gt;0, 'Duplication Raw Data'!B7543, "")</f>
        <v/>
      </c>
      <c r="C7543" s="21">
        <f>IF(LEN('Duplication Raw Data'!$A7543)&gt;0, 'Duplication Raw Data'!C7543, "")</f>
        <v/>
      </c>
      <c r="D7543" s="21">
        <f>IF(LEN('Duplication Raw Data'!$A7543)&gt;0, 'Duplication Raw Data'!D7543, "")</f>
        <v/>
      </c>
      <c r="E7543" s="21">
        <f>IF(LEN('Duplication Raw Data'!$A7543)&gt;0, 'Duplication Raw Data'!E7543, "")</f>
        <v/>
      </c>
      <c r="F7543" s="21">
        <f>IF(LEN('Duplication Raw Data'!$A7543)&gt;0, 'Duplication Raw Data'!F7543, "")</f>
        <v/>
      </c>
      <c r="G7543" s="21">
        <f>IF(LEN('Duplication Raw Data'!$A7543)&gt;0, 'Duplication Raw Data'!G7543, "")</f>
        <v/>
      </c>
      <c r="H7543" s="21">
        <f>IF(LEN('Duplication Raw Data'!$A7543)&gt;0, 'Duplication Raw Data'!H7543, "")</f>
        <v/>
      </c>
      <c r="I7543" s="21">
        <f>IF(LEN($A7543)&gt;0, FIND(CHAR(134),SUBSTITUTE(DuplicatedDataSets[[#This Row],[Filename]],"/",CHAR(134),(LEN(DuplicatedDataSets[[#This Row],[Filename]])-LEN(SUBSTITUTE(DuplicatedDataSets[[#This Row],[Filename]],"/","")))/LEN("/"))), "")</f>
        <v/>
      </c>
      <c r="J7543" s="21">
        <f>IF(LEN($A7543)&gt;0, LEFT(DuplicatedDataSets[[#This Row],[Filename]],DuplicatedDataSets[[#This Row],[FileIndex]]-1), "")</f>
        <v/>
      </c>
      <c r="K7543" s="21">
        <f>IF(LEN($A7543)&gt;0,RIGHT(DuplicatedDataSets[[#This Row],[Filename]],LEN(DuplicatedDataSets[[#This Row],[Filename]])-DuplicatedDataSets[[#This Row],[FileIndex]]), "")</f>
        <v/>
      </c>
    </row>
    <row r="7544">
      <c r="A7544" s="21">
        <f>IF(LEN('Duplication Raw Data'!$A7544)&gt;0, 'Duplication Raw Data'!A7544, "")</f>
        <v/>
      </c>
      <c r="B7544" s="21">
        <f>IF(LEN('Duplication Raw Data'!$A7544)&gt;0, 'Duplication Raw Data'!B7544, "")</f>
        <v/>
      </c>
      <c r="C7544" s="21">
        <f>IF(LEN('Duplication Raw Data'!$A7544)&gt;0, 'Duplication Raw Data'!C7544, "")</f>
        <v/>
      </c>
      <c r="D7544" s="21">
        <f>IF(LEN('Duplication Raw Data'!$A7544)&gt;0, 'Duplication Raw Data'!D7544, "")</f>
        <v/>
      </c>
      <c r="E7544" s="21">
        <f>IF(LEN('Duplication Raw Data'!$A7544)&gt;0, 'Duplication Raw Data'!E7544, "")</f>
        <v/>
      </c>
      <c r="F7544" s="21">
        <f>IF(LEN('Duplication Raw Data'!$A7544)&gt;0, 'Duplication Raw Data'!F7544, "")</f>
        <v/>
      </c>
      <c r="G7544" s="21">
        <f>IF(LEN('Duplication Raw Data'!$A7544)&gt;0, 'Duplication Raw Data'!G7544, "")</f>
        <v/>
      </c>
      <c r="H7544" s="21">
        <f>IF(LEN('Duplication Raw Data'!$A7544)&gt;0, 'Duplication Raw Data'!H7544, "")</f>
        <v/>
      </c>
      <c r="I7544" s="21">
        <f>IF(LEN($A7544)&gt;0, FIND(CHAR(134),SUBSTITUTE(DuplicatedDataSets[[#This Row],[Filename]],"/",CHAR(134),(LEN(DuplicatedDataSets[[#This Row],[Filename]])-LEN(SUBSTITUTE(DuplicatedDataSets[[#This Row],[Filename]],"/","")))/LEN("/"))), "")</f>
        <v/>
      </c>
      <c r="J7544" s="21">
        <f>IF(LEN($A7544)&gt;0, LEFT(DuplicatedDataSets[[#This Row],[Filename]],DuplicatedDataSets[[#This Row],[FileIndex]]-1), "")</f>
        <v/>
      </c>
      <c r="K7544" s="21">
        <f>IF(LEN($A7544)&gt;0,RIGHT(DuplicatedDataSets[[#This Row],[Filename]],LEN(DuplicatedDataSets[[#This Row],[Filename]])-DuplicatedDataSets[[#This Row],[FileIndex]]), "")</f>
        <v/>
      </c>
    </row>
    <row r="7545">
      <c r="A7545" s="21">
        <f>IF(LEN('Duplication Raw Data'!$A7545)&gt;0, 'Duplication Raw Data'!A7545, "")</f>
        <v/>
      </c>
      <c r="B7545" s="21">
        <f>IF(LEN('Duplication Raw Data'!$A7545)&gt;0, 'Duplication Raw Data'!B7545, "")</f>
        <v/>
      </c>
      <c r="C7545" s="21">
        <f>IF(LEN('Duplication Raw Data'!$A7545)&gt;0, 'Duplication Raw Data'!C7545, "")</f>
        <v/>
      </c>
      <c r="D7545" s="21">
        <f>IF(LEN('Duplication Raw Data'!$A7545)&gt;0, 'Duplication Raw Data'!D7545, "")</f>
        <v/>
      </c>
      <c r="E7545" s="21">
        <f>IF(LEN('Duplication Raw Data'!$A7545)&gt;0, 'Duplication Raw Data'!E7545, "")</f>
        <v/>
      </c>
      <c r="F7545" s="21">
        <f>IF(LEN('Duplication Raw Data'!$A7545)&gt;0, 'Duplication Raw Data'!F7545, "")</f>
        <v/>
      </c>
      <c r="G7545" s="21">
        <f>IF(LEN('Duplication Raw Data'!$A7545)&gt;0, 'Duplication Raw Data'!G7545, "")</f>
        <v/>
      </c>
      <c r="H7545" s="21">
        <f>IF(LEN('Duplication Raw Data'!$A7545)&gt;0, 'Duplication Raw Data'!H7545, "")</f>
        <v/>
      </c>
      <c r="I7545" s="21">
        <f>IF(LEN($A7545)&gt;0, FIND(CHAR(134),SUBSTITUTE(DuplicatedDataSets[[#This Row],[Filename]],"/",CHAR(134),(LEN(DuplicatedDataSets[[#This Row],[Filename]])-LEN(SUBSTITUTE(DuplicatedDataSets[[#This Row],[Filename]],"/","")))/LEN("/"))), "")</f>
        <v/>
      </c>
      <c r="J7545" s="21">
        <f>IF(LEN($A7545)&gt;0, LEFT(DuplicatedDataSets[[#This Row],[Filename]],DuplicatedDataSets[[#This Row],[FileIndex]]-1), "")</f>
        <v/>
      </c>
      <c r="K7545" s="21">
        <f>IF(LEN($A7545)&gt;0,RIGHT(DuplicatedDataSets[[#This Row],[Filename]],LEN(DuplicatedDataSets[[#This Row],[Filename]])-DuplicatedDataSets[[#This Row],[FileIndex]]), "")</f>
        <v/>
      </c>
    </row>
    <row r="7546">
      <c r="A7546" s="21">
        <f>IF(LEN('Duplication Raw Data'!$A7546)&gt;0, 'Duplication Raw Data'!A7546, "")</f>
        <v/>
      </c>
      <c r="B7546" s="21">
        <f>IF(LEN('Duplication Raw Data'!$A7546)&gt;0, 'Duplication Raw Data'!B7546, "")</f>
        <v/>
      </c>
      <c r="C7546" s="21">
        <f>IF(LEN('Duplication Raw Data'!$A7546)&gt;0, 'Duplication Raw Data'!C7546, "")</f>
        <v/>
      </c>
      <c r="D7546" s="21">
        <f>IF(LEN('Duplication Raw Data'!$A7546)&gt;0, 'Duplication Raw Data'!D7546, "")</f>
        <v/>
      </c>
      <c r="E7546" s="21">
        <f>IF(LEN('Duplication Raw Data'!$A7546)&gt;0, 'Duplication Raw Data'!E7546, "")</f>
        <v/>
      </c>
      <c r="F7546" s="21">
        <f>IF(LEN('Duplication Raw Data'!$A7546)&gt;0, 'Duplication Raw Data'!F7546, "")</f>
        <v/>
      </c>
      <c r="G7546" s="21">
        <f>IF(LEN('Duplication Raw Data'!$A7546)&gt;0, 'Duplication Raw Data'!G7546, "")</f>
        <v/>
      </c>
      <c r="H7546" s="21">
        <f>IF(LEN('Duplication Raw Data'!$A7546)&gt;0, 'Duplication Raw Data'!H7546, "")</f>
        <v/>
      </c>
      <c r="I7546" s="21">
        <f>IF(LEN($A7546)&gt;0, FIND(CHAR(134),SUBSTITUTE(DuplicatedDataSets[[#This Row],[Filename]],"/",CHAR(134),(LEN(DuplicatedDataSets[[#This Row],[Filename]])-LEN(SUBSTITUTE(DuplicatedDataSets[[#This Row],[Filename]],"/","")))/LEN("/"))), "")</f>
        <v/>
      </c>
      <c r="J7546" s="21">
        <f>IF(LEN($A7546)&gt;0, LEFT(DuplicatedDataSets[[#This Row],[Filename]],DuplicatedDataSets[[#This Row],[FileIndex]]-1), "")</f>
        <v/>
      </c>
      <c r="K7546" s="21">
        <f>IF(LEN($A7546)&gt;0,RIGHT(DuplicatedDataSets[[#This Row],[Filename]],LEN(DuplicatedDataSets[[#This Row],[Filename]])-DuplicatedDataSets[[#This Row],[FileIndex]]), "")</f>
        <v/>
      </c>
    </row>
    <row r="7547">
      <c r="A7547" s="21">
        <f>IF(LEN('Duplication Raw Data'!$A7547)&gt;0, 'Duplication Raw Data'!A7547, "")</f>
        <v/>
      </c>
      <c r="B7547" s="21">
        <f>IF(LEN('Duplication Raw Data'!$A7547)&gt;0, 'Duplication Raw Data'!B7547, "")</f>
        <v/>
      </c>
      <c r="C7547" s="21">
        <f>IF(LEN('Duplication Raw Data'!$A7547)&gt;0, 'Duplication Raw Data'!C7547, "")</f>
        <v/>
      </c>
      <c r="D7547" s="21">
        <f>IF(LEN('Duplication Raw Data'!$A7547)&gt;0, 'Duplication Raw Data'!D7547, "")</f>
        <v/>
      </c>
      <c r="E7547" s="21">
        <f>IF(LEN('Duplication Raw Data'!$A7547)&gt;0, 'Duplication Raw Data'!E7547, "")</f>
        <v/>
      </c>
      <c r="F7547" s="21">
        <f>IF(LEN('Duplication Raw Data'!$A7547)&gt;0, 'Duplication Raw Data'!F7547, "")</f>
        <v/>
      </c>
      <c r="G7547" s="21">
        <f>IF(LEN('Duplication Raw Data'!$A7547)&gt;0, 'Duplication Raw Data'!G7547, "")</f>
        <v/>
      </c>
      <c r="H7547" s="21">
        <f>IF(LEN('Duplication Raw Data'!$A7547)&gt;0, 'Duplication Raw Data'!H7547, "")</f>
        <v/>
      </c>
      <c r="I7547" s="21">
        <f>IF(LEN($A7547)&gt;0, FIND(CHAR(134),SUBSTITUTE(DuplicatedDataSets[[#This Row],[Filename]],"/",CHAR(134),(LEN(DuplicatedDataSets[[#This Row],[Filename]])-LEN(SUBSTITUTE(DuplicatedDataSets[[#This Row],[Filename]],"/","")))/LEN("/"))), "")</f>
        <v/>
      </c>
      <c r="J7547" s="21">
        <f>IF(LEN($A7547)&gt;0, LEFT(DuplicatedDataSets[[#This Row],[Filename]],DuplicatedDataSets[[#This Row],[FileIndex]]-1), "")</f>
        <v/>
      </c>
      <c r="K7547" s="21">
        <f>IF(LEN($A7547)&gt;0,RIGHT(DuplicatedDataSets[[#This Row],[Filename]],LEN(DuplicatedDataSets[[#This Row],[Filename]])-DuplicatedDataSets[[#This Row],[FileIndex]]), "")</f>
        <v/>
      </c>
    </row>
    <row r="7548">
      <c r="A7548" s="21">
        <f>IF(LEN('Duplication Raw Data'!$A7548)&gt;0, 'Duplication Raw Data'!A7548, "")</f>
        <v/>
      </c>
      <c r="B7548" s="21">
        <f>IF(LEN('Duplication Raw Data'!$A7548)&gt;0, 'Duplication Raw Data'!B7548, "")</f>
        <v/>
      </c>
      <c r="C7548" s="21">
        <f>IF(LEN('Duplication Raw Data'!$A7548)&gt;0, 'Duplication Raw Data'!C7548, "")</f>
        <v/>
      </c>
      <c r="D7548" s="21">
        <f>IF(LEN('Duplication Raw Data'!$A7548)&gt;0, 'Duplication Raw Data'!D7548, "")</f>
        <v/>
      </c>
      <c r="E7548" s="21">
        <f>IF(LEN('Duplication Raw Data'!$A7548)&gt;0, 'Duplication Raw Data'!E7548, "")</f>
        <v/>
      </c>
      <c r="F7548" s="21">
        <f>IF(LEN('Duplication Raw Data'!$A7548)&gt;0, 'Duplication Raw Data'!F7548, "")</f>
        <v/>
      </c>
      <c r="G7548" s="21">
        <f>IF(LEN('Duplication Raw Data'!$A7548)&gt;0, 'Duplication Raw Data'!G7548, "")</f>
        <v/>
      </c>
      <c r="H7548" s="21">
        <f>IF(LEN('Duplication Raw Data'!$A7548)&gt;0, 'Duplication Raw Data'!H7548, "")</f>
        <v/>
      </c>
      <c r="I7548" s="21">
        <f>IF(LEN($A7548)&gt;0, FIND(CHAR(134),SUBSTITUTE(DuplicatedDataSets[[#This Row],[Filename]],"/",CHAR(134),(LEN(DuplicatedDataSets[[#This Row],[Filename]])-LEN(SUBSTITUTE(DuplicatedDataSets[[#This Row],[Filename]],"/","")))/LEN("/"))), "")</f>
        <v/>
      </c>
      <c r="J7548" s="21">
        <f>IF(LEN($A7548)&gt;0, LEFT(DuplicatedDataSets[[#This Row],[Filename]],DuplicatedDataSets[[#This Row],[FileIndex]]-1), "")</f>
        <v/>
      </c>
      <c r="K7548" s="21">
        <f>IF(LEN($A7548)&gt;0,RIGHT(DuplicatedDataSets[[#This Row],[Filename]],LEN(DuplicatedDataSets[[#This Row],[Filename]])-DuplicatedDataSets[[#This Row],[FileIndex]]), "")</f>
        <v/>
      </c>
    </row>
    <row r="7549">
      <c r="A7549" s="21">
        <f>IF(LEN('Duplication Raw Data'!$A7549)&gt;0, 'Duplication Raw Data'!A7549, "")</f>
        <v/>
      </c>
      <c r="B7549" s="21">
        <f>IF(LEN('Duplication Raw Data'!$A7549)&gt;0, 'Duplication Raw Data'!B7549, "")</f>
        <v/>
      </c>
      <c r="C7549" s="21">
        <f>IF(LEN('Duplication Raw Data'!$A7549)&gt;0, 'Duplication Raw Data'!C7549, "")</f>
        <v/>
      </c>
      <c r="D7549" s="21">
        <f>IF(LEN('Duplication Raw Data'!$A7549)&gt;0, 'Duplication Raw Data'!D7549, "")</f>
        <v/>
      </c>
      <c r="E7549" s="21">
        <f>IF(LEN('Duplication Raw Data'!$A7549)&gt;0, 'Duplication Raw Data'!E7549, "")</f>
        <v/>
      </c>
      <c r="F7549" s="21">
        <f>IF(LEN('Duplication Raw Data'!$A7549)&gt;0, 'Duplication Raw Data'!F7549, "")</f>
        <v/>
      </c>
      <c r="G7549" s="21">
        <f>IF(LEN('Duplication Raw Data'!$A7549)&gt;0, 'Duplication Raw Data'!G7549, "")</f>
        <v/>
      </c>
      <c r="H7549" s="21">
        <f>IF(LEN('Duplication Raw Data'!$A7549)&gt;0, 'Duplication Raw Data'!H7549, "")</f>
        <v/>
      </c>
      <c r="I7549" s="21">
        <f>IF(LEN($A7549)&gt;0, FIND(CHAR(134),SUBSTITUTE(DuplicatedDataSets[[#This Row],[Filename]],"/",CHAR(134),(LEN(DuplicatedDataSets[[#This Row],[Filename]])-LEN(SUBSTITUTE(DuplicatedDataSets[[#This Row],[Filename]],"/","")))/LEN("/"))), "")</f>
        <v/>
      </c>
      <c r="J7549" s="21">
        <f>IF(LEN($A7549)&gt;0, LEFT(DuplicatedDataSets[[#This Row],[Filename]],DuplicatedDataSets[[#This Row],[FileIndex]]-1), "")</f>
        <v/>
      </c>
      <c r="K7549" s="21">
        <f>IF(LEN($A7549)&gt;0,RIGHT(DuplicatedDataSets[[#This Row],[Filename]],LEN(DuplicatedDataSets[[#This Row],[Filename]])-DuplicatedDataSets[[#This Row],[FileIndex]]), "")</f>
        <v/>
      </c>
    </row>
    <row r="7550">
      <c r="A7550" s="21">
        <f>IF(LEN('Duplication Raw Data'!$A7550)&gt;0, 'Duplication Raw Data'!A7550, "")</f>
        <v/>
      </c>
      <c r="B7550" s="21">
        <f>IF(LEN('Duplication Raw Data'!$A7550)&gt;0, 'Duplication Raw Data'!B7550, "")</f>
        <v/>
      </c>
      <c r="C7550" s="21">
        <f>IF(LEN('Duplication Raw Data'!$A7550)&gt;0, 'Duplication Raw Data'!C7550, "")</f>
        <v/>
      </c>
      <c r="D7550" s="21">
        <f>IF(LEN('Duplication Raw Data'!$A7550)&gt;0, 'Duplication Raw Data'!D7550, "")</f>
        <v/>
      </c>
      <c r="E7550" s="21">
        <f>IF(LEN('Duplication Raw Data'!$A7550)&gt;0, 'Duplication Raw Data'!E7550, "")</f>
        <v/>
      </c>
      <c r="F7550" s="21">
        <f>IF(LEN('Duplication Raw Data'!$A7550)&gt;0, 'Duplication Raw Data'!F7550, "")</f>
        <v/>
      </c>
      <c r="G7550" s="21">
        <f>IF(LEN('Duplication Raw Data'!$A7550)&gt;0, 'Duplication Raw Data'!G7550, "")</f>
        <v/>
      </c>
      <c r="H7550" s="21">
        <f>IF(LEN('Duplication Raw Data'!$A7550)&gt;0, 'Duplication Raw Data'!H7550, "")</f>
        <v/>
      </c>
      <c r="I7550" s="21">
        <f>IF(LEN($A7550)&gt;0, FIND(CHAR(134),SUBSTITUTE(DuplicatedDataSets[[#This Row],[Filename]],"/",CHAR(134),(LEN(DuplicatedDataSets[[#This Row],[Filename]])-LEN(SUBSTITUTE(DuplicatedDataSets[[#This Row],[Filename]],"/","")))/LEN("/"))), "")</f>
        <v/>
      </c>
      <c r="J7550" s="21">
        <f>IF(LEN($A7550)&gt;0, LEFT(DuplicatedDataSets[[#This Row],[Filename]],DuplicatedDataSets[[#This Row],[FileIndex]]-1), "")</f>
        <v/>
      </c>
      <c r="K7550" s="21">
        <f>IF(LEN($A7550)&gt;0,RIGHT(DuplicatedDataSets[[#This Row],[Filename]],LEN(DuplicatedDataSets[[#This Row],[Filename]])-DuplicatedDataSets[[#This Row],[FileIndex]]), "")</f>
        <v/>
      </c>
    </row>
    <row r="7551">
      <c r="A7551" s="21">
        <f>IF(LEN('Duplication Raw Data'!$A7551)&gt;0, 'Duplication Raw Data'!A7551, "")</f>
        <v/>
      </c>
      <c r="B7551" s="21">
        <f>IF(LEN('Duplication Raw Data'!$A7551)&gt;0, 'Duplication Raw Data'!B7551, "")</f>
        <v/>
      </c>
      <c r="C7551" s="21">
        <f>IF(LEN('Duplication Raw Data'!$A7551)&gt;0, 'Duplication Raw Data'!C7551, "")</f>
        <v/>
      </c>
      <c r="D7551" s="21">
        <f>IF(LEN('Duplication Raw Data'!$A7551)&gt;0, 'Duplication Raw Data'!D7551, "")</f>
        <v/>
      </c>
      <c r="E7551" s="21">
        <f>IF(LEN('Duplication Raw Data'!$A7551)&gt;0, 'Duplication Raw Data'!E7551, "")</f>
        <v/>
      </c>
      <c r="F7551" s="21">
        <f>IF(LEN('Duplication Raw Data'!$A7551)&gt;0, 'Duplication Raw Data'!F7551, "")</f>
        <v/>
      </c>
      <c r="G7551" s="21">
        <f>IF(LEN('Duplication Raw Data'!$A7551)&gt;0, 'Duplication Raw Data'!G7551, "")</f>
        <v/>
      </c>
      <c r="H7551" s="21">
        <f>IF(LEN('Duplication Raw Data'!$A7551)&gt;0, 'Duplication Raw Data'!H7551, "")</f>
        <v/>
      </c>
      <c r="I7551" s="21">
        <f>IF(LEN($A7551)&gt;0, FIND(CHAR(134),SUBSTITUTE(DuplicatedDataSets[[#This Row],[Filename]],"/",CHAR(134),(LEN(DuplicatedDataSets[[#This Row],[Filename]])-LEN(SUBSTITUTE(DuplicatedDataSets[[#This Row],[Filename]],"/","")))/LEN("/"))), "")</f>
        <v/>
      </c>
      <c r="J7551" s="21">
        <f>IF(LEN($A7551)&gt;0, LEFT(DuplicatedDataSets[[#This Row],[Filename]],DuplicatedDataSets[[#This Row],[FileIndex]]-1), "")</f>
        <v/>
      </c>
      <c r="K7551" s="21">
        <f>IF(LEN($A7551)&gt;0,RIGHT(DuplicatedDataSets[[#This Row],[Filename]],LEN(DuplicatedDataSets[[#This Row],[Filename]])-DuplicatedDataSets[[#This Row],[FileIndex]]), "")</f>
        <v/>
      </c>
    </row>
    <row r="7552">
      <c r="A7552" s="21">
        <f>IF(LEN('Duplication Raw Data'!$A7552)&gt;0, 'Duplication Raw Data'!A7552, "")</f>
        <v/>
      </c>
      <c r="B7552" s="21">
        <f>IF(LEN('Duplication Raw Data'!$A7552)&gt;0, 'Duplication Raw Data'!B7552, "")</f>
        <v/>
      </c>
      <c r="C7552" s="21">
        <f>IF(LEN('Duplication Raw Data'!$A7552)&gt;0, 'Duplication Raw Data'!C7552, "")</f>
        <v/>
      </c>
      <c r="D7552" s="21">
        <f>IF(LEN('Duplication Raw Data'!$A7552)&gt;0, 'Duplication Raw Data'!D7552, "")</f>
        <v/>
      </c>
      <c r="E7552" s="21">
        <f>IF(LEN('Duplication Raw Data'!$A7552)&gt;0, 'Duplication Raw Data'!E7552, "")</f>
        <v/>
      </c>
      <c r="F7552" s="21">
        <f>IF(LEN('Duplication Raw Data'!$A7552)&gt;0, 'Duplication Raw Data'!F7552, "")</f>
        <v/>
      </c>
      <c r="G7552" s="21">
        <f>IF(LEN('Duplication Raw Data'!$A7552)&gt;0, 'Duplication Raw Data'!G7552, "")</f>
        <v/>
      </c>
      <c r="H7552" s="21">
        <f>IF(LEN('Duplication Raw Data'!$A7552)&gt;0, 'Duplication Raw Data'!H7552, "")</f>
        <v/>
      </c>
      <c r="I7552" s="21">
        <f>IF(LEN($A7552)&gt;0, FIND(CHAR(134),SUBSTITUTE(DuplicatedDataSets[[#This Row],[Filename]],"/",CHAR(134),(LEN(DuplicatedDataSets[[#This Row],[Filename]])-LEN(SUBSTITUTE(DuplicatedDataSets[[#This Row],[Filename]],"/","")))/LEN("/"))), "")</f>
        <v/>
      </c>
      <c r="J7552" s="21">
        <f>IF(LEN($A7552)&gt;0, LEFT(DuplicatedDataSets[[#This Row],[Filename]],DuplicatedDataSets[[#This Row],[FileIndex]]-1), "")</f>
        <v/>
      </c>
      <c r="K7552" s="21">
        <f>IF(LEN($A7552)&gt;0,RIGHT(DuplicatedDataSets[[#This Row],[Filename]],LEN(DuplicatedDataSets[[#This Row],[Filename]])-DuplicatedDataSets[[#This Row],[FileIndex]]), "")</f>
        <v/>
      </c>
    </row>
    <row r="7553">
      <c r="A7553" s="21">
        <f>IF(LEN('Duplication Raw Data'!$A7553)&gt;0, 'Duplication Raw Data'!A7553, "")</f>
        <v/>
      </c>
      <c r="B7553" s="21">
        <f>IF(LEN('Duplication Raw Data'!$A7553)&gt;0, 'Duplication Raw Data'!B7553, "")</f>
        <v/>
      </c>
      <c r="C7553" s="21">
        <f>IF(LEN('Duplication Raw Data'!$A7553)&gt;0, 'Duplication Raw Data'!C7553, "")</f>
        <v/>
      </c>
      <c r="D7553" s="21">
        <f>IF(LEN('Duplication Raw Data'!$A7553)&gt;0, 'Duplication Raw Data'!D7553, "")</f>
        <v/>
      </c>
      <c r="E7553" s="21">
        <f>IF(LEN('Duplication Raw Data'!$A7553)&gt;0, 'Duplication Raw Data'!E7553, "")</f>
        <v/>
      </c>
      <c r="F7553" s="21">
        <f>IF(LEN('Duplication Raw Data'!$A7553)&gt;0, 'Duplication Raw Data'!F7553, "")</f>
        <v/>
      </c>
      <c r="G7553" s="21">
        <f>IF(LEN('Duplication Raw Data'!$A7553)&gt;0, 'Duplication Raw Data'!G7553, "")</f>
        <v/>
      </c>
      <c r="H7553" s="21">
        <f>IF(LEN('Duplication Raw Data'!$A7553)&gt;0, 'Duplication Raw Data'!H7553, "")</f>
        <v/>
      </c>
      <c r="I7553" s="21">
        <f>IF(LEN($A7553)&gt;0, FIND(CHAR(134),SUBSTITUTE(DuplicatedDataSets[[#This Row],[Filename]],"/",CHAR(134),(LEN(DuplicatedDataSets[[#This Row],[Filename]])-LEN(SUBSTITUTE(DuplicatedDataSets[[#This Row],[Filename]],"/","")))/LEN("/"))), "")</f>
        <v/>
      </c>
      <c r="J7553" s="21">
        <f>IF(LEN($A7553)&gt;0, LEFT(DuplicatedDataSets[[#This Row],[Filename]],DuplicatedDataSets[[#This Row],[FileIndex]]-1), "")</f>
        <v/>
      </c>
      <c r="K7553" s="21">
        <f>IF(LEN($A7553)&gt;0,RIGHT(DuplicatedDataSets[[#This Row],[Filename]],LEN(DuplicatedDataSets[[#This Row],[Filename]])-DuplicatedDataSets[[#This Row],[FileIndex]]), "")</f>
        <v/>
      </c>
    </row>
    <row r="7554">
      <c r="A7554" s="21">
        <f>IF(LEN('Duplication Raw Data'!$A7554)&gt;0, 'Duplication Raw Data'!A7554, "")</f>
        <v/>
      </c>
      <c r="B7554" s="21">
        <f>IF(LEN('Duplication Raw Data'!$A7554)&gt;0, 'Duplication Raw Data'!B7554, "")</f>
        <v/>
      </c>
      <c r="C7554" s="21">
        <f>IF(LEN('Duplication Raw Data'!$A7554)&gt;0, 'Duplication Raw Data'!C7554, "")</f>
        <v/>
      </c>
      <c r="D7554" s="21">
        <f>IF(LEN('Duplication Raw Data'!$A7554)&gt;0, 'Duplication Raw Data'!D7554, "")</f>
        <v/>
      </c>
      <c r="E7554" s="21">
        <f>IF(LEN('Duplication Raw Data'!$A7554)&gt;0, 'Duplication Raw Data'!E7554, "")</f>
        <v/>
      </c>
      <c r="F7554" s="21">
        <f>IF(LEN('Duplication Raw Data'!$A7554)&gt;0, 'Duplication Raw Data'!F7554, "")</f>
        <v/>
      </c>
      <c r="G7554" s="21">
        <f>IF(LEN('Duplication Raw Data'!$A7554)&gt;0, 'Duplication Raw Data'!G7554, "")</f>
        <v/>
      </c>
      <c r="H7554" s="21">
        <f>IF(LEN('Duplication Raw Data'!$A7554)&gt;0, 'Duplication Raw Data'!H7554, "")</f>
        <v/>
      </c>
      <c r="I7554" s="21">
        <f>IF(LEN($A7554)&gt;0, FIND(CHAR(134),SUBSTITUTE(DuplicatedDataSets[[#This Row],[Filename]],"/",CHAR(134),(LEN(DuplicatedDataSets[[#This Row],[Filename]])-LEN(SUBSTITUTE(DuplicatedDataSets[[#This Row],[Filename]],"/","")))/LEN("/"))), "")</f>
        <v/>
      </c>
      <c r="J7554" s="21">
        <f>IF(LEN($A7554)&gt;0, LEFT(DuplicatedDataSets[[#This Row],[Filename]],DuplicatedDataSets[[#This Row],[FileIndex]]-1), "")</f>
        <v/>
      </c>
      <c r="K7554" s="21">
        <f>IF(LEN($A7554)&gt;0,RIGHT(DuplicatedDataSets[[#This Row],[Filename]],LEN(DuplicatedDataSets[[#This Row],[Filename]])-DuplicatedDataSets[[#This Row],[FileIndex]]), "")</f>
        <v/>
      </c>
    </row>
    <row r="7555">
      <c r="A7555" s="21">
        <f>IF(LEN('Duplication Raw Data'!$A7555)&gt;0, 'Duplication Raw Data'!A7555, "")</f>
        <v/>
      </c>
      <c r="B7555" s="21">
        <f>IF(LEN('Duplication Raw Data'!$A7555)&gt;0, 'Duplication Raw Data'!B7555, "")</f>
        <v/>
      </c>
      <c r="C7555" s="21">
        <f>IF(LEN('Duplication Raw Data'!$A7555)&gt;0, 'Duplication Raw Data'!C7555, "")</f>
        <v/>
      </c>
      <c r="D7555" s="21">
        <f>IF(LEN('Duplication Raw Data'!$A7555)&gt;0, 'Duplication Raw Data'!D7555, "")</f>
        <v/>
      </c>
      <c r="E7555" s="21">
        <f>IF(LEN('Duplication Raw Data'!$A7555)&gt;0, 'Duplication Raw Data'!E7555, "")</f>
        <v/>
      </c>
      <c r="F7555" s="21">
        <f>IF(LEN('Duplication Raw Data'!$A7555)&gt;0, 'Duplication Raw Data'!F7555, "")</f>
        <v/>
      </c>
      <c r="G7555" s="21">
        <f>IF(LEN('Duplication Raw Data'!$A7555)&gt;0, 'Duplication Raw Data'!G7555, "")</f>
        <v/>
      </c>
      <c r="H7555" s="21">
        <f>IF(LEN('Duplication Raw Data'!$A7555)&gt;0, 'Duplication Raw Data'!H7555, "")</f>
        <v/>
      </c>
      <c r="I7555" s="21">
        <f>IF(LEN($A7555)&gt;0, FIND(CHAR(134),SUBSTITUTE(DuplicatedDataSets[[#This Row],[Filename]],"/",CHAR(134),(LEN(DuplicatedDataSets[[#This Row],[Filename]])-LEN(SUBSTITUTE(DuplicatedDataSets[[#This Row],[Filename]],"/","")))/LEN("/"))), "")</f>
        <v/>
      </c>
      <c r="J7555" s="21">
        <f>IF(LEN($A7555)&gt;0, LEFT(DuplicatedDataSets[[#This Row],[Filename]],DuplicatedDataSets[[#This Row],[FileIndex]]-1), "")</f>
        <v/>
      </c>
      <c r="K7555" s="21">
        <f>IF(LEN($A7555)&gt;0,RIGHT(DuplicatedDataSets[[#This Row],[Filename]],LEN(DuplicatedDataSets[[#This Row],[Filename]])-DuplicatedDataSets[[#This Row],[FileIndex]]), "")</f>
        <v/>
      </c>
    </row>
    <row r="7556">
      <c r="A7556" s="21">
        <f>IF(LEN('Duplication Raw Data'!$A7556)&gt;0, 'Duplication Raw Data'!A7556, "")</f>
        <v/>
      </c>
      <c r="B7556" s="21">
        <f>IF(LEN('Duplication Raw Data'!$A7556)&gt;0, 'Duplication Raw Data'!B7556, "")</f>
        <v/>
      </c>
      <c r="C7556" s="21">
        <f>IF(LEN('Duplication Raw Data'!$A7556)&gt;0, 'Duplication Raw Data'!C7556, "")</f>
        <v/>
      </c>
      <c r="D7556" s="21">
        <f>IF(LEN('Duplication Raw Data'!$A7556)&gt;0, 'Duplication Raw Data'!D7556, "")</f>
        <v/>
      </c>
      <c r="E7556" s="21">
        <f>IF(LEN('Duplication Raw Data'!$A7556)&gt;0, 'Duplication Raw Data'!E7556, "")</f>
        <v/>
      </c>
      <c r="F7556" s="21">
        <f>IF(LEN('Duplication Raw Data'!$A7556)&gt;0, 'Duplication Raw Data'!F7556, "")</f>
        <v/>
      </c>
      <c r="G7556" s="21">
        <f>IF(LEN('Duplication Raw Data'!$A7556)&gt;0, 'Duplication Raw Data'!G7556, "")</f>
        <v/>
      </c>
      <c r="H7556" s="21">
        <f>IF(LEN('Duplication Raw Data'!$A7556)&gt;0, 'Duplication Raw Data'!H7556, "")</f>
        <v/>
      </c>
      <c r="I7556" s="21">
        <f>IF(LEN($A7556)&gt;0, FIND(CHAR(134),SUBSTITUTE(DuplicatedDataSets[[#This Row],[Filename]],"/",CHAR(134),(LEN(DuplicatedDataSets[[#This Row],[Filename]])-LEN(SUBSTITUTE(DuplicatedDataSets[[#This Row],[Filename]],"/","")))/LEN("/"))), "")</f>
        <v/>
      </c>
      <c r="J7556" s="21">
        <f>IF(LEN($A7556)&gt;0, LEFT(DuplicatedDataSets[[#This Row],[Filename]],DuplicatedDataSets[[#This Row],[FileIndex]]-1), "")</f>
        <v/>
      </c>
      <c r="K7556" s="21">
        <f>IF(LEN($A7556)&gt;0,RIGHT(DuplicatedDataSets[[#This Row],[Filename]],LEN(DuplicatedDataSets[[#This Row],[Filename]])-DuplicatedDataSets[[#This Row],[FileIndex]]), "")</f>
        <v/>
      </c>
    </row>
    <row r="7557">
      <c r="A7557" s="21">
        <f>IF(LEN('Duplication Raw Data'!$A7557)&gt;0, 'Duplication Raw Data'!A7557, "")</f>
        <v/>
      </c>
      <c r="B7557" s="21">
        <f>IF(LEN('Duplication Raw Data'!$A7557)&gt;0, 'Duplication Raw Data'!B7557, "")</f>
        <v/>
      </c>
      <c r="C7557" s="21">
        <f>IF(LEN('Duplication Raw Data'!$A7557)&gt;0, 'Duplication Raw Data'!C7557, "")</f>
        <v/>
      </c>
      <c r="D7557" s="21">
        <f>IF(LEN('Duplication Raw Data'!$A7557)&gt;0, 'Duplication Raw Data'!D7557, "")</f>
        <v/>
      </c>
      <c r="E7557" s="21">
        <f>IF(LEN('Duplication Raw Data'!$A7557)&gt;0, 'Duplication Raw Data'!E7557, "")</f>
        <v/>
      </c>
      <c r="F7557" s="21">
        <f>IF(LEN('Duplication Raw Data'!$A7557)&gt;0, 'Duplication Raw Data'!F7557, "")</f>
        <v/>
      </c>
      <c r="G7557" s="21">
        <f>IF(LEN('Duplication Raw Data'!$A7557)&gt;0, 'Duplication Raw Data'!G7557, "")</f>
        <v/>
      </c>
      <c r="H7557" s="21">
        <f>IF(LEN('Duplication Raw Data'!$A7557)&gt;0, 'Duplication Raw Data'!H7557, "")</f>
        <v/>
      </c>
      <c r="I7557" s="21">
        <f>IF(LEN($A7557)&gt;0, FIND(CHAR(134),SUBSTITUTE(DuplicatedDataSets[[#This Row],[Filename]],"/",CHAR(134),(LEN(DuplicatedDataSets[[#This Row],[Filename]])-LEN(SUBSTITUTE(DuplicatedDataSets[[#This Row],[Filename]],"/","")))/LEN("/"))), "")</f>
        <v/>
      </c>
      <c r="J7557" s="21">
        <f>IF(LEN($A7557)&gt;0, LEFT(DuplicatedDataSets[[#This Row],[Filename]],DuplicatedDataSets[[#This Row],[FileIndex]]-1), "")</f>
        <v/>
      </c>
      <c r="K7557" s="21">
        <f>IF(LEN($A7557)&gt;0,RIGHT(DuplicatedDataSets[[#This Row],[Filename]],LEN(DuplicatedDataSets[[#This Row],[Filename]])-DuplicatedDataSets[[#This Row],[FileIndex]]), "")</f>
        <v/>
      </c>
    </row>
    <row r="7558">
      <c r="A7558" s="21">
        <f>IF(LEN('Duplication Raw Data'!$A7558)&gt;0, 'Duplication Raw Data'!A7558, "")</f>
        <v/>
      </c>
      <c r="B7558" s="21">
        <f>IF(LEN('Duplication Raw Data'!$A7558)&gt;0, 'Duplication Raw Data'!B7558, "")</f>
        <v/>
      </c>
      <c r="C7558" s="21">
        <f>IF(LEN('Duplication Raw Data'!$A7558)&gt;0, 'Duplication Raw Data'!C7558, "")</f>
        <v/>
      </c>
      <c r="D7558" s="21">
        <f>IF(LEN('Duplication Raw Data'!$A7558)&gt;0, 'Duplication Raw Data'!D7558, "")</f>
        <v/>
      </c>
      <c r="E7558" s="21">
        <f>IF(LEN('Duplication Raw Data'!$A7558)&gt;0, 'Duplication Raw Data'!E7558, "")</f>
        <v/>
      </c>
      <c r="F7558" s="21">
        <f>IF(LEN('Duplication Raw Data'!$A7558)&gt;0, 'Duplication Raw Data'!F7558, "")</f>
        <v/>
      </c>
      <c r="G7558" s="21">
        <f>IF(LEN('Duplication Raw Data'!$A7558)&gt;0, 'Duplication Raw Data'!G7558, "")</f>
        <v/>
      </c>
      <c r="H7558" s="21">
        <f>IF(LEN('Duplication Raw Data'!$A7558)&gt;0, 'Duplication Raw Data'!H7558, "")</f>
        <v/>
      </c>
      <c r="I7558" s="21">
        <f>IF(LEN($A7558)&gt;0, FIND(CHAR(134),SUBSTITUTE(DuplicatedDataSets[[#This Row],[Filename]],"/",CHAR(134),(LEN(DuplicatedDataSets[[#This Row],[Filename]])-LEN(SUBSTITUTE(DuplicatedDataSets[[#This Row],[Filename]],"/","")))/LEN("/"))), "")</f>
        <v/>
      </c>
      <c r="J7558" s="21">
        <f>IF(LEN($A7558)&gt;0, LEFT(DuplicatedDataSets[[#This Row],[Filename]],DuplicatedDataSets[[#This Row],[FileIndex]]-1), "")</f>
        <v/>
      </c>
      <c r="K7558" s="21">
        <f>IF(LEN($A7558)&gt;0,RIGHT(DuplicatedDataSets[[#This Row],[Filename]],LEN(DuplicatedDataSets[[#This Row],[Filename]])-DuplicatedDataSets[[#This Row],[FileIndex]]), "")</f>
        <v/>
      </c>
    </row>
    <row r="7559">
      <c r="A7559" s="21">
        <f>IF(LEN('Duplication Raw Data'!$A7559)&gt;0, 'Duplication Raw Data'!A7559, "")</f>
        <v/>
      </c>
      <c r="B7559" s="21">
        <f>IF(LEN('Duplication Raw Data'!$A7559)&gt;0, 'Duplication Raw Data'!B7559, "")</f>
        <v/>
      </c>
      <c r="C7559" s="21">
        <f>IF(LEN('Duplication Raw Data'!$A7559)&gt;0, 'Duplication Raw Data'!C7559, "")</f>
        <v/>
      </c>
      <c r="D7559" s="21">
        <f>IF(LEN('Duplication Raw Data'!$A7559)&gt;0, 'Duplication Raw Data'!D7559, "")</f>
        <v/>
      </c>
      <c r="E7559" s="21">
        <f>IF(LEN('Duplication Raw Data'!$A7559)&gt;0, 'Duplication Raw Data'!E7559, "")</f>
        <v/>
      </c>
      <c r="F7559" s="21">
        <f>IF(LEN('Duplication Raw Data'!$A7559)&gt;0, 'Duplication Raw Data'!F7559, "")</f>
        <v/>
      </c>
      <c r="G7559" s="21">
        <f>IF(LEN('Duplication Raw Data'!$A7559)&gt;0, 'Duplication Raw Data'!G7559, "")</f>
        <v/>
      </c>
      <c r="H7559" s="21">
        <f>IF(LEN('Duplication Raw Data'!$A7559)&gt;0, 'Duplication Raw Data'!H7559, "")</f>
        <v/>
      </c>
      <c r="I7559" s="21">
        <f>IF(LEN($A7559)&gt;0, FIND(CHAR(134),SUBSTITUTE(DuplicatedDataSets[[#This Row],[Filename]],"/",CHAR(134),(LEN(DuplicatedDataSets[[#This Row],[Filename]])-LEN(SUBSTITUTE(DuplicatedDataSets[[#This Row],[Filename]],"/","")))/LEN("/"))), "")</f>
        <v/>
      </c>
      <c r="J7559" s="21">
        <f>IF(LEN($A7559)&gt;0, LEFT(DuplicatedDataSets[[#This Row],[Filename]],DuplicatedDataSets[[#This Row],[FileIndex]]-1), "")</f>
        <v/>
      </c>
      <c r="K7559" s="21">
        <f>IF(LEN($A7559)&gt;0,RIGHT(DuplicatedDataSets[[#This Row],[Filename]],LEN(DuplicatedDataSets[[#This Row],[Filename]])-DuplicatedDataSets[[#This Row],[FileIndex]]), "")</f>
        <v/>
      </c>
    </row>
    <row r="7560">
      <c r="A7560" s="21">
        <f>IF(LEN('Duplication Raw Data'!$A7560)&gt;0, 'Duplication Raw Data'!A7560, "")</f>
        <v/>
      </c>
      <c r="B7560" s="21">
        <f>IF(LEN('Duplication Raw Data'!$A7560)&gt;0, 'Duplication Raw Data'!B7560, "")</f>
        <v/>
      </c>
      <c r="C7560" s="21">
        <f>IF(LEN('Duplication Raw Data'!$A7560)&gt;0, 'Duplication Raw Data'!C7560, "")</f>
        <v/>
      </c>
      <c r="D7560" s="21">
        <f>IF(LEN('Duplication Raw Data'!$A7560)&gt;0, 'Duplication Raw Data'!D7560, "")</f>
        <v/>
      </c>
      <c r="E7560" s="21">
        <f>IF(LEN('Duplication Raw Data'!$A7560)&gt;0, 'Duplication Raw Data'!E7560, "")</f>
        <v/>
      </c>
      <c r="F7560" s="21">
        <f>IF(LEN('Duplication Raw Data'!$A7560)&gt;0, 'Duplication Raw Data'!F7560, "")</f>
        <v/>
      </c>
      <c r="G7560" s="21">
        <f>IF(LEN('Duplication Raw Data'!$A7560)&gt;0, 'Duplication Raw Data'!G7560, "")</f>
        <v/>
      </c>
      <c r="H7560" s="21">
        <f>IF(LEN('Duplication Raw Data'!$A7560)&gt;0, 'Duplication Raw Data'!H7560, "")</f>
        <v/>
      </c>
      <c r="I7560" s="21">
        <f>IF(LEN($A7560)&gt;0, FIND(CHAR(134),SUBSTITUTE(DuplicatedDataSets[[#This Row],[Filename]],"/",CHAR(134),(LEN(DuplicatedDataSets[[#This Row],[Filename]])-LEN(SUBSTITUTE(DuplicatedDataSets[[#This Row],[Filename]],"/","")))/LEN("/"))), "")</f>
        <v/>
      </c>
      <c r="J7560" s="21">
        <f>IF(LEN($A7560)&gt;0, LEFT(DuplicatedDataSets[[#This Row],[Filename]],DuplicatedDataSets[[#This Row],[FileIndex]]-1), "")</f>
        <v/>
      </c>
      <c r="K7560" s="21">
        <f>IF(LEN($A7560)&gt;0,RIGHT(DuplicatedDataSets[[#This Row],[Filename]],LEN(DuplicatedDataSets[[#This Row],[Filename]])-DuplicatedDataSets[[#This Row],[FileIndex]]), "")</f>
        <v/>
      </c>
    </row>
    <row r="7561">
      <c r="A7561" s="21">
        <f>IF(LEN('Duplication Raw Data'!$A7561)&gt;0, 'Duplication Raw Data'!A7561, "")</f>
        <v/>
      </c>
      <c r="B7561" s="21">
        <f>IF(LEN('Duplication Raw Data'!$A7561)&gt;0, 'Duplication Raw Data'!B7561, "")</f>
        <v/>
      </c>
      <c r="C7561" s="21">
        <f>IF(LEN('Duplication Raw Data'!$A7561)&gt;0, 'Duplication Raw Data'!C7561, "")</f>
        <v/>
      </c>
      <c r="D7561" s="21">
        <f>IF(LEN('Duplication Raw Data'!$A7561)&gt;0, 'Duplication Raw Data'!D7561, "")</f>
        <v/>
      </c>
      <c r="E7561" s="21">
        <f>IF(LEN('Duplication Raw Data'!$A7561)&gt;0, 'Duplication Raw Data'!E7561, "")</f>
        <v/>
      </c>
      <c r="F7561" s="21">
        <f>IF(LEN('Duplication Raw Data'!$A7561)&gt;0, 'Duplication Raw Data'!F7561, "")</f>
        <v/>
      </c>
      <c r="G7561" s="21">
        <f>IF(LEN('Duplication Raw Data'!$A7561)&gt;0, 'Duplication Raw Data'!G7561, "")</f>
        <v/>
      </c>
      <c r="H7561" s="21">
        <f>IF(LEN('Duplication Raw Data'!$A7561)&gt;0, 'Duplication Raw Data'!H7561, "")</f>
        <v/>
      </c>
      <c r="I7561" s="21">
        <f>IF(LEN($A7561)&gt;0, FIND(CHAR(134),SUBSTITUTE(DuplicatedDataSets[[#This Row],[Filename]],"/",CHAR(134),(LEN(DuplicatedDataSets[[#This Row],[Filename]])-LEN(SUBSTITUTE(DuplicatedDataSets[[#This Row],[Filename]],"/","")))/LEN("/"))), "")</f>
        <v/>
      </c>
      <c r="J7561" s="21">
        <f>IF(LEN($A7561)&gt;0, LEFT(DuplicatedDataSets[[#This Row],[Filename]],DuplicatedDataSets[[#This Row],[FileIndex]]-1), "")</f>
        <v/>
      </c>
      <c r="K7561" s="21">
        <f>IF(LEN($A7561)&gt;0,RIGHT(DuplicatedDataSets[[#This Row],[Filename]],LEN(DuplicatedDataSets[[#This Row],[Filename]])-DuplicatedDataSets[[#This Row],[FileIndex]]), "")</f>
        <v/>
      </c>
    </row>
    <row r="7562">
      <c r="A7562" s="21">
        <f>IF(LEN('Duplication Raw Data'!$A7562)&gt;0, 'Duplication Raw Data'!A7562, "")</f>
        <v/>
      </c>
      <c r="B7562" s="21">
        <f>IF(LEN('Duplication Raw Data'!$A7562)&gt;0, 'Duplication Raw Data'!B7562, "")</f>
        <v/>
      </c>
      <c r="C7562" s="21">
        <f>IF(LEN('Duplication Raw Data'!$A7562)&gt;0, 'Duplication Raw Data'!C7562, "")</f>
        <v/>
      </c>
      <c r="D7562" s="21">
        <f>IF(LEN('Duplication Raw Data'!$A7562)&gt;0, 'Duplication Raw Data'!D7562, "")</f>
        <v/>
      </c>
      <c r="E7562" s="21">
        <f>IF(LEN('Duplication Raw Data'!$A7562)&gt;0, 'Duplication Raw Data'!E7562, "")</f>
        <v/>
      </c>
      <c r="F7562" s="21">
        <f>IF(LEN('Duplication Raw Data'!$A7562)&gt;0, 'Duplication Raw Data'!F7562, "")</f>
        <v/>
      </c>
      <c r="G7562" s="21">
        <f>IF(LEN('Duplication Raw Data'!$A7562)&gt;0, 'Duplication Raw Data'!G7562, "")</f>
        <v/>
      </c>
      <c r="H7562" s="21">
        <f>IF(LEN('Duplication Raw Data'!$A7562)&gt;0, 'Duplication Raw Data'!H7562, "")</f>
        <v/>
      </c>
      <c r="I7562" s="21">
        <f>IF(LEN($A7562)&gt;0, FIND(CHAR(134),SUBSTITUTE(DuplicatedDataSets[[#This Row],[Filename]],"/",CHAR(134),(LEN(DuplicatedDataSets[[#This Row],[Filename]])-LEN(SUBSTITUTE(DuplicatedDataSets[[#This Row],[Filename]],"/","")))/LEN("/"))), "")</f>
        <v/>
      </c>
      <c r="J7562" s="21">
        <f>IF(LEN($A7562)&gt;0, LEFT(DuplicatedDataSets[[#This Row],[Filename]],DuplicatedDataSets[[#This Row],[FileIndex]]-1), "")</f>
        <v/>
      </c>
      <c r="K7562" s="21">
        <f>IF(LEN($A7562)&gt;0,RIGHT(DuplicatedDataSets[[#This Row],[Filename]],LEN(DuplicatedDataSets[[#This Row],[Filename]])-DuplicatedDataSets[[#This Row],[FileIndex]]), "")</f>
        <v/>
      </c>
    </row>
    <row r="7563">
      <c r="A7563" s="21">
        <f>IF(LEN('Duplication Raw Data'!$A7563)&gt;0, 'Duplication Raw Data'!A7563, "")</f>
        <v/>
      </c>
      <c r="B7563" s="21">
        <f>IF(LEN('Duplication Raw Data'!$A7563)&gt;0, 'Duplication Raw Data'!B7563, "")</f>
        <v/>
      </c>
      <c r="C7563" s="21">
        <f>IF(LEN('Duplication Raw Data'!$A7563)&gt;0, 'Duplication Raw Data'!C7563, "")</f>
        <v/>
      </c>
      <c r="D7563" s="21">
        <f>IF(LEN('Duplication Raw Data'!$A7563)&gt;0, 'Duplication Raw Data'!D7563, "")</f>
        <v/>
      </c>
      <c r="E7563" s="21">
        <f>IF(LEN('Duplication Raw Data'!$A7563)&gt;0, 'Duplication Raw Data'!E7563, "")</f>
        <v/>
      </c>
      <c r="F7563" s="21">
        <f>IF(LEN('Duplication Raw Data'!$A7563)&gt;0, 'Duplication Raw Data'!F7563, "")</f>
        <v/>
      </c>
      <c r="G7563" s="21">
        <f>IF(LEN('Duplication Raw Data'!$A7563)&gt;0, 'Duplication Raw Data'!G7563, "")</f>
        <v/>
      </c>
      <c r="H7563" s="21">
        <f>IF(LEN('Duplication Raw Data'!$A7563)&gt;0, 'Duplication Raw Data'!H7563, "")</f>
        <v/>
      </c>
      <c r="I7563" s="21">
        <f>IF(LEN($A7563)&gt;0, FIND(CHAR(134),SUBSTITUTE(DuplicatedDataSets[[#This Row],[Filename]],"/",CHAR(134),(LEN(DuplicatedDataSets[[#This Row],[Filename]])-LEN(SUBSTITUTE(DuplicatedDataSets[[#This Row],[Filename]],"/","")))/LEN("/"))), "")</f>
        <v/>
      </c>
      <c r="J7563" s="21">
        <f>IF(LEN($A7563)&gt;0, LEFT(DuplicatedDataSets[[#This Row],[Filename]],DuplicatedDataSets[[#This Row],[FileIndex]]-1), "")</f>
        <v/>
      </c>
      <c r="K7563" s="21">
        <f>IF(LEN($A7563)&gt;0,RIGHT(DuplicatedDataSets[[#This Row],[Filename]],LEN(DuplicatedDataSets[[#This Row],[Filename]])-DuplicatedDataSets[[#This Row],[FileIndex]]), "")</f>
        <v/>
      </c>
    </row>
    <row r="7564">
      <c r="A7564" s="21">
        <f>IF(LEN('Duplication Raw Data'!$A7564)&gt;0, 'Duplication Raw Data'!A7564, "")</f>
        <v/>
      </c>
      <c r="B7564" s="21">
        <f>IF(LEN('Duplication Raw Data'!$A7564)&gt;0, 'Duplication Raw Data'!B7564, "")</f>
        <v/>
      </c>
      <c r="C7564" s="21">
        <f>IF(LEN('Duplication Raw Data'!$A7564)&gt;0, 'Duplication Raw Data'!C7564, "")</f>
        <v/>
      </c>
      <c r="D7564" s="21">
        <f>IF(LEN('Duplication Raw Data'!$A7564)&gt;0, 'Duplication Raw Data'!D7564, "")</f>
        <v/>
      </c>
      <c r="E7564" s="21">
        <f>IF(LEN('Duplication Raw Data'!$A7564)&gt;0, 'Duplication Raw Data'!E7564, "")</f>
        <v/>
      </c>
      <c r="F7564" s="21">
        <f>IF(LEN('Duplication Raw Data'!$A7564)&gt;0, 'Duplication Raw Data'!F7564, "")</f>
        <v/>
      </c>
      <c r="G7564" s="21">
        <f>IF(LEN('Duplication Raw Data'!$A7564)&gt;0, 'Duplication Raw Data'!G7564, "")</f>
        <v/>
      </c>
      <c r="H7564" s="21">
        <f>IF(LEN('Duplication Raw Data'!$A7564)&gt;0, 'Duplication Raw Data'!H7564, "")</f>
        <v/>
      </c>
      <c r="I7564" s="21">
        <f>IF(LEN($A7564)&gt;0, FIND(CHAR(134),SUBSTITUTE(DuplicatedDataSets[[#This Row],[Filename]],"/",CHAR(134),(LEN(DuplicatedDataSets[[#This Row],[Filename]])-LEN(SUBSTITUTE(DuplicatedDataSets[[#This Row],[Filename]],"/","")))/LEN("/"))), "")</f>
        <v/>
      </c>
      <c r="J7564" s="21">
        <f>IF(LEN($A7564)&gt;0, LEFT(DuplicatedDataSets[[#This Row],[Filename]],DuplicatedDataSets[[#This Row],[FileIndex]]-1), "")</f>
        <v/>
      </c>
      <c r="K7564" s="21">
        <f>IF(LEN($A7564)&gt;0,RIGHT(DuplicatedDataSets[[#This Row],[Filename]],LEN(DuplicatedDataSets[[#This Row],[Filename]])-DuplicatedDataSets[[#This Row],[FileIndex]]), "")</f>
        <v/>
      </c>
    </row>
    <row r="7565">
      <c r="A7565" s="21">
        <f>IF(LEN('Duplication Raw Data'!$A7565)&gt;0, 'Duplication Raw Data'!A7565, "")</f>
        <v/>
      </c>
      <c r="B7565" s="21">
        <f>IF(LEN('Duplication Raw Data'!$A7565)&gt;0, 'Duplication Raw Data'!B7565, "")</f>
        <v/>
      </c>
      <c r="C7565" s="21">
        <f>IF(LEN('Duplication Raw Data'!$A7565)&gt;0, 'Duplication Raw Data'!C7565, "")</f>
        <v/>
      </c>
      <c r="D7565" s="21">
        <f>IF(LEN('Duplication Raw Data'!$A7565)&gt;0, 'Duplication Raw Data'!D7565, "")</f>
        <v/>
      </c>
      <c r="E7565" s="21">
        <f>IF(LEN('Duplication Raw Data'!$A7565)&gt;0, 'Duplication Raw Data'!E7565, "")</f>
        <v/>
      </c>
      <c r="F7565" s="21">
        <f>IF(LEN('Duplication Raw Data'!$A7565)&gt;0, 'Duplication Raw Data'!F7565, "")</f>
        <v/>
      </c>
      <c r="G7565" s="21">
        <f>IF(LEN('Duplication Raw Data'!$A7565)&gt;0, 'Duplication Raw Data'!G7565, "")</f>
        <v/>
      </c>
      <c r="H7565" s="21">
        <f>IF(LEN('Duplication Raw Data'!$A7565)&gt;0, 'Duplication Raw Data'!H7565, "")</f>
        <v/>
      </c>
      <c r="I7565" s="21">
        <f>IF(LEN($A7565)&gt;0, FIND(CHAR(134),SUBSTITUTE(DuplicatedDataSets[[#This Row],[Filename]],"/",CHAR(134),(LEN(DuplicatedDataSets[[#This Row],[Filename]])-LEN(SUBSTITUTE(DuplicatedDataSets[[#This Row],[Filename]],"/","")))/LEN("/"))), "")</f>
        <v/>
      </c>
      <c r="J7565" s="21">
        <f>IF(LEN($A7565)&gt;0, LEFT(DuplicatedDataSets[[#This Row],[Filename]],DuplicatedDataSets[[#This Row],[FileIndex]]-1), "")</f>
        <v/>
      </c>
      <c r="K7565" s="21">
        <f>IF(LEN($A7565)&gt;0,RIGHT(DuplicatedDataSets[[#This Row],[Filename]],LEN(DuplicatedDataSets[[#This Row],[Filename]])-DuplicatedDataSets[[#This Row],[FileIndex]]), "")</f>
        <v/>
      </c>
    </row>
    <row r="7566">
      <c r="A7566" s="21">
        <f>IF(LEN('Duplication Raw Data'!$A7566)&gt;0, 'Duplication Raw Data'!A7566, "")</f>
        <v/>
      </c>
      <c r="B7566" s="21">
        <f>IF(LEN('Duplication Raw Data'!$A7566)&gt;0, 'Duplication Raw Data'!B7566, "")</f>
        <v/>
      </c>
      <c r="C7566" s="21">
        <f>IF(LEN('Duplication Raw Data'!$A7566)&gt;0, 'Duplication Raw Data'!C7566, "")</f>
        <v/>
      </c>
      <c r="D7566" s="21">
        <f>IF(LEN('Duplication Raw Data'!$A7566)&gt;0, 'Duplication Raw Data'!D7566, "")</f>
        <v/>
      </c>
      <c r="E7566" s="21">
        <f>IF(LEN('Duplication Raw Data'!$A7566)&gt;0, 'Duplication Raw Data'!E7566, "")</f>
        <v/>
      </c>
      <c r="F7566" s="21">
        <f>IF(LEN('Duplication Raw Data'!$A7566)&gt;0, 'Duplication Raw Data'!F7566, "")</f>
        <v/>
      </c>
      <c r="G7566" s="21">
        <f>IF(LEN('Duplication Raw Data'!$A7566)&gt;0, 'Duplication Raw Data'!G7566, "")</f>
        <v/>
      </c>
      <c r="H7566" s="21">
        <f>IF(LEN('Duplication Raw Data'!$A7566)&gt;0, 'Duplication Raw Data'!H7566, "")</f>
        <v/>
      </c>
      <c r="I7566" s="21">
        <f>IF(LEN($A7566)&gt;0, FIND(CHAR(134),SUBSTITUTE(DuplicatedDataSets[[#This Row],[Filename]],"/",CHAR(134),(LEN(DuplicatedDataSets[[#This Row],[Filename]])-LEN(SUBSTITUTE(DuplicatedDataSets[[#This Row],[Filename]],"/","")))/LEN("/"))), "")</f>
        <v/>
      </c>
      <c r="J7566" s="21">
        <f>IF(LEN($A7566)&gt;0, LEFT(DuplicatedDataSets[[#This Row],[Filename]],DuplicatedDataSets[[#This Row],[FileIndex]]-1), "")</f>
        <v/>
      </c>
      <c r="K7566" s="21">
        <f>IF(LEN($A7566)&gt;0,RIGHT(DuplicatedDataSets[[#This Row],[Filename]],LEN(DuplicatedDataSets[[#This Row],[Filename]])-DuplicatedDataSets[[#This Row],[FileIndex]]), "")</f>
        <v/>
      </c>
    </row>
    <row r="7567">
      <c r="A7567" s="21">
        <f>IF(LEN('Duplication Raw Data'!$A7567)&gt;0, 'Duplication Raw Data'!A7567, "")</f>
        <v/>
      </c>
      <c r="B7567" s="21">
        <f>IF(LEN('Duplication Raw Data'!$A7567)&gt;0, 'Duplication Raw Data'!B7567, "")</f>
        <v/>
      </c>
      <c r="C7567" s="21">
        <f>IF(LEN('Duplication Raw Data'!$A7567)&gt;0, 'Duplication Raw Data'!C7567, "")</f>
        <v/>
      </c>
      <c r="D7567" s="21">
        <f>IF(LEN('Duplication Raw Data'!$A7567)&gt;0, 'Duplication Raw Data'!D7567, "")</f>
        <v/>
      </c>
      <c r="E7567" s="21">
        <f>IF(LEN('Duplication Raw Data'!$A7567)&gt;0, 'Duplication Raw Data'!E7567, "")</f>
        <v/>
      </c>
      <c r="F7567" s="21">
        <f>IF(LEN('Duplication Raw Data'!$A7567)&gt;0, 'Duplication Raw Data'!F7567, "")</f>
        <v/>
      </c>
      <c r="G7567" s="21">
        <f>IF(LEN('Duplication Raw Data'!$A7567)&gt;0, 'Duplication Raw Data'!G7567, "")</f>
        <v/>
      </c>
      <c r="H7567" s="21">
        <f>IF(LEN('Duplication Raw Data'!$A7567)&gt;0, 'Duplication Raw Data'!H7567, "")</f>
        <v/>
      </c>
      <c r="I7567" s="21">
        <f>IF(LEN($A7567)&gt;0, FIND(CHAR(134),SUBSTITUTE(DuplicatedDataSets[[#This Row],[Filename]],"/",CHAR(134),(LEN(DuplicatedDataSets[[#This Row],[Filename]])-LEN(SUBSTITUTE(DuplicatedDataSets[[#This Row],[Filename]],"/","")))/LEN("/"))), "")</f>
        <v/>
      </c>
      <c r="J7567" s="21">
        <f>IF(LEN($A7567)&gt;0, LEFT(DuplicatedDataSets[[#This Row],[Filename]],DuplicatedDataSets[[#This Row],[FileIndex]]-1), "")</f>
        <v/>
      </c>
      <c r="K7567" s="21">
        <f>IF(LEN($A7567)&gt;0,RIGHT(DuplicatedDataSets[[#This Row],[Filename]],LEN(DuplicatedDataSets[[#This Row],[Filename]])-DuplicatedDataSets[[#This Row],[FileIndex]]), "")</f>
        <v/>
      </c>
    </row>
    <row r="7568">
      <c r="A7568" s="21">
        <f>IF(LEN('Duplication Raw Data'!$A7568)&gt;0, 'Duplication Raw Data'!A7568, "")</f>
        <v/>
      </c>
      <c r="B7568" s="21">
        <f>IF(LEN('Duplication Raw Data'!$A7568)&gt;0, 'Duplication Raw Data'!B7568, "")</f>
        <v/>
      </c>
      <c r="C7568" s="21">
        <f>IF(LEN('Duplication Raw Data'!$A7568)&gt;0, 'Duplication Raw Data'!C7568, "")</f>
        <v/>
      </c>
      <c r="D7568" s="21">
        <f>IF(LEN('Duplication Raw Data'!$A7568)&gt;0, 'Duplication Raw Data'!D7568, "")</f>
        <v/>
      </c>
      <c r="E7568" s="21">
        <f>IF(LEN('Duplication Raw Data'!$A7568)&gt;0, 'Duplication Raw Data'!E7568, "")</f>
        <v/>
      </c>
      <c r="F7568" s="21">
        <f>IF(LEN('Duplication Raw Data'!$A7568)&gt;0, 'Duplication Raw Data'!F7568, "")</f>
        <v/>
      </c>
      <c r="G7568" s="21">
        <f>IF(LEN('Duplication Raw Data'!$A7568)&gt;0, 'Duplication Raw Data'!G7568, "")</f>
        <v/>
      </c>
      <c r="H7568" s="21">
        <f>IF(LEN('Duplication Raw Data'!$A7568)&gt;0, 'Duplication Raw Data'!H7568, "")</f>
        <v/>
      </c>
      <c r="I7568" s="21">
        <f>IF(LEN($A7568)&gt;0, FIND(CHAR(134),SUBSTITUTE(DuplicatedDataSets[[#This Row],[Filename]],"/",CHAR(134),(LEN(DuplicatedDataSets[[#This Row],[Filename]])-LEN(SUBSTITUTE(DuplicatedDataSets[[#This Row],[Filename]],"/","")))/LEN("/"))), "")</f>
        <v/>
      </c>
      <c r="J7568" s="21">
        <f>IF(LEN($A7568)&gt;0, LEFT(DuplicatedDataSets[[#This Row],[Filename]],DuplicatedDataSets[[#This Row],[FileIndex]]-1), "")</f>
        <v/>
      </c>
      <c r="K7568" s="21">
        <f>IF(LEN($A7568)&gt;0,RIGHT(DuplicatedDataSets[[#This Row],[Filename]],LEN(DuplicatedDataSets[[#This Row],[Filename]])-DuplicatedDataSets[[#This Row],[FileIndex]]), "")</f>
        <v/>
      </c>
    </row>
    <row r="7569">
      <c r="A7569" s="21">
        <f>IF(LEN('Duplication Raw Data'!$A7569)&gt;0, 'Duplication Raw Data'!A7569, "")</f>
        <v/>
      </c>
      <c r="B7569" s="21">
        <f>IF(LEN('Duplication Raw Data'!$A7569)&gt;0, 'Duplication Raw Data'!B7569, "")</f>
        <v/>
      </c>
      <c r="C7569" s="21">
        <f>IF(LEN('Duplication Raw Data'!$A7569)&gt;0, 'Duplication Raw Data'!C7569, "")</f>
        <v/>
      </c>
      <c r="D7569" s="21">
        <f>IF(LEN('Duplication Raw Data'!$A7569)&gt;0, 'Duplication Raw Data'!D7569, "")</f>
        <v/>
      </c>
      <c r="E7569" s="21">
        <f>IF(LEN('Duplication Raw Data'!$A7569)&gt;0, 'Duplication Raw Data'!E7569, "")</f>
        <v/>
      </c>
      <c r="F7569" s="21">
        <f>IF(LEN('Duplication Raw Data'!$A7569)&gt;0, 'Duplication Raw Data'!F7569, "")</f>
        <v/>
      </c>
      <c r="G7569" s="21">
        <f>IF(LEN('Duplication Raw Data'!$A7569)&gt;0, 'Duplication Raw Data'!G7569, "")</f>
        <v/>
      </c>
      <c r="H7569" s="21">
        <f>IF(LEN('Duplication Raw Data'!$A7569)&gt;0, 'Duplication Raw Data'!H7569, "")</f>
        <v/>
      </c>
      <c r="I7569" s="21">
        <f>IF(LEN($A7569)&gt;0, FIND(CHAR(134),SUBSTITUTE(DuplicatedDataSets[[#This Row],[Filename]],"/",CHAR(134),(LEN(DuplicatedDataSets[[#This Row],[Filename]])-LEN(SUBSTITUTE(DuplicatedDataSets[[#This Row],[Filename]],"/","")))/LEN("/"))), "")</f>
        <v/>
      </c>
      <c r="J7569" s="21">
        <f>IF(LEN($A7569)&gt;0, LEFT(DuplicatedDataSets[[#This Row],[Filename]],DuplicatedDataSets[[#This Row],[FileIndex]]-1), "")</f>
        <v/>
      </c>
      <c r="K7569" s="21">
        <f>IF(LEN($A7569)&gt;0,RIGHT(DuplicatedDataSets[[#This Row],[Filename]],LEN(DuplicatedDataSets[[#This Row],[Filename]])-DuplicatedDataSets[[#This Row],[FileIndex]]), "")</f>
        <v/>
      </c>
    </row>
    <row r="7570">
      <c r="A7570" s="21">
        <f>IF(LEN('Duplication Raw Data'!$A7570)&gt;0, 'Duplication Raw Data'!A7570, "")</f>
        <v/>
      </c>
      <c r="B7570" s="21">
        <f>IF(LEN('Duplication Raw Data'!$A7570)&gt;0, 'Duplication Raw Data'!B7570, "")</f>
        <v/>
      </c>
      <c r="C7570" s="21">
        <f>IF(LEN('Duplication Raw Data'!$A7570)&gt;0, 'Duplication Raw Data'!C7570, "")</f>
        <v/>
      </c>
      <c r="D7570" s="21">
        <f>IF(LEN('Duplication Raw Data'!$A7570)&gt;0, 'Duplication Raw Data'!D7570, "")</f>
        <v/>
      </c>
      <c r="E7570" s="21">
        <f>IF(LEN('Duplication Raw Data'!$A7570)&gt;0, 'Duplication Raw Data'!E7570, "")</f>
        <v/>
      </c>
      <c r="F7570" s="21">
        <f>IF(LEN('Duplication Raw Data'!$A7570)&gt;0, 'Duplication Raw Data'!F7570, "")</f>
        <v/>
      </c>
      <c r="G7570" s="21">
        <f>IF(LEN('Duplication Raw Data'!$A7570)&gt;0, 'Duplication Raw Data'!G7570, "")</f>
        <v/>
      </c>
      <c r="H7570" s="21">
        <f>IF(LEN('Duplication Raw Data'!$A7570)&gt;0, 'Duplication Raw Data'!H7570, "")</f>
        <v/>
      </c>
      <c r="I7570" s="21">
        <f>IF(LEN($A7570)&gt;0, FIND(CHAR(134),SUBSTITUTE(DuplicatedDataSets[[#This Row],[Filename]],"/",CHAR(134),(LEN(DuplicatedDataSets[[#This Row],[Filename]])-LEN(SUBSTITUTE(DuplicatedDataSets[[#This Row],[Filename]],"/","")))/LEN("/"))), "")</f>
        <v/>
      </c>
      <c r="J7570" s="21">
        <f>IF(LEN($A7570)&gt;0, LEFT(DuplicatedDataSets[[#This Row],[Filename]],DuplicatedDataSets[[#This Row],[FileIndex]]-1), "")</f>
        <v/>
      </c>
      <c r="K7570" s="21">
        <f>IF(LEN($A7570)&gt;0,RIGHT(DuplicatedDataSets[[#This Row],[Filename]],LEN(DuplicatedDataSets[[#This Row],[Filename]])-DuplicatedDataSets[[#This Row],[FileIndex]]), "")</f>
        <v/>
      </c>
    </row>
    <row r="7571">
      <c r="A7571" s="21">
        <f>IF(LEN('Duplication Raw Data'!$A7571)&gt;0, 'Duplication Raw Data'!A7571, "")</f>
        <v/>
      </c>
      <c r="B7571" s="21">
        <f>IF(LEN('Duplication Raw Data'!$A7571)&gt;0, 'Duplication Raw Data'!B7571, "")</f>
        <v/>
      </c>
      <c r="C7571" s="21">
        <f>IF(LEN('Duplication Raw Data'!$A7571)&gt;0, 'Duplication Raw Data'!C7571, "")</f>
        <v/>
      </c>
      <c r="D7571" s="21">
        <f>IF(LEN('Duplication Raw Data'!$A7571)&gt;0, 'Duplication Raw Data'!D7571, "")</f>
        <v/>
      </c>
      <c r="E7571" s="21">
        <f>IF(LEN('Duplication Raw Data'!$A7571)&gt;0, 'Duplication Raw Data'!E7571, "")</f>
        <v/>
      </c>
      <c r="F7571" s="21">
        <f>IF(LEN('Duplication Raw Data'!$A7571)&gt;0, 'Duplication Raw Data'!F7571, "")</f>
        <v/>
      </c>
      <c r="G7571" s="21">
        <f>IF(LEN('Duplication Raw Data'!$A7571)&gt;0, 'Duplication Raw Data'!G7571, "")</f>
        <v/>
      </c>
      <c r="H7571" s="21">
        <f>IF(LEN('Duplication Raw Data'!$A7571)&gt;0, 'Duplication Raw Data'!H7571, "")</f>
        <v/>
      </c>
      <c r="I7571" s="21">
        <f>IF(LEN($A7571)&gt;0, FIND(CHAR(134),SUBSTITUTE(DuplicatedDataSets[[#This Row],[Filename]],"/",CHAR(134),(LEN(DuplicatedDataSets[[#This Row],[Filename]])-LEN(SUBSTITUTE(DuplicatedDataSets[[#This Row],[Filename]],"/","")))/LEN("/"))), "")</f>
        <v/>
      </c>
      <c r="J7571" s="21">
        <f>IF(LEN($A7571)&gt;0, LEFT(DuplicatedDataSets[[#This Row],[Filename]],DuplicatedDataSets[[#This Row],[FileIndex]]-1), "")</f>
        <v/>
      </c>
      <c r="K7571" s="21">
        <f>IF(LEN($A7571)&gt;0,RIGHT(DuplicatedDataSets[[#This Row],[Filename]],LEN(DuplicatedDataSets[[#This Row],[Filename]])-DuplicatedDataSets[[#This Row],[FileIndex]]), "")</f>
        <v/>
      </c>
    </row>
    <row r="7572">
      <c r="A7572" s="21">
        <f>IF(LEN('Duplication Raw Data'!$A7572)&gt;0, 'Duplication Raw Data'!A7572, "")</f>
        <v/>
      </c>
      <c r="B7572" s="21">
        <f>IF(LEN('Duplication Raw Data'!$A7572)&gt;0, 'Duplication Raw Data'!B7572, "")</f>
        <v/>
      </c>
      <c r="C7572" s="21">
        <f>IF(LEN('Duplication Raw Data'!$A7572)&gt;0, 'Duplication Raw Data'!C7572, "")</f>
        <v/>
      </c>
      <c r="D7572" s="21">
        <f>IF(LEN('Duplication Raw Data'!$A7572)&gt;0, 'Duplication Raw Data'!D7572, "")</f>
        <v/>
      </c>
      <c r="E7572" s="21">
        <f>IF(LEN('Duplication Raw Data'!$A7572)&gt;0, 'Duplication Raw Data'!E7572, "")</f>
        <v/>
      </c>
      <c r="F7572" s="21">
        <f>IF(LEN('Duplication Raw Data'!$A7572)&gt;0, 'Duplication Raw Data'!F7572, "")</f>
        <v/>
      </c>
      <c r="G7572" s="21">
        <f>IF(LEN('Duplication Raw Data'!$A7572)&gt;0, 'Duplication Raw Data'!G7572, "")</f>
        <v/>
      </c>
      <c r="H7572" s="21">
        <f>IF(LEN('Duplication Raw Data'!$A7572)&gt;0, 'Duplication Raw Data'!H7572, "")</f>
        <v/>
      </c>
      <c r="I7572" s="21">
        <f>IF(LEN($A7572)&gt;0, FIND(CHAR(134),SUBSTITUTE(DuplicatedDataSets[[#This Row],[Filename]],"/",CHAR(134),(LEN(DuplicatedDataSets[[#This Row],[Filename]])-LEN(SUBSTITUTE(DuplicatedDataSets[[#This Row],[Filename]],"/","")))/LEN("/"))), "")</f>
        <v/>
      </c>
      <c r="J7572" s="21">
        <f>IF(LEN($A7572)&gt;0, LEFT(DuplicatedDataSets[[#This Row],[Filename]],DuplicatedDataSets[[#This Row],[FileIndex]]-1), "")</f>
        <v/>
      </c>
      <c r="K7572" s="21">
        <f>IF(LEN($A7572)&gt;0,RIGHT(DuplicatedDataSets[[#This Row],[Filename]],LEN(DuplicatedDataSets[[#This Row],[Filename]])-DuplicatedDataSets[[#This Row],[FileIndex]]), "")</f>
        <v/>
      </c>
    </row>
    <row r="7573">
      <c r="A7573" s="21">
        <f>IF(LEN('Duplication Raw Data'!$A7573)&gt;0, 'Duplication Raw Data'!A7573, "")</f>
        <v/>
      </c>
      <c r="B7573" s="21">
        <f>IF(LEN('Duplication Raw Data'!$A7573)&gt;0, 'Duplication Raw Data'!B7573, "")</f>
        <v/>
      </c>
      <c r="C7573" s="21">
        <f>IF(LEN('Duplication Raw Data'!$A7573)&gt;0, 'Duplication Raw Data'!C7573, "")</f>
        <v/>
      </c>
      <c r="D7573" s="21">
        <f>IF(LEN('Duplication Raw Data'!$A7573)&gt;0, 'Duplication Raw Data'!D7573, "")</f>
        <v/>
      </c>
      <c r="E7573" s="21">
        <f>IF(LEN('Duplication Raw Data'!$A7573)&gt;0, 'Duplication Raw Data'!E7573, "")</f>
        <v/>
      </c>
      <c r="F7573" s="21">
        <f>IF(LEN('Duplication Raw Data'!$A7573)&gt;0, 'Duplication Raw Data'!F7573, "")</f>
        <v/>
      </c>
      <c r="G7573" s="21">
        <f>IF(LEN('Duplication Raw Data'!$A7573)&gt;0, 'Duplication Raw Data'!G7573, "")</f>
        <v/>
      </c>
      <c r="H7573" s="21">
        <f>IF(LEN('Duplication Raw Data'!$A7573)&gt;0, 'Duplication Raw Data'!H7573, "")</f>
        <v/>
      </c>
      <c r="I7573" s="21">
        <f>IF(LEN($A7573)&gt;0, FIND(CHAR(134),SUBSTITUTE(DuplicatedDataSets[[#This Row],[Filename]],"/",CHAR(134),(LEN(DuplicatedDataSets[[#This Row],[Filename]])-LEN(SUBSTITUTE(DuplicatedDataSets[[#This Row],[Filename]],"/","")))/LEN("/"))), "")</f>
        <v/>
      </c>
      <c r="J7573" s="21">
        <f>IF(LEN($A7573)&gt;0, LEFT(DuplicatedDataSets[[#This Row],[Filename]],DuplicatedDataSets[[#This Row],[FileIndex]]-1), "")</f>
        <v/>
      </c>
      <c r="K7573" s="21">
        <f>IF(LEN($A7573)&gt;0,RIGHT(DuplicatedDataSets[[#This Row],[Filename]],LEN(DuplicatedDataSets[[#This Row],[Filename]])-DuplicatedDataSets[[#This Row],[FileIndex]]), "")</f>
        <v/>
      </c>
    </row>
    <row r="7574">
      <c r="A7574" s="21">
        <f>IF(LEN('Duplication Raw Data'!$A7574)&gt;0, 'Duplication Raw Data'!A7574, "")</f>
        <v/>
      </c>
      <c r="B7574" s="21">
        <f>IF(LEN('Duplication Raw Data'!$A7574)&gt;0, 'Duplication Raw Data'!B7574, "")</f>
        <v/>
      </c>
      <c r="C7574" s="21">
        <f>IF(LEN('Duplication Raw Data'!$A7574)&gt;0, 'Duplication Raw Data'!C7574, "")</f>
        <v/>
      </c>
      <c r="D7574" s="21">
        <f>IF(LEN('Duplication Raw Data'!$A7574)&gt;0, 'Duplication Raw Data'!D7574, "")</f>
        <v/>
      </c>
      <c r="E7574" s="21">
        <f>IF(LEN('Duplication Raw Data'!$A7574)&gt;0, 'Duplication Raw Data'!E7574, "")</f>
        <v/>
      </c>
      <c r="F7574" s="21">
        <f>IF(LEN('Duplication Raw Data'!$A7574)&gt;0, 'Duplication Raw Data'!F7574, "")</f>
        <v/>
      </c>
      <c r="G7574" s="21">
        <f>IF(LEN('Duplication Raw Data'!$A7574)&gt;0, 'Duplication Raw Data'!G7574, "")</f>
        <v/>
      </c>
      <c r="H7574" s="21">
        <f>IF(LEN('Duplication Raw Data'!$A7574)&gt;0, 'Duplication Raw Data'!H7574, "")</f>
        <v/>
      </c>
      <c r="I7574" s="21">
        <f>IF(LEN($A7574)&gt;0, FIND(CHAR(134),SUBSTITUTE(DuplicatedDataSets[[#This Row],[Filename]],"/",CHAR(134),(LEN(DuplicatedDataSets[[#This Row],[Filename]])-LEN(SUBSTITUTE(DuplicatedDataSets[[#This Row],[Filename]],"/","")))/LEN("/"))), "")</f>
        <v/>
      </c>
      <c r="J7574" s="21">
        <f>IF(LEN($A7574)&gt;0, LEFT(DuplicatedDataSets[[#This Row],[Filename]],DuplicatedDataSets[[#This Row],[FileIndex]]-1), "")</f>
        <v/>
      </c>
      <c r="K7574" s="21">
        <f>IF(LEN($A7574)&gt;0,RIGHT(DuplicatedDataSets[[#This Row],[Filename]],LEN(DuplicatedDataSets[[#This Row],[Filename]])-DuplicatedDataSets[[#This Row],[FileIndex]]), "")</f>
        <v/>
      </c>
    </row>
    <row r="7575">
      <c r="A7575" s="21">
        <f>IF(LEN('Duplication Raw Data'!$A7575)&gt;0, 'Duplication Raw Data'!A7575, "")</f>
        <v/>
      </c>
      <c r="B7575" s="21">
        <f>IF(LEN('Duplication Raw Data'!$A7575)&gt;0, 'Duplication Raw Data'!B7575, "")</f>
        <v/>
      </c>
      <c r="C7575" s="21">
        <f>IF(LEN('Duplication Raw Data'!$A7575)&gt;0, 'Duplication Raw Data'!C7575, "")</f>
        <v/>
      </c>
      <c r="D7575" s="21">
        <f>IF(LEN('Duplication Raw Data'!$A7575)&gt;0, 'Duplication Raw Data'!D7575, "")</f>
        <v/>
      </c>
      <c r="E7575" s="21">
        <f>IF(LEN('Duplication Raw Data'!$A7575)&gt;0, 'Duplication Raw Data'!E7575, "")</f>
        <v/>
      </c>
      <c r="F7575" s="21">
        <f>IF(LEN('Duplication Raw Data'!$A7575)&gt;0, 'Duplication Raw Data'!F7575, "")</f>
        <v/>
      </c>
      <c r="G7575" s="21">
        <f>IF(LEN('Duplication Raw Data'!$A7575)&gt;0, 'Duplication Raw Data'!G7575, "")</f>
        <v/>
      </c>
      <c r="H7575" s="21">
        <f>IF(LEN('Duplication Raw Data'!$A7575)&gt;0, 'Duplication Raw Data'!H7575, "")</f>
        <v/>
      </c>
      <c r="I7575" s="21">
        <f>IF(LEN($A7575)&gt;0, FIND(CHAR(134),SUBSTITUTE(DuplicatedDataSets[[#This Row],[Filename]],"/",CHAR(134),(LEN(DuplicatedDataSets[[#This Row],[Filename]])-LEN(SUBSTITUTE(DuplicatedDataSets[[#This Row],[Filename]],"/","")))/LEN("/"))), "")</f>
        <v/>
      </c>
      <c r="J7575" s="21">
        <f>IF(LEN($A7575)&gt;0, LEFT(DuplicatedDataSets[[#This Row],[Filename]],DuplicatedDataSets[[#This Row],[FileIndex]]-1), "")</f>
        <v/>
      </c>
      <c r="K7575" s="21">
        <f>IF(LEN($A7575)&gt;0,RIGHT(DuplicatedDataSets[[#This Row],[Filename]],LEN(DuplicatedDataSets[[#This Row],[Filename]])-DuplicatedDataSets[[#This Row],[FileIndex]]), "")</f>
        <v/>
      </c>
    </row>
    <row r="7576">
      <c r="A7576" s="21">
        <f>IF(LEN('Duplication Raw Data'!$A7576)&gt;0, 'Duplication Raw Data'!A7576, "")</f>
        <v/>
      </c>
      <c r="B7576" s="21">
        <f>IF(LEN('Duplication Raw Data'!$A7576)&gt;0, 'Duplication Raw Data'!B7576, "")</f>
        <v/>
      </c>
      <c r="C7576" s="21">
        <f>IF(LEN('Duplication Raw Data'!$A7576)&gt;0, 'Duplication Raw Data'!C7576, "")</f>
        <v/>
      </c>
      <c r="D7576" s="21">
        <f>IF(LEN('Duplication Raw Data'!$A7576)&gt;0, 'Duplication Raw Data'!D7576, "")</f>
        <v/>
      </c>
      <c r="E7576" s="21">
        <f>IF(LEN('Duplication Raw Data'!$A7576)&gt;0, 'Duplication Raw Data'!E7576, "")</f>
        <v/>
      </c>
      <c r="F7576" s="21">
        <f>IF(LEN('Duplication Raw Data'!$A7576)&gt;0, 'Duplication Raw Data'!F7576, "")</f>
        <v/>
      </c>
      <c r="G7576" s="21">
        <f>IF(LEN('Duplication Raw Data'!$A7576)&gt;0, 'Duplication Raw Data'!G7576, "")</f>
        <v/>
      </c>
      <c r="H7576" s="21">
        <f>IF(LEN('Duplication Raw Data'!$A7576)&gt;0, 'Duplication Raw Data'!H7576, "")</f>
        <v/>
      </c>
      <c r="I7576" s="21">
        <f>IF(LEN($A7576)&gt;0, FIND(CHAR(134),SUBSTITUTE(DuplicatedDataSets[[#This Row],[Filename]],"/",CHAR(134),(LEN(DuplicatedDataSets[[#This Row],[Filename]])-LEN(SUBSTITUTE(DuplicatedDataSets[[#This Row],[Filename]],"/","")))/LEN("/"))), "")</f>
        <v/>
      </c>
      <c r="J7576" s="21">
        <f>IF(LEN($A7576)&gt;0, LEFT(DuplicatedDataSets[[#This Row],[Filename]],DuplicatedDataSets[[#This Row],[FileIndex]]-1), "")</f>
        <v/>
      </c>
      <c r="K7576" s="21">
        <f>IF(LEN($A7576)&gt;0,RIGHT(DuplicatedDataSets[[#This Row],[Filename]],LEN(DuplicatedDataSets[[#This Row],[Filename]])-DuplicatedDataSets[[#This Row],[FileIndex]]), "")</f>
        <v/>
      </c>
    </row>
    <row r="7577">
      <c r="A7577" s="21">
        <f>IF(LEN('Duplication Raw Data'!$A7577)&gt;0, 'Duplication Raw Data'!A7577, "")</f>
        <v/>
      </c>
      <c r="B7577" s="21">
        <f>IF(LEN('Duplication Raw Data'!$A7577)&gt;0, 'Duplication Raw Data'!B7577, "")</f>
        <v/>
      </c>
      <c r="C7577" s="21">
        <f>IF(LEN('Duplication Raw Data'!$A7577)&gt;0, 'Duplication Raw Data'!C7577, "")</f>
        <v/>
      </c>
      <c r="D7577" s="21">
        <f>IF(LEN('Duplication Raw Data'!$A7577)&gt;0, 'Duplication Raw Data'!D7577, "")</f>
        <v/>
      </c>
      <c r="E7577" s="21">
        <f>IF(LEN('Duplication Raw Data'!$A7577)&gt;0, 'Duplication Raw Data'!E7577, "")</f>
        <v/>
      </c>
      <c r="F7577" s="21">
        <f>IF(LEN('Duplication Raw Data'!$A7577)&gt;0, 'Duplication Raw Data'!F7577, "")</f>
        <v/>
      </c>
      <c r="G7577" s="21">
        <f>IF(LEN('Duplication Raw Data'!$A7577)&gt;0, 'Duplication Raw Data'!G7577, "")</f>
        <v/>
      </c>
      <c r="H7577" s="21">
        <f>IF(LEN('Duplication Raw Data'!$A7577)&gt;0, 'Duplication Raw Data'!H7577, "")</f>
        <v/>
      </c>
      <c r="I7577" s="21">
        <f>IF(LEN($A7577)&gt;0, FIND(CHAR(134),SUBSTITUTE(DuplicatedDataSets[[#This Row],[Filename]],"/",CHAR(134),(LEN(DuplicatedDataSets[[#This Row],[Filename]])-LEN(SUBSTITUTE(DuplicatedDataSets[[#This Row],[Filename]],"/","")))/LEN("/"))), "")</f>
        <v/>
      </c>
      <c r="J7577" s="21">
        <f>IF(LEN($A7577)&gt;0, LEFT(DuplicatedDataSets[[#This Row],[Filename]],DuplicatedDataSets[[#This Row],[FileIndex]]-1), "")</f>
        <v/>
      </c>
      <c r="K7577" s="21">
        <f>IF(LEN($A7577)&gt;0,RIGHT(DuplicatedDataSets[[#This Row],[Filename]],LEN(DuplicatedDataSets[[#This Row],[Filename]])-DuplicatedDataSets[[#This Row],[FileIndex]]), "")</f>
        <v/>
      </c>
    </row>
    <row r="7578">
      <c r="A7578" s="21">
        <f>IF(LEN('Duplication Raw Data'!$A7578)&gt;0, 'Duplication Raw Data'!A7578, "")</f>
        <v/>
      </c>
      <c r="B7578" s="21">
        <f>IF(LEN('Duplication Raw Data'!$A7578)&gt;0, 'Duplication Raw Data'!B7578, "")</f>
        <v/>
      </c>
      <c r="C7578" s="21">
        <f>IF(LEN('Duplication Raw Data'!$A7578)&gt;0, 'Duplication Raw Data'!C7578, "")</f>
        <v/>
      </c>
      <c r="D7578" s="21">
        <f>IF(LEN('Duplication Raw Data'!$A7578)&gt;0, 'Duplication Raw Data'!D7578, "")</f>
        <v/>
      </c>
      <c r="E7578" s="21">
        <f>IF(LEN('Duplication Raw Data'!$A7578)&gt;0, 'Duplication Raw Data'!E7578, "")</f>
        <v/>
      </c>
      <c r="F7578" s="21">
        <f>IF(LEN('Duplication Raw Data'!$A7578)&gt;0, 'Duplication Raw Data'!F7578, "")</f>
        <v/>
      </c>
      <c r="G7578" s="21">
        <f>IF(LEN('Duplication Raw Data'!$A7578)&gt;0, 'Duplication Raw Data'!G7578, "")</f>
        <v/>
      </c>
      <c r="H7578" s="21">
        <f>IF(LEN('Duplication Raw Data'!$A7578)&gt;0, 'Duplication Raw Data'!H7578, "")</f>
        <v/>
      </c>
      <c r="I7578" s="21">
        <f>IF(LEN($A7578)&gt;0, FIND(CHAR(134),SUBSTITUTE(DuplicatedDataSets[[#This Row],[Filename]],"/",CHAR(134),(LEN(DuplicatedDataSets[[#This Row],[Filename]])-LEN(SUBSTITUTE(DuplicatedDataSets[[#This Row],[Filename]],"/","")))/LEN("/"))), "")</f>
        <v/>
      </c>
      <c r="J7578" s="21">
        <f>IF(LEN($A7578)&gt;0, LEFT(DuplicatedDataSets[[#This Row],[Filename]],DuplicatedDataSets[[#This Row],[FileIndex]]-1), "")</f>
        <v/>
      </c>
      <c r="K7578" s="21">
        <f>IF(LEN($A7578)&gt;0,RIGHT(DuplicatedDataSets[[#This Row],[Filename]],LEN(DuplicatedDataSets[[#This Row],[Filename]])-DuplicatedDataSets[[#This Row],[FileIndex]]), "")</f>
        <v/>
      </c>
    </row>
    <row r="7579">
      <c r="A7579" s="21">
        <f>IF(LEN('Duplication Raw Data'!$A7579)&gt;0, 'Duplication Raw Data'!A7579, "")</f>
        <v/>
      </c>
      <c r="B7579" s="21">
        <f>IF(LEN('Duplication Raw Data'!$A7579)&gt;0, 'Duplication Raw Data'!B7579, "")</f>
        <v/>
      </c>
      <c r="C7579" s="21">
        <f>IF(LEN('Duplication Raw Data'!$A7579)&gt;0, 'Duplication Raw Data'!C7579, "")</f>
        <v/>
      </c>
      <c r="D7579" s="21">
        <f>IF(LEN('Duplication Raw Data'!$A7579)&gt;0, 'Duplication Raw Data'!D7579, "")</f>
        <v/>
      </c>
      <c r="E7579" s="21">
        <f>IF(LEN('Duplication Raw Data'!$A7579)&gt;0, 'Duplication Raw Data'!E7579, "")</f>
        <v/>
      </c>
      <c r="F7579" s="21">
        <f>IF(LEN('Duplication Raw Data'!$A7579)&gt;0, 'Duplication Raw Data'!F7579, "")</f>
        <v/>
      </c>
      <c r="G7579" s="21">
        <f>IF(LEN('Duplication Raw Data'!$A7579)&gt;0, 'Duplication Raw Data'!G7579, "")</f>
        <v/>
      </c>
      <c r="H7579" s="21">
        <f>IF(LEN('Duplication Raw Data'!$A7579)&gt;0, 'Duplication Raw Data'!H7579, "")</f>
        <v/>
      </c>
      <c r="I7579" s="21">
        <f>IF(LEN($A7579)&gt;0, FIND(CHAR(134),SUBSTITUTE(DuplicatedDataSets[[#This Row],[Filename]],"/",CHAR(134),(LEN(DuplicatedDataSets[[#This Row],[Filename]])-LEN(SUBSTITUTE(DuplicatedDataSets[[#This Row],[Filename]],"/","")))/LEN("/"))), "")</f>
        <v/>
      </c>
      <c r="J7579" s="21">
        <f>IF(LEN($A7579)&gt;0, LEFT(DuplicatedDataSets[[#This Row],[Filename]],DuplicatedDataSets[[#This Row],[FileIndex]]-1), "")</f>
        <v/>
      </c>
      <c r="K7579" s="21">
        <f>IF(LEN($A7579)&gt;0,RIGHT(DuplicatedDataSets[[#This Row],[Filename]],LEN(DuplicatedDataSets[[#This Row],[Filename]])-DuplicatedDataSets[[#This Row],[FileIndex]]), "")</f>
        <v/>
      </c>
    </row>
    <row r="7580">
      <c r="A7580" s="21">
        <f>IF(LEN('Duplication Raw Data'!$A7580)&gt;0, 'Duplication Raw Data'!A7580, "")</f>
        <v/>
      </c>
      <c r="B7580" s="21">
        <f>IF(LEN('Duplication Raw Data'!$A7580)&gt;0, 'Duplication Raw Data'!B7580, "")</f>
        <v/>
      </c>
      <c r="C7580" s="21">
        <f>IF(LEN('Duplication Raw Data'!$A7580)&gt;0, 'Duplication Raw Data'!C7580, "")</f>
        <v/>
      </c>
      <c r="D7580" s="21">
        <f>IF(LEN('Duplication Raw Data'!$A7580)&gt;0, 'Duplication Raw Data'!D7580, "")</f>
        <v/>
      </c>
      <c r="E7580" s="21">
        <f>IF(LEN('Duplication Raw Data'!$A7580)&gt;0, 'Duplication Raw Data'!E7580, "")</f>
        <v/>
      </c>
      <c r="F7580" s="21">
        <f>IF(LEN('Duplication Raw Data'!$A7580)&gt;0, 'Duplication Raw Data'!F7580, "")</f>
        <v/>
      </c>
      <c r="G7580" s="21">
        <f>IF(LEN('Duplication Raw Data'!$A7580)&gt;0, 'Duplication Raw Data'!G7580, "")</f>
        <v/>
      </c>
      <c r="H7580" s="21">
        <f>IF(LEN('Duplication Raw Data'!$A7580)&gt;0, 'Duplication Raw Data'!H7580, "")</f>
        <v/>
      </c>
      <c r="I7580" s="21">
        <f>IF(LEN($A7580)&gt;0, FIND(CHAR(134),SUBSTITUTE(DuplicatedDataSets[[#This Row],[Filename]],"/",CHAR(134),(LEN(DuplicatedDataSets[[#This Row],[Filename]])-LEN(SUBSTITUTE(DuplicatedDataSets[[#This Row],[Filename]],"/","")))/LEN("/"))), "")</f>
        <v/>
      </c>
      <c r="J7580" s="21">
        <f>IF(LEN($A7580)&gt;0, LEFT(DuplicatedDataSets[[#This Row],[Filename]],DuplicatedDataSets[[#This Row],[FileIndex]]-1), "")</f>
        <v/>
      </c>
      <c r="K7580" s="21">
        <f>IF(LEN($A7580)&gt;0,RIGHT(DuplicatedDataSets[[#This Row],[Filename]],LEN(DuplicatedDataSets[[#This Row],[Filename]])-DuplicatedDataSets[[#This Row],[FileIndex]]), "")</f>
        <v/>
      </c>
    </row>
    <row r="7581">
      <c r="A7581" s="21">
        <f>IF(LEN('Duplication Raw Data'!$A7581)&gt;0, 'Duplication Raw Data'!A7581, "")</f>
        <v/>
      </c>
      <c r="B7581" s="21">
        <f>IF(LEN('Duplication Raw Data'!$A7581)&gt;0, 'Duplication Raw Data'!B7581, "")</f>
        <v/>
      </c>
      <c r="C7581" s="21">
        <f>IF(LEN('Duplication Raw Data'!$A7581)&gt;0, 'Duplication Raw Data'!C7581, "")</f>
        <v/>
      </c>
      <c r="D7581" s="21">
        <f>IF(LEN('Duplication Raw Data'!$A7581)&gt;0, 'Duplication Raw Data'!D7581, "")</f>
        <v/>
      </c>
      <c r="E7581" s="21">
        <f>IF(LEN('Duplication Raw Data'!$A7581)&gt;0, 'Duplication Raw Data'!E7581, "")</f>
        <v/>
      </c>
      <c r="F7581" s="21">
        <f>IF(LEN('Duplication Raw Data'!$A7581)&gt;0, 'Duplication Raw Data'!F7581, "")</f>
        <v/>
      </c>
      <c r="G7581" s="21">
        <f>IF(LEN('Duplication Raw Data'!$A7581)&gt;0, 'Duplication Raw Data'!G7581, "")</f>
        <v/>
      </c>
      <c r="H7581" s="21">
        <f>IF(LEN('Duplication Raw Data'!$A7581)&gt;0, 'Duplication Raw Data'!H7581, "")</f>
        <v/>
      </c>
      <c r="I7581" s="21">
        <f>IF(LEN($A7581)&gt;0, FIND(CHAR(134),SUBSTITUTE(DuplicatedDataSets[[#This Row],[Filename]],"/",CHAR(134),(LEN(DuplicatedDataSets[[#This Row],[Filename]])-LEN(SUBSTITUTE(DuplicatedDataSets[[#This Row],[Filename]],"/","")))/LEN("/"))), "")</f>
        <v/>
      </c>
      <c r="J7581" s="21">
        <f>IF(LEN($A7581)&gt;0, LEFT(DuplicatedDataSets[[#This Row],[Filename]],DuplicatedDataSets[[#This Row],[FileIndex]]-1), "")</f>
        <v/>
      </c>
      <c r="K7581" s="21">
        <f>IF(LEN($A7581)&gt;0,RIGHT(DuplicatedDataSets[[#This Row],[Filename]],LEN(DuplicatedDataSets[[#This Row],[Filename]])-DuplicatedDataSets[[#This Row],[FileIndex]]), "")</f>
        <v/>
      </c>
    </row>
    <row r="7582">
      <c r="A7582" s="21">
        <f>IF(LEN('Duplication Raw Data'!$A7582)&gt;0, 'Duplication Raw Data'!A7582, "")</f>
        <v/>
      </c>
      <c r="B7582" s="21">
        <f>IF(LEN('Duplication Raw Data'!$A7582)&gt;0, 'Duplication Raw Data'!B7582, "")</f>
        <v/>
      </c>
      <c r="C7582" s="21">
        <f>IF(LEN('Duplication Raw Data'!$A7582)&gt;0, 'Duplication Raw Data'!C7582, "")</f>
        <v/>
      </c>
      <c r="D7582" s="21">
        <f>IF(LEN('Duplication Raw Data'!$A7582)&gt;0, 'Duplication Raw Data'!D7582, "")</f>
        <v/>
      </c>
      <c r="E7582" s="21">
        <f>IF(LEN('Duplication Raw Data'!$A7582)&gt;0, 'Duplication Raw Data'!E7582, "")</f>
        <v/>
      </c>
      <c r="F7582" s="21">
        <f>IF(LEN('Duplication Raw Data'!$A7582)&gt;0, 'Duplication Raw Data'!F7582, "")</f>
        <v/>
      </c>
      <c r="G7582" s="21">
        <f>IF(LEN('Duplication Raw Data'!$A7582)&gt;0, 'Duplication Raw Data'!G7582, "")</f>
        <v/>
      </c>
      <c r="H7582" s="21">
        <f>IF(LEN('Duplication Raw Data'!$A7582)&gt;0, 'Duplication Raw Data'!H7582, "")</f>
        <v/>
      </c>
      <c r="I7582" s="21">
        <f>IF(LEN($A7582)&gt;0, FIND(CHAR(134),SUBSTITUTE(DuplicatedDataSets[[#This Row],[Filename]],"/",CHAR(134),(LEN(DuplicatedDataSets[[#This Row],[Filename]])-LEN(SUBSTITUTE(DuplicatedDataSets[[#This Row],[Filename]],"/","")))/LEN("/"))), "")</f>
        <v/>
      </c>
      <c r="J7582" s="21">
        <f>IF(LEN($A7582)&gt;0, LEFT(DuplicatedDataSets[[#This Row],[Filename]],DuplicatedDataSets[[#This Row],[FileIndex]]-1), "")</f>
        <v/>
      </c>
      <c r="K7582" s="21">
        <f>IF(LEN($A7582)&gt;0,RIGHT(DuplicatedDataSets[[#This Row],[Filename]],LEN(DuplicatedDataSets[[#This Row],[Filename]])-DuplicatedDataSets[[#This Row],[FileIndex]]), "")</f>
        <v/>
      </c>
    </row>
    <row r="7583">
      <c r="A7583" s="21">
        <f>IF(LEN('Duplication Raw Data'!$A7583)&gt;0, 'Duplication Raw Data'!A7583, "")</f>
        <v/>
      </c>
      <c r="B7583" s="21">
        <f>IF(LEN('Duplication Raw Data'!$A7583)&gt;0, 'Duplication Raw Data'!B7583, "")</f>
        <v/>
      </c>
      <c r="C7583" s="21">
        <f>IF(LEN('Duplication Raw Data'!$A7583)&gt;0, 'Duplication Raw Data'!C7583, "")</f>
        <v/>
      </c>
      <c r="D7583" s="21">
        <f>IF(LEN('Duplication Raw Data'!$A7583)&gt;0, 'Duplication Raw Data'!D7583, "")</f>
        <v/>
      </c>
      <c r="E7583" s="21">
        <f>IF(LEN('Duplication Raw Data'!$A7583)&gt;0, 'Duplication Raw Data'!E7583, "")</f>
        <v/>
      </c>
      <c r="F7583" s="21">
        <f>IF(LEN('Duplication Raw Data'!$A7583)&gt;0, 'Duplication Raw Data'!F7583, "")</f>
        <v/>
      </c>
      <c r="G7583" s="21">
        <f>IF(LEN('Duplication Raw Data'!$A7583)&gt;0, 'Duplication Raw Data'!G7583, "")</f>
        <v/>
      </c>
      <c r="H7583" s="21">
        <f>IF(LEN('Duplication Raw Data'!$A7583)&gt;0, 'Duplication Raw Data'!H7583, "")</f>
        <v/>
      </c>
      <c r="I7583" s="21">
        <f>IF(LEN($A7583)&gt;0, FIND(CHAR(134),SUBSTITUTE(DuplicatedDataSets[[#This Row],[Filename]],"/",CHAR(134),(LEN(DuplicatedDataSets[[#This Row],[Filename]])-LEN(SUBSTITUTE(DuplicatedDataSets[[#This Row],[Filename]],"/","")))/LEN("/"))), "")</f>
        <v/>
      </c>
      <c r="J7583" s="21">
        <f>IF(LEN($A7583)&gt;0, LEFT(DuplicatedDataSets[[#This Row],[Filename]],DuplicatedDataSets[[#This Row],[FileIndex]]-1), "")</f>
        <v/>
      </c>
      <c r="K7583" s="21">
        <f>IF(LEN($A7583)&gt;0,RIGHT(DuplicatedDataSets[[#This Row],[Filename]],LEN(DuplicatedDataSets[[#This Row],[Filename]])-DuplicatedDataSets[[#This Row],[FileIndex]]), "")</f>
        <v/>
      </c>
    </row>
    <row r="7584">
      <c r="A7584" s="21">
        <f>IF(LEN('Duplication Raw Data'!$A7584)&gt;0, 'Duplication Raw Data'!A7584, "")</f>
        <v/>
      </c>
      <c r="B7584" s="21">
        <f>IF(LEN('Duplication Raw Data'!$A7584)&gt;0, 'Duplication Raw Data'!B7584, "")</f>
        <v/>
      </c>
      <c r="C7584" s="21">
        <f>IF(LEN('Duplication Raw Data'!$A7584)&gt;0, 'Duplication Raw Data'!C7584, "")</f>
        <v/>
      </c>
      <c r="D7584" s="21">
        <f>IF(LEN('Duplication Raw Data'!$A7584)&gt;0, 'Duplication Raw Data'!D7584, "")</f>
        <v/>
      </c>
      <c r="E7584" s="21">
        <f>IF(LEN('Duplication Raw Data'!$A7584)&gt;0, 'Duplication Raw Data'!E7584, "")</f>
        <v/>
      </c>
      <c r="F7584" s="21">
        <f>IF(LEN('Duplication Raw Data'!$A7584)&gt;0, 'Duplication Raw Data'!F7584, "")</f>
        <v/>
      </c>
      <c r="G7584" s="21">
        <f>IF(LEN('Duplication Raw Data'!$A7584)&gt;0, 'Duplication Raw Data'!G7584, "")</f>
        <v/>
      </c>
      <c r="H7584" s="21">
        <f>IF(LEN('Duplication Raw Data'!$A7584)&gt;0, 'Duplication Raw Data'!H7584, "")</f>
        <v/>
      </c>
      <c r="I7584" s="21">
        <f>IF(LEN($A7584)&gt;0, FIND(CHAR(134),SUBSTITUTE(DuplicatedDataSets[[#This Row],[Filename]],"/",CHAR(134),(LEN(DuplicatedDataSets[[#This Row],[Filename]])-LEN(SUBSTITUTE(DuplicatedDataSets[[#This Row],[Filename]],"/","")))/LEN("/"))), "")</f>
        <v/>
      </c>
      <c r="J7584" s="21">
        <f>IF(LEN($A7584)&gt;0, LEFT(DuplicatedDataSets[[#This Row],[Filename]],DuplicatedDataSets[[#This Row],[FileIndex]]-1), "")</f>
        <v/>
      </c>
      <c r="K7584" s="21">
        <f>IF(LEN($A7584)&gt;0,RIGHT(DuplicatedDataSets[[#This Row],[Filename]],LEN(DuplicatedDataSets[[#This Row],[Filename]])-DuplicatedDataSets[[#This Row],[FileIndex]]), "")</f>
        <v/>
      </c>
    </row>
    <row r="7585">
      <c r="A7585" s="21">
        <f>IF(LEN('Duplication Raw Data'!$A7585)&gt;0, 'Duplication Raw Data'!A7585, "")</f>
        <v/>
      </c>
      <c r="B7585" s="21">
        <f>IF(LEN('Duplication Raw Data'!$A7585)&gt;0, 'Duplication Raw Data'!B7585, "")</f>
        <v/>
      </c>
      <c r="C7585" s="21">
        <f>IF(LEN('Duplication Raw Data'!$A7585)&gt;0, 'Duplication Raw Data'!C7585, "")</f>
        <v/>
      </c>
      <c r="D7585" s="21">
        <f>IF(LEN('Duplication Raw Data'!$A7585)&gt;0, 'Duplication Raw Data'!D7585, "")</f>
        <v/>
      </c>
      <c r="E7585" s="21">
        <f>IF(LEN('Duplication Raw Data'!$A7585)&gt;0, 'Duplication Raw Data'!E7585, "")</f>
        <v/>
      </c>
      <c r="F7585" s="21">
        <f>IF(LEN('Duplication Raw Data'!$A7585)&gt;0, 'Duplication Raw Data'!F7585, "")</f>
        <v/>
      </c>
      <c r="G7585" s="21">
        <f>IF(LEN('Duplication Raw Data'!$A7585)&gt;0, 'Duplication Raw Data'!G7585, "")</f>
        <v/>
      </c>
      <c r="H7585" s="21">
        <f>IF(LEN('Duplication Raw Data'!$A7585)&gt;0, 'Duplication Raw Data'!H7585, "")</f>
        <v/>
      </c>
      <c r="I7585" s="21">
        <f>IF(LEN($A7585)&gt;0, FIND(CHAR(134),SUBSTITUTE(DuplicatedDataSets[[#This Row],[Filename]],"/",CHAR(134),(LEN(DuplicatedDataSets[[#This Row],[Filename]])-LEN(SUBSTITUTE(DuplicatedDataSets[[#This Row],[Filename]],"/","")))/LEN("/"))), "")</f>
        <v/>
      </c>
      <c r="J7585" s="21">
        <f>IF(LEN($A7585)&gt;0, LEFT(DuplicatedDataSets[[#This Row],[Filename]],DuplicatedDataSets[[#This Row],[FileIndex]]-1), "")</f>
        <v/>
      </c>
      <c r="K7585" s="21">
        <f>IF(LEN($A7585)&gt;0,RIGHT(DuplicatedDataSets[[#This Row],[Filename]],LEN(DuplicatedDataSets[[#This Row],[Filename]])-DuplicatedDataSets[[#This Row],[FileIndex]]), "")</f>
        <v/>
      </c>
    </row>
    <row r="7586">
      <c r="A7586" s="21">
        <f>IF(LEN('Duplication Raw Data'!$A7586)&gt;0, 'Duplication Raw Data'!A7586, "")</f>
        <v/>
      </c>
      <c r="B7586" s="21">
        <f>IF(LEN('Duplication Raw Data'!$A7586)&gt;0, 'Duplication Raw Data'!B7586, "")</f>
        <v/>
      </c>
      <c r="C7586" s="21">
        <f>IF(LEN('Duplication Raw Data'!$A7586)&gt;0, 'Duplication Raw Data'!C7586, "")</f>
        <v/>
      </c>
      <c r="D7586" s="21">
        <f>IF(LEN('Duplication Raw Data'!$A7586)&gt;0, 'Duplication Raw Data'!D7586, "")</f>
        <v/>
      </c>
      <c r="E7586" s="21">
        <f>IF(LEN('Duplication Raw Data'!$A7586)&gt;0, 'Duplication Raw Data'!E7586, "")</f>
        <v/>
      </c>
      <c r="F7586" s="21">
        <f>IF(LEN('Duplication Raw Data'!$A7586)&gt;0, 'Duplication Raw Data'!F7586, "")</f>
        <v/>
      </c>
      <c r="G7586" s="21">
        <f>IF(LEN('Duplication Raw Data'!$A7586)&gt;0, 'Duplication Raw Data'!G7586, "")</f>
        <v/>
      </c>
      <c r="H7586" s="21">
        <f>IF(LEN('Duplication Raw Data'!$A7586)&gt;0, 'Duplication Raw Data'!H7586, "")</f>
        <v/>
      </c>
      <c r="I7586" s="21">
        <f>IF(LEN($A7586)&gt;0, FIND(CHAR(134),SUBSTITUTE(DuplicatedDataSets[[#This Row],[Filename]],"/",CHAR(134),(LEN(DuplicatedDataSets[[#This Row],[Filename]])-LEN(SUBSTITUTE(DuplicatedDataSets[[#This Row],[Filename]],"/","")))/LEN("/"))), "")</f>
        <v/>
      </c>
      <c r="J7586" s="21">
        <f>IF(LEN($A7586)&gt;0, LEFT(DuplicatedDataSets[[#This Row],[Filename]],DuplicatedDataSets[[#This Row],[FileIndex]]-1), "")</f>
        <v/>
      </c>
      <c r="K7586" s="21">
        <f>IF(LEN($A7586)&gt;0,RIGHT(DuplicatedDataSets[[#This Row],[Filename]],LEN(DuplicatedDataSets[[#This Row],[Filename]])-DuplicatedDataSets[[#This Row],[FileIndex]]), "")</f>
        <v/>
      </c>
    </row>
    <row r="7587">
      <c r="A7587" s="21">
        <f>IF(LEN('Duplication Raw Data'!$A7587)&gt;0, 'Duplication Raw Data'!A7587, "")</f>
        <v/>
      </c>
      <c r="B7587" s="21">
        <f>IF(LEN('Duplication Raw Data'!$A7587)&gt;0, 'Duplication Raw Data'!B7587, "")</f>
        <v/>
      </c>
      <c r="C7587" s="21">
        <f>IF(LEN('Duplication Raw Data'!$A7587)&gt;0, 'Duplication Raw Data'!C7587, "")</f>
        <v/>
      </c>
      <c r="D7587" s="21">
        <f>IF(LEN('Duplication Raw Data'!$A7587)&gt;0, 'Duplication Raw Data'!D7587, "")</f>
        <v/>
      </c>
      <c r="E7587" s="21">
        <f>IF(LEN('Duplication Raw Data'!$A7587)&gt;0, 'Duplication Raw Data'!E7587, "")</f>
        <v/>
      </c>
      <c r="F7587" s="21">
        <f>IF(LEN('Duplication Raw Data'!$A7587)&gt;0, 'Duplication Raw Data'!F7587, "")</f>
        <v/>
      </c>
      <c r="G7587" s="21">
        <f>IF(LEN('Duplication Raw Data'!$A7587)&gt;0, 'Duplication Raw Data'!G7587, "")</f>
        <v/>
      </c>
      <c r="H7587" s="21">
        <f>IF(LEN('Duplication Raw Data'!$A7587)&gt;0, 'Duplication Raw Data'!H7587, "")</f>
        <v/>
      </c>
      <c r="I7587" s="21">
        <f>IF(LEN($A7587)&gt;0, FIND(CHAR(134),SUBSTITUTE(DuplicatedDataSets[[#This Row],[Filename]],"/",CHAR(134),(LEN(DuplicatedDataSets[[#This Row],[Filename]])-LEN(SUBSTITUTE(DuplicatedDataSets[[#This Row],[Filename]],"/","")))/LEN("/"))), "")</f>
        <v/>
      </c>
      <c r="J7587" s="21">
        <f>IF(LEN($A7587)&gt;0, LEFT(DuplicatedDataSets[[#This Row],[Filename]],DuplicatedDataSets[[#This Row],[FileIndex]]-1), "")</f>
        <v/>
      </c>
      <c r="K7587" s="21">
        <f>IF(LEN($A7587)&gt;0,RIGHT(DuplicatedDataSets[[#This Row],[Filename]],LEN(DuplicatedDataSets[[#This Row],[Filename]])-DuplicatedDataSets[[#This Row],[FileIndex]]), "")</f>
        <v/>
      </c>
    </row>
    <row r="7588">
      <c r="A7588" s="21">
        <f>IF(LEN('Duplication Raw Data'!$A7588)&gt;0, 'Duplication Raw Data'!A7588, "")</f>
        <v/>
      </c>
      <c r="B7588" s="21">
        <f>IF(LEN('Duplication Raw Data'!$A7588)&gt;0, 'Duplication Raw Data'!B7588, "")</f>
        <v/>
      </c>
      <c r="C7588" s="21">
        <f>IF(LEN('Duplication Raw Data'!$A7588)&gt;0, 'Duplication Raw Data'!C7588, "")</f>
        <v/>
      </c>
      <c r="D7588" s="21">
        <f>IF(LEN('Duplication Raw Data'!$A7588)&gt;0, 'Duplication Raw Data'!D7588, "")</f>
        <v/>
      </c>
      <c r="E7588" s="21">
        <f>IF(LEN('Duplication Raw Data'!$A7588)&gt;0, 'Duplication Raw Data'!E7588, "")</f>
        <v/>
      </c>
      <c r="F7588" s="21">
        <f>IF(LEN('Duplication Raw Data'!$A7588)&gt;0, 'Duplication Raw Data'!F7588, "")</f>
        <v/>
      </c>
      <c r="G7588" s="21">
        <f>IF(LEN('Duplication Raw Data'!$A7588)&gt;0, 'Duplication Raw Data'!G7588, "")</f>
        <v/>
      </c>
      <c r="H7588" s="21">
        <f>IF(LEN('Duplication Raw Data'!$A7588)&gt;0, 'Duplication Raw Data'!H7588, "")</f>
        <v/>
      </c>
      <c r="I7588" s="21">
        <f>IF(LEN($A7588)&gt;0, FIND(CHAR(134),SUBSTITUTE(DuplicatedDataSets[[#This Row],[Filename]],"/",CHAR(134),(LEN(DuplicatedDataSets[[#This Row],[Filename]])-LEN(SUBSTITUTE(DuplicatedDataSets[[#This Row],[Filename]],"/","")))/LEN("/"))), "")</f>
        <v/>
      </c>
      <c r="J7588" s="21">
        <f>IF(LEN($A7588)&gt;0, LEFT(DuplicatedDataSets[[#This Row],[Filename]],DuplicatedDataSets[[#This Row],[FileIndex]]-1), "")</f>
        <v/>
      </c>
      <c r="K7588" s="21">
        <f>IF(LEN($A7588)&gt;0,RIGHT(DuplicatedDataSets[[#This Row],[Filename]],LEN(DuplicatedDataSets[[#This Row],[Filename]])-DuplicatedDataSets[[#This Row],[FileIndex]]), "")</f>
        <v/>
      </c>
    </row>
    <row r="7589">
      <c r="A7589" s="21">
        <f>IF(LEN('Duplication Raw Data'!$A7589)&gt;0, 'Duplication Raw Data'!A7589, "")</f>
        <v/>
      </c>
      <c r="B7589" s="21">
        <f>IF(LEN('Duplication Raw Data'!$A7589)&gt;0, 'Duplication Raw Data'!B7589, "")</f>
        <v/>
      </c>
      <c r="C7589" s="21">
        <f>IF(LEN('Duplication Raw Data'!$A7589)&gt;0, 'Duplication Raw Data'!C7589, "")</f>
        <v/>
      </c>
      <c r="D7589" s="21">
        <f>IF(LEN('Duplication Raw Data'!$A7589)&gt;0, 'Duplication Raw Data'!D7589, "")</f>
        <v/>
      </c>
      <c r="E7589" s="21">
        <f>IF(LEN('Duplication Raw Data'!$A7589)&gt;0, 'Duplication Raw Data'!E7589, "")</f>
        <v/>
      </c>
      <c r="F7589" s="21">
        <f>IF(LEN('Duplication Raw Data'!$A7589)&gt;0, 'Duplication Raw Data'!F7589, "")</f>
        <v/>
      </c>
      <c r="G7589" s="21">
        <f>IF(LEN('Duplication Raw Data'!$A7589)&gt;0, 'Duplication Raw Data'!G7589, "")</f>
        <v/>
      </c>
      <c r="H7589" s="21">
        <f>IF(LEN('Duplication Raw Data'!$A7589)&gt;0, 'Duplication Raw Data'!H7589, "")</f>
        <v/>
      </c>
      <c r="I7589" s="21">
        <f>IF(LEN($A7589)&gt;0, FIND(CHAR(134),SUBSTITUTE(DuplicatedDataSets[[#This Row],[Filename]],"/",CHAR(134),(LEN(DuplicatedDataSets[[#This Row],[Filename]])-LEN(SUBSTITUTE(DuplicatedDataSets[[#This Row],[Filename]],"/","")))/LEN("/"))), "")</f>
        <v/>
      </c>
      <c r="J7589" s="21">
        <f>IF(LEN($A7589)&gt;0, LEFT(DuplicatedDataSets[[#This Row],[Filename]],DuplicatedDataSets[[#This Row],[FileIndex]]-1), "")</f>
        <v/>
      </c>
      <c r="K7589" s="21">
        <f>IF(LEN($A7589)&gt;0,RIGHT(DuplicatedDataSets[[#This Row],[Filename]],LEN(DuplicatedDataSets[[#This Row],[Filename]])-DuplicatedDataSets[[#This Row],[FileIndex]]), "")</f>
        <v/>
      </c>
    </row>
    <row r="7590">
      <c r="A7590" s="21">
        <f>IF(LEN('Duplication Raw Data'!$A7590)&gt;0, 'Duplication Raw Data'!A7590, "")</f>
        <v/>
      </c>
      <c r="B7590" s="21">
        <f>IF(LEN('Duplication Raw Data'!$A7590)&gt;0, 'Duplication Raw Data'!B7590, "")</f>
        <v/>
      </c>
      <c r="C7590" s="21">
        <f>IF(LEN('Duplication Raw Data'!$A7590)&gt;0, 'Duplication Raw Data'!C7590, "")</f>
        <v/>
      </c>
      <c r="D7590" s="21">
        <f>IF(LEN('Duplication Raw Data'!$A7590)&gt;0, 'Duplication Raw Data'!D7590, "")</f>
        <v/>
      </c>
      <c r="E7590" s="21">
        <f>IF(LEN('Duplication Raw Data'!$A7590)&gt;0, 'Duplication Raw Data'!E7590, "")</f>
        <v/>
      </c>
      <c r="F7590" s="21">
        <f>IF(LEN('Duplication Raw Data'!$A7590)&gt;0, 'Duplication Raw Data'!F7590, "")</f>
        <v/>
      </c>
      <c r="G7590" s="21">
        <f>IF(LEN('Duplication Raw Data'!$A7590)&gt;0, 'Duplication Raw Data'!G7590, "")</f>
        <v/>
      </c>
      <c r="H7590" s="21">
        <f>IF(LEN('Duplication Raw Data'!$A7590)&gt;0, 'Duplication Raw Data'!H7590, "")</f>
        <v/>
      </c>
      <c r="I7590" s="21">
        <f>IF(LEN($A7590)&gt;0, FIND(CHAR(134),SUBSTITUTE(DuplicatedDataSets[[#This Row],[Filename]],"/",CHAR(134),(LEN(DuplicatedDataSets[[#This Row],[Filename]])-LEN(SUBSTITUTE(DuplicatedDataSets[[#This Row],[Filename]],"/","")))/LEN("/"))), "")</f>
        <v/>
      </c>
      <c r="J7590" s="21">
        <f>IF(LEN($A7590)&gt;0, LEFT(DuplicatedDataSets[[#This Row],[Filename]],DuplicatedDataSets[[#This Row],[FileIndex]]-1), "")</f>
        <v/>
      </c>
      <c r="K7590" s="21">
        <f>IF(LEN($A7590)&gt;0,RIGHT(DuplicatedDataSets[[#This Row],[Filename]],LEN(DuplicatedDataSets[[#This Row],[Filename]])-DuplicatedDataSets[[#This Row],[FileIndex]]), "")</f>
        <v/>
      </c>
    </row>
    <row r="7591">
      <c r="A7591" s="21">
        <f>IF(LEN('Duplication Raw Data'!$A7591)&gt;0, 'Duplication Raw Data'!A7591, "")</f>
        <v/>
      </c>
      <c r="B7591" s="21">
        <f>IF(LEN('Duplication Raw Data'!$A7591)&gt;0, 'Duplication Raw Data'!B7591, "")</f>
        <v/>
      </c>
      <c r="C7591" s="21">
        <f>IF(LEN('Duplication Raw Data'!$A7591)&gt;0, 'Duplication Raw Data'!C7591, "")</f>
        <v/>
      </c>
      <c r="D7591" s="21">
        <f>IF(LEN('Duplication Raw Data'!$A7591)&gt;0, 'Duplication Raw Data'!D7591, "")</f>
        <v/>
      </c>
      <c r="E7591" s="21">
        <f>IF(LEN('Duplication Raw Data'!$A7591)&gt;0, 'Duplication Raw Data'!E7591, "")</f>
        <v/>
      </c>
      <c r="F7591" s="21">
        <f>IF(LEN('Duplication Raw Data'!$A7591)&gt;0, 'Duplication Raw Data'!F7591, "")</f>
        <v/>
      </c>
      <c r="G7591" s="21">
        <f>IF(LEN('Duplication Raw Data'!$A7591)&gt;0, 'Duplication Raw Data'!G7591, "")</f>
        <v/>
      </c>
      <c r="H7591" s="21">
        <f>IF(LEN('Duplication Raw Data'!$A7591)&gt;0, 'Duplication Raw Data'!H7591, "")</f>
        <v/>
      </c>
      <c r="I7591" s="21">
        <f>IF(LEN($A7591)&gt;0, FIND(CHAR(134),SUBSTITUTE(DuplicatedDataSets[[#This Row],[Filename]],"/",CHAR(134),(LEN(DuplicatedDataSets[[#This Row],[Filename]])-LEN(SUBSTITUTE(DuplicatedDataSets[[#This Row],[Filename]],"/","")))/LEN("/"))), "")</f>
        <v/>
      </c>
      <c r="J7591" s="21">
        <f>IF(LEN($A7591)&gt;0, LEFT(DuplicatedDataSets[[#This Row],[Filename]],DuplicatedDataSets[[#This Row],[FileIndex]]-1), "")</f>
        <v/>
      </c>
      <c r="K7591" s="21">
        <f>IF(LEN($A7591)&gt;0,RIGHT(DuplicatedDataSets[[#This Row],[Filename]],LEN(DuplicatedDataSets[[#This Row],[Filename]])-DuplicatedDataSets[[#This Row],[FileIndex]]), "")</f>
        <v/>
      </c>
    </row>
    <row r="7592">
      <c r="A7592" s="21">
        <f>IF(LEN('Duplication Raw Data'!$A7592)&gt;0, 'Duplication Raw Data'!A7592, "")</f>
        <v/>
      </c>
      <c r="B7592" s="21">
        <f>IF(LEN('Duplication Raw Data'!$A7592)&gt;0, 'Duplication Raw Data'!B7592, "")</f>
        <v/>
      </c>
      <c r="C7592" s="21">
        <f>IF(LEN('Duplication Raw Data'!$A7592)&gt;0, 'Duplication Raw Data'!C7592, "")</f>
        <v/>
      </c>
      <c r="D7592" s="21">
        <f>IF(LEN('Duplication Raw Data'!$A7592)&gt;0, 'Duplication Raw Data'!D7592, "")</f>
        <v/>
      </c>
      <c r="E7592" s="21">
        <f>IF(LEN('Duplication Raw Data'!$A7592)&gt;0, 'Duplication Raw Data'!E7592, "")</f>
        <v/>
      </c>
      <c r="F7592" s="21">
        <f>IF(LEN('Duplication Raw Data'!$A7592)&gt;0, 'Duplication Raw Data'!F7592, "")</f>
        <v/>
      </c>
      <c r="G7592" s="21">
        <f>IF(LEN('Duplication Raw Data'!$A7592)&gt;0, 'Duplication Raw Data'!G7592, "")</f>
        <v/>
      </c>
      <c r="H7592" s="21">
        <f>IF(LEN('Duplication Raw Data'!$A7592)&gt;0, 'Duplication Raw Data'!H7592, "")</f>
        <v/>
      </c>
      <c r="I7592" s="21">
        <f>IF(LEN($A7592)&gt;0, FIND(CHAR(134),SUBSTITUTE(DuplicatedDataSets[[#This Row],[Filename]],"/",CHAR(134),(LEN(DuplicatedDataSets[[#This Row],[Filename]])-LEN(SUBSTITUTE(DuplicatedDataSets[[#This Row],[Filename]],"/","")))/LEN("/"))), "")</f>
        <v/>
      </c>
      <c r="J7592" s="21">
        <f>IF(LEN($A7592)&gt;0, LEFT(DuplicatedDataSets[[#This Row],[Filename]],DuplicatedDataSets[[#This Row],[FileIndex]]-1), "")</f>
        <v/>
      </c>
      <c r="K7592" s="21">
        <f>IF(LEN($A7592)&gt;0,RIGHT(DuplicatedDataSets[[#This Row],[Filename]],LEN(DuplicatedDataSets[[#This Row],[Filename]])-DuplicatedDataSets[[#This Row],[FileIndex]]), "")</f>
        <v/>
      </c>
    </row>
    <row r="7593">
      <c r="A7593" s="21">
        <f>IF(LEN('Duplication Raw Data'!$A7593)&gt;0, 'Duplication Raw Data'!A7593, "")</f>
        <v/>
      </c>
      <c r="B7593" s="21">
        <f>IF(LEN('Duplication Raw Data'!$A7593)&gt;0, 'Duplication Raw Data'!B7593, "")</f>
        <v/>
      </c>
      <c r="C7593" s="21">
        <f>IF(LEN('Duplication Raw Data'!$A7593)&gt;0, 'Duplication Raw Data'!C7593, "")</f>
        <v/>
      </c>
      <c r="D7593" s="21">
        <f>IF(LEN('Duplication Raw Data'!$A7593)&gt;0, 'Duplication Raw Data'!D7593, "")</f>
        <v/>
      </c>
      <c r="E7593" s="21">
        <f>IF(LEN('Duplication Raw Data'!$A7593)&gt;0, 'Duplication Raw Data'!E7593, "")</f>
        <v/>
      </c>
      <c r="F7593" s="21">
        <f>IF(LEN('Duplication Raw Data'!$A7593)&gt;0, 'Duplication Raw Data'!F7593, "")</f>
        <v/>
      </c>
      <c r="G7593" s="21">
        <f>IF(LEN('Duplication Raw Data'!$A7593)&gt;0, 'Duplication Raw Data'!G7593, "")</f>
        <v/>
      </c>
      <c r="H7593" s="21">
        <f>IF(LEN('Duplication Raw Data'!$A7593)&gt;0, 'Duplication Raw Data'!H7593, "")</f>
        <v/>
      </c>
      <c r="I7593" s="21">
        <f>IF(LEN($A7593)&gt;0, FIND(CHAR(134),SUBSTITUTE(DuplicatedDataSets[[#This Row],[Filename]],"/",CHAR(134),(LEN(DuplicatedDataSets[[#This Row],[Filename]])-LEN(SUBSTITUTE(DuplicatedDataSets[[#This Row],[Filename]],"/","")))/LEN("/"))), "")</f>
        <v/>
      </c>
      <c r="J7593" s="21">
        <f>IF(LEN($A7593)&gt;0, LEFT(DuplicatedDataSets[[#This Row],[Filename]],DuplicatedDataSets[[#This Row],[FileIndex]]-1), "")</f>
        <v/>
      </c>
      <c r="K7593" s="21">
        <f>IF(LEN($A7593)&gt;0,RIGHT(DuplicatedDataSets[[#This Row],[Filename]],LEN(DuplicatedDataSets[[#This Row],[Filename]])-DuplicatedDataSets[[#This Row],[FileIndex]]), "")</f>
        <v/>
      </c>
    </row>
    <row r="7594">
      <c r="A7594" s="21">
        <f>IF(LEN('Duplication Raw Data'!$A7594)&gt;0, 'Duplication Raw Data'!A7594, "")</f>
        <v/>
      </c>
      <c r="B7594" s="21">
        <f>IF(LEN('Duplication Raw Data'!$A7594)&gt;0, 'Duplication Raw Data'!B7594, "")</f>
        <v/>
      </c>
      <c r="C7594" s="21">
        <f>IF(LEN('Duplication Raw Data'!$A7594)&gt;0, 'Duplication Raw Data'!C7594, "")</f>
        <v/>
      </c>
      <c r="D7594" s="21">
        <f>IF(LEN('Duplication Raw Data'!$A7594)&gt;0, 'Duplication Raw Data'!D7594, "")</f>
        <v/>
      </c>
      <c r="E7594" s="21">
        <f>IF(LEN('Duplication Raw Data'!$A7594)&gt;0, 'Duplication Raw Data'!E7594, "")</f>
        <v/>
      </c>
      <c r="F7594" s="21">
        <f>IF(LEN('Duplication Raw Data'!$A7594)&gt;0, 'Duplication Raw Data'!F7594, "")</f>
        <v/>
      </c>
      <c r="G7594" s="21">
        <f>IF(LEN('Duplication Raw Data'!$A7594)&gt;0, 'Duplication Raw Data'!G7594, "")</f>
        <v/>
      </c>
      <c r="H7594" s="21">
        <f>IF(LEN('Duplication Raw Data'!$A7594)&gt;0, 'Duplication Raw Data'!H7594, "")</f>
        <v/>
      </c>
      <c r="I7594" s="21">
        <f>IF(LEN($A7594)&gt;0, FIND(CHAR(134),SUBSTITUTE(DuplicatedDataSets[[#This Row],[Filename]],"/",CHAR(134),(LEN(DuplicatedDataSets[[#This Row],[Filename]])-LEN(SUBSTITUTE(DuplicatedDataSets[[#This Row],[Filename]],"/","")))/LEN("/"))), "")</f>
        <v/>
      </c>
      <c r="J7594" s="21">
        <f>IF(LEN($A7594)&gt;0, LEFT(DuplicatedDataSets[[#This Row],[Filename]],DuplicatedDataSets[[#This Row],[FileIndex]]-1), "")</f>
        <v/>
      </c>
      <c r="K7594" s="21">
        <f>IF(LEN($A7594)&gt;0,RIGHT(DuplicatedDataSets[[#This Row],[Filename]],LEN(DuplicatedDataSets[[#This Row],[Filename]])-DuplicatedDataSets[[#This Row],[FileIndex]]), "")</f>
        <v/>
      </c>
    </row>
    <row r="7595">
      <c r="A7595" s="21">
        <f>IF(LEN('Duplication Raw Data'!$A7595)&gt;0, 'Duplication Raw Data'!A7595, "")</f>
        <v/>
      </c>
      <c r="B7595" s="21">
        <f>IF(LEN('Duplication Raw Data'!$A7595)&gt;0, 'Duplication Raw Data'!B7595, "")</f>
        <v/>
      </c>
      <c r="C7595" s="21">
        <f>IF(LEN('Duplication Raw Data'!$A7595)&gt;0, 'Duplication Raw Data'!C7595, "")</f>
        <v/>
      </c>
      <c r="D7595" s="21">
        <f>IF(LEN('Duplication Raw Data'!$A7595)&gt;0, 'Duplication Raw Data'!D7595, "")</f>
        <v/>
      </c>
      <c r="E7595" s="21">
        <f>IF(LEN('Duplication Raw Data'!$A7595)&gt;0, 'Duplication Raw Data'!E7595, "")</f>
        <v/>
      </c>
      <c r="F7595" s="21">
        <f>IF(LEN('Duplication Raw Data'!$A7595)&gt;0, 'Duplication Raw Data'!F7595, "")</f>
        <v/>
      </c>
      <c r="G7595" s="21">
        <f>IF(LEN('Duplication Raw Data'!$A7595)&gt;0, 'Duplication Raw Data'!G7595, "")</f>
        <v/>
      </c>
      <c r="H7595" s="21">
        <f>IF(LEN('Duplication Raw Data'!$A7595)&gt;0, 'Duplication Raw Data'!H7595, "")</f>
        <v/>
      </c>
      <c r="I7595" s="21">
        <f>IF(LEN($A7595)&gt;0, FIND(CHAR(134),SUBSTITUTE(DuplicatedDataSets[[#This Row],[Filename]],"/",CHAR(134),(LEN(DuplicatedDataSets[[#This Row],[Filename]])-LEN(SUBSTITUTE(DuplicatedDataSets[[#This Row],[Filename]],"/","")))/LEN("/"))), "")</f>
        <v/>
      </c>
      <c r="J7595" s="21">
        <f>IF(LEN($A7595)&gt;0, LEFT(DuplicatedDataSets[[#This Row],[Filename]],DuplicatedDataSets[[#This Row],[FileIndex]]-1), "")</f>
        <v/>
      </c>
      <c r="K7595" s="21">
        <f>IF(LEN($A7595)&gt;0,RIGHT(DuplicatedDataSets[[#This Row],[Filename]],LEN(DuplicatedDataSets[[#This Row],[Filename]])-DuplicatedDataSets[[#This Row],[FileIndex]]), "")</f>
        <v/>
      </c>
    </row>
    <row r="7596">
      <c r="A7596" s="21">
        <f>IF(LEN('Duplication Raw Data'!$A7596)&gt;0, 'Duplication Raw Data'!A7596, "")</f>
        <v/>
      </c>
      <c r="B7596" s="21">
        <f>IF(LEN('Duplication Raw Data'!$A7596)&gt;0, 'Duplication Raw Data'!B7596, "")</f>
        <v/>
      </c>
      <c r="C7596" s="21">
        <f>IF(LEN('Duplication Raw Data'!$A7596)&gt;0, 'Duplication Raw Data'!C7596, "")</f>
        <v/>
      </c>
      <c r="D7596" s="21">
        <f>IF(LEN('Duplication Raw Data'!$A7596)&gt;0, 'Duplication Raw Data'!D7596, "")</f>
        <v/>
      </c>
      <c r="E7596" s="21">
        <f>IF(LEN('Duplication Raw Data'!$A7596)&gt;0, 'Duplication Raw Data'!E7596, "")</f>
        <v/>
      </c>
      <c r="F7596" s="21">
        <f>IF(LEN('Duplication Raw Data'!$A7596)&gt;0, 'Duplication Raw Data'!F7596, "")</f>
        <v/>
      </c>
      <c r="G7596" s="21">
        <f>IF(LEN('Duplication Raw Data'!$A7596)&gt;0, 'Duplication Raw Data'!G7596, "")</f>
        <v/>
      </c>
      <c r="H7596" s="21">
        <f>IF(LEN('Duplication Raw Data'!$A7596)&gt;0, 'Duplication Raw Data'!H7596, "")</f>
        <v/>
      </c>
      <c r="I7596" s="21">
        <f>IF(LEN($A7596)&gt;0, FIND(CHAR(134),SUBSTITUTE(DuplicatedDataSets[[#This Row],[Filename]],"/",CHAR(134),(LEN(DuplicatedDataSets[[#This Row],[Filename]])-LEN(SUBSTITUTE(DuplicatedDataSets[[#This Row],[Filename]],"/","")))/LEN("/"))), "")</f>
        <v/>
      </c>
      <c r="J7596" s="21">
        <f>IF(LEN($A7596)&gt;0, LEFT(DuplicatedDataSets[[#This Row],[Filename]],DuplicatedDataSets[[#This Row],[FileIndex]]-1), "")</f>
        <v/>
      </c>
      <c r="K7596" s="21">
        <f>IF(LEN($A7596)&gt;0,RIGHT(DuplicatedDataSets[[#This Row],[Filename]],LEN(DuplicatedDataSets[[#This Row],[Filename]])-DuplicatedDataSets[[#This Row],[FileIndex]]), "")</f>
        <v/>
      </c>
    </row>
    <row r="7597">
      <c r="A7597" s="21">
        <f>IF(LEN('Duplication Raw Data'!$A7597)&gt;0, 'Duplication Raw Data'!A7597, "")</f>
        <v/>
      </c>
      <c r="B7597" s="21">
        <f>IF(LEN('Duplication Raw Data'!$A7597)&gt;0, 'Duplication Raw Data'!B7597, "")</f>
        <v/>
      </c>
      <c r="C7597" s="21">
        <f>IF(LEN('Duplication Raw Data'!$A7597)&gt;0, 'Duplication Raw Data'!C7597, "")</f>
        <v/>
      </c>
      <c r="D7597" s="21">
        <f>IF(LEN('Duplication Raw Data'!$A7597)&gt;0, 'Duplication Raw Data'!D7597, "")</f>
        <v/>
      </c>
      <c r="E7597" s="21">
        <f>IF(LEN('Duplication Raw Data'!$A7597)&gt;0, 'Duplication Raw Data'!E7597, "")</f>
        <v/>
      </c>
      <c r="F7597" s="21">
        <f>IF(LEN('Duplication Raw Data'!$A7597)&gt;0, 'Duplication Raw Data'!F7597, "")</f>
        <v/>
      </c>
      <c r="G7597" s="21">
        <f>IF(LEN('Duplication Raw Data'!$A7597)&gt;0, 'Duplication Raw Data'!G7597, "")</f>
        <v/>
      </c>
      <c r="H7597" s="21">
        <f>IF(LEN('Duplication Raw Data'!$A7597)&gt;0, 'Duplication Raw Data'!H7597, "")</f>
        <v/>
      </c>
      <c r="I7597" s="21">
        <f>IF(LEN($A7597)&gt;0, FIND(CHAR(134),SUBSTITUTE(DuplicatedDataSets[[#This Row],[Filename]],"/",CHAR(134),(LEN(DuplicatedDataSets[[#This Row],[Filename]])-LEN(SUBSTITUTE(DuplicatedDataSets[[#This Row],[Filename]],"/","")))/LEN("/"))), "")</f>
        <v/>
      </c>
      <c r="J7597" s="21">
        <f>IF(LEN($A7597)&gt;0, LEFT(DuplicatedDataSets[[#This Row],[Filename]],DuplicatedDataSets[[#This Row],[FileIndex]]-1), "")</f>
        <v/>
      </c>
      <c r="K7597" s="21">
        <f>IF(LEN($A7597)&gt;0,RIGHT(DuplicatedDataSets[[#This Row],[Filename]],LEN(DuplicatedDataSets[[#This Row],[Filename]])-DuplicatedDataSets[[#This Row],[FileIndex]]), "")</f>
        <v/>
      </c>
    </row>
    <row r="7598">
      <c r="A7598" s="21">
        <f>IF(LEN('Duplication Raw Data'!$A7598)&gt;0, 'Duplication Raw Data'!A7598, "")</f>
        <v/>
      </c>
      <c r="B7598" s="21">
        <f>IF(LEN('Duplication Raw Data'!$A7598)&gt;0, 'Duplication Raw Data'!B7598, "")</f>
        <v/>
      </c>
      <c r="C7598" s="21">
        <f>IF(LEN('Duplication Raw Data'!$A7598)&gt;0, 'Duplication Raw Data'!C7598, "")</f>
        <v/>
      </c>
      <c r="D7598" s="21">
        <f>IF(LEN('Duplication Raw Data'!$A7598)&gt;0, 'Duplication Raw Data'!D7598, "")</f>
        <v/>
      </c>
      <c r="E7598" s="21">
        <f>IF(LEN('Duplication Raw Data'!$A7598)&gt;0, 'Duplication Raw Data'!E7598, "")</f>
        <v/>
      </c>
      <c r="F7598" s="21">
        <f>IF(LEN('Duplication Raw Data'!$A7598)&gt;0, 'Duplication Raw Data'!F7598, "")</f>
        <v/>
      </c>
      <c r="G7598" s="21">
        <f>IF(LEN('Duplication Raw Data'!$A7598)&gt;0, 'Duplication Raw Data'!G7598, "")</f>
        <v/>
      </c>
      <c r="H7598" s="21">
        <f>IF(LEN('Duplication Raw Data'!$A7598)&gt;0, 'Duplication Raw Data'!H7598, "")</f>
        <v/>
      </c>
      <c r="I7598" s="21">
        <f>IF(LEN($A7598)&gt;0, FIND(CHAR(134),SUBSTITUTE(DuplicatedDataSets[[#This Row],[Filename]],"/",CHAR(134),(LEN(DuplicatedDataSets[[#This Row],[Filename]])-LEN(SUBSTITUTE(DuplicatedDataSets[[#This Row],[Filename]],"/","")))/LEN("/"))), "")</f>
        <v/>
      </c>
      <c r="J7598" s="21">
        <f>IF(LEN($A7598)&gt;0, LEFT(DuplicatedDataSets[[#This Row],[Filename]],DuplicatedDataSets[[#This Row],[FileIndex]]-1), "")</f>
        <v/>
      </c>
      <c r="K7598" s="21">
        <f>IF(LEN($A7598)&gt;0,RIGHT(DuplicatedDataSets[[#This Row],[Filename]],LEN(DuplicatedDataSets[[#This Row],[Filename]])-DuplicatedDataSets[[#This Row],[FileIndex]]), "")</f>
        <v/>
      </c>
    </row>
    <row r="7599">
      <c r="A7599" s="21">
        <f>IF(LEN('Duplication Raw Data'!$A7599)&gt;0, 'Duplication Raw Data'!A7599, "")</f>
        <v/>
      </c>
      <c r="B7599" s="21">
        <f>IF(LEN('Duplication Raw Data'!$A7599)&gt;0, 'Duplication Raw Data'!B7599, "")</f>
        <v/>
      </c>
      <c r="C7599" s="21">
        <f>IF(LEN('Duplication Raw Data'!$A7599)&gt;0, 'Duplication Raw Data'!C7599, "")</f>
        <v/>
      </c>
      <c r="D7599" s="21">
        <f>IF(LEN('Duplication Raw Data'!$A7599)&gt;0, 'Duplication Raw Data'!D7599, "")</f>
        <v/>
      </c>
      <c r="E7599" s="21">
        <f>IF(LEN('Duplication Raw Data'!$A7599)&gt;0, 'Duplication Raw Data'!E7599, "")</f>
        <v/>
      </c>
      <c r="F7599" s="21">
        <f>IF(LEN('Duplication Raw Data'!$A7599)&gt;0, 'Duplication Raw Data'!F7599, "")</f>
        <v/>
      </c>
      <c r="G7599" s="21">
        <f>IF(LEN('Duplication Raw Data'!$A7599)&gt;0, 'Duplication Raw Data'!G7599, "")</f>
        <v/>
      </c>
      <c r="H7599" s="21">
        <f>IF(LEN('Duplication Raw Data'!$A7599)&gt;0, 'Duplication Raw Data'!H7599, "")</f>
        <v/>
      </c>
      <c r="I7599" s="21">
        <f>IF(LEN($A7599)&gt;0, FIND(CHAR(134),SUBSTITUTE(DuplicatedDataSets[[#This Row],[Filename]],"/",CHAR(134),(LEN(DuplicatedDataSets[[#This Row],[Filename]])-LEN(SUBSTITUTE(DuplicatedDataSets[[#This Row],[Filename]],"/","")))/LEN("/"))), "")</f>
        <v/>
      </c>
      <c r="J7599" s="21">
        <f>IF(LEN($A7599)&gt;0, LEFT(DuplicatedDataSets[[#This Row],[Filename]],DuplicatedDataSets[[#This Row],[FileIndex]]-1), "")</f>
        <v/>
      </c>
      <c r="K7599" s="21">
        <f>IF(LEN($A7599)&gt;0,RIGHT(DuplicatedDataSets[[#This Row],[Filename]],LEN(DuplicatedDataSets[[#This Row],[Filename]])-DuplicatedDataSets[[#This Row],[FileIndex]]), "")</f>
        <v/>
      </c>
    </row>
    <row r="7600">
      <c r="A7600" s="21">
        <f>IF(LEN('Duplication Raw Data'!$A7600)&gt;0, 'Duplication Raw Data'!A7600, "")</f>
        <v/>
      </c>
      <c r="B7600" s="21">
        <f>IF(LEN('Duplication Raw Data'!$A7600)&gt;0, 'Duplication Raw Data'!B7600, "")</f>
        <v/>
      </c>
      <c r="C7600" s="21">
        <f>IF(LEN('Duplication Raw Data'!$A7600)&gt;0, 'Duplication Raw Data'!C7600, "")</f>
        <v/>
      </c>
      <c r="D7600" s="21">
        <f>IF(LEN('Duplication Raw Data'!$A7600)&gt;0, 'Duplication Raw Data'!D7600, "")</f>
        <v/>
      </c>
      <c r="E7600" s="21">
        <f>IF(LEN('Duplication Raw Data'!$A7600)&gt;0, 'Duplication Raw Data'!E7600, "")</f>
        <v/>
      </c>
      <c r="F7600" s="21">
        <f>IF(LEN('Duplication Raw Data'!$A7600)&gt;0, 'Duplication Raw Data'!F7600, "")</f>
        <v/>
      </c>
      <c r="G7600" s="21">
        <f>IF(LEN('Duplication Raw Data'!$A7600)&gt;0, 'Duplication Raw Data'!G7600, "")</f>
        <v/>
      </c>
      <c r="H7600" s="21">
        <f>IF(LEN('Duplication Raw Data'!$A7600)&gt;0, 'Duplication Raw Data'!H7600, "")</f>
        <v/>
      </c>
      <c r="I7600" s="21">
        <f>IF(LEN($A7600)&gt;0, FIND(CHAR(134),SUBSTITUTE(DuplicatedDataSets[[#This Row],[Filename]],"/",CHAR(134),(LEN(DuplicatedDataSets[[#This Row],[Filename]])-LEN(SUBSTITUTE(DuplicatedDataSets[[#This Row],[Filename]],"/","")))/LEN("/"))), "")</f>
        <v/>
      </c>
      <c r="J7600" s="21">
        <f>IF(LEN($A7600)&gt;0, LEFT(DuplicatedDataSets[[#This Row],[Filename]],DuplicatedDataSets[[#This Row],[FileIndex]]-1), "")</f>
        <v/>
      </c>
      <c r="K7600" s="21">
        <f>IF(LEN($A7600)&gt;0,RIGHT(DuplicatedDataSets[[#This Row],[Filename]],LEN(DuplicatedDataSets[[#This Row],[Filename]])-DuplicatedDataSets[[#This Row],[FileIndex]]), "")</f>
        <v/>
      </c>
    </row>
    <row r="7601">
      <c r="A7601" s="21">
        <f>IF(LEN('Duplication Raw Data'!$A7601)&gt;0, 'Duplication Raw Data'!A7601, "")</f>
        <v/>
      </c>
      <c r="B7601" s="21">
        <f>IF(LEN('Duplication Raw Data'!$A7601)&gt;0, 'Duplication Raw Data'!B7601, "")</f>
        <v/>
      </c>
      <c r="C7601" s="21">
        <f>IF(LEN('Duplication Raw Data'!$A7601)&gt;0, 'Duplication Raw Data'!C7601, "")</f>
        <v/>
      </c>
      <c r="D7601" s="21">
        <f>IF(LEN('Duplication Raw Data'!$A7601)&gt;0, 'Duplication Raw Data'!D7601, "")</f>
        <v/>
      </c>
      <c r="E7601" s="21">
        <f>IF(LEN('Duplication Raw Data'!$A7601)&gt;0, 'Duplication Raw Data'!E7601, "")</f>
        <v/>
      </c>
      <c r="F7601" s="21">
        <f>IF(LEN('Duplication Raw Data'!$A7601)&gt;0, 'Duplication Raw Data'!F7601, "")</f>
        <v/>
      </c>
      <c r="G7601" s="21">
        <f>IF(LEN('Duplication Raw Data'!$A7601)&gt;0, 'Duplication Raw Data'!G7601, "")</f>
        <v/>
      </c>
      <c r="H7601" s="21">
        <f>IF(LEN('Duplication Raw Data'!$A7601)&gt;0, 'Duplication Raw Data'!H7601, "")</f>
        <v/>
      </c>
      <c r="I7601" s="21">
        <f>IF(LEN($A7601)&gt;0, FIND(CHAR(134),SUBSTITUTE(DuplicatedDataSets[[#This Row],[Filename]],"/",CHAR(134),(LEN(DuplicatedDataSets[[#This Row],[Filename]])-LEN(SUBSTITUTE(DuplicatedDataSets[[#This Row],[Filename]],"/","")))/LEN("/"))), "")</f>
        <v/>
      </c>
      <c r="J7601" s="21">
        <f>IF(LEN($A7601)&gt;0, LEFT(DuplicatedDataSets[[#This Row],[Filename]],DuplicatedDataSets[[#This Row],[FileIndex]]-1), "")</f>
        <v/>
      </c>
      <c r="K7601" s="21">
        <f>IF(LEN($A7601)&gt;0,RIGHT(DuplicatedDataSets[[#This Row],[Filename]],LEN(DuplicatedDataSets[[#This Row],[Filename]])-DuplicatedDataSets[[#This Row],[FileIndex]]), "")</f>
        <v/>
      </c>
    </row>
    <row r="7602">
      <c r="A7602" s="21">
        <f>IF(LEN('Duplication Raw Data'!$A7602)&gt;0, 'Duplication Raw Data'!A7602, "")</f>
        <v/>
      </c>
      <c r="B7602" s="21">
        <f>IF(LEN('Duplication Raw Data'!$A7602)&gt;0, 'Duplication Raw Data'!B7602, "")</f>
        <v/>
      </c>
      <c r="C7602" s="21">
        <f>IF(LEN('Duplication Raw Data'!$A7602)&gt;0, 'Duplication Raw Data'!C7602, "")</f>
        <v/>
      </c>
      <c r="D7602" s="21">
        <f>IF(LEN('Duplication Raw Data'!$A7602)&gt;0, 'Duplication Raw Data'!D7602, "")</f>
        <v/>
      </c>
      <c r="E7602" s="21">
        <f>IF(LEN('Duplication Raw Data'!$A7602)&gt;0, 'Duplication Raw Data'!E7602, "")</f>
        <v/>
      </c>
      <c r="F7602" s="21">
        <f>IF(LEN('Duplication Raw Data'!$A7602)&gt;0, 'Duplication Raw Data'!F7602, "")</f>
        <v/>
      </c>
      <c r="G7602" s="21">
        <f>IF(LEN('Duplication Raw Data'!$A7602)&gt;0, 'Duplication Raw Data'!G7602, "")</f>
        <v/>
      </c>
      <c r="H7602" s="21">
        <f>IF(LEN('Duplication Raw Data'!$A7602)&gt;0, 'Duplication Raw Data'!H7602, "")</f>
        <v/>
      </c>
      <c r="I7602" s="21">
        <f>IF(LEN($A7602)&gt;0, FIND(CHAR(134),SUBSTITUTE(DuplicatedDataSets[[#This Row],[Filename]],"/",CHAR(134),(LEN(DuplicatedDataSets[[#This Row],[Filename]])-LEN(SUBSTITUTE(DuplicatedDataSets[[#This Row],[Filename]],"/","")))/LEN("/"))), "")</f>
        <v/>
      </c>
      <c r="J7602" s="21">
        <f>IF(LEN($A7602)&gt;0, LEFT(DuplicatedDataSets[[#This Row],[Filename]],DuplicatedDataSets[[#This Row],[FileIndex]]-1), "")</f>
        <v/>
      </c>
      <c r="K7602" s="21">
        <f>IF(LEN($A7602)&gt;0,RIGHT(DuplicatedDataSets[[#This Row],[Filename]],LEN(DuplicatedDataSets[[#This Row],[Filename]])-DuplicatedDataSets[[#This Row],[FileIndex]]), "")</f>
        <v/>
      </c>
    </row>
    <row r="7603">
      <c r="A7603" s="21">
        <f>IF(LEN('Duplication Raw Data'!$A7603)&gt;0, 'Duplication Raw Data'!A7603, "")</f>
        <v/>
      </c>
      <c r="B7603" s="21">
        <f>IF(LEN('Duplication Raw Data'!$A7603)&gt;0, 'Duplication Raw Data'!B7603, "")</f>
        <v/>
      </c>
      <c r="C7603" s="21">
        <f>IF(LEN('Duplication Raw Data'!$A7603)&gt;0, 'Duplication Raw Data'!C7603, "")</f>
        <v/>
      </c>
      <c r="D7603" s="21">
        <f>IF(LEN('Duplication Raw Data'!$A7603)&gt;0, 'Duplication Raw Data'!D7603, "")</f>
        <v/>
      </c>
      <c r="E7603" s="21">
        <f>IF(LEN('Duplication Raw Data'!$A7603)&gt;0, 'Duplication Raw Data'!E7603, "")</f>
        <v/>
      </c>
      <c r="F7603" s="21">
        <f>IF(LEN('Duplication Raw Data'!$A7603)&gt;0, 'Duplication Raw Data'!F7603, "")</f>
        <v/>
      </c>
      <c r="G7603" s="21">
        <f>IF(LEN('Duplication Raw Data'!$A7603)&gt;0, 'Duplication Raw Data'!G7603, "")</f>
        <v/>
      </c>
      <c r="H7603" s="21">
        <f>IF(LEN('Duplication Raw Data'!$A7603)&gt;0, 'Duplication Raw Data'!H7603, "")</f>
        <v/>
      </c>
      <c r="I7603" s="21">
        <f>IF(LEN($A7603)&gt;0, FIND(CHAR(134),SUBSTITUTE(DuplicatedDataSets[[#This Row],[Filename]],"/",CHAR(134),(LEN(DuplicatedDataSets[[#This Row],[Filename]])-LEN(SUBSTITUTE(DuplicatedDataSets[[#This Row],[Filename]],"/","")))/LEN("/"))), "")</f>
        <v/>
      </c>
      <c r="J7603" s="21">
        <f>IF(LEN($A7603)&gt;0, LEFT(DuplicatedDataSets[[#This Row],[Filename]],DuplicatedDataSets[[#This Row],[FileIndex]]-1), "")</f>
        <v/>
      </c>
      <c r="K7603" s="21">
        <f>IF(LEN($A7603)&gt;0,RIGHT(DuplicatedDataSets[[#This Row],[Filename]],LEN(DuplicatedDataSets[[#This Row],[Filename]])-DuplicatedDataSets[[#This Row],[FileIndex]]), "")</f>
        <v/>
      </c>
    </row>
    <row r="7604">
      <c r="A7604" s="21">
        <f>IF(LEN('Duplication Raw Data'!$A7604)&gt;0, 'Duplication Raw Data'!A7604, "")</f>
        <v/>
      </c>
      <c r="B7604" s="21">
        <f>IF(LEN('Duplication Raw Data'!$A7604)&gt;0, 'Duplication Raw Data'!B7604, "")</f>
        <v/>
      </c>
      <c r="C7604" s="21">
        <f>IF(LEN('Duplication Raw Data'!$A7604)&gt;0, 'Duplication Raw Data'!C7604, "")</f>
        <v/>
      </c>
      <c r="D7604" s="21">
        <f>IF(LEN('Duplication Raw Data'!$A7604)&gt;0, 'Duplication Raw Data'!D7604, "")</f>
        <v/>
      </c>
      <c r="E7604" s="21">
        <f>IF(LEN('Duplication Raw Data'!$A7604)&gt;0, 'Duplication Raw Data'!E7604, "")</f>
        <v/>
      </c>
      <c r="F7604" s="21">
        <f>IF(LEN('Duplication Raw Data'!$A7604)&gt;0, 'Duplication Raw Data'!F7604, "")</f>
        <v/>
      </c>
      <c r="G7604" s="21">
        <f>IF(LEN('Duplication Raw Data'!$A7604)&gt;0, 'Duplication Raw Data'!G7604, "")</f>
        <v/>
      </c>
      <c r="H7604" s="21">
        <f>IF(LEN('Duplication Raw Data'!$A7604)&gt;0, 'Duplication Raw Data'!H7604, "")</f>
        <v/>
      </c>
      <c r="I7604" s="21">
        <f>IF(LEN($A7604)&gt;0, FIND(CHAR(134),SUBSTITUTE(DuplicatedDataSets[[#This Row],[Filename]],"/",CHAR(134),(LEN(DuplicatedDataSets[[#This Row],[Filename]])-LEN(SUBSTITUTE(DuplicatedDataSets[[#This Row],[Filename]],"/","")))/LEN("/"))), "")</f>
        <v/>
      </c>
      <c r="J7604" s="21">
        <f>IF(LEN($A7604)&gt;0, LEFT(DuplicatedDataSets[[#This Row],[Filename]],DuplicatedDataSets[[#This Row],[FileIndex]]-1), "")</f>
        <v/>
      </c>
      <c r="K7604" s="21">
        <f>IF(LEN($A7604)&gt;0,RIGHT(DuplicatedDataSets[[#This Row],[Filename]],LEN(DuplicatedDataSets[[#This Row],[Filename]])-DuplicatedDataSets[[#This Row],[FileIndex]]), "")</f>
        <v/>
      </c>
    </row>
    <row r="7605">
      <c r="A7605" s="21">
        <f>IF(LEN('Duplication Raw Data'!$A7605)&gt;0, 'Duplication Raw Data'!A7605, "")</f>
        <v/>
      </c>
      <c r="B7605" s="21">
        <f>IF(LEN('Duplication Raw Data'!$A7605)&gt;0, 'Duplication Raw Data'!B7605, "")</f>
        <v/>
      </c>
      <c r="C7605" s="21">
        <f>IF(LEN('Duplication Raw Data'!$A7605)&gt;0, 'Duplication Raw Data'!C7605, "")</f>
        <v/>
      </c>
      <c r="D7605" s="21">
        <f>IF(LEN('Duplication Raw Data'!$A7605)&gt;0, 'Duplication Raw Data'!D7605, "")</f>
        <v/>
      </c>
      <c r="E7605" s="21">
        <f>IF(LEN('Duplication Raw Data'!$A7605)&gt;0, 'Duplication Raw Data'!E7605, "")</f>
        <v/>
      </c>
      <c r="F7605" s="21">
        <f>IF(LEN('Duplication Raw Data'!$A7605)&gt;0, 'Duplication Raw Data'!F7605, "")</f>
        <v/>
      </c>
      <c r="G7605" s="21">
        <f>IF(LEN('Duplication Raw Data'!$A7605)&gt;0, 'Duplication Raw Data'!G7605, "")</f>
        <v/>
      </c>
      <c r="H7605" s="21">
        <f>IF(LEN('Duplication Raw Data'!$A7605)&gt;0, 'Duplication Raw Data'!H7605, "")</f>
        <v/>
      </c>
      <c r="I7605" s="21">
        <f>IF(LEN($A7605)&gt;0, FIND(CHAR(134),SUBSTITUTE(DuplicatedDataSets[[#This Row],[Filename]],"/",CHAR(134),(LEN(DuplicatedDataSets[[#This Row],[Filename]])-LEN(SUBSTITUTE(DuplicatedDataSets[[#This Row],[Filename]],"/","")))/LEN("/"))), "")</f>
        <v/>
      </c>
      <c r="J7605" s="21">
        <f>IF(LEN($A7605)&gt;0, LEFT(DuplicatedDataSets[[#This Row],[Filename]],DuplicatedDataSets[[#This Row],[FileIndex]]-1), "")</f>
        <v/>
      </c>
      <c r="K7605" s="21">
        <f>IF(LEN($A7605)&gt;0,RIGHT(DuplicatedDataSets[[#This Row],[Filename]],LEN(DuplicatedDataSets[[#This Row],[Filename]])-DuplicatedDataSets[[#This Row],[FileIndex]]), "")</f>
        <v/>
      </c>
    </row>
    <row r="7606">
      <c r="A7606" s="21">
        <f>IF(LEN('Duplication Raw Data'!$A7606)&gt;0, 'Duplication Raw Data'!A7606, "")</f>
        <v/>
      </c>
      <c r="B7606" s="21">
        <f>IF(LEN('Duplication Raw Data'!$A7606)&gt;0, 'Duplication Raw Data'!B7606, "")</f>
        <v/>
      </c>
      <c r="C7606" s="21">
        <f>IF(LEN('Duplication Raw Data'!$A7606)&gt;0, 'Duplication Raw Data'!C7606, "")</f>
        <v/>
      </c>
      <c r="D7606" s="21">
        <f>IF(LEN('Duplication Raw Data'!$A7606)&gt;0, 'Duplication Raw Data'!D7606, "")</f>
        <v/>
      </c>
      <c r="E7606" s="21">
        <f>IF(LEN('Duplication Raw Data'!$A7606)&gt;0, 'Duplication Raw Data'!E7606, "")</f>
        <v/>
      </c>
      <c r="F7606" s="21">
        <f>IF(LEN('Duplication Raw Data'!$A7606)&gt;0, 'Duplication Raw Data'!F7606, "")</f>
        <v/>
      </c>
      <c r="G7606" s="21">
        <f>IF(LEN('Duplication Raw Data'!$A7606)&gt;0, 'Duplication Raw Data'!G7606, "")</f>
        <v/>
      </c>
      <c r="H7606" s="21">
        <f>IF(LEN('Duplication Raw Data'!$A7606)&gt;0, 'Duplication Raw Data'!H7606, "")</f>
        <v/>
      </c>
      <c r="I7606" s="21">
        <f>IF(LEN($A7606)&gt;0, FIND(CHAR(134),SUBSTITUTE(DuplicatedDataSets[[#This Row],[Filename]],"/",CHAR(134),(LEN(DuplicatedDataSets[[#This Row],[Filename]])-LEN(SUBSTITUTE(DuplicatedDataSets[[#This Row],[Filename]],"/","")))/LEN("/"))), "")</f>
        <v/>
      </c>
      <c r="J7606" s="21">
        <f>IF(LEN($A7606)&gt;0, LEFT(DuplicatedDataSets[[#This Row],[Filename]],DuplicatedDataSets[[#This Row],[FileIndex]]-1), "")</f>
        <v/>
      </c>
      <c r="K7606" s="21">
        <f>IF(LEN($A7606)&gt;0,RIGHT(DuplicatedDataSets[[#This Row],[Filename]],LEN(DuplicatedDataSets[[#This Row],[Filename]])-DuplicatedDataSets[[#This Row],[FileIndex]]), "")</f>
        <v/>
      </c>
    </row>
    <row r="7607">
      <c r="A7607" s="21">
        <f>IF(LEN('Duplication Raw Data'!$A7607)&gt;0, 'Duplication Raw Data'!A7607, "")</f>
        <v/>
      </c>
      <c r="B7607" s="21">
        <f>IF(LEN('Duplication Raw Data'!$A7607)&gt;0, 'Duplication Raw Data'!B7607, "")</f>
        <v/>
      </c>
      <c r="C7607" s="21">
        <f>IF(LEN('Duplication Raw Data'!$A7607)&gt;0, 'Duplication Raw Data'!C7607, "")</f>
        <v/>
      </c>
      <c r="D7607" s="21">
        <f>IF(LEN('Duplication Raw Data'!$A7607)&gt;0, 'Duplication Raw Data'!D7607, "")</f>
        <v/>
      </c>
      <c r="E7607" s="21">
        <f>IF(LEN('Duplication Raw Data'!$A7607)&gt;0, 'Duplication Raw Data'!E7607, "")</f>
        <v/>
      </c>
      <c r="F7607" s="21">
        <f>IF(LEN('Duplication Raw Data'!$A7607)&gt;0, 'Duplication Raw Data'!F7607, "")</f>
        <v/>
      </c>
      <c r="G7607" s="21">
        <f>IF(LEN('Duplication Raw Data'!$A7607)&gt;0, 'Duplication Raw Data'!G7607, "")</f>
        <v/>
      </c>
      <c r="H7607" s="21">
        <f>IF(LEN('Duplication Raw Data'!$A7607)&gt;0, 'Duplication Raw Data'!H7607, "")</f>
        <v/>
      </c>
      <c r="I7607" s="21">
        <f>IF(LEN($A7607)&gt;0, FIND(CHAR(134),SUBSTITUTE(DuplicatedDataSets[[#This Row],[Filename]],"/",CHAR(134),(LEN(DuplicatedDataSets[[#This Row],[Filename]])-LEN(SUBSTITUTE(DuplicatedDataSets[[#This Row],[Filename]],"/","")))/LEN("/"))), "")</f>
        <v/>
      </c>
      <c r="J7607" s="21">
        <f>IF(LEN($A7607)&gt;0, LEFT(DuplicatedDataSets[[#This Row],[Filename]],DuplicatedDataSets[[#This Row],[FileIndex]]-1), "")</f>
        <v/>
      </c>
      <c r="K7607" s="21">
        <f>IF(LEN($A7607)&gt;0,RIGHT(DuplicatedDataSets[[#This Row],[Filename]],LEN(DuplicatedDataSets[[#This Row],[Filename]])-DuplicatedDataSets[[#This Row],[FileIndex]]), "")</f>
        <v/>
      </c>
    </row>
    <row r="7608">
      <c r="A7608" s="21">
        <f>IF(LEN('Duplication Raw Data'!$A7608)&gt;0, 'Duplication Raw Data'!A7608, "")</f>
        <v/>
      </c>
      <c r="B7608" s="21">
        <f>IF(LEN('Duplication Raw Data'!$A7608)&gt;0, 'Duplication Raw Data'!B7608, "")</f>
        <v/>
      </c>
      <c r="C7608" s="21">
        <f>IF(LEN('Duplication Raw Data'!$A7608)&gt;0, 'Duplication Raw Data'!C7608, "")</f>
        <v/>
      </c>
      <c r="D7608" s="21">
        <f>IF(LEN('Duplication Raw Data'!$A7608)&gt;0, 'Duplication Raw Data'!D7608, "")</f>
        <v/>
      </c>
      <c r="E7608" s="21">
        <f>IF(LEN('Duplication Raw Data'!$A7608)&gt;0, 'Duplication Raw Data'!E7608, "")</f>
        <v/>
      </c>
      <c r="F7608" s="21">
        <f>IF(LEN('Duplication Raw Data'!$A7608)&gt;0, 'Duplication Raw Data'!F7608, "")</f>
        <v/>
      </c>
      <c r="G7608" s="21">
        <f>IF(LEN('Duplication Raw Data'!$A7608)&gt;0, 'Duplication Raw Data'!G7608, "")</f>
        <v/>
      </c>
      <c r="H7608" s="21">
        <f>IF(LEN('Duplication Raw Data'!$A7608)&gt;0, 'Duplication Raw Data'!H7608, "")</f>
        <v/>
      </c>
      <c r="I7608" s="21">
        <f>IF(LEN($A7608)&gt;0, FIND(CHAR(134),SUBSTITUTE(DuplicatedDataSets[[#This Row],[Filename]],"/",CHAR(134),(LEN(DuplicatedDataSets[[#This Row],[Filename]])-LEN(SUBSTITUTE(DuplicatedDataSets[[#This Row],[Filename]],"/","")))/LEN("/"))), "")</f>
        <v/>
      </c>
      <c r="J7608" s="21">
        <f>IF(LEN($A7608)&gt;0, LEFT(DuplicatedDataSets[[#This Row],[Filename]],DuplicatedDataSets[[#This Row],[FileIndex]]-1), "")</f>
        <v/>
      </c>
      <c r="K7608" s="21">
        <f>IF(LEN($A7608)&gt;0,RIGHT(DuplicatedDataSets[[#This Row],[Filename]],LEN(DuplicatedDataSets[[#This Row],[Filename]])-DuplicatedDataSets[[#This Row],[FileIndex]]), "")</f>
        <v/>
      </c>
    </row>
    <row r="7609">
      <c r="A7609" s="21">
        <f>IF(LEN('Duplication Raw Data'!$A7609)&gt;0, 'Duplication Raw Data'!A7609, "")</f>
        <v/>
      </c>
      <c r="B7609" s="21">
        <f>IF(LEN('Duplication Raw Data'!$A7609)&gt;0, 'Duplication Raw Data'!B7609, "")</f>
        <v/>
      </c>
      <c r="C7609" s="21">
        <f>IF(LEN('Duplication Raw Data'!$A7609)&gt;0, 'Duplication Raw Data'!C7609, "")</f>
        <v/>
      </c>
      <c r="D7609" s="21">
        <f>IF(LEN('Duplication Raw Data'!$A7609)&gt;0, 'Duplication Raw Data'!D7609, "")</f>
        <v/>
      </c>
      <c r="E7609" s="21">
        <f>IF(LEN('Duplication Raw Data'!$A7609)&gt;0, 'Duplication Raw Data'!E7609, "")</f>
        <v/>
      </c>
      <c r="F7609" s="21">
        <f>IF(LEN('Duplication Raw Data'!$A7609)&gt;0, 'Duplication Raw Data'!F7609, "")</f>
        <v/>
      </c>
      <c r="G7609" s="21">
        <f>IF(LEN('Duplication Raw Data'!$A7609)&gt;0, 'Duplication Raw Data'!G7609, "")</f>
        <v/>
      </c>
      <c r="H7609" s="21">
        <f>IF(LEN('Duplication Raw Data'!$A7609)&gt;0, 'Duplication Raw Data'!H7609, "")</f>
        <v/>
      </c>
      <c r="I7609" s="21">
        <f>IF(LEN($A7609)&gt;0, FIND(CHAR(134),SUBSTITUTE(DuplicatedDataSets[[#This Row],[Filename]],"/",CHAR(134),(LEN(DuplicatedDataSets[[#This Row],[Filename]])-LEN(SUBSTITUTE(DuplicatedDataSets[[#This Row],[Filename]],"/","")))/LEN("/"))), "")</f>
        <v/>
      </c>
      <c r="J7609" s="21">
        <f>IF(LEN($A7609)&gt;0, LEFT(DuplicatedDataSets[[#This Row],[Filename]],DuplicatedDataSets[[#This Row],[FileIndex]]-1), "")</f>
        <v/>
      </c>
      <c r="K7609" s="21">
        <f>IF(LEN($A7609)&gt;0,RIGHT(DuplicatedDataSets[[#This Row],[Filename]],LEN(DuplicatedDataSets[[#This Row],[Filename]])-DuplicatedDataSets[[#This Row],[FileIndex]]), "")</f>
        <v/>
      </c>
    </row>
    <row r="7610">
      <c r="A7610" s="21">
        <f>IF(LEN('Duplication Raw Data'!$A7610)&gt;0, 'Duplication Raw Data'!A7610, "")</f>
        <v/>
      </c>
      <c r="B7610" s="21">
        <f>IF(LEN('Duplication Raw Data'!$A7610)&gt;0, 'Duplication Raw Data'!B7610, "")</f>
        <v/>
      </c>
      <c r="C7610" s="21">
        <f>IF(LEN('Duplication Raw Data'!$A7610)&gt;0, 'Duplication Raw Data'!C7610, "")</f>
        <v/>
      </c>
      <c r="D7610" s="21">
        <f>IF(LEN('Duplication Raw Data'!$A7610)&gt;0, 'Duplication Raw Data'!D7610, "")</f>
        <v/>
      </c>
      <c r="E7610" s="21">
        <f>IF(LEN('Duplication Raw Data'!$A7610)&gt;0, 'Duplication Raw Data'!E7610, "")</f>
        <v/>
      </c>
      <c r="F7610" s="21">
        <f>IF(LEN('Duplication Raw Data'!$A7610)&gt;0, 'Duplication Raw Data'!F7610, "")</f>
        <v/>
      </c>
      <c r="G7610" s="21">
        <f>IF(LEN('Duplication Raw Data'!$A7610)&gt;0, 'Duplication Raw Data'!G7610, "")</f>
        <v/>
      </c>
      <c r="H7610" s="21">
        <f>IF(LEN('Duplication Raw Data'!$A7610)&gt;0, 'Duplication Raw Data'!H7610, "")</f>
        <v/>
      </c>
      <c r="I7610" s="21">
        <f>IF(LEN($A7610)&gt;0, FIND(CHAR(134),SUBSTITUTE(DuplicatedDataSets[[#This Row],[Filename]],"/",CHAR(134),(LEN(DuplicatedDataSets[[#This Row],[Filename]])-LEN(SUBSTITUTE(DuplicatedDataSets[[#This Row],[Filename]],"/","")))/LEN("/"))), "")</f>
        <v/>
      </c>
      <c r="J7610" s="21">
        <f>IF(LEN($A7610)&gt;0, LEFT(DuplicatedDataSets[[#This Row],[Filename]],DuplicatedDataSets[[#This Row],[FileIndex]]-1), "")</f>
        <v/>
      </c>
      <c r="K7610" s="21">
        <f>IF(LEN($A7610)&gt;0,RIGHT(DuplicatedDataSets[[#This Row],[Filename]],LEN(DuplicatedDataSets[[#This Row],[Filename]])-DuplicatedDataSets[[#This Row],[FileIndex]]), "")</f>
        <v/>
      </c>
    </row>
    <row r="7611">
      <c r="A7611" s="21">
        <f>IF(LEN('Duplication Raw Data'!$A7611)&gt;0, 'Duplication Raw Data'!A7611, "")</f>
        <v/>
      </c>
      <c r="B7611" s="21">
        <f>IF(LEN('Duplication Raw Data'!$A7611)&gt;0, 'Duplication Raw Data'!B7611, "")</f>
        <v/>
      </c>
      <c r="C7611" s="21">
        <f>IF(LEN('Duplication Raw Data'!$A7611)&gt;0, 'Duplication Raw Data'!C7611, "")</f>
        <v/>
      </c>
      <c r="D7611" s="21">
        <f>IF(LEN('Duplication Raw Data'!$A7611)&gt;0, 'Duplication Raw Data'!D7611, "")</f>
        <v/>
      </c>
      <c r="E7611" s="21">
        <f>IF(LEN('Duplication Raw Data'!$A7611)&gt;0, 'Duplication Raw Data'!E7611, "")</f>
        <v/>
      </c>
      <c r="F7611" s="21">
        <f>IF(LEN('Duplication Raw Data'!$A7611)&gt;0, 'Duplication Raw Data'!F7611, "")</f>
        <v/>
      </c>
      <c r="G7611" s="21">
        <f>IF(LEN('Duplication Raw Data'!$A7611)&gt;0, 'Duplication Raw Data'!G7611, "")</f>
        <v/>
      </c>
      <c r="H7611" s="21">
        <f>IF(LEN('Duplication Raw Data'!$A7611)&gt;0, 'Duplication Raw Data'!H7611, "")</f>
        <v/>
      </c>
      <c r="I7611" s="21">
        <f>IF(LEN($A7611)&gt;0, FIND(CHAR(134),SUBSTITUTE(DuplicatedDataSets[[#This Row],[Filename]],"/",CHAR(134),(LEN(DuplicatedDataSets[[#This Row],[Filename]])-LEN(SUBSTITUTE(DuplicatedDataSets[[#This Row],[Filename]],"/","")))/LEN("/"))), "")</f>
        <v/>
      </c>
      <c r="J7611" s="21">
        <f>IF(LEN($A7611)&gt;0, LEFT(DuplicatedDataSets[[#This Row],[Filename]],DuplicatedDataSets[[#This Row],[FileIndex]]-1), "")</f>
        <v/>
      </c>
      <c r="K7611" s="21">
        <f>IF(LEN($A7611)&gt;0,RIGHT(DuplicatedDataSets[[#This Row],[Filename]],LEN(DuplicatedDataSets[[#This Row],[Filename]])-DuplicatedDataSets[[#This Row],[FileIndex]]), "")</f>
        <v/>
      </c>
    </row>
    <row r="7612">
      <c r="A7612" s="21">
        <f>IF(LEN('Duplication Raw Data'!$A7612)&gt;0, 'Duplication Raw Data'!A7612, "")</f>
        <v/>
      </c>
      <c r="B7612" s="21">
        <f>IF(LEN('Duplication Raw Data'!$A7612)&gt;0, 'Duplication Raw Data'!B7612, "")</f>
        <v/>
      </c>
      <c r="C7612" s="21">
        <f>IF(LEN('Duplication Raw Data'!$A7612)&gt;0, 'Duplication Raw Data'!C7612, "")</f>
        <v/>
      </c>
      <c r="D7612" s="21">
        <f>IF(LEN('Duplication Raw Data'!$A7612)&gt;0, 'Duplication Raw Data'!D7612, "")</f>
        <v/>
      </c>
      <c r="E7612" s="21">
        <f>IF(LEN('Duplication Raw Data'!$A7612)&gt;0, 'Duplication Raw Data'!E7612, "")</f>
        <v/>
      </c>
      <c r="F7612" s="21">
        <f>IF(LEN('Duplication Raw Data'!$A7612)&gt;0, 'Duplication Raw Data'!F7612, "")</f>
        <v/>
      </c>
      <c r="G7612" s="21">
        <f>IF(LEN('Duplication Raw Data'!$A7612)&gt;0, 'Duplication Raw Data'!G7612, "")</f>
        <v/>
      </c>
      <c r="H7612" s="21">
        <f>IF(LEN('Duplication Raw Data'!$A7612)&gt;0, 'Duplication Raw Data'!H7612, "")</f>
        <v/>
      </c>
      <c r="I7612" s="21">
        <f>IF(LEN($A7612)&gt;0, FIND(CHAR(134),SUBSTITUTE(DuplicatedDataSets[[#This Row],[Filename]],"/",CHAR(134),(LEN(DuplicatedDataSets[[#This Row],[Filename]])-LEN(SUBSTITUTE(DuplicatedDataSets[[#This Row],[Filename]],"/","")))/LEN("/"))), "")</f>
        <v/>
      </c>
      <c r="J7612" s="21">
        <f>IF(LEN($A7612)&gt;0, LEFT(DuplicatedDataSets[[#This Row],[Filename]],DuplicatedDataSets[[#This Row],[FileIndex]]-1), "")</f>
        <v/>
      </c>
      <c r="K7612" s="21">
        <f>IF(LEN($A7612)&gt;0,RIGHT(DuplicatedDataSets[[#This Row],[Filename]],LEN(DuplicatedDataSets[[#This Row],[Filename]])-DuplicatedDataSets[[#This Row],[FileIndex]]), "")</f>
        <v/>
      </c>
    </row>
    <row r="7613">
      <c r="A7613" s="21">
        <f>IF(LEN('Duplication Raw Data'!$A7613)&gt;0, 'Duplication Raw Data'!A7613, "")</f>
        <v/>
      </c>
      <c r="B7613" s="21">
        <f>IF(LEN('Duplication Raw Data'!$A7613)&gt;0, 'Duplication Raw Data'!B7613, "")</f>
        <v/>
      </c>
      <c r="C7613" s="21">
        <f>IF(LEN('Duplication Raw Data'!$A7613)&gt;0, 'Duplication Raw Data'!C7613, "")</f>
        <v/>
      </c>
      <c r="D7613" s="21">
        <f>IF(LEN('Duplication Raw Data'!$A7613)&gt;0, 'Duplication Raw Data'!D7613, "")</f>
        <v/>
      </c>
      <c r="E7613" s="21">
        <f>IF(LEN('Duplication Raw Data'!$A7613)&gt;0, 'Duplication Raw Data'!E7613, "")</f>
        <v/>
      </c>
      <c r="F7613" s="21">
        <f>IF(LEN('Duplication Raw Data'!$A7613)&gt;0, 'Duplication Raw Data'!F7613, "")</f>
        <v/>
      </c>
      <c r="G7613" s="21">
        <f>IF(LEN('Duplication Raw Data'!$A7613)&gt;0, 'Duplication Raw Data'!G7613, "")</f>
        <v/>
      </c>
      <c r="H7613" s="21">
        <f>IF(LEN('Duplication Raw Data'!$A7613)&gt;0, 'Duplication Raw Data'!H7613, "")</f>
        <v/>
      </c>
      <c r="I7613" s="21">
        <f>IF(LEN($A7613)&gt;0, FIND(CHAR(134),SUBSTITUTE(DuplicatedDataSets[[#This Row],[Filename]],"/",CHAR(134),(LEN(DuplicatedDataSets[[#This Row],[Filename]])-LEN(SUBSTITUTE(DuplicatedDataSets[[#This Row],[Filename]],"/","")))/LEN("/"))), "")</f>
        <v/>
      </c>
      <c r="J7613" s="21">
        <f>IF(LEN($A7613)&gt;0, LEFT(DuplicatedDataSets[[#This Row],[Filename]],DuplicatedDataSets[[#This Row],[FileIndex]]-1), "")</f>
        <v/>
      </c>
      <c r="K7613" s="21">
        <f>IF(LEN($A7613)&gt;0,RIGHT(DuplicatedDataSets[[#This Row],[Filename]],LEN(DuplicatedDataSets[[#This Row],[Filename]])-DuplicatedDataSets[[#This Row],[FileIndex]]), "")</f>
        <v/>
      </c>
    </row>
    <row r="7614">
      <c r="A7614" s="21">
        <f>IF(LEN('Duplication Raw Data'!$A7614)&gt;0, 'Duplication Raw Data'!A7614, "")</f>
        <v/>
      </c>
      <c r="B7614" s="21">
        <f>IF(LEN('Duplication Raw Data'!$A7614)&gt;0, 'Duplication Raw Data'!B7614, "")</f>
        <v/>
      </c>
      <c r="C7614" s="21">
        <f>IF(LEN('Duplication Raw Data'!$A7614)&gt;0, 'Duplication Raw Data'!C7614, "")</f>
        <v/>
      </c>
      <c r="D7614" s="21">
        <f>IF(LEN('Duplication Raw Data'!$A7614)&gt;0, 'Duplication Raw Data'!D7614, "")</f>
        <v/>
      </c>
      <c r="E7614" s="21">
        <f>IF(LEN('Duplication Raw Data'!$A7614)&gt;0, 'Duplication Raw Data'!E7614, "")</f>
        <v/>
      </c>
      <c r="F7614" s="21">
        <f>IF(LEN('Duplication Raw Data'!$A7614)&gt;0, 'Duplication Raw Data'!F7614, "")</f>
        <v/>
      </c>
      <c r="G7614" s="21">
        <f>IF(LEN('Duplication Raw Data'!$A7614)&gt;0, 'Duplication Raw Data'!G7614, "")</f>
        <v/>
      </c>
      <c r="H7614" s="21">
        <f>IF(LEN('Duplication Raw Data'!$A7614)&gt;0, 'Duplication Raw Data'!H7614, "")</f>
        <v/>
      </c>
      <c r="I7614" s="21">
        <f>IF(LEN($A7614)&gt;0, FIND(CHAR(134),SUBSTITUTE(DuplicatedDataSets[[#This Row],[Filename]],"/",CHAR(134),(LEN(DuplicatedDataSets[[#This Row],[Filename]])-LEN(SUBSTITUTE(DuplicatedDataSets[[#This Row],[Filename]],"/","")))/LEN("/"))), "")</f>
        <v/>
      </c>
      <c r="J7614" s="21">
        <f>IF(LEN($A7614)&gt;0, LEFT(DuplicatedDataSets[[#This Row],[Filename]],DuplicatedDataSets[[#This Row],[FileIndex]]-1), "")</f>
        <v/>
      </c>
      <c r="K7614" s="21">
        <f>IF(LEN($A7614)&gt;0,RIGHT(DuplicatedDataSets[[#This Row],[Filename]],LEN(DuplicatedDataSets[[#This Row],[Filename]])-DuplicatedDataSets[[#This Row],[FileIndex]]), "")</f>
        <v/>
      </c>
    </row>
    <row r="7615">
      <c r="A7615" s="21">
        <f>IF(LEN('Duplication Raw Data'!$A7615)&gt;0, 'Duplication Raw Data'!A7615, "")</f>
        <v/>
      </c>
      <c r="B7615" s="21">
        <f>IF(LEN('Duplication Raw Data'!$A7615)&gt;0, 'Duplication Raw Data'!B7615, "")</f>
        <v/>
      </c>
      <c r="C7615" s="21">
        <f>IF(LEN('Duplication Raw Data'!$A7615)&gt;0, 'Duplication Raw Data'!C7615, "")</f>
        <v/>
      </c>
      <c r="D7615" s="21">
        <f>IF(LEN('Duplication Raw Data'!$A7615)&gt;0, 'Duplication Raw Data'!D7615, "")</f>
        <v/>
      </c>
      <c r="E7615" s="21">
        <f>IF(LEN('Duplication Raw Data'!$A7615)&gt;0, 'Duplication Raw Data'!E7615, "")</f>
        <v/>
      </c>
      <c r="F7615" s="21">
        <f>IF(LEN('Duplication Raw Data'!$A7615)&gt;0, 'Duplication Raw Data'!F7615, "")</f>
        <v/>
      </c>
      <c r="G7615" s="21">
        <f>IF(LEN('Duplication Raw Data'!$A7615)&gt;0, 'Duplication Raw Data'!G7615, "")</f>
        <v/>
      </c>
      <c r="H7615" s="21">
        <f>IF(LEN('Duplication Raw Data'!$A7615)&gt;0, 'Duplication Raw Data'!H7615, "")</f>
        <v/>
      </c>
      <c r="I7615" s="21">
        <f>IF(LEN($A7615)&gt;0, FIND(CHAR(134),SUBSTITUTE(DuplicatedDataSets[[#This Row],[Filename]],"/",CHAR(134),(LEN(DuplicatedDataSets[[#This Row],[Filename]])-LEN(SUBSTITUTE(DuplicatedDataSets[[#This Row],[Filename]],"/","")))/LEN("/"))), "")</f>
        <v/>
      </c>
      <c r="J7615" s="21">
        <f>IF(LEN($A7615)&gt;0, LEFT(DuplicatedDataSets[[#This Row],[Filename]],DuplicatedDataSets[[#This Row],[FileIndex]]-1), "")</f>
        <v/>
      </c>
      <c r="K7615" s="21">
        <f>IF(LEN($A7615)&gt;0,RIGHT(DuplicatedDataSets[[#This Row],[Filename]],LEN(DuplicatedDataSets[[#This Row],[Filename]])-DuplicatedDataSets[[#This Row],[FileIndex]]), "")</f>
        <v/>
      </c>
    </row>
    <row r="7616">
      <c r="A7616" s="21">
        <f>IF(LEN('Duplication Raw Data'!$A7616)&gt;0, 'Duplication Raw Data'!A7616, "")</f>
        <v/>
      </c>
      <c r="B7616" s="21">
        <f>IF(LEN('Duplication Raw Data'!$A7616)&gt;0, 'Duplication Raw Data'!B7616, "")</f>
        <v/>
      </c>
      <c r="C7616" s="21">
        <f>IF(LEN('Duplication Raw Data'!$A7616)&gt;0, 'Duplication Raw Data'!C7616, "")</f>
        <v/>
      </c>
      <c r="D7616" s="21">
        <f>IF(LEN('Duplication Raw Data'!$A7616)&gt;0, 'Duplication Raw Data'!D7616, "")</f>
        <v/>
      </c>
      <c r="E7616" s="21">
        <f>IF(LEN('Duplication Raw Data'!$A7616)&gt;0, 'Duplication Raw Data'!E7616, "")</f>
        <v/>
      </c>
      <c r="F7616" s="21">
        <f>IF(LEN('Duplication Raw Data'!$A7616)&gt;0, 'Duplication Raw Data'!F7616, "")</f>
        <v/>
      </c>
      <c r="G7616" s="21">
        <f>IF(LEN('Duplication Raw Data'!$A7616)&gt;0, 'Duplication Raw Data'!G7616, "")</f>
        <v/>
      </c>
      <c r="H7616" s="21">
        <f>IF(LEN('Duplication Raw Data'!$A7616)&gt;0, 'Duplication Raw Data'!H7616, "")</f>
        <v/>
      </c>
      <c r="I7616" s="21">
        <f>IF(LEN($A7616)&gt;0, FIND(CHAR(134),SUBSTITUTE(DuplicatedDataSets[[#This Row],[Filename]],"/",CHAR(134),(LEN(DuplicatedDataSets[[#This Row],[Filename]])-LEN(SUBSTITUTE(DuplicatedDataSets[[#This Row],[Filename]],"/","")))/LEN("/"))), "")</f>
        <v/>
      </c>
      <c r="J7616" s="21">
        <f>IF(LEN($A7616)&gt;0, LEFT(DuplicatedDataSets[[#This Row],[Filename]],DuplicatedDataSets[[#This Row],[FileIndex]]-1), "")</f>
        <v/>
      </c>
      <c r="K7616" s="21">
        <f>IF(LEN($A7616)&gt;0,RIGHT(DuplicatedDataSets[[#This Row],[Filename]],LEN(DuplicatedDataSets[[#This Row],[Filename]])-DuplicatedDataSets[[#This Row],[FileIndex]]), "")</f>
        <v/>
      </c>
    </row>
    <row r="7617">
      <c r="A7617" s="21">
        <f>IF(LEN('Duplication Raw Data'!$A7617)&gt;0, 'Duplication Raw Data'!A7617, "")</f>
        <v/>
      </c>
      <c r="B7617" s="21">
        <f>IF(LEN('Duplication Raw Data'!$A7617)&gt;0, 'Duplication Raw Data'!B7617, "")</f>
        <v/>
      </c>
      <c r="C7617" s="21">
        <f>IF(LEN('Duplication Raw Data'!$A7617)&gt;0, 'Duplication Raw Data'!C7617, "")</f>
        <v/>
      </c>
      <c r="D7617" s="21">
        <f>IF(LEN('Duplication Raw Data'!$A7617)&gt;0, 'Duplication Raw Data'!D7617, "")</f>
        <v/>
      </c>
      <c r="E7617" s="21">
        <f>IF(LEN('Duplication Raw Data'!$A7617)&gt;0, 'Duplication Raw Data'!E7617, "")</f>
        <v/>
      </c>
      <c r="F7617" s="21">
        <f>IF(LEN('Duplication Raw Data'!$A7617)&gt;0, 'Duplication Raw Data'!F7617, "")</f>
        <v/>
      </c>
      <c r="G7617" s="21">
        <f>IF(LEN('Duplication Raw Data'!$A7617)&gt;0, 'Duplication Raw Data'!G7617, "")</f>
        <v/>
      </c>
      <c r="H7617" s="21">
        <f>IF(LEN('Duplication Raw Data'!$A7617)&gt;0, 'Duplication Raw Data'!H7617, "")</f>
        <v/>
      </c>
      <c r="I7617" s="21">
        <f>IF(LEN($A7617)&gt;0, FIND(CHAR(134),SUBSTITUTE(DuplicatedDataSets[[#This Row],[Filename]],"/",CHAR(134),(LEN(DuplicatedDataSets[[#This Row],[Filename]])-LEN(SUBSTITUTE(DuplicatedDataSets[[#This Row],[Filename]],"/","")))/LEN("/"))), "")</f>
        <v/>
      </c>
      <c r="J7617" s="21">
        <f>IF(LEN($A7617)&gt;0, LEFT(DuplicatedDataSets[[#This Row],[Filename]],DuplicatedDataSets[[#This Row],[FileIndex]]-1), "")</f>
        <v/>
      </c>
      <c r="K7617" s="21">
        <f>IF(LEN($A7617)&gt;0,RIGHT(DuplicatedDataSets[[#This Row],[Filename]],LEN(DuplicatedDataSets[[#This Row],[Filename]])-DuplicatedDataSets[[#This Row],[FileIndex]]), "")</f>
        <v/>
      </c>
    </row>
    <row r="7618">
      <c r="A7618" s="21">
        <f>IF(LEN('Duplication Raw Data'!$A7618)&gt;0, 'Duplication Raw Data'!A7618, "")</f>
        <v/>
      </c>
      <c r="B7618" s="21">
        <f>IF(LEN('Duplication Raw Data'!$A7618)&gt;0, 'Duplication Raw Data'!B7618, "")</f>
        <v/>
      </c>
      <c r="C7618" s="21">
        <f>IF(LEN('Duplication Raw Data'!$A7618)&gt;0, 'Duplication Raw Data'!C7618, "")</f>
        <v/>
      </c>
      <c r="D7618" s="21">
        <f>IF(LEN('Duplication Raw Data'!$A7618)&gt;0, 'Duplication Raw Data'!D7618, "")</f>
        <v/>
      </c>
      <c r="E7618" s="21">
        <f>IF(LEN('Duplication Raw Data'!$A7618)&gt;0, 'Duplication Raw Data'!E7618, "")</f>
        <v/>
      </c>
      <c r="F7618" s="21">
        <f>IF(LEN('Duplication Raw Data'!$A7618)&gt;0, 'Duplication Raw Data'!F7618, "")</f>
        <v/>
      </c>
      <c r="G7618" s="21">
        <f>IF(LEN('Duplication Raw Data'!$A7618)&gt;0, 'Duplication Raw Data'!G7618, "")</f>
        <v/>
      </c>
      <c r="H7618" s="21">
        <f>IF(LEN('Duplication Raw Data'!$A7618)&gt;0, 'Duplication Raw Data'!H7618, "")</f>
        <v/>
      </c>
      <c r="I7618" s="21">
        <f>IF(LEN($A7618)&gt;0, FIND(CHAR(134),SUBSTITUTE(DuplicatedDataSets[[#This Row],[Filename]],"/",CHAR(134),(LEN(DuplicatedDataSets[[#This Row],[Filename]])-LEN(SUBSTITUTE(DuplicatedDataSets[[#This Row],[Filename]],"/","")))/LEN("/"))), "")</f>
        <v/>
      </c>
      <c r="J7618" s="21">
        <f>IF(LEN($A7618)&gt;0, LEFT(DuplicatedDataSets[[#This Row],[Filename]],DuplicatedDataSets[[#This Row],[FileIndex]]-1), "")</f>
        <v/>
      </c>
      <c r="K7618" s="21">
        <f>IF(LEN($A7618)&gt;0,RIGHT(DuplicatedDataSets[[#This Row],[Filename]],LEN(DuplicatedDataSets[[#This Row],[Filename]])-DuplicatedDataSets[[#This Row],[FileIndex]]), "")</f>
        <v/>
      </c>
    </row>
    <row r="7619">
      <c r="A7619" s="21">
        <f>IF(LEN('Duplication Raw Data'!$A7619)&gt;0, 'Duplication Raw Data'!A7619, "")</f>
        <v/>
      </c>
      <c r="B7619" s="21">
        <f>IF(LEN('Duplication Raw Data'!$A7619)&gt;0, 'Duplication Raw Data'!B7619, "")</f>
        <v/>
      </c>
      <c r="C7619" s="21">
        <f>IF(LEN('Duplication Raw Data'!$A7619)&gt;0, 'Duplication Raw Data'!C7619, "")</f>
        <v/>
      </c>
      <c r="D7619" s="21">
        <f>IF(LEN('Duplication Raw Data'!$A7619)&gt;0, 'Duplication Raw Data'!D7619, "")</f>
        <v/>
      </c>
      <c r="E7619" s="21">
        <f>IF(LEN('Duplication Raw Data'!$A7619)&gt;0, 'Duplication Raw Data'!E7619, "")</f>
        <v/>
      </c>
      <c r="F7619" s="21">
        <f>IF(LEN('Duplication Raw Data'!$A7619)&gt;0, 'Duplication Raw Data'!F7619, "")</f>
        <v/>
      </c>
      <c r="G7619" s="21">
        <f>IF(LEN('Duplication Raw Data'!$A7619)&gt;0, 'Duplication Raw Data'!G7619, "")</f>
        <v/>
      </c>
      <c r="H7619" s="21">
        <f>IF(LEN('Duplication Raw Data'!$A7619)&gt;0, 'Duplication Raw Data'!H7619, "")</f>
        <v/>
      </c>
      <c r="I7619" s="21">
        <f>IF(LEN($A7619)&gt;0, FIND(CHAR(134),SUBSTITUTE(DuplicatedDataSets[[#This Row],[Filename]],"/",CHAR(134),(LEN(DuplicatedDataSets[[#This Row],[Filename]])-LEN(SUBSTITUTE(DuplicatedDataSets[[#This Row],[Filename]],"/","")))/LEN("/"))), "")</f>
        <v/>
      </c>
      <c r="J7619" s="21">
        <f>IF(LEN($A7619)&gt;0, LEFT(DuplicatedDataSets[[#This Row],[Filename]],DuplicatedDataSets[[#This Row],[FileIndex]]-1), "")</f>
        <v/>
      </c>
      <c r="K7619" s="21">
        <f>IF(LEN($A7619)&gt;0,RIGHT(DuplicatedDataSets[[#This Row],[Filename]],LEN(DuplicatedDataSets[[#This Row],[Filename]])-DuplicatedDataSets[[#This Row],[FileIndex]]), "")</f>
        <v/>
      </c>
    </row>
    <row r="7620">
      <c r="A7620" s="21">
        <f>IF(LEN('Duplication Raw Data'!$A7620)&gt;0, 'Duplication Raw Data'!A7620, "")</f>
        <v/>
      </c>
      <c r="B7620" s="21">
        <f>IF(LEN('Duplication Raw Data'!$A7620)&gt;0, 'Duplication Raw Data'!B7620, "")</f>
        <v/>
      </c>
      <c r="C7620" s="21">
        <f>IF(LEN('Duplication Raw Data'!$A7620)&gt;0, 'Duplication Raw Data'!C7620, "")</f>
        <v/>
      </c>
      <c r="D7620" s="21">
        <f>IF(LEN('Duplication Raw Data'!$A7620)&gt;0, 'Duplication Raw Data'!D7620, "")</f>
        <v/>
      </c>
      <c r="E7620" s="21">
        <f>IF(LEN('Duplication Raw Data'!$A7620)&gt;0, 'Duplication Raw Data'!E7620, "")</f>
        <v/>
      </c>
      <c r="F7620" s="21">
        <f>IF(LEN('Duplication Raw Data'!$A7620)&gt;0, 'Duplication Raw Data'!F7620, "")</f>
        <v/>
      </c>
      <c r="G7620" s="21">
        <f>IF(LEN('Duplication Raw Data'!$A7620)&gt;0, 'Duplication Raw Data'!G7620, "")</f>
        <v/>
      </c>
      <c r="H7620" s="21">
        <f>IF(LEN('Duplication Raw Data'!$A7620)&gt;0, 'Duplication Raw Data'!H7620, "")</f>
        <v/>
      </c>
      <c r="I7620" s="21">
        <f>IF(LEN($A7620)&gt;0, FIND(CHAR(134),SUBSTITUTE(DuplicatedDataSets[[#This Row],[Filename]],"/",CHAR(134),(LEN(DuplicatedDataSets[[#This Row],[Filename]])-LEN(SUBSTITUTE(DuplicatedDataSets[[#This Row],[Filename]],"/","")))/LEN("/"))), "")</f>
        <v/>
      </c>
      <c r="J7620" s="21">
        <f>IF(LEN($A7620)&gt;0, LEFT(DuplicatedDataSets[[#This Row],[Filename]],DuplicatedDataSets[[#This Row],[FileIndex]]-1), "")</f>
        <v/>
      </c>
      <c r="K7620" s="21">
        <f>IF(LEN($A7620)&gt;0,RIGHT(DuplicatedDataSets[[#This Row],[Filename]],LEN(DuplicatedDataSets[[#This Row],[Filename]])-DuplicatedDataSets[[#This Row],[FileIndex]]), "")</f>
        <v/>
      </c>
    </row>
    <row r="7621">
      <c r="A7621" s="21">
        <f>IF(LEN('Duplication Raw Data'!$A7621)&gt;0, 'Duplication Raw Data'!A7621, "")</f>
        <v/>
      </c>
      <c r="B7621" s="21">
        <f>IF(LEN('Duplication Raw Data'!$A7621)&gt;0, 'Duplication Raw Data'!B7621, "")</f>
        <v/>
      </c>
      <c r="C7621" s="21">
        <f>IF(LEN('Duplication Raw Data'!$A7621)&gt;0, 'Duplication Raw Data'!C7621, "")</f>
        <v/>
      </c>
      <c r="D7621" s="21">
        <f>IF(LEN('Duplication Raw Data'!$A7621)&gt;0, 'Duplication Raw Data'!D7621, "")</f>
        <v/>
      </c>
      <c r="E7621" s="21">
        <f>IF(LEN('Duplication Raw Data'!$A7621)&gt;0, 'Duplication Raw Data'!E7621, "")</f>
        <v/>
      </c>
      <c r="F7621" s="21">
        <f>IF(LEN('Duplication Raw Data'!$A7621)&gt;0, 'Duplication Raw Data'!F7621, "")</f>
        <v/>
      </c>
      <c r="G7621" s="21">
        <f>IF(LEN('Duplication Raw Data'!$A7621)&gt;0, 'Duplication Raw Data'!G7621, "")</f>
        <v/>
      </c>
      <c r="H7621" s="21">
        <f>IF(LEN('Duplication Raw Data'!$A7621)&gt;0, 'Duplication Raw Data'!H7621, "")</f>
        <v/>
      </c>
      <c r="I7621" s="21">
        <f>IF(LEN($A7621)&gt;0, FIND(CHAR(134),SUBSTITUTE(DuplicatedDataSets[[#This Row],[Filename]],"/",CHAR(134),(LEN(DuplicatedDataSets[[#This Row],[Filename]])-LEN(SUBSTITUTE(DuplicatedDataSets[[#This Row],[Filename]],"/","")))/LEN("/"))), "")</f>
        <v/>
      </c>
      <c r="J7621" s="21">
        <f>IF(LEN($A7621)&gt;0, LEFT(DuplicatedDataSets[[#This Row],[Filename]],DuplicatedDataSets[[#This Row],[FileIndex]]-1), "")</f>
        <v/>
      </c>
      <c r="K7621" s="21">
        <f>IF(LEN($A7621)&gt;0,RIGHT(DuplicatedDataSets[[#This Row],[Filename]],LEN(DuplicatedDataSets[[#This Row],[Filename]])-DuplicatedDataSets[[#This Row],[FileIndex]]), "")</f>
        <v/>
      </c>
    </row>
    <row r="7622">
      <c r="A7622" s="21">
        <f>IF(LEN('Duplication Raw Data'!$A7622)&gt;0, 'Duplication Raw Data'!A7622, "")</f>
        <v/>
      </c>
      <c r="B7622" s="21">
        <f>IF(LEN('Duplication Raw Data'!$A7622)&gt;0, 'Duplication Raw Data'!B7622, "")</f>
        <v/>
      </c>
      <c r="C7622" s="21">
        <f>IF(LEN('Duplication Raw Data'!$A7622)&gt;0, 'Duplication Raw Data'!C7622, "")</f>
        <v/>
      </c>
      <c r="D7622" s="21">
        <f>IF(LEN('Duplication Raw Data'!$A7622)&gt;0, 'Duplication Raw Data'!D7622, "")</f>
        <v/>
      </c>
      <c r="E7622" s="21">
        <f>IF(LEN('Duplication Raw Data'!$A7622)&gt;0, 'Duplication Raw Data'!E7622, "")</f>
        <v/>
      </c>
      <c r="F7622" s="21">
        <f>IF(LEN('Duplication Raw Data'!$A7622)&gt;0, 'Duplication Raw Data'!F7622, "")</f>
        <v/>
      </c>
      <c r="G7622" s="21">
        <f>IF(LEN('Duplication Raw Data'!$A7622)&gt;0, 'Duplication Raw Data'!G7622, "")</f>
        <v/>
      </c>
      <c r="H7622" s="21">
        <f>IF(LEN('Duplication Raw Data'!$A7622)&gt;0, 'Duplication Raw Data'!H7622, "")</f>
        <v/>
      </c>
      <c r="I7622" s="21">
        <f>IF(LEN($A7622)&gt;0, FIND(CHAR(134),SUBSTITUTE(DuplicatedDataSets[[#This Row],[Filename]],"/",CHAR(134),(LEN(DuplicatedDataSets[[#This Row],[Filename]])-LEN(SUBSTITUTE(DuplicatedDataSets[[#This Row],[Filename]],"/","")))/LEN("/"))), "")</f>
        <v/>
      </c>
      <c r="J7622" s="21">
        <f>IF(LEN($A7622)&gt;0, LEFT(DuplicatedDataSets[[#This Row],[Filename]],DuplicatedDataSets[[#This Row],[FileIndex]]-1), "")</f>
        <v/>
      </c>
      <c r="K7622" s="21">
        <f>IF(LEN($A7622)&gt;0,RIGHT(DuplicatedDataSets[[#This Row],[Filename]],LEN(DuplicatedDataSets[[#This Row],[Filename]])-DuplicatedDataSets[[#This Row],[FileIndex]]), "")</f>
        <v/>
      </c>
    </row>
    <row r="7623">
      <c r="A7623" s="21">
        <f>IF(LEN('Duplication Raw Data'!$A7623)&gt;0, 'Duplication Raw Data'!A7623, "")</f>
        <v/>
      </c>
      <c r="B7623" s="21">
        <f>IF(LEN('Duplication Raw Data'!$A7623)&gt;0, 'Duplication Raw Data'!B7623, "")</f>
        <v/>
      </c>
      <c r="C7623" s="21">
        <f>IF(LEN('Duplication Raw Data'!$A7623)&gt;0, 'Duplication Raw Data'!C7623, "")</f>
        <v/>
      </c>
      <c r="D7623" s="21">
        <f>IF(LEN('Duplication Raw Data'!$A7623)&gt;0, 'Duplication Raw Data'!D7623, "")</f>
        <v/>
      </c>
      <c r="E7623" s="21">
        <f>IF(LEN('Duplication Raw Data'!$A7623)&gt;0, 'Duplication Raw Data'!E7623, "")</f>
        <v/>
      </c>
      <c r="F7623" s="21">
        <f>IF(LEN('Duplication Raw Data'!$A7623)&gt;0, 'Duplication Raw Data'!F7623, "")</f>
        <v/>
      </c>
      <c r="G7623" s="21">
        <f>IF(LEN('Duplication Raw Data'!$A7623)&gt;0, 'Duplication Raw Data'!G7623, "")</f>
        <v/>
      </c>
      <c r="H7623" s="21">
        <f>IF(LEN('Duplication Raw Data'!$A7623)&gt;0, 'Duplication Raw Data'!H7623, "")</f>
        <v/>
      </c>
      <c r="I7623" s="21">
        <f>IF(LEN($A7623)&gt;0, FIND(CHAR(134),SUBSTITUTE(DuplicatedDataSets[[#This Row],[Filename]],"/",CHAR(134),(LEN(DuplicatedDataSets[[#This Row],[Filename]])-LEN(SUBSTITUTE(DuplicatedDataSets[[#This Row],[Filename]],"/","")))/LEN("/"))), "")</f>
        <v/>
      </c>
      <c r="J7623" s="21">
        <f>IF(LEN($A7623)&gt;0, LEFT(DuplicatedDataSets[[#This Row],[Filename]],DuplicatedDataSets[[#This Row],[FileIndex]]-1), "")</f>
        <v/>
      </c>
      <c r="K7623" s="21">
        <f>IF(LEN($A7623)&gt;0,RIGHT(DuplicatedDataSets[[#This Row],[Filename]],LEN(DuplicatedDataSets[[#This Row],[Filename]])-DuplicatedDataSets[[#This Row],[FileIndex]]), "")</f>
        <v/>
      </c>
    </row>
    <row r="7624">
      <c r="A7624" s="21">
        <f>IF(LEN('Duplication Raw Data'!$A7624)&gt;0, 'Duplication Raw Data'!A7624, "")</f>
        <v/>
      </c>
      <c r="B7624" s="21">
        <f>IF(LEN('Duplication Raw Data'!$A7624)&gt;0, 'Duplication Raw Data'!B7624, "")</f>
        <v/>
      </c>
      <c r="C7624" s="21">
        <f>IF(LEN('Duplication Raw Data'!$A7624)&gt;0, 'Duplication Raw Data'!C7624, "")</f>
        <v/>
      </c>
      <c r="D7624" s="21">
        <f>IF(LEN('Duplication Raw Data'!$A7624)&gt;0, 'Duplication Raw Data'!D7624, "")</f>
        <v/>
      </c>
      <c r="E7624" s="21">
        <f>IF(LEN('Duplication Raw Data'!$A7624)&gt;0, 'Duplication Raw Data'!E7624, "")</f>
        <v/>
      </c>
      <c r="F7624" s="21">
        <f>IF(LEN('Duplication Raw Data'!$A7624)&gt;0, 'Duplication Raw Data'!F7624, "")</f>
        <v/>
      </c>
      <c r="G7624" s="21">
        <f>IF(LEN('Duplication Raw Data'!$A7624)&gt;0, 'Duplication Raw Data'!G7624, "")</f>
        <v/>
      </c>
      <c r="H7624" s="21">
        <f>IF(LEN('Duplication Raw Data'!$A7624)&gt;0, 'Duplication Raw Data'!H7624, "")</f>
        <v/>
      </c>
      <c r="I7624" s="21">
        <f>IF(LEN($A7624)&gt;0, FIND(CHAR(134),SUBSTITUTE(DuplicatedDataSets[[#This Row],[Filename]],"/",CHAR(134),(LEN(DuplicatedDataSets[[#This Row],[Filename]])-LEN(SUBSTITUTE(DuplicatedDataSets[[#This Row],[Filename]],"/","")))/LEN("/"))), "")</f>
        <v/>
      </c>
      <c r="J7624" s="21">
        <f>IF(LEN($A7624)&gt;0, LEFT(DuplicatedDataSets[[#This Row],[Filename]],DuplicatedDataSets[[#This Row],[FileIndex]]-1), "")</f>
        <v/>
      </c>
      <c r="K7624" s="21">
        <f>IF(LEN($A7624)&gt;0,RIGHT(DuplicatedDataSets[[#This Row],[Filename]],LEN(DuplicatedDataSets[[#This Row],[Filename]])-DuplicatedDataSets[[#This Row],[FileIndex]]), "")</f>
        <v/>
      </c>
    </row>
    <row r="7625">
      <c r="A7625" s="21">
        <f>IF(LEN('Duplication Raw Data'!$A7625)&gt;0, 'Duplication Raw Data'!A7625, "")</f>
        <v/>
      </c>
      <c r="B7625" s="21">
        <f>IF(LEN('Duplication Raw Data'!$A7625)&gt;0, 'Duplication Raw Data'!B7625, "")</f>
        <v/>
      </c>
      <c r="C7625" s="21">
        <f>IF(LEN('Duplication Raw Data'!$A7625)&gt;0, 'Duplication Raw Data'!C7625, "")</f>
        <v/>
      </c>
      <c r="D7625" s="21">
        <f>IF(LEN('Duplication Raw Data'!$A7625)&gt;0, 'Duplication Raw Data'!D7625, "")</f>
        <v/>
      </c>
      <c r="E7625" s="21">
        <f>IF(LEN('Duplication Raw Data'!$A7625)&gt;0, 'Duplication Raw Data'!E7625, "")</f>
        <v/>
      </c>
      <c r="F7625" s="21">
        <f>IF(LEN('Duplication Raw Data'!$A7625)&gt;0, 'Duplication Raw Data'!F7625, "")</f>
        <v/>
      </c>
      <c r="G7625" s="21">
        <f>IF(LEN('Duplication Raw Data'!$A7625)&gt;0, 'Duplication Raw Data'!G7625, "")</f>
        <v/>
      </c>
      <c r="H7625" s="21">
        <f>IF(LEN('Duplication Raw Data'!$A7625)&gt;0, 'Duplication Raw Data'!H7625, "")</f>
        <v/>
      </c>
      <c r="I7625" s="21">
        <f>IF(LEN($A7625)&gt;0, FIND(CHAR(134),SUBSTITUTE(DuplicatedDataSets[[#This Row],[Filename]],"/",CHAR(134),(LEN(DuplicatedDataSets[[#This Row],[Filename]])-LEN(SUBSTITUTE(DuplicatedDataSets[[#This Row],[Filename]],"/","")))/LEN("/"))), "")</f>
        <v/>
      </c>
      <c r="J7625" s="21">
        <f>IF(LEN($A7625)&gt;0, LEFT(DuplicatedDataSets[[#This Row],[Filename]],DuplicatedDataSets[[#This Row],[FileIndex]]-1), "")</f>
        <v/>
      </c>
      <c r="K7625" s="21">
        <f>IF(LEN($A7625)&gt;0,RIGHT(DuplicatedDataSets[[#This Row],[Filename]],LEN(DuplicatedDataSets[[#This Row],[Filename]])-DuplicatedDataSets[[#This Row],[FileIndex]]), "")</f>
        <v/>
      </c>
    </row>
    <row r="7626">
      <c r="A7626" s="21">
        <f>IF(LEN('Duplication Raw Data'!$A7626)&gt;0, 'Duplication Raw Data'!A7626, "")</f>
        <v/>
      </c>
      <c r="B7626" s="21">
        <f>IF(LEN('Duplication Raw Data'!$A7626)&gt;0, 'Duplication Raw Data'!B7626, "")</f>
        <v/>
      </c>
      <c r="C7626" s="21">
        <f>IF(LEN('Duplication Raw Data'!$A7626)&gt;0, 'Duplication Raw Data'!C7626, "")</f>
        <v/>
      </c>
      <c r="D7626" s="21">
        <f>IF(LEN('Duplication Raw Data'!$A7626)&gt;0, 'Duplication Raw Data'!D7626, "")</f>
        <v/>
      </c>
      <c r="E7626" s="21">
        <f>IF(LEN('Duplication Raw Data'!$A7626)&gt;0, 'Duplication Raw Data'!E7626, "")</f>
        <v/>
      </c>
      <c r="F7626" s="21">
        <f>IF(LEN('Duplication Raw Data'!$A7626)&gt;0, 'Duplication Raw Data'!F7626, "")</f>
        <v/>
      </c>
      <c r="G7626" s="21">
        <f>IF(LEN('Duplication Raw Data'!$A7626)&gt;0, 'Duplication Raw Data'!G7626, "")</f>
        <v/>
      </c>
      <c r="H7626" s="21">
        <f>IF(LEN('Duplication Raw Data'!$A7626)&gt;0, 'Duplication Raw Data'!H7626, "")</f>
        <v/>
      </c>
      <c r="I7626" s="21">
        <f>IF(LEN($A7626)&gt;0, FIND(CHAR(134),SUBSTITUTE(DuplicatedDataSets[[#This Row],[Filename]],"/",CHAR(134),(LEN(DuplicatedDataSets[[#This Row],[Filename]])-LEN(SUBSTITUTE(DuplicatedDataSets[[#This Row],[Filename]],"/","")))/LEN("/"))), "")</f>
        <v/>
      </c>
      <c r="J7626" s="21">
        <f>IF(LEN($A7626)&gt;0, LEFT(DuplicatedDataSets[[#This Row],[Filename]],DuplicatedDataSets[[#This Row],[FileIndex]]-1), "")</f>
        <v/>
      </c>
      <c r="K7626" s="21">
        <f>IF(LEN($A7626)&gt;0,RIGHT(DuplicatedDataSets[[#This Row],[Filename]],LEN(DuplicatedDataSets[[#This Row],[Filename]])-DuplicatedDataSets[[#This Row],[FileIndex]]), "")</f>
        <v/>
      </c>
    </row>
    <row r="7627">
      <c r="A7627" s="21">
        <f>IF(LEN('Duplication Raw Data'!$A7627)&gt;0, 'Duplication Raw Data'!A7627, "")</f>
        <v/>
      </c>
      <c r="B7627" s="21">
        <f>IF(LEN('Duplication Raw Data'!$A7627)&gt;0, 'Duplication Raw Data'!B7627, "")</f>
        <v/>
      </c>
      <c r="C7627" s="21">
        <f>IF(LEN('Duplication Raw Data'!$A7627)&gt;0, 'Duplication Raw Data'!C7627, "")</f>
        <v/>
      </c>
      <c r="D7627" s="21">
        <f>IF(LEN('Duplication Raw Data'!$A7627)&gt;0, 'Duplication Raw Data'!D7627, "")</f>
        <v/>
      </c>
      <c r="E7627" s="21">
        <f>IF(LEN('Duplication Raw Data'!$A7627)&gt;0, 'Duplication Raw Data'!E7627, "")</f>
        <v/>
      </c>
      <c r="F7627" s="21">
        <f>IF(LEN('Duplication Raw Data'!$A7627)&gt;0, 'Duplication Raw Data'!F7627, "")</f>
        <v/>
      </c>
      <c r="G7627" s="21">
        <f>IF(LEN('Duplication Raw Data'!$A7627)&gt;0, 'Duplication Raw Data'!G7627, "")</f>
        <v/>
      </c>
      <c r="H7627" s="21">
        <f>IF(LEN('Duplication Raw Data'!$A7627)&gt;0, 'Duplication Raw Data'!H7627, "")</f>
        <v/>
      </c>
      <c r="I7627" s="21">
        <f>IF(LEN($A7627)&gt;0, FIND(CHAR(134),SUBSTITUTE(DuplicatedDataSets[[#This Row],[Filename]],"/",CHAR(134),(LEN(DuplicatedDataSets[[#This Row],[Filename]])-LEN(SUBSTITUTE(DuplicatedDataSets[[#This Row],[Filename]],"/","")))/LEN("/"))), "")</f>
        <v/>
      </c>
      <c r="J7627" s="21">
        <f>IF(LEN($A7627)&gt;0, LEFT(DuplicatedDataSets[[#This Row],[Filename]],DuplicatedDataSets[[#This Row],[FileIndex]]-1), "")</f>
        <v/>
      </c>
      <c r="K7627" s="21">
        <f>IF(LEN($A7627)&gt;0,RIGHT(DuplicatedDataSets[[#This Row],[Filename]],LEN(DuplicatedDataSets[[#This Row],[Filename]])-DuplicatedDataSets[[#This Row],[FileIndex]]), "")</f>
        <v/>
      </c>
    </row>
    <row r="7628">
      <c r="A7628" s="21">
        <f>IF(LEN('Duplication Raw Data'!$A7628)&gt;0, 'Duplication Raw Data'!A7628, "")</f>
        <v/>
      </c>
      <c r="B7628" s="21">
        <f>IF(LEN('Duplication Raw Data'!$A7628)&gt;0, 'Duplication Raw Data'!B7628, "")</f>
        <v/>
      </c>
      <c r="C7628" s="21">
        <f>IF(LEN('Duplication Raw Data'!$A7628)&gt;0, 'Duplication Raw Data'!C7628, "")</f>
        <v/>
      </c>
      <c r="D7628" s="21">
        <f>IF(LEN('Duplication Raw Data'!$A7628)&gt;0, 'Duplication Raw Data'!D7628, "")</f>
        <v/>
      </c>
      <c r="E7628" s="21">
        <f>IF(LEN('Duplication Raw Data'!$A7628)&gt;0, 'Duplication Raw Data'!E7628, "")</f>
        <v/>
      </c>
      <c r="F7628" s="21">
        <f>IF(LEN('Duplication Raw Data'!$A7628)&gt;0, 'Duplication Raw Data'!F7628, "")</f>
        <v/>
      </c>
      <c r="G7628" s="21">
        <f>IF(LEN('Duplication Raw Data'!$A7628)&gt;0, 'Duplication Raw Data'!G7628, "")</f>
        <v/>
      </c>
      <c r="H7628" s="21">
        <f>IF(LEN('Duplication Raw Data'!$A7628)&gt;0, 'Duplication Raw Data'!H7628, "")</f>
        <v/>
      </c>
      <c r="I7628" s="21">
        <f>IF(LEN($A7628)&gt;0, FIND(CHAR(134),SUBSTITUTE(DuplicatedDataSets[[#This Row],[Filename]],"/",CHAR(134),(LEN(DuplicatedDataSets[[#This Row],[Filename]])-LEN(SUBSTITUTE(DuplicatedDataSets[[#This Row],[Filename]],"/","")))/LEN("/"))), "")</f>
        <v/>
      </c>
      <c r="J7628" s="21">
        <f>IF(LEN($A7628)&gt;0, LEFT(DuplicatedDataSets[[#This Row],[Filename]],DuplicatedDataSets[[#This Row],[FileIndex]]-1), "")</f>
        <v/>
      </c>
      <c r="K7628" s="21">
        <f>IF(LEN($A7628)&gt;0,RIGHT(DuplicatedDataSets[[#This Row],[Filename]],LEN(DuplicatedDataSets[[#This Row],[Filename]])-DuplicatedDataSets[[#This Row],[FileIndex]]), "")</f>
        <v/>
      </c>
    </row>
    <row r="7629">
      <c r="A7629" s="21">
        <f>IF(LEN('Duplication Raw Data'!$A7629)&gt;0, 'Duplication Raw Data'!A7629, "")</f>
        <v/>
      </c>
      <c r="B7629" s="21">
        <f>IF(LEN('Duplication Raw Data'!$A7629)&gt;0, 'Duplication Raw Data'!B7629, "")</f>
        <v/>
      </c>
      <c r="C7629" s="21">
        <f>IF(LEN('Duplication Raw Data'!$A7629)&gt;0, 'Duplication Raw Data'!C7629, "")</f>
        <v/>
      </c>
      <c r="D7629" s="21">
        <f>IF(LEN('Duplication Raw Data'!$A7629)&gt;0, 'Duplication Raw Data'!D7629, "")</f>
        <v/>
      </c>
      <c r="E7629" s="21">
        <f>IF(LEN('Duplication Raw Data'!$A7629)&gt;0, 'Duplication Raw Data'!E7629, "")</f>
        <v/>
      </c>
      <c r="F7629" s="21">
        <f>IF(LEN('Duplication Raw Data'!$A7629)&gt;0, 'Duplication Raw Data'!F7629, "")</f>
        <v/>
      </c>
      <c r="G7629" s="21">
        <f>IF(LEN('Duplication Raw Data'!$A7629)&gt;0, 'Duplication Raw Data'!G7629, "")</f>
        <v/>
      </c>
      <c r="H7629" s="21">
        <f>IF(LEN('Duplication Raw Data'!$A7629)&gt;0, 'Duplication Raw Data'!H7629, "")</f>
        <v/>
      </c>
      <c r="I7629" s="21">
        <f>IF(LEN($A7629)&gt;0, FIND(CHAR(134),SUBSTITUTE(DuplicatedDataSets[[#This Row],[Filename]],"/",CHAR(134),(LEN(DuplicatedDataSets[[#This Row],[Filename]])-LEN(SUBSTITUTE(DuplicatedDataSets[[#This Row],[Filename]],"/","")))/LEN("/"))), "")</f>
        <v/>
      </c>
      <c r="J7629" s="21">
        <f>IF(LEN($A7629)&gt;0, LEFT(DuplicatedDataSets[[#This Row],[Filename]],DuplicatedDataSets[[#This Row],[FileIndex]]-1), "")</f>
        <v/>
      </c>
      <c r="K7629" s="21">
        <f>IF(LEN($A7629)&gt;0,RIGHT(DuplicatedDataSets[[#This Row],[Filename]],LEN(DuplicatedDataSets[[#This Row],[Filename]])-DuplicatedDataSets[[#This Row],[FileIndex]]), "")</f>
        <v/>
      </c>
    </row>
    <row r="7630">
      <c r="A7630" s="21">
        <f>IF(LEN('Duplication Raw Data'!$A7630)&gt;0, 'Duplication Raw Data'!A7630, "")</f>
        <v/>
      </c>
      <c r="B7630" s="21">
        <f>IF(LEN('Duplication Raw Data'!$A7630)&gt;0, 'Duplication Raw Data'!B7630, "")</f>
        <v/>
      </c>
      <c r="C7630" s="21">
        <f>IF(LEN('Duplication Raw Data'!$A7630)&gt;0, 'Duplication Raw Data'!C7630, "")</f>
        <v/>
      </c>
      <c r="D7630" s="21">
        <f>IF(LEN('Duplication Raw Data'!$A7630)&gt;0, 'Duplication Raw Data'!D7630, "")</f>
        <v/>
      </c>
      <c r="E7630" s="21">
        <f>IF(LEN('Duplication Raw Data'!$A7630)&gt;0, 'Duplication Raw Data'!E7630, "")</f>
        <v/>
      </c>
      <c r="F7630" s="21">
        <f>IF(LEN('Duplication Raw Data'!$A7630)&gt;0, 'Duplication Raw Data'!F7630, "")</f>
        <v/>
      </c>
      <c r="G7630" s="21">
        <f>IF(LEN('Duplication Raw Data'!$A7630)&gt;0, 'Duplication Raw Data'!G7630, "")</f>
        <v/>
      </c>
      <c r="H7630" s="21">
        <f>IF(LEN('Duplication Raw Data'!$A7630)&gt;0, 'Duplication Raw Data'!H7630, "")</f>
        <v/>
      </c>
      <c r="I7630" s="21">
        <f>IF(LEN($A7630)&gt;0, FIND(CHAR(134),SUBSTITUTE(DuplicatedDataSets[[#This Row],[Filename]],"/",CHAR(134),(LEN(DuplicatedDataSets[[#This Row],[Filename]])-LEN(SUBSTITUTE(DuplicatedDataSets[[#This Row],[Filename]],"/","")))/LEN("/"))), "")</f>
        <v/>
      </c>
      <c r="J7630" s="21">
        <f>IF(LEN($A7630)&gt;0, LEFT(DuplicatedDataSets[[#This Row],[Filename]],DuplicatedDataSets[[#This Row],[FileIndex]]-1), "")</f>
        <v/>
      </c>
      <c r="K7630" s="21">
        <f>IF(LEN($A7630)&gt;0,RIGHT(DuplicatedDataSets[[#This Row],[Filename]],LEN(DuplicatedDataSets[[#This Row],[Filename]])-DuplicatedDataSets[[#This Row],[FileIndex]]), "")</f>
        <v/>
      </c>
    </row>
    <row r="7631">
      <c r="A7631" s="21">
        <f>IF(LEN('Duplication Raw Data'!$A7631)&gt;0, 'Duplication Raw Data'!A7631, "")</f>
        <v/>
      </c>
      <c r="B7631" s="21">
        <f>IF(LEN('Duplication Raw Data'!$A7631)&gt;0, 'Duplication Raw Data'!B7631, "")</f>
        <v/>
      </c>
      <c r="C7631" s="21">
        <f>IF(LEN('Duplication Raw Data'!$A7631)&gt;0, 'Duplication Raw Data'!C7631, "")</f>
        <v/>
      </c>
      <c r="D7631" s="21">
        <f>IF(LEN('Duplication Raw Data'!$A7631)&gt;0, 'Duplication Raw Data'!D7631, "")</f>
        <v/>
      </c>
      <c r="E7631" s="21">
        <f>IF(LEN('Duplication Raw Data'!$A7631)&gt;0, 'Duplication Raw Data'!E7631, "")</f>
        <v/>
      </c>
      <c r="F7631" s="21">
        <f>IF(LEN('Duplication Raw Data'!$A7631)&gt;0, 'Duplication Raw Data'!F7631, "")</f>
        <v/>
      </c>
      <c r="G7631" s="21">
        <f>IF(LEN('Duplication Raw Data'!$A7631)&gt;0, 'Duplication Raw Data'!G7631, "")</f>
        <v/>
      </c>
      <c r="H7631" s="21">
        <f>IF(LEN('Duplication Raw Data'!$A7631)&gt;0, 'Duplication Raw Data'!H7631, "")</f>
        <v/>
      </c>
      <c r="I7631" s="21">
        <f>IF(LEN($A7631)&gt;0, FIND(CHAR(134),SUBSTITUTE(DuplicatedDataSets[[#This Row],[Filename]],"/",CHAR(134),(LEN(DuplicatedDataSets[[#This Row],[Filename]])-LEN(SUBSTITUTE(DuplicatedDataSets[[#This Row],[Filename]],"/","")))/LEN("/"))), "")</f>
        <v/>
      </c>
      <c r="J7631" s="21">
        <f>IF(LEN($A7631)&gt;0, LEFT(DuplicatedDataSets[[#This Row],[Filename]],DuplicatedDataSets[[#This Row],[FileIndex]]-1), "")</f>
        <v/>
      </c>
      <c r="K7631" s="21">
        <f>IF(LEN($A7631)&gt;0,RIGHT(DuplicatedDataSets[[#This Row],[Filename]],LEN(DuplicatedDataSets[[#This Row],[Filename]])-DuplicatedDataSets[[#This Row],[FileIndex]]), "")</f>
        <v/>
      </c>
    </row>
    <row r="7632">
      <c r="A7632" s="21">
        <f>IF(LEN('Duplication Raw Data'!$A7632)&gt;0, 'Duplication Raw Data'!A7632, "")</f>
        <v/>
      </c>
      <c r="B7632" s="21">
        <f>IF(LEN('Duplication Raw Data'!$A7632)&gt;0, 'Duplication Raw Data'!B7632, "")</f>
        <v/>
      </c>
      <c r="C7632" s="21">
        <f>IF(LEN('Duplication Raw Data'!$A7632)&gt;0, 'Duplication Raw Data'!C7632, "")</f>
        <v/>
      </c>
      <c r="D7632" s="21">
        <f>IF(LEN('Duplication Raw Data'!$A7632)&gt;0, 'Duplication Raw Data'!D7632, "")</f>
        <v/>
      </c>
      <c r="E7632" s="21">
        <f>IF(LEN('Duplication Raw Data'!$A7632)&gt;0, 'Duplication Raw Data'!E7632, "")</f>
        <v/>
      </c>
      <c r="F7632" s="21">
        <f>IF(LEN('Duplication Raw Data'!$A7632)&gt;0, 'Duplication Raw Data'!F7632, "")</f>
        <v/>
      </c>
      <c r="G7632" s="21">
        <f>IF(LEN('Duplication Raw Data'!$A7632)&gt;0, 'Duplication Raw Data'!G7632, "")</f>
        <v/>
      </c>
      <c r="H7632" s="21">
        <f>IF(LEN('Duplication Raw Data'!$A7632)&gt;0, 'Duplication Raw Data'!H7632, "")</f>
        <v/>
      </c>
      <c r="I7632" s="21">
        <f>IF(LEN($A7632)&gt;0, FIND(CHAR(134),SUBSTITUTE(DuplicatedDataSets[[#This Row],[Filename]],"/",CHAR(134),(LEN(DuplicatedDataSets[[#This Row],[Filename]])-LEN(SUBSTITUTE(DuplicatedDataSets[[#This Row],[Filename]],"/","")))/LEN("/"))), "")</f>
        <v/>
      </c>
      <c r="J7632" s="21">
        <f>IF(LEN($A7632)&gt;0, LEFT(DuplicatedDataSets[[#This Row],[Filename]],DuplicatedDataSets[[#This Row],[FileIndex]]-1), "")</f>
        <v/>
      </c>
      <c r="K7632" s="21">
        <f>IF(LEN($A7632)&gt;0,RIGHT(DuplicatedDataSets[[#This Row],[Filename]],LEN(DuplicatedDataSets[[#This Row],[Filename]])-DuplicatedDataSets[[#This Row],[FileIndex]]), "")</f>
        <v/>
      </c>
    </row>
    <row r="7633">
      <c r="A7633" s="21">
        <f>IF(LEN('Duplication Raw Data'!$A7633)&gt;0, 'Duplication Raw Data'!A7633, "")</f>
        <v/>
      </c>
      <c r="B7633" s="21">
        <f>IF(LEN('Duplication Raw Data'!$A7633)&gt;0, 'Duplication Raw Data'!B7633, "")</f>
        <v/>
      </c>
      <c r="C7633" s="21">
        <f>IF(LEN('Duplication Raw Data'!$A7633)&gt;0, 'Duplication Raw Data'!C7633, "")</f>
        <v/>
      </c>
      <c r="D7633" s="21">
        <f>IF(LEN('Duplication Raw Data'!$A7633)&gt;0, 'Duplication Raw Data'!D7633, "")</f>
        <v/>
      </c>
      <c r="E7633" s="21">
        <f>IF(LEN('Duplication Raw Data'!$A7633)&gt;0, 'Duplication Raw Data'!E7633, "")</f>
        <v/>
      </c>
      <c r="F7633" s="21">
        <f>IF(LEN('Duplication Raw Data'!$A7633)&gt;0, 'Duplication Raw Data'!F7633, "")</f>
        <v/>
      </c>
      <c r="G7633" s="21">
        <f>IF(LEN('Duplication Raw Data'!$A7633)&gt;0, 'Duplication Raw Data'!G7633, "")</f>
        <v/>
      </c>
      <c r="H7633" s="21">
        <f>IF(LEN('Duplication Raw Data'!$A7633)&gt;0, 'Duplication Raw Data'!H7633, "")</f>
        <v/>
      </c>
      <c r="I7633" s="21">
        <f>IF(LEN($A7633)&gt;0, FIND(CHAR(134),SUBSTITUTE(DuplicatedDataSets[[#This Row],[Filename]],"/",CHAR(134),(LEN(DuplicatedDataSets[[#This Row],[Filename]])-LEN(SUBSTITUTE(DuplicatedDataSets[[#This Row],[Filename]],"/","")))/LEN("/"))), "")</f>
        <v/>
      </c>
      <c r="J7633" s="21">
        <f>IF(LEN($A7633)&gt;0, LEFT(DuplicatedDataSets[[#This Row],[Filename]],DuplicatedDataSets[[#This Row],[FileIndex]]-1), "")</f>
        <v/>
      </c>
      <c r="K7633" s="21">
        <f>IF(LEN($A7633)&gt;0,RIGHT(DuplicatedDataSets[[#This Row],[Filename]],LEN(DuplicatedDataSets[[#This Row],[Filename]])-DuplicatedDataSets[[#This Row],[FileIndex]]), "")</f>
        <v/>
      </c>
    </row>
    <row r="7634">
      <c r="A7634" s="21">
        <f>IF(LEN('Duplication Raw Data'!$A7634)&gt;0, 'Duplication Raw Data'!A7634, "")</f>
        <v/>
      </c>
      <c r="B7634" s="21">
        <f>IF(LEN('Duplication Raw Data'!$A7634)&gt;0, 'Duplication Raw Data'!B7634, "")</f>
        <v/>
      </c>
      <c r="C7634" s="21">
        <f>IF(LEN('Duplication Raw Data'!$A7634)&gt;0, 'Duplication Raw Data'!C7634, "")</f>
        <v/>
      </c>
      <c r="D7634" s="21">
        <f>IF(LEN('Duplication Raw Data'!$A7634)&gt;0, 'Duplication Raw Data'!D7634, "")</f>
        <v/>
      </c>
      <c r="E7634" s="21">
        <f>IF(LEN('Duplication Raw Data'!$A7634)&gt;0, 'Duplication Raw Data'!E7634, "")</f>
        <v/>
      </c>
      <c r="F7634" s="21">
        <f>IF(LEN('Duplication Raw Data'!$A7634)&gt;0, 'Duplication Raw Data'!F7634, "")</f>
        <v/>
      </c>
      <c r="G7634" s="21">
        <f>IF(LEN('Duplication Raw Data'!$A7634)&gt;0, 'Duplication Raw Data'!G7634, "")</f>
        <v/>
      </c>
      <c r="H7634" s="21">
        <f>IF(LEN('Duplication Raw Data'!$A7634)&gt;0, 'Duplication Raw Data'!H7634, "")</f>
        <v/>
      </c>
      <c r="I7634" s="21">
        <f>IF(LEN($A7634)&gt;0, FIND(CHAR(134),SUBSTITUTE(DuplicatedDataSets[[#This Row],[Filename]],"/",CHAR(134),(LEN(DuplicatedDataSets[[#This Row],[Filename]])-LEN(SUBSTITUTE(DuplicatedDataSets[[#This Row],[Filename]],"/","")))/LEN("/"))), "")</f>
        <v/>
      </c>
      <c r="J7634" s="21">
        <f>IF(LEN($A7634)&gt;0, LEFT(DuplicatedDataSets[[#This Row],[Filename]],DuplicatedDataSets[[#This Row],[FileIndex]]-1), "")</f>
        <v/>
      </c>
      <c r="K7634" s="21">
        <f>IF(LEN($A7634)&gt;0,RIGHT(DuplicatedDataSets[[#This Row],[Filename]],LEN(DuplicatedDataSets[[#This Row],[Filename]])-DuplicatedDataSets[[#This Row],[FileIndex]]), "")</f>
        <v/>
      </c>
    </row>
    <row r="7635">
      <c r="A7635" s="21">
        <f>IF(LEN('Duplication Raw Data'!$A7635)&gt;0, 'Duplication Raw Data'!A7635, "")</f>
        <v/>
      </c>
      <c r="B7635" s="21">
        <f>IF(LEN('Duplication Raw Data'!$A7635)&gt;0, 'Duplication Raw Data'!B7635, "")</f>
        <v/>
      </c>
      <c r="C7635" s="21">
        <f>IF(LEN('Duplication Raw Data'!$A7635)&gt;0, 'Duplication Raw Data'!C7635, "")</f>
        <v/>
      </c>
      <c r="D7635" s="21">
        <f>IF(LEN('Duplication Raw Data'!$A7635)&gt;0, 'Duplication Raw Data'!D7635, "")</f>
        <v/>
      </c>
      <c r="E7635" s="21">
        <f>IF(LEN('Duplication Raw Data'!$A7635)&gt;0, 'Duplication Raw Data'!E7635, "")</f>
        <v/>
      </c>
      <c r="F7635" s="21">
        <f>IF(LEN('Duplication Raw Data'!$A7635)&gt;0, 'Duplication Raw Data'!F7635, "")</f>
        <v/>
      </c>
      <c r="G7635" s="21">
        <f>IF(LEN('Duplication Raw Data'!$A7635)&gt;0, 'Duplication Raw Data'!G7635, "")</f>
        <v/>
      </c>
      <c r="H7635" s="21">
        <f>IF(LEN('Duplication Raw Data'!$A7635)&gt;0, 'Duplication Raw Data'!H7635, "")</f>
        <v/>
      </c>
      <c r="I7635" s="21">
        <f>IF(LEN($A7635)&gt;0, FIND(CHAR(134),SUBSTITUTE(DuplicatedDataSets[[#This Row],[Filename]],"/",CHAR(134),(LEN(DuplicatedDataSets[[#This Row],[Filename]])-LEN(SUBSTITUTE(DuplicatedDataSets[[#This Row],[Filename]],"/","")))/LEN("/"))), "")</f>
        <v/>
      </c>
      <c r="J7635" s="21">
        <f>IF(LEN($A7635)&gt;0, LEFT(DuplicatedDataSets[[#This Row],[Filename]],DuplicatedDataSets[[#This Row],[FileIndex]]-1), "")</f>
        <v/>
      </c>
      <c r="K7635" s="21">
        <f>IF(LEN($A7635)&gt;0,RIGHT(DuplicatedDataSets[[#This Row],[Filename]],LEN(DuplicatedDataSets[[#This Row],[Filename]])-DuplicatedDataSets[[#This Row],[FileIndex]]), "")</f>
        <v/>
      </c>
    </row>
    <row r="7636">
      <c r="A7636" s="21">
        <f>IF(LEN('Duplication Raw Data'!$A7636)&gt;0, 'Duplication Raw Data'!A7636, "")</f>
        <v/>
      </c>
      <c r="B7636" s="21">
        <f>IF(LEN('Duplication Raw Data'!$A7636)&gt;0, 'Duplication Raw Data'!B7636, "")</f>
        <v/>
      </c>
      <c r="C7636" s="21">
        <f>IF(LEN('Duplication Raw Data'!$A7636)&gt;0, 'Duplication Raw Data'!C7636, "")</f>
        <v/>
      </c>
      <c r="D7636" s="21">
        <f>IF(LEN('Duplication Raw Data'!$A7636)&gt;0, 'Duplication Raw Data'!D7636, "")</f>
        <v/>
      </c>
      <c r="E7636" s="21">
        <f>IF(LEN('Duplication Raw Data'!$A7636)&gt;0, 'Duplication Raw Data'!E7636, "")</f>
        <v/>
      </c>
      <c r="F7636" s="21">
        <f>IF(LEN('Duplication Raw Data'!$A7636)&gt;0, 'Duplication Raw Data'!F7636, "")</f>
        <v/>
      </c>
      <c r="G7636" s="21">
        <f>IF(LEN('Duplication Raw Data'!$A7636)&gt;0, 'Duplication Raw Data'!G7636, "")</f>
        <v/>
      </c>
      <c r="H7636" s="21">
        <f>IF(LEN('Duplication Raw Data'!$A7636)&gt;0, 'Duplication Raw Data'!H7636, "")</f>
        <v/>
      </c>
      <c r="I7636" s="21">
        <f>IF(LEN($A7636)&gt;0, FIND(CHAR(134),SUBSTITUTE(DuplicatedDataSets[[#This Row],[Filename]],"/",CHAR(134),(LEN(DuplicatedDataSets[[#This Row],[Filename]])-LEN(SUBSTITUTE(DuplicatedDataSets[[#This Row],[Filename]],"/","")))/LEN("/"))), "")</f>
        <v/>
      </c>
      <c r="J7636" s="21">
        <f>IF(LEN($A7636)&gt;0, LEFT(DuplicatedDataSets[[#This Row],[Filename]],DuplicatedDataSets[[#This Row],[FileIndex]]-1), "")</f>
        <v/>
      </c>
      <c r="K7636" s="21">
        <f>IF(LEN($A7636)&gt;0,RIGHT(DuplicatedDataSets[[#This Row],[Filename]],LEN(DuplicatedDataSets[[#This Row],[Filename]])-DuplicatedDataSets[[#This Row],[FileIndex]]), "")</f>
        <v/>
      </c>
    </row>
    <row r="7637">
      <c r="A7637" s="21">
        <f>IF(LEN('Duplication Raw Data'!$A7637)&gt;0, 'Duplication Raw Data'!A7637, "")</f>
        <v/>
      </c>
      <c r="B7637" s="21">
        <f>IF(LEN('Duplication Raw Data'!$A7637)&gt;0, 'Duplication Raw Data'!B7637, "")</f>
        <v/>
      </c>
      <c r="C7637" s="21">
        <f>IF(LEN('Duplication Raw Data'!$A7637)&gt;0, 'Duplication Raw Data'!C7637, "")</f>
        <v/>
      </c>
      <c r="D7637" s="21">
        <f>IF(LEN('Duplication Raw Data'!$A7637)&gt;0, 'Duplication Raw Data'!D7637, "")</f>
        <v/>
      </c>
      <c r="E7637" s="21">
        <f>IF(LEN('Duplication Raw Data'!$A7637)&gt;0, 'Duplication Raw Data'!E7637, "")</f>
        <v/>
      </c>
      <c r="F7637" s="21">
        <f>IF(LEN('Duplication Raw Data'!$A7637)&gt;0, 'Duplication Raw Data'!F7637, "")</f>
        <v/>
      </c>
      <c r="G7637" s="21">
        <f>IF(LEN('Duplication Raw Data'!$A7637)&gt;0, 'Duplication Raw Data'!G7637, "")</f>
        <v/>
      </c>
      <c r="H7637" s="21">
        <f>IF(LEN('Duplication Raw Data'!$A7637)&gt;0, 'Duplication Raw Data'!H7637, "")</f>
        <v/>
      </c>
      <c r="I7637" s="21">
        <f>IF(LEN($A7637)&gt;0, FIND(CHAR(134),SUBSTITUTE(DuplicatedDataSets[[#This Row],[Filename]],"/",CHAR(134),(LEN(DuplicatedDataSets[[#This Row],[Filename]])-LEN(SUBSTITUTE(DuplicatedDataSets[[#This Row],[Filename]],"/","")))/LEN("/"))), "")</f>
        <v/>
      </c>
      <c r="J7637" s="21">
        <f>IF(LEN($A7637)&gt;0, LEFT(DuplicatedDataSets[[#This Row],[Filename]],DuplicatedDataSets[[#This Row],[FileIndex]]-1), "")</f>
        <v/>
      </c>
      <c r="K7637" s="21">
        <f>IF(LEN($A7637)&gt;0,RIGHT(DuplicatedDataSets[[#This Row],[Filename]],LEN(DuplicatedDataSets[[#This Row],[Filename]])-DuplicatedDataSets[[#This Row],[FileIndex]]), "")</f>
        <v/>
      </c>
    </row>
    <row r="7638">
      <c r="A7638" s="21">
        <f>IF(LEN('Duplication Raw Data'!$A7638)&gt;0, 'Duplication Raw Data'!A7638, "")</f>
        <v/>
      </c>
      <c r="B7638" s="21">
        <f>IF(LEN('Duplication Raw Data'!$A7638)&gt;0, 'Duplication Raw Data'!B7638, "")</f>
        <v/>
      </c>
      <c r="C7638" s="21">
        <f>IF(LEN('Duplication Raw Data'!$A7638)&gt;0, 'Duplication Raw Data'!C7638, "")</f>
        <v/>
      </c>
      <c r="D7638" s="21">
        <f>IF(LEN('Duplication Raw Data'!$A7638)&gt;0, 'Duplication Raw Data'!D7638, "")</f>
        <v/>
      </c>
      <c r="E7638" s="21">
        <f>IF(LEN('Duplication Raw Data'!$A7638)&gt;0, 'Duplication Raw Data'!E7638, "")</f>
        <v/>
      </c>
      <c r="F7638" s="21">
        <f>IF(LEN('Duplication Raw Data'!$A7638)&gt;0, 'Duplication Raw Data'!F7638, "")</f>
        <v/>
      </c>
      <c r="G7638" s="21">
        <f>IF(LEN('Duplication Raw Data'!$A7638)&gt;0, 'Duplication Raw Data'!G7638, "")</f>
        <v/>
      </c>
      <c r="H7638" s="21">
        <f>IF(LEN('Duplication Raw Data'!$A7638)&gt;0, 'Duplication Raw Data'!H7638, "")</f>
        <v/>
      </c>
      <c r="I7638" s="21">
        <f>IF(LEN($A7638)&gt;0, FIND(CHAR(134),SUBSTITUTE(DuplicatedDataSets[[#This Row],[Filename]],"/",CHAR(134),(LEN(DuplicatedDataSets[[#This Row],[Filename]])-LEN(SUBSTITUTE(DuplicatedDataSets[[#This Row],[Filename]],"/","")))/LEN("/"))), "")</f>
        <v/>
      </c>
      <c r="J7638" s="21">
        <f>IF(LEN($A7638)&gt;0, LEFT(DuplicatedDataSets[[#This Row],[Filename]],DuplicatedDataSets[[#This Row],[FileIndex]]-1), "")</f>
        <v/>
      </c>
      <c r="K7638" s="21">
        <f>IF(LEN($A7638)&gt;0,RIGHT(DuplicatedDataSets[[#This Row],[Filename]],LEN(DuplicatedDataSets[[#This Row],[Filename]])-DuplicatedDataSets[[#This Row],[FileIndex]]), "")</f>
        <v/>
      </c>
    </row>
    <row r="7639">
      <c r="A7639" s="21">
        <f>IF(LEN('Duplication Raw Data'!$A7639)&gt;0, 'Duplication Raw Data'!A7639, "")</f>
        <v/>
      </c>
      <c r="B7639" s="21">
        <f>IF(LEN('Duplication Raw Data'!$A7639)&gt;0, 'Duplication Raw Data'!B7639, "")</f>
        <v/>
      </c>
      <c r="C7639" s="21">
        <f>IF(LEN('Duplication Raw Data'!$A7639)&gt;0, 'Duplication Raw Data'!C7639, "")</f>
        <v/>
      </c>
      <c r="D7639" s="21">
        <f>IF(LEN('Duplication Raw Data'!$A7639)&gt;0, 'Duplication Raw Data'!D7639, "")</f>
        <v/>
      </c>
      <c r="E7639" s="21">
        <f>IF(LEN('Duplication Raw Data'!$A7639)&gt;0, 'Duplication Raw Data'!E7639, "")</f>
        <v/>
      </c>
      <c r="F7639" s="21">
        <f>IF(LEN('Duplication Raw Data'!$A7639)&gt;0, 'Duplication Raw Data'!F7639, "")</f>
        <v/>
      </c>
      <c r="G7639" s="21">
        <f>IF(LEN('Duplication Raw Data'!$A7639)&gt;0, 'Duplication Raw Data'!G7639, "")</f>
        <v/>
      </c>
      <c r="H7639" s="21">
        <f>IF(LEN('Duplication Raw Data'!$A7639)&gt;0, 'Duplication Raw Data'!H7639, "")</f>
        <v/>
      </c>
      <c r="I7639" s="21">
        <f>IF(LEN($A7639)&gt;0, FIND(CHAR(134),SUBSTITUTE(DuplicatedDataSets[[#This Row],[Filename]],"/",CHAR(134),(LEN(DuplicatedDataSets[[#This Row],[Filename]])-LEN(SUBSTITUTE(DuplicatedDataSets[[#This Row],[Filename]],"/","")))/LEN("/"))), "")</f>
        <v/>
      </c>
      <c r="J7639" s="21">
        <f>IF(LEN($A7639)&gt;0, LEFT(DuplicatedDataSets[[#This Row],[Filename]],DuplicatedDataSets[[#This Row],[FileIndex]]-1), "")</f>
        <v/>
      </c>
      <c r="K7639" s="21">
        <f>IF(LEN($A7639)&gt;0,RIGHT(DuplicatedDataSets[[#This Row],[Filename]],LEN(DuplicatedDataSets[[#This Row],[Filename]])-DuplicatedDataSets[[#This Row],[FileIndex]]), "")</f>
        <v/>
      </c>
    </row>
    <row r="7640">
      <c r="A7640" s="21">
        <f>IF(LEN('Duplication Raw Data'!$A7640)&gt;0, 'Duplication Raw Data'!A7640, "")</f>
        <v/>
      </c>
      <c r="B7640" s="21">
        <f>IF(LEN('Duplication Raw Data'!$A7640)&gt;0, 'Duplication Raw Data'!B7640, "")</f>
        <v/>
      </c>
      <c r="C7640" s="21">
        <f>IF(LEN('Duplication Raw Data'!$A7640)&gt;0, 'Duplication Raw Data'!C7640, "")</f>
        <v/>
      </c>
      <c r="D7640" s="21">
        <f>IF(LEN('Duplication Raw Data'!$A7640)&gt;0, 'Duplication Raw Data'!D7640, "")</f>
        <v/>
      </c>
      <c r="E7640" s="21">
        <f>IF(LEN('Duplication Raw Data'!$A7640)&gt;0, 'Duplication Raw Data'!E7640, "")</f>
        <v/>
      </c>
      <c r="F7640" s="21">
        <f>IF(LEN('Duplication Raw Data'!$A7640)&gt;0, 'Duplication Raw Data'!F7640, "")</f>
        <v/>
      </c>
      <c r="G7640" s="21">
        <f>IF(LEN('Duplication Raw Data'!$A7640)&gt;0, 'Duplication Raw Data'!G7640, "")</f>
        <v/>
      </c>
      <c r="H7640" s="21">
        <f>IF(LEN('Duplication Raw Data'!$A7640)&gt;0, 'Duplication Raw Data'!H7640, "")</f>
        <v/>
      </c>
      <c r="I7640" s="21">
        <f>IF(LEN($A7640)&gt;0, FIND(CHAR(134),SUBSTITUTE(DuplicatedDataSets[[#This Row],[Filename]],"/",CHAR(134),(LEN(DuplicatedDataSets[[#This Row],[Filename]])-LEN(SUBSTITUTE(DuplicatedDataSets[[#This Row],[Filename]],"/","")))/LEN("/"))), "")</f>
        <v/>
      </c>
      <c r="J7640" s="21">
        <f>IF(LEN($A7640)&gt;0, LEFT(DuplicatedDataSets[[#This Row],[Filename]],DuplicatedDataSets[[#This Row],[FileIndex]]-1), "")</f>
        <v/>
      </c>
      <c r="K7640" s="21">
        <f>IF(LEN($A7640)&gt;0,RIGHT(DuplicatedDataSets[[#This Row],[Filename]],LEN(DuplicatedDataSets[[#This Row],[Filename]])-DuplicatedDataSets[[#This Row],[FileIndex]]), "")</f>
        <v/>
      </c>
    </row>
    <row r="7641">
      <c r="A7641" s="21">
        <f>IF(LEN('Duplication Raw Data'!$A7641)&gt;0, 'Duplication Raw Data'!A7641, "")</f>
        <v/>
      </c>
      <c r="B7641" s="21">
        <f>IF(LEN('Duplication Raw Data'!$A7641)&gt;0, 'Duplication Raw Data'!B7641, "")</f>
        <v/>
      </c>
      <c r="C7641" s="21">
        <f>IF(LEN('Duplication Raw Data'!$A7641)&gt;0, 'Duplication Raw Data'!C7641, "")</f>
        <v/>
      </c>
      <c r="D7641" s="21">
        <f>IF(LEN('Duplication Raw Data'!$A7641)&gt;0, 'Duplication Raw Data'!D7641, "")</f>
        <v/>
      </c>
      <c r="E7641" s="21">
        <f>IF(LEN('Duplication Raw Data'!$A7641)&gt;0, 'Duplication Raw Data'!E7641, "")</f>
        <v/>
      </c>
      <c r="F7641" s="21">
        <f>IF(LEN('Duplication Raw Data'!$A7641)&gt;0, 'Duplication Raw Data'!F7641, "")</f>
        <v/>
      </c>
      <c r="G7641" s="21">
        <f>IF(LEN('Duplication Raw Data'!$A7641)&gt;0, 'Duplication Raw Data'!G7641, "")</f>
        <v/>
      </c>
      <c r="H7641" s="21">
        <f>IF(LEN('Duplication Raw Data'!$A7641)&gt;0, 'Duplication Raw Data'!H7641, "")</f>
        <v/>
      </c>
      <c r="I7641" s="21">
        <f>IF(LEN($A7641)&gt;0, FIND(CHAR(134),SUBSTITUTE(DuplicatedDataSets[[#This Row],[Filename]],"/",CHAR(134),(LEN(DuplicatedDataSets[[#This Row],[Filename]])-LEN(SUBSTITUTE(DuplicatedDataSets[[#This Row],[Filename]],"/","")))/LEN("/"))), "")</f>
        <v/>
      </c>
      <c r="J7641" s="21">
        <f>IF(LEN($A7641)&gt;0, LEFT(DuplicatedDataSets[[#This Row],[Filename]],DuplicatedDataSets[[#This Row],[FileIndex]]-1), "")</f>
        <v/>
      </c>
      <c r="K7641" s="21">
        <f>IF(LEN($A7641)&gt;0,RIGHT(DuplicatedDataSets[[#This Row],[Filename]],LEN(DuplicatedDataSets[[#This Row],[Filename]])-DuplicatedDataSets[[#This Row],[FileIndex]]), "")</f>
        <v/>
      </c>
    </row>
    <row r="7642">
      <c r="A7642" s="21">
        <f>IF(LEN('Duplication Raw Data'!$A7642)&gt;0, 'Duplication Raw Data'!A7642, "")</f>
        <v/>
      </c>
      <c r="B7642" s="21">
        <f>IF(LEN('Duplication Raw Data'!$A7642)&gt;0, 'Duplication Raw Data'!B7642, "")</f>
        <v/>
      </c>
      <c r="C7642" s="21">
        <f>IF(LEN('Duplication Raw Data'!$A7642)&gt;0, 'Duplication Raw Data'!C7642, "")</f>
        <v/>
      </c>
      <c r="D7642" s="21">
        <f>IF(LEN('Duplication Raw Data'!$A7642)&gt;0, 'Duplication Raw Data'!D7642, "")</f>
        <v/>
      </c>
      <c r="E7642" s="21">
        <f>IF(LEN('Duplication Raw Data'!$A7642)&gt;0, 'Duplication Raw Data'!E7642, "")</f>
        <v/>
      </c>
      <c r="F7642" s="21">
        <f>IF(LEN('Duplication Raw Data'!$A7642)&gt;0, 'Duplication Raw Data'!F7642, "")</f>
        <v/>
      </c>
      <c r="G7642" s="21">
        <f>IF(LEN('Duplication Raw Data'!$A7642)&gt;0, 'Duplication Raw Data'!G7642, "")</f>
        <v/>
      </c>
      <c r="H7642" s="21">
        <f>IF(LEN('Duplication Raw Data'!$A7642)&gt;0, 'Duplication Raw Data'!H7642, "")</f>
        <v/>
      </c>
      <c r="I7642" s="21">
        <f>IF(LEN($A7642)&gt;0, FIND(CHAR(134),SUBSTITUTE(DuplicatedDataSets[[#This Row],[Filename]],"/",CHAR(134),(LEN(DuplicatedDataSets[[#This Row],[Filename]])-LEN(SUBSTITUTE(DuplicatedDataSets[[#This Row],[Filename]],"/","")))/LEN("/"))), "")</f>
        <v/>
      </c>
      <c r="J7642" s="21">
        <f>IF(LEN($A7642)&gt;0, LEFT(DuplicatedDataSets[[#This Row],[Filename]],DuplicatedDataSets[[#This Row],[FileIndex]]-1), "")</f>
        <v/>
      </c>
      <c r="K7642" s="21">
        <f>IF(LEN($A7642)&gt;0,RIGHT(DuplicatedDataSets[[#This Row],[Filename]],LEN(DuplicatedDataSets[[#This Row],[Filename]])-DuplicatedDataSets[[#This Row],[FileIndex]]), "")</f>
        <v/>
      </c>
    </row>
    <row r="7643">
      <c r="A7643" s="21">
        <f>IF(LEN('Duplication Raw Data'!$A7643)&gt;0, 'Duplication Raw Data'!A7643, "")</f>
        <v/>
      </c>
      <c r="B7643" s="21">
        <f>IF(LEN('Duplication Raw Data'!$A7643)&gt;0, 'Duplication Raw Data'!B7643, "")</f>
        <v/>
      </c>
      <c r="C7643" s="21">
        <f>IF(LEN('Duplication Raw Data'!$A7643)&gt;0, 'Duplication Raw Data'!C7643, "")</f>
        <v/>
      </c>
      <c r="D7643" s="21">
        <f>IF(LEN('Duplication Raw Data'!$A7643)&gt;0, 'Duplication Raw Data'!D7643, "")</f>
        <v/>
      </c>
      <c r="E7643" s="21">
        <f>IF(LEN('Duplication Raw Data'!$A7643)&gt;0, 'Duplication Raw Data'!E7643, "")</f>
        <v/>
      </c>
      <c r="F7643" s="21">
        <f>IF(LEN('Duplication Raw Data'!$A7643)&gt;0, 'Duplication Raw Data'!F7643, "")</f>
        <v/>
      </c>
      <c r="G7643" s="21">
        <f>IF(LEN('Duplication Raw Data'!$A7643)&gt;0, 'Duplication Raw Data'!G7643, "")</f>
        <v/>
      </c>
      <c r="H7643" s="21">
        <f>IF(LEN('Duplication Raw Data'!$A7643)&gt;0, 'Duplication Raw Data'!H7643, "")</f>
        <v/>
      </c>
      <c r="I7643" s="21">
        <f>IF(LEN($A7643)&gt;0, FIND(CHAR(134),SUBSTITUTE(DuplicatedDataSets[[#This Row],[Filename]],"/",CHAR(134),(LEN(DuplicatedDataSets[[#This Row],[Filename]])-LEN(SUBSTITUTE(DuplicatedDataSets[[#This Row],[Filename]],"/","")))/LEN("/"))), "")</f>
        <v/>
      </c>
      <c r="J7643" s="21">
        <f>IF(LEN($A7643)&gt;0, LEFT(DuplicatedDataSets[[#This Row],[Filename]],DuplicatedDataSets[[#This Row],[FileIndex]]-1), "")</f>
        <v/>
      </c>
      <c r="K7643" s="21">
        <f>IF(LEN($A7643)&gt;0,RIGHT(DuplicatedDataSets[[#This Row],[Filename]],LEN(DuplicatedDataSets[[#This Row],[Filename]])-DuplicatedDataSets[[#This Row],[FileIndex]]), "")</f>
        <v/>
      </c>
    </row>
    <row r="7644">
      <c r="A7644" s="21">
        <f>IF(LEN('Duplication Raw Data'!$A7644)&gt;0, 'Duplication Raw Data'!A7644, "")</f>
        <v/>
      </c>
      <c r="B7644" s="21">
        <f>IF(LEN('Duplication Raw Data'!$A7644)&gt;0, 'Duplication Raw Data'!B7644, "")</f>
        <v/>
      </c>
      <c r="C7644" s="21">
        <f>IF(LEN('Duplication Raw Data'!$A7644)&gt;0, 'Duplication Raw Data'!C7644, "")</f>
        <v/>
      </c>
      <c r="D7644" s="21">
        <f>IF(LEN('Duplication Raw Data'!$A7644)&gt;0, 'Duplication Raw Data'!D7644, "")</f>
        <v/>
      </c>
      <c r="E7644" s="21">
        <f>IF(LEN('Duplication Raw Data'!$A7644)&gt;0, 'Duplication Raw Data'!E7644, "")</f>
        <v/>
      </c>
      <c r="F7644" s="21">
        <f>IF(LEN('Duplication Raw Data'!$A7644)&gt;0, 'Duplication Raw Data'!F7644, "")</f>
        <v/>
      </c>
      <c r="G7644" s="21">
        <f>IF(LEN('Duplication Raw Data'!$A7644)&gt;0, 'Duplication Raw Data'!G7644, "")</f>
        <v/>
      </c>
      <c r="H7644" s="21">
        <f>IF(LEN('Duplication Raw Data'!$A7644)&gt;0, 'Duplication Raw Data'!H7644, "")</f>
        <v/>
      </c>
      <c r="I7644" s="21">
        <f>IF(LEN($A7644)&gt;0, FIND(CHAR(134),SUBSTITUTE(DuplicatedDataSets[[#This Row],[Filename]],"/",CHAR(134),(LEN(DuplicatedDataSets[[#This Row],[Filename]])-LEN(SUBSTITUTE(DuplicatedDataSets[[#This Row],[Filename]],"/","")))/LEN("/"))), "")</f>
        <v/>
      </c>
      <c r="J7644" s="21">
        <f>IF(LEN($A7644)&gt;0, LEFT(DuplicatedDataSets[[#This Row],[Filename]],DuplicatedDataSets[[#This Row],[FileIndex]]-1), "")</f>
        <v/>
      </c>
      <c r="K7644" s="21">
        <f>IF(LEN($A7644)&gt;0,RIGHT(DuplicatedDataSets[[#This Row],[Filename]],LEN(DuplicatedDataSets[[#This Row],[Filename]])-DuplicatedDataSets[[#This Row],[FileIndex]]), "")</f>
        <v/>
      </c>
    </row>
    <row r="7645">
      <c r="A7645" s="21">
        <f>IF(LEN('Duplication Raw Data'!$A7645)&gt;0, 'Duplication Raw Data'!A7645, "")</f>
        <v/>
      </c>
      <c r="B7645" s="21">
        <f>IF(LEN('Duplication Raw Data'!$A7645)&gt;0, 'Duplication Raw Data'!B7645, "")</f>
        <v/>
      </c>
      <c r="C7645" s="21">
        <f>IF(LEN('Duplication Raw Data'!$A7645)&gt;0, 'Duplication Raw Data'!C7645, "")</f>
        <v/>
      </c>
      <c r="D7645" s="21">
        <f>IF(LEN('Duplication Raw Data'!$A7645)&gt;0, 'Duplication Raw Data'!D7645, "")</f>
        <v/>
      </c>
      <c r="E7645" s="21">
        <f>IF(LEN('Duplication Raw Data'!$A7645)&gt;0, 'Duplication Raw Data'!E7645, "")</f>
        <v/>
      </c>
      <c r="F7645" s="21">
        <f>IF(LEN('Duplication Raw Data'!$A7645)&gt;0, 'Duplication Raw Data'!F7645, "")</f>
        <v/>
      </c>
      <c r="G7645" s="21">
        <f>IF(LEN('Duplication Raw Data'!$A7645)&gt;0, 'Duplication Raw Data'!G7645, "")</f>
        <v/>
      </c>
      <c r="H7645" s="21">
        <f>IF(LEN('Duplication Raw Data'!$A7645)&gt;0, 'Duplication Raw Data'!H7645, "")</f>
        <v/>
      </c>
      <c r="I7645" s="21">
        <f>IF(LEN($A7645)&gt;0, FIND(CHAR(134),SUBSTITUTE(DuplicatedDataSets[[#This Row],[Filename]],"/",CHAR(134),(LEN(DuplicatedDataSets[[#This Row],[Filename]])-LEN(SUBSTITUTE(DuplicatedDataSets[[#This Row],[Filename]],"/","")))/LEN("/"))), "")</f>
        <v/>
      </c>
      <c r="J7645" s="21">
        <f>IF(LEN($A7645)&gt;0, LEFT(DuplicatedDataSets[[#This Row],[Filename]],DuplicatedDataSets[[#This Row],[FileIndex]]-1), "")</f>
        <v/>
      </c>
      <c r="K7645" s="21">
        <f>IF(LEN($A7645)&gt;0,RIGHT(DuplicatedDataSets[[#This Row],[Filename]],LEN(DuplicatedDataSets[[#This Row],[Filename]])-DuplicatedDataSets[[#This Row],[FileIndex]]), "")</f>
        <v/>
      </c>
    </row>
    <row r="7646">
      <c r="A7646" s="21">
        <f>IF(LEN('Duplication Raw Data'!$A7646)&gt;0, 'Duplication Raw Data'!A7646, "")</f>
        <v/>
      </c>
      <c r="B7646" s="21">
        <f>IF(LEN('Duplication Raw Data'!$A7646)&gt;0, 'Duplication Raw Data'!B7646, "")</f>
        <v/>
      </c>
      <c r="C7646" s="21">
        <f>IF(LEN('Duplication Raw Data'!$A7646)&gt;0, 'Duplication Raw Data'!C7646, "")</f>
        <v/>
      </c>
      <c r="D7646" s="21">
        <f>IF(LEN('Duplication Raw Data'!$A7646)&gt;0, 'Duplication Raw Data'!D7646, "")</f>
        <v/>
      </c>
      <c r="E7646" s="21">
        <f>IF(LEN('Duplication Raw Data'!$A7646)&gt;0, 'Duplication Raw Data'!E7646, "")</f>
        <v/>
      </c>
      <c r="F7646" s="21">
        <f>IF(LEN('Duplication Raw Data'!$A7646)&gt;0, 'Duplication Raw Data'!F7646, "")</f>
        <v/>
      </c>
      <c r="G7646" s="21">
        <f>IF(LEN('Duplication Raw Data'!$A7646)&gt;0, 'Duplication Raw Data'!G7646, "")</f>
        <v/>
      </c>
      <c r="H7646" s="21">
        <f>IF(LEN('Duplication Raw Data'!$A7646)&gt;0, 'Duplication Raw Data'!H7646, "")</f>
        <v/>
      </c>
      <c r="I7646" s="21">
        <f>IF(LEN($A7646)&gt;0, FIND(CHAR(134),SUBSTITUTE(DuplicatedDataSets[[#This Row],[Filename]],"/",CHAR(134),(LEN(DuplicatedDataSets[[#This Row],[Filename]])-LEN(SUBSTITUTE(DuplicatedDataSets[[#This Row],[Filename]],"/","")))/LEN("/"))), "")</f>
        <v/>
      </c>
      <c r="J7646" s="21">
        <f>IF(LEN($A7646)&gt;0, LEFT(DuplicatedDataSets[[#This Row],[Filename]],DuplicatedDataSets[[#This Row],[FileIndex]]-1), "")</f>
        <v/>
      </c>
      <c r="K7646" s="21">
        <f>IF(LEN($A7646)&gt;0,RIGHT(DuplicatedDataSets[[#This Row],[Filename]],LEN(DuplicatedDataSets[[#This Row],[Filename]])-DuplicatedDataSets[[#This Row],[FileIndex]]), "")</f>
        <v/>
      </c>
    </row>
    <row r="7647">
      <c r="A7647" s="21">
        <f>IF(LEN('Duplication Raw Data'!$A7647)&gt;0, 'Duplication Raw Data'!A7647, "")</f>
        <v/>
      </c>
      <c r="B7647" s="21">
        <f>IF(LEN('Duplication Raw Data'!$A7647)&gt;0, 'Duplication Raw Data'!B7647, "")</f>
        <v/>
      </c>
      <c r="C7647" s="21">
        <f>IF(LEN('Duplication Raw Data'!$A7647)&gt;0, 'Duplication Raw Data'!C7647, "")</f>
        <v/>
      </c>
      <c r="D7647" s="21">
        <f>IF(LEN('Duplication Raw Data'!$A7647)&gt;0, 'Duplication Raw Data'!D7647, "")</f>
        <v/>
      </c>
      <c r="E7647" s="21">
        <f>IF(LEN('Duplication Raw Data'!$A7647)&gt;0, 'Duplication Raw Data'!E7647, "")</f>
        <v/>
      </c>
      <c r="F7647" s="21">
        <f>IF(LEN('Duplication Raw Data'!$A7647)&gt;0, 'Duplication Raw Data'!F7647, "")</f>
        <v/>
      </c>
      <c r="G7647" s="21">
        <f>IF(LEN('Duplication Raw Data'!$A7647)&gt;0, 'Duplication Raw Data'!G7647, "")</f>
        <v/>
      </c>
      <c r="H7647" s="21">
        <f>IF(LEN('Duplication Raw Data'!$A7647)&gt;0, 'Duplication Raw Data'!H7647, "")</f>
        <v/>
      </c>
      <c r="I7647" s="21">
        <f>IF(LEN($A7647)&gt;0, FIND(CHAR(134),SUBSTITUTE(DuplicatedDataSets[[#This Row],[Filename]],"/",CHAR(134),(LEN(DuplicatedDataSets[[#This Row],[Filename]])-LEN(SUBSTITUTE(DuplicatedDataSets[[#This Row],[Filename]],"/","")))/LEN("/"))), "")</f>
        <v/>
      </c>
      <c r="J7647" s="21">
        <f>IF(LEN($A7647)&gt;0, LEFT(DuplicatedDataSets[[#This Row],[Filename]],DuplicatedDataSets[[#This Row],[FileIndex]]-1), "")</f>
        <v/>
      </c>
      <c r="K7647" s="21">
        <f>IF(LEN($A7647)&gt;0,RIGHT(DuplicatedDataSets[[#This Row],[Filename]],LEN(DuplicatedDataSets[[#This Row],[Filename]])-DuplicatedDataSets[[#This Row],[FileIndex]]), "")</f>
        <v/>
      </c>
    </row>
    <row r="7648">
      <c r="A7648" s="21">
        <f>IF(LEN('Duplication Raw Data'!$A7648)&gt;0, 'Duplication Raw Data'!A7648, "")</f>
        <v/>
      </c>
      <c r="B7648" s="21">
        <f>IF(LEN('Duplication Raw Data'!$A7648)&gt;0, 'Duplication Raw Data'!B7648, "")</f>
        <v/>
      </c>
      <c r="C7648" s="21">
        <f>IF(LEN('Duplication Raw Data'!$A7648)&gt;0, 'Duplication Raw Data'!C7648, "")</f>
        <v/>
      </c>
      <c r="D7648" s="21">
        <f>IF(LEN('Duplication Raw Data'!$A7648)&gt;0, 'Duplication Raw Data'!D7648, "")</f>
        <v/>
      </c>
      <c r="E7648" s="21">
        <f>IF(LEN('Duplication Raw Data'!$A7648)&gt;0, 'Duplication Raw Data'!E7648, "")</f>
        <v/>
      </c>
      <c r="F7648" s="21">
        <f>IF(LEN('Duplication Raw Data'!$A7648)&gt;0, 'Duplication Raw Data'!F7648, "")</f>
        <v/>
      </c>
      <c r="G7648" s="21">
        <f>IF(LEN('Duplication Raw Data'!$A7648)&gt;0, 'Duplication Raw Data'!G7648, "")</f>
        <v/>
      </c>
      <c r="H7648" s="21">
        <f>IF(LEN('Duplication Raw Data'!$A7648)&gt;0, 'Duplication Raw Data'!H7648, "")</f>
        <v/>
      </c>
      <c r="I7648" s="21">
        <f>IF(LEN($A7648)&gt;0, FIND(CHAR(134),SUBSTITUTE(DuplicatedDataSets[[#This Row],[Filename]],"/",CHAR(134),(LEN(DuplicatedDataSets[[#This Row],[Filename]])-LEN(SUBSTITUTE(DuplicatedDataSets[[#This Row],[Filename]],"/","")))/LEN("/"))), "")</f>
        <v/>
      </c>
      <c r="J7648" s="21">
        <f>IF(LEN($A7648)&gt;0, LEFT(DuplicatedDataSets[[#This Row],[Filename]],DuplicatedDataSets[[#This Row],[FileIndex]]-1), "")</f>
        <v/>
      </c>
      <c r="K7648" s="21">
        <f>IF(LEN($A7648)&gt;0,RIGHT(DuplicatedDataSets[[#This Row],[Filename]],LEN(DuplicatedDataSets[[#This Row],[Filename]])-DuplicatedDataSets[[#This Row],[FileIndex]]), "")</f>
        <v/>
      </c>
    </row>
    <row r="7649">
      <c r="A7649" s="21">
        <f>IF(LEN('Duplication Raw Data'!$A7649)&gt;0, 'Duplication Raw Data'!A7649, "")</f>
        <v/>
      </c>
      <c r="B7649" s="21">
        <f>IF(LEN('Duplication Raw Data'!$A7649)&gt;0, 'Duplication Raw Data'!B7649, "")</f>
        <v/>
      </c>
      <c r="C7649" s="21">
        <f>IF(LEN('Duplication Raw Data'!$A7649)&gt;0, 'Duplication Raw Data'!C7649, "")</f>
        <v/>
      </c>
      <c r="D7649" s="21">
        <f>IF(LEN('Duplication Raw Data'!$A7649)&gt;0, 'Duplication Raw Data'!D7649, "")</f>
        <v/>
      </c>
      <c r="E7649" s="21">
        <f>IF(LEN('Duplication Raw Data'!$A7649)&gt;0, 'Duplication Raw Data'!E7649, "")</f>
        <v/>
      </c>
      <c r="F7649" s="21">
        <f>IF(LEN('Duplication Raw Data'!$A7649)&gt;0, 'Duplication Raw Data'!F7649, "")</f>
        <v/>
      </c>
      <c r="G7649" s="21">
        <f>IF(LEN('Duplication Raw Data'!$A7649)&gt;0, 'Duplication Raw Data'!G7649, "")</f>
        <v/>
      </c>
      <c r="H7649" s="21">
        <f>IF(LEN('Duplication Raw Data'!$A7649)&gt;0, 'Duplication Raw Data'!H7649, "")</f>
        <v/>
      </c>
      <c r="I7649" s="21">
        <f>IF(LEN($A7649)&gt;0, FIND(CHAR(134),SUBSTITUTE(DuplicatedDataSets[[#This Row],[Filename]],"/",CHAR(134),(LEN(DuplicatedDataSets[[#This Row],[Filename]])-LEN(SUBSTITUTE(DuplicatedDataSets[[#This Row],[Filename]],"/","")))/LEN("/"))), "")</f>
        <v/>
      </c>
      <c r="J7649" s="21">
        <f>IF(LEN($A7649)&gt;0, LEFT(DuplicatedDataSets[[#This Row],[Filename]],DuplicatedDataSets[[#This Row],[FileIndex]]-1), "")</f>
        <v/>
      </c>
      <c r="K7649" s="21">
        <f>IF(LEN($A7649)&gt;0,RIGHT(DuplicatedDataSets[[#This Row],[Filename]],LEN(DuplicatedDataSets[[#This Row],[Filename]])-DuplicatedDataSets[[#This Row],[FileIndex]]), "")</f>
        <v/>
      </c>
    </row>
    <row r="7650">
      <c r="A7650" s="21">
        <f>IF(LEN('Duplication Raw Data'!$A7650)&gt;0, 'Duplication Raw Data'!A7650, "")</f>
        <v/>
      </c>
      <c r="B7650" s="21">
        <f>IF(LEN('Duplication Raw Data'!$A7650)&gt;0, 'Duplication Raw Data'!B7650, "")</f>
        <v/>
      </c>
      <c r="C7650" s="21">
        <f>IF(LEN('Duplication Raw Data'!$A7650)&gt;0, 'Duplication Raw Data'!C7650, "")</f>
        <v/>
      </c>
      <c r="D7650" s="21">
        <f>IF(LEN('Duplication Raw Data'!$A7650)&gt;0, 'Duplication Raw Data'!D7650, "")</f>
        <v/>
      </c>
      <c r="E7650" s="21">
        <f>IF(LEN('Duplication Raw Data'!$A7650)&gt;0, 'Duplication Raw Data'!E7650, "")</f>
        <v/>
      </c>
      <c r="F7650" s="21">
        <f>IF(LEN('Duplication Raw Data'!$A7650)&gt;0, 'Duplication Raw Data'!F7650, "")</f>
        <v/>
      </c>
      <c r="G7650" s="21">
        <f>IF(LEN('Duplication Raw Data'!$A7650)&gt;0, 'Duplication Raw Data'!G7650, "")</f>
        <v/>
      </c>
      <c r="H7650" s="21">
        <f>IF(LEN('Duplication Raw Data'!$A7650)&gt;0, 'Duplication Raw Data'!H7650, "")</f>
        <v/>
      </c>
      <c r="I7650" s="21">
        <f>IF(LEN($A7650)&gt;0, FIND(CHAR(134),SUBSTITUTE(DuplicatedDataSets[[#This Row],[Filename]],"/",CHAR(134),(LEN(DuplicatedDataSets[[#This Row],[Filename]])-LEN(SUBSTITUTE(DuplicatedDataSets[[#This Row],[Filename]],"/","")))/LEN("/"))), "")</f>
        <v/>
      </c>
      <c r="J7650" s="21">
        <f>IF(LEN($A7650)&gt;0, LEFT(DuplicatedDataSets[[#This Row],[Filename]],DuplicatedDataSets[[#This Row],[FileIndex]]-1), "")</f>
        <v/>
      </c>
      <c r="K7650" s="21">
        <f>IF(LEN($A7650)&gt;0,RIGHT(DuplicatedDataSets[[#This Row],[Filename]],LEN(DuplicatedDataSets[[#This Row],[Filename]])-DuplicatedDataSets[[#This Row],[FileIndex]]), "")</f>
        <v/>
      </c>
    </row>
    <row r="7651">
      <c r="A7651" s="21">
        <f>IF(LEN('Duplication Raw Data'!$A7651)&gt;0, 'Duplication Raw Data'!A7651, "")</f>
        <v/>
      </c>
      <c r="B7651" s="21">
        <f>IF(LEN('Duplication Raw Data'!$A7651)&gt;0, 'Duplication Raw Data'!B7651, "")</f>
        <v/>
      </c>
      <c r="C7651" s="21">
        <f>IF(LEN('Duplication Raw Data'!$A7651)&gt;0, 'Duplication Raw Data'!C7651, "")</f>
        <v/>
      </c>
      <c r="D7651" s="21">
        <f>IF(LEN('Duplication Raw Data'!$A7651)&gt;0, 'Duplication Raw Data'!D7651, "")</f>
        <v/>
      </c>
      <c r="E7651" s="21">
        <f>IF(LEN('Duplication Raw Data'!$A7651)&gt;0, 'Duplication Raw Data'!E7651, "")</f>
        <v/>
      </c>
      <c r="F7651" s="21">
        <f>IF(LEN('Duplication Raw Data'!$A7651)&gt;0, 'Duplication Raw Data'!F7651, "")</f>
        <v/>
      </c>
      <c r="G7651" s="21">
        <f>IF(LEN('Duplication Raw Data'!$A7651)&gt;0, 'Duplication Raw Data'!G7651, "")</f>
        <v/>
      </c>
      <c r="H7651" s="21">
        <f>IF(LEN('Duplication Raw Data'!$A7651)&gt;0, 'Duplication Raw Data'!H7651, "")</f>
        <v/>
      </c>
      <c r="I7651" s="21">
        <f>IF(LEN($A7651)&gt;0, FIND(CHAR(134),SUBSTITUTE(DuplicatedDataSets[[#This Row],[Filename]],"/",CHAR(134),(LEN(DuplicatedDataSets[[#This Row],[Filename]])-LEN(SUBSTITUTE(DuplicatedDataSets[[#This Row],[Filename]],"/","")))/LEN("/"))), "")</f>
        <v/>
      </c>
      <c r="J7651" s="21">
        <f>IF(LEN($A7651)&gt;0, LEFT(DuplicatedDataSets[[#This Row],[Filename]],DuplicatedDataSets[[#This Row],[FileIndex]]-1), "")</f>
        <v/>
      </c>
      <c r="K7651" s="21">
        <f>IF(LEN($A7651)&gt;0,RIGHT(DuplicatedDataSets[[#This Row],[Filename]],LEN(DuplicatedDataSets[[#This Row],[Filename]])-DuplicatedDataSets[[#This Row],[FileIndex]]), "")</f>
        <v/>
      </c>
    </row>
    <row r="7652">
      <c r="A7652" s="21">
        <f>IF(LEN('Duplication Raw Data'!$A7652)&gt;0, 'Duplication Raw Data'!A7652, "")</f>
        <v/>
      </c>
      <c r="B7652" s="21">
        <f>IF(LEN('Duplication Raw Data'!$A7652)&gt;0, 'Duplication Raw Data'!B7652, "")</f>
        <v/>
      </c>
      <c r="C7652" s="21">
        <f>IF(LEN('Duplication Raw Data'!$A7652)&gt;0, 'Duplication Raw Data'!C7652, "")</f>
        <v/>
      </c>
      <c r="D7652" s="21">
        <f>IF(LEN('Duplication Raw Data'!$A7652)&gt;0, 'Duplication Raw Data'!D7652, "")</f>
        <v/>
      </c>
      <c r="E7652" s="21">
        <f>IF(LEN('Duplication Raw Data'!$A7652)&gt;0, 'Duplication Raw Data'!E7652, "")</f>
        <v/>
      </c>
      <c r="F7652" s="21">
        <f>IF(LEN('Duplication Raw Data'!$A7652)&gt;0, 'Duplication Raw Data'!F7652, "")</f>
        <v/>
      </c>
      <c r="G7652" s="21">
        <f>IF(LEN('Duplication Raw Data'!$A7652)&gt;0, 'Duplication Raw Data'!G7652, "")</f>
        <v/>
      </c>
      <c r="H7652" s="21">
        <f>IF(LEN('Duplication Raw Data'!$A7652)&gt;0, 'Duplication Raw Data'!H7652, "")</f>
        <v/>
      </c>
      <c r="I7652" s="21">
        <f>IF(LEN($A7652)&gt;0, FIND(CHAR(134),SUBSTITUTE(DuplicatedDataSets[[#This Row],[Filename]],"/",CHAR(134),(LEN(DuplicatedDataSets[[#This Row],[Filename]])-LEN(SUBSTITUTE(DuplicatedDataSets[[#This Row],[Filename]],"/","")))/LEN("/"))), "")</f>
        <v/>
      </c>
      <c r="J7652" s="21">
        <f>IF(LEN($A7652)&gt;0, LEFT(DuplicatedDataSets[[#This Row],[Filename]],DuplicatedDataSets[[#This Row],[FileIndex]]-1), "")</f>
        <v/>
      </c>
      <c r="K7652" s="21">
        <f>IF(LEN($A7652)&gt;0,RIGHT(DuplicatedDataSets[[#This Row],[Filename]],LEN(DuplicatedDataSets[[#This Row],[Filename]])-DuplicatedDataSets[[#This Row],[FileIndex]]), "")</f>
        <v/>
      </c>
    </row>
    <row r="7653">
      <c r="A7653" s="21">
        <f>IF(LEN('Duplication Raw Data'!$A7653)&gt;0, 'Duplication Raw Data'!A7653, "")</f>
        <v/>
      </c>
      <c r="B7653" s="21">
        <f>IF(LEN('Duplication Raw Data'!$A7653)&gt;0, 'Duplication Raw Data'!B7653, "")</f>
        <v/>
      </c>
      <c r="C7653" s="21">
        <f>IF(LEN('Duplication Raw Data'!$A7653)&gt;0, 'Duplication Raw Data'!C7653, "")</f>
        <v/>
      </c>
      <c r="D7653" s="21">
        <f>IF(LEN('Duplication Raw Data'!$A7653)&gt;0, 'Duplication Raw Data'!D7653, "")</f>
        <v/>
      </c>
      <c r="E7653" s="21">
        <f>IF(LEN('Duplication Raw Data'!$A7653)&gt;0, 'Duplication Raw Data'!E7653, "")</f>
        <v/>
      </c>
      <c r="F7653" s="21">
        <f>IF(LEN('Duplication Raw Data'!$A7653)&gt;0, 'Duplication Raw Data'!F7653, "")</f>
        <v/>
      </c>
      <c r="G7653" s="21">
        <f>IF(LEN('Duplication Raw Data'!$A7653)&gt;0, 'Duplication Raw Data'!G7653, "")</f>
        <v/>
      </c>
      <c r="H7653" s="21">
        <f>IF(LEN('Duplication Raw Data'!$A7653)&gt;0, 'Duplication Raw Data'!H7653, "")</f>
        <v/>
      </c>
      <c r="I7653" s="21">
        <f>IF(LEN($A7653)&gt;0, FIND(CHAR(134),SUBSTITUTE(DuplicatedDataSets[[#This Row],[Filename]],"/",CHAR(134),(LEN(DuplicatedDataSets[[#This Row],[Filename]])-LEN(SUBSTITUTE(DuplicatedDataSets[[#This Row],[Filename]],"/","")))/LEN("/"))), "")</f>
        <v/>
      </c>
      <c r="J7653" s="21">
        <f>IF(LEN($A7653)&gt;0, LEFT(DuplicatedDataSets[[#This Row],[Filename]],DuplicatedDataSets[[#This Row],[FileIndex]]-1), "")</f>
        <v/>
      </c>
      <c r="K7653" s="21">
        <f>IF(LEN($A7653)&gt;0,RIGHT(DuplicatedDataSets[[#This Row],[Filename]],LEN(DuplicatedDataSets[[#This Row],[Filename]])-DuplicatedDataSets[[#This Row],[FileIndex]]), "")</f>
        <v/>
      </c>
    </row>
    <row r="7654">
      <c r="A7654" s="21">
        <f>IF(LEN('Duplication Raw Data'!$A7654)&gt;0, 'Duplication Raw Data'!A7654, "")</f>
        <v/>
      </c>
      <c r="B7654" s="21">
        <f>IF(LEN('Duplication Raw Data'!$A7654)&gt;0, 'Duplication Raw Data'!B7654, "")</f>
        <v/>
      </c>
      <c r="C7654" s="21">
        <f>IF(LEN('Duplication Raw Data'!$A7654)&gt;0, 'Duplication Raw Data'!C7654, "")</f>
        <v/>
      </c>
      <c r="D7654" s="21">
        <f>IF(LEN('Duplication Raw Data'!$A7654)&gt;0, 'Duplication Raw Data'!D7654, "")</f>
        <v/>
      </c>
      <c r="E7654" s="21">
        <f>IF(LEN('Duplication Raw Data'!$A7654)&gt;0, 'Duplication Raw Data'!E7654, "")</f>
        <v/>
      </c>
      <c r="F7654" s="21">
        <f>IF(LEN('Duplication Raw Data'!$A7654)&gt;0, 'Duplication Raw Data'!F7654, "")</f>
        <v/>
      </c>
      <c r="G7654" s="21">
        <f>IF(LEN('Duplication Raw Data'!$A7654)&gt;0, 'Duplication Raw Data'!G7654, "")</f>
        <v/>
      </c>
      <c r="H7654" s="21">
        <f>IF(LEN('Duplication Raw Data'!$A7654)&gt;0, 'Duplication Raw Data'!H7654, "")</f>
        <v/>
      </c>
      <c r="I7654" s="21">
        <f>IF(LEN($A7654)&gt;0, FIND(CHAR(134),SUBSTITUTE(DuplicatedDataSets[[#This Row],[Filename]],"/",CHAR(134),(LEN(DuplicatedDataSets[[#This Row],[Filename]])-LEN(SUBSTITUTE(DuplicatedDataSets[[#This Row],[Filename]],"/","")))/LEN("/"))), "")</f>
        <v/>
      </c>
      <c r="J7654" s="21">
        <f>IF(LEN($A7654)&gt;0, LEFT(DuplicatedDataSets[[#This Row],[Filename]],DuplicatedDataSets[[#This Row],[FileIndex]]-1), "")</f>
        <v/>
      </c>
      <c r="K7654" s="21">
        <f>IF(LEN($A7654)&gt;0,RIGHT(DuplicatedDataSets[[#This Row],[Filename]],LEN(DuplicatedDataSets[[#This Row],[Filename]])-DuplicatedDataSets[[#This Row],[FileIndex]]), "")</f>
        <v/>
      </c>
    </row>
    <row r="7655">
      <c r="A7655" s="21">
        <f>IF(LEN('Duplication Raw Data'!$A7655)&gt;0, 'Duplication Raw Data'!A7655, "")</f>
        <v/>
      </c>
      <c r="B7655" s="21">
        <f>IF(LEN('Duplication Raw Data'!$A7655)&gt;0, 'Duplication Raw Data'!B7655, "")</f>
        <v/>
      </c>
      <c r="C7655" s="21">
        <f>IF(LEN('Duplication Raw Data'!$A7655)&gt;0, 'Duplication Raw Data'!C7655, "")</f>
        <v/>
      </c>
      <c r="D7655" s="21">
        <f>IF(LEN('Duplication Raw Data'!$A7655)&gt;0, 'Duplication Raw Data'!D7655, "")</f>
        <v/>
      </c>
      <c r="E7655" s="21">
        <f>IF(LEN('Duplication Raw Data'!$A7655)&gt;0, 'Duplication Raw Data'!E7655, "")</f>
        <v/>
      </c>
      <c r="F7655" s="21">
        <f>IF(LEN('Duplication Raw Data'!$A7655)&gt;0, 'Duplication Raw Data'!F7655, "")</f>
        <v/>
      </c>
      <c r="G7655" s="21">
        <f>IF(LEN('Duplication Raw Data'!$A7655)&gt;0, 'Duplication Raw Data'!G7655, "")</f>
        <v/>
      </c>
      <c r="H7655" s="21">
        <f>IF(LEN('Duplication Raw Data'!$A7655)&gt;0, 'Duplication Raw Data'!H7655, "")</f>
        <v/>
      </c>
      <c r="I7655" s="21">
        <f>IF(LEN($A7655)&gt;0, FIND(CHAR(134),SUBSTITUTE(DuplicatedDataSets[[#This Row],[Filename]],"/",CHAR(134),(LEN(DuplicatedDataSets[[#This Row],[Filename]])-LEN(SUBSTITUTE(DuplicatedDataSets[[#This Row],[Filename]],"/","")))/LEN("/"))), "")</f>
        <v/>
      </c>
      <c r="J7655" s="21">
        <f>IF(LEN($A7655)&gt;0, LEFT(DuplicatedDataSets[[#This Row],[Filename]],DuplicatedDataSets[[#This Row],[FileIndex]]-1), "")</f>
        <v/>
      </c>
      <c r="K7655" s="21">
        <f>IF(LEN($A7655)&gt;0,RIGHT(DuplicatedDataSets[[#This Row],[Filename]],LEN(DuplicatedDataSets[[#This Row],[Filename]])-DuplicatedDataSets[[#This Row],[FileIndex]]), "")</f>
        <v/>
      </c>
    </row>
    <row r="7656">
      <c r="A7656" s="21">
        <f>IF(LEN('Duplication Raw Data'!$A7656)&gt;0, 'Duplication Raw Data'!A7656, "")</f>
        <v/>
      </c>
      <c r="B7656" s="21">
        <f>IF(LEN('Duplication Raw Data'!$A7656)&gt;0, 'Duplication Raw Data'!B7656, "")</f>
        <v/>
      </c>
      <c r="C7656" s="21">
        <f>IF(LEN('Duplication Raw Data'!$A7656)&gt;0, 'Duplication Raw Data'!C7656, "")</f>
        <v/>
      </c>
      <c r="D7656" s="21">
        <f>IF(LEN('Duplication Raw Data'!$A7656)&gt;0, 'Duplication Raw Data'!D7656, "")</f>
        <v/>
      </c>
      <c r="E7656" s="21">
        <f>IF(LEN('Duplication Raw Data'!$A7656)&gt;0, 'Duplication Raw Data'!E7656, "")</f>
        <v/>
      </c>
      <c r="F7656" s="21">
        <f>IF(LEN('Duplication Raw Data'!$A7656)&gt;0, 'Duplication Raw Data'!F7656, "")</f>
        <v/>
      </c>
      <c r="G7656" s="21">
        <f>IF(LEN('Duplication Raw Data'!$A7656)&gt;0, 'Duplication Raw Data'!G7656, "")</f>
        <v/>
      </c>
      <c r="H7656" s="21">
        <f>IF(LEN('Duplication Raw Data'!$A7656)&gt;0, 'Duplication Raw Data'!H7656, "")</f>
        <v/>
      </c>
      <c r="I7656" s="21">
        <f>IF(LEN($A7656)&gt;0, FIND(CHAR(134),SUBSTITUTE(DuplicatedDataSets[[#This Row],[Filename]],"/",CHAR(134),(LEN(DuplicatedDataSets[[#This Row],[Filename]])-LEN(SUBSTITUTE(DuplicatedDataSets[[#This Row],[Filename]],"/","")))/LEN("/"))), "")</f>
        <v/>
      </c>
      <c r="J7656" s="21">
        <f>IF(LEN($A7656)&gt;0, LEFT(DuplicatedDataSets[[#This Row],[Filename]],DuplicatedDataSets[[#This Row],[FileIndex]]-1), "")</f>
        <v/>
      </c>
      <c r="K7656" s="21">
        <f>IF(LEN($A7656)&gt;0,RIGHT(DuplicatedDataSets[[#This Row],[Filename]],LEN(DuplicatedDataSets[[#This Row],[Filename]])-DuplicatedDataSets[[#This Row],[FileIndex]]), "")</f>
        <v/>
      </c>
    </row>
    <row r="7657">
      <c r="A7657" s="21">
        <f>IF(LEN('Duplication Raw Data'!$A7657)&gt;0, 'Duplication Raw Data'!A7657, "")</f>
        <v/>
      </c>
      <c r="B7657" s="21">
        <f>IF(LEN('Duplication Raw Data'!$A7657)&gt;0, 'Duplication Raw Data'!B7657, "")</f>
        <v/>
      </c>
      <c r="C7657" s="21">
        <f>IF(LEN('Duplication Raw Data'!$A7657)&gt;0, 'Duplication Raw Data'!C7657, "")</f>
        <v/>
      </c>
      <c r="D7657" s="21">
        <f>IF(LEN('Duplication Raw Data'!$A7657)&gt;0, 'Duplication Raw Data'!D7657, "")</f>
        <v/>
      </c>
      <c r="E7657" s="21">
        <f>IF(LEN('Duplication Raw Data'!$A7657)&gt;0, 'Duplication Raw Data'!E7657, "")</f>
        <v/>
      </c>
      <c r="F7657" s="21">
        <f>IF(LEN('Duplication Raw Data'!$A7657)&gt;0, 'Duplication Raw Data'!F7657, "")</f>
        <v/>
      </c>
      <c r="G7657" s="21">
        <f>IF(LEN('Duplication Raw Data'!$A7657)&gt;0, 'Duplication Raw Data'!G7657, "")</f>
        <v/>
      </c>
      <c r="H7657" s="21">
        <f>IF(LEN('Duplication Raw Data'!$A7657)&gt;0, 'Duplication Raw Data'!H7657, "")</f>
        <v/>
      </c>
      <c r="I7657" s="21">
        <f>IF(LEN($A7657)&gt;0, FIND(CHAR(134),SUBSTITUTE(DuplicatedDataSets[[#This Row],[Filename]],"/",CHAR(134),(LEN(DuplicatedDataSets[[#This Row],[Filename]])-LEN(SUBSTITUTE(DuplicatedDataSets[[#This Row],[Filename]],"/","")))/LEN("/"))), "")</f>
        <v/>
      </c>
      <c r="J7657" s="21">
        <f>IF(LEN($A7657)&gt;0, LEFT(DuplicatedDataSets[[#This Row],[Filename]],DuplicatedDataSets[[#This Row],[FileIndex]]-1), "")</f>
        <v/>
      </c>
      <c r="K7657" s="21">
        <f>IF(LEN($A7657)&gt;0,RIGHT(DuplicatedDataSets[[#This Row],[Filename]],LEN(DuplicatedDataSets[[#This Row],[Filename]])-DuplicatedDataSets[[#This Row],[FileIndex]]), "")</f>
        <v/>
      </c>
    </row>
    <row r="7658">
      <c r="A7658" s="21">
        <f>IF(LEN('Duplication Raw Data'!$A7658)&gt;0, 'Duplication Raw Data'!A7658, "")</f>
        <v/>
      </c>
      <c r="B7658" s="21">
        <f>IF(LEN('Duplication Raw Data'!$A7658)&gt;0, 'Duplication Raw Data'!B7658, "")</f>
        <v/>
      </c>
      <c r="C7658" s="21">
        <f>IF(LEN('Duplication Raw Data'!$A7658)&gt;0, 'Duplication Raw Data'!C7658, "")</f>
        <v/>
      </c>
      <c r="D7658" s="21">
        <f>IF(LEN('Duplication Raw Data'!$A7658)&gt;0, 'Duplication Raw Data'!D7658, "")</f>
        <v/>
      </c>
      <c r="E7658" s="21">
        <f>IF(LEN('Duplication Raw Data'!$A7658)&gt;0, 'Duplication Raw Data'!E7658, "")</f>
        <v/>
      </c>
      <c r="F7658" s="21">
        <f>IF(LEN('Duplication Raw Data'!$A7658)&gt;0, 'Duplication Raw Data'!F7658, "")</f>
        <v/>
      </c>
      <c r="G7658" s="21">
        <f>IF(LEN('Duplication Raw Data'!$A7658)&gt;0, 'Duplication Raw Data'!G7658, "")</f>
        <v/>
      </c>
      <c r="H7658" s="21">
        <f>IF(LEN('Duplication Raw Data'!$A7658)&gt;0, 'Duplication Raw Data'!H7658, "")</f>
        <v/>
      </c>
      <c r="I7658" s="21">
        <f>IF(LEN($A7658)&gt;0, FIND(CHAR(134),SUBSTITUTE(DuplicatedDataSets[[#This Row],[Filename]],"/",CHAR(134),(LEN(DuplicatedDataSets[[#This Row],[Filename]])-LEN(SUBSTITUTE(DuplicatedDataSets[[#This Row],[Filename]],"/","")))/LEN("/"))), "")</f>
        <v/>
      </c>
      <c r="J7658" s="21">
        <f>IF(LEN($A7658)&gt;0, LEFT(DuplicatedDataSets[[#This Row],[Filename]],DuplicatedDataSets[[#This Row],[FileIndex]]-1), "")</f>
        <v/>
      </c>
      <c r="K7658" s="21">
        <f>IF(LEN($A7658)&gt;0,RIGHT(DuplicatedDataSets[[#This Row],[Filename]],LEN(DuplicatedDataSets[[#This Row],[Filename]])-DuplicatedDataSets[[#This Row],[FileIndex]]), "")</f>
        <v/>
      </c>
    </row>
    <row r="7659">
      <c r="A7659" s="21">
        <f>IF(LEN('Duplication Raw Data'!$A7659)&gt;0, 'Duplication Raw Data'!A7659, "")</f>
        <v/>
      </c>
      <c r="B7659" s="21">
        <f>IF(LEN('Duplication Raw Data'!$A7659)&gt;0, 'Duplication Raw Data'!B7659, "")</f>
        <v/>
      </c>
      <c r="C7659" s="21">
        <f>IF(LEN('Duplication Raw Data'!$A7659)&gt;0, 'Duplication Raw Data'!C7659, "")</f>
        <v/>
      </c>
      <c r="D7659" s="21">
        <f>IF(LEN('Duplication Raw Data'!$A7659)&gt;0, 'Duplication Raw Data'!D7659, "")</f>
        <v/>
      </c>
      <c r="E7659" s="21">
        <f>IF(LEN('Duplication Raw Data'!$A7659)&gt;0, 'Duplication Raw Data'!E7659, "")</f>
        <v/>
      </c>
      <c r="F7659" s="21">
        <f>IF(LEN('Duplication Raw Data'!$A7659)&gt;0, 'Duplication Raw Data'!F7659, "")</f>
        <v/>
      </c>
      <c r="G7659" s="21">
        <f>IF(LEN('Duplication Raw Data'!$A7659)&gt;0, 'Duplication Raw Data'!G7659, "")</f>
        <v/>
      </c>
      <c r="H7659" s="21">
        <f>IF(LEN('Duplication Raw Data'!$A7659)&gt;0, 'Duplication Raw Data'!H7659, "")</f>
        <v/>
      </c>
      <c r="I7659" s="21">
        <f>IF(LEN($A7659)&gt;0, FIND(CHAR(134),SUBSTITUTE(DuplicatedDataSets[[#This Row],[Filename]],"/",CHAR(134),(LEN(DuplicatedDataSets[[#This Row],[Filename]])-LEN(SUBSTITUTE(DuplicatedDataSets[[#This Row],[Filename]],"/","")))/LEN("/"))), "")</f>
        <v/>
      </c>
      <c r="J7659" s="21">
        <f>IF(LEN($A7659)&gt;0, LEFT(DuplicatedDataSets[[#This Row],[Filename]],DuplicatedDataSets[[#This Row],[FileIndex]]-1), "")</f>
        <v/>
      </c>
      <c r="K7659" s="21">
        <f>IF(LEN($A7659)&gt;0,RIGHT(DuplicatedDataSets[[#This Row],[Filename]],LEN(DuplicatedDataSets[[#This Row],[Filename]])-DuplicatedDataSets[[#This Row],[FileIndex]]), "")</f>
        <v/>
      </c>
    </row>
    <row r="7660">
      <c r="A7660" s="21">
        <f>IF(LEN('Duplication Raw Data'!$A7660)&gt;0, 'Duplication Raw Data'!A7660, "")</f>
        <v/>
      </c>
      <c r="B7660" s="21">
        <f>IF(LEN('Duplication Raw Data'!$A7660)&gt;0, 'Duplication Raw Data'!B7660, "")</f>
        <v/>
      </c>
      <c r="C7660" s="21">
        <f>IF(LEN('Duplication Raw Data'!$A7660)&gt;0, 'Duplication Raw Data'!C7660, "")</f>
        <v/>
      </c>
      <c r="D7660" s="21">
        <f>IF(LEN('Duplication Raw Data'!$A7660)&gt;0, 'Duplication Raw Data'!D7660, "")</f>
        <v/>
      </c>
      <c r="E7660" s="21">
        <f>IF(LEN('Duplication Raw Data'!$A7660)&gt;0, 'Duplication Raw Data'!E7660, "")</f>
        <v/>
      </c>
      <c r="F7660" s="21">
        <f>IF(LEN('Duplication Raw Data'!$A7660)&gt;0, 'Duplication Raw Data'!F7660, "")</f>
        <v/>
      </c>
      <c r="G7660" s="21">
        <f>IF(LEN('Duplication Raw Data'!$A7660)&gt;0, 'Duplication Raw Data'!G7660, "")</f>
        <v/>
      </c>
      <c r="H7660" s="21">
        <f>IF(LEN('Duplication Raw Data'!$A7660)&gt;0, 'Duplication Raw Data'!H7660, "")</f>
        <v/>
      </c>
      <c r="I7660" s="21">
        <f>IF(LEN($A7660)&gt;0, FIND(CHAR(134),SUBSTITUTE(DuplicatedDataSets[[#This Row],[Filename]],"/",CHAR(134),(LEN(DuplicatedDataSets[[#This Row],[Filename]])-LEN(SUBSTITUTE(DuplicatedDataSets[[#This Row],[Filename]],"/","")))/LEN("/"))), "")</f>
        <v/>
      </c>
      <c r="J7660" s="21">
        <f>IF(LEN($A7660)&gt;0, LEFT(DuplicatedDataSets[[#This Row],[Filename]],DuplicatedDataSets[[#This Row],[FileIndex]]-1), "")</f>
        <v/>
      </c>
      <c r="K7660" s="21">
        <f>IF(LEN($A7660)&gt;0,RIGHT(DuplicatedDataSets[[#This Row],[Filename]],LEN(DuplicatedDataSets[[#This Row],[Filename]])-DuplicatedDataSets[[#This Row],[FileIndex]]), "")</f>
        <v/>
      </c>
    </row>
    <row r="7661">
      <c r="A7661" s="21">
        <f>IF(LEN('Duplication Raw Data'!$A7661)&gt;0, 'Duplication Raw Data'!A7661, "")</f>
        <v/>
      </c>
      <c r="B7661" s="21">
        <f>IF(LEN('Duplication Raw Data'!$A7661)&gt;0, 'Duplication Raw Data'!B7661, "")</f>
        <v/>
      </c>
      <c r="C7661" s="21">
        <f>IF(LEN('Duplication Raw Data'!$A7661)&gt;0, 'Duplication Raw Data'!C7661, "")</f>
        <v/>
      </c>
      <c r="D7661" s="21">
        <f>IF(LEN('Duplication Raw Data'!$A7661)&gt;0, 'Duplication Raw Data'!D7661, "")</f>
        <v/>
      </c>
      <c r="E7661" s="21">
        <f>IF(LEN('Duplication Raw Data'!$A7661)&gt;0, 'Duplication Raw Data'!E7661, "")</f>
        <v/>
      </c>
      <c r="F7661" s="21">
        <f>IF(LEN('Duplication Raw Data'!$A7661)&gt;0, 'Duplication Raw Data'!F7661, "")</f>
        <v/>
      </c>
      <c r="G7661" s="21">
        <f>IF(LEN('Duplication Raw Data'!$A7661)&gt;0, 'Duplication Raw Data'!G7661, "")</f>
        <v/>
      </c>
      <c r="H7661" s="21">
        <f>IF(LEN('Duplication Raw Data'!$A7661)&gt;0, 'Duplication Raw Data'!H7661, "")</f>
        <v/>
      </c>
      <c r="I7661" s="21">
        <f>IF(LEN($A7661)&gt;0, FIND(CHAR(134),SUBSTITUTE(DuplicatedDataSets[[#This Row],[Filename]],"/",CHAR(134),(LEN(DuplicatedDataSets[[#This Row],[Filename]])-LEN(SUBSTITUTE(DuplicatedDataSets[[#This Row],[Filename]],"/","")))/LEN("/"))), "")</f>
        <v/>
      </c>
      <c r="J7661" s="21">
        <f>IF(LEN($A7661)&gt;0, LEFT(DuplicatedDataSets[[#This Row],[Filename]],DuplicatedDataSets[[#This Row],[FileIndex]]-1), "")</f>
        <v/>
      </c>
      <c r="K7661" s="21">
        <f>IF(LEN($A7661)&gt;0,RIGHT(DuplicatedDataSets[[#This Row],[Filename]],LEN(DuplicatedDataSets[[#This Row],[Filename]])-DuplicatedDataSets[[#This Row],[FileIndex]]), "")</f>
        <v/>
      </c>
    </row>
    <row r="7662">
      <c r="A7662" s="21">
        <f>IF(LEN('Duplication Raw Data'!$A7662)&gt;0, 'Duplication Raw Data'!A7662, "")</f>
        <v/>
      </c>
      <c r="B7662" s="21">
        <f>IF(LEN('Duplication Raw Data'!$A7662)&gt;0, 'Duplication Raw Data'!B7662, "")</f>
        <v/>
      </c>
      <c r="C7662" s="21">
        <f>IF(LEN('Duplication Raw Data'!$A7662)&gt;0, 'Duplication Raw Data'!C7662, "")</f>
        <v/>
      </c>
      <c r="D7662" s="21">
        <f>IF(LEN('Duplication Raw Data'!$A7662)&gt;0, 'Duplication Raw Data'!D7662, "")</f>
        <v/>
      </c>
      <c r="E7662" s="21">
        <f>IF(LEN('Duplication Raw Data'!$A7662)&gt;0, 'Duplication Raw Data'!E7662, "")</f>
        <v/>
      </c>
      <c r="F7662" s="21">
        <f>IF(LEN('Duplication Raw Data'!$A7662)&gt;0, 'Duplication Raw Data'!F7662, "")</f>
        <v/>
      </c>
      <c r="G7662" s="21">
        <f>IF(LEN('Duplication Raw Data'!$A7662)&gt;0, 'Duplication Raw Data'!G7662, "")</f>
        <v/>
      </c>
      <c r="H7662" s="21">
        <f>IF(LEN('Duplication Raw Data'!$A7662)&gt;0, 'Duplication Raw Data'!H7662, "")</f>
        <v/>
      </c>
      <c r="I7662" s="21">
        <f>IF(LEN($A7662)&gt;0, FIND(CHAR(134),SUBSTITUTE(DuplicatedDataSets[[#This Row],[Filename]],"/",CHAR(134),(LEN(DuplicatedDataSets[[#This Row],[Filename]])-LEN(SUBSTITUTE(DuplicatedDataSets[[#This Row],[Filename]],"/","")))/LEN("/"))), "")</f>
        <v/>
      </c>
      <c r="J7662" s="21">
        <f>IF(LEN($A7662)&gt;0, LEFT(DuplicatedDataSets[[#This Row],[Filename]],DuplicatedDataSets[[#This Row],[FileIndex]]-1), "")</f>
        <v/>
      </c>
      <c r="K7662" s="21">
        <f>IF(LEN($A7662)&gt;0,RIGHT(DuplicatedDataSets[[#This Row],[Filename]],LEN(DuplicatedDataSets[[#This Row],[Filename]])-DuplicatedDataSets[[#This Row],[FileIndex]]), "")</f>
        <v/>
      </c>
    </row>
    <row r="7663">
      <c r="A7663" s="21">
        <f>IF(LEN('Duplication Raw Data'!$A7663)&gt;0, 'Duplication Raw Data'!A7663, "")</f>
        <v/>
      </c>
      <c r="B7663" s="21">
        <f>IF(LEN('Duplication Raw Data'!$A7663)&gt;0, 'Duplication Raw Data'!B7663, "")</f>
        <v/>
      </c>
      <c r="C7663" s="21">
        <f>IF(LEN('Duplication Raw Data'!$A7663)&gt;0, 'Duplication Raw Data'!C7663, "")</f>
        <v/>
      </c>
      <c r="D7663" s="21">
        <f>IF(LEN('Duplication Raw Data'!$A7663)&gt;0, 'Duplication Raw Data'!D7663, "")</f>
        <v/>
      </c>
      <c r="E7663" s="21">
        <f>IF(LEN('Duplication Raw Data'!$A7663)&gt;0, 'Duplication Raw Data'!E7663, "")</f>
        <v/>
      </c>
      <c r="F7663" s="21">
        <f>IF(LEN('Duplication Raw Data'!$A7663)&gt;0, 'Duplication Raw Data'!F7663, "")</f>
        <v/>
      </c>
      <c r="G7663" s="21">
        <f>IF(LEN('Duplication Raw Data'!$A7663)&gt;0, 'Duplication Raw Data'!G7663, "")</f>
        <v/>
      </c>
      <c r="H7663" s="21">
        <f>IF(LEN('Duplication Raw Data'!$A7663)&gt;0, 'Duplication Raw Data'!H7663, "")</f>
        <v/>
      </c>
      <c r="I7663" s="21">
        <f>IF(LEN($A7663)&gt;0, FIND(CHAR(134),SUBSTITUTE(DuplicatedDataSets[[#This Row],[Filename]],"/",CHAR(134),(LEN(DuplicatedDataSets[[#This Row],[Filename]])-LEN(SUBSTITUTE(DuplicatedDataSets[[#This Row],[Filename]],"/","")))/LEN("/"))), "")</f>
        <v/>
      </c>
      <c r="J7663" s="21">
        <f>IF(LEN($A7663)&gt;0, LEFT(DuplicatedDataSets[[#This Row],[Filename]],DuplicatedDataSets[[#This Row],[FileIndex]]-1), "")</f>
        <v/>
      </c>
      <c r="K7663" s="21">
        <f>IF(LEN($A7663)&gt;0,RIGHT(DuplicatedDataSets[[#This Row],[Filename]],LEN(DuplicatedDataSets[[#This Row],[Filename]])-DuplicatedDataSets[[#This Row],[FileIndex]]), "")</f>
        <v/>
      </c>
    </row>
    <row r="7664">
      <c r="A7664" s="21">
        <f>IF(LEN('Duplication Raw Data'!$A7664)&gt;0, 'Duplication Raw Data'!A7664, "")</f>
        <v/>
      </c>
      <c r="B7664" s="21">
        <f>IF(LEN('Duplication Raw Data'!$A7664)&gt;0, 'Duplication Raw Data'!B7664, "")</f>
        <v/>
      </c>
      <c r="C7664" s="21">
        <f>IF(LEN('Duplication Raw Data'!$A7664)&gt;0, 'Duplication Raw Data'!C7664, "")</f>
        <v/>
      </c>
      <c r="D7664" s="21">
        <f>IF(LEN('Duplication Raw Data'!$A7664)&gt;0, 'Duplication Raw Data'!D7664, "")</f>
        <v/>
      </c>
      <c r="E7664" s="21">
        <f>IF(LEN('Duplication Raw Data'!$A7664)&gt;0, 'Duplication Raw Data'!E7664, "")</f>
        <v/>
      </c>
      <c r="F7664" s="21">
        <f>IF(LEN('Duplication Raw Data'!$A7664)&gt;0, 'Duplication Raw Data'!F7664, "")</f>
        <v/>
      </c>
      <c r="G7664" s="21">
        <f>IF(LEN('Duplication Raw Data'!$A7664)&gt;0, 'Duplication Raw Data'!G7664, "")</f>
        <v/>
      </c>
      <c r="H7664" s="21">
        <f>IF(LEN('Duplication Raw Data'!$A7664)&gt;0, 'Duplication Raw Data'!H7664, "")</f>
        <v/>
      </c>
      <c r="I7664" s="21">
        <f>IF(LEN($A7664)&gt;0, FIND(CHAR(134),SUBSTITUTE(DuplicatedDataSets[[#This Row],[Filename]],"/",CHAR(134),(LEN(DuplicatedDataSets[[#This Row],[Filename]])-LEN(SUBSTITUTE(DuplicatedDataSets[[#This Row],[Filename]],"/","")))/LEN("/"))), "")</f>
        <v/>
      </c>
      <c r="J7664" s="21">
        <f>IF(LEN($A7664)&gt;0, LEFT(DuplicatedDataSets[[#This Row],[Filename]],DuplicatedDataSets[[#This Row],[FileIndex]]-1), "")</f>
        <v/>
      </c>
      <c r="K7664" s="21">
        <f>IF(LEN($A7664)&gt;0,RIGHT(DuplicatedDataSets[[#This Row],[Filename]],LEN(DuplicatedDataSets[[#This Row],[Filename]])-DuplicatedDataSets[[#This Row],[FileIndex]]), "")</f>
        <v/>
      </c>
    </row>
    <row r="7665">
      <c r="A7665" s="21">
        <f>IF(LEN('Duplication Raw Data'!$A7665)&gt;0, 'Duplication Raw Data'!A7665, "")</f>
        <v/>
      </c>
      <c r="B7665" s="21">
        <f>IF(LEN('Duplication Raw Data'!$A7665)&gt;0, 'Duplication Raw Data'!B7665, "")</f>
        <v/>
      </c>
      <c r="C7665" s="21">
        <f>IF(LEN('Duplication Raw Data'!$A7665)&gt;0, 'Duplication Raw Data'!C7665, "")</f>
        <v/>
      </c>
      <c r="D7665" s="21">
        <f>IF(LEN('Duplication Raw Data'!$A7665)&gt;0, 'Duplication Raw Data'!D7665, "")</f>
        <v/>
      </c>
      <c r="E7665" s="21">
        <f>IF(LEN('Duplication Raw Data'!$A7665)&gt;0, 'Duplication Raw Data'!E7665, "")</f>
        <v/>
      </c>
      <c r="F7665" s="21">
        <f>IF(LEN('Duplication Raw Data'!$A7665)&gt;0, 'Duplication Raw Data'!F7665, "")</f>
        <v/>
      </c>
      <c r="G7665" s="21">
        <f>IF(LEN('Duplication Raw Data'!$A7665)&gt;0, 'Duplication Raw Data'!G7665, "")</f>
        <v/>
      </c>
      <c r="H7665" s="21">
        <f>IF(LEN('Duplication Raw Data'!$A7665)&gt;0, 'Duplication Raw Data'!H7665, "")</f>
        <v/>
      </c>
      <c r="I7665" s="21">
        <f>IF(LEN($A7665)&gt;0, FIND(CHAR(134),SUBSTITUTE(DuplicatedDataSets[[#This Row],[Filename]],"/",CHAR(134),(LEN(DuplicatedDataSets[[#This Row],[Filename]])-LEN(SUBSTITUTE(DuplicatedDataSets[[#This Row],[Filename]],"/","")))/LEN("/"))), "")</f>
        <v/>
      </c>
      <c r="J7665" s="21">
        <f>IF(LEN($A7665)&gt;0, LEFT(DuplicatedDataSets[[#This Row],[Filename]],DuplicatedDataSets[[#This Row],[FileIndex]]-1), "")</f>
        <v/>
      </c>
      <c r="K7665" s="21">
        <f>IF(LEN($A7665)&gt;0,RIGHT(DuplicatedDataSets[[#This Row],[Filename]],LEN(DuplicatedDataSets[[#This Row],[Filename]])-DuplicatedDataSets[[#This Row],[FileIndex]]), "")</f>
        <v/>
      </c>
    </row>
    <row r="7666">
      <c r="A7666" s="21">
        <f>IF(LEN('Duplication Raw Data'!$A7666)&gt;0, 'Duplication Raw Data'!A7666, "")</f>
        <v/>
      </c>
      <c r="B7666" s="21">
        <f>IF(LEN('Duplication Raw Data'!$A7666)&gt;0, 'Duplication Raw Data'!B7666, "")</f>
        <v/>
      </c>
      <c r="C7666" s="21">
        <f>IF(LEN('Duplication Raw Data'!$A7666)&gt;0, 'Duplication Raw Data'!C7666, "")</f>
        <v/>
      </c>
      <c r="D7666" s="21">
        <f>IF(LEN('Duplication Raw Data'!$A7666)&gt;0, 'Duplication Raw Data'!D7666, "")</f>
        <v/>
      </c>
      <c r="E7666" s="21">
        <f>IF(LEN('Duplication Raw Data'!$A7666)&gt;0, 'Duplication Raw Data'!E7666, "")</f>
        <v/>
      </c>
      <c r="F7666" s="21">
        <f>IF(LEN('Duplication Raw Data'!$A7666)&gt;0, 'Duplication Raw Data'!F7666, "")</f>
        <v/>
      </c>
      <c r="G7666" s="21">
        <f>IF(LEN('Duplication Raw Data'!$A7666)&gt;0, 'Duplication Raw Data'!G7666, "")</f>
        <v/>
      </c>
      <c r="H7666" s="21">
        <f>IF(LEN('Duplication Raw Data'!$A7666)&gt;0, 'Duplication Raw Data'!H7666, "")</f>
        <v/>
      </c>
      <c r="I7666" s="21">
        <f>IF(LEN($A7666)&gt;0, FIND(CHAR(134),SUBSTITUTE(DuplicatedDataSets[[#This Row],[Filename]],"/",CHAR(134),(LEN(DuplicatedDataSets[[#This Row],[Filename]])-LEN(SUBSTITUTE(DuplicatedDataSets[[#This Row],[Filename]],"/","")))/LEN("/"))), "")</f>
        <v/>
      </c>
      <c r="J7666" s="21">
        <f>IF(LEN($A7666)&gt;0, LEFT(DuplicatedDataSets[[#This Row],[Filename]],DuplicatedDataSets[[#This Row],[FileIndex]]-1), "")</f>
        <v/>
      </c>
      <c r="K7666" s="21">
        <f>IF(LEN($A7666)&gt;0,RIGHT(DuplicatedDataSets[[#This Row],[Filename]],LEN(DuplicatedDataSets[[#This Row],[Filename]])-DuplicatedDataSets[[#This Row],[FileIndex]]), "")</f>
        <v/>
      </c>
    </row>
    <row r="7667">
      <c r="A7667" s="21">
        <f>IF(LEN('Duplication Raw Data'!$A7667)&gt;0, 'Duplication Raw Data'!A7667, "")</f>
        <v/>
      </c>
      <c r="B7667" s="21">
        <f>IF(LEN('Duplication Raw Data'!$A7667)&gt;0, 'Duplication Raw Data'!B7667, "")</f>
        <v/>
      </c>
      <c r="C7667" s="21">
        <f>IF(LEN('Duplication Raw Data'!$A7667)&gt;0, 'Duplication Raw Data'!C7667, "")</f>
        <v/>
      </c>
      <c r="D7667" s="21">
        <f>IF(LEN('Duplication Raw Data'!$A7667)&gt;0, 'Duplication Raw Data'!D7667, "")</f>
        <v/>
      </c>
      <c r="E7667" s="21">
        <f>IF(LEN('Duplication Raw Data'!$A7667)&gt;0, 'Duplication Raw Data'!E7667, "")</f>
        <v/>
      </c>
      <c r="F7667" s="21">
        <f>IF(LEN('Duplication Raw Data'!$A7667)&gt;0, 'Duplication Raw Data'!F7667, "")</f>
        <v/>
      </c>
      <c r="G7667" s="21">
        <f>IF(LEN('Duplication Raw Data'!$A7667)&gt;0, 'Duplication Raw Data'!G7667, "")</f>
        <v/>
      </c>
      <c r="H7667" s="21">
        <f>IF(LEN('Duplication Raw Data'!$A7667)&gt;0, 'Duplication Raw Data'!H7667, "")</f>
        <v/>
      </c>
      <c r="I7667" s="21">
        <f>IF(LEN($A7667)&gt;0, FIND(CHAR(134),SUBSTITUTE(DuplicatedDataSets[[#This Row],[Filename]],"/",CHAR(134),(LEN(DuplicatedDataSets[[#This Row],[Filename]])-LEN(SUBSTITUTE(DuplicatedDataSets[[#This Row],[Filename]],"/","")))/LEN("/"))), "")</f>
        <v/>
      </c>
      <c r="J7667" s="21">
        <f>IF(LEN($A7667)&gt;0, LEFT(DuplicatedDataSets[[#This Row],[Filename]],DuplicatedDataSets[[#This Row],[FileIndex]]-1), "")</f>
        <v/>
      </c>
      <c r="K7667" s="21">
        <f>IF(LEN($A7667)&gt;0,RIGHT(DuplicatedDataSets[[#This Row],[Filename]],LEN(DuplicatedDataSets[[#This Row],[Filename]])-DuplicatedDataSets[[#This Row],[FileIndex]]), "")</f>
        <v/>
      </c>
    </row>
    <row r="7668">
      <c r="A7668" s="21">
        <f>IF(LEN('Duplication Raw Data'!$A7668)&gt;0, 'Duplication Raw Data'!A7668, "")</f>
        <v/>
      </c>
      <c r="B7668" s="21">
        <f>IF(LEN('Duplication Raw Data'!$A7668)&gt;0, 'Duplication Raw Data'!B7668, "")</f>
        <v/>
      </c>
      <c r="C7668" s="21">
        <f>IF(LEN('Duplication Raw Data'!$A7668)&gt;0, 'Duplication Raw Data'!C7668, "")</f>
        <v/>
      </c>
      <c r="D7668" s="21">
        <f>IF(LEN('Duplication Raw Data'!$A7668)&gt;0, 'Duplication Raw Data'!D7668, "")</f>
        <v/>
      </c>
      <c r="E7668" s="21">
        <f>IF(LEN('Duplication Raw Data'!$A7668)&gt;0, 'Duplication Raw Data'!E7668, "")</f>
        <v/>
      </c>
      <c r="F7668" s="21">
        <f>IF(LEN('Duplication Raw Data'!$A7668)&gt;0, 'Duplication Raw Data'!F7668, "")</f>
        <v/>
      </c>
      <c r="G7668" s="21">
        <f>IF(LEN('Duplication Raw Data'!$A7668)&gt;0, 'Duplication Raw Data'!G7668, "")</f>
        <v/>
      </c>
      <c r="H7668" s="21">
        <f>IF(LEN('Duplication Raw Data'!$A7668)&gt;0, 'Duplication Raw Data'!H7668, "")</f>
        <v/>
      </c>
      <c r="I7668" s="21">
        <f>IF(LEN($A7668)&gt;0, FIND(CHAR(134),SUBSTITUTE(DuplicatedDataSets[[#This Row],[Filename]],"/",CHAR(134),(LEN(DuplicatedDataSets[[#This Row],[Filename]])-LEN(SUBSTITUTE(DuplicatedDataSets[[#This Row],[Filename]],"/","")))/LEN("/"))), "")</f>
        <v/>
      </c>
      <c r="J7668" s="21">
        <f>IF(LEN($A7668)&gt;0, LEFT(DuplicatedDataSets[[#This Row],[Filename]],DuplicatedDataSets[[#This Row],[FileIndex]]-1), "")</f>
        <v/>
      </c>
      <c r="K7668" s="21">
        <f>IF(LEN($A7668)&gt;0,RIGHT(DuplicatedDataSets[[#This Row],[Filename]],LEN(DuplicatedDataSets[[#This Row],[Filename]])-DuplicatedDataSets[[#This Row],[FileIndex]]), "")</f>
        <v/>
      </c>
    </row>
    <row r="7669">
      <c r="A7669" s="21">
        <f>IF(LEN('Duplication Raw Data'!$A7669)&gt;0, 'Duplication Raw Data'!A7669, "")</f>
        <v/>
      </c>
      <c r="B7669" s="21">
        <f>IF(LEN('Duplication Raw Data'!$A7669)&gt;0, 'Duplication Raw Data'!B7669, "")</f>
        <v/>
      </c>
      <c r="C7669" s="21">
        <f>IF(LEN('Duplication Raw Data'!$A7669)&gt;0, 'Duplication Raw Data'!C7669, "")</f>
        <v/>
      </c>
      <c r="D7669" s="21">
        <f>IF(LEN('Duplication Raw Data'!$A7669)&gt;0, 'Duplication Raw Data'!D7669, "")</f>
        <v/>
      </c>
      <c r="E7669" s="21">
        <f>IF(LEN('Duplication Raw Data'!$A7669)&gt;0, 'Duplication Raw Data'!E7669, "")</f>
        <v/>
      </c>
      <c r="F7669" s="21">
        <f>IF(LEN('Duplication Raw Data'!$A7669)&gt;0, 'Duplication Raw Data'!F7669, "")</f>
        <v/>
      </c>
      <c r="G7669" s="21">
        <f>IF(LEN('Duplication Raw Data'!$A7669)&gt;0, 'Duplication Raw Data'!G7669, "")</f>
        <v/>
      </c>
      <c r="H7669" s="21">
        <f>IF(LEN('Duplication Raw Data'!$A7669)&gt;0, 'Duplication Raw Data'!H7669, "")</f>
        <v/>
      </c>
      <c r="I7669" s="21">
        <f>IF(LEN($A7669)&gt;0, FIND(CHAR(134),SUBSTITUTE(DuplicatedDataSets[[#This Row],[Filename]],"/",CHAR(134),(LEN(DuplicatedDataSets[[#This Row],[Filename]])-LEN(SUBSTITUTE(DuplicatedDataSets[[#This Row],[Filename]],"/","")))/LEN("/"))), "")</f>
        <v/>
      </c>
      <c r="J7669" s="21">
        <f>IF(LEN($A7669)&gt;0, LEFT(DuplicatedDataSets[[#This Row],[Filename]],DuplicatedDataSets[[#This Row],[FileIndex]]-1), "")</f>
        <v/>
      </c>
      <c r="K7669" s="21">
        <f>IF(LEN($A7669)&gt;0,RIGHT(DuplicatedDataSets[[#This Row],[Filename]],LEN(DuplicatedDataSets[[#This Row],[Filename]])-DuplicatedDataSets[[#This Row],[FileIndex]]), "")</f>
        <v/>
      </c>
    </row>
    <row r="7670">
      <c r="A7670" s="21">
        <f>IF(LEN('Duplication Raw Data'!$A7670)&gt;0, 'Duplication Raw Data'!A7670, "")</f>
        <v/>
      </c>
      <c r="B7670" s="21">
        <f>IF(LEN('Duplication Raw Data'!$A7670)&gt;0, 'Duplication Raw Data'!B7670, "")</f>
        <v/>
      </c>
      <c r="C7670" s="21">
        <f>IF(LEN('Duplication Raw Data'!$A7670)&gt;0, 'Duplication Raw Data'!C7670, "")</f>
        <v/>
      </c>
      <c r="D7670" s="21">
        <f>IF(LEN('Duplication Raw Data'!$A7670)&gt;0, 'Duplication Raw Data'!D7670, "")</f>
        <v/>
      </c>
      <c r="E7670" s="21">
        <f>IF(LEN('Duplication Raw Data'!$A7670)&gt;0, 'Duplication Raw Data'!E7670, "")</f>
        <v/>
      </c>
      <c r="F7670" s="21">
        <f>IF(LEN('Duplication Raw Data'!$A7670)&gt;0, 'Duplication Raw Data'!F7670, "")</f>
        <v/>
      </c>
      <c r="G7670" s="21">
        <f>IF(LEN('Duplication Raw Data'!$A7670)&gt;0, 'Duplication Raw Data'!G7670, "")</f>
        <v/>
      </c>
      <c r="H7670" s="21">
        <f>IF(LEN('Duplication Raw Data'!$A7670)&gt;0, 'Duplication Raw Data'!H7670, "")</f>
        <v/>
      </c>
      <c r="I7670" s="21">
        <f>IF(LEN($A7670)&gt;0, FIND(CHAR(134),SUBSTITUTE(DuplicatedDataSets[[#This Row],[Filename]],"/",CHAR(134),(LEN(DuplicatedDataSets[[#This Row],[Filename]])-LEN(SUBSTITUTE(DuplicatedDataSets[[#This Row],[Filename]],"/","")))/LEN("/"))), "")</f>
        <v/>
      </c>
      <c r="J7670" s="21">
        <f>IF(LEN($A7670)&gt;0, LEFT(DuplicatedDataSets[[#This Row],[Filename]],DuplicatedDataSets[[#This Row],[FileIndex]]-1), "")</f>
        <v/>
      </c>
      <c r="K7670" s="21">
        <f>IF(LEN($A7670)&gt;0,RIGHT(DuplicatedDataSets[[#This Row],[Filename]],LEN(DuplicatedDataSets[[#This Row],[Filename]])-DuplicatedDataSets[[#This Row],[FileIndex]]), "")</f>
        <v/>
      </c>
    </row>
    <row r="7671">
      <c r="A7671" s="21">
        <f>IF(LEN('Duplication Raw Data'!$A7671)&gt;0, 'Duplication Raw Data'!A7671, "")</f>
        <v/>
      </c>
      <c r="B7671" s="21">
        <f>IF(LEN('Duplication Raw Data'!$A7671)&gt;0, 'Duplication Raw Data'!B7671, "")</f>
        <v/>
      </c>
      <c r="C7671" s="21">
        <f>IF(LEN('Duplication Raw Data'!$A7671)&gt;0, 'Duplication Raw Data'!C7671, "")</f>
        <v/>
      </c>
      <c r="D7671" s="21">
        <f>IF(LEN('Duplication Raw Data'!$A7671)&gt;0, 'Duplication Raw Data'!D7671, "")</f>
        <v/>
      </c>
      <c r="E7671" s="21">
        <f>IF(LEN('Duplication Raw Data'!$A7671)&gt;0, 'Duplication Raw Data'!E7671, "")</f>
        <v/>
      </c>
      <c r="F7671" s="21">
        <f>IF(LEN('Duplication Raw Data'!$A7671)&gt;0, 'Duplication Raw Data'!F7671, "")</f>
        <v/>
      </c>
      <c r="G7671" s="21">
        <f>IF(LEN('Duplication Raw Data'!$A7671)&gt;0, 'Duplication Raw Data'!G7671, "")</f>
        <v/>
      </c>
      <c r="H7671" s="21">
        <f>IF(LEN('Duplication Raw Data'!$A7671)&gt;0, 'Duplication Raw Data'!H7671, "")</f>
        <v/>
      </c>
      <c r="I7671" s="21">
        <f>IF(LEN($A7671)&gt;0, FIND(CHAR(134),SUBSTITUTE(DuplicatedDataSets[[#This Row],[Filename]],"/",CHAR(134),(LEN(DuplicatedDataSets[[#This Row],[Filename]])-LEN(SUBSTITUTE(DuplicatedDataSets[[#This Row],[Filename]],"/","")))/LEN("/"))), "")</f>
        <v/>
      </c>
      <c r="J7671" s="21">
        <f>IF(LEN($A7671)&gt;0, LEFT(DuplicatedDataSets[[#This Row],[Filename]],DuplicatedDataSets[[#This Row],[FileIndex]]-1), "")</f>
        <v/>
      </c>
      <c r="K7671" s="21">
        <f>IF(LEN($A7671)&gt;0,RIGHT(DuplicatedDataSets[[#This Row],[Filename]],LEN(DuplicatedDataSets[[#This Row],[Filename]])-DuplicatedDataSets[[#This Row],[FileIndex]]), "")</f>
        <v/>
      </c>
    </row>
    <row r="7672">
      <c r="A7672" s="21">
        <f>IF(LEN('Duplication Raw Data'!$A7672)&gt;0, 'Duplication Raw Data'!A7672, "")</f>
        <v/>
      </c>
      <c r="B7672" s="21">
        <f>IF(LEN('Duplication Raw Data'!$A7672)&gt;0, 'Duplication Raw Data'!B7672, "")</f>
        <v/>
      </c>
      <c r="C7672" s="21">
        <f>IF(LEN('Duplication Raw Data'!$A7672)&gt;0, 'Duplication Raw Data'!C7672, "")</f>
        <v/>
      </c>
      <c r="D7672" s="21">
        <f>IF(LEN('Duplication Raw Data'!$A7672)&gt;0, 'Duplication Raw Data'!D7672, "")</f>
        <v/>
      </c>
      <c r="E7672" s="21">
        <f>IF(LEN('Duplication Raw Data'!$A7672)&gt;0, 'Duplication Raw Data'!E7672, "")</f>
        <v/>
      </c>
      <c r="F7672" s="21">
        <f>IF(LEN('Duplication Raw Data'!$A7672)&gt;0, 'Duplication Raw Data'!F7672, "")</f>
        <v/>
      </c>
      <c r="G7672" s="21">
        <f>IF(LEN('Duplication Raw Data'!$A7672)&gt;0, 'Duplication Raw Data'!G7672, "")</f>
        <v/>
      </c>
      <c r="H7672" s="21">
        <f>IF(LEN('Duplication Raw Data'!$A7672)&gt;0, 'Duplication Raw Data'!H7672, "")</f>
        <v/>
      </c>
      <c r="I7672" s="21">
        <f>IF(LEN($A7672)&gt;0, FIND(CHAR(134),SUBSTITUTE(DuplicatedDataSets[[#This Row],[Filename]],"/",CHAR(134),(LEN(DuplicatedDataSets[[#This Row],[Filename]])-LEN(SUBSTITUTE(DuplicatedDataSets[[#This Row],[Filename]],"/","")))/LEN("/"))), "")</f>
        <v/>
      </c>
      <c r="J7672" s="21">
        <f>IF(LEN($A7672)&gt;0, LEFT(DuplicatedDataSets[[#This Row],[Filename]],DuplicatedDataSets[[#This Row],[FileIndex]]-1), "")</f>
        <v/>
      </c>
      <c r="K7672" s="21">
        <f>IF(LEN($A7672)&gt;0,RIGHT(DuplicatedDataSets[[#This Row],[Filename]],LEN(DuplicatedDataSets[[#This Row],[Filename]])-DuplicatedDataSets[[#This Row],[FileIndex]]), "")</f>
        <v/>
      </c>
    </row>
    <row r="7673">
      <c r="A7673" s="21">
        <f>IF(LEN('Duplication Raw Data'!$A7673)&gt;0, 'Duplication Raw Data'!A7673, "")</f>
        <v/>
      </c>
      <c r="B7673" s="21">
        <f>IF(LEN('Duplication Raw Data'!$A7673)&gt;0, 'Duplication Raw Data'!B7673, "")</f>
        <v/>
      </c>
      <c r="C7673" s="21">
        <f>IF(LEN('Duplication Raw Data'!$A7673)&gt;0, 'Duplication Raw Data'!C7673, "")</f>
        <v/>
      </c>
      <c r="D7673" s="21">
        <f>IF(LEN('Duplication Raw Data'!$A7673)&gt;0, 'Duplication Raw Data'!D7673, "")</f>
        <v/>
      </c>
      <c r="E7673" s="21">
        <f>IF(LEN('Duplication Raw Data'!$A7673)&gt;0, 'Duplication Raw Data'!E7673, "")</f>
        <v/>
      </c>
      <c r="F7673" s="21">
        <f>IF(LEN('Duplication Raw Data'!$A7673)&gt;0, 'Duplication Raw Data'!F7673, "")</f>
        <v/>
      </c>
      <c r="G7673" s="21">
        <f>IF(LEN('Duplication Raw Data'!$A7673)&gt;0, 'Duplication Raw Data'!G7673, "")</f>
        <v/>
      </c>
      <c r="H7673" s="21">
        <f>IF(LEN('Duplication Raw Data'!$A7673)&gt;0, 'Duplication Raw Data'!H7673, "")</f>
        <v/>
      </c>
      <c r="I7673" s="21">
        <f>IF(LEN($A7673)&gt;0, FIND(CHAR(134),SUBSTITUTE(DuplicatedDataSets[[#This Row],[Filename]],"/",CHAR(134),(LEN(DuplicatedDataSets[[#This Row],[Filename]])-LEN(SUBSTITUTE(DuplicatedDataSets[[#This Row],[Filename]],"/","")))/LEN("/"))), "")</f>
        <v/>
      </c>
      <c r="J7673" s="21">
        <f>IF(LEN($A7673)&gt;0, LEFT(DuplicatedDataSets[[#This Row],[Filename]],DuplicatedDataSets[[#This Row],[FileIndex]]-1), "")</f>
        <v/>
      </c>
      <c r="K7673" s="21">
        <f>IF(LEN($A7673)&gt;0,RIGHT(DuplicatedDataSets[[#This Row],[Filename]],LEN(DuplicatedDataSets[[#This Row],[Filename]])-DuplicatedDataSets[[#This Row],[FileIndex]]), "")</f>
        <v/>
      </c>
    </row>
    <row r="7674">
      <c r="A7674" s="21">
        <f>IF(LEN('Duplication Raw Data'!$A7674)&gt;0, 'Duplication Raw Data'!A7674, "")</f>
        <v/>
      </c>
      <c r="B7674" s="21">
        <f>IF(LEN('Duplication Raw Data'!$A7674)&gt;0, 'Duplication Raw Data'!B7674, "")</f>
        <v/>
      </c>
      <c r="C7674" s="21">
        <f>IF(LEN('Duplication Raw Data'!$A7674)&gt;0, 'Duplication Raw Data'!C7674, "")</f>
        <v/>
      </c>
      <c r="D7674" s="21">
        <f>IF(LEN('Duplication Raw Data'!$A7674)&gt;0, 'Duplication Raw Data'!D7674, "")</f>
        <v/>
      </c>
      <c r="E7674" s="21">
        <f>IF(LEN('Duplication Raw Data'!$A7674)&gt;0, 'Duplication Raw Data'!E7674, "")</f>
        <v/>
      </c>
      <c r="F7674" s="21">
        <f>IF(LEN('Duplication Raw Data'!$A7674)&gt;0, 'Duplication Raw Data'!F7674, "")</f>
        <v/>
      </c>
      <c r="G7674" s="21">
        <f>IF(LEN('Duplication Raw Data'!$A7674)&gt;0, 'Duplication Raw Data'!G7674, "")</f>
        <v/>
      </c>
      <c r="H7674" s="21">
        <f>IF(LEN('Duplication Raw Data'!$A7674)&gt;0, 'Duplication Raw Data'!H7674, "")</f>
        <v/>
      </c>
      <c r="I7674" s="21">
        <f>IF(LEN($A7674)&gt;0, FIND(CHAR(134),SUBSTITUTE(DuplicatedDataSets[[#This Row],[Filename]],"/",CHAR(134),(LEN(DuplicatedDataSets[[#This Row],[Filename]])-LEN(SUBSTITUTE(DuplicatedDataSets[[#This Row],[Filename]],"/","")))/LEN("/"))), "")</f>
        <v/>
      </c>
      <c r="J7674" s="21">
        <f>IF(LEN($A7674)&gt;0, LEFT(DuplicatedDataSets[[#This Row],[Filename]],DuplicatedDataSets[[#This Row],[FileIndex]]-1), "")</f>
        <v/>
      </c>
      <c r="K7674" s="21">
        <f>IF(LEN($A7674)&gt;0,RIGHT(DuplicatedDataSets[[#This Row],[Filename]],LEN(DuplicatedDataSets[[#This Row],[Filename]])-DuplicatedDataSets[[#This Row],[FileIndex]]), "")</f>
        <v/>
      </c>
    </row>
    <row r="7675">
      <c r="A7675" s="21">
        <f>IF(LEN('Duplication Raw Data'!$A7675)&gt;0, 'Duplication Raw Data'!A7675, "")</f>
        <v/>
      </c>
      <c r="B7675" s="21">
        <f>IF(LEN('Duplication Raw Data'!$A7675)&gt;0, 'Duplication Raw Data'!B7675, "")</f>
        <v/>
      </c>
      <c r="C7675" s="21">
        <f>IF(LEN('Duplication Raw Data'!$A7675)&gt;0, 'Duplication Raw Data'!C7675, "")</f>
        <v/>
      </c>
      <c r="D7675" s="21">
        <f>IF(LEN('Duplication Raw Data'!$A7675)&gt;0, 'Duplication Raw Data'!D7675, "")</f>
        <v/>
      </c>
      <c r="E7675" s="21">
        <f>IF(LEN('Duplication Raw Data'!$A7675)&gt;0, 'Duplication Raw Data'!E7675, "")</f>
        <v/>
      </c>
      <c r="F7675" s="21">
        <f>IF(LEN('Duplication Raw Data'!$A7675)&gt;0, 'Duplication Raw Data'!F7675, "")</f>
        <v/>
      </c>
      <c r="G7675" s="21">
        <f>IF(LEN('Duplication Raw Data'!$A7675)&gt;0, 'Duplication Raw Data'!G7675, "")</f>
        <v/>
      </c>
      <c r="H7675" s="21">
        <f>IF(LEN('Duplication Raw Data'!$A7675)&gt;0, 'Duplication Raw Data'!H7675, "")</f>
        <v/>
      </c>
      <c r="I7675" s="21">
        <f>IF(LEN($A7675)&gt;0, FIND(CHAR(134),SUBSTITUTE(DuplicatedDataSets[[#This Row],[Filename]],"/",CHAR(134),(LEN(DuplicatedDataSets[[#This Row],[Filename]])-LEN(SUBSTITUTE(DuplicatedDataSets[[#This Row],[Filename]],"/","")))/LEN("/"))), "")</f>
        <v/>
      </c>
      <c r="J7675" s="21">
        <f>IF(LEN($A7675)&gt;0, LEFT(DuplicatedDataSets[[#This Row],[Filename]],DuplicatedDataSets[[#This Row],[FileIndex]]-1), "")</f>
        <v/>
      </c>
      <c r="K7675" s="21">
        <f>IF(LEN($A7675)&gt;0,RIGHT(DuplicatedDataSets[[#This Row],[Filename]],LEN(DuplicatedDataSets[[#This Row],[Filename]])-DuplicatedDataSets[[#This Row],[FileIndex]]), "")</f>
        <v/>
      </c>
    </row>
    <row r="7676">
      <c r="A7676" s="21">
        <f>IF(LEN('Duplication Raw Data'!$A7676)&gt;0, 'Duplication Raw Data'!A7676, "")</f>
        <v/>
      </c>
      <c r="B7676" s="21">
        <f>IF(LEN('Duplication Raw Data'!$A7676)&gt;0, 'Duplication Raw Data'!B7676, "")</f>
        <v/>
      </c>
      <c r="C7676" s="21">
        <f>IF(LEN('Duplication Raw Data'!$A7676)&gt;0, 'Duplication Raw Data'!C7676, "")</f>
        <v/>
      </c>
      <c r="D7676" s="21">
        <f>IF(LEN('Duplication Raw Data'!$A7676)&gt;0, 'Duplication Raw Data'!D7676, "")</f>
        <v/>
      </c>
      <c r="E7676" s="21">
        <f>IF(LEN('Duplication Raw Data'!$A7676)&gt;0, 'Duplication Raw Data'!E7676, "")</f>
        <v/>
      </c>
      <c r="F7676" s="21">
        <f>IF(LEN('Duplication Raw Data'!$A7676)&gt;0, 'Duplication Raw Data'!F7676, "")</f>
        <v/>
      </c>
      <c r="G7676" s="21">
        <f>IF(LEN('Duplication Raw Data'!$A7676)&gt;0, 'Duplication Raw Data'!G7676, "")</f>
        <v/>
      </c>
      <c r="H7676" s="21">
        <f>IF(LEN('Duplication Raw Data'!$A7676)&gt;0, 'Duplication Raw Data'!H7676, "")</f>
        <v/>
      </c>
      <c r="I7676" s="21">
        <f>IF(LEN($A7676)&gt;0, FIND(CHAR(134),SUBSTITUTE(DuplicatedDataSets[[#This Row],[Filename]],"/",CHAR(134),(LEN(DuplicatedDataSets[[#This Row],[Filename]])-LEN(SUBSTITUTE(DuplicatedDataSets[[#This Row],[Filename]],"/","")))/LEN("/"))), "")</f>
        <v/>
      </c>
      <c r="J7676" s="21">
        <f>IF(LEN($A7676)&gt;0, LEFT(DuplicatedDataSets[[#This Row],[Filename]],DuplicatedDataSets[[#This Row],[FileIndex]]-1), "")</f>
        <v/>
      </c>
      <c r="K7676" s="21">
        <f>IF(LEN($A7676)&gt;0,RIGHT(DuplicatedDataSets[[#This Row],[Filename]],LEN(DuplicatedDataSets[[#This Row],[Filename]])-DuplicatedDataSets[[#This Row],[FileIndex]]), "")</f>
        <v/>
      </c>
    </row>
    <row r="7677">
      <c r="A7677" s="21">
        <f>IF(LEN('Duplication Raw Data'!$A7677)&gt;0, 'Duplication Raw Data'!A7677, "")</f>
        <v/>
      </c>
      <c r="B7677" s="21">
        <f>IF(LEN('Duplication Raw Data'!$A7677)&gt;0, 'Duplication Raw Data'!B7677, "")</f>
        <v/>
      </c>
      <c r="C7677" s="21">
        <f>IF(LEN('Duplication Raw Data'!$A7677)&gt;0, 'Duplication Raw Data'!C7677, "")</f>
        <v/>
      </c>
      <c r="D7677" s="21">
        <f>IF(LEN('Duplication Raw Data'!$A7677)&gt;0, 'Duplication Raw Data'!D7677, "")</f>
        <v/>
      </c>
      <c r="E7677" s="21">
        <f>IF(LEN('Duplication Raw Data'!$A7677)&gt;0, 'Duplication Raw Data'!E7677, "")</f>
        <v/>
      </c>
      <c r="F7677" s="21">
        <f>IF(LEN('Duplication Raw Data'!$A7677)&gt;0, 'Duplication Raw Data'!F7677, "")</f>
        <v/>
      </c>
      <c r="G7677" s="21">
        <f>IF(LEN('Duplication Raw Data'!$A7677)&gt;0, 'Duplication Raw Data'!G7677, "")</f>
        <v/>
      </c>
      <c r="H7677" s="21">
        <f>IF(LEN('Duplication Raw Data'!$A7677)&gt;0, 'Duplication Raw Data'!H7677, "")</f>
        <v/>
      </c>
      <c r="I7677" s="21">
        <f>IF(LEN($A7677)&gt;0, FIND(CHAR(134),SUBSTITUTE(DuplicatedDataSets[[#This Row],[Filename]],"/",CHAR(134),(LEN(DuplicatedDataSets[[#This Row],[Filename]])-LEN(SUBSTITUTE(DuplicatedDataSets[[#This Row],[Filename]],"/","")))/LEN("/"))), "")</f>
        <v/>
      </c>
      <c r="J7677" s="21">
        <f>IF(LEN($A7677)&gt;0, LEFT(DuplicatedDataSets[[#This Row],[Filename]],DuplicatedDataSets[[#This Row],[FileIndex]]-1), "")</f>
        <v/>
      </c>
      <c r="K7677" s="21">
        <f>IF(LEN($A7677)&gt;0,RIGHT(DuplicatedDataSets[[#This Row],[Filename]],LEN(DuplicatedDataSets[[#This Row],[Filename]])-DuplicatedDataSets[[#This Row],[FileIndex]]), "")</f>
        <v/>
      </c>
    </row>
    <row r="7678">
      <c r="A7678" s="21">
        <f>IF(LEN('Duplication Raw Data'!$A7678)&gt;0, 'Duplication Raw Data'!A7678, "")</f>
        <v/>
      </c>
      <c r="B7678" s="21">
        <f>IF(LEN('Duplication Raw Data'!$A7678)&gt;0, 'Duplication Raw Data'!B7678, "")</f>
        <v/>
      </c>
      <c r="C7678" s="21">
        <f>IF(LEN('Duplication Raw Data'!$A7678)&gt;0, 'Duplication Raw Data'!C7678, "")</f>
        <v/>
      </c>
      <c r="D7678" s="21">
        <f>IF(LEN('Duplication Raw Data'!$A7678)&gt;0, 'Duplication Raw Data'!D7678, "")</f>
        <v/>
      </c>
      <c r="E7678" s="21">
        <f>IF(LEN('Duplication Raw Data'!$A7678)&gt;0, 'Duplication Raw Data'!E7678, "")</f>
        <v/>
      </c>
      <c r="F7678" s="21">
        <f>IF(LEN('Duplication Raw Data'!$A7678)&gt;0, 'Duplication Raw Data'!F7678, "")</f>
        <v/>
      </c>
      <c r="G7678" s="21">
        <f>IF(LEN('Duplication Raw Data'!$A7678)&gt;0, 'Duplication Raw Data'!G7678, "")</f>
        <v/>
      </c>
      <c r="H7678" s="21">
        <f>IF(LEN('Duplication Raw Data'!$A7678)&gt;0, 'Duplication Raw Data'!H7678, "")</f>
        <v/>
      </c>
      <c r="I7678" s="21">
        <f>IF(LEN($A7678)&gt;0, FIND(CHAR(134),SUBSTITUTE(DuplicatedDataSets[[#This Row],[Filename]],"/",CHAR(134),(LEN(DuplicatedDataSets[[#This Row],[Filename]])-LEN(SUBSTITUTE(DuplicatedDataSets[[#This Row],[Filename]],"/","")))/LEN("/"))), "")</f>
        <v/>
      </c>
      <c r="J7678" s="21">
        <f>IF(LEN($A7678)&gt;0, LEFT(DuplicatedDataSets[[#This Row],[Filename]],DuplicatedDataSets[[#This Row],[FileIndex]]-1), "")</f>
        <v/>
      </c>
      <c r="K7678" s="21">
        <f>IF(LEN($A7678)&gt;0,RIGHT(DuplicatedDataSets[[#This Row],[Filename]],LEN(DuplicatedDataSets[[#This Row],[Filename]])-DuplicatedDataSets[[#This Row],[FileIndex]]), "")</f>
        <v/>
      </c>
    </row>
    <row r="7679">
      <c r="A7679" s="21">
        <f>IF(LEN('Duplication Raw Data'!$A7679)&gt;0, 'Duplication Raw Data'!A7679, "")</f>
        <v/>
      </c>
      <c r="B7679" s="21">
        <f>IF(LEN('Duplication Raw Data'!$A7679)&gt;0, 'Duplication Raw Data'!B7679, "")</f>
        <v/>
      </c>
      <c r="C7679" s="21">
        <f>IF(LEN('Duplication Raw Data'!$A7679)&gt;0, 'Duplication Raw Data'!C7679, "")</f>
        <v/>
      </c>
      <c r="D7679" s="21">
        <f>IF(LEN('Duplication Raw Data'!$A7679)&gt;0, 'Duplication Raw Data'!D7679, "")</f>
        <v/>
      </c>
      <c r="E7679" s="21">
        <f>IF(LEN('Duplication Raw Data'!$A7679)&gt;0, 'Duplication Raw Data'!E7679, "")</f>
        <v/>
      </c>
      <c r="F7679" s="21">
        <f>IF(LEN('Duplication Raw Data'!$A7679)&gt;0, 'Duplication Raw Data'!F7679, "")</f>
        <v/>
      </c>
      <c r="G7679" s="21">
        <f>IF(LEN('Duplication Raw Data'!$A7679)&gt;0, 'Duplication Raw Data'!G7679, "")</f>
        <v/>
      </c>
      <c r="H7679" s="21">
        <f>IF(LEN('Duplication Raw Data'!$A7679)&gt;0, 'Duplication Raw Data'!H7679, "")</f>
        <v/>
      </c>
      <c r="I7679" s="21">
        <f>IF(LEN($A7679)&gt;0, FIND(CHAR(134),SUBSTITUTE(DuplicatedDataSets[[#This Row],[Filename]],"/",CHAR(134),(LEN(DuplicatedDataSets[[#This Row],[Filename]])-LEN(SUBSTITUTE(DuplicatedDataSets[[#This Row],[Filename]],"/","")))/LEN("/"))), "")</f>
        <v/>
      </c>
      <c r="J7679" s="21">
        <f>IF(LEN($A7679)&gt;0, LEFT(DuplicatedDataSets[[#This Row],[Filename]],DuplicatedDataSets[[#This Row],[FileIndex]]-1), "")</f>
        <v/>
      </c>
      <c r="K7679" s="21">
        <f>IF(LEN($A7679)&gt;0,RIGHT(DuplicatedDataSets[[#This Row],[Filename]],LEN(DuplicatedDataSets[[#This Row],[Filename]])-DuplicatedDataSets[[#This Row],[FileIndex]]), "")</f>
        <v/>
      </c>
    </row>
    <row r="7680">
      <c r="A7680" s="21">
        <f>IF(LEN('Duplication Raw Data'!$A7680)&gt;0, 'Duplication Raw Data'!A7680, "")</f>
        <v/>
      </c>
      <c r="B7680" s="21">
        <f>IF(LEN('Duplication Raw Data'!$A7680)&gt;0, 'Duplication Raw Data'!B7680, "")</f>
        <v/>
      </c>
      <c r="C7680" s="21">
        <f>IF(LEN('Duplication Raw Data'!$A7680)&gt;0, 'Duplication Raw Data'!C7680, "")</f>
        <v/>
      </c>
      <c r="D7680" s="21">
        <f>IF(LEN('Duplication Raw Data'!$A7680)&gt;0, 'Duplication Raw Data'!D7680, "")</f>
        <v/>
      </c>
      <c r="E7680" s="21">
        <f>IF(LEN('Duplication Raw Data'!$A7680)&gt;0, 'Duplication Raw Data'!E7680, "")</f>
        <v/>
      </c>
      <c r="F7680" s="21">
        <f>IF(LEN('Duplication Raw Data'!$A7680)&gt;0, 'Duplication Raw Data'!F7680, "")</f>
        <v/>
      </c>
      <c r="G7680" s="21">
        <f>IF(LEN('Duplication Raw Data'!$A7680)&gt;0, 'Duplication Raw Data'!G7680, "")</f>
        <v/>
      </c>
      <c r="H7680" s="21">
        <f>IF(LEN('Duplication Raw Data'!$A7680)&gt;0, 'Duplication Raw Data'!H7680, "")</f>
        <v/>
      </c>
      <c r="I7680" s="21">
        <f>IF(LEN($A7680)&gt;0, FIND(CHAR(134),SUBSTITUTE(DuplicatedDataSets[[#This Row],[Filename]],"/",CHAR(134),(LEN(DuplicatedDataSets[[#This Row],[Filename]])-LEN(SUBSTITUTE(DuplicatedDataSets[[#This Row],[Filename]],"/","")))/LEN("/"))), "")</f>
        <v/>
      </c>
      <c r="J7680" s="21">
        <f>IF(LEN($A7680)&gt;0, LEFT(DuplicatedDataSets[[#This Row],[Filename]],DuplicatedDataSets[[#This Row],[FileIndex]]-1), "")</f>
        <v/>
      </c>
      <c r="K7680" s="21">
        <f>IF(LEN($A7680)&gt;0,RIGHT(DuplicatedDataSets[[#This Row],[Filename]],LEN(DuplicatedDataSets[[#This Row],[Filename]])-DuplicatedDataSets[[#This Row],[FileIndex]]), "")</f>
        <v/>
      </c>
    </row>
    <row r="7681">
      <c r="A7681" s="21">
        <f>IF(LEN('Duplication Raw Data'!$A7681)&gt;0, 'Duplication Raw Data'!A7681, "")</f>
        <v/>
      </c>
      <c r="B7681" s="21">
        <f>IF(LEN('Duplication Raw Data'!$A7681)&gt;0, 'Duplication Raw Data'!B7681, "")</f>
        <v/>
      </c>
      <c r="C7681" s="21">
        <f>IF(LEN('Duplication Raw Data'!$A7681)&gt;0, 'Duplication Raw Data'!C7681, "")</f>
        <v/>
      </c>
      <c r="D7681" s="21">
        <f>IF(LEN('Duplication Raw Data'!$A7681)&gt;0, 'Duplication Raw Data'!D7681, "")</f>
        <v/>
      </c>
      <c r="E7681" s="21">
        <f>IF(LEN('Duplication Raw Data'!$A7681)&gt;0, 'Duplication Raw Data'!E7681, "")</f>
        <v/>
      </c>
      <c r="F7681" s="21">
        <f>IF(LEN('Duplication Raw Data'!$A7681)&gt;0, 'Duplication Raw Data'!F7681, "")</f>
        <v/>
      </c>
      <c r="G7681" s="21">
        <f>IF(LEN('Duplication Raw Data'!$A7681)&gt;0, 'Duplication Raw Data'!G7681, "")</f>
        <v/>
      </c>
      <c r="H7681" s="21">
        <f>IF(LEN('Duplication Raw Data'!$A7681)&gt;0, 'Duplication Raw Data'!H7681, "")</f>
        <v/>
      </c>
      <c r="I7681" s="21">
        <f>IF(LEN($A7681)&gt;0, FIND(CHAR(134),SUBSTITUTE(DuplicatedDataSets[[#This Row],[Filename]],"/",CHAR(134),(LEN(DuplicatedDataSets[[#This Row],[Filename]])-LEN(SUBSTITUTE(DuplicatedDataSets[[#This Row],[Filename]],"/","")))/LEN("/"))), "")</f>
        <v/>
      </c>
      <c r="J7681" s="21">
        <f>IF(LEN($A7681)&gt;0, LEFT(DuplicatedDataSets[[#This Row],[Filename]],DuplicatedDataSets[[#This Row],[FileIndex]]-1), "")</f>
        <v/>
      </c>
      <c r="K7681" s="21">
        <f>IF(LEN($A7681)&gt;0,RIGHT(DuplicatedDataSets[[#This Row],[Filename]],LEN(DuplicatedDataSets[[#This Row],[Filename]])-DuplicatedDataSets[[#This Row],[FileIndex]]), "")</f>
        <v/>
      </c>
    </row>
    <row r="7682">
      <c r="A7682" s="21">
        <f>IF(LEN('Duplication Raw Data'!$A7682)&gt;0, 'Duplication Raw Data'!A7682, "")</f>
        <v/>
      </c>
      <c r="B7682" s="21">
        <f>IF(LEN('Duplication Raw Data'!$A7682)&gt;0, 'Duplication Raw Data'!B7682, "")</f>
        <v/>
      </c>
      <c r="C7682" s="21">
        <f>IF(LEN('Duplication Raw Data'!$A7682)&gt;0, 'Duplication Raw Data'!C7682, "")</f>
        <v/>
      </c>
      <c r="D7682" s="21">
        <f>IF(LEN('Duplication Raw Data'!$A7682)&gt;0, 'Duplication Raw Data'!D7682, "")</f>
        <v/>
      </c>
      <c r="E7682" s="21">
        <f>IF(LEN('Duplication Raw Data'!$A7682)&gt;0, 'Duplication Raw Data'!E7682, "")</f>
        <v/>
      </c>
      <c r="F7682" s="21">
        <f>IF(LEN('Duplication Raw Data'!$A7682)&gt;0, 'Duplication Raw Data'!F7682, "")</f>
        <v/>
      </c>
      <c r="G7682" s="21">
        <f>IF(LEN('Duplication Raw Data'!$A7682)&gt;0, 'Duplication Raw Data'!G7682, "")</f>
        <v/>
      </c>
      <c r="H7682" s="21">
        <f>IF(LEN('Duplication Raw Data'!$A7682)&gt;0, 'Duplication Raw Data'!H7682, "")</f>
        <v/>
      </c>
      <c r="I7682" s="21">
        <f>IF(LEN($A7682)&gt;0, FIND(CHAR(134),SUBSTITUTE(DuplicatedDataSets[[#This Row],[Filename]],"/",CHAR(134),(LEN(DuplicatedDataSets[[#This Row],[Filename]])-LEN(SUBSTITUTE(DuplicatedDataSets[[#This Row],[Filename]],"/","")))/LEN("/"))), "")</f>
        <v/>
      </c>
      <c r="J7682" s="21">
        <f>IF(LEN($A7682)&gt;0, LEFT(DuplicatedDataSets[[#This Row],[Filename]],DuplicatedDataSets[[#This Row],[FileIndex]]-1), "")</f>
        <v/>
      </c>
      <c r="K7682" s="21">
        <f>IF(LEN($A7682)&gt;0,RIGHT(DuplicatedDataSets[[#This Row],[Filename]],LEN(DuplicatedDataSets[[#This Row],[Filename]])-DuplicatedDataSets[[#This Row],[FileIndex]]), "")</f>
        <v/>
      </c>
    </row>
    <row r="7683">
      <c r="A7683" s="21">
        <f>IF(LEN('Duplication Raw Data'!$A7683)&gt;0, 'Duplication Raw Data'!A7683, "")</f>
        <v/>
      </c>
      <c r="B7683" s="21">
        <f>IF(LEN('Duplication Raw Data'!$A7683)&gt;0, 'Duplication Raw Data'!B7683, "")</f>
        <v/>
      </c>
      <c r="C7683" s="21">
        <f>IF(LEN('Duplication Raw Data'!$A7683)&gt;0, 'Duplication Raw Data'!C7683, "")</f>
        <v/>
      </c>
      <c r="D7683" s="21">
        <f>IF(LEN('Duplication Raw Data'!$A7683)&gt;0, 'Duplication Raw Data'!D7683, "")</f>
        <v/>
      </c>
      <c r="E7683" s="21">
        <f>IF(LEN('Duplication Raw Data'!$A7683)&gt;0, 'Duplication Raw Data'!E7683, "")</f>
        <v/>
      </c>
      <c r="F7683" s="21">
        <f>IF(LEN('Duplication Raw Data'!$A7683)&gt;0, 'Duplication Raw Data'!F7683, "")</f>
        <v/>
      </c>
      <c r="G7683" s="21">
        <f>IF(LEN('Duplication Raw Data'!$A7683)&gt;0, 'Duplication Raw Data'!G7683, "")</f>
        <v/>
      </c>
      <c r="H7683" s="21">
        <f>IF(LEN('Duplication Raw Data'!$A7683)&gt;0, 'Duplication Raw Data'!H7683, "")</f>
        <v/>
      </c>
      <c r="I7683" s="21">
        <f>IF(LEN($A7683)&gt;0, FIND(CHAR(134),SUBSTITUTE(DuplicatedDataSets[[#This Row],[Filename]],"/",CHAR(134),(LEN(DuplicatedDataSets[[#This Row],[Filename]])-LEN(SUBSTITUTE(DuplicatedDataSets[[#This Row],[Filename]],"/","")))/LEN("/"))), "")</f>
        <v/>
      </c>
      <c r="J7683" s="21">
        <f>IF(LEN($A7683)&gt;0, LEFT(DuplicatedDataSets[[#This Row],[Filename]],DuplicatedDataSets[[#This Row],[FileIndex]]-1), "")</f>
        <v/>
      </c>
      <c r="K7683" s="21">
        <f>IF(LEN($A7683)&gt;0,RIGHT(DuplicatedDataSets[[#This Row],[Filename]],LEN(DuplicatedDataSets[[#This Row],[Filename]])-DuplicatedDataSets[[#This Row],[FileIndex]]), "")</f>
        <v/>
      </c>
    </row>
    <row r="7684">
      <c r="A7684" s="21">
        <f>IF(LEN('Duplication Raw Data'!$A7684)&gt;0, 'Duplication Raw Data'!A7684, "")</f>
        <v/>
      </c>
      <c r="B7684" s="21">
        <f>IF(LEN('Duplication Raw Data'!$A7684)&gt;0, 'Duplication Raw Data'!B7684, "")</f>
        <v/>
      </c>
      <c r="C7684" s="21">
        <f>IF(LEN('Duplication Raw Data'!$A7684)&gt;0, 'Duplication Raw Data'!C7684, "")</f>
        <v/>
      </c>
      <c r="D7684" s="21">
        <f>IF(LEN('Duplication Raw Data'!$A7684)&gt;0, 'Duplication Raw Data'!D7684, "")</f>
        <v/>
      </c>
      <c r="E7684" s="21">
        <f>IF(LEN('Duplication Raw Data'!$A7684)&gt;0, 'Duplication Raw Data'!E7684, "")</f>
        <v/>
      </c>
      <c r="F7684" s="21">
        <f>IF(LEN('Duplication Raw Data'!$A7684)&gt;0, 'Duplication Raw Data'!F7684, "")</f>
        <v/>
      </c>
      <c r="G7684" s="21">
        <f>IF(LEN('Duplication Raw Data'!$A7684)&gt;0, 'Duplication Raw Data'!G7684, "")</f>
        <v/>
      </c>
      <c r="H7684" s="21">
        <f>IF(LEN('Duplication Raw Data'!$A7684)&gt;0, 'Duplication Raw Data'!H7684, "")</f>
        <v/>
      </c>
      <c r="I7684" s="21">
        <f>IF(LEN($A7684)&gt;0, FIND(CHAR(134),SUBSTITUTE(DuplicatedDataSets[[#This Row],[Filename]],"/",CHAR(134),(LEN(DuplicatedDataSets[[#This Row],[Filename]])-LEN(SUBSTITUTE(DuplicatedDataSets[[#This Row],[Filename]],"/","")))/LEN("/"))), "")</f>
        <v/>
      </c>
      <c r="J7684" s="21">
        <f>IF(LEN($A7684)&gt;0, LEFT(DuplicatedDataSets[[#This Row],[Filename]],DuplicatedDataSets[[#This Row],[FileIndex]]-1), "")</f>
        <v/>
      </c>
      <c r="K7684" s="21">
        <f>IF(LEN($A7684)&gt;0,RIGHT(DuplicatedDataSets[[#This Row],[Filename]],LEN(DuplicatedDataSets[[#This Row],[Filename]])-DuplicatedDataSets[[#This Row],[FileIndex]]), "")</f>
        <v/>
      </c>
    </row>
    <row r="7685">
      <c r="A7685" s="21">
        <f>IF(LEN('Duplication Raw Data'!$A7685)&gt;0, 'Duplication Raw Data'!A7685, "")</f>
        <v/>
      </c>
      <c r="B7685" s="21">
        <f>IF(LEN('Duplication Raw Data'!$A7685)&gt;0, 'Duplication Raw Data'!B7685, "")</f>
        <v/>
      </c>
      <c r="C7685" s="21">
        <f>IF(LEN('Duplication Raw Data'!$A7685)&gt;0, 'Duplication Raw Data'!C7685, "")</f>
        <v/>
      </c>
      <c r="D7685" s="21">
        <f>IF(LEN('Duplication Raw Data'!$A7685)&gt;0, 'Duplication Raw Data'!D7685, "")</f>
        <v/>
      </c>
      <c r="E7685" s="21">
        <f>IF(LEN('Duplication Raw Data'!$A7685)&gt;0, 'Duplication Raw Data'!E7685, "")</f>
        <v/>
      </c>
      <c r="F7685" s="21">
        <f>IF(LEN('Duplication Raw Data'!$A7685)&gt;0, 'Duplication Raw Data'!F7685, "")</f>
        <v/>
      </c>
      <c r="G7685" s="21">
        <f>IF(LEN('Duplication Raw Data'!$A7685)&gt;0, 'Duplication Raw Data'!G7685, "")</f>
        <v/>
      </c>
      <c r="H7685" s="21">
        <f>IF(LEN('Duplication Raw Data'!$A7685)&gt;0, 'Duplication Raw Data'!H7685, "")</f>
        <v/>
      </c>
      <c r="I7685" s="21">
        <f>IF(LEN($A7685)&gt;0, FIND(CHAR(134),SUBSTITUTE(DuplicatedDataSets[[#This Row],[Filename]],"/",CHAR(134),(LEN(DuplicatedDataSets[[#This Row],[Filename]])-LEN(SUBSTITUTE(DuplicatedDataSets[[#This Row],[Filename]],"/","")))/LEN("/"))), "")</f>
        <v/>
      </c>
      <c r="J7685" s="21">
        <f>IF(LEN($A7685)&gt;0, LEFT(DuplicatedDataSets[[#This Row],[Filename]],DuplicatedDataSets[[#This Row],[FileIndex]]-1), "")</f>
        <v/>
      </c>
      <c r="K7685" s="21">
        <f>IF(LEN($A7685)&gt;0,RIGHT(DuplicatedDataSets[[#This Row],[Filename]],LEN(DuplicatedDataSets[[#This Row],[Filename]])-DuplicatedDataSets[[#This Row],[FileIndex]]), "")</f>
        <v/>
      </c>
    </row>
    <row r="7686">
      <c r="A7686" s="21">
        <f>IF(LEN('Duplication Raw Data'!$A7686)&gt;0, 'Duplication Raw Data'!A7686, "")</f>
        <v/>
      </c>
      <c r="B7686" s="21">
        <f>IF(LEN('Duplication Raw Data'!$A7686)&gt;0, 'Duplication Raw Data'!B7686, "")</f>
        <v/>
      </c>
      <c r="C7686" s="21">
        <f>IF(LEN('Duplication Raw Data'!$A7686)&gt;0, 'Duplication Raw Data'!C7686, "")</f>
        <v/>
      </c>
      <c r="D7686" s="21">
        <f>IF(LEN('Duplication Raw Data'!$A7686)&gt;0, 'Duplication Raw Data'!D7686, "")</f>
        <v/>
      </c>
      <c r="E7686" s="21">
        <f>IF(LEN('Duplication Raw Data'!$A7686)&gt;0, 'Duplication Raw Data'!E7686, "")</f>
        <v/>
      </c>
      <c r="F7686" s="21">
        <f>IF(LEN('Duplication Raw Data'!$A7686)&gt;0, 'Duplication Raw Data'!F7686, "")</f>
        <v/>
      </c>
      <c r="G7686" s="21">
        <f>IF(LEN('Duplication Raw Data'!$A7686)&gt;0, 'Duplication Raw Data'!G7686, "")</f>
        <v/>
      </c>
      <c r="H7686" s="21">
        <f>IF(LEN('Duplication Raw Data'!$A7686)&gt;0, 'Duplication Raw Data'!H7686, "")</f>
        <v/>
      </c>
      <c r="I7686" s="21">
        <f>IF(LEN($A7686)&gt;0, FIND(CHAR(134),SUBSTITUTE(DuplicatedDataSets[[#This Row],[Filename]],"/",CHAR(134),(LEN(DuplicatedDataSets[[#This Row],[Filename]])-LEN(SUBSTITUTE(DuplicatedDataSets[[#This Row],[Filename]],"/","")))/LEN("/"))), "")</f>
        <v/>
      </c>
      <c r="J7686" s="21">
        <f>IF(LEN($A7686)&gt;0, LEFT(DuplicatedDataSets[[#This Row],[Filename]],DuplicatedDataSets[[#This Row],[FileIndex]]-1), "")</f>
        <v/>
      </c>
      <c r="K7686" s="21">
        <f>IF(LEN($A7686)&gt;0,RIGHT(DuplicatedDataSets[[#This Row],[Filename]],LEN(DuplicatedDataSets[[#This Row],[Filename]])-DuplicatedDataSets[[#This Row],[FileIndex]]), "")</f>
        <v/>
      </c>
    </row>
    <row r="7687">
      <c r="A7687" s="21">
        <f>IF(LEN('Duplication Raw Data'!$A7687)&gt;0, 'Duplication Raw Data'!A7687, "")</f>
        <v/>
      </c>
      <c r="B7687" s="21">
        <f>IF(LEN('Duplication Raw Data'!$A7687)&gt;0, 'Duplication Raw Data'!B7687, "")</f>
        <v/>
      </c>
      <c r="C7687" s="21">
        <f>IF(LEN('Duplication Raw Data'!$A7687)&gt;0, 'Duplication Raw Data'!C7687, "")</f>
        <v/>
      </c>
      <c r="D7687" s="21">
        <f>IF(LEN('Duplication Raw Data'!$A7687)&gt;0, 'Duplication Raw Data'!D7687, "")</f>
        <v/>
      </c>
      <c r="E7687" s="21">
        <f>IF(LEN('Duplication Raw Data'!$A7687)&gt;0, 'Duplication Raw Data'!E7687, "")</f>
        <v/>
      </c>
      <c r="F7687" s="21">
        <f>IF(LEN('Duplication Raw Data'!$A7687)&gt;0, 'Duplication Raw Data'!F7687, "")</f>
        <v/>
      </c>
      <c r="G7687" s="21">
        <f>IF(LEN('Duplication Raw Data'!$A7687)&gt;0, 'Duplication Raw Data'!G7687, "")</f>
        <v/>
      </c>
      <c r="H7687" s="21">
        <f>IF(LEN('Duplication Raw Data'!$A7687)&gt;0, 'Duplication Raw Data'!H7687, "")</f>
        <v/>
      </c>
      <c r="I7687" s="21">
        <f>IF(LEN($A7687)&gt;0, FIND(CHAR(134),SUBSTITUTE(DuplicatedDataSets[[#This Row],[Filename]],"/",CHAR(134),(LEN(DuplicatedDataSets[[#This Row],[Filename]])-LEN(SUBSTITUTE(DuplicatedDataSets[[#This Row],[Filename]],"/","")))/LEN("/"))), "")</f>
        <v/>
      </c>
      <c r="J7687" s="21">
        <f>IF(LEN($A7687)&gt;0, LEFT(DuplicatedDataSets[[#This Row],[Filename]],DuplicatedDataSets[[#This Row],[FileIndex]]-1), "")</f>
        <v/>
      </c>
      <c r="K7687" s="21">
        <f>IF(LEN($A7687)&gt;0,RIGHT(DuplicatedDataSets[[#This Row],[Filename]],LEN(DuplicatedDataSets[[#This Row],[Filename]])-DuplicatedDataSets[[#This Row],[FileIndex]]), "")</f>
        <v/>
      </c>
    </row>
    <row r="7688">
      <c r="A7688" s="21">
        <f>IF(LEN('Duplication Raw Data'!$A7688)&gt;0, 'Duplication Raw Data'!A7688, "")</f>
        <v/>
      </c>
      <c r="B7688" s="21">
        <f>IF(LEN('Duplication Raw Data'!$A7688)&gt;0, 'Duplication Raw Data'!B7688, "")</f>
        <v/>
      </c>
      <c r="C7688" s="21">
        <f>IF(LEN('Duplication Raw Data'!$A7688)&gt;0, 'Duplication Raw Data'!C7688, "")</f>
        <v/>
      </c>
      <c r="D7688" s="21">
        <f>IF(LEN('Duplication Raw Data'!$A7688)&gt;0, 'Duplication Raw Data'!D7688, "")</f>
        <v/>
      </c>
      <c r="E7688" s="21">
        <f>IF(LEN('Duplication Raw Data'!$A7688)&gt;0, 'Duplication Raw Data'!E7688, "")</f>
        <v/>
      </c>
      <c r="F7688" s="21">
        <f>IF(LEN('Duplication Raw Data'!$A7688)&gt;0, 'Duplication Raw Data'!F7688, "")</f>
        <v/>
      </c>
      <c r="G7688" s="21">
        <f>IF(LEN('Duplication Raw Data'!$A7688)&gt;0, 'Duplication Raw Data'!G7688, "")</f>
        <v/>
      </c>
      <c r="H7688" s="21">
        <f>IF(LEN('Duplication Raw Data'!$A7688)&gt;0, 'Duplication Raw Data'!H7688, "")</f>
        <v/>
      </c>
      <c r="I7688" s="21">
        <f>IF(LEN($A7688)&gt;0, FIND(CHAR(134),SUBSTITUTE(DuplicatedDataSets[[#This Row],[Filename]],"/",CHAR(134),(LEN(DuplicatedDataSets[[#This Row],[Filename]])-LEN(SUBSTITUTE(DuplicatedDataSets[[#This Row],[Filename]],"/","")))/LEN("/"))), "")</f>
        <v/>
      </c>
      <c r="J7688" s="21">
        <f>IF(LEN($A7688)&gt;0, LEFT(DuplicatedDataSets[[#This Row],[Filename]],DuplicatedDataSets[[#This Row],[FileIndex]]-1), "")</f>
        <v/>
      </c>
      <c r="K7688" s="21">
        <f>IF(LEN($A7688)&gt;0,RIGHT(DuplicatedDataSets[[#This Row],[Filename]],LEN(DuplicatedDataSets[[#This Row],[Filename]])-DuplicatedDataSets[[#This Row],[FileIndex]]), "")</f>
        <v/>
      </c>
    </row>
    <row r="7689">
      <c r="A7689" s="21">
        <f>IF(LEN('Duplication Raw Data'!$A7689)&gt;0, 'Duplication Raw Data'!A7689, "")</f>
        <v/>
      </c>
      <c r="B7689" s="21">
        <f>IF(LEN('Duplication Raw Data'!$A7689)&gt;0, 'Duplication Raw Data'!B7689, "")</f>
        <v/>
      </c>
      <c r="C7689" s="21">
        <f>IF(LEN('Duplication Raw Data'!$A7689)&gt;0, 'Duplication Raw Data'!C7689, "")</f>
        <v/>
      </c>
      <c r="D7689" s="21">
        <f>IF(LEN('Duplication Raw Data'!$A7689)&gt;0, 'Duplication Raw Data'!D7689, "")</f>
        <v/>
      </c>
      <c r="E7689" s="21">
        <f>IF(LEN('Duplication Raw Data'!$A7689)&gt;0, 'Duplication Raw Data'!E7689, "")</f>
        <v/>
      </c>
      <c r="F7689" s="21">
        <f>IF(LEN('Duplication Raw Data'!$A7689)&gt;0, 'Duplication Raw Data'!F7689, "")</f>
        <v/>
      </c>
      <c r="G7689" s="21">
        <f>IF(LEN('Duplication Raw Data'!$A7689)&gt;0, 'Duplication Raw Data'!G7689, "")</f>
        <v/>
      </c>
      <c r="H7689" s="21">
        <f>IF(LEN('Duplication Raw Data'!$A7689)&gt;0, 'Duplication Raw Data'!H7689, "")</f>
        <v/>
      </c>
      <c r="I7689" s="21">
        <f>IF(LEN($A7689)&gt;0, FIND(CHAR(134),SUBSTITUTE(DuplicatedDataSets[[#This Row],[Filename]],"/",CHAR(134),(LEN(DuplicatedDataSets[[#This Row],[Filename]])-LEN(SUBSTITUTE(DuplicatedDataSets[[#This Row],[Filename]],"/","")))/LEN("/"))), "")</f>
        <v/>
      </c>
      <c r="J7689" s="21">
        <f>IF(LEN($A7689)&gt;0, LEFT(DuplicatedDataSets[[#This Row],[Filename]],DuplicatedDataSets[[#This Row],[FileIndex]]-1), "")</f>
        <v/>
      </c>
      <c r="K7689" s="21">
        <f>IF(LEN($A7689)&gt;0,RIGHT(DuplicatedDataSets[[#This Row],[Filename]],LEN(DuplicatedDataSets[[#This Row],[Filename]])-DuplicatedDataSets[[#This Row],[FileIndex]]), "")</f>
        <v/>
      </c>
    </row>
    <row r="7690">
      <c r="A7690" s="21">
        <f>IF(LEN('Duplication Raw Data'!$A7690)&gt;0, 'Duplication Raw Data'!A7690, "")</f>
        <v/>
      </c>
      <c r="B7690" s="21">
        <f>IF(LEN('Duplication Raw Data'!$A7690)&gt;0, 'Duplication Raw Data'!B7690, "")</f>
        <v/>
      </c>
      <c r="C7690" s="21">
        <f>IF(LEN('Duplication Raw Data'!$A7690)&gt;0, 'Duplication Raw Data'!C7690, "")</f>
        <v/>
      </c>
      <c r="D7690" s="21">
        <f>IF(LEN('Duplication Raw Data'!$A7690)&gt;0, 'Duplication Raw Data'!D7690, "")</f>
        <v/>
      </c>
      <c r="E7690" s="21">
        <f>IF(LEN('Duplication Raw Data'!$A7690)&gt;0, 'Duplication Raw Data'!E7690, "")</f>
        <v/>
      </c>
      <c r="F7690" s="21">
        <f>IF(LEN('Duplication Raw Data'!$A7690)&gt;0, 'Duplication Raw Data'!F7690, "")</f>
        <v/>
      </c>
      <c r="G7690" s="21">
        <f>IF(LEN('Duplication Raw Data'!$A7690)&gt;0, 'Duplication Raw Data'!G7690, "")</f>
        <v/>
      </c>
      <c r="H7690" s="21">
        <f>IF(LEN('Duplication Raw Data'!$A7690)&gt;0, 'Duplication Raw Data'!H7690, "")</f>
        <v/>
      </c>
      <c r="I7690" s="21">
        <f>IF(LEN($A7690)&gt;0, FIND(CHAR(134),SUBSTITUTE(DuplicatedDataSets[[#This Row],[Filename]],"/",CHAR(134),(LEN(DuplicatedDataSets[[#This Row],[Filename]])-LEN(SUBSTITUTE(DuplicatedDataSets[[#This Row],[Filename]],"/","")))/LEN("/"))), "")</f>
        <v/>
      </c>
      <c r="J7690" s="21">
        <f>IF(LEN($A7690)&gt;0, LEFT(DuplicatedDataSets[[#This Row],[Filename]],DuplicatedDataSets[[#This Row],[FileIndex]]-1), "")</f>
        <v/>
      </c>
      <c r="K7690" s="21">
        <f>IF(LEN($A7690)&gt;0,RIGHT(DuplicatedDataSets[[#This Row],[Filename]],LEN(DuplicatedDataSets[[#This Row],[Filename]])-DuplicatedDataSets[[#This Row],[FileIndex]]), "")</f>
        <v/>
      </c>
    </row>
    <row r="7691">
      <c r="A7691" s="21">
        <f>IF(LEN('Duplication Raw Data'!$A7691)&gt;0, 'Duplication Raw Data'!A7691, "")</f>
        <v/>
      </c>
      <c r="B7691" s="21">
        <f>IF(LEN('Duplication Raw Data'!$A7691)&gt;0, 'Duplication Raw Data'!B7691, "")</f>
        <v/>
      </c>
      <c r="C7691" s="21">
        <f>IF(LEN('Duplication Raw Data'!$A7691)&gt;0, 'Duplication Raw Data'!C7691, "")</f>
        <v/>
      </c>
      <c r="D7691" s="21">
        <f>IF(LEN('Duplication Raw Data'!$A7691)&gt;0, 'Duplication Raw Data'!D7691, "")</f>
        <v/>
      </c>
      <c r="E7691" s="21">
        <f>IF(LEN('Duplication Raw Data'!$A7691)&gt;0, 'Duplication Raw Data'!E7691, "")</f>
        <v/>
      </c>
      <c r="F7691" s="21">
        <f>IF(LEN('Duplication Raw Data'!$A7691)&gt;0, 'Duplication Raw Data'!F7691, "")</f>
        <v/>
      </c>
      <c r="G7691" s="21">
        <f>IF(LEN('Duplication Raw Data'!$A7691)&gt;0, 'Duplication Raw Data'!G7691, "")</f>
        <v/>
      </c>
      <c r="H7691" s="21">
        <f>IF(LEN('Duplication Raw Data'!$A7691)&gt;0, 'Duplication Raw Data'!H7691, "")</f>
        <v/>
      </c>
      <c r="I7691" s="21">
        <f>IF(LEN($A7691)&gt;0, FIND(CHAR(134),SUBSTITUTE(DuplicatedDataSets[[#This Row],[Filename]],"/",CHAR(134),(LEN(DuplicatedDataSets[[#This Row],[Filename]])-LEN(SUBSTITUTE(DuplicatedDataSets[[#This Row],[Filename]],"/","")))/LEN("/"))), "")</f>
        <v/>
      </c>
      <c r="J7691" s="21">
        <f>IF(LEN($A7691)&gt;0, LEFT(DuplicatedDataSets[[#This Row],[Filename]],DuplicatedDataSets[[#This Row],[FileIndex]]-1), "")</f>
        <v/>
      </c>
      <c r="K7691" s="21">
        <f>IF(LEN($A7691)&gt;0,RIGHT(DuplicatedDataSets[[#This Row],[Filename]],LEN(DuplicatedDataSets[[#This Row],[Filename]])-DuplicatedDataSets[[#This Row],[FileIndex]]), "")</f>
        <v/>
      </c>
    </row>
    <row r="7692">
      <c r="A7692" s="21">
        <f>IF(LEN('Duplication Raw Data'!$A7692)&gt;0, 'Duplication Raw Data'!A7692, "")</f>
        <v/>
      </c>
      <c r="B7692" s="21">
        <f>IF(LEN('Duplication Raw Data'!$A7692)&gt;0, 'Duplication Raw Data'!B7692, "")</f>
        <v/>
      </c>
      <c r="C7692" s="21">
        <f>IF(LEN('Duplication Raw Data'!$A7692)&gt;0, 'Duplication Raw Data'!C7692, "")</f>
        <v/>
      </c>
      <c r="D7692" s="21">
        <f>IF(LEN('Duplication Raw Data'!$A7692)&gt;0, 'Duplication Raw Data'!D7692, "")</f>
        <v/>
      </c>
      <c r="E7692" s="21">
        <f>IF(LEN('Duplication Raw Data'!$A7692)&gt;0, 'Duplication Raw Data'!E7692, "")</f>
        <v/>
      </c>
      <c r="F7692" s="21">
        <f>IF(LEN('Duplication Raw Data'!$A7692)&gt;0, 'Duplication Raw Data'!F7692, "")</f>
        <v/>
      </c>
      <c r="G7692" s="21">
        <f>IF(LEN('Duplication Raw Data'!$A7692)&gt;0, 'Duplication Raw Data'!G7692, "")</f>
        <v/>
      </c>
      <c r="H7692" s="21">
        <f>IF(LEN('Duplication Raw Data'!$A7692)&gt;0, 'Duplication Raw Data'!H7692, "")</f>
        <v/>
      </c>
      <c r="I7692" s="21">
        <f>IF(LEN($A7692)&gt;0, FIND(CHAR(134),SUBSTITUTE(DuplicatedDataSets[[#This Row],[Filename]],"/",CHAR(134),(LEN(DuplicatedDataSets[[#This Row],[Filename]])-LEN(SUBSTITUTE(DuplicatedDataSets[[#This Row],[Filename]],"/","")))/LEN("/"))), "")</f>
        <v/>
      </c>
      <c r="J7692" s="21">
        <f>IF(LEN($A7692)&gt;0, LEFT(DuplicatedDataSets[[#This Row],[Filename]],DuplicatedDataSets[[#This Row],[FileIndex]]-1), "")</f>
        <v/>
      </c>
      <c r="K7692" s="21">
        <f>IF(LEN($A7692)&gt;0,RIGHT(DuplicatedDataSets[[#This Row],[Filename]],LEN(DuplicatedDataSets[[#This Row],[Filename]])-DuplicatedDataSets[[#This Row],[FileIndex]]), "")</f>
        <v/>
      </c>
    </row>
    <row r="7693">
      <c r="A7693" s="21">
        <f>IF(LEN('Duplication Raw Data'!$A7693)&gt;0, 'Duplication Raw Data'!A7693, "")</f>
        <v/>
      </c>
      <c r="B7693" s="21">
        <f>IF(LEN('Duplication Raw Data'!$A7693)&gt;0, 'Duplication Raw Data'!B7693, "")</f>
        <v/>
      </c>
      <c r="C7693" s="21">
        <f>IF(LEN('Duplication Raw Data'!$A7693)&gt;0, 'Duplication Raw Data'!C7693, "")</f>
        <v/>
      </c>
      <c r="D7693" s="21">
        <f>IF(LEN('Duplication Raw Data'!$A7693)&gt;0, 'Duplication Raw Data'!D7693, "")</f>
        <v/>
      </c>
      <c r="E7693" s="21">
        <f>IF(LEN('Duplication Raw Data'!$A7693)&gt;0, 'Duplication Raw Data'!E7693, "")</f>
        <v/>
      </c>
      <c r="F7693" s="21">
        <f>IF(LEN('Duplication Raw Data'!$A7693)&gt;0, 'Duplication Raw Data'!F7693, "")</f>
        <v/>
      </c>
      <c r="G7693" s="21">
        <f>IF(LEN('Duplication Raw Data'!$A7693)&gt;0, 'Duplication Raw Data'!G7693, "")</f>
        <v/>
      </c>
      <c r="H7693" s="21">
        <f>IF(LEN('Duplication Raw Data'!$A7693)&gt;0, 'Duplication Raw Data'!H7693, "")</f>
        <v/>
      </c>
      <c r="I7693" s="21">
        <f>IF(LEN($A7693)&gt;0, FIND(CHAR(134),SUBSTITUTE(DuplicatedDataSets[[#This Row],[Filename]],"/",CHAR(134),(LEN(DuplicatedDataSets[[#This Row],[Filename]])-LEN(SUBSTITUTE(DuplicatedDataSets[[#This Row],[Filename]],"/","")))/LEN("/"))), "")</f>
        <v/>
      </c>
      <c r="J7693" s="21">
        <f>IF(LEN($A7693)&gt;0, LEFT(DuplicatedDataSets[[#This Row],[Filename]],DuplicatedDataSets[[#This Row],[FileIndex]]-1), "")</f>
        <v/>
      </c>
      <c r="K7693" s="21">
        <f>IF(LEN($A7693)&gt;0,RIGHT(DuplicatedDataSets[[#This Row],[Filename]],LEN(DuplicatedDataSets[[#This Row],[Filename]])-DuplicatedDataSets[[#This Row],[FileIndex]]), "")</f>
        <v/>
      </c>
    </row>
    <row r="7694">
      <c r="A7694" s="21">
        <f>IF(LEN('Duplication Raw Data'!$A7694)&gt;0, 'Duplication Raw Data'!A7694, "")</f>
        <v/>
      </c>
      <c r="B7694" s="21">
        <f>IF(LEN('Duplication Raw Data'!$A7694)&gt;0, 'Duplication Raw Data'!B7694, "")</f>
        <v/>
      </c>
      <c r="C7694" s="21">
        <f>IF(LEN('Duplication Raw Data'!$A7694)&gt;0, 'Duplication Raw Data'!C7694, "")</f>
        <v/>
      </c>
      <c r="D7694" s="21">
        <f>IF(LEN('Duplication Raw Data'!$A7694)&gt;0, 'Duplication Raw Data'!D7694, "")</f>
        <v/>
      </c>
      <c r="E7694" s="21">
        <f>IF(LEN('Duplication Raw Data'!$A7694)&gt;0, 'Duplication Raw Data'!E7694, "")</f>
        <v/>
      </c>
      <c r="F7694" s="21">
        <f>IF(LEN('Duplication Raw Data'!$A7694)&gt;0, 'Duplication Raw Data'!F7694, "")</f>
        <v/>
      </c>
      <c r="G7694" s="21">
        <f>IF(LEN('Duplication Raw Data'!$A7694)&gt;0, 'Duplication Raw Data'!G7694, "")</f>
        <v/>
      </c>
      <c r="H7694" s="21">
        <f>IF(LEN('Duplication Raw Data'!$A7694)&gt;0, 'Duplication Raw Data'!H7694, "")</f>
        <v/>
      </c>
      <c r="I7694" s="21">
        <f>IF(LEN($A7694)&gt;0, FIND(CHAR(134),SUBSTITUTE(DuplicatedDataSets[[#This Row],[Filename]],"/",CHAR(134),(LEN(DuplicatedDataSets[[#This Row],[Filename]])-LEN(SUBSTITUTE(DuplicatedDataSets[[#This Row],[Filename]],"/","")))/LEN("/"))), "")</f>
        <v/>
      </c>
      <c r="J7694" s="21">
        <f>IF(LEN($A7694)&gt;0, LEFT(DuplicatedDataSets[[#This Row],[Filename]],DuplicatedDataSets[[#This Row],[FileIndex]]-1), "")</f>
        <v/>
      </c>
      <c r="K7694" s="21">
        <f>IF(LEN($A7694)&gt;0,RIGHT(DuplicatedDataSets[[#This Row],[Filename]],LEN(DuplicatedDataSets[[#This Row],[Filename]])-DuplicatedDataSets[[#This Row],[FileIndex]]), "")</f>
        <v/>
      </c>
    </row>
    <row r="7695">
      <c r="A7695" s="21">
        <f>IF(LEN('Duplication Raw Data'!$A7695)&gt;0, 'Duplication Raw Data'!A7695, "")</f>
        <v/>
      </c>
      <c r="B7695" s="21">
        <f>IF(LEN('Duplication Raw Data'!$A7695)&gt;0, 'Duplication Raw Data'!B7695, "")</f>
        <v/>
      </c>
      <c r="C7695" s="21">
        <f>IF(LEN('Duplication Raw Data'!$A7695)&gt;0, 'Duplication Raw Data'!C7695, "")</f>
        <v/>
      </c>
      <c r="D7695" s="21">
        <f>IF(LEN('Duplication Raw Data'!$A7695)&gt;0, 'Duplication Raw Data'!D7695, "")</f>
        <v/>
      </c>
      <c r="E7695" s="21">
        <f>IF(LEN('Duplication Raw Data'!$A7695)&gt;0, 'Duplication Raw Data'!E7695, "")</f>
        <v/>
      </c>
      <c r="F7695" s="21">
        <f>IF(LEN('Duplication Raw Data'!$A7695)&gt;0, 'Duplication Raw Data'!F7695, "")</f>
        <v/>
      </c>
      <c r="G7695" s="21">
        <f>IF(LEN('Duplication Raw Data'!$A7695)&gt;0, 'Duplication Raw Data'!G7695, "")</f>
        <v/>
      </c>
      <c r="H7695" s="21">
        <f>IF(LEN('Duplication Raw Data'!$A7695)&gt;0, 'Duplication Raw Data'!H7695, "")</f>
        <v/>
      </c>
      <c r="I7695" s="21">
        <f>IF(LEN($A7695)&gt;0, FIND(CHAR(134),SUBSTITUTE(DuplicatedDataSets[[#This Row],[Filename]],"/",CHAR(134),(LEN(DuplicatedDataSets[[#This Row],[Filename]])-LEN(SUBSTITUTE(DuplicatedDataSets[[#This Row],[Filename]],"/","")))/LEN("/"))), "")</f>
        <v/>
      </c>
      <c r="J7695" s="21">
        <f>IF(LEN($A7695)&gt;0, LEFT(DuplicatedDataSets[[#This Row],[Filename]],DuplicatedDataSets[[#This Row],[FileIndex]]-1), "")</f>
        <v/>
      </c>
      <c r="K7695" s="21">
        <f>IF(LEN($A7695)&gt;0,RIGHT(DuplicatedDataSets[[#This Row],[Filename]],LEN(DuplicatedDataSets[[#This Row],[Filename]])-DuplicatedDataSets[[#This Row],[FileIndex]]), "")</f>
        <v/>
      </c>
    </row>
    <row r="7696">
      <c r="A7696" s="21">
        <f>IF(LEN('Duplication Raw Data'!$A7696)&gt;0, 'Duplication Raw Data'!A7696, "")</f>
        <v/>
      </c>
      <c r="B7696" s="21">
        <f>IF(LEN('Duplication Raw Data'!$A7696)&gt;0, 'Duplication Raw Data'!B7696, "")</f>
        <v/>
      </c>
      <c r="C7696" s="21">
        <f>IF(LEN('Duplication Raw Data'!$A7696)&gt;0, 'Duplication Raw Data'!C7696, "")</f>
        <v/>
      </c>
      <c r="D7696" s="21">
        <f>IF(LEN('Duplication Raw Data'!$A7696)&gt;0, 'Duplication Raw Data'!D7696, "")</f>
        <v/>
      </c>
      <c r="E7696" s="21">
        <f>IF(LEN('Duplication Raw Data'!$A7696)&gt;0, 'Duplication Raw Data'!E7696, "")</f>
        <v/>
      </c>
      <c r="F7696" s="21">
        <f>IF(LEN('Duplication Raw Data'!$A7696)&gt;0, 'Duplication Raw Data'!F7696, "")</f>
        <v/>
      </c>
      <c r="G7696" s="21">
        <f>IF(LEN('Duplication Raw Data'!$A7696)&gt;0, 'Duplication Raw Data'!G7696, "")</f>
        <v/>
      </c>
      <c r="H7696" s="21">
        <f>IF(LEN('Duplication Raw Data'!$A7696)&gt;0, 'Duplication Raw Data'!H7696, "")</f>
        <v/>
      </c>
      <c r="I7696" s="21">
        <f>IF(LEN($A7696)&gt;0, FIND(CHAR(134),SUBSTITUTE(DuplicatedDataSets[[#This Row],[Filename]],"/",CHAR(134),(LEN(DuplicatedDataSets[[#This Row],[Filename]])-LEN(SUBSTITUTE(DuplicatedDataSets[[#This Row],[Filename]],"/","")))/LEN("/"))), "")</f>
        <v/>
      </c>
      <c r="J7696" s="21">
        <f>IF(LEN($A7696)&gt;0, LEFT(DuplicatedDataSets[[#This Row],[Filename]],DuplicatedDataSets[[#This Row],[FileIndex]]-1), "")</f>
        <v/>
      </c>
      <c r="K7696" s="21">
        <f>IF(LEN($A7696)&gt;0,RIGHT(DuplicatedDataSets[[#This Row],[Filename]],LEN(DuplicatedDataSets[[#This Row],[Filename]])-DuplicatedDataSets[[#This Row],[FileIndex]]), "")</f>
        <v/>
      </c>
    </row>
    <row r="7697">
      <c r="A7697" s="21">
        <f>IF(LEN('Duplication Raw Data'!$A7697)&gt;0, 'Duplication Raw Data'!A7697, "")</f>
        <v/>
      </c>
      <c r="B7697" s="21">
        <f>IF(LEN('Duplication Raw Data'!$A7697)&gt;0, 'Duplication Raw Data'!B7697, "")</f>
        <v/>
      </c>
      <c r="C7697" s="21">
        <f>IF(LEN('Duplication Raw Data'!$A7697)&gt;0, 'Duplication Raw Data'!C7697, "")</f>
        <v/>
      </c>
      <c r="D7697" s="21">
        <f>IF(LEN('Duplication Raw Data'!$A7697)&gt;0, 'Duplication Raw Data'!D7697, "")</f>
        <v/>
      </c>
      <c r="E7697" s="21">
        <f>IF(LEN('Duplication Raw Data'!$A7697)&gt;0, 'Duplication Raw Data'!E7697, "")</f>
        <v/>
      </c>
      <c r="F7697" s="21">
        <f>IF(LEN('Duplication Raw Data'!$A7697)&gt;0, 'Duplication Raw Data'!F7697, "")</f>
        <v/>
      </c>
      <c r="G7697" s="21">
        <f>IF(LEN('Duplication Raw Data'!$A7697)&gt;0, 'Duplication Raw Data'!G7697, "")</f>
        <v/>
      </c>
      <c r="H7697" s="21">
        <f>IF(LEN('Duplication Raw Data'!$A7697)&gt;0, 'Duplication Raw Data'!H7697, "")</f>
        <v/>
      </c>
      <c r="I7697" s="21">
        <f>IF(LEN($A7697)&gt;0, FIND(CHAR(134),SUBSTITUTE(DuplicatedDataSets[[#This Row],[Filename]],"/",CHAR(134),(LEN(DuplicatedDataSets[[#This Row],[Filename]])-LEN(SUBSTITUTE(DuplicatedDataSets[[#This Row],[Filename]],"/","")))/LEN("/"))), "")</f>
        <v/>
      </c>
      <c r="J7697" s="21">
        <f>IF(LEN($A7697)&gt;0, LEFT(DuplicatedDataSets[[#This Row],[Filename]],DuplicatedDataSets[[#This Row],[FileIndex]]-1), "")</f>
        <v/>
      </c>
      <c r="K7697" s="21">
        <f>IF(LEN($A7697)&gt;0,RIGHT(DuplicatedDataSets[[#This Row],[Filename]],LEN(DuplicatedDataSets[[#This Row],[Filename]])-DuplicatedDataSets[[#This Row],[FileIndex]]), "")</f>
        <v/>
      </c>
    </row>
    <row r="7698">
      <c r="A7698" s="21">
        <f>IF(LEN('Duplication Raw Data'!$A7698)&gt;0, 'Duplication Raw Data'!A7698, "")</f>
        <v/>
      </c>
      <c r="B7698" s="21">
        <f>IF(LEN('Duplication Raw Data'!$A7698)&gt;0, 'Duplication Raw Data'!B7698, "")</f>
        <v/>
      </c>
      <c r="C7698" s="21">
        <f>IF(LEN('Duplication Raw Data'!$A7698)&gt;0, 'Duplication Raw Data'!C7698, "")</f>
        <v/>
      </c>
      <c r="D7698" s="21">
        <f>IF(LEN('Duplication Raw Data'!$A7698)&gt;0, 'Duplication Raw Data'!D7698, "")</f>
        <v/>
      </c>
      <c r="E7698" s="21">
        <f>IF(LEN('Duplication Raw Data'!$A7698)&gt;0, 'Duplication Raw Data'!E7698, "")</f>
        <v/>
      </c>
      <c r="F7698" s="21">
        <f>IF(LEN('Duplication Raw Data'!$A7698)&gt;0, 'Duplication Raw Data'!F7698, "")</f>
        <v/>
      </c>
      <c r="G7698" s="21">
        <f>IF(LEN('Duplication Raw Data'!$A7698)&gt;0, 'Duplication Raw Data'!G7698, "")</f>
        <v/>
      </c>
      <c r="H7698" s="21">
        <f>IF(LEN('Duplication Raw Data'!$A7698)&gt;0, 'Duplication Raw Data'!H7698, "")</f>
        <v/>
      </c>
      <c r="I7698" s="21">
        <f>IF(LEN($A7698)&gt;0, FIND(CHAR(134),SUBSTITUTE(DuplicatedDataSets[[#This Row],[Filename]],"/",CHAR(134),(LEN(DuplicatedDataSets[[#This Row],[Filename]])-LEN(SUBSTITUTE(DuplicatedDataSets[[#This Row],[Filename]],"/","")))/LEN("/"))), "")</f>
        <v/>
      </c>
      <c r="J7698" s="21">
        <f>IF(LEN($A7698)&gt;0, LEFT(DuplicatedDataSets[[#This Row],[Filename]],DuplicatedDataSets[[#This Row],[FileIndex]]-1), "")</f>
        <v/>
      </c>
      <c r="K7698" s="21">
        <f>IF(LEN($A7698)&gt;0,RIGHT(DuplicatedDataSets[[#This Row],[Filename]],LEN(DuplicatedDataSets[[#This Row],[Filename]])-DuplicatedDataSets[[#This Row],[FileIndex]]), "")</f>
        <v/>
      </c>
    </row>
    <row r="7699">
      <c r="A7699" s="21">
        <f>IF(LEN('Duplication Raw Data'!$A7699)&gt;0, 'Duplication Raw Data'!A7699, "")</f>
        <v/>
      </c>
      <c r="B7699" s="21">
        <f>IF(LEN('Duplication Raw Data'!$A7699)&gt;0, 'Duplication Raw Data'!B7699, "")</f>
        <v/>
      </c>
      <c r="C7699" s="21">
        <f>IF(LEN('Duplication Raw Data'!$A7699)&gt;0, 'Duplication Raw Data'!C7699, "")</f>
        <v/>
      </c>
      <c r="D7699" s="21">
        <f>IF(LEN('Duplication Raw Data'!$A7699)&gt;0, 'Duplication Raw Data'!D7699, "")</f>
        <v/>
      </c>
      <c r="E7699" s="21">
        <f>IF(LEN('Duplication Raw Data'!$A7699)&gt;0, 'Duplication Raw Data'!E7699, "")</f>
        <v/>
      </c>
      <c r="F7699" s="21">
        <f>IF(LEN('Duplication Raw Data'!$A7699)&gt;0, 'Duplication Raw Data'!F7699, "")</f>
        <v/>
      </c>
      <c r="G7699" s="21">
        <f>IF(LEN('Duplication Raw Data'!$A7699)&gt;0, 'Duplication Raw Data'!G7699, "")</f>
        <v/>
      </c>
      <c r="H7699" s="21">
        <f>IF(LEN('Duplication Raw Data'!$A7699)&gt;0, 'Duplication Raw Data'!H7699, "")</f>
        <v/>
      </c>
      <c r="I7699" s="21">
        <f>IF(LEN($A7699)&gt;0, FIND(CHAR(134),SUBSTITUTE(DuplicatedDataSets[[#This Row],[Filename]],"/",CHAR(134),(LEN(DuplicatedDataSets[[#This Row],[Filename]])-LEN(SUBSTITUTE(DuplicatedDataSets[[#This Row],[Filename]],"/","")))/LEN("/"))), "")</f>
        <v/>
      </c>
      <c r="J7699" s="21">
        <f>IF(LEN($A7699)&gt;0, LEFT(DuplicatedDataSets[[#This Row],[Filename]],DuplicatedDataSets[[#This Row],[FileIndex]]-1), "")</f>
        <v/>
      </c>
      <c r="K7699" s="21">
        <f>IF(LEN($A7699)&gt;0,RIGHT(DuplicatedDataSets[[#This Row],[Filename]],LEN(DuplicatedDataSets[[#This Row],[Filename]])-DuplicatedDataSets[[#This Row],[FileIndex]]), "")</f>
        <v/>
      </c>
    </row>
    <row r="7700">
      <c r="A7700" s="21">
        <f>IF(LEN('Duplication Raw Data'!$A7700)&gt;0, 'Duplication Raw Data'!A7700, "")</f>
        <v/>
      </c>
      <c r="B7700" s="21">
        <f>IF(LEN('Duplication Raw Data'!$A7700)&gt;0, 'Duplication Raw Data'!B7700, "")</f>
        <v/>
      </c>
      <c r="C7700" s="21">
        <f>IF(LEN('Duplication Raw Data'!$A7700)&gt;0, 'Duplication Raw Data'!C7700, "")</f>
        <v/>
      </c>
      <c r="D7700" s="21">
        <f>IF(LEN('Duplication Raw Data'!$A7700)&gt;0, 'Duplication Raw Data'!D7700, "")</f>
        <v/>
      </c>
      <c r="E7700" s="21">
        <f>IF(LEN('Duplication Raw Data'!$A7700)&gt;0, 'Duplication Raw Data'!E7700, "")</f>
        <v/>
      </c>
      <c r="F7700" s="21">
        <f>IF(LEN('Duplication Raw Data'!$A7700)&gt;0, 'Duplication Raw Data'!F7700, "")</f>
        <v/>
      </c>
      <c r="G7700" s="21">
        <f>IF(LEN('Duplication Raw Data'!$A7700)&gt;0, 'Duplication Raw Data'!G7700, "")</f>
        <v/>
      </c>
      <c r="H7700" s="21">
        <f>IF(LEN('Duplication Raw Data'!$A7700)&gt;0, 'Duplication Raw Data'!H7700, "")</f>
        <v/>
      </c>
      <c r="I7700" s="21">
        <f>IF(LEN($A7700)&gt;0, FIND(CHAR(134),SUBSTITUTE(DuplicatedDataSets[[#This Row],[Filename]],"/",CHAR(134),(LEN(DuplicatedDataSets[[#This Row],[Filename]])-LEN(SUBSTITUTE(DuplicatedDataSets[[#This Row],[Filename]],"/","")))/LEN("/"))), "")</f>
        <v/>
      </c>
      <c r="J7700" s="21">
        <f>IF(LEN($A7700)&gt;0, LEFT(DuplicatedDataSets[[#This Row],[Filename]],DuplicatedDataSets[[#This Row],[FileIndex]]-1), "")</f>
        <v/>
      </c>
      <c r="K7700" s="21">
        <f>IF(LEN($A7700)&gt;0,RIGHT(DuplicatedDataSets[[#This Row],[Filename]],LEN(DuplicatedDataSets[[#This Row],[Filename]])-DuplicatedDataSets[[#This Row],[FileIndex]]), "")</f>
        <v/>
      </c>
    </row>
    <row r="7701">
      <c r="A7701" s="21">
        <f>IF(LEN('Duplication Raw Data'!$A7701)&gt;0, 'Duplication Raw Data'!A7701, "")</f>
        <v/>
      </c>
      <c r="B7701" s="21">
        <f>IF(LEN('Duplication Raw Data'!$A7701)&gt;0, 'Duplication Raw Data'!B7701, "")</f>
        <v/>
      </c>
      <c r="C7701" s="21">
        <f>IF(LEN('Duplication Raw Data'!$A7701)&gt;0, 'Duplication Raw Data'!C7701, "")</f>
        <v/>
      </c>
      <c r="D7701" s="21">
        <f>IF(LEN('Duplication Raw Data'!$A7701)&gt;0, 'Duplication Raw Data'!D7701, "")</f>
        <v/>
      </c>
      <c r="E7701" s="21">
        <f>IF(LEN('Duplication Raw Data'!$A7701)&gt;0, 'Duplication Raw Data'!E7701, "")</f>
        <v/>
      </c>
      <c r="F7701" s="21">
        <f>IF(LEN('Duplication Raw Data'!$A7701)&gt;0, 'Duplication Raw Data'!F7701, "")</f>
        <v/>
      </c>
      <c r="G7701" s="21">
        <f>IF(LEN('Duplication Raw Data'!$A7701)&gt;0, 'Duplication Raw Data'!G7701, "")</f>
        <v/>
      </c>
      <c r="H7701" s="21">
        <f>IF(LEN('Duplication Raw Data'!$A7701)&gt;0, 'Duplication Raw Data'!H7701, "")</f>
        <v/>
      </c>
      <c r="I7701" s="21">
        <f>IF(LEN($A7701)&gt;0, FIND(CHAR(134),SUBSTITUTE(DuplicatedDataSets[[#This Row],[Filename]],"/",CHAR(134),(LEN(DuplicatedDataSets[[#This Row],[Filename]])-LEN(SUBSTITUTE(DuplicatedDataSets[[#This Row],[Filename]],"/","")))/LEN("/"))), "")</f>
        <v/>
      </c>
      <c r="J7701" s="21">
        <f>IF(LEN($A7701)&gt;0, LEFT(DuplicatedDataSets[[#This Row],[Filename]],DuplicatedDataSets[[#This Row],[FileIndex]]-1), "")</f>
        <v/>
      </c>
      <c r="K7701" s="21">
        <f>IF(LEN($A7701)&gt;0,RIGHT(DuplicatedDataSets[[#This Row],[Filename]],LEN(DuplicatedDataSets[[#This Row],[Filename]])-DuplicatedDataSets[[#This Row],[FileIndex]]), "")</f>
        <v/>
      </c>
    </row>
    <row r="7702">
      <c r="A7702" s="21">
        <f>IF(LEN('Duplication Raw Data'!$A7702)&gt;0, 'Duplication Raw Data'!A7702, "")</f>
        <v/>
      </c>
      <c r="B7702" s="21">
        <f>IF(LEN('Duplication Raw Data'!$A7702)&gt;0, 'Duplication Raw Data'!B7702, "")</f>
        <v/>
      </c>
      <c r="C7702" s="21">
        <f>IF(LEN('Duplication Raw Data'!$A7702)&gt;0, 'Duplication Raw Data'!C7702, "")</f>
        <v/>
      </c>
      <c r="D7702" s="21">
        <f>IF(LEN('Duplication Raw Data'!$A7702)&gt;0, 'Duplication Raw Data'!D7702, "")</f>
        <v/>
      </c>
      <c r="E7702" s="21">
        <f>IF(LEN('Duplication Raw Data'!$A7702)&gt;0, 'Duplication Raw Data'!E7702, "")</f>
        <v/>
      </c>
      <c r="F7702" s="21">
        <f>IF(LEN('Duplication Raw Data'!$A7702)&gt;0, 'Duplication Raw Data'!F7702, "")</f>
        <v/>
      </c>
      <c r="G7702" s="21">
        <f>IF(LEN('Duplication Raw Data'!$A7702)&gt;0, 'Duplication Raw Data'!G7702, "")</f>
        <v/>
      </c>
      <c r="H7702" s="21">
        <f>IF(LEN('Duplication Raw Data'!$A7702)&gt;0, 'Duplication Raw Data'!H7702, "")</f>
        <v/>
      </c>
      <c r="I7702" s="21">
        <f>IF(LEN($A7702)&gt;0, FIND(CHAR(134),SUBSTITUTE(DuplicatedDataSets[[#This Row],[Filename]],"/",CHAR(134),(LEN(DuplicatedDataSets[[#This Row],[Filename]])-LEN(SUBSTITUTE(DuplicatedDataSets[[#This Row],[Filename]],"/","")))/LEN("/"))), "")</f>
        <v/>
      </c>
      <c r="J7702" s="21">
        <f>IF(LEN($A7702)&gt;0, LEFT(DuplicatedDataSets[[#This Row],[Filename]],DuplicatedDataSets[[#This Row],[FileIndex]]-1), "")</f>
        <v/>
      </c>
      <c r="K7702" s="21">
        <f>IF(LEN($A7702)&gt;0,RIGHT(DuplicatedDataSets[[#This Row],[Filename]],LEN(DuplicatedDataSets[[#This Row],[Filename]])-DuplicatedDataSets[[#This Row],[FileIndex]]), "")</f>
        <v/>
      </c>
    </row>
    <row r="7703">
      <c r="A7703" s="21">
        <f>IF(LEN('Duplication Raw Data'!$A7703)&gt;0, 'Duplication Raw Data'!A7703, "")</f>
        <v/>
      </c>
      <c r="B7703" s="21">
        <f>IF(LEN('Duplication Raw Data'!$A7703)&gt;0, 'Duplication Raw Data'!B7703, "")</f>
        <v/>
      </c>
      <c r="C7703" s="21">
        <f>IF(LEN('Duplication Raw Data'!$A7703)&gt;0, 'Duplication Raw Data'!C7703, "")</f>
        <v/>
      </c>
      <c r="D7703" s="21">
        <f>IF(LEN('Duplication Raw Data'!$A7703)&gt;0, 'Duplication Raw Data'!D7703, "")</f>
        <v/>
      </c>
      <c r="E7703" s="21">
        <f>IF(LEN('Duplication Raw Data'!$A7703)&gt;0, 'Duplication Raw Data'!E7703, "")</f>
        <v/>
      </c>
      <c r="F7703" s="21">
        <f>IF(LEN('Duplication Raw Data'!$A7703)&gt;0, 'Duplication Raw Data'!F7703, "")</f>
        <v/>
      </c>
      <c r="G7703" s="21">
        <f>IF(LEN('Duplication Raw Data'!$A7703)&gt;0, 'Duplication Raw Data'!G7703, "")</f>
        <v/>
      </c>
      <c r="H7703" s="21">
        <f>IF(LEN('Duplication Raw Data'!$A7703)&gt;0, 'Duplication Raw Data'!H7703, "")</f>
        <v/>
      </c>
      <c r="I7703" s="21">
        <f>IF(LEN($A7703)&gt;0, FIND(CHAR(134),SUBSTITUTE(DuplicatedDataSets[[#This Row],[Filename]],"/",CHAR(134),(LEN(DuplicatedDataSets[[#This Row],[Filename]])-LEN(SUBSTITUTE(DuplicatedDataSets[[#This Row],[Filename]],"/","")))/LEN("/"))), "")</f>
        <v/>
      </c>
      <c r="J7703" s="21">
        <f>IF(LEN($A7703)&gt;0, LEFT(DuplicatedDataSets[[#This Row],[Filename]],DuplicatedDataSets[[#This Row],[FileIndex]]-1), "")</f>
        <v/>
      </c>
      <c r="K7703" s="21">
        <f>IF(LEN($A7703)&gt;0,RIGHT(DuplicatedDataSets[[#This Row],[Filename]],LEN(DuplicatedDataSets[[#This Row],[Filename]])-DuplicatedDataSets[[#This Row],[FileIndex]]), "")</f>
        <v/>
      </c>
    </row>
    <row r="7704">
      <c r="A7704" s="21">
        <f>IF(LEN('Duplication Raw Data'!$A7704)&gt;0, 'Duplication Raw Data'!A7704, "")</f>
        <v/>
      </c>
      <c r="B7704" s="21">
        <f>IF(LEN('Duplication Raw Data'!$A7704)&gt;0, 'Duplication Raw Data'!B7704, "")</f>
        <v/>
      </c>
      <c r="C7704" s="21">
        <f>IF(LEN('Duplication Raw Data'!$A7704)&gt;0, 'Duplication Raw Data'!C7704, "")</f>
        <v/>
      </c>
      <c r="D7704" s="21">
        <f>IF(LEN('Duplication Raw Data'!$A7704)&gt;0, 'Duplication Raw Data'!D7704, "")</f>
        <v/>
      </c>
      <c r="E7704" s="21">
        <f>IF(LEN('Duplication Raw Data'!$A7704)&gt;0, 'Duplication Raw Data'!E7704, "")</f>
        <v/>
      </c>
      <c r="F7704" s="21">
        <f>IF(LEN('Duplication Raw Data'!$A7704)&gt;0, 'Duplication Raw Data'!F7704, "")</f>
        <v/>
      </c>
      <c r="G7704" s="21">
        <f>IF(LEN('Duplication Raw Data'!$A7704)&gt;0, 'Duplication Raw Data'!G7704, "")</f>
        <v/>
      </c>
      <c r="H7704" s="21">
        <f>IF(LEN('Duplication Raw Data'!$A7704)&gt;0, 'Duplication Raw Data'!H7704, "")</f>
        <v/>
      </c>
      <c r="I7704" s="21">
        <f>IF(LEN($A7704)&gt;0, FIND(CHAR(134),SUBSTITUTE(DuplicatedDataSets[[#This Row],[Filename]],"/",CHAR(134),(LEN(DuplicatedDataSets[[#This Row],[Filename]])-LEN(SUBSTITUTE(DuplicatedDataSets[[#This Row],[Filename]],"/","")))/LEN("/"))), "")</f>
        <v/>
      </c>
      <c r="J7704" s="21">
        <f>IF(LEN($A7704)&gt;0, LEFT(DuplicatedDataSets[[#This Row],[Filename]],DuplicatedDataSets[[#This Row],[FileIndex]]-1), "")</f>
        <v/>
      </c>
      <c r="K7704" s="21">
        <f>IF(LEN($A7704)&gt;0,RIGHT(DuplicatedDataSets[[#This Row],[Filename]],LEN(DuplicatedDataSets[[#This Row],[Filename]])-DuplicatedDataSets[[#This Row],[FileIndex]]), "")</f>
        <v/>
      </c>
    </row>
    <row r="7705">
      <c r="A7705" s="21">
        <f>IF(LEN('Duplication Raw Data'!$A7705)&gt;0, 'Duplication Raw Data'!A7705, "")</f>
        <v/>
      </c>
      <c r="B7705" s="21">
        <f>IF(LEN('Duplication Raw Data'!$A7705)&gt;0, 'Duplication Raw Data'!B7705, "")</f>
        <v/>
      </c>
      <c r="C7705" s="21">
        <f>IF(LEN('Duplication Raw Data'!$A7705)&gt;0, 'Duplication Raw Data'!C7705, "")</f>
        <v/>
      </c>
      <c r="D7705" s="21">
        <f>IF(LEN('Duplication Raw Data'!$A7705)&gt;0, 'Duplication Raw Data'!D7705, "")</f>
        <v/>
      </c>
      <c r="E7705" s="21">
        <f>IF(LEN('Duplication Raw Data'!$A7705)&gt;0, 'Duplication Raw Data'!E7705, "")</f>
        <v/>
      </c>
      <c r="F7705" s="21">
        <f>IF(LEN('Duplication Raw Data'!$A7705)&gt;0, 'Duplication Raw Data'!F7705, "")</f>
        <v/>
      </c>
      <c r="G7705" s="21">
        <f>IF(LEN('Duplication Raw Data'!$A7705)&gt;0, 'Duplication Raw Data'!G7705, "")</f>
        <v/>
      </c>
      <c r="H7705" s="21">
        <f>IF(LEN('Duplication Raw Data'!$A7705)&gt;0, 'Duplication Raw Data'!H7705, "")</f>
        <v/>
      </c>
      <c r="I7705" s="21">
        <f>IF(LEN($A7705)&gt;0, FIND(CHAR(134),SUBSTITUTE(DuplicatedDataSets[[#This Row],[Filename]],"/",CHAR(134),(LEN(DuplicatedDataSets[[#This Row],[Filename]])-LEN(SUBSTITUTE(DuplicatedDataSets[[#This Row],[Filename]],"/","")))/LEN("/"))), "")</f>
        <v/>
      </c>
      <c r="J7705" s="21">
        <f>IF(LEN($A7705)&gt;0, LEFT(DuplicatedDataSets[[#This Row],[Filename]],DuplicatedDataSets[[#This Row],[FileIndex]]-1), "")</f>
        <v/>
      </c>
      <c r="K7705" s="21">
        <f>IF(LEN($A7705)&gt;0,RIGHT(DuplicatedDataSets[[#This Row],[Filename]],LEN(DuplicatedDataSets[[#This Row],[Filename]])-DuplicatedDataSets[[#This Row],[FileIndex]]), "")</f>
        <v/>
      </c>
    </row>
    <row r="7706">
      <c r="A7706" s="21">
        <f>IF(LEN('Duplication Raw Data'!$A7706)&gt;0, 'Duplication Raw Data'!A7706, "")</f>
        <v/>
      </c>
      <c r="B7706" s="21">
        <f>IF(LEN('Duplication Raw Data'!$A7706)&gt;0, 'Duplication Raw Data'!B7706, "")</f>
        <v/>
      </c>
      <c r="C7706" s="21">
        <f>IF(LEN('Duplication Raw Data'!$A7706)&gt;0, 'Duplication Raw Data'!C7706, "")</f>
        <v/>
      </c>
      <c r="D7706" s="21">
        <f>IF(LEN('Duplication Raw Data'!$A7706)&gt;0, 'Duplication Raw Data'!D7706, "")</f>
        <v/>
      </c>
      <c r="E7706" s="21">
        <f>IF(LEN('Duplication Raw Data'!$A7706)&gt;0, 'Duplication Raw Data'!E7706, "")</f>
        <v/>
      </c>
      <c r="F7706" s="21">
        <f>IF(LEN('Duplication Raw Data'!$A7706)&gt;0, 'Duplication Raw Data'!F7706, "")</f>
        <v/>
      </c>
      <c r="G7706" s="21">
        <f>IF(LEN('Duplication Raw Data'!$A7706)&gt;0, 'Duplication Raw Data'!G7706, "")</f>
        <v/>
      </c>
      <c r="H7706" s="21">
        <f>IF(LEN('Duplication Raw Data'!$A7706)&gt;0, 'Duplication Raw Data'!H7706, "")</f>
        <v/>
      </c>
      <c r="I7706" s="21">
        <f>IF(LEN($A7706)&gt;0, FIND(CHAR(134),SUBSTITUTE(DuplicatedDataSets[[#This Row],[Filename]],"/",CHAR(134),(LEN(DuplicatedDataSets[[#This Row],[Filename]])-LEN(SUBSTITUTE(DuplicatedDataSets[[#This Row],[Filename]],"/","")))/LEN("/"))), "")</f>
        <v/>
      </c>
      <c r="J7706" s="21">
        <f>IF(LEN($A7706)&gt;0, LEFT(DuplicatedDataSets[[#This Row],[Filename]],DuplicatedDataSets[[#This Row],[FileIndex]]-1), "")</f>
        <v/>
      </c>
      <c r="K7706" s="21">
        <f>IF(LEN($A7706)&gt;0,RIGHT(DuplicatedDataSets[[#This Row],[Filename]],LEN(DuplicatedDataSets[[#This Row],[Filename]])-DuplicatedDataSets[[#This Row],[FileIndex]]), "")</f>
        <v/>
      </c>
    </row>
    <row r="7707">
      <c r="A7707" s="21">
        <f>IF(LEN('Duplication Raw Data'!$A7707)&gt;0, 'Duplication Raw Data'!A7707, "")</f>
        <v/>
      </c>
      <c r="B7707" s="21">
        <f>IF(LEN('Duplication Raw Data'!$A7707)&gt;0, 'Duplication Raw Data'!B7707, "")</f>
        <v/>
      </c>
      <c r="C7707" s="21">
        <f>IF(LEN('Duplication Raw Data'!$A7707)&gt;0, 'Duplication Raw Data'!C7707, "")</f>
        <v/>
      </c>
      <c r="D7707" s="21">
        <f>IF(LEN('Duplication Raw Data'!$A7707)&gt;0, 'Duplication Raw Data'!D7707, "")</f>
        <v/>
      </c>
      <c r="E7707" s="21">
        <f>IF(LEN('Duplication Raw Data'!$A7707)&gt;0, 'Duplication Raw Data'!E7707, "")</f>
        <v/>
      </c>
      <c r="F7707" s="21">
        <f>IF(LEN('Duplication Raw Data'!$A7707)&gt;0, 'Duplication Raw Data'!F7707, "")</f>
        <v/>
      </c>
      <c r="G7707" s="21">
        <f>IF(LEN('Duplication Raw Data'!$A7707)&gt;0, 'Duplication Raw Data'!G7707, "")</f>
        <v/>
      </c>
      <c r="H7707" s="21">
        <f>IF(LEN('Duplication Raw Data'!$A7707)&gt;0, 'Duplication Raw Data'!H7707, "")</f>
        <v/>
      </c>
      <c r="I7707" s="21">
        <f>IF(LEN($A7707)&gt;0, FIND(CHAR(134),SUBSTITUTE(DuplicatedDataSets[[#This Row],[Filename]],"/",CHAR(134),(LEN(DuplicatedDataSets[[#This Row],[Filename]])-LEN(SUBSTITUTE(DuplicatedDataSets[[#This Row],[Filename]],"/","")))/LEN("/"))), "")</f>
        <v/>
      </c>
      <c r="J7707" s="21">
        <f>IF(LEN($A7707)&gt;0, LEFT(DuplicatedDataSets[[#This Row],[Filename]],DuplicatedDataSets[[#This Row],[FileIndex]]-1), "")</f>
        <v/>
      </c>
      <c r="K7707" s="21">
        <f>IF(LEN($A7707)&gt;0,RIGHT(DuplicatedDataSets[[#This Row],[Filename]],LEN(DuplicatedDataSets[[#This Row],[Filename]])-DuplicatedDataSets[[#This Row],[FileIndex]]), "")</f>
        <v/>
      </c>
    </row>
    <row r="7708">
      <c r="A7708" s="21">
        <f>IF(LEN('Duplication Raw Data'!$A7708)&gt;0, 'Duplication Raw Data'!A7708, "")</f>
        <v/>
      </c>
      <c r="B7708" s="21">
        <f>IF(LEN('Duplication Raw Data'!$A7708)&gt;0, 'Duplication Raw Data'!B7708, "")</f>
        <v/>
      </c>
      <c r="C7708" s="21">
        <f>IF(LEN('Duplication Raw Data'!$A7708)&gt;0, 'Duplication Raw Data'!C7708, "")</f>
        <v/>
      </c>
      <c r="D7708" s="21">
        <f>IF(LEN('Duplication Raw Data'!$A7708)&gt;0, 'Duplication Raw Data'!D7708, "")</f>
        <v/>
      </c>
      <c r="E7708" s="21">
        <f>IF(LEN('Duplication Raw Data'!$A7708)&gt;0, 'Duplication Raw Data'!E7708, "")</f>
        <v/>
      </c>
      <c r="F7708" s="21">
        <f>IF(LEN('Duplication Raw Data'!$A7708)&gt;0, 'Duplication Raw Data'!F7708, "")</f>
        <v/>
      </c>
      <c r="G7708" s="21">
        <f>IF(LEN('Duplication Raw Data'!$A7708)&gt;0, 'Duplication Raw Data'!G7708, "")</f>
        <v/>
      </c>
      <c r="H7708" s="21">
        <f>IF(LEN('Duplication Raw Data'!$A7708)&gt;0, 'Duplication Raw Data'!H7708, "")</f>
        <v/>
      </c>
      <c r="I7708" s="21">
        <f>IF(LEN($A7708)&gt;0, FIND(CHAR(134),SUBSTITUTE(DuplicatedDataSets[[#This Row],[Filename]],"/",CHAR(134),(LEN(DuplicatedDataSets[[#This Row],[Filename]])-LEN(SUBSTITUTE(DuplicatedDataSets[[#This Row],[Filename]],"/","")))/LEN("/"))), "")</f>
        <v/>
      </c>
      <c r="J7708" s="21">
        <f>IF(LEN($A7708)&gt;0, LEFT(DuplicatedDataSets[[#This Row],[Filename]],DuplicatedDataSets[[#This Row],[FileIndex]]-1), "")</f>
        <v/>
      </c>
      <c r="K7708" s="21">
        <f>IF(LEN($A7708)&gt;0,RIGHT(DuplicatedDataSets[[#This Row],[Filename]],LEN(DuplicatedDataSets[[#This Row],[Filename]])-DuplicatedDataSets[[#This Row],[FileIndex]]), "")</f>
        <v/>
      </c>
    </row>
    <row r="7709">
      <c r="A7709" s="21">
        <f>IF(LEN('Duplication Raw Data'!$A7709)&gt;0, 'Duplication Raw Data'!A7709, "")</f>
        <v/>
      </c>
      <c r="B7709" s="21">
        <f>IF(LEN('Duplication Raw Data'!$A7709)&gt;0, 'Duplication Raw Data'!B7709, "")</f>
        <v/>
      </c>
      <c r="C7709" s="21">
        <f>IF(LEN('Duplication Raw Data'!$A7709)&gt;0, 'Duplication Raw Data'!C7709, "")</f>
        <v/>
      </c>
      <c r="D7709" s="21">
        <f>IF(LEN('Duplication Raw Data'!$A7709)&gt;0, 'Duplication Raw Data'!D7709, "")</f>
        <v/>
      </c>
      <c r="E7709" s="21">
        <f>IF(LEN('Duplication Raw Data'!$A7709)&gt;0, 'Duplication Raw Data'!E7709, "")</f>
        <v/>
      </c>
      <c r="F7709" s="21">
        <f>IF(LEN('Duplication Raw Data'!$A7709)&gt;0, 'Duplication Raw Data'!F7709, "")</f>
        <v/>
      </c>
      <c r="G7709" s="21">
        <f>IF(LEN('Duplication Raw Data'!$A7709)&gt;0, 'Duplication Raw Data'!G7709, "")</f>
        <v/>
      </c>
      <c r="H7709" s="21">
        <f>IF(LEN('Duplication Raw Data'!$A7709)&gt;0, 'Duplication Raw Data'!H7709, "")</f>
        <v/>
      </c>
      <c r="I7709" s="21">
        <f>IF(LEN($A7709)&gt;0, FIND(CHAR(134),SUBSTITUTE(DuplicatedDataSets[[#This Row],[Filename]],"/",CHAR(134),(LEN(DuplicatedDataSets[[#This Row],[Filename]])-LEN(SUBSTITUTE(DuplicatedDataSets[[#This Row],[Filename]],"/","")))/LEN("/"))), "")</f>
        <v/>
      </c>
      <c r="J7709" s="21">
        <f>IF(LEN($A7709)&gt;0, LEFT(DuplicatedDataSets[[#This Row],[Filename]],DuplicatedDataSets[[#This Row],[FileIndex]]-1), "")</f>
        <v/>
      </c>
      <c r="K7709" s="21">
        <f>IF(LEN($A7709)&gt;0,RIGHT(DuplicatedDataSets[[#This Row],[Filename]],LEN(DuplicatedDataSets[[#This Row],[Filename]])-DuplicatedDataSets[[#This Row],[FileIndex]]), "")</f>
        <v/>
      </c>
    </row>
    <row r="7710">
      <c r="A7710" s="21">
        <f>IF(LEN('Duplication Raw Data'!$A7710)&gt;0, 'Duplication Raw Data'!A7710, "")</f>
        <v/>
      </c>
      <c r="B7710" s="21">
        <f>IF(LEN('Duplication Raw Data'!$A7710)&gt;0, 'Duplication Raw Data'!B7710, "")</f>
        <v/>
      </c>
      <c r="C7710" s="21">
        <f>IF(LEN('Duplication Raw Data'!$A7710)&gt;0, 'Duplication Raw Data'!C7710, "")</f>
        <v/>
      </c>
      <c r="D7710" s="21">
        <f>IF(LEN('Duplication Raw Data'!$A7710)&gt;0, 'Duplication Raw Data'!D7710, "")</f>
        <v/>
      </c>
      <c r="E7710" s="21">
        <f>IF(LEN('Duplication Raw Data'!$A7710)&gt;0, 'Duplication Raw Data'!E7710, "")</f>
        <v/>
      </c>
      <c r="F7710" s="21">
        <f>IF(LEN('Duplication Raw Data'!$A7710)&gt;0, 'Duplication Raw Data'!F7710, "")</f>
        <v/>
      </c>
      <c r="G7710" s="21">
        <f>IF(LEN('Duplication Raw Data'!$A7710)&gt;0, 'Duplication Raw Data'!G7710, "")</f>
        <v/>
      </c>
      <c r="H7710" s="21">
        <f>IF(LEN('Duplication Raw Data'!$A7710)&gt;0, 'Duplication Raw Data'!H7710, "")</f>
        <v/>
      </c>
      <c r="I7710" s="21">
        <f>IF(LEN($A7710)&gt;0, FIND(CHAR(134),SUBSTITUTE(DuplicatedDataSets[[#This Row],[Filename]],"/",CHAR(134),(LEN(DuplicatedDataSets[[#This Row],[Filename]])-LEN(SUBSTITUTE(DuplicatedDataSets[[#This Row],[Filename]],"/","")))/LEN("/"))), "")</f>
        <v/>
      </c>
      <c r="J7710" s="21">
        <f>IF(LEN($A7710)&gt;0, LEFT(DuplicatedDataSets[[#This Row],[Filename]],DuplicatedDataSets[[#This Row],[FileIndex]]-1), "")</f>
        <v/>
      </c>
      <c r="K7710" s="21">
        <f>IF(LEN($A7710)&gt;0,RIGHT(DuplicatedDataSets[[#This Row],[Filename]],LEN(DuplicatedDataSets[[#This Row],[Filename]])-DuplicatedDataSets[[#This Row],[FileIndex]]), "")</f>
        <v/>
      </c>
    </row>
    <row r="7711">
      <c r="A7711" s="21">
        <f>IF(LEN('Duplication Raw Data'!$A7711)&gt;0, 'Duplication Raw Data'!A7711, "")</f>
        <v/>
      </c>
      <c r="B7711" s="21">
        <f>IF(LEN('Duplication Raw Data'!$A7711)&gt;0, 'Duplication Raw Data'!B7711, "")</f>
        <v/>
      </c>
      <c r="C7711" s="21">
        <f>IF(LEN('Duplication Raw Data'!$A7711)&gt;0, 'Duplication Raw Data'!C7711, "")</f>
        <v/>
      </c>
      <c r="D7711" s="21">
        <f>IF(LEN('Duplication Raw Data'!$A7711)&gt;0, 'Duplication Raw Data'!D7711, "")</f>
        <v/>
      </c>
      <c r="E7711" s="21">
        <f>IF(LEN('Duplication Raw Data'!$A7711)&gt;0, 'Duplication Raw Data'!E7711, "")</f>
        <v/>
      </c>
      <c r="F7711" s="21">
        <f>IF(LEN('Duplication Raw Data'!$A7711)&gt;0, 'Duplication Raw Data'!F7711, "")</f>
        <v/>
      </c>
      <c r="G7711" s="21">
        <f>IF(LEN('Duplication Raw Data'!$A7711)&gt;0, 'Duplication Raw Data'!G7711, "")</f>
        <v/>
      </c>
      <c r="H7711" s="21">
        <f>IF(LEN('Duplication Raw Data'!$A7711)&gt;0, 'Duplication Raw Data'!H7711, "")</f>
        <v/>
      </c>
      <c r="I7711" s="21">
        <f>IF(LEN($A7711)&gt;0, FIND(CHAR(134),SUBSTITUTE(DuplicatedDataSets[[#This Row],[Filename]],"/",CHAR(134),(LEN(DuplicatedDataSets[[#This Row],[Filename]])-LEN(SUBSTITUTE(DuplicatedDataSets[[#This Row],[Filename]],"/","")))/LEN("/"))), "")</f>
        <v/>
      </c>
      <c r="J7711" s="21">
        <f>IF(LEN($A7711)&gt;0, LEFT(DuplicatedDataSets[[#This Row],[Filename]],DuplicatedDataSets[[#This Row],[FileIndex]]-1), "")</f>
        <v/>
      </c>
      <c r="K7711" s="21">
        <f>IF(LEN($A7711)&gt;0,RIGHT(DuplicatedDataSets[[#This Row],[Filename]],LEN(DuplicatedDataSets[[#This Row],[Filename]])-DuplicatedDataSets[[#This Row],[FileIndex]]), "")</f>
        <v/>
      </c>
    </row>
    <row r="7712">
      <c r="A7712" s="21">
        <f>IF(LEN('Duplication Raw Data'!$A7712)&gt;0, 'Duplication Raw Data'!A7712, "")</f>
        <v/>
      </c>
      <c r="B7712" s="21">
        <f>IF(LEN('Duplication Raw Data'!$A7712)&gt;0, 'Duplication Raw Data'!B7712, "")</f>
        <v/>
      </c>
      <c r="C7712" s="21">
        <f>IF(LEN('Duplication Raw Data'!$A7712)&gt;0, 'Duplication Raw Data'!C7712, "")</f>
        <v/>
      </c>
      <c r="D7712" s="21">
        <f>IF(LEN('Duplication Raw Data'!$A7712)&gt;0, 'Duplication Raw Data'!D7712, "")</f>
        <v/>
      </c>
      <c r="E7712" s="21">
        <f>IF(LEN('Duplication Raw Data'!$A7712)&gt;0, 'Duplication Raw Data'!E7712, "")</f>
        <v/>
      </c>
      <c r="F7712" s="21">
        <f>IF(LEN('Duplication Raw Data'!$A7712)&gt;0, 'Duplication Raw Data'!F7712, "")</f>
        <v/>
      </c>
      <c r="G7712" s="21">
        <f>IF(LEN('Duplication Raw Data'!$A7712)&gt;0, 'Duplication Raw Data'!G7712, "")</f>
        <v/>
      </c>
      <c r="H7712" s="21">
        <f>IF(LEN('Duplication Raw Data'!$A7712)&gt;0, 'Duplication Raw Data'!H7712, "")</f>
        <v/>
      </c>
      <c r="I7712" s="21">
        <f>IF(LEN($A7712)&gt;0, FIND(CHAR(134),SUBSTITUTE(DuplicatedDataSets[[#This Row],[Filename]],"/",CHAR(134),(LEN(DuplicatedDataSets[[#This Row],[Filename]])-LEN(SUBSTITUTE(DuplicatedDataSets[[#This Row],[Filename]],"/","")))/LEN("/"))), "")</f>
        <v/>
      </c>
      <c r="J7712" s="21">
        <f>IF(LEN($A7712)&gt;0, LEFT(DuplicatedDataSets[[#This Row],[Filename]],DuplicatedDataSets[[#This Row],[FileIndex]]-1), "")</f>
        <v/>
      </c>
      <c r="K7712" s="21">
        <f>IF(LEN($A7712)&gt;0,RIGHT(DuplicatedDataSets[[#This Row],[Filename]],LEN(DuplicatedDataSets[[#This Row],[Filename]])-DuplicatedDataSets[[#This Row],[FileIndex]]), "")</f>
        <v/>
      </c>
    </row>
    <row r="7713">
      <c r="A7713" s="21">
        <f>IF(LEN('Duplication Raw Data'!$A7713)&gt;0, 'Duplication Raw Data'!A7713, "")</f>
        <v/>
      </c>
      <c r="B7713" s="21">
        <f>IF(LEN('Duplication Raw Data'!$A7713)&gt;0, 'Duplication Raw Data'!B7713, "")</f>
        <v/>
      </c>
      <c r="C7713" s="21">
        <f>IF(LEN('Duplication Raw Data'!$A7713)&gt;0, 'Duplication Raw Data'!C7713, "")</f>
        <v/>
      </c>
      <c r="D7713" s="21">
        <f>IF(LEN('Duplication Raw Data'!$A7713)&gt;0, 'Duplication Raw Data'!D7713, "")</f>
        <v/>
      </c>
      <c r="E7713" s="21">
        <f>IF(LEN('Duplication Raw Data'!$A7713)&gt;0, 'Duplication Raw Data'!E7713, "")</f>
        <v/>
      </c>
      <c r="F7713" s="21">
        <f>IF(LEN('Duplication Raw Data'!$A7713)&gt;0, 'Duplication Raw Data'!F7713, "")</f>
        <v/>
      </c>
      <c r="G7713" s="21">
        <f>IF(LEN('Duplication Raw Data'!$A7713)&gt;0, 'Duplication Raw Data'!G7713, "")</f>
        <v/>
      </c>
      <c r="H7713" s="21">
        <f>IF(LEN('Duplication Raw Data'!$A7713)&gt;0, 'Duplication Raw Data'!H7713, "")</f>
        <v/>
      </c>
      <c r="I7713" s="21">
        <f>IF(LEN($A7713)&gt;0, FIND(CHAR(134),SUBSTITUTE(DuplicatedDataSets[[#This Row],[Filename]],"/",CHAR(134),(LEN(DuplicatedDataSets[[#This Row],[Filename]])-LEN(SUBSTITUTE(DuplicatedDataSets[[#This Row],[Filename]],"/","")))/LEN("/"))), "")</f>
        <v/>
      </c>
      <c r="J7713" s="21">
        <f>IF(LEN($A7713)&gt;0, LEFT(DuplicatedDataSets[[#This Row],[Filename]],DuplicatedDataSets[[#This Row],[FileIndex]]-1), "")</f>
        <v/>
      </c>
      <c r="K7713" s="21">
        <f>IF(LEN($A7713)&gt;0,RIGHT(DuplicatedDataSets[[#This Row],[Filename]],LEN(DuplicatedDataSets[[#This Row],[Filename]])-DuplicatedDataSets[[#This Row],[FileIndex]]), "")</f>
        <v/>
      </c>
    </row>
    <row r="7714">
      <c r="A7714" s="21">
        <f>IF(LEN('Duplication Raw Data'!$A7714)&gt;0, 'Duplication Raw Data'!A7714, "")</f>
        <v/>
      </c>
      <c r="B7714" s="21">
        <f>IF(LEN('Duplication Raw Data'!$A7714)&gt;0, 'Duplication Raw Data'!B7714, "")</f>
        <v/>
      </c>
      <c r="C7714" s="21">
        <f>IF(LEN('Duplication Raw Data'!$A7714)&gt;0, 'Duplication Raw Data'!C7714, "")</f>
        <v/>
      </c>
      <c r="D7714" s="21">
        <f>IF(LEN('Duplication Raw Data'!$A7714)&gt;0, 'Duplication Raw Data'!D7714, "")</f>
        <v/>
      </c>
      <c r="E7714" s="21">
        <f>IF(LEN('Duplication Raw Data'!$A7714)&gt;0, 'Duplication Raw Data'!E7714, "")</f>
        <v/>
      </c>
      <c r="F7714" s="21">
        <f>IF(LEN('Duplication Raw Data'!$A7714)&gt;0, 'Duplication Raw Data'!F7714, "")</f>
        <v/>
      </c>
      <c r="G7714" s="21">
        <f>IF(LEN('Duplication Raw Data'!$A7714)&gt;0, 'Duplication Raw Data'!G7714, "")</f>
        <v/>
      </c>
      <c r="H7714" s="21">
        <f>IF(LEN('Duplication Raw Data'!$A7714)&gt;0, 'Duplication Raw Data'!H7714, "")</f>
        <v/>
      </c>
      <c r="I7714" s="21">
        <f>IF(LEN($A7714)&gt;0, FIND(CHAR(134),SUBSTITUTE(DuplicatedDataSets[[#This Row],[Filename]],"/",CHAR(134),(LEN(DuplicatedDataSets[[#This Row],[Filename]])-LEN(SUBSTITUTE(DuplicatedDataSets[[#This Row],[Filename]],"/","")))/LEN("/"))), "")</f>
        <v/>
      </c>
      <c r="J7714" s="21">
        <f>IF(LEN($A7714)&gt;0, LEFT(DuplicatedDataSets[[#This Row],[Filename]],DuplicatedDataSets[[#This Row],[FileIndex]]-1), "")</f>
        <v/>
      </c>
      <c r="K7714" s="21">
        <f>IF(LEN($A7714)&gt;0,RIGHT(DuplicatedDataSets[[#This Row],[Filename]],LEN(DuplicatedDataSets[[#This Row],[Filename]])-DuplicatedDataSets[[#This Row],[FileIndex]]), "")</f>
        <v/>
      </c>
    </row>
    <row r="7715">
      <c r="A7715" s="21">
        <f>IF(LEN('Duplication Raw Data'!$A7715)&gt;0, 'Duplication Raw Data'!A7715, "")</f>
        <v/>
      </c>
      <c r="B7715" s="21">
        <f>IF(LEN('Duplication Raw Data'!$A7715)&gt;0, 'Duplication Raw Data'!B7715, "")</f>
        <v/>
      </c>
      <c r="C7715" s="21">
        <f>IF(LEN('Duplication Raw Data'!$A7715)&gt;0, 'Duplication Raw Data'!C7715, "")</f>
        <v/>
      </c>
      <c r="D7715" s="21">
        <f>IF(LEN('Duplication Raw Data'!$A7715)&gt;0, 'Duplication Raw Data'!D7715, "")</f>
        <v/>
      </c>
      <c r="E7715" s="21">
        <f>IF(LEN('Duplication Raw Data'!$A7715)&gt;0, 'Duplication Raw Data'!E7715, "")</f>
        <v/>
      </c>
      <c r="F7715" s="21">
        <f>IF(LEN('Duplication Raw Data'!$A7715)&gt;0, 'Duplication Raw Data'!F7715, "")</f>
        <v/>
      </c>
      <c r="G7715" s="21">
        <f>IF(LEN('Duplication Raw Data'!$A7715)&gt;0, 'Duplication Raw Data'!G7715, "")</f>
        <v/>
      </c>
      <c r="H7715" s="21">
        <f>IF(LEN('Duplication Raw Data'!$A7715)&gt;0, 'Duplication Raw Data'!H7715, "")</f>
        <v/>
      </c>
      <c r="I7715" s="21">
        <f>IF(LEN($A7715)&gt;0, FIND(CHAR(134),SUBSTITUTE(DuplicatedDataSets[[#This Row],[Filename]],"/",CHAR(134),(LEN(DuplicatedDataSets[[#This Row],[Filename]])-LEN(SUBSTITUTE(DuplicatedDataSets[[#This Row],[Filename]],"/","")))/LEN("/"))), "")</f>
        <v/>
      </c>
      <c r="J7715" s="21">
        <f>IF(LEN($A7715)&gt;0, LEFT(DuplicatedDataSets[[#This Row],[Filename]],DuplicatedDataSets[[#This Row],[FileIndex]]-1), "")</f>
        <v/>
      </c>
      <c r="K7715" s="21">
        <f>IF(LEN($A7715)&gt;0,RIGHT(DuplicatedDataSets[[#This Row],[Filename]],LEN(DuplicatedDataSets[[#This Row],[Filename]])-DuplicatedDataSets[[#This Row],[FileIndex]]), "")</f>
        <v/>
      </c>
    </row>
    <row r="7716">
      <c r="A7716" s="21">
        <f>IF(LEN('Duplication Raw Data'!$A7716)&gt;0, 'Duplication Raw Data'!A7716, "")</f>
        <v/>
      </c>
      <c r="B7716" s="21">
        <f>IF(LEN('Duplication Raw Data'!$A7716)&gt;0, 'Duplication Raw Data'!B7716, "")</f>
        <v/>
      </c>
      <c r="C7716" s="21">
        <f>IF(LEN('Duplication Raw Data'!$A7716)&gt;0, 'Duplication Raw Data'!C7716, "")</f>
        <v/>
      </c>
      <c r="D7716" s="21">
        <f>IF(LEN('Duplication Raw Data'!$A7716)&gt;0, 'Duplication Raw Data'!D7716, "")</f>
        <v/>
      </c>
      <c r="E7716" s="21">
        <f>IF(LEN('Duplication Raw Data'!$A7716)&gt;0, 'Duplication Raw Data'!E7716, "")</f>
        <v/>
      </c>
      <c r="F7716" s="21">
        <f>IF(LEN('Duplication Raw Data'!$A7716)&gt;0, 'Duplication Raw Data'!F7716, "")</f>
        <v/>
      </c>
      <c r="G7716" s="21">
        <f>IF(LEN('Duplication Raw Data'!$A7716)&gt;0, 'Duplication Raw Data'!G7716, "")</f>
        <v/>
      </c>
      <c r="H7716" s="21">
        <f>IF(LEN('Duplication Raw Data'!$A7716)&gt;0, 'Duplication Raw Data'!H7716, "")</f>
        <v/>
      </c>
      <c r="I7716" s="21">
        <f>IF(LEN($A7716)&gt;0, FIND(CHAR(134),SUBSTITUTE(DuplicatedDataSets[[#This Row],[Filename]],"/",CHAR(134),(LEN(DuplicatedDataSets[[#This Row],[Filename]])-LEN(SUBSTITUTE(DuplicatedDataSets[[#This Row],[Filename]],"/","")))/LEN("/"))), "")</f>
        <v/>
      </c>
      <c r="J7716" s="21">
        <f>IF(LEN($A7716)&gt;0, LEFT(DuplicatedDataSets[[#This Row],[Filename]],DuplicatedDataSets[[#This Row],[FileIndex]]-1), "")</f>
        <v/>
      </c>
      <c r="K7716" s="21">
        <f>IF(LEN($A7716)&gt;0,RIGHT(DuplicatedDataSets[[#This Row],[Filename]],LEN(DuplicatedDataSets[[#This Row],[Filename]])-DuplicatedDataSets[[#This Row],[FileIndex]]), "")</f>
        <v/>
      </c>
    </row>
    <row r="7717">
      <c r="A7717" s="21">
        <f>IF(LEN('Duplication Raw Data'!$A7717)&gt;0, 'Duplication Raw Data'!A7717, "")</f>
        <v/>
      </c>
      <c r="B7717" s="21">
        <f>IF(LEN('Duplication Raw Data'!$A7717)&gt;0, 'Duplication Raw Data'!B7717, "")</f>
        <v/>
      </c>
      <c r="C7717" s="21">
        <f>IF(LEN('Duplication Raw Data'!$A7717)&gt;0, 'Duplication Raw Data'!C7717, "")</f>
        <v/>
      </c>
      <c r="D7717" s="21">
        <f>IF(LEN('Duplication Raw Data'!$A7717)&gt;0, 'Duplication Raw Data'!D7717, "")</f>
        <v/>
      </c>
      <c r="E7717" s="21">
        <f>IF(LEN('Duplication Raw Data'!$A7717)&gt;0, 'Duplication Raw Data'!E7717, "")</f>
        <v/>
      </c>
      <c r="F7717" s="21">
        <f>IF(LEN('Duplication Raw Data'!$A7717)&gt;0, 'Duplication Raw Data'!F7717, "")</f>
        <v/>
      </c>
      <c r="G7717" s="21">
        <f>IF(LEN('Duplication Raw Data'!$A7717)&gt;0, 'Duplication Raw Data'!G7717, "")</f>
        <v/>
      </c>
      <c r="H7717" s="21">
        <f>IF(LEN('Duplication Raw Data'!$A7717)&gt;0, 'Duplication Raw Data'!H7717, "")</f>
        <v/>
      </c>
      <c r="I7717" s="21">
        <f>IF(LEN($A7717)&gt;0, FIND(CHAR(134),SUBSTITUTE(DuplicatedDataSets[[#This Row],[Filename]],"/",CHAR(134),(LEN(DuplicatedDataSets[[#This Row],[Filename]])-LEN(SUBSTITUTE(DuplicatedDataSets[[#This Row],[Filename]],"/","")))/LEN("/"))), "")</f>
        <v/>
      </c>
      <c r="J7717" s="21">
        <f>IF(LEN($A7717)&gt;0, LEFT(DuplicatedDataSets[[#This Row],[Filename]],DuplicatedDataSets[[#This Row],[FileIndex]]-1), "")</f>
        <v/>
      </c>
      <c r="K7717" s="21">
        <f>IF(LEN($A7717)&gt;0,RIGHT(DuplicatedDataSets[[#This Row],[Filename]],LEN(DuplicatedDataSets[[#This Row],[Filename]])-DuplicatedDataSets[[#This Row],[FileIndex]]), "")</f>
        <v/>
      </c>
    </row>
    <row r="7718">
      <c r="A7718" s="21">
        <f>IF(LEN('Duplication Raw Data'!$A7718)&gt;0, 'Duplication Raw Data'!A7718, "")</f>
        <v/>
      </c>
      <c r="B7718" s="21">
        <f>IF(LEN('Duplication Raw Data'!$A7718)&gt;0, 'Duplication Raw Data'!B7718, "")</f>
        <v/>
      </c>
      <c r="C7718" s="21">
        <f>IF(LEN('Duplication Raw Data'!$A7718)&gt;0, 'Duplication Raw Data'!C7718, "")</f>
        <v/>
      </c>
      <c r="D7718" s="21">
        <f>IF(LEN('Duplication Raw Data'!$A7718)&gt;0, 'Duplication Raw Data'!D7718, "")</f>
        <v/>
      </c>
      <c r="E7718" s="21">
        <f>IF(LEN('Duplication Raw Data'!$A7718)&gt;0, 'Duplication Raw Data'!E7718, "")</f>
        <v/>
      </c>
      <c r="F7718" s="21">
        <f>IF(LEN('Duplication Raw Data'!$A7718)&gt;0, 'Duplication Raw Data'!F7718, "")</f>
        <v/>
      </c>
      <c r="G7718" s="21">
        <f>IF(LEN('Duplication Raw Data'!$A7718)&gt;0, 'Duplication Raw Data'!G7718, "")</f>
        <v/>
      </c>
      <c r="H7718" s="21">
        <f>IF(LEN('Duplication Raw Data'!$A7718)&gt;0, 'Duplication Raw Data'!H7718, "")</f>
        <v/>
      </c>
      <c r="I7718" s="21">
        <f>IF(LEN($A7718)&gt;0, FIND(CHAR(134),SUBSTITUTE(DuplicatedDataSets[[#This Row],[Filename]],"/",CHAR(134),(LEN(DuplicatedDataSets[[#This Row],[Filename]])-LEN(SUBSTITUTE(DuplicatedDataSets[[#This Row],[Filename]],"/","")))/LEN("/"))), "")</f>
        <v/>
      </c>
      <c r="J7718" s="21">
        <f>IF(LEN($A7718)&gt;0, LEFT(DuplicatedDataSets[[#This Row],[Filename]],DuplicatedDataSets[[#This Row],[FileIndex]]-1), "")</f>
        <v/>
      </c>
      <c r="K7718" s="21">
        <f>IF(LEN($A7718)&gt;0,RIGHT(DuplicatedDataSets[[#This Row],[Filename]],LEN(DuplicatedDataSets[[#This Row],[Filename]])-DuplicatedDataSets[[#This Row],[FileIndex]]), "")</f>
        <v/>
      </c>
    </row>
    <row r="7719">
      <c r="A7719" s="21">
        <f>IF(LEN('Duplication Raw Data'!$A7719)&gt;0, 'Duplication Raw Data'!A7719, "")</f>
        <v/>
      </c>
      <c r="B7719" s="21">
        <f>IF(LEN('Duplication Raw Data'!$A7719)&gt;0, 'Duplication Raw Data'!B7719, "")</f>
        <v/>
      </c>
      <c r="C7719" s="21">
        <f>IF(LEN('Duplication Raw Data'!$A7719)&gt;0, 'Duplication Raw Data'!C7719, "")</f>
        <v/>
      </c>
      <c r="D7719" s="21">
        <f>IF(LEN('Duplication Raw Data'!$A7719)&gt;0, 'Duplication Raw Data'!D7719, "")</f>
        <v/>
      </c>
      <c r="E7719" s="21">
        <f>IF(LEN('Duplication Raw Data'!$A7719)&gt;0, 'Duplication Raw Data'!E7719, "")</f>
        <v/>
      </c>
      <c r="F7719" s="21">
        <f>IF(LEN('Duplication Raw Data'!$A7719)&gt;0, 'Duplication Raw Data'!F7719, "")</f>
        <v/>
      </c>
      <c r="G7719" s="21">
        <f>IF(LEN('Duplication Raw Data'!$A7719)&gt;0, 'Duplication Raw Data'!G7719, "")</f>
        <v/>
      </c>
      <c r="H7719" s="21">
        <f>IF(LEN('Duplication Raw Data'!$A7719)&gt;0, 'Duplication Raw Data'!H7719, "")</f>
        <v/>
      </c>
      <c r="I7719" s="21">
        <f>IF(LEN($A7719)&gt;0, FIND(CHAR(134),SUBSTITUTE(DuplicatedDataSets[[#This Row],[Filename]],"/",CHAR(134),(LEN(DuplicatedDataSets[[#This Row],[Filename]])-LEN(SUBSTITUTE(DuplicatedDataSets[[#This Row],[Filename]],"/","")))/LEN("/"))), "")</f>
        <v/>
      </c>
      <c r="J7719" s="21">
        <f>IF(LEN($A7719)&gt;0, LEFT(DuplicatedDataSets[[#This Row],[Filename]],DuplicatedDataSets[[#This Row],[FileIndex]]-1), "")</f>
        <v/>
      </c>
      <c r="K7719" s="21">
        <f>IF(LEN($A7719)&gt;0,RIGHT(DuplicatedDataSets[[#This Row],[Filename]],LEN(DuplicatedDataSets[[#This Row],[Filename]])-DuplicatedDataSets[[#This Row],[FileIndex]]), "")</f>
        <v/>
      </c>
    </row>
    <row r="7720">
      <c r="A7720" s="21">
        <f>IF(LEN('Duplication Raw Data'!$A7720)&gt;0, 'Duplication Raw Data'!A7720, "")</f>
        <v/>
      </c>
      <c r="B7720" s="21">
        <f>IF(LEN('Duplication Raw Data'!$A7720)&gt;0, 'Duplication Raw Data'!B7720, "")</f>
        <v/>
      </c>
      <c r="C7720" s="21">
        <f>IF(LEN('Duplication Raw Data'!$A7720)&gt;0, 'Duplication Raw Data'!C7720, "")</f>
        <v/>
      </c>
      <c r="D7720" s="21">
        <f>IF(LEN('Duplication Raw Data'!$A7720)&gt;0, 'Duplication Raw Data'!D7720, "")</f>
        <v/>
      </c>
      <c r="E7720" s="21">
        <f>IF(LEN('Duplication Raw Data'!$A7720)&gt;0, 'Duplication Raw Data'!E7720, "")</f>
        <v/>
      </c>
      <c r="F7720" s="21">
        <f>IF(LEN('Duplication Raw Data'!$A7720)&gt;0, 'Duplication Raw Data'!F7720, "")</f>
        <v/>
      </c>
      <c r="G7720" s="21">
        <f>IF(LEN('Duplication Raw Data'!$A7720)&gt;0, 'Duplication Raw Data'!G7720, "")</f>
        <v/>
      </c>
      <c r="H7720" s="21">
        <f>IF(LEN('Duplication Raw Data'!$A7720)&gt;0, 'Duplication Raw Data'!H7720, "")</f>
        <v/>
      </c>
      <c r="I7720" s="21">
        <f>IF(LEN($A7720)&gt;0, FIND(CHAR(134),SUBSTITUTE(DuplicatedDataSets[[#This Row],[Filename]],"/",CHAR(134),(LEN(DuplicatedDataSets[[#This Row],[Filename]])-LEN(SUBSTITUTE(DuplicatedDataSets[[#This Row],[Filename]],"/","")))/LEN("/"))), "")</f>
        <v/>
      </c>
      <c r="J7720" s="21">
        <f>IF(LEN($A7720)&gt;0, LEFT(DuplicatedDataSets[[#This Row],[Filename]],DuplicatedDataSets[[#This Row],[FileIndex]]-1), "")</f>
        <v/>
      </c>
      <c r="K7720" s="21">
        <f>IF(LEN($A7720)&gt;0,RIGHT(DuplicatedDataSets[[#This Row],[Filename]],LEN(DuplicatedDataSets[[#This Row],[Filename]])-DuplicatedDataSets[[#This Row],[FileIndex]]), "")</f>
        <v/>
      </c>
    </row>
    <row r="7721">
      <c r="A7721" s="21">
        <f>IF(LEN('Duplication Raw Data'!$A7721)&gt;0, 'Duplication Raw Data'!A7721, "")</f>
        <v/>
      </c>
      <c r="B7721" s="21">
        <f>IF(LEN('Duplication Raw Data'!$A7721)&gt;0, 'Duplication Raw Data'!B7721, "")</f>
        <v/>
      </c>
      <c r="C7721" s="21">
        <f>IF(LEN('Duplication Raw Data'!$A7721)&gt;0, 'Duplication Raw Data'!C7721, "")</f>
        <v/>
      </c>
      <c r="D7721" s="21">
        <f>IF(LEN('Duplication Raw Data'!$A7721)&gt;0, 'Duplication Raw Data'!D7721, "")</f>
        <v/>
      </c>
      <c r="E7721" s="21">
        <f>IF(LEN('Duplication Raw Data'!$A7721)&gt;0, 'Duplication Raw Data'!E7721, "")</f>
        <v/>
      </c>
      <c r="F7721" s="21">
        <f>IF(LEN('Duplication Raw Data'!$A7721)&gt;0, 'Duplication Raw Data'!F7721, "")</f>
        <v/>
      </c>
      <c r="G7721" s="21">
        <f>IF(LEN('Duplication Raw Data'!$A7721)&gt;0, 'Duplication Raw Data'!G7721, "")</f>
        <v/>
      </c>
      <c r="H7721" s="21">
        <f>IF(LEN('Duplication Raw Data'!$A7721)&gt;0, 'Duplication Raw Data'!H7721, "")</f>
        <v/>
      </c>
      <c r="I7721" s="21">
        <f>IF(LEN($A7721)&gt;0, FIND(CHAR(134),SUBSTITUTE(DuplicatedDataSets[[#This Row],[Filename]],"/",CHAR(134),(LEN(DuplicatedDataSets[[#This Row],[Filename]])-LEN(SUBSTITUTE(DuplicatedDataSets[[#This Row],[Filename]],"/","")))/LEN("/"))), "")</f>
        <v/>
      </c>
      <c r="J7721" s="21">
        <f>IF(LEN($A7721)&gt;0, LEFT(DuplicatedDataSets[[#This Row],[Filename]],DuplicatedDataSets[[#This Row],[FileIndex]]-1), "")</f>
        <v/>
      </c>
      <c r="K7721" s="21">
        <f>IF(LEN($A7721)&gt;0,RIGHT(DuplicatedDataSets[[#This Row],[Filename]],LEN(DuplicatedDataSets[[#This Row],[Filename]])-DuplicatedDataSets[[#This Row],[FileIndex]]), "")</f>
        <v/>
      </c>
    </row>
    <row r="7722">
      <c r="A7722" s="21">
        <f>IF(LEN('Duplication Raw Data'!$A7722)&gt;0, 'Duplication Raw Data'!A7722, "")</f>
        <v/>
      </c>
      <c r="B7722" s="21">
        <f>IF(LEN('Duplication Raw Data'!$A7722)&gt;0, 'Duplication Raw Data'!B7722, "")</f>
        <v/>
      </c>
      <c r="C7722" s="21">
        <f>IF(LEN('Duplication Raw Data'!$A7722)&gt;0, 'Duplication Raw Data'!C7722, "")</f>
        <v/>
      </c>
      <c r="D7722" s="21">
        <f>IF(LEN('Duplication Raw Data'!$A7722)&gt;0, 'Duplication Raw Data'!D7722, "")</f>
        <v/>
      </c>
      <c r="E7722" s="21">
        <f>IF(LEN('Duplication Raw Data'!$A7722)&gt;0, 'Duplication Raw Data'!E7722, "")</f>
        <v/>
      </c>
      <c r="F7722" s="21">
        <f>IF(LEN('Duplication Raw Data'!$A7722)&gt;0, 'Duplication Raw Data'!F7722, "")</f>
        <v/>
      </c>
      <c r="G7722" s="21">
        <f>IF(LEN('Duplication Raw Data'!$A7722)&gt;0, 'Duplication Raw Data'!G7722, "")</f>
        <v/>
      </c>
      <c r="H7722" s="21">
        <f>IF(LEN('Duplication Raw Data'!$A7722)&gt;0, 'Duplication Raw Data'!H7722, "")</f>
        <v/>
      </c>
      <c r="I7722" s="21">
        <f>IF(LEN($A7722)&gt;0, FIND(CHAR(134),SUBSTITUTE(DuplicatedDataSets[[#This Row],[Filename]],"/",CHAR(134),(LEN(DuplicatedDataSets[[#This Row],[Filename]])-LEN(SUBSTITUTE(DuplicatedDataSets[[#This Row],[Filename]],"/","")))/LEN("/"))), "")</f>
        <v/>
      </c>
      <c r="J7722" s="21">
        <f>IF(LEN($A7722)&gt;0, LEFT(DuplicatedDataSets[[#This Row],[Filename]],DuplicatedDataSets[[#This Row],[FileIndex]]-1), "")</f>
        <v/>
      </c>
      <c r="K7722" s="21">
        <f>IF(LEN($A7722)&gt;0,RIGHT(DuplicatedDataSets[[#This Row],[Filename]],LEN(DuplicatedDataSets[[#This Row],[Filename]])-DuplicatedDataSets[[#This Row],[FileIndex]]), "")</f>
        <v/>
      </c>
    </row>
    <row r="7723">
      <c r="A7723" s="21">
        <f>IF(LEN('Duplication Raw Data'!$A7723)&gt;0, 'Duplication Raw Data'!A7723, "")</f>
        <v/>
      </c>
      <c r="B7723" s="21">
        <f>IF(LEN('Duplication Raw Data'!$A7723)&gt;0, 'Duplication Raw Data'!B7723, "")</f>
        <v/>
      </c>
      <c r="C7723" s="21">
        <f>IF(LEN('Duplication Raw Data'!$A7723)&gt;0, 'Duplication Raw Data'!C7723, "")</f>
        <v/>
      </c>
      <c r="D7723" s="21">
        <f>IF(LEN('Duplication Raw Data'!$A7723)&gt;0, 'Duplication Raw Data'!D7723, "")</f>
        <v/>
      </c>
      <c r="E7723" s="21">
        <f>IF(LEN('Duplication Raw Data'!$A7723)&gt;0, 'Duplication Raw Data'!E7723, "")</f>
        <v/>
      </c>
      <c r="F7723" s="21">
        <f>IF(LEN('Duplication Raw Data'!$A7723)&gt;0, 'Duplication Raw Data'!F7723, "")</f>
        <v/>
      </c>
      <c r="G7723" s="21">
        <f>IF(LEN('Duplication Raw Data'!$A7723)&gt;0, 'Duplication Raw Data'!G7723, "")</f>
        <v/>
      </c>
      <c r="H7723" s="21">
        <f>IF(LEN('Duplication Raw Data'!$A7723)&gt;0, 'Duplication Raw Data'!H7723, "")</f>
        <v/>
      </c>
      <c r="I7723" s="21">
        <f>IF(LEN($A7723)&gt;0, FIND(CHAR(134),SUBSTITUTE(DuplicatedDataSets[[#This Row],[Filename]],"/",CHAR(134),(LEN(DuplicatedDataSets[[#This Row],[Filename]])-LEN(SUBSTITUTE(DuplicatedDataSets[[#This Row],[Filename]],"/","")))/LEN("/"))), "")</f>
        <v/>
      </c>
      <c r="J7723" s="21">
        <f>IF(LEN($A7723)&gt;0, LEFT(DuplicatedDataSets[[#This Row],[Filename]],DuplicatedDataSets[[#This Row],[FileIndex]]-1), "")</f>
        <v/>
      </c>
      <c r="K7723" s="21">
        <f>IF(LEN($A7723)&gt;0,RIGHT(DuplicatedDataSets[[#This Row],[Filename]],LEN(DuplicatedDataSets[[#This Row],[Filename]])-DuplicatedDataSets[[#This Row],[FileIndex]]), "")</f>
        <v/>
      </c>
    </row>
    <row r="7724">
      <c r="A7724" s="21">
        <f>IF(LEN('Duplication Raw Data'!$A7724)&gt;0, 'Duplication Raw Data'!A7724, "")</f>
        <v/>
      </c>
      <c r="B7724" s="21">
        <f>IF(LEN('Duplication Raw Data'!$A7724)&gt;0, 'Duplication Raw Data'!B7724, "")</f>
        <v/>
      </c>
      <c r="C7724" s="21">
        <f>IF(LEN('Duplication Raw Data'!$A7724)&gt;0, 'Duplication Raw Data'!C7724, "")</f>
        <v/>
      </c>
      <c r="D7724" s="21">
        <f>IF(LEN('Duplication Raw Data'!$A7724)&gt;0, 'Duplication Raw Data'!D7724, "")</f>
        <v/>
      </c>
      <c r="E7724" s="21">
        <f>IF(LEN('Duplication Raw Data'!$A7724)&gt;0, 'Duplication Raw Data'!E7724, "")</f>
        <v/>
      </c>
      <c r="F7724" s="21">
        <f>IF(LEN('Duplication Raw Data'!$A7724)&gt;0, 'Duplication Raw Data'!F7724, "")</f>
        <v/>
      </c>
      <c r="G7724" s="21">
        <f>IF(LEN('Duplication Raw Data'!$A7724)&gt;0, 'Duplication Raw Data'!G7724, "")</f>
        <v/>
      </c>
      <c r="H7724" s="21">
        <f>IF(LEN('Duplication Raw Data'!$A7724)&gt;0, 'Duplication Raw Data'!H7724, "")</f>
        <v/>
      </c>
      <c r="I7724" s="21">
        <f>IF(LEN($A7724)&gt;0, FIND(CHAR(134),SUBSTITUTE(DuplicatedDataSets[[#This Row],[Filename]],"/",CHAR(134),(LEN(DuplicatedDataSets[[#This Row],[Filename]])-LEN(SUBSTITUTE(DuplicatedDataSets[[#This Row],[Filename]],"/","")))/LEN("/"))), "")</f>
        <v/>
      </c>
      <c r="J7724" s="21">
        <f>IF(LEN($A7724)&gt;0, LEFT(DuplicatedDataSets[[#This Row],[Filename]],DuplicatedDataSets[[#This Row],[FileIndex]]-1), "")</f>
        <v/>
      </c>
      <c r="K7724" s="21">
        <f>IF(LEN($A7724)&gt;0,RIGHT(DuplicatedDataSets[[#This Row],[Filename]],LEN(DuplicatedDataSets[[#This Row],[Filename]])-DuplicatedDataSets[[#This Row],[FileIndex]]), "")</f>
        <v/>
      </c>
    </row>
    <row r="7725">
      <c r="A7725" s="21">
        <f>IF(LEN('Duplication Raw Data'!$A7725)&gt;0, 'Duplication Raw Data'!A7725, "")</f>
        <v/>
      </c>
      <c r="B7725" s="21">
        <f>IF(LEN('Duplication Raw Data'!$A7725)&gt;0, 'Duplication Raw Data'!B7725, "")</f>
        <v/>
      </c>
      <c r="C7725" s="21">
        <f>IF(LEN('Duplication Raw Data'!$A7725)&gt;0, 'Duplication Raw Data'!C7725, "")</f>
        <v/>
      </c>
      <c r="D7725" s="21">
        <f>IF(LEN('Duplication Raw Data'!$A7725)&gt;0, 'Duplication Raw Data'!D7725, "")</f>
        <v/>
      </c>
      <c r="E7725" s="21">
        <f>IF(LEN('Duplication Raw Data'!$A7725)&gt;0, 'Duplication Raw Data'!E7725, "")</f>
        <v/>
      </c>
      <c r="F7725" s="21">
        <f>IF(LEN('Duplication Raw Data'!$A7725)&gt;0, 'Duplication Raw Data'!F7725, "")</f>
        <v/>
      </c>
      <c r="G7725" s="21">
        <f>IF(LEN('Duplication Raw Data'!$A7725)&gt;0, 'Duplication Raw Data'!G7725, "")</f>
        <v/>
      </c>
      <c r="H7725" s="21">
        <f>IF(LEN('Duplication Raw Data'!$A7725)&gt;0, 'Duplication Raw Data'!H7725, "")</f>
        <v/>
      </c>
      <c r="I7725" s="21">
        <f>IF(LEN($A7725)&gt;0, FIND(CHAR(134),SUBSTITUTE(DuplicatedDataSets[[#This Row],[Filename]],"/",CHAR(134),(LEN(DuplicatedDataSets[[#This Row],[Filename]])-LEN(SUBSTITUTE(DuplicatedDataSets[[#This Row],[Filename]],"/","")))/LEN("/"))), "")</f>
        <v/>
      </c>
      <c r="J7725" s="21">
        <f>IF(LEN($A7725)&gt;0, LEFT(DuplicatedDataSets[[#This Row],[Filename]],DuplicatedDataSets[[#This Row],[FileIndex]]-1), "")</f>
        <v/>
      </c>
      <c r="K7725" s="21">
        <f>IF(LEN($A7725)&gt;0,RIGHT(DuplicatedDataSets[[#This Row],[Filename]],LEN(DuplicatedDataSets[[#This Row],[Filename]])-DuplicatedDataSets[[#This Row],[FileIndex]]), "")</f>
        <v/>
      </c>
    </row>
    <row r="7726">
      <c r="A7726" s="21">
        <f>IF(LEN('Duplication Raw Data'!$A7726)&gt;0, 'Duplication Raw Data'!A7726, "")</f>
        <v/>
      </c>
      <c r="B7726" s="21">
        <f>IF(LEN('Duplication Raw Data'!$A7726)&gt;0, 'Duplication Raw Data'!B7726, "")</f>
        <v/>
      </c>
      <c r="C7726" s="21">
        <f>IF(LEN('Duplication Raw Data'!$A7726)&gt;0, 'Duplication Raw Data'!C7726, "")</f>
        <v/>
      </c>
      <c r="D7726" s="21">
        <f>IF(LEN('Duplication Raw Data'!$A7726)&gt;0, 'Duplication Raw Data'!D7726, "")</f>
        <v/>
      </c>
      <c r="E7726" s="21">
        <f>IF(LEN('Duplication Raw Data'!$A7726)&gt;0, 'Duplication Raw Data'!E7726, "")</f>
        <v/>
      </c>
      <c r="F7726" s="21">
        <f>IF(LEN('Duplication Raw Data'!$A7726)&gt;0, 'Duplication Raw Data'!F7726, "")</f>
        <v/>
      </c>
      <c r="G7726" s="21">
        <f>IF(LEN('Duplication Raw Data'!$A7726)&gt;0, 'Duplication Raw Data'!G7726, "")</f>
        <v/>
      </c>
      <c r="H7726" s="21">
        <f>IF(LEN('Duplication Raw Data'!$A7726)&gt;0, 'Duplication Raw Data'!H7726, "")</f>
        <v/>
      </c>
      <c r="I7726" s="21">
        <f>IF(LEN($A7726)&gt;0, FIND(CHAR(134),SUBSTITUTE(DuplicatedDataSets[[#This Row],[Filename]],"/",CHAR(134),(LEN(DuplicatedDataSets[[#This Row],[Filename]])-LEN(SUBSTITUTE(DuplicatedDataSets[[#This Row],[Filename]],"/","")))/LEN("/"))), "")</f>
        <v/>
      </c>
      <c r="J7726" s="21">
        <f>IF(LEN($A7726)&gt;0, LEFT(DuplicatedDataSets[[#This Row],[Filename]],DuplicatedDataSets[[#This Row],[FileIndex]]-1), "")</f>
        <v/>
      </c>
      <c r="K7726" s="21">
        <f>IF(LEN($A7726)&gt;0,RIGHT(DuplicatedDataSets[[#This Row],[Filename]],LEN(DuplicatedDataSets[[#This Row],[Filename]])-DuplicatedDataSets[[#This Row],[FileIndex]]), "")</f>
        <v/>
      </c>
    </row>
    <row r="7727">
      <c r="A7727" s="21">
        <f>IF(LEN('Duplication Raw Data'!$A7727)&gt;0, 'Duplication Raw Data'!A7727, "")</f>
        <v/>
      </c>
      <c r="B7727" s="21">
        <f>IF(LEN('Duplication Raw Data'!$A7727)&gt;0, 'Duplication Raw Data'!B7727, "")</f>
        <v/>
      </c>
      <c r="C7727" s="21">
        <f>IF(LEN('Duplication Raw Data'!$A7727)&gt;0, 'Duplication Raw Data'!C7727, "")</f>
        <v/>
      </c>
      <c r="D7727" s="21">
        <f>IF(LEN('Duplication Raw Data'!$A7727)&gt;0, 'Duplication Raw Data'!D7727, "")</f>
        <v/>
      </c>
      <c r="E7727" s="21">
        <f>IF(LEN('Duplication Raw Data'!$A7727)&gt;0, 'Duplication Raw Data'!E7727, "")</f>
        <v/>
      </c>
      <c r="F7727" s="21">
        <f>IF(LEN('Duplication Raw Data'!$A7727)&gt;0, 'Duplication Raw Data'!F7727, "")</f>
        <v/>
      </c>
      <c r="G7727" s="21">
        <f>IF(LEN('Duplication Raw Data'!$A7727)&gt;0, 'Duplication Raw Data'!G7727, "")</f>
        <v/>
      </c>
      <c r="H7727" s="21">
        <f>IF(LEN('Duplication Raw Data'!$A7727)&gt;0, 'Duplication Raw Data'!H7727, "")</f>
        <v/>
      </c>
      <c r="I7727" s="21">
        <f>IF(LEN($A7727)&gt;0, FIND(CHAR(134),SUBSTITUTE(DuplicatedDataSets[[#This Row],[Filename]],"/",CHAR(134),(LEN(DuplicatedDataSets[[#This Row],[Filename]])-LEN(SUBSTITUTE(DuplicatedDataSets[[#This Row],[Filename]],"/","")))/LEN("/"))), "")</f>
        <v/>
      </c>
      <c r="J7727" s="21">
        <f>IF(LEN($A7727)&gt;0, LEFT(DuplicatedDataSets[[#This Row],[Filename]],DuplicatedDataSets[[#This Row],[FileIndex]]-1), "")</f>
        <v/>
      </c>
      <c r="K7727" s="21">
        <f>IF(LEN($A7727)&gt;0,RIGHT(DuplicatedDataSets[[#This Row],[Filename]],LEN(DuplicatedDataSets[[#This Row],[Filename]])-DuplicatedDataSets[[#This Row],[FileIndex]]), "")</f>
        <v/>
      </c>
    </row>
    <row r="7728">
      <c r="A7728" s="21">
        <f>IF(LEN('Duplication Raw Data'!$A7728)&gt;0, 'Duplication Raw Data'!A7728, "")</f>
        <v/>
      </c>
      <c r="B7728" s="21">
        <f>IF(LEN('Duplication Raw Data'!$A7728)&gt;0, 'Duplication Raw Data'!B7728, "")</f>
        <v/>
      </c>
      <c r="C7728" s="21">
        <f>IF(LEN('Duplication Raw Data'!$A7728)&gt;0, 'Duplication Raw Data'!C7728, "")</f>
        <v/>
      </c>
      <c r="D7728" s="21">
        <f>IF(LEN('Duplication Raw Data'!$A7728)&gt;0, 'Duplication Raw Data'!D7728, "")</f>
        <v/>
      </c>
      <c r="E7728" s="21">
        <f>IF(LEN('Duplication Raw Data'!$A7728)&gt;0, 'Duplication Raw Data'!E7728, "")</f>
        <v/>
      </c>
      <c r="F7728" s="21">
        <f>IF(LEN('Duplication Raw Data'!$A7728)&gt;0, 'Duplication Raw Data'!F7728, "")</f>
        <v/>
      </c>
      <c r="G7728" s="21">
        <f>IF(LEN('Duplication Raw Data'!$A7728)&gt;0, 'Duplication Raw Data'!G7728, "")</f>
        <v/>
      </c>
      <c r="H7728" s="21">
        <f>IF(LEN('Duplication Raw Data'!$A7728)&gt;0, 'Duplication Raw Data'!H7728, "")</f>
        <v/>
      </c>
      <c r="I7728" s="21">
        <f>IF(LEN($A7728)&gt;0, FIND(CHAR(134),SUBSTITUTE(DuplicatedDataSets[[#This Row],[Filename]],"/",CHAR(134),(LEN(DuplicatedDataSets[[#This Row],[Filename]])-LEN(SUBSTITUTE(DuplicatedDataSets[[#This Row],[Filename]],"/","")))/LEN("/"))), "")</f>
        <v/>
      </c>
      <c r="J7728" s="21">
        <f>IF(LEN($A7728)&gt;0, LEFT(DuplicatedDataSets[[#This Row],[Filename]],DuplicatedDataSets[[#This Row],[FileIndex]]-1), "")</f>
        <v/>
      </c>
      <c r="K7728" s="21">
        <f>IF(LEN($A7728)&gt;0,RIGHT(DuplicatedDataSets[[#This Row],[Filename]],LEN(DuplicatedDataSets[[#This Row],[Filename]])-DuplicatedDataSets[[#This Row],[FileIndex]]), "")</f>
        <v/>
      </c>
    </row>
    <row r="7729">
      <c r="A7729" s="21">
        <f>IF(LEN('Duplication Raw Data'!$A7729)&gt;0, 'Duplication Raw Data'!A7729, "")</f>
        <v/>
      </c>
      <c r="B7729" s="21">
        <f>IF(LEN('Duplication Raw Data'!$A7729)&gt;0, 'Duplication Raw Data'!B7729, "")</f>
        <v/>
      </c>
      <c r="C7729" s="21">
        <f>IF(LEN('Duplication Raw Data'!$A7729)&gt;0, 'Duplication Raw Data'!C7729, "")</f>
        <v/>
      </c>
      <c r="D7729" s="21">
        <f>IF(LEN('Duplication Raw Data'!$A7729)&gt;0, 'Duplication Raw Data'!D7729, "")</f>
        <v/>
      </c>
      <c r="E7729" s="21">
        <f>IF(LEN('Duplication Raw Data'!$A7729)&gt;0, 'Duplication Raw Data'!E7729, "")</f>
        <v/>
      </c>
      <c r="F7729" s="21">
        <f>IF(LEN('Duplication Raw Data'!$A7729)&gt;0, 'Duplication Raw Data'!F7729, "")</f>
        <v/>
      </c>
      <c r="G7729" s="21">
        <f>IF(LEN('Duplication Raw Data'!$A7729)&gt;0, 'Duplication Raw Data'!G7729, "")</f>
        <v/>
      </c>
      <c r="H7729" s="21">
        <f>IF(LEN('Duplication Raw Data'!$A7729)&gt;0, 'Duplication Raw Data'!H7729, "")</f>
        <v/>
      </c>
      <c r="I7729" s="21">
        <f>IF(LEN($A7729)&gt;0, FIND(CHAR(134),SUBSTITUTE(DuplicatedDataSets[[#This Row],[Filename]],"/",CHAR(134),(LEN(DuplicatedDataSets[[#This Row],[Filename]])-LEN(SUBSTITUTE(DuplicatedDataSets[[#This Row],[Filename]],"/","")))/LEN("/"))), "")</f>
        <v/>
      </c>
      <c r="J7729" s="21">
        <f>IF(LEN($A7729)&gt;0, LEFT(DuplicatedDataSets[[#This Row],[Filename]],DuplicatedDataSets[[#This Row],[FileIndex]]-1), "")</f>
        <v/>
      </c>
      <c r="K7729" s="21">
        <f>IF(LEN($A7729)&gt;0,RIGHT(DuplicatedDataSets[[#This Row],[Filename]],LEN(DuplicatedDataSets[[#This Row],[Filename]])-DuplicatedDataSets[[#This Row],[FileIndex]]), "")</f>
        <v/>
      </c>
    </row>
    <row r="7730">
      <c r="A7730" s="21">
        <f>IF(LEN('Duplication Raw Data'!$A7730)&gt;0, 'Duplication Raw Data'!A7730, "")</f>
        <v/>
      </c>
      <c r="B7730" s="21">
        <f>IF(LEN('Duplication Raw Data'!$A7730)&gt;0, 'Duplication Raw Data'!B7730, "")</f>
        <v/>
      </c>
      <c r="C7730" s="21">
        <f>IF(LEN('Duplication Raw Data'!$A7730)&gt;0, 'Duplication Raw Data'!C7730, "")</f>
        <v/>
      </c>
      <c r="D7730" s="21">
        <f>IF(LEN('Duplication Raw Data'!$A7730)&gt;0, 'Duplication Raw Data'!D7730, "")</f>
        <v/>
      </c>
      <c r="E7730" s="21">
        <f>IF(LEN('Duplication Raw Data'!$A7730)&gt;0, 'Duplication Raw Data'!E7730, "")</f>
        <v/>
      </c>
      <c r="F7730" s="21">
        <f>IF(LEN('Duplication Raw Data'!$A7730)&gt;0, 'Duplication Raw Data'!F7730, "")</f>
        <v/>
      </c>
      <c r="G7730" s="21">
        <f>IF(LEN('Duplication Raw Data'!$A7730)&gt;0, 'Duplication Raw Data'!G7730, "")</f>
        <v/>
      </c>
      <c r="H7730" s="21">
        <f>IF(LEN('Duplication Raw Data'!$A7730)&gt;0, 'Duplication Raw Data'!H7730, "")</f>
        <v/>
      </c>
      <c r="I7730" s="21">
        <f>IF(LEN($A7730)&gt;0, FIND(CHAR(134),SUBSTITUTE(DuplicatedDataSets[[#This Row],[Filename]],"/",CHAR(134),(LEN(DuplicatedDataSets[[#This Row],[Filename]])-LEN(SUBSTITUTE(DuplicatedDataSets[[#This Row],[Filename]],"/","")))/LEN("/"))), "")</f>
        <v/>
      </c>
      <c r="J7730" s="21">
        <f>IF(LEN($A7730)&gt;0, LEFT(DuplicatedDataSets[[#This Row],[Filename]],DuplicatedDataSets[[#This Row],[FileIndex]]-1), "")</f>
        <v/>
      </c>
      <c r="K7730" s="21">
        <f>IF(LEN($A7730)&gt;0,RIGHT(DuplicatedDataSets[[#This Row],[Filename]],LEN(DuplicatedDataSets[[#This Row],[Filename]])-DuplicatedDataSets[[#This Row],[FileIndex]]), "")</f>
        <v/>
      </c>
    </row>
    <row r="7731">
      <c r="A7731" s="21">
        <f>IF(LEN('Duplication Raw Data'!$A7731)&gt;0, 'Duplication Raw Data'!A7731, "")</f>
        <v/>
      </c>
      <c r="B7731" s="21">
        <f>IF(LEN('Duplication Raw Data'!$A7731)&gt;0, 'Duplication Raw Data'!B7731, "")</f>
        <v/>
      </c>
      <c r="C7731" s="21">
        <f>IF(LEN('Duplication Raw Data'!$A7731)&gt;0, 'Duplication Raw Data'!C7731, "")</f>
        <v/>
      </c>
      <c r="D7731" s="21">
        <f>IF(LEN('Duplication Raw Data'!$A7731)&gt;0, 'Duplication Raw Data'!D7731, "")</f>
        <v/>
      </c>
      <c r="E7731" s="21">
        <f>IF(LEN('Duplication Raw Data'!$A7731)&gt;0, 'Duplication Raw Data'!E7731, "")</f>
        <v/>
      </c>
      <c r="F7731" s="21">
        <f>IF(LEN('Duplication Raw Data'!$A7731)&gt;0, 'Duplication Raw Data'!F7731, "")</f>
        <v/>
      </c>
      <c r="G7731" s="21">
        <f>IF(LEN('Duplication Raw Data'!$A7731)&gt;0, 'Duplication Raw Data'!G7731, "")</f>
        <v/>
      </c>
      <c r="H7731" s="21">
        <f>IF(LEN('Duplication Raw Data'!$A7731)&gt;0, 'Duplication Raw Data'!H7731, "")</f>
        <v/>
      </c>
      <c r="I7731" s="21">
        <f>IF(LEN($A7731)&gt;0, FIND(CHAR(134),SUBSTITUTE(DuplicatedDataSets[[#This Row],[Filename]],"/",CHAR(134),(LEN(DuplicatedDataSets[[#This Row],[Filename]])-LEN(SUBSTITUTE(DuplicatedDataSets[[#This Row],[Filename]],"/","")))/LEN("/"))), "")</f>
        <v/>
      </c>
      <c r="J7731" s="21">
        <f>IF(LEN($A7731)&gt;0, LEFT(DuplicatedDataSets[[#This Row],[Filename]],DuplicatedDataSets[[#This Row],[FileIndex]]-1), "")</f>
        <v/>
      </c>
      <c r="K7731" s="21">
        <f>IF(LEN($A7731)&gt;0,RIGHT(DuplicatedDataSets[[#This Row],[Filename]],LEN(DuplicatedDataSets[[#This Row],[Filename]])-DuplicatedDataSets[[#This Row],[FileIndex]]), "")</f>
        <v/>
      </c>
    </row>
    <row r="7732">
      <c r="A7732" s="21">
        <f>IF(LEN('Duplication Raw Data'!$A7732)&gt;0, 'Duplication Raw Data'!A7732, "")</f>
        <v/>
      </c>
      <c r="B7732" s="21">
        <f>IF(LEN('Duplication Raw Data'!$A7732)&gt;0, 'Duplication Raw Data'!B7732, "")</f>
        <v/>
      </c>
      <c r="C7732" s="21">
        <f>IF(LEN('Duplication Raw Data'!$A7732)&gt;0, 'Duplication Raw Data'!C7732, "")</f>
        <v/>
      </c>
      <c r="D7732" s="21">
        <f>IF(LEN('Duplication Raw Data'!$A7732)&gt;0, 'Duplication Raw Data'!D7732, "")</f>
        <v/>
      </c>
      <c r="E7732" s="21">
        <f>IF(LEN('Duplication Raw Data'!$A7732)&gt;0, 'Duplication Raw Data'!E7732, "")</f>
        <v/>
      </c>
      <c r="F7732" s="21">
        <f>IF(LEN('Duplication Raw Data'!$A7732)&gt;0, 'Duplication Raw Data'!F7732, "")</f>
        <v/>
      </c>
      <c r="G7732" s="21">
        <f>IF(LEN('Duplication Raw Data'!$A7732)&gt;0, 'Duplication Raw Data'!G7732, "")</f>
        <v/>
      </c>
      <c r="H7732" s="21">
        <f>IF(LEN('Duplication Raw Data'!$A7732)&gt;0, 'Duplication Raw Data'!H7732, "")</f>
        <v/>
      </c>
      <c r="I7732" s="21">
        <f>IF(LEN($A7732)&gt;0, FIND(CHAR(134),SUBSTITUTE(DuplicatedDataSets[[#This Row],[Filename]],"/",CHAR(134),(LEN(DuplicatedDataSets[[#This Row],[Filename]])-LEN(SUBSTITUTE(DuplicatedDataSets[[#This Row],[Filename]],"/","")))/LEN("/"))), "")</f>
        <v/>
      </c>
      <c r="J7732" s="21">
        <f>IF(LEN($A7732)&gt;0, LEFT(DuplicatedDataSets[[#This Row],[Filename]],DuplicatedDataSets[[#This Row],[FileIndex]]-1), "")</f>
        <v/>
      </c>
      <c r="K7732" s="21">
        <f>IF(LEN($A7732)&gt;0,RIGHT(DuplicatedDataSets[[#This Row],[Filename]],LEN(DuplicatedDataSets[[#This Row],[Filename]])-DuplicatedDataSets[[#This Row],[FileIndex]]), "")</f>
        <v/>
      </c>
    </row>
    <row r="7733">
      <c r="A7733" s="21">
        <f>IF(LEN('Duplication Raw Data'!$A7733)&gt;0, 'Duplication Raw Data'!A7733, "")</f>
        <v/>
      </c>
      <c r="B7733" s="21">
        <f>IF(LEN('Duplication Raw Data'!$A7733)&gt;0, 'Duplication Raw Data'!B7733, "")</f>
        <v/>
      </c>
      <c r="C7733" s="21">
        <f>IF(LEN('Duplication Raw Data'!$A7733)&gt;0, 'Duplication Raw Data'!C7733, "")</f>
        <v/>
      </c>
      <c r="D7733" s="21">
        <f>IF(LEN('Duplication Raw Data'!$A7733)&gt;0, 'Duplication Raw Data'!D7733, "")</f>
        <v/>
      </c>
      <c r="E7733" s="21">
        <f>IF(LEN('Duplication Raw Data'!$A7733)&gt;0, 'Duplication Raw Data'!E7733, "")</f>
        <v/>
      </c>
      <c r="F7733" s="21">
        <f>IF(LEN('Duplication Raw Data'!$A7733)&gt;0, 'Duplication Raw Data'!F7733, "")</f>
        <v/>
      </c>
      <c r="G7733" s="21">
        <f>IF(LEN('Duplication Raw Data'!$A7733)&gt;0, 'Duplication Raw Data'!G7733, "")</f>
        <v/>
      </c>
      <c r="H7733" s="21">
        <f>IF(LEN('Duplication Raw Data'!$A7733)&gt;0, 'Duplication Raw Data'!H7733, "")</f>
        <v/>
      </c>
      <c r="I7733" s="21">
        <f>IF(LEN($A7733)&gt;0, FIND(CHAR(134),SUBSTITUTE(DuplicatedDataSets[[#This Row],[Filename]],"/",CHAR(134),(LEN(DuplicatedDataSets[[#This Row],[Filename]])-LEN(SUBSTITUTE(DuplicatedDataSets[[#This Row],[Filename]],"/","")))/LEN("/"))), "")</f>
        <v/>
      </c>
      <c r="J7733" s="21">
        <f>IF(LEN($A7733)&gt;0, LEFT(DuplicatedDataSets[[#This Row],[Filename]],DuplicatedDataSets[[#This Row],[FileIndex]]-1), "")</f>
        <v/>
      </c>
      <c r="K7733" s="21">
        <f>IF(LEN($A7733)&gt;0,RIGHT(DuplicatedDataSets[[#This Row],[Filename]],LEN(DuplicatedDataSets[[#This Row],[Filename]])-DuplicatedDataSets[[#This Row],[FileIndex]]), "")</f>
        <v/>
      </c>
    </row>
    <row r="7734">
      <c r="A7734" s="21">
        <f>IF(LEN('Duplication Raw Data'!$A7734)&gt;0, 'Duplication Raw Data'!A7734, "")</f>
        <v/>
      </c>
      <c r="B7734" s="21">
        <f>IF(LEN('Duplication Raw Data'!$A7734)&gt;0, 'Duplication Raw Data'!B7734, "")</f>
        <v/>
      </c>
      <c r="C7734" s="21">
        <f>IF(LEN('Duplication Raw Data'!$A7734)&gt;0, 'Duplication Raw Data'!C7734, "")</f>
        <v/>
      </c>
      <c r="D7734" s="21">
        <f>IF(LEN('Duplication Raw Data'!$A7734)&gt;0, 'Duplication Raw Data'!D7734, "")</f>
        <v/>
      </c>
      <c r="E7734" s="21">
        <f>IF(LEN('Duplication Raw Data'!$A7734)&gt;0, 'Duplication Raw Data'!E7734, "")</f>
        <v/>
      </c>
      <c r="F7734" s="21">
        <f>IF(LEN('Duplication Raw Data'!$A7734)&gt;0, 'Duplication Raw Data'!F7734, "")</f>
        <v/>
      </c>
      <c r="G7734" s="21">
        <f>IF(LEN('Duplication Raw Data'!$A7734)&gt;0, 'Duplication Raw Data'!G7734, "")</f>
        <v/>
      </c>
      <c r="H7734" s="21">
        <f>IF(LEN('Duplication Raw Data'!$A7734)&gt;0, 'Duplication Raw Data'!H7734, "")</f>
        <v/>
      </c>
      <c r="I7734" s="21">
        <f>IF(LEN($A7734)&gt;0, FIND(CHAR(134),SUBSTITUTE(DuplicatedDataSets[[#This Row],[Filename]],"/",CHAR(134),(LEN(DuplicatedDataSets[[#This Row],[Filename]])-LEN(SUBSTITUTE(DuplicatedDataSets[[#This Row],[Filename]],"/","")))/LEN("/"))), "")</f>
        <v/>
      </c>
      <c r="J7734" s="21">
        <f>IF(LEN($A7734)&gt;0, LEFT(DuplicatedDataSets[[#This Row],[Filename]],DuplicatedDataSets[[#This Row],[FileIndex]]-1), "")</f>
        <v/>
      </c>
      <c r="K7734" s="21">
        <f>IF(LEN($A7734)&gt;0,RIGHT(DuplicatedDataSets[[#This Row],[Filename]],LEN(DuplicatedDataSets[[#This Row],[Filename]])-DuplicatedDataSets[[#This Row],[FileIndex]]), "")</f>
        <v/>
      </c>
    </row>
    <row r="7735">
      <c r="A7735" s="21">
        <f>IF(LEN('Duplication Raw Data'!$A7735)&gt;0, 'Duplication Raw Data'!A7735, "")</f>
        <v/>
      </c>
      <c r="B7735" s="21">
        <f>IF(LEN('Duplication Raw Data'!$A7735)&gt;0, 'Duplication Raw Data'!B7735, "")</f>
        <v/>
      </c>
      <c r="C7735" s="21">
        <f>IF(LEN('Duplication Raw Data'!$A7735)&gt;0, 'Duplication Raw Data'!C7735, "")</f>
        <v/>
      </c>
      <c r="D7735" s="21">
        <f>IF(LEN('Duplication Raw Data'!$A7735)&gt;0, 'Duplication Raw Data'!D7735, "")</f>
        <v/>
      </c>
      <c r="E7735" s="21">
        <f>IF(LEN('Duplication Raw Data'!$A7735)&gt;0, 'Duplication Raw Data'!E7735, "")</f>
        <v/>
      </c>
      <c r="F7735" s="21">
        <f>IF(LEN('Duplication Raw Data'!$A7735)&gt;0, 'Duplication Raw Data'!F7735, "")</f>
        <v/>
      </c>
      <c r="G7735" s="21">
        <f>IF(LEN('Duplication Raw Data'!$A7735)&gt;0, 'Duplication Raw Data'!G7735, "")</f>
        <v/>
      </c>
      <c r="H7735" s="21">
        <f>IF(LEN('Duplication Raw Data'!$A7735)&gt;0, 'Duplication Raw Data'!H7735, "")</f>
        <v/>
      </c>
      <c r="I7735" s="21">
        <f>IF(LEN($A7735)&gt;0, FIND(CHAR(134),SUBSTITUTE(DuplicatedDataSets[[#This Row],[Filename]],"/",CHAR(134),(LEN(DuplicatedDataSets[[#This Row],[Filename]])-LEN(SUBSTITUTE(DuplicatedDataSets[[#This Row],[Filename]],"/","")))/LEN("/"))), "")</f>
        <v/>
      </c>
      <c r="J7735" s="21">
        <f>IF(LEN($A7735)&gt;0, LEFT(DuplicatedDataSets[[#This Row],[Filename]],DuplicatedDataSets[[#This Row],[FileIndex]]-1), "")</f>
        <v/>
      </c>
      <c r="K7735" s="21">
        <f>IF(LEN($A7735)&gt;0,RIGHT(DuplicatedDataSets[[#This Row],[Filename]],LEN(DuplicatedDataSets[[#This Row],[Filename]])-DuplicatedDataSets[[#This Row],[FileIndex]]), "")</f>
        <v/>
      </c>
    </row>
    <row r="7736">
      <c r="A7736" s="21">
        <f>IF(LEN('Duplication Raw Data'!$A7736)&gt;0, 'Duplication Raw Data'!A7736, "")</f>
        <v/>
      </c>
      <c r="B7736" s="21">
        <f>IF(LEN('Duplication Raw Data'!$A7736)&gt;0, 'Duplication Raw Data'!B7736, "")</f>
        <v/>
      </c>
      <c r="C7736" s="21">
        <f>IF(LEN('Duplication Raw Data'!$A7736)&gt;0, 'Duplication Raw Data'!C7736, "")</f>
        <v/>
      </c>
      <c r="D7736" s="21">
        <f>IF(LEN('Duplication Raw Data'!$A7736)&gt;0, 'Duplication Raw Data'!D7736, "")</f>
        <v/>
      </c>
      <c r="E7736" s="21">
        <f>IF(LEN('Duplication Raw Data'!$A7736)&gt;0, 'Duplication Raw Data'!E7736, "")</f>
        <v/>
      </c>
      <c r="F7736" s="21">
        <f>IF(LEN('Duplication Raw Data'!$A7736)&gt;0, 'Duplication Raw Data'!F7736, "")</f>
        <v/>
      </c>
      <c r="G7736" s="21">
        <f>IF(LEN('Duplication Raw Data'!$A7736)&gt;0, 'Duplication Raw Data'!G7736, "")</f>
        <v/>
      </c>
      <c r="H7736" s="21">
        <f>IF(LEN('Duplication Raw Data'!$A7736)&gt;0, 'Duplication Raw Data'!H7736, "")</f>
        <v/>
      </c>
      <c r="I7736" s="21">
        <f>IF(LEN($A7736)&gt;0, FIND(CHAR(134),SUBSTITUTE(DuplicatedDataSets[[#This Row],[Filename]],"/",CHAR(134),(LEN(DuplicatedDataSets[[#This Row],[Filename]])-LEN(SUBSTITUTE(DuplicatedDataSets[[#This Row],[Filename]],"/","")))/LEN("/"))), "")</f>
        <v/>
      </c>
      <c r="J7736" s="21">
        <f>IF(LEN($A7736)&gt;0, LEFT(DuplicatedDataSets[[#This Row],[Filename]],DuplicatedDataSets[[#This Row],[FileIndex]]-1), "")</f>
        <v/>
      </c>
      <c r="K7736" s="21">
        <f>IF(LEN($A7736)&gt;0,RIGHT(DuplicatedDataSets[[#This Row],[Filename]],LEN(DuplicatedDataSets[[#This Row],[Filename]])-DuplicatedDataSets[[#This Row],[FileIndex]]), "")</f>
        <v/>
      </c>
    </row>
    <row r="7737">
      <c r="A7737" s="21">
        <f>IF(LEN('Duplication Raw Data'!$A7737)&gt;0, 'Duplication Raw Data'!A7737, "")</f>
        <v/>
      </c>
      <c r="B7737" s="21">
        <f>IF(LEN('Duplication Raw Data'!$A7737)&gt;0, 'Duplication Raw Data'!B7737, "")</f>
        <v/>
      </c>
      <c r="C7737" s="21">
        <f>IF(LEN('Duplication Raw Data'!$A7737)&gt;0, 'Duplication Raw Data'!C7737, "")</f>
        <v/>
      </c>
      <c r="D7737" s="21">
        <f>IF(LEN('Duplication Raw Data'!$A7737)&gt;0, 'Duplication Raw Data'!D7737, "")</f>
        <v/>
      </c>
      <c r="E7737" s="21">
        <f>IF(LEN('Duplication Raw Data'!$A7737)&gt;0, 'Duplication Raw Data'!E7737, "")</f>
        <v/>
      </c>
      <c r="F7737" s="21">
        <f>IF(LEN('Duplication Raw Data'!$A7737)&gt;0, 'Duplication Raw Data'!F7737, "")</f>
        <v/>
      </c>
      <c r="G7737" s="21">
        <f>IF(LEN('Duplication Raw Data'!$A7737)&gt;0, 'Duplication Raw Data'!G7737, "")</f>
        <v/>
      </c>
      <c r="H7737" s="21">
        <f>IF(LEN('Duplication Raw Data'!$A7737)&gt;0, 'Duplication Raw Data'!H7737, "")</f>
        <v/>
      </c>
      <c r="I7737" s="21">
        <f>IF(LEN($A7737)&gt;0, FIND(CHAR(134),SUBSTITUTE(DuplicatedDataSets[[#This Row],[Filename]],"/",CHAR(134),(LEN(DuplicatedDataSets[[#This Row],[Filename]])-LEN(SUBSTITUTE(DuplicatedDataSets[[#This Row],[Filename]],"/","")))/LEN("/"))), "")</f>
        <v/>
      </c>
      <c r="J7737" s="21">
        <f>IF(LEN($A7737)&gt;0, LEFT(DuplicatedDataSets[[#This Row],[Filename]],DuplicatedDataSets[[#This Row],[FileIndex]]-1), "")</f>
        <v/>
      </c>
      <c r="K7737" s="21">
        <f>IF(LEN($A7737)&gt;0,RIGHT(DuplicatedDataSets[[#This Row],[Filename]],LEN(DuplicatedDataSets[[#This Row],[Filename]])-DuplicatedDataSets[[#This Row],[FileIndex]]), "")</f>
        <v/>
      </c>
    </row>
    <row r="7738">
      <c r="A7738" s="21">
        <f>IF(LEN('Duplication Raw Data'!$A7738)&gt;0, 'Duplication Raw Data'!A7738, "")</f>
        <v/>
      </c>
      <c r="B7738" s="21">
        <f>IF(LEN('Duplication Raw Data'!$A7738)&gt;0, 'Duplication Raw Data'!B7738, "")</f>
        <v/>
      </c>
      <c r="C7738" s="21">
        <f>IF(LEN('Duplication Raw Data'!$A7738)&gt;0, 'Duplication Raw Data'!C7738, "")</f>
        <v/>
      </c>
      <c r="D7738" s="21">
        <f>IF(LEN('Duplication Raw Data'!$A7738)&gt;0, 'Duplication Raw Data'!D7738, "")</f>
        <v/>
      </c>
      <c r="E7738" s="21">
        <f>IF(LEN('Duplication Raw Data'!$A7738)&gt;0, 'Duplication Raw Data'!E7738, "")</f>
        <v/>
      </c>
      <c r="F7738" s="21">
        <f>IF(LEN('Duplication Raw Data'!$A7738)&gt;0, 'Duplication Raw Data'!F7738, "")</f>
        <v/>
      </c>
      <c r="G7738" s="21">
        <f>IF(LEN('Duplication Raw Data'!$A7738)&gt;0, 'Duplication Raw Data'!G7738, "")</f>
        <v/>
      </c>
      <c r="H7738" s="21">
        <f>IF(LEN('Duplication Raw Data'!$A7738)&gt;0, 'Duplication Raw Data'!H7738, "")</f>
        <v/>
      </c>
      <c r="I7738" s="21">
        <f>IF(LEN($A7738)&gt;0, FIND(CHAR(134),SUBSTITUTE(DuplicatedDataSets[[#This Row],[Filename]],"/",CHAR(134),(LEN(DuplicatedDataSets[[#This Row],[Filename]])-LEN(SUBSTITUTE(DuplicatedDataSets[[#This Row],[Filename]],"/","")))/LEN("/"))), "")</f>
        <v/>
      </c>
      <c r="J7738" s="21">
        <f>IF(LEN($A7738)&gt;0, LEFT(DuplicatedDataSets[[#This Row],[Filename]],DuplicatedDataSets[[#This Row],[FileIndex]]-1), "")</f>
        <v/>
      </c>
      <c r="K7738" s="21">
        <f>IF(LEN($A7738)&gt;0,RIGHT(DuplicatedDataSets[[#This Row],[Filename]],LEN(DuplicatedDataSets[[#This Row],[Filename]])-DuplicatedDataSets[[#This Row],[FileIndex]]), "")</f>
        <v/>
      </c>
    </row>
    <row r="7739">
      <c r="A7739" s="21">
        <f>IF(LEN('Duplication Raw Data'!$A7739)&gt;0, 'Duplication Raw Data'!A7739, "")</f>
        <v/>
      </c>
      <c r="B7739" s="21">
        <f>IF(LEN('Duplication Raw Data'!$A7739)&gt;0, 'Duplication Raw Data'!B7739, "")</f>
        <v/>
      </c>
      <c r="C7739" s="21">
        <f>IF(LEN('Duplication Raw Data'!$A7739)&gt;0, 'Duplication Raw Data'!C7739, "")</f>
        <v/>
      </c>
      <c r="D7739" s="21">
        <f>IF(LEN('Duplication Raw Data'!$A7739)&gt;0, 'Duplication Raw Data'!D7739, "")</f>
        <v/>
      </c>
      <c r="E7739" s="21">
        <f>IF(LEN('Duplication Raw Data'!$A7739)&gt;0, 'Duplication Raw Data'!E7739, "")</f>
        <v/>
      </c>
      <c r="F7739" s="21">
        <f>IF(LEN('Duplication Raw Data'!$A7739)&gt;0, 'Duplication Raw Data'!F7739, "")</f>
        <v/>
      </c>
      <c r="G7739" s="21">
        <f>IF(LEN('Duplication Raw Data'!$A7739)&gt;0, 'Duplication Raw Data'!G7739, "")</f>
        <v/>
      </c>
      <c r="H7739" s="21">
        <f>IF(LEN('Duplication Raw Data'!$A7739)&gt;0, 'Duplication Raw Data'!H7739, "")</f>
        <v/>
      </c>
      <c r="I7739" s="21">
        <f>IF(LEN($A7739)&gt;0, FIND(CHAR(134),SUBSTITUTE(DuplicatedDataSets[[#This Row],[Filename]],"/",CHAR(134),(LEN(DuplicatedDataSets[[#This Row],[Filename]])-LEN(SUBSTITUTE(DuplicatedDataSets[[#This Row],[Filename]],"/","")))/LEN("/"))), "")</f>
        <v/>
      </c>
      <c r="J7739" s="21">
        <f>IF(LEN($A7739)&gt;0, LEFT(DuplicatedDataSets[[#This Row],[Filename]],DuplicatedDataSets[[#This Row],[FileIndex]]-1), "")</f>
        <v/>
      </c>
      <c r="K7739" s="21">
        <f>IF(LEN($A7739)&gt;0,RIGHT(DuplicatedDataSets[[#This Row],[Filename]],LEN(DuplicatedDataSets[[#This Row],[Filename]])-DuplicatedDataSets[[#This Row],[FileIndex]]), "")</f>
        <v/>
      </c>
    </row>
    <row r="7740">
      <c r="A7740" s="21">
        <f>IF(LEN('Duplication Raw Data'!$A7740)&gt;0, 'Duplication Raw Data'!A7740, "")</f>
        <v/>
      </c>
      <c r="B7740" s="21">
        <f>IF(LEN('Duplication Raw Data'!$A7740)&gt;0, 'Duplication Raw Data'!B7740, "")</f>
        <v/>
      </c>
      <c r="C7740" s="21">
        <f>IF(LEN('Duplication Raw Data'!$A7740)&gt;0, 'Duplication Raw Data'!C7740, "")</f>
        <v/>
      </c>
      <c r="D7740" s="21">
        <f>IF(LEN('Duplication Raw Data'!$A7740)&gt;0, 'Duplication Raw Data'!D7740, "")</f>
        <v/>
      </c>
      <c r="E7740" s="21">
        <f>IF(LEN('Duplication Raw Data'!$A7740)&gt;0, 'Duplication Raw Data'!E7740, "")</f>
        <v/>
      </c>
      <c r="F7740" s="21">
        <f>IF(LEN('Duplication Raw Data'!$A7740)&gt;0, 'Duplication Raw Data'!F7740, "")</f>
        <v/>
      </c>
      <c r="G7740" s="21">
        <f>IF(LEN('Duplication Raw Data'!$A7740)&gt;0, 'Duplication Raw Data'!G7740, "")</f>
        <v/>
      </c>
      <c r="H7740" s="21">
        <f>IF(LEN('Duplication Raw Data'!$A7740)&gt;0, 'Duplication Raw Data'!H7740, "")</f>
        <v/>
      </c>
      <c r="I7740" s="21">
        <f>IF(LEN($A7740)&gt;0, FIND(CHAR(134),SUBSTITUTE(DuplicatedDataSets[[#This Row],[Filename]],"/",CHAR(134),(LEN(DuplicatedDataSets[[#This Row],[Filename]])-LEN(SUBSTITUTE(DuplicatedDataSets[[#This Row],[Filename]],"/","")))/LEN("/"))), "")</f>
        <v/>
      </c>
      <c r="J7740" s="21">
        <f>IF(LEN($A7740)&gt;0, LEFT(DuplicatedDataSets[[#This Row],[Filename]],DuplicatedDataSets[[#This Row],[FileIndex]]-1), "")</f>
        <v/>
      </c>
      <c r="K7740" s="21">
        <f>IF(LEN($A7740)&gt;0,RIGHT(DuplicatedDataSets[[#This Row],[Filename]],LEN(DuplicatedDataSets[[#This Row],[Filename]])-DuplicatedDataSets[[#This Row],[FileIndex]]), "")</f>
        <v/>
      </c>
    </row>
    <row r="7741">
      <c r="A7741" s="21">
        <f>IF(LEN('Duplication Raw Data'!$A7741)&gt;0, 'Duplication Raw Data'!A7741, "")</f>
        <v/>
      </c>
      <c r="B7741" s="21">
        <f>IF(LEN('Duplication Raw Data'!$A7741)&gt;0, 'Duplication Raw Data'!B7741, "")</f>
        <v/>
      </c>
      <c r="C7741" s="21">
        <f>IF(LEN('Duplication Raw Data'!$A7741)&gt;0, 'Duplication Raw Data'!C7741, "")</f>
        <v/>
      </c>
      <c r="D7741" s="21">
        <f>IF(LEN('Duplication Raw Data'!$A7741)&gt;0, 'Duplication Raw Data'!D7741, "")</f>
        <v/>
      </c>
      <c r="E7741" s="21">
        <f>IF(LEN('Duplication Raw Data'!$A7741)&gt;0, 'Duplication Raw Data'!E7741, "")</f>
        <v/>
      </c>
      <c r="F7741" s="21">
        <f>IF(LEN('Duplication Raw Data'!$A7741)&gt;0, 'Duplication Raw Data'!F7741, "")</f>
        <v/>
      </c>
      <c r="G7741" s="21">
        <f>IF(LEN('Duplication Raw Data'!$A7741)&gt;0, 'Duplication Raw Data'!G7741, "")</f>
        <v/>
      </c>
      <c r="H7741" s="21">
        <f>IF(LEN('Duplication Raw Data'!$A7741)&gt;0, 'Duplication Raw Data'!H7741, "")</f>
        <v/>
      </c>
      <c r="I7741" s="21">
        <f>IF(LEN($A7741)&gt;0, FIND(CHAR(134),SUBSTITUTE(DuplicatedDataSets[[#This Row],[Filename]],"/",CHAR(134),(LEN(DuplicatedDataSets[[#This Row],[Filename]])-LEN(SUBSTITUTE(DuplicatedDataSets[[#This Row],[Filename]],"/","")))/LEN("/"))), "")</f>
        <v/>
      </c>
      <c r="J7741" s="21">
        <f>IF(LEN($A7741)&gt;0, LEFT(DuplicatedDataSets[[#This Row],[Filename]],DuplicatedDataSets[[#This Row],[FileIndex]]-1), "")</f>
        <v/>
      </c>
      <c r="K7741" s="21">
        <f>IF(LEN($A7741)&gt;0,RIGHT(DuplicatedDataSets[[#This Row],[Filename]],LEN(DuplicatedDataSets[[#This Row],[Filename]])-DuplicatedDataSets[[#This Row],[FileIndex]]), "")</f>
        <v/>
      </c>
    </row>
    <row r="7742">
      <c r="A7742" s="21">
        <f>IF(LEN('Duplication Raw Data'!$A7742)&gt;0, 'Duplication Raw Data'!A7742, "")</f>
        <v/>
      </c>
      <c r="B7742" s="21">
        <f>IF(LEN('Duplication Raw Data'!$A7742)&gt;0, 'Duplication Raw Data'!B7742, "")</f>
        <v/>
      </c>
      <c r="C7742" s="21">
        <f>IF(LEN('Duplication Raw Data'!$A7742)&gt;0, 'Duplication Raw Data'!C7742, "")</f>
        <v/>
      </c>
      <c r="D7742" s="21">
        <f>IF(LEN('Duplication Raw Data'!$A7742)&gt;0, 'Duplication Raw Data'!D7742, "")</f>
        <v/>
      </c>
      <c r="E7742" s="21">
        <f>IF(LEN('Duplication Raw Data'!$A7742)&gt;0, 'Duplication Raw Data'!E7742, "")</f>
        <v/>
      </c>
      <c r="F7742" s="21">
        <f>IF(LEN('Duplication Raw Data'!$A7742)&gt;0, 'Duplication Raw Data'!F7742, "")</f>
        <v/>
      </c>
      <c r="G7742" s="21">
        <f>IF(LEN('Duplication Raw Data'!$A7742)&gt;0, 'Duplication Raw Data'!G7742, "")</f>
        <v/>
      </c>
      <c r="H7742" s="21">
        <f>IF(LEN('Duplication Raw Data'!$A7742)&gt;0, 'Duplication Raw Data'!H7742, "")</f>
        <v/>
      </c>
      <c r="I7742" s="21">
        <f>IF(LEN($A7742)&gt;0, FIND(CHAR(134),SUBSTITUTE(DuplicatedDataSets[[#This Row],[Filename]],"/",CHAR(134),(LEN(DuplicatedDataSets[[#This Row],[Filename]])-LEN(SUBSTITUTE(DuplicatedDataSets[[#This Row],[Filename]],"/","")))/LEN("/"))), "")</f>
        <v/>
      </c>
      <c r="J7742" s="21">
        <f>IF(LEN($A7742)&gt;0, LEFT(DuplicatedDataSets[[#This Row],[Filename]],DuplicatedDataSets[[#This Row],[FileIndex]]-1), "")</f>
        <v/>
      </c>
      <c r="K7742" s="21">
        <f>IF(LEN($A7742)&gt;0,RIGHT(DuplicatedDataSets[[#This Row],[Filename]],LEN(DuplicatedDataSets[[#This Row],[Filename]])-DuplicatedDataSets[[#This Row],[FileIndex]]), "")</f>
        <v/>
      </c>
    </row>
    <row r="7743">
      <c r="A7743" s="21">
        <f>IF(LEN('Duplication Raw Data'!$A7743)&gt;0, 'Duplication Raw Data'!A7743, "")</f>
        <v/>
      </c>
      <c r="B7743" s="21">
        <f>IF(LEN('Duplication Raw Data'!$A7743)&gt;0, 'Duplication Raw Data'!B7743, "")</f>
        <v/>
      </c>
      <c r="C7743" s="21">
        <f>IF(LEN('Duplication Raw Data'!$A7743)&gt;0, 'Duplication Raw Data'!C7743, "")</f>
        <v/>
      </c>
      <c r="D7743" s="21">
        <f>IF(LEN('Duplication Raw Data'!$A7743)&gt;0, 'Duplication Raw Data'!D7743, "")</f>
        <v/>
      </c>
      <c r="E7743" s="21">
        <f>IF(LEN('Duplication Raw Data'!$A7743)&gt;0, 'Duplication Raw Data'!E7743, "")</f>
        <v/>
      </c>
      <c r="F7743" s="21">
        <f>IF(LEN('Duplication Raw Data'!$A7743)&gt;0, 'Duplication Raw Data'!F7743, "")</f>
        <v/>
      </c>
      <c r="G7743" s="21">
        <f>IF(LEN('Duplication Raw Data'!$A7743)&gt;0, 'Duplication Raw Data'!G7743, "")</f>
        <v/>
      </c>
      <c r="H7743" s="21">
        <f>IF(LEN('Duplication Raw Data'!$A7743)&gt;0, 'Duplication Raw Data'!H7743, "")</f>
        <v/>
      </c>
      <c r="I7743" s="21">
        <f>IF(LEN($A7743)&gt;0, FIND(CHAR(134),SUBSTITUTE(DuplicatedDataSets[[#This Row],[Filename]],"/",CHAR(134),(LEN(DuplicatedDataSets[[#This Row],[Filename]])-LEN(SUBSTITUTE(DuplicatedDataSets[[#This Row],[Filename]],"/","")))/LEN("/"))), "")</f>
        <v/>
      </c>
      <c r="J7743" s="21">
        <f>IF(LEN($A7743)&gt;0, LEFT(DuplicatedDataSets[[#This Row],[Filename]],DuplicatedDataSets[[#This Row],[FileIndex]]-1), "")</f>
        <v/>
      </c>
      <c r="K7743" s="21">
        <f>IF(LEN($A7743)&gt;0,RIGHT(DuplicatedDataSets[[#This Row],[Filename]],LEN(DuplicatedDataSets[[#This Row],[Filename]])-DuplicatedDataSets[[#This Row],[FileIndex]]), "")</f>
        <v/>
      </c>
    </row>
    <row r="7744">
      <c r="A7744" s="21">
        <f>IF(LEN('Duplication Raw Data'!$A7744)&gt;0, 'Duplication Raw Data'!A7744, "")</f>
        <v/>
      </c>
      <c r="B7744" s="21">
        <f>IF(LEN('Duplication Raw Data'!$A7744)&gt;0, 'Duplication Raw Data'!B7744, "")</f>
        <v/>
      </c>
      <c r="C7744" s="21">
        <f>IF(LEN('Duplication Raw Data'!$A7744)&gt;0, 'Duplication Raw Data'!C7744, "")</f>
        <v/>
      </c>
      <c r="D7744" s="21">
        <f>IF(LEN('Duplication Raw Data'!$A7744)&gt;0, 'Duplication Raw Data'!D7744, "")</f>
        <v/>
      </c>
      <c r="E7744" s="21">
        <f>IF(LEN('Duplication Raw Data'!$A7744)&gt;0, 'Duplication Raw Data'!E7744, "")</f>
        <v/>
      </c>
      <c r="F7744" s="21">
        <f>IF(LEN('Duplication Raw Data'!$A7744)&gt;0, 'Duplication Raw Data'!F7744, "")</f>
        <v/>
      </c>
      <c r="G7744" s="21">
        <f>IF(LEN('Duplication Raw Data'!$A7744)&gt;0, 'Duplication Raw Data'!G7744, "")</f>
        <v/>
      </c>
      <c r="H7744" s="21">
        <f>IF(LEN('Duplication Raw Data'!$A7744)&gt;0, 'Duplication Raw Data'!H7744, "")</f>
        <v/>
      </c>
      <c r="I7744" s="21">
        <f>IF(LEN($A7744)&gt;0, FIND(CHAR(134),SUBSTITUTE(DuplicatedDataSets[[#This Row],[Filename]],"/",CHAR(134),(LEN(DuplicatedDataSets[[#This Row],[Filename]])-LEN(SUBSTITUTE(DuplicatedDataSets[[#This Row],[Filename]],"/","")))/LEN("/"))), "")</f>
        <v/>
      </c>
      <c r="J7744" s="21">
        <f>IF(LEN($A7744)&gt;0, LEFT(DuplicatedDataSets[[#This Row],[Filename]],DuplicatedDataSets[[#This Row],[FileIndex]]-1), "")</f>
        <v/>
      </c>
      <c r="K7744" s="21">
        <f>IF(LEN($A7744)&gt;0,RIGHT(DuplicatedDataSets[[#This Row],[Filename]],LEN(DuplicatedDataSets[[#This Row],[Filename]])-DuplicatedDataSets[[#This Row],[FileIndex]]), "")</f>
        <v/>
      </c>
    </row>
    <row r="7745">
      <c r="A7745" s="21">
        <f>IF(LEN('Duplication Raw Data'!$A7745)&gt;0, 'Duplication Raw Data'!A7745, "")</f>
        <v/>
      </c>
      <c r="B7745" s="21">
        <f>IF(LEN('Duplication Raw Data'!$A7745)&gt;0, 'Duplication Raw Data'!B7745, "")</f>
        <v/>
      </c>
      <c r="C7745" s="21">
        <f>IF(LEN('Duplication Raw Data'!$A7745)&gt;0, 'Duplication Raw Data'!C7745, "")</f>
        <v/>
      </c>
      <c r="D7745" s="21">
        <f>IF(LEN('Duplication Raw Data'!$A7745)&gt;0, 'Duplication Raw Data'!D7745, "")</f>
        <v/>
      </c>
      <c r="E7745" s="21">
        <f>IF(LEN('Duplication Raw Data'!$A7745)&gt;0, 'Duplication Raw Data'!E7745, "")</f>
        <v/>
      </c>
      <c r="F7745" s="21">
        <f>IF(LEN('Duplication Raw Data'!$A7745)&gt;0, 'Duplication Raw Data'!F7745, "")</f>
        <v/>
      </c>
      <c r="G7745" s="21">
        <f>IF(LEN('Duplication Raw Data'!$A7745)&gt;0, 'Duplication Raw Data'!G7745, "")</f>
        <v/>
      </c>
      <c r="H7745" s="21">
        <f>IF(LEN('Duplication Raw Data'!$A7745)&gt;0, 'Duplication Raw Data'!H7745, "")</f>
        <v/>
      </c>
      <c r="I7745" s="21">
        <f>IF(LEN($A7745)&gt;0, FIND(CHAR(134),SUBSTITUTE(DuplicatedDataSets[[#This Row],[Filename]],"/",CHAR(134),(LEN(DuplicatedDataSets[[#This Row],[Filename]])-LEN(SUBSTITUTE(DuplicatedDataSets[[#This Row],[Filename]],"/","")))/LEN("/"))), "")</f>
        <v/>
      </c>
      <c r="J7745" s="21">
        <f>IF(LEN($A7745)&gt;0, LEFT(DuplicatedDataSets[[#This Row],[Filename]],DuplicatedDataSets[[#This Row],[FileIndex]]-1), "")</f>
        <v/>
      </c>
      <c r="K7745" s="21">
        <f>IF(LEN($A7745)&gt;0,RIGHT(DuplicatedDataSets[[#This Row],[Filename]],LEN(DuplicatedDataSets[[#This Row],[Filename]])-DuplicatedDataSets[[#This Row],[FileIndex]]), "")</f>
        <v/>
      </c>
    </row>
    <row r="7746">
      <c r="A7746" s="21">
        <f>IF(LEN('Duplication Raw Data'!$A7746)&gt;0, 'Duplication Raw Data'!A7746, "")</f>
        <v/>
      </c>
      <c r="B7746" s="21">
        <f>IF(LEN('Duplication Raw Data'!$A7746)&gt;0, 'Duplication Raw Data'!B7746, "")</f>
        <v/>
      </c>
      <c r="C7746" s="21">
        <f>IF(LEN('Duplication Raw Data'!$A7746)&gt;0, 'Duplication Raw Data'!C7746, "")</f>
        <v/>
      </c>
      <c r="D7746" s="21">
        <f>IF(LEN('Duplication Raw Data'!$A7746)&gt;0, 'Duplication Raw Data'!D7746, "")</f>
        <v/>
      </c>
      <c r="E7746" s="21">
        <f>IF(LEN('Duplication Raw Data'!$A7746)&gt;0, 'Duplication Raw Data'!E7746, "")</f>
        <v/>
      </c>
      <c r="F7746" s="21">
        <f>IF(LEN('Duplication Raw Data'!$A7746)&gt;0, 'Duplication Raw Data'!F7746, "")</f>
        <v/>
      </c>
      <c r="G7746" s="21">
        <f>IF(LEN('Duplication Raw Data'!$A7746)&gt;0, 'Duplication Raw Data'!G7746, "")</f>
        <v/>
      </c>
      <c r="H7746" s="21">
        <f>IF(LEN('Duplication Raw Data'!$A7746)&gt;0, 'Duplication Raw Data'!H7746, "")</f>
        <v/>
      </c>
      <c r="I7746" s="21">
        <f>IF(LEN($A7746)&gt;0, FIND(CHAR(134),SUBSTITUTE(DuplicatedDataSets[[#This Row],[Filename]],"/",CHAR(134),(LEN(DuplicatedDataSets[[#This Row],[Filename]])-LEN(SUBSTITUTE(DuplicatedDataSets[[#This Row],[Filename]],"/","")))/LEN("/"))), "")</f>
        <v/>
      </c>
      <c r="J7746" s="21">
        <f>IF(LEN($A7746)&gt;0, LEFT(DuplicatedDataSets[[#This Row],[Filename]],DuplicatedDataSets[[#This Row],[FileIndex]]-1), "")</f>
        <v/>
      </c>
      <c r="K7746" s="21">
        <f>IF(LEN($A7746)&gt;0,RIGHT(DuplicatedDataSets[[#This Row],[Filename]],LEN(DuplicatedDataSets[[#This Row],[Filename]])-DuplicatedDataSets[[#This Row],[FileIndex]]), "")</f>
        <v/>
      </c>
    </row>
    <row r="7747">
      <c r="A7747" s="21">
        <f>IF(LEN('Duplication Raw Data'!$A7747)&gt;0, 'Duplication Raw Data'!A7747, "")</f>
        <v/>
      </c>
      <c r="B7747" s="21">
        <f>IF(LEN('Duplication Raw Data'!$A7747)&gt;0, 'Duplication Raw Data'!B7747, "")</f>
        <v/>
      </c>
      <c r="C7747" s="21">
        <f>IF(LEN('Duplication Raw Data'!$A7747)&gt;0, 'Duplication Raw Data'!C7747, "")</f>
        <v/>
      </c>
      <c r="D7747" s="21">
        <f>IF(LEN('Duplication Raw Data'!$A7747)&gt;0, 'Duplication Raw Data'!D7747, "")</f>
        <v/>
      </c>
      <c r="E7747" s="21">
        <f>IF(LEN('Duplication Raw Data'!$A7747)&gt;0, 'Duplication Raw Data'!E7747, "")</f>
        <v/>
      </c>
      <c r="F7747" s="21">
        <f>IF(LEN('Duplication Raw Data'!$A7747)&gt;0, 'Duplication Raw Data'!F7747, "")</f>
        <v/>
      </c>
      <c r="G7747" s="21">
        <f>IF(LEN('Duplication Raw Data'!$A7747)&gt;0, 'Duplication Raw Data'!G7747, "")</f>
        <v/>
      </c>
      <c r="H7747" s="21">
        <f>IF(LEN('Duplication Raw Data'!$A7747)&gt;0, 'Duplication Raw Data'!H7747, "")</f>
        <v/>
      </c>
      <c r="I7747" s="21">
        <f>IF(LEN($A7747)&gt;0, FIND(CHAR(134),SUBSTITUTE(DuplicatedDataSets[[#This Row],[Filename]],"/",CHAR(134),(LEN(DuplicatedDataSets[[#This Row],[Filename]])-LEN(SUBSTITUTE(DuplicatedDataSets[[#This Row],[Filename]],"/","")))/LEN("/"))), "")</f>
        <v/>
      </c>
      <c r="J7747" s="21">
        <f>IF(LEN($A7747)&gt;0, LEFT(DuplicatedDataSets[[#This Row],[Filename]],DuplicatedDataSets[[#This Row],[FileIndex]]-1), "")</f>
        <v/>
      </c>
      <c r="K7747" s="21">
        <f>IF(LEN($A7747)&gt;0,RIGHT(DuplicatedDataSets[[#This Row],[Filename]],LEN(DuplicatedDataSets[[#This Row],[Filename]])-DuplicatedDataSets[[#This Row],[FileIndex]]), "")</f>
        <v/>
      </c>
    </row>
    <row r="7748">
      <c r="A7748" s="21">
        <f>IF(LEN('Duplication Raw Data'!$A7748)&gt;0, 'Duplication Raw Data'!A7748, "")</f>
        <v/>
      </c>
      <c r="B7748" s="21">
        <f>IF(LEN('Duplication Raw Data'!$A7748)&gt;0, 'Duplication Raw Data'!B7748, "")</f>
        <v/>
      </c>
      <c r="C7748" s="21">
        <f>IF(LEN('Duplication Raw Data'!$A7748)&gt;0, 'Duplication Raw Data'!C7748, "")</f>
        <v/>
      </c>
      <c r="D7748" s="21">
        <f>IF(LEN('Duplication Raw Data'!$A7748)&gt;0, 'Duplication Raw Data'!D7748, "")</f>
        <v/>
      </c>
      <c r="E7748" s="21">
        <f>IF(LEN('Duplication Raw Data'!$A7748)&gt;0, 'Duplication Raw Data'!E7748, "")</f>
        <v/>
      </c>
      <c r="F7748" s="21">
        <f>IF(LEN('Duplication Raw Data'!$A7748)&gt;0, 'Duplication Raw Data'!F7748, "")</f>
        <v/>
      </c>
      <c r="G7748" s="21">
        <f>IF(LEN('Duplication Raw Data'!$A7748)&gt;0, 'Duplication Raw Data'!G7748, "")</f>
        <v/>
      </c>
      <c r="H7748" s="21">
        <f>IF(LEN('Duplication Raw Data'!$A7748)&gt;0, 'Duplication Raw Data'!H7748, "")</f>
        <v/>
      </c>
      <c r="I7748" s="21">
        <f>IF(LEN($A7748)&gt;0, FIND(CHAR(134),SUBSTITUTE(DuplicatedDataSets[[#This Row],[Filename]],"/",CHAR(134),(LEN(DuplicatedDataSets[[#This Row],[Filename]])-LEN(SUBSTITUTE(DuplicatedDataSets[[#This Row],[Filename]],"/","")))/LEN("/"))), "")</f>
        <v/>
      </c>
      <c r="J7748" s="21">
        <f>IF(LEN($A7748)&gt;0, LEFT(DuplicatedDataSets[[#This Row],[Filename]],DuplicatedDataSets[[#This Row],[FileIndex]]-1), "")</f>
        <v/>
      </c>
      <c r="K7748" s="21">
        <f>IF(LEN($A7748)&gt;0,RIGHT(DuplicatedDataSets[[#This Row],[Filename]],LEN(DuplicatedDataSets[[#This Row],[Filename]])-DuplicatedDataSets[[#This Row],[FileIndex]]), "")</f>
        <v/>
      </c>
    </row>
    <row r="7749">
      <c r="A7749" s="21">
        <f>IF(LEN('Duplication Raw Data'!$A7749)&gt;0, 'Duplication Raw Data'!A7749, "")</f>
        <v/>
      </c>
      <c r="B7749" s="21">
        <f>IF(LEN('Duplication Raw Data'!$A7749)&gt;0, 'Duplication Raw Data'!B7749, "")</f>
        <v/>
      </c>
      <c r="C7749" s="21">
        <f>IF(LEN('Duplication Raw Data'!$A7749)&gt;0, 'Duplication Raw Data'!C7749, "")</f>
        <v/>
      </c>
      <c r="D7749" s="21">
        <f>IF(LEN('Duplication Raw Data'!$A7749)&gt;0, 'Duplication Raw Data'!D7749, "")</f>
        <v/>
      </c>
      <c r="E7749" s="21">
        <f>IF(LEN('Duplication Raw Data'!$A7749)&gt;0, 'Duplication Raw Data'!E7749, "")</f>
        <v/>
      </c>
      <c r="F7749" s="21">
        <f>IF(LEN('Duplication Raw Data'!$A7749)&gt;0, 'Duplication Raw Data'!F7749, "")</f>
        <v/>
      </c>
      <c r="G7749" s="21">
        <f>IF(LEN('Duplication Raw Data'!$A7749)&gt;0, 'Duplication Raw Data'!G7749, "")</f>
        <v/>
      </c>
      <c r="H7749" s="21">
        <f>IF(LEN('Duplication Raw Data'!$A7749)&gt;0, 'Duplication Raw Data'!H7749, "")</f>
        <v/>
      </c>
      <c r="I7749" s="21">
        <f>IF(LEN($A7749)&gt;0, FIND(CHAR(134),SUBSTITUTE(DuplicatedDataSets[[#This Row],[Filename]],"/",CHAR(134),(LEN(DuplicatedDataSets[[#This Row],[Filename]])-LEN(SUBSTITUTE(DuplicatedDataSets[[#This Row],[Filename]],"/","")))/LEN("/"))), "")</f>
        <v/>
      </c>
      <c r="J7749" s="21">
        <f>IF(LEN($A7749)&gt;0, LEFT(DuplicatedDataSets[[#This Row],[Filename]],DuplicatedDataSets[[#This Row],[FileIndex]]-1), "")</f>
        <v/>
      </c>
      <c r="K7749" s="21">
        <f>IF(LEN($A7749)&gt;0,RIGHT(DuplicatedDataSets[[#This Row],[Filename]],LEN(DuplicatedDataSets[[#This Row],[Filename]])-DuplicatedDataSets[[#This Row],[FileIndex]]), "")</f>
        <v/>
      </c>
    </row>
    <row r="7750">
      <c r="A7750" s="21">
        <f>IF(LEN('Duplication Raw Data'!$A7750)&gt;0, 'Duplication Raw Data'!A7750, "")</f>
        <v/>
      </c>
      <c r="B7750" s="21">
        <f>IF(LEN('Duplication Raw Data'!$A7750)&gt;0, 'Duplication Raw Data'!B7750, "")</f>
        <v/>
      </c>
      <c r="C7750" s="21">
        <f>IF(LEN('Duplication Raw Data'!$A7750)&gt;0, 'Duplication Raw Data'!C7750, "")</f>
        <v/>
      </c>
      <c r="D7750" s="21">
        <f>IF(LEN('Duplication Raw Data'!$A7750)&gt;0, 'Duplication Raw Data'!D7750, "")</f>
        <v/>
      </c>
      <c r="E7750" s="21">
        <f>IF(LEN('Duplication Raw Data'!$A7750)&gt;0, 'Duplication Raw Data'!E7750, "")</f>
        <v/>
      </c>
      <c r="F7750" s="21">
        <f>IF(LEN('Duplication Raw Data'!$A7750)&gt;0, 'Duplication Raw Data'!F7750, "")</f>
        <v/>
      </c>
      <c r="G7750" s="21">
        <f>IF(LEN('Duplication Raw Data'!$A7750)&gt;0, 'Duplication Raw Data'!G7750, "")</f>
        <v/>
      </c>
      <c r="H7750" s="21">
        <f>IF(LEN('Duplication Raw Data'!$A7750)&gt;0, 'Duplication Raw Data'!H7750, "")</f>
        <v/>
      </c>
      <c r="I7750" s="21">
        <f>IF(LEN($A7750)&gt;0, FIND(CHAR(134),SUBSTITUTE(DuplicatedDataSets[[#This Row],[Filename]],"/",CHAR(134),(LEN(DuplicatedDataSets[[#This Row],[Filename]])-LEN(SUBSTITUTE(DuplicatedDataSets[[#This Row],[Filename]],"/","")))/LEN("/"))), "")</f>
        <v/>
      </c>
      <c r="J7750" s="21">
        <f>IF(LEN($A7750)&gt;0, LEFT(DuplicatedDataSets[[#This Row],[Filename]],DuplicatedDataSets[[#This Row],[FileIndex]]-1), "")</f>
        <v/>
      </c>
      <c r="K7750" s="21">
        <f>IF(LEN($A7750)&gt;0,RIGHT(DuplicatedDataSets[[#This Row],[Filename]],LEN(DuplicatedDataSets[[#This Row],[Filename]])-DuplicatedDataSets[[#This Row],[FileIndex]]), "")</f>
        <v/>
      </c>
    </row>
    <row r="7751">
      <c r="A7751" s="21">
        <f>IF(LEN('Duplication Raw Data'!$A7751)&gt;0, 'Duplication Raw Data'!A7751, "")</f>
        <v/>
      </c>
      <c r="B7751" s="21">
        <f>IF(LEN('Duplication Raw Data'!$A7751)&gt;0, 'Duplication Raw Data'!B7751, "")</f>
        <v/>
      </c>
      <c r="C7751" s="21">
        <f>IF(LEN('Duplication Raw Data'!$A7751)&gt;0, 'Duplication Raw Data'!C7751, "")</f>
        <v/>
      </c>
      <c r="D7751" s="21">
        <f>IF(LEN('Duplication Raw Data'!$A7751)&gt;0, 'Duplication Raw Data'!D7751, "")</f>
        <v/>
      </c>
      <c r="E7751" s="21">
        <f>IF(LEN('Duplication Raw Data'!$A7751)&gt;0, 'Duplication Raw Data'!E7751, "")</f>
        <v/>
      </c>
      <c r="F7751" s="21">
        <f>IF(LEN('Duplication Raw Data'!$A7751)&gt;0, 'Duplication Raw Data'!F7751, "")</f>
        <v/>
      </c>
      <c r="G7751" s="21">
        <f>IF(LEN('Duplication Raw Data'!$A7751)&gt;0, 'Duplication Raw Data'!G7751, "")</f>
        <v/>
      </c>
      <c r="H7751" s="21">
        <f>IF(LEN('Duplication Raw Data'!$A7751)&gt;0, 'Duplication Raw Data'!H7751, "")</f>
        <v/>
      </c>
      <c r="I7751" s="21">
        <f>IF(LEN($A7751)&gt;0, FIND(CHAR(134),SUBSTITUTE(DuplicatedDataSets[[#This Row],[Filename]],"/",CHAR(134),(LEN(DuplicatedDataSets[[#This Row],[Filename]])-LEN(SUBSTITUTE(DuplicatedDataSets[[#This Row],[Filename]],"/","")))/LEN("/"))), "")</f>
        <v/>
      </c>
      <c r="J7751" s="21">
        <f>IF(LEN($A7751)&gt;0, LEFT(DuplicatedDataSets[[#This Row],[Filename]],DuplicatedDataSets[[#This Row],[FileIndex]]-1), "")</f>
        <v/>
      </c>
      <c r="K7751" s="21">
        <f>IF(LEN($A7751)&gt;0,RIGHT(DuplicatedDataSets[[#This Row],[Filename]],LEN(DuplicatedDataSets[[#This Row],[Filename]])-DuplicatedDataSets[[#This Row],[FileIndex]]), "")</f>
        <v/>
      </c>
    </row>
    <row r="7752">
      <c r="A7752" s="21">
        <f>IF(LEN('Duplication Raw Data'!$A7752)&gt;0, 'Duplication Raw Data'!A7752, "")</f>
        <v/>
      </c>
      <c r="B7752" s="21">
        <f>IF(LEN('Duplication Raw Data'!$A7752)&gt;0, 'Duplication Raw Data'!B7752, "")</f>
        <v/>
      </c>
      <c r="C7752" s="21">
        <f>IF(LEN('Duplication Raw Data'!$A7752)&gt;0, 'Duplication Raw Data'!C7752, "")</f>
        <v/>
      </c>
      <c r="D7752" s="21">
        <f>IF(LEN('Duplication Raw Data'!$A7752)&gt;0, 'Duplication Raw Data'!D7752, "")</f>
        <v/>
      </c>
      <c r="E7752" s="21">
        <f>IF(LEN('Duplication Raw Data'!$A7752)&gt;0, 'Duplication Raw Data'!E7752, "")</f>
        <v/>
      </c>
      <c r="F7752" s="21">
        <f>IF(LEN('Duplication Raw Data'!$A7752)&gt;0, 'Duplication Raw Data'!F7752, "")</f>
        <v/>
      </c>
      <c r="G7752" s="21">
        <f>IF(LEN('Duplication Raw Data'!$A7752)&gt;0, 'Duplication Raw Data'!G7752, "")</f>
        <v/>
      </c>
      <c r="H7752" s="21">
        <f>IF(LEN('Duplication Raw Data'!$A7752)&gt;0, 'Duplication Raw Data'!H7752, "")</f>
        <v/>
      </c>
      <c r="I7752" s="21">
        <f>IF(LEN($A7752)&gt;0, FIND(CHAR(134),SUBSTITUTE(DuplicatedDataSets[[#This Row],[Filename]],"/",CHAR(134),(LEN(DuplicatedDataSets[[#This Row],[Filename]])-LEN(SUBSTITUTE(DuplicatedDataSets[[#This Row],[Filename]],"/","")))/LEN("/"))), "")</f>
        <v/>
      </c>
      <c r="J7752" s="21">
        <f>IF(LEN($A7752)&gt;0, LEFT(DuplicatedDataSets[[#This Row],[Filename]],DuplicatedDataSets[[#This Row],[FileIndex]]-1), "")</f>
        <v/>
      </c>
      <c r="K7752" s="21">
        <f>IF(LEN($A7752)&gt;0,RIGHT(DuplicatedDataSets[[#This Row],[Filename]],LEN(DuplicatedDataSets[[#This Row],[Filename]])-DuplicatedDataSets[[#This Row],[FileIndex]]), "")</f>
        <v/>
      </c>
    </row>
    <row r="7753">
      <c r="A7753" s="21">
        <f>IF(LEN('Duplication Raw Data'!$A7753)&gt;0, 'Duplication Raw Data'!A7753, "")</f>
        <v/>
      </c>
      <c r="B7753" s="21">
        <f>IF(LEN('Duplication Raw Data'!$A7753)&gt;0, 'Duplication Raw Data'!B7753, "")</f>
        <v/>
      </c>
      <c r="C7753" s="21">
        <f>IF(LEN('Duplication Raw Data'!$A7753)&gt;0, 'Duplication Raw Data'!C7753, "")</f>
        <v/>
      </c>
      <c r="D7753" s="21">
        <f>IF(LEN('Duplication Raw Data'!$A7753)&gt;0, 'Duplication Raw Data'!D7753, "")</f>
        <v/>
      </c>
      <c r="E7753" s="21">
        <f>IF(LEN('Duplication Raw Data'!$A7753)&gt;0, 'Duplication Raw Data'!E7753, "")</f>
        <v/>
      </c>
      <c r="F7753" s="21">
        <f>IF(LEN('Duplication Raw Data'!$A7753)&gt;0, 'Duplication Raw Data'!F7753, "")</f>
        <v/>
      </c>
      <c r="G7753" s="21">
        <f>IF(LEN('Duplication Raw Data'!$A7753)&gt;0, 'Duplication Raw Data'!G7753, "")</f>
        <v/>
      </c>
      <c r="H7753" s="21">
        <f>IF(LEN('Duplication Raw Data'!$A7753)&gt;0, 'Duplication Raw Data'!H7753, "")</f>
        <v/>
      </c>
      <c r="I7753" s="21">
        <f>IF(LEN($A7753)&gt;0, FIND(CHAR(134),SUBSTITUTE(DuplicatedDataSets[[#This Row],[Filename]],"/",CHAR(134),(LEN(DuplicatedDataSets[[#This Row],[Filename]])-LEN(SUBSTITUTE(DuplicatedDataSets[[#This Row],[Filename]],"/","")))/LEN("/"))), "")</f>
        <v/>
      </c>
      <c r="J7753" s="21">
        <f>IF(LEN($A7753)&gt;0, LEFT(DuplicatedDataSets[[#This Row],[Filename]],DuplicatedDataSets[[#This Row],[FileIndex]]-1), "")</f>
        <v/>
      </c>
      <c r="K7753" s="21">
        <f>IF(LEN($A7753)&gt;0,RIGHT(DuplicatedDataSets[[#This Row],[Filename]],LEN(DuplicatedDataSets[[#This Row],[Filename]])-DuplicatedDataSets[[#This Row],[FileIndex]]), "")</f>
        <v/>
      </c>
    </row>
    <row r="7754">
      <c r="A7754" s="21">
        <f>IF(LEN('Duplication Raw Data'!$A7754)&gt;0, 'Duplication Raw Data'!A7754, "")</f>
        <v/>
      </c>
      <c r="B7754" s="21">
        <f>IF(LEN('Duplication Raw Data'!$A7754)&gt;0, 'Duplication Raw Data'!B7754, "")</f>
        <v/>
      </c>
      <c r="C7754" s="21">
        <f>IF(LEN('Duplication Raw Data'!$A7754)&gt;0, 'Duplication Raw Data'!C7754, "")</f>
        <v/>
      </c>
      <c r="D7754" s="21">
        <f>IF(LEN('Duplication Raw Data'!$A7754)&gt;0, 'Duplication Raw Data'!D7754, "")</f>
        <v/>
      </c>
      <c r="E7754" s="21">
        <f>IF(LEN('Duplication Raw Data'!$A7754)&gt;0, 'Duplication Raw Data'!E7754, "")</f>
        <v/>
      </c>
      <c r="F7754" s="21">
        <f>IF(LEN('Duplication Raw Data'!$A7754)&gt;0, 'Duplication Raw Data'!F7754, "")</f>
        <v/>
      </c>
      <c r="G7754" s="21">
        <f>IF(LEN('Duplication Raw Data'!$A7754)&gt;0, 'Duplication Raw Data'!G7754, "")</f>
        <v/>
      </c>
      <c r="H7754" s="21">
        <f>IF(LEN('Duplication Raw Data'!$A7754)&gt;0, 'Duplication Raw Data'!H7754, "")</f>
        <v/>
      </c>
      <c r="I7754" s="21">
        <f>IF(LEN($A7754)&gt;0, FIND(CHAR(134),SUBSTITUTE(DuplicatedDataSets[[#This Row],[Filename]],"/",CHAR(134),(LEN(DuplicatedDataSets[[#This Row],[Filename]])-LEN(SUBSTITUTE(DuplicatedDataSets[[#This Row],[Filename]],"/","")))/LEN("/"))), "")</f>
        <v/>
      </c>
      <c r="J7754" s="21">
        <f>IF(LEN($A7754)&gt;0, LEFT(DuplicatedDataSets[[#This Row],[Filename]],DuplicatedDataSets[[#This Row],[FileIndex]]-1), "")</f>
        <v/>
      </c>
      <c r="K7754" s="21">
        <f>IF(LEN($A7754)&gt;0,RIGHT(DuplicatedDataSets[[#This Row],[Filename]],LEN(DuplicatedDataSets[[#This Row],[Filename]])-DuplicatedDataSets[[#This Row],[FileIndex]]), "")</f>
        <v/>
      </c>
    </row>
    <row r="7755">
      <c r="A7755" s="21">
        <f>IF(LEN('Duplication Raw Data'!$A7755)&gt;0, 'Duplication Raw Data'!A7755, "")</f>
        <v/>
      </c>
      <c r="B7755" s="21">
        <f>IF(LEN('Duplication Raw Data'!$A7755)&gt;0, 'Duplication Raw Data'!B7755, "")</f>
        <v/>
      </c>
      <c r="C7755" s="21">
        <f>IF(LEN('Duplication Raw Data'!$A7755)&gt;0, 'Duplication Raw Data'!C7755, "")</f>
        <v/>
      </c>
      <c r="D7755" s="21">
        <f>IF(LEN('Duplication Raw Data'!$A7755)&gt;0, 'Duplication Raw Data'!D7755, "")</f>
        <v/>
      </c>
      <c r="E7755" s="21">
        <f>IF(LEN('Duplication Raw Data'!$A7755)&gt;0, 'Duplication Raw Data'!E7755, "")</f>
        <v/>
      </c>
      <c r="F7755" s="21">
        <f>IF(LEN('Duplication Raw Data'!$A7755)&gt;0, 'Duplication Raw Data'!F7755, "")</f>
        <v/>
      </c>
      <c r="G7755" s="21">
        <f>IF(LEN('Duplication Raw Data'!$A7755)&gt;0, 'Duplication Raw Data'!G7755, "")</f>
        <v/>
      </c>
      <c r="H7755" s="21">
        <f>IF(LEN('Duplication Raw Data'!$A7755)&gt;0, 'Duplication Raw Data'!H7755, "")</f>
        <v/>
      </c>
      <c r="I7755" s="21">
        <f>IF(LEN($A7755)&gt;0, FIND(CHAR(134),SUBSTITUTE(DuplicatedDataSets[[#This Row],[Filename]],"/",CHAR(134),(LEN(DuplicatedDataSets[[#This Row],[Filename]])-LEN(SUBSTITUTE(DuplicatedDataSets[[#This Row],[Filename]],"/","")))/LEN("/"))), "")</f>
        <v/>
      </c>
      <c r="J7755" s="21">
        <f>IF(LEN($A7755)&gt;0, LEFT(DuplicatedDataSets[[#This Row],[Filename]],DuplicatedDataSets[[#This Row],[FileIndex]]-1), "")</f>
        <v/>
      </c>
      <c r="K7755" s="21">
        <f>IF(LEN($A7755)&gt;0,RIGHT(DuplicatedDataSets[[#This Row],[Filename]],LEN(DuplicatedDataSets[[#This Row],[Filename]])-DuplicatedDataSets[[#This Row],[FileIndex]]), "")</f>
        <v/>
      </c>
    </row>
    <row r="7756">
      <c r="A7756" s="21">
        <f>IF(LEN('Duplication Raw Data'!$A7756)&gt;0, 'Duplication Raw Data'!A7756, "")</f>
        <v/>
      </c>
      <c r="B7756" s="21">
        <f>IF(LEN('Duplication Raw Data'!$A7756)&gt;0, 'Duplication Raw Data'!B7756, "")</f>
        <v/>
      </c>
      <c r="C7756" s="21">
        <f>IF(LEN('Duplication Raw Data'!$A7756)&gt;0, 'Duplication Raw Data'!C7756, "")</f>
        <v/>
      </c>
      <c r="D7756" s="21">
        <f>IF(LEN('Duplication Raw Data'!$A7756)&gt;0, 'Duplication Raw Data'!D7756, "")</f>
        <v/>
      </c>
      <c r="E7756" s="21">
        <f>IF(LEN('Duplication Raw Data'!$A7756)&gt;0, 'Duplication Raw Data'!E7756, "")</f>
        <v/>
      </c>
      <c r="F7756" s="21">
        <f>IF(LEN('Duplication Raw Data'!$A7756)&gt;0, 'Duplication Raw Data'!F7756, "")</f>
        <v/>
      </c>
      <c r="G7756" s="21">
        <f>IF(LEN('Duplication Raw Data'!$A7756)&gt;0, 'Duplication Raw Data'!G7756, "")</f>
        <v/>
      </c>
      <c r="H7756" s="21">
        <f>IF(LEN('Duplication Raw Data'!$A7756)&gt;0, 'Duplication Raw Data'!H7756, "")</f>
        <v/>
      </c>
      <c r="I7756" s="21">
        <f>IF(LEN($A7756)&gt;0, FIND(CHAR(134),SUBSTITUTE(DuplicatedDataSets[[#This Row],[Filename]],"/",CHAR(134),(LEN(DuplicatedDataSets[[#This Row],[Filename]])-LEN(SUBSTITUTE(DuplicatedDataSets[[#This Row],[Filename]],"/","")))/LEN("/"))), "")</f>
        <v/>
      </c>
      <c r="J7756" s="21">
        <f>IF(LEN($A7756)&gt;0, LEFT(DuplicatedDataSets[[#This Row],[Filename]],DuplicatedDataSets[[#This Row],[FileIndex]]-1), "")</f>
        <v/>
      </c>
      <c r="K7756" s="21">
        <f>IF(LEN($A7756)&gt;0,RIGHT(DuplicatedDataSets[[#This Row],[Filename]],LEN(DuplicatedDataSets[[#This Row],[Filename]])-DuplicatedDataSets[[#This Row],[FileIndex]]), "")</f>
        <v/>
      </c>
    </row>
    <row r="7757">
      <c r="A7757" s="21">
        <f>IF(LEN('Duplication Raw Data'!$A7757)&gt;0, 'Duplication Raw Data'!A7757, "")</f>
        <v/>
      </c>
      <c r="B7757" s="21">
        <f>IF(LEN('Duplication Raw Data'!$A7757)&gt;0, 'Duplication Raw Data'!B7757, "")</f>
        <v/>
      </c>
      <c r="C7757" s="21">
        <f>IF(LEN('Duplication Raw Data'!$A7757)&gt;0, 'Duplication Raw Data'!C7757, "")</f>
        <v/>
      </c>
      <c r="D7757" s="21">
        <f>IF(LEN('Duplication Raw Data'!$A7757)&gt;0, 'Duplication Raw Data'!D7757, "")</f>
        <v/>
      </c>
      <c r="E7757" s="21">
        <f>IF(LEN('Duplication Raw Data'!$A7757)&gt;0, 'Duplication Raw Data'!E7757, "")</f>
        <v/>
      </c>
      <c r="F7757" s="21">
        <f>IF(LEN('Duplication Raw Data'!$A7757)&gt;0, 'Duplication Raw Data'!F7757, "")</f>
        <v/>
      </c>
      <c r="G7757" s="21">
        <f>IF(LEN('Duplication Raw Data'!$A7757)&gt;0, 'Duplication Raw Data'!G7757, "")</f>
        <v/>
      </c>
      <c r="H7757" s="21">
        <f>IF(LEN('Duplication Raw Data'!$A7757)&gt;0, 'Duplication Raw Data'!H7757, "")</f>
        <v/>
      </c>
      <c r="I7757" s="21">
        <f>IF(LEN($A7757)&gt;0, FIND(CHAR(134),SUBSTITUTE(DuplicatedDataSets[[#This Row],[Filename]],"/",CHAR(134),(LEN(DuplicatedDataSets[[#This Row],[Filename]])-LEN(SUBSTITUTE(DuplicatedDataSets[[#This Row],[Filename]],"/","")))/LEN("/"))), "")</f>
        <v/>
      </c>
      <c r="J7757" s="21">
        <f>IF(LEN($A7757)&gt;0, LEFT(DuplicatedDataSets[[#This Row],[Filename]],DuplicatedDataSets[[#This Row],[FileIndex]]-1), "")</f>
        <v/>
      </c>
      <c r="K7757" s="21">
        <f>IF(LEN($A7757)&gt;0,RIGHT(DuplicatedDataSets[[#This Row],[Filename]],LEN(DuplicatedDataSets[[#This Row],[Filename]])-DuplicatedDataSets[[#This Row],[FileIndex]]), "")</f>
        <v/>
      </c>
    </row>
    <row r="7758">
      <c r="A7758" s="21">
        <f>IF(LEN('Duplication Raw Data'!$A7758)&gt;0, 'Duplication Raw Data'!A7758, "")</f>
        <v/>
      </c>
      <c r="B7758" s="21">
        <f>IF(LEN('Duplication Raw Data'!$A7758)&gt;0, 'Duplication Raw Data'!B7758, "")</f>
        <v/>
      </c>
      <c r="C7758" s="21">
        <f>IF(LEN('Duplication Raw Data'!$A7758)&gt;0, 'Duplication Raw Data'!C7758, "")</f>
        <v/>
      </c>
      <c r="D7758" s="21">
        <f>IF(LEN('Duplication Raw Data'!$A7758)&gt;0, 'Duplication Raw Data'!D7758, "")</f>
        <v/>
      </c>
      <c r="E7758" s="21">
        <f>IF(LEN('Duplication Raw Data'!$A7758)&gt;0, 'Duplication Raw Data'!E7758, "")</f>
        <v/>
      </c>
      <c r="F7758" s="21">
        <f>IF(LEN('Duplication Raw Data'!$A7758)&gt;0, 'Duplication Raw Data'!F7758, "")</f>
        <v/>
      </c>
      <c r="G7758" s="21">
        <f>IF(LEN('Duplication Raw Data'!$A7758)&gt;0, 'Duplication Raw Data'!G7758, "")</f>
        <v/>
      </c>
      <c r="H7758" s="21">
        <f>IF(LEN('Duplication Raw Data'!$A7758)&gt;0, 'Duplication Raw Data'!H7758, "")</f>
        <v/>
      </c>
      <c r="I7758" s="21">
        <f>IF(LEN($A7758)&gt;0, FIND(CHAR(134),SUBSTITUTE(DuplicatedDataSets[[#This Row],[Filename]],"/",CHAR(134),(LEN(DuplicatedDataSets[[#This Row],[Filename]])-LEN(SUBSTITUTE(DuplicatedDataSets[[#This Row],[Filename]],"/","")))/LEN("/"))), "")</f>
        <v/>
      </c>
      <c r="J7758" s="21">
        <f>IF(LEN($A7758)&gt;0, LEFT(DuplicatedDataSets[[#This Row],[Filename]],DuplicatedDataSets[[#This Row],[FileIndex]]-1), "")</f>
        <v/>
      </c>
      <c r="K7758" s="21">
        <f>IF(LEN($A7758)&gt;0,RIGHT(DuplicatedDataSets[[#This Row],[Filename]],LEN(DuplicatedDataSets[[#This Row],[Filename]])-DuplicatedDataSets[[#This Row],[FileIndex]]), "")</f>
        <v/>
      </c>
    </row>
    <row r="7759">
      <c r="A7759" s="21">
        <f>IF(LEN('Duplication Raw Data'!$A7759)&gt;0, 'Duplication Raw Data'!A7759, "")</f>
        <v/>
      </c>
      <c r="B7759" s="21">
        <f>IF(LEN('Duplication Raw Data'!$A7759)&gt;0, 'Duplication Raw Data'!B7759, "")</f>
        <v/>
      </c>
      <c r="C7759" s="21">
        <f>IF(LEN('Duplication Raw Data'!$A7759)&gt;0, 'Duplication Raw Data'!C7759, "")</f>
        <v/>
      </c>
      <c r="D7759" s="21">
        <f>IF(LEN('Duplication Raw Data'!$A7759)&gt;0, 'Duplication Raw Data'!D7759, "")</f>
        <v/>
      </c>
      <c r="E7759" s="21">
        <f>IF(LEN('Duplication Raw Data'!$A7759)&gt;0, 'Duplication Raw Data'!E7759, "")</f>
        <v/>
      </c>
      <c r="F7759" s="21">
        <f>IF(LEN('Duplication Raw Data'!$A7759)&gt;0, 'Duplication Raw Data'!F7759, "")</f>
        <v/>
      </c>
      <c r="G7759" s="21">
        <f>IF(LEN('Duplication Raw Data'!$A7759)&gt;0, 'Duplication Raw Data'!G7759, "")</f>
        <v/>
      </c>
      <c r="H7759" s="21">
        <f>IF(LEN('Duplication Raw Data'!$A7759)&gt;0, 'Duplication Raw Data'!H7759, "")</f>
        <v/>
      </c>
      <c r="I7759" s="21">
        <f>IF(LEN($A7759)&gt;0, FIND(CHAR(134),SUBSTITUTE(DuplicatedDataSets[[#This Row],[Filename]],"/",CHAR(134),(LEN(DuplicatedDataSets[[#This Row],[Filename]])-LEN(SUBSTITUTE(DuplicatedDataSets[[#This Row],[Filename]],"/","")))/LEN("/"))), "")</f>
        <v/>
      </c>
      <c r="J7759" s="21">
        <f>IF(LEN($A7759)&gt;0, LEFT(DuplicatedDataSets[[#This Row],[Filename]],DuplicatedDataSets[[#This Row],[FileIndex]]-1), "")</f>
        <v/>
      </c>
      <c r="K7759" s="21">
        <f>IF(LEN($A7759)&gt;0,RIGHT(DuplicatedDataSets[[#This Row],[Filename]],LEN(DuplicatedDataSets[[#This Row],[Filename]])-DuplicatedDataSets[[#This Row],[FileIndex]]), "")</f>
        <v/>
      </c>
    </row>
    <row r="7760">
      <c r="A7760" s="21">
        <f>IF(LEN('Duplication Raw Data'!$A7760)&gt;0, 'Duplication Raw Data'!A7760, "")</f>
        <v/>
      </c>
      <c r="B7760" s="21">
        <f>IF(LEN('Duplication Raw Data'!$A7760)&gt;0, 'Duplication Raw Data'!B7760, "")</f>
        <v/>
      </c>
      <c r="C7760" s="21">
        <f>IF(LEN('Duplication Raw Data'!$A7760)&gt;0, 'Duplication Raw Data'!C7760, "")</f>
        <v/>
      </c>
      <c r="D7760" s="21">
        <f>IF(LEN('Duplication Raw Data'!$A7760)&gt;0, 'Duplication Raw Data'!D7760, "")</f>
        <v/>
      </c>
      <c r="E7760" s="21">
        <f>IF(LEN('Duplication Raw Data'!$A7760)&gt;0, 'Duplication Raw Data'!E7760, "")</f>
        <v/>
      </c>
      <c r="F7760" s="21">
        <f>IF(LEN('Duplication Raw Data'!$A7760)&gt;0, 'Duplication Raw Data'!F7760, "")</f>
        <v/>
      </c>
      <c r="G7760" s="21">
        <f>IF(LEN('Duplication Raw Data'!$A7760)&gt;0, 'Duplication Raw Data'!G7760, "")</f>
        <v/>
      </c>
      <c r="H7760" s="21">
        <f>IF(LEN('Duplication Raw Data'!$A7760)&gt;0, 'Duplication Raw Data'!H7760, "")</f>
        <v/>
      </c>
      <c r="I7760" s="21">
        <f>IF(LEN($A7760)&gt;0, FIND(CHAR(134),SUBSTITUTE(DuplicatedDataSets[[#This Row],[Filename]],"/",CHAR(134),(LEN(DuplicatedDataSets[[#This Row],[Filename]])-LEN(SUBSTITUTE(DuplicatedDataSets[[#This Row],[Filename]],"/","")))/LEN("/"))), "")</f>
        <v/>
      </c>
      <c r="J7760" s="21">
        <f>IF(LEN($A7760)&gt;0, LEFT(DuplicatedDataSets[[#This Row],[Filename]],DuplicatedDataSets[[#This Row],[FileIndex]]-1), "")</f>
        <v/>
      </c>
      <c r="K7760" s="21">
        <f>IF(LEN($A7760)&gt;0,RIGHT(DuplicatedDataSets[[#This Row],[Filename]],LEN(DuplicatedDataSets[[#This Row],[Filename]])-DuplicatedDataSets[[#This Row],[FileIndex]]), "")</f>
        <v/>
      </c>
    </row>
    <row r="7761">
      <c r="A7761" s="21">
        <f>IF(LEN('Duplication Raw Data'!$A7761)&gt;0, 'Duplication Raw Data'!A7761, "")</f>
        <v/>
      </c>
      <c r="B7761" s="21">
        <f>IF(LEN('Duplication Raw Data'!$A7761)&gt;0, 'Duplication Raw Data'!B7761, "")</f>
        <v/>
      </c>
      <c r="C7761" s="21">
        <f>IF(LEN('Duplication Raw Data'!$A7761)&gt;0, 'Duplication Raw Data'!C7761, "")</f>
        <v/>
      </c>
      <c r="D7761" s="21">
        <f>IF(LEN('Duplication Raw Data'!$A7761)&gt;0, 'Duplication Raw Data'!D7761, "")</f>
        <v/>
      </c>
      <c r="E7761" s="21">
        <f>IF(LEN('Duplication Raw Data'!$A7761)&gt;0, 'Duplication Raw Data'!E7761, "")</f>
        <v/>
      </c>
      <c r="F7761" s="21">
        <f>IF(LEN('Duplication Raw Data'!$A7761)&gt;0, 'Duplication Raw Data'!F7761, "")</f>
        <v/>
      </c>
      <c r="G7761" s="21">
        <f>IF(LEN('Duplication Raw Data'!$A7761)&gt;0, 'Duplication Raw Data'!G7761, "")</f>
        <v/>
      </c>
      <c r="H7761" s="21">
        <f>IF(LEN('Duplication Raw Data'!$A7761)&gt;0, 'Duplication Raw Data'!H7761, "")</f>
        <v/>
      </c>
      <c r="I7761" s="21">
        <f>IF(LEN($A7761)&gt;0, FIND(CHAR(134),SUBSTITUTE(DuplicatedDataSets[[#This Row],[Filename]],"/",CHAR(134),(LEN(DuplicatedDataSets[[#This Row],[Filename]])-LEN(SUBSTITUTE(DuplicatedDataSets[[#This Row],[Filename]],"/","")))/LEN("/"))), "")</f>
        <v/>
      </c>
      <c r="J7761" s="21">
        <f>IF(LEN($A7761)&gt;0, LEFT(DuplicatedDataSets[[#This Row],[Filename]],DuplicatedDataSets[[#This Row],[FileIndex]]-1), "")</f>
        <v/>
      </c>
      <c r="K7761" s="21">
        <f>IF(LEN($A7761)&gt;0,RIGHT(DuplicatedDataSets[[#This Row],[Filename]],LEN(DuplicatedDataSets[[#This Row],[Filename]])-DuplicatedDataSets[[#This Row],[FileIndex]]), "")</f>
        <v/>
      </c>
    </row>
    <row r="7762">
      <c r="A7762" s="21">
        <f>IF(LEN('Duplication Raw Data'!$A7762)&gt;0, 'Duplication Raw Data'!A7762, "")</f>
        <v/>
      </c>
      <c r="B7762" s="21">
        <f>IF(LEN('Duplication Raw Data'!$A7762)&gt;0, 'Duplication Raw Data'!B7762, "")</f>
        <v/>
      </c>
      <c r="C7762" s="21">
        <f>IF(LEN('Duplication Raw Data'!$A7762)&gt;0, 'Duplication Raw Data'!C7762, "")</f>
        <v/>
      </c>
      <c r="D7762" s="21">
        <f>IF(LEN('Duplication Raw Data'!$A7762)&gt;0, 'Duplication Raw Data'!D7762, "")</f>
        <v/>
      </c>
      <c r="E7762" s="21">
        <f>IF(LEN('Duplication Raw Data'!$A7762)&gt;0, 'Duplication Raw Data'!E7762, "")</f>
        <v/>
      </c>
      <c r="F7762" s="21">
        <f>IF(LEN('Duplication Raw Data'!$A7762)&gt;0, 'Duplication Raw Data'!F7762, "")</f>
        <v/>
      </c>
      <c r="G7762" s="21">
        <f>IF(LEN('Duplication Raw Data'!$A7762)&gt;0, 'Duplication Raw Data'!G7762, "")</f>
        <v/>
      </c>
      <c r="H7762" s="21">
        <f>IF(LEN('Duplication Raw Data'!$A7762)&gt;0, 'Duplication Raw Data'!H7762, "")</f>
        <v/>
      </c>
      <c r="I7762" s="21">
        <f>IF(LEN($A7762)&gt;0, FIND(CHAR(134),SUBSTITUTE(DuplicatedDataSets[[#This Row],[Filename]],"/",CHAR(134),(LEN(DuplicatedDataSets[[#This Row],[Filename]])-LEN(SUBSTITUTE(DuplicatedDataSets[[#This Row],[Filename]],"/","")))/LEN("/"))), "")</f>
        <v/>
      </c>
      <c r="J7762" s="21">
        <f>IF(LEN($A7762)&gt;0, LEFT(DuplicatedDataSets[[#This Row],[Filename]],DuplicatedDataSets[[#This Row],[FileIndex]]-1), "")</f>
        <v/>
      </c>
      <c r="K7762" s="21">
        <f>IF(LEN($A7762)&gt;0,RIGHT(DuplicatedDataSets[[#This Row],[Filename]],LEN(DuplicatedDataSets[[#This Row],[Filename]])-DuplicatedDataSets[[#This Row],[FileIndex]]), "")</f>
        <v/>
      </c>
    </row>
    <row r="7763">
      <c r="A7763" s="21">
        <f>IF(LEN('Duplication Raw Data'!$A7763)&gt;0, 'Duplication Raw Data'!A7763, "")</f>
        <v/>
      </c>
      <c r="B7763" s="21">
        <f>IF(LEN('Duplication Raw Data'!$A7763)&gt;0, 'Duplication Raw Data'!B7763, "")</f>
        <v/>
      </c>
      <c r="C7763" s="21">
        <f>IF(LEN('Duplication Raw Data'!$A7763)&gt;0, 'Duplication Raw Data'!C7763, "")</f>
        <v/>
      </c>
      <c r="D7763" s="21">
        <f>IF(LEN('Duplication Raw Data'!$A7763)&gt;0, 'Duplication Raw Data'!D7763, "")</f>
        <v/>
      </c>
      <c r="E7763" s="21">
        <f>IF(LEN('Duplication Raw Data'!$A7763)&gt;0, 'Duplication Raw Data'!E7763, "")</f>
        <v/>
      </c>
      <c r="F7763" s="21">
        <f>IF(LEN('Duplication Raw Data'!$A7763)&gt;0, 'Duplication Raw Data'!F7763, "")</f>
        <v/>
      </c>
      <c r="G7763" s="21">
        <f>IF(LEN('Duplication Raw Data'!$A7763)&gt;0, 'Duplication Raw Data'!G7763, "")</f>
        <v/>
      </c>
      <c r="H7763" s="21">
        <f>IF(LEN('Duplication Raw Data'!$A7763)&gt;0, 'Duplication Raw Data'!H7763, "")</f>
        <v/>
      </c>
      <c r="I7763" s="21">
        <f>IF(LEN($A7763)&gt;0, FIND(CHAR(134),SUBSTITUTE(DuplicatedDataSets[[#This Row],[Filename]],"/",CHAR(134),(LEN(DuplicatedDataSets[[#This Row],[Filename]])-LEN(SUBSTITUTE(DuplicatedDataSets[[#This Row],[Filename]],"/","")))/LEN("/"))), "")</f>
        <v/>
      </c>
      <c r="J7763" s="21">
        <f>IF(LEN($A7763)&gt;0, LEFT(DuplicatedDataSets[[#This Row],[Filename]],DuplicatedDataSets[[#This Row],[FileIndex]]-1), "")</f>
        <v/>
      </c>
      <c r="K7763" s="21">
        <f>IF(LEN($A7763)&gt;0,RIGHT(DuplicatedDataSets[[#This Row],[Filename]],LEN(DuplicatedDataSets[[#This Row],[Filename]])-DuplicatedDataSets[[#This Row],[FileIndex]]), "")</f>
        <v/>
      </c>
    </row>
    <row r="7764">
      <c r="A7764" s="21">
        <f>IF(LEN('Duplication Raw Data'!$A7764)&gt;0, 'Duplication Raw Data'!A7764, "")</f>
        <v/>
      </c>
      <c r="B7764" s="21">
        <f>IF(LEN('Duplication Raw Data'!$A7764)&gt;0, 'Duplication Raw Data'!B7764, "")</f>
        <v/>
      </c>
      <c r="C7764" s="21">
        <f>IF(LEN('Duplication Raw Data'!$A7764)&gt;0, 'Duplication Raw Data'!C7764, "")</f>
        <v/>
      </c>
      <c r="D7764" s="21">
        <f>IF(LEN('Duplication Raw Data'!$A7764)&gt;0, 'Duplication Raw Data'!D7764, "")</f>
        <v/>
      </c>
      <c r="E7764" s="21">
        <f>IF(LEN('Duplication Raw Data'!$A7764)&gt;0, 'Duplication Raw Data'!E7764, "")</f>
        <v/>
      </c>
      <c r="F7764" s="21">
        <f>IF(LEN('Duplication Raw Data'!$A7764)&gt;0, 'Duplication Raw Data'!F7764, "")</f>
        <v/>
      </c>
      <c r="G7764" s="21">
        <f>IF(LEN('Duplication Raw Data'!$A7764)&gt;0, 'Duplication Raw Data'!G7764, "")</f>
        <v/>
      </c>
      <c r="H7764" s="21">
        <f>IF(LEN('Duplication Raw Data'!$A7764)&gt;0, 'Duplication Raw Data'!H7764, "")</f>
        <v/>
      </c>
      <c r="I7764" s="21">
        <f>IF(LEN($A7764)&gt;0, FIND(CHAR(134),SUBSTITUTE(DuplicatedDataSets[[#This Row],[Filename]],"/",CHAR(134),(LEN(DuplicatedDataSets[[#This Row],[Filename]])-LEN(SUBSTITUTE(DuplicatedDataSets[[#This Row],[Filename]],"/","")))/LEN("/"))), "")</f>
        <v/>
      </c>
      <c r="J7764" s="21">
        <f>IF(LEN($A7764)&gt;0, LEFT(DuplicatedDataSets[[#This Row],[Filename]],DuplicatedDataSets[[#This Row],[FileIndex]]-1), "")</f>
        <v/>
      </c>
      <c r="K7764" s="21">
        <f>IF(LEN($A7764)&gt;0,RIGHT(DuplicatedDataSets[[#This Row],[Filename]],LEN(DuplicatedDataSets[[#This Row],[Filename]])-DuplicatedDataSets[[#This Row],[FileIndex]]), "")</f>
        <v/>
      </c>
    </row>
    <row r="7765">
      <c r="A7765" s="21">
        <f>IF(LEN('Duplication Raw Data'!$A7765)&gt;0, 'Duplication Raw Data'!A7765, "")</f>
        <v/>
      </c>
      <c r="B7765" s="21">
        <f>IF(LEN('Duplication Raw Data'!$A7765)&gt;0, 'Duplication Raw Data'!B7765, "")</f>
        <v/>
      </c>
      <c r="C7765" s="21">
        <f>IF(LEN('Duplication Raw Data'!$A7765)&gt;0, 'Duplication Raw Data'!C7765, "")</f>
        <v/>
      </c>
      <c r="D7765" s="21">
        <f>IF(LEN('Duplication Raw Data'!$A7765)&gt;0, 'Duplication Raw Data'!D7765, "")</f>
        <v/>
      </c>
      <c r="E7765" s="21">
        <f>IF(LEN('Duplication Raw Data'!$A7765)&gt;0, 'Duplication Raw Data'!E7765, "")</f>
        <v/>
      </c>
      <c r="F7765" s="21">
        <f>IF(LEN('Duplication Raw Data'!$A7765)&gt;0, 'Duplication Raw Data'!F7765, "")</f>
        <v/>
      </c>
      <c r="G7765" s="21">
        <f>IF(LEN('Duplication Raw Data'!$A7765)&gt;0, 'Duplication Raw Data'!G7765, "")</f>
        <v/>
      </c>
      <c r="H7765" s="21">
        <f>IF(LEN('Duplication Raw Data'!$A7765)&gt;0, 'Duplication Raw Data'!H7765, "")</f>
        <v/>
      </c>
      <c r="I7765" s="21">
        <f>IF(LEN($A7765)&gt;0, FIND(CHAR(134),SUBSTITUTE(DuplicatedDataSets[[#This Row],[Filename]],"/",CHAR(134),(LEN(DuplicatedDataSets[[#This Row],[Filename]])-LEN(SUBSTITUTE(DuplicatedDataSets[[#This Row],[Filename]],"/","")))/LEN("/"))), "")</f>
        <v/>
      </c>
      <c r="J7765" s="21">
        <f>IF(LEN($A7765)&gt;0, LEFT(DuplicatedDataSets[[#This Row],[Filename]],DuplicatedDataSets[[#This Row],[FileIndex]]-1), "")</f>
        <v/>
      </c>
      <c r="K7765" s="21">
        <f>IF(LEN($A7765)&gt;0,RIGHT(DuplicatedDataSets[[#This Row],[Filename]],LEN(DuplicatedDataSets[[#This Row],[Filename]])-DuplicatedDataSets[[#This Row],[FileIndex]]), "")</f>
        <v/>
      </c>
    </row>
    <row r="7766">
      <c r="A7766" s="21">
        <f>IF(LEN('Duplication Raw Data'!$A7766)&gt;0, 'Duplication Raw Data'!A7766, "")</f>
        <v/>
      </c>
      <c r="B7766" s="21">
        <f>IF(LEN('Duplication Raw Data'!$A7766)&gt;0, 'Duplication Raw Data'!B7766, "")</f>
        <v/>
      </c>
      <c r="C7766" s="21">
        <f>IF(LEN('Duplication Raw Data'!$A7766)&gt;0, 'Duplication Raw Data'!C7766, "")</f>
        <v/>
      </c>
      <c r="D7766" s="21">
        <f>IF(LEN('Duplication Raw Data'!$A7766)&gt;0, 'Duplication Raw Data'!D7766, "")</f>
        <v/>
      </c>
      <c r="E7766" s="21">
        <f>IF(LEN('Duplication Raw Data'!$A7766)&gt;0, 'Duplication Raw Data'!E7766, "")</f>
        <v/>
      </c>
      <c r="F7766" s="21">
        <f>IF(LEN('Duplication Raw Data'!$A7766)&gt;0, 'Duplication Raw Data'!F7766, "")</f>
        <v/>
      </c>
      <c r="G7766" s="21">
        <f>IF(LEN('Duplication Raw Data'!$A7766)&gt;0, 'Duplication Raw Data'!G7766, "")</f>
        <v/>
      </c>
      <c r="H7766" s="21">
        <f>IF(LEN('Duplication Raw Data'!$A7766)&gt;0, 'Duplication Raw Data'!H7766, "")</f>
        <v/>
      </c>
      <c r="I7766" s="21">
        <f>IF(LEN($A7766)&gt;0, FIND(CHAR(134),SUBSTITUTE(DuplicatedDataSets[[#This Row],[Filename]],"/",CHAR(134),(LEN(DuplicatedDataSets[[#This Row],[Filename]])-LEN(SUBSTITUTE(DuplicatedDataSets[[#This Row],[Filename]],"/","")))/LEN("/"))), "")</f>
        <v/>
      </c>
      <c r="J7766" s="21">
        <f>IF(LEN($A7766)&gt;0, LEFT(DuplicatedDataSets[[#This Row],[Filename]],DuplicatedDataSets[[#This Row],[FileIndex]]-1), "")</f>
        <v/>
      </c>
      <c r="K7766" s="21">
        <f>IF(LEN($A7766)&gt;0,RIGHT(DuplicatedDataSets[[#This Row],[Filename]],LEN(DuplicatedDataSets[[#This Row],[Filename]])-DuplicatedDataSets[[#This Row],[FileIndex]]), "")</f>
        <v/>
      </c>
    </row>
    <row r="7767">
      <c r="A7767" s="21">
        <f>IF(LEN('Duplication Raw Data'!$A7767)&gt;0, 'Duplication Raw Data'!A7767, "")</f>
        <v/>
      </c>
      <c r="B7767" s="21">
        <f>IF(LEN('Duplication Raw Data'!$A7767)&gt;0, 'Duplication Raw Data'!B7767, "")</f>
        <v/>
      </c>
      <c r="C7767" s="21">
        <f>IF(LEN('Duplication Raw Data'!$A7767)&gt;0, 'Duplication Raw Data'!C7767, "")</f>
        <v/>
      </c>
      <c r="D7767" s="21">
        <f>IF(LEN('Duplication Raw Data'!$A7767)&gt;0, 'Duplication Raw Data'!D7767, "")</f>
        <v/>
      </c>
      <c r="E7767" s="21">
        <f>IF(LEN('Duplication Raw Data'!$A7767)&gt;0, 'Duplication Raw Data'!E7767, "")</f>
        <v/>
      </c>
      <c r="F7767" s="21">
        <f>IF(LEN('Duplication Raw Data'!$A7767)&gt;0, 'Duplication Raw Data'!F7767, "")</f>
        <v/>
      </c>
      <c r="G7767" s="21">
        <f>IF(LEN('Duplication Raw Data'!$A7767)&gt;0, 'Duplication Raw Data'!G7767, "")</f>
        <v/>
      </c>
      <c r="H7767" s="21">
        <f>IF(LEN('Duplication Raw Data'!$A7767)&gt;0, 'Duplication Raw Data'!H7767, "")</f>
        <v/>
      </c>
      <c r="I7767" s="21">
        <f>IF(LEN($A7767)&gt;0, FIND(CHAR(134),SUBSTITUTE(DuplicatedDataSets[[#This Row],[Filename]],"/",CHAR(134),(LEN(DuplicatedDataSets[[#This Row],[Filename]])-LEN(SUBSTITUTE(DuplicatedDataSets[[#This Row],[Filename]],"/","")))/LEN("/"))), "")</f>
        <v/>
      </c>
      <c r="J7767" s="21">
        <f>IF(LEN($A7767)&gt;0, LEFT(DuplicatedDataSets[[#This Row],[Filename]],DuplicatedDataSets[[#This Row],[FileIndex]]-1), "")</f>
        <v/>
      </c>
      <c r="K7767" s="21">
        <f>IF(LEN($A7767)&gt;0,RIGHT(DuplicatedDataSets[[#This Row],[Filename]],LEN(DuplicatedDataSets[[#This Row],[Filename]])-DuplicatedDataSets[[#This Row],[FileIndex]]), "")</f>
        <v/>
      </c>
    </row>
    <row r="7768">
      <c r="A7768" s="21">
        <f>IF(LEN('Duplication Raw Data'!$A7768)&gt;0, 'Duplication Raw Data'!A7768, "")</f>
        <v/>
      </c>
      <c r="B7768" s="21">
        <f>IF(LEN('Duplication Raw Data'!$A7768)&gt;0, 'Duplication Raw Data'!B7768, "")</f>
        <v/>
      </c>
      <c r="C7768" s="21">
        <f>IF(LEN('Duplication Raw Data'!$A7768)&gt;0, 'Duplication Raw Data'!C7768, "")</f>
        <v/>
      </c>
      <c r="D7768" s="21">
        <f>IF(LEN('Duplication Raw Data'!$A7768)&gt;0, 'Duplication Raw Data'!D7768, "")</f>
        <v/>
      </c>
      <c r="E7768" s="21">
        <f>IF(LEN('Duplication Raw Data'!$A7768)&gt;0, 'Duplication Raw Data'!E7768, "")</f>
        <v/>
      </c>
      <c r="F7768" s="21">
        <f>IF(LEN('Duplication Raw Data'!$A7768)&gt;0, 'Duplication Raw Data'!F7768, "")</f>
        <v/>
      </c>
      <c r="G7768" s="21">
        <f>IF(LEN('Duplication Raw Data'!$A7768)&gt;0, 'Duplication Raw Data'!G7768, "")</f>
        <v/>
      </c>
      <c r="H7768" s="21">
        <f>IF(LEN('Duplication Raw Data'!$A7768)&gt;0, 'Duplication Raw Data'!H7768, "")</f>
        <v/>
      </c>
      <c r="I7768" s="21">
        <f>IF(LEN($A7768)&gt;0, FIND(CHAR(134),SUBSTITUTE(DuplicatedDataSets[[#This Row],[Filename]],"/",CHAR(134),(LEN(DuplicatedDataSets[[#This Row],[Filename]])-LEN(SUBSTITUTE(DuplicatedDataSets[[#This Row],[Filename]],"/","")))/LEN("/"))), "")</f>
        <v/>
      </c>
      <c r="J7768" s="21">
        <f>IF(LEN($A7768)&gt;0, LEFT(DuplicatedDataSets[[#This Row],[Filename]],DuplicatedDataSets[[#This Row],[FileIndex]]-1), "")</f>
        <v/>
      </c>
      <c r="K7768" s="21">
        <f>IF(LEN($A7768)&gt;0,RIGHT(DuplicatedDataSets[[#This Row],[Filename]],LEN(DuplicatedDataSets[[#This Row],[Filename]])-DuplicatedDataSets[[#This Row],[FileIndex]]), "")</f>
        <v/>
      </c>
    </row>
    <row r="7769">
      <c r="A7769" s="21">
        <f>IF(LEN('Duplication Raw Data'!$A7769)&gt;0, 'Duplication Raw Data'!A7769, "")</f>
        <v/>
      </c>
      <c r="B7769" s="21">
        <f>IF(LEN('Duplication Raw Data'!$A7769)&gt;0, 'Duplication Raw Data'!B7769, "")</f>
        <v/>
      </c>
      <c r="C7769" s="21">
        <f>IF(LEN('Duplication Raw Data'!$A7769)&gt;0, 'Duplication Raw Data'!C7769, "")</f>
        <v/>
      </c>
      <c r="D7769" s="21">
        <f>IF(LEN('Duplication Raw Data'!$A7769)&gt;0, 'Duplication Raw Data'!D7769, "")</f>
        <v/>
      </c>
      <c r="E7769" s="21">
        <f>IF(LEN('Duplication Raw Data'!$A7769)&gt;0, 'Duplication Raw Data'!E7769, "")</f>
        <v/>
      </c>
      <c r="F7769" s="21">
        <f>IF(LEN('Duplication Raw Data'!$A7769)&gt;0, 'Duplication Raw Data'!F7769, "")</f>
        <v/>
      </c>
      <c r="G7769" s="21">
        <f>IF(LEN('Duplication Raw Data'!$A7769)&gt;0, 'Duplication Raw Data'!G7769, "")</f>
        <v/>
      </c>
      <c r="H7769" s="21">
        <f>IF(LEN('Duplication Raw Data'!$A7769)&gt;0, 'Duplication Raw Data'!H7769, "")</f>
        <v/>
      </c>
      <c r="I7769" s="21">
        <f>IF(LEN($A7769)&gt;0, FIND(CHAR(134),SUBSTITUTE(DuplicatedDataSets[[#This Row],[Filename]],"/",CHAR(134),(LEN(DuplicatedDataSets[[#This Row],[Filename]])-LEN(SUBSTITUTE(DuplicatedDataSets[[#This Row],[Filename]],"/","")))/LEN("/"))), "")</f>
        <v/>
      </c>
      <c r="J7769" s="21">
        <f>IF(LEN($A7769)&gt;0, LEFT(DuplicatedDataSets[[#This Row],[Filename]],DuplicatedDataSets[[#This Row],[FileIndex]]-1), "")</f>
        <v/>
      </c>
      <c r="K7769" s="21">
        <f>IF(LEN($A7769)&gt;0,RIGHT(DuplicatedDataSets[[#This Row],[Filename]],LEN(DuplicatedDataSets[[#This Row],[Filename]])-DuplicatedDataSets[[#This Row],[FileIndex]]), "")</f>
        <v/>
      </c>
    </row>
    <row r="7770">
      <c r="A7770" s="21">
        <f>IF(LEN('Duplication Raw Data'!$A7770)&gt;0, 'Duplication Raw Data'!A7770, "")</f>
        <v/>
      </c>
      <c r="B7770" s="21">
        <f>IF(LEN('Duplication Raw Data'!$A7770)&gt;0, 'Duplication Raw Data'!B7770, "")</f>
        <v/>
      </c>
      <c r="C7770" s="21">
        <f>IF(LEN('Duplication Raw Data'!$A7770)&gt;0, 'Duplication Raw Data'!C7770, "")</f>
        <v/>
      </c>
      <c r="D7770" s="21">
        <f>IF(LEN('Duplication Raw Data'!$A7770)&gt;0, 'Duplication Raw Data'!D7770, "")</f>
        <v/>
      </c>
      <c r="E7770" s="21">
        <f>IF(LEN('Duplication Raw Data'!$A7770)&gt;0, 'Duplication Raw Data'!E7770, "")</f>
        <v/>
      </c>
      <c r="F7770" s="21">
        <f>IF(LEN('Duplication Raw Data'!$A7770)&gt;0, 'Duplication Raw Data'!F7770, "")</f>
        <v/>
      </c>
      <c r="G7770" s="21">
        <f>IF(LEN('Duplication Raw Data'!$A7770)&gt;0, 'Duplication Raw Data'!G7770, "")</f>
        <v/>
      </c>
      <c r="H7770" s="21">
        <f>IF(LEN('Duplication Raw Data'!$A7770)&gt;0, 'Duplication Raw Data'!H7770, "")</f>
        <v/>
      </c>
      <c r="I7770" s="21">
        <f>IF(LEN($A7770)&gt;0, FIND(CHAR(134),SUBSTITUTE(DuplicatedDataSets[[#This Row],[Filename]],"/",CHAR(134),(LEN(DuplicatedDataSets[[#This Row],[Filename]])-LEN(SUBSTITUTE(DuplicatedDataSets[[#This Row],[Filename]],"/","")))/LEN("/"))), "")</f>
        <v/>
      </c>
      <c r="J7770" s="21">
        <f>IF(LEN($A7770)&gt;0, LEFT(DuplicatedDataSets[[#This Row],[Filename]],DuplicatedDataSets[[#This Row],[FileIndex]]-1), "")</f>
        <v/>
      </c>
      <c r="K7770" s="21">
        <f>IF(LEN($A7770)&gt;0,RIGHT(DuplicatedDataSets[[#This Row],[Filename]],LEN(DuplicatedDataSets[[#This Row],[Filename]])-DuplicatedDataSets[[#This Row],[FileIndex]]), "")</f>
        <v/>
      </c>
    </row>
    <row r="7771">
      <c r="A7771" s="21">
        <f>IF(LEN('Duplication Raw Data'!$A7771)&gt;0, 'Duplication Raw Data'!A7771, "")</f>
        <v/>
      </c>
      <c r="B7771" s="21">
        <f>IF(LEN('Duplication Raw Data'!$A7771)&gt;0, 'Duplication Raw Data'!B7771, "")</f>
        <v/>
      </c>
      <c r="C7771" s="21">
        <f>IF(LEN('Duplication Raw Data'!$A7771)&gt;0, 'Duplication Raw Data'!C7771, "")</f>
        <v/>
      </c>
      <c r="D7771" s="21">
        <f>IF(LEN('Duplication Raw Data'!$A7771)&gt;0, 'Duplication Raw Data'!D7771, "")</f>
        <v/>
      </c>
      <c r="E7771" s="21">
        <f>IF(LEN('Duplication Raw Data'!$A7771)&gt;0, 'Duplication Raw Data'!E7771, "")</f>
        <v/>
      </c>
      <c r="F7771" s="21">
        <f>IF(LEN('Duplication Raw Data'!$A7771)&gt;0, 'Duplication Raw Data'!F7771, "")</f>
        <v/>
      </c>
      <c r="G7771" s="21">
        <f>IF(LEN('Duplication Raw Data'!$A7771)&gt;0, 'Duplication Raw Data'!G7771, "")</f>
        <v/>
      </c>
      <c r="H7771" s="21">
        <f>IF(LEN('Duplication Raw Data'!$A7771)&gt;0, 'Duplication Raw Data'!H7771, "")</f>
        <v/>
      </c>
      <c r="I7771" s="21">
        <f>IF(LEN($A7771)&gt;0, FIND(CHAR(134),SUBSTITUTE(DuplicatedDataSets[[#This Row],[Filename]],"/",CHAR(134),(LEN(DuplicatedDataSets[[#This Row],[Filename]])-LEN(SUBSTITUTE(DuplicatedDataSets[[#This Row],[Filename]],"/","")))/LEN("/"))), "")</f>
        <v/>
      </c>
      <c r="J7771" s="21">
        <f>IF(LEN($A7771)&gt;0, LEFT(DuplicatedDataSets[[#This Row],[Filename]],DuplicatedDataSets[[#This Row],[FileIndex]]-1), "")</f>
        <v/>
      </c>
      <c r="K7771" s="21">
        <f>IF(LEN($A7771)&gt;0,RIGHT(DuplicatedDataSets[[#This Row],[Filename]],LEN(DuplicatedDataSets[[#This Row],[Filename]])-DuplicatedDataSets[[#This Row],[FileIndex]]), "")</f>
        <v/>
      </c>
    </row>
    <row r="7772">
      <c r="A7772" s="21">
        <f>IF(LEN('Duplication Raw Data'!$A7772)&gt;0, 'Duplication Raw Data'!A7772, "")</f>
        <v/>
      </c>
      <c r="B7772" s="21">
        <f>IF(LEN('Duplication Raw Data'!$A7772)&gt;0, 'Duplication Raw Data'!B7772, "")</f>
        <v/>
      </c>
      <c r="C7772" s="21">
        <f>IF(LEN('Duplication Raw Data'!$A7772)&gt;0, 'Duplication Raw Data'!C7772, "")</f>
        <v/>
      </c>
      <c r="D7772" s="21">
        <f>IF(LEN('Duplication Raw Data'!$A7772)&gt;0, 'Duplication Raw Data'!D7772, "")</f>
        <v/>
      </c>
      <c r="E7772" s="21">
        <f>IF(LEN('Duplication Raw Data'!$A7772)&gt;0, 'Duplication Raw Data'!E7772, "")</f>
        <v/>
      </c>
      <c r="F7772" s="21">
        <f>IF(LEN('Duplication Raw Data'!$A7772)&gt;0, 'Duplication Raw Data'!F7772, "")</f>
        <v/>
      </c>
      <c r="G7772" s="21">
        <f>IF(LEN('Duplication Raw Data'!$A7772)&gt;0, 'Duplication Raw Data'!G7772, "")</f>
        <v/>
      </c>
      <c r="H7772" s="21">
        <f>IF(LEN('Duplication Raw Data'!$A7772)&gt;0, 'Duplication Raw Data'!H7772, "")</f>
        <v/>
      </c>
      <c r="I7772" s="21">
        <f>IF(LEN($A7772)&gt;0, FIND(CHAR(134),SUBSTITUTE(DuplicatedDataSets[[#This Row],[Filename]],"/",CHAR(134),(LEN(DuplicatedDataSets[[#This Row],[Filename]])-LEN(SUBSTITUTE(DuplicatedDataSets[[#This Row],[Filename]],"/","")))/LEN("/"))), "")</f>
        <v/>
      </c>
      <c r="J7772" s="21">
        <f>IF(LEN($A7772)&gt;0, LEFT(DuplicatedDataSets[[#This Row],[Filename]],DuplicatedDataSets[[#This Row],[FileIndex]]-1), "")</f>
        <v/>
      </c>
      <c r="K7772" s="21">
        <f>IF(LEN($A7772)&gt;0,RIGHT(DuplicatedDataSets[[#This Row],[Filename]],LEN(DuplicatedDataSets[[#This Row],[Filename]])-DuplicatedDataSets[[#This Row],[FileIndex]]), "")</f>
        <v/>
      </c>
    </row>
    <row r="7773">
      <c r="A7773" s="21">
        <f>IF(LEN('Duplication Raw Data'!$A7773)&gt;0, 'Duplication Raw Data'!A7773, "")</f>
        <v/>
      </c>
      <c r="B7773" s="21">
        <f>IF(LEN('Duplication Raw Data'!$A7773)&gt;0, 'Duplication Raw Data'!B7773, "")</f>
        <v/>
      </c>
      <c r="C7773" s="21">
        <f>IF(LEN('Duplication Raw Data'!$A7773)&gt;0, 'Duplication Raw Data'!C7773, "")</f>
        <v/>
      </c>
      <c r="D7773" s="21">
        <f>IF(LEN('Duplication Raw Data'!$A7773)&gt;0, 'Duplication Raw Data'!D7773, "")</f>
        <v/>
      </c>
      <c r="E7773" s="21">
        <f>IF(LEN('Duplication Raw Data'!$A7773)&gt;0, 'Duplication Raw Data'!E7773, "")</f>
        <v/>
      </c>
      <c r="F7773" s="21">
        <f>IF(LEN('Duplication Raw Data'!$A7773)&gt;0, 'Duplication Raw Data'!F7773, "")</f>
        <v/>
      </c>
      <c r="G7773" s="21">
        <f>IF(LEN('Duplication Raw Data'!$A7773)&gt;0, 'Duplication Raw Data'!G7773, "")</f>
        <v/>
      </c>
      <c r="H7773" s="21">
        <f>IF(LEN('Duplication Raw Data'!$A7773)&gt;0, 'Duplication Raw Data'!H7773, "")</f>
        <v/>
      </c>
      <c r="I7773" s="21">
        <f>IF(LEN($A7773)&gt;0, FIND(CHAR(134),SUBSTITUTE(DuplicatedDataSets[[#This Row],[Filename]],"/",CHAR(134),(LEN(DuplicatedDataSets[[#This Row],[Filename]])-LEN(SUBSTITUTE(DuplicatedDataSets[[#This Row],[Filename]],"/","")))/LEN("/"))), "")</f>
        <v/>
      </c>
      <c r="J7773" s="21">
        <f>IF(LEN($A7773)&gt;0, LEFT(DuplicatedDataSets[[#This Row],[Filename]],DuplicatedDataSets[[#This Row],[FileIndex]]-1), "")</f>
        <v/>
      </c>
      <c r="K7773" s="21">
        <f>IF(LEN($A7773)&gt;0,RIGHT(DuplicatedDataSets[[#This Row],[Filename]],LEN(DuplicatedDataSets[[#This Row],[Filename]])-DuplicatedDataSets[[#This Row],[FileIndex]]), "")</f>
        <v/>
      </c>
    </row>
    <row r="7774">
      <c r="A7774" s="21">
        <f>IF(LEN('Duplication Raw Data'!$A7774)&gt;0, 'Duplication Raw Data'!A7774, "")</f>
        <v/>
      </c>
      <c r="B7774" s="21">
        <f>IF(LEN('Duplication Raw Data'!$A7774)&gt;0, 'Duplication Raw Data'!B7774, "")</f>
        <v/>
      </c>
      <c r="C7774" s="21">
        <f>IF(LEN('Duplication Raw Data'!$A7774)&gt;0, 'Duplication Raw Data'!C7774, "")</f>
        <v/>
      </c>
      <c r="D7774" s="21">
        <f>IF(LEN('Duplication Raw Data'!$A7774)&gt;0, 'Duplication Raw Data'!D7774, "")</f>
        <v/>
      </c>
      <c r="E7774" s="21">
        <f>IF(LEN('Duplication Raw Data'!$A7774)&gt;0, 'Duplication Raw Data'!E7774, "")</f>
        <v/>
      </c>
      <c r="F7774" s="21">
        <f>IF(LEN('Duplication Raw Data'!$A7774)&gt;0, 'Duplication Raw Data'!F7774, "")</f>
        <v/>
      </c>
      <c r="G7774" s="21">
        <f>IF(LEN('Duplication Raw Data'!$A7774)&gt;0, 'Duplication Raw Data'!G7774, "")</f>
        <v/>
      </c>
      <c r="H7774" s="21">
        <f>IF(LEN('Duplication Raw Data'!$A7774)&gt;0, 'Duplication Raw Data'!H7774, "")</f>
        <v/>
      </c>
      <c r="I7774" s="21">
        <f>IF(LEN($A7774)&gt;0, FIND(CHAR(134),SUBSTITUTE(DuplicatedDataSets[[#This Row],[Filename]],"/",CHAR(134),(LEN(DuplicatedDataSets[[#This Row],[Filename]])-LEN(SUBSTITUTE(DuplicatedDataSets[[#This Row],[Filename]],"/","")))/LEN("/"))), "")</f>
        <v/>
      </c>
      <c r="J7774" s="21">
        <f>IF(LEN($A7774)&gt;0, LEFT(DuplicatedDataSets[[#This Row],[Filename]],DuplicatedDataSets[[#This Row],[FileIndex]]-1), "")</f>
        <v/>
      </c>
      <c r="K7774" s="21">
        <f>IF(LEN($A7774)&gt;0,RIGHT(DuplicatedDataSets[[#This Row],[Filename]],LEN(DuplicatedDataSets[[#This Row],[Filename]])-DuplicatedDataSets[[#This Row],[FileIndex]]), "")</f>
        <v/>
      </c>
    </row>
    <row r="7775">
      <c r="A7775" s="21">
        <f>IF(LEN('Duplication Raw Data'!$A7775)&gt;0, 'Duplication Raw Data'!A7775, "")</f>
        <v/>
      </c>
      <c r="B7775" s="21">
        <f>IF(LEN('Duplication Raw Data'!$A7775)&gt;0, 'Duplication Raw Data'!B7775, "")</f>
        <v/>
      </c>
      <c r="C7775" s="21">
        <f>IF(LEN('Duplication Raw Data'!$A7775)&gt;0, 'Duplication Raw Data'!C7775, "")</f>
        <v/>
      </c>
      <c r="D7775" s="21">
        <f>IF(LEN('Duplication Raw Data'!$A7775)&gt;0, 'Duplication Raw Data'!D7775, "")</f>
        <v/>
      </c>
      <c r="E7775" s="21">
        <f>IF(LEN('Duplication Raw Data'!$A7775)&gt;0, 'Duplication Raw Data'!E7775, "")</f>
        <v/>
      </c>
      <c r="F7775" s="21">
        <f>IF(LEN('Duplication Raw Data'!$A7775)&gt;0, 'Duplication Raw Data'!F7775, "")</f>
        <v/>
      </c>
      <c r="G7775" s="21">
        <f>IF(LEN('Duplication Raw Data'!$A7775)&gt;0, 'Duplication Raw Data'!G7775, "")</f>
        <v/>
      </c>
      <c r="H7775" s="21">
        <f>IF(LEN('Duplication Raw Data'!$A7775)&gt;0, 'Duplication Raw Data'!H7775, "")</f>
        <v/>
      </c>
      <c r="I7775" s="21">
        <f>IF(LEN($A7775)&gt;0, FIND(CHAR(134),SUBSTITUTE(DuplicatedDataSets[[#This Row],[Filename]],"/",CHAR(134),(LEN(DuplicatedDataSets[[#This Row],[Filename]])-LEN(SUBSTITUTE(DuplicatedDataSets[[#This Row],[Filename]],"/","")))/LEN("/"))), "")</f>
        <v/>
      </c>
      <c r="J7775" s="21">
        <f>IF(LEN($A7775)&gt;0, LEFT(DuplicatedDataSets[[#This Row],[Filename]],DuplicatedDataSets[[#This Row],[FileIndex]]-1), "")</f>
        <v/>
      </c>
      <c r="K7775" s="21">
        <f>IF(LEN($A7775)&gt;0,RIGHT(DuplicatedDataSets[[#This Row],[Filename]],LEN(DuplicatedDataSets[[#This Row],[Filename]])-DuplicatedDataSets[[#This Row],[FileIndex]]), "")</f>
        <v/>
      </c>
    </row>
    <row r="7776">
      <c r="A7776" s="21">
        <f>IF(LEN('Duplication Raw Data'!$A7776)&gt;0, 'Duplication Raw Data'!A7776, "")</f>
        <v/>
      </c>
      <c r="B7776" s="21">
        <f>IF(LEN('Duplication Raw Data'!$A7776)&gt;0, 'Duplication Raw Data'!B7776, "")</f>
        <v/>
      </c>
      <c r="C7776" s="21">
        <f>IF(LEN('Duplication Raw Data'!$A7776)&gt;0, 'Duplication Raw Data'!C7776, "")</f>
        <v/>
      </c>
      <c r="D7776" s="21">
        <f>IF(LEN('Duplication Raw Data'!$A7776)&gt;0, 'Duplication Raw Data'!D7776, "")</f>
        <v/>
      </c>
      <c r="E7776" s="21">
        <f>IF(LEN('Duplication Raw Data'!$A7776)&gt;0, 'Duplication Raw Data'!E7776, "")</f>
        <v/>
      </c>
      <c r="F7776" s="21">
        <f>IF(LEN('Duplication Raw Data'!$A7776)&gt;0, 'Duplication Raw Data'!F7776, "")</f>
        <v/>
      </c>
      <c r="G7776" s="21">
        <f>IF(LEN('Duplication Raw Data'!$A7776)&gt;0, 'Duplication Raw Data'!G7776, "")</f>
        <v/>
      </c>
      <c r="H7776" s="21">
        <f>IF(LEN('Duplication Raw Data'!$A7776)&gt;0, 'Duplication Raw Data'!H7776, "")</f>
        <v/>
      </c>
      <c r="I7776" s="21">
        <f>IF(LEN($A7776)&gt;0, FIND(CHAR(134),SUBSTITUTE(DuplicatedDataSets[[#This Row],[Filename]],"/",CHAR(134),(LEN(DuplicatedDataSets[[#This Row],[Filename]])-LEN(SUBSTITUTE(DuplicatedDataSets[[#This Row],[Filename]],"/","")))/LEN("/"))), "")</f>
        <v/>
      </c>
      <c r="J7776" s="21">
        <f>IF(LEN($A7776)&gt;0, LEFT(DuplicatedDataSets[[#This Row],[Filename]],DuplicatedDataSets[[#This Row],[FileIndex]]-1), "")</f>
        <v/>
      </c>
      <c r="K7776" s="21">
        <f>IF(LEN($A7776)&gt;0,RIGHT(DuplicatedDataSets[[#This Row],[Filename]],LEN(DuplicatedDataSets[[#This Row],[Filename]])-DuplicatedDataSets[[#This Row],[FileIndex]]), "")</f>
        <v/>
      </c>
    </row>
    <row r="7777">
      <c r="A7777" s="21">
        <f>IF(LEN('Duplication Raw Data'!$A7777)&gt;0, 'Duplication Raw Data'!A7777, "")</f>
        <v/>
      </c>
      <c r="B7777" s="21">
        <f>IF(LEN('Duplication Raw Data'!$A7777)&gt;0, 'Duplication Raw Data'!B7777, "")</f>
        <v/>
      </c>
      <c r="C7777" s="21">
        <f>IF(LEN('Duplication Raw Data'!$A7777)&gt;0, 'Duplication Raw Data'!C7777, "")</f>
        <v/>
      </c>
      <c r="D7777" s="21">
        <f>IF(LEN('Duplication Raw Data'!$A7777)&gt;0, 'Duplication Raw Data'!D7777, "")</f>
        <v/>
      </c>
      <c r="E7777" s="21">
        <f>IF(LEN('Duplication Raw Data'!$A7777)&gt;0, 'Duplication Raw Data'!E7777, "")</f>
        <v/>
      </c>
      <c r="F7777" s="21">
        <f>IF(LEN('Duplication Raw Data'!$A7777)&gt;0, 'Duplication Raw Data'!F7777, "")</f>
        <v/>
      </c>
      <c r="G7777" s="21">
        <f>IF(LEN('Duplication Raw Data'!$A7777)&gt;0, 'Duplication Raw Data'!G7777, "")</f>
        <v/>
      </c>
      <c r="H7777" s="21">
        <f>IF(LEN('Duplication Raw Data'!$A7777)&gt;0, 'Duplication Raw Data'!H7777, "")</f>
        <v/>
      </c>
      <c r="I7777" s="21">
        <f>IF(LEN($A7777)&gt;0, FIND(CHAR(134),SUBSTITUTE(DuplicatedDataSets[[#This Row],[Filename]],"/",CHAR(134),(LEN(DuplicatedDataSets[[#This Row],[Filename]])-LEN(SUBSTITUTE(DuplicatedDataSets[[#This Row],[Filename]],"/","")))/LEN("/"))), "")</f>
        <v/>
      </c>
      <c r="J7777" s="21">
        <f>IF(LEN($A7777)&gt;0, LEFT(DuplicatedDataSets[[#This Row],[Filename]],DuplicatedDataSets[[#This Row],[FileIndex]]-1), "")</f>
        <v/>
      </c>
      <c r="K7777" s="21">
        <f>IF(LEN($A7777)&gt;0,RIGHT(DuplicatedDataSets[[#This Row],[Filename]],LEN(DuplicatedDataSets[[#This Row],[Filename]])-DuplicatedDataSets[[#This Row],[FileIndex]]), "")</f>
        <v/>
      </c>
    </row>
    <row r="7778">
      <c r="A7778" s="21">
        <f>IF(LEN('Duplication Raw Data'!$A7778)&gt;0, 'Duplication Raw Data'!A7778, "")</f>
        <v/>
      </c>
      <c r="B7778" s="21">
        <f>IF(LEN('Duplication Raw Data'!$A7778)&gt;0, 'Duplication Raw Data'!B7778, "")</f>
        <v/>
      </c>
      <c r="C7778" s="21">
        <f>IF(LEN('Duplication Raw Data'!$A7778)&gt;0, 'Duplication Raw Data'!C7778, "")</f>
        <v/>
      </c>
      <c r="D7778" s="21">
        <f>IF(LEN('Duplication Raw Data'!$A7778)&gt;0, 'Duplication Raw Data'!D7778, "")</f>
        <v/>
      </c>
      <c r="E7778" s="21">
        <f>IF(LEN('Duplication Raw Data'!$A7778)&gt;0, 'Duplication Raw Data'!E7778, "")</f>
        <v/>
      </c>
      <c r="F7778" s="21">
        <f>IF(LEN('Duplication Raw Data'!$A7778)&gt;0, 'Duplication Raw Data'!F7778, "")</f>
        <v/>
      </c>
      <c r="G7778" s="21">
        <f>IF(LEN('Duplication Raw Data'!$A7778)&gt;0, 'Duplication Raw Data'!G7778, "")</f>
        <v/>
      </c>
      <c r="H7778" s="21">
        <f>IF(LEN('Duplication Raw Data'!$A7778)&gt;0, 'Duplication Raw Data'!H7778, "")</f>
        <v/>
      </c>
      <c r="I7778" s="21">
        <f>IF(LEN($A7778)&gt;0, FIND(CHAR(134),SUBSTITUTE(DuplicatedDataSets[[#This Row],[Filename]],"/",CHAR(134),(LEN(DuplicatedDataSets[[#This Row],[Filename]])-LEN(SUBSTITUTE(DuplicatedDataSets[[#This Row],[Filename]],"/","")))/LEN("/"))), "")</f>
        <v/>
      </c>
      <c r="J7778" s="21">
        <f>IF(LEN($A7778)&gt;0, LEFT(DuplicatedDataSets[[#This Row],[Filename]],DuplicatedDataSets[[#This Row],[FileIndex]]-1), "")</f>
        <v/>
      </c>
      <c r="K7778" s="21">
        <f>IF(LEN($A7778)&gt;0,RIGHT(DuplicatedDataSets[[#This Row],[Filename]],LEN(DuplicatedDataSets[[#This Row],[Filename]])-DuplicatedDataSets[[#This Row],[FileIndex]]), "")</f>
        <v/>
      </c>
    </row>
    <row r="7779">
      <c r="A7779" s="21">
        <f>IF(LEN('Duplication Raw Data'!$A7779)&gt;0, 'Duplication Raw Data'!A7779, "")</f>
        <v/>
      </c>
      <c r="B7779" s="21">
        <f>IF(LEN('Duplication Raw Data'!$A7779)&gt;0, 'Duplication Raw Data'!B7779, "")</f>
        <v/>
      </c>
      <c r="C7779" s="21">
        <f>IF(LEN('Duplication Raw Data'!$A7779)&gt;0, 'Duplication Raw Data'!C7779, "")</f>
        <v/>
      </c>
      <c r="D7779" s="21">
        <f>IF(LEN('Duplication Raw Data'!$A7779)&gt;0, 'Duplication Raw Data'!D7779, "")</f>
        <v/>
      </c>
      <c r="E7779" s="21">
        <f>IF(LEN('Duplication Raw Data'!$A7779)&gt;0, 'Duplication Raw Data'!E7779, "")</f>
        <v/>
      </c>
      <c r="F7779" s="21">
        <f>IF(LEN('Duplication Raw Data'!$A7779)&gt;0, 'Duplication Raw Data'!F7779, "")</f>
        <v/>
      </c>
      <c r="G7779" s="21">
        <f>IF(LEN('Duplication Raw Data'!$A7779)&gt;0, 'Duplication Raw Data'!G7779, "")</f>
        <v/>
      </c>
      <c r="H7779" s="21">
        <f>IF(LEN('Duplication Raw Data'!$A7779)&gt;0, 'Duplication Raw Data'!H7779, "")</f>
        <v/>
      </c>
      <c r="I7779" s="21">
        <f>IF(LEN($A7779)&gt;0, FIND(CHAR(134),SUBSTITUTE(DuplicatedDataSets[[#This Row],[Filename]],"/",CHAR(134),(LEN(DuplicatedDataSets[[#This Row],[Filename]])-LEN(SUBSTITUTE(DuplicatedDataSets[[#This Row],[Filename]],"/","")))/LEN("/"))), "")</f>
        <v/>
      </c>
      <c r="J7779" s="21">
        <f>IF(LEN($A7779)&gt;0, LEFT(DuplicatedDataSets[[#This Row],[Filename]],DuplicatedDataSets[[#This Row],[FileIndex]]-1), "")</f>
        <v/>
      </c>
      <c r="K7779" s="21">
        <f>IF(LEN($A7779)&gt;0,RIGHT(DuplicatedDataSets[[#This Row],[Filename]],LEN(DuplicatedDataSets[[#This Row],[Filename]])-DuplicatedDataSets[[#This Row],[FileIndex]]), "")</f>
        <v/>
      </c>
    </row>
    <row r="7780">
      <c r="A7780" s="21">
        <f>IF(LEN('Duplication Raw Data'!$A7780)&gt;0, 'Duplication Raw Data'!A7780, "")</f>
        <v/>
      </c>
      <c r="B7780" s="21">
        <f>IF(LEN('Duplication Raw Data'!$A7780)&gt;0, 'Duplication Raw Data'!B7780, "")</f>
        <v/>
      </c>
      <c r="C7780" s="21">
        <f>IF(LEN('Duplication Raw Data'!$A7780)&gt;0, 'Duplication Raw Data'!C7780, "")</f>
        <v/>
      </c>
      <c r="D7780" s="21">
        <f>IF(LEN('Duplication Raw Data'!$A7780)&gt;0, 'Duplication Raw Data'!D7780, "")</f>
        <v/>
      </c>
      <c r="E7780" s="21">
        <f>IF(LEN('Duplication Raw Data'!$A7780)&gt;0, 'Duplication Raw Data'!E7780, "")</f>
        <v/>
      </c>
      <c r="F7780" s="21">
        <f>IF(LEN('Duplication Raw Data'!$A7780)&gt;0, 'Duplication Raw Data'!F7780, "")</f>
        <v/>
      </c>
      <c r="G7780" s="21">
        <f>IF(LEN('Duplication Raw Data'!$A7780)&gt;0, 'Duplication Raw Data'!G7780, "")</f>
        <v/>
      </c>
      <c r="H7780" s="21">
        <f>IF(LEN('Duplication Raw Data'!$A7780)&gt;0, 'Duplication Raw Data'!H7780, "")</f>
        <v/>
      </c>
      <c r="I7780" s="21">
        <f>IF(LEN($A7780)&gt;0, FIND(CHAR(134),SUBSTITUTE(DuplicatedDataSets[[#This Row],[Filename]],"/",CHAR(134),(LEN(DuplicatedDataSets[[#This Row],[Filename]])-LEN(SUBSTITUTE(DuplicatedDataSets[[#This Row],[Filename]],"/","")))/LEN("/"))), "")</f>
        <v/>
      </c>
      <c r="J7780" s="21">
        <f>IF(LEN($A7780)&gt;0, LEFT(DuplicatedDataSets[[#This Row],[Filename]],DuplicatedDataSets[[#This Row],[FileIndex]]-1), "")</f>
        <v/>
      </c>
      <c r="K7780" s="21">
        <f>IF(LEN($A7780)&gt;0,RIGHT(DuplicatedDataSets[[#This Row],[Filename]],LEN(DuplicatedDataSets[[#This Row],[Filename]])-DuplicatedDataSets[[#This Row],[FileIndex]]), "")</f>
        <v/>
      </c>
    </row>
    <row r="7781">
      <c r="A7781" s="21">
        <f>IF(LEN('Duplication Raw Data'!$A7781)&gt;0, 'Duplication Raw Data'!A7781, "")</f>
        <v/>
      </c>
      <c r="B7781" s="21">
        <f>IF(LEN('Duplication Raw Data'!$A7781)&gt;0, 'Duplication Raw Data'!B7781, "")</f>
        <v/>
      </c>
      <c r="C7781" s="21">
        <f>IF(LEN('Duplication Raw Data'!$A7781)&gt;0, 'Duplication Raw Data'!C7781, "")</f>
        <v/>
      </c>
      <c r="D7781" s="21">
        <f>IF(LEN('Duplication Raw Data'!$A7781)&gt;0, 'Duplication Raw Data'!D7781, "")</f>
        <v/>
      </c>
      <c r="E7781" s="21">
        <f>IF(LEN('Duplication Raw Data'!$A7781)&gt;0, 'Duplication Raw Data'!E7781, "")</f>
        <v/>
      </c>
      <c r="F7781" s="21">
        <f>IF(LEN('Duplication Raw Data'!$A7781)&gt;0, 'Duplication Raw Data'!F7781, "")</f>
        <v/>
      </c>
      <c r="G7781" s="21">
        <f>IF(LEN('Duplication Raw Data'!$A7781)&gt;0, 'Duplication Raw Data'!G7781, "")</f>
        <v/>
      </c>
      <c r="H7781" s="21">
        <f>IF(LEN('Duplication Raw Data'!$A7781)&gt;0, 'Duplication Raw Data'!H7781, "")</f>
        <v/>
      </c>
      <c r="I7781" s="21">
        <f>IF(LEN($A7781)&gt;0, FIND(CHAR(134),SUBSTITUTE(DuplicatedDataSets[[#This Row],[Filename]],"/",CHAR(134),(LEN(DuplicatedDataSets[[#This Row],[Filename]])-LEN(SUBSTITUTE(DuplicatedDataSets[[#This Row],[Filename]],"/","")))/LEN("/"))), "")</f>
        <v/>
      </c>
      <c r="J7781" s="21">
        <f>IF(LEN($A7781)&gt;0, LEFT(DuplicatedDataSets[[#This Row],[Filename]],DuplicatedDataSets[[#This Row],[FileIndex]]-1), "")</f>
        <v/>
      </c>
      <c r="K7781" s="21">
        <f>IF(LEN($A7781)&gt;0,RIGHT(DuplicatedDataSets[[#This Row],[Filename]],LEN(DuplicatedDataSets[[#This Row],[Filename]])-DuplicatedDataSets[[#This Row],[FileIndex]]), "")</f>
        <v/>
      </c>
    </row>
    <row r="7782">
      <c r="A7782" s="21">
        <f>IF(LEN('Duplication Raw Data'!$A7782)&gt;0, 'Duplication Raw Data'!A7782, "")</f>
        <v/>
      </c>
      <c r="B7782" s="21">
        <f>IF(LEN('Duplication Raw Data'!$A7782)&gt;0, 'Duplication Raw Data'!B7782, "")</f>
        <v/>
      </c>
      <c r="C7782" s="21">
        <f>IF(LEN('Duplication Raw Data'!$A7782)&gt;0, 'Duplication Raw Data'!C7782, "")</f>
        <v/>
      </c>
      <c r="D7782" s="21">
        <f>IF(LEN('Duplication Raw Data'!$A7782)&gt;0, 'Duplication Raw Data'!D7782, "")</f>
        <v/>
      </c>
      <c r="E7782" s="21">
        <f>IF(LEN('Duplication Raw Data'!$A7782)&gt;0, 'Duplication Raw Data'!E7782, "")</f>
        <v/>
      </c>
      <c r="F7782" s="21">
        <f>IF(LEN('Duplication Raw Data'!$A7782)&gt;0, 'Duplication Raw Data'!F7782, "")</f>
        <v/>
      </c>
      <c r="G7782" s="21">
        <f>IF(LEN('Duplication Raw Data'!$A7782)&gt;0, 'Duplication Raw Data'!G7782, "")</f>
        <v/>
      </c>
      <c r="H7782" s="21">
        <f>IF(LEN('Duplication Raw Data'!$A7782)&gt;0, 'Duplication Raw Data'!H7782, "")</f>
        <v/>
      </c>
      <c r="I7782" s="21">
        <f>IF(LEN($A7782)&gt;0, FIND(CHAR(134),SUBSTITUTE(DuplicatedDataSets[[#This Row],[Filename]],"/",CHAR(134),(LEN(DuplicatedDataSets[[#This Row],[Filename]])-LEN(SUBSTITUTE(DuplicatedDataSets[[#This Row],[Filename]],"/","")))/LEN("/"))), "")</f>
        <v/>
      </c>
      <c r="J7782" s="21">
        <f>IF(LEN($A7782)&gt;0, LEFT(DuplicatedDataSets[[#This Row],[Filename]],DuplicatedDataSets[[#This Row],[FileIndex]]-1), "")</f>
        <v/>
      </c>
      <c r="K7782" s="21">
        <f>IF(LEN($A7782)&gt;0,RIGHT(DuplicatedDataSets[[#This Row],[Filename]],LEN(DuplicatedDataSets[[#This Row],[Filename]])-DuplicatedDataSets[[#This Row],[FileIndex]]), "")</f>
        <v/>
      </c>
    </row>
    <row r="7783">
      <c r="A7783" s="21">
        <f>IF(LEN('Duplication Raw Data'!$A7783)&gt;0, 'Duplication Raw Data'!A7783, "")</f>
        <v/>
      </c>
      <c r="B7783" s="21">
        <f>IF(LEN('Duplication Raw Data'!$A7783)&gt;0, 'Duplication Raw Data'!B7783, "")</f>
        <v/>
      </c>
      <c r="C7783" s="21">
        <f>IF(LEN('Duplication Raw Data'!$A7783)&gt;0, 'Duplication Raw Data'!C7783, "")</f>
        <v/>
      </c>
      <c r="D7783" s="21">
        <f>IF(LEN('Duplication Raw Data'!$A7783)&gt;0, 'Duplication Raw Data'!D7783, "")</f>
        <v/>
      </c>
      <c r="E7783" s="21">
        <f>IF(LEN('Duplication Raw Data'!$A7783)&gt;0, 'Duplication Raw Data'!E7783, "")</f>
        <v/>
      </c>
      <c r="F7783" s="21">
        <f>IF(LEN('Duplication Raw Data'!$A7783)&gt;0, 'Duplication Raw Data'!F7783, "")</f>
        <v/>
      </c>
      <c r="G7783" s="21">
        <f>IF(LEN('Duplication Raw Data'!$A7783)&gt;0, 'Duplication Raw Data'!G7783, "")</f>
        <v/>
      </c>
      <c r="H7783" s="21">
        <f>IF(LEN('Duplication Raw Data'!$A7783)&gt;0, 'Duplication Raw Data'!H7783, "")</f>
        <v/>
      </c>
      <c r="I7783" s="21">
        <f>IF(LEN($A7783)&gt;0, FIND(CHAR(134),SUBSTITUTE(DuplicatedDataSets[[#This Row],[Filename]],"/",CHAR(134),(LEN(DuplicatedDataSets[[#This Row],[Filename]])-LEN(SUBSTITUTE(DuplicatedDataSets[[#This Row],[Filename]],"/","")))/LEN("/"))), "")</f>
        <v/>
      </c>
      <c r="J7783" s="21">
        <f>IF(LEN($A7783)&gt;0, LEFT(DuplicatedDataSets[[#This Row],[Filename]],DuplicatedDataSets[[#This Row],[FileIndex]]-1), "")</f>
        <v/>
      </c>
      <c r="K7783" s="21">
        <f>IF(LEN($A7783)&gt;0,RIGHT(DuplicatedDataSets[[#This Row],[Filename]],LEN(DuplicatedDataSets[[#This Row],[Filename]])-DuplicatedDataSets[[#This Row],[FileIndex]]), "")</f>
        <v/>
      </c>
    </row>
    <row r="7784">
      <c r="A7784" s="21">
        <f>IF(LEN('Duplication Raw Data'!$A7784)&gt;0, 'Duplication Raw Data'!A7784, "")</f>
        <v/>
      </c>
      <c r="B7784" s="21">
        <f>IF(LEN('Duplication Raw Data'!$A7784)&gt;0, 'Duplication Raw Data'!B7784, "")</f>
        <v/>
      </c>
      <c r="C7784" s="21">
        <f>IF(LEN('Duplication Raw Data'!$A7784)&gt;0, 'Duplication Raw Data'!C7784, "")</f>
        <v/>
      </c>
      <c r="D7784" s="21">
        <f>IF(LEN('Duplication Raw Data'!$A7784)&gt;0, 'Duplication Raw Data'!D7784, "")</f>
        <v/>
      </c>
      <c r="E7784" s="21">
        <f>IF(LEN('Duplication Raw Data'!$A7784)&gt;0, 'Duplication Raw Data'!E7784, "")</f>
        <v/>
      </c>
      <c r="F7784" s="21">
        <f>IF(LEN('Duplication Raw Data'!$A7784)&gt;0, 'Duplication Raw Data'!F7784, "")</f>
        <v/>
      </c>
      <c r="G7784" s="21">
        <f>IF(LEN('Duplication Raw Data'!$A7784)&gt;0, 'Duplication Raw Data'!G7784, "")</f>
        <v/>
      </c>
      <c r="H7784" s="21">
        <f>IF(LEN('Duplication Raw Data'!$A7784)&gt;0, 'Duplication Raw Data'!H7784, "")</f>
        <v/>
      </c>
      <c r="I7784" s="21">
        <f>IF(LEN($A7784)&gt;0, FIND(CHAR(134),SUBSTITUTE(DuplicatedDataSets[[#This Row],[Filename]],"/",CHAR(134),(LEN(DuplicatedDataSets[[#This Row],[Filename]])-LEN(SUBSTITUTE(DuplicatedDataSets[[#This Row],[Filename]],"/","")))/LEN("/"))), "")</f>
        <v/>
      </c>
      <c r="J7784" s="21">
        <f>IF(LEN($A7784)&gt;0, LEFT(DuplicatedDataSets[[#This Row],[Filename]],DuplicatedDataSets[[#This Row],[FileIndex]]-1), "")</f>
        <v/>
      </c>
      <c r="K7784" s="21">
        <f>IF(LEN($A7784)&gt;0,RIGHT(DuplicatedDataSets[[#This Row],[Filename]],LEN(DuplicatedDataSets[[#This Row],[Filename]])-DuplicatedDataSets[[#This Row],[FileIndex]]), "")</f>
        <v/>
      </c>
    </row>
    <row r="7785">
      <c r="A7785" s="21">
        <f>IF(LEN('Duplication Raw Data'!$A7785)&gt;0, 'Duplication Raw Data'!A7785, "")</f>
        <v/>
      </c>
      <c r="B7785" s="21">
        <f>IF(LEN('Duplication Raw Data'!$A7785)&gt;0, 'Duplication Raw Data'!B7785, "")</f>
        <v/>
      </c>
      <c r="C7785" s="21">
        <f>IF(LEN('Duplication Raw Data'!$A7785)&gt;0, 'Duplication Raw Data'!C7785, "")</f>
        <v/>
      </c>
      <c r="D7785" s="21">
        <f>IF(LEN('Duplication Raw Data'!$A7785)&gt;0, 'Duplication Raw Data'!D7785, "")</f>
        <v/>
      </c>
      <c r="E7785" s="21">
        <f>IF(LEN('Duplication Raw Data'!$A7785)&gt;0, 'Duplication Raw Data'!E7785, "")</f>
        <v/>
      </c>
      <c r="F7785" s="21">
        <f>IF(LEN('Duplication Raw Data'!$A7785)&gt;0, 'Duplication Raw Data'!F7785, "")</f>
        <v/>
      </c>
      <c r="G7785" s="21">
        <f>IF(LEN('Duplication Raw Data'!$A7785)&gt;0, 'Duplication Raw Data'!G7785, "")</f>
        <v/>
      </c>
      <c r="H7785" s="21">
        <f>IF(LEN('Duplication Raw Data'!$A7785)&gt;0, 'Duplication Raw Data'!H7785, "")</f>
        <v/>
      </c>
      <c r="I7785" s="21">
        <f>IF(LEN($A7785)&gt;0, FIND(CHAR(134),SUBSTITUTE(DuplicatedDataSets[[#This Row],[Filename]],"/",CHAR(134),(LEN(DuplicatedDataSets[[#This Row],[Filename]])-LEN(SUBSTITUTE(DuplicatedDataSets[[#This Row],[Filename]],"/","")))/LEN("/"))), "")</f>
        <v/>
      </c>
      <c r="J7785" s="21">
        <f>IF(LEN($A7785)&gt;0, LEFT(DuplicatedDataSets[[#This Row],[Filename]],DuplicatedDataSets[[#This Row],[FileIndex]]-1), "")</f>
        <v/>
      </c>
      <c r="K7785" s="21">
        <f>IF(LEN($A7785)&gt;0,RIGHT(DuplicatedDataSets[[#This Row],[Filename]],LEN(DuplicatedDataSets[[#This Row],[Filename]])-DuplicatedDataSets[[#This Row],[FileIndex]]), "")</f>
        <v/>
      </c>
    </row>
    <row r="7786">
      <c r="A7786" s="21">
        <f>IF(LEN('Duplication Raw Data'!$A7786)&gt;0, 'Duplication Raw Data'!A7786, "")</f>
        <v/>
      </c>
      <c r="B7786" s="21">
        <f>IF(LEN('Duplication Raw Data'!$A7786)&gt;0, 'Duplication Raw Data'!B7786, "")</f>
        <v/>
      </c>
      <c r="C7786" s="21">
        <f>IF(LEN('Duplication Raw Data'!$A7786)&gt;0, 'Duplication Raw Data'!C7786, "")</f>
        <v/>
      </c>
      <c r="D7786" s="21">
        <f>IF(LEN('Duplication Raw Data'!$A7786)&gt;0, 'Duplication Raw Data'!D7786, "")</f>
        <v/>
      </c>
      <c r="E7786" s="21">
        <f>IF(LEN('Duplication Raw Data'!$A7786)&gt;0, 'Duplication Raw Data'!E7786, "")</f>
        <v/>
      </c>
      <c r="F7786" s="21">
        <f>IF(LEN('Duplication Raw Data'!$A7786)&gt;0, 'Duplication Raw Data'!F7786, "")</f>
        <v/>
      </c>
      <c r="G7786" s="21">
        <f>IF(LEN('Duplication Raw Data'!$A7786)&gt;0, 'Duplication Raw Data'!G7786, "")</f>
        <v/>
      </c>
      <c r="H7786" s="21">
        <f>IF(LEN('Duplication Raw Data'!$A7786)&gt;0, 'Duplication Raw Data'!H7786, "")</f>
        <v/>
      </c>
      <c r="I7786" s="21">
        <f>IF(LEN($A7786)&gt;0, FIND(CHAR(134),SUBSTITUTE(DuplicatedDataSets[[#This Row],[Filename]],"/",CHAR(134),(LEN(DuplicatedDataSets[[#This Row],[Filename]])-LEN(SUBSTITUTE(DuplicatedDataSets[[#This Row],[Filename]],"/","")))/LEN("/"))), "")</f>
        <v/>
      </c>
      <c r="J7786" s="21">
        <f>IF(LEN($A7786)&gt;0, LEFT(DuplicatedDataSets[[#This Row],[Filename]],DuplicatedDataSets[[#This Row],[FileIndex]]-1), "")</f>
        <v/>
      </c>
      <c r="K7786" s="21">
        <f>IF(LEN($A7786)&gt;0,RIGHT(DuplicatedDataSets[[#This Row],[Filename]],LEN(DuplicatedDataSets[[#This Row],[Filename]])-DuplicatedDataSets[[#This Row],[FileIndex]]), "")</f>
        <v/>
      </c>
    </row>
    <row r="7787">
      <c r="A7787" s="21">
        <f>IF(LEN('Duplication Raw Data'!$A7787)&gt;0, 'Duplication Raw Data'!A7787, "")</f>
        <v/>
      </c>
      <c r="B7787" s="21">
        <f>IF(LEN('Duplication Raw Data'!$A7787)&gt;0, 'Duplication Raw Data'!B7787, "")</f>
        <v/>
      </c>
      <c r="C7787" s="21">
        <f>IF(LEN('Duplication Raw Data'!$A7787)&gt;0, 'Duplication Raw Data'!C7787, "")</f>
        <v/>
      </c>
      <c r="D7787" s="21">
        <f>IF(LEN('Duplication Raw Data'!$A7787)&gt;0, 'Duplication Raw Data'!D7787, "")</f>
        <v/>
      </c>
      <c r="E7787" s="21">
        <f>IF(LEN('Duplication Raw Data'!$A7787)&gt;0, 'Duplication Raw Data'!E7787, "")</f>
        <v/>
      </c>
      <c r="F7787" s="21">
        <f>IF(LEN('Duplication Raw Data'!$A7787)&gt;0, 'Duplication Raw Data'!F7787, "")</f>
        <v/>
      </c>
      <c r="G7787" s="21">
        <f>IF(LEN('Duplication Raw Data'!$A7787)&gt;0, 'Duplication Raw Data'!G7787, "")</f>
        <v/>
      </c>
      <c r="H7787" s="21">
        <f>IF(LEN('Duplication Raw Data'!$A7787)&gt;0, 'Duplication Raw Data'!H7787, "")</f>
        <v/>
      </c>
      <c r="I7787" s="21">
        <f>IF(LEN($A7787)&gt;0, FIND(CHAR(134),SUBSTITUTE(DuplicatedDataSets[[#This Row],[Filename]],"/",CHAR(134),(LEN(DuplicatedDataSets[[#This Row],[Filename]])-LEN(SUBSTITUTE(DuplicatedDataSets[[#This Row],[Filename]],"/","")))/LEN("/"))), "")</f>
        <v/>
      </c>
      <c r="J7787" s="21">
        <f>IF(LEN($A7787)&gt;0, LEFT(DuplicatedDataSets[[#This Row],[Filename]],DuplicatedDataSets[[#This Row],[FileIndex]]-1), "")</f>
        <v/>
      </c>
      <c r="K7787" s="21">
        <f>IF(LEN($A7787)&gt;0,RIGHT(DuplicatedDataSets[[#This Row],[Filename]],LEN(DuplicatedDataSets[[#This Row],[Filename]])-DuplicatedDataSets[[#This Row],[FileIndex]]), "")</f>
        <v/>
      </c>
    </row>
    <row r="7788">
      <c r="A7788" s="21">
        <f>IF(LEN('Duplication Raw Data'!$A7788)&gt;0, 'Duplication Raw Data'!A7788, "")</f>
        <v/>
      </c>
      <c r="B7788" s="21">
        <f>IF(LEN('Duplication Raw Data'!$A7788)&gt;0, 'Duplication Raw Data'!B7788, "")</f>
        <v/>
      </c>
      <c r="C7788" s="21">
        <f>IF(LEN('Duplication Raw Data'!$A7788)&gt;0, 'Duplication Raw Data'!C7788, "")</f>
        <v/>
      </c>
      <c r="D7788" s="21">
        <f>IF(LEN('Duplication Raw Data'!$A7788)&gt;0, 'Duplication Raw Data'!D7788, "")</f>
        <v/>
      </c>
      <c r="E7788" s="21">
        <f>IF(LEN('Duplication Raw Data'!$A7788)&gt;0, 'Duplication Raw Data'!E7788, "")</f>
        <v/>
      </c>
      <c r="F7788" s="21">
        <f>IF(LEN('Duplication Raw Data'!$A7788)&gt;0, 'Duplication Raw Data'!F7788, "")</f>
        <v/>
      </c>
      <c r="G7788" s="21">
        <f>IF(LEN('Duplication Raw Data'!$A7788)&gt;0, 'Duplication Raw Data'!G7788, "")</f>
        <v/>
      </c>
      <c r="H7788" s="21">
        <f>IF(LEN('Duplication Raw Data'!$A7788)&gt;0, 'Duplication Raw Data'!H7788, "")</f>
        <v/>
      </c>
      <c r="I7788" s="21">
        <f>IF(LEN($A7788)&gt;0, FIND(CHAR(134),SUBSTITUTE(DuplicatedDataSets[[#This Row],[Filename]],"/",CHAR(134),(LEN(DuplicatedDataSets[[#This Row],[Filename]])-LEN(SUBSTITUTE(DuplicatedDataSets[[#This Row],[Filename]],"/","")))/LEN("/"))), "")</f>
        <v/>
      </c>
      <c r="J7788" s="21">
        <f>IF(LEN($A7788)&gt;0, LEFT(DuplicatedDataSets[[#This Row],[Filename]],DuplicatedDataSets[[#This Row],[FileIndex]]-1), "")</f>
        <v/>
      </c>
      <c r="K7788" s="21">
        <f>IF(LEN($A7788)&gt;0,RIGHT(DuplicatedDataSets[[#This Row],[Filename]],LEN(DuplicatedDataSets[[#This Row],[Filename]])-DuplicatedDataSets[[#This Row],[FileIndex]]), "")</f>
        <v/>
      </c>
    </row>
    <row r="7789">
      <c r="A7789" s="21">
        <f>IF(LEN('Duplication Raw Data'!$A7789)&gt;0, 'Duplication Raw Data'!A7789, "")</f>
        <v/>
      </c>
      <c r="B7789" s="21">
        <f>IF(LEN('Duplication Raw Data'!$A7789)&gt;0, 'Duplication Raw Data'!B7789, "")</f>
        <v/>
      </c>
      <c r="C7789" s="21">
        <f>IF(LEN('Duplication Raw Data'!$A7789)&gt;0, 'Duplication Raw Data'!C7789, "")</f>
        <v/>
      </c>
      <c r="D7789" s="21">
        <f>IF(LEN('Duplication Raw Data'!$A7789)&gt;0, 'Duplication Raw Data'!D7789, "")</f>
        <v/>
      </c>
      <c r="E7789" s="21">
        <f>IF(LEN('Duplication Raw Data'!$A7789)&gt;0, 'Duplication Raw Data'!E7789, "")</f>
        <v/>
      </c>
      <c r="F7789" s="21">
        <f>IF(LEN('Duplication Raw Data'!$A7789)&gt;0, 'Duplication Raw Data'!F7789, "")</f>
        <v/>
      </c>
      <c r="G7789" s="21">
        <f>IF(LEN('Duplication Raw Data'!$A7789)&gt;0, 'Duplication Raw Data'!G7789, "")</f>
        <v/>
      </c>
      <c r="H7789" s="21">
        <f>IF(LEN('Duplication Raw Data'!$A7789)&gt;0, 'Duplication Raw Data'!H7789, "")</f>
        <v/>
      </c>
      <c r="I7789" s="21">
        <f>IF(LEN($A7789)&gt;0, FIND(CHAR(134),SUBSTITUTE(DuplicatedDataSets[[#This Row],[Filename]],"/",CHAR(134),(LEN(DuplicatedDataSets[[#This Row],[Filename]])-LEN(SUBSTITUTE(DuplicatedDataSets[[#This Row],[Filename]],"/","")))/LEN("/"))), "")</f>
        <v/>
      </c>
      <c r="J7789" s="21">
        <f>IF(LEN($A7789)&gt;0, LEFT(DuplicatedDataSets[[#This Row],[Filename]],DuplicatedDataSets[[#This Row],[FileIndex]]-1), "")</f>
        <v/>
      </c>
      <c r="K7789" s="21">
        <f>IF(LEN($A7789)&gt;0,RIGHT(DuplicatedDataSets[[#This Row],[Filename]],LEN(DuplicatedDataSets[[#This Row],[Filename]])-DuplicatedDataSets[[#This Row],[FileIndex]]), "")</f>
        <v/>
      </c>
    </row>
    <row r="7790">
      <c r="A7790" s="21">
        <f>IF(LEN('Duplication Raw Data'!$A7790)&gt;0, 'Duplication Raw Data'!A7790, "")</f>
        <v/>
      </c>
      <c r="B7790" s="21">
        <f>IF(LEN('Duplication Raw Data'!$A7790)&gt;0, 'Duplication Raw Data'!B7790, "")</f>
        <v/>
      </c>
      <c r="C7790" s="21">
        <f>IF(LEN('Duplication Raw Data'!$A7790)&gt;0, 'Duplication Raw Data'!C7790, "")</f>
        <v/>
      </c>
      <c r="D7790" s="21">
        <f>IF(LEN('Duplication Raw Data'!$A7790)&gt;0, 'Duplication Raw Data'!D7790, "")</f>
        <v/>
      </c>
      <c r="E7790" s="21">
        <f>IF(LEN('Duplication Raw Data'!$A7790)&gt;0, 'Duplication Raw Data'!E7790, "")</f>
        <v/>
      </c>
      <c r="F7790" s="21">
        <f>IF(LEN('Duplication Raw Data'!$A7790)&gt;0, 'Duplication Raw Data'!F7790, "")</f>
        <v/>
      </c>
      <c r="G7790" s="21">
        <f>IF(LEN('Duplication Raw Data'!$A7790)&gt;0, 'Duplication Raw Data'!G7790, "")</f>
        <v/>
      </c>
      <c r="H7790" s="21">
        <f>IF(LEN('Duplication Raw Data'!$A7790)&gt;0, 'Duplication Raw Data'!H7790, "")</f>
        <v/>
      </c>
      <c r="I7790" s="21">
        <f>IF(LEN($A7790)&gt;0, FIND(CHAR(134),SUBSTITUTE(DuplicatedDataSets[[#This Row],[Filename]],"/",CHAR(134),(LEN(DuplicatedDataSets[[#This Row],[Filename]])-LEN(SUBSTITUTE(DuplicatedDataSets[[#This Row],[Filename]],"/","")))/LEN("/"))), "")</f>
        <v/>
      </c>
      <c r="J7790" s="21">
        <f>IF(LEN($A7790)&gt;0, LEFT(DuplicatedDataSets[[#This Row],[Filename]],DuplicatedDataSets[[#This Row],[FileIndex]]-1), "")</f>
        <v/>
      </c>
      <c r="K7790" s="21">
        <f>IF(LEN($A7790)&gt;0,RIGHT(DuplicatedDataSets[[#This Row],[Filename]],LEN(DuplicatedDataSets[[#This Row],[Filename]])-DuplicatedDataSets[[#This Row],[FileIndex]]), "")</f>
        <v/>
      </c>
    </row>
    <row r="7791">
      <c r="A7791" s="21">
        <f>IF(LEN('Duplication Raw Data'!$A7791)&gt;0, 'Duplication Raw Data'!A7791, "")</f>
        <v/>
      </c>
      <c r="B7791" s="21">
        <f>IF(LEN('Duplication Raw Data'!$A7791)&gt;0, 'Duplication Raw Data'!B7791, "")</f>
        <v/>
      </c>
      <c r="C7791" s="21">
        <f>IF(LEN('Duplication Raw Data'!$A7791)&gt;0, 'Duplication Raw Data'!C7791, "")</f>
        <v/>
      </c>
      <c r="D7791" s="21">
        <f>IF(LEN('Duplication Raw Data'!$A7791)&gt;0, 'Duplication Raw Data'!D7791, "")</f>
        <v/>
      </c>
      <c r="E7791" s="21">
        <f>IF(LEN('Duplication Raw Data'!$A7791)&gt;0, 'Duplication Raw Data'!E7791, "")</f>
        <v/>
      </c>
      <c r="F7791" s="21">
        <f>IF(LEN('Duplication Raw Data'!$A7791)&gt;0, 'Duplication Raw Data'!F7791, "")</f>
        <v/>
      </c>
      <c r="G7791" s="21">
        <f>IF(LEN('Duplication Raw Data'!$A7791)&gt;0, 'Duplication Raw Data'!G7791, "")</f>
        <v/>
      </c>
      <c r="H7791" s="21">
        <f>IF(LEN('Duplication Raw Data'!$A7791)&gt;0, 'Duplication Raw Data'!H7791, "")</f>
        <v/>
      </c>
      <c r="I7791" s="21">
        <f>IF(LEN($A7791)&gt;0, FIND(CHAR(134),SUBSTITUTE(DuplicatedDataSets[[#This Row],[Filename]],"/",CHAR(134),(LEN(DuplicatedDataSets[[#This Row],[Filename]])-LEN(SUBSTITUTE(DuplicatedDataSets[[#This Row],[Filename]],"/","")))/LEN("/"))), "")</f>
        <v/>
      </c>
      <c r="J7791" s="21">
        <f>IF(LEN($A7791)&gt;0, LEFT(DuplicatedDataSets[[#This Row],[Filename]],DuplicatedDataSets[[#This Row],[FileIndex]]-1), "")</f>
        <v/>
      </c>
      <c r="K7791" s="21">
        <f>IF(LEN($A7791)&gt;0,RIGHT(DuplicatedDataSets[[#This Row],[Filename]],LEN(DuplicatedDataSets[[#This Row],[Filename]])-DuplicatedDataSets[[#This Row],[FileIndex]]), "")</f>
        <v/>
      </c>
    </row>
    <row r="7792">
      <c r="A7792" s="21">
        <f>IF(LEN('Duplication Raw Data'!$A7792)&gt;0, 'Duplication Raw Data'!A7792, "")</f>
        <v/>
      </c>
      <c r="B7792" s="21">
        <f>IF(LEN('Duplication Raw Data'!$A7792)&gt;0, 'Duplication Raw Data'!B7792, "")</f>
        <v/>
      </c>
      <c r="C7792" s="21">
        <f>IF(LEN('Duplication Raw Data'!$A7792)&gt;0, 'Duplication Raw Data'!C7792, "")</f>
        <v/>
      </c>
      <c r="D7792" s="21">
        <f>IF(LEN('Duplication Raw Data'!$A7792)&gt;0, 'Duplication Raw Data'!D7792, "")</f>
        <v/>
      </c>
      <c r="E7792" s="21">
        <f>IF(LEN('Duplication Raw Data'!$A7792)&gt;0, 'Duplication Raw Data'!E7792, "")</f>
        <v/>
      </c>
      <c r="F7792" s="21">
        <f>IF(LEN('Duplication Raw Data'!$A7792)&gt;0, 'Duplication Raw Data'!F7792, "")</f>
        <v/>
      </c>
      <c r="G7792" s="21">
        <f>IF(LEN('Duplication Raw Data'!$A7792)&gt;0, 'Duplication Raw Data'!G7792, "")</f>
        <v/>
      </c>
      <c r="H7792" s="21">
        <f>IF(LEN('Duplication Raw Data'!$A7792)&gt;0, 'Duplication Raw Data'!H7792, "")</f>
        <v/>
      </c>
      <c r="I7792" s="21">
        <f>IF(LEN($A7792)&gt;0, FIND(CHAR(134),SUBSTITUTE(DuplicatedDataSets[[#This Row],[Filename]],"/",CHAR(134),(LEN(DuplicatedDataSets[[#This Row],[Filename]])-LEN(SUBSTITUTE(DuplicatedDataSets[[#This Row],[Filename]],"/","")))/LEN("/"))), "")</f>
        <v/>
      </c>
      <c r="J7792" s="21">
        <f>IF(LEN($A7792)&gt;0, LEFT(DuplicatedDataSets[[#This Row],[Filename]],DuplicatedDataSets[[#This Row],[FileIndex]]-1), "")</f>
        <v/>
      </c>
      <c r="K7792" s="21">
        <f>IF(LEN($A7792)&gt;0,RIGHT(DuplicatedDataSets[[#This Row],[Filename]],LEN(DuplicatedDataSets[[#This Row],[Filename]])-DuplicatedDataSets[[#This Row],[FileIndex]]), "")</f>
        <v/>
      </c>
    </row>
    <row r="7793">
      <c r="A7793" s="21">
        <f>IF(LEN('Duplication Raw Data'!$A7793)&gt;0, 'Duplication Raw Data'!A7793, "")</f>
        <v/>
      </c>
      <c r="B7793" s="21">
        <f>IF(LEN('Duplication Raw Data'!$A7793)&gt;0, 'Duplication Raw Data'!B7793, "")</f>
        <v/>
      </c>
      <c r="C7793" s="21">
        <f>IF(LEN('Duplication Raw Data'!$A7793)&gt;0, 'Duplication Raw Data'!C7793, "")</f>
        <v/>
      </c>
      <c r="D7793" s="21">
        <f>IF(LEN('Duplication Raw Data'!$A7793)&gt;0, 'Duplication Raw Data'!D7793, "")</f>
        <v/>
      </c>
      <c r="E7793" s="21">
        <f>IF(LEN('Duplication Raw Data'!$A7793)&gt;0, 'Duplication Raw Data'!E7793, "")</f>
        <v/>
      </c>
      <c r="F7793" s="21">
        <f>IF(LEN('Duplication Raw Data'!$A7793)&gt;0, 'Duplication Raw Data'!F7793, "")</f>
        <v/>
      </c>
      <c r="G7793" s="21">
        <f>IF(LEN('Duplication Raw Data'!$A7793)&gt;0, 'Duplication Raw Data'!G7793, "")</f>
        <v/>
      </c>
      <c r="H7793" s="21">
        <f>IF(LEN('Duplication Raw Data'!$A7793)&gt;0, 'Duplication Raw Data'!H7793, "")</f>
        <v/>
      </c>
      <c r="I7793" s="21">
        <f>IF(LEN($A7793)&gt;0, FIND(CHAR(134),SUBSTITUTE(DuplicatedDataSets[[#This Row],[Filename]],"/",CHAR(134),(LEN(DuplicatedDataSets[[#This Row],[Filename]])-LEN(SUBSTITUTE(DuplicatedDataSets[[#This Row],[Filename]],"/","")))/LEN("/"))), "")</f>
        <v/>
      </c>
      <c r="J7793" s="21">
        <f>IF(LEN($A7793)&gt;0, LEFT(DuplicatedDataSets[[#This Row],[Filename]],DuplicatedDataSets[[#This Row],[FileIndex]]-1), "")</f>
        <v/>
      </c>
      <c r="K7793" s="21">
        <f>IF(LEN($A7793)&gt;0,RIGHT(DuplicatedDataSets[[#This Row],[Filename]],LEN(DuplicatedDataSets[[#This Row],[Filename]])-DuplicatedDataSets[[#This Row],[FileIndex]]), "")</f>
        <v/>
      </c>
    </row>
    <row r="7794">
      <c r="A7794" s="21">
        <f>IF(LEN('Duplication Raw Data'!$A7794)&gt;0, 'Duplication Raw Data'!A7794, "")</f>
        <v/>
      </c>
      <c r="B7794" s="21">
        <f>IF(LEN('Duplication Raw Data'!$A7794)&gt;0, 'Duplication Raw Data'!B7794, "")</f>
        <v/>
      </c>
      <c r="C7794" s="21">
        <f>IF(LEN('Duplication Raw Data'!$A7794)&gt;0, 'Duplication Raw Data'!C7794, "")</f>
        <v/>
      </c>
      <c r="D7794" s="21">
        <f>IF(LEN('Duplication Raw Data'!$A7794)&gt;0, 'Duplication Raw Data'!D7794, "")</f>
        <v/>
      </c>
      <c r="E7794" s="21">
        <f>IF(LEN('Duplication Raw Data'!$A7794)&gt;0, 'Duplication Raw Data'!E7794, "")</f>
        <v/>
      </c>
      <c r="F7794" s="21">
        <f>IF(LEN('Duplication Raw Data'!$A7794)&gt;0, 'Duplication Raw Data'!F7794, "")</f>
        <v/>
      </c>
      <c r="G7794" s="21">
        <f>IF(LEN('Duplication Raw Data'!$A7794)&gt;0, 'Duplication Raw Data'!G7794, "")</f>
        <v/>
      </c>
      <c r="H7794" s="21">
        <f>IF(LEN('Duplication Raw Data'!$A7794)&gt;0, 'Duplication Raw Data'!H7794, "")</f>
        <v/>
      </c>
      <c r="I7794" s="21">
        <f>IF(LEN($A7794)&gt;0, FIND(CHAR(134),SUBSTITUTE(DuplicatedDataSets[[#This Row],[Filename]],"/",CHAR(134),(LEN(DuplicatedDataSets[[#This Row],[Filename]])-LEN(SUBSTITUTE(DuplicatedDataSets[[#This Row],[Filename]],"/","")))/LEN("/"))), "")</f>
        <v/>
      </c>
      <c r="J7794" s="21">
        <f>IF(LEN($A7794)&gt;0, LEFT(DuplicatedDataSets[[#This Row],[Filename]],DuplicatedDataSets[[#This Row],[FileIndex]]-1), "")</f>
        <v/>
      </c>
      <c r="K7794" s="21">
        <f>IF(LEN($A7794)&gt;0,RIGHT(DuplicatedDataSets[[#This Row],[Filename]],LEN(DuplicatedDataSets[[#This Row],[Filename]])-DuplicatedDataSets[[#This Row],[FileIndex]]), "")</f>
        <v/>
      </c>
    </row>
    <row r="7795">
      <c r="A7795" s="21">
        <f>IF(LEN('Duplication Raw Data'!$A7795)&gt;0, 'Duplication Raw Data'!A7795, "")</f>
        <v/>
      </c>
      <c r="B7795" s="21">
        <f>IF(LEN('Duplication Raw Data'!$A7795)&gt;0, 'Duplication Raw Data'!B7795, "")</f>
        <v/>
      </c>
      <c r="C7795" s="21">
        <f>IF(LEN('Duplication Raw Data'!$A7795)&gt;0, 'Duplication Raw Data'!C7795, "")</f>
        <v/>
      </c>
      <c r="D7795" s="21">
        <f>IF(LEN('Duplication Raw Data'!$A7795)&gt;0, 'Duplication Raw Data'!D7795, "")</f>
        <v/>
      </c>
      <c r="E7795" s="21">
        <f>IF(LEN('Duplication Raw Data'!$A7795)&gt;0, 'Duplication Raw Data'!E7795, "")</f>
        <v/>
      </c>
      <c r="F7795" s="21">
        <f>IF(LEN('Duplication Raw Data'!$A7795)&gt;0, 'Duplication Raw Data'!F7795, "")</f>
        <v/>
      </c>
      <c r="G7795" s="21">
        <f>IF(LEN('Duplication Raw Data'!$A7795)&gt;0, 'Duplication Raw Data'!G7795, "")</f>
        <v/>
      </c>
      <c r="H7795" s="21">
        <f>IF(LEN('Duplication Raw Data'!$A7795)&gt;0, 'Duplication Raw Data'!H7795, "")</f>
        <v/>
      </c>
      <c r="I7795" s="21">
        <f>IF(LEN($A7795)&gt;0, FIND(CHAR(134),SUBSTITUTE(DuplicatedDataSets[[#This Row],[Filename]],"/",CHAR(134),(LEN(DuplicatedDataSets[[#This Row],[Filename]])-LEN(SUBSTITUTE(DuplicatedDataSets[[#This Row],[Filename]],"/","")))/LEN("/"))), "")</f>
        <v/>
      </c>
      <c r="J7795" s="21">
        <f>IF(LEN($A7795)&gt;0, LEFT(DuplicatedDataSets[[#This Row],[Filename]],DuplicatedDataSets[[#This Row],[FileIndex]]-1), "")</f>
        <v/>
      </c>
      <c r="K7795" s="21">
        <f>IF(LEN($A7795)&gt;0,RIGHT(DuplicatedDataSets[[#This Row],[Filename]],LEN(DuplicatedDataSets[[#This Row],[Filename]])-DuplicatedDataSets[[#This Row],[FileIndex]]), "")</f>
        <v/>
      </c>
    </row>
    <row r="7796">
      <c r="A7796" s="21">
        <f>IF(LEN('Duplication Raw Data'!$A7796)&gt;0, 'Duplication Raw Data'!A7796, "")</f>
        <v/>
      </c>
      <c r="B7796" s="21">
        <f>IF(LEN('Duplication Raw Data'!$A7796)&gt;0, 'Duplication Raw Data'!B7796, "")</f>
        <v/>
      </c>
      <c r="C7796" s="21">
        <f>IF(LEN('Duplication Raw Data'!$A7796)&gt;0, 'Duplication Raw Data'!C7796, "")</f>
        <v/>
      </c>
      <c r="D7796" s="21">
        <f>IF(LEN('Duplication Raw Data'!$A7796)&gt;0, 'Duplication Raw Data'!D7796, "")</f>
        <v/>
      </c>
      <c r="E7796" s="21">
        <f>IF(LEN('Duplication Raw Data'!$A7796)&gt;0, 'Duplication Raw Data'!E7796, "")</f>
        <v/>
      </c>
      <c r="F7796" s="21">
        <f>IF(LEN('Duplication Raw Data'!$A7796)&gt;0, 'Duplication Raw Data'!F7796, "")</f>
        <v/>
      </c>
      <c r="G7796" s="21">
        <f>IF(LEN('Duplication Raw Data'!$A7796)&gt;0, 'Duplication Raw Data'!G7796, "")</f>
        <v/>
      </c>
      <c r="H7796" s="21">
        <f>IF(LEN('Duplication Raw Data'!$A7796)&gt;0, 'Duplication Raw Data'!H7796, "")</f>
        <v/>
      </c>
      <c r="I7796" s="21">
        <f>IF(LEN($A7796)&gt;0, FIND(CHAR(134),SUBSTITUTE(DuplicatedDataSets[[#This Row],[Filename]],"/",CHAR(134),(LEN(DuplicatedDataSets[[#This Row],[Filename]])-LEN(SUBSTITUTE(DuplicatedDataSets[[#This Row],[Filename]],"/","")))/LEN("/"))), "")</f>
        <v/>
      </c>
      <c r="J7796" s="21">
        <f>IF(LEN($A7796)&gt;0, LEFT(DuplicatedDataSets[[#This Row],[Filename]],DuplicatedDataSets[[#This Row],[FileIndex]]-1), "")</f>
        <v/>
      </c>
      <c r="K7796" s="21">
        <f>IF(LEN($A7796)&gt;0,RIGHT(DuplicatedDataSets[[#This Row],[Filename]],LEN(DuplicatedDataSets[[#This Row],[Filename]])-DuplicatedDataSets[[#This Row],[FileIndex]]), "")</f>
        <v/>
      </c>
    </row>
    <row r="7797">
      <c r="A7797" s="21">
        <f>IF(LEN('Duplication Raw Data'!$A7797)&gt;0, 'Duplication Raw Data'!A7797, "")</f>
        <v/>
      </c>
      <c r="B7797" s="21">
        <f>IF(LEN('Duplication Raw Data'!$A7797)&gt;0, 'Duplication Raw Data'!B7797, "")</f>
        <v/>
      </c>
      <c r="C7797" s="21">
        <f>IF(LEN('Duplication Raw Data'!$A7797)&gt;0, 'Duplication Raw Data'!C7797, "")</f>
        <v/>
      </c>
      <c r="D7797" s="21">
        <f>IF(LEN('Duplication Raw Data'!$A7797)&gt;0, 'Duplication Raw Data'!D7797, "")</f>
        <v/>
      </c>
      <c r="E7797" s="21">
        <f>IF(LEN('Duplication Raw Data'!$A7797)&gt;0, 'Duplication Raw Data'!E7797, "")</f>
        <v/>
      </c>
      <c r="F7797" s="21">
        <f>IF(LEN('Duplication Raw Data'!$A7797)&gt;0, 'Duplication Raw Data'!F7797, "")</f>
        <v/>
      </c>
      <c r="G7797" s="21">
        <f>IF(LEN('Duplication Raw Data'!$A7797)&gt;0, 'Duplication Raw Data'!G7797, "")</f>
        <v/>
      </c>
      <c r="H7797" s="21">
        <f>IF(LEN('Duplication Raw Data'!$A7797)&gt;0, 'Duplication Raw Data'!H7797, "")</f>
        <v/>
      </c>
      <c r="I7797" s="21">
        <f>IF(LEN($A7797)&gt;0, FIND(CHAR(134),SUBSTITUTE(DuplicatedDataSets[[#This Row],[Filename]],"/",CHAR(134),(LEN(DuplicatedDataSets[[#This Row],[Filename]])-LEN(SUBSTITUTE(DuplicatedDataSets[[#This Row],[Filename]],"/","")))/LEN("/"))), "")</f>
        <v/>
      </c>
      <c r="J7797" s="21">
        <f>IF(LEN($A7797)&gt;0, LEFT(DuplicatedDataSets[[#This Row],[Filename]],DuplicatedDataSets[[#This Row],[FileIndex]]-1), "")</f>
        <v/>
      </c>
      <c r="K7797" s="21">
        <f>IF(LEN($A7797)&gt;0,RIGHT(DuplicatedDataSets[[#This Row],[Filename]],LEN(DuplicatedDataSets[[#This Row],[Filename]])-DuplicatedDataSets[[#This Row],[FileIndex]]), "")</f>
        <v/>
      </c>
    </row>
    <row r="7798">
      <c r="A7798" s="21">
        <f>IF(LEN('Duplication Raw Data'!$A7798)&gt;0, 'Duplication Raw Data'!A7798, "")</f>
        <v/>
      </c>
      <c r="B7798" s="21">
        <f>IF(LEN('Duplication Raw Data'!$A7798)&gt;0, 'Duplication Raw Data'!B7798, "")</f>
        <v/>
      </c>
      <c r="C7798" s="21">
        <f>IF(LEN('Duplication Raw Data'!$A7798)&gt;0, 'Duplication Raw Data'!C7798, "")</f>
        <v/>
      </c>
      <c r="D7798" s="21">
        <f>IF(LEN('Duplication Raw Data'!$A7798)&gt;0, 'Duplication Raw Data'!D7798, "")</f>
        <v/>
      </c>
      <c r="E7798" s="21">
        <f>IF(LEN('Duplication Raw Data'!$A7798)&gt;0, 'Duplication Raw Data'!E7798, "")</f>
        <v/>
      </c>
      <c r="F7798" s="21">
        <f>IF(LEN('Duplication Raw Data'!$A7798)&gt;0, 'Duplication Raw Data'!F7798, "")</f>
        <v/>
      </c>
      <c r="G7798" s="21">
        <f>IF(LEN('Duplication Raw Data'!$A7798)&gt;0, 'Duplication Raw Data'!G7798, "")</f>
        <v/>
      </c>
      <c r="H7798" s="21">
        <f>IF(LEN('Duplication Raw Data'!$A7798)&gt;0, 'Duplication Raw Data'!H7798, "")</f>
        <v/>
      </c>
      <c r="I7798" s="21">
        <f>IF(LEN($A7798)&gt;0, FIND(CHAR(134),SUBSTITUTE(DuplicatedDataSets[[#This Row],[Filename]],"/",CHAR(134),(LEN(DuplicatedDataSets[[#This Row],[Filename]])-LEN(SUBSTITUTE(DuplicatedDataSets[[#This Row],[Filename]],"/","")))/LEN("/"))), "")</f>
        <v/>
      </c>
      <c r="J7798" s="21">
        <f>IF(LEN($A7798)&gt;0, LEFT(DuplicatedDataSets[[#This Row],[Filename]],DuplicatedDataSets[[#This Row],[FileIndex]]-1), "")</f>
        <v/>
      </c>
      <c r="K7798" s="21">
        <f>IF(LEN($A7798)&gt;0,RIGHT(DuplicatedDataSets[[#This Row],[Filename]],LEN(DuplicatedDataSets[[#This Row],[Filename]])-DuplicatedDataSets[[#This Row],[FileIndex]]), "")</f>
        <v/>
      </c>
    </row>
    <row r="7799">
      <c r="A7799" s="21">
        <f>IF(LEN('Duplication Raw Data'!$A7799)&gt;0, 'Duplication Raw Data'!A7799, "")</f>
        <v/>
      </c>
      <c r="B7799" s="21">
        <f>IF(LEN('Duplication Raw Data'!$A7799)&gt;0, 'Duplication Raw Data'!B7799, "")</f>
        <v/>
      </c>
      <c r="C7799" s="21">
        <f>IF(LEN('Duplication Raw Data'!$A7799)&gt;0, 'Duplication Raw Data'!C7799, "")</f>
        <v/>
      </c>
      <c r="D7799" s="21">
        <f>IF(LEN('Duplication Raw Data'!$A7799)&gt;0, 'Duplication Raw Data'!D7799, "")</f>
        <v/>
      </c>
      <c r="E7799" s="21">
        <f>IF(LEN('Duplication Raw Data'!$A7799)&gt;0, 'Duplication Raw Data'!E7799, "")</f>
        <v/>
      </c>
      <c r="F7799" s="21">
        <f>IF(LEN('Duplication Raw Data'!$A7799)&gt;0, 'Duplication Raw Data'!F7799, "")</f>
        <v/>
      </c>
      <c r="G7799" s="21">
        <f>IF(LEN('Duplication Raw Data'!$A7799)&gt;0, 'Duplication Raw Data'!G7799, "")</f>
        <v/>
      </c>
      <c r="H7799" s="21">
        <f>IF(LEN('Duplication Raw Data'!$A7799)&gt;0, 'Duplication Raw Data'!H7799, "")</f>
        <v/>
      </c>
      <c r="I7799" s="21">
        <f>IF(LEN($A7799)&gt;0, FIND(CHAR(134),SUBSTITUTE(DuplicatedDataSets[[#This Row],[Filename]],"/",CHAR(134),(LEN(DuplicatedDataSets[[#This Row],[Filename]])-LEN(SUBSTITUTE(DuplicatedDataSets[[#This Row],[Filename]],"/","")))/LEN("/"))), "")</f>
        <v/>
      </c>
      <c r="J7799" s="21">
        <f>IF(LEN($A7799)&gt;0, LEFT(DuplicatedDataSets[[#This Row],[Filename]],DuplicatedDataSets[[#This Row],[FileIndex]]-1), "")</f>
        <v/>
      </c>
      <c r="K7799" s="21">
        <f>IF(LEN($A7799)&gt;0,RIGHT(DuplicatedDataSets[[#This Row],[Filename]],LEN(DuplicatedDataSets[[#This Row],[Filename]])-DuplicatedDataSets[[#This Row],[FileIndex]]), "")</f>
        <v/>
      </c>
    </row>
    <row r="7800">
      <c r="A7800" s="21">
        <f>IF(LEN('Duplication Raw Data'!$A7800)&gt;0, 'Duplication Raw Data'!A7800, "")</f>
        <v/>
      </c>
      <c r="B7800" s="21">
        <f>IF(LEN('Duplication Raw Data'!$A7800)&gt;0, 'Duplication Raw Data'!B7800, "")</f>
        <v/>
      </c>
      <c r="C7800" s="21">
        <f>IF(LEN('Duplication Raw Data'!$A7800)&gt;0, 'Duplication Raw Data'!C7800, "")</f>
        <v/>
      </c>
      <c r="D7800" s="21">
        <f>IF(LEN('Duplication Raw Data'!$A7800)&gt;0, 'Duplication Raw Data'!D7800, "")</f>
        <v/>
      </c>
      <c r="E7800" s="21">
        <f>IF(LEN('Duplication Raw Data'!$A7800)&gt;0, 'Duplication Raw Data'!E7800, "")</f>
        <v/>
      </c>
      <c r="F7800" s="21">
        <f>IF(LEN('Duplication Raw Data'!$A7800)&gt;0, 'Duplication Raw Data'!F7800, "")</f>
        <v/>
      </c>
      <c r="G7800" s="21">
        <f>IF(LEN('Duplication Raw Data'!$A7800)&gt;0, 'Duplication Raw Data'!G7800, "")</f>
        <v/>
      </c>
      <c r="H7800" s="21">
        <f>IF(LEN('Duplication Raw Data'!$A7800)&gt;0, 'Duplication Raw Data'!H7800, "")</f>
        <v/>
      </c>
      <c r="I7800" s="21">
        <f>IF(LEN($A7800)&gt;0, FIND(CHAR(134),SUBSTITUTE(DuplicatedDataSets[[#This Row],[Filename]],"/",CHAR(134),(LEN(DuplicatedDataSets[[#This Row],[Filename]])-LEN(SUBSTITUTE(DuplicatedDataSets[[#This Row],[Filename]],"/","")))/LEN("/"))), "")</f>
        <v/>
      </c>
      <c r="J7800" s="21">
        <f>IF(LEN($A7800)&gt;0, LEFT(DuplicatedDataSets[[#This Row],[Filename]],DuplicatedDataSets[[#This Row],[FileIndex]]-1), "")</f>
        <v/>
      </c>
      <c r="K7800" s="21">
        <f>IF(LEN($A7800)&gt;0,RIGHT(DuplicatedDataSets[[#This Row],[Filename]],LEN(DuplicatedDataSets[[#This Row],[Filename]])-DuplicatedDataSets[[#This Row],[FileIndex]]), "")</f>
        <v/>
      </c>
    </row>
    <row r="7801">
      <c r="A7801" s="21">
        <f>IF(LEN('Duplication Raw Data'!$A7801)&gt;0, 'Duplication Raw Data'!A7801, "")</f>
        <v/>
      </c>
      <c r="B7801" s="21">
        <f>IF(LEN('Duplication Raw Data'!$A7801)&gt;0, 'Duplication Raw Data'!B7801, "")</f>
        <v/>
      </c>
      <c r="C7801" s="21">
        <f>IF(LEN('Duplication Raw Data'!$A7801)&gt;0, 'Duplication Raw Data'!C7801, "")</f>
        <v/>
      </c>
      <c r="D7801" s="21">
        <f>IF(LEN('Duplication Raw Data'!$A7801)&gt;0, 'Duplication Raw Data'!D7801, "")</f>
        <v/>
      </c>
      <c r="E7801" s="21">
        <f>IF(LEN('Duplication Raw Data'!$A7801)&gt;0, 'Duplication Raw Data'!E7801, "")</f>
        <v/>
      </c>
      <c r="F7801" s="21">
        <f>IF(LEN('Duplication Raw Data'!$A7801)&gt;0, 'Duplication Raw Data'!F7801, "")</f>
        <v/>
      </c>
      <c r="G7801" s="21">
        <f>IF(LEN('Duplication Raw Data'!$A7801)&gt;0, 'Duplication Raw Data'!G7801, "")</f>
        <v/>
      </c>
      <c r="H7801" s="21">
        <f>IF(LEN('Duplication Raw Data'!$A7801)&gt;0, 'Duplication Raw Data'!H7801, "")</f>
        <v/>
      </c>
      <c r="I7801" s="21">
        <f>IF(LEN($A7801)&gt;0, FIND(CHAR(134),SUBSTITUTE(DuplicatedDataSets[[#This Row],[Filename]],"/",CHAR(134),(LEN(DuplicatedDataSets[[#This Row],[Filename]])-LEN(SUBSTITUTE(DuplicatedDataSets[[#This Row],[Filename]],"/","")))/LEN("/"))), "")</f>
        <v/>
      </c>
      <c r="J7801" s="21">
        <f>IF(LEN($A7801)&gt;0, LEFT(DuplicatedDataSets[[#This Row],[Filename]],DuplicatedDataSets[[#This Row],[FileIndex]]-1), "")</f>
        <v/>
      </c>
      <c r="K7801" s="21">
        <f>IF(LEN($A7801)&gt;0,RIGHT(DuplicatedDataSets[[#This Row],[Filename]],LEN(DuplicatedDataSets[[#This Row],[Filename]])-DuplicatedDataSets[[#This Row],[FileIndex]]), "")</f>
        <v/>
      </c>
    </row>
    <row r="7802">
      <c r="A7802" s="21">
        <f>IF(LEN('Duplication Raw Data'!$A7802)&gt;0, 'Duplication Raw Data'!A7802, "")</f>
        <v/>
      </c>
      <c r="B7802" s="21">
        <f>IF(LEN('Duplication Raw Data'!$A7802)&gt;0, 'Duplication Raw Data'!B7802, "")</f>
        <v/>
      </c>
      <c r="C7802" s="21">
        <f>IF(LEN('Duplication Raw Data'!$A7802)&gt;0, 'Duplication Raw Data'!C7802, "")</f>
        <v/>
      </c>
      <c r="D7802" s="21">
        <f>IF(LEN('Duplication Raw Data'!$A7802)&gt;0, 'Duplication Raw Data'!D7802, "")</f>
        <v/>
      </c>
      <c r="E7802" s="21">
        <f>IF(LEN('Duplication Raw Data'!$A7802)&gt;0, 'Duplication Raw Data'!E7802, "")</f>
        <v/>
      </c>
      <c r="F7802" s="21">
        <f>IF(LEN('Duplication Raw Data'!$A7802)&gt;0, 'Duplication Raw Data'!F7802, "")</f>
        <v/>
      </c>
      <c r="G7802" s="21">
        <f>IF(LEN('Duplication Raw Data'!$A7802)&gt;0, 'Duplication Raw Data'!G7802, "")</f>
        <v/>
      </c>
      <c r="H7802" s="21">
        <f>IF(LEN('Duplication Raw Data'!$A7802)&gt;0, 'Duplication Raw Data'!H7802, "")</f>
        <v/>
      </c>
      <c r="I7802" s="21">
        <f>IF(LEN($A7802)&gt;0, FIND(CHAR(134),SUBSTITUTE(DuplicatedDataSets[[#This Row],[Filename]],"/",CHAR(134),(LEN(DuplicatedDataSets[[#This Row],[Filename]])-LEN(SUBSTITUTE(DuplicatedDataSets[[#This Row],[Filename]],"/","")))/LEN("/"))), "")</f>
        <v/>
      </c>
      <c r="J7802" s="21">
        <f>IF(LEN($A7802)&gt;0, LEFT(DuplicatedDataSets[[#This Row],[Filename]],DuplicatedDataSets[[#This Row],[FileIndex]]-1), "")</f>
        <v/>
      </c>
      <c r="K7802" s="21">
        <f>IF(LEN($A7802)&gt;0,RIGHT(DuplicatedDataSets[[#This Row],[Filename]],LEN(DuplicatedDataSets[[#This Row],[Filename]])-DuplicatedDataSets[[#This Row],[FileIndex]]), "")</f>
        <v/>
      </c>
    </row>
    <row r="7803">
      <c r="A7803" s="21">
        <f>IF(LEN('Duplication Raw Data'!$A7803)&gt;0, 'Duplication Raw Data'!A7803, "")</f>
        <v/>
      </c>
      <c r="B7803" s="21">
        <f>IF(LEN('Duplication Raw Data'!$A7803)&gt;0, 'Duplication Raw Data'!B7803, "")</f>
        <v/>
      </c>
      <c r="C7803" s="21">
        <f>IF(LEN('Duplication Raw Data'!$A7803)&gt;0, 'Duplication Raw Data'!C7803, "")</f>
        <v/>
      </c>
      <c r="D7803" s="21">
        <f>IF(LEN('Duplication Raw Data'!$A7803)&gt;0, 'Duplication Raw Data'!D7803, "")</f>
        <v/>
      </c>
      <c r="E7803" s="21">
        <f>IF(LEN('Duplication Raw Data'!$A7803)&gt;0, 'Duplication Raw Data'!E7803, "")</f>
        <v/>
      </c>
      <c r="F7803" s="21">
        <f>IF(LEN('Duplication Raw Data'!$A7803)&gt;0, 'Duplication Raw Data'!F7803, "")</f>
        <v/>
      </c>
      <c r="G7803" s="21">
        <f>IF(LEN('Duplication Raw Data'!$A7803)&gt;0, 'Duplication Raw Data'!G7803, "")</f>
        <v/>
      </c>
      <c r="H7803" s="21">
        <f>IF(LEN('Duplication Raw Data'!$A7803)&gt;0, 'Duplication Raw Data'!H7803, "")</f>
        <v/>
      </c>
      <c r="I7803" s="21">
        <f>IF(LEN($A7803)&gt;0, FIND(CHAR(134),SUBSTITUTE(DuplicatedDataSets[[#This Row],[Filename]],"/",CHAR(134),(LEN(DuplicatedDataSets[[#This Row],[Filename]])-LEN(SUBSTITUTE(DuplicatedDataSets[[#This Row],[Filename]],"/","")))/LEN("/"))), "")</f>
        <v/>
      </c>
      <c r="J7803" s="21">
        <f>IF(LEN($A7803)&gt;0, LEFT(DuplicatedDataSets[[#This Row],[Filename]],DuplicatedDataSets[[#This Row],[FileIndex]]-1), "")</f>
        <v/>
      </c>
      <c r="K7803" s="21">
        <f>IF(LEN($A7803)&gt;0,RIGHT(DuplicatedDataSets[[#This Row],[Filename]],LEN(DuplicatedDataSets[[#This Row],[Filename]])-DuplicatedDataSets[[#This Row],[FileIndex]]), "")</f>
        <v/>
      </c>
    </row>
    <row r="7804">
      <c r="A7804" s="21">
        <f>IF(LEN('Duplication Raw Data'!$A7804)&gt;0, 'Duplication Raw Data'!A7804, "")</f>
        <v/>
      </c>
      <c r="B7804" s="21">
        <f>IF(LEN('Duplication Raw Data'!$A7804)&gt;0, 'Duplication Raw Data'!B7804, "")</f>
        <v/>
      </c>
      <c r="C7804" s="21">
        <f>IF(LEN('Duplication Raw Data'!$A7804)&gt;0, 'Duplication Raw Data'!C7804, "")</f>
        <v/>
      </c>
      <c r="D7804" s="21">
        <f>IF(LEN('Duplication Raw Data'!$A7804)&gt;0, 'Duplication Raw Data'!D7804, "")</f>
        <v/>
      </c>
      <c r="E7804" s="21">
        <f>IF(LEN('Duplication Raw Data'!$A7804)&gt;0, 'Duplication Raw Data'!E7804, "")</f>
        <v/>
      </c>
      <c r="F7804" s="21">
        <f>IF(LEN('Duplication Raw Data'!$A7804)&gt;0, 'Duplication Raw Data'!F7804, "")</f>
        <v/>
      </c>
      <c r="G7804" s="21">
        <f>IF(LEN('Duplication Raw Data'!$A7804)&gt;0, 'Duplication Raw Data'!G7804, "")</f>
        <v/>
      </c>
      <c r="H7804" s="21">
        <f>IF(LEN('Duplication Raw Data'!$A7804)&gt;0, 'Duplication Raw Data'!H7804, "")</f>
        <v/>
      </c>
      <c r="I7804" s="21">
        <f>IF(LEN($A7804)&gt;0, FIND(CHAR(134),SUBSTITUTE(DuplicatedDataSets[[#This Row],[Filename]],"/",CHAR(134),(LEN(DuplicatedDataSets[[#This Row],[Filename]])-LEN(SUBSTITUTE(DuplicatedDataSets[[#This Row],[Filename]],"/","")))/LEN("/"))), "")</f>
        <v/>
      </c>
      <c r="J7804" s="21">
        <f>IF(LEN($A7804)&gt;0, LEFT(DuplicatedDataSets[[#This Row],[Filename]],DuplicatedDataSets[[#This Row],[FileIndex]]-1), "")</f>
        <v/>
      </c>
      <c r="K7804" s="21">
        <f>IF(LEN($A7804)&gt;0,RIGHT(DuplicatedDataSets[[#This Row],[Filename]],LEN(DuplicatedDataSets[[#This Row],[Filename]])-DuplicatedDataSets[[#This Row],[FileIndex]]), "")</f>
        <v/>
      </c>
    </row>
    <row r="7805">
      <c r="A7805" s="21">
        <f>IF(LEN('Duplication Raw Data'!$A7805)&gt;0, 'Duplication Raw Data'!A7805, "")</f>
        <v/>
      </c>
      <c r="B7805" s="21">
        <f>IF(LEN('Duplication Raw Data'!$A7805)&gt;0, 'Duplication Raw Data'!B7805, "")</f>
        <v/>
      </c>
      <c r="C7805" s="21">
        <f>IF(LEN('Duplication Raw Data'!$A7805)&gt;0, 'Duplication Raw Data'!C7805, "")</f>
        <v/>
      </c>
      <c r="D7805" s="21">
        <f>IF(LEN('Duplication Raw Data'!$A7805)&gt;0, 'Duplication Raw Data'!D7805, "")</f>
        <v/>
      </c>
      <c r="E7805" s="21">
        <f>IF(LEN('Duplication Raw Data'!$A7805)&gt;0, 'Duplication Raw Data'!E7805, "")</f>
        <v/>
      </c>
      <c r="F7805" s="21">
        <f>IF(LEN('Duplication Raw Data'!$A7805)&gt;0, 'Duplication Raw Data'!F7805, "")</f>
        <v/>
      </c>
      <c r="G7805" s="21">
        <f>IF(LEN('Duplication Raw Data'!$A7805)&gt;0, 'Duplication Raw Data'!G7805, "")</f>
        <v/>
      </c>
      <c r="H7805" s="21">
        <f>IF(LEN('Duplication Raw Data'!$A7805)&gt;0, 'Duplication Raw Data'!H7805, "")</f>
        <v/>
      </c>
      <c r="I7805" s="21">
        <f>IF(LEN($A7805)&gt;0, FIND(CHAR(134),SUBSTITUTE(DuplicatedDataSets[[#This Row],[Filename]],"/",CHAR(134),(LEN(DuplicatedDataSets[[#This Row],[Filename]])-LEN(SUBSTITUTE(DuplicatedDataSets[[#This Row],[Filename]],"/","")))/LEN("/"))), "")</f>
        <v/>
      </c>
      <c r="J7805" s="21">
        <f>IF(LEN($A7805)&gt;0, LEFT(DuplicatedDataSets[[#This Row],[Filename]],DuplicatedDataSets[[#This Row],[FileIndex]]-1), "")</f>
        <v/>
      </c>
      <c r="K7805" s="21">
        <f>IF(LEN($A7805)&gt;0,RIGHT(DuplicatedDataSets[[#This Row],[Filename]],LEN(DuplicatedDataSets[[#This Row],[Filename]])-DuplicatedDataSets[[#This Row],[FileIndex]]), "")</f>
        <v/>
      </c>
    </row>
    <row r="7806">
      <c r="A7806" s="21">
        <f>IF(LEN('Duplication Raw Data'!$A7806)&gt;0, 'Duplication Raw Data'!A7806, "")</f>
        <v/>
      </c>
      <c r="B7806" s="21">
        <f>IF(LEN('Duplication Raw Data'!$A7806)&gt;0, 'Duplication Raw Data'!B7806, "")</f>
        <v/>
      </c>
      <c r="C7806" s="21">
        <f>IF(LEN('Duplication Raw Data'!$A7806)&gt;0, 'Duplication Raw Data'!C7806, "")</f>
        <v/>
      </c>
      <c r="D7806" s="21">
        <f>IF(LEN('Duplication Raw Data'!$A7806)&gt;0, 'Duplication Raw Data'!D7806, "")</f>
        <v/>
      </c>
      <c r="E7806" s="21">
        <f>IF(LEN('Duplication Raw Data'!$A7806)&gt;0, 'Duplication Raw Data'!E7806, "")</f>
        <v/>
      </c>
      <c r="F7806" s="21">
        <f>IF(LEN('Duplication Raw Data'!$A7806)&gt;0, 'Duplication Raw Data'!F7806, "")</f>
        <v/>
      </c>
      <c r="G7806" s="21">
        <f>IF(LEN('Duplication Raw Data'!$A7806)&gt;0, 'Duplication Raw Data'!G7806, "")</f>
        <v/>
      </c>
      <c r="H7806" s="21">
        <f>IF(LEN('Duplication Raw Data'!$A7806)&gt;0, 'Duplication Raw Data'!H7806, "")</f>
        <v/>
      </c>
      <c r="I7806" s="21">
        <f>IF(LEN($A7806)&gt;0, FIND(CHAR(134),SUBSTITUTE(DuplicatedDataSets[[#This Row],[Filename]],"/",CHAR(134),(LEN(DuplicatedDataSets[[#This Row],[Filename]])-LEN(SUBSTITUTE(DuplicatedDataSets[[#This Row],[Filename]],"/","")))/LEN("/"))), "")</f>
        <v/>
      </c>
      <c r="J7806" s="21">
        <f>IF(LEN($A7806)&gt;0, LEFT(DuplicatedDataSets[[#This Row],[Filename]],DuplicatedDataSets[[#This Row],[FileIndex]]-1), "")</f>
        <v/>
      </c>
      <c r="K7806" s="21">
        <f>IF(LEN($A7806)&gt;0,RIGHT(DuplicatedDataSets[[#This Row],[Filename]],LEN(DuplicatedDataSets[[#This Row],[Filename]])-DuplicatedDataSets[[#This Row],[FileIndex]]), "")</f>
        <v/>
      </c>
    </row>
    <row r="7807">
      <c r="A7807" s="21">
        <f>IF(LEN('Duplication Raw Data'!$A7807)&gt;0, 'Duplication Raw Data'!A7807, "")</f>
        <v/>
      </c>
      <c r="B7807" s="21">
        <f>IF(LEN('Duplication Raw Data'!$A7807)&gt;0, 'Duplication Raw Data'!B7807, "")</f>
        <v/>
      </c>
      <c r="C7807" s="21">
        <f>IF(LEN('Duplication Raw Data'!$A7807)&gt;0, 'Duplication Raw Data'!C7807, "")</f>
        <v/>
      </c>
      <c r="D7807" s="21">
        <f>IF(LEN('Duplication Raw Data'!$A7807)&gt;0, 'Duplication Raw Data'!D7807, "")</f>
        <v/>
      </c>
      <c r="E7807" s="21">
        <f>IF(LEN('Duplication Raw Data'!$A7807)&gt;0, 'Duplication Raw Data'!E7807, "")</f>
        <v/>
      </c>
      <c r="F7807" s="21">
        <f>IF(LEN('Duplication Raw Data'!$A7807)&gt;0, 'Duplication Raw Data'!F7807, "")</f>
        <v/>
      </c>
      <c r="G7807" s="21">
        <f>IF(LEN('Duplication Raw Data'!$A7807)&gt;0, 'Duplication Raw Data'!G7807, "")</f>
        <v/>
      </c>
      <c r="H7807" s="21">
        <f>IF(LEN('Duplication Raw Data'!$A7807)&gt;0, 'Duplication Raw Data'!H7807, "")</f>
        <v/>
      </c>
      <c r="I7807" s="21">
        <f>IF(LEN($A7807)&gt;0, FIND(CHAR(134),SUBSTITUTE(DuplicatedDataSets[[#This Row],[Filename]],"/",CHAR(134),(LEN(DuplicatedDataSets[[#This Row],[Filename]])-LEN(SUBSTITUTE(DuplicatedDataSets[[#This Row],[Filename]],"/","")))/LEN("/"))), "")</f>
        <v/>
      </c>
      <c r="J7807" s="21">
        <f>IF(LEN($A7807)&gt;0, LEFT(DuplicatedDataSets[[#This Row],[Filename]],DuplicatedDataSets[[#This Row],[FileIndex]]-1), "")</f>
        <v/>
      </c>
      <c r="K7807" s="21">
        <f>IF(LEN($A7807)&gt;0,RIGHT(DuplicatedDataSets[[#This Row],[Filename]],LEN(DuplicatedDataSets[[#This Row],[Filename]])-DuplicatedDataSets[[#This Row],[FileIndex]]), "")</f>
        <v/>
      </c>
    </row>
    <row r="7808">
      <c r="A7808" s="21">
        <f>IF(LEN('Duplication Raw Data'!$A7808)&gt;0, 'Duplication Raw Data'!A7808, "")</f>
        <v/>
      </c>
      <c r="B7808" s="21">
        <f>IF(LEN('Duplication Raw Data'!$A7808)&gt;0, 'Duplication Raw Data'!B7808, "")</f>
        <v/>
      </c>
      <c r="C7808" s="21">
        <f>IF(LEN('Duplication Raw Data'!$A7808)&gt;0, 'Duplication Raw Data'!C7808, "")</f>
        <v/>
      </c>
      <c r="D7808" s="21">
        <f>IF(LEN('Duplication Raw Data'!$A7808)&gt;0, 'Duplication Raw Data'!D7808, "")</f>
        <v/>
      </c>
      <c r="E7808" s="21">
        <f>IF(LEN('Duplication Raw Data'!$A7808)&gt;0, 'Duplication Raw Data'!E7808, "")</f>
        <v/>
      </c>
      <c r="F7808" s="21">
        <f>IF(LEN('Duplication Raw Data'!$A7808)&gt;0, 'Duplication Raw Data'!F7808, "")</f>
        <v/>
      </c>
      <c r="G7808" s="21">
        <f>IF(LEN('Duplication Raw Data'!$A7808)&gt;0, 'Duplication Raw Data'!G7808, "")</f>
        <v/>
      </c>
      <c r="H7808" s="21">
        <f>IF(LEN('Duplication Raw Data'!$A7808)&gt;0, 'Duplication Raw Data'!H7808, "")</f>
        <v/>
      </c>
      <c r="I7808" s="21">
        <f>IF(LEN($A7808)&gt;0, FIND(CHAR(134),SUBSTITUTE(DuplicatedDataSets[[#This Row],[Filename]],"/",CHAR(134),(LEN(DuplicatedDataSets[[#This Row],[Filename]])-LEN(SUBSTITUTE(DuplicatedDataSets[[#This Row],[Filename]],"/","")))/LEN("/"))), "")</f>
        <v/>
      </c>
      <c r="J7808" s="21">
        <f>IF(LEN($A7808)&gt;0, LEFT(DuplicatedDataSets[[#This Row],[Filename]],DuplicatedDataSets[[#This Row],[FileIndex]]-1), "")</f>
        <v/>
      </c>
      <c r="K7808" s="21">
        <f>IF(LEN($A7808)&gt;0,RIGHT(DuplicatedDataSets[[#This Row],[Filename]],LEN(DuplicatedDataSets[[#This Row],[Filename]])-DuplicatedDataSets[[#This Row],[FileIndex]]), "")</f>
        <v/>
      </c>
    </row>
    <row r="7809">
      <c r="A7809" s="21">
        <f>IF(LEN('Duplication Raw Data'!$A7809)&gt;0, 'Duplication Raw Data'!A7809, "")</f>
        <v/>
      </c>
      <c r="B7809" s="21">
        <f>IF(LEN('Duplication Raw Data'!$A7809)&gt;0, 'Duplication Raw Data'!B7809, "")</f>
        <v/>
      </c>
      <c r="C7809" s="21">
        <f>IF(LEN('Duplication Raw Data'!$A7809)&gt;0, 'Duplication Raw Data'!C7809, "")</f>
        <v/>
      </c>
      <c r="D7809" s="21">
        <f>IF(LEN('Duplication Raw Data'!$A7809)&gt;0, 'Duplication Raw Data'!D7809, "")</f>
        <v/>
      </c>
      <c r="E7809" s="21">
        <f>IF(LEN('Duplication Raw Data'!$A7809)&gt;0, 'Duplication Raw Data'!E7809, "")</f>
        <v/>
      </c>
      <c r="F7809" s="21">
        <f>IF(LEN('Duplication Raw Data'!$A7809)&gt;0, 'Duplication Raw Data'!F7809, "")</f>
        <v/>
      </c>
      <c r="G7809" s="21">
        <f>IF(LEN('Duplication Raw Data'!$A7809)&gt;0, 'Duplication Raw Data'!G7809, "")</f>
        <v/>
      </c>
      <c r="H7809" s="21">
        <f>IF(LEN('Duplication Raw Data'!$A7809)&gt;0, 'Duplication Raw Data'!H7809, "")</f>
        <v/>
      </c>
      <c r="I7809" s="21">
        <f>IF(LEN($A7809)&gt;0, FIND(CHAR(134),SUBSTITUTE(DuplicatedDataSets[[#This Row],[Filename]],"/",CHAR(134),(LEN(DuplicatedDataSets[[#This Row],[Filename]])-LEN(SUBSTITUTE(DuplicatedDataSets[[#This Row],[Filename]],"/","")))/LEN("/"))), "")</f>
        <v/>
      </c>
      <c r="J7809" s="21">
        <f>IF(LEN($A7809)&gt;0, LEFT(DuplicatedDataSets[[#This Row],[Filename]],DuplicatedDataSets[[#This Row],[FileIndex]]-1), "")</f>
        <v/>
      </c>
      <c r="K7809" s="21">
        <f>IF(LEN($A7809)&gt;0,RIGHT(DuplicatedDataSets[[#This Row],[Filename]],LEN(DuplicatedDataSets[[#This Row],[Filename]])-DuplicatedDataSets[[#This Row],[FileIndex]]), "")</f>
        <v/>
      </c>
    </row>
    <row r="7810">
      <c r="A7810" s="21">
        <f>IF(LEN('Duplication Raw Data'!$A7810)&gt;0, 'Duplication Raw Data'!A7810, "")</f>
        <v/>
      </c>
      <c r="B7810" s="21">
        <f>IF(LEN('Duplication Raw Data'!$A7810)&gt;0, 'Duplication Raw Data'!B7810, "")</f>
        <v/>
      </c>
      <c r="C7810" s="21">
        <f>IF(LEN('Duplication Raw Data'!$A7810)&gt;0, 'Duplication Raw Data'!C7810, "")</f>
        <v/>
      </c>
      <c r="D7810" s="21">
        <f>IF(LEN('Duplication Raw Data'!$A7810)&gt;0, 'Duplication Raw Data'!D7810, "")</f>
        <v/>
      </c>
      <c r="E7810" s="21">
        <f>IF(LEN('Duplication Raw Data'!$A7810)&gt;0, 'Duplication Raw Data'!E7810, "")</f>
        <v/>
      </c>
      <c r="F7810" s="21">
        <f>IF(LEN('Duplication Raw Data'!$A7810)&gt;0, 'Duplication Raw Data'!F7810, "")</f>
        <v/>
      </c>
      <c r="G7810" s="21">
        <f>IF(LEN('Duplication Raw Data'!$A7810)&gt;0, 'Duplication Raw Data'!G7810, "")</f>
        <v/>
      </c>
      <c r="H7810" s="21">
        <f>IF(LEN('Duplication Raw Data'!$A7810)&gt;0, 'Duplication Raw Data'!H7810, "")</f>
        <v/>
      </c>
      <c r="I7810" s="21">
        <f>IF(LEN($A7810)&gt;0, FIND(CHAR(134),SUBSTITUTE(DuplicatedDataSets[[#This Row],[Filename]],"/",CHAR(134),(LEN(DuplicatedDataSets[[#This Row],[Filename]])-LEN(SUBSTITUTE(DuplicatedDataSets[[#This Row],[Filename]],"/","")))/LEN("/"))), "")</f>
        <v/>
      </c>
      <c r="J7810" s="21">
        <f>IF(LEN($A7810)&gt;0, LEFT(DuplicatedDataSets[[#This Row],[Filename]],DuplicatedDataSets[[#This Row],[FileIndex]]-1), "")</f>
        <v/>
      </c>
      <c r="K7810" s="21">
        <f>IF(LEN($A7810)&gt;0,RIGHT(DuplicatedDataSets[[#This Row],[Filename]],LEN(DuplicatedDataSets[[#This Row],[Filename]])-DuplicatedDataSets[[#This Row],[FileIndex]]), "")</f>
        <v/>
      </c>
    </row>
    <row r="7811">
      <c r="A7811" s="21">
        <f>IF(LEN('Duplication Raw Data'!$A7811)&gt;0, 'Duplication Raw Data'!A7811, "")</f>
        <v/>
      </c>
      <c r="B7811" s="21">
        <f>IF(LEN('Duplication Raw Data'!$A7811)&gt;0, 'Duplication Raw Data'!B7811, "")</f>
        <v/>
      </c>
      <c r="C7811" s="21">
        <f>IF(LEN('Duplication Raw Data'!$A7811)&gt;0, 'Duplication Raw Data'!C7811, "")</f>
        <v/>
      </c>
      <c r="D7811" s="21">
        <f>IF(LEN('Duplication Raw Data'!$A7811)&gt;0, 'Duplication Raw Data'!D7811, "")</f>
        <v/>
      </c>
      <c r="E7811" s="21">
        <f>IF(LEN('Duplication Raw Data'!$A7811)&gt;0, 'Duplication Raw Data'!E7811, "")</f>
        <v/>
      </c>
      <c r="F7811" s="21">
        <f>IF(LEN('Duplication Raw Data'!$A7811)&gt;0, 'Duplication Raw Data'!F7811, "")</f>
        <v/>
      </c>
      <c r="G7811" s="21">
        <f>IF(LEN('Duplication Raw Data'!$A7811)&gt;0, 'Duplication Raw Data'!G7811, "")</f>
        <v/>
      </c>
      <c r="H7811" s="21">
        <f>IF(LEN('Duplication Raw Data'!$A7811)&gt;0, 'Duplication Raw Data'!H7811, "")</f>
        <v/>
      </c>
      <c r="I7811" s="21">
        <f>IF(LEN($A7811)&gt;0, FIND(CHAR(134),SUBSTITUTE(DuplicatedDataSets[[#This Row],[Filename]],"/",CHAR(134),(LEN(DuplicatedDataSets[[#This Row],[Filename]])-LEN(SUBSTITUTE(DuplicatedDataSets[[#This Row],[Filename]],"/","")))/LEN("/"))), "")</f>
        <v/>
      </c>
      <c r="J7811" s="21">
        <f>IF(LEN($A7811)&gt;0, LEFT(DuplicatedDataSets[[#This Row],[Filename]],DuplicatedDataSets[[#This Row],[FileIndex]]-1), "")</f>
        <v/>
      </c>
      <c r="K7811" s="21">
        <f>IF(LEN($A7811)&gt;0,RIGHT(DuplicatedDataSets[[#This Row],[Filename]],LEN(DuplicatedDataSets[[#This Row],[Filename]])-DuplicatedDataSets[[#This Row],[FileIndex]]), "")</f>
        <v/>
      </c>
    </row>
    <row r="7812">
      <c r="A7812" s="21">
        <f>IF(LEN('Duplication Raw Data'!$A7812)&gt;0, 'Duplication Raw Data'!A7812, "")</f>
        <v/>
      </c>
      <c r="B7812" s="21">
        <f>IF(LEN('Duplication Raw Data'!$A7812)&gt;0, 'Duplication Raw Data'!B7812, "")</f>
        <v/>
      </c>
      <c r="C7812" s="21">
        <f>IF(LEN('Duplication Raw Data'!$A7812)&gt;0, 'Duplication Raw Data'!C7812, "")</f>
        <v/>
      </c>
      <c r="D7812" s="21">
        <f>IF(LEN('Duplication Raw Data'!$A7812)&gt;0, 'Duplication Raw Data'!D7812, "")</f>
        <v/>
      </c>
      <c r="E7812" s="21">
        <f>IF(LEN('Duplication Raw Data'!$A7812)&gt;0, 'Duplication Raw Data'!E7812, "")</f>
        <v/>
      </c>
      <c r="F7812" s="21">
        <f>IF(LEN('Duplication Raw Data'!$A7812)&gt;0, 'Duplication Raw Data'!F7812, "")</f>
        <v/>
      </c>
      <c r="G7812" s="21">
        <f>IF(LEN('Duplication Raw Data'!$A7812)&gt;0, 'Duplication Raw Data'!G7812, "")</f>
        <v/>
      </c>
      <c r="H7812" s="21">
        <f>IF(LEN('Duplication Raw Data'!$A7812)&gt;0, 'Duplication Raw Data'!H7812, "")</f>
        <v/>
      </c>
      <c r="I7812" s="21">
        <f>IF(LEN($A7812)&gt;0, FIND(CHAR(134),SUBSTITUTE(DuplicatedDataSets[[#This Row],[Filename]],"/",CHAR(134),(LEN(DuplicatedDataSets[[#This Row],[Filename]])-LEN(SUBSTITUTE(DuplicatedDataSets[[#This Row],[Filename]],"/","")))/LEN("/"))), "")</f>
        <v/>
      </c>
      <c r="J7812" s="21">
        <f>IF(LEN($A7812)&gt;0, LEFT(DuplicatedDataSets[[#This Row],[Filename]],DuplicatedDataSets[[#This Row],[FileIndex]]-1), "")</f>
        <v/>
      </c>
      <c r="K7812" s="21">
        <f>IF(LEN($A7812)&gt;0,RIGHT(DuplicatedDataSets[[#This Row],[Filename]],LEN(DuplicatedDataSets[[#This Row],[Filename]])-DuplicatedDataSets[[#This Row],[FileIndex]]), "")</f>
        <v/>
      </c>
    </row>
    <row r="7813">
      <c r="A7813" s="21">
        <f>IF(LEN('Duplication Raw Data'!$A7813)&gt;0, 'Duplication Raw Data'!A7813, "")</f>
        <v/>
      </c>
      <c r="B7813" s="21">
        <f>IF(LEN('Duplication Raw Data'!$A7813)&gt;0, 'Duplication Raw Data'!B7813, "")</f>
        <v/>
      </c>
      <c r="C7813" s="21">
        <f>IF(LEN('Duplication Raw Data'!$A7813)&gt;0, 'Duplication Raw Data'!C7813, "")</f>
        <v/>
      </c>
      <c r="D7813" s="21">
        <f>IF(LEN('Duplication Raw Data'!$A7813)&gt;0, 'Duplication Raw Data'!D7813, "")</f>
        <v/>
      </c>
      <c r="E7813" s="21">
        <f>IF(LEN('Duplication Raw Data'!$A7813)&gt;0, 'Duplication Raw Data'!E7813, "")</f>
        <v/>
      </c>
      <c r="F7813" s="21">
        <f>IF(LEN('Duplication Raw Data'!$A7813)&gt;0, 'Duplication Raw Data'!F7813, "")</f>
        <v/>
      </c>
      <c r="G7813" s="21">
        <f>IF(LEN('Duplication Raw Data'!$A7813)&gt;0, 'Duplication Raw Data'!G7813, "")</f>
        <v/>
      </c>
      <c r="H7813" s="21">
        <f>IF(LEN('Duplication Raw Data'!$A7813)&gt;0, 'Duplication Raw Data'!H7813, "")</f>
        <v/>
      </c>
      <c r="I7813" s="21">
        <f>IF(LEN($A7813)&gt;0, FIND(CHAR(134),SUBSTITUTE(DuplicatedDataSets[[#This Row],[Filename]],"/",CHAR(134),(LEN(DuplicatedDataSets[[#This Row],[Filename]])-LEN(SUBSTITUTE(DuplicatedDataSets[[#This Row],[Filename]],"/","")))/LEN("/"))), "")</f>
        <v/>
      </c>
      <c r="J7813" s="21">
        <f>IF(LEN($A7813)&gt;0, LEFT(DuplicatedDataSets[[#This Row],[Filename]],DuplicatedDataSets[[#This Row],[FileIndex]]-1), "")</f>
        <v/>
      </c>
      <c r="K7813" s="21">
        <f>IF(LEN($A7813)&gt;0,RIGHT(DuplicatedDataSets[[#This Row],[Filename]],LEN(DuplicatedDataSets[[#This Row],[Filename]])-DuplicatedDataSets[[#This Row],[FileIndex]]), "")</f>
        <v/>
      </c>
    </row>
    <row r="7814">
      <c r="A7814" s="21">
        <f>IF(LEN('Duplication Raw Data'!$A7814)&gt;0, 'Duplication Raw Data'!A7814, "")</f>
        <v/>
      </c>
      <c r="B7814" s="21">
        <f>IF(LEN('Duplication Raw Data'!$A7814)&gt;0, 'Duplication Raw Data'!B7814, "")</f>
        <v/>
      </c>
      <c r="C7814" s="21">
        <f>IF(LEN('Duplication Raw Data'!$A7814)&gt;0, 'Duplication Raw Data'!C7814, "")</f>
        <v/>
      </c>
      <c r="D7814" s="21">
        <f>IF(LEN('Duplication Raw Data'!$A7814)&gt;0, 'Duplication Raw Data'!D7814, "")</f>
        <v/>
      </c>
      <c r="E7814" s="21">
        <f>IF(LEN('Duplication Raw Data'!$A7814)&gt;0, 'Duplication Raw Data'!E7814, "")</f>
        <v/>
      </c>
      <c r="F7814" s="21">
        <f>IF(LEN('Duplication Raw Data'!$A7814)&gt;0, 'Duplication Raw Data'!F7814, "")</f>
        <v/>
      </c>
      <c r="G7814" s="21">
        <f>IF(LEN('Duplication Raw Data'!$A7814)&gt;0, 'Duplication Raw Data'!G7814, "")</f>
        <v/>
      </c>
      <c r="H7814" s="21">
        <f>IF(LEN('Duplication Raw Data'!$A7814)&gt;0, 'Duplication Raw Data'!H7814, "")</f>
        <v/>
      </c>
      <c r="I7814" s="21">
        <f>IF(LEN($A7814)&gt;0, FIND(CHAR(134),SUBSTITUTE(DuplicatedDataSets[[#This Row],[Filename]],"/",CHAR(134),(LEN(DuplicatedDataSets[[#This Row],[Filename]])-LEN(SUBSTITUTE(DuplicatedDataSets[[#This Row],[Filename]],"/","")))/LEN("/"))), "")</f>
        <v/>
      </c>
      <c r="J7814" s="21">
        <f>IF(LEN($A7814)&gt;0, LEFT(DuplicatedDataSets[[#This Row],[Filename]],DuplicatedDataSets[[#This Row],[FileIndex]]-1), "")</f>
        <v/>
      </c>
      <c r="K7814" s="21">
        <f>IF(LEN($A7814)&gt;0,RIGHT(DuplicatedDataSets[[#This Row],[Filename]],LEN(DuplicatedDataSets[[#This Row],[Filename]])-DuplicatedDataSets[[#This Row],[FileIndex]]), "")</f>
        <v/>
      </c>
    </row>
    <row r="7815">
      <c r="A7815" s="21">
        <f>IF(LEN('Duplication Raw Data'!$A7815)&gt;0, 'Duplication Raw Data'!A7815, "")</f>
        <v/>
      </c>
      <c r="B7815" s="21">
        <f>IF(LEN('Duplication Raw Data'!$A7815)&gt;0, 'Duplication Raw Data'!B7815, "")</f>
        <v/>
      </c>
      <c r="C7815" s="21">
        <f>IF(LEN('Duplication Raw Data'!$A7815)&gt;0, 'Duplication Raw Data'!C7815, "")</f>
        <v/>
      </c>
      <c r="D7815" s="21">
        <f>IF(LEN('Duplication Raw Data'!$A7815)&gt;0, 'Duplication Raw Data'!D7815, "")</f>
        <v/>
      </c>
      <c r="E7815" s="21">
        <f>IF(LEN('Duplication Raw Data'!$A7815)&gt;0, 'Duplication Raw Data'!E7815, "")</f>
        <v/>
      </c>
      <c r="F7815" s="21">
        <f>IF(LEN('Duplication Raw Data'!$A7815)&gt;0, 'Duplication Raw Data'!F7815, "")</f>
        <v/>
      </c>
      <c r="G7815" s="21">
        <f>IF(LEN('Duplication Raw Data'!$A7815)&gt;0, 'Duplication Raw Data'!G7815, "")</f>
        <v/>
      </c>
      <c r="H7815" s="21">
        <f>IF(LEN('Duplication Raw Data'!$A7815)&gt;0, 'Duplication Raw Data'!H7815, "")</f>
        <v/>
      </c>
      <c r="I7815" s="21">
        <f>IF(LEN($A7815)&gt;0, FIND(CHAR(134),SUBSTITUTE(DuplicatedDataSets[[#This Row],[Filename]],"/",CHAR(134),(LEN(DuplicatedDataSets[[#This Row],[Filename]])-LEN(SUBSTITUTE(DuplicatedDataSets[[#This Row],[Filename]],"/","")))/LEN("/"))), "")</f>
        <v/>
      </c>
      <c r="J7815" s="21">
        <f>IF(LEN($A7815)&gt;0, LEFT(DuplicatedDataSets[[#This Row],[Filename]],DuplicatedDataSets[[#This Row],[FileIndex]]-1), "")</f>
        <v/>
      </c>
      <c r="K7815" s="21">
        <f>IF(LEN($A7815)&gt;0,RIGHT(DuplicatedDataSets[[#This Row],[Filename]],LEN(DuplicatedDataSets[[#This Row],[Filename]])-DuplicatedDataSets[[#This Row],[FileIndex]]), "")</f>
        <v/>
      </c>
    </row>
    <row r="7816">
      <c r="A7816" s="21">
        <f>IF(LEN('Duplication Raw Data'!$A7816)&gt;0, 'Duplication Raw Data'!A7816, "")</f>
        <v/>
      </c>
      <c r="B7816" s="21">
        <f>IF(LEN('Duplication Raw Data'!$A7816)&gt;0, 'Duplication Raw Data'!B7816, "")</f>
        <v/>
      </c>
      <c r="C7816" s="21">
        <f>IF(LEN('Duplication Raw Data'!$A7816)&gt;0, 'Duplication Raw Data'!C7816, "")</f>
        <v/>
      </c>
      <c r="D7816" s="21">
        <f>IF(LEN('Duplication Raw Data'!$A7816)&gt;0, 'Duplication Raw Data'!D7816, "")</f>
        <v/>
      </c>
      <c r="E7816" s="21">
        <f>IF(LEN('Duplication Raw Data'!$A7816)&gt;0, 'Duplication Raw Data'!E7816, "")</f>
        <v/>
      </c>
      <c r="F7816" s="21">
        <f>IF(LEN('Duplication Raw Data'!$A7816)&gt;0, 'Duplication Raw Data'!F7816, "")</f>
        <v/>
      </c>
      <c r="G7816" s="21">
        <f>IF(LEN('Duplication Raw Data'!$A7816)&gt;0, 'Duplication Raw Data'!G7816, "")</f>
        <v/>
      </c>
      <c r="H7816" s="21">
        <f>IF(LEN('Duplication Raw Data'!$A7816)&gt;0, 'Duplication Raw Data'!H7816, "")</f>
        <v/>
      </c>
      <c r="I7816" s="21">
        <f>IF(LEN($A7816)&gt;0, FIND(CHAR(134),SUBSTITUTE(DuplicatedDataSets[[#This Row],[Filename]],"/",CHAR(134),(LEN(DuplicatedDataSets[[#This Row],[Filename]])-LEN(SUBSTITUTE(DuplicatedDataSets[[#This Row],[Filename]],"/","")))/LEN("/"))), "")</f>
        <v/>
      </c>
      <c r="J7816" s="21">
        <f>IF(LEN($A7816)&gt;0, LEFT(DuplicatedDataSets[[#This Row],[Filename]],DuplicatedDataSets[[#This Row],[FileIndex]]-1), "")</f>
        <v/>
      </c>
      <c r="K7816" s="21">
        <f>IF(LEN($A7816)&gt;0,RIGHT(DuplicatedDataSets[[#This Row],[Filename]],LEN(DuplicatedDataSets[[#This Row],[Filename]])-DuplicatedDataSets[[#This Row],[FileIndex]]), "")</f>
        <v/>
      </c>
    </row>
    <row r="7817">
      <c r="A7817" s="21">
        <f>IF(LEN('Duplication Raw Data'!$A7817)&gt;0, 'Duplication Raw Data'!A7817, "")</f>
        <v/>
      </c>
      <c r="B7817" s="21">
        <f>IF(LEN('Duplication Raw Data'!$A7817)&gt;0, 'Duplication Raw Data'!B7817, "")</f>
        <v/>
      </c>
      <c r="C7817" s="21">
        <f>IF(LEN('Duplication Raw Data'!$A7817)&gt;0, 'Duplication Raw Data'!C7817, "")</f>
        <v/>
      </c>
      <c r="D7817" s="21">
        <f>IF(LEN('Duplication Raw Data'!$A7817)&gt;0, 'Duplication Raw Data'!D7817, "")</f>
        <v/>
      </c>
      <c r="E7817" s="21">
        <f>IF(LEN('Duplication Raw Data'!$A7817)&gt;0, 'Duplication Raw Data'!E7817, "")</f>
        <v/>
      </c>
      <c r="F7817" s="21">
        <f>IF(LEN('Duplication Raw Data'!$A7817)&gt;0, 'Duplication Raw Data'!F7817, "")</f>
        <v/>
      </c>
      <c r="G7817" s="21">
        <f>IF(LEN('Duplication Raw Data'!$A7817)&gt;0, 'Duplication Raw Data'!G7817, "")</f>
        <v/>
      </c>
      <c r="H7817" s="21">
        <f>IF(LEN('Duplication Raw Data'!$A7817)&gt;0, 'Duplication Raw Data'!H7817, "")</f>
        <v/>
      </c>
      <c r="I7817" s="21">
        <f>IF(LEN($A7817)&gt;0, FIND(CHAR(134),SUBSTITUTE(DuplicatedDataSets[[#This Row],[Filename]],"/",CHAR(134),(LEN(DuplicatedDataSets[[#This Row],[Filename]])-LEN(SUBSTITUTE(DuplicatedDataSets[[#This Row],[Filename]],"/","")))/LEN("/"))), "")</f>
        <v/>
      </c>
      <c r="J7817" s="21">
        <f>IF(LEN($A7817)&gt;0, LEFT(DuplicatedDataSets[[#This Row],[Filename]],DuplicatedDataSets[[#This Row],[FileIndex]]-1), "")</f>
        <v/>
      </c>
      <c r="K7817" s="21">
        <f>IF(LEN($A7817)&gt;0,RIGHT(DuplicatedDataSets[[#This Row],[Filename]],LEN(DuplicatedDataSets[[#This Row],[Filename]])-DuplicatedDataSets[[#This Row],[FileIndex]]), "")</f>
        <v/>
      </c>
    </row>
    <row r="7818">
      <c r="A7818" s="21">
        <f>IF(LEN('Duplication Raw Data'!$A7818)&gt;0, 'Duplication Raw Data'!A7818, "")</f>
        <v/>
      </c>
      <c r="B7818" s="21">
        <f>IF(LEN('Duplication Raw Data'!$A7818)&gt;0, 'Duplication Raw Data'!B7818, "")</f>
        <v/>
      </c>
      <c r="C7818" s="21">
        <f>IF(LEN('Duplication Raw Data'!$A7818)&gt;0, 'Duplication Raw Data'!C7818, "")</f>
        <v/>
      </c>
      <c r="D7818" s="21">
        <f>IF(LEN('Duplication Raw Data'!$A7818)&gt;0, 'Duplication Raw Data'!D7818, "")</f>
        <v/>
      </c>
      <c r="E7818" s="21">
        <f>IF(LEN('Duplication Raw Data'!$A7818)&gt;0, 'Duplication Raw Data'!E7818, "")</f>
        <v/>
      </c>
      <c r="F7818" s="21">
        <f>IF(LEN('Duplication Raw Data'!$A7818)&gt;0, 'Duplication Raw Data'!F7818, "")</f>
        <v/>
      </c>
      <c r="G7818" s="21">
        <f>IF(LEN('Duplication Raw Data'!$A7818)&gt;0, 'Duplication Raw Data'!G7818, "")</f>
        <v/>
      </c>
      <c r="H7818" s="21">
        <f>IF(LEN('Duplication Raw Data'!$A7818)&gt;0, 'Duplication Raw Data'!H7818, "")</f>
        <v/>
      </c>
      <c r="I7818" s="21">
        <f>IF(LEN($A7818)&gt;0, FIND(CHAR(134),SUBSTITUTE(DuplicatedDataSets[[#This Row],[Filename]],"/",CHAR(134),(LEN(DuplicatedDataSets[[#This Row],[Filename]])-LEN(SUBSTITUTE(DuplicatedDataSets[[#This Row],[Filename]],"/","")))/LEN("/"))), "")</f>
        <v/>
      </c>
      <c r="J7818" s="21">
        <f>IF(LEN($A7818)&gt;0, LEFT(DuplicatedDataSets[[#This Row],[Filename]],DuplicatedDataSets[[#This Row],[FileIndex]]-1), "")</f>
        <v/>
      </c>
      <c r="K7818" s="21">
        <f>IF(LEN($A7818)&gt;0,RIGHT(DuplicatedDataSets[[#This Row],[Filename]],LEN(DuplicatedDataSets[[#This Row],[Filename]])-DuplicatedDataSets[[#This Row],[FileIndex]]), "")</f>
        <v/>
      </c>
    </row>
    <row r="7819">
      <c r="A7819" s="21">
        <f>IF(LEN('Duplication Raw Data'!$A7819)&gt;0, 'Duplication Raw Data'!A7819, "")</f>
        <v/>
      </c>
      <c r="B7819" s="21">
        <f>IF(LEN('Duplication Raw Data'!$A7819)&gt;0, 'Duplication Raw Data'!B7819, "")</f>
        <v/>
      </c>
      <c r="C7819" s="21">
        <f>IF(LEN('Duplication Raw Data'!$A7819)&gt;0, 'Duplication Raw Data'!C7819, "")</f>
        <v/>
      </c>
      <c r="D7819" s="21">
        <f>IF(LEN('Duplication Raw Data'!$A7819)&gt;0, 'Duplication Raw Data'!D7819, "")</f>
        <v/>
      </c>
      <c r="E7819" s="21">
        <f>IF(LEN('Duplication Raw Data'!$A7819)&gt;0, 'Duplication Raw Data'!E7819, "")</f>
        <v/>
      </c>
      <c r="F7819" s="21">
        <f>IF(LEN('Duplication Raw Data'!$A7819)&gt;0, 'Duplication Raw Data'!F7819, "")</f>
        <v/>
      </c>
      <c r="G7819" s="21">
        <f>IF(LEN('Duplication Raw Data'!$A7819)&gt;0, 'Duplication Raw Data'!G7819, "")</f>
        <v/>
      </c>
      <c r="H7819" s="21">
        <f>IF(LEN('Duplication Raw Data'!$A7819)&gt;0, 'Duplication Raw Data'!H7819, "")</f>
        <v/>
      </c>
      <c r="I7819" s="21">
        <f>IF(LEN($A7819)&gt;0, FIND(CHAR(134),SUBSTITUTE(DuplicatedDataSets[[#This Row],[Filename]],"/",CHAR(134),(LEN(DuplicatedDataSets[[#This Row],[Filename]])-LEN(SUBSTITUTE(DuplicatedDataSets[[#This Row],[Filename]],"/","")))/LEN("/"))), "")</f>
        <v/>
      </c>
      <c r="J7819" s="21">
        <f>IF(LEN($A7819)&gt;0, LEFT(DuplicatedDataSets[[#This Row],[Filename]],DuplicatedDataSets[[#This Row],[FileIndex]]-1), "")</f>
        <v/>
      </c>
      <c r="K7819" s="21">
        <f>IF(LEN($A7819)&gt;0,RIGHT(DuplicatedDataSets[[#This Row],[Filename]],LEN(DuplicatedDataSets[[#This Row],[Filename]])-DuplicatedDataSets[[#This Row],[FileIndex]]), "")</f>
        <v/>
      </c>
    </row>
    <row r="7820">
      <c r="A7820" s="21">
        <f>IF(LEN('Duplication Raw Data'!$A7820)&gt;0, 'Duplication Raw Data'!A7820, "")</f>
        <v/>
      </c>
      <c r="B7820" s="21">
        <f>IF(LEN('Duplication Raw Data'!$A7820)&gt;0, 'Duplication Raw Data'!B7820, "")</f>
        <v/>
      </c>
      <c r="C7820" s="21">
        <f>IF(LEN('Duplication Raw Data'!$A7820)&gt;0, 'Duplication Raw Data'!C7820, "")</f>
        <v/>
      </c>
      <c r="D7820" s="21">
        <f>IF(LEN('Duplication Raw Data'!$A7820)&gt;0, 'Duplication Raw Data'!D7820, "")</f>
        <v/>
      </c>
      <c r="E7820" s="21">
        <f>IF(LEN('Duplication Raw Data'!$A7820)&gt;0, 'Duplication Raw Data'!E7820, "")</f>
        <v/>
      </c>
      <c r="F7820" s="21">
        <f>IF(LEN('Duplication Raw Data'!$A7820)&gt;0, 'Duplication Raw Data'!F7820, "")</f>
        <v/>
      </c>
      <c r="G7820" s="21">
        <f>IF(LEN('Duplication Raw Data'!$A7820)&gt;0, 'Duplication Raw Data'!G7820, "")</f>
        <v/>
      </c>
      <c r="H7820" s="21">
        <f>IF(LEN('Duplication Raw Data'!$A7820)&gt;0, 'Duplication Raw Data'!H7820, "")</f>
        <v/>
      </c>
      <c r="I7820" s="21">
        <f>IF(LEN($A7820)&gt;0, FIND(CHAR(134),SUBSTITUTE(DuplicatedDataSets[[#This Row],[Filename]],"/",CHAR(134),(LEN(DuplicatedDataSets[[#This Row],[Filename]])-LEN(SUBSTITUTE(DuplicatedDataSets[[#This Row],[Filename]],"/","")))/LEN("/"))), "")</f>
        <v/>
      </c>
      <c r="J7820" s="21">
        <f>IF(LEN($A7820)&gt;0, LEFT(DuplicatedDataSets[[#This Row],[Filename]],DuplicatedDataSets[[#This Row],[FileIndex]]-1), "")</f>
        <v/>
      </c>
      <c r="K7820" s="21">
        <f>IF(LEN($A7820)&gt;0,RIGHT(DuplicatedDataSets[[#This Row],[Filename]],LEN(DuplicatedDataSets[[#This Row],[Filename]])-DuplicatedDataSets[[#This Row],[FileIndex]]), "")</f>
        <v/>
      </c>
    </row>
    <row r="7821">
      <c r="A7821" s="21">
        <f>IF(LEN('Duplication Raw Data'!$A7821)&gt;0, 'Duplication Raw Data'!A7821, "")</f>
        <v/>
      </c>
      <c r="B7821" s="21">
        <f>IF(LEN('Duplication Raw Data'!$A7821)&gt;0, 'Duplication Raw Data'!B7821, "")</f>
        <v/>
      </c>
      <c r="C7821" s="21">
        <f>IF(LEN('Duplication Raw Data'!$A7821)&gt;0, 'Duplication Raw Data'!C7821, "")</f>
        <v/>
      </c>
      <c r="D7821" s="21">
        <f>IF(LEN('Duplication Raw Data'!$A7821)&gt;0, 'Duplication Raw Data'!D7821, "")</f>
        <v/>
      </c>
      <c r="E7821" s="21">
        <f>IF(LEN('Duplication Raw Data'!$A7821)&gt;0, 'Duplication Raw Data'!E7821, "")</f>
        <v/>
      </c>
      <c r="F7821" s="21">
        <f>IF(LEN('Duplication Raw Data'!$A7821)&gt;0, 'Duplication Raw Data'!F7821, "")</f>
        <v/>
      </c>
      <c r="G7821" s="21">
        <f>IF(LEN('Duplication Raw Data'!$A7821)&gt;0, 'Duplication Raw Data'!G7821, "")</f>
        <v/>
      </c>
      <c r="H7821" s="21">
        <f>IF(LEN('Duplication Raw Data'!$A7821)&gt;0, 'Duplication Raw Data'!H7821, "")</f>
        <v/>
      </c>
      <c r="I7821" s="21">
        <f>IF(LEN($A7821)&gt;0, FIND(CHAR(134),SUBSTITUTE(DuplicatedDataSets[[#This Row],[Filename]],"/",CHAR(134),(LEN(DuplicatedDataSets[[#This Row],[Filename]])-LEN(SUBSTITUTE(DuplicatedDataSets[[#This Row],[Filename]],"/","")))/LEN("/"))), "")</f>
        <v/>
      </c>
      <c r="J7821" s="21">
        <f>IF(LEN($A7821)&gt;0, LEFT(DuplicatedDataSets[[#This Row],[Filename]],DuplicatedDataSets[[#This Row],[FileIndex]]-1), "")</f>
        <v/>
      </c>
      <c r="K7821" s="21">
        <f>IF(LEN($A7821)&gt;0,RIGHT(DuplicatedDataSets[[#This Row],[Filename]],LEN(DuplicatedDataSets[[#This Row],[Filename]])-DuplicatedDataSets[[#This Row],[FileIndex]]), "")</f>
        <v/>
      </c>
    </row>
    <row r="7822">
      <c r="A7822" s="21">
        <f>IF(LEN('Duplication Raw Data'!$A7822)&gt;0, 'Duplication Raw Data'!A7822, "")</f>
        <v/>
      </c>
      <c r="B7822" s="21">
        <f>IF(LEN('Duplication Raw Data'!$A7822)&gt;0, 'Duplication Raw Data'!B7822, "")</f>
        <v/>
      </c>
      <c r="C7822" s="21">
        <f>IF(LEN('Duplication Raw Data'!$A7822)&gt;0, 'Duplication Raw Data'!C7822, "")</f>
        <v/>
      </c>
      <c r="D7822" s="21">
        <f>IF(LEN('Duplication Raw Data'!$A7822)&gt;0, 'Duplication Raw Data'!D7822, "")</f>
        <v/>
      </c>
      <c r="E7822" s="21">
        <f>IF(LEN('Duplication Raw Data'!$A7822)&gt;0, 'Duplication Raw Data'!E7822, "")</f>
        <v/>
      </c>
      <c r="F7822" s="21">
        <f>IF(LEN('Duplication Raw Data'!$A7822)&gt;0, 'Duplication Raw Data'!F7822, "")</f>
        <v/>
      </c>
      <c r="G7822" s="21">
        <f>IF(LEN('Duplication Raw Data'!$A7822)&gt;0, 'Duplication Raw Data'!G7822, "")</f>
        <v/>
      </c>
      <c r="H7822" s="21">
        <f>IF(LEN('Duplication Raw Data'!$A7822)&gt;0, 'Duplication Raw Data'!H7822, "")</f>
        <v/>
      </c>
      <c r="I7822" s="21">
        <f>IF(LEN($A7822)&gt;0, FIND(CHAR(134),SUBSTITUTE(DuplicatedDataSets[[#This Row],[Filename]],"/",CHAR(134),(LEN(DuplicatedDataSets[[#This Row],[Filename]])-LEN(SUBSTITUTE(DuplicatedDataSets[[#This Row],[Filename]],"/","")))/LEN("/"))), "")</f>
        <v/>
      </c>
      <c r="J7822" s="21">
        <f>IF(LEN($A7822)&gt;0, LEFT(DuplicatedDataSets[[#This Row],[Filename]],DuplicatedDataSets[[#This Row],[FileIndex]]-1), "")</f>
        <v/>
      </c>
      <c r="K7822" s="21">
        <f>IF(LEN($A7822)&gt;0,RIGHT(DuplicatedDataSets[[#This Row],[Filename]],LEN(DuplicatedDataSets[[#This Row],[Filename]])-DuplicatedDataSets[[#This Row],[FileIndex]]), "")</f>
        <v/>
      </c>
    </row>
    <row r="7823">
      <c r="A7823" s="21">
        <f>IF(LEN('Duplication Raw Data'!$A7823)&gt;0, 'Duplication Raw Data'!A7823, "")</f>
        <v/>
      </c>
      <c r="B7823" s="21">
        <f>IF(LEN('Duplication Raw Data'!$A7823)&gt;0, 'Duplication Raw Data'!B7823, "")</f>
        <v/>
      </c>
      <c r="C7823" s="21">
        <f>IF(LEN('Duplication Raw Data'!$A7823)&gt;0, 'Duplication Raw Data'!C7823, "")</f>
        <v/>
      </c>
      <c r="D7823" s="21">
        <f>IF(LEN('Duplication Raw Data'!$A7823)&gt;0, 'Duplication Raw Data'!D7823, "")</f>
        <v/>
      </c>
      <c r="E7823" s="21">
        <f>IF(LEN('Duplication Raw Data'!$A7823)&gt;0, 'Duplication Raw Data'!E7823, "")</f>
        <v/>
      </c>
      <c r="F7823" s="21">
        <f>IF(LEN('Duplication Raw Data'!$A7823)&gt;0, 'Duplication Raw Data'!F7823, "")</f>
        <v/>
      </c>
      <c r="G7823" s="21">
        <f>IF(LEN('Duplication Raw Data'!$A7823)&gt;0, 'Duplication Raw Data'!G7823, "")</f>
        <v/>
      </c>
      <c r="H7823" s="21">
        <f>IF(LEN('Duplication Raw Data'!$A7823)&gt;0, 'Duplication Raw Data'!H7823, "")</f>
        <v/>
      </c>
      <c r="I7823" s="21">
        <f>IF(LEN($A7823)&gt;0, FIND(CHAR(134),SUBSTITUTE(DuplicatedDataSets[[#This Row],[Filename]],"/",CHAR(134),(LEN(DuplicatedDataSets[[#This Row],[Filename]])-LEN(SUBSTITUTE(DuplicatedDataSets[[#This Row],[Filename]],"/","")))/LEN("/"))), "")</f>
        <v/>
      </c>
      <c r="J7823" s="21">
        <f>IF(LEN($A7823)&gt;0, LEFT(DuplicatedDataSets[[#This Row],[Filename]],DuplicatedDataSets[[#This Row],[FileIndex]]-1), "")</f>
        <v/>
      </c>
      <c r="K7823" s="21">
        <f>IF(LEN($A7823)&gt;0,RIGHT(DuplicatedDataSets[[#This Row],[Filename]],LEN(DuplicatedDataSets[[#This Row],[Filename]])-DuplicatedDataSets[[#This Row],[FileIndex]]), "")</f>
        <v/>
      </c>
    </row>
    <row r="7824">
      <c r="A7824" s="21">
        <f>IF(LEN('Duplication Raw Data'!$A7824)&gt;0, 'Duplication Raw Data'!A7824, "")</f>
        <v/>
      </c>
      <c r="B7824" s="21">
        <f>IF(LEN('Duplication Raw Data'!$A7824)&gt;0, 'Duplication Raw Data'!B7824, "")</f>
        <v/>
      </c>
      <c r="C7824" s="21">
        <f>IF(LEN('Duplication Raw Data'!$A7824)&gt;0, 'Duplication Raw Data'!C7824, "")</f>
        <v/>
      </c>
      <c r="D7824" s="21">
        <f>IF(LEN('Duplication Raw Data'!$A7824)&gt;0, 'Duplication Raw Data'!D7824, "")</f>
        <v/>
      </c>
      <c r="E7824" s="21">
        <f>IF(LEN('Duplication Raw Data'!$A7824)&gt;0, 'Duplication Raw Data'!E7824, "")</f>
        <v/>
      </c>
      <c r="F7824" s="21">
        <f>IF(LEN('Duplication Raw Data'!$A7824)&gt;0, 'Duplication Raw Data'!F7824, "")</f>
        <v/>
      </c>
      <c r="G7824" s="21">
        <f>IF(LEN('Duplication Raw Data'!$A7824)&gt;0, 'Duplication Raw Data'!G7824, "")</f>
        <v/>
      </c>
      <c r="H7824" s="21">
        <f>IF(LEN('Duplication Raw Data'!$A7824)&gt;0, 'Duplication Raw Data'!H7824, "")</f>
        <v/>
      </c>
      <c r="I7824" s="21">
        <f>IF(LEN($A7824)&gt;0, FIND(CHAR(134),SUBSTITUTE(DuplicatedDataSets[[#This Row],[Filename]],"/",CHAR(134),(LEN(DuplicatedDataSets[[#This Row],[Filename]])-LEN(SUBSTITUTE(DuplicatedDataSets[[#This Row],[Filename]],"/","")))/LEN("/"))), "")</f>
        <v/>
      </c>
      <c r="J7824" s="21">
        <f>IF(LEN($A7824)&gt;0, LEFT(DuplicatedDataSets[[#This Row],[Filename]],DuplicatedDataSets[[#This Row],[FileIndex]]-1), "")</f>
        <v/>
      </c>
      <c r="K7824" s="21">
        <f>IF(LEN($A7824)&gt;0,RIGHT(DuplicatedDataSets[[#This Row],[Filename]],LEN(DuplicatedDataSets[[#This Row],[Filename]])-DuplicatedDataSets[[#This Row],[FileIndex]]), "")</f>
        <v/>
      </c>
    </row>
    <row r="7825">
      <c r="A7825" s="21">
        <f>IF(LEN('Duplication Raw Data'!$A7825)&gt;0, 'Duplication Raw Data'!A7825, "")</f>
        <v/>
      </c>
      <c r="B7825" s="21">
        <f>IF(LEN('Duplication Raw Data'!$A7825)&gt;0, 'Duplication Raw Data'!B7825, "")</f>
        <v/>
      </c>
      <c r="C7825" s="21">
        <f>IF(LEN('Duplication Raw Data'!$A7825)&gt;0, 'Duplication Raw Data'!C7825, "")</f>
        <v/>
      </c>
      <c r="D7825" s="21">
        <f>IF(LEN('Duplication Raw Data'!$A7825)&gt;0, 'Duplication Raw Data'!D7825, "")</f>
        <v/>
      </c>
      <c r="E7825" s="21">
        <f>IF(LEN('Duplication Raw Data'!$A7825)&gt;0, 'Duplication Raw Data'!E7825, "")</f>
        <v/>
      </c>
      <c r="F7825" s="21">
        <f>IF(LEN('Duplication Raw Data'!$A7825)&gt;0, 'Duplication Raw Data'!F7825, "")</f>
        <v/>
      </c>
      <c r="G7825" s="21">
        <f>IF(LEN('Duplication Raw Data'!$A7825)&gt;0, 'Duplication Raw Data'!G7825, "")</f>
        <v/>
      </c>
      <c r="H7825" s="21">
        <f>IF(LEN('Duplication Raw Data'!$A7825)&gt;0, 'Duplication Raw Data'!H7825, "")</f>
        <v/>
      </c>
      <c r="I7825" s="21">
        <f>IF(LEN($A7825)&gt;0, FIND(CHAR(134),SUBSTITUTE(DuplicatedDataSets[[#This Row],[Filename]],"/",CHAR(134),(LEN(DuplicatedDataSets[[#This Row],[Filename]])-LEN(SUBSTITUTE(DuplicatedDataSets[[#This Row],[Filename]],"/","")))/LEN("/"))), "")</f>
        <v/>
      </c>
      <c r="J7825" s="21">
        <f>IF(LEN($A7825)&gt;0, LEFT(DuplicatedDataSets[[#This Row],[Filename]],DuplicatedDataSets[[#This Row],[FileIndex]]-1), "")</f>
        <v/>
      </c>
      <c r="K7825" s="21">
        <f>IF(LEN($A7825)&gt;0,RIGHT(DuplicatedDataSets[[#This Row],[Filename]],LEN(DuplicatedDataSets[[#This Row],[Filename]])-DuplicatedDataSets[[#This Row],[FileIndex]]), "")</f>
        <v/>
      </c>
    </row>
    <row r="7826">
      <c r="A7826" s="21">
        <f>IF(LEN('Duplication Raw Data'!$A7826)&gt;0, 'Duplication Raw Data'!A7826, "")</f>
        <v/>
      </c>
      <c r="B7826" s="21">
        <f>IF(LEN('Duplication Raw Data'!$A7826)&gt;0, 'Duplication Raw Data'!B7826, "")</f>
        <v/>
      </c>
      <c r="C7826" s="21">
        <f>IF(LEN('Duplication Raw Data'!$A7826)&gt;0, 'Duplication Raw Data'!C7826, "")</f>
        <v/>
      </c>
      <c r="D7826" s="21">
        <f>IF(LEN('Duplication Raw Data'!$A7826)&gt;0, 'Duplication Raw Data'!D7826, "")</f>
        <v/>
      </c>
      <c r="E7826" s="21">
        <f>IF(LEN('Duplication Raw Data'!$A7826)&gt;0, 'Duplication Raw Data'!E7826, "")</f>
        <v/>
      </c>
      <c r="F7826" s="21">
        <f>IF(LEN('Duplication Raw Data'!$A7826)&gt;0, 'Duplication Raw Data'!F7826, "")</f>
        <v/>
      </c>
      <c r="G7826" s="21">
        <f>IF(LEN('Duplication Raw Data'!$A7826)&gt;0, 'Duplication Raw Data'!G7826, "")</f>
        <v/>
      </c>
      <c r="H7826" s="21">
        <f>IF(LEN('Duplication Raw Data'!$A7826)&gt;0, 'Duplication Raw Data'!H7826, "")</f>
        <v/>
      </c>
      <c r="I7826" s="21">
        <f>IF(LEN($A7826)&gt;0, FIND(CHAR(134),SUBSTITUTE(DuplicatedDataSets[[#This Row],[Filename]],"/",CHAR(134),(LEN(DuplicatedDataSets[[#This Row],[Filename]])-LEN(SUBSTITUTE(DuplicatedDataSets[[#This Row],[Filename]],"/","")))/LEN("/"))), "")</f>
        <v/>
      </c>
      <c r="J7826" s="21">
        <f>IF(LEN($A7826)&gt;0, LEFT(DuplicatedDataSets[[#This Row],[Filename]],DuplicatedDataSets[[#This Row],[FileIndex]]-1), "")</f>
        <v/>
      </c>
      <c r="K7826" s="21">
        <f>IF(LEN($A7826)&gt;0,RIGHT(DuplicatedDataSets[[#This Row],[Filename]],LEN(DuplicatedDataSets[[#This Row],[Filename]])-DuplicatedDataSets[[#This Row],[FileIndex]]), "")</f>
        <v/>
      </c>
    </row>
    <row r="7827">
      <c r="A7827" s="21">
        <f>IF(LEN('Duplication Raw Data'!$A7827)&gt;0, 'Duplication Raw Data'!A7827, "")</f>
        <v/>
      </c>
      <c r="B7827" s="21">
        <f>IF(LEN('Duplication Raw Data'!$A7827)&gt;0, 'Duplication Raw Data'!B7827, "")</f>
        <v/>
      </c>
      <c r="C7827" s="21">
        <f>IF(LEN('Duplication Raw Data'!$A7827)&gt;0, 'Duplication Raw Data'!C7827, "")</f>
        <v/>
      </c>
      <c r="D7827" s="21">
        <f>IF(LEN('Duplication Raw Data'!$A7827)&gt;0, 'Duplication Raw Data'!D7827, "")</f>
        <v/>
      </c>
      <c r="E7827" s="21">
        <f>IF(LEN('Duplication Raw Data'!$A7827)&gt;0, 'Duplication Raw Data'!E7827, "")</f>
        <v/>
      </c>
      <c r="F7827" s="21">
        <f>IF(LEN('Duplication Raw Data'!$A7827)&gt;0, 'Duplication Raw Data'!F7827, "")</f>
        <v/>
      </c>
      <c r="G7827" s="21">
        <f>IF(LEN('Duplication Raw Data'!$A7827)&gt;0, 'Duplication Raw Data'!G7827, "")</f>
        <v/>
      </c>
      <c r="H7827" s="21">
        <f>IF(LEN('Duplication Raw Data'!$A7827)&gt;0, 'Duplication Raw Data'!H7827, "")</f>
        <v/>
      </c>
      <c r="I7827" s="21">
        <f>IF(LEN($A7827)&gt;0, FIND(CHAR(134),SUBSTITUTE(DuplicatedDataSets[[#This Row],[Filename]],"/",CHAR(134),(LEN(DuplicatedDataSets[[#This Row],[Filename]])-LEN(SUBSTITUTE(DuplicatedDataSets[[#This Row],[Filename]],"/","")))/LEN("/"))), "")</f>
        <v/>
      </c>
      <c r="J7827" s="21">
        <f>IF(LEN($A7827)&gt;0, LEFT(DuplicatedDataSets[[#This Row],[Filename]],DuplicatedDataSets[[#This Row],[FileIndex]]-1), "")</f>
        <v/>
      </c>
      <c r="K7827" s="21">
        <f>IF(LEN($A7827)&gt;0,RIGHT(DuplicatedDataSets[[#This Row],[Filename]],LEN(DuplicatedDataSets[[#This Row],[Filename]])-DuplicatedDataSets[[#This Row],[FileIndex]]), "")</f>
        <v/>
      </c>
    </row>
    <row r="7828">
      <c r="A7828" s="21">
        <f>IF(LEN('Duplication Raw Data'!$A7828)&gt;0, 'Duplication Raw Data'!A7828, "")</f>
        <v/>
      </c>
      <c r="B7828" s="21">
        <f>IF(LEN('Duplication Raw Data'!$A7828)&gt;0, 'Duplication Raw Data'!B7828, "")</f>
        <v/>
      </c>
      <c r="C7828" s="21">
        <f>IF(LEN('Duplication Raw Data'!$A7828)&gt;0, 'Duplication Raw Data'!C7828, "")</f>
        <v/>
      </c>
      <c r="D7828" s="21">
        <f>IF(LEN('Duplication Raw Data'!$A7828)&gt;0, 'Duplication Raw Data'!D7828, "")</f>
        <v/>
      </c>
      <c r="E7828" s="21">
        <f>IF(LEN('Duplication Raw Data'!$A7828)&gt;0, 'Duplication Raw Data'!E7828, "")</f>
        <v/>
      </c>
      <c r="F7828" s="21">
        <f>IF(LEN('Duplication Raw Data'!$A7828)&gt;0, 'Duplication Raw Data'!F7828, "")</f>
        <v/>
      </c>
      <c r="G7828" s="21">
        <f>IF(LEN('Duplication Raw Data'!$A7828)&gt;0, 'Duplication Raw Data'!G7828, "")</f>
        <v/>
      </c>
      <c r="H7828" s="21">
        <f>IF(LEN('Duplication Raw Data'!$A7828)&gt;0, 'Duplication Raw Data'!H7828, "")</f>
        <v/>
      </c>
      <c r="I7828" s="21">
        <f>IF(LEN($A7828)&gt;0, FIND(CHAR(134),SUBSTITUTE(DuplicatedDataSets[[#This Row],[Filename]],"/",CHAR(134),(LEN(DuplicatedDataSets[[#This Row],[Filename]])-LEN(SUBSTITUTE(DuplicatedDataSets[[#This Row],[Filename]],"/","")))/LEN("/"))), "")</f>
        <v/>
      </c>
      <c r="J7828" s="21">
        <f>IF(LEN($A7828)&gt;0, LEFT(DuplicatedDataSets[[#This Row],[Filename]],DuplicatedDataSets[[#This Row],[FileIndex]]-1), "")</f>
        <v/>
      </c>
      <c r="K7828" s="21">
        <f>IF(LEN($A7828)&gt;0,RIGHT(DuplicatedDataSets[[#This Row],[Filename]],LEN(DuplicatedDataSets[[#This Row],[Filename]])-DuplicatedDataSets[[#This Row],[FileIndex]]), "")</f>
        <v/>
      </c>
    </row>
    <row r="7829">
      <c r="A7829" s="21">
        <f>IF(LEN('Duplication Raw Data'!$A7829)&gt;0, 'Duplication Raw Data'!A7829, "")</f>
        <v/>
      </c>
      <c r="B7829" s="21">
        <f>IF(LEN('Duplication Raw Data'!$A7829)&gt;0, 'Duplication Raw Data'!B7829, "")</f>
        <v/>
      </c>
      <c r="C7829" s="21">
        <f>IF(LEN('Duplication Raw Data'!$A7829)&gt;0, 'Duplication Raw Data'!C7829, "")</f>
        <v/>
      </c>
      <c r="D7829" s="21">
        <f>IF(LEN('Duplication Raw Data'!$A7829)&gt;0, 'Duplication Raw Data'!D7829, "")</f>
        <v/>
      </c>
      <c r="E7829" s="21">
        <f>IF(LEN('Duplication Raw Data'!$A7829)&gt;0, 'Duplication Raw Data'!E7829, "")</f>
        <v/>
      </c>
      <c r="F7829" s="21">
        <f>IF(LEN('Duplication Raw Data'!$A7829)&gt;0, 'Duplication Raw Data'!F7829, "")</f>
        <v/>
      </c>
      <c r="G7829" s="21">
        <f>IF(LEN('Duplication Raw Data'!$A7829)&gt;0, 'Duplication Raw Data'!G7829, "")</f>
        <v/>
      </c>
      <c r="H7829" s="21">
        <f>IF(LEN('Duplication Raw Data'!$A7829)&gt;0, 'Duplication Raw Data'!H7829, "")</f>
        <v/>
      </c>
      <c r="I7829" s="21">
        <f>IF(LEN($A7829)&gt;0, FIND(CHAR(134),SUBSTITUTE(DuplicatedDataSets[[#This Row],[Filename]],"/",CHAR(134),(LEN(DuplicatedDataSets[[#This Row],[Filename]])-LEN(SUBSTITUTE(DuplicatedDataSets[[#This Row],[Filename]],"/","")))/LEN("/"))), "")</f>
        <v/>
      </c>
      <c r="J7829" s="21">
        <f>IF(LEN($A7829)&gt;0, LEFT(DuplicatedDataSets[[#This Row],[Filename]],DuplicatedDataSets[[#This Row],[FileIndex]]-1), "")</f>
        <v/>
      </c>
      <c r="K7829" s="21">
        <f>IF(LEN($A7829)&gt;0,RIGHT(DuplicatedDataSets[[#This Row],[Filename]],LEN(DuplicatedDataSets[[#This Row],[Filename]])-DuplicatedDataSets[[#This Row],[FileIndex]]), "")</f>
        <v/>
      </c>
    </row>
    <row r="7830">
      <c r="A7830" s="21">
        <f>IF(LEN('Duplication Raw Data'!$A7830)&gt;0, 'Duplication Raw Data'!A7830, "")</f>
        <v/>
      </c>
      <c r="B7830" s="21">
        <f>IF(LEN('Duplication Raw Data'!$A7830)&gt;0, 'Duplication Raw Data'!B7830, "")</f>
        <v/>
      </c>
      <c r="C7830" s="21">
        <f>IF(LEN('Duplication Raw Data'!$A7830)&gt;0, 'Duplication Raw Data'!C7830, "")</f>
        <v/>
      </c>
      <c r="D7830" s="21">
        <f>IF(LEN('Duplication Raw Data'!$A7830)&gt;0, 'Duplication Raw Data'!D7830, "")</f>
        <v/>
      </c>
      <c r="E7830" s="21">
        <f>IF(LEN('Duplication Raw Data'!$A7830)&gt;0, 'Duplication Raw Data'!E7830, "")</f>
        <v/>
      </c>
      <c r="F7830" s="21">
        <f>IF(LEN('Duplication Raw Data'!$A7830)&gt;0, 'Duplication Raw Data'!F7830, "")</f>
        <v/>
      </c>
      <c r="G7830" s="21">
        <f>IF(LEN('Duplication Raw Data'!$A7830)&gt;0, 'Duplication Raw Data'!G7830, "")</f>
        <v/>
      </c>
      <c r="H7830" s="21">
        <f>IF(LEN('Duplication Raw Data'!$A7830)&gt;0, 'Duplication Raw Data'!H7830, "")</f>
        <v/>
      </c>
      <c r="I7830" s="21">
        <f>IF(LEN($A7830)&gt;0, FIND(CHAR(134),SUBSTITUTE(DuplicatedDataSets[[#This Row],[Filename]],"/",CHAR(134),(LEN(DuplicatedDataSets[[#This Row],[Filename]])-LEN(SUBSTITUTE(DuplicatedDataSets[[#This Row],[Filename]],"/","")))/LEN("/"))), "")</f>
        <v/>
      </c>
      <c r="J7830" s="21">
        <f>IF(LEN($A7830)&gt;0, LEFT(DuplicatedDataSets[[#This Row],[Filename]],DuplicatedDataSets[[#This Row],[FileIndex]]-1), "")</f>
        <v/>
      </c>
      <c r="K7830" s="21">
        <f>IF(LEN($A7830)&gt;0,RIGHT(DuplicatedDataSets[[#This Row],[Filename]],LEN(DuplicatedDataSets[[#This Row],[Filename]])-DuplicatedDataSets[[#This Row],[FileIndex]]), "")</f>
        <v/>
      </c>
    </row>
    <row r="7831">
      <c r="A7831" s="21">
        <f>IF(LEN('Duplication Raw Data'!$A7831)&gt;0, 'Duplication Raw Data'!A7831, "")</f>
        <v/>
      </c>
      <c r="B7831" s="21">
        <f>IF(LEN('Duplication Raw Data'!$A7831)&gt;0, 'Duplication Raw Data'!B7831, "")</f>
        <v/>
      </c>
      <c r="C7831" s="21">
        <f>IF(LEN('Duplication Raw Data'!$A7831)&gt;0, 'Duplication Raw Data'!C7831, "")</f>
        <v/>
      </c>
      <c r="D7831" s="21">
        <f>IF(LEN('Duplication Raw Data'!$A7831)&gt;0, 'Duplication Raw Data'!D7831, "")</f>
        <v/>
      </c>
      <c r="E7831" s="21">
        <f>IF(LEN('Duplication Raw Data'!$A7831)&gt;0, 'Duplication Raw Data'!E7831, "")</f>
        <v/>
      </c>
      <c r="F7831" s="21">
        <f>IF(LEN('Duplication Raw Data'!$A7831)&gt;0, 'Duplication Raw Data'!F7831, "")</f>
        <v/>
      </c>
      <c r="G7831" s="21">
        <f>IF(LEN('Duplication Raw Data'!$A7831)&gt;0, 'Duplication Raw Data'!G7831, "")</f>
        <v/>
      </c>
      <c r="H7831" s="21">
        <f>IF(LEN('Duplication Raw Data'!$A7831)&gt;0, 'Duplication Raw Data'!H7831, "")</f>
        <v/>
      </c>
      <c r="I7831" s="21">
        <f>IF(LEN($A7831)&gt;0, FIND(CHAR(134),SUBSTITUTE(DuplicatedDataSets[[#This Row],[Filename]],"/",CHAR(134),(LEN(DuplicatedDataSets[[#This Row],[Filename]])-LEN(SUBSTITUTE(DuplicatedDataSets[[#This Row],[Filename]],"/","")))/LEN("/"))), "")</f>
        <v/>
      </c>
      <c r="J7831" s="21">
        <f>IF(LEN($A7831)&gt;0, LEFT(DuplicatedDataSets[[#This Row],[Filename]],DuplicatedDataSets[[#This Row],[FileIndex]]-1), "")</f>
        <v/>
      </c>
      <c r="K7831" s="21">
        <f>IF(LEN($A7831)&gt;0,RIGHT(DuplicatedDataSets[[#This Row],[Filename]],LEN(DuplicatedDataSets[[#This Row],[Filename]])-DuplicatedDataSets[[#This Row],[FileIndex]]), "")</f>
        <v/>
      </c>
    </row>
    <row r="7832">
      <c r="A7832" s="21">
        <f>IF(LEN('Duplication Raw Data'!$A7832)&gt;0, 'Duplication Raw Data'!A7832, "")</f>
        <v/>
      </c>
      <c r="B7832" s="21">
        <f>IF(LEN('Duplication Raw Data'!$A7832)&gt;0, 'Duplication Raw Data'!B7832, "")</f>
        <v/>
      </c>
      <c r="C7832" s="21">
        <f>IF(LEN('Duplication Raw Data'!$A7832)&gt;0, 'Duplication Raw Data'!C7832, "")</f>
        <v/>
      </c>
      <c r="D7832" s="21">
        <f>IF(LEN('Duplication Raw Data'!$A7832)&gt;0, 'Duplication Raw Data'!D7832, "")</f>
        <v/>
      </c>
      <c r="E7832" s="21">
        <f>IF(LEN('Duplication Raw Data'!$A7832)&gt;0, 'Duplication Raw Data'!E7832, "")</f>
        <v/>
      </c>
      <c r="F7832" s="21">
        <f>IF(LEN('Duplication Raw Data'!$A7832)&gt;0, 'Duplication Raw Data'!F7832, "")</f>
        <v/>
      </c>
      <c r="G7832" s="21">
        <f>IF(LEN('Duplication Raw Data'!$A7832)&gt;0, 'Duplication Raw Data'!G7832, "")</f>
        <v/>
      </c>
      <c r="H7832" s="21">
        <f>IF(LEN('Duplication Raw Data'!$A7832)&gt;0, 'Duplication Raw Data'!H7832, "")</f>
        <v/>
      </c>
      <c r="I7832" s="21">
        <f>IF(LEN($A7832)&gt;0, FIND(CHAR(134),SUBSTITUTE(DuplicatedDataSets[[#This Row],[Filename]],"/",CHAR(134),(LEN(DuplicatedDataSets[[#This Row],[Filename]])-LEN(SUBSTITUTE(DuplicatedDataSets[[#This Row],[Filename]],"/","")))/LEN("/"))), "")</f>
        <v/>
      </c>
      <c r="J7832" s="21">
        <f>IF(LEN($A7832)&gt;0, LEFT(DuplicatedDataSets[[#This Row],[Filename]],DuplicatedDataSets[[#This Row],[FileIndex]]-1), "")</f>
        <v/>
      </c>
      <c r="K7832" s="21">
        <f>IF(LEN($A7832)&gt;0,RIGHT(DuplicatedDataSets[[#This Row],[Filename]],LEN(DuplicatedDataSets[[#This Row],[Filename]])-DuplicatedDataSets[[#This Row],[FileIndex]]), "")</f>
        <v/>
      </c>
    </row>
    <row r="7833">
      <c r="A7833" s="21">
        <f>IF(LEN('Duplication Raw Data'!$A7833)&gt;0, 'Duplication Raw Data'!A7833, "")</f>
        <v/>
      </c>
      <c r="B7833" s="21">
        <f>IF(LEN('Duplication Raw Data'!$A7833)&gt;0, 'Duplication Raw Data'!B7833, "")</f>
        <v/>
      </c>
      <c r="C7833" s="21">
        <f>IF(LEN('Duplication Raw Data'!$A7833)&gt;0, 'Duplication Raw Data'!C7833, "")</f>
        <v/>
      </c>
      <c r="D7833" s="21">
        <f>IF(LEN('Duplication Raw Data'!$A7833)&gt;0, 'Duplication Raw Data'!D7833, "")</f>
        <v/>
      </c>
      <c r="E7833" s="21">
        <f>IF(LEN('Duplication Raw Data'!$A7833)&gt;0, 'Duplication Raw Data'!E7833, "")</f>
        <v/>
      </c>
      <c r="F7833" s="21">
        <f>IF(LEN('Duplication Raw Data'!$A7833)&gt;0, 'Duplication Raw Data'!F7833, "")</f>
        <v/>
      </c>
      <c r="G7833" s="21">
        <f>IF(LEN('Duplication Raw Data'!$A7833)&gt;0, 'Duplication Raw Data'!G7833, "")</f>
        <v/>
      </c>
      <c r="H7833" s="21">
        <f>IF(LEN('Duplication Raw Data'!$A7833)&gt;0, 'Duplication Raw Data'!H7833, "")</f>
        <v/>
      </c>
      <c r="I7833" s="21">
        <f>IF(LEN($A7833)&gt;0, FIND(CHAR(134),SUBSTITUTE(DuplicatedDataSets[[#This Row],[Filename]],"/",CHAR(134),(LEN(DuplicatedDataSets[[#This Row],[Filename]])-LEN(SUBSTITUTE(DuplicatedDataSets[[#This Row],[Filename]],"/","")))/LEN("/"))), "")</f>
        <v/>
      </c>
      <c r="J7833" s="21">
        <f>IF(LEN($A7833)&gt;0, LEFT(DuplicatedDataSets[[#This Row],[Filename]],DuplicatedDataSets[[#This Row],[FileIndex]]-1), "")</f>
        <v/>
      </c>
      <c r="K7833" s="21">
        <f>IF(LEN($A7833)&gt;0,RIGHT(DuplicatedDataSets[[#This Row],[Filename]],LEN(DuplicatedDataSets[[#This Row],[Filename]])-DuplicatedDataSets[[#This Row],[FileIndex]]), "")</f>
        <v/>
      </c>
    </row>
    <row r="7834">
      <c r="A7834" s="21">
        <f>IF(LEN('Duplication Raw Data'!$A7834)&gt;0, 'Duplication Raw Data'!A7834, "")</f>
        <v/>
      </c>
      <c r="B7834" s="21">
        <f>IF(LEN('Duplication Raw Data'!$A7834)&gt;0, 'Duplication Raw Data'!B7834, "")</f>
        <v/>
      </c>
      <c r="C7834" s="21">
        <f>IF(LEN('Duplication Raw Data'!$A7834)&gt;0, 'Duplication Raw Data'!C7834, "")</f>
        <v/>
      </c>
      <c r="D7834" s="21">
        <f>IF(LEN('Duplication Raw Data'!$A7834)&gt;0, 'Duplication Raw Data'!D7834, "")</f>
        <v/>
      </c>
      <c r="E7834" s="21">
        <f>IF(LEN('Duplication Raw Data'!$A7834)&gt;0, 'Duplication Raw Data'!E7834, "")</f>
        <v/>
      </c>
      <c r="F7834" s="21">
        <f>IF(LEN('Duplication Raw Data'!$A7834)&gt;0, 'Duplication Raw Data'!F7834, "")</f>
        <v/>
      </c>
      <c r="G7834" s="21">
        <f>IF(LEN('Duplication Raw Data'!$A7834)&gt;0, 'Duplication Raw Data'!G7834, "")</f>
        <v/>
      </c>
      <c r="H7834" s="21">
        <f>IF(LEN('Duplication Raw Data'!$A7834)&gt;0, 'Duplication Raw Data'!H7834, "")</f>
        <v/>
      </c>
      <c r="I7834" s="21">
        <f>IF(LEN($A7834)&gt;0, FIND(CHAR(134),SUBSTITUTE(DuplicatedDataSets[[#This Row],[Filename]],"/",CHAR(134),(LEN(DuplicatedDataSets[[#This Row],[Filename]])-LEN(SUBSTITUTE(DuplicatedDataSets[[#This Row],[Filename]],"/","")))/LEN("/"))), "")</f>
        <v/>
      </c>
      <c r="J7834" s="21">
        <f>IF(LEN($A7834)&gt;0, LEFT(DuplicatedDataSets[[#This Row],[Filename]],DuplicatedDataSets[[#This Row],[FileIndex]]-1), "")</f>
        <v/>
      </c>
      <c r="K7834" s="21">
        <f>IF(LEN($A7834)&gt;0,RIGHT(DuplicatedDataSets[[#This Row],[Filename]],LEN(DuplicatedDataSets[[#This Row],[Filename]])-DuplicatedDataSets[[#This Row],[FileIndex]]), "")</f>
        <v/>
      </c>
    </row>
    <row r="7835">
      <c r="A7835" s="21">
        <f>IF(LEN('Duplication Raw Data'!$A7835)&gt;0, 'Duplication Raw Data'!A7835, "")</f>
        <v/>
      </c>
      <c r="B7835" s="21">
        <f>IF(LEN('Duplication Raw Data'!$A7835)&gt;0, 'Duplication Raw Data'!B7835, "")</f>
        <v/>
      </c>
      <c r="C7835" s="21">
        <f>IF(LEN('Duplication Raw Data'!$A7835)&gt;0, 'Duplication Raw Data'!C7835, "")</f>
        <v/>
      </c>
      <c r="D7835" s="21">
        <f>IF(LEN('Duplication Raw Data'!$A7835)&gt;0, 'Duplication Raw Data'!D7835, "")</f>
        <v/>
      </c>
      <c r="E7835" s="21">
        <f>IF(LEN('Duplication Raw Data'!$A7835)&gt;0, 'Duplication Raw Data'!E7835, "")</f>
        <v/>
      </c>
      <c r="F7835" s="21">
        <f>IF(LEN('Duplication Raw Data'!$A7835)&gt;0, 'Duplication Raw Data'!F7835, "")</f>
        <v/>
      </c>
      <c r="G7835" s="21">
        <f>IF(LEN('Duplication Raw Data'!$A7835)&gt;0, 'Duplication Raw Data'!G7835, "")</f>
        <v/>
      </c>
      <c r="H7835" s="21">
        <f>IF(LEN('Duplication Raw Data'!$A7835)&gt;0, 'Duplication Raw Data'!H7835, "")</f>
        <v/>
      </c>
      <c r="I7835" s="21">
        <f>IF(LEN($A7835)&gt;0, FIND(CHAR(134),SUBSTITUTE(DuplicatedDataSets[[#This Row],[Filename]],"/",CHAR(134),(LEN(DuplicatedDataSets[[#This Row],[Filename]])-LEN(SUBSTITUTE(DuplicatedDataSets[[#This Row],[Filename]],"/","")))/LEN("/"))), "")</f>
        <v/>
      </c>
      <c r="J7835" s="21">
        <f>IF(LEN($A7835)&gt;0, LEFT(DuplicatedDataSets[[#This Row],[Filename]],DuplicatedDataSets[[#This Row],[FileIndex]]-1), "")</f>
        <v/>
      </c>
      <c r="K7835" s="21">
        <f>IF(LEN($A7835)&gt;0,RIGHT(DuplicatedDataSets[[#This Row],[Filename]],LEN(DuplicatedDataSets[[#This Row],[Filename]])-DuplicatedDataSets[[#This Row],[FileIndex]]), "")</f>
        <v/>
      </c>
    </row>
    <row r="7836">
      <c r="A7836" s="21">
        <f>IF(LEN('Duplication Raw Data'!$A7836)&gt;0, 'Duplication Raw Data'!A7836, "")</f>
        <v/>
      </c>
      <c r="B7836" s="21">
        <f>IF(LEN('Duplication Raw Data'!$A7836)&gt;0, 'Duplication Raw Data'!B7836, "")</f>
        <v/>
      </c>
      <c r="C7836" s="21">
        <f>IF(LEN('Duplication Raw Data'!$A7836)&gt;0, 'Duplication Raw Data'!C7836, "")</f>
        <v/>
      </c>
      <c r="D7836" s="21">
        <f>IF(LEN('Duplication Raw Data'!$A7836)&gt;0, 'Duplication Raw Data'!D7836, "")</f>
        <v/>
      </c>
      <c r="E7836" s="21">
        <f>IF(LEN('Duplication Raw Data'!$A7836)&gt;0, 'Duplication Raw Data'!E7836, "")</f>
        <v/>
      </c>
      <c r="F7836" s="21">
        <f>IF(LEN('Duplication Raw Data'!$A7836)&gt;0, 'Duplication Raw Data'!F7836, "")</f>
        <v/>
      </c>
      <c r="G7836" s="21">
        <f>IF(LEN('Duplication Raw Data'!$A7836)&gt;0, 'Duplication Raw Data'!G7836, "")</f>
        <v/>
      </c>
      <c r="H7836" s="21">
        <f>IF(LEN('Duplication Raw Data'!$A7836)&gt;0, 'Duplication Raw Data'!H7836, "")</f>
        <v/>
      </c>
      <c r="I7836" s="21">
        <f>IF(LEN($A7836)&gt;0, FIND(CHAR(134),SUBSTITUTE(DuplicatedDataSets[[#This Row],[Filename]],"/",CHAR(134),(LEN(DuplicatedDataSets[[#This Row],[Filename]])-LEN(SUBSTITUTE(DuplicatedDataSets[[#This Row],[Filename]],"/","")))/LEN("/"))), "")</f>
        <v/>
      </c>
      <c r="J7836" s="21">
        <f>IF(LEN($A7836)&gt;0, LEFT(DuplicatedDataSets[[#This Row],[Filename]],DuplicatedDataSets[[#This Row],[FileIndex]]-1), "")</f>
        <v/>
      </c>
      <c r="K7836" s="21">
        <f>IF(LEN($A7836)&gt;0,RIGHT(DuplicatedDataSets[[#This Row],[Filename]],LEN(DuplicatedDataSets[[#This Row],[Filename]])-DuplicatedDataSets[[#This Row],[FileIndex]]), "")</f>
        <v/>
      </c>
    </row>
    <row r="7837">
      <c r="A7837" s="21">
        <f>IF(LEN('Duplication Raw Data'!$A7837)&gt;0, 'Duplication Raw Data'!A7837, "")</f>
        <v/>
      </c>
      <c r="B7837" s="21">
        <f>IF(LEN('Duplication Raw Data'!$A7837)&gt;0, 'Duplication Raw Data'!B7837, "")</f>
        <v/>
      </c>
      <c r="C7837" s="21">
        <f>IF(LEN('Duplication Raw Data'!$A7837)&gt;0, 'Duplication Raw Data'!C7837, "")</f>
        <v/>
      </c>
      <c r="D7837" s="21">
        <f>IF(LEN('Duplication Raw Data'!$A7837)&gt;0, 'Duplication Raw Data'!D7837, "")</f>
        <v/>
      </c>
      <c r="E7837" s="21">
        <f>IF(LEN('Duplication Raw Data'!$A7837)&gt;0, 'Duplication Raw Data'!E7837, "")</f>
        <v/>
      </c>
      <c r="F7837" s="21">
        <f>IF(LEN('Duplication Raw Data'!$A7837)&gt;0, 'Duplication Raw Data'!F7837, "")</f>
        <v/>
      </c>
      <c r="G7837" s="21">
        <f>IF(LEN('Duplication Raw Data'!$A7837)&gt;0, 'Duplication Raw Data'!G7837, "")</f>
        <v/>
      </c>
      <c r="H7837" s="21">
        <f>IF(LEN('Duplication Raw Data'!$A7837)&gt;0, 'Duplication Raw Data'!H7837, "")</f>
        <v/>
      </c>
      <c r="I7837" s="21">
        <f>IF(LEN($A7837)&gt;0, FIND(CHAR(134),SUBSTITUTE(DuplicatedDataSets[[#This Row],[Filename]],"/",CHAR(134),(LEN(DuplicatedDataSets[[#This Row],[Filename]])-LEN(SUBSTITUTE(DuplicatedDataSets[[#This Row],[Filename]],"/","")))/LEN("/"))), "")</f>
        <v/>
      </c>
      <c r="J7837" s="21">
        <f>IF(LEN($A7837)&gt;0, LEFT(DuplicatedDataSets[[#This Row],[Filename]],DuplicatedDataSets[[#This Row],[FileIndex]]-1), "")</f>
        <v/>
      </c>
      <c r="K7837" s="21">
        <f>IF(LEN($A7837)&gt;0,RIGHT(DuplicatedDataSets[[#This Row],[Filename]],LEN(DuplicatedDataSets[[#This Row],[Filename]])-DuplicatedDataSets[[#This Row],[FileIndex]]), "")</f>
        <v/>
      </c>
    </row>
    <row r="7838">
      <c r="A7838" s="21">
        <f>IF(LEN('Duplication Raw Data'!$A7838)&gt;0, 'Duplication Raw Data'!A7838, "")</f>
        <v/>
      </c>
      <c r="B7838" s="21">
        <f>IF(LEN('Duplication Raw Data'!$A7838)&gt;0, 'Duplication Raw Data'!B7838, "")</f>
        <v/>
      </c>
      <c r="C7838" s="21">
        <f>IF(LEN('Duplication Raw Data'!$A7838)&gt;0, 'Duplication Raw Data'!C7838, "")</f>
        <v/>
      </c>
      <c r="D7838" s="21">
        <f>IF(LEN('Duplication Raw Data'!$A7838)&gt;0, 'Duplication Raw Data'!D7838, "")</f>
        <v/>
      </c>
      <c r="E7838" s="21">
        <f>IF(LEN('Duplication Raw Data'!$A7838)&gt;0, 'Duplication Raw Data'!E7838, "")</f>
        <v/>
      </c>
      <c r="F7838" s="21">
        <f>IF(LEN('Duplication Raw Data'!$A7838)&gt;0, 'Duplication Raw Data'!F7838, "")</f>
        <v/>
      </c>
      <c r="G7838" s="21">
        <f>IF(LEN('Duplication Raw Data'!$A7838)&gt;0, 'Duplication Raw Data'!G7838, "")</f>
        <v/>
      </c>
      <c r="H7838" s="21">
        <f>IF(LEN('Duplication Raw Data'!$A7838)&gt;0, 'Duplication Raw Data'!H7838, "")</f>
        <v/>
      </c>
      <c r="I7838" s="21">
        <f>IF(LEN($A7838)&gt;0, FIND(CHAR(134),SUBSTITUTE(DuplicatedDataSets[[#This Row],[Filename]],"/",CHAR(134),(LEN(DuplicatedDataSets[[#This Row],[Filename]])-LEN(SUBSTITUTE(DuplicatedDataSets[[#This Row],[Filename]],"/","")))/LEN("/"))), "")</f>
        <v/>
      </c>
      <c r="J7838" s="21">
        <f>IF(LEN($A7838)&gt;0, LEFT(DuplicatedDataSets[[#This Row],[Filename]],DuplicatedDataSets[[#This Row],[FileIndex]]-1), "")</f>
        <v/>
      </c>
      <c r="K7838" s="21">
        <f>IF(LEN($A7838)&gt;0,RIGHT(DuplicatedDataSets[[#This Row],[Filename]],LEN(DuplicatedDataSets[[#This Row],[Filename]])-DuplicatedDataSets[[#This Row],[FileIndex]]), "")</f>
        <v/>
      </c>
    </row>
    <row r="7839">
      <c r="A7839" s="21">
        <f>IF(LEN('Duplication Raw Data'!$A7839)&gt;0, 'Duplication Raw Data'!A7839, "")</f>
        <v/>
      </c>
      <c r="B7839" s="21">
        <f>IF(LEN('Duplication Raw Data'!$A7839)&gt;0, 'Duplication Raw Data'!B7839, "")</f>
        <v/>
      </c>
      <c r="C7839" s="21">
        <f>IF(LEN('Duplication Raw Data'!$A7839)&gt;0, 'Duplication Raw Data'!C7839, "")</f>
        <v/>
      </c>
      <c r="D7839" s="21">
        <f>IF(LEN('Duplication Raw Data'!$A7839)&gt;0, 'Duplication Raw Data'!D7839, "")</f>
        <v/>
      </c>
      <c r="E7839" s="21">
        <f>IF(LEN('Duplication Raw Data'!$A7839)&gt;0, 'Duplication Raw Data'!E7839, "")</f>
        <v/>
      </c>
      <c r="F7839" s="21">
        <f>IF(LEN('Duplication Raw Data'!$A7839)&gt;0, 'Duplication Raw Data'!F7839, "")</f>
        <v/>
      </c>
      <c r="G7839" s="21">
        <f>IF(LEN('Duplication Raw Data'!$A7839)&gt;0, 'Duplication Raw Data'!G7839, "")</f>
        <v/>
      </c>
      <c r="H7839" s="21">
        <f>IF(LEN('Duplication Raw Data'!$A7839)&gt;0, 'Duplication Raw Data'!H7839, "")</f>
        <v/>
      </c>
      <c r="I7839" s="21">
        <f>IF(LEN($A7839)&gt;0, FIND(CHAR(134),SUBSTITUTE(DuplicatedDataSets[[#This Row],[Filename]],"/",CHAR(134),(LEN(DuplicatedDataSets[[#This Row],[Filename]])-LEN(SUBSTITUTE(DuplicatedDataSets[[#This Row],[Filename]],"/","")))/LEN("/"))), "")</f>
        <v/>
      </c>
      <c r="J7839" s="21">
        <f>IF(LEN($A7839)&gt;0, LEFT(DuplicatedDataSets[[#This Row],[Filename]],DuplicatedDataSets[[#This Row],[FileIndex]]-1), "")</f>
        <v/>
      </c>
      <c r="K7839" s="21">
        <f>IF(LEN($A7839)&gt;0,RIGHT(DuplicatedDataSets[[#This Row],[Filename]],LEN(DuplicatedDataSets[[#This Row],[Filename]])-DuplicatedDataSets[[#This Row],[FileIndex]]), "")</f>
        <v/>
      </c>
    </row>
    <row r="7840">
      <c r="A7840" s="21">
        <f>IF(LEN('Duplication Raw Data'!$A7840)&gt;0, 'Duplication Raw Data'!A7840, "")</f>
        <v/>
      </c>
      <c r="B7840" s="21">
        <f>IF(LEN('Duplication Raw Data'!$A7840)&gt;0, 'Duplication Raw Data'!B7840, "")</f>
        <v/>
      </c>
      <c r="C7840" s="21">
        <f>IF(LEN('Duplication Raw Data'!$A7840)&gt;0, 'Duplication Raw Data'!C7840, "")</f>
        <v/>
      </c>
      <c r="D7840" s="21">
        <f>IF(LEN('Duplication Raw Data'!$A7840)&gt;0, 'Duplication Raw Data'!D7840, "")</f>
        <v/>
      </c>
      <c r="E7840" s="21">
        <f>IF(LEN('Duplication Raw Data'!$A7840)&gt;0, 'Duplication Raw Data'!E7840, "")</f>
        <v/>
      </c>
      <c r="F7840" s="21">
        <f>IF(LEN('Duplication Raw Data'!$A7840)&gt;0, 'Duplication Raw Data'!F7840, "")</f>
        <v/>
      </c>
      <c r="G7840" s="21">
        <f>IF(LEN('Duplication Raw Data'!$A7840)&gt;0, 'Duplication Raw Data'!G7840, "")</f>
        <v/>
      </c>
      <c r="H7840" s="21">
        <f>IF(LEN('Duplication Raw Data'!$A7840)&gt;0, 'Duplication Raw Data'!H7840, "")</f>
        <v/>
      </c>
      <c r="I7840" s="21">
        <f>IF(LEN($A7840)&gt;0, FIND(CHAR(134),SUBSTITUTE(DuplicatedDataSets[[#This Row],[Filename]],"/",CHAR(134),(LEN(DuplicatedDataSets[[#This Row],[Filename]])-LEN(SUBSTITUTE(DuplicatedDataSets[[#This Row],[Filename]],"/","")))/LEN("/"))), "")</f>
        <v/>
      </c>
      <c r="J7840" s="21">
        <f>IF(LEN($A7840)&gt;0, LEFT(DuplicatedDataSets[[#This Row],[Filename]],DuplicatedDataSets[[#This Row],[FileIndex]]-1), "")</f>
        <v/>
      </c>
      <c r="K7840" s="21">
        <f>IF(LEN($A7840)&gt;0,RIGHT(DuplicatedDataSets[[#This Row],[Filename]],LEN(DuplicatedDataSets[[#This Row],[Filename]])-DuplicatedDataSets[[#This Row],[FileIndex]]), "")</f>
        <v/>
      </c>
    </row>
    <row r="7841">
      <c r="A7841" s="21">
        <f>IF(LEN('Duplication Raw Data'!$A7841)&gt;0, 'Duplication Raw Data'!A7841, "")</f>
        <v/>
      </c>
      <c r="B7841" s="21">
        <f>IF(LEN('Duplication Raw Data'!$A7841)&gt;0, 'Duplication Raw Data'!B7841, "")</f>
        <v/>
      </c>
      <c r="C7841" s="21">
        <f>IF(LEN('Duplication Raw Data'!$A7841)&gt;0, 'Duplication Raw Data'!C7841, "")</f>
        <v/>
      </c>
      <c r="D7841" s="21">
        <f>IF(LEN('Duplication Raw Data'!$A7841)&gt;0, 'Duplication Raw Data'!D7841, "")</f>
        <v/>
      </c>
      <c r="E7841" s="21">
        <f>IF(LEN('Duplication Raw Data'!$A7841)&gt;0, 'Duplication Raw Data'!E7841, "")</f>
        <v/>
      </c>
      <c r="F7841" s="21">
        <f>IF(LEN('Duplication Raw Data'!$A7841)&gt;0, 'Duplication Raw Data'!F7841, "")</f>
        <v/>
      </c>
      <c r="G7841" s="21">
        <f>IF(LEN('Duplication Raw Data'!$A7841)&gt;0, 'Duplication Raw Data'!G7841, "")</f>
        <v/>
      </c>
      <c r="H7841" s="21">
        <f>IF(LEN('Duplication Raw Data'!$A7841)&gt;0, 'Duplication Raw Data'!H7841, "")</f>
        <v/>
      </c>
      <c r="I7841" s="21">
        <f>IF(LEN($A7841)&gt;0, FIND(CHAR(134),SUBSTITUTE(DuplicatedDataSets[[#This Row],[Filename]],"/",CHAR(134),(LEN(DuplicatedDataSets[[#This Row],[Filename]])-LEN(SUBSTITUTE(DuplicatedDataSets[[#This Row],[Filename]],"/","")))/LEN("/"))), "")</f>
        <v/>
      </c>
      <c r="J7841" s="21">
        <f>IF(LEN($A7841)&gt;0, LEFT(DuplicatedDataSets[[#This Row],[Filename]],DuplicatedDataSets[[#This Row],[FileIndex]]-1), "")</f>
        <v/>
      </c>
      <c r="K7841" s="21">
        <f>IF(LEN($A7841)&gt;0,RIGHT(DuplicatedDataSets[[#This Row],[Filename]],LEN(DuplicatedDataSets[[#This Row],[Filename]])-DuplicatedDataSets[[#This Row],[FileIndex]]), "")</f>
        <v/>
      </c>
    </row>
    <row r="7842">
      <c r="A7842" s="21">
        <f>IF(LEN('Duplication Raw Data'!$A7842)&gt;0, 'Duplication Raw Data'!A7842, "")</f>
        <v/>
      </c>
      <c r="B7842" s="21">
        <f>IF(LEN('Duplication Raw Data'!$A7842)&gt;0, 'Duplication Raw Data'!B7842, "")</f>
        <v/>
      </c>
      <c r="C7842" s="21">
        <f>IF(LEN('Duplication Raw Data'!$A7842)&gt;0, 'Duplication Raw Data'!C7842, "")</f>
        <v/>
      </c>
      <c r="D7842" s="21">
        <f>IF(LEN('Duplication Raw Data'!$A7842)&gt;0, 'Duplication Raw Data'!D7842, "")</f>
        <v/>
      </c>
      <c r="E7842" s="21">
        <f>IF(LEN('Duplication Raw Data'!$A7842)&gt;0, 'Duplication Raw Data'!E7842, "")</f>
        <v/>
      </c>
      <c r="F7842" s="21">
        <f>IF(LEN('Duplication Raw Data'!$A7842)&gt;0, 'Duplication Raw Data'!F7842, "")</f>
        <v/>
      </c>
      <c r="G7842" s="21">
        <f>IF(LEN('Duplication Raw Data'!$A7842)&gt;0, 'Duplication Raw Data'!G7842, "")</f>
        <v/>
      </c>
      <c r="H7842" s="21">
        <f>IF(LEN('Duplication Raw Data'!$A7842)&gt;0, 'Duplication Raw Data'!H7842, "")</f>
        <v/>
      </c>
      <c r="I7842" s="21">
        <f>IF(LEN($A7842)&gt;0, FIND(CHAR(134),SUBSTITUTE(DuplicatedDataSets[[#This Row],[Filename]],"/",CHAR(134),(LEN(DuplicatedDataSets[[#This Row],[Filename]])-LEN(SUBSTITUTE(DuplicatedDataSets[[#This Row],[Filename]],"/","")))/LEN("/"))), "")</f>
        <v/>
      </c>
      <c r="J7842" s="21">
        <f>IF(LEN($A7842)&gt;0, LEFT(DuplicatedDataSets[[#This Row],[Filename]],DuplicatedDataSets[[#This Row],[FileIndex]]-1), "")</f>
        <v/>
      </c>
      <c r="K7842" s="21">
        <f>IF(LEN($A7842)&gt;0,RIGHT(DuplicatedDataSets[[#This Row],[Filename]],LEN(DuplicatedDataSets[[#This Row],[Filename]])-DuplicatedDataSets[[#This Row],[FileIndex]]), "")</f>
        <v/>
      </c>
    </row>
    <row r="7843">
      <c r="A7843" s="21">
        <f>IF(LEN('Duplication Raw Data'!$A7843)&gt;0, 'Duplication Raw Data'!A7843, "")</f>
        <v/>
      </c>
      <c r="B7843" s="21">
        <f>IF(LEN('Duplication Raw Data'!$A7843)&gt;0, 'Duplication Raw Data'!B7843, "")</f>
        <v/>
      </c>
      <c r="C7843" s="21">
        <f>IF(LEN('Duplication Raw Data'!$A7843)&gt;0, 'Duplication Raw Data'!C7843, "")</f>
        <v/>
      </c>
      <c r="D7843" s="21">
        <f>IF(LEN('Duplication Raw Data'!$A7843)&gt;0, 'Duplication Raw Data'!D7843, "")</f>
        <v/>
      </c>
      <c r="E7843" s="21">
        <f>IF(LEN('Duplication Raw Data'!$A7843)&gt;0, 'Duplication Raw Data'!E7843, "")</f>
        <v/>
      </c>
      <c r="F7843" s="21">
        <f>IF(LEN('Duplication Raw Data'!$A7843)&gt;0, 'Duplication Raw Data'!F7843, "")</f>
        <v/>
      </c>
      <c r="G7843" s="21">
        <f>IF(LEN('Duplication Raw Data'!$A7843)&gt;0, 'Duplication Raw Data'!G7843, "")</f>
        <v/>
      </c>
      <c r="H7843" s="21">
        <f>IF(LEN('Duplication Raw Data'!$A7843)&gt;0, 'Duplication Raw Data'!H7843, "")</f>
        <v/>
      </c>
      <c r="I7843" s="21">
        <f>IF(LEN($A7843)&gt;0, FIND(CHAR(134),SUBSTITUTE(DuplicatedDataSets[[#This Row],[Filename]],"/",CHAR(134),(LEN(DuplicatedDataSets[[#This Row],[Filename]])-LEN(SUBSTITUTE(DuplicatedDataSets[[#This Row],[Filename]],"/","")))/LEN("/"))), "")</f>
        <v/>
      </c>
      <c r="J7843" s="21">
        <f>IF(LEN($A7843)&gt;0, LEFT(DuplicatedDataSets[[#This Row],[Filename]],DuplicatedDataSets[[#This Row],[FileIndex]]-1), "")</f>
        <v/>
      </c>
      <c r="K7843" s="21">
        <f>IF(LEN($A7843)&gt;0,RIGHT(DuplicatedDataSets[[#This Row],[Filename]],LEN(DuplicatedDataSets[[#This Row],[Filename]])-DuplicatedDataSets[[#This Row],[FileIndex]]), "")</f>
        <v/>
      </c>
    </row>
    <row r="7844">
      <c r="A7844" s="21">
        <f>IF(LEN('Duplication Raw Data'!$A7844)&gt;0, 'Duplication Raw Data'!A7844, "")</f>
        <v/>
      </c>
      <c r="B7844" s="21">
        <f>IF(LEN('Duplication Raw Data'!$A7844)&gt;0, 'Duplication Raw Data'!B7844, "")</f>
        <v/>
      </c>
      <c r="C7844" s="21">
        <f>IF(LEN('Duplication Raw Data'!$A7844)&gt;0, 'Duplication Raw Data'!C7844, "")</f>
        <v/>
      </c>
      <c r="D7844" s="21">
        <f>IF(LEN('Duplication Raw Data'!$A7844)&gt;0, 'Duplication Raw Data'!D7844, "")</f>
        <v/>
      </c>
      <c r="E7844" s="21">
        <f>IF(LEN('Duplication Raw Data'!$A7844)&gt;0, 'Duplication Raw Data'!E7844, "")</f>
        <v/>
      </c>
      <c r="F7844" s="21">
        <f>IF(LEN('Duplication Raw Data'!$A7844)&gt;0, 'Duplication Raw Data'!F7844, "")</f>
        <v/>
      </c>
      <c r="G7844" s="21">
        <f>IF(LEN('Duplication Raw Data'!$A7844)&gt;0, 'Duplication Raw Data'!G7844, "")</f>
        <v/>
      </c>
      <c r="H7844" s="21">
        <f>IF(LEN('Duplication Raw Data'!$A7844)&gt;0, 'Duplication Raw Data'!H7844, "")</f>
        <v/>
      </c>
      <c r="I7844" s="21">
        <f>IF(LEN($A7844)&gt;0, FIND(CHAR(134),SUBSTITUTE(DuplicatedDataSets[[#This Row],[Filename]],"/",CHAR(134),(LEN(DuplicatedDataSets[[#This Row],[Filename]])-LEN(SUBSTITUTE(DuplicatedDataSets[[#This Row],[Filename]],"/","")))/LEN("/"))), "")</f>
        <v/>
      </c>
      <c r="J7844" s="21">
        <f>IF(LEN($A7844)&gt;0, LEFT(DuplicatedDataSets[[#This Row],[Filename]],DuplicatedDataSets[[#This Row],[FileIndex]]-1), "")</f>
        <v/>
      </c>
      <c r="K7844" s="21">
        <f>IF(LEN($A7844)&gt;0,RIGHT(DuplicatedDataSets[[#This Row],[Filename]],LEN(DuplicatedDataSets[[#This Row],[Filename]])-DuplicatedDataSets[[#This Row],[FileIndex]]), "")</f>
        <v/>
      </c>
    </row>
    <row r="7845">
      <c r="A7845" s="21">
        <f>IF(LEN('Duplication Raw Data'!$A7845)&gt;0, 'Duplication Raw Data'!A7845, "")</f>
        <v/>
      </c>
      <c r="B7845" s="21">
        <f>IF(LEN('Duplication Raw Data'!$A7845)&gt;0, 'Duplication Raw Data'!B7845, "")</f>
        <v/>
      </c>
      <c r="C7845" s="21">
        <f>IF(LEN('Duplication Raw Data'!$A7845)&gt;0, 'Duplication Raw Data'!C7845, "")</f>
        <v/>
      </c>
      <c r="D7845" s="21">
        <f>IF(LEN('Duplication Raw Data'!$A7845)&gt;0, 'Duplication Raw Data'!D7845, "")</f>
        <v/>
      </c>
      <c r="E7845" s="21">
        <f>IF(LEN('Duplication Raw Data'!$A7845)&gt;0, 'Duplication Raw Data'!E7845, "")</f>
        <v/>
      </c>
      <c r="F7845" s="21">
        <f>IF(LEN('Duplication Raw Data'!$A7845)&gt;0, 'Duplication Raw Data'!F7845, "")</f>
        <v/>
      </c>
      <c r="G7845" s="21">
        <f>IF(LEN('Duplication Raw Data'!$A7845)&gt;0, 'Duplication Raw Data'!G7845, "")</f>
        <v/>
      </c>
      <c r="H7845" s="21">
        <f>IF(LEN('Duplication Raw Data'!$A7845)&gt;0, 'Duplication Raw Data'!H7845, "")</f>
        <v/>
      </c>
      <c r="I7845" s="21">
        <f>IF(LEN($A7845)&gt;0, FIND(CHAR(134),SUBSTITUTE(DuplicatedDataSets[[#This Row],[Filename]],"/",CHAR(134),(LEN(DuplicatedDataSets[[#This Row],[Filename]])-LEN(SUBSTITUTE(DuplicatedDataSets[[#This Row],[Filename]],"/","")))/LEN("/"))), "")</f>
        <v/>
      </c>
      <c r="J7845" s="21">
        <f>IF(LEN($A7845)&gt;0, LEFT(DuplicatedDataSets[[#This Row],[Filename]],DuplicatedDataSets[[#This Row],[FileIndex]]-1), "")</f>
        <v/>
      </c>
      <c r="K7845" s="21">
        <f>IF(LEN($A7845)&gt;0,RIGHT(DuplicatedDataSets[[#This Row],[Filename]],LEN(DuplicatedDataSets[[#This Row],[Filename]])-DuplicatedDataSets[[#This Row],[FileIndex]]), "")</f>
        <v/>
      </c>
    </row>
    <row r="7846">
      <c r="A7846" s="21">
        <f>IF(LEN('Duplication Raw Data'!$A7846)&gt;0, 'Duplication Raw Data'!A7846, "")</f>
        <v/>
      </c>
      <c r="B7846" s="21">
        <f>IF(LEN('Duplication Raw Data'!$A7846)&gt;0, 'Duplication Raw Data'!B7846, "")</f>
        <v/>
      </c>
      <c r="C7846" s="21">
        <f>IF(LEN('Duplication Raw Data'!$A7846)&gt;0, 'Duplication Raw Data'!C7846, "")</f>
        <v/>
      </c>
      <c r="D7846" s="21">
        <f>IF(LEN('Duplication Raw Data'!$A7846)&gt;0, 'Duplication Raw Data'!D7846, "")</f>
        <v/>
      </c>
      <c r="E7846" s="21">
        <f>IF(LEN('Duplication Raw Data'!$A7846)&gt;0, 'Duplication Raw Data'!E7846, "")</f>
        <v/>
      </c>
      <c r="F7846" s="21">
        <f>IF(LEN('Duplication Raw Data'!$A7846)&gt;0, 'Duplication Raw Data'!F7846, "")</f>
        <v/>
      </c>
      <c r="G7846" s="21">
        <f>IF(LEN('Duplication Raw Data'!$A7846)&gt;0, 'Duplication Raw Data'!G7846, "")</f>
        <v/>
      </c>
      <c r="H7846" s="21">
        <f>IF(LEN('Duplication Raw Data'!$A7846)&gt;0, 'Duplication Raw Data'!H7846, "")</f>
        <v/>
      </c>
      <c r="I7846" s="21">
        <f>IF(LEN($A7846)&gt;0, FIND(CHAR(134),SUBSTITUTE(DuplicatedDataSets[[#This Row],[Filename]],"/",CHAR(134),(LEN(DuplicatedDataSets[[#This Row],[Filename]])-LEN(SUBSTITUTE(DuplicatedDataSets[[#This Row],[Filename]],"/","")))/LEN("/"))), "")</f>
        <v/>
      </c>
      <c r="J7846" s="21">
        <f>IF(LEN($A7846)&gt;0, LEFT(DuplicatedDataSets[[#This Row],[Filename]],DuplicatedDataSets[[#This Row],[FileIndex]]-1), "")</f>
        <v/>
      </c>
      <c r="K7846" s="21">
        <f>IF(LEN($A7846)&gt;0,RIGHT(DuplicatedDataSets[[#This Row],[Filename]],LEN(DuplicatedDataSets[[#This Row],[Filename]])-DuplicatedDataSets[[#This Row],[FileIndex]]), "")</f>
        <v/>
      </c>
    </row>
    <row r="7847">
      <c r="A7847" s="21">
        <f>IF(LEN('Duplication Raw Data'!$A7847)&gt;0, 'Duplication Raw Data'!A7847, "")</f>
        <v/>
      </c>
      <c r="B7847" s="21">
        <f>IF(LEN('Duplication Raw Data'!$A7847)&gt;0, 'Duplication Raw Data'!B7847, "")</f>
        <v/>
      </c>
      <c r="C7847" s="21">
        <f>IF(LEN('Duplication Raw Data'!$A7847)&gt;0, 'Duplication Raw Data'!C7847, "")</f>
        <v/>
      </c>
      <c r="D7847" s="21">
        <f>IF(LEN('Duplication Raw Data'!$A7847)&gt;0, 'Duplication Raw Data'!D7847, "")</f>
        <v/>
      </c>
      <c r="E7847" s="21">
        <f>IF(LEN('Duplication Raw Data'!$A7847)&gt;0, 'Duplication Raw Data'!E7847, "")</f>
        <v/>
      </c>
      <c r="F7847" s="21">
        <f>IF(LEN('Duplication Raw Data'!$A7847)&gt;0, 'Duplication Raw Data'!F7847, "")</f>
        <v/>
      </c>
      <c r="G7847" s="21">
        <f>IF(LEN('Duplication Raw Data'!$A7847)&gt;0, 'Duplication Raw Data'!G7847, "")</f>
        <v/>
      </c>
      <c r="H7847" s="21">
        <f>IF(LEN('Duplication Raw Data'!$A7847)&gt;0, 'Duplication Raw Data'!H7847, "")</f>
        <v/>
      </c>
      <c r="I7847" s="21">
        <f>IF(LEN($A7847)&gt;0, FIND(CHAR(134),SUBSTITUTE(DuplicatedDataSets[[#This Row],[Filename]],"/",CHAR(134),(LEN(DuplicatedDataSets[[#This Row],[Filename]])-LEN(SUBSTITUTE(DuplicatedDataSets[[#This Row],[Filename]],"/","")))/LEN("/"))), "")</f>
        <v/>
      </c>
      <c r="J7847" s="21">
        <f>IF(LEN($A7847)&gt;0, LEFT(DuplicatedDataSets[[#This Row],[Filename]],DuplicatedDataSets[[#This Row],[FileIndex]]-1), "")</f>
        <v/>
      </c>
      <c r="K7847" s="21">
        <f>IF(LEN($A7847)&gt;0,RIGHT(DuplicatedDataSets[[#This Row],[Filename]],LEN(DuplicatedDataSets[[#This Row],[Filename]])-DuplicatedDataSets[[#This Row],[FileIndex]]), "")</f>
        <v/>
      </c>
    </row>
    <row r="7848">
      <c r="A7848" s="21">
        <f>IF(LEN('Duplication Raw Data'!$A7848)&gt;0, 'Duplication Raw Data'!A7848, "")</f>
        <v/>
      </c>
      <c r="B7848" s="21">
        <f>IF(LEN('Duplication Raw Data'!$A7848)&gt;0, 'Duplication Raw Data'!B7848, "")</f>
        <v/>
      </c>
      <c r="C7848" s="21">
        <f>IF(LEN('Duplication Raw Data'!$A7848)&gt;0, 'Duplication Raw Data'!C7848, "")</f>
        <v/>
      </c>
      <c r="D7848" s="21">
        <f>IF(LEN('Duplication Raw Data'!$A7848)&gt;0, 'Duplication Raw Data'!D7848, "")</f>
        <v/>
      </c>
      <c r="E7848" s="21">
        <f>IF(LEN('Duplication Raw Data'!$A7848)&gt;0, 'Duplication Raw Data'!E7848, "")</f>
        <v/>
      </c>
      <c r="F7848" s="21">
        <f>IF(LEN('Duplication Raw Data'!$A7848)&gt;0, 'Duplication Raw Data'!F7848, "")</f>
        <v/>
      </c>
      <c r="G7848" s="21">
        <f>IF(LEN('Duplication Raw Data'!$A7848)&gt;0, 'Duplication Raw Data'!G7848, "")</f>
        <v/>
      </c>
      <c r="H7848" s="21">
        <f>IF(LEN('Duplication Raw Data'!$A7848)&gt;0, 'Duplication Raw Data'!H7848, "")</f>
        <v/>
      </c>
      <c r="I7848" s="21">
        <f>IF(LEN($A7848)&gt;0, FIND(CHAR(134),SUBSTITUTE(DuplicatedDataSets[[#This Row],[Filename]],"/",CHAR(134),(LEN(DuplicatedDataSets[[#This Row],[Filename]])-LEN(SUBSTITUTE(DuplicatedDataSets[[#This Row],[Filename]],"/","")))/LEN("/"))), "")</f>
        <v/>
      </c>
      <c r="J7848" s="21">
        <f>IF(LEN($A7848)&gt;0, LEFT(DuplicatedDataSets[[#This Row],[Filename]],DuplicatedDataSets[[#This Row],[FileIndex]]-1), "")</f>
        <v/>
      </c>
      <c r="K7848" s="21">
        <f>IF(LEN($A7848)&gt;0,RIGHT(DuplicatedDataSets[[#This Row],[Filename]],LEN(DuplicatedDataSets[[#This Row],[Filename]])-DuplicatedDataSets[[#This Row],[FileIndex]]), "")</f>
        <v/>
      </c>
    </row>
    <row r="7849">
      <c r="A7849" s="21">
        <f>IF(LEN('Duplication Raw Data'!$A7849)&gt;0, 'Duplication Raw Data'!A7849, "")</f>
        <v/>
      </c>
      <c r="B7849" s="21">
        <f>IF(LEN('Duplication Raw Data'!$A7849)&gt;0, 'Duplication Raw Data'!B7849, "")</f>
        <v/>
      </c>
      <c r="C7849" s="21">
        <f>IF(LEN('Duplication Raw Data'!$A7849)&gt;0, 'Duplication Raw Data'!C7849, "")</f>
        <v/>
      </c>
      <c r="D7849" s="21">
        <f>IF(LEN('Duplication Raw Data'!$A7849)&gt;0, 'Duplication Raw Data'!D7849, "")</f>
        <v/>
      </c>
      <c r="E7849" s="21">
        <f>IF(LEN('Duplication Raw Data'!$A7849)&gt;0, 'Duplication Raw Data'!E7849, "")</f>
        <v/>
      </c>
      <c r="F7849" s="21">
        <f>IF(LEN('Duplication Raw Data'!$A7849)&gt;0, 'Duplication Raw Data'!F7849, "")</f>
        <v/>
      </c>
      <c r="G7849" s="21">
        <f>IF(LEN('Duplication Raw Data'!$A7849)&gt;0, 'Duplication Raw Data'!G7849, "")</f>
        <v/>
      </c>
      <c r="H7849" s="21">
        <f>IF(LEN('Duplication Raw Data'!$A7849)&gt;0, 'Duplication Raw Data'!H7849, "")</f>
        <v/>
      </c>
      <c r="I7849" s="21">
        <f>IF(LEN($A7849)&gt;0, FIND(CHAR(134),SUBSTITUTE(DuplicatedDataSets[[#This Row],[Filename]],"/",CHAR(134),(LEN(DuplicatedDataSets[[#This Row],[Filename]])-LEN(SUBSTITUTE(DuplicatedDataSets[[#This Row],[Filename]],"/","")))/LEN("/"))), "")</f>
        <v/>
      </c>
      <c r="J7849" s="21">
        <f>IF(LEN($A7849)&gt;0, LEFT(DuplicatedDataSets[[#This Row],[Filename]],DuplicatedDataSets[[#This Row],[FileIndex]]-1), "")</f>
        <v/>
      </c>
      <c r="K7849" s="21">
        <f>IF(LEN($A7849)&gt;0,RIGHT(DuplicatedDataSets[[#This Row],[Filename]],LEN(DuplicatedDataSets[[#This Row],[Filename]])-DuplicatedDataSets[[#This Row],[FileIndex]]), "")</f>
        <v/>
      </c>
    </row>
    <row r="7850">
      <c r="A7850" s="21">
        <f>IF(LEN('Duplication Raw Data'!$A7850)&gt;0, 'Duplication Raw Data'!A7850, "")</f>
        <v/>
      </c>
      <c r="B7850" s="21">
        <f>IF(LEN('Duplication Raw Data'!$A7850)&gt;0, 'Duplication Raw Data'!B7850, "")</f>
        <v/>
      </c>
      <c r="C7850" s="21">
        <f>IF(LEN('Duplication Raw Data'!$A7850)&gt;0, 'Duplication Raw Data'!C7850, "")</f>
        <v/>
      </c>
      <c r="D7850" s="21">
        <f>IF(LEN('Duplication Raw Data'!$A7850)&gt;0, 'Duplication Raw Data'!D7850, "")</f>
        <v/>
      </c>
      <c r="E7850" s="21">
        <f>IF(LEN('Duplication Raw Data'!$A7850)&gt;0, 'Duplication Raw Data'!E7850, "")</f>
        <v/>
      </c>
      <c r="F7850" s="21">
        <f>IF(LEN('Duplication Raw Data'!$A7850)&gt;0, 'Duplication Raw Data'!F7850, "")</f>
        <v/>
      </c>
      <c r="G7850" s="21">
        <f>IF(LEN('Duplication Raw Data'!$A7850)&gt;0, 'Duplication Raw Data'!G7850, "")</f>
        <v/>
      </c>
      <c r="H7850" s="21">
        <f>IF(LEN('Duplication Raw Data'!$A7850)&gt;0, 'Duplication Raw Data'!H7850, "")</f>
        <v/>
      </c>
      <c r="I7850" s="21">
        <f>IF(LEN($A7850)&gt;0, FIND(CHAR(134),SUBSTITUTE(DuplicatedDataSets[[#This Row],[Filename]],"/",CHAR(134),(LEN(DuplicatedDataSets[[#This Row],[Filename]])-LEN(SUBSTITUTE(DuplicatedDataSets[[#This Row],[Filename]],"/","")))/LEN("/"))), "")</f>
        <v/>
      </c>
      <c r="J7850" s="21">
        <f>IF(LEN($A7850)&gt;0, LEFT(DuplicatedDataSets[[#This Row],[Filename]],DuplicatedDataSets[[#This Row],[FileIndex]]-1), "")</f>
        <v/>
      </c>
      <c r="K7850" s="21">
        <f>IF(LEN($A7850)&gt;0,RIGHT(DuplicatedDataSets[[#This Row],[Filename]],LEN(DuplicatedDataSets[[#This Row],[Filename]])-DuplicatedDataSets[[#This Row],[FileIndex]]), "")</f>
        <v/>
      </c>
    </row>
    <row r="7851">
      <c r="A7851" s="21">
        <f>IF(LEN('Duplication Raw Data'!$A7851)&gt;0, 'Duplication Raw Data'!A7851, "")</f>
        <v/>
      </c>
      <c r="B7851" s="21">
        <f>IF(LEN('Duplication Raw Data'!$A7851)&gt;0, 'Duplication Raw Data'!B7851, "")</f>
        <v/>
      </c>
      <c r="C7851" s="21">
        <f>IF(LEN('Duplication Raw Data'!$A7851)&gt;0, 'Duplication Raw Data'!C7851, "")</f>
        <v/>
      </c>
      <c r="D7851" s="21">
        <f>IF(LEN('Duplication Raw Data'!$A7851)&gt;0, 'Duplication Raw Data'!D7851, "")</f>
        <v/>
      </c>
      <c r="E7851" s="21">
        <f>IF(LEN('Duplication Raw Data'!$A7851)&gt;0, 'Duplication Raw Data'!E7851, "")</f>
        <v/>
      </c>
      <c r="F7851" s="21">
        <f>IF(LEN('Duplication Raw Data'!$A7851)&gt;0, 'Duplication Raw Data'!F7851, "")</f>
        <v/>
      </c>
      <c r="G7851" s="21">
        <f>IF(LEN('Duplication Raw Data'!$A7851)&gt;0, 'Duplication Raw Data'!G7851, "")</f>
        <v/>
      </c>
      <c r="H7851" s="21">
        <f>IF(LEN('Duplication Raw Data'!$A7851)&gt;0, 'Duplication Raw Data'!H7851, "")</f>
        <v/>
      </c>
      <c r="I7851" s="21">
        <f>IF(LEN($A7851)&gt;0, FIND(CHAR(134),SUBSTITUTE(DuplicatedDataSets[[#This Row],[Filename]],"/",CHAR(134),(LEN(DuplicatedDataSets[[#This Row],[Filename]])-LEN(SUBSTITUTE(DuplicatedDataSets[[#This Row],[Filename]],"/","")))/LEN("/"))), "")</f>
        <v/>
      </c>
      <c r="J7851" s="21">
        <f>IF(LEN($A7851)&gt;0, LEFT(DuplicatedDataSets[[#This Row],[Filename]],DuplicatedDataSets[[#This Row],[FileIndex]]-1), "")</f>
        <v/>
      </c>
      <c r="K7851" s="21">
        <f>IF(LEN($A7851)&gt;0,RIGHT(DuplicatedDataSets[[#This Row],[Filename]],LEN(DuplicatedDataSets[[#This Row],[Filename]])-DuplicatedDataSets[[#This Row],[FileIndex]]), "")</f>
        <v/>
      </c>
    </row>
    <row r="7852">
      <c r="A7852" s="21">
        <f>IF(LEN('Duplication Raw Data'!$A7852)&gt;0, 'Duplication Raw Data'!A7852, "")</f>
        <v/>
      </c>
      <c r="B7852" s="21">
        <f>IF(LEN('Duplication Raw Data'!$A7852)&gt;0, 'Duplication Raw Data'!B7852, "")</f>
        <v/>
      </c>
      <c r="C7852" s="21">
        <f>IF(LEN('Duplication Raw Data'!$A7852)&gt;0, 'Duplication Raw Data'!C7852, "")</f>
        <v/>
      </c>
      <c r="D7852" s="21">
        <f>IF(LEN('Duplication Raw Data'!$A7852)&gt;0, 'Duplication Raw Data'!D7852, "")</f>
        <v/>
      </c>
      <c r="E7852" s="21">
        <f>IF(LEN('Duplication Raw Data'!$A7852)&gt;0, 'Duplication Raw Data'!E7852, "")</f>
        <v/>
      </c>
      <c r="F7852" s="21">
        <f>IF(LEN('Duplication Raw Data'!$A7852)&gt;0, 'Duplication Raw Data'!F7852, "")</f>
        <v/>
      </c>
      <c r="G7852" s="21">
        <f>IF(LEN('Duplication Raw Data'!$A7852)&gt;0, 'Duplication Raw Data'!G7852, "")</f>
        <v/>
      </c>
      <c r="H7852" s="21">
        <f>IF(LEN('Duplication Raw Data'!$A7852)&gt;0, 'Duplication Raw Data'!H7852, "")</f>
        <v/>
      </c>
      <c r="I7852" s="21">
        <f>IF(LEN($A7852)&gt;0, FIND(CHAR(134),SUBSTITUTE(DuplicatedDataSets[[#This Row],[Filename]],"/",CHAR(134),(LEN(DuplicatedDataSets[[#This Row],[Filename]])-LEN(SUBSTITUTE(DuplicatedDataSets[[#This Row],[Filename]],"/","")))/LEN("/"))), "")</f>
        <v/>
      </c>
      <c r="J7852" s="21">
        <f>IF(LEN($A7852)&gt;0, LEFT(DuplicatedDataSets[[#This Row],[Filename]],DuplicatedDataSets[[#This Row],[FileIndex]]-1), "")</f>
        <v/>
      </c>
      <c r="K7852" s="21">
        <f>IF(LEN($A7852)&gt;0,RIGHT(DuplicatedDataSets[[#This Row],[Filename]],LEN(DuplicatedDataSets[[#This Row],[Filename]])-DuplicatedDataSets[[#This Row],[FileIndex]]), "")</f>
        <v/>
      </c>
    </row>
    <row r="7853">
      <c r="A7853" s="21">
        <f>IF(LEN('Duplication Raw Data'!$A7853)&gt;0, 'Duplication Raw Data'!A7853, "")</f>
        <v/>
      </c>
      <c r="B7853" s="21">
        <f>IF(LEN('Duplication Raw Data'!$A7853)&gt;0, 'Duplication Raw Data'!B7853, "")</f>
        <v/>
      </c>
      <c r="C7853" s="21">
        <f>IF(LEN('Duplication Raw Data'!$A7853)&gt;0, 'Duplication Raw Data'!C7853, "")</f>
        <v/>
      </c>
      <c r="D7853" s="21">
        <f>IF(LEN('Duplication Raw Data'!$A7853)&gt;0, 'Duplication Raw Data'!D7853, "")</f>
        <v/>
      </c>
      <c r="E7853" s="21">
        <f>IF(LEN('Duplication Raw Data'!$A7853)&gt;0, 'Duplication Raw Data'!E7853, "")</f>
        <v/>
      </c>
      <c r="F7853" s="21">
        <f>IF(LEN('Duplication Raw Data'!$A7853)&gt;0, 'Duplication Raw Data'!F7853, "")</f>
        <v/>
      </c>
      <c r="G7853" s="21">
        <f>IF(LEN('Duplication Raw Data'!$A7853)&gt;0, 'Duplication Raw Data'!G7853, "")</f>
        <v/>
      </c>
      <c r="H7853" s="21">
        <f>IF(LEN('Duplication Raw Data'!$A7853)&gt;0, 'Duplication Raw Data'!H7853, "")</f>
        <v/>
      </c>
      <c r="I7853" s="21">
        <f>IF(LEN($A7853)&gt;0, FIND(CHAR(134),SUBSTITUTE(DuplicatedDataSets[[#This Row],[Filename]],"/",CHAR(134),(LEN(DuplicatedDataSets[[#This Row],[Filename]])-LEN(SUBSTITUTE(DuplicatedDataSets[[#This Row],[Filename]],"/","")))/LEN("/"))), "")</f>
        <v/>
      </c>
      <c r="J7853" s="21">
        <f>IF(LEN($A7853)&gt;0, LEFT(DuplicatedDataSets[[#This Row],[Filename]],DuplicatedDataSets[[#This Row],[FileIndex]]-1), "")</f>
        <v/>
      </c>
      <c r="K7853" s="21">
        <f>IF(LEN($A7853)&gt;0,RIGHT(DuplicatedDataSets[[#This Row],[Filename]],LEN(DuplicatedDataSets[[#This Row],[Filename]])-DuplicatedDataSets[[#This Row],[FileIndex]]), "")</f>
        <v/>
      </c>
    </row>
    <row r="7854">
      <c r="A7854" s="21">
        <f>IF(LEN('Duplication Raw Data'!$A7854)&gt;0, 'Duplication Raw Data'!A7854, "")</f>
        <v/>
      </c>
      <c r="B7854" s="21">
        <f>IF(LEN('Duplication Raw Data'!$A7854)&gt;0, 'Duplication Raw Data'!B7854, "")</f>
        <v/>
      </c>
      <c r="C7854" s="21">
        <f>IF(LEN('Duplication Raw Data'!$A7854)&gt;0, 'Duplication Raw Data'!C7854, "")</f>
        <v/>
      </c>
      <c r="D7854" s="21">
        <f>IF(LEN('Duplication Raw Data'!$A7854)&gt;0, 'Duplication Raw Data'!D7854, "")</f>
        <v/>
      </c>
      <c r="E7854" s="21">
        <f>IF(LEN('Duplication Raw Data'!$A7854)&gt;0, 'Duplication Raw Data'!E7854, "")</f>
        <v/>
      </c>
      <c r="F7854" s="21">
        <f>IF(LEN('Duplication Raw Data'!$A7854)&gt;0, 'Duplication Raw Data'!F7854, "")</f>
        <v/>
      </c>
      <c r="G7854" s="21">
        <f>IF(LEN('Duplication Raw Data'!$A7854)&gt;0, 'Duplication Raw Data'!G7854, "")</f>
        <v/>
      </c>
      <c r="H7854" s="21">
        <f>IF(LEN('Duplication Raw Data'!$A7854)&gt;0, 'Duplication Raw Data'!H7854, "")</f>
        <v/>
      </c>
      <c r="I7854" s="21">
        <f>IF(LEN($A7854)&gt;0, FIND(CHAR(134),SUBSTITUTE(DuplicatedDataSets[[#This Row],[Filename]],"/",CHAR(134),(LEN(DuplicatedDataSets[[#This Row],[Filename]])-LEN(SUBSTITUTE(DuplicatedDataSets[[#This Row],[Filename]],"/","")))/LEN("/"))), "")</f>
        <v/>
      </c>
      <c r="J7854" s="21">
        <f>IF(LEN($A7854)&gt;0, LEFT(DuplicatedDataSets[[#This Row],[Filename]],DuplicatedDataSets[[#This Row],[FileIndex]]-1), "")</f>
        <v/>
      </c>
      <c r="K7854" s="21">
        <f>IF(LEN($A7854)&gt;0,RIGHT(DuplicatedDataSets[[#This Row],[Filename]],LEN(DuplicatedDataSets[[#This Row],[Filename]])-DuplicatedDataSets[[#This Row],[FileIndex]]), "")</f>
        <v/>
      </c>
    </row>
    <row r="7855">
      <c r="A7855" s="21">
        <f>IF(LEN('Duplication Raw Data'!$A7855)&gt;0, 'Duplication Raw Data'!A7855, "")</f>
        <v/>
      </c>
      <c r="B7855" s="21">
        <f>IF(LEN('Duplication Raw Data'!$A7855)&gt;0, 'Duplication Raw Data'!B7855, "")</f>
        <v/>
      </c>
      <c r="C7855" s="21">
        <f>IF(LEN('Duplication Raw Data'!$A7855)&gt;0, 'Duplication Raw Data'!C7855, "")</f>
        <v/>
      </c>
      <c r="D7855" s="21">
        <f>IF(LEN('Duplication Raw Data'!$A7855)&gt;0, 'Duplication Raw Data'!D7855, "")</f>
        <v/>
      </c>
      <c r="E7855" s="21">
        <f>IF(LEN('Duplication Raw Data'!$A7855)&gt;0, 'Duplication Raw Data'!E7855, "")</f>
        <v/>
      </c>
      <c r="F7855" s="21">
        <f>IF(LEN('Duplication Raw Data'!$A7855)&gt;0, 'Duplication Raw Data'!F7855, "")</f>
        <v/>
      </c>
      <c r="G7855" s="21">
        <f>IF(LEN('Duplication Raw Data'!$A7855)&gt;0, 'Duplication Raw Data'!G7855, "")</f>
        <v/>
      </c>
      <c r="H7855" s="21">
        <f>IF(LEN('Duplication Raw Data'!$A7855)&gt;0, 'Duplication Raw Data'!H7855, "")</f>
        <v/>
      </c>
      <c r="I7855" s="21">
        <f>IF(LEN($A7855)&gt;0, FIND(CHAR(134),SUBSTITUTE(DuplicatedDataSets[[#This Row],[Filename]],"/",CHAR(134),(LEN(DuplicatedDataSets[[#This Row],[Filename]])-LEN(SUBSTITUTE(DuplicatedDataSets[[#This Row],[Filename]],"/","")))/LEN("/"))), "")</f>
        <v/>
      </c>
      <c r="J7855" s="21">
        <f>IF(LEN($A7855)&gt;0, LEFT(DuplicatedDataSets[[#This Row],[Filename]],DuplicatedDataSets[[#This Row],[FileIndex]]-1), "")</f>
        <v/>
      </c>
      <c r="K7855" s="21">
        <f>IF(LEN($A7855)&gt;0,RIGHT(DuplicatedDataSets[[#This Row],[Filename]],LEN(DuplicatedDataSets[[#This Row],[Filename]])-DuplicatedDataSets[[#This Row],[FileIndex]]), "")</f>
        <v/>
      </c>
    </row>
    <row r="7856">
      <c r="A7856" s="21">
        <f>IF(LEN('Duplication Raw Data'!$A7856)&gt;0, 'Duplication Raw Data'!A7856, "")</f>
        <v/>
      </c>
      <c r="B7856" s="21">
        <f>IF(LEN('Duplication Raw Data'!$A7856)&gt;0, 'Duplication Raw Data'!B7856, "")</f>
        <v/>
      </c>
      <c r="C7856" s="21">
        <f>IF(LEN('Duplication Raw Data'!$A7856)&gt;0, 'Duplication Raw Data'!C7856, "")</f>
        <v/>
      </c>
      <c r="D7856" s="21">
        <f>IF(LEN('Duplication Raw Data'!$A7856)&gt;0, 'Duplication Raw Data'!D7856, "")</f>
        <v/>
      </c>
      <c r="E7856" s="21">
        <f>IF(LEN('Duplication Raw Data'!$A7856)&gt;0, 'Duplication Raw Data'!E7856, "")</f>
        <v/>
      </c>
      <c r="F7856" s="21">
        <f>IF(LEN('Duplication Raw Data'!$A7856)&gt;0, 'Duplication Raw Data'!F7856, "")</f>
        <v/>
      </c>
      <c r="G7856" s="21">
        <f>IF(LEN('Duplication Raw Data'!$A7856)&gt;0, 'Duplication Raw Data'!G7856, "")</f>
        <v/>
      </c>
      <c r="H7856" s="21">
        <f>IF(LEN('Duplication Raw Data'!$A7856)&gt;0, 'Duplication Raw Data'!H7856, "")</f>
        <v/>
      </c>
      <c r="I7856" s="21">
        <f>IF(LEN($A7856)&gt;0, FIND(CHAR(134),SUBSTITUTE(DuplicatedDataSets[[#This Row],[Filename]],"/",CHAR(134),(LEN(DuplicatedDataSets[[#This Row],[Filename]])-LEN(SUBSTITUTE(DuplicatedDataSets[[#This Row],[Filename]],"/","")))/LEN("/"))), "")</f>
        <v/>
      </c>
      <c r="J7856" s="21">
        <f>IF(LEN($A7856)&gt;0, LEFT(DuplicatedDataSets[[#This Row],[Filename]],DuplicatedDataSets[[#This Row],[FileIndex]]-1), "")</f>
        <v/>
      </c>
      <c r="K7856" s="21">
        <f>IF(LEN($A7856)&gt;0,RIGHT(DuplicatedDataSets[[#This Row],[Filename]],LEN(DuplicatedDataSets[[#This Row],[Filename]])-DuplicatedDataSets[[#This Row],[FileIndex]]), "")</f>
        <v/>
      </c>
    </row>
    <row r="7857">
      <c r="A7857" s="21">
        <f>IF(LEN('Duplication Raw Data'!$A7857)&gt;0, 'Duplication Raw Data'!A7857, "")</f>
        <v/>
      </c>
      <c r="B7857" s="21">
        <f>IF(LEN('Duplication Raw Data'!$A7857)&gt;0, 'Duplication Raw Data'!B7857, "")</f>
        <v/>
      </c>
      <c r="C7857" s="21">
        <f>IF(LEN('Duplication Raw Data'!$A7857)&gt;0, 'Duplication Raw Data'!C7857, "")</f>
        <v/>
      </c>
      <c r="D7857" s="21">
        <f>IF(LEN('Duplication Raw Data'!$A7857)&gt;0, 'Duplication Raw Data'!D7857, "")</f>
        <v/>
      </c>
      <c r="E7857" s="21">
        <f>IF(LEN('Duplication Raw Data'!$A7857)&gt;0, 'Duplication Raw Data'!E7857, "")</f>
        <v/>
      </c>
      <c r="F7857" s="21">
        <f>IF(LEN('Duplication Raw Data'!$A7857)&gt;0, 'Duplication Raw Data'!F7857, "")</f>
        <v/>
      </c>
      <c r="G7857" s="21">
        <f>IF(LEN('Duplication Raw Data'!$A7857)&gt;0, 'Duplication Raw Data'!G7857, "")</f>
        <v/>
      </c>
      <c r="H7857" s="21">
        <f>IF(LEN('Duplication Raw Data'!$A7857)&gt;0, 'Duplication Raw Data'!H7857, "")</f>
        <v/>
      </c>
      <c r="I7857" s="21">
        <f>IF(LEN($A7857)&gt;0, FIND(CHAR(134),SUBSTITUTE(DuplicatedDataSets[[#This Row],[Filename]],"/",CHAR(134),(LEN(DuplicatedDataSets[[#This Row],[Filename]])-LEN(SUBSTITUTE(DuplicatedDataSets[[#This Row],[Filename]],"/","")))/LEN("/"))), "")</f>
        <v/>
      </c>
      <c r="J7857" s="21">
        <f>IF(LEN($A7857)&gt;0, LEFT(DuplicatedDataSets[[#This Row],[Filename]],DuplicatedDataSets[[#This Row],[FileIndex]]-1), "")</f>
        <v/>
      </c>
      <c r="K7857" s="21">
        <f>IF(LEN($A7857)&gt;0,RIGHT(DuplicatedDataSets[[#This Row],[Filename]],LEN(DuplicatedDataSets[[#This Row],[Filename]])-DuplicatedDataSets[[#This Row],[FileIndex]]), "")</f>
        <v/>
      </c>
    </row>
    <row r="7858">
      <c r="A7858" s="21">
        <f>IF(LEN('Duplication Raw Data'!$A7858)&gt;0, 'Duplication Raw Data'!A7858, "")</f>
        <v/>
      </c>
      <c r="B7858" s="21">
        <f>IF(LEN('Duplication Raw Data'!$A7858)&gt;0, 'Duplication Raw Data'!B7858, "")</f>
        <v/>
      </c>
      <c r="C7858" s="21">
        <f>IF(LEN('Duplication Raw Data'!$A7858)&gt;0, 'Duplication Raw Data'!C7858, "")</f>
        <v/>
      </c>
      <c r="D7858" s="21">
        <f>IF(LEN('Duplication Raw Data'!$A7858)&gt;0, 'Duplication Raw Data'!D7858, "")</f>
        <v/>
      </c>
      <c r="E7858" s="21">
        <f>IF(LEN('Duplication Raw Data'!$A7858)&gt;0, 'Duplication Raw Data'!E7858, "")</f>
        <v/>
      </c>
      <c r="F7858" s="21">
        <f>IF(LEN('Duplication Raw Data'!$A7858)&gt;0, 'Duplication Raw Data'!F7858, "")</f>
        <v/>
      </c>
      <c r="G7858" s="21">
        <f>IF(LEN('Duplication Raw Data'!$A7858)&gt;0, 'Duplication Raw Data'!G7858, "")</f>
        <v/>
      </c>
      <c r="H7858" s="21">
        <f>IF(LEN('Duplication Raw Data'!$A7858)&gt;0, 'Duplication Raw Data'!H7858, "")</f>
        <v/>
      </c>
      <c r="I7858" s="21">
        <f>IF(LEN($A7858)&gt;0, FIND(CHAR(134),SUBSTITUTE(DuplicatedDataSets[[#This Row],[Filename]],"/",CHAR(134),(LEN(DuplicatedDataSets[[#This Row],[Filename]])-LEN(SUBSTITUTE(DuplicatedDataSets[[#This Row],[Filename]],"/","")))/LEN("/"))), "")</f>
        <v/>
      </c>
      <c r="J7858" s="21">
        <f>IF(LEN($A7858)&gt;0, LEFT(DuplicatedDataSets[[#This Row],[Filename]],DuplicatedDataSets[[#This Row],[FileIndex]]-1), "")</f>
        <v/>
      </c>
      <c r="K7858" s="21">
        <f>IF(LEN($A7858)&gt;0,RIGHT(DuplicatedDataSets[[#This Row],[Filename]],LEN(DuplicatedDataSets[[#This Row],[Filename]])-DuplicatedDataSets[[#This Row],[FileIndex]]), "")</f>
        <v/>
      </c>
    </row>
    <row r="7859">
      <c r="A7859" s="21">
        <f>IF(LEN('Duplication Raw Data'!$A7859)&gt;0, 'Duplication Raw Data'!A7859, "")</f>
        <v/>
      </c>
      <c r="B7859" s="21">
        <f>IF(LEN('Duplication Raw Data'!$A7859)&gt;0, 'Duplication Raw Data'!B7859, "")</f>
        <v/>
      </c>
      <c r="C7859" s="21">
        <f>IF(LEN('Duplication Raw Data'!$A7859)&gt;0, 'Duplication Raw Data'!C7859, "")</f>
        <v/>
      </c>
      <c r="D7859" s="21">
        <f>IF(LEN('Duplication Raw Data'!$A7859)&gt;0, 'Duplication Raw Data'!D7859, "")</f>
        <v/>
      </c>
      <c r="E7859" s="21">
        <f>IF(LEN('Duplication Raw Data'!$A7859)&gt;0, 'Duplication Raw Data'!E7859, "")</f>
        <v/>
      </c>
      <c r="F7859" s="21">
        <f>IF(LEN('Duplication Raw Data'!$A7859)&gt;0, 'Duplication Raw Data'!F7859, "")</f>
        <v/>
      </c>
      <c r="G7859" s="21">
        <f>IF(LEN('Duplication Raw Data'!$A7859)&gt;0, 'Duplication Raw Data'!G7859, "")</f>
        <v/>
      </c>
      <c r="H7859" s="21">
        <f>IF(LEN('Duplication Raw Data'!$A7859)&gt;0, 'Duplication Raw Data'!H7859, "")</f>
        <v/>
      </c>
      <c r="I7859" s="21">
        <f>IF(LEN($A7859)&gt;0, FIND(CHAR(134),SUBSTITUTE(DuplicatedDataSets[[#This Row],[Filename]],"/",CHAR(134),(LEN(DuplicatedDataSets[[#This Row],[Filename]])-LEN(SUBSTITUTE(DuplicatedDataSets[[#This Row],[Filename]],"/","")))/LEN("/"))), "")</f>
        <v/>
      </c>
      <c r="J7859" s="21">
        <f>IF(LEN($A7859)&gt;0, LEFT(DuplicatedDataSets[[#This Row],[Filename]],DuplicatedDataSets[[#This Row],[FileIndex]]-1), "")</f>
        <v/>
      </c>
      <c r="K7859" s="21">
        <f>IF(LEN($A7859)&gt;0,RIGHT(DuplicatedDataSets[[#This Row],[Filename]],LEN(DuplicatedDataSets[[#This Row],[Filename]])-DuplicatedDataSets[[#This Row],[FileIndex]]), "")</f>
        <v/>
      </c>
    </row>
    <row r="7860">
      <c r="A7860" s="21">
        <f>IF(LEN('Duplication Raw Data'!$A7860)&gt;0, 'Duplication Raw Data'!A7860, "")</f>
        <v/>
      </c>
      <c r="B7860" s="21">
        <f>IF(LEN('Duplication Raw Data'!$A7860)&gt;0, 'Duplication Raw Data'!B7860, "")</f>
        <v/>
      </c>
      <c r="C7860" s="21">
        <f>IF(LEN('Duplication Raw Data'!$A7860)&gt;0, 'Duplication Raw Data'!C7860, "")</f>
        <v/>
      </c>
      <c r="D7860" s="21">
        <f>IF(LEN('Duplication Raw Data'!$A7860)&gt;0, 'Duplication Raw Data'!D7860, "")</f>
        <v/>
      </c>
      <c r="E7860" s="21">
        <f>IF(LEN('Duplication Raw Data'!$A7860)&gt;0, 'Duplication Raw Data'!E7860, "")</f>
        <v/>
      </c>
      <c r="F7860" s="21">
        <f>IF(LEN('Duplication Raw Data'!$A7860)&gt;0, 'Duplication Raw Data'!F7860, "")</f>
        <v/>
      </c>
      <c r="G7860" s="21">
        <f>IF(LEN('Duplication Raw Data'!$A7860)&gt;0, 'Duplication Raw Data'!G7860, "")</f>
        <v/>
      </c>
      <c r="H7860" s="21">
        <f>IF(LEN('Duplication Raw Data'!$A7860)&gt;0, 'Duplication Raw Data'!H7860, "")</f>
        <v/>
      </c>
      <c r="I7860" s="21">
        <f>IF(LEN($A7860)&gt;0, FIND(CHAR(134),SUBSTITUTE(DuplicatedDataSets[[#This Row],[Filename]],"/",CHAR(134),(LEN(DuplicatedDataSets[[#This Row],[Filename]])-LEN(SUBSTITUTE(DuplicatedDataSets[[#This Row],[Filename]],"/","")))/LEN("/"))), "")</f>
        <v/>
      </c>
      <c r="J7860" s="21">
        <f>IF(LEN($A7860)&gt;0, LEFT(DuplicatedDataSets[[#This Row],[Filename]],DuplicatedDataSets[[#This Row],[FileIndex]]-1), "")</f>
        <v/>
      </c>
      <c r="K7860" s="21">
        <f>IF(LEN($A7860)&gt;0,RIGHT(DuplicatedDataSets[[#This Row],[Filename]],LEN(DuplicatedDataSets[[#This Row],[Filename]])-DuplicatedDataSets[[#This Row],[FileIndex]]), "")</f>
        <v/>
      </c>
    </row>
    <row r="7861">
      <c r="A7861" s="21">
        <f>IF(LEN('Duplication Raw Data'!$A7861)&gt;0, 'Duplication Raw Data'!A7861, "")</f>
        <v/>
      </c>
      <c r="B7861" s="21">
        <f>IF(LEN('Duplication Raw Data'!$A7861)&gt;0, 'Duplication Raw Data'!B7861, "")</f>
        <v/>
      </c>
      <c r="C7861" s="21">
        <f>IF(LEN('Duplication Raw Data'!$A7861)&gt;0, 'Duplication Raw Data'!C7861, "")</f>
        <v/>
      </c>
      <c r="D7861" s="21">
        <f>IF(LEN('Duplication Raw Data'!$A7861)&gt;0, 'Duplication Raw Data'!D7861, "")</f>
        <v/>
      </c>
      <c r="E7861" s="21">
        <f>IF(LEN('Duplication Raw Data'!$A7861)&gt;0, 'Duplication Raw Data'!E7861, "")</f>
        <v/>
      </c>
      <c r="F7861" s="21">
        <f>IF(LEN('Duplication Raw Data'!$A7861)&gt;0, 'Duplication Raw Data'!F7861, "")</f>
        <v/>
      </c>
      <c r="G7861" s="21">
        <f>IF(LEN('Duplication Raw Data'!$A7861)&gt;0, 'Duplication Raw Data'!G7861, "")</f>
        <v/>
      </c>
      <c r="H7861" s="21">
        <f>IF(LEN('Duplication Raw Data'!$A7861)&gt;0, 'Duplication Raw Data'!H7861, "")</f>
        <v/>
      </c>
      <c r="I7861" s="21">
        <f>IF(LEN($A7861)&gt;0, FIND(CHAR(134),SUBSTITUTE(DuplicatedDataSets[[#This Row],[Filename]],"/",CHAR(134),(LEN(DuplicatedDataSets[[#This Row],[Filename]])-LEN(SUBSTITUTE(DuplicatedDataSets[[#This Row],[Filename]],"/","")))/LEN("/"))), "")</f>
        <v/>
      </c>
      <c r="J7861" s="21">
        <f>IF(LEN($A7861)&gt;0, LEFT(DuplicatedDataSets[[#This Row],[Filename]],DuplicatedDataSets[[#This Row],[FileIndex]]-1), "")</f>
        <v/>
      </c>
      <c r="K7861" s="21">
        <f>IF(LEN($A7861)&gt;0,RIGHT(DuplicatedDataSets[[#This Row],[Filename]],LEN(DuplicatedDataSets[[#This Row],[Filename]])-DuplicatedDataSets[[#This Row],[FileIndex]]), "")</f>
        <v/>
      </c>
    </row>
    <row r="7862">
      <c r="A7862" s="21">
        <f>IF(LEN('Duplication Raw Data'!$A7862)&gt;0, 'Duplication Raw Data'!A7862, "")</f>
        <v/>
      </c>
      <c r="B7862" s="21">
        <f>IF(LEN('Duplication Raw Data'!$A7862)&gt;0, 'Duplication Raw Data'!B7862, "")</f>
        <v/>
      </c>
      <c r="C7862" s="21">
        <f>IF(LEN('Duplication Raw Data'!$A7862)&gt;0, 'Duplication Raw Data'!C7862, "")</f>
        <v/>
      </c>
      <c r="D7862" s="21">
        <f>IF(LEN('Duplication Raw Data'!$A7862)&gt;0, 'Duplication Raw Data'!D7862, "")</f>
        <v/>
      </c>
      <c r="E7862" s="21">
        <f>IF(LEN('Duplication Raw Data'!$A7862)&gt;0, 'Duplication Raw Data'!E7862, "")</f>
        <v/>
      </c>
      <c r="F7862" s="21">
        <f>IF(LEN('Duplication Raw Data'!$A7862)&gt;0, 'Duplication Raw Data'!F7862, "")</f>
        <v/>
      </c>
      <c r="G7862" s="21">
        <f>IF(LEN('Duplication Raw Data'!$A7862)&gt;0, 'Duplication Raw Data'!G7862, "")</f>
        <v/>
      </c>
      <c r="H7862" s="21">
        <f>IF(LEN('Duplication Raw Data'!$A7862)&gt;0, 'Duplication Raw Data'!H7862, "")</f>
        <v/>
      </c>
      <c r="I7862" s="21">
        <f>IF(LEN($A7862)&gt;0, FIND(CHAR(134),SUBSTITUTE(DuplicatedDataSets[[#This Row],[Filename]],"/",CHAR(134),(LEN(DuplicatedDataSets[[#This Row],[Filename]])-LEN(SUBSTITUTE(DuplicatedDataSets[[#This Row],[Filename]],"/","")))/LEN("/"))), "")</f>
        <v/>
      </c>
      <c r="J7862" s="21">
        <f>IF(LEN($A7862)&gt;0, LEFT(DuplicatedDataSets[[#This Row],[Filename]],DuplicatedDataSets[[#This Row],[FileIndex]]-1), "")</f>
        <v/>
      </c>
      <c r="K7862" s="21">
        <f>IF(LEN($A7862)&gt;0,RIGHT(DuplicatedDataSets[[#This Row],[Filename]],LEN(DuplicatedDataSets[[#This Row],[Filename]])-DuplicatedDataSets[[#This Row],[FileIndex]]), "")</f>
        <v/>
      </c>
    </row>
    <row r="7863">
      <c r="A7863" s="21">
        <f>IF(LEN('Duplication Raw Data'!$A7863)&gt;0, 'Duplication Raw Data'!A7863, "")</f>
        <v/>
      </c>
      <c r="B7863" s="21">
        <f>IF(LEN('Duplication Raw Data'!$A7863)&gt;0, 'Duplication Raw Data'!B7863, "")</f>
        <v/>
      </c>
      <c r="C7863" s="21">
        <f>IF(LEN('Duplication Raw Data'!$A7863)&gt;0, 'Duplication Raw Data'!C7863, "")</f>
        <v/>
      </c>
      <c r="D7863" s="21">
        <f>IF(LEN('Duplication Raw Data'!$A7863)&gt;0, 'Duplication Raw Data'!D7863, "")</f>
        <v/>
      </c>
      <c r="E7863" s="21">
        <f>IF(LEN('Duplication Raw Data'!$A7863)&gt;0, 'Duplication Raw Data'!E7863, "")</f>
        <v/>
      </c>
      <c r="F7863" s="21">
        <f>IF(LEN('Duplication Raw Data'!$A7863)&gt;0, 'Duplication Raw Data'!F7863, "")</f>
        <v/>
      </c>
      <c r="G7863" s="21">
        <f>IF(LEN('Duplication Raw Data'!$A7863)&gt;0, 'Duplication Raw Data'!G7863, "")</f>
        <v/>
      </c>
      <c r="H7863" s="21">
        <f>IF(LEN('Duplication Raw Data'!$A7863)&gt;0, 'Duplication Raw Data'!H7863, "")</f>
        <v/>
      </c>
      <c r="I7863" s="21">
        <f>IF(LEN($A7863)&gt;0, FIND(CHAR(134),SUBSTITUTE(DuplicatedDataSets[[#This Row],[Filename]],"/",CHAR(134),(LEN(DuplicatedDataSets[[#This Row],[Filename]])-LEN(SUBSTITUTE(DuplicatedDataSets[[#This Row],[Filename]],"/","")))/LEN("/"))), "")</f>
        <v/>
      </c>
      <c r="J7863" s="21">
        <f>IF(LEN($A7863)&gt;0, LEFT(DuplicatedDataSets[[#This Row],[Filename]],DuplicatedDataSets[[#This Row],[FileIndex]]-1), "")</f>
        <v/>
      </c>
      <c r="K7863" s="21">
        <f>IF(LEN($A7863)&gt;0,RIGHT(DuplicatedDataSets[[#This Row],[Filename]],LEN(DuplicatedDataSets[[#This Row],[Filename]])-DuplicatedDataSets[[#This Row],[FileIndex]]), "")</f>
        <v/>
      </c>
    </row>
    <row r="7864">
      <c r="A7864" s="21">
        <f>IF(LEN('Duplication Raw Data'!$A7864)&gt;0, 'Duplication Raw Data'!A7864, "")</f>
        <v/>
      </c>
      <c r="B7864" s="21">
        <f>IF(LEN('Duplication Raw Data'!$A7864)&gt;0, 'Duplication Raw Data'!B7864, "")</f>
        <v/>
      </c>
      <c r="C7864" s="21">
        <f>IF(LEN('Duplication Raw Data'!$A7864)&gt;0, 'Duplication Raw Data'!C7864, "")</f>
        <v/>
      </c>
      <c r="D7864" s="21">
        <f>IF(LEN('Duplication Raw Data'!$A7864)&gt;0, 'Duplication Raw Data'!D7864, "")</f>
        <v/>
      </c>
      <c r="E7864" s="21">
        <f>IF(LEN('Duplication Raw Data'!$A7864)&gt;0, 'Duplication Raw Data'!E7864, "")</f>
        <v/>
      </c>
      <c r="F7864" s="21">
        <f>IF(LEN('Duplication Raw Data'!$A7864)&gt;0, 'Duplication Raw Data'!F7864, "")</f>
        <v/>
      </c>
      <c r="G7864" s="21">
        <f>IF(LEN('Duplication Raw Data'!$A7864)&gt;0, 'Duplication Raw Data'!G7864, "")</f>
        <v/>
      </c>
      <c r="H7864" s="21">
        <f>IF(LEN('Duplication Raw Data'!$A7864)&gt;0, 'Duplication Raw Data'!H7864, "")</f>
        <v/>
      </c>
      <c r="I7864" s="21">
        <f>IF(LEN($A7864)&gt;0, FIND(CHAR(134),SUBSTITUTE(DuplicatedDataSets[[#This Row],[Filename]],"/",CHAR(134),(LEN(DuplicatedDataSets[[#This Row],[Filename]])-LEN(SUBSTITUTE(DuplicatedDataSets[[#This Row],[Filename]],"/","")))/LEN("/"))), "")</f>
        <v/>
      </c>
      <c r="J7864" s="21">
        <f>IF(LEN($A7864)&gt;0, LEFT(DuplicatedDataSets[[#This Row],[Filename]],DuplicatedDataSets[[#This Row],[FileIndex]]-1), "")</f>
        <v/>
      </c>
      <c r="K7864" s="21">
        <f>IF(LEN($A7864)&gt;0,RIGHT(DuplicatedDataSets[[#This Row],[Filename]],LEN(DuplicatedDataSets[[#This Row],[Filename]])-DuplicatedDataSets[[#This Row],[FileIndex]]), "")</f>
        <v/>
      </c>
    </row>
    <row r="7865">
      <c r="A7865" s="21">
        <f>IF(LEN('Duplication Raw Data'!$A7865)&gt;0, 'Duplication Raw Data'!A7865, "")</f>
        <v/>
      </c>
      <c r="B7865" s="21">
        <f>IF(LEN('Duplication Raw Data'!$A7865)&gt;0, 'Duplication Raw Data'!B7865, "")</f>
        <v/>
      </c>
      <c r="C7865" s="21">
        <f>IF(LEN('Duplication Raw Data'!$A7865)&gt;0, 'Duplication Raw Data'!C7865, "")</f>
        <v/>
      </c>
      <c r="D7865" s="21">
        <f>IF(LEN('Duplication Raw Data'!$A7865)&gt;0, 'Duplication Raw Data'!D7865, "")</f>
        <v/>
      </c>
      <c r="E7865" s="21">
        <f>IF(LEN('Duplication Raw Data'!$A7865)&gt;0, 'Duplication Raw Data'!E7865, "")</f>
        <v/>
      </c>
      <c r="F7865" s="21">
        <f>IF(LEN('Duplication Raw Data'!$A7865)&gt;0, 'Duplication Raw Data'!F7865, "")</f>
        <v/>
      </c>
      <c r="G7865" s="21">
        <f>IF(LEN('Duplication Raw Data'!$A7865)&gt;0, 'Duplication Raw Data'!G7865, "")</f>
        <v/>
      </c>
      <c r="H7865" s="21">
        <f>IF(LEN('Duplication Raw Data'!$A7865)&gt;0, 'Duplication Raw Data'!H7865, "")</f>
        <v/>
      </c>
      <c r="I7865" s="21">
        <f>IF(LEN($A7865)&gt;0, FIND(CHAR(134),SUBSTITUTE(DuplicatedDataSets[[#This Row],[Filename]],"/",CHAR(134),(LEN(DuplicatedDataSets[[#This Row],[Filename]])-LEN(SUBSTITUTE(DuplicatedDataSets[[#This Row],[Filename]],"/","")))/LEN("/"))), "")</f>
        <v/>
      </c>
      <c r="J7865" s="21">
        <f>IF(LEN($A7865)&gt;0, LEFT(DuplicatedDataSets[[#This Row],[Filename]],DuplicatedDataSets[[#This Row],[FileIndex]]-1), "")</f>
        <v/>
      </c>
      <c r="K7865" s="21">
        <f>IF(LEN($A7865)&gt;0,RIGHT(DuplicatedDataSets[[#This Row],[Filename]],LEN(DuplicatedDataSets[[#This Row],[Filename]])-DuplicatedDataSets[[#This Row],[FileIndex]]), "")</f>
        <v/>
      </c>
    </row>
    <row r="7866">
      <c r="A7866" s="21">
        <f>IF(LEN('Duplication Raw Data'!$A7866)&gt;0, 'Duplication Raw Data'!A7866, "")</f>
        <v/>
      </c>
      <c r="B7866" s="21">
        <f>IF(LEN('Duplication Raw Data'!$A7866)&gt;0, 'Duplication Raw Data'!B7866, "")</f>
        <v/>
      </c>
      <c r="C7866" s="21">
        <f>IF(LEN('Duplication Raw Data'!$A7866)&gt;0, 'Duplication Raw Data'!C7866, "")</f>
        <v/>
      </c>
      <c r="D7866" s="21">
        <f>IF(LEN('Duplication Raw Data'!$A7866)&gt;0, 'Duplication Raw Data'!D7866, "")</f>
        <v/>
      </c>
      <c r="E7866" s="21">
        <f>IF(LEN('Duplication Raw Data'!$A7866)&gt;0, 'Duplication Raw Data'!E7866, "")</f>
        <v/>
      </c>
      <c r="F7866" s="21">
        <f>IF(LEN('Duplication Raw Data'!$A7866)&gt;0, 'Duplication Raw Data'!F7866, "")</f>
        <v/>
      </c>
      <c r="G7866" s="21">
        <f>IF(LEN('Duplication Raw Data'!$A7866)&gt;0, 'Duplication Raw Data'!G7866, "")</f>
        <v/>
      </c>
      <c r="H7866" s="21">
        <f>IF(LEN('Duplication Raw Data'!$A7866)&gt;0, 'Duplication Raw Data'!H7866, "")</f>
        <v/>
      </c>
      <c r="I7866" s="21">
        <f>IF(LEN($A7866)&gt;0, FIND(CHAR(134),SUBSTITUTE(DuplicatedDataSets[[#This Row],[Filename]],"/",CHAR(134),(LEN(DuplicatedDataSets[[#This Row],[Filename]])-LEN(SUBSTITUTE(DuplicatedDataSets[[#This Row],[Filename]],"/","")))/LEN("/"))), "")</f>
        <v/>
      </c>
      <c r="J7866" s="21">
        <f>IF(LEN($A7866)&gt;0, LEFT(DuplicatedDataSets[[#This Row],[Filename]],DuplicatedDataSets[[#This Row],[FileIndex]]-1), "")</f>
        <v/>
      </c>
      <c r="K7866" s="21">
        <f>IF(LEN($A7866)&gt;0,RIGHT(DuplicatedDataSets[[#This Row],[Filename]],LEN(DuplicatedDataSets[[#This Row],[Filename]])-DuplicatedDataSets[[#This Row],[FileIndex]]), "")</f>
        <v/>
      </c>
    </row>
    <row r="7867">
      <c r="A7867" s="21">
        <f>IF(LEN('Duplication Raw Data'!$A7867)&gt;0, 'Duplication Raw Data'!A7867, "")</f>
        <v/>
      </c>
      <c r="B7867" s="21">
        <f>IF(LEN('Duplication Raw Data'!$A7867)&gt;0, 'Duplication Raw Data'!B7867, "")</f>
        <v/>
      </c>
      <c r="C7867" s="21">
        <f>IF(LEN('Duplication Raw Data'!$A7867)&gt;0, 'Duplication Raw Data'!C7867, "")</f>
        <v/>
      </c>
      <c r="D7867" s="21">
        <f>IF(LEN('Duplication Raw Data'!$A7867)&gt;0, 'Duplication Raw Data'!D7867, "")</f>
        <v/>
      </c>
      <c r="E7867" s="21">
        <f>IF(LEN('Duplication Raw Data'!$A7867)&gt;0, 'Duplication Raw Data'!E7867, "")</f>
        <v/>
      </c>
      <c r="F7867" s="21">
        <f>IF(LEN('Duplication Raw Data'!$A7867)&gt;0, 'Duplication Raw Data'!F7867, "")</f>
        <v/>
      </c>
      <c r="G7867" s="21">
        <f>IF(LEN('Duplication Raw Data'!$A7867)&gt;0, 'Duplication Raw Data'!G7867, "")</f>
        <v/>
      </c>
      <c r="H7867" s="21">
        <f>IF(LEN('Duplication Raw Data'!$A7867)&gt;0, 'Duplication Raw Data'!H7867, "")</f>
        <v/>
      </c>
      <c r="I7867" s="21">
        <f>IF(LEN($A7867)&gt;0, FIND(CHAR(134),SUBSTITUTE(DuplicatedDataSets[[#This Row],[Filename]],"/",CHAR(134),(LEN(DuplicatedDataSets[[#This Row],[Filename]])-LEN(SUBSTITUTE(DuplicatedDataSets[[#This Row],[Filename]],"/","")))/LEN("/"))), "")</f>
        <v/>
      </c>
      <c r="J7867" s="21">
        <f>IF(LEN($A7867)&gt;0, LEFT(DuplicatedDataSets[[#This Row],[Filename]],DuplicatedDataSets[[#This Row],[FileIndex]]-1), "")</f>
        <v/>
      </c>
      <c r="K7867" s="21">
        <f>IF(LEN($A7867)&gt;0,RIGHT(DuplicatedDataSets[[#This Row],[Filename]],LEN(DuplicatedDataSets[[#This Row],[Filename]])-DuplicatedDataSets[[#This Row],[FileIndex]]), "")</f>
        <v/>
      </c>
    </row>
    <row r="7868">
      <c r="A7868" s="21">
        <f>IF(LEN('Duplication Raw Data'!$A7868)&gt;0, 'Duplication Raw Data'!A7868, "")</f>
        <v/>
      </c>
      <c r="B7868" s="21">
        <f>IF(LEN('Duplication Raw Data'!$A7868)&gt;0, 'Duplication Raw Data'!B7868, "")</f>
        <v/>
      </c>
      <c r="C7868" s="21">
        <f>IF(LEN('Duplication Raw Data'!$A7868)&gt;0, 'Duplication Raw Data'!C7868, "")</f>
        <v/>
      </c>
      <c r="D7868" s="21">
        <f>IF(LEN('Duplication Raw Data'!$A7868)&gt;0, 'Duplication Raw Data'!D7868, "")</f>
        <v/>
      </c>
      <c r="E7868" s="21">
        <f>IF(LEN('Duplication Raw Data'!$A7868)&gt;0, 'Duplication Raw Data'!E7868, "")</f>
        <v/>
      </c>
      <c r="F7868" s="21">
        <f>IF(LEN('Duplication Raw Data'!$A7868)&gt;0, 'Duplication Raw Data'!F7868, "")</f>
        <v/>
      </c>
      <c r="G7868" s="21">
        <f>IF(LEN('Duplication Raw Data'!$A7868)&gt;0, 'Duplication Raw Data'!G7868, "")</f>
        <v/>
      </c>
      <c r="H7868" s="21">
        <f>IF(LEN('Duplication Raw Data'!$A7868)&gt;0, 'Duplication Raw Data'!H7868, "")</f>
        <v/>
      </c>
      <c r="I7868" s="21">
        <f>IF(LEN($A7868)&gt;0, FIND(CHAR(134),SUBSTITUTE(DuplicatedDataSets[[#This Row],[Filename]],"/",CHAR(134),(LEN(DuplicatedDataSets[[#This Row],[Filename]])-LEN(SUBSTITUTE(DuplicatedDataSets[[#This Row],[Filename]],"/","")))/LEN("/"))), "")</f>
        <v/>
      </c>
      <c r="J7868" s="21">
        <f>IF(LEN($A7868)&gt;0, LEFT(DuplicatedDataSets[[#This Row],[Filename]],DuplicatedDataSets[[#This Row],[FileIndex]]-1), "")</f>
        <v/>
      </c>
      <c r="K7868" s="21">
        <f>IF(LEN($A7868)&gt;0,RIGHT(DuplicatedDataSets[[#This Row],[Filename]],LEN(DuplicatedDataSets[[#This Row],[Filename]])-DuplicatedDataSets[[#This Row],[FileIndex]]), "")</f>
        <v/>
      </c>
    </row>
    <row r="7869">
      <c r="A7869" s="21">
        <f>IF(LEN('Duplication Raw Data'!$A7869)&gt;0, 'Duplication Raw Data'!A7869, "")</f>
        <v/>
      </c>
      <c r="B7869" s="21">
        <f>IF(LEN('Duplication Raw Data'!$A7869)&gt;0, 'Duplication Raw Data'!B7869, "")</f>
        <v/>
      </c>
      <c r="C7869" s="21">
        <f>IF(LEN('Duplication Raw Data'!$A7869)&gt;0, 'Duplication Raw Data'!C7869, "")</f>
        <v/>
      </c>
      <c r="D7869" s="21">
        <f>IF(LEN('Duplication Raw Data'!$A7869)&gt;0, 'Duplication Raw Data'!D7869, "")</f>
        <v/>
      </c>
      <c r="E7869" s="21">
        <f>IF(LEN('Duplication Raw Data'!$A7869)&gt;0, 'Duplication Raw Data'!E7869, "")</f>
        <v/>
      </c>
      <c r="F7869" s="21">
        <f>IF(LEN('Duplication Raw Data'!$A7869)&gt;0, 'Duplication Raw Data'!F7869, "")</f>
        <v/>
      </c>
      <c r="G7869" s="21">
        <f>IF(LEN('Duplication Raw Data'!$A7869)&gt;0, 'Duplication Raw Data'!G7869, "")</f>
        <v/>
      </c>
      <c r="H7869" s="21">
        <f>IF(LEN('Duplication Raw Data'!$A7869)&gt;0, 'Duplication Raw Data'!H7869, "")</f>
        <v/>
      </c>
      <c r="I7869" s="21">
        <f>IF(LEN($A7869)&gt;0, FIND(CHAR(134),SUBSTITUTE(DuplicatedDataSets[[#This Row],[Filename]],"/",CHAR(134),(LEN(DuplicatedDataSets[[#This Row],[Filename]])-LEN(SUBSTITUTE(DuplicatedDataSets[[#This Row],[Filename]],"/","")))/LEN("/"))), "")</f>
        <v/>
      </c>
      <c r="J7869" s="21">
        <f>IF(LEN($A7869)&gt;0, LEFT(DuplicatedDataSets[[#This Row],[Filename]],DuplicatedDataSets[[#This Row],[FileIndex]]-1), "")</f>
        <v/>
      </c>
      <c r="K7869" s="21">
        <f>IF(LEN($A7869)&gt;0,RIGHT(DuplicatedDataSets[[#This Row],[Filename]],LEN(DuplicatedDataSets[[#This Row],[Filename]])-DuplicatedDataSets[[#This Row],[FileIndex]]), "")</f>
        <v/>
      </c>
    </row>
    <row r="7870">
      <c r="A7870" s="21">
        <f>IF(LEN('Duplication Raw Data'!$A7870)&gt;0, 'Duplication Raw Data'!A7870, "")</f>
        <v/>
      </c>
      <c r="B7870" s="21">
        <f>IF(LEN('Duplication Raw Data'!$A7870)&gt;0, 'Duplication Raw Data'!B7870, "")</f>
        <v/>
      </c>
      <c r="C7870" s="21">
        <f>IF(LEN('Duplication Raw Data'!$A7870)&gt;0, 'Duplication Raw Data'!C7870, "")</f>
        <v/>
      </c>
      <c r="D7870" s="21">
        <f>IF(LEN('Duplication Raw Data'!$A7870)&gt;0, 'Duplication Raw Data'!D7870, "")</f>
        <v/>
      </c>
      <c r="E7870" s="21">
        <f>IF(LEN('Duplication Raw Data'!$A7870)&gt;0, 'Duplication Raw Data'!E7870, "")</f>
        <v/>
      </c>
      <c r="F7870" s="21">
        <f>IF(LEN('Duplication Raw Data'!$A7870)&gt;0, 'Duplication Raw Data'!F7870, "")</f>
        <v/>
      </c>
      <c r="G7870" s="21">
        <f>IF(LEN('Duplication Raw Data'!$A7870)&gt;0, 'Duplication Raw Data'!G7870, "")</f>
        <v/>
      </c>
      <c r="H7870" s="21">
        <f>IF(LEN('Duplication Raw Data'!$A7870)&gt;0, 'Duplication Raw Data'!H7870, "")</f>
        <v/>
      </c>
      <c r="I7870" s="21">
        <f>IF(LEN($A7870)&gt;0, FIND(CHAR(134),SUBSTITUTE(DuplicatedDataSets[[#This Row],[Filename]],"/",CHAR(134),(LEN(DuplicatedDataSets[[#This Row],[Filename]])-LEN(SUBSTITUTE(DuplicatedDataSets[[#This Row],[Filename]],"/","")))/LEN("/"))), "")</f>
        <v/>
      </c>
      <c r="J7870" s="21">
        <f>IF(LEN($A7870)&gt;0, LEFT(DuplicatedDataSets[[#This Row],[Filename]],DuplicatedDataSets[[#This Row],[FileIndex]]-1), "")</f>
        <v/>
      </c>
      <c r="K7870" s="21">
        <f>IF(LEN($A7870)&gt;0,RIGHT(DuplicatedDataSets[[#This Row],[Filename]],LEN(DuplicatedDataSets[[#This Row],[Filename]])-DuplicatedDataSets[[#This Row],[FileIndex]]), "")</f>
        <v/>
      </c>
    </row>
    <row r="7871">
      <c r="A7871" s="21">
        <f>IF(LEN('Duplication Raw Data'!$A7871)&gt;0, 'Duplication Raw Data'!A7871, "")</f>
        <v/>
      </c>
      <c r="B7871" s="21">
        <f>IF(LEN('Duplication Raw Data'!$A7871)&gt;0, 'Duplication Raw Data'!B7871, "")</f>
        <v/>
      </c>
      <c r="C7871" s="21">
        <f>IF(LEN('Duplication Raw Data'!$A7871)&gt;0, 'Duplication Raw Data'!C7871, "")</f>
        <v/>
      </c>
      <c r="D7871" s="21">
        <f>IF(LEN('Duplication Raw Data'!$A7871)&gt;0, 'Duplication Raw Data'!D7871, "")</f>
        <v/>
      </c>
      <c r="E7871" s="21">
        <f>IF(LEN('Duplication Raw Data'!$A7871)&gt;0, 'Duplication Raw Data'!E7871, "")</f>
        <v/>
      </c>
      <c r="F7871" s="21">
        <f>IF(LEN('Duplication Raw Data'!$A7871)&gt;0, 'Duplication Raw Data'!F7871, "")</f>
        <v/>
      </c>
      <c r="G7871" s="21">
        <f>IF(LEN('Duplication Raw Data'!$A7871)&gt;0, 'Duplication Raw Data'!G7871, "")</f>
        <v/>
      </c>
      <c r="H7871" s="21">
        <f>IF(LEN('Duplication Raw Data'!$A7871)&gt;0, 'Duplication Raw Data'!H7871, "")</f>
        <v/>
      </c>
      <c r="I7871" s="21">
        <f>IF(LEN($A7871)&gt;0, FIND(CHAR(134),SUBSTITUTE(DuplicatedDataSets[[#This Row],[Filename]],"/",CHAR(134),(LEN(DuplicatedDataSets[[#This Row],[Filename]])-LEN(SUBSTITUTE(DuplicatedDataSets[[#This Row],[Filename]],"/","")))/LEN("/"))), "")</f>
        <v/>
      </c>
      <c r="J7871" s="21">
        <f>IF(LEN($A7871)&gt;0, LEFT(DuplicatedDataSets[[#This Row],[Filename]],DuplicatedDataSets[[#This Row],[FileIndex]]-1), "")</f>
        <v/>
      </c>
      <c r="K7871" s="21">
        <f>IF(LEN($A7871)&gt;0,RIGHT(DuplicatedDataSets[[#This Row],[Filename]],LEN(DuplicatedDataSets[[#This Row],[Filename]])-DuplicatedDataSets[[#This Row],[FileIndex]]), "")</f>
        <v/>
      </c>
    </row>
    <row r="7872">
      <c r="A7872" s="21">
        <f>IF(LEN('Duplication Raw Data'!$A7872)&gt;0, 'Duplication Raw Data'!A7872, "")</f>
        <v/>
      </c>
      <c r="B7872" s="21">
        <f>IF(LEN('Duplication Raw Data'!$A7872)&gt;0, 'Duplication Raw Data'!B7872, "")</f>
        <v/>
      </c>
      <c r="C7872" s="21">
        <f>IF(LEN('Duplication Raw Data'!$A7872)&gt;0, 'Duplication Raw Data'!C7872, "")</f>
        <v/>
      </c>
      <c r="D7872" s="21">
        <f>IF(LEN('Duplication Raw Data'!$A7872)&gt;0, 'Duplication Raw Data'!D7872, "")</f>
        <v/>
      </c>
      <c r="E7872" s="21">
        <f>IF(LEN('Duplication Raw Data'!$A7872)&gt;0, 'Duplication Raw Data'!E7872, "")</f>
        <v/>
      </c>
      <c r="F7872" s="21">
        <f>IF(LEN('Duplication Raw Data'!$A7872)&gt;0, 'Duplication Raw Data'!F7872, "")</f>
        <v/>
      </c>
      <c r="G7872" s="21">
        <f>IF(LEN('Duplication Raw Data'!$A7872)&gt;0, 'Duplication Raw Data'!G7872, "")</f>
        <v/>
      </c>
      <c r="H7872" s="21">
        <f>IF(LEN('Duplication Raw Data'!$A7872)&gt;0, 'Duplication Raw Data'!H7872, "")</f>
        <v/>
      </c>
      <c r="I7872" s="21">
        <f>IF(LEN($A7872)&gt;0, FIND(CHAR(134),SUBSTITUTE(DuplicatedDataSets[[#This Row],[Filename]],"/",CHAR(134),(LEN(DuplicatedDataSets[[#This Row],[Filename]])-LEN(SUBSTITUTE(DuplicatedDataSets[[#This Row],[Filename]],"/","")))/LEN("/"))), "")</f>
        <v/>
      </c>
      <c r="J7872" s="21">
        <f>IF(LEN($A7872)&gt;0, LEFT(DuplicatedDataSets[[#This Row],[Filename]],DuplicatedDataSets[[#This Row],[FileIndex]]-1), "")</f>
        <v/>
      </c>
      <c r="K7872" s="21">
        <f>IF(LEN($A7872)&gt;0,RIGHT(DuplicatedDataSets[[#This Row],[Filename]],LEN(DuplicatedDataSets[[#This Row],[Filename]])-DuplicatedDataSets[[#This Row],[FileIndex]]), "")</f>
        <v/>
      </c>
    </row>
    <row r="7873">
      <c r="A7873" s="21">
        <f>IF(LEN('Duplication Raw Data'!$A7873)&gt;0, 'Duplication Raw Data'!A7873, "")</f>
        <v/>
      </c>
      <c r="B7873" s="21">
        <f>IF(LEN('Duplication Raw Data'!$A7873)&gt;0, 'Duplication Raw Data'!B7873, "")</f>
        <v/>
      </c>
      <c r="C7873" s="21">
        <f>IF(LEN('Duplication Raw Data'!$A7873)&gt;0, 'Duplication Raw Data'!C7873, "")</f>
        <v/>
      </c>
      <c r="D7873" s="21">
        <f>IF(LEN('Duplication Raw Data'!$A7873)&gt;0, 'Duplication Raw Data'!D7873, "")</f>
        <v/>
      </c>
      <c r="E7873" s="21">
        <f>IF(LEN('Duplication Raw Data'!$A7873)&gt;0, 'Duplication Raw Data'!E7873, "")</f>
        <v/>
      </c>
      <c r="F7873" s="21">
        <f>IF(LEN('Duplication Raw Data'!$A7873)&gt;0, 'Duplication Raw Data'!F7873, "")</f>
        <v/>
      </c>
      <c r="G7873" s="21">
        <f>IF(LEN('Duplication Raw Data'!$A7873)&gt;0, 'Duplication Raw Data'!G7873, "")</f>
        <v/>
      </c>
      <c r="H7873" s="21">
        <f>IF(LEN('Duplication Raw Data'!$A7873)&gt;0, 'Duplication Raw Data'!H7873, "")</f>
        <v/>
      </c>
      <c r="I7873" s="21">
        <f>IF(LEN($A7873)&gt;0, FIND(CHAR(134),SUBSTITUTE(DuplicatedDataSets[[#This Row],[Filename]],"/",CHAR(134),(LEN(DuplicatedDataSets[[#This Row],[Filename]])-LEN(SUBSTITUTE(DuplicatedDataSets[[#This Row],[Filename]],"/","")))/LEN("/"))), "")</f>
        <v/>
      </c>
      <c r="J7873" s="21">
        <f>IF(LEN($A7873)&gt;0, LEFT(DuplicatedDataSets[[#This Row],[Filename]],DuplicatedDataSets[[#This Row],[FileIndex]]-1), "")</f>
        <v/>
      </c>
      <c r="K7873" s="21">
        <f>IF(LEN($A7873)&gt;0,RIGHT(DuplicatedDataSets[[#This Row],[Filename]],LEN(DuplicatedDataSets[[#This Row],[Filename]])-DuplicatedDataSets[[#This Row],[FileIndex]]), "")</f>
        <v/>
      </c>
    </row>
    <row r="7874">
      <c r="A7874" s="21">
        <f>IF(LEN('Duplication Raw Data'!$A7874)&gt;0, 'Duplication Raw Data'!A7874, "")</f>
        <v/>
      </c>
      <c r="B7874" s="21">
        <f>IF(LEN('Duplication Raw Data'!$A7874)&gt;0, 'Duplication Raw Data'!B7874, "")</f>
        <v/>
      </c>
      <c r="C7874" s="21">
        <f>IF(LEN('Duplication Raw Data'!$A7874)&gt;0, 'Duplication Raw Data'!C7874, "")</f>
        <v/>
      </c>
      <c r="D7874" s="21">
        <f>IF(LEN('Duplication Raw Data'!$A7874)&gt;0, 'Duplication Raw Data'!D7874, "")</f>
        <v/>
      </c>
      <c r="E7874" s="21">
        <f>IF(LEN('Duplication Raw Data'!$A7874)&gt;0, 'Duplication Raw Data'!E7874, "")</f>
        <v/>
      </c>
      <c r="F7874" s="21">
        <f>IF(LEN('Duplication Raw Data'!$A7874)&gt;0, 'Duplication Raw Data'!F7874, "")</f>
        <v/>
      </c>
      <c r="G7874" s="21">
        <f>IF(LEN('Duplication Raw Data'!$A7874)&gt;0, 'Duplication Raw Data'!G7874, "")</f>
        <v/>
      </c>
      <c r="H7874" s="21">
        <f>IF(LEN('Duplication Raw Data'!$A7874)&gt;0, 'Duplication Raw Data'!H7874, "")</f>
        <v/>
      </c>
      <c r="I7874" s="21">
        <f>IF(LEN($A7874)&gt;0, FIND(CHAR(134),SUBSTITUTE(DuplicatedDataSets[[#This Row],[Filename]],"/",CHAR(134),(LEN(DuplicatedDataSets[[#This Row],[Filename]])-LEN(SUBSTITUTE(DuplicatedDataSets[[#This Row],[Filename]],"/","")))/LEN("/"))), "")</f>
        <v/>
      </c>
      <c r="J7874" s="21">
        <f>IF(LEN($A7874)&gt;0, LEFT(DuplicatedDataSets[[#This Row],[Filename]],DuplicatedDataSets[[#This Row],[FileIndex]]-1), "")</f>
        <v/>
      </c>
      <c r="K7874" s="21">
        <f>IF(LEN($A7874)&gt;0,RIGHT(DuplicatedDataSets[[#This Row],[Filename]],LEN(DuplicatedDataSets[[#This Row],[Filename]])-DuplicatedDataSets[[#This Row],[FileIndex]]), "")</f>
        <v/>
      </c>
    </row>
    <row r="7875">
      <c r="A7875" s="21">
        <f>IF(LEN('Duplication Raw Data'!$A7875)&gt;0, 'Duplication Raw Data'!A7875, "")</f>
        <v/>
      </c>
      <c r="B7875" s="21">
        <f>IF(LEN('Duplication Raw Data'!$A7875)&gt;0, 'Duplication Raw Data'!B7875, "")</f>
        <v/>
      </c>
      <c r="C7875" s="21">
        <f>IF(LEN('Duplication Raw Data'!$A7875)&gt;0, 'Duplication Raw Data'!C7875, "")</f>
        <v/>
      </c>
      <c r="D7875" s="21">
        <f>IF(LEN('Duplication Raw Data'!$A7875)&gt;0, 'Duplication Raw Data'!D7875, "")</f>
        <v/>
      </c>
      <c r="E7875" s="21">
        <f>IF(LEN('Duplication Raw Data'!$A7875)&gt;0, 'Duplication Raw Data'!E7875, "")</f>
        <v/>
      </c>
      <c r="F7875" s="21">
        <f>IF(LEN('Duplication Raw Data'!$A7875)&gt;0, 'Duplication Raw Data'!F7875, "")</f>
        <v/>
      </c>
      <c r="G7875" s="21">
        <f>IF(LEN('Duplication Raw Data'!$A7875)&gt;0, 'Duplication Raw Data'!G7875, "")</f>
        <v/>
      </c>
      <c r="H7875" s="21">
        <f>IF(LEN('Duplication Raw Data'!$A7875)&gt;0, 'Duplication Raw Data'!H7875, "")</f>
        <v/>
      </c>
      <c r="I7875" s="21">
        <f>IF(LEN($A7875)&gt;0, FIND(CHAR(134),SUBSTITUTE(DuplicatedDataSets[[#This Row],[Filename]],"/",CHAR(134),(LEN(DuplicatedDataSets[[#This Row],[Filename]])-LEN(SUBSTITUTE(DuplicatedDataSets[[#This Row],[Filename]],"/","")))/LEN("/"))), "")</f>
        <v/>
      </c>
      <c r="J7875" s="21">
        <f>IF(LEN($A7875)&gt;0, LEFT(DuplicatedDataSets[[#This Row],[Filename]],DuplicatedDataSets[[#This Row],[FileIndex]]-1), "")</f>
        <v/>
      </c>
      <c r="K7875" s="21">
        <f>IF(LEN($A7875)&gt;0,RIGHT(DuplicatedDataSets[[#This Row],[Filename]],LEN(DuplicatedDataSets[[#This Row],[Filename]])-DuplicatedDataSets[[#This Row],[FileIndex]]), "")</f>
        <v/>
      </c>
    </row>
    <row r="7876">
      <c r="A7876" s="21">
        <f>IF(LEN('Duplication Raw Data'!$A7876)&gt;0, 'Duplication Raw Data'!A7876, "")</f>
        <v/>
      </c>
      <c r="B7876" s="21">
        <f>IF(LEN('Duplication Raw Data'!$A7876)&gt;0, 'Duplication Raw Data'!B7876, "")</f>
        <v/>
      </c>
      <c r="C7876" s="21">
        <f>IF(LEN('Duplication Raw Data'!$A7876)&gt;0, 'Duplication Raw Data'!C7876, "")</f>
        <v/>
      </c>
      <c r="D7876" s="21">
        <f>IF(LEN('Duplication Raw Data'!$A7876)&gt;0, 'Duplication Raw Data'!D7876, "")</f>
        <v/>
      </c>
      <c r="E7876" s="21">
        <f>IF(LEN('Duplication Raw Data'!$A7876)&gt;0, 'Duplication Raw Data'!E7876, "")</f>
        <v/>
      </c>
      <c r="F7876" s="21">
        <f>IF(LEN('Duplication Raw Data'!$A7876)&gt;0, 'Duplication Raw Data'!F7876, "")</f>
        <v/>
      </c>
      <c r="G7876" s="21">
        <f>IF(LEN('Duplication Raw Data'!$A7876)&gt;0, 'Duplication Raw Data'!G7876, "")</f>
        <v/>
      </c>
      <c r="H7876" s="21">
        <f>IF(LEN('Duplication Raw Data'!$A7876)&gt;0, 'Duplication Raw Data'!H7876, "")</f>
        <v/>
      </c>
      <c r="I7876" s="21">
        <f>IF(LEN($A7876)&gt;0, FIND(CHAR(134),SUBSTITUTE(DuplicatedDataSets[[#This Row],[Filename]],"/",CHAR(134),(LEN(DuplicatedDataSets[[#This Row],[Filename]])-LEN(SUBSTITUTE(DuplicatedDataSets[[#This Row],[Filename]],"/","")))/LEN("/"))), "")</f>
        <v/>
      </c>
      <c r="J7876" s="21">
        <f>IF(LEN($A7876)&gt;0, LEFT(DuplicatedDataSets[[#This Row],[Filename]],DuplicatedDataSets[[#This Row],[FileIndex]]-1), "")</f>
        <v/>
      </c>
      <c r="K7876" s="21">
        <f>IF(LEN($A7876)&gt;0,RIGHT(DuplicatedDataSets[[#This Row],[Filename]],LEN(DuplicatedDataSets[[#This Row],[Filename]])-DuplicatedDataSets[[#This Row],[FileIndex]]), "")</f>
        <v/>
      </c>
    </row>
    <row r="7877">
      <c r="A7877" s="21">
        <f>IF(LEN('Duplication Raw Data'!$A7877)&gt;0, 'Duplication Raw Data'!A7877, "")</f>
        <v/>
      </c>
      <c r="B7877" s="21">
        <f>IF(LEN('Duplication Raw Data'!$A7877)&gt;0, 'Duplication Raw Data'!B7877, "")</f>
        <v/>
      </c>
      <c r="C7877" s="21">
        <f>IF(LEN('Duplication Raw Data'!$A7877)&gt;0, 'Duplication Raw Data'!C7877, "")</f>
        <v/>
      </c>
      <c r="D7877" s="21">
        <f>IF(LEN('Duplication Raw Data'!$A7877)&gt;0, 'Duplication Raw Data'!D7877, "")</f>
        <v/>
      </c>
      <c r="E7877" s="21">
        <f>IF(LEN('Duplication Raw Data'!$A7877)&gt;0, 'Duplication Raw Data'!E7877, "")</f>
        <v/>
      </c>
      <c r="F7877" s="21">
        <f>IF(LEN('Duplication Raw Data'!$A7877)&gt;0, 'Duplication Raw Data'!F7877, "")</f>
        <v/>
      </c>
      <c r="G7877" s="21">
        <f>IF(LEN('Duplication Raw Data'!$A7877)&gt;0, 'Duplication Raw Data'!G7877, "")</f>
        <v/>
      </c>
      <c r="H7877" s="21">
        <f>IF(LEN('Duplication Raw Data'!$A7877)&gt;0, 'Duplication Raw Data'!H7877, "")</f>
        <v/>
      </c>
      <c r="I7877" s="21">
        <f>IF(LEN($A7877)&gt;0, FIND(CHAR(134),SUBSTITUTE(DuplicatedDataSets[[#This Row],[Filename]],"/",CHAR(134),(LEN(DuplicatedDataSets[[#This Row],[Filename]])-LEN(SUBSTITUTE(DuplicatedDataSets[[#This Row],[Filename]],"/","")))/LEN("/"))), "")</f>
        <v/>
      </c>
      <c r="J7877" s="21">
        <f>IF(LEN($A7877)&gt;0, LEFT(DuplicatedDataSets[[#This Row],[Filename]],DuplicatedDataSets[[#This Row],[FileIndex]]-1), "")</f>
        <v/>
      </c>
      <c r="K7877" s="21">
        <f>IF(LEN($A7877)&gt;0,RIGHT(DuplicatedDataSets[[#This Row],[Filename]],LEN(DuplicatedDataSets[[#This Row],[Filename]])-DuplicatedDataSets[[#This Row],[FileIndex]]), "")</f>
        <v/>
      </c>
    </row>
    <row r="7878">
      <c r="A7878" s="21">
        <f>IF(LEN('Duplication Raw Data'!$A7878)&gt;0, 'Duplication Raw Data'!A7878, "")</f>
        <v/>
      </c>
      <c r="B7878" s="21">
        <f>IF(LEN('Duplication Raw Data'!$A7878)&gt;0, 'Duplication Raw Data'!B7878, "")</f>
        <v/>
      </c>
      <c r="C7878" s="21">
        <f>IF(LEN('Duplication Raw Data'!$A7878)&gt;0, 'Duplication Raw Data'!C7878, "")</f>
        <v/>
      </c>
      <c r="D7878" s="21">
        <f>IF(LEN('Duplication Raw Data'!$A7878)&gt;0, 'Duplication Raw Data'!D7878, "")</f>
        <v/>
      </c>
      <c r="E7878" s="21">
        <f>IF(LEN('Duplication Raw Data'!$A7878)&gt;0, 'Duplication Raw Data'!E7878, "")</f>
        <v/>
      </c>
      <c r="F7878" s="21">
        <f>IF(LEN('Duplication Raw Data'!$A7878)&gt;0, 'Duplication Raw Data'!F7878, "")</f>
        <v/>
      </c>
      <c r="G7878" s="21">
        <f>IF(LEN('Duplication Raw Data'!$A7878)&gt;0, 'Duplication Raw Data'!G7878, "")</f>
        <v/>
      </c>
      <c r="H7878" s="21">
        <f>IF(LEN('Duplication Raw Data'!$A7878)&gt;0, 'Duplication Raw Data'!H7878, "")</f>
        <v/>
      </c>
      <c r="I7878" s="21">
        <f>IF(LEN($A7878)&gt;0, FIND(CHAR(134),SUBSTITUTE(DuplicatedDataSets[[#This Row],[Filename]],"/",CHAR(134),(LEN(DuplicatedDataSets[[#This Row],[Filename]])-LEN(SUBSTITUTE(DuplicatedDataSets[[#This Row],[Filename]],"/","")))/LEN("/"))), "")</f>
        <v/>
      </c>
      <c r="J7878" s="21">
        <f>IF(LEN($A7878)&gt;0, LEFT(DuplicatedDataSets[[#This Row],[Filename]],DuplicatedDataSets[[#This Row],[FileIndex]]-1), "")</f>
        <v/>
      </c>
      <c r="K7878" s="21">
        <f>IF(LEN($A7878)&gt;0,RIGHT(DuplicatedDataSets[[#This Row],[Filename]],LEN(DuplicatedDataSets[[#This Row],[Filename]])-DuplicatedDataSets[[#This Row],[FileIndex]]), "")</f>
        <v/>
      </c>
    </row>
    <row r="7879">
      <c r="A7879" s="21">
        <f>IF(LEN('Duplication Raw Data'!$A7879)&gt;0, 'Duplication Raw Data'!A7879, "")</f>
        <v/>
      </c>
      <c r="B7879" s="21">
        <f>IF(LEN('Duplication Raw Data'!$A7879)&gt;0, 'Duplication Raw Data'!B7879, "")</f>
        <v/>
      </c>
      <c r="C7879" s="21">
        <f>IF(LEN('Duplication Raw Data'!$A7879)&gt;0, 'Duplication Raw Data'!C7879, "")</f>
        <v/>
      </c>
      <c r="D7879" s="21">
        <f>IF(LEN('Duplication Raw Data'!$A7879)&gt;0, 'Duplication Raw Data'!D7879, "")</f>
        <v/>
      </c>
      <c r="E7879" s="21">
        <f>IF(LEN('Duplication Raw Data'!$A7879)&gt;0, 'Duplication Raw Data'!E7879, "")</f>
        <v/>
      </c>
      <c r="F7879" s="21">
        <f>IF(LEN('Duplication Raw Data'!$A7879)&gt;0, 'Duplication Raw Data'!F7879, "")</f>
        <v/>
      </c>
      <c r="G7879" s="21">
        <f>IF(LEN('Duplication Raw Data'!$A7879)&gt;0, 'Duplication Raw Data'!G7879, "")</f>
        <v/>
      </c>
      <c r="H7879" s="21">
        <f>IF(LEN('Duplication Raw Data'!$A7879)&gt;0, 'Duplication Raw Data'!H7879, "")</f>
        <v/>
      </c>
      <c r="I7879" s="21">
        <f>IF(LEN($A7879)&gt;0, FIND(CHAR(134),SUBSTITUTE(DuplicatedDataSets[[#This Row],[Filename]],"/",CHAR(134),(LEN(DuplicatedDataSets[[#This Row],[Filename]])-LEN(SUBSTITUTE(DuplicatedDataSets[[#This Row],[Filename]],"/","")))/LEN("/"))), "")</f>
        <v/>
      </c>
      <c r="J7879" s="21">
        <f>IF(LEN($A7879)&gt;0, LEFT(DuplicatedDataSets[[#This Row],[Filename]],DuplicatedDataSets[[#This Row],[FileIndex]]-1), "")</f>
        <v/>
      </c>
      <c r="K7879" s="21">
        <f>IF(LEN($A7879)&gt;0,RIGHT(DuplicatedDataSets[[#This Row],[Filename]],LEN(DuplicatedDataSets[[#This Row],[Filename]])-DuplicatedDataSets[[#This Row],[FileIndex]]), "")</f>
        <v/>
      </c>
    </row>
    <row r="7880">
      <c r="A7880" s="21">
        <f>IF(LEN('Duplication Raw Data'!$A7880)&gt;0, 'Duplication Raw Data'!A7880, "")</f>
        <v/>
      </c>
      <c r="B7880" s="21">
        <f>IF(LEN('Duplication Raw Data'!$A7880)&gt;0, 'Duplication Raw Data'!B7880, "")</f>
        <v/>
      </c>
      <c r="C7880" s="21">
        <f>IF(LEN('Duplication Raw Data'!$A7880)&gt;0, 'Duplication Raw Data'!C7880, "")</f>
        <v/>
      </c>
      <c r="D7880" s="21">
        <f>IF(LEN('Duplication Raw Data'!$A7880)&gt;0, 'Duplication Raw Data'!D7880, "")</f>
        <v/>
      </c>
      <c r="E7880" s="21">
        <f>IF(LEN('Duplication Raw Data'!$A7880)&gt;0, 'Duplication Raw Data'!E7880, "")</f>
        <v/>
      </c>
      <c r="F7880" s="21">
        <f>IF(LEN('Duplication Raw Data'!$A7880)&gt;0, 'Duplication Raw Data'!F7880, "")</f>
        <v/>
      </c>
      <c r="G7880" s="21">
        <f>IF(LEN('Duplication Raw Data'!$A7880)&gt;0, 'Duplication Raw Data'!G7880, "")</f>
        <v/>
      </c>
      <c r="H7880" s="21">
        <f>IF(LEN('Duplication Raw Data'!$A7880)&gt;0, 'Duplication Raw Data'!H7880, "")</f>
        <v/>
      </c>
      <c r="I7880" s="21">
        <f>IF(LEN($A7880)&gt;0, FIND(CHAR(134),SUBSTITUTE(DuplicatedDataSets[[#This Row],[Filename]],"/",CHAR(134),(LEN(DuplicatedDataSets[[#This Row],[Filename]])-LEN(SUBSTITUTE(DuplicatedDataSets[[#This Row],[Filename]],"/","")))/LEN("/"))), "")</f>
        <v/>
      </c>
      <c r="J7880" s="21">
        <f>IF(LEN($A7880)&gt;0, LEFT(DuplicatedDataSets[[#This Row],[Filename]],DuplicatedDataSets[[#This Row],[FileIndex]]-1), "")</f>
        <v/>
      </c>
      <c r="K7880" s="21">
        <f>IF(LEN($A7880)&gt;0,RIGHT(DuplicatedDataSets[[#This Row],[Filename]],LEN(DuplicatedDataSets[[#This Row],[Filename]])-DuplicatedDataSets[[#This Row],[FileIndex]]), "")</f>
        <v/>
      </c>
    </row>
    <row r="7881">
      <c r="A7881" s="21">
        <f>IF(LEN('Duplication Raw Data'!$A7881)&gt;0, 'Duplication Raw Data'!A7881, "")</f>
        <v/>
      </c>
      <c r="B7881" s="21">
        <f>IF(LEN('Duplication Raw Data'!$A7881)&gt;0, 'Duplication Raw Data'!B7881, "")</f>
        <v/>
      </c>
      <c r="C7881" s="21">
        <f>IF(LEN('Duplication Raw Data'!$A7881)&gt;0, 'Duplication Raw Data'!C7881, "")</f>
        <v/>
      </c>
      <c r="D7881" s="21">
        <f>IF(LEN('Duplication Raw Data'!$A7881)&gt;0, 'Duplication Raw Data'!D7881, "")</f>
        <v/>
      </c>
      <c r="E7881" s="21">
        <f>IF(LEN('Duplication Raw Data'!$A7881)&gt;0, 'Duplication Raw Data'!E7881, "")</f>
        <v/>
      </c>
      <c r="F7881" s="21">
        <f>IF(LEN('Duplication Raw Data'!$A7881)&gt;0, 'Duplication Raw Data'!F7881, "")</f>
        <v/>
      </c>
      <c r="G7881" s="21">
        <f>IF(LEN('Duplication Raw Data'!$A7881)&gt;0, 'Duplication Raw Data'!G7881, "")</f>
        <v/>
      </c>
      <c r="H7881" s="21">
        <f>IF(LEN('Duplication Raw Data'!$A7881)&gt;0, 'Duplication Raw Data'!H7881, "")</f>
        <v/>
      </c>
      <c r="I7881" s="21">
        <f>IF(LEN($A7881)&gt;0, FIND(CHAR(134),SUBSTITUTE(DuplicatedDataSets[[#This Row],[Filename]],"/",CHAR(134),(LEN(DuplicatedDataSets[[#This Row],[Filename]])-LEN(SUBSTITUTE(DuplicatedDataSets[[#This Row],[Filename]],"/","")))/LEN("/"))), "")</f>
        <v/>
      </c>
      <c r="J7881" s="21">
        <f>IF(LEN($A7881)&gt;0, LEFT(DuplicatedDataSets[[#This Row],[Filename]],DuplicatedDataSets[[#This Row],[FileIndex]]-1), "")</f>
        <v/>
      </c>
      <c r="K7881" s="21">
        <f>IF(LEN($A7881)&gt;0,RIGHT(DuplicatedDataSets[[#This Row],[Filename]],LEN(DuplicatedDataSets[[#This Row],[Filename]])-DuplicatedDataSets[[#This Row],[FileIndex]]), "")</f>
        <v/>
      </c>
    </row>
    <row r="7882">
      <c r="A7882" s="21">
        <f>IF(LEN('Duplication Raw Data'!$A7882)&gt;0, 'Duplication Raw Data'!A7882, "")</f>
        <v/>
      </c>
      <c r="B7882" s="21">
        <f>IF(LEN('Duplication Raw Data'!$A7882)&gt;0, 'Duplication Raw Data'!B7882, "")</f>
        <v/>
      </c>
      <c r="C7882" s="21">
        <f>IF(LEN('Duplication Raw Data'!$A7882)&gt;0, 'Duplication Raw Data'!C7882, "")</f>
        <v/>
      </c>
      <c r="D7882" s="21">
        <f>IF(LEN('Duplication Raw Data'!$A7882)&gt;0, 'Duplication Raw Data'!D7882, "")</f>
        <v/>
      </c>
      <c r="E7882" s="21">
        <f>IF(LEN('Duplication Raw Data'!$A7882)&gt;0, 'Duplication Raw Data'!E7882, "")</f>
        <v/>
      </c>
      <c r="F7882" s="21">
        <f>IF(LEN('Duplication Raw Data'!$A7882)&gt;0, 'Duplication Raw Data'!F7882, "")</f>
        <v/>
      </c>
      <c r="G7882" s="21">
        <f>IF(LEN('Duplication Raw Data'!$A7882)&gt;0, 'Duplication Raw Data'!G7882, "")</f>
        <v/>
      </c>
      <c r="H7882" s="21">
        <f>IF(LEN('Duplication Raw Data'!$A7882)&gt;0, 'Duplication Raw Data'!H7882, "")</f>
        <v/>
      </c>
      <c r="I7882" s="21">
        <f>IF(LEN($A7882)&gt;0, FIND(CHAR(134),SUBSTITUTE(DuplicatedDataSets[[#This Row],[Filename]],"/",CHAR(134),(LEN(DuplicatedDataSets[[#This Row],[Filename]])-LEN(SUBSTITUTE(DuplicatedDataSets[[#This Row],[Filename]],"/","")))/LEN("/"))), "")</f>
        <v/>
      </c>
      <c r="J7882" s="21">
        <f>IF(LEN($A7882)&gt;0, LEFT(DuplicatedDataSets[[#This Row],[Filename]],DuplicatedDataSets[[#This Row],[FileIndex]]-1), "")</f>
        <v/>
      </c>
      <c r="K7882" s="21">
        <f>IF(LEN($A7882)&gt;0,RIGHT(DuplicatedDataSets[[#This Row],[Filename]],LEN(DuplicatedDataSets[[#This Row],[Filename]])-DuplicatedDataSets[[#This Row],[FileIndex]]), "")</f>
        <v/>
      </c>
    </row>
    <row r="7883">
      <c r="A7883" s="21">
        <f>IF(LEN('Duplication Raw Data'!$A7883)&gt;0, 'Duplication Raw Data'!A7883, "")</f>
        <v/>
      </c>
      <c r="B7883" s="21">
        <f>IF(LEN('Duplication Raw Data'!$A7883)&gt;0, 'Duplication Raw Data'!B7883, "")</f>
        <v/>
      </c>
      <c r="C7883" s="21">
        <f>IF(LEN('Duplication Raw Data'!$A7883)&gt;0, 'Duplication Raw Data'!C7883, "")</f>
        <v/>
      </c>
      <c r="D7883" s="21">
        <f>IF(LEN('Duplication Raw Data'!$A7883)&gt;0, 'Duplication Raw Data'!D7883, "")</f>
        <v/>
      </c>
      <c r="E7883" s="21">
        <f>IF(LEN('Duplication Raw Data'!$A7883)&gt;0, 'Duplication Raw Data'!E7883, "")</f>
        <v/>
      </c>
      <c r="F7883" s="21">
        <f>IF(LEN('Duplication Raw Data'!$A7883)&gt;0, 'Duplication Raw Data'!F7883, "")</f>
        <v/>
      </c>
      <c r="G7883" s="21">
        <f>IF(LEN('Duplication Raw Data'!$A7883)&gt;0, 'Duplication Raw Data'!G7883, "")</f>
        <v/>
      </c>
      <c r="H7883" s="21">
        <f>IF(LEN('Duplication Raw Data'!$A7883)&gt;0, 'Duplication Raw Data'!H7883, "")</f>
        <v/>
      </c>
      <c r="I7883" s="21">
        <f>IF(LEN($A7883)&gt;0, FIND(CHAR(134),SUBSTITUTE(DuplicatedDataSets[[#This Row],[Filename]],"/",CHAR(134),(LEN(DuplicatedDataSets[[#This Row],[Filename]])-LEN(SUBSTITUTE(DuplicatedDataSets[[#This Row],[Filename]],"/","")))/LEN("/"))), "")</f>
        <v/>
      </c>
      <c r="J7883" s="21">
        <f>IF(LEN($A7883)&gt;0, LEFT(DuplicatedDataSets[[#This Row],[Filename]],DuplicatedDataSets[[#This Row],[FileIndex]]-1), "")</f>
        <v/>
      </c>
      <c r="K7883" s="21">
        <f>IF(LEN($A7883)&gt;0,RIGHT(DuplicatedDataSets[[#This Row],[Filename]],LEN(DuplicatedDataSets[[#This Row],[Filename]])-DuplicatedDataSets[[#This Row],[FileIndex]]), "")</f>
        <v/>
      </c>
    </row>
    <row r="7884">
      <c r="A7884" s="21">
        <f>IF(LEN('Duplication Raw Data'!$A7884)&gt;0, 'Duplication Raw Data'!A7884, "")</f>
        <v/>
      </c>
      <c r="B7884" s="21">
        <f>IF(LEN('Duplication Raw Data'!$A7884)&gt;0, 'Duplication Raw Data'!B7884, "")</f>
        <v/>
      </c>
      <c r="C7884" s="21">
        <f>IF(LEN('Duplication Raw Data'!$A7884)&gt;0, 'Duplication Raw Data'!C7884, "")</f>
        <v/>
      </c>
      <c r="D7884" s="21">
        <f>IF(LEN('Duplication Raw Data'!$A7884)&gt;0, 'Duplication Raw Data'!D7884, "")</f>
        <v/>
      </c>
      <c r="E7884" s="21">
        <f>IF(LEN('Duplication Raw Data'!$A7884)&gt;0, 'Duplication Raw Data'!E7884, "")</f>
        <v/>
      </c>
      <c r="F7884" s="21">
        <f>IF(LEN('Duplication Raw Data'!$A7884)&gt;0, 'Duplication Raw Data'!F7884, "")</f>
        <v/>
      </c>
      <c r="G7884" s="21">
        <f>IF(LEN('Duplication Raw Data'!$A7884)&gt;0, 'Duplication Raw Data'!G7884, "")</f>
        <v/>
      </c>
      <c r="H7884" s="21">
        <f>IF(LEN('Duplication Raw Data'!$A7884)&gt;0, 'Duplication Raw Data'!H7884, "")</f>
        <v/>
      </c>
      <c r="I7884" s="21">
        <f>IF(LEN($A7884)&gt;0, FIND(CHAR(134),SUBSTITUTE(DuplicatedDataSets[[#This Row],[Filename]],"/",CHAR(134),(LEN(DuplicatedDataSets[[#This Row],[Filename]])-LEN(SUBSTITUTE(DuplicatedDataSets[[#This Row],[Filename]],"/","")))/LEN("/"))), "")</f>
        <v/>
      </c>
      <c r="J7884" s="21">
        <f>IF(LEN($A7884)&gt;0, LEFT(DuplicatedDataSets[[#This Row],[Filename]],DuplicatedDataSets[[#This Row],[FileIndex]]-1), "")</f>
        <v/>
      </c>
      <c r="K7884" s="21">
        <f>IF(LEN($A7884)&gt;0,RIGHT(DuplicatedDataSets[[#This Row],[Filename]],LEN(DuplicatedDataSets[[#This Row],[Filename]])-DuplicatedDataSets[[#This Row],[FileIndex]]), "")</f>
        <v/>
      </c>
    </row>
    <row r="7885">
      <c r="A7885" s="21">
        <f>IF(LEN('Duplication Raw Data'!$A7885)&gt;0, 'Duplication Raw Data'!A7885, "")</f>
        <v/>
      </c>
      <c r="B7885" s="21">
        <f>IF(LEN('Duplication Raw Data'!$A7885)&gt;0, 'Duplication Raw Data'!B7885, "")</f>
        <v/>
      </c>
      <c r="C7885" s="21">
        <f>IF(LEN('Duplication Raw Data'!$A7885)&gt;0, 'Duplication Raw Data'!C7885, "")</f>
        <v/>
      </c>
      <c r="D7885" s="21">
        <f>IF(LEN('Duplication Raw Data'!$A7885)&gt;0, 'Duplication Raw Data'!D7885, "")</f>
        <v/>
      </c>
      <c r="E7885" s="21">
        <f>IF(LEN('Duplication Raw Data'!$A7885)&gt;0, 'Duplication Raw Data'!E7885, "")</f>
        <v/>
      </c>
      <c r="F7885" s="21">
        <f>IF(LEN('Duplication Raw Data'!$A7885)&gt;0, 'Duplication Raw Data'!F7885, "")</f>
        <v/>
      </c>
      <c r="G7885" s="21">
        <f>IF(LEN('Duplication Raw Data'!$A7885)&gt;0, 'Duplication Raw Data'!G7885, "")</f>
        <v/>
      </c>
      <c r="H7885" s="21">
        <f>IF(LEN('Duplication Raw Data'!$A7885)&gt;0, 'Duplication Raw Data'!H7885, "")</f>
        <v/>
      </c>
      <c r="I7885" s="21">
        <f>IF(LEN($A7885)&gt;0, FIND(CHAR(134),SUBSTITUTE(DuplicatedDataSets[[#This Row],[Filename]],"/",CHAR(134),(LEN(DuplicatedDataSets[[#This Row],[Filename]])-LEN(SUBSTITUTE(DuplicatedDataSets[[#This Row],[Filename]],"/","")))/LEN("/"))), "")</f>
        <v/>
      </c>
      <c r="J7885" s="21">
        <f>IF(LEN($A7885)&gt;0, LEFT(DuplicatedDataSets[[#This Row],[Filename]],DuplicatedDataSets[[#This Row],[FileIndex]]-1), "")</f>
        <v/>
      </c>
      <c r="K7885" s="21">
        <f>IF(LEN($A7885)&gt;0,RIGHT(DuplicatedDataSets[[#This Row],[Filename]],LEN(DuplicatedDataSets[[#This Row],[Filename]])-DuplicatedDataSets[[#This Row],[FileIndex]]), "")</f>
        <v/>
      </c>
    </row>
    <row r="7886">
      <c r="A7886" s="21">
        <f>IF(LEN('Duplication Raw Data'!$A7886)&gt;0, 'Duplication Raw Data'!A7886, "")</f>
        <v/>
      </c>
      <c r="B7886" s="21">
        <f>IF(LEN('Duplication Raw Data'!$A7886)&gt;0, 'Duplication Raw Data'!B7886, "")</f>
        <v/>
      </c>
      <c r="C7886" s="21">
        <f>IF(LEN('Duplication Raw Data'!$A7886)&gt;0, 'Duplication Raw Data'!C7886, "")</f>
        <v/>
      </c>
      <c r="D7886" s="21">
        <f>IF(LEN('Duplication Raw Data'!$A7886)&gt;0, 'Duplication Raw Data'!D7886, "")</f>
        <v/>
      </c>
      <c r="E7886" s="21">
        <f>IF(LEN('Duplication Raw Data'!$A7886)&gt;0, 'Duplication Raw Data'!E7886, "")</f>
        <v/>
      </c>
      <c r="F7886" s="21">
        <f>IF(LEN('Duplication Raw Data'!$A7886)&gt;0, 'Duplication Raw Data'!F7886, "")</f>
        <v/>
      </c>
      <c r="G7886" s="21">
        <f>IF(LEN('Duplication Raw Data'!$A7886)&gt;0, 'Duplication Raw Data'!G7886, "")</f>
        <v/>
      </c>
      <c r="H7886" s="21">
        <f>IF(LEN('Duplication Raw Data'!$A7886)&gt;0, 'Duplication Raw Data'!H7886, "")</f>
        <v/>
      </c>
      <c r="I7886" s="21">
        <f>IF(LEN($A7886)&gt;0, FIND(CHAR(134),SUBSTITUTE(DuplicatedDataSets[[#This Row],[Filename]],"/",CHAR(134),(LEN(DuplicatedDataSets[[#This Row],[Filename]])-LEN(SUBSTITUTE(DuplicatedDataSets[[#This Row],[Filename]],"/","")))/LEN("/"))), "")</f>
        <v/>
      </c>
      <c r="J7886" s="21">
        <f>IF(LEN($A7886)&gt;0, LEFT(DuplicatedDataSets[[#This Row],[Filename]],DuplicatedDataSets[[#This Row],[FileIndex]]-1), "")</f>
        <v/>
      </c>
      <c r="K7886" s="21">
        <f>IF(LEN($A7886)&gt;0,RIGHT(DuplicatedDataSets[[#This Row],[Filename]],LEN(DuplicatedDataSets[[#This Row],[Filename]])-DuplicatedDataSets[[#This Row],[FileIndex]]), "")</f>
        <v/>
      </c>
    </row>
    <row r="7887">
      <c r="A7887" s="21">
        <f>IF(LEN('Duplication Raw Data'!$A7887)&gt;0, 'Duplication Raw Data'!A7887, "")</f>
        <v/>
      </c>
      <c r="B7887" s="21">
        <f>IF(LEN('Duplication Raw Data'!$A7887)&gt;0, 'Duplication Raw Data'!B7887, "")</f>
        <v/>
      </c>
      <c r="C7887" s="21">
        <f>IF(LEN('Duplication Raw Data'!$A7887)&gt;0, 'Duplication Raw Data'!C7887, "")</f>
        <v/>
      </c>
      <c r="D7887" s="21">
        <f>IF(LEN('Duplication Raw Data'!$A7887)&gt;0, 'Duplication Raw Data'!D7887, "")</f>
        <v/>
      </c>
      <c r="E7887" s="21">
        <f>IF(LEN('Duplication Raw Data'!$A7887)&gt;0, 'Duplication Raw Data'!E7887, "")</f>
        <v/>
      </c>
      <c r="F7887" s="21">
        <f>IF(LEN('Duplication Raw Data'!$A7887)&gt;0, 'Duplication Raw Data'!F7887, "")</f>
        <v/>
      </c>
      <c r="G7887" s="21">
        <f>IF(LEN('Duplication Raw Data'!$A7887)&gt;0, 'Duplication Raw Data'!G7887, "")</f>
        <v/>
      </c>
      <c r="H7887" s="21">
        <f>IF(LEN('Duplication Raw Data'!$A7887)&gt;0, 'Duplication Raw Data'!H7887, "")</f>
        <v/>
      </c>
      <c r="I7887" s="21">
        <f>IF(LEN($A7887)&gt;0, FIND(CHAR(134),SUBSTITUTE(DuplicatedDataSets[[#This Row],[Filename]],"/",CHAR(134),(LEN(DuplicatedDataSets[[#This Row],[Filename]])-LEN(SUBSTITUTE(DuplicatedDataSets[[#This Row],[Filename]],"/","")))/LEN("/"))), "")</f>
        <v/>
      </c>
      <c r="J7887" s="21">
        <f>IF(LEN($A7887)&gt;0, LEFT(DuplicatedDataSets[[#This Row],[Filename]],DuplicatedDataSets[[#This Row],[FileIndex]]-1), "")</f>
        <v/>
      </c>
      <c r="K7887" s="21">
        <f>IF(LEN($A7887)&gt;0,RIGHT(DuplicatedDataSets[[#This Row],[Filename]],LEN(DuplicatedDataSets[[#This Row],[Filename]])-DuplicatedDataSets[[#This Row],[FileIndex]]), "")</f>
        <v/>
      </c>
    </row>
    <row r="7888">
      <c r="A7888" s="21">
        <f>IF(LEN('Duplication Raw Data'!$A7888)&gt;0, 'Duplication Raw Data'!A7888, "")</f>
        <v/>
      </c>
      <c r="B7888" s="21">
        <f>IF(LEN('Duplication Raw Data'!$A7888)&gt;0, 'Duplication Raw Data'!B7888, "")</f>
        <v/>
      </c>
      <c r="C7888" s="21">
        <f>IF(LEN('Duplication Raw Data'!$A7888)&gt;0, 'Duplication Raw Data'!C7888, "")</f>
        <v/>
      </c>
      <c r="D7888" s="21">
        <f>IF(LEN('Duplication Raw Data'!$A7888)&gt;0, 'Duplication Raw Data'!D7888, "")</f>
        <v/>
      </c>
      <c r="E7888" s="21">
        <f>IF(LEN('Duplication Raw Data'!$A7888)&gt;0, 'Duplication Raw Data'!E7888, "")</f>
        <v/>
      </c>
      <c r="F7888" s="21">
        <f>IF(LEN('Duplication Raw Data'!$A7888)&gt;0, 'Duplication Raw Data'!F7888, "")</f>
        <v/>
      </c>
      <c r="G7888" s="21">
        <f>IF(LEN('Duplication Raw Data'!$A7888)&gt;0, 'Duplication Raw Data'!G7888, "")</f>
        <v/>
      </c>
      <c r="H7888" s="21">
        <f>IF(LEN('Duplication Raw Data'!$A7888)&gt;0, 'Duplication Raw Data'!H7888, "")</f>
        <v/>
      </c>
      <c r="I7888" s="21">
        <f>IF(LEN($A7888)&gt;0, FIND(CHAR(134),SUBSTITUTE(DuplicatedDataSets[[#This Row],[Filename]],"/",CHAR(134),(LEN(DuplicatedDataSets[[#This Row],[Filename]])-LEN(SUBSTITUTE(DuplicatedDataSets[[#This Row],[Filename]],"/","")))/LEN("/"))), "")</f>
        <v/>
      </c>
      <c r="J7888" s="21">
        <f>IF(LEN($A7888)&gt;0, LEFT(DuplicatedDataSets[[#This Row],[Filename]],DuplicatedDataSets[[#This Row],[FileIndex]]-1), "")</f>
        <v/>
      </c>
      <c r="K7888" s="21">
        <f>IF(LEN($A7888)&gt;0,RIGHT(DuplicatedDataSets[[#This Row],[Filename]],LEN(DuplicatedDataSets[[#This Row],[Filename]])-DuplicatedDataSets[[#This Row],[FileIndex]]), "")</f>
        <v/>
      </c>
    </row>
    <row r="7889">
      <c r="A7889" s="21">
        <f>IF(LEN('Duplication Raw Data'!$A7889)&gt;0, 'Duplication Raw Data'!A7889, "")</f>
        <v/>
      </c>
      <c r="B7889" s="21">
        <f>IF(LEN('Duplication Raw Data'!$A7889)&gt;0, 'Duplication Raw Data'!B7889, "")</f>
        <v/>
      </c>
      <c r="C7889" s="21">
        <f>IF(LEN('Duplication Raw Data'!$A7889)&gt;0, 'Duplication Raw Data'!C7889, "")</f>
        <v/>
      </c>
      <c r="D7889" s="21">
        <f>IF(LEN('Duplication Raw Data'!$A7889)&gt;0, 'Duplication Raw Data'!D7889, "")</f>
        <v/>
      </c>
      <c r="E7889" s="21">
        <f>IF(LEN('Duplication Raw Data'!$A7889)&gt;0, 'Duplication Raw Data'!E7889, "")</f>
        <v/>
      </c>
      <c r="F7889" s="21">
        <f>IF(LEN('Duplication Raw Data'!$A7889)&gt;0, 'Duplication Raw Data'!F7889, "")</f>
        <v/>
      </c>
      <c r="G7889" s="21">
        <f>IF(LEN('Duplication Raw Data'!$A7889)&gt;0, 'Duplication Raw Data'!G7889, "")</f>
        <v/>
      </c>
      <c r="H7889" s="21">
        <f>IF(LEN('Duplication Raw Data'!$A7889)&gt;0, 'Duplication Raw Data'!H7889, "")</f>
        <v/>
      </c>
      <c r="I7889" s="21">
        <f>IF(LEN($A7889)&gt;0, FIND(CHAR(134),SUBSTITUTE(DuplicatedDataSets[[#This Row],[Filename]],"/",CHAR(134),(LEN(DuplicatedDataSets[[#This Row],[Filename]])-LEN(SUBSTITUTE(DuplicatedDataSets[[#This Row],[Filename]],"/","")))/LEN("/"))), "")</f>
        <v/>
      </c>
      <c r="J7889" s="21">
        <f>IF(LEN($A7889)&gt;0, LEFT(DuplicatedDataSets[[#This Row],[Filename]],DuplicatedDataSets[[#This Row],[FileIndex]]-1), "")</f>
        <v/>
      </c>
      <c r="K7889" s="21">
        <f>IF(LEN($A7889)&gt;0,RIGHT(DuplicatedDataSets[[#This Row],[Filename]],LEN(DuplicatedDataSets[[#This Row],[Filename]])-DuplicatedDataSets[[#This Row],[FileIndex]]), "")</f>
        <v/>
      </c>
    </row>
    <row r="7890">
      <c r="A7890" s="21">
        <f>IF(LEN('Duplication Raw Data'!$A7890)&gt;0, 'Duplication Raw Data'!A7890, "")</f>
        <v/>
      </c>
      <c r="B7890" s="21">
        <f>IF(LEN('Duplication Raw Data'!$A7890)&gt;0, 'Duplication Raw Data'!B7890, "")</f>
        <v/>
      </c>
      <c r="C7890" s="21">
        <f>IF(LEN('Duplication Raw Data'!$A7890)&gt;0, 'Duplication Raw Data'!C7890, "")</f>
        <v/>
      </c>
      <c r="D7890" s="21">
        <f>IF(LEN('Duplication Raw Data'!$A7890)&gt;0, 'Duplication Raw Data'!D7890, "")</f>
        <v/>
      </c>
      <c r="E7890" s="21">
        <f>IF(LEN('Duplication Raw Data'!$A7890)&gt;0, 'Duplication Raw Data'!E7890, "")</f>
        <v/>
      </c>
      <c r="F7890" s="21">
        <f>IF(LEN('Duplication Raw Data'!$A7890)&gt;0, 'Duplication Raw Data'!F7890, "")</f>
        <v/>
      </c>
      <c r="G7890" s="21">
        <f>IF(LEN('Duplication Raw Data'!$A7890)&gt;0, 'Duplication Raw Data'!G7890, "")</f>
        <v/>
      </c>
      <c r="H7890" s="21">
        <f>IF(LEN('Duplication Raw Data'!$A7890)&gt;0, 'Duplication Raw Data'!H7890, "")</f>
        <v/>
      </c>
      <c r="I7890" s="21">
        <f>IF(LEN($A7890)&gt;0, FIND(CHAR(134),SUBSTITUTE(DuplicatedDataSets[[#This Row],[Filename]],"/",CHAR(134),(LEN(DuplicatedDataSets[[#This Row],[Filename]])-LEN(SUBSTITUTE(DuplicatedDataSets[[#This Row],[Filename]],"/","")))/LEN("/"))), "")</f>
        <v/>
      </c>
      <c r="J7890" s="21">
        <f>IF(LEN($A7890)&gt;0, LEFT(DuplicatedDataSets[[#This Row],[Filename]],DuplicatedDataSets[[#This Row],[FileIndex]]-1), "")</f>
        <v/>
      </c>
      <c r="K7890" s="21">
        <f>IF(LEN($A7890)&gt;0,RIGHT(DuplicatedDataSets[[#This Row],[Filename]],LEN(DuplicatedDataSets[[#This Row],[Filename]])-DuplicatedDataSets[[#This Row],[FileIndex]]), "")</f>
        <v/>
      </c>
    </row>
    <row r="7891">
      <c r="A7891" s="21">
        <f>IF(LEN('Duplication Raw Data'!$A7891)&gt;0, 'Duplication Raw Data'!A7891, "")</f>
        <v/>
      </c>
      <c r="B7891" s="21">
        <f>IF(LEN('Duplication Raw Data'!$A7891)&gt;0, 'Duplication Raw Data'!B7891, "")</f>
        <v/>
      </c>
      <c r="C7891" s="21">
        <f>IF(LEN('Duplication Raw Data'!$A7891)&gt;0, 'Duplication Raw Data'!C7891, "")</f>
        <v/>
      </c>
      <c r="D7891" s="21">
        <f>IF(LEN('Duplication Raw Data'!$A7891)&gt;0, 'Duplication Raw Data'!D7891, "")</f>
        <v/>
      </c>
      <c r="E7891" s="21">
        <f>IF(LEN('Duplication Raw Data'!$A7891)&gt;0, 'Duplication Raw Data'!E7891, "")</f>
        <v/>
      </c>
      <c r="F7891" s="21">
        <f>IF(LEN('Duplication Raw Data'!$A7891)&gt;0, 'Duplication Raw Data'!F7891, "")</f>
        <v/>
      </c>
      <c r="G7891" s="21">
        <f>IF(LEN('Duplication Raw Data'!$A7891)&gt;0, 'Duplication Raw Data'!G7891, "")</f>
        <v/>
      </c>
      <c r="H7891" s="21">
        <f>IF(LEN('Duplication Raw Data'!$A7891)&gt;0, 'Duplication Raw Data'!H7891, "")</f>
        <v/>
      </c>
      <c r="I7891" s="21">
        <f>IF(LEN($A7891)&gt;0, FIND(CHAR(134),SUBSTITUTE(DuplicatedDataSets[[#This Row],[Filename]],"/",CHAR(134),(LEN(DuplicatedDataSets[[#This Row],[Filename]])-LEN(SUBSTITUTE(DuplicatedDataSets[[#This Row],[Filename]],"/","")))/LEN("/"))), "")</f>
        <v/>
      </c>
      <c r="J7891" s="21">
        <f>IF(LEN($A7891)&gt;0, LEFT(DuplicatedDataSets[[#This Row],[Filename]],DuplicatedDataSets[[#This Row],[FileIndex]]-1), "")</f>
        <v/>
      </c>
      <c r="K7891" s="21">
        <f>IF(LEN($A7891)&gt;0,RIGHT(DuplicatedDataSets[[#This Row],[Filename]],LEN(DuplicatedDataSets[[#This Row],[Filename]])-DuplicatedDataSets[[#This Row],[FileIndex]]), "")</f>
        <v/>
      </c>
    </row>
    <row r="7892">
      <c r="A7892" s="21">
        <f>IF(LEN('Duplication Raw Data'!$A7892)&gt;0, 'Duplication Raw Data'!A7892, "")</f>
        <v/>
      </c>
      <c r="B7892" s="21">
        <f>IF(LEN('Duplication Raw Data'!$A7892)&gt;0, 'Duplication Raw Data'!B7892, "")</f>
        <v/>
      </c>
      <c r="C7892" s="21">
        <f>IF(LEN('Duplication Raw Data'!$A7892)&gt;0, 'Duplication Raw Data'!C7892, "")</f>
        <v/>
      </c>
      <c r="D7892" s="21">
        <f>IF(LEN('Duplication Raw Data'!$A7892)&gt;0, 'Duplication Raw Data'!D7892, "")</f>
        <v/>
      </c>
      <c r="E7892" s="21">
        <f>IF(LEN('Duplication Raw Data'!$A7892)&gt;0, 'Duplication Raw Data'!E7892, "")</f>
        <v/>
      </c>
      <c r="F7892" s="21">
        <f>IF(LEN('Duplication Raw Data'!$A7892)&gt;0, 'Duplication Raw Data'!F7892, "")</f>
        <v/>
      </c>
      <c r="G7892" s="21">
        <f>IF(LEN('Duplication Raw Data'!$A7892)&gt;0, 'Duplication Raw Data'!G7892, "")</f>
        <v/>
      </c>
      <c r="H7892" s="21">
        <f>IF(LEN('Duplication Raw Data'!$A7892)&gt;0, 'Duplication Raw Data'!H7892, "")</f>
        <v/>
      </c>
      <c r="I7892" s="21">
        <f>IF(LEN($A7892)&gt;0, FIND(CHAR(134),SUBSTITUTE(DuplicatedDataSets[[#This Row],[Filename]],"/",CHAR(134),(LEN(DuplicatedDataSets[[#This Row],[Filename]])-LEN(SUBSTITUTE(DuplicatedDataSets[[#This Row],[Filename]],"/","")))/LEN("/"))), "")</f>
        <v/>
      </c>
      <c r="J7892" s="21">
        <f>IF(LEN($A7892)&gt;0, LEFT(DuplicatedDataSets[[#This Row],[Filename]],DuplicatedDataSets[[#This Row],[FileIndex]]-1), "")</f>
        <v/>
      </c>
      <c r="K7892" s="21">
        <f>IF(LEN($A7892)&gt;0,RIGHT(DuplicatedDataSets[[#This Row],[Filename]],LEN(DuplicatedDataSets[[#This Row],[Filename]])-DuplicatedDataSets[[#This Row],[FileIndex]]), "")</f>
        <v/>
      </c>
    </row>
    <row r="7893">
      <c r="A7893" s="21">
        <f>IF(LEN('Duplication Raw Data'!$A7893)&gt;0, 'Duplication Raw Data'!A7893, "")</f>
        <v/>
      </c>
      <c r="B7893" s="21">
        <f>IF(LEN('Duplication Raw Data'!$A7893)&gt;0, 'Duplication Raw Data'!B7893, "")</f>
        <v/>
      </c>
      <c r="C7893" s="21">
        <f>IF(LEN('Duplication Raw Data'!$A7893)&gt;0, 'Duplication Raw Data'!C7893, "")</f>
        <v/>
      </c>
      <c r="D7893" s="21">
        <f>IF(LEN('Duplication Raw Data'!$A7893)&gt;0, 'Duplication Raw Data'!D7893, "")</f>
        <v/>
      </c>
      <c r="E7893" s="21">
        <f>IF(LEN('Duplication Raw Data'!$A7893)&gt;0, 'Duplication Raw Data'!E7893, "")</f>
        <v/>
      </c>
      <c r="F7893" s="21">
        <f>IF(LEN('Duplication Raw Data'!$A7893)&gt;0, 'Duplication Raw Data'!F7893, "")</f>
        <v/>
      </c>
      <c r="G7893" s="21">
        <f>IF(LEN('Duplication Raw Data'!$A7893)&gt;0, 'Duplication Raw Data'!G7893, "")</f>
        <v/>
      </c>
      <c r="H7893" s="21">
        <f>IF(LEN('Duplication Raw Data'!$A7893)&gt;0, 'Duplication Raw Data'!H7893, "")</f>
        <v/>
      </c>
      <c r="I7893" s="21">
        <f>IF(LEN($A7893)&gt;0, FIND(CHAR(134),SUBSTITUTE(DuplicatedDataSets[[#This Row],[Filename]],"/",CHAR(134),(LEN(DuplicatedDataSets[[#This Row],[Filename]])-LEN(SUBSTITUTE(DuplicatedDataSets[[#This Row],[Filename]],"/","")))/LEN("/"))), "")</f>
        <v/>
      </c>
      <c r="J7893" s="21">
        <f>IF(LEN($A7893)&gt;0, LEFT(DuplicatedDataSets[[#This Row],[Filename]],DuplicatedDataSets[[#This Row],[FileIndex]]-1), "")</f>
        <v/>
      </c>
      <c r="K7893" s="21">
        <f>IF(LEN($A7893)&gt;0,RIGHT(DuplicatedDataSets[[#This Row],[Filename]],LEN(DuplicatedDataSets[[#This Row],[Filename]])-DuplicatedDataSets[[#This Row],[FileIndex]]), "")</f>
        <v/>
      </c>
    </row>
    <row r="7894">
      <c r="A7894" s="21">
        <f>IF(LEN('Duplication Raw Data'!$A7894)&gt;0, 'Duplication Raw Data'!A7894, "")</f>
        <v/>
      </c>
      <c r="B7894" s="21">
        <f>IF(LEN('Duplication Raw Data'!$A7894)&gt;0, 'Duplication Raw Data'!B7894, "")</f>
        <v/>
      </c>
      <c r="C7894" s="21">
        <f>IF(LEN('Duplication Raw Data'!$A7894)&gt;0, 'Duplication Raw Data'!C7894, "")</f>
        <v/>
      </c>
      <c r="D7894" s="21">
        <f>IF(LEN('Duplication Raw Data'!$A7894)&gt;0, 'Duplication Raw Data'!D7894, "")</f>
        <v/>
      </c>
      <c r="E7894" s="21">
        <f>IF(LEN('Duplication Raw Data'!$A7894)&gt;0, 'Duplication Raw Data'!E7894, "")</f>
        <v/>
      </c>
      <c r="F7894" s="21">
        <f>IF(LEN('Duplication Raw Data'!$A7894)&gt;0, 'Duplication Raw Data'!F7894, "")</f>
        <v/>
      </c>
      <c r="G7894" s="21">
        <f>IF(LEN('Duplication Raw Data'!$A7894)&gt;0, 'Duplication Raw Data'!G7894, "")</f>
        <v/>
      </c>
      <c r="H7894" s="21">
        <f>IF(LEN('Duplication Raw Data'!$A7894)&gt;0, 'Duplication Raw Data'!H7894, "")</f>
        <v/>
      </c>
      <c r="I7894" s="21">
        <f>IF(LEN($A7894)&gt;0, FIND(CHAR(134),SUBSTITUTE(DuplicatedDataSets[[#This Row],[Filename]],"/",CHAR(134),(LEN(DuplicatedDataSets[[#This Row],[Filename]])-LEN(SUBSTITUTE(DuplicatedDataSets[[#This Row],[Filename]],"/","")))/LEN("/"))), "")</f>
        <v/>
      </c>
      <c r="J7894" s="21">
        <f>IF(LEN($A7894)&gt;0, LEFT(DuplicatedDataSets[[#This Row],[Filename]],DuplicatedDataSets[[#This Row],[FileIndex]]-1), "")</f>
        <v/>
      </c>
      <c r="K7894" s="21">
        <f>IF(LEN($A7894)&gt;0,RIGHT(DuplicatedDataSets[[#This Row],[Filename]],LEN(DuplicatedDataSets[[#This Row],[Filename]])-DuplicatedDataSets[[#This Row],[FileIndex]]), "")</f>
        <v/>
      </c>
    </row>
    <row r="7895">
      <c r="A7895" s="21">
        <f>IF(LEN('Duplication Raw Data'!$A7895)&gt;0, 'Duplication Raw Data'!A7895, "")</f>
        <v/>
      </c>
      <c r="B7895" s="21">
        <f>IF(LEN('Duplication Raw Data'!$A7895)&gt;0, 'Duplication Raw Data'!B7895, "")</f>
        <v/>
      </c>
      <c r="C7895" s="21">
        <f>IF(LEN('Duplication Raw Data'!$A7895)&gt;0, 'Duplication Raw Data'!C7895, "")</f>
        <v/>
      </c>
      <c r="D7895" s="21">
        <f>IF(LEN('Duplication Raw Data'!$A7895)&gt;0, 'Duplication Raw Data'!D7895, "")</f>
        <v/>
      </c>
      <c r="E7895" s="21">
        <f>IF(LEN('Duplication Raw Data'!$A7895)&gt;0, 'Duplication Raw Data'!E7895, "")</f>
        <v/>
      </c>
      <c r="F7895" s="21">
        <f>IF(LEN('Duplication Raw Data'!$A7895)&gt;0, 'Duplication Raw Data'!F7895, "")</f>
        <v/>
      </c>
      <c r="G7895" s="21">
        <f>IF(LEN('Duplication Raw Data'!$A7895)&gt;0, 'Duplication Raw Data'!G7895, "")</f>
        <v/>
      </c>
      <c r="H7895" s="21">
        <f>IF(LEN('Duplication Raw Data'!$A7895)&gt;0, 'Duplication Raw Data'!H7895, "")</f>
        <v/>
      </c>
      <c r="I7895" s="21">
        <f>IF(LEN($A7895)&gt;0, FIND(CHAR(134),SUBSTITUTE(DuplicatedDataSets[[#This Row],[Filename]],"/",CHAR(134),(LEN(DuplicatedDataSets[[#This Row],[Filename]])-LEN(SUBSTITUTE(DuplicatedDataSets[[#This Row],[Filename]],"/","")))/LEN("/"))), "")</f>
        <v/>
      </c>
      <c r="J7895" s="21">
        <f>IF(LEN($A7895)&gt;0, LEFT(DuplicatedDataSets[[#This Row],[Filename]],DuplicatedDataSets[[#This Row],[FileIndex]]-1), "")</f>
        <v/>
      </c>
      <c r="K7895" s="21">
        <f>IF(LEN($A7895)&gt;0,RIGHT(DuplicatedDataSets[[#This Row],[Filename]],LEN(DuplicatedDataSets[[#This Row],[Filename]])-DuplicatedDataSets[[#This Row],[FileIndex]]), "")</f>
        <v/>
      </c>
    </row>
    <row r="7896">
      <c r="A7896" s="21">
        <f>IF(LEN('Duplication Raw Data'!$A7896)&gt;0, 'Duplication Raw Data'!A7896, "")</f>
        <v/>
      </c>
      <c r="B7896" s="21">
        <f>IF(LEN('Duplication Raw Data'!$A7896)&gt;0, 'Duplication Raw Data'!B7896, "")</f>
        <v/>
      </c>
      <c r="C7896" s="21">
        <f>IF(LEN('Duplication Raw Data'!$A7896)&gt;0, 'Duplication Raw Data'!C7896, "")</f>
        <v/>
      </c>
      <c r="D7896" s="21">
        <f>IF(LEN('Duplication Raw Data'!$A7896)&gt;0, 'Duplication Raw Data'!D7896, "")</f>
        <v/>
      </c>
      <c r="E7896" s="21">
        <f>IF(LEN('Duplication Raw Data'!$A7896)&gt;0, 'Duplication Raw Data'!E7896, "")</f>
        <v/>
      </c>
      <c r="F7896" s="21">
        <f>IF(LEN('Duplication Raw Data'!$A7896)&gt;0, 'Duplication Raw Data'!F7896, "")</f>
        <v/>
      </c>
      <c r="G7896" s="21">
        <f>IF(LEN('Duplication Raw Data'!$A7896)&gt;0, 'Duplication Raw Data'!G7896, "")</f>
        <v/>
      </c>
      <c r="H7896" s="21">
        <f>IF(LEN('Duplication Raw Data'!$A7896)&gt;0, 'Duplication Raw Data'!H7896, "")</f>
        <v/>
      </c>
      <c r="I7896" s="21">
        <f>IF(LEN($A7896)&gt;0, FIND(CHAR(134),SUBSTITUTE(DuplicatedDataSets[[#This Row],[Filename]],"/",CHAR(134),(LEN(DuplicatedDataSets[[#This Row],[Filename]])-LEN(SUBSTITUTE(DuplicatedDataSets[[#This Row],[Filename]],"/","")))/LEN("/"))), "")</f>
        <v/>
      </c>
      <c r="J7896" s="21">
        <f>IF(LEN($A7896)&gt;0, LEFT(DuplicatedDataSets[[#This Row],[Filename]],DuplicatedDataSets[[#This Row],[FileIndex]]-1), "")</f>
        <v/>
      </c>
      <c r="K7896" s="21">
        <f>IF(LEN($A7896)&gt;0,RIGHT(DuplicatedDataSets[[#This Row],[Filename]],LEN(DuplicatedDataSets[[#This Row],[Filename]])-DuplicatedDataSets[[#This Row],[FileIndex]]), "")</f>
        <v/>
      </c>
    </row>
    <row r="7897">
      <c r="A7897" s="21">
        <f>IF(LEN('Duplication Raw Data'!$A7897)&gt;0, 'Duplication Raw Data'!A7897, "")</f>
        <v/>
      </c>
      <c r="B7897" s="21">
        <f>IF(LEN('Duplication Raw Data'!$A7897)&gt;0, 'Duplication Raw Data'!B7897, "")</f>
        <v/>
      </c>
      <c r="C7897" s="21">
        <f>IF(LEN('Duplication Raw Data'!$A7897)&gt;0, 'Duplication Raw Data'!C7897, "")</f>
        <v/>
      </c>
      <c r="D7897" s="21">
        <f>IF(LEN('Duplication Raw Data'!$A7897)&gt;0, 'Duplication Raw Data'!D7897, "")</f>
        <v/>
      </c>
      <c r="E7897" s="21">
        <f>IF(LEN('Duplication Raw Data'!$A7897)&gt;0, 'Duplication Raw Data'!E7897, "")</f>
        <v/>
      </c>
      <c r="F7897" s="21">
        <f>IF(LEN('Duplication Raw Data'!$A7897)&gt;0, 'Duplication Raw Data'!F7897, "")</f>
        <v/>
      </c>
      <c r="G7897" s="21">
        <f>IF(LEN('Duplication Raw Data'!$A7897)&gt;0, 'Duplication Raw Data'!G7897, "")</f>
        <v/>
      </c>
      <c r="H7897" s="21">
        <f>IF(LEN('Duplication Raw Data'!$A7897)&gt;0, 'Duplication Raw Data'!H7897, "")</f>
        <v/>
      </c>
      <c r="I7897" s="21">
        <f>IF(LEN($A7897)&gt;0, FIND(CHAR(134),SUBSTITUTE(DuplicatedDataSets[[#This Row],[Filename]],"/",CHAR(134),(LEN(DuplicatedDataSets[[#This Row],[Filename]])-LEN(SUBSTITUTE(DuplicatedDataSets[[#This Row],[Filename]],"/","")))/LEN("/"))), "")</f>
        <v/>
      </c>
      <c r="J7897" s="21">
        <f>IF(LEN($A7897)&gt;0, LEFT(DuplicatedDataSets[[#This Row],[Filename]],DuplicatedDataSets[[#This Row],[FileIndex]]-1), "")</f>
        <v/>
      </c>
      <c r="K7897" s="21">
        <f>IF(LEN($A7897)&gt;0,RIGHT(DuplicatedDataSets[[#This Row],[Filename]],LEN(DuplicatedDataSets[[#This Row],[Filename]])-DuplicatedDataSets[[#This Row],[FileIndex]]), "")</f>
        <v/>
      </c>
    </row>
    <row r="7898">
      <c r="A7898" s="21">
        <f>IF(LEN('Duplication Raw Data'!$A7898)&gt;0, 'Duplication Raw Data'!A7898, "")</f>
        <v/>
      </c>
      <c r="B7898" s="21">
        <f>IF(LEN('Duplication Raw Data'!$A7898)&gt;0, 'Duplication Raw Data'!B7898, "")</f>
        <v/>
      </c>
      <c r="C7898" s="21">
        <f>IF(LEN('Duplication Raw Data'!$A7898)&gt;0, 'Duplication Raw Data'!C7898, "")</f>
        <v/>
      </c>
      <c r="D7898" s="21">
        <f>IF(LEN('Duplication Raw Data'!$A7898)&gt;0, 'Duplication Raw Data'!D7898, "")</f>
        <v/>
      </c>
      <c r="E7898" s="21">
        <f>IF(LEN('Duplication Raw Data'!$A7898)&gt;0, 'Duplication Raw Data'!E7898, "")</f>
        <v/>
      </c>
      <c r="F7898" s="21">
        <f>IF(LEN('Duplication Raw Data'!$A7898)&gt;0, 'Duplication Raw Data'!F7898, "")</f>
        <v/>
      </c>
      <c r="G7898" s="21">
        <f>IF(LEN('Duplication Raw Data'!$A7898)&gt;0, 'Duplication Raw Data'!G7898, "")</f>
        <v/>
      </c>
      <c r="H7898" s="21">
        <f>IF(LEN('Duplication Raw Data'!$A7898)&gt;0, 'Duplication Raw Data'!H7898, "")</f>
        <v/>
      </c>
      <c r="I7898" s="21">
        <f>IF(LEN($A7898)&gt;0, FIND(CHAR(134),SUBSTITUTE(DuplicatedDataSets[[#This Row],[Filename]],"/",CHAR(134),(LEN(DuplicatedDataSets[[#This Row],[Filename]])-LEN(SUBSTITUTE(DuplicatedDataSets[[#This Row],[Filename]],"/","")))/LEN("/"))), "")</f>
        <v/>
      </c>
      <c r="J7898" s="21">
        <f>IF(LEN($A7898)&gt;0, LEFT(DuplicatedDataSets[[#This Row],[Filename]],DuplicatedDataSets[[#This Row],[FileIndex]]-1), "")</f>
        <v/>
      </c>
      <c r="K7898" s="21">
        <f>IF(LEN($A7898)&gt;0,RIGHT(DuplicatedDataSets[[#This Row],[Filename]],LEN(DuplicatedDataSets[[#This Row],[Filename]])-DuplicatedDataSets[[#This Row],[FileIndex]]), "")</f>
        <v/>
      </c>
    </row>
    <row r="7899">
      <c r="A7899" s="21">
        <f>IF(LEN('Duplication Raw Data'!$A7899)&gt;0, 'Duplication Raw Data'!A7899, "")</f>
        <v/>
      </c>
      <c r="B7899" s="21">
        <f>IF(LEN('Duplication Raw Data'!$A7899)&gt;0, 'Duplication Raw Data'!B7899, "")</f>
        <v/>
      </c>
      <c r="C7899" s="21">
        <f>IF(LEN('Duplication Raw Data'!$A7899)&gt;0, 'Duplication Raw Data'!C7899, "")</f>
        <v/>
      </c>
      <c r="D7899" s="21">
        <f>IF(LEN('Duplication Raw Data'!$A7899)&gt;0, 'Duplication Raw Data'!D7899, "")</f>
        <v/>
      </c>
      <c r="E7899" s="21">
        <f>IF(LEN('Duplication Raw Data'!$A7899)&gt;0, 'Duplication Raw Data'!E7899, "")</f>
        <v/>
      </c>
      <c r="F7899" s="21">
        <f>IF(LEN('Duplication Raw Data'!$A7899)&gt;0, 'Duplication Raw Data'!F7899, "")</f>
        <v/>
      </c>
      <c r="G7899" s="21">
        <f>IF(LEN('Duplication Raw Data'!$A7899)&gt;0, 'Duplication Raw Data'!G7899, "")</f>
        <v/>
      </c>
      <c r="H7899" s="21">
        <f>IF(LEN('Duplication Raw Data'!$A7899)&gt;0, 'Duplication Raw Data'!H7899, "")</f>
        <v/>
      </c>
      <c r="I7899" s="21">
        <f>IF(LEN($A7899)&gt;0, FIND(CHAR(134),SUBSTITUTE(DuplicatedDataSets[[#This Row],[Filename]],"/",CHAR(134),(LEN(DuplicatedDataSets[[#This Row],[Filename]])-LEN(SUBSTITUTE(DuplicatedDataSets[[#This Row],[Filename]],"/","")))/LEN("/"))), "")</f>
        <v/>
      </c>
      <c r="J7899" s="21">
        <f>IF(LEN($A7899)&gt;0, LEFT(DuplicatedDataSets[[#This Row],[Filename]],DuplicatedDataSets[[#This Row],[FileIndex]]-1), "")</f>
        <v/>
      </c>
      <c r="K7899" s="21">
        <f>IF(LEN($A7899)&gt;0,RIGHT(DuplicatedDataSets[[#This Row],[Filename]],LEN(DuplicatedDataSets[[#This Row],[Filename]])-DuplicatedDataSets[[#This Row],[FileIndex]]), "")</f>
        <v/>
      </c>
    </row>
    <row r="7900">
      <c r="A7900" s="21">
        <f>IF(LEN('Duplication Raw Data'!$A7900)&gt;0, 'Duplication Raw Data'!A7900, "")</f>
        <v/>
      </c>
      <c r="B7900" s="21">
        <f>IF(LEN('Duplication Raw Data'!$A7900)&gt;0, 'Duplication Raw Data'!B7900, "")</f>
        <v/>
      </c>
      <c r="C7900" s="21">
        <f>IF(LEN('Duplication Raw Data'!$A7900)&gt;0, 'Duplication Raw Data'!C7900, "")</f>
        <v/>
      </c>
      <c r="D7900" s="21">
        <f>IF(LEN('Duplication Raw Data'!$A7900)&gt;0, 'Duplication Raw Data'!D7900, "")</f>
        <v/>
      </c>
      <c r="E7900" s="21">
        <f>IF(LEN('Duplication Raw Data'!$A7900)&gt;0, 'Duplication Raw Data'!E7900, "")</f>
        <v/>
      </c>
      <c r="F7900" s="21">
        <f>IF(LEN('Duplication Raw Data'!$A7900)&gt;0, 'Duplication Raw Data'!F7900, "")</f>
        <v/>
      </c>
      <c r="G7900" s="21">
        <f>IF(LEN('Duplication Raw Data'!$A7900)&gt;0, 'Duplication Raw Data'!G7900, "")</f>
        <v/>
      </c>
      <c r="H7900" s="21">
        <f>IF(LEN('Duplication Raw Data'!$A7900)&gt;0, 'Duplication Raw Data'!H7900, "")</f>
        <v/>
      </c>
      <c r="I7900" s="21">
        <f>IF(LEN($A7900)&gt;0, FIND(CHAR(134),SUBSTITUTE(DuplicatedDataSets[[#This Row],[Filename]],"/",CHAR(134),(LEN(DuplicatedDataSets[[#This Row],[Filename]])-LEN(SUBSTITUTE(DuplicatedDataSets[[#This Row],[Filename]],"/","")))/LEN("/"))), "")</f>
        <v/>
      </c>
      <c r="J7900" s="21">
        <f>IF(LEN($A7900)&gt;0, LEFT(DuplicatedDataSets[[#This Row],[Filename]],DuplicatedDataSets[[#This Row],[FileIndex]]-1), "")</f>
        <v/>
      </c>
      <c r="K7900" s="21">
        <f>IF(LEN($A7900)&gt;0,RIGHT(DuplicatedDataSets[[#This Row],[Filename]],LEN(DuplicatedDataSets[[#This Row],[Filename]])-DuplicatedDataSets[[#This Row],[FileIndex]]), "")</f>
        <v/>
      </c>
    </row>
    <row r="7901">
      <c r="A7901" s="21">
        <f>IF(LEN('Duplication Raw Data'!$A7901)&gt;0, 'Duplication Raw Data'!A7901, "")</f>
        <v/>
      </c>
      <c r="B7901" s="21">
        <f>IF(LEN('Duplication Raw Data'!$A7901)&gt;0, 'Duplication Raw Data'!B7901, "")</f>
        <v/>
      </c>
      <c r="C7901" s="21">
        <f>IF(LEN('Duplication Raw Data'!$A7901)&gt;0, 'Duplication Raw Data'!C7901, "")</f>
        <v/>
      </c>
      <c r="D7901" s="21">
        <f>IF(LEN('Duplication Raw Data'!$A7901)&gt;0, 'Duplication Raw Data'!D7901, "")</f>
        <v/>
      </c>
      <c r="E7901" s="21">
        <f>IF(LEN('Duplication Raw Data'!$A7901)&gt;0, 'Duplication Raw Data'!E7901, "")</f>
        <v/>
      </c>
      <c r="F7901" s="21">
        <f>IF(LEN('Duplication Raw Data'!$A7901)&gt;0, 'Duplication Raw Data'!F7901, "")</f>
        <v/>
      </c>
      <c r="G7901" s="21">
        <f>IF(LEN('Duplication Raw Data'!$A7901)&gt;0, 'Duplication Raw Data'!G7901, "")</f>
        <v/>
      </c>
      <c r="H7901" s="21">
        <f>IF(LEN('Duplication Raw Data'!$A7901)&gt;0, 'Duplication Raw Data'!H7901, "")</f>
        <v/>
      </c>
      <c r="I7901" s="21">
        <f>IF(LEN($A7901)&gt;0, FIND(CHAR(134),SUBSTITUTE(DuplicatedDataSets[[#This Row],[Filename]],"/",CHAR(134),(LEN(DuplicatedDataSets[[#This Row],[Filename]])-LEN(SUBSTITUTE(DuplicatedDataSets[[#This Row],[Filename]],"/","")))/LEN("/"))), "")</f>
        <v/>
      </c>
      <c r="J7901" s="21">
        <f>IF(LEN($A7901)&gt;0, LEFT(DuplicatedDataSets[[#This Row],[Filename]],DuplicatedDataSets[[#This Row],[FileIndex]]-1), "")</f>
        <v/>
      </c>
      <c r="K7901" s="21">
        <f>IF(LEN($A7901)&gt;0,RIGHT(DuplicatedDataSets[[#This Row],[Filename]],LEN(DuplicatedDataSets[[#This Row],[Filename]])-DuplicatedDataSets[[#This Row],[FileIndex]]), "")</f>
        <v/>
      </c>
    </row>
    <row r="7902">
      <c r="A7902" s="21">
        <f>IF(LEN('Duplication Raw Data'!$A7902)&gt;0, 'Duplication Raw Data'!A7902, "")</f>
        <v/>
      </c>
      <c r="B7902" s="21">
        <f>IF(LEN('Duplication Raw Data'!$A7902)&gt;0, 'Duplication Raw Data'!B7902, "")</f>
        <v/>
      </c>
      <c r="C7902" s="21">
        <f>IF(LEN('Duplication Raw Data'!$A7902)&gt;0, 'Duplication Raw Data'!C7902, "")</f>
        <v/>
      </c>
      <c r="D7902" s="21">
        <f>IF(LEN('Duplication Raw Data'!$A7902)&gt;0, 'Duplication Raw Data'!D7902, "")</f>
        <v/>
      </c>
      <c r="E7902" s="21">
        <f>IF(LEN('Duplication Raw Data'!$A7902)&gt;0, 'Duplication Raw Data'!E7902, "")</f>
        <v/>
      </c>
      <c r="F7902" s="21">
        <f>IF(LEN('Duplication Raw Data'!$A7902)&gt;0, 'Duplication Raw Data'!F7902, "")</f>
        <v/>
      </c>
      <c r="G7902" s="21">
        <f>IF(LEN('Duplication Raw Data'!$A7902)&gt;0, 'Duplication Raw Data'!G7902, "")</f>
        <v/>
      </c>
      <c r="H7902" s="21">
        <f>IF(LEN('Duplication Raw Data'!$A7902)&gt;0, 'Duplication Raw Data'!H7902, "")</f>
        <v/>
      </c>
      <c r="I7902" s="21">
        <f>IF(LEN($A7902)&gt;0, FIND(CHAR(134),SUBSTITUTE(DuplicatedDataSets[[#This Row],[Filename]],"/",CHAR(134),(LEN(DuplicatedDataSets[[#This Row],[Filename]])-LEN(SUBSTITUTE(DuplicatedDataSets[[#This Row],[Filename]],"/","")))/LEN("/"))), "")</f>
        <v/>
      </c>
      <c r="J7902" s="21">
        <f>IF(LEN($A7902)&gt;0, LEFT(DuplicatedDataSets[[#This Row],[Filename]],DuplicatedDataSets[[#This Row],[FileIndex]]-1), "")</f>
        <v/>
      </c>
      <c r="K7902" s="21">
        <f>IF(LEN($A7902)&gt;0,RIGHT(DuplicatedDataSets[[#This Row],[Filename]],LEN(DuplicatedDataSets[[#This Row],[Filename]])-DuplicatedDataSets[[#This Row],[FileIndex]]), "")</f>
        <v/>
      </c>
    </row>
    <row r="7903">
      <c r="A7903" s="21">
        <f>IF(LEN('Duplication Raw Data'!$A7903)&gt;0, 'Duplication Raw Data'!A7903, "")</f>
        <v/>
      </c>
      <c r="B7903" s="21">
        <f>IF(LEN('Duplication Raw Data'!$A7903)&gt;0, 'Duplication Raw Data'!B7903, "")</f>
        <v/>
      </c>
      <c r="C7903" s="21">
        <f>IF(LEN('Duplication Raw Data'!$A7903)&gt;0, 'Duplication Raw Data'!C7903, "")</f>
        <v/>
      </c>
      <c r="D7903" s="21">
        <f>IF(LEN('Duplication Raw Data'!$A7903)&gt;0, 'Duplication Raw Data'!D7903, "")</f>
        <v/>
      </c>
      <c r="E7903" s="21">
        <f>IF(LEN('Duplication Raw Data'!$A7903)&gt;0, 'Duplication Raw Data'!E7903, "")</f>
        <v/>
      </c>
      <c r="F7903" s="21">
        <f>IF(LEN('Duplication Raw Data'!$A7903)&gt;0, 'Duplication Raw Data'!F7903, "")</f>
        <v/>
      </c>
      <c r="G7903" s="21">
        <f>IF(LEN('Duplication Raw Data'!$A7903)&gt;0, 'Duplication Raw Data'!G7903, "")</f>
        <v/>
      </c>
      <c r="H7903" s="21">
        <f>IF(LEN('Duplication Raw Data'!$A7903)&gt;0, 'Duplication Raw Data'!H7903, "")</f>
        <v/>
      </c>
      <c r="I7903" s="21">
        <f>IF(LEN($A7903)&gt;0, FIND(CHAR(134),SUBSTITUTE(DuplicatedDataSets[[#This Row],[Filename]],"/",CHAR(134),(LEN(DuplicatedDataSets[[#This Row],[Filename]])-LEN(SUBSTITUTE(DuplicatedDataSets[[#This Row],[Filename]],"/","")))/LEN("/"))), "")</f>
        <v/>
      </c>
      <c r="J7903" s="21">
        <f>IF(LEN($A7903)&gt;0, LEFT(DuplicatedDataSets[[#This Row],[Filename]],DuplicatedDataSets[[#This Row],[FileIndex]]-1), "")</f>
        <v/>
      </c>
      <c r="K7903" s="21">
        <f>IF(LEN($A7903)&gt;0,RIGHT(DuplicatedDataSets[[#This Row],[Filename]],LEN(DuplicatedDataSets[[#This Row],[Filename]])-DuplicatedDataSets[[#This Row],[FileIndex]]), "")</f>
        <v/>
      </c>
    </row>
    <row r="7904">
      <c r="A7904" s="21">
        <f>IF(LEN('Duplication Raw Data'!$A7904)&gt;0, 'Duplication Raw Data'!A7904, "")</f>
        <v/>
      </c>
      <c r="B7904" s="21">
        <f>IF(LEN('Duplication Raw Data'!$A7904)&gt;0, 'Duplication Raw Data'!B7904, "")</f>
        <v/>
      </c>
      <c r="C7904" s="21">
        <f>IF(LEN('Duplication Raw Data'!$A7904)&gt;0, 'Duplication Raw Data'!C7904, "")</f>
        <v/>
      </c>
      <c r="D7904" s="21">
        <f>IF(LEN('Duplication Raw Data'!$A7904)&gt;0, 'Duplication Raw Data'!D7904, "")</f>
        <v/>
      </c>
      <c r="E7904" s="21">
        <f>IF(LEN('Duplication Raw Data'!$A7904)&gt;0, 'Duplication Raw Data'!E7904, "")</f>
        <v/>
      </c>
      <c r="F7904" s="21">
        <f>IF(LEN('Duplication Raw Data'!$A7904)&gt;0, 'Duplication Raw Data'!F7904, "")</f>
        <v/>
      </c>
      <c r="G7904" s="21">
        <f>IF(LEN('Duplication Raw Data'!$A7904)&gt;0, 'Duplication Raw Data'!G7904, "")</f>
        <v/>
      </c>
      <c r="H7904" s="21">
        <f>IF(LEN('Duplication Raw Data'!$A7904)&gt;0, 'Duplication Raw Data'!H7904, "")</f>
        <v/>
      </c>
      <c r="I7904" s="21">
        <f>IF(LEN($A7904)&gt;0, FIND(CHAR(134),SUBSTITUTE(DuplicatedDataSets[[#This Row],[Filename]],"/",CHAR(134),(LEN(DuplicatedDataSets[[#This Row],[Filename]])-LEN(SUBSTITUTE(DuplicatedDataSets[[#This Row],[Filename]],"/","")))/LEN("/"))), "")</f>
        <v/>
      </c>
      <c r="J7904" s="21">
        <f>IF(LEN($A7904)&gt;0, LEFT(DuplicatedDataSets[[#This Row],[Filename]],DuplicatedDataSets[[#This Row],[FileIndex]]-1), "")</f>
        <v/>
      </c>
      <c r="K7904" s="21">
        <f>IF(LEN($A7904)&gt;0,RIGHT(DuplicatedDataSets[[#This Row],[Filename]],LEN(DuplicatedDataSets[[#This Row],[Filename]])-DuplicatedDataSets[[#This Row],[FileIndex]]), "")</f>
        <v/>
      </c>
    </row>
    <row r="7905">
      <c r="A7905" s="21">
        <f>IF(LEN('Duplication Raw Data'!$A7905)&gt;0, 'Duplication Raw Data'!A7905, "")</f>
        <v/>
      </c>
      <c r="B7905" s="21">
        <f>IF(LEN('Duplication Raw Data'!$A7905)&gt;0, 'Duplication Raw Data'!B7905, "")</f>
        <v/>
      </c>
      <c r="C7905" s="21">
        <f>IF(LEN('Duplication Raw Data'!$A7905)&gt;0, 'Duplication Raw Data'!C7905, "")</f>
        <v/>
      </c>
      <c r="D7905" s="21">
        <f>IF(LEN('Duplication Raw Data'!$A7905)&gt;0, 'Duplication Raw Data'!D7905, "")</f>
        <v/>
      </c>
      <c r="E7905" s="21">
        <f>IF(LEN('Duplication Raw Data'!$A7905)&gt;0, 'Duplication Raw Data'!E7905, "")</f>
        <v/>
      </c>
      <c r="F7905" s="21">
        <f>IF(LEN('Duplication Raw Data'!$A7905)&gt;0, 'Duplication Raw Data'!F7905, "")</f>
        <v/>
      </c>
      <c r="G7905" s="21">
        <f>IF(LEN('Duplication Raw Data'!$A7905)&gt;0, 'Duplication Raw Data'!G7905, "")</f>
        <v/>
      </c>
      <c r="H7905" s="21">
        <f>IF(LEN('Duplication Raw Data'!$A7905)&gt;0, 'Duplication Raw Data'!H7905, "")</f>
        <v/>
      </c>
      <c r="I7905" s="21">
        <f>IF(LEN($A7905)&gt;0, FIND(CHAR(134),SUBSTITUTE(DuplicatedDataSets[[#This Row],[Filename]],"/",CHAR(134),(LEN(DuplicatedDataSets[[#This Row],[Filename]])-LEN(SUBSTITUTE(DuplicatedDataSets[[#This Row],[Filename]],"/","")))/LEN("/"))), "")</f>
        <v/>
      </c>
      <c r="J7905" s="21">
        <f>IF(LEN($A7905)&gt;0, LEFT(DuplicatedDataSets[[#This Row],[Filename]],DuplicatedDataSets[[#This Row],[FileIndex]]-1), "")</f>
        <v/>
      </c>
      <c r="K7905" s="21">
        <f>IF(LEN($A7905)&gt;0,RIGHT(DuplicatedDataSets[[#This Row],[Filename]],LEN(DuplicatedDataSets[[#This Row],[Filename]])-DuplicatedDataSets[[#This Row],[FileIndex]]), "")</f>
        <v/>
      </c>
    </row>
    <row r="7906">
      <c r="A7906" s="21">
        <f>IF(LEN('Duplication Raw Data'!$A7906)&gt;0, 'Duplication Raw Data'!A7906, "")</f>
        <v/>
      </c>
      <c r="B7906" s="21">
        <f>IF(LEN('Duplication Raw Data'!$A7906)&gt;0, 'Duplication Raw Data'!B7906, "")</f>
        <v/>
      </c>
      <c r="C7906" s="21">
        <f>IF(LEN('Duplication Raw Data'!$A7906)&gt;0, 'Duplication Raw Data'!C7906, "")</f>
        <v/>
      </c>
      <c r="D7906" s="21">
        <f>IF(LEN('Duplication Raw Data'!$A7906)&gt;0, 'Duplication Raw Data'!D7906, "")</f>
        <v/>
      </c>
      <c r="E7906" s="21">
        <f>IF(LEN('Duplication Raw Data'!$A7906)&gt;0, 'Duplication Raw Data'!E7906, "")</f>
        <v/>
      </c>
      <c r="F7906" s="21">
        <f>IF(LEN('Duplication Raw Data'!$A7906)&gt;0, 'Duplication Raw Data'!F7906, "")</f>
        <v/>
      </c>
      <c r="G7906" s="21">
        <f>IF(LEN('Duplication Raw Data'!$A7906)&gt;0, 'Duplication Raw Data'!G7906, "")</f>
        <v/>
      </c>
      <c r="H7906" s="21">
        <f>IF(LEN('Duplication Raw Data'!$A7906)&gt;0, 'Duplication Raw Data'!H7906, "")</f>
        <v/>
      </c>
      <c r="I7906" s="21">
        <f>IF(LEN($A7906)&gt;0, FIND(CHAR(134),SUBSTITUTE(DuplicatedDataSets[[#This Row],[Filename]],"/",CHAR(134),(LEN(DuplicatedDataSets[[#This Row],[Filename]])-LEN(SUBSTITUTE(DuplicatedDataSets[[#This Row],[Filename]],"/","")))/LEN("/"))), "")</f>
        <v/>
      </c>
      <c r="J7906" s="21">
        <f>IF(LEN($A7906)&gt;0, LEFT(DuplicatedDataSets[[#This Row],[Filename]],DuplicatedDataSets[[#This Row],[FileIndex]]-1), "")</f>
        <v/>
      </c>
      <c r="K7906" s="21">
        <f>IF(LEN($A7906)&gt;0,RIGHT(DuplicatedDataSets[[#This Row],[Filename]],LEN(DuplicatedDataSets[[#This Row],[Filename]])-DuplicatedDataSets[[#This Row],[FileIndex]]), "")</f>
        <v/>
      </c>
    </row>
    <row r="7907">
      <c r="A7907" s="21">
        <f>IF(LEN('Duplication Raw Data'!$A7907)&gt;0, 'Duplication Raw Data'!A7907, "")</f>
        <v/>
      </c>
      <c r="B7907" s="21">
        <f>IF(LEN('Duplication Raw Data'!$A7907)&gt;0, 'Duplication Raw Data'!B7907, "")</f>
        <v/>
      </c>
      <c r="C7907" s="21">
        <f>IF(LEN('Duplication Raw Data'!$A7907)&gt;0, 'Duplication Raw Data'!C7907, "")</f>
        <v/>
      </c>
      <c r="D7907" s="21">
        <f>IF(LEN('Duplication Raw Data'!$A7907)&gt;0, 'Duplication Raw Data'!D7907, "")</f>
        <v/>
      </c>
      <c r="E7907" s="21">
        <f>IF(LEN('Duplication Raw Data'!$A7907)&gt;0, 'Duplication Raw Data'!E7907, "")</f>
        <v/>
      </c>
      <c r="F7907" s="21">
        <f>IF(LEN('Duplication Raw Data'!$A7907)&gt;0, 'Duplication Raw Data'!F7907, "")</f>
        <v/>
      </c>
      <c r="G7907" s="21">
        <f>IF(LEN('Duplication Raw Data'!$A7907)&gt;0, 'Duplication Raw Data'!G7907, "")</f>
        <v/>
      </c>
      <c r="H7907" s="21">
        <f>IF(LEN('Duplication Raw Data'!$A7907)&gt;0, 'Duplication Raw Data'!H7907, "")</f>
        <v/>
      </c>
      <c r="I7907" s="21">
        <f>IF(LEN($A7907)&gt;0, FIND(CHAR(134),SUBSTITUTE(DuplicatedDataSets[[#This Row],[Filename]],"/",CHAR(134),(LEN(DuplicatedDataSets[[#This Row],[Filename]])-LEN(SUBSTITUTE(DuplicatedDataSets[[#This Row],[Filename]],"/","")))/LEN("/"))), "")</f>
        <v/>
      </c>
      <c r="J7907" s="21">
        <f>IF(LEN($A7907)&gt;0, LEFT(DuplicatedDataSets[[#This Row],[Filename]],DuplicatedDataSets[[#This Row],[FileIndex]]-1), "")</f>
        <v/>
      </c>
      <c r="K7907" s="21">
        <f>IF(LEN($A7907)&gt;0,RIGHT(DuplicatedDataSets[[#This Row],[Filename]],LEN(DuplicatedDataSets[[#This Row],[Filename]])-DuplicatedDataSets[[#This Row],[FileIndex]]), "")</f>
        <v/>
      </c>
    </row>
    <row r="7908">
      <c r="A7908" s="21">
        <f>IF(LEN('Duplication Raw Data'!$A7908)&gt;0, 'Duplication Raw Data'!A7908, "")</f>
        <v/>
      </c>
      <c r="B7908" s="21">
        <f>IF(LEN('Duplication Raw Data'!$A7908)&gt;0, 'Duplication Raw Data'!B7908, "")</f>
        <v/>
      </c>
      <c r="C7908" s="21">
        <f>IF(LEN('Duplication Raw Data'!$A7908)&gt;0, 'Duplication Raw Data'!C7908, "")</f>
        <v/>
      </c>
      <c r="D7908" s="21">
        <f>IF(LEN('Duplication Raw Data'!$A7908)&gt;0, 'Duplication Raw Data'!D7908, "")</f>
        <v/>
      </c>
      <c r="E7908" s="21">
        <f>IF(LEN('Duplication Raw Data'!$A7908)&gt;0, 'Duplication Raw Data'!E7908, "")</f>
        <v/>
      </c>
      <c r="F7908" s="21">
        <f>IF(LEN('Duplication Raw Data'!$A7908)&gt;0, 'Duplication Raw Data'!F7908, "")</f>
        <v/>
      </c>
      <c r="G7908" s="21">
        <f>IF(LEN('Duplication Raw Data'!$A7908)&gt;0, 'Duplication Raw Data'!G7908, "")</f>
        <v/>
      </c>
      <c r="H7908" s="21">
        <f>IF(LEN('Duplication Raw Data'!$A7908)&gt;0, 'Duplication Raw Data'!H7908, "")</f>
        <v/>
      </c>
      <c r="I7908" s="21">
        <f>IF(LEN($A7908)&gt;0, FIND(CHAR(134),SUBSTITUTE(DuplicatedDataSets[[#This Row],[Filename]],"/",CHAR(134),(LEN(DuplicatedDataSets[[#This Row],[Filename]])-LEN(SUBSTITUTE(DuplicatedDataSets[[#This Row],[Filename]],"/","")))/LEN("/"))), "")</f>
        <v/>
      </c>
      <c r="J7908" s="21">
        <f>IF(LEN($A7908)&gt;0, LEFT(DuplicatedDataSets[[#This Row],[Filename]],DuplicatedDataSets[[#This Row],[FileIndex]]-1), "")</f>
        <v/>
      </c>
      <c r="K7908" s="21">
        <f>IF(LEN($A7908)&gt;0,RIGHT(DuplicatedDataSets[[#This Row],[Filename]],LEN(DuplicatedDataSets[[#This Row],[Filename]])-DuplicatedDataSets[[#This Row],[FileIndex]]), "")</f>
        <v/>
      </c>
    </row>
    <row r="7909">
      <c r="A7909" s="21">
        <f>IF(LEN('Duplication Raw Data'!$A7909)&gt;0, 'Duplication Raw Data'!A7909, "")</f>
        <v/>
      </c>
      <c r="B7909" s="21">
        <f>IF(LEN('Duplication Raw Data'!$A7909)&gt;0, 'Duplication Raw Data'!B7909, "")</f>
        <v/>
      </c>
      <c r="C7909" s="21">
        <f>IF(LEN('Duplication Raw Data'!$A7909)&gt;0, 'Duplication Raw Data'!C7909, "")</f>
        <v/>
      </c>
      <c r="D7909" s="21">
        <f>IF(LEN('Duplication Raw Data'!$A7909)&gt;0, 'Duplication Raw Data'!D7909, "")</f>
        <v/>
      </c>
      <c r="E7909" s="21">
        <f>IF(LEN('Duplication Raw Data'!$A7909)&gt;0, 'Duplication Raw Data'!E7909, "")</f>
        <v/>
      </c>
      <c r="F7909" s="21">
        <f>IF(LEN('Duplication Raw Data'!$A7909)&gt;0, 'Duplication Raw Data'!F7909, "")</f>
        <v/>
      </c>
      <c r="G7909" s="21">
        <f>IF(LEN('Duplication Raw Data'!$A7909)&gt;0, 'Duplication Raw Data'!G7909, "")</f>
        <v/>
      </c>
      <c r="H7909" s="21">
        <f>IF(LEN('Duplication Raw Data'!$A7909)&gt;0, 'Duplication Raw Data'!H7909, "")</f>
        <v/>
      </c>
      <c r="I7909" s="21">
        <f>IF(LEN($A7909)&gt;0, FIND(CHAR(134),SUBSTITUTE(DuplicatedDataSets[[#This Row],[Filename]],"/",CHAR(134),(LEN(DuplicatedDataSets[[#This Row],[Filename]])-LEN(SUBSTITUTE(DuplicatedDataSets[[#This Row],[Filename]],"/","")))/LEN("/"))), "")</f>
        <v/>
      </c>
      <c r="J7909" s="21">
        <f>IF(LEN($A7909)&gt;0, LEFT(DuplicatedDataSets[[#This Row],[Filename]],DuplicatedDataSets[[#This Row],[FileIndex]]-1), "")</f>
        <v/>
      </c>
      <c r="K7909" s="21">
        <f>IF(LEN($A7909)&gt;0,RIGHT(DuplicatedDataSets[[#This Row],[Filename]],LEN(DuplicatedDataSets[[#This Row],[Filename]])-DuplicatedDataSets[[#This Row],[FileIndex]]), "")</f>
        <v/>
      </c>
    </row>
    <row r="7910">
      <c r="A7910" s="21">
        <f>IF(LEN('Duplication Raw Data'!$A7910)&gt;0, 'Duplication Raw Data'!A7910, "")</f>
        <v/>
      </c>
      <c r="B7910" s="21">
        <f>IF(LEN('Duplication Raw Data'!$A7910)&gt;0, 'Duplication Raw Data'!B7910, "")</f>
        <v/>
      </c>
      <c r="C7910" s="21">
        <f>IF(LEN('Duplication Raw Data'!$A7910)&gt;0, 'Duplication Raw Data'!C7910, "")</f>
        <v/>
      </c>
      <c r="D7910" s="21">
        <f>IF(LEN('Duplication Raw Data'!$A7910)&gt;0, 'Duplication Raw Data'!D7910, "")</f>
        <v/>
      </c>
      <c r="E7910" s="21">
        <f>IF(LEN('Duplication Raw Data'!$A7910)&gt;0, 'Duplication Raw Data'!E7910, "")</f>
        <v/>
      </c>
      <c r="F7910" s="21">
        <f>IF(LEN('Duplication Raw Data'!$A7910)&gt;0, 'Duplication Raw Data'!F7910, "")</f>
        <v/>
      </c>
      <c r="G7910" s="21">
        <f>IF(LEN('Duplication Raw Data'!$A7910)&gt;0, 'Duplication Raw Data'!G7910, "")</f>
        <v/>
      </c>
      <c r="H7910" s="21">
        <f>IF(LEN('Duplication Raw Data'!$A7910)&gt;0, 'Duplication Raw Data'!H7910, "")</f>
        <v/>
      </c>
      <c r="I7910" s="21">
        <f>IF(LEN($A7910)&gt;0, FIND(CHAR(134),SUBSTITUTE(DuplicatedDataSets[[#This Row],[Filename]],"/",CHAR(134),(LEN(DuplicatedDataSets[[#This Row],[Filename]])-LEN(SUBSTITUTE(DuplicatedDataSets[[#This Row],[Filename]],"/","")))/LEN("/"))), "")</f>
        <v/>
      </c>
      <c r="J7910" s="21">
        <f>IF(LEN($A7910)&gt;0, LEFT(DuplicatedDataSets[[#This Row],[Filename]],DuplicatedDataSets[[#This Row],[FileIndex]]-1), "")</f>
        <v/>
      </c>
      <c r="K7910" s="21">
        <f>IF(LEN($A7910)&gt;0,RIGHT(DuplicatedDataSets[[#This Row],[Filename]],LEN(DuplicatedDataSets[[#This Row],[Filename]])-DuplicatedDataSets[[#This Row],[FileIndex]]), "")</f>
        <v/>
      </c>
    </row>
    <row r="7911">
      <c r="A7911" s="21">
        <f>IF(LEN('Duplication Raw Data'!$A7911)&gt;0, 'Duplication Raw Data'!A7911, "")</f>
        <v/>
      </c>
      <c r="B7911" s="21">
        <f>IF(LEN('Duplication Raw Data'!$A7911)&gt;0, 'Duplication Raw Data'!B7911, "")</f>
        <v/>
      </c>
      <c r="C7911" s="21">
        <f>IF(LEN('Duplication Raw Data'!$A7911)&gt;0, 'Duplication Raw Data'!C7911, "")</f>
        <v/>
      </c>
      <c r="D7911" s="21">
        <f>IF(LEN('Duplication Raw Data'!$A7911)&gt;0, 'Duplication Raw Data'!D7911, "")</f>
        <v/>
      </c>
      <c r="E7911" s="21">
        <f>IF(LEN('Duplication Raw Data'!$A7911)&gt;0, 'Duplication Raw Data'!E7911, "")</f>
        <v/>
      </c>
      <c r="F7911" s="21">
        <f>IF(LEN('Duplication Raw Data'!$A7911)&gt;0, 'Duplication Raw Data'!F7911, "")</f>
        <v/>
      </c>
      <c r="G7911" s="21">
        <f>IF(LEN('Duplication Raw Data'!$A7911)&gt;0, 'Duplication Raw Data'!G7911, "")</f>
        <v/>
      </c>
      <c r="H7911" s="21">
        <f>IF(LEN('Duplication Raw Data'!$A7911)&gt;0, 'Duplication Raw Data'!H7911, "")</f>
        <v/>
      </c>
      <c r="I7911" s="21">
        <f>IF(LEN($A7911)&gt;0, FIND(CHAR(134),SUBSTITUTE(DuplicatedDataSets[[#This Row],[Filename]],"/",CHAR(134),(LEN(DuplicatedDataSets[[#This Row],[Filename]])-LEN(SUBSTITUTE(DuplicatedDataSets[[#This Row],[Filename]],"/","")))/LEN("/"))), "")</f>
        <v/>
      </c>
      <c r="J7911" s="21">
        <f>IF(LEN($A7911)&gt;0, LEFT(DuplicatedDataSets[[#This Row],[Filename]],DuplicatedDataSets[[#This Row],[FileIndex]]-1), "")</f>
        <v/>
      </c>
      <c r="K7911" s="21">
        <f>IF(LEN($A7911)&gt;0,RIGHT(DuplicatedDataSets[[#This Row],[Filename]],LEN(DuplicatedDataSets[[#This Row],[Filename]])-DuplicatedDataSets[[#This Row],[FileIndex]]), "")</f>
        <v/>
      </c>
    </row>
    <row r="7912">
      <c r="A7912" s="21">
        <f>IF(LEN('Duplication Raw Data'!$A7912)&gt;0, 'Duplication Raw Data'!A7912, "")</f>
        <v/>
      </c>
      <c r="B7912" s="21">
        <f>IF(LEN('Duplication Raw Data'!$A7912)&gt;0, 'Duplication Raw Data'!B7912, "")</f>
        <v/>
      </c>
      <c r="C7912" s="21">
        <f>IF(LEN('Duplication Raw Data'!$A7912)&gt;0, 'Duplication Raw Data'!C7912, "")</f>
        <v/>
      </c>
      <c r="D7912" s="21">
        <f>IF(LEN('Duplication Raw Data'!$A7912)&gt;0, 'Duplication Raw Data'!D7912, "")</f>
        <v/>
      </c>
      <c r="E7912" s="21">
        <f>IF(LEN('Duplication Raw Data'!$A7912)&gt;0, 'Duplication Raw Data'!E7912, "")</f>
        <v/>
      </c>
      <c r="F7912" s="21">
        <f>IF(LEN('Duplication Raw Data'!$A7912)&gt;0, 'Duplication Raw Data'!F7912, "")</f>
        <v/>
      </c>
      <c r="G7912" s="21">
        <f>IF(LEN('Duplication Raw Data'!$A7912)&gt;0, 'Duplication Raw Data'!G7912, "")</f>
        <v/>
      </c>
      <c r="H7912" s="21">
        <f>IF(LEN('Duplication Raw Data'!$A7912)&gt;0, 'Duplication Raw Data'!H7912, "")</f>
        <v/>
      </c>
      <c r="I7912" s="21">
        <f>IF(LEN($A7912)&gt;0, FIND(CHAR(134),SUBSTITUTE(DuplicatedDataSets[[#This Row],[Filename]],"/",CHAR(134),(LEN(DuplicatedDataSets[[#This Row],[Filename]])-LEN(SUBSTITUTE(DuplicatedDataSets[[#This Row],[Filename]],"/","")))/LEN("/"))), "")</f>
        <v/>
      </c>
      <c r="J7912" s="21">
        <f>IF(LEN($A7912)&gt;0, LEFT(DuplicatedDataSets[[#This Row],[Filename]],DuplicatedDataSets[[#This Row],[FileIndex]]-1), "")</f>
        <v/>
      </c>
      <c r="K7912" s="21">
        <f>IF(LEN($A7912)&gt;0,RIGHT(DuplicatedDataSets[[#This Row],[Filename]],LEN(DuplicatedDataSets[[#This Row],[Filename]])-DuplicatedDataSets[[#This Row],[FileIndex]]), "")</f>
        <v/>
      </c>
    </row>
    <row r="7913">
      <c r="A7913" s="21">
        <f>IF(LEN('Duplication Raw Data'!$A7913)&gt;0, 'Duplication Raw Data'!A7913, "")</f>
        <v/>
      </c>
      <c r="B7913" s="21">
        <f>IF(LEN('Duplication Raw Data'!$A7913)&gt;0, 'Duplication Raw Data'!B7913, "")</f>
        <v/>
      </c>
      <c r="C7913" s="21">
        <f>IF(LEN('Duplication Raw Data'!$A7913)&gt;0, 'Duplication Raw Data'!C7913, "")</f>
        <v/>
      </c>
      <c r="D7913" s="21">
        <f>IF(LEN('Duplication Raw Data'!$A7913)&gt;0, 'Duplication Raw Data'!D7913, "")</f>
        <v/>
      </c>
      <c r="E7913" s="21">
        <f>IF(LEN('Duplication Raw Data'!$A7913)&gt;0, 'Duplication Raw Data'!E7913, "")</f>
        <v/>
      </c>
      <c r="F7913" s="21">
        <f>IF(LEN('Duplication Raw Data'!$A7913)&gt;0, 'Duplication Raw Data'!F7913, "")</f>
        <v/>
      </c>
      <c r="G7913" s="21">
        <f>IF(LEN('Duplication Raw Data'!$A7913)&gt;0, 'Duplication Raw Data'!G7913, "")</f>
        <v/>
      </c>
      <c r="H7913" s="21">
        <f>IF(LEN('Duplication Raw Data'!$A7913)&gt;0, 'Duplication Raw Data'!H7913, "")</f>
        <v/>
      </c>
      <c r="I7913" s="21">
        <f>IF(LEN($A7913)&gt;0, FIND(CHAR(134),SUBSTITUTE(DuplicatedDataSets[[#This Row],[Filename]],"/",CHAR(134),(LEN(DuplicatedDataSets[[#This Row],[Filename]])-LEN(SUBSTITUTE(DuplicatedDataSets[[#This Row],[Filename]],"/","")))/LEN("/"))), "")</f>
        <v/>
      </c>
      <c r="J7913" s="21">
        <f>IF(LEN($A7913)&gt;0, LEFT(DuplicatedDataSets[[#This Row],[Filename]],DuplicatedDataSets[[#This Row],[FileIndex]]-1), "")</f>
        <v/>
      </c>
      <c r="K7913" s="21">
        <f>IF(LEN($A7913)&gt;0,RIGHT(DuplicatedDataSets[[#This Row],[Filename]],LEN(DuplicatedDataSets[[#This Row],[Filename]])-DuplicatedDataSets[[#This Row],[FileIndex]]), "")</f>
        <v/>
      </c>
    </row>
    <row r="7914">
      <c r="A7914" s="21">
        <f>IF(LEN('Duplication Raw Data'!$A7914)&gt;0, 'Duplication Raw Data'!A7914, "")</f>
        <v/>
      </c>
      <c r="B7914" s="21">
        <f>IF(LEN('Duplication Raw Data'!$A7914)&gt;0, 'Duplication Raw Data'!B7914, "")</f>
        <v/>
      </c>
      <c r="C7914" s="21">
        <f>IF(LEN('Duplication Raw Data'!$A7914)&gt;0, 'Duplication Raw Data'!C7914, "")</f>
        <v/>
      </c>
      <c r="D7914" s="21">
        <f>IF(LEN('Duplication Raw Data'!$A7914)&gt;0, 'Duplication Raw Data'!D7914, "")</f>
        <v/>
      </c>
      <c r="E7914" s="21">
        <f>IF(LEN('Duplication Raw Data'!$A7914)&gt;0, 'Duplication Raw Data'!E7914, "")</f>
        <v/>
      </c>
      <c r="F7914" s="21">
        <f>IF(LEN('Duplication Raw Data'!$A7914)&gt;0, 'Duplication Raw Data'!F7914, "")</f>
        <v/>
      </c>
      <c r="G7914" s="21">
        <f>IF(LEN('Duplication Raw Data'!$A7914)&gt;0, 'Duplication Raw Data'!G7914, "")</f>
        <v/>
      </c>
      <c r="H7914" s="21">
        <f>IF(LEN('Duplication Raw Data'!$A7914)&gt;0, 'Duplication Raw Data'!H7914, "")</f>
        <v/>
      </c>
      <c r="I7914" s="21">
        <f>IF(LEN($A7914)&gt;0, FIND(CHAR(134),SUBSTITUTE(DuplicatedDataSets[[#This Row],[Filename]],"/",CHAR(134),(LEN(DuplicatedDataSets[[#This Row],[Filename]])-LEN(SUBSTITUTE(DuplicatedDataSets[[#This Row],[Filename]],"/","")))/LEN("/"))), "")</f>
        <v/>
      </c>
      <c r="J7914" s="21">
        <f>IF(LEN($A7914)&gt;0, LEFT(DuplicatedDataSets[[#This Row],[Filename]],DuplicatedDataSets[[#This Row],[FileIndex]]-1), "")</f>
        <v/>
      </c>
      <c r="K7914" s="21">
        <f>IF(LEN($A7914)&gt;0,RIGHT(DuplicatedDataSets[[#This Row],[Filename]],LEN(DuplicatedDataSets[[#This Row],[Filename]])-DuplicatedDataSets[[#This Row],[FileIndex]]), "")</f>
        <v/>
      </c>
    </row>
    <row r="7915">
      <c r="A7915" s="21">
        <f>IF(LEN('Duplication Raw Data'!$A7915)&gt;0, 'Duplication Raw Data'!A7915, "")</f>
        <v/>
      </c>
      <c r="B7915" s="21">
        <f>IF(LEN('Duplication Raw Data'!$A7915)&gt;0, 'Duplication Raw Data'!B7915, "")</f>
        <v/>
      </c>
      <c r="C7915" s="21">
        <f>IF(LEN('Duplication Raw Data'!$A7915)&gt;0, 'Duplication Raw Data'!C7915, "")</f>
        <v/>
      </c>
      <c r="D7915" s="21">
        <f>IF(LEN('Duplication Raw Data'!$A7915)&gt;0, 'Duplication Raw Data'!D7915, "")</f>
        <v/>
      </c>
      <c r="E7915" s="21">
        <f>IF(LEN('Duplication Raw Data'!$A7915)&gt;0, 'Duplication Raw Data'!E7915, "")</f>
        <v/>
      </c>
      <c r="F7915" s="21">
        <f>IF(LEN('Duplication Raw Data'!$A7915)&gt;0, 'Duplication Raw Data'!F7915, "")</f>
        <v/>
      </c>
      <c r="G7915" s="21">
        <f>IF(LEN('Duplication Raw Data'!$A7915)&gt;0, 'Duplication Raw Data'!G7915, "")</f>
        <v/>
      </c>
      <c r="H7915" s="21">
        <f>IF(LEN('Duplication Raw Data'!$A7915)&gt;0, 'Duplication Raw Data'!H7915, "")</f>
        <v/>
      </c>
      <c r="I7915" s="21">
        <f>IF(LEN($A7915)&gt;0, FIND(CHAR(134),SUBSTITUTE(DuplicatedDataSets[[#This Row],[Filename]],"/",CHAR(134),(LEN(DuplicatedDataSets[[#This Row],[Filename]])-LEN(SUBSTITUTE(DuplicatedDataSets[[#This Row],[Filename]],"/","")))/LEN("/"))), "")</f>
        <v/>
      </c>
      <c r="J7915" s="21">
        <f>IF(LEN($A7915)&gt;0, LEFT(DuplicatedDataSets[[#This Row],[Filename]],DuplicatedDataSets[[#This Row],[FileIndex]]-1), "")</f>
        <v/>
      </c>
      <c r="K7915" s="21">
        <f>IF(LEN($A7915)&gt;0,RIGHT(DuplicatedDataSets[[#This Row],[Filename]],LEN(DuplicatedDataSets[[#This Row],[Filename]])-DuplicatedDataSets[[#This Row],[FileIndex]]), "")</f>
        <v/>
      </c>
    </row>
    <row r="7916">
      <c r="A7916" s="21">
        <f>IF(LEN('Duplication Raw Data'!$A7916)&gt;0, 'Duplication Raw Data'!A7916, "")</f>
        <v/>
      </c>
      <c r="B7916" s="21">
        <f>IF(LEN('Duplication Raw Data'!$A7916)&gt;0, 'Duplication Raw Data'!B7916, "")</f>
        <v/>
      </c>
      <c r="C7916" s="21">
        <f>IF(LEN('Duplication Raw Data'!$A7916)&gt;0, 'Duplication Raw Data'!C7916, "")</f>
        <v/>
      </c>
      <c r="D7916" s="21">
        <f>IF(LEN('Duplication Raw Data'!$A7916)&gt;0, 'Duplication Raw Data'!D7916, "")</f>
        <v/>
      </c>
      <c r="E7916" s="21">
        <f>IF(LEN('Duplication Raw Data'!$A7916)&gt;0, 'Duplication Raw Data'!E7916, "")</f>
        <v/>
      </c>
      <c r="F7916" s="21">
        <f>IF(LEN('Duplication Raw Data'!$A7916)&gt;0, 'Duplication Raw Data'!F7916, "")</f>
        <v/>
      </c>
      <c r="G7916" s="21">
        <f>IF(LEN('Duplication Raw Data'!$A7916)&gt;0, 'Duplication Raw Data'!G7916, "")</f>
        <v/>
      </c>
      <c r="H7916" s="21">
        <f>IF(LEN('Duplication Raw Data'!$A7916)&gt;0, 'Duplication Raw Data'!H7916, "")</f>
        <v/>
      </c>
      <c r="I7916" s="21">
        <f>IF(LEN($A7916)&gt;0, FIND(CHAR(134),SUBSTITUTE(DuplicatedDataSets[[#This Row],[Filename]],"/",CHAR(134),(LEN(DuplicatedDataSets[[#This Row],[Filename]])-LEN(SUBSTITUTE(DuplicatedDataSets[[#This Row],[Filename]],"/","")))/LEN("/"))), "")</f>
        <v/>
      </c>
      <c r="J7916" s="21">
        <f>IF(LEN($A7916)&gt;0, LEFT(DuplicatedDataSets[[#This Row],[Filename]],DuplicatedDataSets[[#This Row],[FileIndex]]-1), "")</f>
        <v/>
      </c>
      <c r="K7916" s="21">
        <f>IF(LEN($A7916)&gt;0,RIGHT(DuplicatedDataSets[[#This Row],[Filename]],LEN(DuplicatedDataSets[[#This Row],[Filename]])-DuplicatedDataSets[[#This Row],[FileIndex]]), "")</f>
        <v/>
      </c>
    </row>
    <row r="7917">
      <c r="A7917" s="21">
        <f>IF(LEN('Duplication Raw Data'!$A7917)&gt;0, 'Duplication Raw Data'!A7917, "")</f>
        <v/>
      </c>
      <c r="B7917" s="21">
        <f>IF(LEN('Duplication Raw Data'!$A7917)&gt;0, 'Duplication Raw Data'!B7917, "")</f>
        <v/>
      </c>
      <c r="C7917" s="21">
        <f>IF(LEN('Duplication Raw Data'!$A7917)&gt;0, 'Duplication Raw Data'!C7917, "")</f>
        <v/>
      </c>
      <c r="D7917" s="21">
        <f>IF(LEN('Duplication Raw Data'!$A7917)&gt;0, 'Duplication Raw Data'!D7917, "")</f>
        <v/>
      </c>
      <c r="E7917" s="21">
        <f>IF(LEN('Duplication Raw Data'!$A7917)&gt;0, 'Duplication Raw Data'!E7917, "")</f>
        <v/>
      </c>
      <c r="F7917" s="21">
        <f>IF(LEN('Duplication Raw Data'!$A7917)&gt;0, 'Duplication Raw Data'!F7917, "")</f>
        <v/>
      </c>
      <c r="G7917" s="21">
        <f>IF(LEN('Duplication Raw Data'!$A7917)&gt;0, 'Duplication Raw Data'!G7917, "")</f>
        <v/>
      </c>
      <c r="H7917" s="21">
        <f>IF(LEN('Duplication Raw Data'!$A7917)&gt;0, 'Duplication Raw Data'!H7917, "")</f>
        <v/>
      </c>
      <c r="I7917" s="21">
        <f>IF(LEN($A7917)&gt;0, FIND(CHAR(134),SUBSTITUTE(DuplicatedDataSets[[#This Row],[Filename]],"/",CHAR(134),(LEN(DuplicatedDataSets[[#This Row],[Filename]])-LEN(SUBSTITUTE(DuplicatedDataSets[[#This Row],[Filename]],"/","")))/LEN("/"))), "")</f>
        <v/>
      </c>
      <c r="J7917" s="21">
        <f>IF(LEN($A7917)&gt;0, LEFT(DuplicatedDataSets[[#This Row],[Filename]],DuplicatedDataSets[[#This Row],[FileIndex]]-1), "")</f>
        <v/>
      </c>
      <c r="K7917" s="21">
        <f>IF(LEN($A7917)&gt;0,RIGHT(DuplicatedDataSets[[#This Row],[Filename]],LEN(DuplicatedDataSets[[#This Row],[Filename]])-DuplicatedDataSets[[#This Row],[FileIndex]]), "")</f>
        <v/>
      </c>
    </row>
    <row r="7918">
      <c r="A7918" s="21">
        <f>IF(LEN('Duplication Raw Data'!$A7918)&gt;0, 'Duplication Raw Data'!A7918, "")</f>
        <v/>
      </c>
      <c r="B7918" s="21">
        <f>IF(LEN('Duplication Raw Data'!$A7918)&gt;0, 'Duplication Raw Data'!B7918, "")</f>
        <v/>
      </c>
      <c r="C7918" s="21">
        <f>IF(LEN('Duplication Raw Data'!$A7918)&gt;0, 'Duplication Raw Data'!C7918, "")</f>
        <v/>
      </c>
      <c r="D7918" s="21">
        <f>IF(LEN('Duplication Raw Data'!$A7918)&gt;0, 'Duplication Raw Data'!D7918, "")</f>
        <v/>
      </c>
      <c r="E7918" s="21">
        <f>IF(LEN('Duplication Raw Data'!$A7918)&gt;0, 'Duplication Raw Data'!E7918, "")</f>
        <v/>
      </c>
      <c r="F7918" s="21">
        <f>IF(LEN('Duplication Raw Data'!$A7918)&gt;0, 'Duplication Raw Data'!F7918, "")</f>
        <v/>
      </c>
      <c r="G7918" s="21">
        <f>IF(LEN('Duplication Raw Data'!$A7918)&gt;0, 'Duplication Raw Data'!G7918, "")</f>
        <v/>
      </c>
      <c r="H7918" s="21">
        <f>IF(LEN('Duplication Raw Data'!$A7918)&gt;0, 'Duplication Raw Data'!H7918, "")</f>
        <v/>
      </c>
      <c r="I7918" s="21">
        <f>IF(LEN($A7918)&gt;0, FIND(CHAR(134),SUBSTITUTE(DuplicatedDataSets[[#This Row],[Filename]],"/",CHAR(134),(LEN(DuplicatedDataSets[[#This Row],[Filename]])-LEN(SUBSTITUTE(DuplicatedDataSets[[#This Row],[Filename]],"/","")))/LEN("/"))), "")</f>
        <v/>
      </c>
      <c r="J7918" s="21">
        <f>IF(LEN($A7918)&gt;0, LEFT(DuplicatedDataSets[[#This Row],[Filename]],DuplicatedDataSets[[#This Row],[FileIndex]]-1), "")</f>
        <v/>
      </c>
      <c r="K7918" s="21">
        <f>IF(LEN($A7918)&gt;0,RIGHT(DuplicatedDataSets[[#This Row],[Filename]],LEN(DuplicatedDataSets[[#This Row],[Filename]])-DuplicatedDataSets[[#This Row],[FileIndex]]), "")</f>
        <v/>
      </c>
    </row>
    <row r="7919">
      <c r="A7919" s="21">
        <f>IF(LEN('Duplication Raw Data'!$A7919)&gt;0, 'Duplication Raw Data'!A7919, "")</f>
        <v/>
      </c>
      <c r="B7919" s="21">
        <f>IF(LEN('Duplication Raw Data'!$A7919)&gt;0, 'Duplication Raw Data'!B7919, "")</f>
        <v/>
      </c>
      <c r="C7919" s="21">
        <f>IF(LEN('Duplication Raw Data'!$A7919)&gt;0, 'Duplication Raw Data'!C7919, "")</f>
        <v/>
      </c>
      <c r="D7919" s="21">
        <f>IF(LEN('Duplication Raw Data'!$A7919)&gt;0, 'Duplication Raw Data'!D7919, "")</f>
        <v/>
      </c>
      <c r="E7919" s="21">
        <f>IF(LEN('Duplication Raw Data'!$A7919)&gt;0, 'Duplication Raw Data'!E7919, "")</f>
        <v/>
      </c>
      <c r="F7919" s="21">
        <f>IF(LEN('Duplication Raw Data'!$A7919)&gt;0, 'Duplication Raw Data'!F7919, "")</f>
        <v/>
      </c>
      <c r="G7919" s="21">
        <f>IF(LEN('Duplication Raw Data'!$A7919)&gt;0, 'Duplication Raw Data'!G7919, "")</f>
        <v/>
      </c>
      <c r="H7919" s="21">
        <f>IF(LEN('Duplication Raw Data'!$A7919)&gt;0, 'Duplication Raw Data'!H7919, "")</f>
        <v/>
      </c>
      <c r="I7919" s="21">
        <f>IF(LEN($A7919)&gt;0, FIND(CHAR(134),SUBSTITUTE(DuplicatedDataSets[[#This Row],[Filename]],"/",CHAR(134),(LEN(DuplicatedDataSets[[#This Row],[Filename]])-LEN(SUBSTITUTE(DuplicatedDataSets[[#This Row],[Filename]],"/","")))/LEN("/"))), "")</f>
        <v/>
      </c>
      <c r="J7919" s="21">
        <f>IF(LEN($A7919)&gt;0, LEFT(DuplicatedDataSets[[#This Row],[Filename]],DuplicatedDataSets[[#This Row],[FileIndex]]-1), "")</f>
        <v/>
      </c>
      <c r="K7919" s="21">
        <f>IF(LEN($A7919)&gt;0,RIGHT(DuplicatedDataSets[[#This Row],[Filename]],LEN(DuplicatedDataSets[[#This Row],[Filename]])-DuplicatedDataSets[[#This Row],[FileIndex]]), "")</f>
        <v/>
      </c>
    </row>
    <row r="7920">
      <c r="A7920" s="21">
        <f>IF(LEN('Duplication Raw Data'!$A7920)&gt;0, 'Duplication Raw Data'!A7920, "")</f>
        <v/>
      </c>
      <c r="B7920" s="21">
        <f>IF(LEN('Duplication Raw Data'!$A7920)&gt;0, 'Duplication Raw Data'!B7920, "")</f>
        <v/>
      </c>
      <c r="C7920" s="21">
        <f>IF(LEN('Duplication Raw Data'!$A7920)&gt;0, 'Duplication Raw Data'!C7920, "")</f>
        <v/>
      </c>
      <c r="D7920" s="21">
        <f>IF(LEN('Duplication Raw Data'!$A7920)&gt;0, 'Duplication Raw Data'!D7920, "")</f>
        <v/>
      </c>
      <c r="E7920" s="21">
        <f>IF(LEN('Duplication Raw Data'!$A7920)&gt;0, 'Duplication Raw Data'!E7920, "")</f>
        <v/>
      </c>
      <c r="F7920" s="21">
        <f>IF(LEN('Duplication Raw Data'!$A7920)&gt;0, 'Duplication Raw Data'!F7920, "")</f>
        <v/>
      </c>
      <c r="G7920" s="21">
        <f>IF(LEN('Duplication Raw Data'!$A7920)&gt;0, 'Duplication Raw Data'!G7920, "")</f>
        <v/>
      </c>
      <c r="H7920" s="21">
        <f>IF(LEN('Duplication Raw Data'!$A7920)&gt;0, 'Duplication Raw Data'!H7920, "")</f>
        <v/>
      </c>
      <c r="I7920" s="21">
        <f>IF(LEN($A7920)&gt;0, FIND(CHAR(134),SUBSTITUTE(DuplicatedDataSets[[#This Row],[Filename]],"/",CHAR(134),(LEN(DuplicatedDataSets[[#This Row],[Filename]])-LEN(SUBSTITUTE(DuplicatedDataSets[[#This Row],[Filename]],"/","")))/LEN("/"))), "")</f>
        <v/>
      </c>
      <c r="J7920" s="21">
        <f>IF(LEN($A7920)&gt;0, LEFT(DuplicatedDataSets[[#This Row],[Filename]],DuplicatedDataSets[[#This Row],[FileIndex]]-1), "")</f>
        <v/>
      </c>
      <c r="K7920" s="21">
        <f>IF(LEN($A7920)&gt;0,RIGHT(DuplicatedDataSets[[#This Row],[Filename]],LEN(DuplicatedDataSets[[#This Row],[Filename]])-DuplicatedDataSets[[#This Row],[FileIndex]]), "")</f>
        <v/>
      </c>
    </row>
    <row r="7921">
      <c r="A7921" s="21">
        <f>IF(LEN('Duplication Raw Data'!$A7921)&gt;0, 'Duplication Raw Data'!A7921, "")</f>
        <v/>
      </c>
      <c r="B7921" s="21">
        <f>IF(LEN('Duplication Raw Data'!$A7921)&gt;0, 'Duplication Raw Data'!B7921, "")</f>
        <v/>
      </c>
      <c r="C7921" s="21">
        <f>IF(LEN('Duplication Raw Data'!$A7921)&gt;0, 'Duplication Raw Data'!C7921, "")</f>
        <v/>
      </c>
      <c r="D7921" s="21">
        <f>IF(LEN('Duplication Raw Data'!$A7921)&gt;0, 'Duplication Raw Data'!D7921, "")</f>
        <v/>
      </c>
      <c r="E7921" s="21">
        <f>IF(LEN('Duplication Raw Data'!$A7921)&gt;0, 'Duplication Raw Data'!E7921, "")</f>
        <v/>
      </c>
      <c r="F7921" s="21">
        <f>IF(LEN('Duplication Raw Data'!$A7921)&gt;0, 'Duplication Raw Data'!F7921, "")</f>
        <v/>
      </c>
      <c r="G7921" s="21">
        <f>IF(LEN('Duplication Raw Data'!$A7921)&gt;0, 'Duplication Raw Data'!G7921, "")</f>
        <v/>
      </c>
      <c r="H7921" s="21">
        <f>IF(LEN('Duplication Raw Data'!$A7921)&gt;0, 'Duplication Raw Data'!H7921, "")</f>
        <v/>
      </c>
      <c r="I7921" s="21">
        <f>IF(LEN($A7921)&gt;0, FIND(CHAR(134),SUBSTITUTE(DuplicatedDataSets[[#This Row],[Filename]],"/",CHAR(134),(LEN(DuplicatedDataSets[[#This Row],[Filename]])-LEN(SUBSTITUTE(DuplicatedDataSets[[#This Row],[Filename]],"/","")))/LEN("/"))), "")</f>
        <v/>
      </c>
      <c r="J7921" s="21">
        <f>IF(LEN($A7921)&gt;0, LEFT(DuplicatedDataSets[[#This Row],[Filename]],DuplicatedDataSets[[#This Row],[FileIndex]]-1), "")</f>
        <v/>
      </c>
      <c r="K7921" s="21">
        <f>IF(LEN($A7921)&gt;0,RIGHT(DuplicatedDataSets[[#This Row],[Filename]],LEN(DuplicatedDataSets[[#This Row],[Filename]])-DuplicatedDataSets[[#This Row],[FileIndex]]), "")</f>
        <v/>
      </c>
    </row>
    <row r="7922">
      <c r="A7922" s="21">
        <f>IF(LEN('Duplication Raw Data'!$A7922)&gt;0, 'Duplication Raw Data'!A7922, "")</f>
        <v/>
      </c>
      <c r="B7922" s="21">
        <f>IF(LEN('Duplication Raw Data'!$A7922)&gt;0, 'Duplication Raw Data'!B7922, "")</f>
        <v/>
      </c>
      <c r="C7922" s="21">
        <f>IF(LEN('Duplication Raw Data'!$A7922)&gt;0, 'Duplication Raw Data'!C7922, "")</f>
        <v/>
      </c>
      <c r="D7922" s="21">
        <f>IF(LEN('Duplication Raw Data'!$A7922)&gt;0, 'Duplication Raw Data'!D7922, "")</f>
        <v/>
      </c>
      <c r="E7922" s="21">
        <f>IF(LEN('Duplication Raw Data'!$A7922)&gt;0, 'Duplication Raw Data'!E7922, "")</f>
        <v/>
      </c>
      <c r="F7922" s="21">
        <f>IF(LEN('Duplication Raw Data'!$A7922)&gt;0, 'Duplication Raw Data'!F7922, "")</f>
        <v/>
      </c>
      <c r="G7922" s="21">
        <f>IF(LEN('Duplication Raw Data'!$A7922)&gt;0, 'Duplication Raw Data'!G7922, "")</f>
        <v/>
      </c>
      <c r="H7922" s="21">
        <f>IF(LEN('Duplication Raw Data'!$A7922)&gt;0, 'Duplication Raw Data'!H7922, "")</f>
        <v/>
      </c>
      <c r="I7922" s="21">
        <f>IF(LEN($A7922)&gt;0, FIND(CHAR(134),SUBSTITUTE(DuplicatedDataSets[[#This Row],[Filename]],"/",CHAR(134),(LEN(DuplicatedDataSets[[#This Row],[Filename]])-LEN(SUBSTITUTE(DuplicatedDataSets[[#This Row],[Filename]],"/","")))/LEN("/"))), "")</f>
        <v/>
      </c>
      <c r="J7922" s="21">
        <f>IF(LEN($A7922)&gt;0, LEFT(DuplicatedDataSets[[#This Row],[Filename]],DuplicatedDataSets[[#This Row],[FileIndex]]-1), "")</f>
        <v/>
      </c>
      <c r="K7922" s="21">
        <f>IF(LEN($A7922)&gt;0,RIGHT(DuplicatedDataSets[[#This Row],[Filename]],LEN(DuplicatedDataSets[[#This Row],[Filename]])-DuplicatedDataSets[[#This Row],[FileIndex]]), "")</f>
        <v/>
      </c>
    </row>
    <row r="7923">
      <c r="A7923" s="21">
        <f>IF(LEN('Duplication Raw Data'!$A7923)&gt;0, 'Duplication Raw Data'!A7923, "")</f>
        <v/>
      </c>
      <c r="B7923" s="21">
        <f>IF(LEN('Duplication Raw Data'!$A7923)&gt;0, 'Duplication Raw Data'!B7923, "")</f>
        <v/>
      </c>
      <c r="C7923" s="21">
        <f>IF(LEN('Duplication Raw Data'!$A7923)&gt;0, 'Duplication Raw Data'!C7923, "")</f>
        <v/>
      </c>
      <c r="D7923" s="21">
        <f>IF(LEN('Duplication Raw Data'!$A7923)&gt;0, 'Duplication Raw Data'!D7923, "")</f>
        <v/>
      </c>
      <c r="E7923" s="21">
        <f>IF(LEN('Duplication Raw Data'!$A7923)&gt;0, 'Duplication Raw Data'!E7923, "")</f>
        <v/>
      </c>
      <c r="F7923" s="21">
        <f>IF(LEN('Duplication Raw Data'!$A7923)&gt;0, 'Duplication Raw Data'!F7923, "")</f>
        <v/>
      </c>
      <c r="G7923" s="21">
        <f>IF(LEN('Duplication Raw Data'!$A7923)&gt;0, 'Duplication Raw Data'!G7923, "")</f>
        <v/>
      </c>
      <c r="H7923" s="21">
        <f>IF(LEN('Duplication Raw Data'!$A7923)&gt;0, 'Duplication Raw Data'!H7923, "")</f>
        <v/>
      </c>
      <c r="I7923" s="21">
        <f>IF(LEN($A7923)&gt;0, FIND(CHAR(134),SUBSTITUTE(DuplicatedDataSets[[#This Row],[Filename]],"/",CHAR(134),(LEN(DuplicatedDataSets[[#This Row],[Filename]])-LEN(SUBSTITUTE(DuplicatedDataSets[[#This Row],[Filename]],"/","")))/LEN("/"))), "")</f>
        <v/>
      </c>
      <c r="J7923" s="21">
        <f>IF(LEN($A7923)&gt;0, LEFT(DuplicatedDataSets[[#This Row],[Filename]],DuplicatedDataSets[[#This Row],[FileIndex]]-1), "")</f>
        <v/>
      </c>
      <c r="K7923" s="21">
        <f>IF(LEN($A7923)&gt;0,RIGHT(DuplicatedDataSets[[#This Row],[Filename]],LEN(DuplicatedDataSets[[#This Row],[Filename]])-DuplicatedDataSets[[#This Row],[FileIndex]]), "")</f>
        <v/>
      </c>
    </row>
    <row r="7924">
      <c r="A7924" s="21">
        <f>IF(LEN('Duplication Raw Data'!$A7924)&gt;0, 'Duplication Raw Data'!A7924, "")</f>
        <v/>
      </c>
      <c r="B7924" s="21">
        <f>IF(LEN('Duplication Raw Data'!$A7924)&gt;0, 'Duplication Raw Data'!B7924, "")</f>
        <v/>
      </c>
      <c r="C7924" s="21">
        <f>IF(LEN('Duplication Raw Data'!$A7924)&gt;0, 'Duplication Raw Data'!C7924, "")</f>
        <v/>
      </c>
      <c r="D7924" s="21">
        <f>IF(LEN('Duplication Raw Data'!$A7924)&gt;0, 'Duplication Raw Data'!D7924, "")</f>
        <v/>
      </c>
      <c r="E7924" s="21">
        <f>IF(LEN('Duplication Raw Data'!$A7924)&gt;0, 'Duplication Raw Data'!E7924, "")</f>
        <v/>
      </c>
      <c r="F7924" s="21">
        <f>IF(LEN('Duplication Raw Data'!$A7924)&gt;0, 'Duplication Raw Data'!F7924, "")</f>
        <v/>
      </c>
      <c r="G7924" s="21">
        <f>IF(LEN('Duplication Raw Data'!$A7924)&gt;0, 'Duplication Raw Data'!G7924, "")</f>
        <v/>
      </c>
      <c r="H7924" s="21">
        <f>IF(LEN('Duplication Raw Data'!$A7924)&gt;0, 'Duplication Raw Data'!H7924, "")</f>
        <v/>
      </c>
      <c r="I7924" s="21">
        <f>IF(LEN($A7924)&gt;0, FIND(CHAR(134),SUBSTITUTE(DuplicatedDataSets[[#This Row],[Filename]],"/",CHAR(134),(LEN(DuplicatedDataSets[[#This Row],[Filename]])-LEN(SUBSTITUTE(DuplicatedDataSets[[#This Row],[Filename]],"/","")))/LEN("/"))), "")</f>
        <v/>
      </c>
      <c r="J7924" s="21">
        <f>IF(LEN($A7924)&gt;0, LEFT(DuplicatedDataSets[[#This Row],[Filename]],DuplicatedDataSets[[#This Row],[FileIndex]]-1), "")</f>
        <v/>
      </c>
      <c r="K7924" s="21">
        <f>IF(LEN($A7924)&gt;0,RIGHT(DuplicatedDataSets[[#This Row],[Filename]],LEN(DuplicatedDataSets[[#This Row],[Filename]])-DuplicatedDataSets[[#This Row],[FileIndex]]), "")</f>
        <v/>
      </c>
    </row>
    <row r="7925">
      <c r="A7925" s="21">
        <f>IF(LEN('Duplication Raw Data'!$A7925)&gt;0, 'Duplication Raw Data'!A7925, "")</f>
        <v/>
      </c>
      <c r="B7925" s="21">
        <f>IF(LEN('Duplication Raw Data'!$A7925)&gt;0, 'Duplication Raw Data'!B7925, "")</f>
        <v/>
      </c>
      <c r="C7925" s="21">
        <f>IF(LEN('Duplication Raw Data'!$A7925)&gt;0, 'Duplication Raw Data'!C7925, "")</f>
        <v/>
      </c>
      <c r="D7925" s="21">
        <f>IF(LEN('Duplication Raw Data'!$A7925)&gt;0, 'Duplication Raw Data'!D7925, "")</f>
        <v/>
      </c>
      <c r="E7925" s="21">
        <f>IF(LEN('Duplication Raw Data'!$A7925)&gt;0, 'Duplication Raw Data'!E7925, "")</f>
        <v/>
      </c>
      <c r="F7925" s="21">
        <f>IF(LEN('Duplication Raw Data'!$A7925)&gt;0, 'Duplication Raw Data'!F7925, "")</f>
        <v/>
      </c>
      <c r="G7925" s="21">
        <f>IF(LEN('Duplication Raw Data'!$A7925)&gt;0, 'Duplication Raw Data'!G7925, "")</f>
        <v/>
      </c>
      <c r="H7925" s="21">
        <f>IF(LEN('Duplication Raw Data'!$A7925)&gt;0, 'Duplication Raw Data'!H7925, "")</f>
        <v/>
      </c>
      <c r="I7925" s="21">
        <f>IF(LEN($A7925)&gt;0, FIND(CHAR(134),SUBSTITUTE(DuplicatedDataSets[[#This Row],[Filename]],"/",CHAR(134),(LEN(DuplicatedDataSets[[#This Row],[Filename]])-LEN(SUBSTITUTE(DuplicatedDataSets[[#This Row],[Filename]],"/","")))/LEN("/"))), "")</f>
        <v/>
      </c>
      <c r="J7925" s="21">
        <f>IF(LEN($A7925)&gt;0, LEFT(DuplicatedDataSets[[#This Row],[Filename]],DuplicatedDataSets[[#This Row],[FileIndex]]-1), "")</f>
        <v/>
      </c>
      <c r="K7925" s="21">
        <f>IF(LEN($A7925)&gt;0,RIGHT(DuplicatedDataSets[[#This Row],[Filename]],LEN(DuplicatedDataSets[[#This Row],[Filename]])-DuplicatedDataSets[[#This Row],[FileIndex]]), "")</f>
        <v/>
      </c>
    </row>
    <row r="7926">
      <c r="A7926" s="21">
        <f>IF(LEN('Duplication Raw Data'!$A7926)&gt;0, 'Duplication Raw Data'!A7926, "")</f>
        <v/>
      </c>
      <c r="B7926" s="21">
        <f>IF(LEN('Duplication Raw Data'!$A7926)&gt;0, 'Duplication Raw Data'!B7926, "")</f>
        <v/>
      </c>
      <c r="C7926" s="21">
        <f>IF(LEN('Duplication Raw Data'!$A7926)&gt;0, 'Duplication Raw Data'!C7926, "")</f>
        <v/>
      </c>
      <c r="D7926" s="21">
        <f>IF(LEN('Duplication Raw Data'!$A7926)&gt;0, 'Duplication Raw Data'!D7926, "")</f>
        <v/>
      </c>
      <c r="E7926" s="21">
        <f>IF(LEN('Duplication Raw Data'!$A7926)&gt;0, 'Duplication Raw Data'!E7926, "")</f>
        <v/>
      </c>
      <c r="F7926" s="21">
        <f>IF(LEN('Duplication Raw Data'!$A7926)&gt;0, 'Duplication Raw Data'!F7926, "")</f>
        <v/>
      </c>
      <c r="G7926" s="21">
        <f>IF(LEN('Duplication Raw Data'!$A7926)&gt;0, 'Duplication Raw Data'!G7926, "")</f>
        <v/>
      </c>
      <c r="H7926" s="21">
        <f>IF(LEN('Duplication Raw Data'!$A7926)&gt;0, 'Duplication Raw Data'!H7926, "")</f>
        <v/>
      </c>
      <c r="I7926" s="21">
        <f>IF(LEN($A7926)&gt;0, FIND(CHAR(134),SUBSTITUTE(DuplicatedDataSets[[#This Row],[Filename]],"/",CHAR(134),(LEN(DuplicatedDataSets[[#This Row],[Filename]])-LEN(SUBSTITUTE(DuplicatedDataSets[[#This Row],[Filename]],"/","")))/LEN("/"))), "")</f>
        <v/>
      </c>
      <c r="J7926" s="21">
        <f>IF(LEN($A7926)&gt;0, LEFT(DuplicatedDataSets[[#This Row],[Filename]],DuplicatedDataSets[[#This Row],[FileIndex]]-1), "")</f>
        <v/>
      </c>
      <c r="K7926" s="21">
        <f>IF(LEN($A7926)&gt;0,RIGHT(DuplicatedDataSets[[#This Row],[Filename]],LEN(DuplicatedDataSets[[#This Row],[Filename]])-DuplicatedDataSets[[#This Row],[FileIndex]]), "")</f>
        <v/>
      </c>
    </row>
    <row r="7927">
      <c r="A7927" s="21">
        <f>IF(LEN('Duplication Raw Data'!$A7927)&gt;0, 'Duplication Raw Data'!A7927, "")</f>
        <v/>
      </c>
      <c r="B7927" s="21">
        <f>IF(LEN('Duplication Raw Data'!$A7927)&gt;0, 'Duplication Raw Data'!B7927, "")</f>
        <v/>
      </c>
      <c r="C7927" s="21">
        <f>IF(LEN('Duplication Raw Data'!$A7927)&gt;0, 'Duplication Raw Data'!C7927, "")</f>
        <v/>
      </c>
      <c r="D7927" s="21">
        <f>IF(LEN('Duplication Raw Data'!$A7927)&gt;0, 'Duplication Raw Data'!D7927, "")</f>
        <v/>
      </c>
      <c r="E7927" s="21">
        <f>IF(LEN('Duplication Raw Data'!$A7927)&gt;0, 'Duplication Raw Data'!E7927, "")</f>
        <v/>
      </c>
      <c r="F7927" s="21">
        <f>IF(LEN('Duplication Raw Data'!$A7927)&gt;0, 'Duplication Raw Data'!F7927, "")</f>
        <v/>
      </c>
      <c r="G7927" s="21">
        <f>IF(LEN('Duplication Raw Data'!$A7927)&gt;0, 'Duplication Raw Data'!G7927, "")</f>
        <v/>
      </c>
      <c r="H7927" s="21">
        <f>IF(LEN('Duplication Raw Data'!$A7927)&gt;0, 'Duplication Raw Data'!H7927, "")</f>
        <v/>
      </c>
      <c r="I7927" s="21">
        <f>IF(LEN($A7927)&gt;0, FIND(CHAR(134),SUBSTITUTE(DuplicatedDataSets[[#This Row],[Filename]],"/",CHAR(134),(LEN(DuplicatedDataSets[[#This Row],[Filename]])-LEN(SUBSTITUTE(DuplicatedDataSets[[#This Row],[Filename]],"/","")))/LEN("/"))), "")</f>
        <v/>
      </c>
      <c r="J7927" s="21">
        <f>IF(LEN($A7927)&gt;0, LEFT(DuplicatedDataSets[[#This Row],[Filename]],DuplicatedDataSets[[#This Row],[FileIndex]]-1), "")</f>
        <v/>
      </c>
      <c r="K7927" s="21">
        <f>IF(LEN($A7927)&gt;0,RIGHT(DuplicatedDataSets[[#This Row],[Filename]],LEN(DuplicatedDataSets[[#This Row],[Filename]])-DuplicatedDataSets[[#This Row],[FileIndex]]), "")</f>
        <v/>
      </c>
    </row>
    <row r="7928">
      <c r="A7928" s="21">
        <f>IF(LEN('Duplication Raw Data'!$A7928)&gt;0, 'Duplication Raw Data'!A7928, "")</f>
        <v/>
      </c>
      <c r="B7928" s="21">
        <f>IF(LEN('Duplication Raw Data'!$A7928)&gt;0, 'Duplication Raw Data'!B7928, "")</f>
        <v/>
      </c>
      <c r="C7928" s="21">
        <f>IF(LEN('Duplication Raw Data'!$A7928)&gt;0, 'Duplication Raw Data'!C7928, "")</f>
        <v/>
      </c>
      <c r="D7928" s="21">
        <f>IF(LEN('Duplication Raw Data'!$A7928)&gt;0, 'Duplication Raw Data'!D7928, "")</f>
        <v/>
      </c>
      <c r="E7928" s="21">
        <f>IF(LEN('Duplication Raw Data'!$A7928)&gt;0, 'Duplication Raw Data'!E7928, "")</f>
        <v/>
      </c>
      <c r="F7928" s="21">
        <f>IF(LEN('Duplication Raw Data'!$A7928)&gt;0, 'Duplication Raw Data'!F7928, "")</f>
        <v/>
      </c>
      <c r="G7928" s="21">
        <f>IF(LEN('Duplication Raw Data'!$A7928)&gt;0, 'Duplication Raw Data'!G7928, "")</f>
        <v/>
      </c>
      <c r="H7928" s="21">
        <f>IF(LEN('Duplication Raw Data'!$A7928)&gt;0, 'Duplication Raw Data'!H7928, "")</f>
        <v/>
      </c>
      <c r="I7928" s="21">
        <f>IF(LEN($A7928)&gt;0, FIND(CHAR(134),SUBSTITUTE(DuplicatedDataSets[[#This Row],[Filename]],"/",CHAR(134),(LEN(DuplicatedDataSets[[#This Row],[Filename]])-LEN(SUBSTITUTE(DuplicatedDataSets[[#This Row],[Filename]],"/","")))/LEN("/"))), "")</f>
        <v/>
      </c>
      <c r="J7928" s="21">
        <f>IF(LEN($A7928)&gt;0, LEFT(DuplicatedDataSets[[#This Row],[Filename]],DuplicatedDataSets[[#This Row],[FileIndex]]-1), "")</f>
        <v/>
      </c>
      <c r="K7928" s="21">
        <f>IF(LEN($A7928)&gt;0,RIGHT(DuplicatedDataSets[[#This Row],[Filename]],LEN(DuplicatedDataSets[[#This Row],[Filename]])-DuplicatedDataSets[[#This Row],[FileIndex]]), "")</f>
        <v/>
      </c>
    </row>
    <row r="7929">
      <c r="A7929" s="21">
        <f>IF(LEN('Duplication Raw Data'!$A7929)&gt;0, 'Duplication Raw Data'!A7929, "")</f>
        <v/>
      </c>
      <c r="B7929" s="21">
        <f>IF(LEN('Duplication Raw Data'!$A7929)&gt;0, 'Duplication Raw Data'!B7929, "")</f>
        <v/>
      </c>
      <c r="C7929" s="21">
        <f>IF(LEN('Duplication Raw Data'!$A7929)&gt;0, 'Duplication Raw Data'!C7929, "")</f>
        <v/>
      </c>
      <c r="D7929" s="21">
        <f>IF(LEN('Duplication Raw Data'!$A7929)&gt;0, 'Duplication Raw Data'!D7929, "")</f>
        <v/>
      </c>
      <c r="E7929" s="21">
        <f>IF(LEN('Duplication Raw Data'!$A7929)&gt;0, 'Duplication Raw Data'!E7929, "")</f>
        <v/>
      </c>
      <c r="F7929" s="21">
        <f>IF(LEN('Duplication Raw Data'!$A7929)&gt;0, 'Duplication Raw Data'!F7929, "")</f>
        <v/>
      </c>
      <c r="G7929" s="21">
        <f>IF(LEN('Duplication Raw Data'!$A7929)&gt;0, 'Duplication Raw Data'!G7929, "")</f>
        <v/>
      </c>
      <c r="H7929" s="21">
        <f>IF(LEN('Duplication Raw Data'!$A7929)&gt;0, 'Duplication Raw Data'!H7929, "")</f>
        <v/>
      </c>
      <c r="I7929" s="21">
        <f>IF(LEN($A7929)&gt;0, FIND(CHAR(134),SUBSTITUTE(DuplicatedDataSets[[#This Row],[Filename]],"/",CHAR(134),(LEN(DuplicatedDataSets[[#This Row],[Filename]])-LEN(SUBSTITUTE(DuplicatedDataSets[[#This Row],[Filename]],"/","")))/LEN("/"))), "")</f>
        <v/>
      </c>
      <c r="J7929" s="21">
        <f>IF(LEN($A7929)&gt;0, LEFT(DuplicatedDataSets[[#This Row],[Filename]],DuplicatedDataSets[[#This Row],[FileIndex]]-1), "")</f>
        <v/>
      </c>
      <c r="K7929" s="21">
        <f>IF(LEN($A7929)&gt;0,RIGHT(DuplicatedDataSets[[#This Row],[Filename]],LEN(DuplicatedDataSets[[#This Row],[Filename]])-DuplicatedDataSets[[#This Row],[FileIndex]]), "")</f>
        <v/>
      </c>
    </row>
    <row r="7930">
      <c r="A7930" s="21">
        <f>IF(LEN('Duplication Raw Data'!$A7930)&gt;0, 'Duplication Raw Data'!A7930, "")</f>
        <v/>
      </c>
      <c r="B7930" s="21">
        <f>IF(LEN('Duplication Raw Data'!$A7930)&gt;0, 'Duplication Raw Data'!B7930, "")</f>
        <v/>
      </c>
      <c r="C7930" s="21">
        <f>IF(LEN('Duplication Raw Data'!$A7930)&gt;0, 'Duplication Raw Data'!C7930, "")</f>
        <v/>
      </c>
      <c r="D7930" s="21">
        <f>IF(LEN('Duplication Raw Data'!$A7930)&gt;0, 'Duplication Raw Data'!D7930, "")</f>
        <v/>
      </c>
      <c r="E7930" s="21">
        <f>IF(LEN('Duplication Raw Data'!$A7930)&gt;0, 'Duplication Raw Data'!E7930, "")</f>
        <v/>
      </c>
      <c r="F7930" s="21">
        <f>IF(LEN('Duplication Raw Data'!$A7930)&gt;0, 'Duplication Raw Data'!F7930, "")</f>
        <v/>
      </c>
      <c r="G7930" s="21">
        <f>IF(LEN('Duplication Raw Data'!$A7930)&gt;0, 'Duplication Raw Data'!G7930, "")</f>
        <v/>
      </c>
      <c r="H7930" s="21">
        <f>IF(LEN('Duplication Raw Data'!$A7930)&gt;0, 'Duplication Raw Data'!H7930, "")</f>
        <v/>
      </c>
      <c r="I7930" s="21">
        <f>IF(LEN($A7930)&gt;0, FIND(CHAR(134),SUBSTITUTE(DuplicatedDataSets[[#This Row],[Filename]],"/",CHAR(134),(LEN(DuplicatedDataSets[[#This Row],[Filename]])-LEN(SUBSTITUTE(DuplicatedDataSets[[#This Row],[Filename]],"/","")))/LEN("/"))), "")</f>
        <v/>
      </c>
      <c r="J7930" s="21">
        <f>IF(LEN($A7930)&gt;0, LEFT(DuplicatedDataSets[[#This Row],[Filename]],DuplicatedDataSets[[#This Row],[FileIndex]]-1), "")</f>
        <v/>
      </c>
      <c r="K7930" s="21">
        <f>IF(LEN($A7930)&gt;0,RIGHT(DuplicatedDataSets[[#This Row],[Filename]],LEN(DuplicatedDataSets[[#This Row],[Filename]])-DuplicatedDataSets[[#This Row],[FileIndex]]), "")</f>
        <v/>
      </c>
    </row>
    <row r="7931">
      <c r="A7931" s="21">
        <f>IF(LEN('Duplication Raw Data'!$A7931)&gt;0, 'Duplication Raw Data'!A7931, "")</f>
        <v/>
      </c>
      <c r="B7931" s="21">
        <f>IF(LEN('Duplication Raw Data'!$A7931)&gt;0, 'Duplication Raw Data'!B7931, "")</f>
        <v/>
      </c>
      <c r="C7931" s="21">
        <f>IF(LEN('Duplication Raw Data'!$A7931)&gt;0, 'Duplication Raw Data'!C7931, "")</f>
        <v/>
      </c>
      <c r="D7931" s="21">
        <f>IF(LEN('Duplication Raw Data'!$A7931)&gt;0, 'Duplication Raw Data'!D7931, "")</f>
        <v/>
      </c>
      <c r="E7931" s="21">
        <f>IF(LEN('Duplication Raw Data'!$A7931)&gt;0, 'Duplication Raw Data'!E7931, "")</f>
        <v/>
      </c>
      <c r="F7931" s="21">
        <f>IF(LEN('Duplication Raw Data'!$A7931)&gt;0, 'Duplication Raw Data'!F7931, "")</f>
        <v/>
      </c>
      <c r="G7931" s="21">
        <f>IF(LEN('Duplication Raw Data'!$A7931)&gt;0, 'Duplication Raw Data'!G7931, "")</f>
        <v/>
      </c>
      <c r="H7931" s="21">
        <f>IF(LEN('Duplication Raw Data'!$A7931)&gt;0, 'Duplication Raw Data'!H7931, "")</f>
        <v/>
      </c>
      <c r="I7931" s="21">
        <f>IF(LEN($A7931)&gt;0, FIND(CHAR(134),SUBSTITUTE(DuplicatedDataSets[[#This Row],[Filename]],"/",CHAR(134),(LEN(DuplicatedDataSets[[#This Row],[Filename]])-LEN(SUBSTITUTE(DuplicatedDataSets[[#This Row],[Filename]],"/","")))/LEN("/"))), "")</f>
        <v/>
      </c>
      <c r="J7931" s="21">
        <f>IF(LEN($A7931)&gt;0, LEFT(DuplicatedDataSets[[#This Row],[Filename]],DuplicatedDataSets[[#This Row],[FileIndex]]-1), "")</f>
        <v/>
      </c>
      <c r="K7931" s="21">
        <f>IF(LEN($A7931)&gt;0,RIGHT(DuplicatedDataSets[[#This Row],[Filename]],LEN(DuplicatedDataSets[[#This Row],[Filename]])-DuplicatedDataSets[[#This Row],[FileIndex]]), "")</f>
        <v/>
      </c>
    </row>
    <row r="7932">
      <c r="A7932" s="21">
        <f>IF(LEN('Duplication Raw Data'!$A7932)&gt;0, 'Duplication Raw Data'!A7932, "")</f>
        <v/>
      </c>
      <c r="B7932" s="21">
        <f>IF(LEN('Duplication Raw Data'!$A7932)&gt;0, 'Duplication Raw Data'!B7932, "")</f>
        <v/>
      </c>
      <c r="C7932" s="21">
        <f>IF(LEN('Duplication Raw Data'!$A7932)&gt;0, 'Duplication Raw Data'!C7932, "")</f>
        <v/>
      </c>
      <c r="D7932" s="21">
        <f>IF(LEN('Duplication Raw Data'!$A7932)&gt;0, 'Duplication Raw Data'!D7932, "")</f>
        <v/>
      </c>
      <c r="E7932" s="21">
        <f>IF(LEN('Duplication Raw Data'!$A7932)&gt;0, 'Duplication Raw Data'!E7932, "")</f>
        <v/>
      </c>
      <c r="F7932" s="21">
        <f>IF(LEN('Duplication Raw Data'!$A7932)&gt;0, 'Duplication Raw Data'!F7932, "")</f>
        <v/>
      </c>
      <c r="G7932" s="21">
        <f>IF(LEN('Duplication Raw Data'!$A7932)&gt;0, 'Duplication Raw Data'!G7932, "")</f>
        <v/>
      </c>
      <c r="H7932" s="21">
        <f>IF(LEN('Duplication Raw Data'!$A7932)&gt;0, 'Duplication Raw Data'!H7932, "")</f>
        <v/>
      </c>
      <c r="I7932" s="21">
        <f>IF(LEN($A7932)&gt;0, FIND(CHAR(134),SUBSTITUTE(DuplicatedDataSets[[#This Row],[Filename]],"/",CHAR(134),(LEN(DuplicatedDataSets[[#This Row],[Filename]])-LEN(SUBSTITUTE(DuplicatedDataSets[[#This Row],[Filename]],"/","")))/LEN("/"))), "")</f>
        <v/>
      </c>
      <c r="J7932" s="21">
        <f>IF(LEN($A7932)&gt;0, LEFT(DuplicatedDataSets[[#This Row],[Filename]],DuplicatedDataSets[[#This Row],[FileIndex]]-1), "")</f>
        <v/>
      </c>
      <c r="K7932" s="21">
        <f>IF(LEN($A7932)&gt;0,RIGHT(DuplicatedDataSets[[#This Row],[Filename]],LEN(DuplicatedDataSets[[#This Row],[Filename]])-DuplicatedDataSets[[#This Row],[FileIndex]]), "")</f>
        <v/>
      </c>
    </row>
    <row r="7933">
      <c r="A7933" s="21">
        <f>IF(LEN('Duplication Raw Data'!$A7933)&gt;0, 'Duplication Raw Data'!A7933, "")</f>
        <v/>
      </c>
      <c r="B7933" s="21">
        <f>IF(LEN('Duplication Raw Data'!$A7933)&gt;0, 'Duplication Raw Data'!B7933, "")</f>
        <v/>
      </c>
      <c r="C7933" s="21">
        <f>IF(LEN('Duplication Raw Data'!$A7933)&gt;0, 'Duplication Raw Data'!C7933, "")</f>
        <v/>
      </c>
      <c r="D7933" s="21">
        <f>IF(LEN('Duplication Raw Data'!$A7933)&gt;0, 'Duplication Raw Data'!D7933, "")</f>
        <v/>
      </c>
      <c r="E7933" s="21">
        <f>IF(LEN('Duplication Raw Data'!$A7933)&gt;0, 'Duplication Raw Data'!E7933, "")</f>
        <v/>
      </c>
      <c r="F7933" s="21">
        <f>IF(LEN('Duplication Raw Data'!$A7933)&gt;0, 'Duplication Raw Data'!F7933, "")</f>
        <v/>
      </c>
      <c r="G7933" s="21">
        <f>IF(LEN('Duplication Raw Data'!$A7933)&gt;0, 'Duplication Raw Data'!G7933, "")</f>
        <v/>
      </c>
      <c r="H7933" s="21">
        <f>IF(LEN('Duplication Raw Data'!$A7933)&gt;0, 'Duplication Raw Data'!H7933, "")</f>
        <v/>
      </c>
      <c r="I7933" s="21">
        <f>IF(LEN($A7933)&gt;0, FIND(CHAR(134),SUBSTITUTE(DuplicatedDataSets[[#This Row],[Filename]],"/",CHAR(134),(LEN(DuplicatedDataSets[[#This Row],[Filename]])-LEN(SUBSTITUTE(DuplicatedDataSets[[#This Row],[Filename]],"/","")))/LEN("/"))), "")</f>
        <v/>
      </c>
      <c r="J7933" s="21">
        <f>IF(LEN($A7933)&gt;0, LEFT(DuplicatedDataSets[[#This Row],[Filename]],DuplicatedDataSets[[#This Row],[FileIndex]]-1), "")</f>
        <v/>
      </c>
      <c r="K7933" s="21">
        <f>IF(LEN($A7933)&gt;0,RIGHT(DuplicatedDataSets[[#This Row],[Filename]],LEN(DuplicatedDataSets[[#This Row],[Filename]])-DuplicatedDataSets[[#This Row],[FileIndex]]), "")</f>
        <v/>
      </c>
    </row>
    <row r="7934">
      <c r="A7934" s="21">
        <f>IF(LEN('Duplication Raw Data'!$A7934)&gt;0, 'Duplication Raw Data'!A7934, "")</f>
        <v/>
      </c>
      <c r="B7934" s="21">
        <f>IF(LEN('Duplication Raw Data'!$A7934)&gt;0, 'Duplication Raw Data'!B7934, "")</f>
        <v/>
      </c>
      <c r="C7934" s="21">
        <f>IF(LEN('Duplication Raw Data'!$A7934)&gt;0, 'Duplication Raw Data'!C7934, "")</f>
        <v/>
      </c>
      <c r="D7934" s="21">
        <f>IF(LEN('Duplication Raw Data'!$A7934)&gt;0, 'Duplication Raw Data'!D7934, "")</f>
        <v/>
      </c>
      <c r="E7934" s="21">
        <f>IF(LEN('Duplication Raw Data'!$A7934)&gt;0, 'Duplication Raw Data'!E7934, "")</f>
        <v/>
      </c>
      <c r="F7934" s="21">
        <f>IF(LEN('Duplication Raw Data'!$A7934)&gt;0, 'Duplication Raw Data'!F7934, "")</f>
        <v/>
      </c>
      <c r="G7934" s="21">
        <f>IF(LEN('Duplication Raw Data'!$A7934)&gt;0, 'Duplication Raw Data'!G7934, "")</f>
        <v/>
      </c>
      <c r="H7934" s="21">
        <f>IF(LEN('Duplication Raw Data'!$A7934)&gt;0, 'Duplication Raw Data'!H7934, "")</f>
        <v/>
      </c>
      <c r="I7934" s="21">
        <f>IF(LEN($A7934)&gt;0, FIND(CHAR(134),SUBSTITUTE(DuplicatedDataSets[[#This Row],[Filename]],"/",CHAR(134),(LEN(DuplicatedDataSets[[#This Row],[Filename]])-LEN(SUBSTITUTE(DuplicatedDataSets[[#This Row],[Filename]],"/","")))/LEN("/"))), "")</f>
        <v/>
      </c>
      <c r="J7934" s="21">
        <f>IF(LEN($A7934)&gt;0, LEFT(DuplicatedDataSets[[#This Row],[Filename]],DuplicatedDataSets[[#This Row],[FileIndex]]-1), "")</f>
        <v/>
      </c>
      <c r="K7934" s="21">
        <f>IF(LEN($A7934)&gt;0,RIGHT(DuplicatedDataSets[[#This Row],[Filename]],LEN(DuplicatedDataSets[[#This Row],[Filename]])-DuplicatedDataSets[[#This Row],[FileIndex]]), "")</f>
        <v/>
      </c>
    </row>
    <row r="7935">
      <c r="A7935" s="21">
        <f>IF(LEN('Duplication Raw Data'!$A7935)&gt;0, 'Duplication Raw Data'!A7935, "")</f>
        <v/>
      </c>
      <c r="B7935" s="21">
        <f>IF(LEN('Duplication Raw Data'!$A7935)&gt;0, 'Duplication Raw Data'!B7935, "")</f>
        <v/>
      </c>
      <c r="C7935" s="21">
        <f>IF(LEN('Duplication Raw Data'!$A7935)&gt;0, 'Duplication Raw Data'!C7935, "")</f>
        <v/>
      </c>
      <c r="D7935" s="21">
        <f>IF(LEN('Duplication Raw Data'!$A7935)&gt;0, 'Duplication Raw Data'!D7935, "")</f>
        <v/>
      </c>
      <c r="E7935" s="21">
        <f>IF(LEN('Duplication Raw Data'!$A7935)&gt;0, 'Duplication Raw Data'!E7935, "")</f>
        <v/>
      </c>
      <c r="F7935" s="21">
        <f>IF(LEN('Duplication Raw Data'!$A7935)&gt;0, 'Duplication Raw Data'!F7935, "")</f>
        <v/>
      </c>
      <c r="G7935" s="21">
        <f>IF(LEN('Duplication Raw Data'!$A7935)&gt;0, 'Duplication Raw Data'!G7935, "")</f>
        <v/>
      </c>
      <c r="H7935" s="21">
        <f>IF(LEN('Duplication Raw Data'!$A7935)&gt;0, 'Duplication Raw Data'!H7935, "")</f>
        <v/>
      </c>
      <c r="I7935" s="21">
        <f>IF(LEN($A7935)&gt;0, FIND(CHAR(134),SUBSTITUTE(DuplicatedDataSets[[#This Row],[Filename]],"/",CHAR(134),(LEN(DuplicatedDataSets[[#This Row],[Filename]])-LEN(SUBSTITUTE(DuplicatedDataSets[[#This Row],[Filename]],"/","")))/LEN("/"))), "")</f>
        <v/>
      </c>
      <c r="J7935" s="21">
        <f>IF(LEN($A7935)&gt;0, LEFT(DuplicatedDataSets[[#This Row],[Filename]],DuplicatedDataSets[[#This Row],[FileIndex]]-1), "")</f>
        <v/>
      </c>
      <c r="K7935" s="21">
        <f>IF(LEN($A7935)&gt;0,RIGHT(DuplicatedDataSets[[#This Row],[Filename]],LEN(DuplicatedDataSets[[#This Row],[Filename]])-DuplicatedDataSets[[#This Row],[FileIndex]]), "")</f>
        <v/>
      </c>
    </row>
    <row r="7936">
      <c r="A7936" s="21">
        <f>IF(LEN('Duplication Raw Data'!$A7936)&gt;0, 'Duplication Raw Data'!A7936, "")</f>
        <v/>
      </c>
      <c r="B7936" s="21">
        <f>IF(LEN('Duplication Raw Data'!$A7936)&gt;0, 'Duplication Raw Data'!B7936, "")</f>
        <v/>
      </c>
      <c r="C7936" s="21">
        <f>IF(LEN('Duplication Raw Data'!$A7936)&gt;0, 'Duplication Raw Data'!C7936, "")</f>
        <v/>
      </c>
      <c r="D7936" s="21">
        <f>IF(LEN('Duplication Raw Data'!$A7936)&gt;0, 'Duplication Raw Data'!D7936, "")</f>
        <v/>
      </c>
      <c r="E7936" s="21">
        <f>IF(LEN('Duplication Raw Data'!$A7936)&gt;0, 'Duplication Raw Data'!E7936, "")</f>
        <v/>
      </c>
      <c r="F7936" s="21">
        <f>IF(LEN('Duplication Raw Data'!$A7936)&gt;0, 'Duplication Raw Data'!F7936, "")</f>
        <v/>
      </c>
      <c r="G7936" s="21">
        <f>IF(LEN('Duplication Raw Data'!$A7936)&gt;0, 'Duplication Raw Data'!G7936, "")</f>
        <v/>
      </c>
      <c r="H7936" s="21">
        <f>IF(LEN('Duplication Raw Data'!$A7936)&gt;0, 'Duplication Raw Data'!H7936, "")</f>
        <v/>
      </c>
      <c r="I7936" s="21">
        <f>IF(LEN($A7936)&gt;0, FIND(CHAR(134),SUBSTITUTE(DuplicatedDataSets[[#This Row],[Filename]],"/",CHAR(134),(LEN(DuplicatedDataSets[[#This Row],[Filename]])-LEN(SUBSTITUTE(DuplicatedDataSets[[#This Row],[Filename]],"/","")))/LEN("/"))), "")</f>
        <v/>
      </c>
      <c r="J7936" s="21">
        <f>IF(LEN($A7936)&gt;0, LEFT(DuplicatedDataSets[[#This Row],[Filename]],DuplicatedDataSets[[#This Row],[FileIndex]]-1), "")</f>
        <v/>
      </c>
      <c r="K7936" s="21">
        <f>IF(LEN($A7936)&gt;0,RIGHT(DuplicatedDataSets[[#This Row],[Filename]],LEN(DuplicatedDataSets[[#This Row],[Filename]])-DuplicatedDataSets[[#This Row],[FileIndex]]), "")</f>
        <v/>
      </c>
    </row>
    <row r="7937">
      <c r="A7937" s="21">
        <f>IF(LEN('Duplication Raw Data'!$A7937)&gt;0, 'Duplication Raw Data'!A7937, "")</f>
        <v/>
      </c>
      <c r="B7937" s="21">
        <f>IF(LEN('Duplication Raw Data'!$A7937)&gt;0, 'Duplication Raw Data'!B7937, "")</f>
        <v/>
      </c>
      <c r="C7937" s="21">
        <f>IF(LEN('Duplication Raw Data'!$A7937)&gt;0, 'Duplication Raw Data'!C7937, "")</f>
        <v/>
      </c>
      <c r="D7937" s="21">
        <f>IF(LEN('Duplication Raw Data'!$A7937)&gt;0, 'Duplication Raw Data'!D7937, "")</f>
        <v/>
      </c>
      <c r="E7937" s="21">
        <f>IF(LEN('Duplication Raw Data'!$A7937)&gt;0, 'Duplication Raw Data'!E7937, "")</f>
        <v/>
      </c>
      <c r="F7937" s="21">
        <f>IF(LEN('Duplication Raw Data'!$A7937)&gt;0, 'Duplication Raw Data'!F7937, "")</f>
        <v/>
      </c>
      <c r="G7937" s="21">
        <f>IF(LEN('Duplication Raw Data'!$A7937)&gt;0, 'Duplication Raw Data'!G7937, "")</f>
        <v/>
      </c>
      <c r="H7937" s="21">
        <f>IF(LEN('Duplication Raw Data'!$A7937)&gt;0, 'Duplication Raw Data'!H7937, "")</f>
        <v/>
      </c>
      <c r="I7937" s="21">
        <f>IF(LEN($A7937)&gt;0, FIND(CHAR(134),SUBSTITUTE(DuplicatedDataSets[[#This Row],[Filename]],"/",CHAR(134),(LEN(DuplicatedDataSets[[#This Row],[Filename]])-LEN(SUBSTITUTE(DuplicatedDataSets[[#This Row],[Filename]],"/","")))/LEN("/"))), "")</f>
        <v/>
      </c>
      <c r="J7937" s="21">
        <f>IF(LEN($A7937)&gt;0, LEFT(DuplicatedDataSets[[#This Row],[Filename]],DuplicatedDataSets[[#This Row],[FileIndex]]-1), "")</f>
        <v/>
      </c>
      <c r="K7937" s="21">
        <f>IF(LEN($A7937)&gt;0,RIGHT(DuplicatedDataSets[[#This Row],[Filename]],LEN(DuplicatedDataSets[[#This Row],[Filename]])-DuplicatedDataSets[[#This Row],[FileIndex]]), "")</f>
        <v/>
      </c>
    </row>
    <row r="7938">
      <c r="A7938" s="21">
        <f>IF(LEN('Duplication Raw Data'!$A7938)&gt;0, 'Duplication Raw Data'!A7938, "")</f>
        <v/>
      </c>
      <c r="B7938" s="21">
        <f>IF(LEN('Duplication Raw Data'!$A7938)&gt;0, 'Duplication Raw Data'!B7938, "")</f>
        <v/>
      </c>
      <c r="C7938" s="21">
        <f>IF(LEN('Duplication Raw Data'!$A7938)&gt;0, 'Duplication Raw Data'!C7938, "")</f>
        <v/>
      </c>
      <c r="D7938" s="21">
        <f>IF(LEN('Duplication Raw Data'!$A7938)&gt;0, 'Duplication Raw Data'!D7938, "")</f>
        <v/>
      </c>
      <c r="E7938" s="21">
        <f>IF(LEN('Duplication Raw Data'!$A7938)&gt;0, 'Duplication Raw Data'!E7938, "")</f>
        <v/>
      </c>
      <c r="F7938" s="21">
        <f>IF(LEN('Duplication Raw Data'!$A7938)&gt;0, 'Duplication Raw Data'!F7938, "")</f>
        <v/>
      </c>
      <c r="G7938" s="21">
        <f>IF(LEN('Duplication Raw Data'!$A7938)&gt;0, 'Duplication Raw Data'!G7938, "")</f>
        <v/>
      </c>
      <c r="H7938" s="21">
        <f>IF(LEN('Duplication Raw Data'!$A7938)&gt;0, 'Duplication Raw Data'!H7938, "")</f>
        <v/>
      </c>
      <c r="I7938" s="21">
        <f>IF(LEN($A7938)&gt;0, FIND(CHAR(134),SUBSTITUTE(DuplicatedDataSets[[#This Row],[Filename]],"/",CHAR(134),(LEN(DuplicatedDataSets[[#This Row],[Filename]])-LEN(SUBSTITUTE(DuplicatedDataSets[[#This Row],[Filename]],"/","")))/LEN("/"))), "")</f>
        <v/>
      </c>
      <c r="J7938" s="21">
        <f>IF(LEN($A7938)&gt;0, LEFT(DuplicatedDataSets[[#This Row],[Filename]],DuplicatedDataSets[[#This Row],[FileIndex]]-1), "")</f>
        <v/>
      </c>
      <c r="K7938" s="21">
        <f>IF(LEN($A7938)&gt;0,RIGHT(DuplicatedDataSets[[#This Row],[Filename]],LEN(DuplicatedDataSets[[#This Row],[Filename]])-DuplicatedDataSets[[#This Row],[FileIndex]]), "")</f>
        <v/>
      </c>
    </row>
    <row r="7939">
      <c r="A7939" s="21">
        <f>IF(LEN('Duplication Raw Data'!$A7939)&gt;0, 'Duplication Raw Data'!A7939, "")</f>
        <v/>
      </c>
      <c r="B7939" s="21">
        <f>IF(LEN('Duplication Raw Data'!$A7939)&gt;0, 'Duplication Raw Data'!B7939, "")</f>
        <v/>
      </c>
      <c r="C7939" s="21">
        <f>IF(LEN('Duplication Raw Data'!$A7939)&gt;0, 'Duplication Raw Data'!C7939, "")</f>
        <v/>
      </c>
      <c r="D7939" s="21">
        <f>IF(LEN('Duplication Raw Data'!$A7939)&gt;0, 'Duplication Raw Data'!D7939, "")</f>
        <v/>
      </c>
      <c r="E7939" s="21">
        <f>IF(LEN('Duplication Raw Data'!$A7939)&gt;0, 'Duplication Raw Data'!E7939, "")</f>
        <v/>
      </c>
      <c r="F7939" s="21">
        <f>IF(LEN('Duplication Raw Data'!$A7939)&gt;0, 'Duplication Raw Data'!F7939, "")</f>
        <v/>
      </c>
      <c r="G7939" s="21">
        <f>IF(LEN('Duplication Raw Data'!$A7939)&gt;0, 'Duplication Raw Data'!G7939, "")</f>
        <v/>
      </c>
      <c r="H7939" s="21">
        <f>IF(LEN('Duplication Raw Data'!$A7939)&gt;0, 'Duplication Raw Data'!H7939, "")</f>
        <v/>
      </c>
      <c r="I7939" s="21">
        <f>IF(LEN($A7939)&gt;0, FIND(CHAR(134),SUBSTITUTE(DuplicatedDataSets[[#This Row],[Filename]],"/",CHAR(134),(LEN(DuplicatedDataSets[[#This Row],[Filename]])-LEN(SUBSTITUTE(DuplicatedDataSets[[#This Row],[Filename]],"/","")))/LEN("/"))), "")</f>
        <v/>
      </c>
      <c r="J7939" s="21">
        <f>IF(LEN($A7939)&gt;0, LEFT(DuplicatedDataSets[[#This Row],[Filename]],DuplicatedDataSets[[#This Row],[FileIndex]]-1), "")</f>
        <v/>
      </c>
      <c r="K7939" s="21">
        <f>IF(LEN($A7939)&gt;0,RIGHT(DuplicatedDataSets[[#This Row],[Filename]],LEN(DuplicatedDataSets[[#This Row],[Filename]])-DuplicatedDataSets[[#This Row],[FileIndex]]), "")</f>
        <v/>
      </c>
    </row>
    <row r="7940">
      <c r="A7940" s="21">
        <f>IF(LEN('Duplication Raw Data'!$A7940)&gt;0, 'Duplication Raw Data'!A7940, "")</f>
        <v/>
      </c>
      <c r="B7940" s="21">
        <f>IF(LEN('Duplication Raw Data'!$A7940)&gt;0, 'Duplication Raw Data'!B7940, "")</f>
        <v/>
      </c>
      <c r="C7940" s="21">
        <f>IF(LEN('Duplication Raw Data'!$A7940)&gt;0, 'Duplication Raw Data'!C7940, "")</f>
        <v/>
      </c>
      <c r="D7940" s="21">
        <f>IF(LEN('Duplication Raw Data'!$A7940)&gt;0, 'Duplication Raw Data'!D7940, "")</f>
        <v/>
      </c>
      <c r="E7940" s="21">
        <f>IF(LEN('Duplication Raw Data'!$A7940)&gt;0, 'Duplication Raw Data'!E7940, "")</f>
        <v/>
      </c>
      <c r="F7940" s="21">
        <f>IF(LEN('Duplication Raw Data'!$A7940)&gt;0, 'Duplication Raw Data'!F7940, "")</f>
        <v/>
      </c>
      <c r="G7940" s="21">
        <f>IF(LEN('Duplication Raw Data'!$A7940)&gt;0, 'Duplication Raw Data'!G7940, "")</f>
        <v/>
      </c>
      <c r="H7940" s="21">
        <f>IF(LEN('Duplication Raw Data'!$A7940)&gt;0, 'Duplication Raw Data'!H7940, "")</f>
        <v/>
      </c>
      <c r="I7940" s="21">
        <f>IF(LEN($A7940)&gt;0, FIND(CHAR(134),SUBSTITUTE(DuplicatedDataSets[[#This Row],[Filename]],"/",CHAR(134),(LEN(DuplicatedDataSets[[#This Row],[Filename]])-LEN(SUBSTITUTE(DuplicatedDataSets[[#This Row],[Filename]],"/","")))/LEN("/"))), "")</f>
        <v/>
      </c>
      <c r="J7940" s="21">
        <f>IF(LEN($A7940)&gt;0, LEFT(DuplicatedDataSets[[#This Row],[Filename]],DuplicatedDataSets[[#This Row],[FileIndex]]-1), "")</f>
        <v/>
      </c>
      <c r="K7940" s="21">
        <f>IF(LEN($A7940)&gt;0,RIGHT(DuplicatedDataSets[[#This Row],[Filename]],LEN(DuplicatedDataSets[[#This Row],[Filename]])-DuplicatedDataSets[[#This Row],[FileIndex]]), "")</f>
        <v/>
      </c>
    </row>
    <row r="7941">
      <c r="A7941" s="21">
        <f>IF(LEN('Duplication Raw Data'!$A7941)&gt;0, 'Duplication Raw Data'!A7941, "")</f>
        <v/>
      </c>
      <c r="B7941" s="21">
        <f>IF(LEN('Duplication Raw Data'!$A7941)&gt;0, 'Duplication Raw Data'!B7941, "")</f>
        <v/>
      </c>
      <c r="C7941" s="21">
        <f>IF(LEN('Duplication Raw Data'!$A7941)&gt;0, 'Duplication Raw Data'!C7941, "")</f>
        <v/>
      </c>
      <c r="D7941" s="21">
        <f>IF(LEN('Duplication Raw Data'!$A7941)&gt;0, 'Duplication Raw Data'!D7941, "")</f>
        <v/>
      </c>
      <c r="E7941" s="21">
        <f>IF(LEN('Duplication Raw Data'!$A7941)&gt;0, 'Duplication Raw Data'!E7941, "")</f>
        <v/>
      </c>
      <c r="F7941" s="21">
        <f>IF(LEN('Duplication Raw Data'!$A7941)&gt;0, 'Duplication Raw Data'!F7941, "")</f>
        <v/>
      </c>
      <c r="G7941" s="21">
        <f>IF(LEN('Duplication Raw Data'!$A7941)&gt;0, 'Duplication Raw Data'!G7941, "")</f>
        <v/>
      </c>
      <c r="H7941" s="21">
        <f>IF(LEN('Duplication Raw Data'!$A7941)&gt;0, 'Duplication Raw Data'!H7941, "")</f>
        <v/>
      </c>
      <c r="I7941" s="21">
        <f>IF(LEN($A7941)&gt;0, FIND(CHAR(134),SUBSTITUTE(DuplicatedDataSets[[#This Row],[Filename]],"/",CHAR(134),(LEN(DuplicatedDataSets[[#This Row],[Filename]])-LEN(SUBSTITUTE(DuplicatedDataSets[[#This Row],[Filename]],"/","")))/LEN("/"))), "")</f>
        <v/>
      </c>
      <c r="J7941" s="21">
        <f>IF(LEN($A7941)&gt;0, LEFT(DuplicatedDataSets[[#This Row],[Filename]],DuplicatedDataSets[[#This Row],[FileIndex]]-1), "")</f>
        <v/>
      </c>
      <c r="K7941" s="21">
        <f>IF(LEN($A7941)&gt;0,RIGHT(DuplicatedDataSets[[#This Row],[Filename]],LEN(DuplicatedDataSets[[#This Row],[Filename]])-DuplicatedDataSets[[#This Row],[FileIndex]]), "")</f>
        <v/>
      </c>
    </row>
    <row r="7942">
      <c r="A7942" s="21">
        <f>IF(LEN('Duplication Raw Data'!$A7942)&gt;0, 'Duplication Raw Data'!A7942, "")</f>
        <v/>
      </c>
      <c r="B7942" s="21">
        <f>IF(LEN('Duplication Raw Data'!$A7942)&gt;0, 'Duplication Raw Data'!B7942, "")</f>
        <v/>
      </c>
      <c r="C7942" s="21">
        <f>IF(LEN('Duplication Raw Data'!$A7942)&gt;0, 'Duplication Raw Data'!C7942, "")</f>
        <v/>
      </c>
      <c r="D7942" s="21">
        <f>IF(LEN('Duplication Raw Data'!$A7942)&gt;0, 'Duplication Raw Data'!D7942, "")</f>
        <v/>
      </c>
      <c r="E7942" s="21">
        <f>IF(LEN('Duplication Raw Data'!$A7942)&gt;0, 'Duplication Raw Data'!E7942, "")</f>
        <v/>
      </c>
      <c r="F7942" s="21">
        <f>IF(LEN('Duplication Raw Data'!$A7942)&gt;0, 'Duplication Raw Data'!F7942, "")</f>
        <v/>
      </c>
      <c r="G7942" s="21">
        <f>IF(LEN('Duplication Raw Data'!$A7942)&gt;0, 'Duplication Raw Data'!G7942, "")</f>
        <v/>
      </c>
      <c r="H7942" s="21">
        <f>IF(LEN('Duplication Raw Data'!$A7942)&gt;0, 'Duplication Raw Data'!H7942, "")</f>
        <v/>
      </c>
      <c r="I7942" s="21">
        <f>IF(LEN($A7942)&gt;0, FIND(CHAR(134),SUBSTITUTE(DuplicatedDataSets[[#This Row],[Filename]],"/",CHAR(134),(LEN(DuplicatedDataSets[[#This Row],[Filename]])-LEN(SUBSTITUTE(DuplicatedDataSets[[#This Row],[Filename]],"/","")))/LEN("/"))), "")</f>
        <v/>
      </c>
      <c r="J7942" s="21">
        <f>IF(LEN($A7942)&gt;0, LEFT(DuplicatedDataSets[[#This Row],[Filename]],DuplicatedDataSets[[#This Row],[FileIndex]]-1), "")</f>
        <v/>
      </c>
      <c r="K7942" s="21">
        <f>IF(LEN($A7942)&gt;0,RIGHT(DuplicatedDataSets[[#This Row],[Filename]],LEN(DuplicatedDataSets[[#This Row],[Filename]])-DuplicatedDataSets[[#This Row],[FileIndex]]), "")</f>
        <v/>
      </c>
    </row>
    <row r="7943">
      <c r="A7943" s="21">
        <f>IF(LEN('Duplication Raw Data'!$A7943)&gt;0, 'Duplication Raw Data'!A7943, "")</f>
        <v/>
      </c>
      <c r="B7943" s="21">
        <f>IF(LEN('Duplication Raw Data'!$A7943)&gt;0, 'Duplication Raw Data'!B7943, "")</f>
        <v/>
      </c>
      <c r="C7943" s="21">
        <f>IF(LEN('Duplication Raw Data'!$A7943)&gt;0, 'Duplication Raw Data'!C7943, "")</f>
        <v/>
      </c>
      <c r="D7943" s="21">
        <f>IF(LEN('Duplication Raw Data'!$A7943)&gt;0, 'Duplication Raw Data'!D7943, "")</f>
        <v/>
      </c>
      <c r="E7943" s="21">
        <f>IF(LEN('Duplication Raw Data'!$A7943)&gt;0, 'Duplication Raw Data'!E7943, "")</f>
        <v/>
      </c>
      <c r="F7943" s="21">
        <f>IF(LEN('Duplication Raw Data'!$A7943)&gt;0, 'Duplication Raw Data'!F7943, "")</f>
        <v/>
      </c>
      <c r="G7943" s="21">
        <f>IF(LEN('Duplication Raw Data'!$A7943)&gt;0, 'Duplication Raw Data'!G7943, "")</f>
        <v/>
      </c>
      <c r="H7943" s="21">
        <f>IF(LEN('Duplication Raw Data'!$A7943)&gt;0, 'Duplication Raw Data'!H7943, "")</f>
        <v/>
      </c>
      <c r="I7943" s="21">
        <f>IF(LEN($A7943)&gt;0, FIND(CHAR(134),SUBSTITUTE(DuplicatedDataSets[[#This Row],[Filename]],"/",CHAR(134),(LEN(DuplicatedDataSets[[#This Row],[Filename]])-LEN(SUBSTITUTE(DuplicatedDataSets[[#This Row],[Filename]],"/","")))/LEN("/"))), "")</f>
        <v/>
      </c>
      <c r="J7943" s="21">
        <f>IF(LEN($A7943)&gt;0, LEFT(DuplicatedDataSets[[#This Row],[Filename]],DuplicatedDataSets[[#This Row],[FileIndex]]-1), "")</f>
        <v/>
      </c>
      <c r="K7943" s="21">
        <f>IF(LEN($A7943)&gt;0,RIGHT(DuplicatedDataSets[[#This Row],[Filename]],LEN(DuplicatedDataSets[[#This Row],[Filename]])-DuplicatedDataSets[[#This Row],[FileIndex]]), "")</f>
        <v/>
      </c>
    </row>
    <row r="7944">
      <c r="A7944" s="21">
        <f>IF(LEN('Duplication Raw Data'!$A7944)&gt;0, 'Duplication Raw Data'!A7944, "")</f>
        <v/>
      </c>
      <c r="B7944" s="21">
        <f>IF(LEN('Duplication Raw Data'!$A7944)&gt;0, 'Duplication Raw Data'!B7944, "")</f>
        <v/>
      </c>
      <c r="C7944" s="21">
        <f>IF(LEN('Duplication Raw Data'!$A7944)&gt;0, 'Duplication Raw Data'!C7944, "")</f>
        <v/>
      </c>
      <c r="D7944" s="21">
        <f>IF(LEN('Duplication Raw Data'!$A7944)&gt;0, 'Duplication Raw Data'!D7944, "")</f>
        <v/>
      </c>
      <c r="E7944" s="21">
        <f>IF(LEN('Duplication Raw Data'!$A7944)&gt;0, 'Duplication Raw Data'!E7944, "")</f>
        <v/>
      </c>
      <c r="F7944" s="21">
        <f>IF(LEN('Duplication Raw Data'!$A7944)&gt;0, 'Duplication Raw Data'!F7944, "")</f>
        <v/>
      </c>
      <c r="G7944" s="21">
        <f>IF(LEN('Duplication Raw Data'!$A7944)&gt;0, 'Duplication Raw Data'!G7944, "")</f>
        <v/>
      </c>
      <c r="H7944" s="21">
        <f>IF(LEN('Duplication Raw Data'!$A7944)&gt;0, 'Duplication Raw Data'!H7944, "")</f>
        <v/>
      </c>
      <c r="I7944" s="21">
        <f>IF(LEN($A7944)&gt;0, FIND(CHAR(134),SUBSTITUTE(DuplicatedDataSets[[#This Row],[Filename]],"/",CHAR(134),(LEN(DuplicatedDataSets[[#This Row],[Filename]])-LEN(SUBSTITUTE(DuplicatedDataSets[[#This Row],[Filename]],"/","")))/LEN("/"))), "")</f>
        <v/>
      </c>
      <c r="J7944" s="21">
        <f>IF(LEN($A7944)&gt;0, LEFT(DuplicatedDataSets[[#This Row],[Filename]],DuplicatedDataSets[[#This Row],[FileIndex]]-1), "")</f>
        <v/>
      </c>
      <c r="K7944" s="21">
        <f>IF(LEN($A7944)&gt;0,RIGHT(DuplicatedDataSets[[#This Row],[Filename]],LEN(DuplicatedDataSets[[#This Row],[Filename]])-DuplicatedDataSets[[#This Row],[FileIndex]]), "")</f>
        <v/>
      </c>
    </row>
    <row r="7945">
      <c r="A7945" s="21">
        <f>IF(LEN('Duplication Raw Data'!$A7945)&gt;0, 'Duplication Raw Data'!A7945, "")</f>
        <v/>
      </c>
      <c r="B7945" s="21">
        <f>IF(LEN('Duplication Raw Data'!$A7945)&gt;0, 'Duplication Raw Data'!B7945, "")</f>
        <v/>
      </c>
      <c r="C7945" s="21">
        <f>IF(LEN('Duplication Raw Data'!$A7945)&gt;0, 'Duplication Raw Data'!C7945, "")</f>
        <v/>
      </c>
      <c r="D7945" s="21">
        <f>IF(LEN('Duplication Raw Data'!$A7945)&gt;0, 'Duplication Raw Data'!D7945, "")</f>
        <v/>
      </c>
      <c r="E7945" s="21">
        <f>IF(LEN('Duplication Raw Data'!$A7945)&gt;0, 'Duplication Raw Data'!E7945, "")</f>
        <v/>
      </c>
      <c r="F7945" s="21">
        <f>IF(LEN('Duplication Raw Data'!$A7945)&gt;0, 'Duplication Raw Data'!F7945, "")</f>
        <v/>
      </c>
      <c r="G7945" s="21">
        <f>IF(LEN('Duplication Raw Data'!$A7945)&gt;0, 'Duplication Raw Data'!G7945, "")</f>
        <v/>
      </c>
      <c r="H7945" s="21">
        <f>IF(LEN('Duplication Raw Data'!$A7945)&gt;0, 'Duplication Raw Data'!H7945, "")</f>
        <v/>
      </c>
      <c r="I7945" s="21">
        <f>IF(LEN($A7945)&gt;0, FIND(CHAR(134),SUBSTITUTE(DuplicatedDataSets[[#This Row],[Filename]],"/",CHAR(134),(LEN(DuplicatedDataSets[[#This Row],[Filename]])-LEN(SUBSTITUTE(DuplicatedDataSets[[#This Row],[Filename]],"/","")))/LEN("/"))), "")</f>
        <v/>
      </c>
      <c r="J7945" s="21">
        <f>IF(LEN($A7945)&gt;0, LEFT(DuplicatedDataSets[[#This Row],[Filename]],DuplicatedDataSets[[#This Row],[FileIndex]]-1), "")</f>
        <v/>
      </c>
      <c r="K7945" s="21">
        <f>IF(LEN($A7945)&gt;0,RIGHT(DuplicatedDataSets[[#This Row],[Filename]],LEN(DuplicatedDataSets[[#This Row],[Filename]])-DuplicatedDataSets[[#This Row],[FileIndex]]), "")</f>
        <v/>
      </c>
    </row>
    <row r="7946">
      <c r="A7946" s="21">
        <f>IF(LEN('Duplication Raw Data'!$A7946)&gt;0, 'Duplication Raw Data'!A7946, "")</f>
        <v/>
      </c>
      <c r="B7946" s="21">
        <f>IF(LEN('Duplication Raw Data'!$A7946)&gt;0, 'Duplication Raw Data'!B7946, "")</f>
        <v/>
      </c>
      <c r="C7946" s="21">
        <f>IF(LEN('Duplication Raw Data'!$A7946)&gt;0, 'Duplication Raw Data'!C7946, "")</f>
        <v/>
      </c>
      <c r="D7946" s="21">
        <f>IF(LEN('Duplication Raw Data'!$A7946)&gt;0, 'Duplication Raw Data'!D7946, "")</f>
        <v/>
      </c>
      <c r="E7946" s="21">
        <f>IF(LEN('Duplication Raw Data'!$A7946)&gt;0, 'Duplication Raw Data'!E7946, "")</f>
        <v/>
      </c>
      <c r="F7946" s="21">
        <f>IF(LEN('Duplication Raw Data'!$A7946)&gt;0, 'Duplication Raw Data'!F7946, "")</f>
        <v/>
      </c>
      <c r="G7946" s="21">
        <f>IF(LEN('Duplication Raw Data'!$A7946)&gt;0, 'Duplication Raw Data'!G7946, "")</f>
        <v/>
      </c>
      <c r="H7946" s="21">
        <f>IF(LEN('Duplication Raw Data'!$A7946)&gt;0, 'Duplication Raw Data'!H7946, "")</f>
        <v/>
      </c>
      <c r="I7946" s="21">
        <f>IF(LEN($A7946)&gt;0, FIND(CHAR(134),SUBSTITUTE(DuplicatedDataSets[[#This Row],[Filename]],"/",CHAR(134),(LEN(DuplicatedDataSets[[#This Row],[Filename]])-LEN(SUBSTITUTE(DuplicatedDataSets[[#This Row],[Filename]],"/","")))/LEN("/"))), "")</f>
        <v/>
      </c>
      <c r="J7946" s="21">
        <f>IF(LEN($A7946)&gt;0, LEFT(DuplicatedDataSets[[#This Row],[Filename]],DuplicatedDataSets[[#This Row],[FileIndex]]-1), "")</f>
        <v/>
      </c>
      <c r="K7946" s="21">
        <f>IF(LEN($A7946)&gt;0,RIGHT(DuplicatedDataSets[[#This Row],[Filename]],LEN(DuplicatedDataSets[[#This Row],[Filename]])-DuplicatedDataSets[[#This Row],[FileIndex]]), "")</f>
        <v/>
      </c>
    </row>
    <row r="7947">
      <c r="A7947" s="21">
        <f>IF(LEN('Duplication Raw Data'!$A7947)&gt;0, 'Duplication Raw Data'!A7947, "")</f>
        <v/>
      </c>
      <c r="B7947" s="21">
        <f>IF(LEN('Duplication Raw Data'!$A7947)&gt;0, 'Duplication Raw Data'!B7947, "")</f>
        <v/>
      </c>
      <c r="C7947" s="21">
        <f>IF(LEN('Duplication Raw Data'!$A7947)&gt;0, 'Duplication Raw Data'!C7947, "")</f>
        <v/>
      </c>
      <c r="D7947" s="21">
        <f>IF(LEN('Duplication Raw Data'!$A7947)&gt;0, 'Duplication Raw Data'!D7947, "")</f>
        <v/>
      </c>
      <c r="E7947" s="21">
        <f>IF(LEN('Duplication Raw Data'!$A7947)&gt;0, 'Duplication Raw Data'!E7947, "")</f>
        <v/>
      </c>
      <c r="F7947" s="21">
        <f>IF(LEN('Duplication Raw Data'!$A7947)&gt;0, 'Duplication Raw Data'!F7947, "")</f>
        <v/>
      </c>
      <c r="G7947" s="21">
        <f>IF(LEN('Duplication Raw Data'!$A7947)&gt;0, 'Duplication Raw Data'!G7947, "")</f>
        <v/>
      </c>
      <c r="H7947" s="21">
        <f>IF(LEN('Duplication Raw Data'!$A7947)&gt;0, 'Duplication Raw Data'!H7947, "")</f>
        <v/>
      </c>
      <c r="I7947" s="21">
        <f>IF(LEN($A7947)&gt;0, FIND(CHAR(134),SUBSTITUTE(DuplicatedDataSets[[#This Row],[Filename]],"/",CHAR(134),(LEN(DuplicatedDataSets[[#This Row],[Filename]])-LEN(SUBSTITUTE(DuplicatedDataSets[[#This Row],[Filename]],"/","")))/LEN("/"))), "")</f>
        <v/>
      </c>
      <c r="J7947" s="21">
        <f>IF(LEN($A7947)&gt;0, LEFT(DuplicatedDataSets[[#This Row],[Filename]],DuplicatedDataSets[[#This Row],[FileIndex]]-1), "")</f>
        <v/>
      </c>
      <c r="K7947" s="21">
        <f>IF(LEN($A7947)&gt;0,RIGHT(DuplicatedDataSets[[#This Row],[Filename]],LEN(DuplicatedDataSets[[#This Row],[Filename]])-DuplicatedDataSets[[#This Row],[FileIndex]]), "")</f>
        <v/>
      </c>
    </row>
    <row r="7948">
      <c r="A7948" s="21">
        <f>IF(LEN('Duplication Raw Data'!$A7948)&gt;0, 'Duplication Raw Data'!A7948, "")</f>
        <v/>
      </c>
      <c r="B7948" s="21">
        <f>IF(LEN('Duplication Raw Data'!$A7948)&gt;0, 'Duplication Raw Data'!B7948, "")</f>
        <v/>
      </c>
      <c r="C7948" s="21">
        <f>IF(LEN('Duplication Raw Data'!$A7948)&gt;0, 'Duplication Raw Data'!C7948, "")</f>
        <v/>
      </c>
      <c r="D7948" s="21">
        <f>IF(LEN('Duplication Raw Data'!$A7948)&gt;0, 'Duplication Raw Data'!D7948, "")</f>
        <v/>
      </c>
      <c r="E7948" s="21">
        <f>IF(LEN('Duplication Raw Data'!$A7948)&gt;0, 'Duplication Raw Data'!E7948, "")</f>
        <v/>
      </c>
      <c r="F7948" s="21">
        <f>IF(LEN('Duplication Raw Data'!$A7948)&gt;0, 'Duplication Raw Data'!F7948, "")</f>
        <v/>
      </c>
      <c r="G7948" s="21">
        <f>IF(LEN('Duplication Raw Data'!$A7948)&gt;0, 'Duplication Raw Data'!G7948, "")</f>
        <v/>
      </c>
      <c r="H7948" s="21">
        <f>IF(LEN('Duplication Raw Data'!$A7948)&gt;0, 'Duplication Raw Data'!H7948, "")</f>
        <v/>
      </c>
      <c r="I7948" s="21">
        <f>IF(LEN($A7948)&gt;0, FIND(CHAR(134),SUBSTITUTE(DuplicatedDataSets[[#This Row],[Filename]],"/",CHAR(134),(LEN(DuplicatedDataSets[[#This Row],[Filename]])-LEN(SUBSTITUTE(DuplicatedDataSets[[#This Row],[Filename]],"/","")))/LEN("/"))), "")</f>
        <v/>
      </c>
      <c r="J7948" s="21">
        <f>IF(LEN($A7948)&gt;0, LEFT(DuplicatedDataSets[[#This Row],[Filename]],DuplicatedDataSets[[#This Row],[FileIndex]]-1), "")</f>
        <v/>
      </c>
      <c r="K7948" s="21">
        <f>IF(LEN($A7948)&gt;0,RIGHT(DuplicatedDataSets[[#This Row],[Filename]],LEN(DuplicatedDataSets[[#This Row],[Filename]])-DuplicatedDataSets[[#This Row],[FileIndex]]), "")</f>
        <v/>
      </c>
    </row>
    <row r="7949">
      <c r="A7949" s="21">
        <f>IF(LEN('Duplication Raw Data'!$A7949)&gt;0, 'Duplication Raw Data'!A7949, "")</f>
        <v/>
      </c>
      <c r="B7949" s="21">
        <f>IF(LEN('Duplication Raw Data'!$A7949)&gt;0, 'Duplication Raw Data'!B7949, "")</f>
        <v/>
      </c>
      <c r="C7949" s="21">
        <f>IF(LEN('Duplication Raw Data'!$A7949)&gt;0, 'Duplication Raw Data'!C7949, "")</f>
        <v/>
      </c>
      <c r="D7949" s="21">
        <f>IF(LEN('Duplication Raw Data'!$A7949)&gt;0, 'Duplication Raw Data'!D7949, "")</f>
        <v/>
      </c>
      <c r="E7949" s="21">
        <f>IF(LEN('Duplication Raw Data'!$A7949)&gt;0, 'Duplication Raw Data'!E7949, "")</f>
        <v/>
      </c>
      <c r="F7949" s="21">
        <f>IF(LEN('Duplication Raw Data'!$A7949)&gt;0, 'Duplication Raw Data'!F7949, "")</f>
        <v/>
      </c>
      <c r="G7949" s="21">
        <f>IF(LEN('Duplication Raw Data'!$A7949)&gt;0, 'Duplication Raw Data'!G7949, "")</f>
        <v/>
      </c>
      <c r="H7949" s="21">
        <f>IF(LEN('Duplication Raw Data'!$A7949)&gt;0, 'Duplication Raw Data'!H7949, "")</f>
        <v/>
      </c>
      <c r="I7949" s="21">
        <f>IF(LEN($A7949)&gt;0, FIND(CHAR(134),SUBSTITUTE(DuplicatedDataSets[[#This Row],[Filename]],"/",CHAR(134),(LEN(DuplicatedDataSets[[#This Row],[Filename]])-LEN(SUBSTITUTE(DuplicatedDataSets[[#This Row],[Filename]],"/","")))/LEN("/"))), "")</f>
        <v/>
      </c>
      <c r="J7949" s="21">
        <f>IF(LEN($A7949)&gt;0, LEFT(DuplicatedDataSets[[#This Row],[Filename]],DuplicatedDataSets[[#This Row],[FileIndex]]-1), "")</f>
        <v/>
      </c>
      <c r="K7949" s="21">
        <f>IF(LEN($A7949)&gt;0,RIGHT(DuplicatedDataSets[[#This Row],[Filename]],LEN(DuplicatedDataSets[[#This Row],[Filename]])-DuplicatedDataSets[[#This Row],[FileIndex]]), "")</f>
        <v/>
      </c>
    </row>
    <row r="7950">
      <c r="A7950" s="21">
        <f>IF(LEN('Duplication Raw Data'!$A7950)&gt;0, 'Duplication Raw Data'!A7950, "")</f>
        <v/>
      </c>
      <c r="B7950" s="21">
        <f>IF(LEN('Duplication Raw Data'!$A7950)&gt;0, 'Duplication Raw Data'!B7950, "")</f>
        <v/>
      </c>
      <c r="C7950" s="21">
        <f>IF(LEN('Duplication Raw Data'!$A7950)&gt;0, 'Duplication Raw Data'!C7950, "")</f>
        <v/>
      </c>
      <c r="D7950" s="21">
        <f>IF(LEN('Duplication Raw Data'!$A7950)&gt;0, 'Duplication Raw Data'!D7950, "")</f>
        <v/>
      </c>
      <c r="E7950" s="21">
        <f>IF(LEN('Duplication Raw Data'!$A7950)&gt;0, 'Duplication Raw Data'!E7950, "")</f>
        <v/>
      </c>
      <c r="F7950" s="21">
        <f>IF(LEN('Duplication Raw Data'!$A7950)&gt;0, 'Duplication Raw Data'!F7950, "")</f>
        <v/>
      </c>
      <c r="G7950" s="21">
        <f>IF(LEN('Duplication Raw Data'!$A7950)&gt;0, 'Duplication Raw Data'!G7950, "")</f>
        <v/>
      </c>
      <c r="H7950" s="21">
        <f>IF(LEN('Duplication Raw Data'!$A7950)&gt;0, 'Duplication Raw Data'!H7950, "")</f>
        <v/>
      </c>
      <c r="I7950" s="21">
        <f>IF(LEN($A7950)&gt;0, FIND(CHAR(134),SUBSTITUTE(DuplicatedDataSets[[#This Row],[Filename]],"/",CHAR(134),(LEN(DuplicatedDataSets[[#This Row],[Filename]])-LEN(SUBSTITUTE(DuplicatedDataSets[[#This Row],[Filename]],"/","")))/LEN("/"))), "")</f>
        <v/>
      </c>
      <c r="J7950" s="21">
        <f>IF(LEN($A7950)&gt;0, LEFT(DuplicatedDataSets[[#This Row],[Filename]],DuplicatedDataSets[[#This Row],[FileIndex]]-1), "")</f>
        <v/>
      </c>
      <c r="K7950" s="21">
        <f>IF(LEN($A7950)&gt;0,RIGHT(DuplicatedDataSets[[#This Row],[Filename]],LEN(DuplicatedDataSets[[#This Row],[Filename]])-DuplicatedDataSets[[#This Row],[FileIndex]]), "")</f>
        <v/>
      </c>
    </row>
    <row r="7951">
      <c r="A7951" s="21">
        <f>IF(LEN('Duplication Raw Data'!$A7951)&gt;0, 'Duplication Raw Data'!A7951, "")</f>
        <v/>
      </c>
      <c r="B7951" s="21">
        <f>IF(LEN('Duplication Raw Data'!$A7951)&gt;0, 'Duplication Raw Data'!B7951, "")</f>
        <v/>
      </c>
      <c r="C7951" s="21">
        <f>IF(LEN('Duplication Raw Data'!$A7951)&gt;0, 'Duplication Raw Data'!C7951, "")</f>
        <v/>
      </c>
      <c r="D7951" s="21">
        <f>IF(LEN('Duplication Raw Data'!$A7951)&gt;0, 'Duplication Raw Data'!D7951, "")</f>
        <v/>
      </c>
      <c r="E7951" s="21">
        <f>IF(LEN('Duplication Raw Data'!$A7951)&gt;0, 'Duplication Raw Data'!E7951, "")</f>
        <v/>
      </c>
      <c r="F7951" s="21">
        <f>IF(LEN('Duplication Raw Data'!$A7951)&gt;0, 'Duplication Raw Data'!F7951, "")</f>
        <v/>
      </c>
      <c r="G7951" s="21">
        <f>IF(LEN('Duplication Raw Data'!$A7951)&gt;0, 'Duplication Raw Data'!G7951, "")</f>
        <v/>
      </c>
      <c r="H7951" s="21">
        <f>IF(LEN('Duplication Raw Data'!$A7951)&gt;0, 'Duplication Raw Data'!H7951, "")</f>
        <v/>
      </c>
      <c r="I7951" s="21">
        <f>IF(LEN($A7951)&gt;0, FIND(CHAR(134),SUBSTITUTE(DuplicatedDataSets[[#This Row],[Filename]],"/",CHAR(134),(LEN(DuplicatedDataSets[[#This Row],[Filename]])-LEN(SUBSTITUTE(DuplicatedDataSets[[#This Row],[Filename]],"/","")))/LEN("/"))), "")</f>
        <v/>
      </c>
      <c r="J7951" s="21">
        <f>IF(LEN($A7951)&gt;0, LEFT(DuplicatedDataSets[[#This Row],[Filename]],DuplicatedDataSets[[#This Row],[FileIndex]]-1), "")</f>
        <v/>
      </c>
      <c r="K7951" s="21">
        <f>IF(LEN($A7951)&gt;0,RIGHT(DuplicatedDataSets[[#This Row],[Filename]],LEN(DuplicatedDataSets[[#This Row],[Filename]])-DuplicatedDataSets[[#This Row],[FileIndex]]), "")</f>
        <v/>
      </c>
    </row>
    <row r="7952">
      <c r="A7952" s="21">
        <f>IF(LEN('Duplication Raw Data'!$A7952)&gt;0, 'Duplication Raw Data'!A7952, "")</f>
        <v/>
      </c>
      <c r="B7952" s="21">
        <f>IF(LEN('Duplication Raw Data'!$A7952)&gt;0, 'Duplication Raw Data'!B7952, "")</f>
        <v/>
      </c>
      <c r="C7952" s="21">
        <f>IF(LEN('Duplication Raw Data'!$A7952)&gt;0, 'Duplication Raw Data'!C7952, "")</f>
        <v/>
      </c>
      <c r="D7952" s="21">
        <f>IF(LEN('Duplication Raw Data'!$A7952)&gt;0, 'Duplication Raw Data'!D7952, "")</f>
        <v/>
      </c>
      <c r="E7952" s="21">
        <f>IF(LEN('Duplication Raw Data'!$A7952)&gt;0, 'Duplication Raw Data'!E7952, "")</f>
        <v/>
      </c>
      <c r="F7952" s="21">
        <f>IF(LEN('Duplication Raw Data'!$A7952)&gt;0, 'Duplication Raw Data'!F7952, "")</f>
        <v/>
      </c>
      <c r="G7952" s="21">
        <f>IF(LEN('Duplication Raw Data'!$A7952)&gt;0, 'Duplication Raw Data'!G7952, "")</f>
        <v/>
      </c>
      <c r="H7952" s="21">
        <f>IF(LEN('Duplication Raw Data'!$A7952)&gt;0, 'Duplication Raw Data'!H7952, "")</f>
        <v/>
      </c>
      <c r="I7952" s="21">
        <f>IF(LEN($A7952)&gt;0, FIND(CHAR(134),SUBSTITUTE(DuplicatedDataSets[[#This Row],[Filename]],"/",CHAR(134),(LEN(DuplicatedDataSets[[#This Row],[Filename]])-LEN(SUBSTITUTE(DuplicatedDataSets[[#This Row],[Filename]],"/","")))/LEN("/"))), "")</f>
        <v/>
      </c>
      <c r="J7952" s="21">
        <f>IF(LEN($A7952)&gt;0, LEFT(DuplicatedDataSets[[#This Row],[Filename]],DuplicatedDataSets[[#This Row],[FileIndex]]-1), "")</f>
        <v/>
      </c>
      <c r="K7952" s="21">
        <f>IF(LEN($A7952)&gt;0,RIGHT(DuplicatedDataSets[[#This Row],[Filename]],LEN(DuplicatedDataSets[[#This Row],[Filename]])-DuplicatedDataSets[[#This Row],[FileIndex]]), "")</f>
        <v/>
      </c>
    </row>
    <row r="7953">
      <c r="A7953" s="21">
        <f>IF(LEN('Duplication Raw Data'!$A7953)&gt;0, 'Duplication Raw Data'!A7953, "")</f>
        <v/>
      </c>
      <c r="B7953" s="21">
        <f>IF(LEN('Duplication Raw Data'!$A7953)&gt;0, 'Duplication Raw Data'!B7953, "")</f>
        <v/>
      </c>
      <c r="C7953" s="21">
        <f>IF(LEN('Duplication Raw Data'!$A7953)&gt;0, 'Duplication Raw Data'!C7953, "")</f>
        <v/>
      </c>
      <c r="D7953" s="21">
        <f>IF(LEN('Duplication Raw Data'!$A7953)&gt;0, 'Duplication Raw Data'!D7953, "")</f>
        <v/>
      </c>
      <c r="E7953" s="21">
        <f>IF(LEN('Duplication Raw Data'!$A7953)&gt;0, 'Duplication Raw Data'!E7953, "")</f>
        <v/>
      </c>
      <c r="F7953" s="21">
        <f>IF(LEN('Duplication Raw Data'!$A7953)&gt;0, 'Duplication Raw Data'!F7953, "")</f>
        <v/>
      </c>
      <c r="G7953" s="21">
        <f>IF(LEN('Duplication Raw Data'!$A7953)&gt;0, 'Duplication Raw Data'!G7953, "")</f>
        <v/>
      </c>
      <c r="H7953" s="21">
        <f>IF(LEN('Duplication Raw Data'!$A7953)&gt;0, 'Duplication Raw Data'!H7953, "")</f>
        <v/>
      </c>
      <c r="I7953" s="21">
        <f>IF(LEN($A7953)&gt;0, FIND(CHAR(134),SUBSTITUTE(DuplicatedDataSets[[#This Row],[Filename]],"/",CHAR(134),(LEN(DuplicatedDataSets[[#This Row],[Filename]])-LEN(SUBSTITUTE(DuplicatedDataSets[[#This Row],[Filename]],"/","")))/LEN("/"))), "")</f>
        <v/>
      </c>
      <c r="J7953" s="21">
        <f>IF(LEN($A7953)&gt;0, LEFT(DuplicatedDataSets[[#This Row],[Filename]],DuplicatedDataSets[[#This Row],[FileIndex]]-1), "")</f>
        <v/>
      </c>
      <c r="K7953" s="21">
        <f>IF(LEN($A7953)&gt;0,RIGHT(DuplicatedDataSets[[#This Row],[Filename]],LEN(DuplicatedDataSets[[#This Row],[Filename]])-DuplicatedDataSets[[#This Row],[FileIndex]]), "")</f>
        <v/>
      </c>
    </row>
    <row r="7954">
      <c r="A7954" s="21">
        <f>IF(LEN('Duplication Raw Data'!$A7954)&gt;0, 'Duplication Raw Data'!A7954, "")</f>
        <v/>
      </c>
      <c r="B7954" s="21">
        <f>IF(LEN('Duplication Raw Data'!$A7954)&gt;0, 'Duplication Raw Data'!B7954, "")</f>
        <v/>
      </c>
      <c r="C7954" s="21">
        <f>IF(LEN('Duplication Raw Data'!$A7954)&gt;0, 'Duplication Raw Data'!C7954, "")</f>
        <v/>
      </c>
      <c r="D7954" s="21">
        <f>IF(LEN('Duplication Raw Data'!$A7954)&gt;0, 'Duplication Raw Data'!D7954, "")</f>
        <v/>
      </c>
      <c r="E7954" s="21">
        <f>IF(LEN('Duplication Raw Data'!$A7954)&gt;0, 'Duplication Raw Data'!E7954, "")</f>
        <v/>
      </c>
      <c r="F7954" s="21">
        <f>IF(LEN('Duplication Raw Data'!$A7954)&gt;0, 'Duplication Raw Data'!F7954, "")</f>
        <v/>
      </c>
      <c r="G7954" s="21">
        <f>IF(LEN('Duplication Raw Data'!$A7954)&gt;0, 'Duplication Raw Data'!G7954, "")</f>
        <v/>
      </c>
      <c r="H7954" s="21">
        <f>IF(LEN('Duplication Raw Data'!$A7954)&gt;0, 'Duplication Raw Data'!H7954, "")</f>
        <v/>
      </c>
      <c r="I7954" s="21">
        <f>IF(LEN($A7954)&gt;0, FIND(CHAR(134),SUBSTITUTE(DuplicatedDataSets[[#This Row],[Filename]],"/",CHAR(134),(LEN(DuplicatedDataSets[[#This Row],[Filename]])-LEN(SUBSTITUTE(DuplicatedDataSets[[#This Row],[Filename]],"/","")))/LEN("/"))), "")</f>
        <v/>
      </c>
      <c r="J7954" s="21">
        <f>IF(LEN($A7954)&gt;0, LEFT(DuplicatedDataSets[[#This Row],[Filename]],DuplicatedDataSets[[#This Row],[FileIndex]]-1), "")</f>
        <v/>
      </c>
      <c r="K7954" s="21">
        <f>IF(LEN($A7954)&gt;0,RIGHT(DuplicatedDataSets[[#This Row],[Filename]],LEN(DuplicatedDataSets[[#This Row],[Filename]])-DuplicatedDataSets[[#This Row],[FileIndex]]), "")</f>
        <v/>
      </c>
    </row>
    <row r="7955">
      <c r="A7955" s="21">
        <f>IF(LEN('Duplication Raw Data'!$A7955)&gt;0, 'Duplication Raw Data'!A7955, "")</f>
        <v/>
      </c>
      <c r="B7955" s="21">
        <f>IF(LEN('Duplication Raw Data'!$A7955)&gt;0, 'Duplication Raw Data'!B7955, "")</f>
        <v/>
      </c>
      <c r="C7955" s="21">
        <f>IF(LEN('Duplication Raw Data'!$A7955)&gt;0, 'Duplication Raw Data'!C7955, "")</f>
        <v/>
      </c>
      <c r="D7955" s="21">
        <f>IF(LEN('Duplication Raw Data'!$A7955)&gt;0, 'Duplication Raw Data'!D7955, "")</f>
        <v/>
      </c>
      <c r="E7955" s="21">
        <f>IF(LEN('Duplication Raw Data'!$A7955)&gt;0, 'Duplication Raw Data'!E7955, "")</f>
        <v/>
      </c>
      <c r="F7955" s="21">
        <f>IF(LEN('Duplication Raw Data'!$A7955)&gt;0, 'Duplication Raw Data'!F7955, "")</f>
        <v/>
      </c>
      <c r="G7955" s="21">
        <f>IF(LEN('Duplication Raw Data'!$A7955)&gt;0, 'Duplication Raw Data'!G7955, "")</f>
        <v/>
      </c>
      <c r="H7955" s="21">
        <f>IF(LEN('Duplication Raw Data'!$A7955)&gt;0, 'Duplication Raw Data'!H7955, "")</f>
        <v/>
      </c>
      <c r="I7955" s="21">
        <f>IF(LEN($A7955)&gt;0, FIND(CHAR(134),SUBSTITUTE(DuplicatedDataSets[[#This Row],[Filename]],"/",CHAR(134),(LEN(DuplicatedDataSets[[#This Row],[Filename]])-LEN(SUBSTITUTE(DuplicatedDataSets[[#This Row],[Filename]],"/","")))/LEN("/"))), "")</f>
        <v/>
      </c>
      <c r="J7955" s="21">
        <f>IF(LEN($A7955)&gt;0, LEFT(DuplicatedDataSets[[#This Row],[Filename]],DuplicatedDataSets[[#This Row],[FileIndex]]-1), "")</f>
        <v/>
      </c>
      <c r="K7955" s="21">
        <f>IF(LEN($A7955)&gt;0,RIGHT(DuplicatedDataSets[[#This Row],[Filename]],LEN(DuplicatedDataSets[[#This Row],[Filename]])-DuplicatedDataSets[[#This Row],[FileIndex]]), "")</f>
        <v/>
      </c>
    </row>
    <row r="7956">
      <c r="A7956" s="21">
        <f>IF(LEN('Duplication Raw Data'!$A7956)&gt;0, 'Duplication Raw Data'!A7956, "")</f>
        <v/>
      </c>
      <c r="B7956" s="21">
        <f>IF(LEN('Duplication Raw Data'!$A7956)&gt;0, 'Duplication Raw Data'!B7956, "")</f>
        <v/>
      </c>
      <c r="C7956" s="21">
        <f>IF(LEN('Duplication Raw Data'!$A7956)&gt;0, 'Duplication Raw Data'!C7956, "")</f>
        <v/>
      </c>
      <c r="D7956" s="21">
        <f>IF(LEN('Duplication Raw Data'!$A7956)&gt;0, 'Duplication Raw Data'!D7956, "")</f>
        <v/>
      </c>
      <c r="E7956" s="21">
        <f>IF(LEN('Duplication Raw Data'!$A7956)&gt;0, 'Duplication Raw Data'!E7956, "")</f>
        <v/>
      </c>
      <c r="F7956" s="21">
        <f>IF(LEN('Duplication Raw Data'!$A7956)&gt;0, 'Duplication Raw Data'!F7956, "")</f>
        <v/>
      </c>
      <c r="G7956" s="21">
        <f>IF(LEN('Duplication Raw Data'!$A7956)&gt;0, 'Duplication Raw Data'!G7956, "")</f>
        <v/>
      </c>
      <c r="H7956" s="21">
        <f>IF(LEN('Duplication Raw Data'!$A7956)&gt;0, 'Duplication Raw Data'!H7956, "")</f>
        <v/>
      </c>
      <c r="I7956" s="21">
        <f>IF(LEN($A7956)&gt;0, FIND(CHAR(134),SUBSTITUTE(DuplicatedDataSets[[#This Row],[Filename]],"/",CHAR(134),(LEN(DuplicatedDataSets[[#This Row],[Filename]])-LEN(SUBSTITUTE(DuplicatedDataSets[[#This Row],[Filename]],"/","")))/LEN("/"))), "")</f>
        <v/>
      </c>
      <c r="J7956" s="21">
        <f>IF(LEN($A7956)&gt;0, LEFT(DuplicatedDataSets[[#This Row],[Filename]],DuplicatedDataSets[[#This Row],[FileIndex]]-1), "")</f>
        <v/>
      </c>
      <c r="K7956" s="21">
        <f>IF(LEN($A7956)&gt;0,RIGHT(DuplicatedDataSets[[#This Row],[Filename]],LEN(DuplicatedDataSets[[#This Row],[Filename]])-DuplicatedDataSets[[#This Row],[FileIndex]]), "")</f>
        <v/>
      </c>
    </row>
    <row r="7957">
      <c r="A7957" s="21">
        <f>IF(LEN('Duplication Raw Data'!$A7957)&gt;0, 'Duplication Raw Data'!A7957, "")</f>
        <v/>
      </c>
      <c r="B7957" s="21">
        <f>IF(LEN('Duplication Raw Data'!$A7957)&gt;0, 'Duplication Raw Data'!B7957, "")</f>
        <v/>
      </c>
      <c r="C7957" s="21">
        <f>IF(LEN('Duplication Raw Data'!$A7957)&gt;0, 'Duplication Raw Data'!C7957, "")</f>
        <v/>
      </c>
      <c r="D7957" s="21">
        <f>IF(LEN('Duplication Raw Data'!$A7957)&gt;0, 'Duplication Raw Data'!D7957, "")</f>
        <v/>
      </c>
      <c r="E7957" s="21">
        <f>IF(LEN('Duplication Raw Data'!$A7957)&gt;0, 'Duplication Raw Data'!E7957, "")</f>
        <v/>
      </c>
      <c r="F7957" s="21">
        <f>IF(LEN('Duplication Raw Data'!$A7957)&gt;0, 'Duplication Raw Data'!F7957, "")</f>
        <v/>
      </c>
      <c r="G7957" s="21">
        <f>IF(LEN('Duplication Raw Data'!$A7957)&gt;0, 'Duplication Raw Data'!G7957, "")</f>
        <v/>
      </c>
      <c r="H7957" s="21">
        <f>IF(LEN('Duplication Raw Data'!$A7957)&gt;0, 'Duplication Raw Data'!H7957, "")</f>
        <v/>
      </c>
      <c r="I7957" s="21">
        <f>IF(LEN($A7957)&gt;0, FIND(CHAR(134),SUBSTITUTE(DuplicatedDataSets[[#This Row],[Filename]],"/",CHAR(134),(LEN(DuplicatedDataSets[[#This Row],[Filename]])-LEN(SUBSTITUTE(DuplicatedDataSets[[#This Row],[Filename]],"/","")))/LEN("/"))), "")</f>
        <v/>
      </c>
      <c r="J7957" s="21">
        <f>IF(LEN($A7957)&gt;0, LEFT(DuplicatedDataSets[[#This Row],[Filename]],DuplicatedDataSets[[#This Row],[FileIndex]]-1), "")</f>
        <v/>
      </c>
      <c r="K7957" s="21">
        <f>IF(LEN($A7957)&gt;0,RIGHT(DuplicatedDataSets[[#This Row],[Filename]],LEN(DuplicatedDataSets[[#This Row],[Filename]])-DuplicatedDataSets[[#This Row],[FileIndex]]), "")</f>
        <v/>
      </c>
    </row>
    <row r="7958">
      <c r="A7958" s="21">
        <f>IF(LEN('Duplication Raw Data'!$A7958)&gt;0, 'Duplication Raw Data'!A7958, "")</f>
        <v/>
      </c>
      <c r="B7958" s="21">
        <f>IF(LEN('Duplication Raw Data'!$A7958)&gt;0, 'Duplication Raw Data'!B7958, "")</f>
        <v/>
      </c>
      <c r="C7958" s="21">
        <f>IF(LEN('Duplication Raw Data'!$A7958)&gt;0, 'Duplication Raw Data'!C7958, "")</f>
        <v/>
      </c>
      <c r="D7958" s="21">
        <f>IF(LEN('Duplication Raw Data'!$A7958)&gt;0, 'Duplication Raw Data'!D7958, "")</f>
        <v/>
      </c>
      <c r="E7958" s="21">
        <f>IF(LEN('Duplication Raw Data'!$A7958)&gt;0, 'Duplication Raw Data'!E7958, "")</f>
        <v/>
      </c>
      <c r="F7958" s="21">
        <f>IF(LEN('Duplication Raw Data'!$A7958)&gt;0, 'Duplication Raw Data'!F7958, "")</f>
        <v/>
      </c>
      <c r="G7958" s="21">
        <f>IF(LEN('Duplication Raw Data'!$A7958)&gt;0, 'Duplication Raw Data'!G7958, "")</f>
        <v/>
      </c>
      <c r="H7958" s="21">
        <f>IF(LEN('Duplication Raw Data'!$A7958)&gt;0, 'Duplication Raw Data'!H7958, "")</f>
        <v/>
      </c>
      <c r="I7958" s="21">
        <f>IF(LEN($A7958)&gt;0, FIND(CHAR(134),SUBSTITUTE(DuplicatedDataSets[[#This Row],[Filename]],"/",CHAR(134),(LEN(DuplicatedDataSets[[#This Row],[Filename]])-LEN(SUBSTITUTE(DuplicatedDataSets[[#This Row],[Filename]],"/","")))/LEN("/"))), "")</f>
        <v/>
      </c>
      <c r="J7958" s="21">
        <f>IF(LEN($A7958)&gt;0, LEFT(DuplicatedDataSets[[#This Row],[Filename]],DuplicatedDataSets[[#This Row],[FileIndex]]-1), "")</f>
        <v/>
      </c>
      <c r="K7958" s="21">
        <f>IF(LEN($A7958)&gt;0,RIGHT(DuplicatedDataSets[[#This Row],[Filename]],LEN(DuplicatedDataSets[[#This Row],[Filename]])-DuplicatedDataSets[[#This Row],[FileIndex]]), "")</f>
        <v/>
      </c>
    </row>
    <row r="7959">
      <c r="A7959" s="21">
        <f>IF(LEN('Duplication Raw Data'!$A7959)&gt;0, 'Duplication Raw Data'!A7959, "")</f>
        <v/>
      </c>
      <c r="B7959" s="21">
        <f>IF(LEN('Duplication Raw Data'!$A7959)&gt;0, 'Duplication Raw Data'!B7959, "")</f>
        <v/>
      </c>
      <c r="C7959" s="21">
        <f>IF(LEN('Duplication Raw Data'!$A7959)&gt;0, 'Duplication Raw Data'!C7959, "")</f>
        <v/>
      </c>
      <c r="D7959" s="21">
        <f>IF(LEN('Duplication Raw Data'!$A7959)&gt;0, 'Duplication Raw Data'!D7959, "")</f>
        <v/>
      </c>
      <c r="E7959" s="21">
        <f>IF(LEN('Duplication Raw Data'!$A7959)&gt;0, 'Duplication Raw Data'!E7959, "")</f>
        <v/>
      </c>
      <c r="F7959" s="21">
        <f>IF(LEN('Duplication Raw Data'!$A7959)&gt;0, 'Duplication Raw Data'!F7959, "")</f>
        <v/>
      </c>
      <c r="G7959" s="21">
        <f>IF(LEN('Duplication Raw Data'!$A7959)&gt;0, 'Duplication Raw Data'!G7959, "")</f>
        <v/>
      </c>
      <c r="H7959" s="21">
        <f>IF(LEN('Duplication Raw Data'!$A7959)&gt;0, 'Duplication Raw Data'!H7959, "")</f>
        <v/>
      </c>
      <c r="I7959" s="21">
        <f>IF(LEN($A7959)&gt;0, FIND(CHAR(134),SUBSTITUTE(DuplicatedDataSets[[#This Row],[Filename]],"/",CHAR(134),(LEN(DuplicatedDataSets[[#This Row],[Filename]])-LEN(SUBSTITUTE(DuplicatedDataSets[[#This Row],[Filename]],"/","")))/LEN("/"))), "")</f>
        <v/>
      </c>
      <c r="J7959" s="21">
        <f>IF(LEN($A7959)&gt;0, LEFT(DuplicatedDataSets[[#This Row],[Filename]],DuplicatedDataSets[[#This Row],[FileIndex]]-1), "")</f>
        <v/>
      </c>
      <c r="K7959" s="21">
        <f>IF(LEN($A7959)&gt;0,RIGHT(DuplicatedDataSets[[#This Row],[Filename]],LEN(DuplicatedDataSets[[#This Row],[Filename]])-DuplicatedDataSets[[#This Row],[FileIndex]]), "")</f>
        <v/>
      </c>
    </row>
    <row r="7960">
      <c r="A7960" s="21">
        <f>IF(LEN('Duplication Raw Data'!$A7960)&gt;0, 'Duplication Raw Data'!A7960, "")</f>
        <v/>
      </c>
      <c r="B7960" s="21">
        <f>IF(LEN('Duplication Raw Data'!$A7960)&gt;0, 'Duplication Raw Data'!B7960, "")</f>
        <v/>
      </c>
      <c r="C7960" s="21">
        <f>IF(LEN('Duplication Raw Data'!$A7960)&gt;0, 'Duplication Raw Data'!C7960, "")</f>
        <v/>
      </c>
      <c r="D7960" s="21">
        <f>IF(LEN('Duplication Raw Data'!$A7960)&gt;0, 'Duplication Raw Data'!D7960, "")</f>
        <v/>
      </c>
      <c r="E7960" s="21">
        <f>IF(LEN('Duplication Raw Data'!$A7960)&gt;0, 'Duplication Raw Data'!E7960, "")</f>
        <v/>
      </c>
      <c r="F7960" s="21">
        <f>IF(LEN('Duplication Raw Data'!$A7960)&gt;0, 'Duplication Raw Data'!F7960, "")</f>
        <v/>
      </c>
      <c r="G7960" s="21">
        <f>IF(LEN('Duplication Raw Data'!$A7960)&gt;0, 'Duplication Raw Data'!G7960, "")</f>
        <v/>
      </c>
      <c r="H7960" s="21">
        <f>IF(LEN('Duplication Raw Data'!$A7960)&gt;0, 'Duplication Raw Data'!H7960, "")</f>
        <v/>
      </c>
      <c r="I7960" s="21">
        <f>IF(LEN($A7960)&gt;0, FIND(CHAR(134),SUBSTITUTE(DuplicatedDataSets[[#This Row],[Filename]],"/",CHAR(134),(LEN(DuplicatedDataSets[[#This Row],[Filename]])-LEN(SUBSTITUTE(DuplicatedDataSets[[#This Row],[Filename]],"/","")))/LEN("/"))), "")</f>
        <v/>
      </c>
      <c r="J7960" s="21">
        <f>IF(LEN($A7960)&gt;0, LEFT(DuplicatedDataSets[[#This Row],[Filename]],DuplicatedDataSets[[#This Row],[FileIndex]]-1), "")</f>
        <v/>
      </c>
      <c r="K7960" s="21">
        <f>IF(LEN($A7960)&gt;0,RIGHT(DuplicatedDataSets[[#This Row],[Filename]],LEN(DuplicatedDataSets[[#This Row],[Filename]])-DuplicatedDataSets[[#This Row],[FileIndex]]), "")</f>
        <v/>
      </c>
    </row>
    <row r="7961">
      <c r="A7961" s="21">
        <f>IF(LEN('Duplication Raw Data'!$A7961)&gt;0, 'Duplication Raw Data'!A7961, "")</f>
        <v/>
      </c>
      <c r="B7961" s="21">
        <f>IF(LEN('Duplication Raw Data'!$A7961)&gt;0, 'Duplication Raw Data'!B7961, "")</f>
        <v/>
      </c>
      <c r="C7961" s="21">
        <f>IF(LEN('Duplication Raw Data'!$A7961)&gt;0, 'Duplication Raw Data'!C7961, "")</f>
        <v/>
      </c>
      <c r="D7961" s="21">
        <f>IF(LEN('Duplication Raw Data'!$A7961)&gt;0, 'Duplication Raw Data'!D7961, "")</f>
        <v/>
      </c>
      <c r="E7961" s="21">
        <f>IF(LEN('Duplication Raw Data'!$A7961)&gt;0, 'Duplication Raw Data'!E7961, "")</f>
        <v/>
      </c>
      <c r="F7961" s="21">
        <f>IF(LEN('Duplication Raw Data'!$A7961)&gt;0, 'Duplication Raw Data'!F7961, "")</f>
        <v/>
      </c>
      <c r="G7961" s="21">
        <f>IF(LEN('Duplication Raw Data'!$A7961)&gt;0, 'Duplication Raw Data'!G7961, "")</f>
        <v/>
      </c>
      <c r="H7961" s="21">
        <f>IF(LEN('Duplication Raw Data'!$A7961)&gt;0, 'Duplication Raw Data'!H7961, "")</f>
        <v/>
      </c>
      <c r="I7961" s="21">
        <f>IF(LEN($A7961)&gt;0, FIND(CHAR(134),SUBSTITUTE(DuplicatedDataSets[[#This Row],[Filename]],"/",CHAR(134),(LEN(DuplicatedDataSets[[#This Row],[Filename]])-LEN(SUBSTITUTE(DuplicatedDataSets[[#This Row],[Filename]],"/","")))/LEN("/"))), "")</f>
        <v/>
      </c>
      <c r="J7961" s="21">
        <f>IF(LEN($A7961)&gt;0, LEFT(DuplicatedDataSets[[#This Row],[Filename]],DuplicatedDataSets[[#This Row],[FileIndex]]-1), "")</f>
        <v/>
      </c>
      <c r="K7961" s="21">
        <f>IF(LEN($A7961)&gt;0,RIGHT(DuplicatedDataSets[[#This Row],[Filename]],LEN(DuplicatedDataSets[[#This Row],[Filename]])-DuplicatedDataSets[[#This Row],[FileIndex]]), "")</f>
        <v/>
      </c>
    </row>
    <row r="7962">
      <c r="A7962" s="21">
        <f>IF(LEN('Duplication Raw Data'!$A7962)&gt;0, 'Duplication Raw Data'!A7962, "")</f>
        <v/>
      </c>
      <c r="B7962" s="21">
        <f>IF(LEN('Duplication Raw Data'!$A7962)&gt;0, 'Duplication Raw Data'!B7962, "")</f>
        <v/>
      </c>
      <c r="C7962" s="21">
        <f>IF(LEN('Duplication Raw Data'!$A7962)&gt;0, 'Duplication Raw Data'!C7962, "")</f>
        <v/>
      </c>
      <c r="D7962" s="21">
        <f>IF(LEN('Duplication Raw Data'!$A7962)&gt;0, 'Duplication Raw Data'!D7962, "")</f>
        <v/>
      </c>
      <c r="E7962" s="21">
        <f>IF(LEN('Duplication Raw Data'!$A7962)&gt;0, 'Duplication Raw Data'!E7962, "")</f>
        <v/>
      </c>
      <c r="F7962" s="21">
        <f>IF(LEN('Duplication Raw Data'!$A7962)&gt;0, 'Duplication Raw Data'!F7962, "")</f>
        <v/>
      </c>
      <c r="G7962" s="21">
        <f>IF(LEN('Duplication Raw Data'!$A7962)&gt;0, 'Duplication Raw Data'!G7962, "")</f>
        <v/>
      </c>
      <c r="H7962" s="21">
        <f>IF(LEN('Duplication Raw Data'!$A7962)&gt;0, 'Duplication Raw Data'!H7962, "")</f>
        <v/>
      </c>
      <c r="I7962" s="21">
        <f>IF(LEN($A7962)&gt;0, FIND(CHAR(134),SUBSTITUTE(DuplicatedDataSets[[#This Row],[Filename]],"/",CHAR(134),(LEN(DuplicatedDataSets[[#This Row],[Filename]])-LEN(SUBSTITUTE(DuplicatedDataSets[[#This Row],[Filename]],"/","")))/LEN("/"))), "")</f>
        <v/>
      </c>
      <c r="J7962" s="21">
        <f>IF(LEN($A7962)&gt;0, LEFT(DuplicatedDataSets[[#This Row],[Filename]],DuplicatedDataSets[[#This Row],[FileIndex]]-1), "")</f>
        <v/>
      </c>
      <c r="K7962" s="21">
        <f>IF(LEN($A7962)&gt;0,RIGHT(DuplicatedDataSets[[#This Row],[Filename]],LEN(DuplicatedDataSets[[#This Row],[Filename]])-DuplicatedDataSets[[#This Row],[FileIndex]]), "")</f>
        <v/>
      </c>
    </row>
    <row r="7963">
      <c r="A7963" s="21">
        <f>IF(LEN('Duplication Raw Data'!$A7963)&gt;0, 'Duplication Raw Data'!A7963, "")</f>
        <v/>
      </c>
      <c r="B7963" s="21">
        <f>IF(LEN('Duplication Raw Data'!$A7963)&gt;0, 'Duplication Raw Data'!B7963, "")</f>
        <v/>
      </c>
      <c r="C7963" s="21">
        <f>IF(LEN('Duplication Raw Data'!$A7963)&gt;0, 'Duplication Raw Data'!C7963, "")</f>
        <v/>
      </c>
      <c r="D7963" s="21">
        <f>IF(LEN('Duplication Raw Data'!$A7963)&gt;0, 'Duplication Raw Data'!D7963, "")</f>
        <v/>
      </c>
      <c r="E7963" s="21">
        <f>IF(LEN('Duplication Raw Data'!$A7963)&gt;0, 'Duplication Raw Data'!E7963, "")</f>
        <v/>
      </c>
      <c r="F7963" s="21">
        <f>IF(LEN('Duplication Raw Data'!$A7963)&gt;0, 'Duplication Raw Data'!F7963, "")</f>
        <v/>
      </c>
      <c r="G7963" s="21">
        <f>IF(LEN('Duplication Raw Data'!$A7963)&gt;0, 'Duplication Raw Data'!G7963, "")</f>
        <v/>
      </c>
      <c r="H7963" s="21">
        <f>IF(LEN('Duplication Raw Data'!$A7963)&gt;0, 'Duplication Raw Data'!H7963, "")</f>
        <v/>
      </c>
      <c r="I7963" s="21">
        <f>IF(LEN($A7963)&gt;0, FIND(CHAR(134),SUBSTITUTE(DuplicatedDataSets[[#This Row],[Filename]],"/",CHAR(134),(LEN(DuplicatedDataSets[[#This Row],[Filename]])-LEN(SUBSTITUTE(DuplicatedDataSets[[#This Row],[Filename]],"/","")))/LEN("/"))), "")</f>
        <v/>
      </c>
      <c r="J7963" s="21">
        <f>IF(LEN($A7963)&gt;0, LEFT(DuplicatedDataSets[[#This Row],[Filename]],DuplicatedDataSets[[#This Row],[FileIndex]]-1), "")</f>
        <v/>
      </c>
      <c r="K7963" s="21">
        <f>IF(LEN($A7963)&gt;0,RIGHT(DuplicatedDataSets[[#This Row],[Filename]],LEN(DuplicatedDataSets[[#This Row],[Filename]])-DuplicatedDataSets[[#This Row],[FileIndex]]), "")</f>
        <v/>
      </c>
    </row>
    <row r="7964">
      <c r="A7964" s="21">
        <f>IF(LEN('Duplication Raw Data'!$A7964)&gt;0, 'Duplication Raw Data'!A7964, "")</f>
        <v/>
      </c>
      <c r="B7964" s="21">
        <f>IF(LEN('Duplication Raw Data'!$A7964)&gt;0, 'Duplication Raw Data'!B7964, "")</f>
        <v/>
      </c>
      <c r="C7964" s="21">
        <f>IF(LEN('Duplication Raw Data'!$A7964)&gt;0, 'Duplication Raw Data'!C7964, "")</f>
        <v/>
      </c>
      <c r="D7964" s="21">
        <f>IF(LEN('Duplication Raw Data'!$A7964)&gt;0, 'Duplication Raw Data'!D7964, "")</f>
        <v/>
      </c>
      <c r="E7964" s="21">
        <f>IF(LEN('Duplication Raw Data'!$A7964)&gt;0, 'Duplication Raw Data'!E7964, "")</f>
        <v/>
      </c>
      <c r="F7964" s="21">
        <f>IF(LEN('Duplication Raw Data'!$A7964)&gt;0, 'Duplication Raw Data'!F7964, "")</f>
        <v/>
      </c>
      <c r="G7964" s="21">
        <f>IF(LEN('Duplication Raw Data'!$A7964)&gt;0, 'Duplication Raw Data'!G7964, "")</f>
        <v/>
      </c>
      <c r="H7964" s="21">
        <f>IF(LEN('Duplication Raw Data'!$A7964)&gt;0, 'Duplication Raw Data'!H7964, "")</f>
        <v/>
      </c>
      <c r="I7964" s="21">
        <f>IF(LEN($A7964)&gt;0, FIND(CHAR(134),SUBSTITUTE(DuplicatedDataSets[[#This Row],[Filename]],"/",CHAR(134),(LEN(DuplicatedDataSets[[#This Row],[Filename]])-LEN(SUBSTITUTE(DuplicatedDataSets[[#This Row],[Filename]],"/","")))/LEN("/"))), "")</f>
        <v/>
      </c>
      <c r="J7964" s="21">
        <f>IF(LEN($A7964)&gt;0, LEFT(DuplicatedDataSets[[#This Row],[Filename]],DuplicatedDataSets[[#This Row],[FileIndex]]-1), "")</f>
        <v/>
      </c>
      <c r="K7964" s="21">
        <f>IF(LEN($A7964)&gt;0,RIGHT(DuplicatedDataSets[[#This Row],[Filename]],LEN(DuplicatedDataSets[[#This Row],[Filename]])-DuplicatedDataSets[[#This Row],[FileIndex]]), "")</f>
        <v/>
      </c>
    </row>
    <row r="7965">
      <c r="A7965" s="21">
        <f>IF(LEN('Duplication Raw Data'!$A7965)&gt;0, 'Duplication Raw Data'!A7965, "")</f>
        <v/>
      </c>
      <c r="B7965" s="21">
        <f>IF(LEN('Duplication Raw Data'!$A7965)&gt;0, 'Duplication Raw Data'!B7965, "")</f>
        <v/>
      </c>
      <c r="C7965" s="21">
        <f>IF(LEN('Duplication Raw Data'!$A7965)&gt;0, 'Duplication Raw Data'!C7965, "")</f>
        <v/>
      </c>
      <c r="D7965" s="21">
        <f>IF(LEN('Duplication Raw Data'!$A7965)&gt;0, 'Duplication Raw Data'!D7965, "")</f>
        <v/>
      </c>
      <c r="E7965" s="21">
        <f>IF(LEN('Duplication Raw Data'!$A7965)&gt;0, 'Duplication Raw Data'!E7965, "")</f>
        <v/>
      </c>
      <c r="F7965" s="21">
        <f>IF(LEN('Duplication Raw Data'!$A7965)&gt;0, 'Duplication Raw Data'!F7965, "")</f>
        <v/>
      </c>
      <c r="G7965" s="21">
        <f>IF(LEN('Duplication Raw Data'!$A7965)&gt;0, 'Duplication Raw Data'!G7965, "")</f>
        <v/>
      </c>
      <c r="H7965" s="21">
        <f>IF(LEN('Duplication Raw Data'!$A7965)&gt;0, 'Duplication Raw Data'!H7965, "")</f>
        <v/>
      </c>
      <c r="I7965" s="21">
        <f>IF(LEN($A7965)&gt;0, FIND(CHAR(134),SUBSTITUTE(DuplicatedDataSets[[#This Row],[Filename]],"/",CHAR(134),(LEN(DuplicatedDataSets[[#This Row],[Filename]])-LEN(SUBSTITUTE(DuplicatedDataSets[[#This Row],[Filename]],"/","")))/LEN("/"))), "")</f>
        <v/>
      </c>
      <c r="J7965" s="21">
        <f>IF(LEN($A7965)&gt;0, LEFT(DuplicatedDataSets[[#This Row],[Filename]],DuplicatedDataSets[[#This Row],[FileIndex]]-1), "")</f>
        <v/>
      </c>
      <c r="K7965" s="21">
        <f>IF(LEN($A7965)&gt;0,RIGHT(DuplicatedDataSets[[#This Row],[Filename]],LEN(DuplicatedDataSets[[#This Row],[Filename]])-DuplicatedDataSets[[#This Row],[FileIndex]]), "")</f>
        <v/>
      </c>
    </row>
    <row r="7966">
      <c r="A7966" s="21">
        <f>IF(LEN('Duplication Raw Data'!$A7966)&gt;0, 'Duplication Raw Data'!A7966, "")</f>
        <v/>
      </c>
      <c r="B7966" s="21">
        <f>IF(LEN('Duplication Raw Data'!$A7966)&gt;0, 'Duplication Raw Data'!B7966, "")</f>
        <v/>
      </c>
      <c r="C7966" s="21">
        <f>IF(LEN('Duplication Raw Data'!$A7966)&gt;0, 'Duplication Raw Data'!C7966, "")</f>
        <v/>
      </c>
      <c r="D7966" s="21">
        <f>IF(LEN('Duplication Raw Data'!$A7966)&gt;0, 'Duplication Raw Data'!D7966, "")</f>
        <v/>
      </c>
      <c r="E7966" s="21">
        <f>IF(LEN('Duplication Raw Data'!$A7966)&gt;0, 'Duplication Raw Data'!E7966, "")</f>
        <v/>
      </c>
      <c r="F7966" s="21">
        <f>IF(LEN('Duplication Raw Data'!$A7966)&gt;0, 'Duplication Raw Data'!F7966, "")</f>
        <v/>
      </c>
      <c r="G7966" s="21">
        <f>IF(LEN('Duplication Raw Data'!$A7966)&gt;0, 'Duplication Raw Data'!G7966, "")</f>
        <v/>
      </c>
      <c r="H7966" s="21">
        <f>IF(LEN('Duplication Raw Data'!$A7966)&gt;0, 'Duplication Raw Data'!H7966, "")</f>
        <v/>
      </c>
      <c r="I7966" s="21">
        <f>IF(LEN($A7966)&gt;0, FIND(CHAR(134),SUBSTITUTE(DuplicatedDataSets[[#This Row],[Filename]],"/",CHAR(134),(LEN(DuplicatedDataSets[[#This Row],[Filename]])-LEN(SUBSTITUTE(DuplicatedDataSets[[#This Row],[Filename]],"/","")))/LEN("/"))), "")</f>
        <v/>
      </c>
      <c r="J7966" s="21">
        <f>IF(LEN($A7966)&gt;0, LEFT(DuplicatedDataSets[[#This Row],[Filename]],DuplicatedDataSets[[#This Row],[FileIndex]]-1), "")</f>
        <v/>
      </c>
      <c r="K7966" s="21">
        <f>IF(LEN($A7966)&gt;0,RIGHT(DuplicatedDataSets[[#This Row],[Filename]],LEN(DuplicatedDataSets[[#This Row],[Filename]])-DuplicatedDataSets[[#This Row],[FileIndex]]), "")</f>
        <v/>
      </c>
    </row>
    <row r="7967">
      <c r="A7967" s="21">
        <f>IF(LEN('Duplication Raw Data'!$A7967)&gt;0, 'Duplication Raw Data'!A7967, "")</f>
        <v/>
      </c>
      <c r="B7967" s="21">
        <f>IF(LEN('Duplication Raw Data'!$A7967)&gt;0, 'Duplication Raw Data'!B7967, "")</f>
        <v/>
      </c>
      <c r="C7967" s="21">
        <f>IF(LEN('Duplication Raw Data'!$A7967)&gt;0, 'Duplication Raw Data'!C7967, "")</f>
        <v/>
      </c>
      <c r="D7967" s="21">
        <f>IF(LEN('Duplication Raw Data'!$A7967)&gt;0, 'Duplication Raw Data'!D7967, "")</f>
        <v/>
      </c>
      <c r="E7967" s="21">
        <f>IF(LEN('Duplication Raw Data'!$A7967)&gt;0, 'Duplication Raw Data'!E7967, "")</f>
        <v/>
      </c>
      <c r="F7967" s="21">
        <f>IF(LEN('Duplication Raw Data'!$A7967)&gt;0, 'Duplication Raw Data'!F7967, "")</f>
        <v/>
      </c>
      <c r="G7967" s="21">
        <f>IF(LEN('Duplication Raw Data'!$A7967)&gt;0, 'Duplication Raw Data'!G7967, "")</f>
        <v/>
      </c>
      <c r="H7967" s="21">
        <f>IF(LEN('Duplication Raw Data'!$A7967)&gt;0, 'Duplication Raw Data'!H7967, "")</f>
        <v/>
      </c>
      <c r="I7967" s="21">
        <f>IF(LEN($A7967)&gt;0, FIND(CHAR(134),SUBSTITUTE(DuplicatedDataSets[[#This Row],[Filename]],"/",CHAR(134),(LEN(DuplicatedDataSets[[#This Row],[Filename]])-LEN(SUBSTITUTE(DuplicatedDataSets[[#This Row],[Filename]],"/","")))/LEN("/"))), "")</f>
        <v/>
      </c>
      <c r="J7967" s="21">
        <f>IF(LEN($A7967)&gt;0, LEFT(DuplicatedDataSets[[#This Row],[Filename]],DuplicatedDataSets[[#This Row],[FileIndex]]-1), "")</f>
        <v/>
      </c>
      <c r="K7967" s="21">
        <f>IF(LEN($A7967)&gt;0,RIGHT(DuplicatedDataSets[[#This Row],[Filename]],LEN(DuplicatedDataSets[[#This Row],[Filename]])-DuplicatedDataSets[[#This Row],[FileIndex]]), "")</f>
        <v/>
      </c>
    </row>
    <row r="7968">
      <c r="A7968" s="21">
        <f>IF(LEN('Duplication Raw Data'!$A7968)&gt;0, 'Duplication Raw Data'!A7968, "")</f>
        <v/>
      </c>
      <c r="B7968" s="21">
        <f>IF(LEN('Duplication Raw Data'!$A7968)&gt;0, 'Duplication Raw Data'!B7968, "")</f>
        <v/>
      </c>
      <c r="C7968" s="21">
        <f>IF(LEN('Duplication Raw Data'!$A7968)&gt;0, 'Duplication Raw Data'!C7968, "")</f>
        <v/>
      </c>
      <c r="D7968" s="21">
        <f>IF(LEN('Duplication Raw Data'!$A7968)&gt;0, 'Duplication Raw Data'!D7968, "")</f>
        <v/>
      </c>
      <c r="E7968" s="21">
        <f>IF(LEN('Duplication Raw Data'!$A7968)&gt;0, 'Duplication Raw Data'!E7968, "")</f>
        <v/>
      </c>
      <c r="F7968" s="21">
        <f>IF(LEN('Duplication Raw Data'!$A7968)&gt;0, 'Duplication Raw Data'!F7968, "")</f>
        <v/>
      </c>
      <c r="G7968" s="21">
        <f>IF(LEN('Duplication Raw Data'!$A7968)&gt;0, 'Duplication Raw Data'!G7968, "")</f>
        <v/>
      </c>
      <c r="H7968" s="21">
        <f>IF(LEN('Duplication Raw Data'!$A7968)&gt;0, 'Duplication Raw Data'!H7968, "")</f>
        <v/>
      </c>
      <c r="I7968" s="21">
        <f>IF(LEN($A7968)&gt;0, FIND(CHAR(134),SUBSTITUTE(DuplicatedDataSets[[#This Row],[Filename]],"/",CHAR(134),(LEN(DuplicatedDataSets[[#This Row],[Filename]])-LEN(SUBSTITUTE(DuplicatedDataSets[[#This Row],[Filename]],"/","")))/LEN("/"))), "")</f>
        <v/>
      </c>
      <c r="J7968" s="21">
        <f>IF(LEN($A7968)&gt;0, LEFT(DuplicatedDataSets[[#This Row],[Filename]],DuplicatedDataSets[[#This Row],[FileIndex]]-1), "")</f>
        <v/>
      </c>
      <c r="K7968" s="21">
        <f>IF(LEN($A7968)&gt;0,RIGHT(DuplicatedDataSets[[#This Row],[Filename]],LEN(DuplicatedDataSets[[#This Row],[Filename]])-DuplicatedDataSets[[#This Row],[FileIndex]]), "")</f>
        <v/>
      </c>
    </row>
    <row r="7969">
      <c r="A7969" s="21">
        <f>IF(LEN('Duplication Raw Data'!$A7969)&gt;0, 'Duplication Raw Data'!A7969, "")</f>
        <v/>
      </c>
      <c r="B7969" s="21">
        <f>IF(LEN('Duplication Raw Data'!$A7969)&gt;0, 'Duplication Raw Data'!B7969, "")</f>
        <v/>
      </c>
      <c r="C7969" s="21">
        <f>IF(LEN('Duplication Raw Data'!$A7969)&gt;0, 'Duplication Raw Data'!C7969, "")</f>
        <v/>
      </c>
      <c r="D7969" s="21">
        <f>IF(LEN('Duplication Raw Data'!$A7969)&gt;0, 'Duplication Raw Data'!D7969, "")</f>
        <v/>
      </c>
      <c r="E7969" s="21">
        <f>IF(LEN('Duplication Raw Data'!$A7969)&gt;0, 'Duplication Raw Data'!E7969, "")</f>
        <v/>
      </c>
      <c r="F7969" s="21">
        <f>IF(LEN('Duplication Raw Data'!$A7969)&gt;0, 'Duplication Raw Data'!F7969, "")</f>
        <v/>
      </c>
      <c r="G7969" s="21">
        <f>IF(LEN('Duplication Raw Data'!$A7969)&gt;0, 'Duplication Raw Data'!G7969, "")</f>
        <v/>
      </c>
      <c r="H7969" s="21">
        <f>IF(LEN('Duplication Raw Data'!$A7969)&gt;0, 'Duplication Raw Data'!H7969, "")</f>
        <v/>
      </c>
      <c r="I7969" s="21">
        <f>IF(LEN($A7969)&gt;0, FIND(CHAR(134),SUBSTITUTE(DuplicatedDataSets[[#This Row],[Filename]],"/",CHAR(134),(LEN(DuplicatedDataSets[[#This Row],[Filename]])-LEN(SUBSTITUTE(DuplicatedDataSets[[#This Row],[Filename]],"/","")))/LEN("/"))), "")</f>
        <v/>
      </c>
      <c r="J7969" s="21">
        <f>IF(LEN($A7969)&gt;0, LEFT(DuplicatedDataSets[[#This Row],[Filename]],DuplicatedDataSets[[#This Row],[FileIndex]]-1), "")</f>
        <v/>
      </c>
      <c r="K7969" s="21">
        <f>IF(LEN($A7969)&gt;0,RIGHT(DuplicatedDataSets[[#This Row],[Filename]],LEN(DuplicatedDataSets[[#This Row],[Filename]])-DuplicatedDataSets[[#This Row],[FileIndex]]), "")</f>
        <v/>
      </c>
    </row>
    <row r="7970">
      <c r="A7970" s="21">
        <f>IF(LEN('Duplication Raw Data'!$A7970)&gt;0, 'Duplication Raw Data'!A7970, "")</f>
        <v/>
      </c>
      <c r="B7970" s="21">
        <f>IF(LEN('Duplication Raw Data'!$A7970)&gt;0, 'Duplication Raw Data'!B7970, "")</f>
        <v/>
      </c>
      <c r="C7970" s="21">
        <f>IF(LEN('Duplication Raw Data'!$A7970)&gt;0, 'Duplication Raw Data'!C7970, "")</f>
        <v/>
      </c>
      <c r="D7970" s="21">
        <f>IF(LEN('Duplication Raw Data'!$A7970)&gt;0, 'Duplication Raw Data'!D7970, "")</f>
        <v/>
      </c>
      <c r="E7970" s="21">
        <f>IF(LEN('Duplication Raw Data'!$A7970)&gt;0, 'Duplication Raw Data'!E7970, "")</f>
        <v/>
      </c>
      <c r="F7970" s="21">
        <f>IF(LEN('Duplication Raw Data'!$A7970)&gt;0, 'Duplication Raw Data'!F7970, "")</f>
        <v/>
      </c>
      <c r="G7970" s="21">
        <f>IF(LEN('Duplication Raw Data'!$A7970)&gt;0, 'Duplication Raw Data'!G7970, "")</f>
        <v/>
      </c>
      <c r="H7970" s="21">
        <f>IF(LEN('Duplication Raw Data'!$A7970)&gt;0, 'Duplication Raw Data'!H7970, "")</f>
        <v/>
      </c>
      <c r="I7970" s="21">
        <f>IF(LEN($A7970)&gt;0, FIND(CHAR(134),SUBSTITUTE(DuplicatedDataSets[[#This Row],[Filename]],"/",CHAR(134),(LEN(DuplicatedDataSets[[#This Row],[Filename]])-LEN(SUBSTITUTE(DuplicatedDataSets[[#This Row],[Filename]],"/","")))/LEN("/"))), "")</f>
        <v/>
      </c>
      <c r="J7970" s="21">
        <f>IF(LEN($A7970)&gt;0, LEFT(DuplicatedDataSets[[#This Row],[Filename]],DuplicatedDataSets[[#This Row],[FileIndex]]-1), "")</f>
        <v/>
      </c>
      <c r="K7970" s="21">
        <f>IF(LEN($A7970)&gt;0,RIGHT(DuplicatedDataSets[[#This Row],[Filename]],LEN(DuplicatedDataSets[[#This Row],[Filename]])-DuplicatedDataSets[[#This Row],[FileIndex]]), "")</f>
        <v/>
      </c>
    </row>
    <row r="7971">
      <c r="A7971" s="21">
        <f>IF(LEN('Duplication Raw Data'!$A7971)&gt;0, 'Duplication Raw Data'!A7971, "")</f>
        <v/>
      </c>
      <c r="B7971" s="21">
        <f>IF(LEN('Duplication Raw Data'!$A7971)&gt;0, 'Duplication Raw Data'!B7971, "")</f>
        <v/>
      </c>
      <c r="C7971" s="21">
        <f>IF(LEN('Duplication Raw Data'!$A7971)&gt;0, 'Duplication Raw Data'!C7971, "")</f>
        <v/>
      </c>
      <c r="D7971" s="21">
        <f>IF(LEN('Duplication Raw Data'!$A7971)&gt;0, 'Duplication Raw Data'!D7971, "")</f>
        <v/>
      </c>
      <c r="E7971" s="21">
        <f>IF(LEN('Duplication Raw Data'!$A7971)&gt;0, 'Duplication Raw Data'!E7971, "")</f>
        <v/>
      </c>
      <c r="F7971" s="21">
        <f>IF(LEN('Duplication Raw Data'!$A7971)&gt;0, 'Duplication Raw Data'!F7971, "")</f>
        <v/>
      </c>
      <c r="G7971" s="21">
        <f>IF(LEN('Duplication Raw Data'!$A7971)&gt;0, 'Duplication Raw Data'!G7971, "")</f>
        <v/>
      </c>
      <c r="H7971" s="21">
        <f>IF(LEN('Duplication Raw Data'!$A7971)&gt;0, 'Duplication Raw Data'!H7971, "")</f>
        <v/>
      </c>
      <c r="I7971" s="21">
        <f>IF(LEN($A7971)&gt;0, FIND(CHAR(134),SUBSTITUTE(DuplicatedDataSets[[#This Row],[Filename]],"/",CHAR(134),(LEN(DuplicatedDataSets[[#This Row],[Filename]])-LEN(SUBSTITUTE(DuplicatedDataSets[[#This Row],[Filename]],"/","")))/LEN("/"))), "")</f>
        <v/>
      </c>
      <c r="J7971" s="21">
        <f>IF(LEN($A7971)&gt;0, LEFT(DuplicatedDataSets[[#This Row],[Filename]],DuplicatedDataSets[[#This Row],[FileIndex]]-1), "")</f>
        <v/>
      </c>
      <c r="K7971" s="21">
        <f>IF(LEN($A7971)&gt;0,RIGHT(DuplicatedDataSets[[#This Row],[Filename]],LEN(DuplicatedDataSets[[#This Row],[Filename]])-DuplicatedDataSets[[#This Row],[FileIndex]]), "")</f>
        <v/>
      </c>
    </row>
    <row r="7972">
      <c r="A7972" s="21">
        <f>IF(LEN('Duplication Raw Data'!$A7972)&gt;0, 'Duplication Raw Data'!A7972, "")</f>
        <v/>
      </c>
      <c r="B7972" s="21">
        <f>IF(LEN('Duplication Raw Data'!$A7972)&gt;0, 'Duplication Raw Data'!B7972, "")</f>
        <v/>
      </c>
      <c r="C7972" s="21">
        <f>IF(LEN('Duplication Raw Data'!$A7972)&gt;0, 'Duplication Raw Data'!C7972, "")</f>
        <v/>
      </c>
      <c r="D7972" s="21">
        <f>IF(LEN('Duplication Raw Data'!$A7972)&gt;0, 'Duplication Raw Data'!D7972, "")</f>
        <v/>
      </c>
      <c r="E7972" s="21">
        <f>IF(LEN('Duplication Raw Data'!$A7972)&gt;0, 'Duplication Raw Data'!E7972, "")</f>
        <v/>
      </c>
      <c r="F7972" s="21">
        <f>IF(LEN('Duplication Raw Data'!$A7972)&gt;0, 'Duplication Raw Data'!F7972, "")</f>
        <v/>
      </c>
      <c r="G7972" s="21">
        <f>IF(LEN('Duplication Raw Data'!$A7972)&gt;0, 'Duplication Raw Data'!G7972, "")</f>
        <v/>
      </c>
      <c r="H7972" s="21">
        <f>IF(LEN('Duplication Raw Data'!$A7972)&gt;0, 'Duplication Raw Data'!H7972, "")</f>
        <v/>
      </c>
      <c r="I7972" s="21">
        <f>IF(LEN($A7972)&gt;0, FIND(CHAR(134),SUBSTITUTE(DuplicatedDataSets[[#This Row],[Filename]],"/",CHAR(134),(LEN(DuplicatedDataSets[[#This Row],[Filename]])-LEN(SUBSTITUTE(DuplicatedDataSets[[#This Row],[Filename]],"/","")))/LEN("/"))), "")</f>
        <v/>
      </c>
      <c r="J7972" s="21">
        <f>IF(LEN($A7972)&gt;0, LEFT(DuplicatedDataSets[[#This Row],[Filename]],DuplicatedDataSets[[#This Row],[FileIndex]]-1), "")</f>
        <v/>
      </c>
      <c r="K7972" s="21">
        <f>IF(LEN($A7972)&gt;0,RIGHT(DuplicatedDataSets[[#This Row],[Filename]],LEN(DuplicatedDataSets[[#This Row],[Filename]])-DuplicatedDataSets[[#This Row],[FileIndex]]), "")</f>
        <v/>
      </c>
    </row>
    <row r="7973">
      <c r="A7973" s="21">
        <f>IF(LEN('Duplication Raw Data'!$A7973)&gt;0, 'Duplication Raw Data'!A7973, "")</f>
        <v/>
      </c>
      <c r="B7973" s="21">
        <f>IF(LEN('Duplication Raw Data'!$A7973)&gt;0, 'Duplication Raw Data'!B7973, "")</f>
        <v/>
      </c>
      <c r="C7973" s="21">
        <f>IF(LEN('Duplication Raw Data'!$A7973)&gt;0, 'Duplication Raw Data'!C7973, "")</f>
        <v/>
      </c>
      <c r="D7973" s="21">
        <f>IF(LEN('Duplication Raw Data'!$A7973)&gt;0, 'Duplication Raw Data'!D7973, "")</f>
        <v/>
      </c>
      <c r="E7973" s="21">
        <f>IF(LEN('Duplication Raw Data'!$A7973)&gt;0, 'Duplication Raw Data'!E7973, "")</f>
        <v/>
      </c>
      <c r="F7973" s="21">
        <f>IF(LEN('Duplication Raw Data'!$A7973)&gt;0, 'Duplication Raw Data'!F7973, "")</f>
        <v/>
      </c>
      <c r="G7973" s="21">
        <f>IF(LEN('Duplication Raw Data'!$A7973)&gt;0, 'Duplication Raw Data'!G7973, "")</f>
        <v/>
      </c>
      <c r="H7973" s="21">
        <f>IF(LEN('Duplication Raw Data'!$A7973)&gt;0, 'Duplication Raw Data'!H7973, "")</f>
        <v/>
      </c>
      <c r="I7973" s="21">
        <f>IF(LEN($A7973)&gt;0, FIND(CHAR(134),SUBSTITUTE(DuplicatedDataSets[[#This Row],[Filename]],"/",CHAR(134),(LEN(DuplicatedDataSets[[#This Row],[Filename]])-LEN(SUBSTITUTE(DuplicatedDataSets[[#This Row],[Filename]],"/","")))/LEN("/"))), "")</f>
        <v/>
      </c>
      <c r="J7973" s="21">
        <f>IF(LEN($A7973)&gt;0, LEFT(DuplicatedDataSets[[#This Row],[Filename]],DuplicatedDataSets[[#This Row],[FileIndex]]-1), "")</f>
        <v/>
      </c>
      <c r="K7973" s="21">
        <f>IF(LEN($A7973)&gt;0,RIGHT(DuplicatedDataSets[[#This Row],[Filename]],LEN(DuplicatedDataSets[[#This Row],[Filename]])-DuplicatedDataSets[[#This Row],[FileIndex]]), "")</f>
        <v/>
      </c>
    </row>
    <row r="7974">
      <c r="A7974" s="21">
        <f>IF(LEN('Duplication Raw Data'!$A7974)&gt;0, 'Duplication Raw Data'!A7974, "")</f>
        <v/>
      </c>
      <c r="B7974" s="21">
        <f>IF(LEN('Duplication Raw Data'!$A7974)&gt;0, 'Duplication Raw Data'!B7974, "")</f>
        <v/>
      </c>
      <c r="C7974" s="21">
        <f>IF(LEN('Duplication Raw Data'!$A7974)&gt;0, 'Duplication Raw Data'!C7974, "")</f>
        <v/>
      </c>
      <c r="D7974" s="21">
        <f>IF(LEN('Duplication Raw Data'!$A7974)&gt;0, 'Duplication Raw Data'!D7974, "")</f>
        <v/>
      </c>
      <c r="E7974" s="21">
        <f>IF(LEN('Duplication Raw Data'!$A7974)&gt;0, 'Duplication Raw Data'!E7974, "")</f>
        <v/>
      </c>
      <c r="F7974" s="21">
        <f>IF(LEN('Duplication Raw Data'!$A7974)&gt;0, 'Duplication Raw Data'!F7974, "")</f>
        <v/>
      </c>
      <c r="G7974" s="21">
        <f>IF(LEN('Duplication Raw Data'!$A7974)&gt;0, 'Duplication Raw Data'!G7974, "")</f>
        <v/>
      </c>
      <c r="H7974" s="21">
        <f>IF(LEN('Duplication Raw Data'!$A7974)&gt;0, 'Duplication Raw Data'!H7974, "")</f>
        <v/>
      </c>
      <c r="I7974" s="21">
        <f>IF(LEN($A7974)&gt;0, FIND(CHAR(134),SUBSTITUTE(DuplicatedDataSets[[#This Row],[Filename]],"/",CHAR(134),(LEN(DuplicatedDataSets[[#This Row],[Filename]])-LEN(SUBSTITUTE(DuplicatedDataSets[[#This Row],[Filename]],"/","")))/LEN("/"))), "")</f>
        <v/>
      </c>
      <c r="J7974" s="21">
        <f>IF(LEN($A7974)&gt;0, LEFT(DuplicatedDataSets[[#This Row],[Filename]],DuplicatedDataSets[[#This Row],[FileIndex]]-1), "")</f>
        <v/>
      </c>
      <c r="K7974" s="21">
        <f>IF(LEN($A7974)&gt;0,RIGHT(DuplicatedDataSets[[#This Row],[Filename]],LEN(DuplicatedDataSets[[#This Row],[Filename]])-DuplicatedDataSets[[#This Row],[FileIndex]]), "")</f>
        <v/>
      </c>
    </row>
    <row r="7975">
      <c r="A7975" s="21">
        <f>IF(LEN('Duplication Raw Data'!$A7975)&gt;0, 'Duplication Raw Data'!A7975, "")</f>
        <v/>
      </c>
      <c r="B7975" s="21">
        <f>IF(LEN('Duplication Raw Data'!$A7975)&gt;0, 'Duplication Raw Data'!B7975, "")</f>
        <v/>
      </c>
      <c r="C7975" s="21">
        <f>IF(LEN('Duplication Raw Data'!$A7975)&gt;0, 'Duplication Raw Data'!C7975, "")</f>
        <v/>
      </c>
      <c r="D7975" s="21">
        <f>IF(LEN('Duplication Raw Data'!$A7975)&gt;0, 'Duplication Raw Data'!D7975, "")</f>
        <v/>
      </c>
      <c r="E7975" s="21">
        <f>IF(LEN('Duplication Raw Data'!$A7975)&gt;0, 'Duplication Raw Data'!E7975, "")</f>
        <v/>
      </c>
      <c r="F7975" s="21">
        <f>IF(LEN('Duplication Raw Data'!$A7975)&gt;0, 'Duplication Raw Data'!F7975, "")</f>
        <v/>
      </c>
      <c r="G7975" s="21">
        <f>IF(LEN('Duplication Raw Data'!$A7975)&gt;0, 'Duplication Raw Data'!G7975, "")</f>
        <v/>
      </c>
      <c r="H7975" s="21">
        <f>IF(LEN('Duplication Raw Data'!$A7975)&gt;0, 'Duplication Raw Data'!H7975, "")</f>
        <v/>
      </c>
      <c r="I7975" s="21">
        <f>IF(LEN($A7975)&gt;0, FIND(CHAR(134),SUBSTITUTE(DuplicatedDataSets[[#This Row],[Filename]],"/",CHAR(134),(LEN(DuplicatedDataSets[[#This Row],[Filename]])-LEN(SUBSTITUTE(DuplicatedDataSets[[#This Row],[Filename]],"/","")))/LEN("/"))), "")</f>
        <v/>
      </c>
      <c r="J7975" s="21">
        <f>IF(LEN($A7975)&gt;0, LEFT(DuplicatedDataSets[[#This Row],[Filename]],DuplicatedDataSets[[#This Row],[FileIndex]]-1), "")</f>
        <v/>
      </c>
      <c r="K7975" s="21">
        <f>IF(LEN($A7975)&gt;0,RIGHT(DuplicatedDataSets[[#This Row],[Filename]],LEN(DuplicatedDataSets[[#This Row],[Filename]])-DuplicatedDataSets[[#This Row],[FileIndex]]), "")</f>
        <v/>
      </c>
    </row>
    <row r="7976">
      <c r="A7976" s="21">
        <f>IF(LEN('Duplication Raw Data'!$A7976)&gt;0, 'Duplication Raw Data'!A7976, "")</f>
        <v/>
      </c>
      <c r="B7976" s="21">
        <f>IF(LEN('Duplication Raw Data'!$A7976)&gt;0, 'Duplication Raw Data'!B7976, "")</f>
        <v/>
      </c>
      <c r="C7976" s="21">
        <f>IF(LEN('Duplication Raw Data'!$A7976)&gt;0, 'Duplication Raw Data'!C7976, "")</f>
        <v/>
      </c>
      <c r="D7976" s="21">
        <f>IF(LEN('Duplication Raw Data'!$A7976)&gt;0, 'Duplication Raw Data'!D7976, "")</f>
        <v/>
      </c>
      <c r="E7976" s="21">
        <f>IF(LEN('Duplication Raw Data'!$A7976)&gt;0, 'Duplication Raw Data'!E7976, "")</f>
        <v/>
      </c>
      <c r="F7976" s="21">
        <f>IF(LEN('Duplication Raw Data'!$A7976)&gt;0, 'Duplication Raw Data'!F7976, "")</f>
        <v/>
      </c>
      <c r="G7976" s="21">
        <f>IF(LEN('Duplication Raw Data'!$A7976)&gt;0, 'Duplication Raw Data'!G7976, "")</f>
        <v/>
      </c>
      <c r="H7976" s="21">
        <f>IF(LEN('Duplication Raw Data'!$A7976)&gt;0, 'Duplication Raw Data'!H7976, "")</f>
        <v/>
      </c>
      <c r="I7976" s="21">
        <f>IF(LEN($A7976)&gt;0, FIND(CHAR(134),SUBSTITUTE(DuplicatedDataSets[[#This Row],[Filename]],"/",CHAR(134),(LEN(DuplicatedDataSets[[#This Row],[Filename]])-LEN(SUBSTITUTE(DuplicatedDataSets[[#This Row],[Filename]],"/","")))/LEN("/"))), "")</f>
        <v/>
      </c>
      <c r="J7976" s="21">
        <f>IF(LEN($A7976)&gt;0, LEFT(DuplicatedDataSets[[#This Row],[Filename]],DuplicatedDataSets[[#This Row],[FileIndex]]-1), "")</f>
        <v/>
      </c>
      <c r="K7976" s="21">
        <f>IF(LEN($A7976)&gt;0,RIGHT(DuplicatedDataSets[[#This Row],[Filename]],LEN(DuplicatedDataSets[[#This Row],[Filename]])-DuplicatedDataSets[[#This Row],[FileIndex]]), "")</f>
        <v/>
      </c>
    </row>
    <row r="7977">
      <c r="A7977" s="21">
        <f>IF(LEN('Duplication Raw Data'!$A7977)&gt;0, 'Duplication Raw Data'!A7977, "")</f>
        <v/>
      </c>
      <c r="B7977" s="21">
        <f>IF(LEN('Duplication Raw Data'!$A7977)&gt;0, 'Duplication Raw Data'!B7977, "")</f>
        <v/>
      </c>
      <c r="C7977" s="21">
        <f>IF(LEN('Duplication Raw Data'!$A7977)&gt;0, 'Duplication Raw Data'!C7977, "")</f>
        <v/>
      </c>
      <c r="D7977" s="21">
        <f>IF(LEN('Duplication Raw Data'!$A7977)&gt;0, 'Duplication Raw Data'!D7977, "")</f>
        <v/>
      </c>
      <c r="E7977" s="21">
        <f>IF(LEN('Duplication Raw Data'!$A7977)&gt;0, 'Duplication Raw Data'!E7977, "")</f>
        <v/>
      </c>
      <c r="F7977" s="21">
        <f>IF(LEN('Duplication Raw Data'!$A7977)&gt;0, 'Duplication Raw Data'!F7977, "")</f>
        <v/>
      </c>
      <c r="G7977" s="21">
        <f>IF(LEN('Duplication Raw Data'!$A7977)&gt;0, 'Duplication Raw Data'!G7977, "")</f>
        <v/>
      </c>
      <c r="H7977" s="21">
        <f>IF(LEN('Duplication Raw Data'!$A7977)&gt;0, 'Duplication Raw Data'!H7977, "")</f>
        <v/>
      </c>
      <c r="I7977" s="21">
        <f>IF(LEN($A7977)&gt;0, FIND(CHAR(134),SUBSTITUTE(DuplicatedDataSets[[#This Row],[Filename]],"/",CHAR(134),(LEN(DuplicatedDataSets[[#This Row],[Filename]])-LEN(SUBSTITUTE(DuplicatedDataSets[[#This Row],[Filename]],"/","")))/LEN("/"))), "")</f>
        <v/>
      </c>
      <c r="J7977" s="21">
        <f>IF(LEN($A7977)&gt;0, LEFT(DuplicatedDataSets[[#This Row],[Filename]],DuplicatedDataSets[[#This Row],[FileIndex]]-1), "")</f>
        <v/>
      </c>
      <c r="K7977" s="21">
        <f>IF(LEN($A7977)&gt;0,RIGHT(DuplicatedDataSets[[#This Row],[Filename]],LEN(DuplicatedDataSets[[#This Row],[Filename]])-DuplicatedDataSets[[#This Row],[FileIndex]]), "")</f>
        <v/>
      </c>
    </row>
    <row r="7978">
      <c r="A7978" s="21">
        <f>IF(LEN('Duplication Raw Data'!$A7978)&gt;0, 'Duplication Raw Data'!A7978, "")</f>
        <v/>
      </c>
      <c r="B7978" s="21">
        <f>IF(LEN('Duplication Raw Data'!$A7978)&gt;0, 'Duplication Raw Data'!B7978, "")</f>
        <v/>
      </c>
      <c r="C7978" s="21">
        <f>IF(LEN('Duplication Raw Data'!$A7978)&gt;0, 'Duplication Raw Data'!C7978, "")</f>
        <v/>
      </c>
      <c r="D7978" s="21">
        <f>IF(LEN('Duplication Raw Data'!$A7978)&gt;0, 'Duplication Raw Data'!D7978, "")</f>
        <v/>
      </c>
      <c r="E7978" s="21">
        <f>IF(LEN('Duplication Raw Data'!$A7978)&gt;0, 'Duplication Raw Data'!E7978, "")</f>
        <v/>
      </c>
      <c r="F7978" s="21">
        <f>IF(LEN('Duplication Raw Data'!$A7978)&gt;0, 'Duplication Raw Data'!F7978, "")</f>
        <v/>
      </c>
      <c r="G7978" s="21">
        <f>IF(LEN('Duplication Raw Data'!$A7978)&gt;0, 'Duplication Raw Data'!G7978, "")</f>
        <v/>
      </c>
      <c r="H7978" s="21">
        <f>IF(LEN('Duplication Raw Data'!$A7978)&gt;0, 'Duplication Raw Data'!H7978, "")</f>
        <v/>
      </c>
      <c r="I7978" s="21">
        <f>IF(LEN($A7978)&gt;0, FIND(CHAR(134),SUBSTITUTE(DuplicatedDataSets[[#This Row],[Filename]],"/",CHAR(134),(LEN(DuplicatedDataSets[[#This Row],[Filename]])-LEN(SUBSTITUTE(DuplicatedDataSets[[#This Row],[Filename]],"/","")))/LEN("/"))), "")</f>
        <v/>
      </c>
      <c r="J7978" s="21">
        <f>IF(LEN($A7978)&gt;0, LEFT(DuplicatedDataSets[[#This Row],[Filename]],DuplicatedDataSets[[#This Row],[FileIndex]]-1), "")</f>
        <v/>
      </c>
      <c r="K7978" s="21">
        <f>IF(LEN($A7978)&gt;0,RIGHT(DuplicatedDataSets[[#This Row],[Filename]],LEN(DuplicatedDataSets[[#This Row],[Filename]])-DuplicatedDataSets[[#This Row],[FileIndex]]), "")</f>
        <v/>
      </c>
    </row>
    <row r="7979">
      <c r="A7979" s="21">
        <f>IF(LEN('Duplication Raw Data'!$A7979)&gt;0, 'Duplication Raw Data'!A7979, "")</f>
        <v/>
      </c>
      <c r="B7979" s="21">
        <f>IF(LEN('Duplication Raw Data'!$A7979)&gt;0, 'Duplication Raw Data'!B7979, "")</f>
        <v/>
      </c>
      <c r="C7979" s="21">
        <f>IF(LEN('Duplication Raw Data'!$A7979)&gt;0, 'Duplication Raw Data'!C7979, "")</f>
        <v/>
      </c>
      <c r="D7979" s="21">
        <f>IF(LEN('Duplication Raw Data'!$A7979)&gt;0, 'Duplication Raw Data'!D7979, "")</f>
        <v/>
      </c>
      <c r="E7979" s="21">
        <f>IF(LEN('Duplication Raw Data'!$A7979)&gt;0, 'Duplication Raw Data'!E7979, "")</f>
        <v/>
      </c>
      <c r="F7979" s="21">
        <f>IF(LEN('Duplication Raw Data'!$A7979)&gt;0, 'Duplication Raw Data'!F7979, "")</f>
        <v/>
      </c>
      <c r="G7979" s="21">
        <f>IF(LEN('Duplication Raw Data'!$A7979)&gt;0, 'Duplication Raw Data'!G7979, "")</f>
        <v/>
      </c>
      <c r="H7979" s="21">
        <f>IF(LEN('Duplication Raw Data'!$A7979)&gt;0, 'Duplication Raw Data'!H7979, "")</f>
        <v/>
      </c>
      <c r="I7979" s="21">
        <f>IF(LEN($A7979)&gt;0, FIND(CHAR(134),SUBSTITUTE(DuplicatedDataSets[[#This Row],[Filename]],"/",CHAR(134),(LEN(DuplicatedDataSets[[#This Row],[Filename]])-LEN(SUBSTITUTE(DuplicatedDataSets[[#This Row],[Filename]],"/","")))/LEN("/"))), "")</f>
        <v/>
      </c>
      <c r="J7979" s="21">
        <f>IF(LEN($A7979)&gt;0, LEFT(DuplicatedDataSets[[#This Row],[Filename]],DuplicatedDataSets[[#This Row],[FileIndex]]-1), "")</f>
        <v/>
      </c>
      <c r="K7979" s="21">
        <f>IF(LEN($A7979)&gt;0,RIGHT(DuplicatedDataSets[[#This Row],[Filename]],LEN(DuplicatedDataSets[[#This Row],[Filename]])-DuplicatedDataSets[[#This Row],[FileIndex]]), "")</f>
        <v/>
      </c>
    </row>
    <row r="7980">
      <c r="A7980" s="21">
        <f>IF(LEN('Duplication Raw Data'!$A7980)&gt;0, 'Duplication Raw Data'!A7980, "")</f>
        <v/>
      </c>
      <c r="B7980" s="21">
        <f>IF(LEN('Duplication Raw Data'!$A7980)&gt;0, 'Duplication Raw Data'!B7980, "")</f>
        <v/>
      </c>
      <c r="C7980" s="21">
        <f>IF(LEN('Duplication Raw Data'!$A7980)&gt;0, 'Duplication Raw Data'!C7980, "")</f>
        <v/>
      </c>
      <c r="D7980" s="21">
        <f>IF(LEN('Duplication Raw Data'!$A7980)&gt;0, 'Duplication Raw Data'!D7980, "")</f>
        <v/>
      </c>
      <c r="E7980" s="21">
        <f>IF(LEN('Duplication Raw Data'!$A7980)&gt;0, 'Duplication Raw Data'!E7980, "")</f>
        <v/>
      </c>
      <c r="F7980" s="21">
        <f>IF(LEN('Duplication Raw Data'!$A7980)&gt;0, 'Duplication Raw Data'!F7980, "")</f>
        <v/>
      </c>
      <c r="G7980" s="21">
        <f>IF(LEN('Duplication Raw Data'!$A7980)&gt;0, 'Duplication Raw Data'!G7980, "")</f>
        <v/>
      </c>
      <c r="H7980" s="21">
        <f>IF(LEN('Duplication Raw Data'!$A7980)&gt;0, 'Duplication Raw Data'!H7980, "")</f>
        <v/>
      </c>
      <c r="I7980" s="21">
        <f>IF(LEN($A7980)&gt;0, FIND(CHAR(134),SUBSTITUTE(DuplicatedDataSets[[#This Row],[Filename]],"/",CHAR(134),(LEN(DuplicatedDataSets[[#This Row],[Filename]])-LEN(SUBSTITUTE(DuplicatedDataSets[[#This Row],[Filename]],"/","")))/LEN("/"))), "")</f>
        <v/>
      </c>
      <c r="J7980" s="21">
        <f>IF(LEN($A7980)&gt;0, LEFT(DuplicatedDataSets[[#This Row],[Filename]],DuplicatedDataSets[[#This Row],[FileIndex]]-1), "")</f>
        <v/>
      </c>
      <c r="K7980" s="21">
        <f>IF(LEN($A7980)&gt;0,RIGHT(DuplicatedDataSets[[#This Row],[Filename]],LEN(DuplicatedDataSets[[#This Row],[Filename]])-DuplicatedDataSets[[#This Row],[FileIndex]]), "")</f>
        <v/>
      </c>
    </row>
    <row r="7981">
      <c r="A7981" s="21">
        <f>IF(LEN('Duplication Raw Data'!$A7981)&gt;0, 'Duplication Raw Data'!A7981, "")</f>
        <v/>
      </c>
      <c r="B7981" s="21">
        <f>IF(LEN('Duplication Raw Data'!$A7981)&gt;0, 'Duplication Raw Data'!B7981, "")</f>
        <v/>
      </c>
      <c r="C7981" s="21">
        <f>IF(LEN('Duplication Raw Data'!$A7981)&gt;0, 'Duplication Raw Data'!C7981, "")</f>
        <v/>
      </c>
      <c r="D7981" s="21">
        <f>IF(LEN('Duplication Raw Data'!$A7981)&gt;0, 'Duplication Raw Data'!D7981, "")</f>
        <v/>
      </c>
      <c r="E7981" s="21">
        <f>IF(LEN('Duplication Raw Data'!$A7981)&gt;0, 'Duplication Raw Data'!E7981, "")</f>
        <v/>
      </c>
      <c r="F7981" s="21">
        <f>IF(LEN('Duplication Raw Data'!$A7981)&gt;0, 'Duplication Raw Data'!F7981, "")</f>
        <v/>
      </c>
      <c r="G7981" s="21">
        <f>IF(LEN('Duplication Raw Data'!$A7981)&gt;0, 'Duplication Raw Data'!G7981, "")</f>
        <v/>
      </c>
      <c r="H7981" s="21">
        <f>IF(LEN('Duplication Raw Data'!$A7981)&gt;0, 'Duplication Raw Data'!H7981, "")</f>
        <v/>
      </c>
      <c r="I7981" s="21">
        <f>IF(LEN($A7981)&gt;0, FIND(CHAR(134),SUBSTITUTE(DuplicatedDataSets[[#This Row],[Filename]],"/",CHAR(134),(LEN(DuplicatedDataSets[[#This Row],[Filename]])-LEN(SUBSTITUTE(DuplicatedDataSets[[#This Row],[Filename]],"/","")))/LEN("/"))), "")</f>
        <v/>
      </c>
      <c r="J7981" s="21">
        <f>IF(LEN($A7981)&gt;0, LEFT(DuplicatedDataSets[[#This Row],[Filename]],DuplicatedDataSets[[#This Row],[FileIndex]]-1), "")</f>
        <v/>
      </c>
      <c r="K7981" s="21">
        <f>IF(LEN($A7981)&gt;0,RIGHT(DuplicatedDataSets[[#This Row],[Filename]],LEN(DuplicatedDataSets[[#This Row],[Filename]])-DuplicatedDataSets[[#This Row],[FileIndex]]), "")</f>
        <v/>
      </c>
    </row>
    <row r="7982">
      <c r="A7982" s="21">
        <f>IF(LEN('Duplication Raw Data'!$A7982)&gt;0, 'Duplication Raw Data'!A7982, "")</f>
        <v/>
      </c>
      <c r="B7982" s="21">
        <f>IF(LEN('Duplication Raw Data'!$A7982)&gt;0, 'Duplication Raw Data'!B7982, "")</f>
        <v/>
      </c>
      <c r="C7982" s="21">
        <f>IF(LEN('Duplication Raw Data'!$A7982)&gt;0, 'Duplication Raw Data'!C7982, "")</f>
        <v/>
      </c>
      <c r="D7982" s="21">
        <f>IF(LEN('Duplication Raw Data'!$A7982)&gt;0, 'Duplication Raw Data'!D7982, "")</f>
        <v/>
      </c>
      <c r="E7982" s="21">
        <f>IF(LEN('Duplication Raw Data'!$A7982)&gt;0, 'Duplication Raw Data'!E7982, "")</f>
        <v/>
      </c>
      <c r="F7982" s="21">
        <f>IF(LEN('Duplication Raw Data'!$A7982)&gt;0, 'Duplication Raw Data'!F7982, "")</f>
        <v/>
      </c>
      <c r="G7982" s="21">
        <f>IF(LEN('Duplication Raw Data'!$A7982)&gt;0, 'Duplication Raw Data'!G7982, "")</f>
        <v/>
      </c>
      <c r="H7982" s="21">
        <f>IF(LEN('Duplication Raw Data'!$A7982)&gt;0, 'Duplication Raw Data'!H7982, "")</f>
        <v/>
      </c>
      <c r="I7982" s="21">
        <f>IF(LEN($A7982)&gt;0, FIND(CHAR(134),SUBSTITUTE(DuplicatedDataSets[[#This Row],[Filename]],"/",CHAR(134),(LEN(DuplicatedDataSets[[#This Row],[Filename]])-LEN(SUBSTITUTE(DuplicatedDataSets[[#This Row],[Filename]],"/","")))/LEN("/"))), "")</f>
        <v/>
      </c>
      <c r="J7982" s="21">
        <f>IF(LEN($A7982)&gt;0, LEFT(DuplicatedDataSets[[#This Row],[Filename]],DuplicatedDataSets[[#This Row],[FileIndex]]-1), "")</f>
        <v/>
      </c>
      <c r="K7982" s="21">
        <f>IF(LEN($A7982)&gt;0,RIGHT(DuplicatedDataSets[[#This Row],[Filename]],LEN(DuplicatedDataSets[[#This Row],[Filename]])-DuplicatedDataSets[[#This Row],[FileIndex]]), "")</f>
        <v/>
      </c>
    </row>
    <row r="7983">
      <c r="A7983" s="21">
        <f>IF(LEN('Duplication Raw Data'!$A7983)&gt;0, 'Duplication Raw Data'!A7983, "")</f>
        <v/>
      </c>
      <c r="B7983" s="21">
        <f>IF(LEN('Duplication Raw Data'!$A7983)&gt;0, 'Duplication Raw Data'!B7983, "")</f>
        <v/>
      </c>
      <c r="C7983" s="21">
        <f>IF(LEN('Duplication Raw Data'!$A7983)&gt;0, 'Duplication Raw Data'!C7983, "")</f>
        <v/>
      </c>
      <c r="D7983" s="21">
        <f>IF(LEN('Duplication Raw Data'!$A7983)&gt;0, 'Duplication Raw Data'!D7983, "")</f>
        <v/>
      </c>
      <c r="E7983" s="21">
        <f>IF(LEN('Duplication Raw Data'!$A7983)&gt;0, 'Duplication Raw Data'!E7983, "")</f>
        <v/>
      </c>
      <c r="F7983" s="21">
        <f>IF(LEN('Duplication Raw Data'!$A7983)&gt;0, 'Duplication Raw Data'!F7983, "")</f>
        <v/>
      </c>
      <c r="G7983" s="21">
        <f>IF(LEN('Duplication Raw Data'!$A7983)&gt;0, 'Duplication Raw Data'!G7983, "")</f>
        <v/>
      </c>
      <c r="H7983" s="21">
        <f>IF(LEN('Duplication Raw Data'!$A7983)&gt;0, 'Duplication Raw Data'!H7983, "")</f>
        <v/>
      </c>
      <c r="I7983" s="21">
        <f>IF(LEN($A7983)&gt;0, FIND(CHAR(134),SUBSTITUTE(DuplicatedDataSets[[#This Row],[Filename]],"/",CHAR(134),(LEN(DuplicatedDataSets[[#This Row],[Filename]])-LEN(SUBSTITUTE(DuplicatedDataSets[[#This Row],[Filename]],"/","")))/LEN("/"))), "")</f>
        <v/>
      </c>
      <c r="J7983" s="21">
        <f>IF(LEN($A7983)&gt;0, LEFT(DuplicatedDataSets[[#This Row],[Filename]],DuplicatedDataSets[[#This Row],[FileIndex]]-1), "")</f>
        <v/>
      </c>
      <c r="K7983" s="21">
        <f>IF(LEN($A7983)&gt;0,RIGHT(DuplicatedDataSets[[#This Row],[Filename]],LEN(DuplicatedDataSets[[#This Row],[Filename]])-DuplicatedDataSets[[#This Row],[FileIndex]]), "")</f>
        <v/>
      </c>
    </row>
    <row r="7984">
      <c r="A7984" s="21">
        <f>IF(LEN('Duplication Raw Data'!$A7984)&gt;0, 'Duplication Raw Data'!A7984, "")</f>
        <v/>
      </c>
      <c r="B7984" s="21">
        <f>IF(LEN('Duplication Raw Data'!$A7984)&gt;0, 'Duplication Raw Data'!B7984, "")</f>
        <v/>
      </c>
      <c r="C7984" s="21">
        <f>IF(LEN('Duplication Raw Data'!$A7984)&gt;0, 'Duplication Raw Data'!C7984, "")</f>
        <v/>
      </c>
      <c r="D7984" s="21">
        <f>IF(LEN('Duplication Raw Data'!$A7984)&gt;0, 'Duplication Raw Data'!D7984, "")</f>
        <v/>
      </c>
      <c r="E7984" s="21">
        <f>IF(LEN('Duplication Raw Data'!$A7984)&gt;0, 'Duplication Raw Data'!E7984, "")</f>
        <v/>
      </c>
      <c r="F7984" s="21">
        <f>IF(LEN('Duplication Raw Data'!$A7984)&gt;0, 'Duplication Raw Data'!F7984, "")</f>
        <v/>
      </c>
      <c r="G7984" s="21">
        <f>IF(LEN('Duplication Raw Data'!$A7984)&gt;0, 'Duplication Raw Data'!G7984, "")</f>
        <v/>
      </c>
      <c r="H7984" s="21">
        <f>IF(LEN('Duplication Raw Data'!$A7984)&gt;0, 'Duplication Raw Data'!H7984, "")</f>
        <v/>
      </c>
      <c r="I7984" s="21">
        <f>IF(LEN($A7984)&gt;0, FIND(CHAR(134),SUBSTITUTE(DuplicatedDataSets[[#This Row],[Filename]],"/",CHAR(134),(LEN(DuplicatedDataSets[[#This Row],[Filename]])-LEN(SUBSTITUTE(DuplicatedDataSets[[#This Row],[Filename]],"/","")))/LEN("/"))), "")</f>
        <v/>
      </c>
      <c r="J7984" s="21">
        <f>IF(LEN($A7984)&gt;0, LEFT(DuplicatedDataSets[[#This Row],[Filename]],DuplicatedDataSets[[#This Row],[FileIndex]]-1), "")</f>
        <v/>
      </c>
      <c r="K7984" s="21">
        <f>IF(LEN($A7984)&gt;0,RIGHT(DuplicatedDataSets[[#This Row],[Filename]],LEN(DuplicatedDataSets[[#This Row],[Filename]])-DuplicatedDataSets[[#This Row],[FileIndex]]), "")</f>
        <v/>
      </c>
    </row>
    <row r="7985">
      <c r="A7985" s="21">
        <f>IF(LEN('Duplication Raw Data'!$A7985)&gt;0, 'Duplication Raw Data'!A7985, "")</f>
        <v/>
      </c>
      <c r="B7985" s="21">
        <f>IF(LEN('Duplication Raw Data'!$A7985)&gt;0, 'Duplication Raw Data'!B7985, "")</f>
        <v/>
      </c>
      <c r="C7985" s="21">
        <f>IF(LEN('Duplication Raw Data'!$A7985)&gt;0, 'Duplication Raw Data'!C7985, "")</f>
        <v/>
      </c>
      <c r="D7985" s="21">
        <f>IF(LEN('Duplication Raw Data'!$A7985)&gt;0, 'Duplication Raw Data'!D7985, "")</f>
        <v/>
      </c>
      <c r="E7985" s="21">
        <f>IF(LEN('Duplication Raw Data'!$A7985)&gt;0, 'Duplication Raw Data'!E7985, "")</f>
        <v/>
      </c>
      <c r="F7985" s="21">
        <f>IF(LEN('Duplication Raw Data'!$A7985)&gt;0, 'Duplication Raw Data'!F7985, "")</f>
        <v/>
      </c>
      <c r="G7985" s="21">
        <f>IF(LEN('Duplication Raw Data'!$A7985)&gt;0, 'Duplication Raw Data'!G7985, "")</f>
        <v/>
      </c>
      <c r="H7985" s="21">
        <f>IF(LEN('Duplication Raw Data'!$A7985)&gt;0, 'Duplication Raw Data'!H7985, "")</f>
        <v/>
      </c>
      <c r="I7985" s="21">
        <f>IF(LEN($A7985)&gt;0, FIND(CHAR(134),SUBSTITUTE(DuplicatedDataSets[[#This Row],[Filename]],"/",CHAR(134),(LEN(DuplicatedDataSets[[#This Row],[Filename]])-LEN(SUBSTITUTE(DuplicatedDataSets[[#This Row],[Filename]],"/","")))/LEN("/"))), "")</f>
        <v/>
      </c>
      <c r="J7985" s="21">
        <f>IF(LEN($A7985)&gt;0, LEFT(DuplicatedDataSets[[#This Row],[Filename]],DuplicatedDataSets[[#This Row],[FileIndex]]-1), "")</f>
        <v/>
      </c>
      <c r="K7985" s="21">
        <f>IF(LEN($A7985)&gt;0,RIGHT(DuplicatedDataSets[[#This Row],[Filename]],LEN(DuplicatedDataSets[[#This Row],[Filename]])-DuplicatedDataSets[[#This Row],[FileIndex]]), "")</f>
        <v/>
      </c>
    </row>
    <row r="7986">
      <c r="A7986" s="21">
        <f>IF(LEN('Duplication Raw Data'!$A7986)&gt;0, 'Duplication Raw Data'!A7986, "")</f>
        <v/>
      </c>
      <c r="B7986" s="21">
        <f>IF(LEN('Duplication Raw Data'!$A7986)&gt;0, 'Duplication Raw Data'!B7986, "")</f>
        <v/>
      </c>
      <c r="C7986" s="21">
        <f>IF(LEN('Duplication Raw Data'!$A7986)&gt;0, 'Duplication Raw Data'!C7986, "")</f>
        <v/>
      </c>
      <c r="D7986" s="21">
        <f>IF(LEN('Duplication Raw Data'!$A7986)&gt;0, 'Duplication Raw Data'!D7986, "")</f>
        <v/>
      </c>
      <c r="E7986" s="21">
        <f>IF(LEN('Duplication Raw Data'!$A7986)&gt;0, 'Duplication Raw Data'!E7986, "")</f>
        <v/>
      </c>
      <c r="F7986" s="21">
        <f>IF(LEN('Duplication Raw Data'!$A7986)&gt;0, 'Duplication Raw Data'!F7986, "")</f>
        <v/>
      </c>
      <c r="G7986" s="21">
        <f>IF(LEN('Duplication Raw Data'!$A7986)&gt;0, 'Duplication Raw Data'!G7986, "")</f>
        <v/>
      </c>
      <c r="H7986" s="21">
        <f>IF(LEN('Duplication Raw Data'!$A7986)&gt;0, 'Duplication Raw Data'!H7986, "")</f>
        <v/>
      </c>
      <c r="I7986" s="21">
        <f>IF(LEN($A7986)&gt;0, FIND(CHAR(134),SUBSTITUTE(DuplicatedDataSets[[#This Row],[Filename]],"/",CHAR(134),(LEN(DuplicatedDataSets[[#This Row],[Filename]])-LEN(SUBSTITUTE(DuplicatedDataSets[[#This Row],[Filename]],"/","")))/LEN("/"))), "")</f>
        <v/>
      </c>
      <c r="J7986" s="21">
        <f>IF(LEN($A7986)&gt;0, LEFT(DuplicatedDataSets[[#This Row],[Filename]],DuplicatedDataSets[[#This Row],[FileIndex]]-1), "")</f>
        <v/>
      </c>
      <c r="K7986" s="21">
        <f>IF(LEN($A7986)&gt;0,RIGHT(DuplicatedDataSets[[#This Row],[Filename]],LEN(DuplicatedDataSets[[#This Row],[Filename]])-DuplicatedDataSets[[#This Row],[FileIndex]]), "")</f>
        <v/>
      </c>
    </row>
    <row r="7987">
      <c r="A7987" s="21">
        <f>IF(LEN('Duplication Raw Data'!$A7987)&gt;0, 'Duplication Raw Data'!A7987, "")</f>
        <v/>
      </c>
      <c r="B7987" s="21">
        <f>IF(LEN('Duplication Raw Data'!$A7987)&gt;0, 'Duplication Raw Data'!B7987, "")</f>
        <v/>
      </c>
      <c r="C7987" s="21">
        <f>IF(LEN('Duplication Raw Data'!$A7987)&gt;0, 'Duplication Raw Data'!C7987, "")</f>
        <v/>
      </c>
      <c r="D7987" s="21">
        <f>IF(LEN('Duplication Raw Data'!$A7987)&gt;0, 'Duplication Raw Data'!D7987, "")</f>
        <v/>
      </c>
      <c r="E7987" s="21">
        <f>IF(LEN('Duplication Raw Data'!$A7987)&gt;0, 'Duplication Raw Data'!E7987, "")</f>
        <v/>
      </c>
      <c r="F7987" s="21">
        <f>IF(LEN('Duplication Raw Data'!$A7987)&gt;0, 'Duplication Raw Data'!F7987, "")</f>
        <v/>
      </c>
      <c r="G7987" s="21">
        <f>IF(LEN('Duplication Raw Data'!$A7987)&gt;0, 'Duplication Raw Data'!G7987, "")</f>
        <v/>
      </c>
      <c r="H7987" s="21">
        <f>IF(LEN('Duplication Raw Data'!$A7987)&gt;0, 'Duplication Raw Data'!H7987, "")</f>
        <v/>
      </c>
      <c r="I7987" s="21">
        <f>IF(LEN($A7987)&gt;0, FIND(CHAR(134),SUBSTITUTE(DuplicatedDataSets[[#This Row],[Filename]],"/",CHAR(134),(LEN(DuplicatedDataSets[[#This Row],[Filename]])-LEN(SUBSTITUTE(DuplicatedDataSets[[#This Row],[Filename]],"/","")))/LEN("/"))), "")</f>
        <v/>
      </c>
      <c r="J7987" s="21">
        <f>IF(LEN($A7987)&gt;0, LEFT(DuplicatedDataSets[[#This Row],[Filename]],DuplicatedDataSets[[#This Row],[FileIndex]]-1), "")</f>
        <v/>
      </c>
      <c r="K7987" s="21">
        <f>IF(LEN($A7987)&gt;0,RIGHT(DuplicatedDataSets[[#This Row],[Filename]],LEN(DuplicatedDataSets[[#This Row],[Filename]])-DuplicatedDataSets[[#This Row],[FileIndex]]), "")</f>
        <v/>
      </c>
    </row>
    <row r="7988">
      <c r="A7988" s="21">
        <f>IF(LEN('Duplication Raw Data'!$A7988)&gt;0, 'Duplication Raw Data'!A7988, "")</f>
        <v/>
      </c>
      <c r="B7988" s="21">
        <f>IF(LEN('Duplication Raw Data'!$A7988)&gt;0, 'Duplication Raw Data'!B7988, "")</f>
        <v/>
      </c>
      <c r="C7988" s="21">
        <f>IF(LEN('Duplication Raw Data'!$A7988)&gt;0, 'Duplication Raw Data'!C7988, "")</f>
        <v/>
      </c>
      <c r="D7988" s="21">
        <f>IF(LEN('Duplication Raw Data'!$A7988)&gt;0, 'Duplication Raw Data'!D7988, "")</f>
        <v/>
      </c>
      <c r="E7988" s="21">
        <f>IF(LEN('Duplication Raw Data'!$A7988)&gt;0, 'Duplication Raw Data'!E7988, "")</f>
        <v/>
      </c>
      <c r="F7988" s="21">
        <f>IF(LEN('Duplication Raw Data'!$A7988)&gt;0, 'Duplication Raw Data'!F7988, "")</f>
        <v/>
      </c>
      <c r="G7988" s="21">
        <f>IF(LEN('Duplication Raw Data'!$A7988)&gt;0, 'Duplication Raw Data'!G7988, "")</f>
        <v/>
      </c>
      <c r="H7988" s="21">
        <f>IF(LEN('Duplication Raw Data'!$A7988)&gt;0, 'Duplication Raw Data'!H7988, "")</f>
        <v/>
      </c>
      <c r="I7988" s="21">
        <f>IF(LEN($A7988)&gt;0, FIND(CHAR(134),SUBSTITUTE(DuplicatedDataSets[[#This Row],[Filename]],"/",CHAR(134),(LEN(DuplicatedDataSets[[#This Row],[Filename]])-LEN(SUBSTITUTE(DuplicatedDataSets[[#This Row],[Filename]],"/","")))/LEN("/"))), "")</f>
        <v/>
      </c>
      <c r="J7988" s="21">
        <f>IF(LEN($A7988)&gt;0, LEFT(DuplicatedDataSets[[#This Row],[Filename]],DuplicatedDataSets[[#This Row],[FileIndex]]-1), "")</f>
        <v/>
      </c>
      <c r="K7988" s="21">
        <f>IF(LEN($A7988)&gt;0,RIGHT(DuplicatedDataSets[[#This Row],[Filename]],LEN(DuplicatedDataSets[[#This Row],[Filename]])-DuplicatedDataSets[[#This Row],[FileIndex]]), "")</f>
        <v/>
      </c>
    </row>
    <row r="7989">
      <c r="A7989" s="21">
        <f>IF(LEN('Duplication Raw Data'!$A7989)&gt;0, 'Duplication Raw Data'!A7989, "")</f>
        <v/>
      </c>
      <c r="B7989" s="21">
        <f>IF(LEN('Duplication Raw Data'!$A7989)&gt;0, 'Duplication Raw Data'!B7989, "")</f>
        <v/>
      </c>
      <c r="C7989" s="21">
        <f>IF(LEN('Duplication Raw Data'!$A7989)&gt;0, 'Duplication Raw Data'!C7989, "")</f>
        <v/>
      </c>
      <c r="D7989" s="21">
        <f>IF(LEN('Duplication Raw Data'!$A7989)&gt;0, 'Duplication Raw Data'!D7989, "")</f>
        <v/>
      </c>
      <c r="E7989" s="21">
        <f>IF(LEN('Duplication Raw Data'!$A7989)&gt;0, 'Duplication Raw Data'!E7989, "")</f>
        <v/>
      </c>
      <c r="F7989" s="21">
        <f>IF(LEN('Duplication Raw Data'!$A7989)&gt;0, 'Duplication Raw Data'!F7989, "")</f>
        <v/>
      </c>
      <c r="G7989" s="21">
        <f>IF(LEN('Duplication Raw Data'!$A7989)&gt;0, 'Duplication Raw Data'!G7989, "")</f>
        <v/>
      </c>
      <c r="H7989" s="21">
        <f>IF(LEN('Duplication Raw Data'!$A7989)&gt;0, 'Duplication Raw Data'!H7989, "")</f>
        <v/>
      </c>
      <c r="I7989" s="21">
        <f>IF(LEN($A7989)&gt;0, FIND(CHAR(134),SUBSTITUTE(DuplicatedDataSets[[#This Row],[Filename]],"/",CHAR(134),(LEN(DuplicatedDataSets[[#This Row],[Filename]])-LEN(SUBSTITUTE(DuplicatedDataSets[[#This Row],[Filename]],"/","")))/LEN("/"))), "")</f>
        <v/>
      </c>
      <c r="J7989" s="21">
        <f>IF(LEN($A7989)&gt;0, LEFT(DuplicatedDataSets[[#This Row],[Filename]],DuplicatedDataSets[[#This Row],[FileIndex]]-1), "")</f>
        <v/>
      </c>
      <c r="K7989" s="21">
        <f>IF(LEN($A7989)&gt;0,RIGHT(DuplicatedDataSets[[#This Row],[Filename]],LEN(DuplicatedDataSets[[#This Row],[Filename]])-DuplicatedDataSets[[#This Row],[FileIndex]]), "")</f>
        <v/>
      </c>
    </row>
    <row r="7990">
      <c r="A7990" s="21">
        <f>IF(LEN('Duplication Raw Data'!$A7990)&gt;0, 'Duplication Raw Data'!A7990, "")</f>
        <v/>
      </c>
      <c r="B7990" s="21">
        <f>IF(LEN('Duplication Raw Data'!$A7990)&gt;0, 'Duplication Raw Data'!B7990, "")</f>
        <v/>
      </c>
      <c r="C7990" s="21">
        <f>IF(LEN('Duplication Raw Data'!$A7990)&gt;0, 'Duplication Raw Data'!C7990, "")</f>
        <v/>
      </c>
      <c r="D7990" s="21">
        <f>IF(LEN('Duplication Raw Data'!$A7990)&gt;0, 'Duplication Raw Data'!D7990, "")</f>
        <v/>
      </c>
      <c r="E7990" s="21">
        <f>IF(LEN('Duplication Raw Data'!$A7990)&gt;0, 'Duplication Raw Data'!E7990, "")</f>
        <v/>
      </c>
      <c r="F7990" s="21">
        <f>IF(LEN('Duplication Raw Data'!$A7990)&gt;0, 'Duplication Raw Data'!F7990, "")</f>
        <v/>
      </c>
      <c r="G7990" s="21">
        <f>IF(LEN('Duplication Raw Data'!$A7990)&gt;0, 'Duplication Raw Data'!G7990, "")</f>
        <v/>
      </c>
      <c r="H7990" s="21">
        <f>IF(LEN('Duplication Raw Data'!$A7990)&gt;0, 'Duplication Raw Data'!H7990, "")</f>
        <v/>
      </c>
      <c r="I7990" s="21">
        <f>IF(LEN($A7990)&gt;0, FIND(CHAR(134),SUBSTITUTE(DuplicatedDataSets[[#This Row],[Filename]],"/",CHAR(134),(LEN(DuplicatedDataSets[[#This Row],[Filename]])-LEN(SUBSTITUTE(DuplicatedDataSets[[#This Row],[Filename]],"/","")))/LEN("/"))), "")</f>
        <v/>
      </c>
      <c r="J7990" s="21">
        <f>IF(LEN($A7990)&gt;0, LEFT(DuplicatedDataSets[[#This Row],[Filename]],DuplicatedDataSets[[#This Row],[FileIndex]]-1), "")</f>
        <v/>
      </c>
      <c r="K7990" s="21">
        <f>IF(LEN($A7990)&gt;0,RIGHT(DuplicatedDataSets[[#This Row],[Filename]],LEN(DuplicatedDataSets[[#This Row],[Filename]])-DuplicatedDataSets[[#This Row],[FileIndex]]), "")</f>
        <v/>
      </c>
    </row>
    <row r="7991">
      <c r="A7991" s="21">
        <f>IF(LEN('Duplication Raw Data'!$A7991)&gt;0, 'Duplication Raw Data'!A7991, "")</f>
        <v/>
      </c>
      <c r="B7991" s="21">
        <f>IF(LEN('Duplication Raw Data'!$A7991)&gt;0, 'Duplication Raw Data'!B7991, "")</f>
        <v/>
      </c>
      <c r="C7991" s="21">
        <f>IF(LEN('Duplication Raw Data'!$A7991)&gt;0, 'Duplication Raw Data'!C7991, "")</f>
        <v/>
      </c>
      <c r="D7991" s="21">
        <f>IF(LEN('Duplication Raw Data'!$A7991)&gt;0, 'Duplication Raw Data'!D7991, "")</f>
        <v/>
      </c>
      <c r="E7991" s="21">
        <f>IF(LEN('Duplication Raw Data'!$A7991)&gt;0, 'Duplication Raw Data'!E7991, "")</f>
        <v/>
      </c>
      <c r="F7991" s="21">
        <f>IF(LEN('Duplication Raw Data'!$A7991)&gt;0, 'Duplication Raw Data'!F7991, "")</f>
        <v/>
      </c>
      <c r="G7991" s="21">
        <f>IF(LEN('Duplication Raw Data'!$A7991)&gt;0, 'Duplication Raw Data'!G7991, "")</f>
        <v/>
      </c>
      <c r="H7991" s="21">
        <f>IF(LEN('Duplication Raw Data'!$A7991)&gt;0, 'Duplication Raw Data'!H7991, "")</f>
        <v/>
      </c>
      <c r="I7991" s="21">
        <f>IF(LEN($A7991)&gt;0, FIND(CHAR(134),SUBSTITUTE(DuplicatedDataSets[[#This Row],[Filename]],"/",CHAR(134),(LEN(DuplicatedDataSets[[#This Row],[Filename]])-LEN(SUBSTITUTE(DuplicatedDataSets[[#This Row],[Filename]],"/","")))/LEN("/"))), "")</f>
        <v/>
      </c>
      <c r="J7991" s="21">
        <f>IF(LEN($A7991)&gt;0, LEFT(DuplicatedDataSets[[#This Row],[Filename]],DuplicatedDataSets[[#This Row],[FileIndex]]-1), "")</f>
        <v/>
      </c>
      <c r="K7991" s="21">
        <f>IF(LEN($A7991)&gt;0,RIGHT(DuplicatedDataSets[[#This Row],[Filename]],LEN(DuplicatedDataSets[[#This Row],[Filename]])-DuplicatedDataSets[[#This Row],[FileIndex]]), "")</f>
        <v/>
      </c>
    </row>
    <row r="7992">
      <c r="A7992" s="21">
        <f>IF(LEN('Duplication Raw Data'!$A7992)&gt;0, 'Duplication Raw Data'!A7992, "")</f>
        <v/>
      </c>
      <c r="B7992" s="21">
        <f>IF(LEN('Duplication Raw Data'!$A7992)&gt;0, 'Duplication Raw Data'!B7992, "")</f>
        <v/>
      </c>
      <c r="C7992" s="21">
        <f>IF(LEN('Duplication Raw Data'!$A7992)&gt;0, 'Duplication Raw Data'!C7992, "")</f>
        <v/>
      </c>
      <c r="D7992" s="21">
        <f>IF(LEN('Duplication Raw Data'!$A7992)&gt;0, 'Duplication Raw Data'!D7992, "")</f>
        <v/>
      </c>
      <c r="E7992" s="21">
        <f>IF(LEN('Duplication Raw Data'!$A7992)&gt;0, 'Duplication Raw Data'!E7992, "")</f>
        <v/>
      </c>
      <c r="F7992" s="21">
        <f>IF(LEN('Duplication Raw Data'!$A7992)&gt;0, 'Duplication Raw Data'!F7992, "")</f>
        <v/>
      </c>
      <c r="G7992" s="21">
        <f>IF(LEN('Duplication Raw Data'!$A7992)&gt;0, 'Duplication Raw Data'!G7992, "")</f>
        <v/>
      </c>
      <c r="H7992" s="21">
        <f>IF(LEN('Duplication Raw Data'!$A7992)&gt;0, 'Duplication Raw Data'!H7992, "")</f>
        <v/>
      </c>
      <c r="I7992" s="21">
        <f>IF(LEN($A7992)&gt;0, FIND(CHAR(134),SUBSTITUTE(DuplicatedDataSets[[#This Row],[Filename]],"/",CHAR(134),(LEN(DuplicatedDataSets[[#This Row],[Filename]])-LEN(SUBSTITUTE(DuplicatedDataSets[[#This Row],[Filename]],"/","")))/LEN("/"))), "")</f>
        <v/>
      </c>
      <c r="J7992" s="21">
        <f>IF(LEN($A7992)&gt;0, LEFT(DuplicatedDataSets[[#This Row],[Filename]],DuplicatedDataSets[[#This Row],[FileIndex]]-1), "")</f>
        <v/>
      </c>
      <c r="K7992" s="21">
        <f>IF(LEN($A7992)&gt;0,RIGHT(DuplicatedDataSets[[#This Row],[Filename]],LEN(DuplicatedDataSets[[#This Row],[Filename]])-DuplicatedDataSets[[#This Row],[FileIndex]]), "")</f>
        <v/>
      </c>
    </row>
    <row r="7993">
      <c r="A7993" s="21">
        <f>IF(LEN('Duplication Raw Data'!$A7993)&gt;0, 'Duplication Raw Data'!A7993, "")</f>
        <v/>
      </c>
      <c r="B7993" s="21">
        <f>IF(LEN('Duplication Raw Data'!$A7993)&gt;0, 'Duplication Raw Data'!B7993, "")</f>
        <v/>
      </c>
      <c r="C7993" s="21">
        <f>IF(LEN('Duplication Raw Data'!$A7993)&gt;0, 'Duplication Raw Data'!C7993, "")</f>
        <v/>
      </c>
      <c r="D7993" s="21">
        <f>IF(LEN('Duplication Raw Data'!$A7993)&gt;0, 'Duplication Raw Data'!D7993, "")</f>
        <v/>
      </c>
      <c r="E7993" s="21">
        <f>IF(LEN('Duplication Raw Data'!$A7993)&gt;0, 'Duplication Raw Data'!E7993, "")</f>
        <v/>
      </c>
      <c r="F7993" s="21">
        <f>IF(LEN('Duplication Raw Data'!$A7993)&gt;0, 'Duplication Raw Data'!F7993, "")</f>
        <v/>
      </c>
      <c r="G7993" s="21">
        <f>IF(LEN('Duplication Raw Data'!$A7993)&gt;0, 'Duplication Raw Data'!G7993, "")</f>
        <v/>
      </c>
      <c r="H7993" s="21">
        <f>IF(LEN('Duplication Raw Data'!$A7993)&gt;0, 'Duplication Raw Data'!H7993, "")</f>
        <v/>
      </c>
      <c r="I7993" s="21">
        <f>IF(LEN($A7993)&gt;0, FIND(CHAR(134),SUBSTITUTE(DuplicatedDataSets[[#This Row],[Filename]],"/",CHAR(134),(LEN(DuplicatedDataSets[[#This Row],[Filename]])-LEN(SUBSTITUTE(DuplicatedDataSets[[#This Row],[Filename]],"/","")))/LEN("/"))), "")</f>
        <v/>
      </c>
      <c r="J7993" s="21">
        <f>IF(LEN($A7993)&gt;0, LEFT(DuplicatedDataSets[[#This Row],[Filename]],DuplicatedDataSets[[#This Row],[FileIndex]]-1), "")</f>
        <v/>
      </c>
      <c r="K7993" s="21">
        <f>IF(LEN($A7993)&gt;0,RIGHT(DuplicatedDataSets[[#This Row],[Filename]],LEN(DuplicatedDataSets[[#This Row],[Filename]])-DuplicatedDataSets[[#This Row],[FileIndex]]), "")</f>
        <v/>
      </c>
    </row>
    <row r="7994">
      <c r="A7994" s="21">
        <f>IF(LEN('Duplication Raw Data'!$A7994)&gt;0, 'Duplication Raw Data'!A7994, "")</f>
        <v/>
      </c>
      <c r="B7994" s="21">
        <f>IF(LEN('Duplication Raw Data'!$A7994)&gt;0, 'Duplication Raw Data'!B7994, "")</f>
        <v/>
      </c>
      <c r="C7994" s="21">
        <f>IF(LEN('Duplication Raw Data'!$A7994)&gt;0, 'Duplication Raw Data'!C7994, "")</f>
        <v/>
      </c>
      <c r="D7994" s="21">
        <f>IF(LEN('Duplication Raw Data'!$A7994)&gt;0, 'Duplication Raw Data'!D7994, "")</f>
        <v/>
      </c>
      <c r="E7994" s="21">
        <f>IF(LEN('Duplication Raw Data'!$A7994)&gt;0, 'Duplication Raw Data'!E7994, "")</f>
        <v/>
      </c>
      <c r="F7994" s="21">
        <f>IF(LEN('Duplication Raw Data'!$A7994)&gt;0, 'Duplication Raw Data'!F7994, "")</f>
        <v/>
      </c>
      <c r="G7994" s="21">
        <f>IF(LEN('Duplication Raw Data'!$A7994)&gt;0, 'Duplication Raw Data'!G7994, "")</f>
        <v/>
      </c>
      <c r="H7994" s="21">
        <f>IF(LEN('Duplication Raw Data'!$A7994)&gt;0, 'Duplication Raw Data'!H7994, "")</f>
        <v/>
      </c>
      <c r="I7994" s="21">
        <f>IF(LEN($A7994)&gt;0, FIND(CHAR(134),SUBSTITUTE(DuplicatedDataSets[[#This Row],[Filename]],"/",CHAR(134),(LEN(DuplicatedDataSets[[#This Row],[Filename]])-LEN(SUBSTITUTE(DuplicatedDataSets[[#This Row],[Filename]],"/","")))/LEN("/"))), "")</f>
        <v/>
      </c>
      <c r="J7994" s="21">
        <f>IF(LEN($A7994)&gt;0, LEFT(DuplicatedDataSets[[#This Row],[Filename]],DuplicatedDataSets[[#This Row],[FileIndex]]-1), "")</f>
        <v/>
      </c>
      <c r="K7994" s="21">
        <f>IF(LEN($A7994)&gt;0,RIGHT(DuplicatedDataSets[[#This Row],[Filename]],LEN(DuplicatedDataSets[[#This Row],[Filename]])-DuplicatedDataSets[[#This Row],[FileIndex]]), "")</f>
        <v/>
      </c>
    </row>
    <row r="7995">
      <c r="A7995" s="21">
        <f>IF(LEN('Duplication Raw Data'!$A7995)&gt;0, 'Duplication Raw Data'!A7995, "")</f>
        <v/>
      </c>
      <c r="B7995" s="21">
        <f>IF(LEN('Duplication Raw Data'!$A7995)&gt;0, 'Duplication Raw Data'!B7995, "")</f>
        <v/>
      </c>
      <c r="C7995" s="21">
        <f>IF(LEN('Duplication Raw Data'!$A7995)&gt;0, 'Duplication Raw Data'!C7995, "")</f>
        <v/>
      </c>
      <c r="D7995" s="21">
        <f>IF(LEN('Duplication Raw Data'!$A7995)&gt;0, 'Duplication Raw Data'!D7995, "")</f>
        <v/>
      </c>
      <c r="E7995" s="21">
        <f>IF(LEN('Duplication Raw Data'!$A7995)&gt;0, 'Duplication Raw Data'!E7995, "")</f>
        <v/>
      </c>
      <c r="F7995" s="21">
        <f>IF(LEN('Duplication Raw Data'!$A7995)&gt;0, 'Duplication Raw Data'!F7995, "")</f>
        <v/>
      </c>
      <c r="G7995" s="21">
        <f>IF(LEN('Duplication Raw Data'!$A7995)&gt;0, 'Duplication Raw Data'!G7995, "")</f>
        <v/>
      </c>
      <c r="H7995" s="21">
        <f>IF(LEN('Duplication Raw Data'!$A7995)&gt;0, 'Duplication Raw Data'!H7995, "")</f>
        <v/>
      </c>
      <c r="I7995" s="21">
        <f>IF(LEN($A7995)&gt;0, FIND(CHAR(134),SUBSTITUTE(DuplicatedDataSets[[#This Row],[Filename]],"/",CHAR(134),(LEN(DuplicatedDataSets[[#This Row],[Filename]])-LEN(SUBSTITUTE(DuplicatedDataSets[[#This Row],[Filename]],"/","")))/LEN("/"))), "")</f>
        <v/>
      </c>
      <c r="J7995" s="21">
        <f>IF(LEN($A7995)&gt;0, LEFT(DuplicatedDataSets[[#This Row],[Filename]],DuplicatedDataSets[[#This Row],[FileIndex]]-1), "")</f>
        <v/>
      </c>
      <c r="K7995" s="21">
        <f>IF(LEN($A7995)&gt;0,RIGHT(DuplicatedDataSets[[#This Row],[Filename]],LEN(DuplicatedDataSets[[#This Row],[Filename]])-DuplicatedDataSets[[#This Row],[FileIndex]]), "")</f>
        <v/>
      </c>
    </row>
    <row r="7996">
      <c r="A7996" s="21">
        <f>IF(LEN('Duplication Raw Data'!$A7996)&gt;0, 'Duplication Raw Data'!A7996, "")</f>
        <v/>
      </c>
      <c r="B7996" s="21">
        <f>IF(LEN('Duplication Raw Data'!$A7996)&gt;0, 'Duplication Raw Data'!B7996, "")</f>
        <v/>
      </c>
      <c r="C7996" s="21">
        <f>IF(LEN('Duplication Raw Data'!$A7996)&gt;0, 'Duplication Raw Data'!C7996, "")</f>
        <v/>
      </c>
      <c r="D7996" s="21">
        <f>IF(LEN('Duplication Raw Data'!$A7996)&gt;0, 'Duplication Raw Data'!D7996, "")</f>
        <v/>
      </c>
      <c r="E7996" s="21">
        <f>IF(LEN('Duplication Raw Data'!$A7996)&gt;0, 'Duplication Raw Data'!E7996, "")</f>
        <v/>
      </c>
      <c r="F7996" s="21">
        <f>IF(LEN('Duplication Raw Data'!$A7996)&gt;0, 'Duplication Raw Data'!F7996, "")</f>
        <v/>
      </c>
      <c r="G7996" s="21">
        <f>IF(LEN('Duplication Raw Data'!$A7996)&gt;0, 'Duplication Raw Data'!G7996, "")</f>
        <v/>
      </c>
      <c r="H7996" s="21">
        <f>IF(LEN('Duplication Raw Data'!$A7996)&gt;0, 'Duplication Raw Data'!H7996, "")</f>
        <v/>
      </c>
      <c r="I7996" s="21">
        <f>IF(LEN($A7996)&gt;0, FIND(CHAR(134),SUBSTITUTE(DuplicatedDataSets[[#This Row],[Filename]],"/",CHAR(134),(LEN(DuplicatedDataSets[[#This Row],[Filename]])-LEN(SUBSTITUTE(DuplicatedDataSets[[#This Row],[Filename]],"/","")))/LEN("/"))), "")</f>
        <v/>
      </c>
      <c r="J7996" s="21">
        <f>IF(LEN($A7996)&gt;0, LEFT(DuplicatedDataSets[[#This Row],[Filename]],DuplicatedDataSets[[#This Row],[FileIndex]]-1), "")</f>
        <v/>
      </c>
      <c r="K7996" s="21">
        <f>IF(LEN($A7996)&gt;0,RIGHT(DuplicatedDataSets[[#This Row],[Filename]],LEN(DuplicatedDataSets[[#This Row],[Filename]])-DuplicatedDataSets[[#This Row],[FileIndex]]), "")</f>
        <v/>
      </c>
    </row>
    <row r="7997">
      <c r="A7997" s="21">
        <f>IF(LEN('Duplication Raw Data'!$A7997)&gt;0, 'Duplication Raw Data'!A7997, "")</f>
        <v/>
      </c>
      <c r="B7997" s="21">
        <f>IF(LEN('Duplication Raw Data'!$A7997)&gt;0, 'Duplication Raw Data'!B7997, "")</f>
        <v/>
      </c>
      <c r="C7997" s="21">
        <f>IF(LEN('Duplication Raw Data'!$A7997)&gt;0, 'Duplication Raw Data'!C7997, "")</f>
        <v/>
      </c>
      <c r="D7997" s="21">
        <f>IF(LEN('Duplication Raw Data'!$A7997)&gt;0, 'Duplication Raw Data'!D7997, "")</f>
        <v/>
      </c>
      <c r="E7997" s="21">
        <f>IF(LEN('Duplication Raw Data'!$A7997)&gt;0, 'Duplication Raw Data'!E7997, "")</f>
        <v/>
      </c>
      <c r="F7997" s="21">
        <f>IF(LEN('Duplication Raw Data'!$A7997)&gt;0, 'Duplication Raw Data'!F7997, "")</f>
        <v/>
      </c>
      <c r="G7997" s="21">
        <f>IF(LEN('Duplication Raw Data'!$A7997)&gt;0, 'Duplication Raw Data'!G7997, "")</f>
        <v/>
      </c>
      <c r="H7997" s="21">
        <f>IF(LEN('Duplication Raw Data'!$A7997)&gt;0, 'Duplication Raw Data'!H7997, "")</f>
        <v/>
      </c>
      <c r="I7997" s="21">
        <f>IF(LEN($A7997)&gt;0, FIND(CHAR(134),SUBSTITUTE(DuplicatedDataSets[[#This Row],[Filename]],"/",CHAR(134),(LEN(DuplicatedDataSets[[#This Row],[Filename]])-LEN(SUBSTITUTE(DuplicatedDataSets[[#This Row],[Filename]],"/","")))/LEN("/"))), "")</f>
        <v/>
      </c>
      <c r="J7997" s="21">
        <f>IF(LEN($A7997)&gt;0, LEFT(DuplicatedDataSets[[#This Row],[Filename]],DuplicatedDataSets[[#This Row],[FileIndex]]-1), "")</f>
        <v/>
      </c>
      <c r="K7997" s="21">
        <f>IF(LEN($A7997)&gt;0,RIGHT(DuplicatedDataSets[[#This Row],[Filename]],LEN(DuplicatedDataSets[[#This Row],[Filename]])-DuplicatedDataSets[[#This Row],[FileIndex]]), "")</f>
        <v/>
      </c>
    </row>
    <row r="7998">
      <c r="A7998" s="21">
        <f>IF(LEN('Duplication Raw Data'!$A7998)&gt;0, 'Duplication Raw Data'!A7998, "")</f>
        <v/>
      </c>
      <c r="B7998" s="21">
        <f>IF(LEN('Duplication Raw Data'!$A7998)&gt;0, 'Duplication Raw Data'!B7998, "")</f>
        <v/>
      </c>
      <c r="C7998" s="21">
        <f>IF(LEN('Duplication Raw Data'!$A7998)&gt;0, 'Duplication Raw Data'!C7998, "")</f>
        <v/>
      </c>
      <c r="D7998" s="21">
        <f>IF(LEN('Duplication Raw Data'!$A7998)&gt;0, 'Duplication Raw Data'!D7998, "")</f>
        <v/>
      </c>
      <c r="E7998" s="21">
        <f>IF(LEN('Duplication Raw Data'!$A7998)&gt;0, 'Duplication Raw Data'!E7998, "")</f>
        <v/>
      </c>
      <c r="F7998" s="21">
        <f>IF(LEN('Duplication Raw Data'!$A7998)&gt;0, 'Duplication Raw Data'!F7998, "")</f>
        <v/>
      </c>
      <c r="G7998" s="21">
        <f>IF(LEN('Duplication Raw Data'!$A7998)&gt;0, 'Duplication Raw Data'!G7998, "")</f>
        <v/>
      </c>
      <c r="H7998" s="21">
        <f>IF(LEN('Duplication Raw Data'!$A7998)&gt;0, 'Duplication Raw Data'!H7998, "")</f>
        <v/>
      </c>
      <c r="I7998" s="21">
        <f>IF(LEN($A7998)&gt;0, FIND(CHAR(134),SUBSTITUTE(DuplicatedDataSets[[#This Row],[Filename]],"/",CHAR(134),(LEN(DuplicatedDataSets[[#This Row],[Filename]])-LEN(SUBSTITUTE(DuplicatedDataSets[[#This Row],[Filename]],"/","")))/LEN("/"))), "")</f>
        <v/>
      </c>
      <c r="J7998" s="21">
        <f>IF(LEN($A7998)&gt;0, LEFT(DuplicatedDataSets[[#This Row],[Filename]],DuplicatedDataSets[[#This Row],[FileIndex]]-1), "")</f>
        <v/>
      </c>
      <c r="K7998" s="21">
        <f>IF(LEN($A7998)&gt;0,RIGHT(DuplicatedDataSets[[#This Row],[Filename]],LEN(DuplicatedDataSets[[#This Row],[Filename]])-DuplicatedDataSets[[#This Row],[FileIndex]]), "")</f>
        <v/>
      </c>
    </row>
    <row r="7999">
      <c r="A7999" s="21">
        <f>IF(LEN('Duplication Raw Data'!$A7999)&gt;0, 'Duplication Raw Data'!A7999, "")</f>
        <v/>
      </c>
      <c r="B7999" s="21">
        <f>IF(LEN('Duplication Raw Data'!$A7999)&gt;0, 'Duplication Raw Data'!B7999, "")</f>
        <v/>
      </c>
      <c r="C7999" s="21">
        <f>IF(LEN('Duplication Raw Data'!$A7999)&gt;0, 'Duplication Raw Data'!C7999, "")</f>
        <v/>
      </c>
      <c r="D7999" s="21">
        <f>IF(LEN('Duplication Raw Data'!$A7999)&gt;0, 'Duplication Raw Data'!D7999, "")</f>
        <v/>
      </c>
      <c r="E7999" s="21">
        <f>IF(LEN('Duplication Raw Data'!$A7999)&gt;0, 'Duplication Raw Data'!E7999, "")</f>
        <v/>
      </c>
      <c r="F7999" s="21">
        <f>IF(LEN('Duplication Raw Data'!$A7999)&gt;0, 'Duplication Raw Data'!F7999, "")</f>
        <v/>
      </c>
      <c r="G7999" s="21">
        <f>IF(LEN('Duplication Raw Data'!$A7999)&gt;0, 'Duplication Raw Data'!G7999, "")</f>
        <v/>
      </c>
      <c r="H7999" s="21">
        <f>IF(LEN('Duplication Raw Data'!$A7999)&gt;0, 'Duplication Raw Data'!H7999, "")</f>
        <v/>
      </c>
      <c r="I7999" s="21">
        <f>IF(LEN($A7999)&gt;0, FIND(CHAR(134),SUBSTITUTE(DuplicatedDataSets[[#This Row],[Filename]],"/",CHAR(134),(LEN(DuplicatedDataSets[[#This Row],[Filename]])-LEN(SUBSTITUTE(DuplicatedDataSets[[#This Row],[Filename]],"/","")))/LEN("/"))), "")</f>
        <v/>
      </c>
      <c r="J7999" s="21">
        <f>IF(LEN($A7999)&gt;0, LEFT(DuplicatedDataSets[[#This Row],[Filename]],DuplicatedDataSets[[#This Row],[FileIndex]]-1), "")</f>
        <v/>
      </c>
      <c r="K7999" s="21">
        <f>IF(LEN($A7999)&gt;0,RIGHT(DuplicatedDataSets[[#This Row],[Filename]],LEN(DuplicatedDataSets[[#This Row],[Filename]])-DuplicatedDataSets[[#This Row],[FileIndex]]), "")</f>
        <v/>
      </c>
    </row>
    <row r="8000">
      <c r="A8000" s="21">
        <f>IF(LEN('Duplication Raw Data'!$A8000)&gt;0, 'Duplication Raw Data'!A8000, "")</f>
        <v/>
      </c>
      <c r="B8000" s="21">
        <f>IF(LEN('Duplication Raw Data'!$A8000)&gt;0, 'Duplication Raw Data'!B8000, "")</f>
        <v/>
      </c>
      <c r="C8000" s="21">
        <f>IF(LEN('Duplication Raw Data'!$A8000)&gt;0, 'Duplication Raw Data'!C8000, "")</f>
        <v/>
      </c>
      <c r="D8000" s="21">
        <f>IF(LEN('Duplication Raw Data'!$A8000)&gt;0, 'Duplication Raw Data'!D8000, "")</f>
        <v/>
      </c>
      <c r="E8000" s="21">
        <f>IF(LEN('Duplication Raw Data'!$A8000)&gt;0, 'Duplication Raw Data'!E8000, "")</f>
        <v/>
      </c>
      <c r="F8000" s="21">
        <f>IF(LEN('Duplication Raw Data'!$A8000)&gt;0, 'Duplication Raw Data'!F8000, "")</f>
        <v/>
      </c>
      <c r="G8000" s="21">
        <f>IF(LEN('Duplication Raw Data'!$A8000)&gt;0, 'Duplication Raw Data'!G8000, "")</f>
        <v/>
      </c>
      <c r="H8000" s="21">
        <f>IF(LEN('Duplication Raw Data'!$A8000)&gt;0, 'Duplication Raw Data'!H8000, "")</f>
        <v/>
      </c>
      <c r="I8000" s="21">
        <f>IF(LEN($A8000)&gt;0, FIND(CHAR(134),SUBSTITUTE(DuplicatedDataSets[[#This Row],[Filename]],"/",CHAR(134),(LEN(DuplicatedDataSets[[#This Row],[Filename]])-LEN(SUBSTITUTE(DuplicatedDataSets[[#This Row],[Filename]],"/","")))/LEN("/"))), "")</f>
        <v/>
      </c>
      <c r="J8000" s="21">
        <f>IF(LEN($A8000)&gt;0, LEFT(DuplicatedDataSets[[#This Row],[Filename]],DuplicatedDataSets[[#This Row],[FileIndex]]-1), "")</f>
        <v/>
      </c>
      <c r="K8000" s="21">
        <f>IF(LEN($A8000)&gt;0,RIGHT(DuplicatedDataSets[[#This Row],[Filename]],LEN(DuplicatedDataSets[[#This Row],[Filename]])-DuplicatedDataSets[[#This Row],[FileIndex]]), "")</f>
        <v/>
      </c>
    </row>
    <row r="8001">
      <c r="A8001" s="21">
        <f>IF(LEN('Duplication Raw Data'!$A8001)&gt;0, 'Duplication Raw Data'!A8001, "")</f>
        <v/>
      </c>
      <c r="B8001" s="21">
        <f>IF(LEN('Duplication Raw Data'!$A8001)&gt;0, 'Duplication Raw Data'!B8001, "")</f>
        <v/>
      </c>
      <c r="C8001" s="21">
        <f>IF(LEN('Duplication Raw Data'!$A8001)&gt;0, 'Duplication Raw Data'!C8001, "")</f>
        <v/>
      </c>
      <c r="D8001" s="21">
        <f>IF(LEN('Duplication Raw Data'!$A8001)&gt;0, 'Duplication Raw Data'!D8001, "")</f>
        <v/>
      </c>
      <c r="E8001" s="21">
        <f>IF(LEN('Duplication Raw Data'!$A8001)&gt;0, 'Duplication Raw Data'!E8001, "")</f>
        <v/>
      </c>
      <c r="F8001" s="21">
        <f>IF(LEN('Duplication Raw Data'!$A8001)&gt;0, 'Duplication Raw Data'!F8001, "")</f>
        <v/>
      </c>
      <c r="G8001" s="21">
        <f>IF(LEN('Duplication Raw Data'!$A8001)&gt;0, 'Duplication Raw Data'!G8001, "")</f>
        <v/>
      </c>
      <c r="H8001" s="21">
        <f>IF(LEN('Duplication Raw Data'!$A8001)&gt;0, 'Duplication Raw Data'!H8001, "")</f>
        <v/>
      </c>
      <c r="I8001" s="21">
        <f>IF(LEN($A8001)&gt;0, FIND(CHAR(134),SUBSTITUTE(DuplicatedDataSets[[#This Row],[Filename]],"/",CHAR(134),(LEN(DuplicatedDataSets[[#This Row],[Filename]])-LEN(SUBSTITUTE(DuplicatedDataSets[[#This Row],[Filename]],"/","")))/LEN("/"))), "")</f>
        <v/>
      </c>
      <c r="J8001" s="21">
        <f>IF(LEN($A8001)&gt;0, LEFT(DuplicatedDataSets[[#This Row],[Filename]],DuplicatedDataSets[[#This Row],[FileIndex]]-1), "")</f>
        <v/>
      </c>
      <c r="K8001" s="21">
        <f>IF(LEN($A8001)&gt;0,RIGHT(DuplicatedDataSets[[#This Row],[Filename]],LEN(DuplicatedDataSets[[#This Row],[Filename]])-DuplicatedDataSets[[#This Row],[FileIndex]]), "")</f>
        <v/>
      </c>
    </row>
    <row r="8002">
      <c r="A8002" s="21">
        <f>IF(LEN('Duplication Raw Data'!$A8002)&gt;0, 'Duplication Raw Data'!A8002, "")</f>
        <v/>
      </c>
      <c r="B8002" s="21">
        <f>IF(LEN('Duplication Raw Data'!$A8002)&gt;0, 'Duplication Raw Data'!B8002, "")</f>
        <v/>
      </c>
      <c r="C8002" s="21">
        <f>IF(LEN('Duplication Raw Data'!$A8002)&gt;0, 'Duplication Raw Data'!C8002, "")</f>
        <v/>
      </c>
      <c r="D8002" s="21">
        <f>IF(LEN('Duplication Raw Data'!$A8002)&gt;0, 'Duplication Raw Data'!D8002, "")</f>
        <v/>
      </c>
      <c r="E8002" s="21">
        <f>IF(LEN('Duplication Raw Data'!$A8002)&gt;0, 'Duplication Raw Data'!E8002, "")</f>
        <v/>
      </c>
      <c r="F8002" s="21">
        <f>IF(LEN('Duplication Raw Data'!$A8002)&gt;0, 'Duplication Raw Data'!F8002, "")</f>
        <v/>
      </c>
      <c r="G8002" s="21">
        <f>IF(LEN('Duplication Raw Data'!$A8002)&gt;0, 'Duplication Raw Data'!G8002, "")</f>
        <v/>
      </c>
      <c r="H8002" s="21">
        <f>IF(LEN('Duplication Raw Data'!$A8002)&gt;0, 'Duplication Raw Data'!H8002, "")</f>
        <v/>
      </c>
      <c r="I8002" s="21">
        <f>IF(LEN($A8002)&gt;0, FIND(CHAR(134),SUBSTITUTE(DuplicatedDataSets[[#This Row],[Filename]],"/",CHAR(134),(LEN(DuplicatedDataSets[[#This Row],[Filename]])-LEN(SUBSTITUTE(DuplicatedDataSets[[#This Row],[Filename]],"/","")))/LEN("/"))), "")</f>
        <v/>
      </c>
      <c r="J8002" s="21">
        <f>IF(LEN($A8002)&gt;0, LEFT(DuplicatedDataSets[[#This Row],[Filename]],DuplicatedDataSets[[#This Row],[FileIndex]]-1), "")</f>
        <v/>
      </c>
      <c r="K8002" s="21">
        <f>IF(LEN($A8002)&gt;0,RIGHT(DuplicatedDataSets[[#This Row],[Filename]],LEN(DuplicatedDataSets[[#This Row],[Filename]])-DuplicatedDataSets[[#This Row],[FileIndex]]), "")</f>
        <v/>
      </c>
    </row>
    <row r="8003">
      <c r="A8003" s="21">
        <f>IF(LEN('Duplication Raw Data'!$A8003)&gt;0, 'Duplication Raw Data'!A8003, "")</f>
        <v/>
      </c>
      <c r="B8003" s="21">
        <f>IF(LEN('Duplication Raw Data'!$A8003)&gt;0, 'Duplication Raw Data'!B8003, "")</f>
        <v/>
      </c>
      <c r="C8003" s="21">
        <f>IF(LEN('Duplication Raw Data'!$A8003)&gt;0, 'Duplication Raw Data'!C8003, "")</f>
        <v/>
      </c>
      <c r="D8003" s="21">
        <f>IF(LEN('Duplication Raw Data'!$A8003)&gt;0, 'Duplication Raw Data'!D8003, "")</f>
        <v/>
      </c>
      <c r="E8003" s="21">
        <f>IF(LEN('Duplication Raw Data'!$A8003)&gt;0, 'Duplication Raw Data'!E8003, "")</f>
        <v/>
      </c>
      <c r="F8003" s="21">
        <f>IF(LEN('Duplication Raw Data'!$A8003)&gt;0, 'Duplication Raw Data'!F8003, "")</f>
        <v/>
      </c>
      <c r="G8003" s="21">
        <f>IF(LEN('Duplication Raw Data'!$A8003)&gt;0, 'Duplication Raw Data'!G8003, "")</f>
        <v/>
      </c>
      <c r="H8003" s="21">
        <f>IF(LEN('Duplication Raw Data'!$A8003)&gt;0, 'Duplication Raw Data'!H8003, "")</f>
        <v/>
      </c>
      <c r="I8003" s="21">
        <f>IF(LEN($A8003)&gt;0, FIND(CHAR(134),SUBSTITUTE(DuplicatedDataSets[[#This Row],[Filename]],"/",CHAR(134),(LEN(DuplicatedDataSets[[#This Row],[Filename]])-LEN(SUBSTITUTE(DuplicatedDataSets[[#This Row],[Filename]],"/","")))/LEN("/"))), "")</f>
        <v/>
      </c>
      <c r="J8003" s="21">
        <f>IF(LEN($A8003)&gt;0, LEFT(DuplicatedDataSets[[#This Row],[Filename]],DuplicatedDataSets[[#This Row],[FileIndex]]-1), "")</f>
        <v/>
      </c>
      <c r="K8003" s="21">
        <f>IF(LEN($A8003)&gt;0,RIGHT(DuplicatedDataSets[[#This Row],[Filename]],LEN(DuplicatedDataSets[[#This Row],[Filename]])-DuplicatedDataSets[[#This Row],[FileIndex]]), "")</f>
        <v/>
      </c>
    </row>
    <row r="8004">
      <c r="A8004" s="21">
        <f>IF(LEN('Duplication Raw Data'!$A8004)&gt;0, 'Duplication Raw Data'!A8004, "")</f>
        <v/>
      </c>
      <c r="B8004" s="21">
        <f>IF(LEN('Duplication Raw Data'!$A8004)&gt;0, 'Duplication Raw Data'!B8004, "")</f>
        <v/>
      </c>
      <c r="C8004" s="21">
        <f>IF(LEN('Duplication Raw Data'!$A8004)&gt;0, 'Duplication Raw Data'!C8004, "")</f>
        <v/>
      </c>
      <c r="D8004" s="21">
        <f>IF(LEN('Duplication Raw Data'!$A8004)&gt;0, 'Duplication Raw Data'!D8004, "")</f>
        <v/>
      </c>
      <c r="E8004" s="21">
        <f>IF(LEN('Duplication Raw Data'!$A8004)&gt;0, 'Duplication Raw Data'!E8004, "")</f>
        <v/>
      </c>
      <c r="F8004" s="21">
        <f>IF(LEN('Duplication Raw Data'!$A8004)&gt;0, 'Duplication Raw Data'!F8004, "")</f>
        <v/>
      </c>
      <c r="G8004" s="21">
        <f>IF(LEN('Duplication Raw Data'!$A8004)&gt;0, 'Duplication Raw Data'!G8004, "")</f>
        <v/>
      </c>
      <c r="H8004" s="21">
        <f>IF(LEN('Duplication Raw Data'!$A8004)&gt;0, 'Duplication Raw Data'!H8004, "")</f>
        <v/>
      </c>
      <c r="I8004" s="21">
        <f>IF(LEN($A8004)&gt;0, FIND(CHAR(134),SUBSTITUTE(DuplicatedDataSets[[#This Row],[Filename]],"/",CHAR(134),(LEN(DuplicatedDataSets[[#This Row],[Filename]])-LEN(SUBSTITUTE(DuplicatedDataSets[[#This Row],[Filename]],"/","")))/LEN("/"))), "")</f>
        <v/>
      </c>
      <c r="J8004" s="21">
        <f>IF(LEN($A8004)&gt;0, LEFT(DuplicatedDataSets[[#This Row],[Filename]],DuplicatedDataSets[[#This Row],[FileIndex]]-1), "")</f>
        <v/>
      </c>
      <c r="K8004" s="21">
        <f>IF(LEN($A8004)&gt;0,RIGHT(DuplicatedDataSets[[#This Row],[Filename]],LEN(DuplicatedDataSets[[#This Row],[Filename]])-DuplicatedDataSets[[#This Row],[FileIndex]]), "")</f>
        <v/>
      </c>
    </row>
    <row r="8005">
      <c r="A8005" s="21">
        <f>IF(LEN('Duplication Raw Data'!$A8005)&gt;0, 'Duplication Raw Data'!A8005, "")</f>
        <v/>
      </c>
      <c r="B8005" s="21">
        <f>IF(LEN('Duplication Raw Data'!$A8005)&gt;0, 'Duplication Raw Data'!B8005, "")</f>
        <v/>
      </c>
      <c r="C8005" s="21">
        <f>IF(LEN('Duplication Raw Data'!$A8005)&gt;0, 'Duplication Raw Data'!C8005, "")</f>
        <v/>
      </c>
      <c r="D8005" s="21">
        <f>IF(LEN('Duplication Raw Data'!$A8005)&gt;0, 'Duplication Raw Data'!D8005, "")</f>
        <v/>
      </c>
      <c r="E8005" s="21">
        <f>IF(LEN('Duplication Raw Data'!$A8005)&gt;0, 'Duplication Raw Data'!E8005, "")</f>
        <v/>
      </c>
      <c r="F8005" s="21">
        <f>IF(LEN('Duplication Raw Data'!$A8005)&gt;0, 'Duplication Raw Data'!F8005, "")</f>
        <v/>
      </c>
      <c r="G8005" s="21">
        <f>IF(LEN('Duplication Raw Data'!$A8005)&gt;0, 'Duplication Raw Data'!G8005, "")</f>
        <v/>
      </c>
      <c r="H8005" s="21">
        <f>IF(LEN('Duplication Raw Data'!$A8005)&gt;0, 'Duplication Raw Data'!H8005, "")</f>
        <v/>
      </c>
      <c r="I8005" s="21">
        <f>IF(LEN($A8005)&gt;0, FIND(CHAR(134),SUBSTITUTE(DuplicatedDataSets[[#This Row],[Filename]],"/",CHAR(134),(LEN(DuplicatedDataSets[[#This Row],[Filename]])-LEN(SUBSTITUTE(DuplicatedDataSets[[#This Row],[Filename]],"/","")))/LEN("/"))), "")</f>
        <v/>
      </c>
      <c r="J8005" s="21">
        <f>IF(LEN($A8005)&gt;0, LEFT(DuplicatedDataSets[[#This Row],[Filename]],DuplicatedDataSets[[#This Row],[FileIndex]]-1), "")</f>
        <v/>
      </c>
      <c r="K8005" s="21">
        <f>IF(LEN($A8005)&gt;0,RIGHT(DuplicatedDataSets[[#This Row],[Filename]],LEN(DuplicatedDataSets[[#This Row],[Filename]])-DuplicatedDataSets[[#This Row],[FileIndex]]), "")</f>
        <v/>
      </c>
    </row>
    <row r="8006">
      <c r="A8006" s="21">
        <f>IF(LEN('Duplication Raw Data'!$A8006)&gt;0, 'Duplication Raw Data'!A8006, "")</f>
        <v/>
      </c>
      <c r="B8006" s="21">
        <f>IF(LEN('Duplication Raw Data'!$A8006)&gt;0, 'Duplication Raw Data'!B8006, "")</f>
        <v/>
      </c>
      <c r="C8006" s="21">
        <f>IF(LEN('Duplication Raw Data'!$A8006)&gt;0, 'Duplication Raw Data'!C8006, "")</f>
        <v/>
      </c>
      <c r="D8006" s="21">
        <f>IF(LEN('Duplication Raw Data'!$A8006)&gt;0, 'Duplication Raw Data'!D8006, "")</f>
        <v/>
      </c>
      <c r="E8006" s="21">
        <f>IF(LEN('Duplication Raw Data'!$A8006)&gt;0, 'Duplication Raw Data'!E8006, "")</f>
        <v/>
      </c>
      <c r="F8006" s="21">
        <f>IF(LEN('Duplication Raw Data'!$A8006)&gt;0, 'Duplication Raw Data'!F8006, "")</f>
        <v/>
      </c>
      <c r="G8006" s="21">
        <f>IF(LEN('Duplication Raw Data'!$A8006)&gt;0, 'Duplication Raw Data'!G8006, "")</f>
        <v/>
      </c>
      <c r="H8006" s="21">
        <f>IF(LEN('Duplication Raw Data'!$A8006)&gt;0, 'Duplication Raw Data'!H8006, "")</f>
        <v/>
      </c>
      <c r="I8006" s="21">
        <f>IF(LEN($A8006)&gt;0, FIND(CHAR(134),SUBSTITUTE(DuplicatedDataSets[[#This Row],[Filename]],"/",CHAR(134),(LEN(DuplicatedDataSets[[#This Row],[Filename]])-LEN(SUBSTITUTE(DuplicatedDataSets[[#This Row],[Filename]],"/","")))/LEN("/"))), "")</f>
        <v/>
      </c>
      <c r="J8006" s="21">
        <f>IF(LEN($A8006)&gt;0, LEFT(DuplicatedDataSets[[#This Row],[Filename]],DuplicatedDataSets[[#This Row],[FileIndex]]-1), "")</f>
        <v/>
      </c>
      <c r="K8006" s="21">
        <f>IF(LEN($A8006)&gt;0,RIGHT(DuplicatedDataSets[[#This Row],[Filename]],LEN(DuplicatedDataSets[[#This Row],[Filename]])-DuplicatedDataSets[[#This Row],[FileIndex]]), "")</f>
        <v/>
      </c>
    </row>
    <row r="8007">
      <c r="A8007" s="21">
        <f>IF(LEN('Duplication Raw Data'!$A8007)&gt;0, 'Duplication Raw Data'!A8007, "")</f>
        <v/>
      </c>
      <c r="B8007" s="21">
        <f>IF(LEN('Duplication Raw Data'!$A8007)&gt;0, 'Duplication Raw Data'!B8007, "")</f>
        <v/>
      </c>
      <c r="C8007" s="21">
        <f>IF(LEN('Duplication Raw Data'!$A8007)&gt;0, 'Duplication Raw Data'!C8007, "")</f>
        <v/>
      </c>
      <c r="D8007" s="21">
        <f>IF(LEN('Duplication Raw Data'!$A8007)&gt;0, 'Duplication Raw Data'!D8007, "")</f>
        <v/>
      </c>
      <c r="E8007" s="21">
        <f>IF(LEN('Duplication Raw Data'!$A8007)&gt;0, 'Duplication Raw Data'!E8007, "")</f>
        <v/>
      </c>
      <c r="F8007" s="21">
        <f>IF(LEN('Duplication Raw Data'!$A8007)&gt;0, 'Duplication Raw Data'!F8007, "")</f>
        <v/>
      </c>
      <c r="G8007" s="21">
        <f>IF(LEN('Duplication Raw Data'!$A8007)&gt;0, 'Duplication Raw Data'!G8007, "")</f>
        <v/>
      </c>
      <c r="H8007" s="21">
        <f>IF(LEN('Duplication Raw Data'!$A8007)&gt;0, 'Duplication Raw Data'!H8007, "")</f>
        <v/>
      </c>
      <c r="I8007" s="21">
        <f>IF(LEN($A8007)&gt;0, FIND(CHAR(134),SUBSTITUTE(DuplicatedDataSets[[#This Row],[Filename]],"/",CHAR(134),(LEN(DuplicatedDataSets[[#This Row],[Filename]])-LEN(SUBSTITUTE(DuplicatedDataSets[[#This Row],[Filename]],"/","")))/LEN("/"))), "")</f>
        <v/>
      </c>
      <c r="J8007" s="21">
        <f>IF(LEN($A8007)&gt;0, LEFT(DuplicatedDataSets[[#This Row],[Filename]],DuplicatedDataSets[[#This Row],[FileIndex]]-1), "")</f>
        <v/>
      </c>
      <c r="K8007" s="21">
        <f>IF(LEN($A8007)&gt;0,RIGHT(DuplicatedDataSets[[#This Row],[Filename]],LEN(DuplicatedDataSets[[#This Row],[Filename]])-DuplicatedDataSets[[#This Row],[FileIndex]]), "")</f>
        <v/>
      </c>
    </row>
    <row r="8008">
      <c r="A8008" s="21">
        <f>IF(LEN('Duplication Raw Data'!$A8008)&gt;0, 'Duplication Raw Data'!A8008, "")</f>
        <v/>
      </c>
      <c r="B8008" s="21">
        <f>IF(LEN('Duplication Raw Data'!$A8008)&gt;0, 'Duplication Raw Data'!B8008, "")</f>
        <v/>
      </c>
      <c r="C8008" s="21">
        <f>IF(LEN('Duplication Raw Data'!$A8008)&gt;0, 'Duplication Raw Data'!C8008, "")</f>
        <v/>
      </c>
      <c r="D8008" s="21">
        <f>IF(LEN('Duplication Raw Data'!$A8008)&gt;0, 'Duplication Raw Data'!D8008, "")</f>
        <v/>
      </c>
      <c r="E8008" s="21">
        <f>IF(LEN('Duplication Raw Data'!$A8008)&gt;0, 'Duplication Raw Data'!E8008, "")</f>
        <v/>
      </c>
      <c r="F8008" s="21">
        <f>IF(LEN('Duplication Raw Data'!$A8008)&gt;0, 'Duplication Raw Data'!F8008, "")</f>
        <v/>
      </c>
      <c r="G8008" s="21">
        <f>IF(LEN('Duplication Raw Data'!$A8008)&gt;0, 'Duplication Raw Data'!G8008, "")</f>
        <v/>
      </c>
      <c r="H8008" s="21">
        <f>IF(LEN('Duplication Raw Data'!$A8008)&gt;0, 'Duplication Raw Data'!H8008, "")</f>
        <v/>
      </c>
      <c r="I8008" s="21">
        <f>IF(LEN($A8008)&gt;0, FIND(CHAR(134),SUBSTITUTE(DuplicatedDataSets[[#This Row],[Filename]],"/",CHAR(134),(LEN(DuplicatedDataSets[[#This Row],[Filename]])-LEN(SUBSTITUTE(DuplicatedDataSets[[#This Row],[Filename]],"/","")))/LEN("/"))), "")</f>
        <v/>
      </c>
      <c r="J8008" s="21">
        <f>IF(LEN($A8008)&gt;0, LEFT(DuplicatedDataSets[[#This Row],[Filename]],DuplicatedDataSets[[#This Row],[FileIndex]]-1), "")</f>
        <v/>
      </c>
      <c r="K8008" s="21">
        <f>IF(LEN($A8008)&gt;0,RIGHT(DuplicatedDataSets[[#This Row],[Filename]],LEN(DuplicatedDataSets[[#This Row],[Filename]])-DuplicatedDataSets[[#This Row],[FileIndex]]), "")</f>
        <v/>
      </c>
    </row>
    <row r="8009">
      <c r="A8009" s="21">
        <f>IF(LEN('Duplication Raw Data'!$A8009)&gt;0, 'Duplication Raw Data'!A8009, "")</f>
        <v/>
      </c>
      <c r="B8009" s="21">
        <f>IF(LEN('Duplication Raw Data'!$A8009)&gt;0, 'Duplication Raw Data'!B8009, "")</f>
        <v/>
      </c>
      <c r="C8009" s="21">
        <f>IF(LEN('Duplication Raw Data'!$A8009)&gt;0, 'Duplication Raw Data'!C8009, "")</f>
        <v/>
      </c>
      <c r="D8009" s="21">
        <f>IF(LEN('Duplication Raw Data'!$A8009)&gt;0, 'Duplication Raw Data'!D8009, "")</f>
        <v/>
      </c>
      <c r="E8009" s="21">
        <f>IF(LEN('Duplication Raw Data'!$A8009)&gt;0, 'Duplication Raw Data'!E8009, "")</f>
        <v/>
      </c>
      <c r="F8009" s="21">
        <f>IF(LEN('Duplication Raw Data'!$A8009)&gt;0, 'Duplication Raw Data'!F8009, "")</f>
        <v/>
      </c>
      <c r="G8009" s="21">
        <f>IF(LEN('Duplication Raw Data'!$A8009)&gt;0, 'Duplication Raw Data'!G8009, "")</f>
        <v/>
      </c>
      <c r="H8009" s="21">
        <f>IF(LEN('Duplication Raw Data'!$A8009)&gt;0, 'Duplication Raw Data'!H8009, "")</f>
        <v/>
      </c>
      <c r="I8009" s="21">
        <f>IF(LEN($A8009)&gt;0, FIND(CHAR(134),SUBSTITUTE(DuplicatedDataSets[[#This Row],[Filename]],"/",CHAR(134),(LEN(DuplicatedDataSets[[#This Row],[Filename]])-LEN(SUBSTITUTE(DuplicatedDataSets[[#This Row],[Filename]],"/","")))/LEN("/"))), "")</f>
        <v/>
      </c>
      <c r="J8009" s="21">
        <f>IF(LEN($A8009)&gt;0, LEFT(DuplicatedDataSets[[#This Row],[Filename]],DuplicatedDataSets[[#This Row],[FileIndex]]-1), "")</f>
        <v/>
      </c>
      <c r="K8009" s="21">
        <f>IF(LEN($A8009)&gt;0,RIGHT(DuplicatedDataSets[[#This Row],[Filename]],LEN(DuplicatedDataSets[[#This Row],[Filename]])-DuplicatedDataSets[[#This Row],[FileIndex]]), "")</f>
        <v/>
      </c>
    </row>
    <row r="8010">
      <c r="A8010" s="21">
        <f>IF(LEN('Duplication Raw Data'!$A8010)&gt;0, 'Duplication Raw Data'!A8010, "")</f>
        <v/>
      </c>
      <c r="B8010" s="21">
        <f>IF(LEN('Duplication Raw Data'!$A8010)&gt;0, 'Duplication Raw Data'!B8010, "")</f>
        <v/>
      </c>
      <c r="C8010" s="21">
        <f>IF(LEN('Duplication Raw Data'!$A8010)&gt;0, 'Duplication Raw Data'!C8010, "")</f>
        <v/>
      </c>
      <c r="D8010" s="21">
        <f>IF(LEN('Duplication Raw Data'!$A8010)&gt;0, 'Duplication Raw Data'!D8010, "")</f>
        <v/>
      </c>
      <c r="E8010" s="21">
        <f>IF(LEN('Duplication Raw Data'!$A8010)&gt;0, 'Duplication Raw Data'!E8010, "")</f>
        <v/>
      </c>
      <c r="F8010" s="21">
        <f>IF(LEN('Duplication Raw Data'!$A8010)&gt;0, 'Duplication Raw Data'!F8010, "")</f>
        <v/>
      </c>
      <c r="G8010" s="21">
        <f>IF(LEN('Duplication Raw Data'!$A8010)&gt;0, 'Duplication Raw Data'!G8010, "")</f>
        <v/>
      </c>
      <c r="H8010" s="21">
        <f>IF(LEN('Duplication Raw Data'!$A8010)&gt;0, 'Duplication Raw Data'!H8010, "")</f>
        <v/>
      </c>
      <c r="I8010" s="21">
        <f>IF(LEN($A8010)&gt;0, FIND(CHAR(134),SUBSTITUTE(DuplicatedDataSets[[#This Row],[Filename]],"/",CHAR(134),(LEN(DuplicatedDataSets[[#This Row],[Filename]])-LEN(SUBSTITUTE(DuplicatedDataSets[[#This Row],[Filename]],"/","")))/LEN("/"))), "")</f>
        <v/>
      </c>
      <c r="J8010" s="21">
        <f>IF(LEN($A8010)&gt;0, LEFT(DuplicatedDataSets[[#This Row],[Filename]],DuplicatedDataSets[[#This Row],[FileIndex]]-1), "")</f>
        <v/>
      </c>
      <c r="K8010" s="21">
        <f>IF(LEN($A8010)&gt;0,RIGHT(DuplicatedDataSets[[#This Row],[Filename]],LEN(DuplicatedDataSets[[#This Row],[Filename]])-DuplicatedDataSets[[#This Row],[FileIndex]]), "")</f>
        <v/>
      </c>
    </row>
    <row r="8011">
      <c r="A8011" s="21">
        <f>IF(LEN('Duplication Raw Data'!$A8011)&gt;0, 'Duplication Raw Data'!A8011, "")</f>
        <v/>
      </c>
      <c r="B8011" s="21">
        <f>IF(LEN('Duplication Raw Data'!$A8011)&gt;0, 'Duplication Raw Data'!B8011, "")</f>
        <v/>
      </c>
      <c r="C8011" s="21">
        <f>IF(LEN('Duplication Raw Data'!$A8011)&gt;0, 'Duplication Raw Data'!C8011, "")</f>
        <v/>
      </c>
      <c r="D8011" s="21">
        <f>IF(LEN('Duplication Raw Data'!$A8011)&gt;0, 'Duplication Raw Data'!D8011, "")</f>
        <v/>
      </c>
      <c r="E8011" s="21">
        <f>IF(LEN('Duplication Raw Data'!$A8011)&gt;0, 'Duplication Raw Data'!E8011, "")</f>
        <v/>
      </c>
      <c r="F8011" s="21">
        <f>IF(LEN('Duplication Raw Data'!$A8011)&gt;0, 'Duplication Raw Data'!F8011, "")</f>
        <v/>
      </c>
      <c r="G8011" s="21">
        <f>IF(LEN('Duplication Raw Data'!$A8011)&gt;0, 'Duplication Raw Data'!G8011, "")</f>
        <v/>
      </c>
      <c r="H8011" s="21">
        <f>IF(LEN('Duplication Raw Data'!$A8011)&gt;0, 'Duplication Raw Data'!H8011, "")</f>
        <v/>
      </c>
      <c r="I8011" s="21">
        <f>IF(LEN($A8011)&gt;0, FIND(CHAR(134),SUBSTITUTE(DuplicatedDataSets[[#This Row],[Filename]],"/",CHAR(134),(LEN(DuplicatedDataSets[[#This Row],[Filename]])-LEN(SUBSTITUTE(DuplicatedDataSets[[#This Row],[Filename]],"/","")))/LEN("/"))), "")</f>
        <v/>
      </c>
      <c r="J8011" s="21">
        <f>IF(LEN($A8011)&gt;0, LEFT(DuplicatedDataSets[[#This Row],[Filename]],DuplicatedDataSets[[#This Row],[FileIndex]]-1), "")</f>
        <v/>
      </c>
      <c r="K8011" s="21">
        <f>IF(LEN($A8011)&gt;0,RIGHT(DuplicatedDataSets[[#This Row],[Filename]],LEN(DuplicatedDataSets[[#This Row],[Filename]])-DuplicatedDataSets[[#This Row],[FileIndex]]), "")</f>
        <v/>
      </c>
    </row>
    <row r="8012">
      <c r="A8012" s="21">
        <f>IF(LEN('Duplication Raw Data'!$A8012)&gt;0, 'Duplication Raw Data'!A8012, "")</f>
        <v/>
      </c>
      <c r="B8012" s="21">
        <f>IF(LEN('Duplication Raw Data'!$A8012)&gt;0, 'Duplication Raw Data'!B8012, "")</f>
        <v/>
      </c>
      <c r="C8012" s="21">
        <f>IF(LEN('Duplication Raw Data'!$A8012)&gt;0, 'Duplication Raw Data'!C8012, "")</f>
        <v/>
      </c>
      <c r="D8012" s="21">
        <f>IF(LEN('Duplication Raw Data'!$A8012)&gt;0, 'Duplication Raw Data'!D8012, "")</f>
        <v/>
      </c>
      <c r="E8012" s="21">
        <f>IF(LEN('Duplication Raw Data'!$A8012)&gt;0, 'Duplication Raw Data'!E8012, "")</f>
        <v/>
      </c>
      <c r="F8012" s="21">
        <f>IF(LEN('Duplication Raw Data'!$A8012)&gt;0, 'Duplication Raw Data'!F8012, "")</f>
        <v/>
      </c>
      <c r="G8012" s="21">
        <f>IF(LEN('Duplication Raw Data'!$A8012)&gt;0, 'Duplication Raw Data'!G8012, "")</f>
        <v/>
      </c>
      <c r="H8012" s="21">
        <f>IF(LEN('Duplication Raw Data'!$A8012)&gt;0, 'Duplication Raw Data'!H8012, "")</f>
        <v/>
      </c>
      <c r="I8012" s="21">
        <f>IF(LEN($A8012)&gt;0, FIND(CHAR(134),SUBSTITUTE(DuplicatedDataSets[[#This Row],[Filename]],"/",CHAR(134),(LEN(DuplicatedDataSets[[#This Row],[Filename]])-LEN(SUBSTITUTE(DuplicatedDataSets[[#This Row],[Filename]],"/","")))/LEN("/"))), "")</f>
        <v/>
      </c>
      <c r="J8012" s="21">
        <f>IF(LEN($A8012)&gt;0, LEFT(DuplicatedDataSets[[#This Row],[Filename]],DuplicatedDataSets[[#This Row],[FileIndex]]-1), "")</f>
        <v/>
      </c>
      <c r="K8012" s="21">
        <f>IF(LEN($A8012)&gt;0,RIGHT(DuplicatedDataSets[[#This Row],[Filename]],LEN(DuplicatedDataSets[[#This Row],[Filename]])-DuplicatedDataSets[[#This Row],[FileIndex]]), "")</f>
        <v/>
      </c>
    </row>
    <row r="8013">
      <c r="A8013" s="21">
        <f>IF(LEN('Duplication Raw Data'!$A8013)&gt;0, 'Duplication Raw Data'!A8013, "")</f>
        <v/>
      </c>
      <c r="B8013" s="21">
        <f>IF(LEN('Duplication Raw Data'!$A8013)&gt;0, 'Duplication Raw Data'!B8013, "")</f>
        <v/>
      </c>
      <c r="C8013" s="21">
        <f>IF(LEN('Duplication Raw Data'!$A8013)&gt;0, 'Duplication Raw Data'!C8013, "")</f>
        <v/>
      </c>
      <c r="D8013" s="21">
        <f>IF(LEN('Duplication Raw Data'!$A8013)&gt;0, 'Duplication Raw Data'!D8013, "")</f>
        <v/>
      </c>
      <c r="E8013" s="21">
        <f>IF(LEN('Duplication Raw Data'!$A8013)&gt;0, 'Duplication Raw Data'!E8013, "")</f>
        <v/>
      </c>
      <c r="F8013" s="21">
        <f>IF(LEN('Duplication Raw Data'!$A8013)&gt;0, 'Duplication Raw Data'!F8013, "")</f>
        <v/>
      </c>
      <c r="G8013" s="21">
        <f>IF(LEN('Duplication Raw Data'!$A8013)&gt;0, 'Duplication Raw Data'!G8013, "")</f>
        <v/>
      </c>
      <c r="H8013" s="21">
        <f>IF(LEN('Duplication Raw Data'!$A8013)&gt;0, 'Duplication Raw Data'!H8013, "")</f>
        <v/>
      </c>
      <c r="I8013" s="21">
        <f>IF(LEN($A8013)&gt;0, FIND(CHAR(134),SUBSTITUTE(DuplicatedDataSets[[#This Row],[Filename]],"/",CHAR(134),(LEN(DuplicatedDataSets[[#This Row],[Filename]])-LEN(SUBSTITUTE(DuplicatedDataSets[[#This Row],[Filename]],"/","")))/LEN("/"))), "")</f>
        <v/>
      </c>
      <c r="J8013" s="21">
        <f>IF(LEN($A8013)&gt;0, LEFT(DuplicatedDataSets[[#This Row],[Filename]],DuplicatedDataSets[[#This Row],[FileIndex]]-1), "")</f>
        <v/>
      </c>
      <c r="K8013" s="21">
        <f>IF(LEN($A8013)&gt;0,RIGHT(DuplicatedDataSets[[#This Row],[Filename]],LEN(DuplicatedDataSets[[#This Row],[Filename]])-DuplicatedDataSets[[#This Row],[FileIndex]]), "")</f>
        <v/>
      </c>
    </row>
    <row r="8014">
      <c r="A8014" s="21">
        <f>IF(LEN('Duplication Raw Data'!$A8014)&gt;0, 'Duplication Raw Data'!A8014, "")</f>
        <v/>
      </c>
      <c r="B8014" s="21">
        <f>IF(LEN('Duplication Raw Data'!$A8014)&gt;0, 'Duplication Raw Data'!B8014, "")</f>
        <v/>
      </c>
      <c r="C8014" s="21">
        <f>IF(LEN('Duplication Raw Data'!$A8014)&gt;0, 'Duplication Raw Data'!C8014, "")</f>
        <v/>
      </c>
      <c r="D8014" s="21">
        <f>IF(LEN('Duplication Raw Data'!$A8014)&gt;0, 'Duplication Raw Data'!D8014, "")</f>
        <v/>
      </c>
      <c r="E8014" s="21">
        <f>IF(LEN('Duplication Raw Data'!$A8014)&gt;0, 'Duplication Raw Data'!E8014, "")</f>
        <v/>
      </c>
      <c r="F8014" s="21">
        <f>IF(LEN('Duplication Raw Data'!$A8014)&gt;0, 'Duplication Raw Data'!F8014, "")</f>
        <v/>
      </c>
      <c r="G8014" s="21">
        <f>IF(LEN('Duplication Raw Data'!$A8014)&gt;0, 'Duplication Raw Data'!G8014, "")</f>
        <v/>
      </c>
      <c r="H8014" s="21">
        <f>IF(LEN('Duplication Raw Data'!$A8014)&gt;0, 'Duplication Raw Data'!H8014, "")</f>
        <v/>
      </c>
      <c r="I8014" s="21">
        <f>IF(LEN($A8014)&gt;0, FIND(CHAR(134),SUBSTITUTE(DuplicatedDataSets[[#This Row],[Filename]],"/",CHAR(134),(LEN(DuplicatedDataSets[[#This Row],[Filename]])-LEN(SUBSTITUTE(DuplicatedDataSets[[#This Row],[Filename]],"/","")))/LEN("/"))), "")</f>
        <v/>
      </c>
      <c r="J8014" s="21">
        <f>IF(LEN($A8014)&gt;0, LEFT(DuplicatedDataSets[[#This Row],[Filename]],DuplicatedDataSets[[#This Row],[FileIndex]]-1), "")</f>
        <v/>
      </c>
      <c r="K8014" s="21">
        <f>IF(LEN($A8014)&gt;0,RIGHT(DuplicatedDataSets[[#This Row],[Filename]],LEN(DuplicatedDataSets[[#This Row],[Filename]])-DuplicatedDataSets[[#This Row],[FileIndex]]), "")</f>
        <v/>
      </c>
    </row>
    <row r="8015">
      <c r="A8015" s="21">
        <f>IF(LEN('Duplication Raw Data'!$A8015)&gt;0, 'Duplication Raw Data'!A8015, "")</f>
        <v/>
      </c>
      <c r="B8015" s="21">
        <f>IF(LEN('Duplication Raw Data'!$A8015)&gt;0, 'Duplication Raw Data'!B8015, "")</f>
        <v/>
      </c>
      <c r="C8015" s="21">
        <f>IF(LEN('Duplication Raw Data'!$A8015)&gt;0, 'Duplication Raw Data'!C8015, "")</f>
        <v/>
      </c>
      <c r="D8015" s="21">
        <f>IF(LEN('Duplication Raw Data'!$A8015)&gt;0, 'Duplication Raw Data'!D8015, "")</f>
        <v/>
      </c>
      <c r="E8015" s="21">
        <f>IF(LEN('Duplication Raw Data'!$A8015)&gt;0, 'Duplication Raw Data'!E8015, "")</f>
        <v/>
      </c>
      <c r="F8015" s="21">
        <f>IF(LEN('Duplication Raw Data'!$A8015)&gt;0, 'Duplication Raw Data'!F8015, "")</f>
        <v/>
      </c>
      <c r="G8015" s="21">
        <f>IF(LEN('Duplication Raw Data'!$A8015)&gt;0, 'Duplication Raw Data'!G8015, "")</f>
        <v/>
      </c>
      <c r="H8015" s="21">
        <f>IF(LEN('Duplication Raw Data'!$A8015)&gt;0, 'Duplication Raw Data'!H8015, "")</f>
        <v/>
      </c>
      <c r="I8015" s="21">
        <f>IF(LEN($A8015)&gt;0, FIND(CHAR(134),SUBSTITUTE(DuplicatedDataSets[[#This Row],[Filename]],"/",CHAR(134),(LEN(DuplicatedDataSets[[#This Row],[Filename]])-LEN(SUBSTITUTE(DuplicatedDataSets[[#This Row],[Filename]],"/","")))/LEN("/"))), "")</f>
        <v/>
      </c>
      <c r="J8015" s="21">
        <f>IF(LEN($A8015)&gt;0, LEFT(DuplicatedDataSets[[#This Row],[Filename]],DuplicatedDataSets[[#This Row],[FileIndex]]-1), "")</f>
        <v/>
      </c>
      <c r="K8015" s="21">
        <f>IF(LEN($A8015)&gt;0,RIGHT(DuplicatedDataSets[[#This Row],[Filename]],LEN(DuplicatedDataSets[[#This Row],[Filename]])-DuplicatedDataSets[[#This Row],[FileIndex]]), "")</f>
        <v/>
      </c>
    </row>
    <row r="8016">
      <c r="A8016" s="21">
        <f>IF(LEN('Duplication Raw Data'!$A8016)&gt;0, 'Duplication Raw Data'!A8016, "")</f>
        <v/>
      </c>
      <c r="B8016" s="21">
        <f>IF(LEN('Duplication Raw Data'!$A8016)&gt;0, 'Duplication Raw Data'!B8016, "")</f>
        <v/>
      </c>
      <c r="C8016" s="21">
        <f>IF(LEN('Duplication Raw Data'!$A8016)&gt;0, 'Duplication Raw Data'!C8016, "")</f>
        <v/>
      </c>
      <c r="D8016" s="21">
        <f>IF(LEN('Duplication Raw Data'!$A8016)&gt;0, 'Duplication Raw Data'!D8016, "")</f>
        <v/>
      </c>
      <c r="E8016" s="21">
        <f>IF(LEN('Duplication Raw Data'!$A8016)&gt;0, 'Duplication Raw Data'!E8016, "")</f>
        <v/>
      </c>
      <c r="F8016" s="21">
        <f>IF(LEN('Duplication Raw Data'!$A8016)&gt;0, 'Duplication Raw Data'!F8016, "")</f>
        <v/>
      </c>
      <c r="G8016" s="21">
        <f>IF(LEN('Duplication Raw Data'!$A8016)&gt;0, 'Duplication Raw Data'!G8016, "")</f>
        <v/>
      </c>
      <c r="H8016" s="21">
        <f>IF(LEN('Duplication Raw Data'!$A8016)&gt;0, 'Duplication Raw Data'!H8016, "")</f>
        <v/>
      </c>
      <c r="I8016" s="21">
        <f>IF(LEN($A8016)&gt;0, FIND(CHAR(134),SUBSTITUTE(DuplicatedDataSets[[#This Row],[Filename]],"/",CHAR(134),(LEN(DuplicatedDataSets[[#This Row],[Filename]])-LEN(SUBSTITUTE(DuplicatedDataSets[[#This Row],[Filename]],"/","")))/LEN("/"))), "")</f>
        <v/>
      </c>
      <c r="J8016" s="21">
        <f>IF(LEN($A8016)&gt;0, LEFT(DuplicatedDataSets[[#This Row],[Filename]],DuplicatedDataSets[[#This Row],[FileIndex]]-1), "")</f>
        <v/>
      </c>
      <c r="K8016" s="21">
        <f>IF(LEN($A8016)&gt;0,RIGHT(DuplicatedDataSets[[#This Row],[Filename]],LEN(DuplicatedDataSets[[#This Row],[Filename]])-DuplicatedDataSets[[#This Row],[FileIndex]]), "")</f>
        <v/>
      </c>
    </row>
    <row r="8017">
      <c r="A8017" s="21">
        <f>IF(LEN('Duplication Raw Data'!$A8017)&gt;0, 'Duplication Raw Data'!A8017, "")</f>
        <v/>
      </c>
      <c r="B8017" s="21">
        <f>IF(LEN('Duplication Raw Data'!$A8017)&gt;0, 'Duplication Raw Data'!B8017, "")</f>
        <v/>
      </c>
      <c r="C8017" s="21">
        <f>IF(LEN('Duplication Raw Data'!$A8017)&gt;0, 'Duplication Raw Data'!C8017, "")</f>
        <v/>
      </c>
      <c r="D8017" s="21">
        <f>IF(LEN('Duplication Raw Data'!$A8017)&gt;0, 'Duplication Raw Data'!D8017, "")</f>
        <v/>
      </c>
      <c r="E8017" s="21">
        <f>IF(LEN('Duplication Raw Data'!$A8017)&gt;0, 'Duplication Raw Data'!E8017, "")</f>
        <v/>
      </c>
      <c r="F8017" s="21">
        <f>IF(LEN('Duplication Raw Data'!$A8017)&gt;0, 'Duplication Raw Data'!F8017, "")</f>
        <v/>
      </c>
      <c r="G8017" s="21">
        <f>IF(LEN('Duplication Raw Data'!$A8017)&gt;0, 'Duplication Raw Data'!G8017, "")</f>
        <v/>
      </c>
      <c r="H8017" s="21">
        <f>IF(LEN('Duplication Raw Data'!$A8017)&gt;0, 'Duplication Raw Data'!H8017, "")</f>
        <v/>
      </c>
      <c r="I8017" s="21">
        <f>IF(LEN($A8017)&gt;0, FIND(CHAR(134),SUBSTITUTE(DuplicatedDataSets[[#This Row],[Filename]],"/",CHAR(134),(LEN(DuplicatedDataSets[[#This Row],[Filename]])-LEN(SUBSTITUTE(DuplicatedDataSets[[#This Row],[Filename]],"/","")))/LEN("/"))), "")</f>
        <v/>
      </c>
      <c r="J8017" s="21">
        <f>IF(LEN($A8017)&gt;0, LEFT(DuplicatedDataSets[[#This Row],[Filename]],DuplicatedDataSets[[#This Row],[FileIndex]]-1), "")</f>
        <v/>
      </c>
      <c r="K8017" s="21">
        <f>IF(LEN($A8017)&gt;0,RIGHT(DuplicatedDataSets[[#This Row],[Filename]],LEN(DuplicatedDataSets[[#This Row],[Filename]])-DuplicatedDataSets[[#This Row],[FileIndex]]), "")</f>
        <v/>
      </c>
    </row>
    <row r="8018">
      <c r="A8018" s="21">
        <f>IF(LEN('Duplication Raw Data'!$A8018)&gt;0, 'Duplication Raw Data'!A8018, "")</f>
        <v/>
      </c>
      <c r="B8018" s="21">
        <f>IF(LEN('Duplication Raw Data'!$A8018)&gt;0, 'Duplication Raw Data'!B8018, "")</f>
        <v/>
      </c>
      <c r="C8018" s="21">
        <f>IF(LEN('Duplication Raw Data'!$A8018)&gt;0, 'Duplication Raw Data'!C8018, "")</f>
        <v/>
      </c>
      <c r="D8018" s="21">
        <f>IF(LEN('Duplication Raw Data'!$A8018)&gt;0, 'Duplication Raw Data'!D8018, "")</f>
        <v/>
      </c>
      <c r="E8018" s="21">
        <f>IF(LEN('Duplication Raw Data'!$A8018)&gt;0, 'Duplication Raw Data'!E8018, "")</f>
        <v/>
      </c>
      <c r="F8018" s="21">
        <f>IF(LEN('Duplication Raw Data'!$A8018)&gt;0, 'Duplication Raw Data'!F8018, "")</f>
        <v/>
      </c>
      <c r="G8018" s="21">
        <f>IF(LEN('Duplication Raw Data'!$A8018)&gt;0, 'Duplication Raw Data'!G8018, "")</f>
        <v/>
      </c>
      <c r="H8018" s="21">
        <f>IF(LEN('Duplication Raw Data'!$A8018)&gt;0, 'Duplication Raw Data'!H8018, "")</f>
        <v/>
      </c>
      <c r="I8018" s="21">
        <f>IF(LEN($A8018)&gt;0, FIND(CHAR(134),SUBSTITUTE(DuplicatedDataSets[[#This Row],[Filename]],"/",CHAR(134),(LEN(DuplicatedDataSets[[#This Row],[Filename]])-LEN(SUBSTITUTE(DuplicatedDataSets[[#This Row],[Filename]],"/","")))/LEN("/"))), "")</f>
        <v/>
      </c>
      <c r="J8018" s="21">
        <f>IF(LEN($A8018)&gt;0, LEFT(DuplicatedDataSets[[#This Row],[Filename]],DuplicatedDataSets[[#This Row],[FileIndex]]-1), "")</f>
        <v/>
      </c>
      <c r="K8018" s="21">
        <f>IF(LEN($A8018)&gt;0,RIGHT(DuplicatedDataSets[[#This Row],[Filename]],LEN(DuplicatedDataSets[[#This Row],[Filename]])-DuplicatedDataSets[[#This Row],[FileIndex]]), "")</f>
        <v/>
      </c>
    </row>
    <row r="8019">
      <c r="A8019" s="21">
        <f>IF(LEN('Duplication Raw Data'!$A8019)&gt;0, 'Duplication Raw Data'!A8019, "")</f>
        <v/>
      </c>
      <c r="B8019" s="21">
        <f>IF(LEN('Duplication Raw Data'!$A8019)&gt;0, 'Duplication Raw Data'!B8019, "")</f>
        <v/>
      </c>
      <c r="C8019" s="21">
        <f>IF(LEN('Duplication Raw Data'!$A8019)&gt;0, 'Duplication Raw Data'!C8019, "")</f>
        <v/>
      </c>
      <c r="D8019" s="21">
        <f>IF(LEN('Duplication Raw Data'!$A8019)&gt;0, 'Duplication Raw Data'!D8019, "")</f>
        <v/>
      </c>
      <c r="E8019" s="21">
        <f>IF(LEN('Duplication Raw Data'!$A8019)&gt;0, 'Duplication Raw Data'!E8019, "")</f>
        <v/>
      </c>
      <c r="F8019" s="21">
        <f>IF(LEN('Duplication Raw Data'!$A8019)&gt;0, 'Duplication Raw Data'!F8019, "")</f>
        <v/>
      </c>
      <c r="G8019" s="21">
        <f>IF(LEN('Duplication Raw Data'!$A8019)&gt;0, 'Duplication Raw Data'!G8019, "")</f>
        <v/>
      </c>
      <c r="H8019" s="21">
        <f>IF(LEN('Duplication Raw Data'!$A8019)&gt;0, 'Duplication Raw Data'!H8019, "")</f>
        <v/>
      </c>
      <c r="I8019" s="21">
        <f>IF(LEN($A8019)&gt;0, FIND(CHAR(134),SUBSTITUTE(DuplicatedDataSets[[#This Row],[Filename]],"/",CHAR(134),(LEN(DuplicatedDataSets[[#This Row],[Filename]])-LEN(SUBSTITUTE(DuplicatedDataSets[[#This Row],[Filename]],"/","")))/LEN("/"))), "")</f>
        <v/>
      </c>
      <c r="J8019" s="21">
        <f>IF(LEN($A8019)&gt;0, LEFT(DuplicatedDataSets[[#This Row],[Filename]],DuplicatedDataSets[[#This Row],[FileIndex]]-1), "")</f>
        <v/>
      </c>
      <c r="K8019" s="21">
        <f>IF(LEN($A8019)&gt;0,RIGHT(DuplicatedDataSets[[#This Row],[Filename]],LEN(DuplicatedDataSets[[#This Row],[Filename]])-DuplicatedDataSets[[#This Row],[FileIndex]]), "")</f>
        <v/>
      </c>
    </row>
    <row r="8020">
      <c r="A8020" s="21">
        <f>IF(LEN('Duplication Raw Data'!$A8020)&gt;0, 'Duplication Raw Data'!A8020, "")</f>
        <v/>
      </c>
      <c r="B8020" s="21">
        <f>IF(LEN('Duplication Raw Data'!$A8020)&gt;0, 'Duplication Raw Data'!B8020, "")</f>
        <v/>
      </c>
      <c r="C8020" s="21">
        <f>IF(LEN('Duplication Raw Data'!$A8020)&gt;0, 'Duplication Raw Data'!C8020, "")</f>
        <v/>
      </c>
      <c r="D8020" s="21">
        <f>IF(LEN('Duplication Raw Data'!$A8020)&gt;0, 'Duplication Raw Data'!D8020, "")</f>
        <v/>
      </c>
      <c r="E8020" s="21">
        <f>IF(LEN('Duplication Raw Data'!$A8020)&gt;0, 'Duplication Raw Data'!E8020, "")</f>
        <v/>
      </c>
      <c r="F8020" s="21">
        <f>IF(LEN('Duplication Raw Data'!$A8020)&gt;0, 'Duplication Raw Data'!F8020, "")</f>
        <v/>
      </c>
      <c r="G8020" s="21">
        <f>IF(LEN('Duplication Raw Data'!$A8020)&gt;0, 'Duplication Raw Data'!G8020, "")</f>
        <v/>
      </c>
      <c r="H8020" s="21">
        <f>IF(LEN('Duplication Raw Data'!$A8020)&gt;0, 'Duplication Raw Data'!H8020, "")</f>
        <v/>
      </c>
      <c r="I8020" s="21">
        <f>IF(LEN($A8020)&gt;0, FIND(CHAR(134),SUBSTITUTE(DuplicatedDataSets[[#This Row],[Filename]],"/",CHAR(134),(LEN(DuplicatedDataSets[[#This Row],[Filename]])-LEN(SUBSTITUTE(DuplicatedDataSets[[#This Row],[Filename]],"/","")))/LEN("/"))), "")</f>
        <v/>
      </c>
      <c r="J8020" s="21">
        <f>IF(LEN($A8020)&gt;0, LEFT(DuplicatedDataSets[[#This Row],[Filename]],DuplicatedDataSets[[#This Row],[FileIndex]]-1), "")</f>
        <v/>
      </c>
      <c r="K8020" s="21">
        <f>IF(LEN($A8020)&gt;0,RIGHT(DuplicatedDataSets[[#This Row],[Filename]],LEN(DuplicatedDataSets[[#This Row],[Filename]])-DuplicatedDataSets[[#This Row],[FileIndex]]), "")</f>
        <v/>
      </c>
    </row>
    <row r="8021">
      <c r="A8021" s="21">
        <f>IF(LEN('Duplication Raw Data'!$A8021)&gt;0, 'Duplication Raw Data'!A8021, "")</f>
        <v/>
      </c>
      <c r="B8021" s="21">
        <f>IF(LEN('Duplication Raw Data'!$A8021)&gt;0, 'Duplication Raw Data'!B8021, "")</f>
        <v/>
      </c>
      <c r="C8021" s="21">
        <f>IF(LEN('Duplication Raw Data'!$A8021)&gt;0, 'Duplication Raw Data'!C8021, "")</f>
        <v/>
      </c>
      <c r="D8021" s="21">
        <f>IF(LEN('Duplication Raw Data'!$A8021)&gt;0, 'Duplication Raw Data'!D8021, "")</f>
        <v/>
      </c>
      <c r="E8021" s="21">
        <f>IF(LEN('Duplication Raw Data'!$A8021)&gt;0, 'Duplication Raw Data'!E8021, "")</f>
        <v/>
      </c>
      <c r="F8021" s="21">
        <f>IF(LEN('Duplication Raw Data'!$A8021)&gt;0, 'Duplication Raw Data'!F8021, "")</f>
        <v/>
      </c>
      <c r="G8021" s="21">
        <f>IF(LEN('Duplication Raw Data'!$A8021)&gt;0, 'Duplication Raw Data'!G8021, "")</f>
        <v/>
      </c>
      <c r="H8021" s="21">
        <f>IF(LEN('Duplication Raw Data'!$A8021)&gt;0, 'Duplication Raw Data'!H8021, "")</f>
        <v/>
      </c>
      <c r="I8021" s="21">
        <f>IF(LEN($A8021)&gt;0, FIND(CHAR(134),SUBSTITUTE(DuplicatedDataSets[[#This Row],[Filename]],"/",CHAR(134),(LEN(DuplicatedDataSets[[#This Row],[Filename]])-LEN(SUBSTITUTE(DuplicatedDataSets[[#This Row],[Filename]],"/","")))/LEN("/"))), "")</f>
        <v/>
      </c>
      <c r="J8021" s="21">
        <f>IF(LEN($A8021)&gt;0, LEFT(DuplicatedDataSets[[#This Row],[Filename]],DuplicatedDataSets[[#This Row],[FileIndex]]-1), "")</f>
        <v/>
      </c>
      <c r="K8021" s="21">
        <f>IF(LEN($A8021)&gt;0,RIGHT(DuplicatedDataSets[[#This Row],[Filename]],LEN(DuplicatedDataSets[[#This Row],[Filename]])-DuplicatedDataSets[[#This Row],[FileIndex]]), "")</f>
        <v/>
      </c>
    </row>
    <row r="8022">
      <c r="A8022" s="21">
        <f>IF(LEN('Duplication Raw Data'!$A8022)&gt;0, 'Duplication Raw Data'!A8022, "")</f>
        <v/>
      </c>
      <c r="B8022" s="21">
        <f>IF(LEN('Duplication Raw Data'!$A8022)&gt;0, 'Duplication Raw Data'!B8022, "")</f>
        <v/>
      </c>
      <c r="C8022" s="21">
        <f>IF(LEN('Duplication Raw Data'!$A8022)&gt;0, 'Duplication Raw Data'!C8022, "")</f>
        <v/>
      </c>
      <c r="D8022" s="21">
        <f>IF(LEN('Duplication Raw Data'!$A8022)&gt;0, 'Duplication Raw Data'!D8022, "")</f>
        <v/>
      </c>
      <c r="E8022" s="21">
        <f>IF(LEN('Duplication Raw Data'!$A8022)&gt;0, 'Duplication Raw Data'!E8022, "")</f>
        <v/>
      </c>
      <c r="F8022" s="21">
        <f>IF(LEN('Duplication Raw Data'!$A8022)&gt;0, 'Duplication Raw Data'!F8022, "")</f>
        <v/>
      </c>
      <c r="G8022" s="21">
        <f>IF(LEN('Duplication Raw Data'!$A8022)&gt;0, 'Duplication Raw Data'!G8022, "")</f>
        <v/>
      </c>
      <c r="H8022" s="21">
        <f>IF(LEN('Duplication Raw Data'!$A8022)&gt;0, 'Duplication Raw Data'!H8022, "")</f>
        <v/>
      </c>
      <c r="I8022" s="21">
        <f>IF(LEN($A8022)&gt;0, FIND(CHAR(134),SUBSTITUTE(DuplicatedDataSets[[#This Row],[Filename]],"/",CHAR(134),(LEN(DuplicatedDataSets[[#This Row],[Filename]])-LEN(SUBSTITUTE(DuplicatedDataSets[[#This Row],[Filename]],"/","")))/LEN("/"))), "")</f>
        <v/>
      </c>
      <c r="J8022" s="21">
        <f>IF(LEN($A8022)&gt;0, LEFT(DuplicatedDataSets[[#This Row],[Filename]],DuplicatedDataSets[[#This Row],[FileIndex]]-1), "")</f>
        <v/>
      </c>
      <c r="K8022" s="21">
        <f>IF(LEN($A8022)&gt;0,RIGHT(DuplicatedDataSets[[#This Row],[Filename]],LEN(DuplicatedDataSets[[#This Row],[Filename]])-DuplicatedDataSets[[#This Row],[FileIndex]]), "")</f>
        <v/>
      </c>
    </row>
    <row r="8023">
      <c r="A8023" s="21">
        <f>IF(LEN('Duplication Raw Data'!$A8023)&gt;0, 'Duplication Raw Data'!A8023, "")</f>
        <v/>
      </c>
      <c r="B8023" s="21">
        <f>IF(LEN('Duplication Raw Data'!$A8023)&gt;0, 'Duplication Raw Data'!B8023, "")</f>
        <v/>
      </c>
      <c r="C8023" s="21">
        <f>IF(LEN('Duplication Raw Data'!$A8023)&gt;0, 'Duplication Raw Data'!C8023, "")</f>
        <v/>
      </c>
      <c r="D8023" s="21">
        <f>IF(LEN('Duplication Raw Data'!$A8023)&gt;0, 'Duplication Raw Data'!D8023, "")</f>
        <v/>
      </c>
      <c r="E8023" s="21">
        <f>IF(LEN('Duplication Raw Data'!$A8023)&gt;0, 'Duplication Raw Data'!E8023, "")</f>
        <v/>
      </c>
      <c r="F8023" s="21">
        <f>IF(LEN('Duplication Raw Data'!$A8023)&gt;0, 'Duplication Raw Data'!F8023, "")</f>
        <v/>
      </c>
      <c r="G8023" s="21">
        <f>IF(LEN('Duplication Raw Data'!$A8023)&gt;0, 'Duplication Raw Data'!G8023, "")</f>
        <v/>
      </c>
      <c r="H8023" s="21">
        <f>IF(LEN('Duplication Raw Data'!$A8023)&gt;0, 'Duplication Raw Data'!H8023, "")</f>
        <v/>
      </c>
      <c r="I8023" s="21">
        <f>IF(LEN($A8023)&gt;0, FIND(CHAR(134),SUBSTITUTE(DuplicatedDataSets[[#This Row],[Filename]],"/",CHAR(134),(LEN(DuplicatedDataSets[[#This Row],[Filename]])-LEN(SUBSTITUTE(DuplicatedDataSets[[#This Row],[Filename]],"/","")))/LEN("/"))), "")</f>
        <v/>
      </c>
      <c r="J8023" s="21">
        <f>IF(LEN($A8023)&gt;0, LEFT(DuplicatedDataSets[[#This Row],[Filename]],DuplicatedDataSets[[#This Row],[FileIndex]]-1), "")</f>
        <v/>
      </c>
      <c r="K8023" s="21">
        <f>IF(LEN($A8023)&gt;0,RIGHT(DuplicatedDataSets[[#This Row],[Filename]],LEN(DuplicatedDataSets[[#This Row],[Filename]])-DuplicatedDataSets[[#This Row],[FileIndex]]), "")</f>
        <v/>
      </c>
    </row>
    <row r="8024">
      <c r="A8024" s="21">
        <f>IF(LEN('Duplication Raw Data'!$A8024)&gt;0, 'Duplication Raw Data'!A8024, "")</f>
        <v/>
      </c>
      <c r="B8024" s="21">
        <f>IF(LEN('Duplication Raw Data'!$A8024)&gt;0, 'Duplication Raw Data'!B8024, "")</f>
        <v/>
      </c>
      <c r="C8024" s="21">
        <f>IF(LEN('Duplication Raw Data'!$A8024)&gt;0, 'Duplication Raw Data'!C8024, "")</f>
        <v/>
      </c>
      <c r="D8024" s="21">
        <f>IF(LEN('Duplication Raw Data'!$A8024)&gt;0, 'Duplication Raw Data'!D8024, "")</f>
        <v/>
      </c>
      <c r="E8024" s="21">
        <f>IF(LEN('Duplication Raw Data'!$A8024)&gt;0, 'Duplication Raw Data'!E8024, "")</f>
        <v/>
      </c>
      <c r="F8024" s="21">
        <f>IF(LEN('Duplication Raw Data'!$A8024)&gt;0, 'Duplication Raw Data'!F8024, "")</f>
        <v/>
      </c>
      <c r="G8024" s="21">
        <f>IF(LEN('Duplication Raw Data'!$A8024)&gt;0, 'Duplication Raw Data'!G8024, "")</f>
        <v/>
      </c>
      <c r="H8024" s="21">
        <f>IF(LEN('Duplication Raw Data'!$A8024)&gt;0, 'Duplication Raw Data'!H8024, "")</f>
        <v/>
      </c>
      <c r="I8024" s="21">
        <f>IF(LEN($A8024)&gt;0, FIND(CHAR(134),SUBSTITUTE(DuplicatedDataSets[[#This Row],[Filename]],"/",CHAR(134),(LEN(DuplicatedDataSets[[#This Row],[Filename]])-LEN(SUBSTITUTE(DuplicatedDataSets[[#This Row],[Filename]],"/","")))/LEN("/"))), "")</f>
        <v/>
      </c>
      <c r="J8024" s="21">
        <f>IF(LEN($A8024)&gt;0, LEFT(DuplicatedDataSets[[#This Row],[Filename]],DuplicatedDataSets[[#This Row],[FileIndex]]-1), "")</f>
        <v/>
      </c>
      <c r="K8024" s="21">
        <f>IF(LEN($A8024)&gt;0,RIGHT(DuplicatedDataSets[[#This Row],[Filename]],LEN(DuplicatedDataSets[[#This Row],[Filename]])-DuplicatedDataSets[[#This Row],[FileIndex]]), "")</f>
        <v/>
      </c>
    </row>
    <row r="8025">
      <c r="A8025" s="21">
        <f>IF(LEN('Duplication Raw Data'!$A8025)&gt;0, 'Duplication Raw Data'!A8025, "")</f>
        <v/>
      </c>
      <c r="B8025" s="21">
        <f>IF(LEN('Duplication Raw Data'!$A8025)&gt;0, 'Duplication Raw Data'!B8025, "")</f>
        <v/>
      </c>
      <c r="C8025" s="21">
        <f>IF(LEN('Duplication Raw Data'!$A8025)&gt;0, 'Duplication Raw Data'!C8025, "")</f>
        <v/>
      </c>
      <c r="D8025" s="21">
        <f>IF(LEN('Duplication Raw Data'!$A8025)&gt;0, 'Duplication Raw Data'!D8025, "")</f>
        <v/>
      </c>
      <c r="E8025" s="21">
        <f>IF(LEN('Duplication Raw Data'!$A8025)&gt;0, 'Duplication Raw Data'!E8025, "")</f>
        <v/>
      </c>
      <c r="F8025" s="21">
        <f>IF(LEN('Duplication Raw Data'!$A8025)&gt;0, 'Duplication Raw Data'!F8025, "")</f>
        <v/>
      </c>
      <c r="G8025" s="21">
        <f>IF(LEN('Duplication Raw Data'!$A8025)&gt;0, 'Duplication Raw Data'!G8025, "")</f>
        <v/>
      </c>
      <c r="H8025" s="21">
        <f>IF(LEN('Duplication Raw Data'!$A8025)&gt;0, 'Duplication Raw Data'!H8025, "")</f>
        <v/>
      </c>
      <c r="I8025" s="21">
        <f>IF(LEN($A8025)&gt;0, FIND(CHAR(134),SUBSTITUTE(DuplicatedDataSets[[#This Row],[Filename]],"/",CHAR(134),(LEN(DuplicatedDataSets[[#This Row],[Filename]])-LEN(SUBSTITUTE(DuplicatedDataSets[[#This Row],[Filename]],"/","")))/LEN("/"))), "")</f>
        <v/>
      </c>
      <c r="J8025" s="21">
        <f>IF(LEN($A8025)&gt;0, LEFT(DuplicatedDataSets[[#This Row],[Filename]],DuplicatedDataSets[[#This Row],[FileIndex]]-1), "")</f>
        <v/>
      </c>
      <c r="K8025" s="21">
        <f>IF(LEN($A8025)&gt;0,RIGHT(DuplicatedDataSets[[#This Row],[Filename]],LEN(DuplicatedDataSets[[#This Row],[Filename]])-DuplicatedDataSets[[#This Row],[FileIndex]]), "")</f>
        <v/>
      </c>
    </row>
    <row r="8026">
      <c r="A8026" s="21">
        <f>IF(LEN('Duplication Raw Data'!$A8026)&gt;0, 'Duplication Raw Data'!A8026, "")</f>
        <v/>
      </c>
      <c r="B8026" s="21">
        <f>IF(LEN('Duplication Raw Data'!$A8026)&gt;0, 'Duplication Raw Data'!B8026, "")</f>
        <v/>
      </c>
      <c r="C8026" s="21">
        <f>IF(LEN('Duplication Raw Data'!$A8026)&gt;0, 'Duplication Raw Data'!C8026, "")</f>
        <v/>
      </c>
      <c r="D8026" s="21">
        <f>IF(LEN('Duplication Raw Data'!$A8026)&gt;0, 'Duplication Raw Data'!D8026, "")</f>
        <v/>
      </c>
      <c r="E8026" s="21">
        <f>IF(LEN('Duplication Raw Data'!$A8026)&gt;0, 'Duplication Raw Data'!E8026, "")</f>
        <v/>
      </c>
      <c r="F8026" s="21">
        <f>IF(LEN('Duplication Raw Data'!$A8026)&gt;0, 'Duplication Raw Data'!F8026, "")</f>
        <v/>
      </c>
      <c r="G8026" s="21">
        <f>IF(LEN('Duplication Raw Data'!$A8026)&gt;0, 'Duplication Raw Data'!G8026, "")</f>
        <v/>
      </c>
      <c r="H8026" s="21">
        <f>IF(LEN('Duplication Raw Data'!$A8026)&gt;0, 'Duplication Raw Data'!H8026, "")</f>
        <v/>
      </c>
      <c r="I8026" s="21">
        <f>IF(LEN($A8026)&gt;0, FIND(CHAR(134),SUBSTITUTE(DuplicatedDataSets[[#This Row],[Filename]],"/",CHAR(134),(LEN(DuplicatedDataSets[[#This Row],[Filename]])-LEN(SUBSTITUTE(DuplicatedDataSets[[#This Row],[Filename]],"/","")))/LEN("/"))), "")</f>
        <v/>
      </c>
      <c r="J8026" s="21">
        <f>IF(LEN($A8026)&gt;0, LEFT(DuplicatedDataSets[[#This Row],[Filename]],DuplicatedDataSets[[#This Row],[FileIndex]]-1), "")</f>
        <v/>
      </c>
      <c r="K8026" s="21">
        <f>IF(LEN($A8026)&gt;0,RIGHT(DuplicatedDataSets[[#This Row],[Filename]],LEN(DuplicatedDataSets[[#This Row],[Filename]])-DuplicatedDataSets[[#This Row],[FileIndex]]), "")</f>
        <v/>
      </c>
    </row>
    <row r="8027">
      <c r="A8027" s="21">
        <f>IF(LEN('Duplication Raw Data'!$A8027)&gt;0, 'Duplication Raw Data'!A8027, "")</f>
        <v/>
      </c>
      <c r="B8027" s="21">
        <f>IF(LEN('Duplication Raw Data'!$A8027)&gt;0, 'Duplication Raw Data'!B8027, "")</f>
        <v/>
      </c>
      <c r="C8027" s="21">
        <f>IF(LEN('Duplication Raw Data'!$A8027)&gt;0, 'Duplication Raw Data'!C8027, "")</f>
        <v/>
      </c>
      <c r="D8027" s="21">
        <f>IF(LEN('Duplication Raw Data'!$A8027)&gt;0, 'Duplication Raw Data'!D8027, "")</f>
        <v/>
      </c>
      <c r="E8027" s="21">
        <f>IF(LEN('Duplication Raw Data'!$A8027)&gt;0, 'Duplication Raw Data'!E8027, "")</f>
        <v/>
      </c>
      <c r="F8027" s="21">
        <f>IF(LEN('Duplication Raw Data'!$A8027)&gt;0, 'Duplication Raw Data'!F8027, "")</f>
        <v/>
      </c>
      <c r="G8027" s="21">
        <f>IF(LEN('Duplication Raw Data'!$A8027)&gt;0, 'Duplication Raw Data'!G8027, "")</f>
        <v/>
      </c>
      <c r="H8027" s="21">
        <f>IF(LEN('Duplication Raw Data'!$A8027)&gt;0, 'Duplication Raw Data'!H8027, "")</f>
        <v/>
      </c>
      <c r="I8027" s="21">
        <f>IF(LEN($A8027)&gt;0, FIND(CHAR(134),SUBSTITUTE(DuplicatedDataSets[[#This Row],[Filename]],"/",CHAR(134),(LEN(DuplicatedDataSets[[#This Row],[Filename]])-LEN(SUBSTITUTE(DuplicatedDataSets[[#This Row],[Filename]],"/","")))/LEN("/"))), "")</f>
        <v/>
      </c>
      <c r="J8027" s="21">
        <f>IF(LEN($A8027)&gt;0, LEFT(DuplicatedDataSets[[#This Row],[Filename]],DuplicatedDataSets[[#This Row],[FileIndex]]-1), "")</f>
        <v/>
      </c>
      <c r="K8027" s="21">
        <f>IF(LEN($A8027)&gt;0,RIGHT(DuplicatedDataSets[[#This Row],[Filename]],LEN(DuplicatedDataSets[[#This Row],[Filename]])-DuplicatedDataSets[[#This Row],[FileIndex]]), "")</f>
        <v/>
      </c>
    </row>
    <row r="8028">
      <c r="A8028" s="21">
        <f>IF(LEN('Duplication Raw Data'!$A8028)&gt;0, 'Duplication Raw Data'!A8028, "")</f>
        <v/>
      </c>
      <c r="B8028" s="21">
        <f>IF(LEN('Duplication Raw Data'!$A8028)&gt;0, 'Duplication Raw Data'!B8028, "")</f>
        <v/>
      </c>
      <c r="C8028" s="21">
        <f>IF(LEN('Duplication Raw Data'!$A8028)&gt;0, 'Duplication Raw Data'!C8028, "")</f>
        <v/>
      </c>
      <c r="D8028" s="21">
        <f>IF(LEN('Duplication Raw Data'!$A8028)&gt;0, 'Duplication Raw Data'!D8028, "")</f>
        <v/>
      </c>
      <c r="E8028" s="21">
        <f>IF(LEN('Duplication Raw Data'!$A8028)&gt;0, 'Duplication Raw Data'!E8028, "")</f>
        <v/>
      </c>
      <c r="F8028" s="21">
        <f>IF(LEN('Duplication Raw Data'!$A8028)&gt;0, 'Duplication Raw Data'!F8028, "")</f>
        <v/>
      </c>
      <c r="G8028" s="21">
        <f>IF(LEN('Duplication Raw Data'!$A8028)&gt;0, 'Duplication Raw Data'!G8028, "")</f>
        <v/>
      </c>
      <c r="H8028" s="21">
        <f>IF(LEN('Duplication Raw Data'!$A8028)&gt;0, 'Duplication Raw Data'!H8028, "")</f>
        <v/>
      </c>
      <c r="I8028" s="21">
        <f>IF(LEN($A8028)&gt;0, FIND(CHAR(134),SUBSTITUTE(DuplicatedDataSets[[#This Row],[Filename]],"/",CHAR(134),(LEN(DuplicatedDataSets[[#This Row],[Filename]])-LEN(SUBSTITUTE(DuplicatedDataSets[[#This Row],[Filename]],"/","")))/LEN("/"))), "")</f>
        <v/>
      </c>
      <c r="J8028" s="21">
        <f>IF(LEN($A8028)&gt;0, LEFT(DuplicatedDataSets[[#This Row],[Filename]],DuplicatedDataSets[[#This Row],[FileIndex]]-1), "")</f>
        <v/>
      </c>
      <c r="K8028" s="21">
        <f>IF(LEN($A8028)&gt;0,RIGHT(DuplicatedDataSets[[#This Row],[Filename]],LEN(DuplicatedDataSets[[#This Row],[Filename]])-DuplicatedDataSets[[#This Row],[FileIndex]]), "")</f>
        <v/>
      </c>
    </row>
    <row r="8029">
      <c r="A8029" s="21">
        <f>IF(LEN('Duplication Raw Data'!$A8029)&gt;0, 'Duplication Raw Data'!A8029, "")</f>
        <v/>
      </c>
      <c r="B8029" s="21">
        <f>IF(LEN('Duplication Raw Data'!$A8029)&gt;0, 'Duplication Raw Data'!B8029, "")</f>
        <v/>
      </c>
      <c r="C8029" s="21">
        <f>IF(LEN('Duplication Raw Data'!$A8029)&gt;0, 'Duplication Raw Data'!C8029, "")</f>
        <v/>
      </c>
      <c r="D8029" s="21">
        <f>IF(LEN('Duplication Raw Data'!$A8029)&gt;0, 'Duplication Raw Data'!D8029, "")</f>
        <v/>
      </c>
      <c r="E8029" s="21">
        <f>IF(LEN('Duplication Raw Data'!$A8029)&gt;0, 'Duplication Raw Data'!E8029, "")</f>
        <v/>
      </c>
      <c r="F8029" s="21">
        <f>IF(LEN('Duplication Raw Data'!$A8029)&gt;0, 'Duplication Raw Data'!F8029, "")</f>
        <v/>
      </c>
      <c r="G8029" s="21">
        <f>IF(LEN('Duplication Raw Data'!$A8029)&gt;0, 'Duplication Raw Data'!G8029, "")</f>
        <v/>
      </c>
      <c r="H8029" s="21">
        <f>IF(LEN('Duplication Raw Data'!$A8029)&gt;0, 'Duplication Raw Data'!H8029, "")</f>
        <v/>
      </c>
      <c r="I8029" s="21">
        <f>IF(LEN($A8029)&gt;0, FIND(CHAR(134),SUBSTITUTE(DuplicatedDataSets[[#This Row],[Filename]],"/",CHAR(134),(LEN(DuplicatedDataSets[[#This Row],[Filename]])-LEN(SUBSTITUTE(DuplicatedDataSets[[#This Row],[Filename]],"/","")))/LEN("/"))), "")</f>
        <v/>
      </c>
      <c r="J8029" s="21">
        <f>IF(LEN($A8029)&gt;0, LEFT(DuplicatedDataSets[[#This Row],[Filename]],DuplicatedDataSets[[#This Row],[FileIndex]]-1), "")</f>
        <v/>
      </c>
      <c r="K8029" s="21">
        <f>IF(LEN($A8029)&gt;0,RIGHT(DuplicatedDataSets[[#This Row],[Filename]],LEN(DuplicatedDataSets[[#This Row],[Filename]])-DuplicatedDataSets[[#This Row],[FileIndex]]), "")</f>
        <v/>
      </c>
    </row>
    <row r="8030">
      <c r="A8030" s="21">
        <f>IF(LEN('Duplication Raw Data'!$A8030)&gt;0, 'Duplication Raw Data'!A8030, "")</f>
        <v/>
      </c>
      <c r="B8030" s="21">
        <f>IF(LEN('Duplication Raw Data'!$A8030)&gt;0, 'Duplication Raw Data'!B8030, "")</f>
        <v/>
      </c>
      <c r="C8030" s="21">
        <f>IF(LEN('Duplication Raw Data'!$A8030)&gt;0, 'Duplication Raw Data'!C8030, "")</f>
        <v/>
      </c>
      <c r="D8030" s="21">
        <f>IF(LEN('Duplication Raw Data'!$A8030)&gt;0, 'Duplication Raw Data'!D8030, "")</f>
        <v/>
      </c>
      <c r="E8030" s="21">
        <f>IF(LEN('Duplication Raw Data'!$A8030)&gt;0, 'Duplication Raw Data'!E8030, "")</f>
        <v/>
      </c>
      <c r="F8030" s="21">
        <f>IF(LEN('Duplication Raw Data'!$A8030)&gt;0, 'Duplication Raw Data'!F8030, "")</f>
        <v/>
      </c>
      <c r="G8030" s="21">
        <f>IF(LEN('Duplication Raw Data'!$A8030)&gt;0, 'Duplication Raw Data'!G8030, "")</f>
        <v/>
      </c>
      <c r="H8030" s="21">
        <f>IF(LEN('Duplication Raw Data'!$A8030)&gt;0, 'Duplication Raw Data'!H8030, "")</f>
        <v/>
      </c>
      <c r="I8030" s="21">
        <f>IF(LEN($A8030)&gt;0, FIND(CHAR(134),SUBSTITUTE(DuplicatedDataSets[[#This Row],[Filename]],"/",CHAR(134),(LEN(DuplicatedDataSets[[#This Row],[Filename]])-LEN(SUBSTITUTE(DuplicatedDataSets[[#This Row],[Filename]],"/","")))/LEN("/"))), "")</f>
        <v/>
      </c>
      <c r="J8030" s="21">
        <f>IF(LEN($A8030)&gt;0, LEFT(DuplicatedDataSets[[#This Row],[Filename]],DuplicatedDataSets[[#This Row],[FileIndex]]-1), "")</f>
        <v/>
      </c>
      <c r="K8030" s="21">
        <f>IF(LEN($A8030)&gt;0,RIGHT(DuplicatedDataSets[[#This Row],[Filename]],LEN(DuplicatedDataSets[[#This Row],[Filename]])-DuplicatedDataSets[[#This Row],[FileIndex]]), "")</f>
        <v/>
      </c>
    </row>
    <row r="8031">
      <c r="A8031" s="21">
        <f>IF(LEN('Duplication Raw Data'!$A8031)&gt;0, 'Duplication Raw Data'!A8031, "")</f>
        <v/>
      </c>
      <c r="B8031" s="21">
        <f>IF(LEN('Duplication Raw Data'!$A8031)&gt;0, 'Duplication Raw Data'!B8031, "")</f>
        <v/>
      </c>
      <c r="C8031" s="21">
        <f>IF(LEN('Duplication Raw Data'!$A8031)&gt;0, 'Duplication Raw Data'!C8031, "")</f>
        <v/>
      </c>
      <c r="D8031" s="21">
        <f>IF(LEN('Duplication Raw Data'!$A8031)&gt;0, 'Duplication Raw Data'!D8031, "")</f>
        <v/>
      </c>
      <c r="E8031" s="21">
        <f>IF(LEN('Duplication Raw Data'!$A8031)&gt;0, 'Duplication Raw Data'!E8031, "")</f>
        <v/>
      </c>
      <c r="F8031" s="21">
        <f>IF(LEN('Duplication Raw Data'!$A8031)&gt;0, 'Duplication Raw Data'!F8031, "")</f>
        <v/>
      </c>
      <c r="G8031" s="21">
        <f>IF(LEN('Duplication Raw Data'!$A8031)&gt;0, 'Duplication Raw Data'!G8031, "")</f>
        <v/>
      </c>
      <c r="H8031" s="21">
        <f>IF(LEN('Duplication Raw Data'!$A8031)&gt;0, 'Duplication Raw Data'!H8031, "")</f>
        <v/>
      </c>
      <c r="I8031" s="21">
        <f>IF(LEN($A8031)&gt;0, FIND(CHAR(134),SUBSTITUTE(DuplicatedDataSets[[#This Row],[Filename]],"/",CHAR(134),(LEN(DuplicatedDataSets[[#This Row],[Filename]])-LEN(SUBSTITUTE(DuplicatedDataSets[[#This Row],[Filename]],"/","")))/LEN("/"))), "")</f>
        <v/>
      </c>
      <c r="J8031" s="21">
        <f>IF(LEN($A8031)&gt;0, LEFT(DuplicatedDataSets[[#This Row],[Filename]],DuplicatedDataSets[[#This Row],[FileIndex]]-1), "")</f>
        <v/>
      </c>
      <c r="K8031" s="21">
        <f>IF(LEN($A8031)&gt;0,RIGHT(DuplicatedDataSets[[#This Row],[Filename]],LEN(DuplicatedDataSets[[#This Row],[Filename]])-DuplicatedDataSets[[#This Row],[FileIndex]]), "")</f>
        <v/>
      </c>
    </row>
    <row r="8032">
      <c r="A8032" s="21">
        <f>IF(LEN('Duplication Raw Data'!$A8032)&gt;0, 'Duplication Raw Data'!A8032, "")</f>
        <v/>
      </c>
      <c r="B8032" s="21">
        <f>IF(LEN('Duplication Raw Data'!$A8032)&gt;0, 'Duplication Raw Data'!B8032, "")</f>
        <v/>
      </c>
      <c r="C8032" s="21">
        <f>IF(LEN('Duplication Raw Data'!$A8032)&gt;0, 'Duplication Raw Data'!C8032, "")</f>
        <v/>
      </c>
      <c r="D8032" s="21">
        <f>IF(LEN('Duplication Raw Data'!$A8032)&gt;0, 'Duplication Raw Data'!D8032, "")</f>
        <v/>
      </c>
      <c r="E8032" s="21">
        <f>IF(LEN('Duplication Raw Data'!$A8032)&gt;0, 'Duplication Raw Data'!E8032, "")</f>
        <v/>
      </c>
      <c r="F8032" s="21">
        <f>IF(LEN('Duplication Raw Data'!$A8032)&gt;0, 'Duplication Raw Data'!F8032, "")</f>
        <v/>
      </c>
      <c r="G8032" s="21">
        <f>IF(LEN('Duplication Raw Data'!$A8032)&gt;0, 'Duplication Raw Data'!G8032, "")</f>
        <v/>
      </c>
      <c r="H8032" s="21">
        <f>IF(LEN('Duplication Raw Data'!$A8032)&gt;0, 'Duplication Raw Data'!H8032, "")</f>
        <v/>
      </c>
      <c r="I8032" s="21">
        <f>IF(LEN($A8032)&gt;0, FIND(CHAR(134),SUBSTITUTE(DuplicatedDataSets[[#This Row],[Filename]],"/",CHAR(134),(LEN(DuplicatedDataSets[[#This Row],[Filename]])-LEN(SUBSTITUTE(DuplicatedDataSets[[#This Row],[Filename]],"/","")))/LEN("/"))), "")</f>
        <v/>
      </c>
      <c r="J8032" s="21">
        <f>IF(LEN($A8032)&gt;0, LEFT(DuplicatedDataSets[[#This Row],[Filename]],DuplicatedDataSets[[#This Row],[FileIndex]]-1), "")</f>
        <v/>
      </c>
      <c r="K8032" s="21">
        <f>IF(LEN($A8032)&gt;0,RIGHT(DuplicatedDataSets[[#This Row],[Filename]],LEN(DuplicatedDataSets[[#This Row],[Filename]])-DuplicatedDataSets[[#This Row],[FileIndex]]), "")</f>
        <v/>
      </c>
    </row>
    <row r="8033">
      <c r="A8033" s="21">
        <f>IF(LEN('Duplication Raw Data'!$A8033)&gt;0, 'Duplication Raw Data'!A8033, "")</f>
        <v/>
      </c>
      <c r="B8033" s="21">
        <f>IF(LEN('Duplication Raw Data'!$A8033)&gt;0, 'Duplication Raw Data'!B8033, "")</f>
        <v/>
      </c>
      <c r="C8033" s="21">
        <f>IF(LEN('Duplication Raw Data'!$A8033)&gt;0, 'Duplication Raw Data'!C8033, "")</f>
        <v/>
      </c>
      <c r="D8033" s="21">
        <f>IF(LEN('Duplication Raw Data'!$A8033)&gt;0, 'Duplication Raw Data'!D8033, "")</f>
        <v/>
      </c>
      <c r="E8033" s="21">
        <f>IF(LEN('Duplication Raw Data'!$A8033)&gt;0, 'Duplication Raw Data'!E8033, "")</f>
        <v/>
      </c>
      <c r="F8033" s="21">
        <f>IF(LEN('Duplication Raw Data'!$A8033)&gt;0, 'Duplication Raw Data'!F8033, "")</f>
        <v/>
      </c>
      <c r="G8033" s="21">
        <f>IF(LEN('Duplication Raw Data'!$A8033)&gt;0, 'Duplication Raw Data'!G8033, "")</f>
        <v/>
      </c>
      <c r="H8033" s="21">
        <f>IF(LEN('Duplication Raw Data'!$A8033)&gt;0, 'Duplication Raw Data'!H8033, "")</f>
        <v/>
      </c>
      <c r="I8033" s="21">
        <f>IF(LEN($A8033)&gt;0, FIND(CHAR(134),SUBSTITUTE(DuplicatedDataSets[[#This Row],[Filename]],"/",CHAR(134),(LEN(DuplicatedDataSets[[#This Row],[Filename]])-LEN(SUBSTITUTE(DuplicatedDataSets[[#This Row],[Filename]],"/","")))/LEN("/"))), "")</f>
        <v/>
      </c>
      <c r="J8033" s="21">
        <f>IF(LEN($A8033)&gt;0, LEFT(DuplicatedDataSets[[#This Row],[Filename]],DuplicatedDataSets[[#This Row],[FileIndex]]-1), "")</f>
        <v/>
      </c>
      <c r="K8033" s="21">
        <f>IF(LEN($A8033)&gt;0,RIGHT(DuplicatedDataSets[[#This Row],[Filename]],LEN(DuplicatedDataSets[[#This Row],[Filename]])-DuplicatedDataSets[[#This Row],[FileIndex]]), "")</f>
        <v/>
      </c>
    </row>
    <row r="8034">
      <c r="A8034" s="21">
        <f>IF(LEN('Duplication Raw Data'!$A8034)&gt;0, 'Duplication Raw Data'!A8034, "")</f>
        <v/>
      </c>
      <c r="B8034" s="21">
        <f>IF(LEN('Duplication Raw Data'!$A8034)&gt;0, 'Duplication Raw Data'!B8034, "")</f>
        <v/>
      </c>
      <c r="C8034" s="21">
        <f>IF(LEN('Duplication Raw Data'!$A8034)&gt;0, 'Duplication Raw Data'!C8034, "")</f>
        <v/>
      </c>
      <c r="D8034" s="21">
        <f>IF(LEN('Duplication Raw Data'!$A8034)&gt;0, 'Duplication Raw Data'!D8034, "")</f>
        <v/>
      </c>
      <c r="E8034" s="21">
        <f>IF(LEN('Duplication Raw Data'!$A8034)&gt;0, 'Duplication Raw Data'!E8034, "")</f>
        <v/>
      </c>
      <c r="F8034" s="21">
        <f>IF(LEN('Duplication Raw Data'!$A8034)&gt;0, 'Duplication Raw Data'!F8034, "")</f>
        <v/>
      </c>
      <c r="G8034" s="21">
        <f>IF(LEN('Duplication Raw Data'!$A8034)&gt;0, 'Duplication Raw Data'!G8034, "")</f>
        <v/>
      </c>
      <c r="H8034" s="21">
        <f>IF(LEN('Duplication Raw Data'!$A8034)&gt;0, 'Duplication Raw Data'!H8034, "")</f>
        <v/>
      </c>
      <c r="I8034" s="21">
        <f>IF(LEN($A8034)&gt;0, FIND(CHAR(134),SUBSTITUTE(DuplicatedDataSets[[#This Row],[Filename]],"/",CHAR(134),(LEN(DuplicatedDataSets[[#This Row],[Filename]])-LEN(SUBSTITUTE(DuplicatedDataSets[[#This Row],[Filename]],"/","")))/LEN("/"))), "")</f>
        <v/>
      </c>
      <c r="J8034" s="21">
        <f>IF(LEN($A8034)&gt;0, LEFT(DuplicatedDataSets[[#This Row],[Filename]],DuplicatedDataSets[[#This Row],[FileIndex]]-1), "")</f>
        <v/>
      </c>
      <c r="K8034" s="21">
        <f>IF(LEN($A8034)&gt;0,RIGHT(DuplicatedDataSets[[#This Row],[Filename]],LEN(DuplicatedDataSets[[#This Row],[Filename]])-DuplicatedDataSets[[#This Row],[FileIndex]]), "")</f>
        <v/>
      </c>
    </row>
    <row r="8035">
      <c r="A8035" s="21">
        <f>IF(LEN('Duplication Raw Data'!$A8035)&gt;0, 'Duplication Raw Data'!A8035, "")</f>
        <v/>
      </c>
      <c r="B8035" s="21">
        <f>IF(LEN('Duplication Raw Data'!$A8035)&gt;0, 'Duplication Raw Data'!B8035, "")</f>
        <v/>
      </c>
      <c r="C8035" s="21">
        <f>IF(LEN('Duplication Raw Data'!$A8035)&gt;0, 'Duplication Raw Data'!C8035, "")</f>
        <v/>
      </c>
      <c r="D8035" s="21">
        <f>IF(LEN('Duplication Raw Data'!$A8035)&gt;0, 'Duplication Raw Data'!D8035, "")</f>
        <v/>
      </c>
      <c r="E8035" s="21">
        <f>IF(LEN('Duplication Raw Data'!$A8035)&gt;0, 'Duplication Raw Data'!E8035, "")</f>
        <v/>
      </c>
      <c r="F8035" s="21">
        <f>IF(LEN('Duplication Raw Data'!$A8035)&gt;0, 'Duplication Raw Data'!F8035, "")</f>
        <v/>
      </c>
      <c r="G8035" s="21">
        <f>IF(LEN('Duplication Raw Data'!$A8035)&gt;0, 'Duplication Raw Data'!G8035, "")</f>
        <v/>
      </c>
      <c r="H8035" s="21">
        <f>IF(LEN('Duplication Raw Data'!$A8035)&gt;0, 'Duplication Raw Data'!H8035, "")</f>
        <v/>
      </c>
      <c r="I8035" s="21">
        <f>IF(LEN($A8035)&gt;0, FIND(CHAR(134),SUBSTITUTE(DuplicatedDataSets[[#This Row],[Filename]],"/",CHAR(134),(LEN(DuplicatedDataSets[[#This Row],[Filename]])-LEN(SUBSTITUTE(DuplicatedDataSets[[#This Row],[Filename]],"/","")))/LEN("/"))), "")</f>
        <v/>
      </c>
      <c r="J8035" s="21">
        <f>IF(LEN($A8035)&gt;0, LEFT(DuplicatedDataSets[[#This Row],[Filename]],DuplicatedDataSets[[#This Row],[FileIndex]]-1), "")</f>
        <v/>
      </c>
      <c r="K8035" s="21">
        <f>IF(LEN($A8035)&gt;0,RIGHT(DuplicatedDataSets[[#This Row],[Filename]],LEN(DuplicatedDataSets[[#This Row],[Filename]])-DuplicatedDataSets[[#This Row],[FileIndex]]), "")</f>
        <v/>
      </c>
    </row>
    <row r="8036">
      <c r="A8036" s="21">
        <f>IF(LEN('Duplication Raw Data'!$A8036)&gt;0, 'Duplication Raw Data'!A8036, "")</f>
        <v/>
      </c>
      <c r="B8036" s="21">
        <f>IF(LEN('Duplication Raw Data'!$A8036)&gt;0, 'Duplication Raw Data'!B8036, "")</f>
        <v/>
      </c>
      <c r="C8036" s="21">
        <f>IF(LEN('Duplication Raw Data'!$A8036)&gt;0, 'Duplication Raw Data'!C8036, "")</f>
        <v/>
      </c>
      <c r="D8036" s="21">
        <f>IF(LEN('Duplication Raw Data'!$A8036)&gt;0, 'Duplication Raw Data'!D8036, "")</f>
        <v/>
      </c>
      <c r="E8036" s="21">
        <f>IF(LEN('Duplication Raw Data'!$A8036)&gt;0, 'Duplication Raw Data'!E8036, "")</f>
        <v/>
      </c>
      <c r="F8036" s="21">
        <f>IF(LEN('Duplication Raw Data'!$A8036)&gt;0, 'Duplication Raw Data'!F8036, "")</f>
        <v/>
      </c>
      <c r="G8036" s="21">
        <f>IF(LEN('Duplication Raw Data'!$A8036)&gt;0, 'Duplication Raw Data'!G8036, "")</f>
        <v/>
      </c>
      <c r="H8036" s="21">
        <f>IF(LEN('Duplication Raw Data'!$A8036)&gt;0, 'Duplication Raw Data'!H8036, "")</f>
        <v/>
      </c>
      <c r="I8036" s="21">
        <f>IF(LEN($A8036)&gt;0, FIND(CHAR(134),SUBSTITUTE(DuplicatedDataSets[[#This Row],[Filename]],"/",CHAR(134),(LEN(DuplicatedDataSets[[#This Row],[Filename]])-LEN(SUBSTITUTE(DuplicatedDataSets[[#This Row],[Filename]],"/","")))/LEN("/"))), "")</f>
        <v/>
      </c>
      <c r="J8036" s="21">
        <f>IF(LEN($A8036)&gt;0, LEFT(DuplicatedDataSets[[#This Row],[Filename]],DuplicatedDataSets[[#This Row],[FileIndex]]-1), "")</f>
        <v/>
      </c>
      <c r="K8036" s="21">
        <f>IF(LEN($A8036)&gt;0,RIGHT(DuplicatedDataSets[[#This Row],[Filename]],LEN(DuplicatedDataSets[[#This Row],[Filename]])-DuplicatedDataSets[[#This Row],[FileIndex]]), "")</f>
        <v/>
      </c>
    </row>
    <row r="8037">
      <c r="A8037" s="21">
        <f>IF(LEN('Duplication Raw Data'!$A8037)&gt;0, 'Duplication Raw Data'!A8037, "")</f>
        <v/>
      </c>
      <c r="B8037" s="21">
        <f>IF(LEN('Duplication Raw Data'!$A8037)&gt;0, 'Duplication Raw Data'!B8037, "")</f>
        <v/>
      </c>
      <c r="C8037" s="21">
        <f>IF(LEN('Duplication Raw Data'!$A8037)&gt;0, 'Duplication Raw Data'!C8037, "")</f>
        <v/>
      </c>
      <c r="D8037" s="21">
        <f>IF(LEN('Duplication Raw Data'!$A8037)&gt;0, 'Duplication Raw Data'!D8037, "")</f>
        <v/>
      </c>
      <c r="E8037" s="21">
        <f>IF(LEN('Duplication Raw Data'!$A8037)&gt;0, 'Duplication Raw Data'!E8037, "")</f>
        <v/>
      </c>
      <c r="F8037" s="21">
        <f>IF(LEN('Duplication Raw Data'!$A8037)&gt;0, 'Duplication Raw Data'!F8037, "")</f>
        <v/>
      </c>
      <c r="G8037" s="21">
        <f>IF(LEN('Duplication Raw Data'!$A8037)&gt;0, 'Duplication Raw Data'!G8037, "")</f>
        <v/>
      </c>
      <c r="H8037" s="21">
        <f>IF(LEN('Duplication Raw Data'!$A8037)&gt;0, 'Duplication Raw Data'!H8037, "")</f>
        <v/>
      </c>
      <c r="I8037" s="21">
        <f>IF(LEN($A8037)&gt;0, FIND(CHAR(134),SUBSTITUTE(DuplicatedDataSets[[#This Row],[Filename]],"/",CHAR(134),(LEN(DuplicatedDataSets[[#This Row],[Filename]])-LEN(SUBSTITUTE(DuplicatedDataSets[[#This Row],[Filename]],"/","")))/LEN("/"))), "")</f>
        <v/>
      </c>
      <c r="J8037" s="21">
        <f>IF(LEN($A8037)&gt;0, LEFT(DuplicatedDataSets[[#This Row],[Filename]],DuplicatedDataSets[[#This Row],[FileIndex]]-1), "")</f>
        <v/>
      </c>
      <c r="K8037" s="21">
        <f>IF(LEN($A8037)&gt;0,RIGHT(DuplicatedDataSets[[#This Row],[Filename]],LEN(DuplicatedDataSets[[#This Row],[Filename]])-DuplicatedDataSets[[#This Row],[FileIndex]]), "")</f>
        <v/>
      </c>
    </row>
    <row r="8038">
      <c r="A8038" s="21">
        <f>IF(LEN('Duplication Raw Data'!$A8038)&gt;0, 'Duplication Raw Data'!A8038, "")</f>
        <v/>
      </c>
      <c r="B8038" s="21">
        <f>IF(LEN('Duplication Raw Data'!$A8038)&gt;0, 'Duplication Raw Data'!B8038, "")</f>
        <v/>
      </c>
      <c r="C8038" s="21">
        <f>IF(LEN('Duplication Raw Data'!$A8038)&gt;0, 'Duplication Raw Data'!C8038, "")</f>
        <v/>
      </c>
      <c r="D8038" s="21">
        <f>IF(LEN('Duplication Raw Data'!$A8038)&gt;0, 'Duplication Raw Data'!D8038, "")</f>
        <v/>
      </c>
      <c r="E8038" s="21">
        <f>IF(LEN('Duplication Raw Data'!$A8038)&gt;0, 'Duplication Raw Data'!E8038, "")</f>
        <v/>
      </c>
      <c r="F8038" s="21">
        <f>IF(LEN('Duplication Raw Data'!$A8038)&gt;0, 'Duplication Raw Data'!F8038, "")</f>
        <v/>
      </c>
      <c r="G8038" s="21">
        <f>IF(LEN('Duplication Raw Data'!$A8038)&gt;0, 'Duplication Raw Data'!G8038, "")</f>
        <v/>
      </c>
      <c r="H8038" s="21">
        <f>IF(LEN('Duplication Raw Data'!$A8038)&gt;0, 'Duplication Raw Data'!H8038, "")</f>
        <v/>
      </c>
      <c r="I8038" s="21">
        <f>IF(LEN($A8038)&gt;0, FIND(CHAR(134),SUBSTITUTE(DuplicatedDataSets[[#This Row],[Filename]],"/",CHAR(134),(LEN(DuplicatedDataSets[[#This Row],[Filename]])-LEN(SUBSTITUTE(DuplicatedDataSets[[#This Row],[Filename]],"/","")))/LEN("/"))), "")</f>
        <v/>
      </c>
      <c r="J8038" s="21">
        <f>IF(LEN($A8038)&gt;0, LEFT(DuplicatedDataSets[[#This Row],[Filename]],DuplicatedDataSets[[#This Row],[FileIndex]]-1), "")</f>
        <v/>
      </c>
      <c r="K8038" s="21">
        <f>IF(LEN($A8038)&gt;0,RIGHT(DuplicatedDataSets[[#This Row],[Filename]],LEN(DuplicatedDataSets[[#This Row],[Filename]])-DuplicatedDataSets[[#This Row],[FileIndex]]), "")</f>
        <v/>
      </c>
    </row>
    <row r="8039">
      <c r="A8039" s="21">
        <f>IF(LEN('Duplication Raw Data'!$A8039)&gt;0, 'Duplication Raw Data'!A8039, "")</f>
        <v/>
      </c>
      <c r="B8039" s="21">
        <f>IF(LEN('Duplication Raw Data'!$A8039)&gt;0, 'Duplication Raw Data'!B8039, "")</f>
        <v/>
      </c>
      <c r="C8039" s="21">
        <f>IF(LEN('Duplication Raw Data'!$A8039)&gt;0, 'Duplication Raw Data'!C8039, "")</f>
        <v/>
      </c>
      <c r="D8039" s="21">
        <f>IF(LEN('Duplication Raw Data'!$A8039)&gt;0, 'Duplication Raw Data'!D8039, "")</f>
        <v/>
      </c>
      <c r="E8039" s="21">
        <f>IF(LEN('Duplication Raw Data'!$A8039)&gt;0, 'Duplication Raw Data'!E8039, "")</f>
        <v/>
      </c>
      <c r="F8039" s="21">
        <f>IF(LEN('Duplication Raw Data'!$A8039)&gt;0, 'Duplication Raw Data'!F8039, "")</f>
        <v/>
      </c>
      <c r="G8039" s="21">
        <f>IF(LEN('Duplication Raw Data'!$A8039)&gt;0, 'Duplication Raw Data'!G8039, "")</f>
        <v/>
      </c>
      <c r="H8039" s="21">
        <f>IF(LEN('Duplication Raw Data'!$A8039)&gt;0, 'Duplication Raw Data'!H8039, "")</f>
        <v/>
      </c>
      <c r="I8039" s="21">
        <f>IF(LEN($A8039)&gt;0, FIND(CHAR(134),SUBSTITUTE(DuplicatedDataSets[[#This Row],[Filename]],"/",CHAR(134),(LEN(DuplicatedDataSets[[#This Row],[Filename]])-LEN(SUBSTITUTE(DuplicatedDataSets[[#This Row],[Filename]],"/","")))/LEN("/"))), "")</f>
        <v/>
      </c>
      <c r="J8039" s="21">
        <f>IF(LEN($A8039)&gt;0, LEFT(DuplicatedDataSets[[#This Row],[Filename]],DuplicatedDataSets[[#This Row],[FileIndex]]-1), "")</f>
        <v/>
      </c>
      <c r="K8039" s="21">
        <f>IF(LEN($A8039)&gt;0,RIGHT(DuplicatedDataSets[[#This Row],[Filename]],LEN(DuplicatedDataSets[[#This Row],[Filename]])-DuplicatedDataSets[[#This Row],[FileIndex]]), "")</f>
        <v/>
      </c>
    </row>
    <row r="8040">
      <c r="A8040" s="21">
        <f>IF(LEN('Duplication Raw Data'!$A8040)&gt;0, 'Duplication Raw Data'!A8040, "")</f>
        <v/>
      </c>
      <c r="B8040" s="21">
        <f>IF(LEN('Duplication Raw Data'!$A8040)&gt;0, 'Duplication Raw Data'!B8040, "")</f>
        <v/>
      </c>
      <c r="C8040" s="21">
        <f>IF(LEN('Duplication Raw Data'!$A8040)&gt;0, 'Duplication Raw Data'!C8040, "")</f>
        <v/>
      </c>
      <c r="D8040" s="21">
        <f>IF(LEN('Duplication Raw Data'!$A8040)&gt;0, 'Duplication Raw Data'!D8040, "")</f>
        <v/>
      </c>
      <c r="E8040" s="21">
        <f>IF(LEN('Duplication Raw Data'!$A8040)&gt;0, 'Duplication Raw Data'!E8040, "")</f>
        <v/>
      </c>
      <c r="F8040" s="21">
        <f>IF(LEN('Duplication Raw Data'!$A8040)&gt;0, 'Duplication Raw Data'!F8040, "")</f>
        <v/>
      </c>
      <c r="G8040" s="21">
        <f>IF(LEN('Duplication Raw Data'!$A8040)&gt;0, 'Duplication Raw Data'!G8040, "")</f>
        <v/>
      </c>
      <c r="H8040" s="21">
        <f>IF(LEN('Duplication Raw Data'!$A8040)&gt;0, 'Duplication Raw Data'!H8040, "")</f>
        <v/>
      </c>
      <c r="I8040" s="21">
        <f>IF(LEN($A8040)&gt;0, FIND(CHAR(134),SUBSTITUTE(DuplicatedDataSets[[#This Row],[Filename]],"/",CHAR(134),(LEN(DuplicatedDataSets[[#This Row],[Filename]])-LEN(SUBSTITUTE(DuplicatedDataSets[[#This Row],[Filename]],"/","")))/LEN("/"))), "")</f>
        <v/>
      </c>
      <c r="J8040" s="21">
        <f>IF(LEN($A8040)&gt;0, LEFT(DuplicatedDataSets[[#This Row],[Filename]],DuplicatedDataSets[[#This Row],[FileIndex]]-1), "")</f>
        <v/>
      </c>
      <c r="K8040" s="21">
        <f>IF(LEN($A8040)&gt;0,RIGHT(DuplicatedDataSets[[#This Row],[Filename]],LEN(DuplicatedDataSets[[#This Row],[Filename]])-DuplicatedDataSets[[#This Row],[FileIndex]]), "")</f>
        <v/>
      </c>
    </row>
    <row r="8041">
      <c r="A8041" s="21">
        <f>IF(LEN('Duplication Raw Data'!$A8041)&gt;0, 'Duplication Raw Data'!A8041, "")</f>
        <v/>
      </c>
      <c r="B8041" s="21">
        <f>IF(LEN('Duplication Raw Data'!$A8041)&gt;0, 'Duplication Raw Data'!B8041, "")</f>
        <v/>
      </c>
      <c r="C8041" s="21">
        <f>IF(LEN('Duplication Raw Data'!$A8041)&gt;0, 'Duplication Raw Data'!C8041, "")</f>
        <v/>
      </c>
      <c r="D8041" s="21">
        <f>IF(LEN('Duplication Raw Data'!$A8041)&gt;0, 'Duplication Raw Data'!D8041, "")</f>
        <v/>
      </c>
      <c r="E8041" s="21">
        <f>IF(LEN('Duplication Raw Data'!$A8041)&gt;0, 'Duplication Raw Data'!E8041, "")</f>
        <v/>
      </c>
      <c r="F8041" s="21">
        <f>IF(LEN('Duplication Raw Data'!$A8041)&gt;0, 'Duplication Raw Data'!F8041, "")</f>
        <v/>
      </c>
      <c r="G8041" s="21">
        <f>IF(LEN('Duplication Raw Data'!$A8041)&gt;0, 'Duplication Raw Data'!G8041, "")</f>
        <v/>
      </c>
      <c r="H8041" s="21">
        <f>IF(LEN('Duplication Raw Data'!$A8041)&gt;0, 'Duplication Raw Data'!H8041, "")</f>
        <v/>
      </c>
      <c r="I8041" s="21">
        <f>IF(LEN($A8041)&gt;0, FIND(CHAR(134),SUBSTITUTE(DuplicatedDataSets[[#This Row],[Filename]],"/",CHAR(134),(LEN(DuplicatedDataSets[[#This Row],[Filename]])-LEN(SUBSTITUTE(DuplicatedDataSets[[#This Row],[Filename]],"/","")))/LEN("/"))), "")</f>
        <v/>
      </c>
      <c r="J8041" s="21">
        <f>IF(LEN($A8041)&gt;0, LEFT(DuplicatedDataSets[[#This Row],[Filename]],DuplicatedDataSets[[#This Row],[FileIndex]]-1), "")</f>
        <v/>
      </c>
      <c r="K8041" s="21">
        <f>IF(LEN($A8041)&gt;0,RIGHT(DuplicatedDataSets[[#This Row],[Filename]],LEN(DuplicatedDataSets[[#This Row],[Filename]])-DuplicatedDataSets[[#This Row],[FileIndex]]), "")</f>
        <v/>
      </c>
    </row>
    <row r="8042">
      <c r="A8042" s="21">
        <f>IF(LEN('Duplication Raw Data'!$A8042)&gt;0, 'Duplication Raw Data'!A8042, "")</f>
        <v/>
      </c>
      <c r="B8042" s="21">
        <f>IF(LEN('Duplication Raw Data'!$A8042)&gt;0, 'Duplication Raw Data'!B8042, "")</f>
        <v/>
      </c>
      <c r="C8042" s="21">
        <f>IF(LEN('Duplication Raw Data'!$A8042)&gt;0, 'Duplication Raw Data'!C8042, "")</f>
        <v/>
      </c>
      <c r="D8042" s="21">
        <f>IF(LEN('Duplication Raw Data'!$A8042)&gt;0, 'Duplication Raw Data'!D8042, "")</f>
        <v/>
      </c>
      <c r="E8042" s="21">
        <f>IF(LEN('Duplication Raw Data'!$A8042)&gt;0, 'Duplication Raw Data'!E8042, "")</f>
        <v/>
      </c>
      <c r="F8042" s="21">
        <f>IF(LEN('Duplication Raw Data'!$A8042)&gt;0, 'Duplication Raw Data'!F8042, "")</f>
        <v/>
      </c>
      <c r="G8042" s="21">
        <f>IF(LEN('Duplication Raw Data'!$A8042)&gt;0, 'Duplication Raw Data'!G8042, "")</f>
        <v/>
      </c>
      <c r="H8042" s="21">
        <f>IF(LEN('Duplication Raw Data'!$A8042)&gt;0, 'Duplication Raw Data'!H8042, "")</f>
        <v/>
      </c>
      <c r="I8042" s="21">
        <f>IF(LEN($A8042)&gt;0, FIND(CHAR(134),SUBSTITUTE(DuplicatedDataSets[[#This Row],[Filename]],"/",CHAR(134),(LEN(DuplicatedDataSets[[#This Row],[Filename]])-LEN(SUBSTITUTE(DuplicatedDataSets[[#This Row],[Filename]],"/","")))/LEN("/"))), "")</f>
        <v/>
      </c>
      <c r="J8042" s="21">
        <f>IF(LEN($A8042)&gt;0, LEFT(DuplicatedDataSets[[#This Row],[Filename]],DuplicatedDataSets[[#This Row],[FileIndex]]-1), "")</f>
        <v/>
      </c>
      <c r="K8042" s="21">
        <f>IF(LEN($A8042)&gt;0,RIGHT(DuplicatedDataSets[[#This Row],[Filename]],LEN(DuplicatedDataSets[[#This Row],[Filename]])-DuplicatedDataSets[[#This Row],[FileIndex]]), "")</f>
        <v/>
      </c>
    </row>
    <row r="8043">
      <c r="A8043" s="21">
        <f>IF(LEN('Duplication Raw Data'!$A8043)&gt;0, 'Duplication Raw Data'!A8043, "")</f>
        <v/>
      </c>
      <c r="B8043" s="21">
        <f>IF(LEN('Duplication Raw Data'!$A8043)&gt;0, 'Duplication Raw Data'!B8043, "")</f>
        <v/>
      </c>
      <c r="C8043" s="21">
        <f>IF(LEN('Duplication Raw Data'!$A8043)&gt;0, 'Duplication Raw Data'!C8043, "")</f>
        <v/>
      </c>
      <c r="D8043" s="21">
        <f>IF(LEN('Duplication Raw Data'!$A8043)&gt;0, 'Duplication Raw Data'!D8043, "")</f>
        <v/>
      </c>
      <c r="E8043" s="21">
        <f>IF(LEN('Duplication Raw Data'!$A8043)&gt;0, 'Duplication Raw Data'!E8043, "")</f>
        <v/>
      </c>
      <c r="F8043" s="21">
        <f>IF(LEN('Duplication Raw Data'!$A8043)&gt;0, 'Duplication Raw Data'!F8043, "")</f>
        <v/>
      </c>
      <c r="G8043" s="21">
        <f>IF(LEN('Duplication Raw Data'!$A8043)&gt;0, 'Duplication Raw Data'!G8043, "")</f>
        <v/>
      </c>
      <c r="H8043" s="21">
        <f>IF(LEN('Duplication Raw Data'!$A8043)&gt;0, 'Duplication Raw Data'!H8043, "")</f>
        <v/>
      </c>
      <c r="I8043" s="21">
        <f>IF(LEN($A8043)&gt;0, FIND(CHAR(134),SUBSTITUTE(DuplicatedDataSets[[#This Row],[Filename]],"/",CHAR(134),(LEN(DuplicatedDataSets[[#This Row],[Filename]])-LEN(SUBSTITUTE(DuplicatedDataSets[[#This Row],[Filename]],"/","")))/LEN("/"))), "")</f>
        <v/>
      </c>
      <c r="J8043" s="21">
        <f>IF(LEN($A8043)&gt;0, LEFT(DuplicatedDataSets[[#This Row],[Filename]],DuplicatedDataSets[[#This Row],[FileIndex]]-1), "")</f>
        <v/>
      </c>
      <c r="K8043" s="21">
        <f>IF(LEN($A8043)&gt;0,RIGHT(DuplicatedDataSets[[#This Row],[Filename]],LEN(DuplicatedDataSets[[#This Row],[Filename]])-DuplicatedDataSets[[#This Row],[FileIndex]]), "")</f>
        <v/>
      </c>
    </row>
    <row r="8044">
      <c r="A8044" s="21">
        <f>IF(LEN('Duplication Raw Data'!$A8044)&gt;0, 'Duplication Raw Data'!A8044, "")</f>
        <v/>
      </c>
      <c r="B8044" s="21">
        <f>IF(LEN('Duplication Raw Data'!$A8044)&gt;0, 'Duplication Raw Data'!B8044, "")</f>
        <v/>
      </c>
      <c r="C8044" s="21">
        <f>IF(LEN('Duplication Raw Data'!$A8044)&gt;0, 'Duplication Raw Data'!C8044, "")</f>
        <v/>
      </c>
      <c r="D8044" s="21">
        <f>IF(LEN('Duplication Raw Data'!$A8044)&gt;0, 'Duplication Raw Data'!D8044, "")</f>
        <v/>
      </c>
      <c r="E8044" s="21">
        <f>IF(LEN('Duplication Raw Data'!$A8044)&gt;0, 'Duplication Raw Data'!E8044, "")</f>
        <v/>
      </c>
      <c r="F8044" s="21">
        <f>IF(LEN('Duplication Raw Data'!$A8044)&gt;0, 'Duplication Raw Data'!F8044, "")</f>
        <v/>
      </c>
      <c r="G8044" s="21">
        <f>IF(LEN('Duplication Raw Data'!$A8044)&gt;0, 'Duplication Raw Data'!G8044, "")</f>
        <v/>
      </c>
      <c r="H8044" s="21">
        <f>IF(LEN('Duplication Raw Data'!$A8044)&gt;0, 'Duplication Raw Data'!H8044, "")</f>
        <v/>
      </c>
      <c r="I8044" s="21">
        <f>IF(LEN($A8044)&gt;0, FIND(CHAR(134),SUBSTITUTE(DuplicatedDataSets[[#This Row],[Filename]],"/",CHAR(134),(LEN(DuplicatedDataSets[[#This Row],[Filename]])-LEN(SUBSTITUTE(DuplicatedDataSets[[#This Row],[Filename]],"/","")))/LEN("/"))), "")</f>
        <v/>
      </c>
      <c r="J8044" s="21">
        <f>IF(LEN($A8044)&gt;0, LEFT(DuplicatedDataSets[[#This Row],[Filename]],DuplicatedDataSets[[#This Row],[FileIndex]]-1), "")</f>
        <v/>
      </c>
      <c r="K8044" s="21">
        <f>IF(LEN($A8044)&gt;0,RIGHT(DuplicatedDataSets[[#This Row],[Filename]],LEN(DuplicatedDataSets[[#This Row],[Filename]])-DuplicatedDataSets[[#This Row],[FileIndex]]), "")</f>
        <v/>
      </c>
    </row>
    <row r="8045">
      <c r="A8045" s="21">
        <f>IF(LEN('Duplication Raw Data'!$A8045)&gt;0, 'Duplication Raw Data'!A8045, "")</f>
        <v/>
      </c>
      <c r="B8045" s="21">
        <f>IF(LEN('Duplication Raw Data'!$A8045)&gt;0, 'Duplication Raw Data'!B8045, "")</f>
        <v/>
      </c>
      <c r="C8045" s="21">
        <f>IF(LEN('Duplication Raw Data'!$A8045)&gt;0, 'Duplication Raw Data'!C8045, "")</f>
        <v/>
      </c>
      <c r="D8045" s="21">
        <f>IF(LEN('Duplication Raw Data'!$A8045)&gt;0, 'Duplication Raw Data'!D8045, "")</f>
        <v/>
      </c>
      <c r="E8045" s="21">
        <f>IF(LEN('Duplication Raw Data'!$A8045)&gt;0, 'Duplication Raw Data'!E8045, "")</f>
        <v/>
      </c>
      <c r="F8045" s="21">
        <f>IF(LEN('Duplication Raw Data'!$A8045)&gt;0, 'Duplication Raw Data'!F8045, "")</f>
        <v/>
      </c>
      <c r="G8045" s="21">
        <f>IF(LEN('Duplication Raw Data'!$A8045)&gt;0, 'Duplication Raw Data'!G8045, "")</f>
        <v/>
      </c>
      <c r="H8045" s="21">
        <f>IF(LEN('Duplication Raw Data'!$A8045)&gt;0, 'Duplication Raw Data'!H8045, "")</f>
        <v/>
      </c>
      <c r="I8045" s="21">
        <f>IF(LEN($A8045)&gt;0, FIND(CHAR(134),SUBSTITUTE(DuplicatedDataSets[[#This Row],[Filename]],"/",CHAR(134),(LEN(DuplicatedDataSets[[#This Row],[Filename]])-LEN(SUBSTITUTE(DuplicatedDataSets[[#This Row],[Filename]],"/","")))/LEN("/"))), "")</f>
        <v/>
      </c>
      <c r="J8045" s="21">
        <f>IF(LEN($A8045)&gt;0, LEFT(DuplicatedDataSets[[#This Row],[Filename]],DuplicatedDataSets[[#This Row],[FileIndex]]-1), "")</f>
        <v/>
      </c>
      <c r="K8045" s="21">
        <f>IF(LEN($A8045)&gt;0,RIGHT(DuplicatedDataSets[[#This Row],[Filename]],LEN(DuplicatedDataSets[[#This Row],[Filename]])-DuplicatedDataSets[[#This Row],[FileIndex]]), "")</f>
        <v/>
      </c>
    </row>
    <row r="8046">
      <c r="A8046" s="21">
        <f>IF(LEN('Duplication Raw Data'!$A8046)&gt;0, 'Duplication Raw Data'!A8046, "")</f>
        <v/>
      </c>
      <c r="B8046" s="21">
        <f>IF(LEN('Duplication Raw Data'!$A8046)&gt;0, 'Duplication Raw Data'!B8046, "")</f>
        <v/>
      </c>
      <c r="C8046" s="21">
        <f>IF(LEN('Duplication Raw Data'!$A8046)&gt;0, 'Duplication Raw Data'!C8046, "")</f>
        <v/>
      </c>
      <c r="D8046" s="21">
        <f>IF(LEN('Duplication Raw Data'!$A8046)&gt;0, 'Duplication Raw Data'!D8046, "")</f>
        <v/>
      </c>
      <c r="E8046" s="21">
        <f>IF(LEN('Duplication Raw Data'!$A8046)&gt;0, 'Duplication Raw Data'!E8046, "")</f>
        <v/>
      </c>
      <c r="F8046" s="21">
        <f>IF(LEN('Duplication Raw Data'!$A8046)&gt;0, 'Duplication Raw Data'!F8046, "")</f>
        <v/>
      </c>
      <c r="G8046" s="21">
        <f>IF(LEN('Duplication Raw Data'!$A8046)&gt;0, 'Duplication Raw Data'!G8046, "")</f>
        <v/>
      </c>
      <c r="H8046" s="21">
        <f>IF(LEN('Duplication Raw Data'!$A8046)&gt;0, 'Duplication Raw Data'!H8046, "")</f>
        <v/>
      </c>
      <c r="I8046" s="21">
        <f>IF(LEN($A8046)&gt;0, FIND(CHAR(134),SUBSTITUTE(DuplicatedDataSets[[#This Row],[Filename]],"/",CHAR(134),(LEN(DuplicatedDataSets[[#This Row],[Filename]])-LEN(SUBSTITUTE(DuplicatedDataSets[[#This Row],[Filename]],"/","")))/LEN("/"))), "")</f>
        <v/>
      </c>
      <c r="J8046" s="21">
        <f>IF(LEN($A8046)&gt;0, LEFT(DuplicatedDataSets[[#This Row],[Filename]],DuplicatedDataSets[[#This Row],[FileIndex]]-1), "")</f>
        <v/>
      </c>
      <c r="K8046" s="21">
        <f>IF(LEN($A8046)&gt;0,RIGHT(DuplicatedDataSets[[#This Row],[Filename]],LEN(DuplicatedDataSets[[#This Row],[Filename]])-DuplicatedDataSets[[#This Row],[FileIndex]]), "")</f>
        <v/>
      </c>
    </row>
    <row r="8047">
      <c r="A8047" s="21">
        <f>IF(LEN('Duplication Raw Data'!$A8047)&gt;0, 'Duplication Raw Data'!A8047, "")</f>
        <v/>
      </c>
      <c r="B8047" s="21">
        <f>IF(LEN('Duplication Raw Data'!$A8047)&gt;0, 'Duplication Raw Data'!B8047, "")</f>
        <v/>
      </c>
      <c r="C8047" s="21">
        <f>IF(LEN('Duplication Raw Data'!$A8047)&gt;0, 'Duplication Raw Data'!C8047, "")</f>
        <v/>
      </c>
      <c r="D8047" s="21">
        <f>IF(LEN('Duplication Raw Data'!$A8047)&gt;0, 'Duplication Raw Data'!D8047, "")</f>
        <v/>
      </c>
      <c r="E8047" s="21">
        <f>IF(LEN('Duplication Raw Data'!$A8047)&gt;0, 'Duplication Raw Data'!E8047, "")</f>
        <v/>
      </c>
      <c r="F8047" s="21">
        <f>IF(LEN('Duplication Raw Data'!$A8047)&gt;0, 'Duplication Raw Data'!F8047, "")</f>
        <v/>
      </c>
      <c r="G8047" s="21">
        <f>IF(LEN('Duplication Raw Data'!$A8047)&gt;0, 'Duplication Raw Data'!G8047, "")</f>
        <v/>
      </c>
      <c r="H8047" s="21">
        <f>IF(LEN('Duplication Raw Data'!$A8047)&gt;0, 'Duplication Raw Data'!H8047, "")</f>
        <v/>
      </c>
      <c r="I8047" s="21">
        <f>IF(LEN($A8047)&gt;0, FIND(CHAR(134),SUBSTITUTE(DuplicatedDataSets[[#This Row],[Filename]],"/",CHAR(134),(LEN(DuplicatedDataSets[[#This Row],[Filename]])-LEN(SUBSTITUTE(DuplicatedDataSets[[#This Row],[Filename]],"/","")))/LEN("/"))), "")</f>
        <v/>
      </c>
      <c r="J8047" s="21">
        <f>IF(LEN($A8047)&gt;0, LEFT(DuplicatedDataSets[[#This Row],[Filename]],DuplicatedDataSets[[#This Row],[FileIndex]]-1), "")</f>
        <v/>
      </c>
      <c r="K8047" s="21">
        <f>IF(LEN($A8047)&gt;0,RIGHT(DuplicatedDataSets[[#This Row],[Filename]],LEN(DuplicatedDataSets[[#This Row],[Filename]])-DuplicatedDataSets[[#This Row],[FileIndex]]), "")</f>
        <v/>
      </c>
    </row>
    <row r="8048">
      <c r="A8048" s="21">
        <f>IF(LEN('Duplication Raw Data'!$A8048)&gt;0, 'Duplication Raw Data'!A8048, "")</f>
        <v/>
      </c>
      <c r="B8048" s="21">
        <f>IF(LEN('Duplication Raw Data'!$A8048)&gt;0, 'Duplication Raw Data'!B8048, "")</f>
        <v/>
      </c>
      <c r="C8048" s="21">
        <f>IF(LEN('Duplication Raw Data'!$A8048)&gt;0, 'Duplication Raw Data'!C8048, "")</f>
        <v/>
      </c>
      <c r="D8048" s="21">
        <f>IF(LEN('Duplication Raw Data'!$A8048)&gt;0, 'Duplication Raw Data'!D8048, "")</f>
        <v/>
      </c>
      <c r="E8048" s="21">
        <f>IF(LEN('Duplication Raw Data'!$A8048)&gt;0, 'Duplication Raw Data'!E8048, "")</f>
        <v/>
      </c>
      <c r="F8048" s="21">
        <f>IF(LEN('Duplication Raw Data'!$A8048)&gt;0, 'Duplication Raw Data'!F8048, "")</f>
        <v/>
      </c>
      <c r="G8048" s="21">
        <f>IF(LEN('Duplication Raw Data'!$A8048)&gt;0, 'Duplication Raw Data'!G8048, "")</f>
        <v/>
      </c>
      <c r="H8048" s="21">
        <f>IF(LEN('Duplication Raw Data'!$A8048)&gt;0, 'Duplication Raw Data'!H8048, "")</f>
        <v/>
      </c>
      <c r="I8048" s="21">
        <f>IF(LEN($A8048)&gt;0, FIND(CHAR(134),SUBSTITUTE(DuplicatedDataSets[[#This Row],[Filename]],"/",CHAR(134),(LEN(DuplicatedDataSets[[#This Row],[Filename]])-LEN(SUBSTITUTE(DuplicatedDataSets[[#This Row],[Filename]],"/","")))/LEN("/"))), "")</f>
        <v/>
      </c>
      <c r="J8048" s="21">
        <f>IF(LEN($A8048)&gt;0, LEFT(DuplicatedDataSets[[#This Row],[Filename]],DuplicatedDataSets[[#This Row],[FileIndex]]-1), "")</f>
        <v/>
      </c>
      <c r="K8048" s="21">
        <f>IF(LEN($A8048)&gt;0,RIGHT(DuplicatedDataSets[[#This Row],[Filename]],LEN(DuplicatedDataSets[[#This Row],[Filename]])-DuplicatedDataSets[[#This Row],[FileIndex]]), "")</f>
        <v/>
      </c>
    </row>
    <row r="8049">
      <c r="A8049" s="21">
        <f>IF(LEN('Duplication Raw Data'!$A8049)&gt;0, 'Duplication Raw Data'!A8049, "")</f>
        <v/>
      </c>
      <c r="B8049" s="21">
        <f>IF(LEN('Duplication Raw Data'!$A8049)&gt;0, 'Duplication Raw Data'!B8049, "")</f>
        <v/>
      </c>
      <c r="C8049" s="21">
        <f>IF(LEN('Duplication Raw Data'!$A8049)&gt;0, 'Duplication Raw Data'!C8049, "")</f>
        <v/>
      </c>
      <c r="D8049" s="21">
        <f>IF(LEN('Duplication Raw Data'!$A8049)&gt;0, 'Duplication Raw Data'!D8049, "")</f>
        <v/>
      </c>
      <c r="E8049" s="21">
        <f>IF(LEN('Duplication Raw Data'!$A8049)&gt;0, 'Duplication Raw Data'!E8049, "")</f>
        <v/>
      </c>
      <c r="F8049" s="21">
        <f>IF(LEN('Duplication Raw Data'!$A8049)&gt;0, 'Duplication Raw Data'!F8049, "")</f>
        <v/>
      </c>
      <c r="G8049" s="21">
        <f>IF(LEN('Duplication Raw Data'!$A8049)&gt;0, 'Duplication Raw Data'!G8049, "")</f>
        <v/>
      </c>
      <c r="H8049" s="21">
        <f>IF(LEN('Duplication Raw Data'!$A8049)&gt;0, 'Duplication Raw Data'!H8049, "")</f>
        <v/>
      </c>
      <c r="I8049" s="21">
        <f>IF(LEN($A8049)&gt;0, FIND(CHAR(134),SUBSTITUTE(DuplicatedDataSets[[#This Row],[Filename]],"/",CHAR(134),(LEN(DuplicatedDataSets[[#This Row],[Filename]])-LEN(SUBSTITUTE(DuplicatedDataSets[[#This Row],[Filename]],"/","")))/LEN("/"))), "")</f>
        <v/>
      </c>
      <c r="J8049" s="21">
        <f>IF(LEN($A8049)&gt;0, LEFT(DuplicatedDataSets[[#This Row],[Filename]],DuplicatedDataSets[[#This Row],[FileIndex]]-1), "")</f>
        <v/>
      </c>
      <c r="K8049" s="21">
        <f>IF(LEN($A8049)&gt;0,RIGHT(DuplicatedDataSets[[#This Row],[Filename]],LEN(DuplicatedDataSets[[#This Row],[Filename]])-DuplicatedDataSets[[#This Row],[FileIndex]]), "")</f>
        <v/>
      </c>
    </row>
    <row r="8050">
      <c r="A8050" s="21">
        <f>IF(LEN('Duplication Raw Data'!$A8050)&gt;0, 'Duplication Raw Data'!A8050, "")</f>
        <v/>
      </c>
      <c r="B8050" s="21">
        <f>IF(LEN('Duplication Raw Data'!$A8050)&gt;0, 'Duplication Raw Data'!B8050, "")</f>
        <v/>
      </c>
      <c r="C8050" s="21">
        <f>IF(LEN('Duplication Raw Data'!$A8050)&gt;0, 'Duplication Raw Data'!C8050, "")</f>
        <v/>
      </c>
      <c r="D8050" s="21">
        <f>IF(LEN('Duplication Raw Data'!$A8050)&gt;0, 'Duplication Raw Data'!D8050, "")</f>
        <v/>
      </c>
      <c r="E8050" s="21">
        <f>IF(LEN('Duplication Raw Data'!$A8050)&gt;0, 'Duplication Raw Data'!E8050, "")</f>
        <v/>
      </c>
      <c r="F8050" s="21">
        <f>IF(LEN('Duplication Raw Data'!$A8050)&gt;0, 'Duplication Raw Data'!F8050, "")</f>
        <v/>
      </c>
      <c r="G8050" s="21">
        <f>IF(LEN('Duplication Raw Data'!$A8050)&gt;0, 'Duplication Raw Data'!G8050, "")</f>
        <v/>
      </c>
      <c r="H8050" s="21">
        <f>IF(LEN('Duplication Raw Data'!$A8050)&gt;0, 'Duplication Raw Data'!H8050, "")</f>
        <v/>
      </c>
      <c r="I8050" s="21">
        <f>IF(LEN($A8050)&gt;0, FIND(CHAR(134),SUBSTITUTE(DuplicatedDataSets[[#This Row],[Filename]],"/",CHAR(134),(LEN(DuplicatedDataSets[[#This Row],[Filename]])-LEN(SUBSTITUTE(DuplicatedDataSets[[#This Row],[Filename]],"/","")))/LEN("/"))), "")</f>
        <v/>
      </c>
      <c r="J8050" s="21">
        <f>IF(LEN($A8050)&gt;0, LEFT(DuplicatedDataSets[[#This Row],[Filename]],DuplicatedDataSets[[#This Row],[FileIndex]]-1), "")</f>
        <v/>
      </c>
      <c r="K8050" s="21">
        <f>IF(LEN($A8050)&gt;0,RIGHT(DuplicatedDataSets[[#This Row],[Filename]],LEN(DuplicatedDataSets[[#This Row],[Filename]])-DuplicatedDataSets[[#This Row],[FileIndex]]), "")</f>
        <v/>
      </c>
    </row>
    <row r="8051">
      <c r="A8051" s="21">
        <f>IF(LEN('Duplication Raw Data'!$A8051)&gt;0, 'Duplication Raw Data'!A8051, "")</f>
        <v/>
      </c>
      <c r="B8051" s="21">
        <f>IF(LEN('Duplication Raw Data'!$A8051)&gt;0, 'Duplication Raw Data'!B8051, "")</f>
        <v/>
      </c>
      <c r="C8051" s="21">
        <f>IF(LEN('Duplication Raw Data'!$A8051)&gt;0, 'Duplication Raw Data'!C8051, "")</f>
        <v/>
      </c>
      <c r="D8051" s="21">
        <f>IF(LEN('Duplication Raw Data'!$A8051)&gt;0, 'Duplication Raw Data'!D8051, "")</f>
        <v/>
      </c>
      <c r="E8051" s="21">
        <f>IF(LEN('Duplication Raw Data'!$A8051)&gt;0, 'Duplication Raw Data'!E8051, "")</f>
        <v/>
      </c>
      <c r="F8051" s="21">
        <f>IF(LEN('Duplication Raw Data'!$A8051)&gt;0, 'Duplication Raw Data'!F8051, "")</f>
        <v/>
      </c>
      <c r="G8051" s="21">
        <f>IF(LEN('Duplication Raw Data'!$A8051)&gt;0, 'Duplication Raw Data'!G8051, "")</f>
        <v/>
      </c>
      <c r="H8051" s="21">
        <f>IF(LEN('Duplication Raw Data'!$A8051)&gt;0, 'Duplication Raw Data'!H8051, "")</f>
        <v/>
      </c>
      <c r="I8051" s="21">
        <f>IF(LEN($A8051)&gt;0, FIND(CHAR(134),SUBSTITUTE(DuplicatedDataSets[[#This Row],[Filename]],"/",CHAR(134),(LEN(DuplicatedDataSets[[#This Row],[Filename]])-LEN(SUBSTITUTE(DuplicatedDataSets[[#This Row],[Filename]],"/","")))/LEN("/"))), "")</f>
        <v/>
      </c>
      <c r="J8051" s="21">
        <f>IF(LEN($A8051)&gt;0, LEFT(DuplicatedDataSets[[#This Row],[Filename]],DuplicatedDataSets[[#This Row],[FileIndex]]-1), "")</f>
        <v/>
      </c>
      <c r="K8051" s="21">
        <f>IF(LEN($A8051)&gt;0,RIGHT(DuplicatedDataSets[[#This Row],[Filename]],LEN(DuplicatedDataSets[[#This Row],[Filename]])-DuplicatedDataSets[[#This Row],[FileIndex]]), "")</f>
        <v/>
      </c>
    </row>
    <row r="8052">
      <c r="A8052" s="21">
        <f>IF(LEN('Duplication Raw Data'!$A8052)&gt;0, 'Duplication Raw Data'!A8052, "")</f>
        <v/>
      </c>
      <c r="B8052" s="21">
        <f>IF(LEN('Duplication Raw Data'!$A8052)&gt;0, 'Duplication Raw Data'!B8052, "")</f>
        <v/>
      </c>
      <c r="C8052" s="21">
        <f>IF(LEN('Duplication Raw Data'!$A8052)&gt;0, 'Duplication Raw Data'!C8052, "")</f>
        <v/>
      </c>
      <c r="D8052" s="21">
        <f>IF(LEN('Duplication Raw Data'!$A8052)&gt;0, 'Duplication Raw Data'!D8052, "")</f>
        <v/>
      </c>
      <c r="E8052" s="21">
        <f>IF(LEN('Duplication Raw Data'!$A8052)&gt;0, 'Duplication Raw Data'!E8052, "")</f>
        <v/>
      </c>
      <c r="F8052" s="21">
        <f>IF(LEN('Duplication Raw Data'!$A8052)&gt;0, 'Duplication Raw Data'!F8052, "")</f>
        <v/>
      </c>
      <c r="G8052" s="21">
        <f>IF(LEN('Duplication Raw Data'!$A8052)&gt;0, 'Duplication Raw Data'!G8052, "")</f>
        <v/>
      </c>
      <c r="H8052" s="21">
        <f>IF(LEN('Duplication Raw Data'!$A8052)&gt;0, 'Duplication Raw Data'!H8052, "")</f>
        <v/>
      </c>
      <c r="I8052" s="21">
        <f>IF(LEN($A8052)&gt;0, FIND(CHAR(134),SUBSTITUTE(DuplicatedDataSets[[#This Row],[Filename]],"/",CHAR(134),(LEN(DuplicatedDataSets[[#This Row],[Filename]])-LEN(SUBSTITUTE(DuplicatedDataSets[[#This Row],[Filename]],"/","")))/LEN("/"))), "")</f>
        <v/>
      </c>
      <c r="J8052" s="21">
        <f>IF(LEN($A8052)&gt;0, LEFT(DuplicatedDataSets[[#This Row],[Filename]],DuplicatedDataSets[[#This Row],[FileIndex]]-1), "")</f>
        <v/>
      </c>
      <c r="K8052" s="21">
        <f>IF(LEN($A8052)&gt;0,RIGHT(DuplicatedDataSets[[#This Row],[Filename]],LEN(DuplicatedDataSets[[#This Row],[Filename]])-DuplicatedDataSets[[#This Row],[FileIndex]]), "")</f>
        <v/>
      </c>
    </row>
    <row r="8053">
      <c r="A8053" s="21">
        <f>IF(LEN('Duplication Raw Data'!$A8053)&gt;0, 'Duplication Raw Data'!A8053, "")</f>
        <v/>
      </c>
      <c r="B8053" s="21">
        <f>IF(LEN('Duplication Raw Data'!$A8053)&gt;0, 'Duplication Raw Data'!B8053, "")</f>
        <v/>
      </c>
      <c r="C8053" s="21">
        <f>IF(LEN('Duplication Raw Data'!$A8053)&gt;0, 'Duplication Raw Data'!C8053, "")</f>
        <v/>
      </c>
      <c r="D8053" s="21">
        <f>IF(LEN('Duplication Raw Data'!$A8053)&gt;0, 'Duplication Raw Data'!D8053, "")</f>
        <v/>
      </c>
      <c r="E8053" s="21">
        <f>IF(LEN('Duplication Raw Data'!$A8053)&gt;0, 'Duplication Raw Data'!E8053, "")</f>
        <v/>
      </c>
      <c r="F8053" s="21">
        <f>IF(LEN('Duplication Raw Data'!$A8053)&gt;0, 'Duplication Raw Data'!F8053, "")</f>
        <v/>
      </c>
      <c r="G8053" s="21">
        <f>IF(LEN('Duplication Raw Data'!$A8053)&gt;0, 'Duplication Raw Data'!G8053, "")</f>
        <v/>
      </c>
      <c r="H8053" s="21">
        <f>IF(LEN('Duplication Raw Data'!$A8053)&gt;0, 'Duplication Raw Data'!H8053, "")</f>
        <v/>
      </c>
      <c r="I8053" s="21">
        <f>IF(LEN($A8053)&gt;0, FIND(CHAR(134),SUBSTITUTE(DuplicatedDataSets[[#This Row],[Filename]],"/",CHAR(134),(LEN(DuplicatedDataSets[[#This Row],[Filename]])-LEN(SUBSTITUTE(DuplicatedDataSets[[#This Row],[Filename]],"/","")))/LEN("/"))), "")</f>
        <v/>
      </c>
      <c r="J8053" s="21">
        <f>IF(LEN($A8053)&gt;0, LEFT(DuplicatedDataSets[[#This Row],[Filename]],DuplicatedDataSets[[#This Row],[FileIndex]]-1), "")</f>
        <v/>
      </c>
      <c r="K8053" s="21">
        <f>IF(LEN($A8053)&gt;0,RIGHT(DuplicatedDataSets[[#This Row],[Filename]],LEN(DuplicatedDataSets[[#This Row],[Filename]])-DuplicatedDataSets[[#This Row],[FileIndex]]), "")</f>
        <v/>
      </c>
    </row>
    <row r="8054">
      <c r="A8054" s="21">
        <f>IF(LEN('Duplication Raw Data'!$A8054)&gt;0, 'Duplication Raw Data'!A8054, "")</f>
        <v/>
      </c>
      <c r="B8054" s="21">
        <f>IF(LEN('Duplication Raw Data'!$A8054)&gt;0, 'Duplication Raw Data'!B8054, "")</f>
        <v/>
      </c>
      <c r="C8054" s="21">
        <f>IF(LEN('Duplication Raw Data'!$A8054)&gt;0, 'Duplication Raw Data'!C8054, "")</f>
        <v/>
      </c>
      <c r="D8054" s="21">
        <f>IF(LEN('Duplication Raw Data'!$A8054)&gt;0, 'Duplication Raw Data'!D8054, "")</f>
        <v/>
      </c>
      <c r="E8054" s="21">
        <f>IF(LEN('Duplication Raw Data'!$A8054)&gt;0, 'Duplication Raw Data'!E8054, "")</f>
        <v/>
      </c>
      <c r="F8054" s="21">
        <f>IF(LEN('Duplication Raw Data'!$A8054)&gt;0, 'Duplication Raw Data'!F8054, "")</f>
        <v/>
      </c>
      <c r="G8054" s="21">
        <f>IF(LEN('Duplication Raw Data'!$A8054)&gt;0, 'Duplication Raw Data'!G8054, "")</f>
        <v/>
      </c>
      <c r="H8054" s="21">
        <f>IF(LEN('Duplication Raw Data'!$A8054)&gt;0, 'Duplication Raw Data'!H8054, "")</f>
        <v/>
      </c>
      <c r="I8054" s="21">
        <f>IF(LEN($A8054)&gt;0, FIND(CHAR(134),SUBSTITUTE(DuplicatedDataSets[[#This Row],[Filename]],"/",CHAR(134),(LEN(DuplicatedDataSets[[#This Row],[Filename]])-LEN(SUBSTITUTE(DuplicatedDataSets[[#This Row],[Filename]],"/","")))/LEN("/"))), "")</f>
        <v/>
      </c>
      <c r="J8054" s="21">
        <f>IF(LEN($A8054)&gt;0, LEFT(DuplicatedDataSets[[#This Row],[Filename]],DuplicatedDataSets[[#This Row],[FileIndex]]-1), "")</f>
        <v/>
      </c>
      <c r="K8054" s="21">
        <f>IF(LEN($A8054)&gt;0,RIGHT(DuplicatedDataSets[[#This Row],[Filename]],LEN(DuplicatedDataSets[[#This Row],[Filename]])-DuplicatedDataSets[[#This Row],[FileIndex]]), "")</f>
        <v/>
      </c>
    </row>
    <row r="8055">
      <c r="A8055" s="21">
        <f>IF(LEN('Duplication Raw Data'!$A8055)&gt;0, 'Duplication Raw Data'!A8055, "")</f>
        <v/>
      </c>
      <c r="B8055" s="21">
        <f>IF(LEN('Duplication Raw Data'!$A8055)&gt;0, 'Duplication Raw Data'!B8055, "")</f>
        <v/>
      </c>
      <c r="C8055" s="21">
        <f>IF(LEN('Duplication Raw Data'!$A8055)&gt;0, 'Duplication Raw Data'!C8055, "")</f>
        <v/>
      </c>
      <c r="D8055" s="21">
        <f>IF(LEN('Duplication Raw Data'!$A8055)&gt;0, 'Duplication Raw Data'!D8055, "")</f>
        <v/>
      </c>
      <c r="E8055" s="21">
        <f>IF(LEN('Duplication Raw Data'!$A8055)&gt;0, 'Duplication Raw Data'!E8055, "")</f>
        <v/>
      </c>
      <c r="F8055" s="21">
        <f>IF(LEN('Duplication Raw Data'!$A8055)&gt;0, 'Duplication Raw Data'!F8055, "")</f>
        <v/>
      </c>
      <c r="G8055" s="21">
        <f>IF(LEN('Duplication Raw Data'!$A8055)&gt;0, 'Duplication Raw Data'!G8055, "")</f>
        <v/>
      </c>
      <c r="H8055" s="21">
        <f>IF(LEN('Duplication Raw Data'!$A8055)&gt;0, 'Duplication Raw Data'!H8055, "")</f>
        <v/>
      </c>
      <c r="I8055" s="21">
        <f>IF(LEN($A8055)&gt;0, FIND(CHAR(134),SUBSTITUTE(DuplicatedDataSets[[#This Row],[Filename]],"/",CHAR(134),(LEN(DuplicatedDataSets[[#This Row],[Filename]])-LEN(SUBSTITUTE(DuplicatedDataSets[[#This Row],[Filename]],"/","")))/LEN("/"))), "")</f>
        <v/>
      </c>
      <c r="J8055" s="21">
        <f>IF(LEN($A8055)&gt;0, LEFT(DuplicatedDataSets[[#This Row],[Filename]],DuplicatedDataSets[[#This Row],[FileIndex]]-1), "")</f>
        <v/>
      </c>
      <c r="K8055" s="21">
        <f>IF(LEN($A8055)&gt;0,RIGHT(DuplicatedDataSets[[#This Row],[Filename]],LEN(DuplicatedDataSets[[#This Row],[Filename]])-DuplicatedDataSets[[#This Row],[FileIndex]]), "")</f>
        <v/>
      </c>
    </row>
    <row r="8056">
      <c r="A8056" s="21">
        <f>IF(LEN('Duplication Raw Data'!$A8056)&gt;0, 'Duplication Raw Data'!A8056, "")</f>
        <v/>
      </c>
      <c r="B8056" s="21">
        <f>IF(LEN('Duplication Raw Data'!$A8056)&gt;0, 'Duplication Raw Data'!B8056, "")</f>
        <v/>
      </c>
      <c r="C8056" s="21">
        <f>IF(LEN('Duplication Raw Data'!$A8056)&gt;0, 'Duplication Raw Data'!C8056, "")</f>
        <v/>
      </c>
      <c r="D8056" s="21">
        <f>IF(LEN('Duplication Raw Data'!$A8056)&gt;0, 'Duplication Raw Data'!D8056, "")</f>
        <v/>
      </c>
      <c r="E8056" s="21">
        <f>IF(LEN('Duplication Raw Data'!$A8056)&gt;0, 'Duplication Raw Data'!E8056, "")</f>
        <v/>
      </c>
      <c r="F8056" s="21">
        <f>IF(LEN('Duplication Raw Data'!$A8056)&gt;0, 'Duplication Raw Data'!F8056, "")</f>
        <v/>
      </c>
      <c r="G8056" s="21">
        <f>IF(LEN('Duplication Raw Data'!$A8056)&gt;0, 'Duplication Raw Data'!G8056, "")</f>
        <v/>
      </c>
      <c r="H8056" s="21">
        <f>IF(LEN('Duplication Raw Data'!$A8056)&gt;0, 'Duplication Raw Data'!H8056, "")</f>
        <v/>
      </c>
      <c r="I8056" s="21">
        <f>IF(LEN($A8056)&gt;0, FIND(CHAR(134),SUBSTITUTE(DuplicatedDataSets[[#This Row],[Filename]],"/",CHAR(134),(LEN(DuplicatedDataSets[[#This Row],[Filename]])-LEN(SUBSTITUTE(DuplicatedDataSets[[#This Row],[Filename]],"/","")))/LEN("/"))), "")</f>
        <v/>
      </c>
      <c r="J8056" s="21">
        <f>IF(LEN($A8056)&gt;0, LEFT(DuplicatedDataSets[[#This Row],[Filename]],DuplicatedDataSets[[#This Row],[FileIndex]]-1), "")</f>
        <v/>
      </c>
      <c r="K8056" s="21">
        <f>IF(LEN($A8056)&gt;0,RIGHT(DuplicatedDataSets[[#This Row],[Filename]],LEN(DuplicatedDataSets[[#This Row],[Filename]])-DuplicatedDataSets[[#This Row],[FileIndex]]), "")</f>
        <v/>
      </c>
    </row>
    <row r="8057">
      <c r="A8057" s="21">
        <f>IF(LEN('Duplication Raw Data'!$A8057)&gt;0, 'Duplication Raw Data'!A8057, "")</f>
        <v/>
      </c>
      <c r="B8057" s="21">
        <f>IF(LEN('Duplication Raw Data'!$A8057)&gt;0, 'Duplication Raw Data'!B8057, "")</f>
        <v/>
      </c>
      <c r="C8057" s="21">
        <f>IF(LEN('Duplication Raw Data'!$A8057)&gt;0, 'Duplication Raw Data'!C8057, "")</f>
        <v/>
      </c>
      <c r="D8057" s="21">
        <f>IF(LEN('Duplication Raw Data'!$A8057)&gt;0, 'Duplication Raw Data'!D8057, "")</f>
        <v/>
      </c>
      <c r="E8057" s="21">
        <f>IF(LEN('Duplication Raw Data'!$A8057)&gt;0, 'Duplication Raw Data'!E8057, "")</f>
        <v/>
      </c>
      <c r="F8057" s="21">
        <f>IF(LEN('Duplication Raw Data'!$A8057)&gt;0, 'Duplication Raw Data'!F8057, "")</f>
        <v/>
      </c>
      <c r="G8057" s="21">
        <f>IF(LEN('Duplication Raw Data'!$A8057)&gt;0, 'Duplication Raw Data'!G8057, "")</f>
        <v/>
      </c>
      <c r="H8057" s="21">
        <f>IF(LEN('Duplication Raw Data'!$A8057)&gt;0, 'Duplication Raw Data'!H8057, "")</f>
        <v/>
      </c>
      <c r="I8057" s="21">
        <f>IF(LEN($A8057)&gt;0, FIND(CHAR(134),SUBSTITUTE(DuplicatedDataSets[[#This Row],[Filename]],"/",CHAR(134),(LEN(DuplicatedDataSets[[#This Row],[Filename]])-LEN(SUBSTITUTE(DuplicatedDataSets[[#This Row],[Filename]],"/","")))/LEN("/"))), "")</f>
        <v/>
      </c>
      <c r="J8057" s="21">
        <f>IF(LEN($A8057)&gt;0, LEFT(DuplicatedDataSets[[#This Row],[Filename]],DuplicatedDataSets[[#This Row],[FileIndex]]-1), "")</f>
        <v/>
      </c>
      <c r="K8057" s="21">
        <f>IF(LEN($A8057)&gt;0,RIGHT(DuplicatedDataSets[[#This Row],[Filename]],LEN(DuplicatedDataSets[[#This Row],[Filename]])-DuplicatedDataSets[[#This Row],[FileIndex]]), "")</f>
        <v/>
      </c>
    </row>
    <row r="8058">
      <c r="A8058" s="21">
        <f>IF(LEN('Duplication Raw Data'!$A8058)&gt;0, 'Duplication Raw Data'!A8058, "")</f>
        <v/>
      </c>
      <c r="B8058" s="21">
        <f>IF(LEN('Duplication Raw Data'!$A8058)&gt;0, 'Duplication Raw Data'!B8058, "")</f>
        <v/>
      </c>
      <c r="C8058" s="21">
        <f>IF(LEN('Duplication Raw Data'!$A8058)&gt;0, 'Duplication Raw Data'!C8058, "")</f>
        <v/>
      </c>
      <c r="D8058" s="21">
        <f>IF(LEN('Duplication Raw Data'!$A8058)&gt;0, 'Duplication Raw Data'!D8058, "")</f>
        <v/>
      </c>
      <c r="E8058" s="21">
        <f>IF(LEN('Duplication Raw Data'!$A8058)&gt;0, 'Duplication Raw Data'!E8058, "")</f>
        <v/>
      </c>
      <c r="F8058" s="21">
        <f>IF(LEN('Duplication Raw Data'!$A8058)&gt;0, 'Duplication Raw Data'!F8058, "")</f>
        <v/>
      </c>
      <c r="G8058" s="21">
        <f>IF(LEN('Duplication Raw Data'!$A8058)&gt;0, 'Duplication Raw Data'!G8058, "")</f>
        <v/>
      </c>
      <c r="H8058" s="21">
        <f>IF(LEN('Duplication Raw Data'!$A8058)&gt;0, 'Duplication Raw Data'!H8058, "")</f>
        <v/>
      </c>
      <c r="I8058" s="21">
        <f>IF(LEN($A8058)&gt;0, FIND(CHAR(134),SUBSTITUTE(DuplicatedDataSets[[#This Row],[Filename]],"/",CHAR(134),(LEN(DuplicatedDataSets[[#This Row],[Filename]])-LEN(SUBSTITUTE(DuplicatedDataSets[[#This Row],[Filename]],"/","")))/LEN("/"))), "")</f>
        <v/>
      </c>
      <c r="J8058" s="21">
        <f>IF(LEN($A8058)&gt;0, LEFT(DuplicatedDataSets[[#This Row],[Filename]],DuplicatedDataSets[[#This Row],[FileIndex]]-1), "")</f>
        <v/>
      </c>
      <c r="K8058" s="21">
        <f>IF(LEN($A8058)&gt;0,RIGHT(DuplicatedDataSets[[#This Row],[Filename]],LEN(DuplicatedDataSets[[#This Row],[Filename]])-DuplicatedDataSets[[#This Row],[FileIndex]]), "")</f>
        <v/>
      </c>
    </row>
    <row r="8059">
      <c r="A8059" s="21">
        <f>IF(LEN('Duplication Raw Data'!$A8059)&gt;0, 'Duplication Raw Data'!A8059, "")</f>
        <v/>
      </c>
      <c r="B8059" s="21">
        <f>IF(LEN('Duplication Raw Data'!$A8059)&gt;0, 'Duplication Raw Data'!B8059, "")</f>
        <v/>
      </c>
      <c r="C8059" s="21">
        <f>IF(LEN('Duplication Raw Data'!$A8059)&gt;0, 'Duplication Raw Data'!C8059, "")</f>
        <v/>
      </c>
      <c r="D8059" s="21">
        <f>IF(LEN('Duplication Raw Data'!$A8059)&gt;0, 'Duplication Raw Data'!D8059, "")</f>
        <v/>
      </c>
      <c r="E8059" s="21">
        <f>IF(LEN('Duplication Raw Data'!$A8059)&gt;0, 'Duplication Raw Data'!E8059, "")</f>
        <v/>
      </c>
      <c r="F8059" s="21">
        <f>IF(LEN('Duplication Raw Data'!$A8059)&gt;0, 'Duplication Raw Data'!F8059, "")</f>
        <v/>
      </c>
      <c r="G8059" s="21">
        <f>IF(LEN('Duplication Raw Data'!$A8059)&gt;0, 'Duplication Raw Data'!G8059, "")</f>
        <v/>
      </c>
      <c r="H8059" s="21">
        <f>IF(LEN('Duplication Raw Data'!$A8059)&gt;0, 'Duplication Raw Data'!H8059, "")</f>
        <v/>
      </c>
      <c r="I8059" s="21">
        <f>IF(LEN($A8059)&gt;0, FIND(CHAR(134),SUBSTITUTE(DuplicatedDataSets[[#This Row],[Filename]],"/",CHAR(134),(LEN(DuplicatedDataSets[[#This Row],[Filename]])-LEN(SUBSTITUTE(DuplicatedDataSets[[#This Row],[Filename]],"/","")))/LEN("/"))), "")</f>
        <v/>
      </c>
      <c r="J8059" s="21">
        <f>IF(LEN($A8059)&gt;0, LEFT(DuplicatedDataSets[[#This Row],[Filename]],DuplicatedDataSets[[#This Row],[FileIndex]]-1), "")</f>
        <v/>
      </c>
      <c r="K8059" s="21">
        <f>IF(LEN($A8059)&gt;0,RIGHT(DuplicatedDataSets[[#This Row],[Filename]],LEN(DuplicatedDataSets[[#This Row],[Filename]])-DuplicatedDataSets[[#This Row],[FileIndex]]), "")</f>
        <v/>
      </c>
    </row>
    <row r="8060">
      <c r="A8060" s="21">
        <f>IF(LEN('Duplication Raw Data'!$A8060)&gt;0, 'Duplication Raw Data'!A8060, "")</f>
        <v/>
      </c>
      <c r="B8060" s="21">
        <f>IF(LEN('Duplication Raw Data'!$A8060)&gt;0, 'Duplication Raw Data'!B8060, "")</f>
        <v/>
      </c>
      <c r="C8060" s="21">
        <f>IF(LEN('Duplication Raw Data'!$A8060)&gt;0, 'Duplication Raw Data'!C8060, "")</f>
        <v/>
      </c>
      <c r="D8060" s="21">
        <f>IF(LEN('Duplication Raw Data'!$A8060)&gt;0, 'Duplication Raw Data'!D8060, "")</f>
        <v/>
      </c>
      <c r="E8060" s="21">
        <f>IF(LEN('Duplication Raw Data'!$A8060)&gt;0, 'Duplication Raw Data'!E8060, "")</f>
        <v/>
      </c>
      <c r="F8060" s="21">
        <f>IF(LEN('Duplication Raw Data'!$A8060)&gt;0, 'Duplication Raw Data'!F8060, "")</f>
        <v/>
      </c>
      <c r="G8060" s="21">
        <f>IF(LEN('Duplication Raw Data'!$A8060)&gt;0, 'Duplication Raw Data'!G8060, "")</f>
        <v/>
      </c>
      <c r="H8060" s="21">
        <f>IF(LEN('Duplication Raw Data'!$A8060)&gt;0, 'Duplication Raw Data'!H8060, "")</f>
        <v/>
      </c>
      <c r="I8060" s="21">
        <f>IF(LEN($A8060)&gt;0, FIND(CHAR(134),SUBSTITUTE(DuplicatedDataSets[[#This Row],[Filename]],"/",CHAR(134),(LEN(DuplicatedDataSets[[#This Row],[Filename]])-LEN(SUBSTITUTE(DuplicatedDataSets[[#This Row],[Filename]],"/","")))/LEN("/"))), "")</f>
        <v/>
      </c>
      <c r="J8060" s="21">
        <f>IF(LEN($A8060)&gt;0, LEFT(DuplicatedDataSets[[#This Row],[Filename]],DuplicatedDataSets[[#This Row],[FileIndex]]-1), "")</f>
        <v/>
      </c>
      <c r="K8060" s="21">
        <f>IF(LEN($A8060)&gt;0,RIGHT(DuplicatedDataSets[[#This Row],[Filename]],LEN(DuplicatedDataSets[[#This Row],[Filename]])-DuplicatedDataSets[[#This Row],[FileIndex]]), "")</f>
        <v/>
      </c>
    </row>
    <row r="8061">
      <c r="A8061" s="21">
        <f>IF(LEN('Duplication Raw Data'!$A8061)&gt;0, 'Duplication Raw Data'!A8061, "")</f>
        <v/>
      </c>
      <c r="B8061" s="21">
        <f>IF(LEN('Duplication Raw Data'!$A8061)&gt;0, 'Duplication Raw Data'!B8061, "")</f>
        <v/>
      </c>
      <c r="C8061" s="21">
        <f>IF(LEN('Duplication Raw Data'!$A8061)&gt;0, 'Duplication Raw Data'!C8061, "")</f>
        <v/>
      </c>
      <c r="D8061" s="21">
        <f>IF(LEN('Duplication Raw Data'!$A8061)&gt;0, 'Duplication Raw Data'!D8061, "")</f>
        <v/>
      </c>
      <c r="E8061" s="21">
        <f>IF(LEN('Duplication Raw Data'!$A8061)&gt;0, 'Duplication Raw Data'!E8061, "")</f>
        <v/>
      </c>
      <c r="F8061" s="21">
        <f>IF(LEN('Duplication Raw Data'!$A8061)&gt;0, 'Duplication Raw Data'!F8061, "")</f>
        <v/>
      </c>
      <c r="G8061" s="21">
        <f>IF(LEN('Duplication Raw Data'!$A8061)&gt;0, 'Duplication Raw Data'!G8061, "")</f>
        <v/>
      </c>
      <c r="H8061" s="21">
        <f>IF(LEN('Duplication Raw Data'!$A8061)&gt;0, 'Duplication Raw Data'!H8061, "")</f>
        <v/>
      </c>
      <c r="I8061" s="21">
        <f>IF(LEN($A8061)&gt;0, FIND(CHAR(134),SUBSTITUTE(DuplicatedDataSets[[#This Row],[Filename]],"/",CHAR(134),(LEN(DuplicatedDataSets[[#This Row],[Filename]])-LEN(SUBSTITUTE(DuplicatedDataSets[[#This Row],[Filename]],"/","")))/LEN("/"))), "")</f>
        <v/>
      </c>
      <c r="J8061" s="21">
        <f>IF(LEN($A8061)&gt;0, LEFT(DuplicatedDataSets[[#This Row],[Filename]],DuplicatedDataSets[[#This Row],[FileIndex]]-1), "")</f>
        <v/>
      </c>
      <c r="K8061" s="21">
        <f>IF(LEN($A8061)&gt;0,RIGHT(DuplicatedDataSets[[#This Row],[Filename]],LEN(DuplicatedDataSets[[#This Row],[Filename]])-DuplicatedDataSets[[#This Row],[FileIndex]]), "")</f>
        <v/>
      </c>
    </row>
    <row r="8062">
      <c r="A8062" s="21">
        <f>IF(LEN('Duplication Raw Data'!$A8062)&gt;0, 'Duplication Raw Data'!A8062, "")</f>
        <v/>
      </c>
      <c r="B8062" s="21">
        <f>IF(LEN('Duplication Raw Data'!$A8062)&gt;0, 'Duplication Raw Data'!B8062, "")</f>
        <v/>
      </c>
      <c r="C8062" s="21">
        <f>IF(LEN('Duplication Raw Data'!$A8062)&gt;0, 'Duplication Raw Data'!C8062, "")</f>
        <v/>
      </c>
      <c r="D8062" s="21">
        <f>IF(LEN('Duplication Raw Data'!$A8062)&gt;0, 'Duplication Raw Data'!D8062, "")</f>
        <v/>
      </c>
      <c r="E8062" s="21">
        <f>IF(LEN('Duplication Raw Data'!$A8062)&gt;0, 'Duplication Raw Data'!E8062, "")</f>
        <v/>
      </c>
      <c r="F8062" s="21">
        <f>IF(LEN('Duplication Raw Data'!$A8062)&gt;0, 'Duplication Raw Data'!F8062, "")</f>
        <v/>
      </c>
      <c r="G8062" s="21">
        <f>IF(LEN('Duplication Raw Data'!$A8062)&gt;0, 'Duplication Raw Data'!G8062, "")</f>
        <v/>
      </c>
      <c r="H8062" s="21">
        <f>IF(LEN('Duplication Raw Data'!$A8062)&gt;0, 'Duplication Raw Data'!H8062, "")</f>
        <v/>
      </c>
      <c r="I8062" s="21">
        <f>IF(LEN($A8062)&gt;0, FIND(CHAR(134),SUBSTITUTE(DuplicatedDataSets[[#This Row],[Filename]],"/",CHAR(134),(LEN(DuplicatedDataSets[[#This Row],[Filename]])-LEN(SUBSTITUTE(DuplicatedDataSets[[#This Row],[Filename]],"/","")))/LEN("/"))), "")</f>
        <v/>
      </c>
      <c r="J8062" s="21">
        <f>IF(LEN($A8062)&gt;0, LEFT(DuplicatedDataSets[[#This Row],[Filename]],DuplicatedDataSets[[#This Row],[FileIndex]]-1), "")</f>
        <v/>
      </c>
      <c r="K8062" s="21">
        <f>IF(LEN($A8062)&gt;0,RIGHT(DuplicatedDataSets[[#This Row],[Filename]],LEN(DuplicatedDataSets[[#This Row],[Filename]])-DuplicatedDataSets[[#This Row],[FileIndex]]), "")</f>
        <v/>
      </c>
    </row>
    <row r="8063">
      <c r="A8063" s="21">
        <f>IF(LEN('Duplication Raw Data'!$A8063)&gt;0, 'Duplication Raw Data'!A8063, "")</f>
        <v/>
      </c>
      <c r="B8063" s="21">
        <f>IF(LEN('Duplication Raw Data'!$A8063)&gt;0, 'Duplication Raw Data'!B8063, "")</f>
        <v/>
      </c>
      <c r="C8063" s="21">
        <f>IF(LEN('Duplication Raw Data'!$A8063)&gt;0, 'Duplication Raw Data'!C8063, "")</f>
        <v/>
      </c>
      <c r="D8063" s="21">
        <f>IF(LEN('Duplication Raw Data'!$A8063)&gt;0, 'Duplication Raw Data'!D8063, "")</f>
        <v/>
      </c>
      <c r="E8063" s="21">
        <f>IF(LEN('Duplication Raw Data'!$A8063)&gt;0, 'Duplication Raw Data'!E8063, "")</f>
        <v/>
      </c>
      <c r="F8063" s="21">
        <f>IF(LEN('Duplication Raw Data'!$A8063)&gt;0, 'Duplication Raw Data'!F8063, "")</f>
        <v/>
      </c>
      <c r="G8063" s="21">
        <f>IF(LEN('Duplication Raw Data'!$A8063)&gt;0, 'Duplication Raw Data'!G8063, "")</f>
        <v/>
      </c>
      <c r="H8063" s="21">
        <f>IF(LEN('Duplication Raw Data'!$A8063)&gt;0, 'Duplication Raw Data'!H8063, "")</f>
        <v/>
      </c>
      <c r="I8063" s="21">
        <f>IF(LEN($A8063)&gt;0, FIND(CHAR(134),SUBSTITUTE(DuplicatedDataSets[[#This Row],[Filename]],"/",CHAR(134),(LEN(DuplicatedDataSets[[#This Row],[Filename]])-LEN(SUBSTITUTE(DuplicatedDataSets[[#This Row],[Filename]],"/","")))/LEN("/"))), "")</f>
        <v/>
      </c>
      <c r="J8063" s="21">
        <f>IF(LEN($A8063)&gt;0, LEFT(DuplicatedDataSets[[#This Row],[Filename]],DuplicatedDataSets[[#This Row],[FileIndex]]-1), "")</f>
        <v/>
      </c>
      <c r="K8063" s="21">
        <f>IF(LEN($A8063)&gt;0,RIGHT(DuplicatedDataSets[[#This Row],[Filename]],LEN(DuplicatedDataSets[[#This Row],[Filename]])-DuplicatedDataSets[[#This Row],[FileIndex]]), "")</f>
        <v/>
      </c>
    </row>
    <row r="8064">
      <c r="A8064" s="21">
        <f>IF(LEN('Duplication Raw Data'!$A8064)&gt;0, 'Duplication Raw Data'!A8064, "")</f>
        <v/>
      </c>
      <c r="B8064" s="21">
        <f>IF(LEN('Duplication Raw Data'!$A8064)&gt;0, 'Duplication Raw Data'!B8064, "")</f>
        <v/>
      </c>
      <c r="C8064" s="21">
        <f>IF(LEN('Duplication Raw Data'!$A8064)&gt;0, 'Duplication Raw Data'!C8064, "")</f>
        <v/>
      </c>
      <c r="D8064" s="21">
        <f>IF(LEN('Duplication Raw Data'!$A8064)&gt;0, 'Duplication Raw Data'!D8064, "")</f>
        <v/>
      </c>
      <c r="E8064" s="21">
        <f>IF(LEN('Duplication Raw Data'!$A8064)&gt;0, 'Duplication Raw Data'!E8064, "")</f>
        <v/>
      </c>
      <c r="F8064" s="21">
        <f>IF(LEN('Duplication Raw Data'!$A8064)&gt;0, 'Duplication Raw Data'!F8064, "")</f>
        <v/>
      </c>
      <c r="G8064" s="21">
        <f>IF(LEN('Duplication Raw Data'!$A8064)&gt;0, 'Duplication Raw Data'!G8064, "")</f>
        <v/>
      </c>
      <c r="H8064" s="21">
        <f>IF(LEN('Duplication Raw Data'!$A8064)&gt;0, 'Duplication Raw Data'!H8064, "")</f>
        <v/>
      </c>
      <c r="I8064" s="21">
        <f>IF(LEN($A8064)&gt;0, FIND(CHAR(134),SUBSTITUTE(DuplicatedDataSets[[#This Row],[Filename]],"/",CHAR(134),(LEN(DuplicatedDataSets[[#This Row],[Filename]])-LEN(SUBSTITUTE(DuplicatedDataSets[[#This Row],[Filename]],"/","")))/LEN("/"))), "")</f>
        <v/>
      </c>
      <c r="J8064" s="21">
        <f>IF(LEN($A8064)&gt;0, LEFT(DuplicatedDataSets[[#This Row],[Filename]],DuplicatedDataSets[[#This Row],[FileIndex]]-1), "")</f>
        <v/>
      </c>
      <c r="K8064" s="21">
        <f>IF(LEN($A8064)&gt;0,RIGHT(DuplicatedDataSets[[#This Row],[Filename]],LEN(DuplicatedDataSets[[#This Row],[Filename]])-DuplicatedDataSets[[#This Row],[FileIndex]]), "")</f>
        <v/>
      </c>
    </row>
    <row r="8065">
      <c r="A8065" s="21">
        <f>IF(LEN('Duplication Raw Data'!$A8065)&gt;0, 'Duplication Raw Data'!A8065, "")</f>
        <v/>
      </c>
      <c r="B8065" s="21">
        <f>IF(LEN('Duplication Raw Data'!$A8065)&gt;0, 'Duplication Raw Data'!B8065, "")</f>
        <v/>
      </c>
      <c r="C8065" s="21">
        <f>IF(LEN('Duplication Raw Data'!$A8065)&gt;0, 'Duplication Raw Data'!C8065, "")</f>
        <v/>
      </c>
      <c r="D8065" s="21">
        <f>IF(LEN('Duplication Raw Data'!$A8065)&gt;0, 'Duplication Raw Data'!D8065, "")</f>
        <v/>
      </c>
      <c r="E8065" s="21">
        <f>IF(LEN('Duplication Raw Data'!$A8065)&gt;0, 'Duplication Raw Data'!E8065, "")</f>
        <v/>
      </c>
      <c r="F8065" s="21">
        <f>IF(LEN('Duplication Raw Data'!$A8065)&gt;0, 'Duplication Raw Data'!F8065, "")</f>
        <v/>
      </c>
      <c r="G8065" s="21">
        <f>IF(LEN('Duplication Raw Data'!$A8065)&gt;0, 'Duplication Raw Data'!G8065, "")</f>
        <v/>
      </c>
      <c r="H8065" s="21">
        <f>IF(LEN('Duplication Raw Data'!$A8065)&gt;0, 'Duplication Raw Data'!H8065, "")</f>
        <v/>
      </c>
      <c r="I8065" s="21">
        <f>IF(LEN($A8065)&gt;0, FIND(CHAR(134),SUBSTITUTE(DuplicatedDataSets[[#This Row],[Filename]],"/",CHAR(134),(LEN(DuplicatedDataSets[[#This Row],[Filename]])-LEN(SUBSTITUTE(DuplicatedDataSets[[#This Row],[Filename]],"/","")))/LEN("/"))), "")</f>
        <v/>
      </c>
      <c r="J8065" s="21">
        <f>IF(LEN($A8065)&gt;0, LEFT(DuplicatedDataSets[[#This Row],[Filename]],DuplicatedDataSets[[#This Row],[FileIndex]]-1), "")</f>
        <v/>
      </c>
      <c r="K8065" s="21">
        <f>IF(LEN($A8065)&gt;0,RIGHT(DuplicatedDataSets[[#This Row],[Filename]],LEN(DuplicatedDataSets[[#This Row],[Filename]])-DuplicatedDataSets[[#This Row],[FileIndex]]), "")</f>
        <v/>
      </c>
    </row>
    <row r="8066">
      <c r="A8066" s="21">
        <f>IF(LEN('Duplication Raw Data'!$A8066)&gt;0, 'Duplication Raw Data'!A8066, "")</f>
        <v/>
      </c>
      <c r="B8066" s="21">
        <f>IF(LEN('Duplication Raw Data'!$A8066)&gt;0, 'Duplication Raw Data'!B8066, "")</f>
        <v/>
      </c>
      <c r="C8066" s="21">
        <f>IF(LEN('Duplication Raw Data'!$A8066)&gt;0, 'Duplication Raw Data'!C8066, "")</f>
        <v/>
      </c>
      <c r="D8066" s="21">
        <f>IF(LEN('Duplication Raw Data'!$A8066)&gt;0, 'Duplication Raw Data'!D8066, "")</f>
        <v/>
      </c>
      <c r="E8066" s="21">
        <f>IF(LEN('Duplication Raw Data'!$A8066)&gt;0, 'Duplication Raw Data'!E8066, "")</f>
        <v/>
      </c>
      <c r="F8066" s="21">
        <f>IF(LEN('Duplication Raw Data'!$A8066)&gt;0, 'Duplication Raw Data'!F8066, "")</f>
        <v/>
      </c>
      <c r="G8066" s="21">
        <f>IF(LEN('Duplication Raw Data'!$A8066)&gt;0, 'Duplication Raw Data'!G8066, "")</f>
        <v/>
      </c>
      <c r="H8066" s="21">
        <f>IF(LEN('Duplication Raw Data'!$A8066)&gt;0, 'Duplication Raw Data'!H8066, "")</f>
        <v/>
      </c>
      <c r="I8066" s="21">
        <f>IF(LEN($A8066)&gt;0, FIND(CHAR(134),SUBSTITUTE(DuplicatedDataSets[[#This Row],[Filename]],"/",CHAR(134),(LEN(DuplicatedDataSets[[#This Row],[Filename]])-LEN(SUBSTITUTE(DuplicatedDataSets[[#This Row],[Filename]],"/","")))/LEN("/"))), "")</f>
        <v/>
      </c>
      <c r="J8066" s="21">
        <f>IF(LEN($A8066)&gt;0, LEFT(DuplicatedDataSets[[#This Row],[Filename]],DuplicatedDataSets[[#This Row],[FileIndex]]-1), "")</f>
        <v/>
      </c>
      <c r="K8066" s="21">
        <f>IF(LEN($A8066)&gt;0,RIGHT(DuplicatedDataSets[[#This Row],[Filename]],LEN(DuplicatedDataSets[[#This Row],[Filename]])-DuplicatedDataSets[[#This Row],[FileIndex]]), "")</f>
        <v/>
      </c>
    </row>
    <row r="8067">
      <c r="A8067" s="21">
        <f>IF(LEN('Duplication Raw Data'!$A8067)&gt;0, 'Duplication Raw Data'!A8067, "")</f>
        <v/>
      </c>
      <c r="B8067" s="21">
        <f>IF(LEN('Duplication Raw Data'!$A8067)&gt;0, 'Duplication Raw Data'!B8067, "")</f>
        <v/>
      </c>
      <c r="C8067" s="21">
        <f>IF(LEN('Duplication Raw Data'!$A8067)&gt;0, 'Duplication Raw Data'!C8067, "")</f>
        <v/>
      </c>
      <c r="D8067" s="21">
        <f>IF(LEN('Duplication Raw Data'!$A8067)&gt;0, 'Duplication Raw Data'!D8067, "")</f>
        <v/>
      </c>
      <c r="E8067" s="21">
        <f>IF(LEN('Duplication Raw Data'!$A8067)&gt;0, 'Duplication Raw Data'!E8067, "")</f>
        <v/>
      </c>
      <c r="F8067" s="21">
        <f>IF(LEN('Duplication Raw Data'!$A8067)&gt;0, 'Duplication Raw Data'!F8067, "")</f>
        <v/>
      </c>
      <c r="G8067" s="21">
        <f>IF(LEN('Duplication Raw Data'!$A8067)&gt;0, 'Duplication Raw Data'!G8067, "")</f>
        <v/>
      </c>
      <c r="H8067" s="21">
        <f>IF(LEN('Duplication Raw Data'!$A8067)&gt;0, 'Duplication Raw Data'!H8067, "")</f>
        <v/>
      </c>
      <c r="I8067" s="21">
        <f>IF(LEN($A8067)&gt;0, FIND(CHAR(134),SUBSTITUTE(DuplicatedDataSets[[#This Row],[Filename]],"/",CHAR(134),(LEN(DuplicatedDataSets[[#This Row],[Filename]])-LEN(SUBSTITUTE(DuplicatedDataSets[[#This Row],[Filename]],"/","")))/LEN("/"))), "")</f>
        <v/>
      </c>
      <c r="J8067" s="21">
        <f>IF(LEN($A8067)&gt;0, LEFT(DuplicatedDataSets[[#This Row],[Filename]],DuplicatedDataSets[[#This Row],[FileIndex]]-1), "")</f>
        <v/>
      </c>
      <c r="K8067" s="21">
        <f>IF(LEN($A8067)&gt;0,RIGHT(DuplicatedDataSets[[#This Row],[Filename]],LEN(DuplicatedDataSets[[#This Row],[Filename]])-DuplicatedDataSets[[#This Row],[FileIndex]]), "")</f>
        <v/>
      </c>
    </row>
    <row r="8068">
      <c r="A8068" s="21">
        <f>IF(LEN('Duplication Raw Data'!$A8068)&gt;0, 'Duplication Raw Data'!A8068, "")</f>
        <v/>
      </c>
      <c r="B8068" s="21">
        <f>IF(LEN('Duplication Raw Data'!$A8068)&gt;0, 'Duplication Raw Data'!B8068, "")</f>
        <v/>
      </c>
      <c r="C8068" s="21">
        <f>IF(LEN('Duplication Raw Data'!$A8068)&gt;0, 'Duplication Raw Data'!C8068, "")</f>
        <v/>
      </c>
      <c r="D8068" s="21">
        <f>IF(LEN('Duplication Raw Data'!$A8068)&gt;0, 'Duplication Raw Data'!D8068, "")</f>
        <v/>
      </c>
      <c r="E8068" s="21">
        <f>IF(LEN('Duplication Raw Data'!$A8068)&gt;0, 'Duplication Raw Data'!E8068, "")</f>
        <v/>
      </c>
      <c r="F8068" s="21">
        <f>IF(LEN('Duplication Raw Data'!$A8068)&gt;0, 'Duplication Raw Data'!F8068, "")</f>
        <v/>
      </c>
      <c r="G8068" s="21">
        <f>IF(LEN('Duplication Raw Data'!$A8068)&gt;0, 'Duplication Raw Data'!G8068, "")</f>
        <v/>
      </c>
      <c r="H8068" s="21">
        <f>IF(LEN('Duplication Raw Data'!$A8068)&gt;0, 'Duplication Raw Data'!H8068, "")</f>
        <v/>
      </c>
      <c r="I8068" s="21">
        <f>IF(LEN($A8068)&gt;0, FIND(CHAR(134),SUBSTITUTE(DuplicatedDataSets[[#This Row],[Filename]],"/",CHAR(134),(LEN(DuplicatedDataSets[[#This Row],[Filename]])-LEN(SUBSTITUTE(DuplicatedDataSets[[#This Row],[Filename]],"/","")))/LEN("/"))), "")</f>
        <v/>
      </c>
      <c r="J8068" s="21">
        <f>IF(LEN($A8068)&gt;0, LEFT(DuplicatedDataSets[[#This Row],[Filename]],DuplicatedDataSets[[#This Row],[FileIndex]]-1), "")</f>
        <v/>
      </c>
      <c r="K8068" s="21">
        <f>IF(LEN($A8068)&gt;0,RIGHT(DuplicatedDataSets[[#This Row],[Filename]],LEN(DuplicatedDataSets[[#This Row],[Filename]])-DuplicatedDataSets[[#This Row],[FileIndex]]), "")</f>
        <v/>
      </c>
    </row>
    <row r="8069">
      <c r="A8069" s="21">
        <f>IF(LEN('Duplication Raw Data'!$A8069)&gt;0, 'Duplication Raw Data'!A8069, "")</f>
        <v/>
      </c>
      <c r="B8069" s="21">
        <f>IF(LEN('Duplication Raw Data'!$A8069)&gt;0, 'Duplication Raw Data'!B8069, "")</f>
        <v/>
      </c>
      <c r="C8069" s="21">
        <f>IF(LEN('Duplication Raw Data'!$A8069)&gt;0, 'Duplication Raw Data'!C8069, "")</f>
        <v/>
      </c>
      <c r="D8069" s="21">
        <f>IF(LEN('Duplication Raw Data'!$A8069)&gt;0, 'Duplication Raw Data'!D8069, "")</f>
        <v/>
      </c>
      <c r="E8069" s="21">
        <f>IF(LEN('Duplication Raw Data'!$A8069)&gt;0, 'Duplication Raw Data'!E8069, "")</f>
        <v/>
      </c>
      <c r="F8069" s="21">
        <f>IF(LEN('Duplication Raw Data'!$A8069)&gt;0, 'Duplication Raw Data'!F8069, "")</f>
        <v/>
      </c>
      <c r="G8069" s="21">
        <f>IF(LEN('Duplication Raw Data'!$A8069)&gt;0, 'Duplication Raw Data'!G8069, "")</f>
        <v/>
      </c>
      <c r="H8069" s="21">
        <f>IF(LEN('Duplication Raw Data'!$A8069)&gt;0, 'Duplication Raw Data'!H8069, "")</f>
        <v/>
      </c>
      <c r="I8069" s="21">
        <f>IF(LEN($A8069)&gt;0, FIND(CHAR(134),SUBSTITUTE(DuplicatedDataSets[[#This Row],[Filename]],"/",CHAR(134),(LEN(DuplicatedDataSets[[#This Row],[Filename]])-LEN(SUBSTITUTE(DuplicatedDataSets[[#This Row],[Filename]],"/","")))/LEN("/"))), "")</f>
        <v/>
      </c>
      <c r="J8069" s="21">
        <f>IF(LEN($A8069)&gt;0, LEFT(DuplicatedDataSets[[#This Row],[Filename]],DuplicatedDataSets[[#This Row],[FileIndex]]-1), "")</f>
        <v/>
      </c>
      <c r="K8069" s="21">
        <f>IF(LEN($A8069)&gt;0,RIGHT(DuplicatedDataSets[[#This Row],[Filename]],LEN(DuplicatedDataSets[[#This Row],[Filename]])-DuplicatedDataSets[[#This Row],[FileIndex]]), "")</f>
        <v/>
      </c>
    </row>
    <row r="8070">
      <c r="A8070" s="21">
        <f>IF(LEN('Duplication Raw Data'!$A8070)&gt;0, 'Duplication Raw Data'!A8070, "")</f>
        <v/>
      </c>
      <c r="B8070" s="21">
        <f>IF(LEN('Duplication Raw Data'!$A8070)&gt;0, 'Duplication Raw Data'!B8070, "")</f>
        <v/>
      </c>
      <c r="C8070" s="21">
        <f>IF(LEN('Duplication Raw Data'!$A8070)&gt;0, 'Duplication Raw Data'!C8070, "")</f>
        <v/>
      </c>
      <c r="D8070" s="21">
        <f>IF(LEN('Duplication Raw Data'!$A8070)&gt;0, 'Duplication Raw Data'!D8070, "")</f>
        <v/>
      </c>
      <c r="E8070" s="21">
        <f>IF(LEN('Duplication Raw Data'!$A8070)&gt;0, 'Duplication Raw Data'!E8070, "")</f>
        <v/>
      </c>
      <c r="F8070" s="21">
        <f>IF(LEN('Duplication Raw Data'!$A8070)&gt;0, 'Duplication Raw Data'!F8070, "")</f>
        <v/>
      </c>
      <c r="G8070" s="21">
        <f>IF(LEN('Duplication Raw Data'!$A8070)&gt;0, 'Duplication Raw Data'!G8070, "")</f>
        <v/>
      </c>
      <c r="H8070" s="21">
        <f>IF(LEN('Duplication Raw Data'!$A8070)&gt;0, 'Duplication Raw Data'!H8070, "")</f>
        <v/>
      </c>
      <c r="I8070" s="21">
        <f>IF(LEN($A8070)&gt;0, FIND(CHAR(134),SUBSTITUTE(DuplicatedDataSets[[#This Row],[Filename]],"/",CHAR(134),(LEN(DuplicatedDataSets[[#This Row],[Filename]])-LEN(SUBSTITUTE(DuplicatedDataSets[[#This Row],[Filename]],"/","")))/LEN("/"))), "")</f>
        <v/>
      </c>
      <c r="J8070" s="21">
        <f>IF(LEN($A8070)&gt;0, LEFT(DuplicatedDataSets[[#This Row],[Filename]],DuplicatedDataSets[[#This Row],[FileIndex]]-1), "")</f>
        <v/>
      </c>
      <c r="K8070" s="21">
        <f>IF(LEN($A8070)&gt;0,RIGHT(DuplicatedDataSets[[#This Row],[Filename]],LEN(DuplicatedDataSets[[#This Row],[Filename]])-DuplicatedDataSets[[#This Row],[FileIndex]]), "")</f>
        <v/>
      </c>
    </row>
    <row r="8071">
      <c r="A8071" s="21">
        <f>IF(LEN('Duplication Raw Data'!$A8071)&gt;0, 'Duplication Raw Data'!A8071, "")</f>
        <v/>
      </c>
      <c r="B8071" s="21">
        <f>IF(LEN('Duplication Raw Data'!$A8071)&gt;0, 'Duplication Raw Data'!B8071, "")</f>
        <v/>
      </c>
      <c r="C8071" s="21">
        <f>IF(LEN('Duplication Raw Data'!$A8071)&gt;0, 'Duplication Raw Data'!C8071, "")</f>
        <v/>
      </c>
      <c r="D8071" s="21">
        <f>IF(LEN('Duplication Raw Data'!$A8071)&gt;0, 'Duplication Raw Data'!D8071, "")</f>
        <v/>
      </c>
      <c r="E8071" s="21">
        <f>IF(LEN('Duplication Raw Data'!$A8071)&gt;0, 'Duplication Raw Data'!E8071, "")</f>
        <v/>
      </c>
      <c r="F8071" s="21">
        <f>IF(LEN('Duplication Raw Data'!$A8071)&gt;0, 'Duplication Raw Data'!F8071, "")</f>
        <v/>
      </c>
      <c r="G8071" s="21">
        <f>IF(LEN('Duplication Raw Data'!$A8071)&gt;0, 'Duplication Raw Data'!G8071, "")</f>
        <v/>
      </c>
      <c r="H8071" s="21">
        <f>IF(LEN('Duplication Raw Data'!$A8071)&gt;0, 'Duplication Raw Data'!H8071, "")</f>
        <v/>
      </c>
      <c r="I8071" s="21">
        <f>IF(LEN($A8071)&gt;0, FIND(CHAR(134),SUBSTITUTE(DuplicatedDataSets[[#This Row],[Filename]],"/",CHAR(134),(LEN(DuplicatedDataSets[[#This Row],[Filename]])-LEN(SUBSTITUTE(DuplicatedDataSets[[#This Row],[Filename]],"/","")))/LEN("/"))), "")</f>
        <v/>
      </c>
      <c r="J8071" s="21">
        <f>IF(LEN($A8071)&gt;0, LEFT(DuplicatedDataSets[[#This Row],[Filename]],DuplicatedDataSets[[#This Row],[FileIndex]]-1), "")</f>
        <v/>
      </c>
      <c r="K8071" s="21">
        <f>IF(LEN($A8071)&gt;0,RIGHT(DuplicatedDataSets[[#This Row],[Filename]],LEN(DuplicatedDataSets[[#This Row],[Filename]])-DuplicatedDataSets[[#This Row],[FileIndex]]), "")</f>
        <v/>
      </c>
    </row>
    <row r="8072">
      <c r="A8072" s="21">
        <f>IF(LEN('Duplication Raw Data'!$A8072)&gt;0, 'Duplication Raw Data'!A8072, "")</f>
        <v/>
      </c>
      <c r="B8072" s="21">
        <f>IF(LEN('Duplication Raw Data'!$A8072)&gt;0, 'Duplication Raw Data'!B8072, "")</f>
        <v/>
      </c>
      <c r="C8072" s="21">
        <f>IF(LEN('Duplication Raw Data'!$A8072)&gt;0, 'Duplication Raw Data'!C8072, "")</f>
        <v/>
      </c>
      <c r="D8072" s="21">
        <f>IF(LEN('Duplication Raw Data'!$A8072)&gt;0, 'Duplication Raw Data'!D8072, "")</f>
        <v/>
      </c>
      <c r="E8072" s="21">
        <f>IF(LEN('Duplication Raw Data'!$A8072)&gt;0, 'Duplication Raw Data'!E8072, "")</f>
        <v/>
      </c>
      <c r="F8072" s="21">
        <f>IF(LEN('Duplication Raw Data'!$A8072)&gt;0, 'Duplication Raw Data'!F8072, "")</f>
        <v/>
      </c>
      <c r="G8072" s="21">
        <f>IF(LEN('Duplication Raw Data'!$A8072)&gt;0, 'Duplication Raw Data'!G8072, "")</f>
        <v/>
      </c>
      <c r="H8072" s="21">
        <f>IF(LEN('Duplication Raw Data'!$A8072)&gt;0, 'Duplication Raw Data'!H8072, "")</f>
        <v/>
      </c>
      <c r="I8072" s="21">
        <f>IF(LEN($A8072)&gt;0, FIND(CHAR(134),SUBSTITUTE(DuplicatedDataSets[[#This Row],[Filename]],"/",CHAR(134),(LEN(DuplicatedDataSets[[#This Row],[Filename]])-LEN(SUBSTITUTE(DuplicatedDataSets[[#This Row],[Filename]],"/","")))/LEN("/"))), "")</f>
        <v/>
      </c>
      <c r="J8072" s="21">
        <f>IF(LEN($A8072)&gt;0, LEFT(DuplicatedDataSets[[#This Row],[Filename]],DuplicatedDataSets[[#This Row],[FileIndex]]-1), "")</f>
        <v/>
      </c>
      <c r="K8072" s="21">
        <f>IF(LEN($A8072)&gt;0,RIGHT(DuplicatedDataSets[[#This Row],[Filename]],LEN(DuplicatedDataSets[[#This Row],[Filename]])-DuplicatedDataSets[[#This Row],[FileIndex]]), "")</f>
        <v/>
      </c>
    </row>
    <row r="8073">
      <c r="A8073" s="21">
        <f>IF(LEN('Duplication Raw Data'!$A8073)&gt;0, 'Duplication Raw Data'!A8073, "")</f>
        <v/>
      </c>
      <c r="B8073" s="21">
        <f>IF(LEN('Duplication Raw Data'!$A8073)&gt;0, 'Duplication Raw Data'!B8073, "")</f>
        <v/>
      </c>
      <c r="C8073" s="21">
        <f>IF(LEN('Duplication Raw Data'!$A8073)&gt;0, 'Duplication Raw Data'!C8073, "")</f>
        <v/>
      </c>
      <c r="D8073" s="21">
        <f>IF(LEN('Duplication Raw Data'!$A8073)&gt;0, 'Duplication Raw Data'!D8073, "")</f>
        <v/>
      </c>
      <c r="E8073" s="21">
        <f>IF(LEN('Duplication Raw Data'!$A8073)&gt;0, 'Duplication Raw Data'!E8073, "")</f>
        <v/>
      </c>
      <c r="F8073" s="21">
        <f>IF(LEN('Duplication Raw Data'!$A8073)&gt;0, 'Duplication Raw Data'!F8073, "")</f>
        <v/>
      </c>
      <c r="G8073" s="21">
        <f>IF(LEN('Duplication Raw Data'!$A8073)&gt;0, 'Duplication Raw Data'!G8073, "")</f>
        <v/>
      </c>
      <c r="H8073" s="21">
        <f>IF(LEN('Duplication Raw Data'!$A8073)&gt;0, 'Duplication Raw Data'!H8073, "")</f>
        <v/>
      </c>
      <c r="I8073" s="21">
        <f>IF(LEN($A8073)&gt;0, FIND(CHAR(134),SUBSTITUTE(DuplicatedDataSets[[#This Row],[Filename]],"/",CHAR(134),(LEN(DuplicatedDataSets[[#This Row],[Filename]])-LEN(SUBSTITUTE(DuplicatedDataSets[[#This Row],[Filename]],"/","")))/LEN("/"))), "")</f>
        <v/>
      </c>
      <c r="J8073" s="21">
        <f>IF(LEN($A8073)&gt;0, LEFT(DuplicatedDataSets[[#This Row],[Filename]],DuplicatedDataSets[[#This Row],[FileIndex]]-1), "")</f>
        <v/>
      </c>
      <c r="K8073" s="21">
        <f>IF(LEN($A8073)&gt;0,RIGHT(DuplicatedDataSets[[#This Row],[Filename]],LEN(DuplicatedDataSets[[#This Row],[Filename]])-DuplicatedDataSets[[#This Row],[FileIndex]]), "")</f>
        <v/>
      </c>
    </row>
    <row r="8074">
      <c r="A8074" s="21">
        <f>IF(LEN('Duplication Raw Data'!$A8074)&gt;0, 'Duplication Raw Data'!A8074, "")</f>
        <v/>
      </c>
      <c r="B8074" s="21">
        <f>IF(LEN('Duplication Raw Data'!$A8074)&gt;0, 'Duplication Raw Data'!B8074, "")</f>
        <v/>
      </c>
      <c r="C8074" s="21">
        <f>IF(LEN('Duplication Raw Data'!$A8074)&gt;0, 'Duplication Raw Data'!C8074, "")</f>
        <v/>
      </c>
      <c r="D8074" s="21">
        <f>IF(LEN('Duplication Raw Data'!$A8074)&gt;0, 'Duplication Raw Data'!D8074, "")</f>
        <v/>
      </c>
      <c r="E8074" s="21">
        <f>IF(LEN('Duplication Raw Data'!$A8074)&gt;0, 'Duplication Raw Data'!E8074, "")</f>
        <v/>
      </c>
      <c r="F8074" s="21">
        <f>IF(LEN('Duplication Raw Data'!$A8074)&gt;0, 'Duplication Raw Data'!F8074, "")</f>
        <v/>
      </c>
      <c r="G8074" s="21">
        <f>IF(LEN('Duplication Raw Data'!$A8074)&gt;0, 'Duplication Raw Data'!G8074, "")</f>
        <v/>
      </c>
      <c r="H8074" s="21">
        <f>IF(LEN('Duplication Raw Data'!$A8074)&gt;0, 'Duplication Raw Data'!H8074, "")</f>
        <v/>
      </c>
      <c r="I8074" s="21">
        <f>IF(LEN($A8074)&gt;0, FIND(CHAR(134),SUBSTITUTE(DuplicatedDataSets[[#This Row],[Filename]],"/",CHAR(134),(LEN(DuplicatedDataSets[[#This Row],[Filename]])-LEN(SUBSTITUTE(DuplicatedDataSets[[#This Row],[Filename]],"/","")))/LEN("/"))), "")</f>
        <v/>
      </c>
      <c r="J8074" s="21">
        <f>IF(LEN($A8074)&gt;0, LEFT(DuplicatedDataSets[[#This Row],[Filename]],DuplicatedDataSets[[#This Row],[FileIndex]]-1), "")</f>
        <v/>
      </c>
      <c r="K8074" s="21">
        <f>IF(LEN($A8074)&gt;0,RIGHT(DuplicatedDataSets[[#This Row],[Filename]],LEN(DuplicatedDataSets[[#This Row],[Filename]])-DuplicatedDataSets[[#This Row],[FileIndex]]), "")</f>
        <v/>
      </c>
    </row>
    <row r="8075">
      <c r="A8075" s="21">
        <f>IF(LEN('Duplication Raw Data'!$A8075)&gt;0, 'Duplication Raw Data'!A8075, "")</f>
        <v/>
      </c>
      <c r="B8075" s="21">
        <f>IF(LEN('Duplication Raw Data'!$A8075)&gt;0, 'Duplication Raw Data'!B8075, "")</f>
        <v/>
      </c>
      <c r="C8075" s="21">
        <f>IF(LEN('Duplication Raw Data'!$A8075)&gt;0, 'Duplication Raw Data'!C8075, "")</f>
        <v/>
      </c>
      <c r="D8075" s="21">
        <f>IF(LEN('Duplication Raw Data'!$A8075)&gt;0, 'Duplication Raw Data'!D8075, "")</f>
        <v/>
      </c>
      <c r="E8075" s="21">
        <f>IF(LEN('Duplication Raw Data'!$A8075)&gt;0, 'Duplication Raw Data'!E8075, "")</f>
        <v/>
      </c>
      <c r="F8075" s="21">
        <f>IF(LEN('Duplication Raw Data'!$A8075)&gt;0, 'Duplication Raw Data'!F8075, "")</f>
        <v/>
      </c>
      <c r="G8075" s="21">
        <f>IF(LEN('Duplication Raw Data'!$A8075)&gt;0, 'Duplication Raw Data'!G8075, "")</f>
        <v/>
      </c>
      <c r="H8075" s="21">
        <f>IF(LEN('Duplication Raw Data'!$A8075)&gt;0, 'Duplication Raw Data'!H8075, "")</f>
        <v/>
      </c>
      <c r="I8075" s="21">
        <f>IF(LEN($A8075)&gt;0, FIND(CHAR(134),SUBSTITUTE(DuplicatedDataSets[[#This Row],[Filename]],"/",CHAR(134),(LEN(DuplicatedDataSets[[#This Row],[Filename]])-LEN(SUBSTITUTE(DuplicatedDataSets[[#This Row],[Filename]],"/","")))/LEN("/"))), "")</f>
        <v/>
      </c>
      <c r="J8075" s="21">
        <f>IF(LEN($A8075)&gt;0, LEFT(DuplicatedDataSets[[#This Row],[Filename]],DuplicatedDataSets[[#This Row],[FileIndex]]-1), "")</f>
        <v/>
      </c>
      <c r="K8075" s="21">
        <f>IF(LEN($A8075)&gt;0,RIGHT(DuplicatedDataSets[[#This Row],[Filename]],LEN(DuplicatedDataSets[[#This Row],[Filename]])-DuplicatedDataSets[[#This Row],[FileIndex]]), "")</f>
        <v/>
      </c>
    </row>
    <row r="8076">
      <c r="A8076" s="21">
        <f>IF(LEN('Duplication Raw Data'!$A8076)&gt;0, 'Duplication Raw Data'!A8076, "")</f>
        <v/>
      </c>
      <c r="B8076" s="21">
        <f>IF(LEN('Duplication Raw Data'!$A8076)&gt;0, 'Duplication Raw Data'!B8076, "")</f>
        <v/>
      </c>
      <c r="C8076" s="21">
        <f>IF(LEN('Duplication Raw Data'!$A8076)&gt;0, 'Duplication Raw Data'!C8076, "")</f>
        <v/>
      </c>
      <c r="D8076" s="21">
        <f>IF(LEN('Duplication Raw Data'!$A8076)&gt;0, 'Duplication Raw Data'!D8076, "")</f>
        <v/>
      </c>
      <c r="E8076" s="21">
        <f>IF(LEN('Duplication Raw Data'!$A8076)&gt;0, 'Duplication Raw Data'!E8076, "")</f>
        <v/>
      </c>
      <c r="F8076" s="21">
        <f>IF(LEN('Duplication Raw Data'!$A8076)&gt;0, 'Duplication Raw Data'!F8076, "")</f>
        <v/>
      </c>
      <c r="G8076" s="21">
        <f>IF(LEN('Duplication Raw Data'!$A8076)&gt;0, 'Duplication Raw Data'!G8076, "")</f>
        <v/>
      </c>
      <c r="H8076" s="21">
        <f>IF(LEN('Duplication Raw Data'!$A8076)&gt;0, 'Duplication Raw Data'!H8076, "")</f>
        <v/>
      </c>
      <c r="I8076" s="21">
        <f>IF(LEN($A8076)&gt;0, FIND(CHAR(134),SUBSTITUTE(DuplicatedDataSets[[#This Row],[Filename]],"/",CHAR(134),(LEN(DuplicatedDataSets[[#This Row],[Filename]])-LEN(SUBSTITUTE(DuplicatedDataSets[[#This Row],[Filename]],"/","")))/LEN("/"))), "")</f>
        <v/>
      </c>
      <c r="J8076" s="21">
        <f>IF(LEN($A8076)&gt;0, LEFT(DuplicatedDataSets[[#This Row],[Filename]],DuplicatedDataSets[[#This Row],[FileIndex]]-1), "")</f>
        <v/>
      </c>
      <c r="K8076" s="21">
        <f>IF(LEN($A8076)&gt;0,RIGHT(DuplicatedDataSets[[#This Row],[Filename]],LEN(DuplicatedDataSets[[#This Row],[Filename]])-DuplicatedDataSets[[#This Row],[FileIndex]]), "")</f>
        <v/>
      </c>
    </row>
    <row r="8077">
      <c r="A8077" s="21">
        <f>IF(LEN('Duplication Raw Data'!$A8077)&gt;0, 'Duplication Raw Data'!A8077, "")</f>
        <v/>
      </c>
      <c r="B8077" s="21">
        <f>IF(LEN('Duplication Raw Data'!$A8077)&gt;0, 'Duplication Raw Data'!B8077, "")</f>
        <v/>
      </c>
      <c r="C8077" s="21">
        <f>IF(LEN('Duplication Raw Data'!$A8077)&gt;0, 'Duplication Raw Data'!C8077, "")</f>
        <v/>
      </c>
      <c r="D8077" s="21">
        <f>IF(LEN('Duplication Raw Data'!$A8077)&gt;0, 'Duplication Raw Data'!D8077, "")</f>
        <v/>
      </c>
      <c r="E8077" s="21">
        <f>IF(LEN('Duplication Raw Data'!$A8077)&gt;0, 'Duplication Raw Data'!E8077, "")</f>
        <v/>
      </c>
      <c r="F8077" s="21">
        <f>IF(LEN('Duplication Raw Data'!$A8077)&gt;0, 'Duplication Raw Data'!F8077, "")</f>
        <v/>
      </c>
      <c r="G8077" s="21">
        <f>IF(LEN('Duplication Raw Data'!$A8077)&gt;0, 'Duplication Raw Data'!G8077, "")</f>
        <v/>
      </c>
      <c r="H8077" s="21">
        <f>IF(LEN('Duplication Raw Data'!$A8077)&gt;0, 'Duplication Raw Data'!H8077, "")</f>
        <v/>
      </c>
      <c r="I8077" s="21">
        <f>IF(LEN($A8077)&gt;0, FIND(CHAR(134),SUBSTITUTE(DuplicatedDataSets[[#This Row],[Filename]],"/",CHAR(134),(LEN(DuplicatedDataSets[[#This Row],[Filename]])-LEN(SUBSTITUTE(DuplicatedDataSets[[#This Row],[Filename]],"/","")))/LEN("/"))), "")</f>
        <v/>
      </c>
      <c r="J8077" s="21">
        <f>IF(LEN($A8077)&gt;0, LEFT(DuplicatedDataSets[[#This Row],[Filename]],DuplicatedDataSets[[#This Row],[FileIndex]]-1), "")</f>
        <v/>
      </c>
      <c r="K8077" s="21">
        <f>IF(LEN($A8077)&gt;0,RIGHT(DuplicatedDataSets[[#This Row],[Filename]],LEN(DuplicatedDataSets[[#This Row],[Filename]])-DuplicatedDataSets[[#This Row],[FileIndex]]), "")</f>
        <v/>
      </c>
    </row>
    <row r="8078">
      <c r="A8078" s="21">
        <f>IF(LEN('Duplication Raw Data'!$A8078)&gt;0, 'Duplication Raw Data'!A8078, "")</f>
        <v/>
      </c>
      <c r="B8078" s="21">
        <f>IF(LEN('Duplication Raw Data'!$A8078)&gt;0, 'Duplication Raw Data'!B8078, "")</f>
        <v/>
      </c>
      <c r="C8078" s="21">
        <f>IF(LEN('Duplication Raw Data'!$A8078)&gt;0, 'Duplication Raw Data'!C8078, "")</f>
        <v/>
      </c>
      <c r="D8078" s="21">
        <f>IF(LEN('Duplication Raw Data'!$A8078)&gt;0, 'Duplication Raw Data'!D8078, "")</f>
        <v/>
      </c>
      <c r="E8078" s="21">
        <f>IF(LEN('Duplication Raw Data'!$A8078)&gt;0, 'Duplication Raw Data'!E8078, "")</f>
        <v/>
      </c>
      <c r="F8078" s="21">
        <f>IF(LEN('Duplication Raw Data'!$A8078)&gt;0, 'Duplication Raw Data'!F8078, "")</f>
        <v/>
      </c>
      <c r="G8078" s="21">
        <f>IF(LEN('Duplication Raw Data'!$A8078)&gt;0, 'Duplication Raw Data'!G8078, "")</f>
        <v/>
      </c>
      <c r="H8078" s="21">
        <f>IF(LEN('Duplication Raw Data'!$A8078)&gt;0, 'Duplication Raw Data'!H8078, "")</f>
        <v/>
      </c>
      <c r="I8078" s="21">
        <f>IF(LEN($A8078)&gt;0, FIND(CHAR(134),SUBSTITUTE(DuplicatedDataSets[[#This Row],[Filename]],"/",CHAR(134),(LEN(DuplicatedDataSets[[#This Row],[Filename]])-LEN(SUBSTITUTE(DuplicatedDataSets[[#This Row],[Filename]],"/","")))/LEN("/"))), "")</f>
        <v/>
      </c>
      <c r="J8078" s="21">
        <f>IF(LEN($A8078)&gt;0, LEFT(DuplicatedDataSets[[#This Row],[Filename]],DuplicatedDataSets[[#This Row],[FileIndex]]-1), "")</f>
        <v/>
      </c>
      <c r="K8078" s="21">
        <f>IF(LEN($A8078)&gt;0,RIGHT(DuplicatedDataSets[[#This Row],[Filename]],LEN(DuplicatedDataSets[[#This Row],[Filename]])-DuplicatedDataSets[[#This Row],[FileIndex]]), "")</f>
        <v/>
      </c>
    </row>
    <row r="8079">
      <c r="A8079" s="21">
        <f>IF(LEN('Duplication Raw Data'!$A8079)&gt;0, 'Duplication Raw Data'!A8079, "")</f>
        <v/>
      </c>
      <c r="B8079" s="21">
        <f>IF(LEN('Duplication Raw Data'!$A8079)&gt;0, 'Duplication Raw Data'!B8079, "")</f>
        <v/>
      </c>
      <c r="C8079" s="21">
        <f>IF(LEN('Duplication Raw Data'!$A8079)&gt;0, 'Duplication Raw Data'!C8079, "")</f>
        <v/>
      </c>
      <c r="D8079" s="21">
        <f>IF(LEN('Duplication Raw Data'!$A8079)&gt;0, 'Duplication Raw Data'!D8079, "")</f>
        <v/>
      </c>
      <c r="E8079" s="21">
        <f>IF(LEN('Duplication Raw Data'!$A8079)&gt;0, 'Duplication Raw Data'!E8079, "")</f>
        <v/>
      </c>
      <c r="F8079" s="21">
        <f>IF(LEN('Duplication Raw Data'!$A8079)&gt;0, 'Duplication Raw Data'!F8079, "")</f>
        <v/>
      </c>
      <c r="G8079" s="21">
        <f>IF(LEN('Duplication Raw Data'!$A8079)&gt;0, 'Duplication Raw Data'!G8079, "")</f>
        <v/>
      </c>
      <c r="H8079" s="21">
        <f>IF(LEN('Duplication Raw Data'!$A8079)&gt;0, 'Duplication Raw Data'!H8079, "")</f>
        <v/>
      </c>
      <c r="I8079" s="21">
        <f>IF(LEN($A8079)&gt;0, FIND(CHAR(134),SUBSTITUTE(DuplicatedDataSets[[#This Row],[Filename]],"/",CHAR(134),(LEN(DuplicatedDataSets[[#This Row],[Filename]])-LEN(SUBSTITUTE(DuplicatedDataSets[[#This Row],[Filename]],"/","")))/LEN("/"))), "")</f>
        <v/>
      </c>
      <c r="J8079" s="21">
        <f>IF(LEN($A8079)&gt;0, LEFT(DuplicatedDataSets[[#This Row],[Filename]],DuplicatedDataSets[[#This Row],[FileIndex]]-1), "")</f>
        <v/>
      </c>
      <c r="K8079" s="21">
        <f>IF(LEN($A8079)&gt;0,RIGHT(DuplicatedDataSets[[#This Row],[Filename]],LEN(DuplicatedDataSets[[#This Row],[Filename]])-DuplicatedDataSets[[#This Row],[FileIndex]]), "")</f>
        <v/>
      </c>
    </row>
    <row r="8080">
      <c r="A8080" s="21">
        <f>IF(LEN('Duplication Raw Data'!$A8080)&gt;0, 'Duplication Raw Data'!A8080, "")</f>
        <v/>
      </c>
      <c r="B8080" s="21">
        <f>IF(LEN('Duplication Raw Data'!$A8080)&gt;0, 'Duplication Raw Data'!B8080, "")</f>
        <v/>
      </c>
      <c r="C8080" s="21">
        <f>IF(LEN('Duplication Raw Data'!$A8080)&gt;0, 'Duplication Raw Data'!C8080, "")</f>
        <v/>
      </c>
      <c r="D8080" s="21">
        <f>IF(LEN('Duplication Raw Data'!$A8080)&gt;0, 'Duplication Raw Data'!D8080, "")</f>
        <v/>
      </c>
      <c r="E8080" s="21">
        <f>IF(LEN('Duplication Raw Data'!$A8080)&gt;0, 'Duplication Raw Data'!E8080, "")</f>
        <v/>
      </c>
      <c r="F8080" s="21">
        <f>IF(LEN('Duplication Raw Data'!$A8080)&gt;0, 'Duplication Raw Data'!F8080, "")</f>
        <v/>
      </c>
      <c r="G8080" s="21">
        <f>IF(LEN('Duplication Raw Data'!$A8080)&gt;0, 'Duplication Raw Data'!G8080, "")</f>
        <v/>
      </c>
      <c r="H8080" s="21">
        <f>IF(LEN('Duplication Raw Data'!$A8080)&gt;0, 'Duplication Raw Data'!H8080, "")</f>
        <v/>
      </c>
      <c r="I8080" s="21">
        <f>IF(LEN($A8080)&gt;0, FIND(CHAR(134),SUBSTITUTE(DuplicatedDataSets[[#This Row],[Filename]],"/",CHAR(134),(LEN(DuplicatedDataSets[[#This Row],[Filename]])-LEN(SUBSTITUTE(DuplicatedDataSets[[#This Row],[Filename]],"/","")))/LEN("/"))), "")</f>
        <v/>
      </c>
      <c r="J8080" s="21">
        <f>IF(LEN($A8080)&gt;0, LEFT(DuplicatedDataSets[[#This Row],[Filename]],DuplicatedDataSets[[#This Row],[FileIndex]]-1), "")</f>
        <v/>
      </c>
      <c r="K8080" s="21">
        <f>IF(LEN($A8080)&gt;0,RIGHT(DuplicatedDataSets[[#This Row],[Filename]],LEN(DuplicatedDataSets[[#This Row],[Filename]])-DuplicatedDataSets[[#This Row],[FileIndex]]), "")</f>
        <v/>
      </c>
    </row>
    <row r="8081">
      <c r="A8081" s="21">
        <f>IF(LEN('Duplication Raw Data'!$A8081)&gt;0, 'Duplication Raw Data'!A8081, "")</f>
        <v/>
      </c>
      <c r="B8081" s="21">
        <f>IF(LEN('Duplication Raw Data'!$A8081)&gt;0, 'Duplication Raw Data'!B8081, "")</f>
        <v/>
      </c>
      <c r="C8081" s="21">
        <f>IF(LEN('Duplication Raw Data'!$A8081)&gt;0, 'Duplication Raw Data'!C8081, "")</f>
        <v/>
      </c>
      <c r="D8081" s="21">
        <f>IF(LEN('Duplication Raw Data'!$A8081)&gt;0, 'Duplication Raw Data'!D8081, "")</f>
        <v/>
      </c>
      <c r="E8081" s="21">
        <f>IF(LEN('Duplication Raw Data'!$A8081)&gt;0, 'Duplication Raw Data'!E8081, "")</f>
        <v/>
      </c>
      <c r="F8081" s="21">
        <f>IF(LEN('Duplication Raw Data'!$A8081)&gt;0, 'Duplication Raw Data'!F8081, "")</f>
        <v/>
      </c>
      <c r="G8081" s="21">
        <f>IF(LEN('Duplication Raw Data'!$A8081)&gt;0, 'Duplication Raw Data'!G8081, "")</f>
        <v/>
      </c>
      <c r="H8081" s="21">
        <f>IF(LEN('Duplication Raw Data'!$A8081)&gt;0, 'Duplication Raw Data'!H8081, "")</f>
        <v/>
      </c>
      <c r="I8081" s="21">
        <f>IF(LEN($A8081)&gt;0, FIND(CHAR(134),SUBSTITUTE(DuplicatedDataSets[[#This Row],[Filename]],"/",CHAR(134),(LEN(DuplicatedDataSets[[#This Row],[Filename]])-LEN(SUBSTITUTE(DuplicatedDataSets[[#This Row],[Filename]],"/","")))/LEN("/"))), "")</f>
        <v/>
      </c>
      <c r="J8081" s="21">
        <f>IF(LEN($A8081)&gt;0, LEFT(DuplicatedDataSets[[#This Row],[Filename]],DuplicatedDataSets[[#This Row],[FileIndex]]-1), "")</f>
        <v/>
      </c>
      <c r="K8081" s="21">
        <f>IF(LEN($A8081)&gt;0,RIGHT(DuplicatedDataSets[[#This Row],[Filename]],LEN(DuplicatedDataSets[[#This Row],[Filename]])-DuplicatedDataSets[[#This Row],[FileIndex]]), "")</f>
        <v/>
      </c>
    </row>
    <row r="8082">
      <c r="A8082" s="21">
        <f>IF(LEN('Duplication Raw Data'!$A8082)&gt;0, 'Duplication Raw Data'!A8082, "")</f>
        <v/>
      </c>
      <c r="B8082" s="21">
        <f>IF(LEN('Duplication Raw Data'!$A8082)&gt;0, 'Duplication Raw Data'!B8082, "")</f>
        <v/>
      </c>
      <c r="C8082" s="21">
        <f>IF(LEN('Duplication Raw Data'!$A8082)&gt;0, 'Duplication Raw Data'!C8082, "")</f>
        <v/>
      </c>
      <c r="D8082" s="21">
        <f>IF(LEN('Duplication Raw Data'!$A8082)&gt;0, 'Duplication Raw Data'!D8082, "")</f>
        <v/>
      </c>
      <c r="E8082" s="21">
        <f>IF(LEN('Duplication Raw Data'!$A8082)&gt;0, 'Duplication Raw Data'!E8082, "")</f>
        <v/>
      </c>
      <c r="F8082" s="21">
        <f>IF(LEN('Duplication Raw Data'!$A8082)&gt;0, 'Duplication Raw Data'!F8082, "")</f>
        <v/>
      </c>
      <c r="G8082" s="21">
        <f>IF(LEN('Duplication Raw Data'!$A8082)&gt;0, 'Duplication Raw Data'!G8082, "")</f>
        <v/>
      </c>
      <c r="H8082" s="21">
        <f>IF(LEN('Duplication Raw Data'!$A8082)&gt;0, 'Duplication Raw Data'!H8082, "")</f>
        <v/>
      </c>
      <c r="I8082" s="21">
        <f>IF(LEN($A8082)&gt;0, FIND(CHAR(134),SUBSTITUTE(DuplicatedDataSets[[#This Row],[Filename]],"/",CHAR(134),(LEN(DuplicatedDataSets[[#This Row],[Filename]])-LEN(SUBSTITUTE(DuplicatedDataSets[[#This Row],[Filename]],"/","")))/LEN("/"))), "")</f>
        <v/>
      </c>
      <c r="J8082" s="21">
        <f>IF(LEN($A8082)&gt;0, LEFT(DuplicatedDataSets[[#This Row],[Filename]],DuplicatedDataSets[[#This Row],[FileIndex]]-1), "")</f>
        <v/>
      </c>
      <c r="K8082" s="21">
        <f>IF(LEN($A8082)&gt;0,RIGHT(DuplicatedDataSets[[#This Row],[Filename]],LEN(DuplicatedDataSets[[#This Row],[Filename]])-DuplicatedDataSets[[#This Row],[FileIndex]]), "")</f>
        <v/>
      </c>
    </row>
    <row r="8083">
      <c r="A8083" s="21">
        <f>IF(LEN('Duplication Raw Data'!$A8083)&gt;0, 'Duplication Raw Data'!A8083, "")</f>
        <v/>
      </c>
      <c r="B8083" s="21">
        <f>IF(LEN('Duplication Raw Data'!$A8083)&gt;0, 'Duplication Raw Data'!B8083, "")</f>
        <v/>
      </c>
      <c r="C8083" s="21">
        <f>IF(LEN('Duplication Raw Data'!$A8083)&gt;0, 'Duplication Raw Data'!C8083, "")</f>
        <v/>
      </c>
      <c r="D8083" s="21">
        <f>IF(LEN('Duplication Raw Data'!$A8083)&gt;0, 'Duplication Raw Data'!D8083, "")</f>
        <v/>
      </c>
      <c r="E8083" s="21">
        <f>IF(LEN('Duplication Raw Data'!$A8083)&gt;0, 'Duplication Raw Data'!E8083, "")</f>
        <v/>
      </c>
      <c r="F8083" s="21">
        <f>IF(LEN('Duplication Raw Data'!$A8083)&gt;0, 'Duplication Raw Data'!F8083, "")</f>
        <v/>
      </c>
      <c r="G8083" s="21">
        <f>IF(LEN('Duplication Raw Data'!$A8083)&gt;0, 'Duplication Raw Data'!G8083, "")</f>
        <v/>
      </c>
      <c r="H8083" s="21">
        <f>IF(LEN('Duplication Raw Data'!$A8083)&gt;0, 'Duplication Raw Data'!H8083, "")</f>
        <v/>
      </c>
      <c r="I8083" s="21">
        <f>IF(LEN($A8083)&gt;0, FIND(CHAR(134),SUBSTITUTE(DuplicatedDataSets[[#This Row],[Filename]],"/",CHAR(134),(LEN(DuplicatedDataSets[[#This Row],[Filename]])-LEN(SUBSTITUTE(DuplicatedDataSets[[#This Row],[Filename]],"/","")))/LEN("/"))), "")</f>
        <v/>
      </c>
      <c r="J8083" s="21">
        <f>IF(LEN($A8083)&gt;0, LEFT(DuplicatedDataSets[[#This Row],[Filename]],DuplicatedDataSets[[#This Row],[FileIndex]]-1), "")</f>
        <v/>
      </c>
      <c r="K8083" s="21">
        <f>IF(LEN($A8083)&gt;0,RIGHT(DuplicatedDataSets[[#This Row],[Filename]],LEN(DuplicatedDataSets[[#This Row],[Filename]])-DuplicatedDataSets[[#This Row],[FileIndex]]), "")</f>
        <v/>
      </c>
    </row>
    <row r="8084">
      <c r="A8084" s="21">
        <f>IF(LEN('Duplication Raw Data'!$A8084)&gt;0, 'Duplication Raw Data'!A8084, "")</f>
        <v/>
      </c>
      <c r="B8084" s="21">
        <f>IF(LEN('Duplication Raw Data'!$A8084)&gt;0, 'Duplication Raw Data'!B8084, "")</f>
        <v/>
      </c>
      <c r="C8084" s="21">
        <f>IF(LEN('Duplication Raw Data'!$A8084)&gt;0, 'Duplication Raw Data'!C8084, "")</f>
        <v/>
      </c>
      <c r="D8084" s="21">
        <f>IF(LEN('Duplication Raw Data'!$A8084)&gt;0, 'Duplication Raw Data'!D8084, "")</f>
        <v/>
      </c>
      <c r="E8084" s="21">
        <f>IF(LEN('Duplication Raw Data'!$A8084)&gt;0, 'Duplication Raw Data'!E8084, "")</f>
        <v/>
      </c>
      <c r="F8084" s="21">
        <f>IF(LEN('Duplication Raw Data'!$A8084)&gt;0, 'Duplication Raw Data'!F8084, "")</f>
        <v/>
      </c>
      <c r="G8084" s="21">
        <f>IF(LEN('Duplication Raw Data'!$A8084)&gt;0, 'Duplication Raw Data'!G8084, "")</f>
        <v/>
      </c>
      <c r="H8084" s="21">
        <f>IF(LEN('Duplication Raw Data'!$A8084)&gt;0, 'Duplication Raw Data'!H8084, "")</f>
        <v/>
      </c>
      <c r="I8084" s="21">
        <f>IF(LEN($A8084)&gt;0, FIND(CHAR(134),SUBSTITUTE(DuplicatedDataSets[[#This Row],[Filename]],"/",CHAR(134),(LEN(DuplicatedDataSets[[#This Row],[Filename]])-LEN(SUBSTITUTE(DuplicatedDataSets[[#This Row],[Filename]],"/","")))/LEN("/"))), "")</f>
        <v/>
      </c>
      <c r="J8084" s="21">
        <f>IF(LEN($A8084)&gt;0, LEFT(DuplicatedDataSets[[#This Row],[Filename]],DuplicatedDataSets[[#This Row],[FileIndex]]-1), "")</f>
        <v/>
      </c>
      <c r="K8084" s="21">
        <f>IF(LEN($A8084)&gt;0,RIGHT(DuplicatedDataSets[[#This Row],[Filename]],LEN(DuplicatedDataSets[[#This Row],[Filename]])-DuplicatedDataSets[[#This Row],[FileIndex]]), "")</f>
        <v/>
      </c>
    </row>
    <row r="8085">
      <c r="A8085" s="21">
        <f>IF(LEN('Duplication Raw Data'!$A8085)&gt;0, 'Duplication Raw Data'!A8085, "")</f>
        <v/>
      </c>
      <c r="B8085" s="21">
        <f>IF(LEN('Duplication Raw Data'!$A8085)&gt;0, 'Duplication Raw Data'!B8085, "")</f>
        <v/>
      </c>
      <c r="C8085" s="21">
        <f>IF(LEN('Duplication Raw Data'!$A8085)&gt;0, 'Duplication Raw Data'!C8085, "")</f>
        <v/>
      </c>
      <c r="D8085" s="21">
        <f>IF(LEN('Duplication Raw Data'!$A8085)&gt;0, 'Duplication Raw Data'!D8085, "")</f>
        <v/>
      </c>
      <c r="E8085" s="21">
        <f>IF(LEN('Duplication Raw Data'!$A8085)&gt;0, 'Duplication Raw Data'!E8085, "")</f>
        <v/>
      </c>
      <c r="F8085" s="21">
        <f>IF(LEN('Duplication Raw Data'!$A8085)&gt;0, 'Duplication Raw Data'!F8085, "")</f>
        <v/>
      </c>
      <c r="G8085" s="21">
        <f>IF(LEN('Duplication Raw Data'!$A8085)&gt;0, 'Duplication Raw Data'!G8085, "")</f>
        <v/>
      </c>
      <c r="H8085" s="21">
        <f>IF(LEN('Duplication Raw Data'!$A8085)&gt;0, 'Duplication Raw Data'!H8085, "")</f>
        <v/>
      </c>
      <c r="I8085" s="21">
        <f>IF(LEN($A8085)&gt;0, FIND(CHAR(134),SUBSTITUTE(DuplicatedDataSets[[#This Row],[Filename]],"/",CHAR(134),(LEN(DuplicatedDataSets[[#This Row],[Filename]])-LEN(SUBSTITUTE(DuplicatedDataSets[[#This Row],[Filename]],"/","")))/LEN("/"))), "")</f>
        <v/>
      </c>
      <c r="J8085" s="21">
        <f>IF(LEN($A8085)&gt;0, LEFT(DuplicatedDataSets[[#This Row],[Filename]],DuplicatedDataSets[[#This Row],[FileIndex]]-1), "")</f>
        <v/>
      </c>
      <c r="K8085" s="21">
        <f>IF(LEN($A8085)&gt;0,RIGHT(DuplicatedDataSets[[#This Row],[Filename]],LEN(DuplicatedDataSets[[#This Row],[Filename]])-DuplicatedDataSets[[#This Row],[FileIndex]]), "")</f>
        <v/>
      </c>
    </row>
    <row r="8086">
      <c r="A8086" s="21">
        <f>IF(LEN('Duplication Raw Data'!$A8086)&gt;0, 'Duplication Raw Data'!A8086, "")</f>
        <v/>
      </c>
      <c r="B8086" s="21">
        <f>IF(LEN('Duplication Raw Data'!$A8086)&gt;0, 'Duplication Raw Data'!B8086, "")</f>
        <v/>
      </c>
      <c r="C8086" s="21">
        <f>IF(LEN('Duplication Raw Data'!$A8086)&gt;0, 'Duplication Raw Data'!C8086, "")</f>
        <v/>
      </c>
      <c r="D8086" s="21">
        <f>IF(LEN('Duplication Raw Data'!$A8086)&gt;0, 'Duplication Raw Data'!D8086, "")</f>
        <v/>
      </c>
      <c r="E8086" s="21">
        <f>IF(LEN('Duplication Raw Data'!$A8086)&gt;0, 'Duplication Raw Data'!E8086, "")</f>
        <v/>
      </c>
      <c r="F8086" s="21">
        <f>IF(LEN('Duplication Raw Data'!$A8086)&gt;0, 'Duplication Raw Data'!F8086, "")</f>
        <v/>
      </c>
      <c r="G8086" s="21">
        <f>IF(LEN('Duplication Raw Data'!$A8086)&gt;0, 'Duplication Raw Data'!G8086, "")</f>
        <v/>
      </c>
      <c r="H8086" s="21">
        <f>IF(LEN('Duplication Raw Data'!$A8086)&gt;0, 'Duplication Raw Data'!H8086, "")</f>
        <v/>
      </c>
      <c r="I8086" s="21">
        <f>IF(LEN($A8086)&gt;0, FIND(CHAR(134),SUBSTITUTE(DuplicatedDataSets[[#This Row],[Filename]],"/",CHAR(134),(LEN(DuplicatedDataSets[[#This Row],[Filename]])-LEN(SUBSTITUTE(DuplicatedDataSets[[#This Row],[Filename]],"/","")))/LEN("/"))), "")</f>
        <v/>
      </c>
      <c r="J8086" s="21">
        <f>IF(LEN($A8086)&gt;0, LEFT(DuplicatedDataSets[[#This Row],[Filename]],DuplicatedDataSets[[#This Row],[FileIndex]]-1), "")</f>
        <v/>
      </c>
      <c r="K8086" s="21">
        <f>IF(LEN($A8086)&gt;0,RIGHT(DuplicatedDataSets[[#This Row],[Filename]],LEN(DuplicatedDataSets[[#This Row],[Filename]])-DuplicatedDataSets[[#This Row],[FileIndex]]), "")</f>
        <v/>
      </c>
    </row>
    <row r="8087">
      <c r="A8087" s="21">
        <f>IF(LEN('Duplication Raw Data'!$A8087)&gt;0, 'Duplication Raw Data'!A8087, "")</f>
        <v/>
      </c>
      <c r="B8087" s="21">
        <f>IF(LEN('Duplication Raw Data'!$A8087)&gt;0, 'Duplication Raw Data'!B8087, "")</f>
        <v/>
      </c>
      <c r="C8087" s="21">
        <f>IF(LEN('Duplication Raw Data'!$A8087)&gt;0, 'Duplication Raw Data'!C8087, "")</f>
        <v/>
      </c>
      <c r="D8087" s="21">
        <f>IF(LEN('Duplication Raw Data'!$A8087)&gt;0, 'Duplication Raw Data'!D8087, "")</f>
        <v/>
      </c>
      <c r="E8087" s="21">
        <f>IF(LEN('Duplication Raw Data'!$A8087)&gt;0, 'Duplication Raw Data'!E8087, "")</f>
        <v/>
      </c>
      <c r="F8087" s="21">
        <f>IF(LEN('Duplication Raw Data'!$A8087)&gt;0, 'Duplication Raw Data'!F8087, "")</f>
        <v/>
      </c>
      <c r="G8087" s="21">
        <f>IF(LEN('Duplication Raw Data'!$A8087)&gt;0, 'Duplication Raw Data'!G8087, "")</f>
        <v/>
      </c>
      <c r="H8087" s="21">
        <f>IF(LEN('Duplication Raw Data'!$A8087)&gt;0, 'Duplication Raw Data'!H8087, "")</f>
        <v/>
      </c>
      <c r="I8087" s="21">
        <f>IF(LEN($A8087)&gt;0, FIND(CHAR(134),SUBSTITUTE(DuplicatedDataSets[[#This Row],[Filename]],"/",CHAR(134),(LEN(DuplicatedDataSets[[#This Row],[Filename]])-LEN(SUBSTITUTE(DuplicatedDataSets[[#This Row],[Filename]],"/","")))/LEN("/"))), "")</f>
        <v/>
      </c>
      <c r="J8087" s="21">
        <f>IF(LEN($A8087)&gt;0, LEFT(DuplicatedDataSets[[#This Row],[Filename]],DuplicatedDataSets[[#This Row],[FileIndex]]-1), "")</f>
        <v/>
      </c>
      <c r="K8087" s="21">
        <f>IF(LEN($A8087)&gt;0,RIGHT(DuplicatedDataSets[[#This Row],[Filename]],LEN(DuplicatedDataSets[[#This Row],[Filename]])-DuplicatedDataSets[[#This Row],[FileIndex]]), "")</f>
        <v/>
      </c>
    </row>
    <row r="8088">
      <c r="A8088" s="21">
        <f>IF(LEN('Duplication Raw Data'!$A8088)&gt;0, 'Duplication Raw Data'!A8088, "")</f>
        <v/>
      </c>
      <c r="B8088" s="21">
        <f>IF(LEN('Duplication Raw Data'!$A8088)&gt;0, 'Duplication Raw Data'!B8088, "")</f>
        <v/>
      </c>
      <c r="C8088" s="21">
        <f>IF(LEN('Duplication Raw Data'!$A8088)&gt;0, 'Duplication Raw Data'!C8088, "")</f>
        <v/>
      </c>
      <c r="D8088" s="21">
        <f>IF(LEN('Duplication Raw Data'!$A8088)&gt;0, 'Duplication Raw Data'!D8088, "")</f>
        <v/>
      </c>
      <c r="E8088" s="21">
        <f>IF(LEN('Duplication Raw Data'!$A8088)&gt;0, 'Duplication Raw Data'!E8088, "")</f>
        <v/>
      </c>
      <c r="F8088" s="21">
        <f>IF(LEN('Duplication Raw Data'!$A8088)&gt;0, 'Duplication Raw Data'!F8088, "")</f>
        <v/>
      </c>
      <c r="G8088" s="21">
        <f>IF(LEN('Duplication Raw Data'!$A8088)&gt;0, 'Duplication Raw Data'!G8088, "")</f>
        <v/>
      </c>
      <c r="H8088" s="21">
        <f>IF(LEN('Duplication Raw Data'!$A8088)&gt;0, 'Duplication Raw Data'!H8088, "")</f>
        <v/>
      </c>
      <c r="I8088" s="21">
        <f>IF(LEN($A8088)&gt;0, FIND(CHAR(134),SUBSTITUTE(DuplicatedDataSets[[#This Row],[Filename]],"/",CHAR(134),(LEN(DuplicatedDataSets[[#This Row],[Filename]])-LEN(SUBSTITUTE(DuplicatedDataSets[[#This Row],[Filename]],"/","")))/LEN("/"))), "")</f>
        <v/>
      </c>
      <c r="J8088" s="21">
        <f>IF(LEN($A8088)&gt;0, LEFT(DuplicatedDataSets[[#This Row],[Filename]],DuplicatedDataSets[[#This Row],[FileIndex]]-1), "")</f>
        <v/>
      </c>
      <c r="K8088" s="21">
        <f>IF(LEN($A8088)&gt;0,RIGHT(DuplicatedDataSets[[#This Row],[Filename]],LEN(DuplicatedDataSets[[#This Row],[Filename]])-DuplicatedDataSets[[#This Row],[FileIndex]]), "")</f>
        <v/>
      </c>
    </row>
    <row r="8089">
      <c r="A8089" s="21">
        <f>IF(LEN('Duplication Raw Data'!$A8089)&gt;0, 'Duplication Raw Data'!A8089, "")</f>
        <v/>
      </c>
      <c r="B8089" s="21">
        <f>IF(LEN('Duplication Raw Data'!$A8089)&gt;0, 'Duplication Raw Data'!B8089, "")</f>
        <v/>
      </c>
      <c r="C8089" s="21">
        <f>IF(LEN('Duplication Raw Data'!$A8089)&gt;0, 'Duplication Raw Data'!C8089, "")</f>
        <v/>
      </c>
      <c r="D8089" s="21">
        <f>IF(LEN('Duplication Raw Data'!$A8089)&gt;0, 'Duplication Raw Data'!D8089, "")</f>
        <v/>
      </c>
      <c r="E8089" s="21">
        <f>IF(LEN('Duplication Raw Data'!$A8089)&gt;0, 'Duplication Raw Data'!E8089, "")</f>
        <v/>
      </c>
      <c r="F8089" s="21">
        <f>IF(LEN('Duplication Raw Data'!$A8089)&gt;0, 'Duplication Raw Data'!F8089, "")</f>
        <v/>
      </c>
      <c r="G8089" s="21">
        <f>IF(LEN('Duplication Raw Data'!$A8089)&gt;0, 'Duplication Raw Data'!G8089, "")</f>
        <v/>
      </c>
      <c r="H8089" s="21">
        <f>IF(LEN('Duplication Raw Data'!$A8089)&gt;0, 'Duplication Raw Data'!H8089, "")</f>
        <v/>
      </c>
      <c r="I8089" s="21">
        <f>IF(LEN($A8089)&gt;0, FIND(CHAR(134),SUBSTITUTE(DuplicatedDataSets[[#This Row],[Filename]],"/",CHAR(134),(LEN(DuplicatedDataSets[[#This Row],[Filename]])-LEN(SUBSTITUTE(DuplicatedDataSets[[#This Row],[Filename]],"/","")))/LEN("/"))), "")</f>
        <v/>
      </c>
      <c r="J8089" s="21">
        <f>IF(LEN($A8089)&gt;0, LEFT(DuplicatedDataSets[[#This Row],[Filename]],DuplicatedDataSets[[#This Row],[FileIndex]]-1), "")</f>
        <v/>
      </c>
      <c r="K8089" s="21">
        <f>IF(LEN($A8089)&gt;0,RIGHT(DuplicatedDataSets[[#This Row],[Filename]],LEN(DuplicatedDataSets[[#This Row],[Filename]])-DuplicatedDataSets[[#This Row],[FileIndex]]), "")</f>
        <v/>
      </c>
    </row>
    <row r="8090">
      <c r="A8090" s="21">
        <f>IF(LEN('Duplication Raw Data'!$A8090)&gt;0, 'Duplication Raw Data'!A8090, "")</f>
        <v/>
      </c>
      <c r="B8090" s="21">
        <f>IF(LEN('Duplication Raw Data'!$A8090)&gt;0, 'Duplication Raw Data'!B8090, "")</f>
        <v/>
      </c>
      <c r="C8090" s="21">
        <f>IF(LEN('Duplication Raw Data'!$A8090)&gt;0, 'Duplication Raw Data'!C8090, "")</f>
        <v/>
      </c>
      <c r="D8090" s="21">
        <f>IF(LEN('Duplication Raw Data'!$A8090)&gt;0, 'Duplication Raw Data'!D8090, "")</f>
        <v/>
      </c>
      <c r="E8090" s="21">
        <f>IF(LEN('Duplication Raw Data'!$A8090)&gt;0, 'Duplication Raw Data'!E8090, "")</f>
        <v/>
      </c>
      <c r="F8090" s="21">
        <f>IF(LEN('Duplication Raw Data'!$A8090)&gt;0, 'Duplication Raw Data'!F8090, "")</f>
        <v/>
      </c>
      <c r="G8090" s="21">
        <f>IF(LEN('Duplication Raw Data'!$A8090)&gt;0, 'Duplication Raw Data'!G8090, "")</f>
        <v/>
      </c>
      <c r="H8090" s="21">
        <f>IF(LEN('Duplication Raw Data'!$A8090)&gt;0, 'Duplication Raw Data'!H8090, "")</f>
        <v/>
      </c>
      <c r="I8090" s="21">
        <f>IF(LEN($A8090)&gt;0, FIND(CHAR(134),SUBSTITUTE(DuplicatedDataSets[[#This Row],[Filename]],"/",CHAR(134),(LEN(DuplicatedDataSets[[#This Row],[Filename]])-LEN(SUBSTITUTE(DuplicatedDataSets[[#This Row],[Filename]],"/","")))/LEN("/"))), "")</f>
        <v/>
      </c>
      <c r="J8090" s="21">
        <f>IF(LEN($A8090)&gt;0, LEFT(DuplicatedDataSets[[#This Row],[Filename]],DuplicatedDataSets[[#This Row],[FileIndex]]-1), "")</f>
        <v/>
      </c>
      <c r="K8090" s="21">
        <f>IF(LEN($A8090)&gt;0,RIGHT(DuplicatedDataSets[[#This Row],[Filename]],LEN(DuplicatedDataSets[[#This Row],[Filename]])-DuplicatedDataSets[[#This Row],[FileIndex]]), "")</f>
        <v/>
      </c>
    </row>
    <row r="8091">
      <c r="A8091" s="21">
        <f>IF(LEN('Duplication Raw Data'!$A8091)&gt;0, 'Duplication Raw Data'!A8091, "")</f>
        <v/>
      </c>
      <c r="B8091" s="21">
        <f>IF(LEN('Duplication Raw Data'!$A8091)&gt;0, 'Duplication Raw Data'!B8091, "")</f>
        <v/>
      </c>
      <c r="C8091" s="21">
        <f>IF(LEN('Duplication Raw Data'!$A8091)&gt;0, 'Duplication Raw Data'!C8091, "")</f>
        <v/>
      </c>
      <c r="D8091" s="21">
        <f>IF(LEN('Duplication Raw Data'!$A8091)&gt;0, 'Duplication Raw Data'!D8091, "")</f>
        <v/>
      </c>
      <c r="E8091" s="21">
        <f>IF(LEN('Duplication Raw Data'!$A8091)&gt;0, 'Duplication Raw Data'!E8091, "")</f>
        <v/>
      </c>
      <c r="F8091" s="21">
        <f>IF(LEN('Duplication Raw Data'!$A8091)&gt;0, 'Duplication Raw Data'!F8091, "")</f>
        <v/>
      </c>
      <c r="G8091" s="21">
        <f>IF(LEN('Duplication Raw Data'!$A8091)&gt;0, 'Duplication Raw Data'!G8091, "")</f>
        <v/>
      </c>
      <c r="H8091" s="21">
        <f>IF(LEN('Duplication Raw Data'!$A8091)&gt;0, 'Duplication Raw Data'!H8091, "")</f>
        <v/>
      </c>
      <c r="I8091" s="21">
        <f>IF(LEN($A8091)&gt;0, FIND(CHAR(134),SUBSTITUTE(DuplicatedDataSets[[#This Row],[Filename]],"/",CHAR(134),(LEN(DuplicatedDataSets[[#This Row],[Filename]])-LEN(SUBSTITUTE(DuplicatedDataSets[[#This Row],[Filename]],"/","")))/LEN("/"))), "")</f>
        <v/>
      </c>
      <c r="J8091" s="21">
        <f>IF(LEN($A8091)&gt;0, LEFT(DuplicatedDataSets[[#This Row],[Filename]],DuplicatedDataSets[[#This Row],[FileIndex]]-1), "")</f>
        <v/>
      </c>
      <c r="K8091" s="21">
        <f>IF(LEN($A8091)&gt;0,RIGHT(DuplicatedDataSets[[#This Row],[Filename]],LEN(DuplicatedDataSets[[#This Row],[Filename]])-DuplicatedDataSets[[#This Row],[FileIndex]]), "")</f>
        <v/>
      </c>
    </row>
    <row r="8092">
      <c r="A8092" s="21">
        <f>IF(LEN('Duplication Raw Data'!$A8092)&gt;0, 'Duplication Raw Data'!A8092, "")</f>
        <v/>
      </c>
      <c r="B8092" s="21">
        <f>IF(LEN('Duplication Raw Data'!$A8092)&gt;0, 'Duplication Raw Data'!B8092, "")</f>
        <v/>
      </c>
      <c r="C8092" s="21">
        <f>IF(LEN('Duplication Raw Data'!$A8092)&gt;0, 'Duplication Raw Data'!C8092, "")</f>
        <v/>
      </c>
      <c r="D8092" s="21">
        <f>IF(LEN('Duplication Raw Data'!$A8092)&gt;0, 'Duplication Raw Data'!D8092, "")</f>
        <v/>
      </c>
      <c r="E8092" s="21">
        <f>IF(LEN('Duplication Raw Data'!$A8092)&gt;0, 'Duplication Raw Data'!E8092, "")</f>
        <v/>
      </c>
      <c r="F8092" s="21">
        <f>IF(LEN('Duplication Raw Data'!$A8092)&gt;0, 'Duplication Raw Data'!F8092, "")</f>
        <v/>
      </c>
      <c r="G8092" s="21">
        <f>IF(LEN('Duplication Raw Data'!$A8092)&gt;0, 'Duplication Raw Data'!G8092, "")</f>
        <v/>
      </c>
      <c r="H8092" s="21">
        <f>IF(LEN('Duplication Raw Data'!$A8092)&gt;0, 'Duplication Raw Data'!H8092, "")</f>
        <v/>
      </c>
      <c r="I8092" s="21">
        <f>IF(LEN($A8092)&gt;0, FIND(CHAR(134),SUBSTITUTE(DuplicatedDataSets[[#This Row],[Filename]],"/",CHAR(134),(LEN(DuplicatedDataSets[[#This Row],[Filename]])-LEN(SUBSTITUTE(DuplicatedDataSets[[#This Row],[Filename]],"/","")))/LEN("/"))), "")</f>
        <v/>
      </c>
      <c r="J8092" s="21">
        <f>IF(LEN($A8092)&gt;0, LEFT(DuplicatedDataSets[[#This Row],[Filename]],DuplicatedDataSets[[#This Row],[FileIndex]]-1), "")</f>
        <v/>
      </c>
      <c r="K8092" s="21">
        <f>IF(LEN($A8092)&gt;0,RIGHT(DuplicatedDataSets[[#This Row],[Filename]],LEN(DuplicatedDataSets[[#This Row],[Filename]])-DuplicatedDataSets[[#This Row],[FileIndex]]), "")</f>
        <v/>
      </c>
    </row>
    <row r="8093">
      <c r="A8093" s="21">
        <f>IF(LEN('Duplication Raw Data'!$A8093)&gt;0, 'Duplication Raw Data'!A8093, "")</f>
        <v/>
      </c>
      <c r="B8093" s="21">
        <f>IF(LEN('Duplication Raw Data'!$A8093)&gt;0, 'Duplication Raw Data'!B8093, "")</f>
        <v/>
      </c>
      <c r="C8093" s="21">
        <f>IF(LEN('Duplication Raw Data'!$A8093)&gt;0, 'Duplication Raw Data'!C8093, "")</f>
        <v/>
      </c>
      <c r="D8093" s="21">
        <f>IF(LEN('Duplication Raw Data'!$A8093)&gt;0, 'Duplication Raw Data'!D8093, "")</f>
        <v/>
      </c>
      <c r="E8093" s="21">
        <f>IF(LEN('Duplication Raw Data'!$A8093)&gt;0, 'Duplication Raw Data'!E8093, "")</f>
        <v/>
      </c>
      <c r="F8093" s="21">
        <f>IF(LEN('Duplication Raw Data'!$A8093)&gt;0, 'Duplication Raw Data'!F8093, "")</f>
        <v/>
      </c>
      <c r="G8093" s="21">
        <f>IF(LEN('Duplication Raw Data'!$A8093)&gt;0, 'Duplication Raw Data'!G8093, "")</f>
        <v/>
      </c>
      <c r="H8093" s="21">
        <f>IF(LEN('Duplication Raw Data'!$A8093)&gt;0, 'Duplication Raw Data'!H8093, "")</f>
        <v/>
      </c>
      <c r="I8093" s="21">
        <f>IF(LEN($A8093)&gt;0, FIND(CHAR(134),SUBSTITUTE(DuplicatedDataSets[[#This Row],[Filename]],"/",CHAR(134),(LEN(DuplicatedDataSets[[#This Row],[Filename]])-LEN(SUBSTITUTE(DuplicatedDataSets[[#This Row],[Filename]],"/","")))/LEN("/"))), "")</f>
        <v/>
      </c>
      <c r="J8093" s="21">
        <f>IF(LEN($A8093)&gt;0, LEFT(DuplicatedDataSets[[#This Row],[Filename]],DuplicatedDataSets[[#This Row],[FileIndex]]-1), "")</f>
        <v/>
      </c>
      <c r="K8093" s="21">
        <f>IF(LEN($A8093)&gt;0,RIGHT(DuplicatedDataSets[[#This Row],[Filename]],LEN(DuplicatedDataSets[[#This Row],[Filename]])-DuplicatedDataSets[[#This Row],[FileIndex]]), "")</f>
        <v/>
      </c>
    </row>
    <row r="8094">
      <c r="A8094" s="21">
        <f>IF(LEN('Duplication Raw Data'!$A8094)&gt;0, 'Duplication Raw Data'!A8094, "")</f>
        <v/>
      </c>
      <c r="B8094" s="21">
        <f>IF(LEN('Duplication Raw Data'!$A8094)&gt;0, 'Duplication Raw Data'!B8094, "")</f>
        <v/>
      </c>
      <c r="C8094" s="21">
        <f>IF(LEN('Duplication Raw Data'!$A8094)&gt;0, 'Duplication Raw Data'!C8094, "")</f>
        <v/>
      </c>
      <c r="D8094" s="21">
        <f>IF(LEN('Duplication Raw Data'!$A8094)&gt;0, 'Duplication Raw Data'!D8094, "")</f>
        <v/>
      </c>
      <c r="E8094" s="21">
        <f>IF(LEN('Duplication Raw Data'!$A8094)&gt;0, 'Duplication Raw Data'!E8094, "")</f>
        <v/>
      </c>
      <c r="F8094" s="21">
        <f>IF(LEN('Duplication Raw Data'!$A8094)&gt;0, 'Duplication Raw Data'!F8094, "")</f>
        <v/>
      </c>
      <c r="G8094" s="21">
        <f>IF(LEN('Duplication Raw Data'!$A8094)&gt;0, 'Duplication Raw Data'!G8094, "")</f>
        <v/>
      </c>
      <c r="H8094" s="21">
        <f>IF(LEN('Duplication Raw Data'!$A8094)&gt;0, 'Duplication Raw Data'!H8094, "")</f>
        <v/>
      </c>
      <c r="I8094" s="21">
        <f>IF(LEN($A8094)&gt;0, FIND(CHAR(134),SUBSTITUTE(DuplicatedDataSets[[#This Row],[Filename]],"/",CHAR(134),(LEN(DuplicatedDataSets[[#This Row],[Filename]])-LEN(SUBSTITUTE(DuplicatedDataSets[[#This Row],[Filename]],"/","")))/LEN("/"))), "")</f>
        <v/>
      </c>
      <c r="J8094" s="21">
        <f>IF(LEN($A8094)&gt;0, LEFT(DuplicatedDataSets[[#This Row],[Filename]],DuplicatedDataSets[[#This Row],[FileIndex]]-1), "")</f>
        <v/>
      </c>
      <c r="K8094" s="21">
        <f>IF(LEN($A8094)&gt;0,RIGHT(DuplicatedDataSets[[#This Row],[Filename]],LEN(DuplicatedDataSets[[#This Row],[Filename]])-DuplicatedDataSets[[#This Row],[FileIndex]]), "")</f>
        <v/>
      </c>
    </row>
    <row r="8095">
      <c r="A8095" s="21">
        <f>IF(LEN('Duplication Raw Data'!$A8095)&gt;0, 'Duplication Raw Data'!A8095, "")</f>
        <v/>
      </c>
      <c r="B8095" s="21">
        <f>IF(LEN('Duplication Raw Data'!$A8095)&gt;0, 'Duplication Raw Data'!B8095, "")</f>
        <v/>
      </c>
      <c r="C8095" s="21">
        <f>IF(LEN('Duplication Raw Data'!$A8095)&gt;0, 'Duplication Raw Data'!C8095, "")</f>
        <v/>
      </c>
      <c r="D8095" s="21">
        <f>IF(LEN('Duplication Raw Data'!$A8095)&gt;0, 'Duplication Raw Data'!D8095, "")</f>
        <v/>
      </c>
      <c r="E8095" s="21">
        <f>IF(LEN('Duplication Raw Data'!$A8095)&gt;0, 'Duplication Raw Data'!E8095, "")</f>
        <v/>
      </c>
      <c r="F8095" s="21">
        <f>IF(LEN('Duplication Raw Data'!$A8095)&gt;0, 'Duplication Raw Data'!F8095, "")</f>
        <v/>
      </c>
      <c r="G8095" s="21">
        <f>IF(LEN('Duplication Raw Data'!$A8095)&gt;0, 'Duplication Raw Data'!G8095, "")</f>
        <v/>
      </c>
      <c r="H8095" s="21">
        <f>IF(LEN('Duplication Raw Data'!$A8095)&gt;0, 'Duplication Raw Data'!H8095, "")</f>
        <v/>
      </c>
      <c r="I8095" s="21">
        <f>IF(LEN($A8095)&gt;0, FIND(CHAR(134),SUBSTITUTE(DuplicatedDataSets[[#This Row],[Filename]],"/",CHAR(134),(LEN(DuplicatedDataSets[[#This Row],[Filename]])-LEN(SUBSTITUTE(DuplicatedDataSets[[#This Row],[Filename]],"/","")))/LEN("/"))), "")</f>
        <v/>
      </c>
      <c r="J8095" s="21">
        <f>IF(LEN($A8095)&gt;0, LEFT(DuplicatedDataSets[[#This Row],[Filename]],DuplicatedDataSets[[#This Row],[FileIndex]]-1), "")</f>
        <v/>
      </c>
      <c r="K8095" s="21">
        <f>IF(LEN($A8095)&gt;0,RIGHT(DuplicatedDataSets[[#This Row],[Filename]],LEN(DuplicatedDataSets[[#This Row],[Filename]])-DuplicatedDataSets[[#This Row],[FileIndex]]), "")</f>
        <v/>
      </c>
    </row>
    <row r="8096">
      <c r="A8096" s="21">
        <f>IF(LEN('Duplication Raw Data'!$A8096)&gt;0, 'Duplication Raw Data'!A8096, "")</f>
        <v/>
      </c>
      <c r="B8096" s="21">
        <f>IF(LEN('Duplication Raw Data'!$A8096)&gt;0, 'Duplication Raw Data'!B8096, "")</f>
        <v/>
      </c>
      <c r="C8096" s="21">
        <f>IF(LEN('Duplication Raw Data'!$A8096)&gt;0, 'Duplication Raw Data'!C8096, "")</f>
        <v/>
      </c>
      <c r="D8096" s="21">
        <f>IF(LEN('Duplication Raw Data'!$A8096)&gt;0, 'Duplication Raw Data'!D8096, "")</f>
        <v/>
      </c>
      <c r="E8096" s="21">
        <f>IF(LEN('Duplication Raw Data'!$A8096)&gt;0, 'Duplication Raw Data'!E8096, "")</f>
        <v/>
      </c>
      <c r="F8096" s="21">
        <f>IF(LEN('Duplication Raw Data'!$A8096)&gt;0, 'Duplication Raw Data'!F8096, "")</f>
        <v/>
      </c>
      <c r="G8096" s="21">
        <f>IF(LEN('Duplication Raw Data'!$A8096)&gt;0, 'Duplication Raw Data'!G8096, "")</f>
        <v/>
      </c>
      <c r="H8096" s="21">
        <f>IF(LEN('Duplication Raw Data'!$A8096)&gt;0, 'Duplication Raw Data'!H8096, "")</f>
        <v/>
      </c>
      <c r="I8096" s="21">
        <f>IF(LEN($A8096)&gt;0, FIND(CHAR(134),SUBSTITUTE(DuplicatedDataSets[[#This Row],[Filename]],"/",CHAR(134),(LEN(DuplicatedDataSets[[#This Row],[Filename]])-LEN(SUBSTITUTE(DuplicatedDataSets[[#This Row],[Filename]],"/","")))/LEN("/"))), "")</f>
        <v/>
      </c>
      <c r="J8096" s="21">
        <f>IF(LEN($A8096)&gt;0, LEFT(DuplicatedDataSets[[#This Row],[Filename]],DuplicatedDataSets[[#This Row],[FileIndex]]-1), "")</f>
        <v/>
      </c>
      <c r="K8096" s="21">
        <f>IF(LEN($A8096)&gt;0,RIGHT(DuplicatedDataSets[[#This Row],[Filename]],LEN(DuplicatedDataSets[[#This Row],[Filename]])-DuplicatedDataSets[[#This Row],[FileIndex]]), "")</f>
        <v/>
      </c>
    </row>
    <row r="8097">
      <c r="A8097" s="21">
        <f>IF(LEN('Duplication Raw Data'!$A8097)&gt;0, 'Duplication Raw Data'!A8097, "")</f>
        <v/>
      </c>
      <c r="B8097" s="21">
        <f>IF(LEN('Duplication Raw Data'!$A8097)&gt;0, 'Duplication Raw Data'!B8097, "")</f>
        <v/>
      </c>
      <c r="C8097" s="21">
        <f>IF(LEN('Duplication Raw Data'!$A8097)&gt;0, 'Duplication Raw Data'!C8097, "")</f>
        <v/>
      </c>
      <c r="D8097" s="21">
        <f>IF(LEN('Duplication Raw Data'!$A8097)&gt;0, 'Duplication Raw Data'!D8097, "")</f>
        <v/>
      </c>
      <c r="E8097" s="21">
        <f>IF(LEN('Duplication Raw Data'!$A8097)&gt;0, 'Duplication Raw Data'!E8097, "")</f>
        <v/>
      </c>
      <c r="F8097" s="21">
        <f>IF(LEN('Duplication Raw Data'!$A8097)&gt;0, 'Duplication Raw Data'!F8097, "")</f>
        <v/>
      </c>
      <c r="G8097" s="21">
        <f>IF(LEN('Duplication Raw Data'!$A8097)&gt;0, 'Duplication Raw Data'!G8097, "")</f>
        <v/>
      </c>
      <c r="H8097" s="21">
        <f>IF(LEN('Duplication Raw Data'!$A8097)&gt;0, 'Duplication Raw Data'!H8097, "")</f>
        <v/>
      </c>
      <c r="I8097" s="21">
        <f>IF(LEN($A8097)&gt;0, FIND(CHAR(134),SUBSTITUTE(DuplicatedDataSets[[#This Row],[Filename]],"/",CHAR(134),(LEN(DuplicatedDataSets[[#This Row],[Filename]])-LEN(SUBSTITUTE(DuplicatedDataSets[[#This Row],[Filename]],"/","")))/LEN("/"))), "")</f>
        <v/>
      </c>
      <c r="J8097" s="21">
        <f>IF(LEN($A8097)&gt;0, LEFT(DuplicatedDataSets[[#This Row],[Filename]],DuplicatedDataSets[[#This Row],[FileIndex]]-1), "")</f>
        <v/>
      </c>
      <c r="K8097" s="21">
        <f>IF(LEN($A8097)&gt;0,RIGHT(DuplicatedDataSets[[#This Row],[Filename]],LEN(DuplicatedDataSets[[#This Row],[Filename]])-DuplicatedDataSets[[#This Row],[FileIndex]]), "")</f>
        <v/>
      </c>
    </row>
    <row r="8098">
      <c r="A8098" s="21">
        <f>IF(LEN('Duplication Raw Data'!$A8098)&gt;0, 'Duplication Raw Data'!A8098, "")</f>
        <v/>
      </c>
      <c r="B8098" s="21">
        <f>IF(LEN('Duplication Raw Data'!$A8098)&gt;0, 'Duplication Raw Data'!B8098, "")</f>
        <v/>
      </c>
      <c r="C8098" s="21">
        <f>IF(LEN('Duplication Raw Data'!$A8098)&gt;0, 'Duplication Raw Data'!C8098, "")</f>
        <v/>
      </c>
      <c r="D8098" s="21">
        <f>IF(LEN('Duplication Raw Data'!$A8098)&gt;0, 'Duplication Raw Data'!D8098, "")</f>
        <v/>
      </c>
      <c r="E8098" s="21">
        <f>IF(LEN('Duplication Raw Data'!$A8098)&gt;0, 'Duplication Raw Data'!E8098, "")</f>
        <v/>
      </c>
      <c r="F8098" s="21">
        <f>IF(LEN('Duplication Raw Data'!$A8098)&gt;0, 'Duplication Raw Data'!F8098, "")</f>
        <v/>
      </c>
      <c r="G8098" s="21">
        <f>IF(LEN('Duplication Raw Data'!$A8098)&gt;0, 'Duplication Raw Data'!G8098, "")</f>
        <v/>
      </c>
      <c r="H8098" s="21">
        <f>IF(LEN('Duplication Raw Data'!$A8098)&gt;0, 'Duplication Raw Data'!H8098, "")</f>
        <v/>
      </c>
      <c r="I8098" s="21">
        <f>IF(LEN($A8098)&gt;0, FIND(CHAR(134),SUBSTITUTE(DuplicatedDataSets[[#This Row],[Filename]],"/",CHAR(134),(LEN(DuplicatedDataSets[[#This Row],[Filename]])-LEN(SUBSTITUTE(DuplicatedDataSets[[#This Row],[Filename]],"/","")))/LEN("/"))), "")</f>
        <v/>
      </c>
      <c r="J8098" s="21">
        <f>IF(LEN($A8098)&gt;0, LEFT(DuplicatedDataSets[[#This Row],[Filename]],DuplicatedDataSets[[#This Row],[FileIndex]]-1), "")</f>
        <v/>
      </c>
      <c r="K8098" s="21">
        <f>IF(LEN($A8098)&gt;0,RIGHT(DuplicatedDataSets[[#This Row],[Filename]],LEN(DuplicatedDataSets[[#This Row],[Filename]])-DuplicatedDataSets[[#This Row],[FileIndex]]), "")</f>
        <v/>
      </c>
    </row>
    <row r="8099">
      <c r="A8099" s="21">
        <f>IF(LEN('Duplication Raw Data'!$A8099)&gt;0, 'Duplication Raw Data'!A8099, "")</f>
        <v/>
      </c>
      <c r="B8099" s="21">
        <f>IF(LEN('Duplication Raw Data'!$A8099)&gt;0, 'Duplication Raw Data'!B8099, "")</f>
        <v/>
      </c>
      <c r="C8099" s="21">
        <f>IF(LEN('Duplication Raw Data'!$A8099)&gt;0, 'Duplication Raw Data'!C8099, "")</f>
        <v/>
      </c>
      <c r="D8099" s="21">
        <f>IF(LEN('Duplication Raw Data'!$A8099)&gt;0, 'Duplication Raw Data'!D8099, "")</f>
        <v/>
      </c>
      <c r="E8099" s="21">
        <f>IF(LEN('Duplication Raw Data'!$A8099)&gt;0, 'Duplication Raw Data'!E8099, "")</f>
        <v/>
      </c>
      <c r="F8099" s="21">
        <f>IF(LEN('Duplication Raw Data'!$A8099)&gt;0, 'Duplication Raw Data'!F8099, "")</f>
        <v/>
      </c>
      <c r="G8099" s="21">
        <f>IF(LEN('Duplication Raw Data'!$A8099)&gt;0, 'Duplication Raw Data'!G8099, "")</f>
        <v/>
      </c>
      <c r="H8099" s="21">
        <f>IF(LEN('Duplication Raw Data'!$A8099)&gt;0, 'Duplication Raw Data'!H8099, "")</f>
        <v/>
      </c>
      <c r="I8099" s="21">
        <f>IF(LEN($A8099)&gt;0, FIND(CHAR(134),SUBSTITUTE(DuplicatedDataSets[[#This Row],[Filename]],"/",CHAR(134),(LEN(DuplicatedDataSets[[#This Row],[Filename]])-LEN(SUBSTITUTE(DuplicatedDataSets[[#This Row],[Filename]],"/","")))/LEN("/"))), "")</f>
        <v/>
      </c>
      <c r="J8099" s="21">
        <f>IF(LEN($A8099)&gt;0, LEFT(DuplicatedDataSets[[#This Row],[Filename]],DuplicatedDataSets[[#This Row],[FileIndex]]-1), "")</f>
        <v/>
      </c>
      <c r="K8099" s="21">
        <f>IF(LEN($A8099)&gt;0,RIGHT(DuplicatedDataSets[[#This Row],[Filename]],LEN(DuplicatedDataSets[[#This Row],[Filename]])-DuplicatedDataSets[[#This Row],[FileIndex]]), "")</f>
        <v/>
      </c>
    </row>
    <row r="8100">
      <c r="A8100" s="21">
        <f>IF(LEN('Duplication Raw Data'!$A8100)&gt;0, 'Duplication Raw Data'!A8100, "")</f>
        <v/>
      </c>
      <c r="B8100" s="21">
        <f>IF(LEN('Duplication Raw Data'!$A8100)&gt;0, 'Duplication Raw Data'!B8100, "")</f>
        <v/>
      </c>
      <c r="C8100" s="21">
        <f>IF(LEN('Duplication Raw Data'!$A8100)&gt;0, 'Duplication Raw Data'!C8100, "")</f>
        <v/>
      </c>
      <c r="D8100" s="21">
        <f>IF(LEN('Duplication Raw Data'!$A8100)&gt;0, 'Duplication Raw Data'!D8100, "")</f>
        <v/>
      </c>
      <c r="E8100" s="21">
        <f>IF(LEN('Duplication Raw Data'!$A8100)&gt;0, 'Duplication Raw Data'!E8100, "")</f>
        <v/>
      </c>
      <c r="F8100" s="21">
        <f>IF(LEN('Duplication Raw Data'!$A8100)&gt;0, 'Duplication Raw Data'!F8100, "")</f>
        <v/>
      </c>
      <c r="G8100" s="21">
        <f>IF(LEN('Duplication Raw Data'!$A8100)&gt;0, 'Duplication Raw Data'!G8100, "")</f>
        <v/>
      </c>
      <c r="H8100" s="21">
        <f>IF(LEN('Duplication Raw Data'!$A8100)&gt;0, 'Duplication Raw Data'!H8100, "")</f>
        <v/>
      </c>
      <c r="I8100" s="21">
        <f>IF(LEN($A8100)&gt;0, FIND(CHAR(134),SUBSTITUTE(DuplicatedDataSets[[#This Row],[Filename]],"/",CHAR(134),(LEN(DuplicatedDataSets[[#This Row],[Filename]])-LEN(SUBSTITUTE(DuplicatedDataSets[[#This Row],[Filename]],"/","")))/LEN("/"))), "")</f>
        <v/>
      </c>
      <c r="J8100" s="21">
        <f>IF(LEN($A8100)&gt;0, LEFT(DuplicatedDataSets[[#This Row],[Filename]],DuplicatedDataSets[[#This Row],[FileIndex]]-1), "")</f>
        <v/>
      </c>
      <c r="K8100" s="21">
        <f>IF(LEN($A8100)&gt;0,RIGHT(DuplicatedDataSets[[#This Row],[Filename]],LEN(DuplicatedDataSets[[#This Row],[Filename]])-DuplicatedDataSets[[#This Row],[FileIndex]]), "")</f>
        <v/>
      </c>
    </row>
    <row r="8101">
      <c r="A8101" s="21">
        <f>IF(LEN('Duplication Raw Data'!$A8101)&gt;0, 'Duplication Raw Data'!A8101, "")</f>
        <v/>
      </c>
      <c r="B8101" s="21">
        <f>IF(LEN('Duplication Raw Data'!$A8101)&gt;0, 'Duplication Raw Data'!B8101, "")</f>
        <v/>
      </c>
      <c r="C8101" s="21">
        <f>IF(LEN('Duplication Raw Data'!$A8101)&gt;0, 'Duplication Raw Data'!C8101, "")</f>
        <v/>
      </c>
      <c r="D8101" s="21">
        <f>IF(LEN('Duplication Raw Data'!$A8101)&gt;0, 'Duplication Raw Data'!D8101, "")</f>
        <v/>
      </c>
      <c r="E8101" s="21">
        <f>IF(LEN('Duplication Raw Data'!$A8101)&gt;0, 'Duplication Raw Data'!E8101, "")</f>
        <v/>
      </c>
      <c r="F8101" s="21">
        <f>IF(LEN('Duplication Raw Data'!$A8101)&gt;0, 'Duplication Raw Data'!F8101, "")</f>
        <v/>
      </c>
      <c r="G8101" s="21">
        <f>IF(LEN('Duplication Raw Data'!$A8101)&gt;0, 'Duplication Raw Data'!G8101, "")</f>
        <v/>
      </c>
      <c r="H8101" s="21">
        <f>IF(LEN('Duplication Raw Data'!$A8101)&gt;0, 'Duplication Raw Data'!H8101, "")</f>
        <v/>
      </c>
      <c r="I8101" s="21">
        <f>IF(LEN($A8101)&gt;0, FIND(CHAR(134),SUBSTITUTE(DuplicatedDataSets[[#This Row],[Filename]],"/",CHAR(134),(LEN(DuplicatedDataSets[[#This Row],[Filename]])-LEN(SUBSTITUTE(DuplicatedDataSets[[#This Row],[Filename]],"/","")))/LEN("/"))), "")</f>
        <v/>
      </c>
      <c r="J8101" s="21">
        <f>IF(LEN($A8101)&gt;0, LEFT(DuplicatedDataSets[[#This Row],[Filename]],DuplicatedDataSets[[#This Row],[FileIndex]]-1), "")</f>
        <v/>
      </c>
      <c r="K8101" s="21">
        <f>IF(LEN($A8101)&gt;0,RIGHT(DuplicatedDataSets[[#This Row],[Filename]],LEN(DuplicatedDataSets[[#This Row],[Filename]])-DuplicatedDataSets[[#This Row],[FileIndex]]), "")</f>
        <v/>
      </c>
    </row>
    <row r="8102">
      <c r="A8102" s="21">
        <f>IF(LEN('Duplication Raw Data'!$A8102)&gt;0, 'Duplication Raw Data'!A8102, "")</f>
        <v/>
      </c>
      <c r="B8102" s="21">
        <f>IF(LEN('Duplication Raw Data'!$A8102)&gt;0, 'Duplication Raw Data'!B8102, "")</f>
        <v/>
      </c>
      <c r="C8102" s="21">
        <f>IF(LEN('Duplication Raw Data'!$A8102)&gt;0, 'Duplication Raw Data'!C8102, "")</f>
        <v/>
      </c>
      <c r="D8102" s="21">
        <f>IF(LEN('Duplication Raw Data'!$A8102)&gt;0, 'Duplication Raw Data'!D8102, "")</f>
        <v/>
      </c>
      <c r="E8102" s="21">
        <f>IF(LEN('Duplication Raw Data'!$A8102)&gt;0, 'Duplication Raw Data'!E8102, "")</f>
        <v/>
      </c>
      <c r="F8102" s="21">
        <f>IF(LEN('Duplication Raw Data'!$A8102)&gt;0, 'Duplication Raw Data'!F8102, "")</f>
        <v/>
      </c>
      <c r="G8102" s="21">
        <f>IF(LEN('Duplication Raw Data'!$A8102)&gt;0, 'Duplication Raw Data'!G8102, "")</f>
        <v/>
      </c>
      <c r="H8102" s="21">
        <f>IF(LEN('Duplication Raw Data'!$A8102)&gt;0, 'Duplication Raw Data'!H8102, "")</f>
        <v/>
      </c>
      <c r="I8102" s="21">
        <f>IF(LEN($A8102)&gt;0, FIND(CHAR(134),SUBSTITUTE(DuplicatedDataSets[[#This Row],[Filename]],"/",CHAR(134),(LEN(DuplicatedDataSets[[#This Row],[Filename]])-LEN(SUBSTITUTE(DuplicatedDataSets[[#This Row],[Filename]],"/","")))/LEN("/"))), "")</f>
        <v/>
      </c>
      <c r="J8102" s="21">
        <f>IF(LEN($A8102)&gt;0, LEFT(DuplicatedDataSets[[#This Row],[Filename]],DuplicatedDataSets[[#This Row],[FileIndex]]-1), "")</f>
        <v/>
      </c>
      <c r="K8102" s="21">
        <f>IF(LEN($A8102)&gt;0,RIGHT(DuplicatedDataSets[[#This Row],[Filename]],LEN(DuplicatedDataSets[[#This Row],[Filename]])-DuplicatedDataSets[[#This Row],[FileIndex]]), "")</f>
        <v/>
      </c>
    </row>
    <row r="8103">
      <c r="A8103" s="21">
        <f>IF(LEN('Duplication Raw Data'!$A8103)&gt;0, 'Duplication Raw Data'!A8103, "")</f>
        <v/>
      </c>
      <c r="B8103" s="21">
        <f>IF(LEN('Duplication Raw Data'!$A8103)&gt;0, 'Duplication Raw Data'!B8103, "")</f>
        <v/>
      </c>
      <c r="C8103" s="21">
        <f>IF(LEN('Duplication Raw Data'!$A8103)&gt;0, 'Duplication Raw Data'!C8103, "")</f>
        <v/>
      </c>
      <c r="D8103" s="21">
        <f>IF(LEN('Duplication Raw Data'!$A8103)&gt;0, 'Duplication Raw Data'!D8103, "")</f>
        <v/>
      </c>
      <c r="E8103" s="21">
        <f>IF(LEN('Duplication Raw Data'!$A8103)&gt;0, 'Duplication Raw Data'!E8103, "")</f>
        <v/>
      </c>
      <c r="F8103" s="21">
        <f>IF(LEN('Duplication Raw Data'!$A8103)&gt;0, 'Duplication Raw Data'!F8103, "")</f>
        <v/>
      </c>
      <c r="G8103" s="21">
        <f>IF(LEN('Duplication Raw Data'!$A8103)&gt;0, 'Duplication Raw Data'!G8103, "")</f>
        <v/>
      </c>
      <c r="H8103" s="21">
        <f>IF(LEN('Duplication Raw Data'!$A8103)&gt;0, 'Duplication Raw Data'!H8103, "")</f>
        <v/>
      </c>
      <c r="I8103" s="21">
        <f>IF(LEN($A8103)&gt;0, FIND(CHAR(134),SUBSTITUTE(DuplicatedDataSets[[#This Row],[Filename]],"/",CHAR(134),(LEN(DuplicatedDataSets[[#This Row],[Filename]])-LEN(SUBSTITUTE(DuplicatedDataSets[[#This Row],[Filename]],"/","")))/LEN("/"))), "")</f>
        <v/>
      </c>
      <c r="J8103" s="21">
        <f>IF(LEN($A8103)&gt;0, LEFT(DuplicatedDataSets[[#This Row],[Filename]],DuplicatedDataSets[[#This Row],[FileIndex]]-1), "")</f>
        <v/>
      </c>
      <c r="K8103" s="21">
        <f>IF(LEN($A8103)&gt;0,RIGHT(DuplicatedDataSets[[#This Row],[Filename]],LEN(DuplicatedDataSets[[#This Row],[Filename]])-DuplicatedDataSets[[#This Row],[FileIndex]]), "")</f>
        <v/>
      </c>
    </row>
    <row r="8104">
      <c r="A8104" s="21">
        <f>IF(LEN('Duplication Raw Data'!$A8104)&gt;0, 'Duplication Raw Data'!A8104, "")</f>
        <v/>
      </c>
      <c r="B8104" s="21">
        <f>IF(LEN('Duplication Raw Data'!$A8104)&gt;0, 'Duplication Raw Data'!B8104, "")</f>
        <v/>
      </c>
      <c r="C8104" s="21">
        <f>IF(LEN('Duplication Raw Data'!$A8104)&gt;0, 'Duplication Raw Data'!C8104, "")</f>
        <v/>
      </c>
      <c r="D8104" s="21">
        <f>IF(LEN('Duplication Raw Data'!$A8104)&gt;0, 'Duplication Raw Data'!D8104, "")</f>
        <v/>
      </c>
      <c r="E8104" s="21">
        <f>IF(LEN('Duplication Raw Data'!$A8104)&gt;0, 'Duplication Raw Data'!E8104, "")</f>
        <v/>
      </c>
      <c r="F8104" s="21">
        <f>IF(LEN('Duplication Raw Data'!$A8104)&gt;0, 'Duplication Raw Data'!F8104, "")</f>
        <v/>
      </c>
      <c r="G8104" s="21">
        <f>IF(LEN('Duplication Raw Data'!$A8104)&gt;0, 'Duplication Raw Data'!G8104, "")</f>
        <v/>
      </c>
      <c r="H8104" s="21">
        <f>IF(LEN('Duplication Raw Data'!$A8104)&gt;0, 'Duplication Raw Data'!H8104, "")</f>
        <v/>
      </c>
      <c r="I8104" s="21">
        <f>IF(LEN($A8104)&gt;0, FIND(CHAR(134),SUBSTITUTE(DuplicatedDataSets[[#This Row],[Filename]],"/",CHAR(134),(LEN(DuplicatedDataSets[[#This Row],[Filename]])-LEN(SUBSTITUTE(DuplicatedDataSets[[#This Row],[Filename]],"/","")))/LEN("/"))), "")</f>
        <v/>
      </c>
      <c r="J8104" s="21">
        <f>IF(LEN($A8104)&gt;0, LEFT(DuplicatedDataSets[[#This Row],[Filename]],DuplicatedDataSets[[#This Row],[FileIndex]]-1), "")</f>
        <v/>
      </c>
      <c r="K8104" s="21">
        <f>IF(LEN($A8104)&gt;0,RIGHT(DuplicatedDataSets[[#This Row],[Filename]],LEN(DuplicatedDataSets[[#This Row],[Filename]])-DuplicatedDataSets[[#This Row],[FileIndex]]), "")</f>
        <v/>
      </c>
    </row>
    <row r="8105">
      <c r="A8105" s="21">
        <f>IF(LEN('Duplication Raw Data'!$A8105)&gt;0, 'Duplication Raw Data'!A8105, "")</f>
        <v/>
      </c>
      <c r="B8105" s="21">
        <f>IF(LEN('Duplication Raw Data'!$A8105)&gt;0, 'Duplication Raw Data'!B8105, "")</f>
        <v/>
      </c>
      <c r="C8105" s="21">
        <f>IF(LEN('Duplication Raw Data'!$A8105)&gt;0, 'Duplication Raw Data'!C8105, "")</f>
        <v/>
      </c>
      <c r="D8105" s="21">
        <f>IF(LEN('Duplication Raw Data'!$A8105)&gt;0, 'Duplication Raw Data'!D8105, "")</f>
        <v/>
      </c>
      <c r="E8105" s="21">
        <f>IF(LEN('Duplication Raw Data'!$A8105)&gt;0, 'Duplication Raw Data'!E8105, "")</f>
        <v/>
      </c>
      <c r="F8105" s="21">
        <f>IF(LEN('Duplication Raw Data'!$A8105)&gt;0, 'Duplication Raw Data'!F8105, "")</f>
        <v/>
      </c>
      <c r="G8105" s="21">
        <f>IF(LEN('Duplication Raw Data'!$A8105)&gt;0, 'Duplication Raw Data'!G8105, "")</f>
        <v/>
      </c>
      <c r="H8105" s="21">
        <f>IF(LEN('Duplication Raw Data'!$A8105)&gt;0, 'Duplication Raw Data'!H8105, "")</f>
        <v/>
      </c>
      <c r="I8105" s="21">
        <f>IF(LEN($A8105)&gt;0, FIND(CHAR(134),SUBSTITUTE(DuplicatedDataSets[[#This Row],[Filename]],"/",CHAR(134),(LEN(DuplicatedDataSets[[#This Row],[Filename]])-LEN(SUBSTITUTE(DuplicatedDataSets[[#This Row],[Filename]],"/","")))/LEN("/"))), "")</f>
        <v/>
      </c>
      <c r="J8105" s="21">
        <f>IF(LEN($A8105)&gt;0, LEFT(DuplicatedDataSets[[#This Row],[Filename]],DuplicatedDataSets[[#This Row],[FileIndex]]-1), "")</f>
        <v/>
      </c>
      <c r="K8105" s="21">
        <f>IF(LEN($A8105)&gt;0,RIGHT(DuplicatedDataSets[[#This Row],[Filename]],LEN(DuplicatedDataSets[[#This Row],[Filename]])-DuplicatedDataSets[[#This Row],[FileIndex]]), "")</f>
        <v/>
      </c>
    </row>
    <row r="8106">
      <c r="A8106" s="21">
        <f>IF(LEN('Duplication Raw Data'!$A8106)&gt;0, 'Duplication Raw Data'!A8106, "")</f>
        <v/>
      </c>
      <c r="B8106" s="21">
        <f>IF(LEN('Duplication Raw Data'!$A8106)&gt;0, 'Duplication Raw Data'!B8106, "")</f>
        <v/>
      </c>
      <c r="C8106" s="21">
        <f>IF(LEN('Duplication Raw Data'!$A8106)&gt;0, 'Duplication Raw Data'!C8106, "")</f>
        <v/>
      </c>
      <c r="D8106" s="21">
        <f>IF(LEN('Duplication Raw Data'!$A8106)&gt;0, 'Duplication Raw Data'!D8106, "")</f>
        <v/>
      </c>
      <c r="E8106" s="21">
        <f>IF(LEN('Duplication Raw Data'!$A8106)&gt;0, 'Duplication Raw Data'!E8106, "")</f>
        <v/>
      </c>
      <c r="F8106" s="21">
        <f>IF(LEN('Duplication Raw Data'!$A8106)&gt;0, 'Duplication Raw Data'!F8106, "")</f>
        <v/>
      </c>
      <c r="G8106" s="21">
        <f>IF(LEN('Duplication Raw Data'!$A8106)&gt;0, 'Duplication Raw Data'!G8106, "")</f>
        <v/>
      </c>
      <c r="H8106" s="21">
        <f>IF(LEN('Duplication Raw Data'!$A8106)&gt;0, 'Duplication Raw Data'!H8106, "")</f>
        <v/>
      </c>
      <c r="I8106" s="21">
        <f>IF(LEN($A8106)&gt;0, FIND(CHAR(134),SUBSTITUTE(DuplicatedDataSets[[#This Row],[Filename]],"/",CHAR(134),(LEN(DuplicatedDataSets[[#This Row],[Filename]])-LEN(SUBSTITUTE(DuplicatedDataSets[[#This Row],[Filename]],"/","")))/LEN("/"))), "")</f>
        <v/>
      </c>
      <c r="J8106" s="21">
        <f>IF(LEN($A8106)&gt;0, LEFT(DuplicatedDataSets[[#This Row],[Filename]],DuplicatedDataSets[[#This Row],[FileIndex]]-1), "")</f>
        <v/>
      </c>
      <c r="K8106" s="21">
        <f>IF(LEN($A8106)&gt;0,RIGHT(DuplicatedDataSets[[#This Row],[Filename]],LEN(DuplicatedDataSets[[#This Row],[Filename]])-DuplicatedDataSets[[#This Row],[FileIndex]]), "")</f>
        <v/>
      </c>
    </row>
    <row r="8107">
      <c r="A8107" s="21">
        <f>IF(LEN('Duplication Raw Data'!$A8107)&gt;0, 'Duplication Raw Data'!A8107, "")</f>
        <v/>
      </c>
      <c r="B8107" s="21">
        <f>IF(LEN('Duplication Raw Data'!$A8107)&gt;0, 'Duplication Raw Data'!B8107, "")</f>
        <v/>
      </c>
      <c r="C8107" s="21">
        <f>IF(LEN('Duplication Raw Data'!$A8107)&gt;0, 'Duplication Raw Data'!C8107, "")</f>
        <v/>
      </c>
      <c r="D8107" s="21">
        <f>IF(LEN('Duplication Raw Data'!$A8107)&gt;0, 'Duplication Raw Data'!D8107, "")</f>
        <v/>
      </c>
      <c r="E8107" s="21">
        <f>IF(LEN('Duplication Raw Data'!$A8107)&gt;0, 'Duplication Raw Data'!E8107, "")</f>
        <v/>
      </c>
      <c r="F8107" s="21">
        <f>IF(LEN('Duplication Raw Data'!$A8107)&gt;0, 'Duplication Raw Data'!F8107, "")</f>
        <v/>
      </c>
      <c r="G8107" s="21">
        <f>IF(LEN('Duplication Raw Data'!$A8107)&gt;0, 'Duplication Raw Data'!G8107, "")</f>
        <v/>
      </c>
      <c r="H8107" s="21">
        <f>IF(LEN('Duplication Raw Data'!$A8107)&gt;0, 'Duplication Raw Data'!H8107, "")</f>
        <v/>
      </c>
      <c r="I8107" s="21">
        <f>IF(LEN($A8107)&gt;0, FIND(CHAR(134),SUBSTITUTE(DuplicatedDataSets[[#This Row],[Filename]],"/",CHAR(134),(LEN(DuplicatedDataSets[[#This Row],[Filename]])-LEN(SUBSTITUTE(DuplicatedDataSets[[#This Row],[Filename]],"/","")))/LEN("/"))), "")</f>
        <v/>
      </c>
      <c r="J8107" s="21">
        <f>IF(LEN($A8107)&gt;0, LEFT(DuplicatedDataSets[[#This Row],[Filename]],DuplicatedDataSets[[#This Row],[FileIndex]]-1), "")</f>
        <v/>
      </c>
      <c r="K8107" s="21">
        <f>IF(LEN($A8107)&gt;0,RIGHT(DuplicatedDataSets[[#This Row],[Filename]],LEN(DuplicatedDataSets[[#This Row],[Filename]])-DuplicatedDataSets[[#This Row],[FileIndex]]), "")</f>
        <v/>
      </c>
    </row>
    <row r="8108">
      <c r="A8108" s="21">
        <f>IF(LEN('Duplication Raw Data'!$A8108)&gt;0, 'Duplication Raw Data'!A8108, "")</f>
        <v/>
      </c>
      <c r="B8108" s="21">
        <f>IF(LEN('Duplication Raw Data'!$A8108)&gt;0, 'Duplication Raw Data'!B8108, "")</f>
        <v/>
      </c>
      <c r="C8108" s="21">
        <f>IF(LEN('Duplication Raw Data'!$A8108)&gt;0, 'Duplication Raw Data'!C8108, "")</f>
        <v/>
      </c>
      <c r="D8108" s="21">
        <f>IF(LEN('Duplication Raw Data'!$A8108)&gt;0, 'Duplication Raw Data'!D8108, "")</f>
        <v/>
      </c>
      <c r="E8108" s="21">
        <f>IF(LEN('Duplication Raw Data'!$A8108)&gt;0, 'Duplication Raw Data'!E8108, "")</f>
        <v/>
      </c>
      <c r="F8108" s="21">
        <f>IF(LEN('Duplication Raw Data'!$A8108)&gt;0, 'Duplication Raw Data'!F8108, "")</f>
        <v/>
      </c>
      <c r="G8108" s="21">
        <f>IF(LEN('Duplication Raw Data'!$A8108)&gt;0, 'Duplication Raw Data'!G8108, "")</f>
        <v/>
      </c>
      <c r="H8108" s="21">
        <f>IF(LEN('Duplication Raw Data'!$A8108)&gt;0, 'Duplication Raw Data'!H8108, "")</f>
        <v/>
      </c>
      <c r="I8108" s="21">
        <f>IF(LEN($A8108)&gt;0, FIND(CHAR(134),SUBSTITUTE(DuplicatedDataSets[[#This Row],[Filename]],"/",CHAR(134),(LEN(DuplicatedDataSets[[#This Row],[Filename]])-LEN(SUBSTITUTE(DuplicatedDataSets[[#This Row],[Filename]],"/","")))/LEN("/"))), "")</f>
        <v/>
      </c>
      <c r="J8108" s="21">
        <f>IF(LEN($A8108)&gt;0, LEFT(DuplicatedDataSets[[#This Row],[Filename]],DuplicatedDataSets[[#This Row],[FileIndex]]-1), "")</f>
        <v/>
      </c>
      <c r="K8108" s="21">
        <f>IF(LEN($A8108)&gt;0,RIGHT(DuplicatedDataSets[[#This Row],[Filename]],LEN(DuplicatedDataSets[[#This Row],[Filename]])-DuplicatedDataSets[[#This Row],[FileIndex]]), "")</f>
        <v/>
      </c>
    </row>
    <row r="8109">
      <c r="A8109" s="21">
        <f>IF(LEN('Duplication Raw Data'!$A8109)&gt;0, 'Duplication Raw Data'!A8109, "")</f>
        <v/>
      </c>
      <c r="B8109" s="21">
        <f>IF(LEN('Duplication Raw Data'!$A8109)&gt;0, 'Duplication Raw Data'!B8109, "")</f>
        <v/>
      </c>
      <c r="C8109" s="21">
        <f>IF(LEN('Duplication Raw Data'!$A8109)&gt;0, 'Duplication Raw Data'!C8109, "")</f>
        <v/>
      </c>
      <c r="D8109" s="21">
        <f>IF(LEN('Duplication Raw Data'!$A8109)&gt;0, 'Duplication Raw Data'!D8109, "")</f>
        <v/>
      </c>
      <c r="E8109" s="21">
        <f>IF(LEN('Duplication Raw Data'!$A8109)&gt;0, 'Duplication Raw Data'!E8109, "")</f>
        <v/>
      </c>
      <c r="F8109" s="21">
        <f>IF(LEN('Duplication Raw Data'!$A8109)&gt;0, 'Duplication Raw Data'!F8109, "")</f>
        <v/>
      </c>
      <c r="G8109" s="21">
        <f>IF(LEN('Duplication Raw Data'!$A8109)&gt;0, 'Duplication Raw Data'!G8109, "")</f>
        <v/>
      </c>
      <c r="H8109" s="21">
        <f>IF(LEN('Duplication Raw Data'!$A8109)&gt;0, 'Duplication Raw Data'!H8109, "")</f>
        <v/>
      </c>
      <c r="I8109" s="21">
        <f>IF(LEN($A8109)&gt;0, FIND(CHAR(134),SUBSTITUTE(DuplicatedDataSets[[#This Row],[Filename]],"/",CHAR(134),(LEN(DuplicatedDataSets[[#This Row],[Filename]])-LEN(SUBSTITUTE(DuplicatedDataSets[[#This Row],[Filename]],"/","")))/LEN("/"))), "")</f>
        <v/>
      </c>
      <c r="J8109" s="21">
        <f>IF(LEN($A8109)&gt;0, LEFT(DuplicatedDataSets[[#This Row],[Filename]],DuplicatedDataSets[[#This Row],[FileIndex]]-1), "")</f>
        <v/>
      </c>
      <c r="K8109" s="21">
        <f>IF(LEN($A8109)&gt;0,RIGHT(DuplicatedDataSets[[#This Row],[Filename]],LEN(DuplicatedDataSets[[#This Row],[Filename]])-DuplicatedDataSets[[#This Row],[FileIndex]]), "")</f>
        <v/>
      </c>
    </row>
    <row r="8110">
      <c r="A8110" s="21">
        <f>IF(LEN('Duplication Raw Data'!$A8110)&gt;0, 'Duplication Raw Data'!A8110, "")</f>
        <v/>
      </c>
      <c r="B8110" s="21">
        <f>IF(LEN('Duplication Raw Data'!$A8110)&gt;0, 'Duplication Raw Data'!B8110, "")</f>
        <v/>
      </c>
      <c r="C8110" s="21">
        <f>IF(LEN('Duplication Raw Data'!$A8110)&gt;0, 'Duplication Raw Data'!C8110, "")</f>
        <v/>
      </c>
      <c r="D8110" s="21">
        <f>IF(LEN('Duplication Raw Data'!$A8110)&gt;0, 'Duplication Raw Data'!D8110, "")</f>
        <v/>
      </c>
      <c r="E8110" s="21">
        <f>IF(LEN('Duplication Raw Data'!$A8110)&gt;0, 'Duplication Raw Data'!E8110, "")</f>
        <v/>
      </c>
      <c r="F8110" s="21">
        <f>IF(LEN('Duplication Raw Data'!$A8110)&gt;0, 'Duplication Raw Data'!F8110, "")</f>
        <v/>
      </c>
      <c r="G8110" s="21">
        <f>IF(LEN('Duplication Raw Data'!$A8110)&gt;0, 'Duplication Raw Data'!G8110, "")</f>
        <v/>
      </c>
      <c r="H8110" s="21">
        <f>IF(LEN('Duplication Raw Data'!$A8110)&gt;0, 'Duplication Raw Data'!H8110, "")</f>
        <v/>
      </c>
      <c r="I8110" s="21">
        <f>IF(LEN($A8110)&gt;0, FIND(CHAR(134),SUBSTITUTE(DuplicatedDataSets[[#This Row],[Filename]],"/",CHAR(134),(LEN(DuplicatedDataSets[[#This Row],[Filename]])-LEN(SUBSTITUTE(DuplicatedDataSets[[#This Row],[Filename]],"/","")))/LEN("/"))), "")</f>
        <v/>
      </c>
      <c r="J8110" s="21">
        <f>IF(LEN($A8110)&gt;0, LEFT(DuplicatedDataSets[[#This Row],[Filename]],DuplicatedDataSets[[#This Row],[FileIndex]]-1), "")</f>
        <v/>
      </c>
      <c r="K8110" s="21">
        <f>IF(LEN($A8110)&gt;0,RIGHT(DuplicatedDataSets[[#This Row],[Filename]],LEN(DuplicatedDataSets[[#This Row],[Filename]])-DuplicatedDataSets[[#This Row],[FileIndex]]), "")</f>
        <v/>
      </c>
    </row>
    <row r="8111">
      <c r="A8111" s="21">
        <f>IF(LEN('Duplication Raw Data'!$A8111)&gt;0, 'Duplication Raw Data'!A8111, "")</f>
        <v/>
      </c>
      <c r="B8111" s="21">
        <f>IF(LEN('Duplication Raw Data'!$A8111)&gt;0, 'Duplication Raw Data'!B8111, "")</f>
        <v/>
      </c>
      <c r="C8111" s="21">
        <f>IF(LEN('Duplication Raw Data'!$A8111)&gt;0, 'Duplication Raw Data'!C8111, "")</f>
        <v/>
      </c>
      <c r="D8111" s="21">
        <f>IF(LEN('Duplication Raw Data'!$A8111)&gt;0, 'Duplication Raw Data'!D8111, "")</f>
        <v/>
      </c>
      <c r="E8111" s="21">
        <f>IF(LEN('Duplication Raw Data'!$A8111)&gt;0, 'Duplication Raw Data'!E8111, "")</f>
        <v/>
      </c>
      <c r="F8111" s="21">
        <f>IF(LEN('Duplication Raw Data'!$A8111)&gt;0, 'Duplication Raw Data'!F8111, "")</f>
        <v/>
      </c>
      <c r="G8111" s="21">
        <f>IF(LEN('Duplication Raw Data'!$A8111)&gt;0, 'Duplication Raw Data'!G8111, "")</f>
        <v/>
      </c>
      <c r="H8111" s="21">
        <f>IF(LEN('Duplication Raw Data'!$A8111)&gt;0, 'Duplication Raw Data'!H8111, "")</f>
        <v/>
      </c>
      <c r="I8111" s="21">
        <f>IF(LEN($A8111)&gt;0, FIND(CHAR(134),SUBSTITUTE(DuplicatedDataSets[[#This Row],[Filename]],"/",CHAR(134),(LEN(DuplicatedDataSets[[#This Row],[Filename]])-LEN(SUBSTITUTE(DuplicatedDataSets[[#This Row],[Filename]],"/","")))/LEN("/"))), "")</f>
        <v/>
      </c>
      <c r="J8111" s="21">
        <f>IF(LEN($A8111)&gt;0, LEFT(DuplicatedDataSets[[#This Row],[Filename]],DuplicatedDataSets[[#This Row],[FileIndex]]-1), "")</f>
        <v/>
      </c>
      <c r="K8111" s="21">
        <f>IF(LEN($A8111)&gt;0,RIGHT(DuplicatedDataSets[[#This Row],[Filename]],LEN(DuplicatedDataSets[[#This Row],[Filename]])-DuplicatedDataSets[[#This Row],[FileIndex]]), "")</f>
        <v/>
      </c>
    </row>
    <row r="8112">
      <c r="A8112" s="21">
        <f>IF(LEN('Duplication Raw Data'!$A8112)&gt;0, 'Duplication Raw Data'!A8112, "")</f>
        <v/>
      </c>
      <c r="B8112" s="21">
        <f>IF(LEN('Duplication Raw Data'!$A8112)&gt;0, 'Duplication Raw Data'!B8112, "")</f>
        <v/>
      </c>
      <c r="C8112" s="21">
        <f>IF(LEN('Duplication Raw Data'!$A8112)&gt;0, 'Duplication Raw Data'!C8112, "")</f>
        <v/>
      </c>
      <c r="D8112" s="21">
        <f>IF(LEN('Duplication Raw Data'!$A8112)&gt;0, 'Duplication Raw Data'!D8112, "")</f>
        <v/>
      </c>
      <c r="E8112" s="21">
        <f>IF(LEN('Duplication Raw Data'!$A8112)&gt;0, 'Duplication Raw Data'!E8112, "")</f>
        <v/>
      </c>
      <c r="F8112" s="21">
        <f>IF(LEN('Duplication Raw Data'!$A8112)&gt;0, 'Duplication Raw Data'!F8112, "")</f>
        <v/>
      </c>
      <c r="G8112" s="21">
        <f>IF(LEN('Duplication Raw Data'!$A8112)&gt;0, 'Duplication Raw Data'!G8112, "")</f>
        <v/>
      </c>
      <c r="H8112" s="21">
        <f>IF(LEN('Duplication Raw Data'!$A8112)&gt;0, 'Duplication Raw Data'!H8112, "")</f>
        <v/>
      </c>
      <c r="I8112" s="21">
        <f>IF(LEN($A8112)&gt;0, FIND(CHAR(134),SUBSTITUTE(DuplicatedDataSets[[#This Row],[Filename]],"/",CHAR(134),(LEN(DuplicatedDataSets[[#This Row],[Filename]])-LEN(SUBSTITUTE(DuplicatedDataSets[[#This Row],[Filename]],"/","")))/LEN("/"))), "")</f>
        <v/>
      </c>
      <c r="J8112" s="21">
        <f>IF(LEN($A8112)&gt;0, LEFT(DuplicatedDataSets[[#This Row],[Filename]],DuplicatedDataSets[[#This Row],[FileIndex]]-1), "")</f>
        <v/>
      </c>
      <c r="K8112" s="21">
        <f>IF(LEN($A8112)&gt;0,RIGHT(DuplicatedDataSets[[#This Row],[Filename]],LEN(DuplicatedDataSets[[#This Row],[Filename]])-DuplicatedDataSets[[#This Row],[FileIndex]]), "")</f>
        <v/>
      </c>
    </row>
    <row r="8113">
      <c r="A8113" s="21">
        <f>IF(LEN('Duplication Raw Data'!$A8113)&gt;0, 'Duplication Raw Data'!A8113, "")</f>
        <v/>
      </c>
      <c r="B8113" s="21">
        <f>IF(LEN('Duplication Raw Data'!$A8113)&gt;0, 'Duplication Raw Data'!B8113, "")</f>
        <v/>
      </c>
      <c r="C8113" s="21">
        <f>IF(LEN('Duplication Raw Data'!$A8113)&gt;0, 'Duplication Raw Data'!C8113, "")</f>
        <v/>
      </c>
      <c r="D8113" s="21">
        <f>IF(LEN('Duplication Raw Data'!$A8113)&gt;0, 'Duplication Raw Data'!D8113, "")</f>
        <v/>
      </c>
      <c r="E8113" s="21">
        <f>IF(LEN('Duplication Raw Data'!$A8113)&gt;0, 'Duplication Raw Data'!E8113, "")</f>
        <v/>
      </c>
      <c r="F8113" s="21">
        <f>IF(LEN('Duplication Raw Data'!$A8113)&gt;0, 'Duplication Raw Data'!F8113, "")</f>
        <v/>
      </c>
      <c r="G8113" s="21">
        <f>IF(LEN('Duplication Raw Data'!$A8113)&gt;0, 'Duplication Raw Data'!G8113, "")</f>
        <v/>
      </c>
      <c r="H8113" s="21">
        <f>IF(LEN('Duplication Raw Data'!$A8113)&gt;0, 'Duplication Raw Data'!H8113, "")</f>
        <v/>
      </c>
      <c r="I8113" s="21">
        <f>IF(LEN($A8113)&gt;0, FIND(CHAR(134),SUBSTITUTE(DuplicatedDataSets[[#This Row],[Filename]],"/",CHAR(134),(LEN(DuplicatedDataSets[[#This Row],[Filename]])-LEN(SUBSTITUTE(DuplicatedDataSets[[#This Row],[Filename]],"/","")))/LEN("/"))), "")</f>
        <v/>
      </c>
      <c r="J8113" s="21">
        <f>IF(LEN($A8113)&gt;0, LEFT(DuplicatedDataSets[[#This Row],[Filename]],DuplicatedDataSets[[#This Row],[FileIndex]]-1), "")</f>
        <v/>
      </c>
      <c r="K8113" s="21">
        <f>IF(LEN($A8113)&gt;0,RIGHT(DuplicatedDataSets[[#This Row],[Filename]],LEN(DuplicatedDataSets[[#This Row],[Filename]])-DuplicatedDataSets[[#This Row],[FileIndex]]), "")</f>
        <v/>
      </c>
    </row>
    <row r="8114">
      <c r="A8114" s="21">
        <f>IF(LEN('Duplication Raw Data'!$A8114)&gt;0, 'Duplication Raw Data'!A8114, "")</f>
        <v/>
      </c>
      <c r="B8114" s="21">
        <f>IF(LEN('Duplication Raw Data'!$A8114)&gt;0, 'Duplication Raw Data'!B8114, "")</f>
        <v/>
      </c>
      <c r="C8114" s="21">
        <f>IF(LEN('Duplication Raw Data'!$A8114)&gt;0, 'Duplication Raw Data'!C8114, "")</f>
        <v/>
      </c>
      <c r="D8114" s="21">
        <f>IF(LEN('Duplication Raw Data'!$A8114)&gt;0, 'Duplication Raw Data'!D8114, "")</f>
        <v/>
      </c>
      <c r="E8114" s="21">
        <f>IF(LEN('Duplication Raw Data'!$A8114)&gt;0, 'Duplication Raw Data'!E8114, "")</f>
        <v/>
      </c>
      <c r="F8114" s="21">
        <f>IF(LEN('Duplication Raw Data'!$A8114)&gt;0, 'Duplication Raw Data'!F8114, "")</f>
        <v/>
      </c>
      <c r="G8114" s="21">
        <f>IF(LEN('Duplication Raw Data'!$A8114)&gt;0, 'Duplication Raw Data'!G8114, "")</f>
        <v/>
      </c>
      <c r="H8114" s="21">
        <f>IF(LEN('Duplication Raw Data'!$A8114)&gt;0, 'Duplication Raw Data'!H8114, "")</f>
        <v/>
      </c>
      <c r="I8114" s="21">
        <f>IF(LEN($A8114)&gt;0, FIND(CHAR(134),SUBSTITUTE(DuplicatedDataSets[[#This Row],[Filename]],"/",CHAR(134),(LEN(DuplicatedDataSets[[#This Row],[Filename]])-LEN(SUBSTITUTE(DuplicatedDataSets[[#This Row],[Filename]],"/","")))/LEN("/"))), "")</f>
        <v/>
      </c>
      <c r="J8114" s="21">
        <f>IF(LEN($A8114)&gt;0, LEFT(DuplicatedDataSets[[#This Row],[Filename]],DuplicatedDataSets[[#This Row],[FileIndex]]-1), "")</f>
        <v/>
      </c>
      <c r="K8114" s="21">
        <f>IF(LEN($A8114)&gt;0,RIGHT(DuplicatedDataSets[[#This Row],[Filename]],LEN(DuplicatedDataSets[[#This Row],[Filename]])-DuplicatedDataSets[[#This Row],[FileIndex]]), "")</f>
        <v/>
      </c>
    </row>
    <row r="8115">
      <c r="A8115" s="21">
        <f>IF(LEN('Duplication Raw Data'!$A8115)&gt;0, 'Duplication Raw Data'!A8115, "")</f>
        <v/>
      </c>
      <c r="B8115" s="21">
        <f>IF(LEN('Duplication Raw Data'!$A8115)&gt;0, 'Duplication Raw Data'!B8115, "")</f>
        <v/>
      </c>
      <c r="C8115" s="21">
        <f>IF(LEN('Duplication Raw Data'!$A8115)&gt;0, 'Duplication Raw Data'!C8115, "")</f>
        <v/>
      </c>
      <c r="D8115" s="21">
        <f>IF(LEN('Duplication Raw Data'!$A8115)&gt;0, 'Duplication Raw Data'!D8115, "")</f>
        <v/>
      </c>
      <c r="E8115" s="21">
        <f>IF(LEN('Duplication Raw Data'!$A8115)&gt;0, 'Duplication Raw Data'!E8115, "")</f>
        <v/>
      </c>
      <c r="F8115" s="21">
        <f>IF(LEN('Duplication Raw Data'!$A8115)&gt;0, 'Duplication Raw Data'!F8115, "")</f>
        <v/>
      </c>
      <c r="G8115" s="21">
        <f>IF(LEN('Duplication Raw Data'!$A8115)&gt;0, 'Duplication Raw Data'!G8115, "")</f>
        <v/>
      </c>
      <c r="H8115" s="21">
        <f>IF(LEN('Duplication Raw Data'!$A8115)&gt;0, 'Duplication Raw Data'!H8115, "")</f>
        <v/>
      </c>
      <c r="I8115" s="21">
        <f>IF(LEN($A8115)&gt;0, FIND(CHAR(134),SUBSTITUTE(DuplicatedDataSets[[#This Row],[Filename]],"/",CHAR(134),(LEN(DuplicatedDataSets[[#This Row],[Filename]])-LEN(SUBSTITUTE(DuplicatedDataSets[[#This Row],[Filename]],"/","")))/LEN("/"))), "")</f>
        <v/>
      </c>
      <c r="J8115" s="21">
        <f>IF(LEN($A8115)&gt;0, LEFT(DuplicatedDataSets[[#This Row],[Filename]],DuplicatedDataSets[[#This Row],[FileIndex]]-1), "")</f>
        <v/>
      </c>
      <c r="K8115" s="21">
        <f>IF(LEN($A8115)&gt;0,RIGHT(DuplicatedDataSets[[#This Row],[Filename]],LEN(DuplicatedDataSets[[#This Row],[Filename]])-DuplicatedDataSets[[#This Row],[FileIndex]]), "")</f>
        <v/>
      </c>
    </row>
    <row r="8116">
      <c r="A8116" s="21">
        <f>IF(LEN('Duplication Raw Data'!$A8116)&gt;0, 'Duplication Raw Data'!A8116, "")</f>
        <v/>
      </c>
      <c r="B8116" s="21">
        <f>IF(LEN('Duplication Raw Data'!$A8116)&gt;0, 'Duplication Raw Data'!B8116, "")</f>
        <v/>
      </c>
      <c r="C8116" s="21">
        <f>IF(LEN('Duplication Raw Data'!$A8116)&gt;0, 'Duplication Raw Data'!C8116, "")</f>
        <v/>
      </c>
      <c r="D8116" s="21">
        <f>IF(LEN('Duplication Raw Data'!$A8116)&gt;0, 'Duplication Raw Data'!D8116, "")</f>
        <v/>
      </c>
      <c r="E8116" s="21">
        <f>IF(LEN('Duplication Raw Data'!$A8116)&gt;0, 'Duplication Raw Data'!E8116, "")</f>
        <v/>
      </c>
      <c r="F8116" s="21">
        <f>IF(LEN('Duplication Raw Data'!$A8116)&gt;0, 'Duplication Raw Data'!F8116, "")</f>
        <v/>
      </c>
      <c r="G8116" s="21">
        <f>IF(LEN('Duplication Raw Data'!$A8116)&gt;0, 'Duplication Raw Data'!G8116, "")</f>
        <v/>
      </c>
      <c r="H8116" s="21">
        <f>IF(LEN('Duplication Raw Data'!$A8116)&gt;0, 'Duplication Raw Data'!H8116, "")</f>
        <v/>
      </c>
      <c r="I8116" s="21">
        <f>IF(LEN($A8116)&gt;0, FIND(CHAR(134),SUBSTITUTE(DuplicatedDataSets[[#This Row],[Filename]],"/",CHAR(134),(LEN(DuplicatedDataSets[[#This Row],[Filename]])-LEN(SUBSTITUTE(DuplicatedDataSets[[#This Row],[Filename]],"/","")))/LEN("/"))), "")</f>
        <v/>
      </c>
      <c r="J8116" s="21">
        <f>IF(LEN($A8116)&gt;0, LEFT(DuplicatedDataSets[[#This Row],[Filename]],DuplicatedDataSets[[#This Row],[FileIndex]]-1), "")</f>
        <v/>
      </c>
      <c r="K8116" s="21">
        <f>IF(LEN($A8116)&gt;0,RIGHT(DuplicatedDataSets[[#This Row],[Filename]],LEN(DuplicatedDataSets[[#This Row],[Filename]])-DuplicatedDataSets[[#This Row],[FileIndex]]), "")</f>
        <v/>
      </c>
    </row>
    <row r="8117">
      <c r="A8117" s="21">
        <f>IF(LEN('Duplication Raw Data'!$A8117)&gt;0, 'Duplication Raw Data'!A8117, "")</f>
        <v/>
      </c>
      <c r="B8117" s="21">
        <f>IF(LEN('Duplication Raw Data'!$A8117)&gt;0, 'Duplication Raw Data'!B8117, "")</f>
        <v/>
      </c>
      <c r="C8117" s="21">
        <f>IF(LEN('Duplication Raw Data'!$A8117)&gt;0, 'Duplication Raw Data'!C8117, "")</f>
        <v/>
      </c>
      <c r="D8117" s="21">
        <f>IF(LEN('Duplication Raw Data'!$A8117)&gt;0, 'Duplication Raw Data'!D8117, "")</f>
        <v/>
      </c>
      <c r="E8117" s="21">
        <f>IF(LEN('Duplication Raw Data'!$A8117)&gt;0, 'Duplication Raw Data'!E8117, "")</f>
        <v/>
      </c>
      <c r="F8117" s="21">
        <f>IF(LEN('Duplication Raw Data'!$A8117)&gt;0, 'Duplication Raw Data'!F8117, "")</f>
        <v/>
      </c>
      <c r="G8117" s="21">
        <f>IF(LEN('Duplication Raw Data'!$A8117)&gt;0, 'Duplication Raw Data'!G8117, "")</f>
        <v/>
      </c>
      <c r="H8117" s="21">
        <f>IF(LEN('Duplication Raw Data'!$A8117)&gt;0, 'Duplication Raw Data'!H8117, "")</f>
        <v/>
      </c>
      <c r="I8117" s="21">
        <f>IF(LEN($A8117)&gt;0, FIND(CHAR(134),SUBSTITUTE(DuplicatedDataSets[[#This Row],[Filename]],"/",CHAR(134),(LEN(DuplicatedDataSets[[#This Row],[Filename]])-LEN(SUBSTITUTE(DuplicatedDataSets[[#This Row],[Filename]],"/","")))/LEN("/"))), "")</f>
        <v/>
      </c>
      <c r="J8117" s="21">
        <f>IF(LEN($A8117)&gt;0, LEFT(DuplicatedDataSets[[#This Row],[Filename]],DuplicatedDataSets[[#This Row],[FileIndex]]-1), "")</f>
        <v/>
      </c>
      <c r="K8117" s="21">
        <f>IF(LEN($A8117)&gt;0,RIGHT(DuplicatedDataSets[[#This Row],[Filename]],LEN(DuplicatedDataSets[[#This Row],[Filename]])-DuplicatedDataSets[[#This Row],[FileIndex]]), "")</f>
        <v/>
      </c>
    </row>
    <row r="8118">
      <c r="A8118" s="21">
        <f>IF(LEN('Duplication Raw Data'!$A8118)&gt;0, 'Duplication Raw Data'!A8118, "")</f>
        <v/>
      </c>
      <c r="B8118" s="21">
        <f>IF(LEN('Duplication Raw Data'!$A8118)&gt;0, 'Duplication Raw Data'!B8118, "")</f>
        <v/>
      </c>
      <c r="C8118" s="21">
        <f>IF(LEN('Duplication Raw Data'!$A8118)&gt;0, 'Duplication Raw Data'!C8118, "")</f>
        <v/>
      </c>
      <c r="D8118" s="21">
        <f>IF(LEN('Duplication Raw Data'!$A8118)&gt;0, 'Duplication Raw Data'!D8118, "")</f>
        <v/>
      </c>
      <c r="E8118" s="21">
        <f>IF(LEN('Duplication Raw Data'!$A8118)&gt;0, 'Duplication Raw Data'!E8118, "")</f>
        <v/>
      </c>
      <c r="F8118" s="21">
        <f>IF(LEN('Duplication Raw Data'!$A8118)&gt;0, 'Duplication Raw Data'!F8118, "")</f>
        <v/>
      </c>
      <c r="G8118" s="21">
        <f>IF(LEN('Duplication Raw Data'!$A8118)&gt;0, 'Duplication Raw Data'!G8118, "")</f>
        <v/>
      </c>
      <c r="H8118" s="21">
        <f>IF(LEN('Duplication Raw Data'!$A8118)&gt;0, 'Duplication Raw Data'!H8118, "")</f>
        <v/>
      </c>
      <c r="I8118" s="21">
        <f>IF(LEN($A8118)&gt;0, FIND(CHAR(134),SUBSTITUTE(DuplicatedDataSets[[#This Row],[Filename]],"/",CHAR(134),(LEN(DuplicatedDataSets[[#This Row],[Filename]])-LEN(SUBSTITUTE(DuplicatedDataSets[[#This Row],[Filename]],"/","")))/LEN("/"))), "")</f>
        <v/>
      </c>
      <c r="J8118" s="21">
        <f>IF(LEN($A8118)&gt;0, LEFT(DuplicatedDataSets[[#This Row],[Filename]],DuplicatedDataSets[[#This Row],[FileIndex]]-1), "")</f>
        <v/>
      </c>
      <c r="K8118" s="21">
        <f>IF(LEN($A8118)&gt;0,RIGHT(DuplicatedDataSets[[#This Row],[Filename]],LEN(DuplicatedDataSets[[#This Row],[Filename]])-DuplicatedDataSets[[#This Row],[FileIndex]]), "")</f>
        <v/>
      </c>
    </row>
    <row r="8119">
      <c r="A8119" s="21">
        <f>IF(LEN('Duplication Raw Data'!$A8119)&gt;0, 'Duplication Raw Data'!A8119, "")</f>
        <v/>
      </c>
      <c r="B8119" s="21">
        <f>IF(LEN('Duplication Raw Data'!$A8119)&gt;0, 'Duplication Raw Data'!B8119, "")</f>
        <v/>
      </c>
      <c r="C8119" s="21">
        <f>IF(LEN('Duplication Raw Data'!$A8119)&gt;0, 'Duplication Raw Data'!C8119, "")</f>
        <v/>
      </c>
      <c r="D8119" s="21">
        <f>IF(LEN('Duplication Raw Data'!$A8119)&gt;0, 'Duplication Raw Data'!D8119, "")</f>
        <v/>
      </c>
      <c r="E8119" s="21">
        <f>IF(LEN('Duplication Raw Data'!$A8119)&gt;0, 'Duplication Raw Data'!E8119, "")</f>
        <v/>
      </c>
      <c r="F8119" s="21">
        <f>IF(LEN('Duplication Raw Data'!$A8119)&gt;0, 'Duplication Raw Data'!F8119, "")</f>
        <v/>
      </c>
      <c r="G8119" s="21">
        <f>IF(LEN('Duplication Raw Data'!$A8119)&gt;0, 'Duplication Raw Data'!G8119, "")</f>
        <v/>
      </c>
      <c r="H8119" s="21">
        <f>IF(LEN('Duplication Raw Data'!$A8119)&gt;0, 'Duplication Raw Data'!H8119, "")</f>
        <v/>
      </c>
      <c r="I8119" s="21">
        <f>IF(LEN($A8119)&gt;0, FIND(CHAR(134),SUBSTITUTE(DuplicatedDataSets[[#This Row],[Filename]],"/",CHAR(134),(LEN(DuplicatedDataSets[[#This Row],[Filename]])-LEN(SUBSTITUTE(DuplicatedDataSets[[#This Row],[Filename]],"/","")))/LEN("/"))), "")</f>
        <v/>
      </c>
      <c r="J8119" s="21">
        <f>IF(LEN($A8119)&gt;0, LEFT(DuplicatedDataSets[[#This Row],[Filename]],DuplicatedDataSets[[#This Row],[FileIndex]]-1), "")</f>
        <v/>
      </c>
      <c r="K8119" s="21">
        <f>IF(LEN($A8119)&gt;0,RIGHT(DuplicatedDataSets[[#This Row],[Filename]],LEN(DuplicatedDataSets[[#This Row],[Filename]])-DuplicatedDataSets[[#This Row],[FileIndex]]), "")</f>
        <v/>
      </c>
    </row>
    <row r="8120">
      <c r="A8120" s="21">
        <f>IF(LEN('Duplication Raw Data'!$A8120)&gt;0, 'Duplication Raw Data'!A8120, "")</f>
        <v/>
      </c>
      <c r="B8120" s="21">
        <f>IF(LEN('Duplication Raw Data'!$A8120)&gt;0, 'Duplication Raw Data'!B8120, "")</f>
        <v/>
      </c>
      <c r="C8120" s="21">
        <f>IF(LEN('Duplication Raw Data'!$A8120)&gt;0, 'Duplication Raw Data'!C8120, "")</f>
        <v/>
      </c>
      <c r="D8120" s="21">
        <f>IF(LEN('Duplication Raw Data'!$A8120)&gt;0, 'Duplication Raw Data'!D8120, "")</f>
        <v/>
      </c>
      <c r="E8120" s="21">
        <f>IF(LEN('Duplication Raw Data'!$A8120)&gt;0, 'Duplication Raw Data'!E8120, "")</f>
        <v/>
      </c>
      <c r="F8120" s="21">
        <f>IF(LEN('Duplication Raw Data'!$A8120)&gt;0, 'Duplication Raw Data'!F8120, "")</f>
        <v/>
      </c>
      <c r="G8120" s="21">
        <f>IF(LEN('Duplication Raw Data'!$A8120)&gt;0, 'Duplication Raw Data'!G8120, "")</f>
        <v/>
      </c>
      <c r="H8120" s="21">
        <f>IF(LEN('Duplication Raw Data'!$A8120)&gt;0, 'Duplication Raw Data'!H8120, "")</f>
        <v/>
      </c>
      <c r="I8120" s="21">
        <f>IF(LEN($A8120)&gt;0, FIND(CHAR(134),SUBSTITUTE(DuplicatedDataSets[[#This Row],[Filename]],"/",CHAR(134),(LEN(DuplicatedDataSets[[#This Row],[Filename]])-LEN(SUBSTITUTE(DuplicatedDataSets[[#This Row],[Filename]],"/","")))/LEN("/"))), "")</f>
        <v/>
      </c>
      <c r="J8120" s="21">
        <f>IF(LEN($A8120)&gt;0, LEFT(DuplicatedDataSets[[#This Row],[Filename]],DuplicatedDataSets[[#This Row],[FileIndex]]-1), "")</f>
        <v/>
      </c>
      <c r="K8120" s="21">
        <f>IF(LEN($A8120)&gt;0,RIGHT(DuplicatedDataSets[[#This Row],[Filename]],LEN(DuplicatedDataSets[[#This Row],[Filename]])-DuplicatedDataSets[[#This Row],[FileIndex]]), "")</f>
        <v/>
      </c>
    </row>
    <row r="8121">
      <c r="A8121" s="21">
        <f>IF(LEN('Duplication Raw Data'!$A8121)&gt;0, 'Duplication Raw Data'!A8121, "")</f>
        <v/>
      </c>
      <c r="B8121" s="21">
        <f>IF(LEN('Duplication Raw Data'!$A8121)&gt;0, 'Duplication Raw Data'!B8121, "")</f>
        <v/>
      </c>
      <c r="C8121" s="21">
        <f>IF(LEN('Duplication Raw Data'!$A8121)&gt;0, 'Duplication Raw Data'!C8121, "")</f>
        <v/>
      </c>
      <c r="D8121" s="21">
        <f>IF(LEN('Duplication Raw Data'!$A8121)&gt;0, 'Duplication Raw Data'!D8121, "")</f>
        <v/>
      </c>
      <c r="E8121" s="21">
        <f>IF(LEN('Duplication Raw Data'!$A8121)&gt;0, 'Duplication Raw Data'!E8121, "")</f>
        <v/>
      </c>
      <c r="F8121" s="21">
        <f>IF(LEN('Duplication Raw Data'!$A8121)&gt;0, 'Duplication Raw Data'!F8121, "")</f>
        <v/>
      </c>
      <c r="G8121" s="21">
        <f>IF(LEN('Duplication Raw Data'!$A8121)&gt;0, 'Duplication Raw Data'!G8121, "")</f>
        <v/>
      </c>
      <c r="H8121" s="21">
        <f>IF(LEN('Duplication Raw Data'!$A8121)&gt;0, 'Duplication Raw Data'!H8121, "")</f>
        <v/>
      </c>
      <c r="I8121" s="21">
        <f>IF(LEN($A8121)&gt;0, FIND(CHAR(134),SUBSTITUTE(DuplicatedDataSets[[#This Row],[Filename]],"/",CHAR(134),(LEN(DuplicatedDataSets[[#This Row],[Filename]])-LEN(SUBSTITUTE(DuplicatedDataSets[[#This Row],[Filename]],"/","")))/LEN("/"))), "")</f>
        <v/>
      </c>
      <c r="J8121" s="21">
        <f>IF(LEN($A8121)&gt;0, LEFT(DuplicatedDataSets[[#This Row],[Filename]],DuplicatedDataSets[[#This Row],[FileIndex]]-1), "")</f>
        <v/>
      </c>
      <c r="K8121" s="21">
        <f>IF(LEN($A8121)&gt;0,RIGHT(DuplicatedDataSets[[#This Row],[Filename]],LEN(DuplicatedDataSets[[#This Row],[Filename]])-DuplicatedDataSets[[#This Row],[FileIndex]]), "")</f>
        <v/>
      </c>
    </row>
    <row r="8122">
      <c r="A8122" s="21">
        <f>IF(LEN('Duplication Raw Data'!$A8122)&gt;0, 'Duplication Raw Data'!A8122, "")</f>
        <v/>
      </c>
      <c r="B8122" s="21">
        <f>IF(LEN('Duplication Raw Data'!$A8122)&gt;0, 'Duplication Raw Data'!B8122, "")</f>
        <v/>
      </c>
      <c r="C8122" s="21">
        <f>IF(LEN('Duplication Raw Data'!$A8122)&gt;0, 'Duplication Raw Data'!C8122, "")</f>
        <v/>
      </c>
      <c r="D8122" s="21">
        <f>IF(LEN('Duplication Raw Data'!$A8122)&gt;0, 'Duplication Raw Data'!D8122, "")</f>
        <v/>
      </c>
      <c r="E8122" s="21">
        <f>IF(LEN('Duplication Raw Data'!$A8122)&gt;0, 'Duplication Raw Data'!E8122, "")</f>
        <v/>
      </c>
      <c r="F8122" s="21">
        <f>IF(LEN('Duplication Raw Data'!$A8122)&gt;0, 'Duplication Raw Data'!F8122, "")</f>
        <v/>
      </c>
      <c r="G8122" s="21">
        <f>IF(LEN('Duplication Raw Data'!$A8122)&gt;0, 'Duplication Raw Data'!G8122, "")</f>
        <v/>
      </c>
      <c r="H8122" s="21">
        <f>IF(LEN('Duplication Raw Data'!$A8122)&gt;0, 'Duplication Raw Data'!H8122, "")</f>
        <v/>
      </c>
      <c r="I8122" s="21">
        <f>IF(LEN($A8122)&gt;0, FIND(CHAR(134),SUBSTITUTE(DuplicatedDataSets[[#This Row],[Filename]],"/",CHAR(134),(LEN(DuplicatedDataSets[[#This Row],[Filename]])-LEN(SUBSTITUTE(DuplicatedDataSets[[#This Row],[Filename]],"/","")))/LEN("/"))), "")</f>
        <v/>
      </c>
      <c r="J8122" s="21">
        <f>IF(LEN($A8122)&gt;0, LEFT(DuplicatedDataSets[[#This Row],[Filename]],DuplicatedDataSets[[#This Row],[FileIndex]]-1), "")</f>
        <v/>
      </c>
      <c r="K8122" s="21">
        <f>IF(LEN($A8122)&gt;0,RIGHT(DuplicatedDataSets[[#This Row],[Filename]],LEN(DuplicatedDataSets[[#This Row],[Filename]])-DuplicatedDataSets[[#This Row],[FileIndex]]), "")</f>
        <v/>
      </c>
    </row>
    <row r="8123">
      <c r="A8123" s="21">
        <f>IF(LEN('Duplication Raw Data'!$A8123)&gt;0, 'Duplication Raw Data'!A8123, "")</f>
        <v/>
      </c>
      <c r="B8123" s="21">
        <f>IF(LEN('Duplication Raw Data'!$A8123)&gt;0, 'Duplication Raw Data'!B8123, "")</f>
        <v/>
      </c>
      <c r="C8123" s="21">
        <f>IF(LEN('Duplication Raw Data'!$A8123)&gt;0, 'Duplication Raw Data'!C8123, "")</f>
        <v/>
      </c>
      <c r="D8123" s="21">
        <f>IF(LEN('Duplication Raw Data'!$A8123)&gt;0, 'Duplication Raw Data'!D8123, "")</f>
        <v/>
      </c>
      <c r="E8123" s="21">
        <f>IF(LEN('Duplication Raw Data'!$A8123)&gt;0, 'Duplication Raw Data'!E8123, "")</f>
        <v/>
      </c>
      <c r="F8123" s="21">
        <f>IF(LEN('Duplication Raw Data'!$A8123)&gt;0, 'Duplication Raw Data'!F8123, "")</f>
        <v/>
      </c>
      <c r="G8123" s="21">
        <f>IF(LEN('Duplication Raw Data'!$A8123)&gt;0, 'Duplication Raw Data'!G8123, "")</f>
        <v/>
      </c>
      <c r="H8123" s="21">
        <f>IF(LEN('Duplication Raw Data'!$A8123)&gt;0, 'Duplication Raw Data'!H8123, "")</f>
        <v/>
      </c>
      <c r="I8123" s="21">
        <f>IF(LEN($A8123)&gt;0, FIND(CHAR(134),SUBSTITUTE(DuplicatedDataSets[[#This Row],[Filename]],"/",CHAR(134),(LEN(DuplicatedDataSets[[#This Row],[Filename]])-LEN(SUBSTITUTE(DuplicatedDataSets[[#This Row],[Filename]],"/","")))/LEN("/"))), "")</f>
        <v/>
      </c>
      <c r="J8123" s="21">
        <f>IF(LEN($A8123)&gt;0, LEFT(DuplicatedDataSets[[#This Row],[Filename]],DuplicatedDataSets[[#This Row],[FileIndex]]-1), "")</f>
        <v/>
      </c>
      <c r="K8123" s="21">
        <f>IF(LEN($A8123)&gt;0,RIGHT(DuplicatedDataSets[[#This Row],[Filename]],LEN(DuplicatedDataSets[[#This Row],[Filename]])-DuplicatedDataSets[[#This Row],[FileIndex]]), "")</f>
        <v/>
      </c>
    </row>
    <row r="8124">
      <c r="A8124" s="21">
        <f>IF(LEN('Duplication Raw Data'!$A8124)&gt;0, 'Duplication Raw Data'!A8124, "")</f>
        <v/>
      </c>
      <c r="B8124" s="21">
        <f>IF(LEN('Duplication Raw Data'!$A8124)&gt;0, 'Duplication Raw Data'!B8124, "")</f>
        <v/>
      </c>
      <c r="C8124" s="21">
        <f>IF(LEN('Duplication Raw Data'!$A8124)&gt;0, 'Duplication Raw Data'!C8124, "")</f>
        <v/>
      </c>
      <c r="D8124" s="21">
        <f>IF(LEN('Duplication Raw Data'!$A8124)&gt;0, 'Duplication Raw Data'!D8124, "")</f>
        <v/>
      </c>
      <c r="E8124" s="21">
        <f>IF(LEN('Duplication Raw Data'!$A8124)&gt;0, 'Duplication Raw Data'!E8124, "")</f>
        <v/>
      </c>
      <c r="F8124" s="21">
        <f>IF(LEN('Duplication Raw Data'!$A8124)&gt;0, 'Duplication Raw Data'!F8124, "")</f>
        <v/>
      </c>
      <c r="G8124" s="21">
        <f>IF(LEN('Duplication Raw Data'!$A8124)&gt;0, 'Duplication Raw Data'!G8124, "")</f>
        <v/>
      </c>
      <c r="H8124" s="21">
        <f>IF(LEN('Duplication Raw Data'!$A8124)&gt;0, 'Duplication Raw Data'!H8124, "")</f>
        <v/>
      </c>
      <c r="I8124" s="21">
        <f>IF(LEN($A8124)&gt;0, FIND(CHAR(134),SUBSTITUTE(DuplicatedDataSets[[#This Row],[Filename]],"/",CHAR(134),(LEN(DuplicatedDataSets[[#This Row],[Filename]])-LEN(SUBSTITUTE(DuplicatedDataSets[[#This Row],[Filename]],"/","")))/LEN("/"))), "")</f>
        <v/>
      </c>
      <c r="J8124" s="21">
        <f>IF(LEN($A8124)&gt;0, LEFT(DuplicatedDataSets[[#This Row],[Filename]],DuplicatedDataSets[[#This Row],[FileIndex]]-1), "")</f>
        <v/>
      </c>
      <c r="K8124" s="21">
        <f>IF(LEN($A8124)&gt;0,RIGHT(DuplicatedDataSets[[#This Row],[Filename]],LEN(DuplicatedDataSets[[#This Row],[Filename]])-DuplicatedDataSets[[#This Row],[FileIndex]]), "")</f>
        <v/>
      </c>
    </row>
    <row r="8125">
      <c r="A8125" s="21">
        <f>IF(LEN('Duplication Raw Data'!$A8125)&gt;0, 'Duplication Raw Data'!A8125, "")</f>
        <v/>
      </c>
      <c r="B8125" s="21">
        <f>IF(LEN('Duplication Raw Data'!$A8125)&gt;0, 'Duplication Raw Data'!B8125, "")</f>
        <v/>
      </c>
      <c r="C8125" s="21">
        <f>IF(LEN('Duplication Raw Data'!$A8125)&gt;0, 'Duplication Raw Data'!C8125, "")</f>
        <v/>
      </c>
      <c r="D8125" s="21">
        <f>IF(LEN('Duplication Raw Data'!$A8125)&gt;0, 'Duplication Raw Data'!D8125, "")</f>
        <v/>
      </c>
      <c r="E8125" s="21">
        <f>IF(LEN('Duplication Raw Data'!$A8125)&gt;0, 'Duplication Raw Data'!E8125, "")</f>
        <v/>
      </c>
      <c r="F8125" s="21">
        <f>IF(LEN('Duplication Raw Data'!$A8125)&gt;0, 'Duplication Raw Data'!F8125, "")</f>
        <v/>
      </c>
      <c r="G8125" s="21">
        <f>IF(LEN('Duplication Raw Data'!$A8125)&gt;0, 'Duplication Raw Data'!G8125, "")</f>
        <v/>
      </c>
      <c r="H8125" s="21">
        <f>IF(LEN('Duplication Raw Data'!$A8125)&gt;0, 'Duplication Raw Data'!H8125, "")</f>
        <v/>
      </c>
      <c r="I8125" s="21">
        <f>IF(LEN($A8125)&gt;0, FIND(CHAR(134),SUBSTITUTE(DuplicatedDataSets[[#This Row],[Filename]],"/",CHAR(134),(LEN(DuplicatedDataSets[[#This Row],[Filename]])-LEN(SUBSTITUTE(DuplicatedDataSets[[#This Row],[Filename]],"/","")))/LEN("/"))), "")</f>
        <v/>
      </c>
      <c r="J8125" s="21">
        <f>IF(LEN($A8125)&gt;0, LEFT(DuplicatedDataSets[[#This Row],[Filename]],DuplicatedDataSets[[#This Row],[FileIndex]]-1), "")</f>
        <v/>
      </c>
      <c r="K8125" s="21">
        <f>IF(LEN($A8125)&gt;0,RIGHT(DuplicatedDataSets[[#This Row],[Filename]],LEN(DuplicatedDataSets[[#This Row],[Filename]])-DuplicatedDataSets[[#This Row],[FileIndex]]), "")</f>
        <v/>
      </c>
    </row>
    <row r="8126">
      <c r="A8126" s="21">
        <f>IF(LEN('Duplication Raw Data'!$A8126)&gt;0, 'Duplication Raw Data'!A8126, "")</f>
        <v/>
      </c>
      <c r="B8126" s="21">
        <f>IF(LEN('Duplication Raw Data'!$A8126)&gt;0, 'Duplication Raw Data'!B8126, "")</f>
        <v/>
      </c>
      <c r="C8126" s="21">
        <f>IF(LEN('Duplication Raw Data'!$A8126)&gt;0, 'Duplication Raw Data'!C8126, "")</f>
        <v/>
      </c>
      <c r="D8126" s="21">
        <f>IF(LEN('Duplication Raw Data'!$A8126)&gt;0, 'Duplication Raw Data'!D8126, "")</f>
        <v/>
      </c>
      <c r="E8126" s="21">
        <f>IF(LEN('Duplication Raw Data'!$A8126)&gt;0, 'Duplication Raw Data'!E8126, "")</f>
        <v/>
      </c>
      <c r="F8126" s="21">
        <f>IF(LEN('Duplication Raw Data'!$A8126)&gt;0, 'Duplication Raw Data'!F8126, "")</f>
        <v/>
      </c>
      <c r="G8126" s="21">
        <f>IF(LEN('Duplication Raw Data'!$A8126)&gt;0, 'Duplication Raw Data'!G8126, "")</f>
        <v/>
      </c>
      <c r="H8126" s="21">
        <f>IF(LEN('Duplication Raw Data'!$A8126)&gt;0, 'Duplication Raw Data'!H8126, "")</f>
        <v/>
      </c>
      <c r="I8126" s="21">
        <f>IF(LEN($A8126)&gt;0, FIND(CHAR(134),SUBSTITUTE(DuplicatedDataSets[[#This Row],[Filename]],"/",CHAR(134),(LEN(DuplicatedDataSets[[#This Row],[Filename]])-LEN(SUBSTITUTE(DuplicatedDataSets[[#This Row],[Filename]],"/","")))/LEN("/"))), "")</f>
        <v/>
      </c>
      <c r="J8126" s="21">
        <f>IF(LEN($A8126)&gt;0, LEFT(DuplicatedDataSets[[#This Row],[Filename]],DuplicatedDataSets[[#This Row],[FileIndex]]-1), "")</f>
        <v/>
      </c>
      <c r="K8126" s="21">
        <f>IF(LEN($A8126)&gt;0,RIGHT(DuplicatedDataSets[[#This Row],[Filename]],LEN(DuplicatedDataSets[[#This Row],[Filename]])-DuplicatedDataSets[[#This Row],[FileIndex]]), "")</f>
        <v/>
      </c>
    </row>
    <row r="8127">
      <c r="A8127" s="21">
        <f>IF(LEN('Duplication Raw Data'!$A8127)&gt;0, 'Duplication Raw Data'!A8127, "")</f>
        <v/>
      </c>
      <c r="B8127" s="21">
        <f>IF(LEN('Duplication Raw Data'!$A8127)&gt;0, 'Duplication Raw Data'!B8127, "")</f>
        <v/>
      </c>
      <c r="C8127" s="21">
        <f>IF(LEN('Duplication Raw Data'!$A8127)&gt;0, 'Duplication Raw Data'!C8127, "")</f>
        <v/>
      </c>
      <c r="D8127" s="21">
        <f>IF(LEN('Duplication Raw Data'!$A8127)&gt;0, 'Duplication Raw Data'!D8127, "")</f>
        <v/>
      </c>
      <c r="E8127" s="21">
        <f>IF(LEN('Duplication Raw Data'!$A8127)&gt;0, 'Duplication Raw Data'!E8127, "")</f>
        <v/>
      </c>
      <c r="F8127" s="21">
        <f>IF(LEN('Duplication Raw Data'!$A8127)&gt;0, 'Duplication Raw Data'!F8127, "")</f>
        <v/>
      </c>
      <c r="G8127" s="21">
        <f>IF(LEN('Duplication Raw Data'!$A8127)&gt;0, 'Duplication Raw Data'!G8127, "")</f>
        <v/>
      </c>
      <c r="H8127" s="21">
        <f>IF(LEN('Duplication Raw Data'!$A8127)&gt;0, 'Duplication Raw Data'!H8127, "")</f>
        <v/>
      </c>
      <c r="I8127" s="21">
        <f>IF(LEN($A8127)&gt;0, FIND(CHAR(134),SUBSTITUTE(DuplicatedDataSets[[#This Row],[Filename]],"/",CHAR(134),(LEN(DuplicatedDataSets[[#This Row],[Filename]])-LEN(SUBSTITUTE(DuplicatedDataSets[[#This Row],[Filename]],"/","")))/LEN("/"))), "")</f>
        <v/>
      </c>
      <c r="J8127" s="21">
        <f>IF(LEN($A8127)&gt;0, LEFT(DuplicatedDataSets[[#This Row],[Filename]],DuplicatedDataSets[[#This Row],[FileIndex]]-1), "")</f>
        <v/>
      </c>
      <c r="K8127" s="21">
        <f>IF(LEN($A8127)&gt;0,RIGHT(DuplicatedDataSets[[#This Row],[Filename]],LEN(DuplicatedDataSets[[#This Row],[Filename]])-DuplicatedDataSets[[#This Row],[FileIndex]]), "")</f>
        <v/>
      </c>
    </row>
    <row r="8128">
      <c r="A8128" s="21">
        <f>IF(LEN('Duplication Raw Data'!$A8128)&gt;0, 'Duplication Raw Data'!A8128, "")</f>
        <v/>
      </c>
      <c r="B8128" s="21">
        <f>IF(LEN('Duplication Raw Data'!$A8128)&gt;0, 'Duplication Raw Data'!B8128, "")</f>
        <v/>
      </c>
      <c r="C8128" s="21">
        <f>IF(LEN('Duplication Raw Data'!$A8128)&gt;0, 'Duplication Raw Data'!C8128, "")</f>
        <v/>
      </c>
      <c r="D8128" s="21">
        <f>IF(LEN('Duplication Raw Data'!$A8128)&gt;0, 'Duplication Raw Data'!D8128, "")</f>
        <v/>
      </c>
      <c r="E8128" s="21">
        <f>IF(LEN('Duplication Raw Data'!$A8128)&gt;0, 'Duplication Raw Data'!E8128, "")</f>
        <v/>
      </c>
      <c r="F8128" s="21">
        <f>IF(LEN('Duplication Raw Data'!$A8128)&gt;0, 'Duplication Raw Data'!F8128, "")</f>
        <v/>
      </c>
      <c r="G8128" s="21">
        <f>IF(LEN('Duplication Raw Data'!$A8128)&gt;0, 'Duplication Raw Data'!G8128, "")</f>
        <v/>
      </c>
      <c r="H8128" s="21">
        <f>IF(LEN('Duplication Raw Data'!$A8128)&gt;0, 'Duplication Raw Data'!H8128, "")</f>
        <v/>
      </c>
      <c r="I8128" s="21">
        <f>IF(LEN($A8128)&gt;0, FIND(CHAR(134),SUBSTITUTE(DuplicatedDataSets[[#This Row],[Filename]],"/",CHAR(134),(LEN(DuplicatedDataSets[[#This Row],[Filename]])-LEN(SUBSTITUTE(DuplicatedDataSets[[#This Row],[Filename]],"/","")))/LEN("/"))), "")</f>
        <v/>
      </c>
      <c r="J8128" s="21">
        <f>IF(LEN($A8128)&gt;0, LEFT(DuplicatedDataSets[[#This Row],[Filename]],DuplicatedDataSets[[#This Row],[FileIndex]]-1), "")</f>
        <v/>
      </c>
      <c r="K8128" s="21">
        <f>IF(LEN($A8128)&gt;0,RIGHT(DuplicatedDataSets[[#This Row],[Filename]],LEN(DuplicatedDataSets[[#This Row],[Filename]])-DuplicatedDataSets[[#This Row],[FileIndex]]), "")</f>
        <v/>
      </c>
    </row>
    <row r="8129">
      <c r="A8129" s="21">
        <f>IF(LEN('Duplication Raw Data'!$A8129)&gt;0, 'Duplication Raw Data'!A8129, "")</f>
        <v/>
      </c>
      <c r="B8129" s="21">
        <f>IF(LEN('Duplication Raw Data'!$A8129)&gt;0, 'Duplication Raw Data'!B8129, "")</f>
        <v/>
      </c>
      <c r="C8129" s="21">
        <f>IF(LEN('Duplication Raw Data'!$A8129)&gt;0, 'Duplication Raw Data'!C8129, "")</f>
        <v/>
      </c>
      <c r="D8129" s="21">
        <f>IF(LEN('Duplication Raw Data'!$A8129)&gt;0, 'Duplication Raw Data'!D8129, "")</f>
        <v/>
      </c>
      <c r="E8129" s="21">
        <f>IF(LEN('Duplication Raw Data'!$A8129)&gt;0, 'Duplication Raw Data'!E8129, "")</f>
        <v/>
      </c>
      <c r="F8129" s="21">
        <f>IF(LEN('Duplication Raw Data'!$A8129)&gt;0, 'Duplication Raw Data'!F8129, "")</f>
        <v/>
      </c>
      <c r="G8129" s="21">
        <f>IF(LEN('Duplication Raw Data'!$A8129)&gt;0, 'Duplication Raw Data'!G8129, "")</f>
        <v/>
      </c>
      <c r="H8129" s="21">
        <f>IF(LEN('Duplication Raw Data'!$A8129)&gt;0, 'Duplication Raw Data'!H8129, "")</f>
        <v/>
      </c>
      <c r="I8129" s="21">
        <f>IF(LEN($A8129)&gt;0, FIND(CHAR(134),SUBSTITUTE(DuplicatedDataSets[[#This Row],[Filename]],"/",CHAR(134),(LEN(DuplicatedDataSets[[#This Row],[Filename]])-LEN(SUBSTITUTE(DuplicatedDataSets[[#This Row],[Filename]],"/","")))/LEN("/"))), "")</f>
        <v/>
      </c>
      <c r="J8129" s="21">
        <f>IF(LEN($A8129)&gt;0, LEFT(DuplicatedDataSets[[#This Row],[Filename]],DuplicatedDataSets[[#This Row],[FileIndex]]-1), "")</f>
        <v/>
      </c>
      <c r="K8129" s="21">
        <f>IF(LEN($A8129)&gt;0,RIGHT(DuplicatedDataSets[[#This Row],[Filename]],LEN(DuplicatedDataSets[[#This Row],[Filename]])-DuplicatedDataSets[[#This Row],[FileIndex]]), "")</f>
        <v/>
      </c>
    </row>
    <row r="8130">
      <c r="A8130" s="21">
        <f>IF(LEN('Duplication Raw Data'!$A8130)&gt;0, 'Duplication Raw Data'!A8130, "")</f>
        <v/>
      </c>
      <c r="B8130" s="21">
        <f>IF(LEN('Duplication Raw Data'!$A8130)&gt;0, 'Duplication Raw Data'!B8130, "")</f>
        <v/>
      </c>
      <c r="C8130" s="21">
        <f>IF(LEN('Duplication Raw Data'!$A8130)&gt;0, 'Duplication Raw Data'!C8130, "")</f>
        <v/>
      </c>
      <c r="D8130" s="21">
        <f>IF(LEN('Duplication Raw Data'!$A8130)&gt;0, 'Duplication Raw Data'!D8130, "")</f>
        <v/>
      </c>
      <c r="E8130" s="21">
        <f>IF(LEN('Duplication Raw Data'!$A8130)&gt;0, 'Duplication Raw Data'!E8130, "")</f>
        <v/>
      </c>
      <c r="F8130" s="21">
        <f>IF(LEN('Duplication Raw Data'!$A8130)&gt;0, 'Duplication Raw Data'!F8130, "")</f>
        <v/>
      </c>
      <c r="G8130" s="21">
        <f>IF(LEN('Duplication Raw Data'!$A8130)&gt;0, 'Duplication Raw Data'!G8130, "")</f>
        <v/>
      </c>
      <c r="H8130" s="21">
        <f>IF(LEN('Duplication Raw Data'!$A8130)&gt;0, 'Duplication Raw Data'!H8130, "")</f>
        <v/>
      </c>
      <c r="I8130" s="21">
        <f>IF(LEN($A8130)&gt;0, FIND(CHAR(134),SUBSTITUTE(DuplicatedDataSets[[#This Row],[Filename]],"/",CHAR(134),(LEN(DuplicatedDataSets[[#This Row],[Filename]])-LEN(SUBSTITUTE(DuplicatedDataSets[[#This Row],[Filename]],"/","")))/LEN("/"))), "")</f>
        <v/>
      </c>
      <c r="J8130" s="21">
        <f>IF(LEN($A8130)&gt;0, LEFT(DuplicatedDataSets[[#This Row],[Filename]],DuplicatedDataSets[[#This Row],[FileIndex]]-1), "")</f>
        <v/>
      </c>
      <c r="K8130" s="21">
        <f>IF(LEN($A8130)&gt;0,RIGHT(DuplicatedDataSets[[#This Row],[Filename]],LEN(DuplicatedDataSets[[#This Row],[Filename]])-DuplicatedDataSets[[#This Row],[FileIndex]]), "")</f>
        <v/>
      </c>
    </row>
    <row r="8131">
      <c r="A8131" s="21">
        <f>IF(LEN('Duplication Raw Data'!$A8131)&gt;0, 'Duplication Raw Data'!A8131, "")</f>
        <v/>
      </c>
      <c r="B8131" s="21">
        <f>IF(LEN('Duplication Raw Data'!$A8131)&gt;0, 'Duplication Raw Data'!B8131, "")</f>
        <v/>
      </c>
      <c r="C8131" s="21">
        <f>IF(LEN('Duplication Raw Data'!$A8131)&gt;0, 'Duplication Raw Data'!C8131, "")</f>
        <v/>
      </c>
      <c r="D8131" s="21">
        <f>IF(LEN('Duplication Raw Data'!$A8131)&gt;0, 'Duplication Raw Data'!D8131, "")</f>
        <v/>
      </c>
      <c r="E8131" s="21">
        <f>IF(LEN('Duplication Raw Data'!$A8131)&gt;0, 'Duplication Raw Data'!E8131, "")</f>
        <v/>
      </c>
      <c r="F8131" s="21">
        <f>IF(LEN('Duplication Raw Data'!$A8131)&gt;0, 'Duplication Raw Data'!F8131, "")</f>
        <v/>
      </c>
      <c r="G8131" s="21">
        <f>IF(LEN('Duplication Raw Data'!$A8131)&gt;0, 'Duplication Raw Data'!G8131, "")</f>
        <v/>
      </c>
      <c r="H8131" s="21">
        <f>IF(LEN('Duplication Raw Data'!$A8131)&gt;0, 'Duplication Raw Data'!H8131, "")</f>
        <v/>
      </c>
      <c r="I8131" s="21">
        <f>IF(LEN($A8131)&gt;0, FIND(CHAR(134),SUBSTITUTE(DuplicatedDataSets[[#This Row],[Filename]],"/",CHAR(134),(LEN(DuplicatedDataSets[[#This Row],[Filename]])-LEN(SUBSTITUTE(DuplicatedDataSets[[#This Row],[Filename]],"/","")))/LEN("/"))), "")</f>
        <v/>
      </c>
      <c r="J8131" s="21">
        <f>IF(LEN($A8131)&gt;0, LEFT(DuplicatedDataSets[[#This Row],[Filename]],DuplicatedDataSets[[#This Row],[FileIndex]]-1), "")</f>
        <v/>
      </c>
      <c r="K8131" s="21">
        <f>IF(LEN($A8131)&gt;0,RIGHT(DuplicatedDataSets[[#This Row],[Filename]],LEN(DuplicatedDataSets[[#This Row],[Filename]])-DuplicatedDataSets[[#This Row],[FileIndex]]), "")</f>
        <v/>
      </c>
    </row>
    <row r="8132">
      <c r="A8132" s="21">
        <f>IF(LEN('Duplication Raw Data'!$A8132)&gt;0, 'Duplication Raw Data'!A8132, "")</f>
        <v/>
      </c>
      <c r="B8132" s="21">
        <f>IF(LEN('Duplication Raw Data'!$A8132)&gt;0, 'Duplication Raw Data'!B8132, "")</f>
        <v/>
      </c>
      <c r="C8132" s="21">
        <f>IF(LEN('Duplication Raw Data'!$A8132)&gt;0, 'Duplication Raw Data'!C8132, "")</f>
        <v/>
      </c>
      <c r="D8132" s="21">
        <f>IF(LEN('Duplication Raw Data'!$A8132)&gt;0, 'Duplication Raw Data'!D8132, "")</f>
        <v/>
      </c>
      <c r="E8132" s="21">
        <f>IF(LEN('Duplication Raw Data'!$A8132)&gt;0, 'Duplication Raw Data'!E8132, "")</f>
        <v/>
      </c>
      <c r="F8132" s="21">
        <f>IF(LEN('Duplication Raw Data'!$A8132)&gt;0, 'Duplication Raw Data'!F8132, "")</f>
        <v/>
      </c>
      <c r="G8132" s="21">
        <f>IF(LEN('Duplication Raw Data'!$A8132)&gt;0, 'Duplication Raw Data'!G8132, "")</f>
        <v/>
      </c>
      <c r="H8132" s="21">
        <f>IF(LEN('Duplication Raw Data'!$A8132)&gt;0, 'Duplication Raw Data'!H8132, "")</f>
        <v/>
      </c>
      <c r="I8132" s="21">
        <f>IF(LEN($A8132)&gt;0, FIND(CHAR(134),SUBSTITUTE(DuplicatedDataSets[[#This Row],[Filename]],"/",CHAR(134),(LEN(DuplicatedDataSets[[#This Row],[Filename]])-LEN(SUBSTITUTE(DuplicatedDataSets[[#This Row],[Filename]],"/","")))/LEN("/"))), "")</f>
        <v/>
      </c>
      <c r="J8132" s="21">
        <f>IF(LEN($A8132)&gt;0, LEFT(DuplicatedDataSets[[#This Row],[Filename]],DuplicatedDataSets[[#This Row],[FileIndex]]-1), "")</f>
        <v/>
      </c>
      <c r="K8132" s="21">
        <f>IF(LEN($A8132)&gt;0,RIGHT(DuplicatedDataSets[[#This Row],[Filename]],LEN(DuplicatedDataSets[[#This Row],[Filename]])-DuplicatedDataSets[[#This Row],[FileIndex]]), "")</f>
        <v/>
      </c>
    </row>
    <row r="8133">
      <c r="A8133" s="21">
        <f>IF(LEN('Duplication Raw Data'!$A8133)&gt;0, 'Duplication Raw Data'!A8133, "")</f>
        <v/>
      </c>
      <c r="B8133" s="21">
        <f>IF(LEN('Duplication Raw Data'!$A8133)&gt;0, 'Duplication Raw Data'!B8133, "")</f>
        <v/>
      </c>
      <c r="C8133" s="21">
        <f>IF(LEN('Duplication Raw Data'!$A8133)&gt;0, 'Duplication Raw Data'!C8133, "")</f>
        <v/>
      </c>
      <c r="D8133" s="21">
        <f>IF(LEN('Duplication Raw Data'!$A8133)&gt;0, 'Duplication Raw Data'!D8133, "")</f>
        <v/>
      </c>
      <c r="E8133" s="21">
        <f>IF(LEN('Duplication Raw Data'!$A8133)&gt;0, 'Duplication Raw Data'!E8133, "")</f>
        <v/>
      </c>
      <c r="F8133" s="21">
        <f>IF(LEN('Duplication Raw Data'!$A8133)&gt;0, 'Duplication Raw Data'!F8133, "")</f>
        <v/>
      </c>
      <c r="G8133" s="21">
        <f>IF(LEN('Duplication Raw Data'!$A8133)&gt;0, 'Duplication Raw Data'!G8133, "")</f>
        <v/>
      </c>
      <c r="H8133" s="21">
        <f>IF(LEN('Duplication Raw Data'!$A8133)&gt;0, 'Duplication Raw Data'!H8133, "")</f>
        <v/>
      </c>
      <c r="I8133" s="21">
        <f>IF(LEN($A8133)&gt;0, FIND(CHAR(134),SUBSTITUTE(DuplicatedDataSets[[#This Row],[Filename]],"/",CHAR(134),(LEN(DuplicatedDataSets[[#This Row],[Filename]])-LEN(SUBSTITUTE(DuplicatedDataSets[[#This Row],[Filename]],"/","")))/LEN("/"))), "")</f>
        <v/>
      </c>
      <c r="J8133" s="21">
        <f>IF(LEN($A8133)&gt;0, LEFT(DuplicatedDataSets[[#This Row],[Filename]],DuplicatedDataSets[[#This Row],[FileIndex]]-1), "")</f>
        <v/>
      </c>
      <c r="K8133" s="21">
        <f>IF(LEN($A8133)&gt;0,RIGHT(DuplicatedDataSets[[#This Row],[Filename]],LEN(DuplicatedDataSets[[#This Row],[Filename]])-DuplicatedDataSets[[#This Row],[FileIndex]]), "")</f>
        <v/>
      </c>
    </row>
    <row r="8134">
      <c r="A8134" s="21">
        <f>IF(LEN('Duplication Raw Data'!$A8134)&gt;0, 'Duplication Raw Data'!A8134, "")</f>
        <v/>
      </c>
      <c r="B8134" s="21">
        <f>IF(LEN('Duplication Raw Data'!$A8134)&gt;0, 'Duplication Raw Data'!B8134, "")</f>
        <v/>
      </c>
      <c r="C8134" s="21">
        <f>IF(LEN('Duplication Raw Data'!$A8134)&gt;0, 'Duplication Raw Data'!C8134, "")</f>
        <v/>
      </c>
      <c r="D8134" s="21">
        <f>IF(LEN('Duplication Raw Data'!$A8134)&gt;0, 'Duplication Raw Data'!D8134, "")</f>
        <v/>
      </c>
      <c r="E8134" s="21">
        <f>IF(LEN('Duplication Raw Data'!$A8134)&gt;0, 'Duplication Raw Data'!E8134, "")</f>
        <v/>
      </c>
      <c r="F8134" s="21">
        <f>IF(LEN('Duplication Raw Data'!$A8134)&gt;0, 'Duplication Raw Data'!F8134, "")</f>
        <v/>
      </c>
      <c r="G8134" s="21">
        <f>IF(LEN('Duplication Raw Data'!$A8134)&gt;0, 'Duplication Raw Data'!G8134, "")</f>
        <v/>
      </c>
      <c r="H8134" s="21">
        <f>IF(LEN('Duplication Raw Data'!$A8134)&gt;0, 'Duplication Raw Data'!H8134, "")</f>
        <v/>
      </c>
      <c r="I8134" s="21">
        <f>IF(LEN($A8134)&gt;0, FIND(CHAR(134),SUBSTITUTE(DuplicatedDataSets[[#This Row],[Filename]],"/",CHAR(134),(LEN(DuplicatedDataSets[[#This Row],[Filename]])-LEN(SUBSTITUTE(DuplicatedDataSets[[#This Row],[Filename]],"/","")))/LEN("/"))), "")</f>
        <v/>
      </c>
      <c r="J8134" s="21">
        <f>IF(LEN($A8134)&gt;0, LEFT(DuplicatedDataSets[[#This Row],[Filename]],DuplicatedDataSets[[#This Row],[FileIndex]]-1), "")</f>
        <v/>
      </c>
      <c r="K8134" s="21">
        <f>IF(LEN($A8134)&gt;0,RIGHT(DuplicatedDataSets[[#This Row],[Filename]],LEN(DuplicatedDataSets[[#This Row],[Filename]])-DuplicatedDataSets[[#This Row],[FileIndex]]), "")</f>
        <v/>
      </c>
    </row>
    <row r="8135">
      <c r="A8135" s="21">
        <f>IF(LEN('Duplication Raw Data'!$A8135)&gt;0, 'Duplication Raw Data'!A8135, "")</f>
        <v/>
      </c>
      <c r="B8135" s="21">
        <f>IF(LEN('Duplication Raw Data'!$A8135)&gt;0, 'Duplication Raw Data'!B8135, "")</f>
        <v/>
      </c>
      <c r="C8135" s="21">
        <f>IF(LEN('Duplication Raw Data'!$A8135)&gt;0, 'Duplication Raw Data'!C8135, "")</f>
        <v/>
      </c>
      <c r="D8135" s="21">
        <f>IF(LEN('Duplication Raw Data'!$A8135)&gt;0, 'Duplication Raw Data'!D8135, "")</f>
        <v/>
      </c>
      <c r="E8135" s="21">
        <f>IF(LEN('Duplication Raw Data'!$A8135)&gt;0, 'Duplication Raw Data'!E8135, "")</f>
        <v/>
      </c>
      <c r="F8135" s="21">
        <f>IF(LEN('Duplication Raw Data'!$A8135)&gt;0, 'Duplication Raw Data'!F8135, "")</f>
        <v/>
      </c>
      <c r="G8135" s="21">
        <f>IF(LEN('Duplication Raw Data'!$A8135)&gt;0, 'Duplication Raw Data'!G8135, "")</f>
        <v/>
      </c>
      <c r="H8135" s="21">
        <f>IF(LEN('Duplication Raw Data'!$A8135)&gt;0, 'Duplication Raw Data'!H8135, "")</f>
        <v/>
      </c>
      <c r="I8135" s="21">
        <f>IF(LEN($A8135)&gt;0, FIND(CHAR(134),SUBSTITUTE(DuplicatedDataSets[[#This Row],[Filename]],"/",CHAR(134),(LEN(DuplicatedDataSets[[#This Row],[Filename]])-LEN(SUBSTITUTE(DuplicatedDataSets[[#This Row],[Filename]],"/","")))/LEN("/"))), "")</f>
        <v/>
      </c>
      <c r="J8135" s="21">
        <f>IF(LEN($A8135)&gt;0, LEFT(DuplicatedDataSets[[#This Row],[Filename]],DuplicatedDataSets[[#This Row],[FileIndex]]-1), "")</f>
        <v/>
      </c>
      <c r="K8135" s="21">
        <f>IF(LEN($A8135)&gt;0,RIGHT(DuplicatedDataSets[[#This Row],[Filename]],LEN(DuplicatedDataSets[[#This Row],[Filename]])-DuplicatedDataSets[[#This Row],[FileIndex]]), "")</f>
        <v/>
      </c>
    </row>
    <row r="8136">
      <c r="A8136" s="21">
        <f>IF(LEN('Duplication Raw Data'!$A8136)&gt;0, 'Duplication Raw Data'!A8136, "")</f>
        <v/>
      </c>
      <c r="B8136" s="21">
        <f>IF(LEN('Duplication Raw Data'!$A8136)&gt;0, 'Duplication Raw Data'!B8136, "")</f>
        <v/>
      </c>
      <c r="C8136" s="21">
        <f>IF(LEN('Duplication Raw Data'!$A8136)&gt;0, 'Duplication Raw Data'!C8136, "")</f>
        <v/>
      </c>
      <c r="D8136" s="21">
        <f>IF(LEN('Duplication Raw Data'!$A8136)&gt;0, 'Duplication Raw Data'!D8136, "")</f>
        <v/>
      </c>
      <c r="E8136" s="21">
        <f>IF(LEN('Duplication Raw Data'!$A8136)&gt;0, 'Duplication Raw Data'!E8136, "")</f>
        <v/>
      </c>
      <c r="F8136" s="21">
        <f>IF(LEN('Duplication Raw Data'!$A8136)&gt;0, 'Duplication Raw Data'!F8136, "")</f>
        <v/>
      </c>
      <c r="G8136" s="21">
        <f>IF(LEN('Duplication Raw Data'!$A8136)&gt;0, 'Duplication Raw Data'!G8136, "")</f>
        <v/>
      </c>
      <c r="H8136" s="21">
        <f>IF(LEN('Duplication Raw Data'!$A8136)&gt;0, 'Duplication Raw Data'!H8136, "")</f>
        <v/>
      </c>
      <c r="I8136" s="21">
        <f>IF(LEN($A8136)&gt;0, FIND(CHAR(134),SUBSTITUTE(DuplicatedDataSets[[#This Row],[Filename]],"/",CHAR(134),(LEN(DuplicatedDataSets[[#This Row],[Filename]])-LEN(SUBSTITUTE(DuplicatedDataSets[[#This Row],[Filename]],"/","")))/LEN("/"))), "")</f>
        <v/>
      </c>
      <c r="J8136" s="21">
        <f>IF(LEN($A8136)&gt;0, LEFT(DuplicatedDataSets[[#This Row],[Filename]],DuplicatedDataSets[[#This Row],[FileIndex]]-1), "")</f>
        <v/>
      </c>
      <c r="K8136" s="21">
        <f>IF(LEN($A8136)&gt;0,RIGHT(DuplicatedDataSets[[#This Row],[Filename]],LEN(DuplicatedDataSets[[#This Row],[Filename]])-DuplicatedDataSets[[#This Row],[FileIndex]]), "")</f>
        <v/>
      </c>
    </row>
    <row r="8137">
      <c r="A8137" s="21">
        <f>IF(LEN('Duplication Raw Data'!$A8137)&gt;0, 'Duplication Raw Data'!A8137, "")</f>
        <v/>
      </c>
      <c r="B8137" s="21">
        <f>IF(LEN('Duplication Raw Data'!$A8137)&gt;0, 'Duplication Raw Data'!B8137, "")</f>
        <v/>
      </c>
      <c r="C8137" s="21">
        <f>IF(LEN('Duplication Raw Data'!$A8137)&gt;0, 'Duplication Raw Data'!C8137, "")</f>
        <v/>
      </c>
      <c r="D8137" s="21">
        <f>IF(LEN('Duplication Raw Data'!$A8137)&gt;0, 'Duplication Raw Data'!D8137, "")</f>
        <v/>
      </c>
      <c r="E8137" s="21">
        <f>IF(LEN('Duplication Raw Data'!$A8137)&gt;0, 'Duplication Raw Data'!E8137, "")</f>
        <v/>
      </c>
      <c r="F8137" s="21">
        <f>IF(LEN('Duplication Raw Data'!$A8137)&gt;0, 'Duplication Raw Data'!F8137, "")</f>
        <v/>
      </c>
      <c r="G8137" s="21">
        <f>IF(LEN('Duplication Raw Data'!$A8137)&gt;0, 'Duplication Raw Data'!G8137, "")</f>
        <v/>
      </c>
      <c r="H8137" s="21">
        <f>IF(LEN('Duplication Raw Data'!$A8137)&gt;0, 'Duplication Raw Data'!H8137, "")</f>
        <v/>
      </c>
      <c r="I8137" s="21">
        <f>IF(LEN($A8137)&gt;0, FIND(CHAR(134),SUBSTITUTE(DuplicatedDataSets[[#This Row],[Filename]],"/",CHAR(134),(LEN(DuplicatedDataSets[[#This Row],[Filename]])-LEN(SUBSTITUTE(DuplicatedDataSets[[#This Row],[Filename]],"/","")))/LEN("/"))), "")</f>
        <v/>
      </c>
      <c r="J8137" s="21">
        <f>IF(LEN($A8137)&gt;0, LEFT(DuplicatedDataSets[[#This Row],[Filename]],DuplicatedDataSets[[#This Row],[FileIndex]]-1), "")</f>
        <v/>
      </c>
      <c r="K8137" s="21">
        <f>IF(LEN($A8137)&gt;0,RIGHT(DuplicatedDataSets[[#This Row],[Filename]],LEN(DuplicatedDataSets[[#This Row],[Filename]])-DuplicatedDataSets[[#This Row],[FileIndex]]), "")</f>
        <v/>
      </c>
    </row>
    <row r="8138">
      <c r="A8138" s="21">
        <f>IF(LEN('Duplication Raw Data'!$A8138)&gt;0, 'Duplication Raw Data'!A8138, "")</f>
        <v/>
      </c>
      <c r="B8138" s="21">
        <f>IF(LEN('Duplication Raw Data'!$A8138)&gt;0, 'Duplication Raw Data'!B8138, "")</f>
        <v/>
      </c>
      <c r="C8138" s="21">
        <f>IF(LEN('Duplication Raw Data'!$A8138)&gt;0, 'Duplication Raw Data'!C8138, "")</f>
        <v/>
      </c>
      <c r="D8138" s="21">
        <f>IF(LEN('Duplication Raw Data'!$A8138)&gt;0, 'Duplication Raw Data'!D8138, "")</f>
        <v/>
      </c>
      <c r="E8138" s="21">
        <f>IF(LEN('Duplication Raw Data'!$A8138)&gt;0, 'Duplication Raw Data'!E8138, "")</f>
        <v/>
      </c>
      <c r="F8138" s="21">
        <f>IF(LEN('Duplication Raw Data'!$A8138)&gt;0, 'Duplication Raw Data'!F8138, "")</f>
        <v/>
      </c>
      <c r="G8138" s="21">
        <f>IF(LEN('Duplication Raw Data'!$A8138)&gt;0, 'Duplication Raw Data'!G8138, "")</f>
        <v/>
      </c>
      <c r="H8138" s="21">
        <f>IF(LEN('Duplication Raw Data'!$A8138)&gt;0, 'Duplication Raw Data'!H8138, "")</f>
        <v/>
      </c>
      <c r="I8138" s="21">
        <f>IF(LEN($A8138)&gt;0, FIND(CHAR(134),SUBSTITUTE(DuplicatedDataSets[[#This Row],[Filename]],"/",CHAR(134),(LEN(DuplicatedDataSets[[#This Row],[Filename]])-LEN(SUBSTITUTE(DuplicatedDataSets[[#This Row],[Filename]],"/","")))/LEN("/"))), "")</f>
        <v/>
      </c>
      <c r="J8138" s="21">
        <f>IF(LEN($A8138)&gt;0, LEFT(DuplicatedDataSets[[#This Row],[Filename]],DuplicatedDataSets[[#This Row],[FileIndex]]-1), "")</f>
        <v/>
      </c>
      <c r="K8138" s="21">
        <f>IF(LEN($A8138)&gt;0,RIGHT(DuplicatedDataSets[[#This Row],[Filename]],LEN(DuplicatedDataSets[[#This Row],[Filename]])-DuplicatedDataSets[[#This Row],[FileIndex]]), "")</f>
        <v/>
      </c>
    </row>
    <row r="8139">
      <c r="A8139" s="21">
        <f>IF(LEN('Duplication Raw Data'!$A8139)&gt;0, 'Duplication Raw Data'!A8139, "")</f>
        <v/>
      </c>
      <c r="B8139" s="21">
        <f>IF(LEN('Duplication Raw Data'!$A8139)&gt;0, 'Duplication Raw Data'!B8139, "")</f>
        <v/>
      </c>
      <c r="C8139" s="21">
        <f>IF(LEN('Duplication Raw Data'!$A8139)&gt;0, 'Duplication Raw Data'!C8139, "")</f>
        <v/>
      </c>
      <c r="D8139" s="21">
        <f>IF(LEN('Duplication Raw Data'!$A8139)&gt;0, 'Duplication Raw Data'!D8139, "")</f>
        <v/>
      </c>
      <c r="E8139" s="21">
        <f>IF(LEN('Duplication Raw Data'!$A8139)&gt;0, 'Duplication Raw Data'!E8139, "")</f>
        <v/>
      </c>
      <c r="F8139" s="21">
        <f>IF(LEN('Duplication Raw Data'!$A8139)&gt;0, 'Duplication Raw Data'!F8139, "")</f>
        <v/>
      </c>
      <c r="G8139" s="21">
        <f>IF(LEN('Duplication Raw Data'!$A8139)&gt;0, 'Duplication Raw Data'!G8139, "")</f>
        <v/>
      </c>
      <c r="H8139" s="21">
        <f>IF(LEN('Duplication Raw Data'!$A8139)&gt;0, 'Duplication Raw Data'!H8139, "")</f>
        <v/>
      </c>
      <c r="I8139" s="21">
        <f>IF(LEN($A8139)&gt;0, FIND(CHAR(134),SUBSTITUTE(DuplicatedDataSets[[#This Row],[Filename]],"/",CHAR(134),(LEN(DuplicatedDataSets[[#This Row],[Filename]])-LEN(SUBSTITUTE(DuplicatedDataSets[[#This Row],[Filename]],"/","")))/LEN("/"))), "")</f>
        <v/>
      </c>
      <c r="J8139" s="21">
        <f>IF(LEN($A8139)&gt;0, LEFT(DuplicatedDataSets[[#This Row],[Filename]],DuplicatedDataSets[[#This Row],[FileIndex]]-1), "")</f>
        <v/>
      </c>
      <c r="K8139" s="21">
        <f>IF(LEN($A8139)&gt;0,RIGHT(DuplicatedDataSets[[#This Row],[Filename]],LEN(DuplicatedDataSets[[#This Row],[Filename]])-DuplicatedDataSets[[#This Row],[FileIndex]]), "")</f>
        <v/>
      </c>
    </row>
    <row r="8140">
      <c r="A8140" s="21">
        <f>IF(LEN('Duplication Raw Data'!$A8140)&gt;0, 'Duplication Raw Data'!A8140, "")</f>
        <v/>
      </c>
      <c r="B8140" s="21">
        <f>IF(LEN('Duplication Raw Data'!$A8140)&gt;0, 'Duplication Raw Data'!B8140, "")</f>
        <v/>
      </c>
      <c r="C8140" s="21">
        <f>IF(LEN('Duplication Raw Data'!$A8140)&gt;0, 'Duplication Raw Data'!C8140, "")</f>
        <v/>
      </c>
      <c r="D8140" s="21">
        <f>IF(LEN('Duplication Raw Data'!$A8140)&gt;0, 'Duplication Raw Data'!D8140, "")</f>
        <v/>
      </c>
      <c r="E8140" s="21">
        <f>IF(LEN('Duplication Raw Data'!$A8140)&gt;0, 'Duplication Raw Data'!E8140, "")</f>
        <v/>
      </c>
      <c r="F8140" s="21">
        <f>IF(LEN('Duplication Raw Data'!$A8140)&gt;0, 'Duplication Raw Data'!F8140, "")</f>
        <v/>
      </c>
      <c r="G8140" s="21">
        <f>IF(LEN('Duplication Raw Data'!$A8140)&gt;0, 'Duplication Raw Data'!G8140, "")</f>
        <v/>
      </c>
      <c r="H8140" s="21">
        <f>IF(LEN('Duplication Raw Data'!$A8140)&gt;0, 'Duplication Raw Data'!H8140, "")</f>
        <v/>
      </c>
      <c r="I8140" s="21">
        <f>IF(LEN($A8140)&gt;0, FIND(CHAR(134),SUBSTITUTE(DuplicatedDataSets[[#This Row],[Filename]],"/",CHAR(134),(LEN(DuplicatedDataSets[[#This Row],[Filename]])-LEN(SUBSTITUTE(DuplicatedDataSets[[#This Row],[Filename]],"/","")))/LEN("/"))), "")</f>
        <v/>
      </c>
      <c r="J8140" s="21">
        <f>IF(LEN($A8140)&gt;0, LEFT(DuplicatedDataSets[[#This Row],[Filename]],DuplicatedDataSets[[#This Row],[FileIndex]]-1), "")</f>
        <v/>
      </c>
      <c r="K8140" s="21">
        <f>IF(LEN($A8140)&gt;0,RIGHT(DuplicatedDataSets[[#This Row],[Filename]],LEN(DuplicatedDataSets[[#This Row],[Filename]])-DuplicatedDataSets[[#This Row],[FileIndex]]), "")</f>
        <v/>
      </c>
    </row>
    <row r="8141">
      <c r="A8141" s="21">
        <f>IF(LEN('Duplication Raw Data'!$A8141)&gt;0, 'Duplication Raw Data'!A8141, "")</f>
        <v/>
      </c>
      <c r="B8141" s="21">
        <f>IF(LEN('Duplication Raw Data'!$A8141)&gt;0, 'Duplication Raw Data'!B8141, "")</f>
        <v/>
      </c>
      <c r="C8141" s="21">
        <f>IF(LEN('Duplication Raw Data'!$A8141)&gt;0, 'Duplication Raw Data'!C8141, "")</f>
        <v/>
      </c>
      <c r="D8141" s="21">
        <f>IF(LEN('Duplication Raw Data'!$A8141)&gt;0, 'Duplication Raw Data'!D8141, "")</f>
        <v/>
      </c>
      <c r="E8141" s="21">
        <f>IF(LEN('Duplication Raw Data'!$A8141)&gt;0, 'Duplication Raw Data'!E8141, "")</f>
        <v/>
      </c>
      <c r="F8141" s="21">
        <f>IF(LEN('Duplication Raw Data'!$A8141)&gt;0, 'Duplication Raw Data'!F8141, "")</f>
        <v/>
      </c>
      <c r="G8141" s="21">
        <f>IF(LEN('Duplication Raw Data'!$A8141)&gt;0, 'Duplication Raw Data'!G8141, "")</f>
        <v/>
      </c>
      <c r="H8141" s="21">
        <f>IF(LEN('Duplication Raw Data'!$A8141)&gt;0, 'Duplication Raw Data'!H8141, "")</f>
        <v/>
      </c>
      <c r="I8141" s="21">
        <f>IF(LEN($A8141)&gt;0, FIND(CHAR(134),SUBSTITUTE(DuplicatedDataSets[[#This Row],[Filename]],"/",CHAR(134),(LEN(DuplicatedDataSets[[#This Row],[Filename]])-LEN(SUBSTITUTE(DuplicatedDataSets[[#This Row],[Filename]],"/","")))/LEN("/"))), "")</f>
        <v/>
      </c>
      <c r="J8141" s="21">
        <f>IF(LEN($A8141)&gt;0, LEFT(DuplicatedDataSets[[#This Row],[Filename]],DuplicatedDataSets[[#This Row],[FileIndex]]-1), "")</f>
        <v/>
      </c>
      <c r="K8141" s="21">
        <f>IF(LEN($A8141)&gt;0,RIGHT(DuplicatedDataSets[[#This Row],[Filename]],LEN(DuplicatedDataSets[[#This Row],[Filename]])-DuplicatedDataSets[[#This Row],[FileIndex]]), "")</f>
        <v/>
      </c>
    </row>
    <row r="8142">
      <c r="A8142" s="21">
        <f>IF(LEN('Duplication Raw Data'!$A8142)&gt;0, 'Duplication Raw Data'!A8142, "")</f>
        <v/>
      </c>
      <c r="B8142" s="21">
        <f>IF(LEN('Duplication Raw Data'!$A8142)&gt;0, 'Duplication Raw Data'!B8142, "")</f>
        <v/>
      </c>
      <c r="C8142" s="21">
        <f>IF(LEN('Duplication Raw Data'!$A8142)&gt;0, 'Duplication Raw Data'!C8142, "")</f>
        <v/>
      </c>
      <c r="D8142" s="21">
        <f>IF(LEN('Duplication Raw Data'!$A8142)&gt;0, 'Duplication Raw Data'!D8142, "")</f>
        <v/>
      </c>
      <c r="E8142" s="21">
        <f>IF(LEN('Duplication Raw Data'!$A8142)&gt;0, 'Duplication Raw Data'!E8142, "")</f>
        <v/>
      </c>
      <c r="F8142" s="21">
        <f>IF(LEN('Duplication Raw Data'!$A8142)&gt;0, 'Duplication Raw Data'!F8142, "")</f>
        <v/>
      </c>
      <c r="G8142" s="21">
        <f>IF(LEN('Duplication Raw Data'!$A8142)&gt;0, 'Duplication Raw Data'!G8142, "")</f>
        <v/>
      </c>
      <c r="H8142" s="21">
        <f>IF(LEN('Duplication Raw Data'!$A8142)&gt;0, 'Duplication Raw Data'!H8142, "")</f>
        <v/>
      </c>
      <c r="I8142" s="21">
        <f>IF(LEN($A8142)&gt;0, FIND(CHAR(134),SUBSTITUTE(DuplicatedDataSets[[#This Row],[Filename]],"/",CHAR(134),(LEN(DuplicatedDataSets[[#This Row],[Filename]])-LEN(SUBSTITUTE(DuplicatedDataSets[[#This Row],[Filename]],"/","")))/LEN("/"))), "")</f>
        <v/>
      </c>
      <c r="J8142" s="21">
        <f>IF(LEN($A8142)&gt;0, LEFT(DuplicatedDataSets[[#This Row],[Filename]],DuplicatedDataSets[[#This Row],[FileIndex]]-1), "")</f>
        <v/>
      </c>
      <c r="K8142" s="21">
        <f>IF(LEN($A8142)&gt;0,RIGHT(DuplicatedDataSets[[#This Row],[Filename]],LEN(DuplicatedDataSets[[#This Row],[Filename]])-DuplicatedDataSets[[#This Row],[FileIndex]]), "")</f>
        <v/>
      </c>
    </row>
    <row r="8143">
      <c r="A8143" s="21">
        <f>IF(LEN('Duplication Raw Data'!$A8143)&gt;0, 'Duplication Raw Data'!A8143, "")</f>
        <v/>
      </c>
      <c r="B8143" s="21">
        <f>IF(LEN('Duplication Raw Data'!$A8143)&gt;0, 'Duplication Raw Data'!B8143, "")</f>
        <v/>
      </c>
      <c r="C8143" s="21">
        <f>IF(LEN('Duplication Raw Data'!$A8143)&gt;0, 'Duplication Raw Data'!C8143, "")</f>
        <v/>
      </c>
      <c r="D8143" s="21">
        <f>IF(LEN('Duplication Raw Data'!$A8143)&gt;0, 'Duplication Raw Data'!D8143, "")</f>
        <v/>
      </c>
      <c r="E8143" s="21">
        <f>IF(LEN('Duplication Raw Data'!$A8143)&gt;0, 'Duplication Raw Data'!E8143, "")</f>
        <v/>
      </c>
      <c r="F8143" s="21">
        <f>IF(LEN('Duplication Raw Data'!$A8143)&gt;0, 'Duplication Raw Data'!F8143, "")</f>
        <v/>
      </c>
      <c r="G8143" s="21">
        <f>IF(LEN('Duplication Raw Data'!$A8143)&gt;0, 'Duplication Raw Data'!G8143, "")</f>
        <v/>
      </c>
      <c r="H8143" s="21">
        <f>IF(LEN('Duplication Raw Data'!$A8143)&gt;0, 'Duplication Raw Data'!H8143, "")</f>
        <v/>
      </c>
      <c r="I8143" s="21">
        <f>IF(LEN($A8143)&gt;0, FIND(CHAR(134),SUBSTITUTE(DuplicatedDataSets[[#This Row],[Filename]],"/",CHAR(134),(LEN(DuplicatedDataSets[[#This Row],[Filename]])-LEN(SUBSTITUTE(DuplicatedDataSets[[#This Row],[Filename]],"/","")))/LEN("/"))), "")</f>
        <v/>
      </c>
      <c r="J8143" s="21">
        <f>IF(LEN($A8143)&gt;0, LEFT(DuplicatedDataSets[[#This Row],[Filename]],DuplicatedDataSets[[#This Row],[FileIndex]]-1), "")</f>
        <v/>
      </c>
      <c r="K8143" s="21">
        <f>IF(LEN($A8143)&gt;0,RIGHT(DuplicatedDataSets[[#This Row],[Filename]],LEN(DuplicatedDataSets[[#This Row],[Filename]])-DuplicatedDataSets[[#This Row],[FileIndex]]), "")</f>
        <v/>
      </c>
    </row>
    <row r="8144">
      <c r="A8144" s="21">
        <f>IF(LEN('Duplication Raw Data'!$A8144)&gt;0, 'Duplication Raw Data'!A8144, "")</f>
        <v/>
      </c>
      <c r="B8144" s="21">
        <f>IF(LEN('Duplication Raw Data'!$A8144)&gt;0, 'Duplication Raw Data'!B8144, "")</f>
        <v/>
      </c>
      <c r="C8144" s="21">
        <f>IF(LEN('Duplication Raw Data'!$A8144)&gt;0, 'Duplication Raw Data'!C8144, "")</f>
        <v/>
      </c>
      <c r="D8144" s="21">
        <f>IF(LEN('Duplication Raw Data'!$A8144)&gt;0, 'Duplication Raw Data'!D8144, "")</f>
        <v/>
      </c>
      <c r="E8144" s="21">
        <f>IF(LEN('Duplication Raw Data'!$A8144)&gt;0, 'Duplication Raw Data'!E8144, "")</f>
        <v/>
      </c>
      <c r="F8144" s="21">
        <f>IF(LEN('Duplication Raw Data'!$A8144)&gt;0, 'Duplication Raw Data'!F8144, "")</f>
        <v/>
      </c>
      <c r="G8144" s="21">
        <f>IF(LEN('Duplication Raw Data'!$A8144)&gt;0, 'Duplication Raw Data'!G8144, "")</f>
        <v/>
      </c>
      <c r="H8144" s="21">
        <f>IF(LEN('Duplication Raw Data'!$A8144)&gt;0, 'Duplication Raw Data'!H8144, "")</f>
        <v/>
      </c>
      <c r="I8144" s="21">
        <f>IF(LEN($A8144)&gt;0, FIND(CHAR(134),SUBSTITUTE(DuplicatedDataSets[[#This Row],[Filename]],"/",CHAR(134),(LEN(DuplicatedDataSets[[#This Row],[Filename]])-LEN(SUBSTITUTE(DuplicatedDataSets[[#This Row],[Filename]],"/","")))/LEN("/"))), "")</f>
        <v/>
      </c>
      <c r="J8144" s="21">
        <f>IF(LEN($A8144)&gt;0, LEFT(DuplicatedDataSets[[#This Row],[Filename]],DuplicatedDataSets[[#This Row],[FileIndex]]-1), "")</f>
        <v/>
      </c>
      <c r="K8144" s="21">
        <f>IF(LEN($A8144)&gt;0,RIGHT(DuplicatedDataSets[[#This Row],[Filename]],LEN(DuplicatedDataSets[[#This Row],[Filename]])-DuplicatedDataSets[[#This Row],[FileIndex]]), "")</f>
        <v/>
      </c>
    </row>
    <row r="8145">
      <c r="A8145" s="21">
        <f>IF(LEN('Duplication Raw Data'!$A8145)&gt;0, 'Duplication Raw Data'!A8145, "")</f>
        <v/>
      </c>
      <c r="B8145" s="21">
        <f>IF(LEN('Duplication Raw Data'!$A8145)&gt;0, 'Duplication Raw Data'!B8145, "")</f>
        <v/>
      </c>
      <c r="C8145" s="21">
        <f>IF(LEN('Duplication Raw Data'!$A8145)&gt;0, 'Duplication Raw Data'!C8145, "")</f>
        <v/>
      </c>
      <c r="D8145" s="21">
        <f>IF(LEN('Duplication Raw Data'!$A8145)&gt;0, 'Duplication Raw Data'!D8145, "")</f>
        <v/>
      </c>
      <c r="E8145" s="21">
        <f>IF(LEN('Duplication Raw Data'!$A8145)&gt;0, 'Duplication Raw Data'!E8145, "")</f>
        <v/>
      </c>
      <c r="F8145" s="21">
        <f>IF(LEN('Duplication Raw Data'!$A8145)&gt;0, 'Duplication Raw Data'!F8145, "")</f>
        <v/>
      </c>
      <c r="G8145" s="21">
        <f>IF(LEN('Duplication Raw Data'!$A8145)&gt;0, 'Duplication Raw Data'!G8145, "")</f>
        <v/>
      </c>
      <c r="H8145" s="21">
        <f>IF(LEN('Duplication Raw Data'!$A8145)&gt;0, 'Duplication Raw Data'!H8145, "")</f>
        <v/>
      </c>
      <c r="I8145" s="21">
        <f>IF(LEN($A8145)&gt;0, FIND(CHAR(134),SUBSTITUTE(DuplicatedDataSets[[#This Row],[Filename]],"/",CHAR(134),(LEN(DuplicatedDataSets[[#This Row],[Filename]])-LEN(SUBSTITUTE(DuplicatedDataSets[[#This Row],[Filename]],"/","")))/LEN("/"))), "")</f>
        <v/>
      </c>
      <c r="J8145" s="21">
        <f>IF(LEN($A8145)&gt;0, LEFT(DuplicatedDataSets[[#This Row],[Filename]],DuplicatedDataSets[[#This Row],[FileIndex]]-1), "")</f>
        <v/>
      </c>
      <c r="K8145" s="21">
        <f>IF(LEN($A8145)&gt;0,RIGHT(DuplicatedDataSets[[#This Row],[Filename]],LEN(DuplicatedDataSets[[#This Row],[Filename]])-DuplicatedDataSets[[#This Row],[FileIndex]]), "")</f>
        <v/>
      </c>
    </row>
    <row r="8146">
      <c r="A8146" s="21">
        <f>IF(LEN('Duplication Raw Data'!$A8146)&gt;0, 'Duplication Raw Data'!A8146, "")</f>
        <v/>
      </c>
      <c r="B8146" s="21">
        <f>IF(LEN('Duplication Raw Data'!$A8146)&gt;0, 'Duplication Raw Data'!B8146, "")</f>
        <v/>
      </c>
      <c r="C8146" s="21">
        <f>IF(LEN('Duplication Raw Data'!$A8146)&gt;0, 'Duplication Raw Data'!C8146, "")</f>
        <v/>
      </c>
      <c r="D8146" s="21">
        <f>IF(LEN('Duplication Raw Data'!$A8146)&gt;0, 'Duplication Raw Data'!D8146, "")</f>
        <v/>
      </c>
      <c r="E8146" s="21">
        <f>IF(LEN('Duplication Raw Data'!$A8146)&gt;0, 'Duplication Raw Data'!E8146, "")</f>
        <v/>
      </c>
      <c r="F8146" s="21">
        <f>IF(LEN('Duplication Raw Data'!$A8146)&gt;0, 'Duplication Raw Data'!F8146, "")</f>
        <v/>
      </c>
      <c r="G8146" s="21">
        <f>IF(LEN('Duplication Raw Data'!$A8146)&gt;0, 'Duplication Raw Data'!G8146, "")</f>
        <v/>
      </c>
      <c r="H8146" s="21">
        <f>IF(LEN('Duplication Raw Data'!$A8146)&gt;0, 'Duplication Raw Data'!H8146, "")</f>
        <v/>
      </c>
      <c r="I8146" s="21">
        <f>IF(LEN($A8146)&gt;0, FIND(CHAR(134),SUBSTITUTE(DuplicatedDataSets[[#This Row],[Filename]],"/",CHAR(134),(LEN(DuplicatedDataSets[[#This Row],[Filename]])-LEN(SUBSTITUTE(DuplicatedDataSets[[#This Row],[Filename]],"/","")))/LEN("/"))), "")</f>
        <v/>
      </c>
      <c r="J8146" s="21">
        <f>IF(LEN($A8146)&gt;0, LEFT(DuplicatedDataSets[[#This Row],[Filename]],DuplicatedDataSets[[#This Row],[FileIndex]]-1), "")</f>
        <v/>
      </c>
      <c r="K8146" s="21">
        <f>IF(LEN($A8146)&gt;0,RIGHT(DuplicatedDataSets[[#This Row],[Filename]],LEN(DuplicatedDataSets[[#This Row],[Filename]])-DuplicatedDataSets[[#This Row],[FileIndex]]), "")</f>
        <v/>
      </c>
    </row>
    <row r="8147">
      <c r="A8147" s="21">
        <f>IF(LEN('Duplication Raw Data'!$A8147)&gt;0, 'Duplication Raw Data'!A8147, "")</f>
        <v/>
      </c>
      <c r="B8147" s="21">
        <f>IF(LEN('Duplication Raw Data'!$A8147)&gt;0, 'Duplication Raw Data'!B8147, "")</f>
        <v/>
      </c>
      <c r="C8147" s="21">
        <f>IF(LEN('Duplication Raw Data'!$A8147)&gt;0, 'Duplication Raw Data'!C8147, "")</f>
        <v/>
      </c>
      <c r="D8147" s="21">
        <f>IF(LEN('Duplication Raw Data'!$A8147)&gt;0, 'Duplication Raw Data'!D8147, "")</f>
        <v/>
      </c>
      <c r="E8147" s="21">
        <f>IF(LEN('Duplication Raw Data'!$A8147)&gt;0, 'Duplication Raw Data'!E8147, "")</f>
        <v/>
      </c>
      <c r="F8147" s="21">
        <f>IF(LEN('Duplication Raw Data'!$A8147)&gt;0, 'Duplication Raw Data'!F8147, "")</f>
        <v/>
      </c>
      <c r="G8147" s="21">
        <f>IF(LEN('Duplication Raw Data'!$A8147)&gt;0, 'Duplication Raw Data'!G8147, "")</f>
        <v/>
      </c>
      <c r="H8147" s="21">
        <f>IF(LEN('Duplication Raw Data'!$A8147)&gt;0, 'Duplication Raw Data'!H8147, "")</f>
        <v/>
      </c>
      <c r="I8147" s="21">
        <f>IF(LEN($A8147)&gt;0, FIND(CHAR(134),SUBSTITUTE(DuplicatedDataSets[[#This Row],[Filename]],"/",CHAR(134),(LEN(DuplicatedDataSets[[#This Row],[Filename]])-LEN(SUBSTITUTE(DuplicatedDataSets[[#This Row],[Filename]],"/","")))/LEN("/"))), "")</f>
        <v/>
      </c>
      <c r="J8147" s="21">
        <f>IF(LEN($A8147)&gt;0, LEFT(DuplicatedDataSets[[#This Row],[Filename]],DuplicatedDataSets[[#This Row],[FileIndex]]-1), "")</f>
        <v/>
      </c>
      <c r="K8147" s="21">
        <f>IF(LEN($A8147)&gt;0,RIGHT(DuplicatedDataSets[[#This Row],[Filename]],LEN(DuplicatedDataSets[[#This Row],[Filename]])-DuplicatedDataSets[[#This Row],[FileIndex]]), "")</f>
        <v/>
      </c>
    </row>
    <row r="8148">
      <c r="A8148" s="21">
        <f>IF(LEN('Duplication Raw Data'!$A8148)&gt;0, 'Duplication Raw Data'!A8148, "")</f>
        <v/>
      </c>
      <c r="B8148" s="21">
        <f>IF(LEN('Duplication Raw Data'!$A8148)&gt;0, 'Duplication Raw Data'!B8148, "")</f>
        <v/>
      </c>
      <c r="C8148" s="21">
        <f>IF(LEN('Duplication Raw Data'!$A8148)&gt;0, 'Duplication Raw Data'!C8148, "")</f>
        <v/>
      </c>
      <c r="D8148" s="21">
        <f>IF(LEN('Duplication Raw Data'!$A8148)&gt;0, 'Duplication Raw Data'!D8148, "")</f>
        <v/>
      </c>
      <c r="E8148" s="21">
        <f>IF(LEN('Duplication Raw Data'!$A8148)&gt;0, 'Duplication Raw Data'!E8148, "")</f>
        <v/>
      </c>
      <c r="F8148" s="21">
        <f>IF(LEN('Duplication Raw Data'!$A8148)&gt;0, 'Duplication Raw Data'!F8148, "")</f>
        <v/>
      </c>
      <c r="G8148" s="21">
        <f>IF(LEN('Duplication Raw Data'!$A8148)&gt;0, 'Duplication Raw Data'!G8148, "")</f>
        <v/>
      </c>
      <c r="H8148" s="21">
        <f>IF(LEN('Duplication Raw Data'!$A8148)&gt;0, 'Duplication Raw Data'!H8148, "")</f>
        <v/>
      </c>
      <c r="I8148" s="21">
        <f>IF(LEN($A8148)&gt;0, FIND(CHAR(134),SUBSTITUTE(DuplicatedDataSets[[#This Row],[Filename]],"/",CHAR(134),(LEN(DuplicatedDataSets[[#This Row],[Filename]])-LEN(SUBSTITUTE(DuplicatedDataSets[[#This Row],[Filename]],"/","")))/LEN("/"))), "")</f>
        <v/>
      </c>
      <c r="J8148" s="21">
        <f>IF(LEN($A8148)&gt;0, LEFT(DuplicatedDataSets[[#This Row],[Filename]],DuplicatedDataSets[[#This Row],[FileIndex]]-1), "")</f>
        <v/>
      </c>
      <c r="K8148" s="21">
        <f>IF(LEN($A8148)&gt;0,RIGHT(DuplicatedDataSets[[#This Row],[Filename]],LEN(DuplicatedDataSets[[#This Row],[Filename]])-DuplicatedDataSets[[#This Row],[FileIndex]]), "")</f>
        <v/>
      </c>
    </row>
    <row r="8149">
      <c r="A8149" s="21">
        <f>IF(LEN('Duplication Raw Data'!$A8149)&gt;0, 'Duplication Raw Data'!A8149, "")</f>
        <v/>
      </c>
      <c r="B8149" s="21">
        <f>IF(LEN('Duplication Raw Data'!$A8149)&gt;0, 'Duplication Raw Data'!B8149, "")</f>
        <v/>
      </c>
      <c r="C8149" s="21">
        <f>IF(LEN('Duplication Raw Data'!$A8149)&gt;0, 'Duplication Raw Data'!C8149, "")</f>
        <v/>
      </c>
      <c r="D8149" s="21">
        <f>IF(LEN('Duplication Raw Data'!$A8149)&gt;0, 'Duplication Raw Data'!D8149, "")</f>
        <v/>
      </c>
      <c r="E8149" s="21">
        <f>IF(LEN('Duplication Raw Data'!$A8149)&gt;0, 'Duplication Raw Data'!E8149, "")</f>
        <v/>
      </c>
      <c r="F8149" s="21">
        <f>IF(LEN('Duplication Raw Data'!$A8149)&gt;0, 'Duplication Raw Data'!F8149, "")</f>
        <v/>
      </c>
      <c r="G8149" s="21">
        <f>IF(LEN('Duplication Raw Data'!$A8149)&gt;0, 'Duplication Raw Data'!G8149, "")</f>
        <v/>
      </c>
      <c r="H8149" s="21">
        <f>IF(LEN('Duplication Raw Data'!$A8149)&gt;0, 'Duplication Raw Data'!H8149, "")</f>
        <v/>
      </c>
      <c r="I8149" s="21">
        <f>IF(LEN($A8149)&gt;0, FIND(CHAR(134),SUBSTITUTE(DuplicatedDataSets[[#This Row],[Filename]],"/",CHAR(134),(LEN(DuplicatedDataSets[[#This Row],[Filename]])-LEN(SUBSTITUTE(DuplicatedDataSets[[#This Row],[Filename]],"/","")))/LEN("/"))), "")</f>
        <v/>
      </c>
      <c r="J8149" s="21">
        <f>IF(LEN($A8149)&gt;0, LEFT(DuplicatedDataSets[[#This Row],[Filename]],DuplicatedDataSets[[#This Row],[FileIndex]]-1), "")</f>
        <v/>
      </c>
      <c r="K8149" s="21">
        <f>IF(LEN($A8149)&gt;0,RIGHT(DuplicatedDataSets[[#This Row],[Filename]],LEN(DuplicatedDataSets[[#This Row],[Filename]])-DuplicatedDataSets[[#This Row],[FileIndex]]), "")</f>
        <v/>
      </c>
    </row>
    <row r="8150">
      <c r="A8150" s="21">
        <f>IF(LEN('Duplication Raw Data'!$A8150)&gt;0, 'Duplication Raw Data'!A8150, "")</f>
        <v/>
      </c>
      <c r="B8150" s="21">
        <f>IF(LEN('Duplication Raw Data'!$A8150)&gt;0, 'Duplication Raw Data'!B8150, "")</f>
        <v/>
      </c>
      <c r="C8150" s="21">
        <f>IF(LEN('Duplication Raw Data'!$A8150)&gt;0, 'Duplication Raw Data'!C8150, "")</f>
        <v/>
      </c>
      <c r="D8150" s="21">
        <f>IF(LEN('Duplication Raw Data'!$A8150)&gt;0, 'Duplication Raw Data'!D8150, "")</f>
        <v/>
      </c>
      <c r="E8150" s="21">
        <f>IF(LEN('Duplication Raw Data'!$A8150)&gt;0, 'Duplication Raw Data'!E8150, "")</f>
        <v/>
      </c>
      <c r="F8150" s="21">
        <f>IF(LEN('Duplication Raw Data'!$A8150)&gt;0, 'Duplication Raw Data'!F8150, "")</f>
        <v/>
      </c>
      <c r="G8150" s="21">
        <f>IF(LEN('Duplication Raw Data'!$A8150)&gt;0, 'Duplication Raw Data'!G8150, "")</f>
        <v/>
      </c>
      <c r="H8150" s="21">
        <f>IF(LEN('Duplication Raw Data'!$A8150)&gt;0, 'Duplication Raw Data'!H8150, "")</f>
        <v/>
      </c>
      <c r="I8150" s="21">
        <f>IF(LEN($A8150)&gt;0, FIND(CHAR(134),SUBSTITUTE(DuplicatedDataSets[[#This Row],[Filename]],"/",CHAR(134),(LEN(DuplicatedDataSets[[#This Row],[Filename]])-LEN(SUBSTITUTE(DuplicatedDataSets[[#This Row],[Filename]],"/","")))/LEN("/"))), "")</f>
        <v/>
      </c>
      <c r="J8150" s="21">
        <f>IF(LEN($A8150)&gt;0, LEFT(DuplicatedDataSets[[#This Row],[Filename]],DuplicatedDataSets[[#This Row],[FileIndex]]-1), "")</f>
        <v/>
      </c>
      <c r="K8150" s="21">
        <f>IF(LEN($A8150)&gt;0,RIGHT(DuplicatedDataSets[[#This Row],[Filename]],LEN(DuplicatedDataSets[[#This Row],[Filename]])-DuplicatedDataSets[[#This Row],[FileIndex]]), "")</f>
        <v/>
      </c>
    </row>
    <row r="8151">
      <c r="A8151" s="21">
        <f>IF(LEN('Duplication Raw Data'!$A8151)&gt;0, 'Duplication Raw Data'!A8151, "")</f>
        <v/>
      </c>
      <c r="B8151" s="21">
        <f>IF(LEN('Duplication Raw Data'!$A8151)&gt;0, 'Duplication Raw Data'!B8151, "")</f>
        <v/>
      </c>
      <c r="C8151" s="21">
        <f>IF(LEN('Duplication Raw Data'!$A8151)&gt;0, 'Duplication Raw Data'!C8151, "")</f>
        <v/>
      </c>
      <c r="D8151" s="21">
        <f>IF(LEN('Duplication Raw Data'!$A8151)&gt;0, 'Duplication Raw Data'!D8151, "")</f>
        <v/>
      </c>
      <c r="E8151" s="21">
        <f>IF(LEN('Duplication Raw Data'!$A8151)&gt;0, 'Duplication Raw Data'!E8151, "")</f>
        <v/>
      </c>
      <c r="F8151" s="21">
        <f>IF(LEN('Duplication Raw Data'!$A8151)&gt;0, 'Duplication Raw Data'!F8151, "")</f>
        <v/>
      </c>
      <c r="G8151" s="21">
        <f>IF(LEN('Duplication Raw Data'!$A8151)&gt;0, 'Duplication Raw Data'!G8151, "")</f>
        <v/>
      </c>
      <c r="H8151" s="21">
        <f>IF(LEN('Duplication Raw Data'!$A8151)&gt;0, 'Duplication Raw Data'!H8151, "")</f>
        <v/>
      </c>
      <c r="I8151" s="21">
        <f>IF(LEN($A8151)&gt;0, FIND(CHAR(134),SUBSTITUTE(DuplicatedDataSets[[#This Row],[Filename]],"/",CHAR(134),(LEN(DuplicatedDataSets[[#This Row],[Filename]])-LEN(SUBSTITUTE(DuplicatedDataSets[[#This Row],[Filename]],"/","")))/LEN("/"))), "")</f>
        <v/>
      </c>
      <c r="J8151" s="21">
        <f>IF(LEN($A8151)&gt;0, LEFT(DuplicatedDataSets[[#This Row],[Filename]],DuplicatedDataSets[[#This Row],[FileIndex]]-1), "")</f>
        <v/>
      </c>
      <c r="K8151" s="21">
        <f>IF(LEN($A8151)&gt;0,RIGHT(DuplicatedDataSets[[#This Row],[Filename]],LEN(DuplicatedDataSets[[#This Row],[Filename]])-DuplicatedDataSets[[#This Row],[FileIndex]]), "")</f>
        <v/>
      </c>
    </row>
    <row r="8152">
      <c r="A8152" s="21">
        <f>IF(LEN('Duplication Raw Data'!$A8152)&gt;0, 'Duplication Raw Data'!A8152, "")</f>
        <v/>
      </c>
      <c r="B8152" s="21">
        <f>IF(LEN('Duplication Raw Data'!$A8152)&gt;0, 'Duplication Raw Data'!B8152, "")</f>
        <v/>
      </c>
      <c r="C8152" s="21">
        <f>IF(LEN('Duplication Raw Data'!$A8152)&gt;0, 'Duplication Raw Data'!C8152, "")</f>
        <v/>
      </c>
      <c r="D8152" s="21">
        <f>IF(LEN('Duplication Raw Data'!$A8152)&gt;0, 'Duplication Raw Data'!D8152, "")</f>
        <v/>
      </c>
      <c r="E8152" s="21">
        <f>IF(LEN('Duplication Raw Data'!$A8152)&gt;0, 'Duplication Raw Data'!E8152, "")</f>
        <v/>
      </c>
      <c r="F8152" s="21">
        <f>IF(LEN('Duplication Raw Data'!$A8152)&gt;0, 'Duplication Raw Data'!F8152, "")</f>
        <v/>
      </c>
      <c r="G8152" s="21">
        <f>IF(LEN('Duplication Raw Data'!$A8152)&gt;0, 'Duplication Raw Data'!G8152, "")</f>
        <v/>
      </c>
      <c r="H8152" s="21">
        <f>IF(LEN('Duplication Raw Data'!$A8152)&gt;0, 'Duplication Raw Data'!H8152, "")</f>
        <v/>
      </c>
      <c r="I8152" s="21">
        <f>IF(LEN($A8152)&gt;0, FIND(CHAR(134),SUBSTITUTE(DuplicatedDataSets[[#This Row],[Filename]],"/",CHAR(134),(LEN(DuplicatedDataSets[[#This Row],[Filename]])-LEN(SUBSTITUTE(DuplicatedDataSets[[#This Row],[Filename]],"/","")))/LEN("/"))), "")</f>
        <v/>
      </c>
      <c r="J8152" s="21">
        <f>IF(LEN($A8152)&gt;0, LEFT(DuplicatedDataSets[[#This Row],[Filename]],DuplicatedDataSets[[#This Row],[FileIndex]]-1), "")</f>
        <v/>
      </c>
      <c r="K8152" s="21">
        <f>IF(LEN($A8152)&gt;0,RIGHT(DuplicatedDataSets[[#This Row],[Filename]],LEN(DuplicatedDataSets[[#This Row],[Filename]])-DuplicatedDataSets[[#This Row],[FileIndex]]), "")</f>
        <v/>
      </c>
    </row>
    <row r="8153">
      <c r="A8153" s="21">
        <f>IF(LEN('Duplication Raw Data'!$A8153)&gt;0, 'Duplication Raw Data'!A8153, "")</f>
        <v/>
      </c>
      <c r="B8153" s="21">
        <f>IF(LEN('Duplication Raw Data'!$A8153)&gt;0, 'Duplication Raw Data'!B8153, "")</f>
        <v/>
      </c>
      <c r="C8153" s="21">
        <f>IF(LEN('Duplication Raw Data'!$A8153)&gt;0, 'Duplication Raw Data'!C8153, "")</f>
        <v/>
      </c>
      <c r="D8153" s="21">
        <f>IF(LEN('Duplication Raw Data'!$A8153)&gt;0, 'Duplication Raw Data'!D8153, "")</f>
        <v/>
      </c>
      <c r="E8153" s="21">
        <f>IF(LEN('Duplication Raw Data'!$A8153)&gt;0, 'Duplication Raw Data'!E8153, "")</f>
        <v/>
      </c>
      <c r="F8153" s="21">
        <f>IF(LEN('Duplication Raw Data'!$A8153)&gt;0, 'Duplication Raw Data'!F8153, "")</f>
        <v/>
      </c>
      <c r="G8153" s="21">
        <f>IF(LEN('Duplication Raw Data'!$A8153)&gt;0, 'Duplication Raw Data'!G8153, "")</f>
        <v/>
      </c>
      <c r="H8153" s="21">
        <f>IF(LEN('Duplication Raw Data'!$A8153)&gt;0, 'Duplication Raw Data'!H8153, "")</f>
        <v/>
      </c>
      <c r="I8153" s="21">
        <f>IF(LEN($A8153)&gt;0, FIND(CHAR(134),SUBSTITUTE(DuplicatedDataSets[[#This Row],[Filename]],"/",CHAR(134),(LEN(DuplicatedDataSets[[#This Row],[Filename]])-LEN(SUBSTITUTE(DuplicatedDataSets[[#This Row],[Filename]],"/","")))/LEN("/"))), "")</f>
        <v/>
      </c>
      <c r="J8153" s="21">
        <f>IF(LEN($A8153)&gt;0, LEFT(DuplicatedDataSets[[#This Row],[Filename]],DuplicatedDataSets[[#This Row],[FileIndex]]-1), "")</f>
        <v/>
      </c>
      <c r="K8153" s="21">
        <f>IF(LEN($A8153)&gt;0,RIGHT(DuplicatedDataSets[[#This Row],[Filename]],LEN(DuplicatedDataSets[[#This Row],[Filename]])-DuplicatedDataSets[[#This Row],[FileIndex]]), "")</f>
        <v/>
      </c>
    </row>
    <row r="8154">
      <c r="A8154" s="21">
        <f>IF(LEN('Duplication Raw Data'!$A8154)&gt;0, 'Duplication Raw Data'!A8154, "")</f>
        <v/>
      </c>
      <c r="B8154" s="21">
        <f>IF(LEN('Duplication Raw Data'!$A8154)&gt;0, 'Duplication Raw Data'!B8154, "")</f>
        <v/>
      </c>
      <c r="C8154" s="21">
        <f>IF(LEN('Duplication Raw Data'!$A8154)&gt;0, 'Duplication Raw Data'!C8154, "")</f>
        <v/>
      </c>
      <c r="D8154" s="21">
        <f>IF(LEN('Duplication Raw Data'!$A8154)&gt;0, 'Duplication Raw Data'!D8154, "")</f>
        <v/>
      </c>
      <c r="E8154" s="21">
        <f>IF(LEN('Duplication Raw Data'!$A8154)&gt;0, 'Duplication Raw Data'!E8154, "")</f>
        <v/>
      </c>
      <c r="F8154" s="21">
        <f>IF(LEN('Duplication Raw Data'!$A8154)&gt;0, 'Duplication Raw Data'!F8154, "")</f>
        <v/>
      </c>
      <c r="G8154" s="21">
        <f>IF(LEN('Duplication Raw Data'!$A8154)&gt;0, 'Duplication Raw Data'!G8154, "")</f>
        <v/>
      </c>
      <c r="H8154" s="21">
        <f>IF(LEN('Duplication Raw Data'!$A8154)&gt;0, 'Duplication Raw Data'!H8154, "")</f>
        <v/>
      </c>
      <c r="I8154" s="21">
        <f>IF(LEN($A8154)&gt;0, FIND(CHAR(134),SUBSTITUTE(DuplicatedDataSets[[#This Row],[Filename]],"/",CHAR(134),(LEN(DuplicatedDataSets[[#This Row],[Filename]])-LEN(SUBSTITUTE(DuplicatedDataSets[[#This Row],[Filename]],"/","")))/LEN("/"))), "")</f>
        <v/>
      </c>
      <c r="J8154" s="21">
        <f>IF(LEN($A8154)&gt;0, LEFT(DuplicatedDataSets[[#This Row],[Filename]],DuplicatedDataSets[[#This Row],[FileIndex]]-1), "")</f>
        <v/>
      </c>
      <c r="K8154" s="21">
        <f>IF(LEN($A8154)&gt;0,RIGHT(DuplicatedDataSets[[#This Row],[Filename]],LEN(DuplicatedDataSets[[#This Row],[Filename]])-DuplicatedDataSets[[#This Row],[FileIndex]]), "")</f>
        <v/>
      </c>
    </row>
    <row r="8155">
      <c r="A8155" s="21">
        <f>IF(LEN('Duplication Raw Data'!$A8155)&gt;0, 'Duplication Raw Data'!A8155, "")</f>
        <v/>
      </c>
      <c r="B8155" s="21">
        <f>IF(LEN('Duplication Raw Data'!$A8155)&gt;0, 'Duplication Raw Data'!B8155, "")</f>
        <v/>
      </c>
      <c r="C8155" s="21">
        <f>IF(LEN('Duplication Raw Data'!$A8155)&gt;0, 'Duplication Raw Data'!C8155, "")</f>
        <v/>
      </c>
      <c r="D8155" s="21">
        <f>IF(LEN('Duplication Raw Data'!$A8155)&gt;0, 'Duplication Raw Data'!D8155, "")</f>
        <v/>
      </c>
      <c r="E8155" s="21">
        <f>IF(LEN('Duplication Raw Data'!$A8155)&gt;0, 'Duplication Raw Data'!E8155, "")</f>
        <v/>
      </c>
      <c r="F8155" s="21">
        <f>IF(LEN('Duplication Raw Data'!$A8155)&gt;0, 'Duplication Raw Data'!F8155, "")</f>
        <v/>
      </c>
      <c r="G8155" s="21">
        <f>IF(LEN('Duplication Raw Data'!$A8155)&gt;0, 'Duplication Raw Data'!G8155, "")</f>
        <v/>
      </c>
      <c r="H8155" s="21">
        <f>IF(LEN('Duplication Raw Data'!$A8155)&gt;0, 'Duplication Raw Data'!H8155, "")</f>
        <v/>
      </c>
      <c r="I8155" s="21">
        <f>IF(LEN($A8155)&gt;0, FIND(CHAR(134),SUBSTITUTE(DuplicatedDataSets[[#This Row],[Filename]],"/",CHAR(134),(LEN(DuplicatedDataSets[[#This Row],[Filename]])-LEN(SUBSTITUTE(DuplicatedDataSets[[#This Row],[Filename]],"/","")))/LEN("/"))), "")</f>
        <v/>
      </c>
      <c r="J8155" s="21">
        <f>IF(LEN($A8155)&gt;0, LEFT(DuplicatedDataSets[[#This Row],[Filename]],DuplicatedDataSets[[#This Row],[FileIndex]]-1), "")</f>
        <v/>
      </c>
      <c r="K8155" s="21">
        <f>IF(LEN($A8155)&gt;0,RIGHT(DuplicatedDataSets[[#This Row],[Filename]],LEN(DuplicatedDataSets[[#This Row],[Filename]])-DuplicatedDataSets[[#This Row],[FileIndex]]), "")</f>
        <v/>
      </c>
    </row>
    <row r="8156">
      <c r="A8156" s="21">
        <f>IF(LEN('Duplication Raw Data'!$A8156)&gt;0, 'Duplication Raw Data'!A8156, "")</f>
        <v/>
      </c>
      <c r="B8156" s="21">
        <f>IF(LEN('Duplication Raw Data'!$A8156)&gt;0, 'Duplication Raw Data'!B8156, "")</f>
        <v/>
      </c>
      <c r="C8156" s="21">
        <f>IF(LEN('Duplication Raw Data'!$A8156)&gt;0, 'Duplication Raw Data'!C8156, "")</f>
        <v/>
      </c>
      <c r="D8156" s="21">
        <f>IF(LEN('Duplication Raw Data'!$A8156)&gt;0, 'Duplication Raw Data'!D8156, "")</f>
        <v/>
      </c>
      <c r="E8156" s="21">
        <f>IF(LEN('Duplication Raw Data'!$A8156)&gt;0, 'Duplication Raw Data'!E8156, "")</f>
        <v/>
      </c>
      <c r="F8156" s="21">
        <f>IF(LEN('Duplication Raw Data'!$A8156)&gt;0, 'Duplication Raw Data'!F8156, "")</f>
        <v/>
      </c>
      <c r="G8156" s="21">
        <f>IF(LEN('Duplication Raw Data'!$A8156)&gt;0, 'Duplication Raw Data'!G8156, "")</f>
        <v/>
      </c>
      <c r="H8156" s="21">
        <f>IF(LEN('Duplication Raw Data'!$A8156)&gt;0, 'Duplication Raw Data'!H8156, "")</f>
        <v/>
      </c>
      <c r="I8156" s="21">
        <f>IF(LEN($A8156)&gt;0, FIND(CHAR(134),SUBSTITUTE(DuplicatedDataSets[[#This Row],[Filename]],"/",CHAR(134),(LEN(DuplicatedDataSets[[#This Row],[Filename]])-LEN(SUBSTITUTE(DuplicatedDataSets[[#This Row],[Filename]],"/","")))/LEN("/"))), "")</f>
        <v/>
      </c>
      <c r="J8156" s="21">
        <f>IF(LEN($A8156)&gt;0, LEFT(DuplicatedDataSets[[#This Row],[Filename]],DuplicatedDataSets[[#This Row],[FileIndex]]-1), "")</f>
        <v/>
      </c>
      <c r="K8156" s="21">
        <f>IF(LEN($A8156)&gt;0,RIGHT(DuplicatedDataSets[[#This Row],[Filename]],LEN(DuplicatedDataSets[[#This Row],[Filename]])-DuplicatedDataSets[[#This Row],[FileIndex]]), "")</f>
        <v/>
      </c>
    </row>
    <row r="8157">
      <c r="A8157" s="21">
        <f>IF(LEN('Duplication Raw Data'!$A8157)&gt;0, 'Duplication Raw Data'!A8157, "")</f>
        <v/>
      </c>
      <c r="B8157" s="21">
        <f>IF(LEN('Duplication Raw Data'!$A8157)&gt;0, 'Duplication Raw Data'!B8157, "")</f>
        <v/>
      </c>
      <c r="C8157" s="21">
        <f>IF(LEN('Duplication Raw Data'!$A8157)&gt;0, 'Duplication Raw Data'!C8157, "")</f>
        <v/>
      </c>
      <c r="D8157" s="21">
        <f>IF(LEN('Duplication Raw Data'!$A8157)&gt;0, 'Duplication Raw Data'!D8157, "")</f>
        <v/>
      </c>
      <c r="E8157" s="21">
        <f>IF(LEN('Duplication Raw Data'!$A8157)&gt;0, 'Duplication Raw Data'!E8157, "")</f>
        <v/>
      </c>
      <c r="F8157" s="21">
        <f>IF(LEN('Duplication Raw Data'!$A8157)&gt;0, 'Duplication Raw Data'!F8157, "")</f>
        <v/>
      </c>
      <c r="G8157" s="21">
        <f>IF(LEN('Duplication Raw Data'!$A8157)&gt;0, 'Duplication Raw Data'!G8157, "")</f>
        <v/>
      </c>
      <c r="H8157" s="21">
        <f>IF(LEN('Duplication Raw Data'!$A8157)&gt;0, 'Duplication Raw Data'!H8157, "")</f>
        <v/>
      </c>
      <c r="I8157" s="21">
        <f>IF(LEN($A8157)&gt;0, FIND(CHAR(134),SUBSTITUTE(DuplicatedDataSets[[#This Row],[Filename]],"/",CHAR(134),(LEN(DuplicatedDataSets[[#This Row],[Filename]])-LEN(SUBSTITUTE(DuplicatedDataSets[[#This Row],[Filename]],"/","")))/LEN("/"))), "")</f>
        <v/>
      </c>
      <c r="J8157" s="21">
        <f>IF(LEN($A8157)&gt;0, LEFT(DuplicatedDataSets[[#This Row],[Filename]],DuplicatedDataSets[[#This Row],[FileIndex]]-1), "")</f>
        <v/>
      </c>
      <c r="K8157" s="21">
        <f>IF(LEN($A8157)&gt;0,RIGHT(DuplicatedDataSets[[#This Row],[Filename]],LEN(DuplicatedDataSets[[#This Row],[Filename]])-DuplicatedDataSets[[#This Row],[FileIndex]]), "")</f>
        <v/>
      </c>
    </row>
    <row r="8158">
      <c r="A8158" s="21">
        <f>IF(LEN('Duplication Raw Data'!$A8158)&gt;0, 'Duplication Raw Data'!A8158, "")</f>
        <v/>
      </c>
      <c r="B8158" s="21">
        <f>IF(LEN('Duplication Raw Data'!$A8158)&gt;0, 'Duplication Raw Data'!B8158, "")</f>
        <v/>
      </c>
      <c r="C8158" s="21">
        <f>IF(LEN('Duplication Raw Data'!$A8158)&gt;0, 'Duplication Raw Data'!C8158, "")</f>
        <v/>
      </c>
      <c r="D8158" s="21">
        <f>IF(LEN('Duplication Raw Data'!$A8158)&gt;0, 'Duplication Raw Data'!D8158, "")</f>
        <v/>
      </c>
      <c r="E8158" s="21">
        <f>IF(LEN('Duplication Raw Data'!$A8158)&gt;0, 'Duplication Raw Data'!E8158, "")</f>
        <v/>
      </c>
      <c r="F8158" s="21">
        <f>IF(LEN('Duplication Raw Data'!$A8158)&gt;0, 'Duplication Raw Data'!F8158, "")</f>
        <v/>
      </c>
      <c r="G8158" s="21">
        <f>IF(LEN('Duplication Raw Data'!$A8158)&gt;0, 'Duplication Raw Data'!G8158, "")</f>
        <v/>
      </c>
      <c r="H8158" s="21">
        <f>IF(LEN('Duplication Raw Data'!$A8158)&gt;0, 'Duplication Raw Data'!H8158, "")</f>
        <v/>
      </c>
      <c r="I8158" s="21">
        <f>IF(LEN($A8158)&gt;0, FIND(CHAR(134),SUBSTITUTE(DuplicatedDataSets[[#This Row],[Filename]],"/",CHAR(134),(LEN(DuplicatedDataSets[[#This Row],[Filename]])-LEN(SUBSTITUTE(DuplicatedDataSets[[#This Row],[Filename]],"/","")))/LEN("/"))), "")</f>
        <v/>
      </c>
      <c r="J8158" s="21">
        <f>IF(LEN($A8158)&gt;0, LEFT(DuplicatedDataSets[[#This Row],[Filename]],DuplicatedDataSets[[#This Row],[FileIndex]]-1), "")</f>
        <v/>
      </c>
      <c r="K8158" s="21">
        <f>IF(LEN($A8158)&gt;0,RIGHT(DuplicatedDataSets[[#This Row],[Filename]],LEN(DuplicatedDataSets[[#This Row],[Filename]])-DuplicatedDataSets[[#This Row],[FileIndex]]), "")</f>
        <v/>
      </c>
    </row>
    <row r="8159">
      <c r="A8159" s="21">
        <f>IF(LEN('Duplication Raw Data'!$A8159)&gt;0, 'Duplication Raw Data'!A8159, "")</f>
        <v/>
      </c>
      <c r="B8159" s="21">
        <f>IF(LEN('Duplication Raw Data'!$A8159)&gt;0, 'Duplication Raw Data'!B8159, "")</f>
        <v/>
      </c>
      <c r="C8159" s="21">
        <f>IF(LEN('Duplication Raw Data'!$A8159)&gt;0, 'Duplication Raw Data'!C8159, "")</f>
        <v/>
      </c>
      <c r="D8159" s="21">
        <f>IF(LEN('Duplication Raw Data'!$A8159)&gt;0, 'Duplication Raw Data'!D8159, "")</f>
        <v/>
      </c>
      <c r="E8159" s="21">
        <f>IF(LEN('Duplication Raw Data'!$A8159)&gt;0, 'Duplication Raw Data'!E8159, "")</f>
        <v/>
      </c>
      <c r="F8159" s="21">
        <f>IF(LEN('Duplication Raw Data'!$A8159)&gt;0, 'Duplication Raw Data'!F8159, "")</f>
        <v/>
      </c>
      <c r="G8159" s="21">
        <f>IF(LEN('Duplication Raw Data'!$A8159)&gt;0, 'Duplication Raw Data'!G8159, "")</f>
        <v/>
      </c>
      <c r="H8159" s="21">
        <f>IF(LEN('Duplication Raw Data'!$A8159)&gt;0, 'Duplication Raw Data'!H8159, "")</f>
        <v/>
      </c>
      <c r="I8159" s="21">
        <f>IF(LEN($A8159)&gt;0, FIND(CHAR(134),SUBSTITUTE(DuplicatedDataSets[[#This Row],[Filename]],"/",CHAR(134),(LEN(DuplicatedDataSets[[#This Row],[Filename]])-LEN(SUBSTITUTE(DuplicatedDataSets[[#This Row],[Filename]],"/","")))/LEN("/"))), "")</f>
        <v/>
      </c>
      <c r="J8159" s="21">
        <f>IF(LEN($A8159)&gt;0, LEFT(DuplicatedDataSets[[#This Row],[Filename]],DuplicatedDataSets[[#This Row],[FileIndex]]-1), "")</f>
        <v/>
      </c>
      <c r="K8159" s="21">
        <f>IF(LEN($A8159)&gt;0,RIGHT(DuplicatedDataSets[[#This Row],[Filename]],LEN(DuplicatedDataSets[[#This Row],[Filename]])-DuplicatedDataSets[[#This Row],[FileIndex]]), "")</f>
        <v/>
      </c>
    </row>
    <row r="8160">
      <c r="A8160" s="21">
        <f>IF(LEN('Duplication Raw Data'!$A8160)&gt;0, 'Duplication Raw Data'!A8160, "")</f>
        <v/>
      </c>
      <c r="B8160" s="21">
        <f>IF(LEN('Duplication Raw Data'!$A8160)&gt;0, 'Duplication Raw Data'!B8160, "")</f>
        <v/>
      </c>
      <c r="C8160" s="21">
        <f>IF(LEN('Duplication Raw Data'!$A8160)&gt;0, 'Duplication Raw Data'!C8160, "")</f>
        <v/>
      </c>
      <c r="D8160" s="21">
        <f>IF(LEN('Duplication Raw Data'!$A8160)&gt;0, 'Duplication Raw Data'!D8160, "")</f>
        <v/>
      </c>
      <c r="E8160" s="21">
        <f>IF(LEN('Duplication Raw Data'!$A8160)&gt;0, 'Duplication Raw Data'!E8160, "")</f>
        <v/>
      </c>
      <c r="F8160" s="21">
        <f>IF(LEN('Duplication Raw Data'!$A8160)&gt;0, 'Duplication Raw Data'!F8160, "")</f>
        <v/>
      </c>
      <c r="G8160" s="21">
        <f>IF(LEN('Duplication Raw Data'!$A8160)&gt;0, 'Duplication Raw Data'!G8160, "")</f>
        <v/>
      </c>
      <c r="H8160" s="21">
        <f>IF(LEN('Duplication Raw Data'!$A8160)&gt;0, 'Duplication Raw Data'!H8160, "")</f>
        <v/>
      </c>
      <c r="I8160" s="21">
        <f>IF(LEN($A8160)&gt;0, FIND(CHAR(134),SUBSTITUTE(DuplicatedDataSets[[#This Row],[Filename]],"/",CHAR(134),(LEN(DuplicatedDataSets[[#This Row],[Filename]])-LEN(SUBSTITUTE(DuplicatedDataSets[[#This Row],[Filename]],"/","")))/LEN("/"))), "")</f>
        <v/>
      </c>
      <c r="J8160" s="21">
        <f>IF(LEN($A8160)&gt;0, LEFT(DuplicatedDataSets[[#This Row],[Filename]],DuplicatedDataSets[[#This Row],[FileIndex]]-1), "")</f>
        <v/>
      </c>
      <c r="K8160" s="21">
        <f>IF(LEN($A8160)&gt;0,RIGHT(DuplicatedDataSets[[#This Row],[Filename]],LEN(DuplicatedDataSets[[#This Row],[Filename]])-DuplicatedDataSets[[#This Row],[FileIndex]]), "")</f>
        <v/>
      </c>
    </row>
    <row r="8161">
      <c r="A8161" s="21">
        <f>IF(LEN('Duplication Raw Data'!$A8161)&gt;0, 'Duplication Raw Data'!A8161, "")</f>
        <v/>
      </c>
      <c r="B8161" s="21">
        <f>IF(LEN('Duplication Raw Data'!$A8161)&gt;0, 'Duplication Raw Data'!B8161, "")</f>
        <v/>
      </c>
      <c r="C8161" s="21">
        <f>IF(LEN('Duplication Raw Data'!$A8161)&gt;0, 'Duplication Raw Data'!C8161, "")</f>
        <v/>
      </c>
      <c r="D8161" s="21">
        <f>IF(LEN('Duplication Raw Data'!$A8161)&gt;0, 'Duplication Raw Data'!D8161, "")</f>
        <v/>
      </c>
      <c r="E8161" s="21">
        <f>IF(LEN('Duplication Raw Data'!$A8161)&gt;0, 'Duplication Raw Data'!E8161, "")</f>
        <v/>
      </c>
      <c r="F8161" s="21">
        <f>IF(LEN('Duplication Raw Data'!$A8161)&gt;0, 'Duplication Raw Data'!F8161, "")</f>
        <v/>
      </c>
      <c r="G8161" s="21">
        <f>IF(LEN('Duplication Raw Data'!$A8161)&gt;0, 'Duplication Raw Data'!G8161, "")</f>
        <v/>
      </c>
      <c r="H8161" s="21">
        <f>IF(LEN('Duplication Raw Data'!$A8161)&gt;0, 'Duplication Raw Data'!H8161, "")</f>
        <v/>
      </c>
      <c r="I8161" s="21">
        <f>IF(LEN($A8161)&gt;0, FIND(CHAR(134),SUBSTITUTE(DuplicatedDataSets[[#This Row],[Filename]],"/",CHAR(134),(LEN(DuplicatedDataSets[[#This Row],[Filename]])-LEN(SUBSTITUTE(DuplicatedDataSets[[#This Row],[Filename]],"/","")))/LEN("/"))), "")</f>
        <v/>
      </c>
      <c r="J8161" s="21">
        <f>IF(LEN($A8161)&gt;0, LEFT(DuplicatedDataSets[[#This Row],[Filename]],DuplicatedDataSets[[#This Row],[FileIndex]]-1), "")</f>
        <v/>
      </c>
      <c r="K8161" s="21">
        <f>IF(LEN($A8161)&gt;0,RIGHT(DuplicatedDataSets[[#This Row],[Filename]],LEN(DuplicatedDataSets[[#This Row],[Filename]])-DuplicatedDataSets[[#This Row],[FileIndex]]), "")</f>
        <v/>
      </c>
    </row>
    <row r="8162">
      <c r="A8162" s="21">
        <f>IF(LEN('Duplication Raw Data'!$A8162)&gt;0, 'Duplication Raw Data'!A8162, "")</f>
        <v/>
      </c>
      <c r="B8162" s="21">
        <f>IF(LEN('Duplication Raw Data'!$A8162)&gt;0, 'Duplication Raw Data'!B8162, "")</f>
        <v/>
      </c>
      <c r="C8162" s="21">
        <f>IF(LEN('Duplication Raw Data'!$A8162)&gt;0, 'Duplication Raw Data'!C8162, "")</f>
        <v/>
      </c>
      <c r="D8162" s="21">
        <f>IF(LEN('Duplication Raw Data'!$A8162)&gt;0, 'Duplication Raw Data'!D8162, "")</f>
        <v/>
      </c>
      <c r="E8162" s="21">
        <f>IF(LEN('Duplication Raw Data'!$A8162)&gt;0, 'Duplication Raw Data'!E8162, "")</f>
        <v/>
      </c>
      <c r="F8162" s="21">
        <f>IF(LEN('Duplication Raw Data'!$A8162)&gt;0, 'Duplication Raw Data'!F8162, "")</f>
        <v/>
      </c>
      <c r="G8162" s="21">
        <f>IF(LEN('Duplication Raw Data'!$A8162)&gt;0, 'Duplication Raw Data'!G8162, "")</f>
        <v/>
      </c>
      <c r="H8162" s="21">
        <f>IF(LEN('Duplication Raw Data'!$A8162)&gt;0, 'Duplication Raw Data'!H8162, "")</f>
        <v/>
      </c>
      <c r="I8162" s="21">
        <f>IF(LEN($A8162)&gt;0, FIND(CHAR(134),SUBSTITUTE(DuplicatedDataSets[[#This Row],[Filename]],"/",CHAR(134),(LEN(DuplicatedDataSets[[#This Row],[Filename]])-LEN(SUBSTITUTE(DuplicatedDataSets[[#This Row],[Filename]],"/","")))/LEN("/"))), "")</f>
        <v/>
      </c>
      <c r="J8162" s="21">
        <f>IF(LEN($A8162)&gt;0, LEFT(DuplicatedDataSets[[#This Row],[Filename]],DuplicatedDataSets[[#This Row],[FileIndex]]-1), "")</f>
        <v/>
      </c>
      <c r="K8162" s="21">
        <f>IF(LEN($A8162)&gt;0,RIGHT(DuplicatedDataSets[[#This Row],[Filename]],LEN(DuplicatedDataSets[[#This Row],[Filename]])-DuplicatedDataSets[[#This Row],[FileIndex]]), "")</f>
        <v/>
      </c>
    </row>
    <row r="8163">
      <c r="A8163" s="21">
        <f>IF(LEN('Duplication Raw Data'!$A8163)&gt;0, 'Duplication Raw Data'!A8163, "")</f>
        <v/>
      </c>
      <c r="B8163" s="21">
        <f>IF(LEN('Duplication Raw Data'!$A8163)&gt;0, 'Duplication Raw Data'!B8163, "")</f>
        <v/>
      </c>
      <c r="C8163" s="21">
        <f>IF(LEN('Duplication Raw Data'!$A8163)&gt;0, 'Duplication Raw Data'!C8163, "")</f>
        <v/>
      </c>
      <c r="D8163" s="21">
        <f>IF(LEN('Duplication Raw Data'!$A8163)&gt;0, 'Duplication Raw Data'!D8163, "")</f>
        <v/>
      </c>
      <c r="E8163" s="21">
        <f>IF(LEN('Duplication Raw Data'!$A8163)&gt;0, 'Duplication Raw Data'!E8163, "")</f>
        <v/>
      </c>
      <c r="F8163" s="21">
        <f>IF(LEN('Duplication Raw Data'!$A8163)&gt;0, 'Duplication Raw Data'!F8163, "")</f>
        <v/>
      </c>
      <c r="G8163" s="21">
        <f>IF(LEN('Duplication Raw Data'!$A8163)&gt;0, 'Duplication Raw Data'!G8163, "")</f>
        <v/>
      </c>
      <c r="H8163" s="21">
        <f>IF(LEN('Duplication Raw Data'!$A8163)&gt;0, 'Duplication Raw Data'!H8163, "")</f>
        <v/>
      </c>
      <c r="I8163" s="21">
        <f>IF(LEN($A8163)&gt;0, FIND(CHAR(134),SUBSTITUTE(DuplicatedDataSets[[#This Row],[Filename]],"/",CHAR(134),(LEN(DuplicatedDataSets[[#This Row],[Filename]])-LEN(SUBSTITUTE(DuplicatedDataSets[[#This Row],[Filename]],"/","")))/LEN("/"))), "")</f>
        <v/>
      </c>
      <c r="J8163" s="21">
        <f>IF(LEN($A8163)&gt;0, LEFT(DuplicatedDataSets[[#This Row],[Filename]],DuplicatedDataSets[[#This Row],[FileIndex]]-1), "")</f>
        <v/>
      </c>
      <c r="K8163" s="21">
        <f>IF(LEN($A8163)&gt;0,RIGHT(DuplicatedDataSets[[#This Row],[Filename]],LEN(DuplicatedDataSets[[#This Row],[Filename]])-DuplicatedDataSets[[#This Row],[FileIndex]]), "")</f>
        <v/>
      </c>
    </row>
    <row r="8164">
      <c r="A8164" s="21">
        <f>IF(LEN('Duplication Raw Data'!$A8164)&gt;0, 'Duplication Raw Data'!A8164, "")</f>
        <v/>
      </c>
      <c r="B8164" s="21">
        <f>IF(LEN('Duplication Raw Data'!$A8164)&gt;0, 'Duplication Raw Data'!B8164, "")</f>
        <v/>
      </c>
      <c r="C8164" s="21">
        <f>IF(LEN('Duplication Raw Data'!$A8164)&gt;0, 'Duplication Raw Data'!C8164, "")</f>
        <v/>
      </c>
      <c r="D8164" s="21">
        <f>IF(LEN('Duplication Raw Data'!$A8164)&gt;0, 'Duplication Raw Data'!D8164, "")</f>
        <v/>
      </c>
      <c r="E8164" s="21">
        <f>IF(LEN('Duplication Raw Data'!$A8164)&gt;0, 'Duplication Raw Data'!E8164, "")</f>
        <v/>
      </c>
      <c r="F8164" s="21">
        <f>IF(LEN('Duplication Raw Data'!$A8164)&gt;0, 'Duplication Raw Data'!F8164, "")</f>
        <v/>
      </c>
      <c r="G8164" s="21">
        <f>IF(LEN('Duplication Raw Data'!$A8164)&gt;0, 'Duplication Raw Data'!G8164, "")</f>
        <v/>
      </c>
      <c r="H8164" s="21">
        <f>IF(LEN('Duplication Raw Data'!$A8164)&gt;0, 'Duplication Raw Data'!H8164, "")</f>
        <v/>
      </c>
      <c r="I8164" s="21">
        <f>IF(LEN($A8164)&gt;0, FIND(CHAR(134),SUBSTITUTE(DuplicatedDataSets[[#This Row],[Filename]],"/",CHAR(134),(LEN(DuplicatedDataSets[[#This Row],[Filename]])-LEN(SUBSTITUTE(DuplicatedDataSets[[#This Row],[Filename]],"/","")))/LEN("/"))), "")</f>
        <v/>
      </c>
      <c r="J8164" s="21">
        <f>IF(LEN($A8164)&gt;0, LEFT(DuplicatedDataSets[[#This Row],[Filename]],DuplicatedDataSets[[#This Row],[FileIndex]]-1), "")</f>
        <v/>
      </c>
      <c r="K8164" s="21">
        <f>IF(LEN($A8164)&gt;0,RIGHT(DuplicatedDataSets[[#This Row],[Filename]],LEN(DuplicatedDataSets[[#This Row],[Filename]])-DuplicatedDataSets[[#This Row],[FileIndex]]), "")</f>
        <v/>
      </c>
    </row>
    <row r="8165">
      <c r="A8165" s="21">
        <f>IF(LEN('Duplication Raw Data'!$A8165)&gt;0, 'Duplication Raw Data'!A8165, "")</f>
        <v/>
      </c>
      <c r="B8165" s="21">
        <f>IF(LEN('Duplication Raw Data'!$A8165)&gt;0, 'Duplication Raw Data'!B8165, "")</f>
        <v/>
      </c>
      <c r="C8165" s="21">
        <f>IF(LEN('Duplication Raw Data'!$A8165)&gt;0, 'Duplication Raw Data'!C8165, "")</f>
        <v/>
      </c>
      <c r="D8165" s="21">
        <f>IF(LEN('Duplication Raw Data'!$A8165)&gt;0, 'Duplication Raw Data'!D8165, "")</f>
        <v/>
      </c>
      <c r="E8165" s="21">
        <f>IF(LEN('Duplication Raw Data'!$A8165)&gt;0, 'Duplication Raw Data'!E8165, "")</f>
        <v/>
      </c>
      <c r="F8165" s="21">
        <f>IF(LEN('Duplication Raw Data'!$A8165)&gt;0, 'Duplication Raw Data'!F8165, "")</f>
        <v/>
      </c>
      <c r="G8165" s="21">
        <f>IF(LEN('Duplication Raw Data'!$A8165)&gt;0, 'Duplication Raw Data'!G8165, "")</f>
        <v/>
      </c>
      <c r="H8165" s="21">
        <f>IF(LEN('Duplication Raw Data'!$A8165)&gt;0, 'Duplication Raw Data'!H8165, "")</f>
        <v/>
      </c>
      <c r="I8165" s="21">
        <f>IF(LEN($A8165)&gt;0, FIND(CHAR(134),SUBSTITUTE(DuplicatedDataSets[[#This Row],[Filename]],"/",CHAR(134),(LEN(DuplicatedDataSets[[#This Row],[Filename]])-LEN(SUBSTITUTE(DuplicatedDataSets[[#This Row],[Filename]],"/","")))/LEN("/"))), "")</f>
        <v/>
      </c>
      <c r="J8165" s="21">
        <f>IF(LEN($A8165)&gt;0, LEFT(DuplicatedDataSets[[#This Row],[Filename]],DuplicatedDataSets[[#This Row],[FileIndex]]-1), "")</f>
        <v/>
      </c>
      <c r="K8165" s="21">
        <f>IF(LEN($A8165)&gt;0,RIGHT(DuplicatedDataSets[[#This Row],[Filename]],LEN(DuplicatedDataSets[[#This Row],[Filename]])-DuplicatedDataSets[[#This Row],[FileIndex]]), "")</f>
        <v/>
      </c>
    </row>
    <row r="8166">
      <c r="A8166" s="21">
        <f>IF(LEN('Duplication Raw Data'!$A8166)&gt;0, 'Duplication Raw Data'!A8166, "")</f>
        <v/>
      </c>
      <c r="B8166" s="21">
        <f>IF(LEN('Duplication Raw Data'!$A8166)&gt;0, 'Duplication Raw Data'!B8166, "")</f>
        <v/>
      </c>
      <c r="C8166" s="21">
        <f>IF(LEN('Duplication Raw Data'!$A8166)&gt;0, 'Duplication Raw Data'!C8166, "")</f>
        <v/>
      </c>
      <c r="D8166" s="21">
        <f>IF(LEN('Duplication Raw Data'!$A8166)&gt;0, 'Duplication Raw Data'!D8166, "")</f>
        <v/>
      </c>
      <c r="E8166" s="21">
        <f>IF(LEN('Duplication Raw Data'!$A8166)&gt;0, 'Duplication Raw Data'!E8166, "")</f>
        <v/>
      </c>
      <c r="F8166" s="21">
        <f>IF(LEN('Duplication Raw Data'!$A8166)&gt;0, 'Duplication Raw Data'!F8166, "")</f>
        <v/>
      </c>
      <c r="G8166" s="21">
        <f>IF(LEN('Duplication Raw Data'!$A8166)&gt;0, 'Duplication Raw Data'!G8166, "")</f>
        <v/>
      </c>
      <c r="H8166" s="21">
        <f>IF(LEN('Duplication Raw Data'!$A8166)&gt;0, 'Duplication Raw Data'!H8166, "")</f>
        <v/>
      </c>
      <c r="I8166" s="21">
        <f>IF(LEN($A8166)&gt;0, FIND(CHAR(134),SUBSTITUTE(DuplicatedDataSets[[#This Row],[Filename]],"/",CHAR(134),(LEN(DuplicatedDataSets[[#This Row],[Filename]])-LEN(SUBSTITUTE(DuplicatedDataSets[[#This Row],[Filename]],"/","")))/LEN("/"))), "")</f>
        <v/>
      </c>
      <c r="J8166" s="21">
        <f>IF(LEN($A8166)&gt;0, LEFT(DuplicatedDataSets[[#This Row],[Filename]],DuplicatedDataSets[[#This Row],[FileIndex]]-1), "")</f>
        <v/>
      </c>
      <c r="K8166" s="21">
        <f>IF(LEN($A8166)&gt;0,RIGHT(DuplicatedDataSets[[#This Row],[Filename]],LEN(DuplicatedDataSets[[#This Row],[Filename]])-DuplicatedDataSets[[#This Row],[FileIndex]]), "")</f>
        <v/>
      </c>
    </row>
    <row r="8167">
      <c r="A8167" s="21">
        <f>IF(LEN('Duplication Raw Data'!$A8167)&gt;0, 'Duplication Raw Data'!A8167, "")</f>
        <v/>
      </c>
      <c r="B8167" s="21">
        <f>IF(LEN('Duplication Raw Data'!$A8167)&gt;0, 'Duplication Raw Data'!B8167, "")</f>
        <v/>
      </c>
      <c r="C8167" s="21">
        <f>IF(LEN('Duplication Raw Data'!$A8167)&gt;0, 'Duplication Raw Data'!C8167, "")</f>
        <v/>
      </c>
      <c r="D8167" s="21">
        <f>IF(LEN('Duplication Raw Data'!$A8167)&gt;0, 'Duplication Raw Data'!D8167, "")</f>
        <v/>
      </c>
      <c r="E8167" s="21">
        <f>IF(LEN('Duplication Raw Data'!$A8167)&gt;0, 'Duplication Raw Data'!E8167, "")</f>
        <v/>
      </c>
      <c r="F8167" s="21">
        <f>IF(LEN('Duplication Raw Data'!$A8167)&gt;0, 'Duplication Raw Data'!F8167, "")</f>
        <v/>
      </c>
      <c r="G8167" s="21">
        <f>IF(LEN('Duplication Raw Data'!$A8167)&gt;0, 'Duplication Raw Data'!G8167, "")</f>
        <v/>
      </c>
      <c r="H8167" s="21">
        <f>IF(LEN('Duplication Raw Data'!$A8167)&gt;0, 'Duplication Raw Data'!H8167, "")</f>
        <v/>
      </c>
      <c r="I8167" s="21">
        <f>IF(LEN($A8167)&gt;0, FIND(CHAR(134),SUBSTITUTE(DuplicatedDataSets[[#This Row],[Filename]],"/",CHAR(134),(LEN(DuplicatedDataSets[[#This Row],[Filename]])-LEN(SUBSTITUTE(DuplicatedDataSets[[#This Row],[Filename]],"/","")))/LEN("/"))), "")</f>
        <v/>
      </c>
      <c r="J8167" s="21">
        <f>IF(LEN($A8167)&gt;0, LEFT(DuplicatedDataSets[[#This Row],[Filename]],DuplicatedDataSets[[#This Row],[FileIndex]]-1), "")</f>
        <v/>
      </c>
      <c r="K8167" s="21">
        <f>IF(LEN($A8167)&gt;0,RIGHT(DuplicatedDataSets[[#This Row],[Filename]],LEN(DuplicatedDataSets[[#This Row],[Filename]])-DuplicatedDataSets[[#This Row],[FileIndex]]), "")</f>
        <v/>
      </c>
    </row>
    <row r="8168">
      <c r="A8168" s="21">
        <f>IF(LEN('Duplication Raw Data'!$A8168)&gt;0, 'Duplication Raw Data'!A8168, "")</f>
        <v/>
      </c>
      <c r="B8168" s="21">
        <f>IF(LEN('Duplication Raw Data'!$A8168)&gt;0, 'Duplication Raw Data'!B8168, "")</f>
        <v/>
      </c>
      <c r="C8168" s="21">
        <f>IF(LEN('Duplication Raw Data'!$A8168)&gt;0, 'Duplication Raw Data'!C8168, "")</f>
        <v/>
      </c>
      <c r="D8168" s="21">
        <f>IF(LEN('Duplication Raw Data'!$A8168)&gt;0, 'Duplication Raw Data'!D8168, "")</f>
        <v/>
      </c>
      <c r="E8168" s="21">
        <f>IF(LEN('Duplication Raw Data'!$A8168)&gt;0, 'Duplication Raw Data'!E8168, "")</f>
        <v/>
      </c>
      <c r="F8168" s="21">
        <f>IF(LEN('Duplication Raw Data'!$A8168)&gt;0, 'Duplication Raw Data'!F8168, "")</f>
        <v/>
      </c>
      <c r="G8168" s="21">
        <f>IF(LEN('Duplication Raw Data'!$A8168)&gt;0, 'Duplication Raw Data'!G8168, "")</f>
        <v/>
      </c>
      <c r="H8168" s="21">
        <f>IF(LEN('Duplication Raw Data'!$A8168)&gt;0, 'Duplication Raw Data'!H8168, "")</f>
        <v/>
      </c>
      <c r="I8168" s="21">
        <f>IF(LEN($A8168)&gt;0, FIND(CHAR(134),SUBSTITUTE(DuplicatedDataSets[[#This Row],[Filename]],"/",CHAR(134),(LEN(DuplicatedDataSets[[#This Row],[Filename]])-LEN(SUBSTITUTE(DuplicatedDataSets[[#This Row],[Filename]],"/","")))/LEN("/"))), "")</f>
        <v/>
      </c>
      <c r="J8168" s="21">
        <f>IF(LEN($A8168)&gt;0, LEFT(DuplicatedDataSets[[#This Row],[Filename]],DuplicatedDataSets[[#This Row],[FileIndex]]-1), "")</f>
        <v/>
      </c>
      <c r="K8168" s="21">
        <f>IF(LEN($A8168)&gt;0,RIGHT(DuplicatedDataSets[[#This Row],[Filename]],LEN(DuplicatedDataSets[[#This Row],[Filename]])-DuplicatedDataSets[[#This Row],[FileIndex]]), "")</f>
        <v/>
      </c>
    </row>
    <row r="8169">
      <c r="A8169" s="21">
        <f>IF(LEN('Duplication Raw Data'!$A8169)&gt;0, 'Duplication Raw Data'!A8169, "")</f>
        <v/>
      </c>
      <c r="B8169" s="21">
        <f>IF(LEN('Duplication Raw Data'!$A8169)&gt;0, 'Duplication Raw Data'!B8169, "")</f>
        <v/>
      </c>
      <c r="C8169" s="21">
        <f>IF(LEN('Duplication Raw Data'!$A8169)&gt;0, 'Duplication Raw Data'!C8169, "")</f>
        <v/>
      </c>
      <c r="D8169" s="21">
        <f>IF(LEN('Duplication Raw Data'!$A8169)&gt;0, 'Duplication Raw Data'!D8169, "")</f>
        <v/>
      </c>
      <c r="E8169" s="21">
        <f>IF(LEN('Duplication Raw Data'!$A8169)&gt;0, 'Duplication Raw Data'!E8169, "")</f>
        <v/>
      </c>
      <c r="F8169" s="21">
        <f>IF(LEN('Duplication Raw Data'!$A8169)&gt;0, 'Duplication Raw Data'!F8169, "")</f>
        <v/>
      </c>
      <c r="G8169" s="21">
        <f>IF(LEN('Duplication Raw Data'!$A8169)&gt;0, 'Duplication Raw Data'!G8169, "")</f>
        <v/>
      </c>
      <c r="H8169" s="21">
        <f>IF(LEN('Duplication Raw Data'!$A8169)&gt;0, 'Duplication Raw Data'!H8169, "")</f>
        <v/>
      </c>
      <c r="I8169" s="21">
        <f>IF(LEN($A8169)&gt;0, FIND(CHAR(134),SUBSTITUTE(DuplicatedDataSets[[#This Row],[Filename]],"/",CHAR(134),(LEN(DuplicatedDataSets[[#This Row],[Filename]])-LEN(SUBSTITUTE(DuplicatedDataSets[[#This Row],[Filename]],"/","")))/LEN("/"))), "")</f>
        <v/>
      </c>
      <c r="J8169" s="21">
        <f>IF(LEN($A8169)&gt;0, LEFT(DuplicatedDataSets[[#This Row],[Filename]],DuplicatedDataSets[[#This Row],[FileIndex]]-1), "")</f>
        <v/>
      </c>
      <c r="K8169" s="21">
        <f>IF(LEN($A8169)&gt;0,RIGHT(DuplicatedDataSets[[#This Row],[Filename]],LEN(DuplicatedDataSets[[#This Row],[Filename]])-DuplicatedDataSets[[#This Row],[FileIndex]]), "")</f>
        <v/>
      </c>
    </row>
    <row r="8170">
      <c r="A8170" s="21">
        <f>IF(LEN('Duplication Raw Data'!$A8170)&gt;0, 'Duplication Raw Data'!A8170, "")</f>
        <v/>
      </c>
      <c r="B8170" s="21">
        <f>IF(LEN('Duplication Raw Data'!$A8170)&gt;0, 'Duplication Raw Data'!B8170, "")</f>
        <v/>
      </c>
      <c r="C8170" s="21">
        <f>IF(LEN('Duplication Raw Data'!$A8170)&gt;0, 'Duplication Raw Data'!C8170, "")</f>
        <v/>
      </c>
      <c r="D8170" s="21">
        <f>IF(LEN('Duplication Raw Data'!$A8170)&gt;0, 'Duplication Raw Data'!D8170, "")</f>
        <v/>
      </c>
      <c r="E8170" s="21">
        <f>IF(LEN('Duplication Raw Data'!$A8170)&gt;0, 'Duplication Raw Data'!E8170, "")</f>
        <v/>
      </c>
      <c r="F8170" s="21">
        <f>IF(LEN('Duplication Raw Data'!$A8170)&gt;0, 'Duplication Raw Data'!F8170, "")</f>
        <v/>
      </c>
      <c r="G8170" s="21">
        <f>IF(LEN('Duplication Raw Data'!$A8170)&gt;0, 'Duplication Raw Data'!G8170, "")</f>
        <v/>
      </c>
      <c r="H8170" s="21">
        <f>IF(LEN('Duplication Raw Data'!$A8170)&gt;0, 'Duplication Raw Data'!H8170, "")</f>
        <v/>
      </c>
      <c r="I8170" s="21">
        <f>IF(LEN($A8170)&gt;0, FIND(CHAR(134),SUBSTITUTE(DuplicatedDataSets[[#This Row],[Filename]],"/",CHAR(134),(LEN(DuplicatedDataSets[[#This Row],[Filename]])-LEN(SUBSTITUTE(DuplicatedDataSets[[#This Row],[Filename]],"/","")))/LEN("/"))), "")</f>
        <v/>
      </c>
      <c r="J8170" s="21">
        <f>IF(LEN($A8170)&gt;0, LEFT(DuplicatedDataSets[[#This Row],[Filename]],DuplicatedDataSets[[#This Row],[FileIndex]]-1), "")</f>
        <v/>
      </c>
      <c r="K8170" s="21">
        <f>IF(LEN($A8170)&gt;0,RIGHT(DuplicatedDataSets[[#This Row],[Filename]],LEN(DuplicatedDataSets[[#This Row],[Filename]])-DuplicatedDataSets[[#This Row],[FileIndex]]), "")</f>
        <v/>
      </c>
    </row>
    <row r="8171">
      <c r="A8171" s="21">
        <f>IF(LEN('Duplication Raw Data'!$A8171)&gt;0, 'Duplication Raw Data'!A8171, "")</f>
        <v/>
      </c>
      <c r="B8171" s="21">
        <f>IF(LEN('Duplication Raw Data'!$A8171)&gt;0, 'Duplication Raw Data'!B8171, "")</f>
        <v/>
      </c>
      <c r="C8171" s="21">
        <f>IF(LEN('Duplication Raw Data'!$A8171)&gt;0, 'Duplication Raw Data'!C8171, "")</f>
        <v/>
      </c>
      <c r="D8171" s="21">
        <f>IF(LEN('Duplication Raw Data'!$A8171)&gt;0, 'Duplication Raw Data'!D8171, "")</f>
        <v/>
      </c>
      <c r="E8171" s="21">
        <f>IF(LEN('Duplication Raw Data'!$A8171)&gt;0, 'Duplication Raw Data'!E8171, "")</f>
        <v/>
      </c>
      <c r="F8171" s="21">
        <f>IF(LEN('Duplication Raw Data'!$A8171)&gt;0, 'Duplication Raw Data'!F8171, "")</f>
        <v/>
      </c>
      <c r="G8171" s="21">
        <f>IF(LEN('Duplication Raw Data'!$A8171)&gt;0, 'Duplication Raw Data'!G8171, "")</f>
        <v/>
      </c>
      <c r="H8171" s="21">
        <f>IF(LEN('Duplication Raw Data'!$A8171)&gt;0, 'Duplication Raw Data'!H8171, "")</f>
        <v/>
      </c>
      <c r="I8171" s="21">
        <f>IF(LEN($A8171)&gt;0, FIND(CHAR(134),SUBSTITUTE(DuplicatedDataSets[[#This Row],[Filename]],"/",CHAR(134),(LEN(DuplicatedDataSets[[#This Row],[Filename]])-LEN(SUBSTITUTE(DuplicatedDataSets[[#This Row],[Filename]],"/","")))/LEN("/"))), "")</f>
        <v/>
      </c>
      <c r="J8171" s="21">
        <f>IF(LEN($A8171)&gt;0, LEFT(DuplicatedDataSets[[#This Row],[Filename]],DuplicatedDataSets[[#This Row],[FileIndex]]-1), "")</f>
        <v/>
      </c>
      <c r="K8171" s="21">
        <f>IF(LEN($A8171)&gt;0,RIGHT(DuplicatedDataSets[[#This Row],[Filename]],LEN(DuplicatedDataSets[[#This Row],[Filename]])-DuplicatedDataSets[[#This Row],[FileIndex]]), "")</f>
        <v/>
      </c>
    </row>
    <row r="8172">
      <c r="A8172" s="21">
        <f>IF(LEN('Duplication Raw Data'!$A8172)&gt;0, 'Duplication Raw Data'!A8172, "")</f>
        <v/>
      </c>
      <c r="B8172" s="21">
        <f>IF(LEN('Duplication Raw Data'!$A8172)&gt;0, 'Duplication Raw Data'!B8172, "")</f>
        <v/>
      </c>
      <c r="C8172" s="21">
        <f>IF(LEN('Duplication Raw Data'!$A8172)&gt;0, 'Duplication Raw Data'!C8172, "")</f>
        <v/>
      </c>
      <c r="D8172" s="21">
        <f>IF(LEN('Duplication Raw Data'!$A8172)&gt;0, 'Duplication Raw Data'!D8172, "")</f>
        <v/>
      </c>
      <c r="E8172" s="21">
        <f>IF(LEN('Duplication Raw Data'!$A8172)&gt;0, 'Duplication Raw Data'!E8172, "")</f>
        <v/>
      </c>
      <c r="F8172" s="21">
        <f>IF(LEN('Duplication Raw Data'!$A8172)&gt;0, 'Duplication Raw Data'!F8172, "")</f>
        <v/>
      </c>
      <c r="G8172" s="21">
        <f>IF(LEN('Duplication Raw Data'!$A8172)&gt;0, 'Duplication Raw Data'!G8172, "")</f>
        <v/>
      </c>
      <c r="H8172" s="21">
        <f>IF(LEN('Duplication Raw Data'!$A8172)&gt;0, 'Duplication Raw Data'!H8172, "")</f>
        <v/>
      </c>
      <c r="I8172" s="21">
        <f>IF(LEN($A8172)&gt;0, FIND(CHAR(134),SUBSTITUTE(DuplicatedDataSets[[#This Row],[Filename]],"/",CHAR(134),(LEN(DuplicatedDataSets[[#This Row],[Filename]])-LEN(SUBSTITUTE(DuplicatedDataSets[[#This Row],[Filename]],"/","")))/LEN("/"))), "")</f>
        <v/>
      </c>
      <c r="J8172" s="21">
        <f>IF(LEN($A8172)&gt;0, LEFT(DuplicatedDataSets[[#This Row],[Filename]],DuplicatedDataSets[[#This Row],[FileIndex]]-1), "")</f>
        <v/>
      </c>
      <c r="K8172" s="21">
        <f>IF(LEN($A8172)&gt;0,RIGHT(DuplicatedDataSets[[#This Row],[Filename]],LEN(DuplicatedDataSets[[#This Row],[Filename]])-DuplicatedDataSets[[#This Row],[FileIndex]]), "")</f>
        <v/>
      </c>
    </row>
    <row r="8173">
      <c r="A8173" s="21">
        <f>IF(LEN('Duplication Raw Data'!$A8173)&gt;0, 'Duplication Raw Data'!A8173, "")</f>
        <v/>
      </c>
      <c r="B8173" s="21">
        <f>IF(LEN('Duplication Raw Data'!$A8173)&gt;0, 'Duplication Raw Data'!B8173, "")</f>
        <v/>
      </c>
      <c r="C8173" s="21">
        <f>IF(LEN('Duplication Raw Data'!$A8173)&gt;0, 'Duplication Raw Data'!C8173, "")</f>
        <v/>
      </c>
      <c r="D8173" s="21">
        <f>IF(LEN('Duplication Raw Data'!$A8173)&gt;0, 'Duplication Raw Data'!D8173, "")</f>
        <v/>
      </c>
      <c r="E8173" s="21">
        <f>IF(LEN('Duplication Raw Data'!$A8173)&gt;0, 'Duplication Raw Data'!E8173, "")</f>
        <v/>
      </c>
      <c r="F8173" s="21">
        <f>IF(LEN('Duplication Raw Data'!$A8173)&gt;0, 'Duplication Raw Data'!F8173, "")</f>
        <v/>
      </c>
      <c r="G8173" s="21">
        <f>IF(LEN('Duplication Raw Data'!$A8173)&gt;0, 'Duplication Raw Data'!G8173, "")</f>
        <v/>
      </c>
      <c r="H8173" s="21">
        <f>IF(LEN('Duplication Raw Data'!$A8173)&gt;0, 'Duplication Raw Data'!H8173, "")</f>
        <v/>
      </c>
      <c r="I8173" s="21">
        <f>IF(LEN($A8173)&gt;0, FIND(CHAR(134),SUBSTITUTE(DuplicatedDataSets[[#This Row],[Filename]],"/",CHAR(134),(LEN(DuplicatedDataSets[[#This Row],[Filename]])-LEN(SUBSTITUTE(DuplicatedDataSets[[#This Row],[Filename]],"/","")))/LEN("/"))), "")</f>
        <v/>
      </c>
      <c r="J8173" s="21">
        <f>IF(LEN($A8173)&gt;0, LEFT(DuplicatedDataSets[[#This Row],[Filename]],DuplicatedDataSets[[#This Row],[FileIndex]]-1), "")</f>
        <v/>
      </c>
      <c r="K8173" s="21">
        <f>IF(LEN($A8173)&gt;0,RIGHT(DuplicatedDataSets[[#This Row],[Filename]],LEN(DuplicatedDataSets[[#This Row],[Filename]])-DuplicatedDataSets[[#This Row],[FileIndex]]), "")</f>
        <v/>
      </c>
    </row>
    <row r="8174">
      <c r="A8174" s="21">
        <f>IF(LEN('Duplication Raw Data'!$A8174)&gt;0, 'Duplication Raw Data'!A8174, "")</f>
        <v/>
      </c>
      <c r="B8174" s="21">
        <f>IF(LEN('Duplication Raw Data'!$A8174)&gt;0, 'Duplication Raw Data'!B8174, "")</f>
        <v/>
      </c>
      <c r="C8174" s="21">
        <f>IF(LEN('Duplication Raw Data'!$A8174)&gt;0, 'Duplication Raw Data'!C8174, "")</f>
        <v/>
      </c>
      <c r="D8174" s="21">
        <f>IF(LEN('Duplication Raw Data'!$A8174)&gt;0, 'Duplication Raw Data'!D8174, "")</f>
        <v/>
      </c>
      <c r="E8174" s="21">
        <f>IF(LEN('Duplication Raw Data'!$A8174)&gt;0, 'Duplication Raw Data'!E8174, "")</f>
        <v/>
      </c>
      <c r="F8174" s="21">
        <f>IF(LEN('Duplication Raw Data'!$A8174)&gt;0, 'Duplication Raw Data'!F8174, "")</f>
        <v/>
      </c>
      <c r="G8174" s="21">
        <f>IF(LEN('Duplication Raw Data'!$A8174)&gt;0, 'Duplication Raw Data'!G8174, "")</f>
        <v/>
      </c>
      <c r="H8174" s="21">
        <f>IF(LEN('Duplication Raw Data'!$A8174)&gt;0, 'Duplication Raw Data'!H8174, "")</f>
        <v/>
      </c>
      <c r="I8174" s="21">
        <f>IF(LEN($A8174)&gt;0, FIND(CHAR(134),SUBSTITUTE(DuplicatedDataSets[[#This Row],[Filename]],"/",CHAR(134),(LEN(DuplicatedDataSets[[#This Row],[Filename]])-LEN(SUBSTITUTE(DuplicatedDataSets[[#This Row],[Filename]],"/","")))/LEN("/"))), "")</f>
        <v/>
      </c>
      <c r="J8174" s="21">
        <f>IF(LEN($A8174)&gt;0, LEFT(DuplicatedDataSets[[#This Row],[Filename]],DuplicatedDataSets[[#This Row],[FileIndex]]-1), "")</f>
        <v/>
      </c>
      <c r="K8174" s="21">
        <f>IF(LEN($A8174)&gt;0,RIGHT(DuplicatedDataSets[[#This Row],[Filename]],LEN(DuplicatedDataSets[[#This Row],[Filename]])-DuplicatedDataSets[[#This Row],[FileIndex]]), "")</f>
        <v/>
      </c>
    </row>
    <row r="8175">
      <c r="A8175" s="21">
        <f>IF(LEN('Duplication Raw Data'!$A8175)&gt;0, 'Duplication Raw Data'!A8175, "")</f>
        <v/>
      </c>
      <c r="B8175" s="21">
        <f>IF(LEN('Duplication Raw Data'!$A8175)&gt;0, 'Duplication Raw Data'!B8175, "")</f>
        <v/>
      </c>
      <c r="C8175" s="21">
        <f>IF(LEN('Duplication Raw Data'!$A8175)&gt;0, 'Duplication Raw Data'!C8175, "")</f>
        <v/>
      </c>
      <c r="D8175" s="21">
        <f>IF(LEN('Duplication Raw Data'!$A8175)&gt;0, 'Duplication Raw Data'!D8175, "")</f>
        <v/>
      </c>
      <c r="E8175" s="21">
        <f>IF(LEN('Duplication Raw Data'!$A8175)&gt;0, 'Duplication Raw Data'!E8175, "")</f>
        <v/>
      </c>
      <c r="F8175" s="21">
        <f>IF(LEN('Duplication Raw Data'!$A8175)&gt;0, 'Duplication Raw Data'!F8175, "")</f>
        <v/>
      </c>
      <c r="G8175" s="21">
        <f>IF(LEN('Duplication Raw Data'!$A8175)&gt;0, 'Duplication Raw Data'!G8175, "")</f>
        <v/>
      </c>
      <c r="H8175" s="21">
        <f>IF(LEN('Duplication Raw Data'!$A8175)&gt;0, 'Duplication Raw Data'!H8175, "")</f>
        <v/>
      </c>
      <c r="I8175" s="21">
        <f>IF(LEN($A8175)&gt;0, FIND(CHAR(134),SUBSTITUTE(DuplicatedDataSets[[#This Row],[Filename]],"/",CHAR(134),(LEN(DuplicatedDataSets[[#This Row],[Filename]])-LEN(SUBSTITUTE(DuplicatedDataSets[[#This Row],[Filename]],"/","")))/LEN("/"))), "")</f>
        <v/>
      </c>
      <c r="J8175" s="21">
        <f>IF(LEN($A8175)&gt;0, LEFT(DuplicatedDataSets[[#This Row],[Filename]],DuplicatedDataSets[[#This Row],[FileIndex]]-1), "")</f>
        <v/>
      </c>
      <c r="K8175" s="21">
        <f>IF(LEN($A8175)&gt;0,RIGHT(DuplicatedDataSets[[#This Row],[Filename]],LEN(DuplicatedDataSets[[#This Row],[Filename]])-DuplicatedDataSets[[#This Row],[FileIndex]]), "")</f>
        <v/>
      </c>
    </row>
    <row r="8176">
      <c r="A8176" s="21">
        <f>IF(LEN('Duplication Raw Data'!$A8176)&gt;0, 'Duplication Raw Data'!A8176, "")</f>
        <v/>
      </c>
      <c r="B8176" s="21">
        <f>IF(LEN('Duplication Raw Data'!$A8176)&gt;0, 'Duplication Raw Data'!B8176, "")</f>
        <v/>
      </c>
      <c r="C8176" s="21">
        <f>IF(LEN('Duplication Raw Data'!$A8176)&gt;0, 'Duplication Raw Data'!C8176, "")</f>
        <v/>
      </c>
      <c r="D8176" s="21">
        <f>IF(LEN('Duplication Raw Data'!$A8176)&gt;0, 'Duplication Raw Data'!D8176, "")</f>
        <v/>
      </c>
      <c r="E8176" s="21">
        <f>IF(LEN('Duplication Raw Data'!$A8176)&gt;0, 'Duplication Raw Data'!E8176, "")</f>
        <v/>
      </c>
      <c r="F8176" s="21">
        <f>IF(LEN('Duplication Raw Data'!$A8176)&gt;0, 'Duplication Raw Data'!F8176, "")</f>
        <v/>
      </c>
      <c r="G8176" s="21">
        <f>IF(LEN('Duplication Raw Data'!$A8176)&gt;0, 'Duplication Raw Data'!G8176, "")</f>
        <v/>
      </c>
      <c r="H8176" s="21">
        <f>IF(LEN('Duplication Raw Data'!$A8176)&gt;0, 'Duplication Raw Data'!H8176, "")</f>
        <v/>
      </c>
      <c r="I8176" s="21">
        <f>IF(LEN($A8176)&gt;0, FIND(CHAR(134),SUBSTITUTE(DuplicatedDataSets[[#This Row],[Filename]],"/",CHAR(134),(LEN(DuplicatedDataSets[[#This Row],[Filename]])-LEN(SUBSTITUTE(DuplicatedDataSets[[#This Row],[Filename]],"/","")))/LEN("/"))), "")</f>
        <v/>
      </c>
      <c r="J8176" s="21">
        <f>IF(LEN($A8176)&gt;0, LEFT(DuplicatedDataSets[[#This Row],[Filename]],DuplicatedDataSets[[#This Row],[FileIndex]]-1), "")</f>
        <v/>
      </c>
      <c r="K8176" s="21">
        <f>IF(LEN($A8176)&gt;0,RIGHT(DuplicatedDataSets[[#This Row],[Filename]],LEN(DuplicatedDataSets[[#This Row],[Filename]])-DuplicatedDataSets[[#This Row],[FileIndex]]), "")</f>
        <v/>
      </c>
    </row>
    <row r="8177">
      <c r="A8177" s="21">
        <f>IF(LEN('Duplication Raw Data'!$A8177)&gt;0, 'Duplication Raw Data'!A8177, "")</f>
        <v/>
      </c>
      <c r="B8177" s="21">
        <f>IF(LEN('Duplication Raw Data'!$A8177)&gt;0, 'Duplication Raw Data'!B8177, "")</f>
        <v/>
      </c>
      <c r="C8177" s="21">
        <f>IF(LEN('Duplication Raw Data'!$A8177)&gt;0, 'Duplication Raw Data'!C8177, "")</f>
        <v/>
      </c>
      <c r="D8177" s="21">
        <f>IF(LEN('Duplication Raw Data'!$A8177)&gt;0, 'Duplication Raw Data'!D8177, "")</f>
        <v/>
      </c>
      <c r="E8177" s="21">
        <f>IF(LEN('Duplication Raw Data'!$A8177)&gt;0, 'Duplication Raw Data'!E8177, "")</f>
        <v/>
      </c>
      <c r="F8177" s="21">
        <f>IF(LEN('Duplication Raw Data'!$A8177)&gt;0, 'Duplication Raw Data'!F8177, "")</f>
        <v/>
      </c>
      <c r="G8177" s="21">
        <f>IF(LEN('Duplication Raw Data'!$A8177)&gt;0, 'Duplication Raw Data'!G8177, "")</f>
        <v/>
      </c>
      <c r="H8177" s="21">
        <f>IF(LEN('Duplication Raw Data'!$A8177)&gt;0, 'Duplication Raw Data'!H8177, "")</f>
        <v/>
      </c>
      <c r="I8177" s="21">
        <f>IF(LEN($A8177)&gt;0, FIND(CHAR(134),SUBSTITUTE(DuplicatedDataSets[[#This Row],[Filename]],"/",CHAR(134),(LEN(DuplicatedDataSets[[#This Row],[Filename]])-LEN(SUBSTITUTE(DuplicatedDataSets[[#This Row],[Filename]],"/","")))/LEN("/"))), "")</f>
        <v/>
      </c>
      <c r="J8177" s="21">
        <f>IF(LEN($A8177)&gt;0, LEFT(DuplicatedDataSets[[#This Row],[Filename]],DuplicatedDataSets[[#This Row],[FileIndex]]-1), "")</f>
        <v/>
      </c>
      <c r="K8177" s="21">
        <f>IF(LEN($A8177)&gt;0,RIGHT(DuplicatedDataSets[[#This Row],[Filename]],LEN(DuplicatedDataSets[[#This Row],[Filename]])-DuplicatedDataSets[[#This Row],[FileIndex]]), "")</f>
        <v/>
      </c>
    </row>
    <row r="8178">
      <c r="A8178" s="21">
        <f>IF(LEN('Duplication Raw Data'!$A8178)&gt;0, 'Duplication Raw Data'!A8178, "")</f>
        <v/>
      </c>
      <c r="B8178" s="21">
        <f>IF(LEN('Duplication Raw Data'!$A8178)&gt;0, 'Duplication Raw Data'!B8178, "")</f>
        <v/>
      </c>
      <c r="C8178" s="21">
        <f>IF(LEN('Duplication Raw Data'!$A8178)&gt;0, 'Duplication Raw Data'!C8178, "")</f>
        <v/>
      </c>
      <c r="D8178" s="21">
        <f>IF(LEN('Duplication Raw Data'!$A8178)&gt;0, 'Duplication Raw Data'!D8178, "")</f>
        <v/>
      </c>
      <c r="E8178" s="21">
        <f>IF(LEN('Duplication Raw Data'!$A8178)&gt;0, 'Duplication Raw Data'!E8178, "")</f>
        <v/>
      </c>
      <c r="F8178" s="21">
        <f>IF(LEN('Duplication Raw Data'!$A8178)&gt;0, 'Duplication Raw Data'!F8178, "")</f>
        <v/>
      </c>
      <c r="G8178" s="21">
        <f>IF(LEN('Duplication Raw Data'!$A8178)&gt;0, 'Duplication Raw Data'!G8178, "")</f>
        <v/>
      </c>
      <c r="H8178" s="21">
        <f>IF(LEN('Duplication Raw Data'!$A8178)&gt;0, 'Duplication Raw Data'!H8178, "")</f>
        <v/>
      </c>
      <c r="I8178" s="21">
        <f>IF(LEN($A8178)&gt;0, FIND(CHAR(134),SUBSTITUTE(DuplicatedDataSets[[#This Row],[Filename]],"/",CHAR(134),(LEN(DuplicatedDataSets[[#This Row],[Filename]])-LEN(SUBSTITUTE(DuplicatedDataSets[[#This Row],[Filename]],"/","")))/LEN("/"))), "")</f>
        <v/>
      </c>
      <c r="J8178" s="21">
        <f>IF(LEN($A8178)&gt;0, LEFT(DuplicatedDataSets[[#This Row],[Filename]],DuplicatedDataSets[[#This Row],[FileIndex]]-1), "")</f>
        <v/>
      </c>
      <c r="K8178" s="21">
        <f>IF(LEN($A8178)&gt;0,RIGHT(DuplicatedDataSets[[#This Row],[Filename]],LEN(DuplicatedDataSets[[#This Row],[Filename]])-DuplicatedDataSets[[#This Row],[FileIndex]]), "")</f>
        <v/>
      </c>
    </row>
    <row r="8179">
      <c r="A8179" s="21">
        <f>IF(LEN('Duplication Raw Data'!$A8179)&gt;0, 'Duplication Raw Data'!A8179, "")</f>
        <v/>
      </c>
      <c r="B8179" s="21">
        <f>IF(LEN('Duplication Raw Data'!$A8179)&gt;0, 'Duplication Raw Data'!B8179, "")</f>
        <v/>
      </c>
      <c r="C8179" s="21">
        <f>IF(LEN('Duplication Raw Data'!$A8179)&gt;0, 'Duplication Raw Data'!C8179, "")</f>
        <v/>
      </c>
      <c r="D8179" s="21">
        <f>IF(LEN('Duplication Raw Data'!$A8179)&gt;0, 'Duplication Raw Data'!D8179, "")</f>
        <v/>
      </c>
      <c r="E8179" s="21">
        <f>IF(LEN('Duplication Raw Data'!$A8179)&gt;0, 'Duplication Raw Data'!E8179, "")</f>
        <v/>
      </c>
      <c r="F8179" s="21">
        <f>IF(LEN('Duplication Raw Data'!$A8179)&gt;0, 'Duplication Raw Data'!F8179, "")</f>
        <v/>
      </c>
      <c r="G8179" s="21">
        <f>IF(LEN('Duplication Raw Data'!$A8179)&gt;0, 'Duplication Raw Data'!G8179, "")</f>
        <v/>
      </c>
      <c r="H8179" s="21">
        <f>IF(LEN('Duplication Raw Data'!$A8179)&gt;0, 'Duplication Raw Data'!H8179, "")</f>
        <v/>
      </c>
      <c r="I8179" s="21">
        <f>IF(LEN($A8179)&gt;0, FIND(CHAR(134),SUBSTITUTE(DuplicatedDataSets[[#This Row],[Filename]],"/",CHAR(134),(LEN(DuplicatedDataSets[[#This Row],[Filename]])-LEN(SUBSTITUTE(DuplicatedDataSets[[#This Row],[Filename]],"/","")))/LEN("/"))), "")</f>
        <v/>
      </c>
      <c r="J8179" s="21">
        <f>IF(LEN($A8179)&gt;0, LEFT(DuplicatedDataSets[[#This Row],[Filename]],DuplicatedDataSets[[#This Row],[FileIndex]]-1), "")</f>
        <v/>
      </c>
      <c r="K8179" s="21">
        <f>IF(LEN($A8179)&gt;0,RIGHT(DuplicatedDataSets[[#This Row],[Filename]],LEN(DuplicatedDataSets[[#This Row],[Filename]])-DuplicatedDataSets[[#This Row],[FileIndex]]), "")</f>
        <v/>
      </c>
    </row>
    <row r="8180">
      <c r="A8180" s="21">
        <f>IF(LEN('Duplication Raw Data'!$A8180)&gt;0, 'Duplication Raw Data'!A8180, "")</f>
        <v/>
      </c>
      <c r="B8180" s="21">
        <f>IF(LEN('Duplication Raw Data'!$A8180)&gt;0, 'Duplication Raw Data'!B8180, "")</f>
        <v/>
      </c>
      <c r="C8180" s="21">
        <f>IF(LEN('Duplication Raw Data'!$A8180)&gt;0, 'Duplication Raw Data'!C8180, "")</f>
        <v/>
      </c>
      <c r="D8180" s="21">
        <f>IF(LEN('Duplication Raw Data'!$A8180)&gt;0, 'Duplication Raw Data'!D8180, "")</f>
        <v/>
      </c>
      <c r="E8180" s="21">
        <f>IF(LEN('Duplication Raw Data'!$A8180)&gt;0, 'Duplication Raw Data'!E8180, "")</f>
        <v/>
      </c>
      <c r="F8180" s="21">
        <f>IF(LEN('Duplication Raw Data'!$A8180)&gt;0, 'Duplication Raw Data'!F8180, "")</f>
        <v/>
      </c>
      <c r="G8180" s="21">
        <f>IF(LEN('Duplication Raw Data'!$A8180)&gt;0, 'Duplication Raw Data'!G8180, "")</f>
        <v/>
      </c>
      <c r="H8180" s="21">
        <f>IF(LEN('Duplication Raw Data'!$A8180)&gt;0, 'Duplication Raw Data'!H8180, "")</f>
        <v/>
      </c>
      <c r="I8180" s="21">
        <f>IF(LEN($A8180)&gt;0, FIND(CHAR(134),SUBSTITUTE(DuplicatedDataSets[[#This Row],[Filename]],"/",CHAR(134),(LEN(DuplicatedDataSets[[#This Row],[Filename]])-LEN(SUBSTITUTE(DuplicatedDataSets[[#This Row],[Filename]],"/","")))/LEN("/"))), "")</f>
        <v/>
      </c>
      <c r="J8180" s="21">
        <f>IF(LEN($A8180)&gt;0, LEFT(DuplicatedDataSets[[#This Row],[Filename]],DuplicatedDataSets[[#This Row],[FileIndex]]-1), "")</f>
        <v/>
      </c>
      <c r="K8180" s="21">
        <f>IF(LEN($A8180)&gt;0,RIGHT(DuplicatedDataSets[[#This Row],[Filename]],LEN(DuplicatedDataSets[[#This Row],[Filename]])-DuplicatedDataSets[[#This Row],[FileIndex]]), "")</f>
        <v/>
      </c>
    </row>
    <row r="8181">
      <c r="A8181" s="21">
        <f>IF(LEN('Duplication Raw Data'!$A8181)&gt;0, 'Duplication Raw Data'!A8181, "")</f>
        <v/>
      </c>
      <c r="B8181" s="21">
        <f>IF(LEN('Duplication Raw Data'!$A8181)&gt;0, 'Duplication Raw Data'!B8181, "")</f>
        <v/>
      </c>
      <c r="C8181" s="21">
        <f>IF(LEN('Duplication Raw Data'!$A8181)&gt;0, 'Duplication Raw Data'!C8181, "")</f>
        <v/>
      </c>
      <c r="D8181" s="21">
        <f>IF(LEN('Duplication Raw Data'!$A8181)&gt;0, 'Duplication Raw Data'!D8181, "")</f>
        <v/>
      </c>
      <c r="E8181" s="21">
        <f>IF(LEN('Duplication Raw Data'!$A8181)&gt;0, 'Duplication Raw Data'!E8181, "")</f>
        <v/>
      </c>
      <c r="F8181" s="21">
        <f>IF(LEN('Duplication Raw Data'!$A8181)&gt;0, 'Duplication Raw Data'!F8181, "")</f>
        <v/>
      </c>
      <c r="G8181" s="21">
        <f>IF(LEN('Duplication Raw Data'!$A8181)&gt;0, 'Duplication Raw Data'!G8181, "")</f>
        <v/>
      </c>
      <c r="H8181" s="21">
        <f>IF(LEN('Duplication Raw Data'!$A8181)&gt;0, 'Duplication Raw Data'!H8181, "")</f>
        <v/>
      </c>
      <c r="I8181" s="21">
        <f>IF(LEN($A8181)&gt;0, FIND(CHAR(134),SUBSTITUTE(DuplicatedDataSets[[#This Row],[Filename]],"/",CHAR(134),(LEN(DuplicatedDataSets[[#This Row],[Filename]])-LEN(SUBSTITUTE(DuplicatedDataSets[[#This Row],[Filename]],"/","")))/LEN("/"))), "")</f>
        <v/>
      </c>
      <c r="J8181" s="21">
        <f>IF(LEN($A8181)&gt;0, LEFT(DuplicatedDataSets[[#This Row],[Filename]],DuplicatedDataSets[[#This Row],[FileIndex]]-1), "")</f>
        <v/>
      </c>
      <c r="K8181" s="21">
        <f>IF(LEN($A8181)&gt;0,RIGHT(DuplicatedDataSets[[#This Row],[Filename]],LEN(DuplicatedDataSets[[#This Row],[Filename]])-DuplicatedDataSets[[#This Row],[FileIndex]]), "")</f>
        <v/>
      </c>
    </row>
    <row r="8182">
      <c r="A8182" s="21">
        <f>IF(LEN('Duplication Raw Data'!$A8182)&gt;0, 'Duplication Raw Data'!A8182, "")</f>
        <v/>
      </c>
      <c r="B8182" s="21">
        <f>IF(LEN('Duplication Raw Data'!$A8182)&gt;0, 'Duplication Raw Data'!B8182, "")</f>
        <v/>
      </c>
      <c r="C8182" s="21">
        <f>IF(LEN('Duplication Raw Data'!$A8182)&gt;0, 'Duplication Raw Data'!C8182, "")</f>
        <v/>
      </c>
      <c r="D8182" s="21">
        <f>IF(LEN('Duplication Raw Data'!$A8182)&gt;0, 'Duplication Raw Data'!D8182, "")</f>
        <v/>
      </c>
      <c r="E8182" s="21">
        <f>IF(LEN('Duplication Raw Data'!$A8182)&gt;0, 'Duplication Raw Data'!E8182, "")</f>
        <v/>
      </c>
      <c r="F8182" s="21">
        <f>IF(LEN('Duplication Raw Data'!$A8182)&gt;0, 'Duplication Raw Data'!F8182, "")</f>
        <v/>
      </c>
      <c r="G8182" s="21">
        <f>IF(LEN('Duplication Raw Data'!$A8182)&gt;0, 'Duplication Raw Data'!G8182, "")</f>
        <v/>
      </c>
      <c r="H8182" s="21">
        <f>IF(LEN('Duplication Raw Data'!$A8182)&gt;0, 'Duplication Raw Data'!H8182, "")</f>
        <v/>
      </c>
      <c r="I8182" s="21">
        <f>IF(LEN($A8182)&gt;0, FIND(CHAR(134),SUBSTITUTE(DuplicatedDataSets[[#This Row],[Filename]],"/",CHAR(134),(LEN(DuplicatedDataSets[[#This Row],[Filename]])-LEN(SUBSTITUTE(DuplicatedDataSets[[#This Row],[Filename]],"/","")))/LEN("/"))), "")</f>
        <v/>
      </c>
      <c r="J8182" s="21">
        <f>IF(LEN($A8182)&gt;0, LEFT(DuplicatedDataSets[[#This Row],[Filename]],DuplicatedDataSets[[#This Row],[FileIndex]]-1), "")</f>
        <v/>
      </c>
      <c r="K8182" s="21">
        <f>IF(LEN($A8182)&gt;0,RIGHT(DuplicatedDataSets[[#This Row],[Filename]],LEN(DuplicatedDataSets[[#This Row],[Filename]])-DuplicatedDataSets[[#This Row],[FileIndex]]), "")</f>
        <v/>
      </c>
    </row>
    <row r="8183">
      <c r="A8183" s="21">
        <f>IF(LEN('Duplication Raw Data'!$A8183)&gt;0, 'Duplication Raw Data'!A8183, "")</f>
        <v/>
      </c>
      <c r="B8183" s="21">
        <f>IF(LEN('Duplication Raw Data'!$A8183)&gt;0, 'Duplication Raw Data'!B8183, "")</f>
        <v/>
      </c>
      <c r="C8183" s="21">
        <f>IF(LEN('Duplication Raw Data'!$A8183)&gt;0, 'Duplication Raw Data'!C8183, "")</f>
        <v/>
      </c>
      <c r="D8183" s="21">
        <f>IF(LEN('Duplication Raw Data'!$A8183)&gt;0, 'Duplication Raw Data'!D8183, "")</f>
        <v/>
      </c>
      <c r="E8183" s="21">
        <f>IF(LEN('Duplication Raw Data'!$A8183)&gt;0, 'Duplication Raw Data'!E8183, "")</f>
        <v/>
      </c>
      <c r="F8183" s="21">
        <f>IF(LEN('Duplication Raw Data'!$A8183)&gt;0, 'Duplication Raw Data'!F8183, "")</f>
        <v/>
      </c>
      <c r="G8183" s="21">
        <f>IF(LEN('Duplication Raw Data'!$A8183)&gt;0, 'Duplication Raw Data'!G8183, "")</f>
        <v/>
      </c>
      <c r="H8183" s="21">
        <f>IF(LEN('Duplication Raw Data'!$A8183)&gt;0, 'Duplication Raw Data'!H8183, "")</f>
        <v/>
      </c>
      <c r="I8183" s="21">
        <f>IF(LEN($A8183)&gt;0, FIND(CHAR(134),SUBSTITUTE(DuplicatedDataSets[[#This Row],[Filename]],"/",CHAR(134),(LEN(DuplicatedDataSets[[#This Row],[Filename]])-LEN(SUBSTITUTE(DuplicatedDataSets[[#This Row],[Filename]],"/","")))/LEN("/"))), "")</f>
        <v/>
      </c>
      <c r="J8183" s="21">
        <f>IF(LEN($A8183)&gt;0, LEFT(DuplicatedDataSets[[#This Row],[Filename]],DuplicatedDataSets[[#This Row],[FileIndex]]-1), "")</f>
        <v/>
      </c>
      <c r="K8183" s="21">
        <f>IF(LEN($A8183)&gt;0,RIGHT(DuplicatedDataSets[[#This Row],[Filename]],LEN(DuplicatedDataSets[[#This Row],[Filename]])-DuplicatedDataSets[[#This Row],[FileIndex]]), "")</f>
        <v/>
      </c>
    </row>
    <row r="8184">
      <c r="A8184" s="21">
        <f>IF(LEN('Duplication Raw Data'!$A8184)&gt;0, 'Duplication Raw Data'!A8184, "")</f>
        <v/>
      </c>
      <c r="B8184" s="21">
        <f>IF(LEN('Duplication Raw Data'!$A8184)&gt;0, 'Duplication Raw Data'!B8184, "")</f>
        <v/>
      </c>
      <c r="C8184" s="21">
        <f>IF(LEN('Duplication Raw Data'!$A8184)&gt;0, 'Duplication Raw Data'!C8184, "")</f>
        <v/>
      </c>
      <c r="D8184" s="21">
        <f>IF(LEN('Duplication Raw Data'!$A8184)&gt;0, 'Duplication Raw Data'!D8184, "")</f>
        <v/>
      </c>
      <c r="E8184" s="21">
        <f>IF(LEN('Duplication Raw Data'!$A8184)&gt;0, 'Duplication Raw Data'!E8184, "")</f>
        <v/>
      </c>
      <c r="F8184" s="21">
        <f>IF(LEN('Duplication Raw Data'!$A8184)&gt;0, 'Duplication Raw Data'!F8184, "")</f>
        <v/>
      </c>
      <c r="G8184" s="21">
        <f>IF(LEN('Duplication Raw Data'!$A8184)&gt;0, 'Duplication Raw Data'!G8184, "")</f>
        <v/>
      </c>
      <c r="H8184" s="21">
        <f>IF(LEN('Duplication Raw Data'!$A8184)&gt;0, 'Duplication Raw Data'!H8184, "")</f>
        <v/>
      </c>
      <c r="I8184" s="21">
        <f>IF(LEN($A8184)&gt;0, FIND(CHAR(134),SUBSTITUTE(DuplicatedDataSets[[#This Row],[Filename]],"/",CHAR(134),(LEN(DuplicatedDataSets[[#This Row],[Filename]])-LEN(SUBSTITUTE(DuplicatedDataSets[[#This Row],[Filename]],"/","")))/LEN("/"))), "")</f>
        <v/>
      </c>
      <c r="J8184" s="21">
        <f>IF(LEN($A8184)&gt;0, LEFT(DuplicatedDataSets[[#This Row],[Filename]],DuplicatedDataSets[[#This Row],[FileIndex]]-1), "")</f>
        <v/>
      </c>
      <c r="K8184" s="21">
        <f>IF(LEN($A8184)&gt;0,RIGHT(DuplicatedDataSets[[#This Row],[Filename]],LEN(DuplicatedDataSets[[#This Row],[Filename]])-DuplicatedDataSets[[#This Row],[FileIndex]]), "")</f>
        <v/>
      </c>
    </row>
    <row r="8185">
      <c r="A8185" s="21">
        <f>IF(LEN('Duplication Raw Data'!$A8185)&gt;0, 'Duplication Raw Data'!A8185, "")</f>
        <v/>
      </c>
      <c r="B8185" s="21">
        <f>IF(LEN('Duplication Raw Data'!$A8185)&gt;0, 'Duplication Raw Data'!B8185, "")</f>
        <v/>
      </c>
      <c r="C8185" s="21">
        <f>IF(LEN('Duplication Raw Data'!$A8185)&gt;0, 'Duplication Raw Data'!C8185, "")</f>
        <v/>
      </c>
      <c r="D8185" s="21">
        <f>IF(LEN('Duplication Raw Data'!$A8185)&gt;0, 'Duplication Raw Data'!D8185, "")</f>
        <v/>
      </c>
      <c r="E8185" s="21">
        <f>IF(LEN('Duplication Raw Data'!$A8185)&gt;0, 'Duplication Raw Data'!E8185, "")</f>
        <v/>
      </c>
      <c r="F8185" s="21">
        <f>IF(LEN('Duplication Raw Data'!$A8185)&gt;0, 'Duplication Raw Data'!F8185, "")</f>
        <v/>
      </c>
      <c r="G8185" s="21">
        <f>IF(LEN('Duplication Raw Data'!$A8185)&gt;0, 'Duplication Raw Data'!G8185, "")</f>
        <v/>
      </c>
      <c r="H8185" s="21">
        <f>IF(LEN('Duplication Raw Data'!$A8185)&gt;0, 'Duplication Raw Data'!H8185, "")</f>
        <v/>
      </c>
      <c r="I8185" s="21">
        <f>IF(LEN($A8185)&gt;0, FIND(CHAR(134),SUBSTITUTE(DuplicatedDataSets[[#This Row],[Filename]],"/",CHAR(134),(LEN(DuplicatedDataSets[[#This Row],[Filename]])-LEN(SUBSTITUTE(DuplicatedDataSets[[#This Row],[Filename]],"/","")))/LEN("/"))), "")</f>
        <v/>
      </c>
      <c r="J8185" s="21">
        <f>IF(LEN($A8185)&gt;0, LEFT(DuplicatedDataSets[[#This Row],[Filename]],DuplicatedDataSets[[#This Row],[FileIndex]]-1), "")</f>
        <v/>
      </c>
      <c r="K8185" s="21">
        <f>IF(LEN($A8185)&gt;0,RIGHT(DuplicatedDataSets[[#This Row],[Filename]],LEN(DuplicatedDataSets[[#This Row],[Filename]])-DuplicatedDataSets[[#This Row],[FileIndex]]), "")</f>
        <v/>
      </c>
    </row>
    <row r="8186">
      <c r="A8186" s="21">
        <f>IF(LEN('Duplication Raw Data'!$A8186)&gt;0, 'Duplication Raw Data'!A8186, "")</f>
        <v/>
      </c>
      <c r="B8186" s="21">
        <f>IF(LEN('Duplication Raw Data'!$A8186)&gt;0, 'Duplication Raw Data'!B8186, "")</f>
        <v/>
      </c>
      <c r="C8186" s="21">
        <f>IF(LEN('Duplication Raw Data'!$A8186)&gt;0, 'Duplication Raw Data'!C8186, "")</f>
        <v/>
      </c>
      <c r="D8186" s="21">
        <f>IF(LEN('Duplication Raw Data'!$A8186)&gt;0, 'Duplication Raw Data'!D8186, "")</f>
        <v/>
      </c>
      <c r="E8186" s="21">
        <f>IF(LEN('Duplication Raw Data'!$A8186)&gt;0, 'Duplication Raw Data'!E8186, "")</f>
        <v/>
      </c>
      <c r="F8186" s="21">
        <f>IF(LEN('Duplication Raw Data'!$A8186)&gt;0, 'Duplication Raw Data'!F8186, "")</f>
        <v/>
      </c>
      <c r="G8186" s="21">
        <f>IF(LEN('Duplication Raw Data'!$A8186)&gt;0, 'Duplication Raw Data'!G8186, "")</f>
        <v/>
      </c>
      <c r="H8186" s="21">
        <f>IF(LEN('Duplication Raw Data'!$A8186)&gt;0, 'Duplication Raw Data'!H8186, "")</f>
        <v/>
      </c>
      <c r="I8186" s="21">
        <f>IF(LEN($A8186)&gt;0, FIND(CHAR(134),SUBSTITUTE(DuplicatedDataSets[[#This Row],[Filename]],"/",CHAR(134),(LEN(DuplicatedDataSets[[#This Row],[Filename]])-LEN(SUBSTITUTE(DuplicatedDataSets[[#This Row],[Filename]],"/","")))/LEN("/"))), "")</f>
        <v/>
      </c>
      <c r="J8186" s="21">
        <f>IF(LEN($A8186)&gt;0, LEFT(DuplicatedDataSets[[#This Row],[Filename]],DuplicatedDataSets[[#This Row],[FileIndex]]-1), "")</f>
        <v/>
      </c>
      <c r="K8186" s="21">
        <f>IF(LEN($A8186)&gt;0,RIGHT(DuplicatedDataSets[[#This Row],[Filename]],LEN(DuplicatedDataSets[[#This Row],[Filename]])-DuplicatedDataSets[[#This Row],[FileIndex]]), "")</f>
        <v/>
      </c>
    </row>
    <row r="8187">
      <c r="A8187" s="21">
        <f>IF(LEN('Duplication Raw Data'!$A8187)&gt;0, 'Duplication Raw Data'!A8187, "")</f>
        <v/>
      </c>
      <c r="B8187" s="21">
        <f>IF(LEN('Duplication Raw Data'!$A8187)&gt;0, 'Duplication Raw Data'!B8187, "")</f>
        <v/>
      </c>
      <c r="C8187" s="21">
        <f>IF(LEN('Duplication Raw Data'!$A8187)&gt;0, 'Duplication Raw Data'!C8187, "")</f>
        <v/>
      </c>
      <c r="D8187" s="21">
        <f>IF(LEN('Duplication Raw Data'!$A8187)&gt;0, 'Duplication Raw Data'!D8187, "")</f>
        <v/>
      </c>
      <c r="E8187" s="21">
        <f>IF(LEN('Duplication Raw Data'!$A8187)&gt;0, 'Duplication Raw Data'!E8187, "")</f>
        <v/>
      </c>
      <c r="F8187" s="21">
        <f>IF(LEN('Duplication Raw Data'!$A8187)&gt;0, 'Duplication Raw Data'!F8187, "")</f>
        <v/>
      </c>
      <c r="G8187" s="21">
        <f>IF(LEN('Duplication Raw Data'!$A8187)&gt;0, 'Duplication Raw Data'!G8187, "")</f>
        <v/>
      </c>
      <c r="H8187" s="21">
        <f>IF(LEN('Duplication Raw Data'!$A8187)&gt;0, 'Duplication Raw Data'!H8187, "")</f>
        <v/>
      </c>
      <c r="I8187" s="21">
        <f>IF(LEN($A8187)&gt;0, FIND(CHAR(134),SUBSTITUTE(DuplicatedDataSets[[#This Row],[Filename]],"/",CHAR(134),(LEN(DuplicatedDataSets[[#This Row],[Filename]])-LEN(SUBSTITUTE(DuplicatedDataSets[[#This Row],[Filename]],"/","")))/LEN("/"))), "")</f>
        <v/>
      </c>
      <c r="J8187" s="21">
        <f>IF(LEN($A8187)&gt;0, LEFT(DuplicatedDataSets[[#This Row],[Filename]],DuplicatedDataSets[[#This Row],[FileIndex]]-1), "")</f>
        <v/>
      </c>
      <c r="K8187" s="21">
        <f>IF(LEN($A8187)&gt;0,RIGHT(DuplicatedDataSets[[#This Row],[Filename]],LEN(DuplicatedDataSets[[#This Row],[Filename]])-DuplicatedDataSets[[#This Row],[FileIndex]]), "")</f>
        <v/>
      </c>
    </row>
    <row r="8188">
      <c r="A8188" s="21">
        <f>IF(LEN('Duplication Raw Data'!$A8188)&gt;0, 'Duplication Raw Data'!A8188, "")</f>
        <v/>
      </c>
      <c r="B8188" s="21">
        <f>IF(LEN('Duplication Raw Data'!$A8188)&gt;0, 'Duplication Raw Data'!B8188, "")</f>
        <v/>
      </c>
      <c r="C8188" s="21">
        <f>IF(LEN('Duplication Raw Data'!$A8188)&gt;0, 'Duplication Raw Data'!C8188, "")</f>
        <v/>
      </c>
      <c r="D8188" s="21">
        <f>IF(LEN('Duplication Raw Data'!$A8188)&gt;0, 'Duplication Raw Data'!D8188, "")</f>
        <v/>
      </c>
      <c r="E8188" s="21">
        <f>IF(LEN('Duplication Raw Data'!$A8188)&gt;0, 'Duplication Raw Data'!E8188, "")</f>
        <v/>
      </c>
      <c r="F8188" s="21">
        <f>IF(LEN('Duplication Raw Data'!$A8188)&gt;0, 'Duplication Raw Data'!F8188, "")</f>
        <v/>
      </c>
      <c r="G8188" s="21">
        <f>IF(LEN('Duplication Raw Data'!$A8188)&gt;0, 'Duplication Raw Data'!G8188, "")</f>
        <v/>
      </c>
      <c r="H8188" s="21">
        <f>IF(LEN('Duplication Raw Data'!$A8188)&gt;0, 'Duplication Raw Data'!H8188, "")</f>
        <v/>
      </c>
      <c r="I8188" s="21">
        <f>IF(LEN($A8188)&gt;0, FIND(CHAR(134),SUBSTITUTE(DuplicatedDataSets[[#This Row],[Filename]],"/",CHAR(134),(LEN(DuplicatedDataSets[[#This Row],[Filename]])-LEN(SUBSTITUTE(DuplicatedDataSets[[#This Row],[Filename]],"/","")))/LEN("/"))), "")</f>
        <v/>
      </c>
      <c r="J8188" s="21">
        <f>IF(LEN($A8188)&gt;0, LEFT(DuplicatedDataSets[[#This Row],[Filename]],DuplicatedDataSets[[#This Row],[FileIndex]]-1), "")</f>
        <v/>
      </c>
      <c r="K8188" s="21">
        <f>IF(LEN($A8188)&gt;0,RIGHT(DuplicatedDataSets[[#This Row],[Filename]],LEN(DuplicatedDataSets[[#This Row],[Filename]])-DuplicatedDataSets[[#This Row],[FileIndex]]), "")</f>
        <v/>
      </c>
    </row>
    <row r="8189">
      <c r="A8189" s="21">
        <f>IF(LEN('Duplication Raw Data'!$A8189)&gt;0, 'Duplication Raw Data'!A8189, "")</f>
        <v/>
      </c>
      <c r="B8189" s="21">
        <f>IF(LEN('Duplication Raw Data'!$A8189)&gt;0, 'Duplication Raw Data'!B8189, "")</f>
        <v/>
      </c>
      <c r="C8189" s="21">
        <f>IF(LEN('Duplication Raw Data'!$A8189)&gt;0, 'Duplication Raw Data'!C8189, "")</f>
        <v/>
      </c>
      <c r="D8189" s="21">
        <f>IF(LEN('Duplication Raw Data'!$A8189)&gt;0, 'Duplication Raw Data'!D8189, "")</f>
        <v/>
      </c>
      <c r="E8189" s="21">
        <f>IF(LEN('Duplication Raw Data'!$A8189)&gt;0, 'Duplication Raw Data'!E8189, "")</f>
        <v/>
      </c>
      <c r="F8189" s="21">
        <f>IF(LEN('Duplication Raw Data'!$A8189)&gt;0, 'Duplication Raw Data'!F8189, "")</f>
        <v/>
      </c>
      <c r="G8189" s="21">
        <f>IF(LEN('Duplication Raw Data'!$A8189)&gt;0, 'Duplication Raw Data'!G8189, "")</f>
        <v/>
      </c>
      <c r="H8189" s="21">
        <f>IF(LEN('Duplication Raw Data'!$A8189)&gt;0, 'Duplication Raw Data'!H8189, "")</f>
        <v/>
      </c>
      <c r="I8189" s="21">
        <f>IF(LEN($A8189)&gt;0, FIND(CHAR(134),SUBSTITUTE(DuplicatedDataSets[[#This Row],[Filename]],"/",CHAR(134),(LEN(DuplicatedDataSets[[#This Row],[Filename]])-LEN(SUBSTITUTE(DuplicatedDataSets[[#This Row],[Filename]],"/","")))/LEN("/"))), "")</f>
        <v/>
      </c>
      <c r="J8189" s="21">
        <f>IF(LEN($A8189)&gt;0, LEFT(DuplicatedDataSets[[#This Row],[Filename]],DuplicatedDataSets[[#This Row],[FileIndex]]-1), "")</f>
        <v/>
      </c>
      <c r="K8189" s="21">
        <f>IF(LEN($A8189)&gt;0,RIGHT(DuplicatedDataSets[[#This Row],[Filename]],LEN(DuplicatedDataSets[[#This Row],[Filename]])-DuplicatedDataSets[[#This Row],[FileIndex]]), "")</f>
        <v/>
      </c>
    </row>
    <row r="8190">
      <c r="A8190" s="21">
        <f>IF(LEN('Duplication Raw Data'!$A8190)&gt;0, 'Duplication Raw Data'!A8190, "")</f>
        <v/>
      </c>
      <c r="B8190" s="21">
        <f>IF(LEN('Duplication Raw Data'!$A8190)&gt;0, 'Duplication Raw Data'!B8190, "")</f>
        <v/>
      </c>
      <c r="C8190" s="21">
        <f>IF(LEN('Duplication Raw Data'!$A8190)&gt;0, 'Duplication Raw Data'!C8190, "")</f>
        <v/>
      </c>
      <c r="D8190" s="21">
        <f>IF(LEN('Duplication Raw Data'!$A8190)&gt;0, 'Duplication Raw Data'!D8190, "")</f>
        <v/>
      </c>
      <c r="E8190" s="21">
        <f>IF(LEN('Duplication Raw Data'!$A8190)&gt;0, 'Duplication Raw Data'!E8190, "")</f>
        <v/>
      </c>
      <c r="F8190" s="21">
        <f>IF(LEN('Duplication Raw Data'!$A8190)&gt;0, 'Duplication Raw Data'!F8190, "")</f>
        <v/>
      </c>
      <c r="G8190" s="21">
        <f>IF(LEN('Duplication Raw Data'!$A8190)&gt;0, 'Duplication Raw Data'!G8190, "")</f>
        <v/>
      </c>
      <c r="H8190" s="21">
        <f>IF(LEN('Duplication Raw Data'!$A8190)&gt;0, 'Duplication Raw Data'!H8190, "")</f>
        <v/>
      </c>
      <c r="I8190" s="21">
        <f>IF(LEN($A8190)&gt;0, FIND(CHAR(134),SUBSTITUTE(DuplicatedDataSets[[#This Row],[Filename]],"/",CHAR(134),(LEN(DuplicatedDataSets[[#This Row],[Filename]])-LEN(SUBSTITUTE(DuplicatedDataSets[[#This Row],[Filename]],"/","")))/LEN("/"))), "")</f>
        <v/>
      </c>
      <c r="J8190" s="21">
        <f>IF(LEN($A8190)&gt;0, LEFT(DuplicatedDataSets[[#This Row],[Filename]],DuplicatedDataSets[[#This Row],[FileIndex]]-1), "")</f>
        <v/>
      </c>
      <c r="K8190" s="21">
        <f>IF(LEN($A8190)&gt;0,RIGHT(DuplicatedDataSets[[#This Row],[Filename]],LEN(DuplicatedDataSets[[#This Row],[Filename]])-DuplicatedDataSets[[#This Row],[FileIndex]]), "")</f>
        <v/>
      </c>
    </row>
    <row r="8191">
      <c r="A8191" s="21">
        <f>IF(LEN('Duplication Raw Data'!$A8191)&gt;0, 'Duplication Raw Data'!A8191, "")</f>
        <v/>
      </c>
      <c r="B8191" s="21">
        <f>IF(LEN('Duplication Raw Data'!$A8191)&gt;0, 'Duplication Raw Data'!B8191, "")</f>
        <v/>
      </c>
      <c r="C8191" s="21">
        <f>IF(LEN('Duplication Raw Data'!$A8191)&gt;0, 'Duplication Raw Data'!C8191, "")</f>
        <v/>
      </c>
      <c r="D8191" s="21">
        <f>IF(LEN('Duplication Raw Data'!$A8191)&gt;0, 'Duplication Raw Data'!D8191, "")</f>
        <v/>
      </c>
      <c r="E8191" s="21">
        <f>IF(LEN('Duplication Raw Data'!$A8191)&gt;0, 'Duplication Raw Data'!E8191, "")</f>
        <v/>
      </c>
      <c r="F8191" s="21">
        <f>IF(LEN('Duplication Raw Data'!$A8191)&gt;0, 'Duplication Raw Data'!F8191, "")</f>
        <v/>
      </c>
      <c r="G8191" s="21">
        <f>IF(LEN('Duplication Raw Data'!$A8191)&gt;0, 'Duplication Raw Data'!G8191, "")</f>
        <v/>
      </c>
      <c r="H8191" s="21">
        <f>IF(LEN('Duplication Raw Data'!$A8191)&gt;0, 'Duplication Raw Data'!H8191, "")</f>
        <v/>
      </c>
      <c r="I8191" s="21">
        <f>IF(LEN($A8191)&gt;0, FIND(CHAR(134),SUBSTITUTE(DuplicatedDataSets[[#This Row],[Filename]],"/",CHAR(134),(LEN(DuplicatedDataSets[[#This Row],[Filename]])-LEN(SUBSTITUTE(DuplicatedDataSets[[#This Row],[Filename]],"/","")))/LEN("/"))), "")</f>
        <v/>
      </c>
      <c r="J8191" s="21">
        <f>IF(LEN($A8191)&gt;0, LEFT(DuplicatedDataSets[[#This Row],[Filename]],DuplicatedDataSets[[#This Row],[FileIndex]]-1), "")</f>
        <v/>
      </c>
      <c r="K8191" s="21">
        <f>IF(LEN($A8191)&gt;0,RIGHT(DuplicatedDataSets[[#This Row],[Filename]],LEN(DuplicatedDataSets[[#This Row],[Filename]])-DuplicatedDataSets[[#This Row],[FileIndex]]), "")</f>
        <v/>
      </c>
    </row>
    <row r="8192">
      <c r="A8192" s="21">
        <f>IF(LEN('Duplication Raw Data'!$A8192)&gt;0, 'Duplication Raw Data'!A8192, "")</f>
        <v/>
      </c>
      <c r="B8192" s="21">
        <f>IF(LEN('Duplication Raw Data'!$A8192)&gt;0, 'Duplication Raw Data'!B8192, "")</f>
        <v/>
      </c>
      <c r="C8192" s="21">
        <f>IF(LEN('Duplication Raw Data'!$A8192)&gt;0, 'Duplication Raw Data'!C8192, "")</f>
        <v/>
      </c>
      <c r="D8192" s="21">
        <f>IF(LEN('Duplication Raw Data'!$A8192)&gt;0, 'Duplication Raw Data'!D8192, "")</f>
        <v/>
      </c>
      <c r="E8192" s="21">
        <f>IF(LEN('Duplication Raw Data'!$A8192)&gt;0, 'Duplication Raw Data'!E8192, "")</f>
        <v/>
      </c>
      <c r="F8192" s="21">
        <f>IF(LEN('Duplication Raw Data'!$A8192)&gt;0, 'Duplication Raw Data'!F8192, "")</f>
        <v/>
      </c>
      <c r="G8192" s="21">
        <f>IF(LEN('Duplication Raw Data'!$A8192)&gt;0, 'Duplication Raw Data'!G8192, "")</f>
        <v/>
      </c>
      <c r="H8192" s="21">
        <f>IF(LEN('Duplication Raw Data'!$A8192)&gt;0, 'Duplication Raw Data'!H8192, "")</f>
        <v/>
      </c>
      <c r="I8192" s="21">
        <f>IF(LEN($A8192)&gt;0, FIND(CHAR(134),SUBSTITUTE(DuplicatedDataSets[[#This Row],[Filename]],"/",CHAR(134),(LEN(DuplicatedDataSets[[#This Row],[Filename]])-LEN(SUBSTITUTE(DuplicatedDataSets[[#This Row],[Filename]],"/","")))/LEN("/"))), "")</f>
        <v/>
      </c>
      <c r="J8192" s="21">
        <f>IF(LEN($A8192)&gt;0, LEFT(DuplicatedDataSets[[#This Row],[Filename]],DuplicatedDataSets[[#This Row],[FileIndex]]-1), "")</f>
        <v/>
      </c>
      <c r="K8192" s="21">
        <f>IF(LEN($A8192)&gt;0,RIGHT(DuplicatedDataSets[[#This Row],[Filename]],LEN(DuplicatedDataSets[[#This Row],[Filename]])-DuplicatedDataSets[[#This Row],[FileIndex]]), "")</f>
        <v/>
      </c>
    </row>
    <row r="8193">
      <c r="A8193" s="21">
        <f>IF(LEN('Duplication Raw Data'!$A8193)&gt;0, 'Duplication Raw Data'!A8193, "")</f>
        <v/>
      </c>
      <c r="B8193" s="21">
        <f>IF(LEN('Duplication Raw Data'!$A8193)&gt;0, 'Duplication Raw Data'!B8193, "")</f>
        <v/>
      </c>
      <c r="C8193" s="21">
        <f>IF(LEN('Duplication Raw Data'!$A8193)&gt;0, 'Duplication Raw Data'!C8193, "")</f>
        <v/>
      </c>
      <c r="D8193" s="21">
        <f>IF(LEN('Duplication Raw Data'!$A8193)&gt;0, 'Duplication Raw Data'!D8193, "")</f>
        <v/>
      </c>
      <c r="E8193" s="21">
        <f>IF(LEN('Duplication Raw Data'!$A8193)&gt;0, 'Duplication Raw Data'!E8193, "")</f>
        <v/>
      </c>
      <c r="F8193" s="21">
        <f>IF(LEN('Duplication Raw Data'!$A8193)&gt;0, 'Duplication Raw Data'!F8193, "")</f>
        <v/>
      </c>
      <c r="G8193" s="21">
        <f>IF(LEN('Duplication Raw Data'!$A8193)&gt;0, 'Duplication Raw Data'!G8193, "")</f>
        <v/>
      </c>
      <c r="H8193" s="21">
        <f>IF(LEN('Duplication Raw Data'!$A8193)&gt;0, 'Duplication Raw Data'!H8193, "")</f>
        <v/>
      </c>
      <c r="I8193" s="21">
        <f>IF(LEN($A8193)&gt;0, FIND(CHAR(134),SUBSTITUTE(DuplicatedDataSets[[#This Row],[Filename]],"/",CHAR(134),(LEN(DuplicatedDataSets[[#This Row],[Filename]])-LEN(SUBSTITUTE(DuplicatedDataSets[[#This Row],[Filename]],"/","")))/LEN("/"))), "")</f>
        <v/>
      </c>
      <c r="J8193" s="21">
        <f>IF(LEN($A8193)&gt;0, LEFT(DuplicatedDataSets[[#This Row],[Filename]],DuplicatedDataSets[[#This Row],[FileIndex]]-1), "")</f>
        <v/>
      </c>
      <c r="K8193" s="21">
        <f>IF(LEN($A8193)&gt;0,RIGHT(DuplicatedDataSets[[#This Row],[Filename]],LEN(DuplicatedDataSets[[#This Row],[Filename]])-DuplicatedDataSets[[#This Row],[FileIndex]]), "")</f>
        <v/>
      </c>
    </row>
    <row r="8194">
      <c r="A8194" s="21">
        <f>IF(LEN('Duplication Raw Data'!$A8194)&gt;0, 'Duplication Raw Data'!A8194, "")</f>
        <v/>
      </c>
      <c r="B8194" s="21">
        <f>IF(LEN('Duplication Raw Data'!$A8194)&gt;0, 'Duplication Raw Data'!B8194, "")</f>
        <v/>
      </c>
      <c r="C8194" s="21">
        <f>IF(LEN('Duplication Raw Data'!$A8194)&gt;0, 'Duplication Raw Data'!C8194, "")</f>
        <v/>
      </c>
      <c r="D8194" s="21">
        <f>IF(LEN('Duplication Raw Data'!$A8194)&gt;0, 'Duplication Raw Data'!D8194, "")</f>
        <v/>
      </c>
      <c r="E8194" s="21">
        <f>IF(LEN('Duplication Raw Data'!$A8194)&gt;0, 'Duplication Raw Data'!E8194, "")</f>
        <v/>
      </c>
      <c r="F8194" s="21">
        <f>IF(LEN('Duplication Raw Data'!$A8194)&gt;0, 'Duplication Raw Data'!F8194, "")</f>
        <v/>
      </c>
      <c r="G8194" s="21">
        <f>IF(LEN('Duplication Raw Data'!$A8194)&gt;0, 'Duplication Raw Data'!G8194, "")</f>
        <v/>
      </c>
      <c r="H8194" s="21">
        <f>IF(LEN('Duplication Raw Data'!$A8194)&gt;0, 'Duplication Raw Data'!H8194, "")</f>
        <v/>
      </c>
      <c r="I8194" s="21">
        <f>IF(LEN($A8194)&gt;0, FIND(CHAR(134),SUBSTITUTE(DuplicatedDataSets[[#This Row],[Filename]],"/",CHAR(134),(LEN(DuplicatedDataSets[[#This Row],[Filename]])-LEN(SUBSTITUTE(DuplicatedDataSets[[#This Row],[Filename]],"/","")))/LEN("/"))), "")</f>
        <v/>
      </c>
      <c r="J8194" s="21">
        <f>IF(LEN($A8194)&gt;0, LEFT(DuplicatedDataSets[[#This Row],[Filename]],DuplicatedDataSets[[#This Row],[FileIndex]]-1), "")</f>
        <v/>
      </c>
      <c r="K8194" s="21">
        <f>IF(LEN($A8194)&gt;0,RIGHT(DuplicatedDataSets[[#This Row],[Filename]],LEN(DuplicatedDataSets[[#This Row],[Filename]])-DuplicatedDataSets[[#This Row],[FileIndex]]), "")</f>
        <v/>
      </c>
    </row>
    <row r="8195">
      <c r="A8195" s="21">
        <f>IF(LEN('Duplication Raw Data'!$A8195)&gt;0, 'Duplication Raw Data'!A8195, "")</f>
        <v/>
      </c>
      <c r="B8195" s="21">
        <f>IF(LEN('Duplication Raw Data'!$A8195)&gt;0, 'Duplication Raw Data'!B8195, "")</f>
        <v/>
      </c>
      <c r="C8195" s="21">
        <f>IF(LEN('Duplication Raw Data'!$A8195)&gt;0, 'Duplication Raw Data'!C8195, "")</f>
        <v/>
      </c>
      <c r="D8195" s="21">
        <f>IF(LEN('Duplication Raw Data'!$A8195)&gt;0, 'Duplication Raw Data'!D8195, "")</f>
        <v/>
      </c>
      <c r="E8195" s="21">
        <f>IF(LEN('Duplication Raw Data'!$A8195)&gt;0, 'Duplication Raw Data'!E8195, "")</f>
        <v/>
      </c>
      <c r="F8195" s="21">
        <f>IF(LEN('Duplication Raw Data'!$A8195)&gt;0, 'Duplication Raw Data'!F8195, "")</f>
        <v/>
      </c>
      <c r="G8195" s="21">
        <f>IF(LEN('Duplication Raw Data'!$A8195)&gt;0, 'Duplication Raw Data'!G8195, "")</f>
        <v/>
      </c>
      <c r="H8195" s="21">
        <f>IF(LEN('Duplication Raw Data'!$A8195)&gt;0, 'Duplication Raw Data'!H8195, "")</f>
        <v/>
      </c>
      <c r="I8195" s="21">
        <f>IF(LEN($A8195)&gt;0, FIND(CHAR(134),SUBSTITUTE(DuplicatedDataSets[[#This Row],[Filename]],"/",CHAR(134),(LEN(DuplicatedDataSets[[#This Row],[Filename]])-LEN(SUBSTITUTE(DuplicatedDataSets[[#This Row],[Filename]],"/","")))/LEN("/"))), "")</f>
        <v/>
      </c>
      <c r="J8195" s="21">
        <f>IF(LEN($A8195)&gt;0, LEFT(DuplicatedDataSets[[#This Row],[Filename]],DuplicatedDataSets[[#This Row],[FileIndex]]-1), "")</f>
        <v/>
      </c>
      <c r="K8195" s="21">
        <f>IF(LEN($A8195)&gt;0,RIGHT(DuplicatedDataSets[[#This Row],[Filename]],LEN(DuplicatedDataSets[[#This Row],[Filename]])-DuplicatedDataSets[[#This Row],[FileIndex]]), "")</f>
        <v/>
      </c>
    </row>
    <row r="8196">
      <c r="A8196" s="21">
        <f>IF(LEN('Duplication Raw Data'!$A8196)&gt;0, 'Duplication Raw Data'!A8196, "")</f>
        <v/>
      </c>
      <c r="B8196" s="21">
        <f>IF(LEN('Duplication Raw Data'!$A8196)&gt;0, 'Duplication Raw Data'!B8196, "")</f>
        <v/>
      </c>
      <c r="C8196" s="21">
        <f>IF(LEN('Duplication Raw Data'!$A8196)&gt;0, 'Duplication Raw Data'!C8196, "")</f>
        <v/>
      </c>
      <c r="D8196" s="21">
        <f>IF(LEN('Duplication Raw Data'!$A8196)&gt;0, 'Duplication Raw Data'!D8196, "")</f>
        <v/>
      </c>
      <c r="E8196" s="21">
        <f>IF(LEN('Duplication Raw Data'!$A8196)&gt;0, 'Duplication Raw Data'!E8196, "")</f>
        <v/>
      </c>
      <c r="F8196" s="21">
        <f>IF(LEN('Duplication Raw Data'!$A8196)&gt;0, 'Duplication Raw Data'!F8196, "")</f>
        <v/>
      </c>
      <c r="G8196" s="21">
        <f>IF(LEN('Duplication Raw Data'!$A8196)&gt;0, 'Duplication Raw Data'!G8196, "")</f>
        <v/>
      </c>
      <c r="H8196" s="21">
        <f>IF(LEN('Duplication Raw Data'!$A8196)&gt;0, 'Duplication Raw Data'!H8196, "")</f>
        <v/>
      </c>
      <c r="I8196" s="21">
        <f>IF(LEN($A8196)&gt;0, FIND(CHAR(134),SUBSTITUTE(DuplicatedDataSets[[#This Row],[Filename]],"/",CHAR(134),(LEN(DuplicatedDataSets[[#This Row],[Filename]])-LEN(SUBSTITUTE(DuplicatedDataSets[[#This Row],[Filename]],"/","")))/LEN("/"))), "")</f>
        <v/>
      </c>
      <c r="J8196" s="21">
        <f>IF(LEN($A8196)&gt;0, LEFT(DuplicatedDataSets[[#This Row],[Filename]],DuplicatedDataSets[[#This Row],[FileIndex]]-1), "")</f>
        <v/>
      </c>
      <c r="K8196" s="21">
        <f>IF(LEN($A8196)&gt;0,RIGHT(DuplicatedDataSets[[#This Row],[Filename]],LEN(DuplicatedDataSets[[#This Row],[Filename]])-DuplicatedDataSets[[#This Row],[FileIndex]]), "")</f>
        <v/>
      </c>
    </row>
    <row r="8197">
      <c r="A8197" s="21">
        <f>IF(LEN('Duplication Raw Data'!$A8197)&gt;0, 'Duplication Raw Data'!A8197, "")</f>
        <v/>
      </c>
      <c r="B8197" s="21">
        <f>IF(LEN('Duplication Raw Data'!$A8197)&gt;0, 'Duplication Raw Data'!B8197, "")</f>
        <v/>
      </c>
      <c r="C8197" s="21">
        <f>IF(LEN('Duplication Raw Data'!$A8197)&gt;0, 'Duplication Raw Data'!C8197, "")</f>
        <v/>
      </c>
      <c r="D8197" s="21">
        <f>IF(LEN('Duplication Raw Data'!$A8197)&gt;0, 'Duplication Raw Data'!D8197, "")</f>
        <v/>
      </c>
      <c r="E8197" s="21">
        <f>IF(LEN('Duplication Raw Data'!$A8197)&gt;0, 'Duplication Raw Data'!E8197, "")</f>
        <v/>
      </c>
      <c r="F8197" s="21">
        <f>IF(LEN('Duplication Raw Data'!$A8197)&gt;0, 'Duplication Raw Data'!F8197, "")</f>
        <v/>
      </c>
      <c r="G8197" s="21">
        <f>IF(LEN('Duplication Raw Data'!$A8197)&gt;0, 'Duplication Raw Data'!G8197, "")</f>
        <v/>
      </c>
      <c r="H8197" s="21">
        <f>IF(LEN('Duplication Raw Data'!$A8197)&gt;0, 'Duplication Raw Data'!H8197, "")</f>
        <v/>
      </c>
      <c r="I8197" s="21">
        <f>IF(LEN($A8197)&gt;0, FIND(CHAR(134),SUBSTITUTE(DuplicatedDataSets[[#This Row],[Filename]],"/",CHAR(134),(LEN(DuplicatedDataSets[[#This Row],[Filename]])-LEN(SUBSTITUTE(DuplicatedDataSets[[#This Row],[Filename]],"/","")))/LEN("/"))), "")</f>
        <v/>
      </c>
      <c r="J8197" s="21">
        <f>IF(LEN($A8197)&gt;0, LEFT(DuplicatedDataSets[[#This Row],[Filename]],DuplicatedDataSets[[#This Row],[FileIndex]]-1), "")</f>
        <v/>
      </c>
      <c r="K8197" s="21">
        <f>IF(LEN($A8197)&gt;0,RIGHT(DuplicatedDataSets[[#This Row],[Filename]],LEN(DuplicatedDataSets[[#This Row],[Filename]])-DuplicatedDataSets[[#This Row],[FileIndex]]), "")</f>
        <v/>
      </c>
    </row>
    <row r="8198">
      <c r="A8198" s="21">
        <f>IF(LEN('Duplication Raw Data'!$A8198)&gt;0, 'Duplication Raw Data'!A8198, "")</f>
        <v/>
      </c>
      <c r="B8198" s="21">
        <f>IF(LEN('Duplication Raw Data'!$A8198)&gt;0, 'Duplication Raw Data'!B8198, "")</f>
        <v/>
      </c>
      <c r="C8198" s="21">
        <f>IF(LEN('Duplication Raw Data'!$A8198)&gt;0, 'Duplication Raw Data'!C8198, "")</f>
        <v/>
      </c>
      <c r="D8198" s="21">
        <f>IF(LEN('Duplication Raw Data'!$A8198)&gt;0, 'Duplication Raw Data'!D8198, "")</f>
        <v/>
      </c>
      <c r="E8198" s="21">
        <f>IF(LEN('Duplication Raw Data'!$A8198)&gt;0, 'Duplication Raw Data'!E8198, "")</f>
        <v/>
      </c>
      <c r="F8198" s="21">
        <f>IF(LEN('Duplication Raw Data'!$A8198)&gt;0, 'Duplication Raw Data'!F8198, "")</f>
        <v/>
      </c>
      <c r="G8198" s="21">
        <f>IF(LEN('Duplication Raw Data'!$A8198)&gt;0, 'Duplication Raw Data'!G8198, "")</f>
        <v/>
      </c>
      <c r="H8198" s="21">
        <f>IF(LEN('Duplication Raw Data'!$A8198)&gt;0, 'Duplication Raw Data'!H8198, "")</f>
        <v/>
      </c>
      <c r="I8198" s="21">
        <f>IF(LEN($A8198)&gt;0, FIND(CHAR(134),SUBSTITUTE(DuplicatedDataSets[[#This Row],[Filename]],"/",CHAR(134),(LEN(DuplicatedDataSets[[#This Row],[Filename]])-LEN(SUBSTITUTE(DuplicatedDataSets[[#This Row],[Filename]],"/","")))/LEN("/"))), "")</f>
        <v/>
      </c>
      <c r="J8198" s="21">
        <f>IF(LEN($A8198)&gt;0, LEFT(DuplicatedDataSets[[#This Row],[Filename]],DuplicatedDataSets[[#This Row],[FileIndex]]-1), "")</f>
        <v/>
      </c>
      <c r="K8198" s="21">
        <f>IF(LEN($A8198)&gt;0,RIGHT(DuplicatedDataSets[[#This Row],[Filename]],LEN(DuplicatedDataSets[[#This Row],[Filename]])-DuplicatedDataSets[[#This Row],[FileIndex]]), "")</f>
        <v/>
      </c>
    </row>
    <row r="8199">
      <c r="A8199" s="21">
        <f>IF(LEN('Duplication Raw Data'!$A8199)&gt;0, 'Duplication Raw Data'!A8199, "")</f>
        <v/>
      </c>
      <c r="B8199" s="21">
        <f>IF(LEN('Duplication Raw Data'!$A8199)&gt;0, 'Duplication Raw Data'!B8199, "")</f>
        <v/>
      </c>
      <c r="C8199" s="21">
        <f>IF(LEN('Duplication Raw Data'!$A8199)&gt;0, 'Duplication Raw Data'!C8199, "")</f>
        <v/>
      </c>
      <c r="D8199" s="21">
        <f>IF(LEN('Duplication Raw Data'!$A8199)&gt;0, 'Duplication Raw Data'!D8199, "")</f>
        <v/>
      </c>
      <c r="E8199" s="21">
        <f>IF(LEN('Duplication Raw Data'!$A8199)&gt;0, 'Duplication Raw Data'!E8199, "")</f>
        <v/>
      </c>
      <c r="F8199" s="21">
        <f>IF(LEN('Duplication Raw Data'!$A8199)&gt;0, 'Duplication Raw Data'!F8199, "")</f>
        <v/>
      </c>
      <c r="G8199" s="21">
        <f>IF(LEN('Duplication Raw Data'!$A8199)&gt;0, 'Duplication Raw Data'!G8199, "")</f>
        <v/>
      </c>
      <c r="H8199" s="21">
        <f>IF(LEN('Duplication Raw Data'!$A8199)&gt;0, 'Duplication Raw Data'!H8199, "")</f>
        <v/>
      </c>
      <c r="I8199" s="21">
        <f>IF(LEN($A8199)&gt;0, FIND(CHAR(134),SUBSTITUTE(DuplicatedDataSets[[#This Row],[Filename]],"/",CHAR(134),(LEN(DuplicatedDataSets[[#This Row],[Filename]])-LEN(SUBSTITUTE(DuplicatedDataSets[[#This Row],[Filename]],"/","")))/LEN("/"))), "")</f>
        <v/>
      </c>
      <c r="J8199" s="21">
        <f>IF(LEN($A8199)&gt;0, LEFT(DuplicatedDataSets[[#This Row],[Filename]],DuplicatedDataSets[[#This Row],[FileIndex]]-1), "")</f>
        <v/>
      </c>
      <c r="K8199" s="21">
        <f>IF(LEN($A8199)&gt;0,RIGHT(DuplicatedDataSets[[#This Row],[Filename]],LEN(DuplicatedDataSets[[#This Row],[Filename]])-DuplicatedDataSets[[#This Row],[FileIndex]]), "")</f>
        <v/>
      </c>
    </row>
    <row r="8200">
      <c r="A8200" s="21">
        <f>IF(LEN('Duplication Raw Data'!$A8200)&gt;0, 'Duplication Raw Data'!A8200, "")</f>
        <v/>
      </c>
      <c r="B8200" s="21">
        <f>IF(LEN('Duplication Raw Data'!$A8200)&gt;0, 'Duplication Raw Data'!B8200, "")</f>
        <v/>
      </c>
      <c r="C8200" s="21">
        <f>IF(LEN('Duplication Raw Data'!$A8200)&gt;0, 'Duplication Raw Data'!C8200, "")</f>
        <v/>
      </c>
      <c r="D8200" s="21">
        <f>IF(LEN('Duplication Raw Data'!$A8200)&gt;0, 'Duplication Raw Data'!D8200, "")</f>
        <v/>
      </c>
      <c r="E8200" s="21">
        <f>IF(LEN('Duplication Raw Data'!$A8200)&gt;0, 'Duplication Raw Data'!E8200, "")</f>
        <v/>
      </c>
      <c r="F8200" s="21">
        <f>IF(LEN('Duplication Raw Data'!$A8200)&gt;0, 'Duplication Raw Data'!F8200, "")</f>
        <v/>
      </c>
      <c r="G8200" s="21">
        <f>IF(LEN('Duplication Raw Data'!$A8200)&gt;0, 'Duplication Raw Data'!G8200, "")</f>
        <v/>
      </c>
      <c r="H8200" s="21">
        <f>IF(LEN('Duplication Raw Data'!$A8200)&gt;0, 'Duplication Raw Data'!H8200, "")</f>
        <v/>
      </c>
      <c r="I8200" s="21">
        <f>IF(LEN($A8200)&gt;0, FIND(CHAR(134),SUBSTITUTE(DuplicatedDataSets[[#This Row],[Filename]],"/",CHAR(134),(LEN(DuplicatedDataSets[[#This Row],[Filename]])-LEN(SUBSTITUTE(DuplicatedDataSets[[#This Row],[Filename]],"/","")))/LEN("/"))), "")</f>
        <v/>
      </c>
      <c r="J8200" s="21">
        <f>IF(LEN($A8200)&gt;0, LEFT(DuplicatedDataSets[[#This Row],[Filename]],DuplicatedDataSets[[#This Row],[FileIndex]]-1), "")</f>
        <v/>
      </c>
      <c r="K8200" s="21">
        <f>IF(LEN($A8200)&gt;0,RIGHT(DuplicatedDataSets[[#This Row],[Filename]],LEN(DuplicatedDataSets[[#This Row],[Filename]])-DuplicatedDataSets[[#This Row],[FileIndex]]), "")</f>
        <v/>
      </c>
    </row>
    <row r="8201">
      <c r="A8201" s="21">
        <f>IF(LEN('Duplication Raw Data'!$A8201)&gt;0, 'Duplication Raw Data'!A8201, "")</f>
        <v/>
      </c>
      <c r="B8201" s="21">
        <f>IF(LEN('Duplication Raw Data'!$A8201)&gt;0, 'Duplication Raw Data'!B8201, "")</f>
        <v/>
      </c>
      <c r="C8201" s="21">
        <f>IF(LEN('Duplication Raw Data'!$A8201)&gt;0, 'Duplication Raw Data'!C8201, "")</f>
        <v/>
      </c>
      <c r="D8201" s="21">
        <f>IF(LEN('Duplication Raw Data'!$A8201)&gt;0, 'Duplication Raw Data'!D8201, "")</f>
        <v/>
      </c>
      <c r="E8201" s="21">
        <f>IF(LEN('Duplication Raw Data'!$A8201)&gt;0, 'Duplication Raw Data'!E8201, "")</f>
        <v/>
      </c>
      <c r="F8201" s="21">
        <f>IF(LEN('Duplication Raw Data'!$A8201)&gt;0, 'Duplication Raw Data'!F8201, "")</f>
        <v/>
      </c>
      <c r="G8201" s="21">
        <f>IF(LEN('Duplication Raw Data'!$A8201)&gt;0, 'Duplication Raw Data'!G8201, "")</f>
        <v/>
      </c>
      <c r="H8201" s="21">
        <f>IF(LEN('Duplication Raw Data'!$A8201)&gt;0, 'Duplication Raw Data'!H8201, "")</f>
        <v/>
      </c>
      <c r="I8201" s="21">
        <f>IF(LEN($A8201)&gt;0, FIND(CHAR(134),SUBSTITUTE(DuplicatedDataSets[[#This Row],[Filename]],"/",CHAR(134),(LEN(DuplicatedDataSets[[#This Row],[Filename]])-LEN(SUBSTITUTE(DuplicatedDataSets[[#This Row],[Filename]],"/","")))/LEN("/"))), "")</f>
        <v/>
      </c>
      <c r="J8201" s="21">
        <f>IF(LEN($A8201)&gt;0, LEFT(DuplicatedDataSets[[#This Row],[Filename]],DuplicatedDataSets[[#This Row],[FileIndex]]-1), "")</f>
        <v/>
      </c>
      <c r="K8201" s="21">
        <f>IF(LEN($A8201)&gt;0,RIGHT(DuplicatedDataSets[[#This Row],[Filename]],LEN(DuplicatedDataSets[[#This Row],[Filename]])-DuplicatedDataSets[[#This Row],[FileIndex]]), "")</f>
        <v/>
      </c>
    </row>
    <row r="8202">
      <c r="A8202" s="21">
        <f>IF(LEN('Duplication Raw Data'!$A8202)&gt;0, 'Duplication Raw Data'!A8202, "")</f>
        <v/>
      </c>
      <c r="B8202" s="21">
        <f>IF(LEN('Duplication Raw Data'!$A8202)&gt;0, 'Duplication Raw Data'!B8202, "")</f>
        <v/>
      </c>
      <c r="C8202" s="21">
        <f>IF(LEN('Duplication Raw Data'!$A8202)&gt;0, 'Duplication Raw Data'!C8202, "")</f>
        <v/>
      </c>
      <c r="D8202" s="21">
        <f>IF(LEN('Duplication Raw Data'!$A8202)&gt;0, 'Duplication Raw Data'!D8202, "")</f>
        <v/>
      </c>
      <c r="E8202" s="21">
        <f>IF(LEN('Duplication Raw Data'!$A8202)&gt;0, 'Duplication Raw Data'!E8202, "")</f>
        <v/>
      </c>
      <c r="F8202" s="21">
        <f>IF(LEN('Duplication Raw Data'!$A8202)&gt;0, 'Duplication Raw Data'!F8202, "")</f>
        <v/>
      </c>
      <c r="G8202" s="21">
        <f>IF(LEN('Duplication Raw Data'!$A8202)&gt;0, 'Duplication Raw Data'!G8202, "")</f>
        <v/>
      </c>
      <c r="H8202" s="21">
        <f>IF(LEN('Duplication Raw Data'!$A8202)&gt;0, 'Duplication Raw Data'!H8202, "")</f>
        <v/>
      </c>
      <c r="I8202" s="21">
        <f>IF(LEN($A8202)&gt;0, FIND(CHAR(134),SUBSTITUTE(DuplicatedDataSets[[#This Row],[Filename]],"/",CHAR(134),(LEN(DuplicatedDataSets[[#This Row],[Filename]])-LEN(SUBSTITUTE(DuplicatedDataSets[[#This Row],[Filename]],"/","")))/LEN("/"))), "")</f>
        <v/>
      </c>
      <c r="J8202" s="21">
        <f>IF(LEN($A8202)&gt;0, LEFT(DuplicatedDataSets[[#This Row],[Filename]],DuplicatedDataSets[[#This Row],[FileIndex]]-1), "")</f>
        <v/>
      </c>
      <c r="K8202" s="21">
        <f>IF(LEN($A8202)&gt;0,RIGHT(DuplicatedDataSets[[#This Row],[Filename]],LEN(DuplicatedDataSets[[#This Row],[Filename]])-DuplicatedDataSets[[#This Row],[FileIndex]]), "")</f>
        <v/>
      </c>
    </row>
    <row r="8203">
      <c r="A8203" s="21">
        <f>IF(LEN('Duplication Raw Data'!$A8203)&gt;0, 'Duplication Raw Data'!A8203, "")</f>
        <v/>
      </c>
      <c r="B8203" s="21">
        <f>IF(LEN('Duplication Raw Data'!$A8203)&gt;0, 'Duplication Raw Data'!B8203, "")</f>
        <v/>
      </c>
      <c r="C8203" s="21">
        <f>IF(LEN('Duplication Raw Data'!$A8203)&gt;0, 'Duplication Raw Data'!C8203, "")</f>
        <v/>
      </c>
      <c r="D8203" s="21">
        <f>IF(LEN('Duplication Raw Data'!$A8203)&gt;0, 'Duplication Raw Data'!D8203, "")</f>
        <v/>
      </c>
      <c r="E8203" s="21">
        <f>IF(LEN('Duplication Raw Data'!$A8203)&gt;0, 'Duplication Raw Data'!E8203, "")</f>
        <v/>
      </c>
      <c r="F8203" s="21">
        <f>IF(LEN('Duplication Raw Data'!$A8203)&gt;0, 'Duplication Raw Data'!F8203, "")</f>
        <v/>
      </c>
      <c r="G8203" s="21">
        <f>IF(LEN('Duplication Raw Data'!$A8203)&gt;0, 'Duplication Raw Data'!G8203, "")</f>
        <v/>
      </c>
      <c r="H8203" s="21">
        <f>IF(LEN('Duplication Raw Data'!$A8203)&gt;0, 'Duplication Raw Data'!H8203, "")</f>
        <v/>
      </c>
      <c r="I8203" s="21">
        <f>IF(LEN($A8203)&gt;0, FIND(CHAR(134),SUBSTITUTE(DuplicatedDataSets[[#This Row],[Filename]],"/",CHAR(134),(LEN(DuplicatedDataSets[[#This Row],[Filename]])-LEN(SUBSTITUTE(DuplicatedDataSets[[#This Row],[Filename]],"/","")))/LEN("/"))), "")</f>
        <v/>
      </c>
      <c r="J8203" s="21">
        <f>IF(LEN($A8203)&gt;0, LEFT(DuplicatedDataSets[[#This Row],[Filename]],DuplicatedDataSets[[#This Row],[FileIndex]]-1), "")</f>
        <v/>
      </c>
      <c r="K8203" s="21">
        <f>IF(LEN($A8203)&gt;0,RIGHT(DuplicatedDataSets[[#This Row],[Filename]],LEN(DuplicatedDataSets[[#This Row],[Filename]])-DuplicatedDataSets[[#This Row],[FileIndex]]), "")</f>
        <v/>
      </c>
    </row>
    <row r="8204">
      <c r="A8204" s="21">
        <f>IF(LEN('Duplication Raw Data'!$A8204)&gt;0, 'Duplication Raw Data'!A8204, "")</f>
        <v/>
      </c>
      <c r="B8204" s="21">
        <f>IF(LEN('Duplication Raw Data'!$A8204)&gt;0, 'Duplication Raw Data'!B8204, "")</f>
        <v/>
      </c>
      <c r="C8204" s="21">
        <f>IF(LEN('Duplication Raw Data'!$A8204)&gt;0, 'Duplication Raw Data'!C8204, "")</f>
        <v/>
      </c>
      <c r="D8204" s="21">
        <f>IF(LEN('Duplication Raw Data'!$A8204)&gt;0, 'Duplication Raw Data'!D8204, "")</f>
        <v/>
      </c>
      <c r="E8204" s="21">
        <f>IF(LEN('Duplication Raw Data'!$A8204)&gt;0, 'Duplication Raw Data'!E8204, "")</f>
        <v/>
      </c>
      <c r="F8204" s="21">
        <f>IF(LEN('Duplication Raw Data'!$A8204)&gt;0, 'Duplication Raw Data'!F8204, "")</f>
        <v/>
      </c>
      <c r="G8204" s="21">
        <f>IF(LEN('Duplication Raw Data'!$A8204)&gt;0, 'Duplication Raw Data'!G8204, "")</f>
        <v/>
      </c>
      <c r="H8204" s="21">
        <f>IF(LEN('Duplication Raw Data'!$A8204)&gt;0, 'Duplication Raw Data'!H8204, "")</f>
        <v/>
      </c>
      <c r="I8204" s="21">
        <f>IF(LEN($A8204)&gt;0, FIND(CHAR(134),SUBSTITUTE(DuplicatedDataSets[[#This Row],[Filename]],"/",CHAR(134),(LEN(DuplicatedDataSets[[#This Row],[Filename]])-LEN(SUBSTITUTE(DuplicatedDataSets[[#This Row],[Filename]],"/","")))/LEN("/"))), "")</f>
        <v/>
      </c>
      <c r="J8204" s="21">
        <f>IF(LEN($A8204)&gt;0, LEFT(DuplicatedDataSets[[#This Row],[Filename]],DuplicatedDataSets[[#This Row],[FileIndex]]-1), "")</f>
        <v/>
      </c>
      <c r="K8204" s="21">
        <f>IF(LEN($A8204)&gt;0,RIGHT(DuplicatedDataSets[[#This Row],[Filename]],LEN(DuplicatedDataSets[[#This Row],[Filename]])-DuplicatedDataSets[[#This Row],[FileIndex]]), "")</f>
        <v/>
      </c>
    </row>
    <row r="8205">
      <c r="A8205" s="21">
        <f>IF(LEN('Duplication Raw Data'!$A8205)&gt;0, 'Duplication Raw Data'!A8205, "")</f>
        <v/>
      </c>
      <c r="B8205" s="21">
        <f>IF(LEN('Duplication Raw Data'!$A8205)&gt;0, 'Duplication Raw Data'!B8205, "")</f>
        <v/>
      </c>
      <c r="C8205" s="21">
        <f>IF(LEN('Duplication Raw Data'!$A8205)&gt;0, 'Duplication Raw Data'!C8205, "")</f>
        <v/>
      </c>
      <c r="D8205" s="21">
        <f>IF(LEN('Duplication Raw Data'!$A8205)&gt;0, 'Duplication Raw Data'!D8205, "")</f>
        <v/>
      </c>
      <c r="E8205" s="21">
        <f>IF(LEN('Duplication Raw Data'!$A8205)&gt;0, 'Duplication Raw Data'!E8205, "")</f>
        <v/>
      </c>
      <c r="F8205" s="21">
        <f>IF(LEN('Duplication Raw Data'!$A8205)&gt;0, 'Duplication Raw Data'!F8205, "")</f>
        <v/>
      </c>
      <c r="G8205" s="21">
        <f>IF(LEN('Duplication Raw Data'!$A8205)&gt;0, 'Duplication Raw Data'!G8205, "")</f>
        <v/>
      </c>
      <c r="H8205" s="21">
        <f>IF(LEN('Duplication Raw Data'!$A8205)&gt;0, 'Duplication Raw Data'!H8205, "")</f>
        <v/>
      </c>
      <c r="I8205" s="21">
        <f>IF(LEN($A8205)&gt;0, FIND(CHAR(134),SUBSTITUTE(DuplicatedDataSets[[#This Row],[Filename]],"/",CHAR(134),(LEN(DuplicatedDataSets[[#This Row],[Filename]])-LEN(SUBSTITUTE(DuplicatedDataSets[[#This Row],[Filename]],"/","")))/LEN("/"))), "")</f>
        <v/>
      </c>
      <c r="J8205" s="21">
        <f>IF(LEN($A8205)&gt;0, LEFT(DuplicatedDataSets[[#This Row],[Filename]],DuplicatedDataSets[[#This Row],[FileIndex]]-1), "")</f>
        <v/>
      </c>
      <c r="K8205" s="21">
        <f>IF(LEN($A8205)&gt;0,RIGHT(DuplicatedDataSets[[#This Row],[Filename]],LEN(DuplicatedDataSets[[#This Row],[Filename]])-DuplicatedDataSets[[#This Row],[FileIndex]]), "")</f>
        <v/>
      </c>
    </row>
    <row r="8206">
      <c r="A8206" s="21">
        <f>IF(LEN('Duplication Raw Data'!$A8206)&gt;0, 'Duplication Raw Data'!A8206, "")</f>
        <v/>
      </c>
      <c r="B8206" s="21">
        <f>IF(LEN('Duplication Raw Data'!$A8206)&gt;0, 'Duplication Raw Data'!B8206, "")</f>
        <v/>
      </c>
      <c r="C8206" s="21">
        <f>IF(LEN('Duplication Raw Data'!$A8206)&gt;0, 'Duplication Raw Data'!C8206, "")</f>
        <v/>
      </c>
      <c r="D8206" s="21">
        <f>IF(LEN('Duplication Raw Data'!$A8206)&gt;0, 'Duplication Raw Data'!D8206, "")</f>
        <v/>
      </c>
      <c r="E8206" s="21">
        <f>IF(LEN('Duplication Raw Data'!$A8206)&gt;0, 'Duplication Raw Data'!E8206, "")</f>
        <v/>
      </c>
      <c r="F8206" s="21">
        <f>IF(LEN('Duplication Raw Data'!$A8206)&gt;0, 'Duplication Raw Data'!F8206, "")</f>
        <v/>
      </c>
      <c r="G8206" s="21">
        <f>IF(LEN('Duplication Raw Data'!$A8206)&gt;0, 'Duplication Raw Data'!G8206, "")</f>
        <v/>
      </c>
      <c r="H8206" s="21">
        <f>IF(LEN('Duplication Raw Data'!$A8206)&gt;0, 'Duplication Raw Data'!H8206, "")</f>
        <v/>
      </c>
      <c r="I8206" s="21">
        <f>IF(LEN($A8206)&gt;0, FIND(CHAR(134),SUBSTITUTE(DuplicatedDataSets[[#This Row],[Filename]],"/",CHAR(134),(LEN(DuplicatedDataSets[[#This Row],[Filename]])-LEN(SUBSTITUTE(DuplicatedDataSets[[#This Row],[Filename]],"/","")))/LEN("/"))), "")</f>
        <v/>
      </c>
      <c r="J8206" s="21">
        <f>IF(LEN($A8206)&gt;0, LEFT(DuplicatedDataSets[[#This Row],[Filename]],DuplicatedDataSets[[#This Row],[FileIndex]]-1), "")</f>
        <v/>
      </c>
      <c r="K8206" s="21">
        <f>IF(LEN($A8206)&gt;0,RIGHT(DuplicatedDataSets[[#This Row],[Filename]],LEN(DuplicatedDataSets[[#This Row],[Filename]])-DuplicatedDataSets[[#This Row],[FileIndex]]), "")</f>
        <v/>
      </c>
    </row>
    <row r="8207">
      <c r="A8207" s="21">
        <f>IF(LEN('Duplication Raw Data'!$A8207)&gt;0, 'Duplication Raw Data'!A8207, "")</f>
        <v/>
      </c>
      <c r="B8207" s="21">
        <f>IF(LEN('Duplication Raw Data'!$A8207)&gt;0, 'Duplication Raw Data'!B8207, "")</f>
        <v/>
      </c>
      <c r="C8207" s="21">
        <f>IF(LEN('Duplication Raw Data'!$A8207)&gt;0, 'Duplication Raw Data'!C8207, "")</f>
        <v/>
      </c>
      <c r="D8207" s="21">
        <f>IF(LEN('Duplication Raw Data'!$A8207)&gt;0, 'Duplication Raw Data'!D8207, "")</f>
        <v/>
      </c>
      <c r="E8207" s="21">
        <f>IF(LEN('Duplication Raw Data'!$A8207)&gt;0, 'Duplication Raw Data'!E8207, "")</f>
        <v/>
      </c>
      <c r="F8207" s="21">
        <f>IF(LEN('Duplication Raw Data'!$A8207)&gt;0, 'Duplication Raw Data'!F8207, "")</f>
        <v/>
      </c>
      <c r="G8207" s="21">
        <f>IF(LEN('Duplication Raw Data'!$A8207)&gt;0, 'Duplication Raw Data'!G8207, "")</f>
        <v/>
      </c>
      <c r="H8207" s="21">
        <f>IF(LEN('Duplication Raw Data'!$A8207)&gt;0, 'Duplication Raw Data'!H8207, "")</f>
        <v/>
      </c>
      <c r="I8207" s="21">
        <f>IF(LEN($A8207)&gt;0, FIND(CHAR(134),SUBSTITUTE(DuplicatedDataSets[[#This Row],[Filename]],"/",CHAR(134),(LEN(DuplicatedDataSets[[#This Row],[Filename]])-LEN(SUBSTITUTE(DuplicatedDataSets[[#This Row],[Filename]],"/","")))/LEN("/"))), "")</f>
        <v/>
      </c>
      <c r="J8207" s="21">
        <f>IF(LEN($A8207)&gt;0, LEFT(DuplicatedDataSets[[#This Row],[Filename]],DuplicatedDataSets[[#This Row],[FileIndex]]-1), "")</f>
        <v/>
      </c>
      <c r="K8207" s="21">
        <f>IF(LEN($A8207)&gt;0,RIGHT(DuplicatedDataSets[[#This Row],[Filename]],LEN(DuplicatedDataSets[[#This Row],[Filename]])-DuplicatedDataSets[[#This Row],[FileIndex]]), "")</f>
        <v/>
      </c>
    </row>
    <row r="8208">
      <c r="A8208" s="21">
        <f>IF(LEN('Duplication Raw Data'!$A8208)&gt;0, 'Duplication Raw Data'!A8208, "")</f>
        <v/>
      </c>
      <c r="B8208" s="21">
        <f>IF(LEN('Duplication Raw Data'!$A8208)&gt;0, 'Duplication Raw Data'!B8208, "")</f>
        <v/>
      </c>
      <c r="C8208" s="21">
        <f>IF(LEN('Duplication Raw Data'!$A8208)&gt;0, 'Duplication Raw Data'!C8208, "")</f>
        <v/>
      </c>
      <c r="D8208" s="21">
        <f>IF(LEN('Duplication Raw Data'!$A8208)&gt;0, 'Duplication Raw Data'!D8208, "")</f>
        <v/>
      </c>
      <c r="E8208" s="21">
        <f>IF(LEN('Duplication Raw Data'!$A8208)&gt;0, 'Duplication Raw Data'!E8208, "")</f>
        <v/>
      </c>
      <c r="F8208" s="21">
        <f>IF(LEN('Duplication Raw Data'!$A8208)&gt;0, 'Duplication Raw Data'!F8208, "")</f>
        <v/>
      </c>
      <c r="G8208" s="21">
        <f>IF(LEN('Duplication Raw Data'!$A8208)&gt;0, 'Duplication Raw Data'!G8208, "")</f>
        <v/>
      </c>
      <c r="H8208" s="21">
        <f>IF(LEN('Duplication Raw Data'!$A8208)&gt;0, 'Duplication Raw Data'!H8208, "")</f>
        <v/>
      </c>
      <c r="I8208" s="21">
        <f>IF(LEN($A8208)&gt;0, FIND(CHAR(134),SUBSTITUTE(DuplicatedDataSets[[#This Row],[Filename]],"/",CHAR(134),(LEN(DuplicatedDataSets[[#This Row],[Filename]])-LEN(SUBSTITUTE(DuplicatedDataSets[[#This Row],[Filename]],"/","")))/LEN("/"))), "")</f>
        <v/>
      </c>
      <c r="J8208" s="21">
        <f>IF(LEN($A8208)&gt;0, LEFT(DuplicatedDataSets[[#This Row],[Filename]],DuplicatedDataSets[[#This Row],[FileIndex]]-1), "")</f>
        <v/>
      </c>
      <c r="K8208" s="21">
        <f>IF(LEN($A8208)&gt;0,RIGHT(DuplicatedDataSets[[#This Row],[Filename]],LEN(DuplicatedDataSets[[#This Row],[Filename]])-DuplicatedDataSets[[#This Row],[FileIndex]]), "")</f>
        <v/>
      </c>
    </row>
    <row r="8209">
      <c r="A8209" s="21">
        <f>IF(LEN('Duplication Raw Data'!$A8209)&gt;0, 'Duplication Raw Data'!A8209, "")</f>
        <v/>
      </c>
      <c r="B8209" s="21">
        <f>IF(LEN('Duplication Raw Data'!$A8209)&gt;0, 'Duplication Raw Data'!B8209, "")</f>
        <v/>
      </c>
      <c r="C8209" s="21">
        <f>IF(LEN('Duplication Raw Data'!$A8209)&gt;0, 'Duplication Raw Data'!C8209, "")</f>
        <v/>
      </c>
      <c r="D8209" s="21">
        <f>IF(LEN('Duplication Raw Data'!$A8209)&gt;0, 'Duplication Raw Data'!D8209, "")</f>
        <v/>
      </c>
      <c r="E8209" s="21">
        <f>IF(LEN('Duplication Raw Data'!$A8209)&gt;0, 'Duplication Raw Data'!E8209, "")</f>
        <v/>
      </c>
      <c r="F8209" s="21">
        <f>IF(LEN('Duplication Raw Data'!$A8209)&gt;0, 'Duplication Raw Data'!F8209, "")</f>
        <v/>
      </c>
      <c r="G8209" s="21">
        <f>IF(LEN('Duplication Raw Data'!$A8209)&gt;0, 'Duplication Raw Data'!G8209, "")</f>
        <v/>
      </c>
      <c r="H8209" s="21">
        <f>IF(LEN('Duplication Raw Data'!$A8209)&gt;0, 'Duplication Raw Data'!H8209, "")</f>
        <v/>
      </c>
      <c r="I8209" s="21">
        <f>IF(LEN($A8209)&gt;0, FIND(CHAR(134),SUBSTITUTE(DuplicatedDataSets[[#This Row],[Filename]],"/",CHAR(134),(LEN(DuplicatedDataSets[[#This Row],[Filename]])-LEN(SUBSTITUTE(DuplicatedDataSets[[#This Row],[Filename]],"/","")))/LEN("/"))), "")</f>
        <v/>
      </c>
      <c r="J8209" s="21">
        <f>IF(LEN($A8209)&gt;0, LEFT(DuplicatedDataSets[[#This Row],[Filename]],DuplicatedDataSets[[#This Row],[FileIndex]]-1), "")</f>
        <v/>
      </c>
      <c r="K8209" s="21">
        <f>IF(LEN($A8209)&gt;0,RIGHT(DuplicatedDataSets[[#This Row],[Filename]],LEN(DuplicatedDataSets[[#This Row],[Filename]])-DuplicatedDataSets[[#This Row],[FileIndex]]), "")</f>
        <v/>
      </c>
    </row>
    <row r="8210">
      <c r="A8210" s="21">
        <f>IF(LEN('Duplication Raw Data'!$A8210)&gt;0, 'Duplication Raw Data'!A8210, "")</f>
        <v/>
      </c>
      <c r="B8210" s="21">
        <f>IF(LEN('Duplication Raw Data'!$A8210)&gt;0, 'Duplication Raw Data'!B8210, "")</f>
        <v/>
      </c>
      <c r="C8210" s="21">
        <f>IF(LEN('Duplication Raw Data'!$A8210)&gt;0, 'Duplication Raw Data'!C8210, "")</f>
        <v/>
      </c>
      <c r="D8210" s="21">
        <f>IF(LEN('Duplication Raw Data'!$A8210)&gt;0, 'Duplication Raw Data'!D8210, "")</f>
        <v/>
      </c>
      <c r="E8210" s="21">
        <f>IF(LEN('Duplication Raw Data'!$A8210)&gt;0, 'Duplication Raw Data'!E8210, "")</f>
        <v/>
      </c>
      <c r="F8210" s="21">
        <f>IF(LEN('Duplication Raw Data'!$A8210)&gt;0, 'Duplication Raw Data'!F8210, "")</f>
        <v/>
      </c>
      <c r="G8210" s="21">
        <f>IF(LEN('Duplication Raw Data'!$A8210)&gt;0, 'Duplication Raw Data'!G8210, "")</f>
        <v/>
      </c>
      <c r="H8210" s="21">
        <f>IF(LEN('Duplication Raw Data'!$A8210)&gt;0, 'Duplication Raw Data'!H8210, "")</f>
        <v/>
      </c>
      <c r="I8210" s="21">
        <f>IF(LEN($A8210)&gt;0, FIND(CHAR(134),SUBSTITUTE(DuplicatedDataSets[[#This Row],[Filename]],"/",CHAR(134),(LEN(DuplicatedDataSets[[#This Row],[Filename]])-LEN(SUBSTITUTE(DuplicatedDataSets[[#This Row],[Filename]],"/","")))/LEN("/"))), "")</f>
        <v/>
      </c>
      <c r="J8210" s="21">
        <f>IF(LEN($A8210)&gt;0, LEFT(DuplicatedDataSets[[#This Row],[Filename]],DuplicatedDataSets[[#This Row],[FileIndex]]-1), "")</f>
        <v/>
      </c>
      <c r="K8210" s="21">
        <f>IF(LEN($A8210)&gt;0,RIGHT(DuplicatedDataSets[[#This Row],[Filename]],LEN(DuplicatedDataSets[[#This Row],[Filename]])-DuplicatedDataSets[[#This Row],[FileIndex]]), "")</f>
        <v/>
      </c>
    </row>
    <row r="8211">
      <c r="A8211" s="21">
        <f>IF(LEN('Duplication Raw Data'!$A8211)&gt;0, 'Duplication Raw Data'!A8211, "")</f>
        <v/>
      </c>
      <c r="B8211" s="21">
        <f>IF(LEN('Duplication Raw Data'!$A8211)&gt;0, 'Duplication Raw Data'!B8211, "")</f>
        <v/>
      </c>
      <c r="C8211" s="21">
        <f>IF(LEN('Duplication Raw Data'!$A8211)&gt;0, 'Duplication Raw Data'!C8211, "")</f>
        <v/>
      </c>
      <c r="D8211" s="21">
        <f>IF(LEN('Duplication Raw Data'!$A8211)&gt;0, 'Duplication Raw Data'!D8211, "")</f>
        <v/>
      </c>
      <c r="E8211" s="21">
        <f>IF(LEN('Duplication Raw Data'!$A8211)&gt;0, 'Duplication Raw Data'!E8211, "")</f>
        <v/>
      </c>
      <c r="F8211" s="21">
        <f>IF(LEN('Duplication Raw Data'!$A8211)&gt;0, 'Duplication Raw Data'!F8211, "")</f>
        <v/>
      </c>
      <c r="G8211" s="21">
        <f>IF(LEN('Duplication Raw Data'!$A8211)&gt;0, 'Duplication Raw Data'!G8211, "")</f>
        <v/>
      </c>
      <c r="H8211" s="21">
        <f>IF(LEN('Duplication Raw Data'!$A8211)&gt;0, 'Duplication Raw Data'!H8211, "")</f>
        <v/>
      </c>
      <c r="I8211" s="21">
        <f>IF(LEN($A8211)&gt;0, FIND(CHAR(134),SUBSTITUTE(DuplicatedDataSets[[#This Row],[Filename]],"/",CHAR(134),(LEN(DuplicatedDataSets[[#This Row],[Filename]])-LEN(SUBSTITUTE(DuplicatedDataSets[[#This Row],[Filename]],"/","")))/LEN("/"))), "")</f>
        <v/>
      </c>
      <c r="J8211" s="21">
        <f>IF(LEN($A8211)&gt;0, LEFT(DuplicatedDataSets[[#This Row],[Filename]],DuplicatedDataSets[[#This Row],[FileIndex]]-1), "")</f>
        <v/>
      </c>
      <c r="K8211" s="21">
        <f>IF(LEN($A8211)&gt;0,RIGHT(DuplicatedDataSets[[#This Row],[Filename]],LEN(DuplicatedDataSets[[#This Row],[Filename]])-DuplicatedDataSets[[#This Row],[FileIndex]]), "")</f>
        <v/>
      </c>
    </row>
    <row r="8212">
      <c r="A8212" s="21">
        <f>IF(LEN('Duplication Raw Data'!$A8212)&gt;0, 'Duplication Raw Data'!A8212, "")</f>
        <v/>
      </c>
      <c r="B8212" s="21">
        <f>IF(LEN('Duplication Raw Data'!$A8212)&gt;0, 'Duplication Raw Data'!B8212, "")</f>
        <v/>
      </c>
      <c r="C8212" s="21">
        <f>IF(LEN('Duplication Raw Data'!$A8212)&gt;0, 'Duplication Raw Data'!C8212, "")</f>
        <v/>
      </c>
      <c r="D8212" s="21">
        <f>IF(LEN('Duplication Raw Data'!$A8212)&gt;0, 'Duplication Raw Data'!D8212, "")</f>
        <v/>
      </c>
      <c r="E8212" s="21">
        <f>IF(LEN('Duplication Raw Data'!$A8212)&gt;0, 'Duplication Raw Data'!E8212, "")</f>
        <v/>
      </c>
      <c r="F8212" s="21">
        <f>IF(LEN('Duplication Raw Data'!$A8212)&gt;0, 'Duplication Raw Data'!F8212, "")</f>
        <v/>
      </c>
      <c r="G8212" s="21">
        <f>IF(LEN('Duplication Raw Data'!$A8212)&gt;0, 'Duplication Raw Data'!G8212, "")</f>
        <v/>
      </c>
      <c r="H8212" s="21">
        <f>IF(LEN('Duplication Raw Data'!$A8212)&gt;0, 'Duplication Raw Data'!H8212, "")</f>
        <v/>
      </c>
      <c r="I8212" s="21">
        <f>IF(LEN($A8212)&gt;0, FIND(CHAR(134),SUBSTITUTE(DuplicatedDataSets[[#This Row],[Filename]],"/",CHAR(134),(LEN(DuplicatedDataSets[[#This Row],[Filename]])-LEN(SUBSTITUTE(DuplicatedDataSets[[#This Row],[Filename]],"/","")))/LEN("/"))), "")</f>
        <v/>
      </c>
      <c r="J8212" s="21">
        <f>IF(LEN($A8212)&gt;0, LEFT(DuplicatedDataSets[[#This Row],[Filename]],DuplicatedDataSets[[#This Row],[FileIndex]]-1), "")</f>
        <v/>
      </c>
      <c r="K8212" s="21">
        <f>IF(LEN($A8212)&gt;0,RIGHT(DuplicatedDataSets[[#This Row],[Filename]],LEN(DuplicatedDataSets[[#This Row],[Filename]])-DuplicatedDataSets[[#This Row],[FileIndex]]), "")</f>
        <v/>
      </c>
    </row>
    <row r="8213">
      <c r="A8213" s="21">
        <f>IF(LEN('Duplication Raw Data'!$A8213)&gt;0, 'Duplication Raw Data'!A8213, "")</f>
        <v/>
      </c>
      <c r="B8213" s="21">
        <f>IF(LEN('Duplication Raw Data'!$A8213)&gt;0, 'Duplication Raw Data'!B8213, "")</f>
        <v/>
      </c>
      <c r="C8213" s="21">
        <f>IF(LEN('Duplication Raw Data'!$A8213)&gt;0, 'Duplication Raw Data'!C8213, "")</f>
        <v/>
      </c>
      <c r="D8213" s="21">
        <f>IF(LEN('Duplication Raw Data'!$A8213)&gt;0, 'Duplication Raw Data'!D8213, "")</f>
        <v/>
      </c>
      <c r="E8213" s="21">
        <f>IF(LEN('Duplication Raw Data'!$A8213)&gt;0, 'Duplication Raw Data'!E8213, "")</f>
        <v/>
      </c>
      <c r="F8213" s="21">
        <f>IF(LEN('Duplication Raw Data'!$A8213)&gt;0, 'Duplication Raw Data'!F8213, "")</f>
        <v/>
      </c>
      <c r="G8213" s="21">
        <f>IF(LEN('Duplication Raw Data'!$A8213)&gt;0, 'Duplication Raw Data'!G8213, "")</f>
        <v/>
      </c>
      <c r="H8213" s="21">
        <f>IF(LEN('Duplication Raw Data'!$A8213)&gt;0, 'Duplication Raw Data'!H8213, "")</f>
        <v/>
      </c>
      <c r="I8213" s="21">
        <f>IF(LEN($A8213)&gt;0, FIND(CHAR(134),SUBSTITUTE(DuplicatedDataSets[[#This Row],[Filename]],"/",CHAR(134),(LEN(DuplicatedDataSets[[#This Row],[Filename]])-LEN(SUBSTITUTE(DuplicatedDataSets[[#This Row],[Filename]],"/","")))/LEN("/"))), "")</f>
        <v/>
      </c>
      <c r="J8213" s="21">
        <f>IF(LEN($A8213)&gt;0, LEFT(DuplicatedDataSets[[#This Row],[Filename]],DuplicatedDataSets[[#This Row],[FileIndex]]-1), "")</f>
        <v/>
      </c>
      <c r="K8213" s="21">
        <f>IF(LEN($A8213)&gt;0,RIGHT(DuplicatedDataSets[[#This Row],[Filename]],LEN(DuplicatedDataSets[[#This Row],[Filename]])-DuplicatedDataSets[[#This Row],[FileIndex]]), "")</f>
        <v/>
      </c>
    </row>
    <row r="8214">
      <c r="A8214" s="21">
        <f>IF(LEN('Duplication Raw Data'!$A8214)&gt;0, 'Duplication Raw Data'!A8214, "")</f>
        <v/>
      </c>
      <c r="B8214" s="21">
        <f>IF(LEN('Duplication Raw Data'!$A8214)&gt;0, 'Duplication Raw Data'!B8214, "")</f>
        <v/>
      </c>
      <c r="C8214" s="21">
        <f>IF(LEN('Duplication Raw Data'!$A8214)&gt;0, 'Duplication Raw Data'!C8214, "")</f>
        <v/>
      </c>
      <c r="D8214" s="21">
        <f>IF(LEN('Duplication Raw Data'!$A8214)&gt;0, 'Duplication Raw Data'!D8214, "")</f>
        <v/>
      </c>
      <c r="E8214" s="21">
        <f>IF(LEN('Duplication Raw Data'!$A8214)&gt;0, 'Duplication Raw Data'!E8214, "")</f>
        <v/>
      </c>
      <c r="F8214" s="21">
        <f>IF(LEN('Duplication Raw Data'!$A8214)&gt;0, 'Duplication Raw Data'!F8214, "")</f>
        <v/>
      </c>
      <c r="G8214" s="21">
        <f>IF(LEN('Duplication Raw Data'!$A8214)&gt;0, 'Duplication Raw Data'!G8214, "")</f>
        <v/>
      </c>
      <c r="H8214" s="21">
        <f>IF(LEN('Duplication Raw Data'!$A8214)&gt;0, 'Duplication Raw Data'!H8214, "")</f>
        <v/>
      </c>
      <c r="I8214" s="21">
        <f>IF(LEN($A8214)&gt;0, FIND(CHAR(134),SUBSTITUTE(DuplicatedDataSets[[#This Row],[Filename]],"/",CHAR(134),(LEN(DuplicatedDataSets[[#This Row],[Filename]])-LEN(SUBSTITUTE(DuplicatedDataSets[[#This Row],[Filename]],"/","")))/LEN("/"))), "")</f>
        <v/>
      </c>
      <c r="J8214" s="21">
        <f>IF(LEN($A8214)&gt;0, LEFT(DuplicatedDataSets[[#This Row],[Filename]],DuplicatedDataSets[[#This Row],[FileIndex]]-1), "")</f>
        <v/>
      </c>
      <c r="K8214" s="21">
        <f>IF(LEN($A8214)&gt;0,RIGHT(DuplicatedDataSets[[#This Row],[Filename]],LEN(DuplicatedDataSets[[#This Row],[Filename]])-DuplicatedDataSets[[#This Row],[FileIndex]]), "")</f>
        <v/>
      </c>
    </row>
    <row r="8215">
      <c r="A8215" s="21">
        <f>IF(LEN('Duplication Raw Data'!$A8215)&gt;0, 'Duplication Raw Data'!A8215, "")</f>
        <v/>
      </c>
      <c r="B8215" s="21">
        <f>IF(LEN('Duplication Raw Data'!$A8215)&gt;0, 'Duplication Raw Data'!B8215, "")</f>
        <v/>
      </c>
      <c r="C8215" s="21">
        <f>IF(LEN('Duplication Raw Data'!$A8215)&gt;0, 'Duplication Raw Data'!C8215, "")</f>
        <v/>
      </c>
      <c r="D8215" s="21">
        <f>IF(LEN('Duplication Raw Data'!$A8215)&gt;0, 'Duplication Raw Data'!D8215, "")</f>
        <v/>
      </c>
      <c r="E8215" s="21">
        <f>IF(LEN('Duplication Raw Data'!$A8215)&gt;0, 'Duplication Raw Data'!E8215, "")</f>
        <v/>
      </c>
      <c r="F8215" s="21">
        <f>IF(LEN('Duplication Raw Data'!$A8215)&gt;0, 'Duplication Raw Data'!F8215, "")</f>
        <v/>
      </c>
      <c r="G8215" s="21">
        <f>IF(LEN('Duplication Raw Data'!$A8215)&gt;0, 'Duplication Raw Data'!G8215, "")</f>
        <v/>
      </c>
      <c r="H8215" s="21">
        <f>IF(LEN('Duplication Raw Data'!$A8215)&gt;0, 'Duplication Raw Data'!H8215, "")</f>
        <v/>
      </c>
      <c r="I8215" s="21">
        <f>IF(LEN($A8215)&gt;0, FIND(CHAR(134),SUBSTITUTE(DuplicatedDataSets[[#This Row],[Filename]],"/",CHAR(134),(LEN(DuplicatedDataSets[[#This Row],[Filename]])-LEN(SUBSTITUTE(DuplicatedDataSets[[#This Row],[Filename]],"/","")))/LEN("/"))), "")</f>
        <v/>
      </c>
      <c r="J8215" s="21">
        <f>IF(LEN($A8215)&gt;0, LEFT(DuplicatedDataSets[[#This Row],[Filename]],DuplicatedDataSets[[#This Row],[FileIndex]]-1), "")</f>
        <v/>
      </c>
      <c r="K8215" s="21">
        <f>IF(LEN($A8215)&gt;0,RIGHT(DuplicatedDataSets[[#This Row],[Filename]],LEN(DuplicatedDataSets[[#This Row],[Filename]])-DuplicatedDataSets[[#This Row],[FileIndex]]), "")</f>
        <v/>
      </c>
    </row>
    <row r="8216">
      <c r="A8216" s="21">
        <f>IF(LEN('Duplication Raw Data'!$A8216)&gt;0, 'Duplication Raw Data'!A8216, "")</f>
        <v/>
      </c>
      <c r="B8216" s="21">
        <f>IF(LEN('Duplication Raw Data'!$A8216)&gt;0, 'Duplication Raw Data'!B8216, "")</f>
        <v/>
      </c>
      <c r="C8216" s="21">
        <f>IF(LEN('Duplication Raw Data'!$A8216)&gt;0, 'Duplication Raw Data'!C8216, "")</f>
        <v/>
      </c>
      <c r="D8216" s="21">
        <f>IF(LEN('Duplication Raw Data'!$A8216)&gt;0, 'Duplication Raw Data'!D8216, "")</f>
        <v/>
      </c>
      <c r="E8216" s="21">
        <f>IF(LEN('Duplication Raw Data'!$A8216)&gt;0, 'Duplication Raw Data'!E8216, "")</f>
        <v/>
      </c>
      <c r="F8216" s="21">
        <f>IF(LEN('Duplication Raw Data'!$A8216)&gt;0, 'Duplication Raw Data'!F8216, "")</f>
        <v/>
      </c>
      <c r="G8216" s="21">
        <f>IF(LEN('Duplication Raw Data'!$A8216)&gt;0, 'Duplication Raw Data'!G8216, "")</f>
        <v/>
      </c>
      <c r="H8216" s="21">
        <f>IF(LEN('Duplication Raw Data'!$A8216)&gt;0, 'Duplication Raw Data'!H8216, "")</f>
        <v/>
      </c>
      <c r="I8216" s="21">
        <f>IF(LEN($A8216)&gt;0, FIND(CHAR(134),SUBSTITUTE(DuplicatedDataSets[[#This Row],[Filename]],"/",CHAR(134),(LEN(DuplicatedDataSets[[#This Row],[Filename]])-LEN(SUBSTITUTE(DuplicatedDataSets[[#This Row],[Filename]],"/","")))/LEN("/"))), "")</f>
        <v/>
      </c>
      <c r="J8216" s="21">
        <f>IF(LEN($A8216)&gt;0, LEFT(DuplicatedDataSets[[#This Row],[Filename]],DuplicatedDataSets[[#This Row],[FileIndex]]-1), "")</f>
        <v/>
      </c>
      <c r="K8216" s="21">
        <f>IF(LEN($A8216)&gt;0,RIGHT(DuplicatedDataSets[[#This Row],[Filename]],LEN(DuplicatedDataSets[[#This Row],[Filename]])-DuplicatedDataSets[[#This Row],[FileIndex]]), "")</f>
        <v/>
      </c>
    </row>
    <row r="8217">
      <c r="A8217" s="21">
        <f>IF(LEN('Duplication Raw Data'!$A8217)&gt;0, 'Duplication Raw Data'!A8217, "")</f>
        <v/>
      </c>
      <c r="B8217" s="21">
        <f>IF(LEN('Duplication Raw Data'!$A8217)&gt;0, 'Duplication Raw Data'!B8217, "")</f>
        <v/>
      </c>
      <c r="C8217" s="21">
        <f>IF(LEN('Duplication Raw Data'!$A8217)&gt;0, 'Duplication Raw Data'!C8217, "")</f>
        <v/>
      </c>
      <c r="D8217" s="21">
        <f>IF(LEN('Duplication Raw Data'!$A8217)&gt;0, 'Duplication Raw Data'!D8217, "")</f>
        <v/>
      </c>
      <c r="E8217" s="21">
        <f>IF(LEN('Duplication Raw Data'!$A8217)&gt;0, 'Duplication Raw Data'!E8217, "")</f>
        <v/>
      </c>
      <c r="F8217" s="21">
        <f>IF(LEN('Duplication Raw Data'!$A8217)&gt;0, 'Duplication Raw Data'!F8217, "")</f>
        <v/>
      </c>
      <c r="G8217" s="21">
        <f>IF(LEN('Duplication Raw Data'!$A8217)&gt;0, 'Duplication Raw Data'!G8217, "")</f>
        <v/>
      </c>
      <c r="H8217" s="21">
        <f>IF(LEN('Duplication Raw Data'!$A8217)&gt;0, 'Duplication Raw Data'!H8217, "")</f>
        <v/>
      </c>
      <c r="I8217" s="21">
        <f>IF(LEN($A8217)&gt;0, FIND(CHAR(134),SUBSTITUTE(DuplicatedDataSets[[#This Row],[Filename]],"/",CHAR(134),(LEN(DuplicatedDataSets[[#This Row],[Filename]])-LEN(SUBSTITUTE(DuplicatedDataSets[[#This Row],[Filename]],"/","")))/LEN("/"))), "")</f>
        <v/>
      </c>
      <c r="J8217" s="21">
        <f>IF(LEN($A8217)&gt;0, LEFT(DuplicatedDataSets[[#This Row],[Filename]],DuplicatedDataSets[[#This Row],[FileIndex]]-1), "")</f>
        <v/>
      </c>
      <c r="K8217" s="21">
        <f>IF(LEN($A8217)&gt;0,RIGHT(DuplicatedDataSets[[#This Row],[Filename]],LEN(DuplicatedDataSets[[#This Row],[Filename]])-DuplicatedDataSets[[#This Row],[FileIndex]]), "")</f>
        <v/>
      </c>
    </row>
    <row r="8218">
      <c r="A8218" s="21">
        <f>IF(LEN('Duplication Raw Data'!$A8218)&gt;0, 'Duplication Raw Data'!A8218, "")</f>
        <v/>
      </c>
      <c r="B8218" s="21">
        <f>IF(LEN('Duplication Raw Data'!$A8218)&gt;0, 'Duplication Raw Data'!B8218, "")</f>
        <v/>
      </c>
      <c r="C8218" s="21">
        <f>IF(LEN('Duplication Raw Data'!$A8218)&gt;0, 'Duplication Raw Data'!C8218, "")</f>
        <v/>
      </c>
      <c r="D8218" s="21">
        <f>IF(LEN('Duplication Raw Data'!$A8218)&gt;0, 'Duplication Raw Data'!D8218, "")</f>
        <v/>
      </c>
      <c r="E8218" s="21">
        <f>IF(LEN('Duplication Raw Data'!$A8218)&gt;0, 'Duplication Raw Data'!E8218, "")</f>
        <v/>
      </c>
      <c r="F8218" s="21">
        <f>IF(LEN('Duplication Raw Data'!$A8218)&gt;0, 'Duplication Raw Data'!F8218, "")</f>
        <v/>
      </c>
      <c r="G8218" s="21">
        <f>IF(LEN('Duplication Raw Data'!$A8218)&gt;0, 'Duplication Raw Data'!G8218, "")</f>
        <v/>
      </c>
      <c r="H8218" s="21">
        <f>IF(LEN('Duplication Raw Data'!$A8218)&gt;0, 'Duplication Raw Data'!H8218, "")</f>
        <v/>
      </c>
      <c r="I8218" s="21">
        <f>IF(LEN($A8218)&gt;0, FIND(CHAR(134),SUBSTITUTE(DuplicatedDataSets[[#This Row],[Filename]],"/",CHAR(134),(LEN(DuplicatedDataSets[[#This Row],[Filename]])-LEN(SUBSTITUTE(DuplicatedDataSets[[#This Row],[Filename]],"/","")))/LEN("/"))), "")</f>
        <v/>
      </c>
      <c r="J8218" s="21">
        <f>IF(LEN($A8218)&gt;0, LEFT(DuplicatedDataSets[[#This Row],[Filename]],DuplicatedDataSets[[#This Row],[FileIndex]]-1), "")</f>
        <v/>
      </c>
      <c r="K8218" s="21">
        <f>IF(LEN($A8218)&gt;0,RIGHT(DuplicatedDataSets[[#This Row],[Filename]],LEN(DuplicatedDataSets[[#This Row],[Filename]])-DuplicatedDataSets[[#This Row],[FileIndex]]), "")</f>
        <v/>
      </c>
    </row>
    <row r="8219">
      <c r="A8219" s="21">
        <f>IF(LEN('Duplication Raw Data'!$A8219)&gt;0, 'Duplication Raw Data'!A8219, "")</f>
        <v/>
      </c>
      <c r="B8219" s="21">
        <f>IF(LEN('Duplication Raw Data'!$A8219)&gt;0, 'Duplication Raw Data'!B8219, "")</f>
        <v/>
      </c>
      <c r="C8219" s="21">
        <f>IF(LEN('Duplication Raw Data'!$A8219)&gt;0, 'Duplication Raw Data'!C8219, "")</f>
        <v/>
      </c>
      <c r="D8219" s="21">
        <f>IF(LEN('Duplication Raw Data'!$A8219)&gt;0, 'Duplication Raw Data'!D8219, "")</f>
        <v/>
      </c>
      <c r="E8219" s="21">
        <f>IF(LEN('Duplication Raw Data'!$A8219)&gt;0, 'Duplication Raw Data'!E8219, "")</f>
        <v/>
      </c>
      <c r="F8219" s="21">
        <f>IF(LEN('Duplication Raw Data'!$A8219)&gt;0, 'Duplication Raw Data'!F8219, "")</f>
        <v/>
      </c>
      <c r="G8219" s="21">
        <f>IF(LEN('Duplication Raw Data'!$A8219)&gt;0, 'Duplication Raw Data'!G8219, "")</f>
        <v/>
      </c>
      <c r="H8219" s="21">
        <f>IF(LEN('Duplication Raw Data'!$A8219)&gt;0, 'Duplication Raw Data'!H8219, "")</f>
        <v/>
      </c>
      <c r="I8219" s="21">
        <f>IF(LEN($A8219)&gt;0, FIND(CHAR(134),SUBSTITUTE(DuplicatedDataSets[[#This Row],[Filename]],"/",CHAR(134),(LEN(DuplicatedDataSets[[#This Row],[Filename]])-LEN(SUBSTITUTE(DuplicatedDataSets[[#This Row],[Filename]],"/","")))/LEN("/"))), "")</f>
        <v/>
      </c>
      <c r="J8219" s="21">
        <f>IF(LEN($A8219)&gt;0, LEFT(DuplicatedDataSets[[#This Row],[Filename]],DuplicatedDataSets[[#This Row],[FileIndex]]-1), "")</f>
        <v/>
      </c>
      <c r="K8219" s="21">
        <f>IF(LEN($A8219)&gt;0,RIGHT(DuplicatedDataSets[[#This Row],[Filename]],LEN(DuplicatedDataSets[[#This Row],[Filename]])-DuplicatedDataSets[[#This Row],[FileIndex]]), "")</f>
        <v/>
      </c>
    </row>
    <row r="8220">
      <c r="A8220" s="21">
        <f>IF(LEN('Duplication Raw Data'!$A8220)&gt;0, 'Duplication Raw Data'!A8220, "")</f>
        <v/>
      </c>
      <c r="B8220" s="21">
        <f>IF(LEN('Duplication Raw Data'!$A8220)&gt;0, 'Duplication Raw Data'!B8220, "")</f>
        <v/>
      </c>
      <c r="C8220" s="21">
        <f>IF(LEN('Duplication Raw Data'!$A8220)&gt;0, 'Duplication Raw Data'!C8220, "")</f>
        <v/>
      </c>
      <c r="D8220" s="21">
        <f>IF(LEN('Duplication Raw Data'!$A8220)&gt;0, 'Duplication Raw Data'!D8220, "")</f>
        <v/>
      </c>
      <c r="E8220" s="21">
        <f>IF(LEN('Duplication Raw Data'!$A8220)&gt;0, 'Duplication Raw Data'!E8220, "")</f>
        <v/>
      </c>
      <c r="F8220" s="21">
        <f>IF(LEN('Duplication Raw Data'!$A8220)&gt;0, 'Duplication Raw Data'!F8220, "")</f>
        <v/>
      </c>
      <c r="G8220" s="21">
        <f>IF(LEN('Duplication Raw Data'!$A8220)&gt;0, 'Duplication Raw Data'!G8220, "")</f>
        <v/>
      </c>
      <c r="H8220" s="21">
        <f>IF(LEN('Duplication Raw Data'!$A8220)&gt;0, 'Duplication Raw Data'!H8220, "")</f>
        <v/>
      </c>
      <c r="I8220" s="21">
        <f>IF(LEN($A8220)&gt;0, FIND(CHAR(134),SUBSTITUTE(DuplicatedDataSets[[#This Row],[Filename]],"/",CHAR(134),(LEN(DuplicatedDataSets[[#This Row],[Filename]])-LEN(SUBSTITUTE(DuplicatedDataSets[[#This Row],[Filename]],"/","")))/LEN("/"))), "")</f>
        <v/>
      </c>
      <c r="J8220" s="21">
        <f>IF(LEN($A8220)&gt;0, LEFT(DuplicatedDataSets[[#This Row],[Filename]],DuplicatedDataSets[[#This Row],[FileIndex]]-1), "")</f>
        <v/>
      </c>
      <c r="K8220" s="21">
        <f>IF(LEN($A8220)&gt;0,RIGHT(DuplicatedDataSets[[#This Row],[Filename]],LEN(DuplicatedDataSets[[#This Row],[Filename]])-DuplicatedDataSets[[#This Row],[FileIndex]]), "")</f>
        <v/>
      </c>
    </row>
    <row r="8221">
      <c r="A8221" s="21">
        <f>IF(LEN('Duplication Raw Data'!$A8221)&gt;0, 'Duplication Raw Data'!A8221, "")</f>
        <v/>
      </c>
      <c r="B8221" s="21">
        <f>IF(LEN('Duplication Raw Data'!$A8221)&gt;0, 'Duplication Raw Data'!B8221, "")</f>
        <v/>
      </c>
      <c r="C8221" s="21">
        <f>IF(LEN('Duplication Raw Data'!$A8221)&gt;0, 'Duplication Raw Data'!C8221, "")</f>
        <v/>
      </c>
      <c r="D8221" s="21">
        <f>IF(LEN('Duplication Raw Data'!$A8221)&gt;0, 'Duplication Raw Data'!D8221, "")</f>
        <v/>
      </c>
      <c r="E8221" s="21">
        <f>IF(LEN('Duplication Raw Data'!$A8221)&gt;0, 'Duplication Raw Data'!E8221, "")</f>
        <v/>
      </c>
      <c r="F8221" s="21">
        <f>IF(LEN('Duplication Raw Data'!$A8221)&gt;0, 'Duplication Raw Data'!F8221, "")</f>
        <v/>
      </c>
      <c r="G8221" s="21">
        <f>IF(LEN('Duplication Raw Data'!$A8221)&gt;0, 'Duplication Raw Data'!G8221, "")</f>
        <v/>
      </c>
      <c r="H8221" s="21">
        <f>IF(LEN('Duplication Raw Data'!$A8221)&gt;0, 'Duplication Raw Data'!H8221, "")</f>
        <v/>
      </c>
      <c r="I8221" s="21">
        <f>IF(LEN($A8221)&gt;0, FIND(CHAR(134),SUBSTITUTE(DuplicatedDataSets[[#This Row],[Filename]],"/",CHAR(134),(LEN(DuplicatedDataSets[[#This Row],[Filename]])-LEN(SUBSTITUTE(DuplicatedDataSets[[#This Row],[Filename]],"/","")))/LEN("/"))), "")</f>
        <v/>
      </c>
      <c r="J8221" s="21">
        <f>IF(LEN($A8221)&gt;0, LEFT(DuplicatedDataSets[[#This Row],[Filename]],DuplicatedDataSets[[#This Row],[FileIndex]]-1), "")</f>
        <v/>
      </c>
      <c r="K8221" s="21">
        <f>IF(LEN($A8221)&gt;0,RIGHT(DuplicatedDataSets[[#This Row],[Filename]],LEN(DuplicatedDataSets[[#This Row],[Filename]])-DuplicatedDataSets[[#This Row],[FileIndex]]), "")</f>
        <v/>
      </c>
    </row>
    <row r="8222">
      <c r="A8222" s="21">
        <f>IF(LEN('Duplication Raw Data'!$A8222)&gt;0, 'Duplication Raw Data'!A8222, "")</f>
        <v/>
      </c>
      <c r="B8222" s="21">
        <f>IF(LEN('Duplication Raw Data'!$A8222)&gt;0, 'Duplication Raw Data'!B8222, "")</f>
        <v/>
      </c>
      <c r="C8222" s="21">
        <f>IF(LEN('Duplication Raw Data'!$A8222)&gt;0, 'Duplication Raw Data'!C8222, "")</f>
        <v/>
      </c>
      <c r="D8222" s="21">
        <f>IF(LEN('Duplication Raw Data'!$A8222)&gt;0, 'Duplication Raw Data'!D8222, "")</f>
        <v/>
      </c>
      <c r="E8222" s="21">
        <f>IF(LEN('Duplication Raw Data'!$A8222)&gt;0, 'Duplication Raw Data'!E8222, "")</f>
        <v/>
      </c>
      <c r="F8222" s="21">
        <f>IF(LEN('Duplication Raw Data'!$A8222)&gt;0, 'Duplication Raw Data'!F8222, "")</f>
        <v/>
      </c>
      <c r="G8222" s="21">
        <f>IF(LEN('Duplication Raw Data'!$A8222)&gt;0, 'Duplication Raw Data'!G8222, "")</f>
        <v/>
      </c>
      <c r="H8222" s="21">
        <f>IF(LEN('Duplication Raw Data'!$A8222)&gt;0, 'Duplication Raw Data'!H8222, "")</f>
        <v/>
      </c>
      <c r="I8222" s="21">
        <f>IF(LEN($A8222)&gt;0, FIND(CHAR(134),SUBSTITUTE(DuplicatedDataSets[[#This Row],[Filename]],"/",CHAR(134),(LEN(DuplicatedDataSets[[#This Row],[Filename]])-LEN(SUBSTITUTE(DuplicatedDataSets[[#This Row],[Filename]],"/","")))/LEN("/"))), "")</f>
        <v/>
      </c>
      <c r="J8222" s="21">
        <f>IF(LEN($A8222)&gt;0, LEFT(DuplicatedDataSets[[#This Row],[Filename]],DuplicatedDataSets[[#This Row],[FileIndex]]-1), "")</f>
        <v/>
      </c>
      <c r="K8222" s="21">
        <f>IF(LEN($A8222)&gt;0,RIGHT(DuplicatedDataSets[[#This Row],[Filename]],LEN(DuplicatedDataSets[[#This Row],[Filename]])-DuplicatedDataSets[[#This Row],[FileIndex]]), "")</f>
        <v/>
      </c>
    </row>
    <row r="8223">
      <c r="A8223" s="21">
        <f>IF(LEN('Duplication Raw Data'!$A8223)&gt;0, 'Duplication Raw Data'!A8223, "")</f>
        <v/>
      </c>
      <c r="B8223" s="21">
        <f>IF(LEN('Duplication Raw Data'!$A8223)&gt;0, 'Duplication Raw Data'!B8223, "")</f>
        <v/>
      </c>
      <c r="C8223" s="21">
        <f>IF(LEN('Duplication Raw Data'!$A8223)&gt;0, 'Duplication Raw Data'!C8223, "")</f>
        <v/>
      </c>
      <c r="D8223" s="21">
        <f>IF(LEN('Duplication Raw Data'!$A8223)&gt;0, 'Duplication Raw Data'!D8223, "")</f>
        <v/>
      </c>
      <c r="E8223" s="21">
        <f>IF(LEN('Duplication Raw Data'!$A8223)&gt;0, 'Duplication Raw Data'!E8223, "")</f>
        <v/>
      </c>
      <c r="F8223" s="21">
        <f>IF(LEN('Duplication Raw Data'!$A8223)&gt;0, 'Duplication Raw Data'!F8223, "")</f>
        <v/>
      </c>
      <c r="G8223" s="21">
        <f>IF(LEN('Duplication Raw Data'!$A8223)&gt;0, 'Duplication Raw Data'!G8223, "")</f>
        <v/>
      </c>
      <c r="H8223" s="21">
        <f>IF(LEN('Duplication Raw Data'!$A8223)&gt;0, 'Duplication Raw Data'!H8223, "")</f>
        <v/>
      </c>
      <c r="I8223" s="21">
        <f>IF(LEN($A8223)&gt;0, FIND(CHAR(134),SUBSTITUTE(DuplicatedDataSets[[#This Row],[Filename]],"/",CHAR(134),(LEN(DuplicatedDataSets[[#This Row],[Filename]])-LEN(SUBSTITUTE(DuplicatedDataSets[[#This Row],[Filename]],"/","")))/LEN("/"))), "")</f>
        <v/>
      </c>
      <c r="J8223" s="21">
        <f>IF(LEN($A8223)&gt;0, LEFT(DuplicatedDataSets[[#This Row],[Filename]],DuplicatedDataSets[[#This Row],[FileIndex]]-1), "")</f>
        <v/>
      </c>
      <c r="K8223" s="21">
        <f>IF(LEN($A8223)&gt;0,RIGHT(DuplicatedDataSets[[#This Row],[Filename]],LEN(DuplicatedDataSets[[#This Row],[Filename]])-DuplicatedDataSets[[#This Row],[FileIndex]]), "")</f>
        <v/>
      </c>
    </row>
    <row r="8224">
      <c r="A8224" s="21">
        <f>IF(LEN('Duplication Raw Data'!$A8224)&gt;0, 'Duplication Raw Data'!A8224, "")</f>
        <v/>
      </c>
      <c r="B8224" s="21">
        <f>IF(LEN('Duplication Raw Data'!$A8224)&gt;0, 'Duplication Raw Data'!B8224, "")</f>
        <v/>
      </c>
      <c r="C8224" s="21">
        <f>IF(LEN('Duplication Raw Data'!$A8224)&gt;0, 'Duplication Raw Data'!C8224, "")</f>
        <v/>
      </c>
      <c r="D8224" s="21">
        <f>IF(LEN('Duplication Raw Data'!$A8224)&gt;0, 'Duplication Raw Data'!D8224, "")</f>
        <v/>
      </c>
      <c r="E8224" s="21">
        <f>IF(LEN('Duplication Raw Data'!$A8224)&gt;0, 'Duplication Raw Data'!E8224, "")</f>
        <v/>
      </c>
      <c r="F8224" s="21">
        <f>IF(LEN('Duplication Raw Data'!$A8224)&gt;0, 'Duplication Raw Data'!F8224, "")</f>
        <v/>
      </c>
      <c r="G8224" s="21">
        <f>IF(LEN('Duplication Raw Data'!$A8224)&gt;0, 'Duplication Raw Data'!G8224, "")</f>
        <v/>
      </c>
      <c r="H8224" s="21">
        <f>IF(LEN('Duplication Raw Data'!$A8224)&gt;0, 'Duplication Raw Data'!H8224, "")</f>
        <v/>
      </c>
      <c r="I8224" s="21">
        <f>IF(LEN($A8224)&gt;0, FIND(CHAR(134),SUBSTITUTE(DuplicatedDataSets[[#This Row],[Filename]],"/",CHAR(134),(LEN(DuplicatedDataSets[[#This Row],[Filename]])-LEN(SUBSTITUTE(DuplicatedDataSets[[#This Row],[Filename]],"/","")))/LEN("/"))), "")</f>
        <v/>
      </c>
      <c r="J8224" s="21">
        <f>IF(LEN($A8224)&gt;0, LEFT(DuplicatedDataSets[[#This Row],[Filename]],DuplicatedDataSets[[#This Row],[FileIndex]]-1), "")</f>
        <v/>
      </c>
      <c r="K8224" s="21">
        <f>IF(LEN($A8224)&gt;0,RIGHT(DuplicatedDataSets[[#This Row],[Filename]],LEN(DuplicatedDataSets[[#This Row],[Filename]])-DuplicatedDataSets[[#This Row],[FileIndex]]), "")</f>
        <v/>
      </c>
    </row>
    <row r="8225">
      <c r="A8225" s="21">
        <f>IF(LEN('Duplication Raw Data'!$A8225)&gt;0, 'Duplication Raw Data'!A8225, "")</f>
        <v/>
      </c>
      <c r="B8225" s="21">
        <f>IF(LEN('Duplication Raw Data'!$A8225)&gt;0, 'Duplication Raw Data'!B8225, "")</f>
        <v/>
      </c>
      <c r="C8225" s="21">
        <f>IF(LEN('Duplication Raw Data'!$A8225)&gt;0, 'Duplication Raw Data'!C8225, "")</f>
        <v/>
      </c>
      <c r="D8225" s="21">
        <f>IF(LEN('Duplication Raw Data'!$A8225)&gt;0, 'Duplication Raw Data'!D8225, "")</f>
        <v/>
      </c>
      <c r="E8225" s="21">
        <f>IF(LEN('Duplication Raw Data'!$A8225)&gt;0, 'Duplication Raw Data'!E8225, "")</f>
        <v/>
      </c>
      <c r="F8225" s="21">
        <f>IF(LEN('Duplication Raw Data'!$A8225)&gt;0, 'Duplication Raw Data'!F8225, "")</f>
        <v/>
      </c>
      <c r="G8225" s="21">
        <f>IF(LEN('Duplication Raw Data'!$A8225)&gt;0, 'Duplication Raw Data'!G8225, "")</f>
        <v/>
      </c>
      <c r="H8225" s="21">
        <f>IF(LEN('Duplication Raw Data'!$A8225)&gt;0, 'Duplication Raw Data'!H8225, "")</f>
        <v/>
      </c>
      <c r="I8225" s="21">
        <f>IF(LEN($A8225)&gt;0, FIND(CHAR(134),SUBSTITUTE(DuplicatedDataSets[[#This Row],[Filename]],"/",CHAR(134),(LEN(DuplicatedDataSets[[#This Row],[Filename]])-LEN(SUBSTITUTE(DuplicatedDataSets[[#This Row],[Filename]],"/","")))/LEN("/"))), "")</f>
        <v/>
      </c>
      <c r="J8225" s="21">
        <f>IF(LEN($A8225)&gt;0, LEFT(DuplicatedDataSets[[#This Row],[Filename]],DuplicatedDataSets[[#This Row],[FileIndex]]-1), "")</f>
        <v/>
      </c>
      <c r="K8225" s="21">
        <f>IF(LEN($A8225)&gt;0,RIGHT(DuplicatedDataSets[[#This Row],[Filename]],LEN(DuplicatedDataSets[[#This Row],[Filename]])-DuplicatedDataSets[[#This Row],[FileIndex]]), "")</f>
        <v/>
      </c>
    </row>
    <row r="8226">
      <c r="A8226" s="21">
        <f>IF(LEN('Duplication Raw Data'!$A8226)&gt;0, 'Duplication Raw Data'!A8226, "")</f>
        <v/>
      </c>
      <c r="B8226" s="21">
        <f>IF(LEN('Duplication Raw Data'!$A8226)&gt;0, 'Duplication Raw Data'!B8226, "")</f>
        <v/>
      </c>
      <c r="C8226" s="21">
        <f>IF(LEN('Duplication Raw Data'!$A8226)&gt;0, 'Duplication Raw Data'!C8226, "")</f>
        <v/>
      </c>
      <c r="D8226" s="21">
        <f>IF(LEN('Duplication Raw Data'!$A8226)&gt;0, 'Duplication Raw Data'!D8226, "")</f>
        <v/>
      </c>
      <c r="E8226" s="21">
        <f>IF(LEN('Duplication Raw Data'!$A8226)&gt;0, 'Duplication Raw Data'!E8226, "")</f>
        <v/>
      </c>
      <c r="F8226" s="21">
        <f>IF(LEN('Duplication Raw Data'!$A8226)&gt;0, 'Duplication Raw Data'!F8226, "")</f>
        <v/>
      </c>
      <c r="G8226" s="21">
        <f>IF(LEN('Duplication Raw Data'!$A8226)&gt;0, 'Duplication Raw Data'!G8226, "")</f>
        <v/>
      </c>
      <c r="H8226" s="21">
        <f>IF(LEN('Duplication Raw Data'!$A8226)&gt;0, 'Duplication Raw Data'!H8226, "")</f>
        <v/>
      </c>
      <c r="I8226" s="21">
        <f>IF(LEN($A8226)&gt;0, FIND(CHAR(134),SUBSTITUTE(DuplicatedDataSets[[#This Row],[Filename]],"/",CHAR(134),(LEN(DuplicatedDataSets[[#This Row],[Filename]])-LEN(SUBSTITUTE(DuplicatedDataSets[[#This Row],[Filename]],"/","")))/LEN("/"))), "")</f>
        <v/>
      </c>
      <c r="J8226" s="21">
        <f>IF(LEN($A8226)&gt;0, LEFT(DuplicatedDataSets[[#This Row],[Filename]],DuplicatedDataSets[[#This Row],[FileIndex]]-1), "")</f>
        <v/>
      </c>
      <c r="K8226" s="21">
        <f>IF(LEN($A8226)&gt;0,RIGHT(DuplicatedDataSets[[#This Row],[Filename]],LEN(DuplicatedDataSets[[#This Row],[Filename]])-DuplicatedDataSets[[#This Row],[FileIndex]]), "")</f>
        <v/>
      </c>
    </row>
    <row r="8227">
      <c r="A8227" s="21">
        <f>IF(LEN('Duplication Raw Data'!$A8227)&gt;0, 'Duplication Raw Data'!A8227, "")</f>
        <v/>
      </c>
      <c r="B8227" s="21">
        <f>IF(LEN('Duplication Raw Data'!$A8227)&gt;0, 'Duplication Raw Data'!B8227, "")</f>
        <v/>
      </c>
      <c r="C8227" s="21">
        <f>IF(LEN('Duplication Raw Data'!$A8227)&gt;0, 'Duplication Raw Data'!C8227, "")</f>
        <v/>
      </c>
      <c r="D8227" s="21">
        <f>IF(LEN('Duplication Raw Data'!$A8227)&gt;0, 'Duplication Raw Data'!D8227, "")</f>
        <v/>
      </c>
      <c r="E8227" s="21">
        <f>IF(LEN('Duplication Raw Data'!$A8227)&gt;0, 'Duplication Raw Data'!E8227, "")</f>
        <v/>
      </c>
      <c r="F8227" s="21">
        <f>IF(LEN('Duplication Raw Data'!$A8227)&gt;0, 'Duplication Raw Data'!F8227, "")</f>
        <v/>
      </c>
      <c r="G8227" s="21">
        <f>IF(LEN('Duplication Raw Data'!$A8227)&gt;0, 'Duplication Raw Data'!G8227, "")</f>
        <v/>
      </c>
      <c r="H8227" s="21">
        <f>IF(LEN('Duplication Raw Data'!$A8227)&gt;0, 'Duplication Raw Data'!H8227, "")</f>
        <v/>
      </c>
      <c r="I8227" s="21">
        <f>IF(LEN($A8227)&gt;0, FIND(CHAR(134),SUBSTITUTE(DuplicatedDataSets[[#This Row],[Filename]],"/",CHAR(134),(LEN(DuplicatedDataSets[[#This Row],[Filename]])-LEN(SUBSTITUTE(DuplicatedDataSets[[#This Row],[Filename]],"/","")))/LEN("/"))), "")</f>
        <v/>
      </c>
      <c r="J8227" s="21">
        <f>IF(LEN($A8227)&gt;0, LEFT(DuplicatedDataSets[[#This Row],[Filename]],DuplicatedDataSets[[#This Row],[FileIndex]]-1), "")</f>
        <v/>
      </c>
      <c r="K8227" s="21">
        <f>IF(LEN($A8227)&gt;0,RIGHT(DuplicatedDataSets[[#This Row],[Filename]],LEN(DuplicatedDataSets[[#This Row],[Filename]])-DuplicatedDataSets[[#This Row],[FileIndex]]), "")</f>
        <v/>
      </c>
    </row>
    <row r="8228">
      <c r="A8228" s="21">
        <f>IF(LEN('Duplication Raw Data'!$A8228)&gt;0, 'Duplication Raw Data'!A8228, "")</f>
        <v/>
      </c>
      <c r="B8228" s="21">
        <f>IF(LEN('Duplication Raw Data'!$A8228)&gt;0, 'Duplication Raw Data'!B8228, "")</f>
        <v/>
      </c>
      <c r="C8228" s="21">
        <f>IF(LEN('Duplication Raw Data'!$A8228)&gt;0, 'Duplication Raw Data'!C8228, "")</f>
        <v/>
      </c>
      <c r="D8228" s="21">
        <f>IF(LEN('Duplication Raw Data'!$A8228)&gt;0, 'Duplication Raw Data'!D8228, "")</f>
        <v/>
      </c>
      <c r="E8228" s="21">
        <f>IF(LEN('Duplication Raw Data'!$A8228)&gt;0, 'Duplication Raw Data'!E8228, "")</f>
        <v/>
      </c>
      <c r="F8228" s="21">
        <f>IF(LEN('Duplication Raw Data'!$A8228)&gt;0, 'Duplication Raw Data'!F8228, "")</f>
        <v/>
      </c>
      <c r="G8228" s="21">
        <f>IF(LEN('Duplication Raw Data'!$A8228)&gt;0, 'Duplication Raw Data'!G8228, "")</f>
        <v/>
      </c>
      <c r="H8228" s="21">
        <f>IF(LEN('Duplication Raw Data'!$A8228)&gt;0, 'Duplication Raw Data'!H8228, "")</f>
        <v/>
      </c>
      <c r="I8228" s="21">
        <f>IF(LEN($A8228)&gt;0, FIND(CHAR(134),SUBSTITUTE(DuplicatedDataSets[[#This Row],[Filename]],"/",CHAR(134),(LEN(DuplicatedDataSets[[#This Row],[Filename]])-LEN(SUBSTITUTE(DuplicatedDataSets[[#This Row],[Filename]],"/","")))/LEN("/"))), "")</f>
        <v/>
      </c>
      <c r="J8228" s="21">
        <f>IF(LEN($A8228)&gt;0, LEFT(DuplicatedDataSets[[#This Row],[Filename]],DuplicatedDataSets[[#This Row],[FileIndex]]-1), "")</f>
        <v/>
      </c>
      <c r="K8228" s="21">
        <f>IF(LEN($A8228)&gt;0,RIGHT(DuplicatedDataSets[[#This Row],[Filename]],LEN(DuplicatedDataSets[[#This Row],[Filename]])-DuplicatedDataSets[[#This Row],[FileIndex]]), "")</f>
        <v/>
      </c>
    </row>
    <row r="8229">
      <c r="A8229" s="21">
        <f>IF(LEN('Duplication Raw Data'!$A8229)&gt;0, 'Duplication Raw Data'!A8229, "")</f>
        <v/>
      </c>
      <c r="B8229" s="21">
        <f>IF(LEN('Duplication Raw Data'!$A8229)&gt;0, 'Duplication Raw Data'!B8229, "")</f>
        <v/>
      </c>
      <c r="C8229" s="21">
        <f>IF(LEN('Duplication Raw Data'!$A8229)&gt;0, 'Duplication Raw Data'!C8229, "")</f>
        <v/>
      </c>
      <c r="D8229" s="21">
        <f>IF(LEN('Duplication Raw Data'!$A8229)&gt;0, 'Duplication Raw Data'!D8229, "")</f>
        <v/>
      </c>
      <c r="E8229" s="21">
        <f>IF(LEN('Duplication Raw Data'!$A8229)&gt;0, 'Duplication Raw Data'!E8229, "")</f>
        <v/>
      </c>
      <c r="F8229" s="21">
        <f>IF(LEN('Duplication Raw Data'!$A8229)&gt;0, 'Duplication Raw Data'!F8229, "")</f>
        <v/>
      </c>
      <c r="G8229" s="21">
        <f>IF(LEN('Duplication Raw Data'!$A8229)&gt;0, 'Duplication Raw Data'!G8229, "")</f>
        <v/>
      </c>
      <c r="H8229" s="21">
        <f>IF(LEN('Duplication Raw Data'!$A8229)&gt;0, 'Duplication Raw Data'!H8229, "")</f>
        <v/>
      </c>
      <c r="I8229" s="21">
        <f>IF(LEN($A8229)&gt;0, FIND(CHAR(134),SUBSTITUTE(DuplicatedDataSets[[#This Row],[Filename]],"/",CHAR(134),(LEN(DuplicatedDataSets[[#This Row],[Filename]])-LEN(SUBSTITUTE(DuplicatedDataSets[[#This Row],[Filename]],"/","")))/LEN("/"))), "")</f>
        <v/>
      </c>
      <c r="J8229" s="21">
        <f>IF(LEN($A8229)&gt;0, LEFT(DuplicatedDataSets[[#This Row],[Filename]],DuplicatedDataSets[[#This Row],[FileIndex]]-1), "")</f>
        <v/>
      </c>
      <c r="K8229" s="21">
        <f>IF(LEN($A8229)&gt;0,RIGHT(DuplicatedDataSets[[#This Row],[Filename]],LEN(DuplicatedDataSets[[#This Row],[Filename]])-DuplicatedDataSets[[#This Row],[FileIndex]]), "")</f>
        <v/>
      </c>
    </row>
    <row r="8230">
      <c r="A8230" s="21">
        <f>IF(LEN('Duplication Raw Data'!$A8230)&gt;0, 'Duplication Raw Data'!A8230, "")</f>
        <v/>
      </c>
      <c r="B8230" s="21">
        <f>IF(LEN('Duplication Raw Data'!$A8230)&gt;0, 'Duplication Raw Data'!B8230, "")</f>
        <v/>
      </c>
      <c r="C8230" s="21">
        <f>IF(LEN('Duplication Raw Data'!$A8230)&gt;0, 'Duplication Raw Data'!C8230, "")</f>
        <v/>
      </c>
      <c r="D8230" s="21">
        <f>IF(LEN('Duplication Raw Data'!$A8230)&gt;0, 'Duplication Raw Data'!D8230, "")</f>
        <v/>
      </c>
      <c r="E8230" s="21">
        <f>IF(LEN('Duplication Raw Data'!$A8230)&gt;0, 'Duplication Raw Data'!E8230, "")</f>
        <v/>
      </c>
      <c r="F8230" s="21">
        <f>IF(LEN('Duplication Raw Data'!$A8230)&gt;0, 'Duplication Raw Data'!F8230, "")</f>
        <v/>
      </c>
      <c r="G8230" s="21">
        <f>IF(LEN('Duplication Raw Data'!$A8230)&gt;0, 'Duplication Raw Data'!G8230, "")</f>
        <v/>
      </c>
      <c r="H8230" s="21">
        <f>IF(LEN('Duplication Raw Data'!$A8230)&gt;0, 'Duplication Raw Data'!H8230, "")</f>
        <v/>
      </c>
      <c r="I8230" s="21">
        <f>IF(LEN($A8230)&gt;0, FIND(CHAR(134),SUBSTITUTE(DuplicatedDataSets[[#This Row],[Filename]],"/",CHAR(134),(LEN(DuplicatedDataSets[[#This Row],[Filename]])-LEN(SUBSTITUTE(DuplicatedDataSets[[#This Row],[Filename]],"/","")))/LEN("/"))), "")</f>
        <v/>
      </c>
      <c r="J8230" s="21">
        <f>IF(LEN($A8230)&gt;0, LEFT(DuplicatedDataSets[[#This Row],[Filename]],DuplicatedDataSets[[#This Row],[FileIndex]]-1), "")</f>
        <v/>
      </c>
      <c r="K8230" s="21">
        <f>IF(LEN($A8230)&gt;0,RIGHT(DuplicatedDataSets[[#This Row],[Filename]],LEN(DuplicatedDataSets[[#This Row],[Filename]])-DuplicatedDataSets[[#This Row],[FileIndex]]), "")</f>
        <v/>
      </c>
    </row>
    <row r="8231">
      <c r="A8231" s="21">
        <f>IF(LEN('Duplication Raw Data'!$A8231)&gt;0, 'Duplication Raw Data'!A8231, "")</f>
        <v/>
      </c>
      <c r="B8231" s="21">
        <f>IF(LEN('Duplication Raw Data'!$A8231)&gt;0, 'Duplication Raw Data'!B8231, "")</f>
        <v/>
      </c>
      <c r="C8231" s="21">
        <f>IF(LEN('Duplication Raw Data'!$A8231)&gt;0, 'Duplication Raw Data'!C8231, "")</f>
        <v/>
      </c>
      <c r="D8231" s="21">
        <f>IF(LEN('Duplication Raw Data'!$A8231)&gt;0, 'Duplication Raw Data'!D8231, "")</f>
        <v/>
      </c>
      <c r="E8231" s="21">
        <f>IF(LEN('Duplication Raw Data'!$A8231)&gt;0, 'Duplication Raw Data'!E8231, "")</f>
        <v/>
      </c>
      <c r="F8231" s="21">
        <f>IF(LEN('Duplication Raw Data'!$A8231)&gt;0, 'Duplication Raw Data'!F8231, "")</f>
        <v/>
      </c>
      <c r="G8231" s="21">
        <f>IF(LEN('Duplication Raw Data'!$A8231)&gt;0, 'Duplication Raw Data'!G8231, "")</f>
        <v/>
      </c>
      <c r="H8231" s="21">
        <f>IF(LEN('Duplication Raw Data'!$A8231)&gt;0, 'Duplication Raw Data'!H8231, "")</f>
        <v/>
      </c>
      <c r="I8231" s="21">
        <f>IF(LEN($A8231)&gt;0, FIND(CHAR(134),SUBSTITUTE(DuplicatedDataSets[[#This Row],[Filename]],"/",CHAR(134),(LEN(DuplicatedDataSets[[#This Row],[Filename]])-LEN(SUBSTITUTE(DuplicatedDataSets[[#This Row],[Filename]],"/","")))/LEN("/"))), "")</f>
        <v/>
      </c>
      <c r="J8231" s="21">
        <f>IF(LEN($A8231)&gt;0, LEFT(DuplicatedDataSets[[#This Row],[Filename]],DuplicatedDataSets[[#This Row],[FileIndex]]-1), "")</f>
        <v/>
      </c>
      <c r="K8231" s="21">
        <f>IF(LEN($A8231)&gt;0,RIGHT(DuplicatedDataSets[[#This Row],[Filename]],LEN(DuplicatedDataSets[[#This Row],[Filename]])-DuplicatedDataSets[[#This Row],[FileIndex]]), "")</f>
        <v/>
      </c>
    </row>
    <row r="8232">
      <c r="A8232" s="21">
        <f>IF(LEN('Duplication Raw Data'!$A8232)&gt;0, 'Duplication Raw Data'!A8232, "")</f>
        <v/>
      </c>
      <c r="B8232" s="21">
        <f>IF(LEN('Duplication Raw Data'!$A8232)&gt;0, 'Duplication Raw Data'!B8232, "")</f>
        <v/>
      </c>
      <c r="C8232" s="21">
        <f>IF(LEN('Duplication Raw Data'!$A8232)&gt;0, 'Duplication Raw Data'!C8232, "")</f>
        <v/>
      </c>
      <c r="D8232" s="21">
        <f>IF(LEN('Duplication Raw Data'!$A8232)&gt;0, 'Duplication Raw Data'!D8232, "")</f>
        <v/>
      </c>
      <c r="E8232" s="21">
        <f>IF(LEN('Duplication Raw Data'!$A8232)&gt;0, 'Duplication Raw Data'!E8232, "")</f>
        <v/>
      </c>
      <c r="F8232" s="21">
        <f>IF(LEN('Duplication Raw Data'!$A8232)&gt;0, 'Duplication Raw Data'!F8232, "")</f>
        <v/>
      </c>
      <c r="G8232" s="21">
        <f>IF(LEN('Duplication Raw Data'!$A8232)&gt;0, 'Duplication Raw Data'!G8232, "")</f>
        <v/>
      </c>
      <c r="H8232" s="21">
        <f>IF(LEN('Duplication Raw Data'!$A8232)&gt;0, 'Duplication Raw Data'!H8232, "")</f>
        <v/>
      </c>
      <c r="I8232" s="21">
        <f>IF(LEN($A8232)&gt;0, FIND(CHAR(134),SUBSTITUTE(DuplicatedDataSets[[#This Row],[Filename]],"/",CHAR(134),(LEN(DuplicatedDataSets[[#This Row],[Filename]])-LEN(SUBSTITUTE(DuplicatedDataSets[[#This Row],[Filename]],"/","")))/LEN("/"))), "")</f>
        <v/>
      </c>
      <c r="J8232" s="21">
        <f>IF(LEN($A8232)&gt;0, LEFT(DuplicatedDataSets[[#This Row],[Filename]],DuplicatedDataSets[[#This Row],[FileIndex]]-1), "")</f>
        <v/>
      </c>
      <c r="K8232" s="21">
        <f>IF(LEN($A8232)&gt;0,RIGHT(DuplicatedDataSets[[#This Row],[Filename]],LEN(DuplicatedDataSets[[#This Row],[Filename]])-DuplicatedDataSets[[#This Row],[FileIndex]]), "")</f>
        <v/>
      </c>
    </row>
    <row r="8233">
      <c r="A8233" s="21">
        <f>IF(LEN('Duplication Raw Data'!$A8233)&gt;0, 'Duplication Raw Data'!A8233, "")</f>
        <v/>
      </c>
      <c r="B8233" s="21">
        <f>IF(LEN('Duplication Raw Data'!$A8233)&gt;0, 'Duplication Raw Data'!B8233, "")</f>
        <v/>
      </c>
      <c r="C8233" s="21">
        <f>IF(LEN('Duplication Raw Data'!$A8233)&gt;0, 'Duplication Raw Data'!C8233, "")</f>
        <v/>
      </c>
      <c r="D8233" s="21">
        <f>IF(LEN('Duplication Raw Data'!$A8233)&gt;0, 'Duplication Raw Data'!D8233, "")</f>
        <v/>
      </c>
      <c r="E8233" s="21">
        <f>IF(LEN('Duplication Raw Data'!$A8233)&gt;0, 'Duplication Raw Data'!E8233, "")</f>
        <v/>
      </c>
      <c r="F8233" s="21">
        <f>IF(LEN('Duplication Raw Data'!$A8233)&gt;0, 'Duplication Raw Data'!F8233, "")</f>
        <v/>
      </c>
      <c r="G8233" s="21">
        <f>IF(LEN('Duplication Raw Data'!$A8233)&gt;0, 'Duplication Raw Data'!G8233, "")</f>
        <v/>
      </c>
      <c r="H8233" s="21">
        <f>IF(LEN('Duplication Raw Data'!$A8233)&gt;0, 'Duplication Raw Data'!H8233, "")</f>
        <v/>
      </c>
      <c r="I8233" s="21">
        <f>IF(LEN($A8233)&gt;0, FIND(CHAR(134),SUBSTITUTE(DuplicatedDataSets[[#This Row],[Filename]],"/",CHAR(134),(LEN(DuplicatedDataSets[[#This Row],[Filename]])-LEN(SUBSTITUTE(DuplicatedDataSets[[#This Row],[Filename]],"/","")))/LEN("/"))), "")</f>
        <v/>
      </c>
      <c r="J8233" s="21">
        <f>IF(LEN($A8233)&gt;0, LEFT(DuplicatedDataSets[[#This Row],[Filename]],DuplicatedDataSets[[#This Row],[FileIndex]]-1), "")</f>
        <v/>
      </c>
      <c r="K8233" s="21">
        <f>IF(LEN($A8233)&gt;0,RIGHT(DuplicatedDataSets[[#This Row],[Filename]],LEN(DuplicatedDataSets[[#This Row],[Filename]])-DuplicatedDataSets[[#This Row],[FileIndex]]), "")</f>
        <v/>
      </c>
    </row>
    <row r="8234">
      <c r="A8234" s="21">
        <f>IF(LEN('Duplication Raw Data'!$A8234)&gt;0, 'Duplication Raw Data'!A8234, "")</f>
        <v/>
      </c>
      <c r="B8234" s="21">
        <f>IF(LEN('Duplication Raw Data'!$A8234)&gt;0, 'Duplication Raw Data'!B8234, "")</f>
        <v/>
      </c>
      <c r="C8234" s="21">
        <f>IF(LEN('Duplication Raw Data'!$A8234)&gt;0, 'Duplication Raw Data'!C8234, "")</f>
        <v/>
      </c>
      <c r="D8234" s="21">
        <f>IF(LEN('Duplication Raw Data'!$A8234)&gt;0, 'Duplication Raw Data'!D8234, "")</f>
        <v/>
      </c>
      <c r="E8234" s="21">
        <f>IF(LEN('Duplication Raw Data'!$A8234)&gt;0, 'Duplication Raw Data'!E8234, "")</f>
        <v/>
      </c>
      <c r="F8234" s="21">
        <f>IF(LEN('Duplication Raw Data'!$A8234)&gt;0, 'Duplication Raw Data'!F8234, "")</f>
        <v/>
      </c>
      <c r="G8234" s="21">
        <f>IF(LEN('Duplication Raw Data'!$A8234)&gt;0, 'Duplication Raw Data'!G8234, "")</f>
        <v/>
      </c>
      <c r="H8234" s="21">
        <f>IF(LEN('Duplication Raw Data'!$A8234)&gt;0, 'Duplication Raw Data'!H8234, "")</f>
        <v/>
      </c>
      <c r="I8234" s="21">
        <f>IF(LEN($A8234)&gt;0, FIND(CHAR(134),SUBSTITUTE(DuplicatedDataSets[[#This Row],[Filename]],"/",CHAR(134),(LEN(DuplicatedDataSets[[#This Row],[Filename]])-LEN(SUBSTITUTE(DuplicatedDataSets[[#This Row],[Filename]],"/","")))/LEN("/"))), "")</f>
        <v/>
      </c>
      <c r="J8234" s="21">
        <f>IF(LEN($A8234)&gt;0, LEFT(DuplicatedDataSets[[#This Row],[Filename]],DuplicatedDataSets[[#This Row],[FileIndex]]-1), "")</f>
        <v/>
      </c>
      <c r="K8234" s="21">
        <f>IF(LEN($A8234)&gt;0,RIGHT(DuplicatedDataSets[[#This Row],[Filename]],LEN(DuplicatedDataSets[[#This Row],[Filename]])-DuplicatedDataSets[[#This Row],[FileIndex]]), "")</f>
        <v/>
      </c>
    </row>
    <row r="8235">
      <c r="A8235" s="21">
        <f>IF(LEN('Duplication Raw Data'!$A8235)&gt;0, 'Duplication Raw Data'!A8235, "")</f>
        <v/>
      </c>
      <c r="B8235" s="21">
        <f>IF(LEN('Duplication Raw Data'!$A8235)&gt;0, 'Duplication Raw Data'!B8235, "")</f>
        <v/>
      </c>
      <c r="C8235" s="21">
        <f>IF(LEN('Duplication Raw Data'!$A8235)&gt;0, 'Duplication Raw Data'!C8235, "")</f>
        <v/>
      </c>
      <c r="D8235" s="21">
        <f>IF(LEN('Duplication Raw Data'!$A8235)&gt;0, 'Duplication Raw Data'!D8235, "")</f>
        <v/>
      </c>
      <c r="E8235" s="21">
        <f>IF(LEN('Duplication Raw Data'!$A8235)&gt;0, 'Duplication Raw Data'!E8235, "")</f>
        <v/>
      </c>
      <c r="F8235" s="21">
        <f>IF(LEN('Duplication Raw Data'!$A8235)&gt;0, 'Duplication Raw Data'!F8235, "")</f>
        <v/>
      </c>
      <c r="G8235" s="21">
        <f>IF(LEN('Duplication Raw Data'!$A8235)&gt;0, 'Duplication Raw Data'!G8235, "")</f>
        <v/>
      </c>
      <c r="H8235" s="21">
        <f>IF(LEN('Duplication Raw Data'!$A8235)&gt;0, 'Duplication Raw Data'!H8235, "")</f>
        <v/>
      </c>
      <c r="I8235" s="21">
        <f>IF(LEN($A8235)&gt;0, FIND(CHAR(134),SUBSTITUTE(DuplicatedDataSets[[#This Row],[Filename]],"/",CHAR(134),(LEN(DuplicatedDataSets[[#This Row],[Filename]])-LEN(SUBSTITUTE(DuplicatedDataSets[[#This Row],[Filename]],"/","")))/LEN("/"))), "")</f>
        <v/>
      </c>
      <c r="J8235" s="21">
        <f>IF(LEN($A8235)&gt;0, LEFT(DuplicatedDataSets[[#This Row],[Filename]],DuplicatedDataSets[[#This Row],[FileIndex]]-1), "")</f>
        <v/>
      </c>
      <c r="K8235" s="21">
        <f>IF(LEN($A8235)&gt;0,RIGHT(DuplicatedDataSets[[#This Row],[Filename]],LEN(DuplicatedDataSets[[#This Row],[Filename]])-DuplicatedDataSets[[#This Row],[FileIndex]]), "")</f>
        <v/>
      </c>
    </row>
    <row r="8236">
      <c r="A8236" s="21">
        <f>IF(LEN('Duplication Raw Data'!$A8236)&gt;0, 'Duplication Raw Data'!A8236, "")</f>
        <v/>
      </c>
      <c r="B8236" s="21">
        <f>IF(LEN('Duplication Raw Data'!$A8236)&gt;0, 'Duplication Raw Data'!B8236, "")</f>
        <v/>
      </c>
      <c r="C8236" s="21">
        <f>IF(LEN('Duplication Raw Data'!$A8236)&gt;0, 'Duplication Raw Data'!C8236, "")</f>
        <v/>
      </c>
      <c r="D8236" s="21">
        <f>IF(LEN('Duplication Raw Data'!$A8236)&gt;0, 'Duplication Raw Data'!D8236, "")</f>
        <v/>
      </c>
      <c r="E8236" s="21">
        <f>IF(LEN('Duplication Raw Data'!$A8236)&gt;0, 'Duplication Raw Data'!E8236, "")</f>
        <v/>
      </c>
      <c r="F8236" s="21">
        <f>IF(LEN('Duplication Raw Data'!$A8236)&gt;0, 'Duplication Raw Data'!F8236, "")</f>
        <v/>
      </c>
      <c r="G8236" s="21">
        <f>IF(LEN('Duplication Raw Data'!$A8236)&gt;0, 'Duplication Raw Data'!G8236, "")</f>
        <v/>
      </c>
      <c r="H8236" s="21">
        <f>IF(LEN('Duplication Raw Data'!$A8236)&gt;0, 'Duplication Raw Data'!H8236, "")</f>
        <v/>
      </c>
      <c r="I8236" s="21">
        <f>IF(LEN($A8236)&gt;0, FIND(CHAR(134),SUBSTITUTE(DuplicatedDataSets[[#This Row],[Filename]],"/",CHAR(134),(LEN(DuplicatedDataSets[[#This Row],[Filename]])-LEN(SUBSTITUTE(DuplicatedDataSets[[#This Row],[Filename]],"/","")))/LEN("/"))), "")</f>
        <v/>
      </c>
      <c r="J8236" s="21">
        <f>IF(LEN($A8236)&gt;0, LEFT(DuplicatedDataSets[[#This Row],[Filename]],DuplicatedDataSets[[#This Row],[FileIndex]]-1), "")</f>
        <v/>
      </c>
      <c r="K8236" s="21">
        <f>IF(LEN($A8236)&gt;0,RIGHT(DuplicatedDataSets[[#This Row],[Filename]],LEN(DuplicatedDataSets[[#This Row],[Filename]])-DuplicatedDataSets[[#This Row],[FileIndex]]), "")</f>
        <v/>
      </c>
    </row>
    <row r="8237">
      <c r="A8237" s="21">
        <f>IF(LEN('Duplication Raw Data'!$A8237)&gt;0, 'Duplication Raw Data'!A8237, "")</f>
        <v/>
      </c>
      <c r="B8237" s="21">
        <f>IF(LEN('Duplication Raw Data'!$A8237)&gt;0, 'Duplication Raw Data'!B8237, "")</f>
        <v/>
      </c>
      <c r="C8237" s="21">
        <f>IF(LEN('Duplication Raw Data'!$A8237)&gt;0, 'Duplication Raw Data'!C8237, "")</f>
        <v/>
      </c>
      <c r="D8237" s="21">
        <f>IF(LEN('Duplication Raw Data'!$A8237)&gt;0, 'Duplication Raw Data'!D8237, "")</f>
        <v/>
      </c>
      <c r="E8237" s="21">
        <f>IF(LEN('Duplication Raw Data'!$A8237)&gt;0, 'Duplication Raw Data'!E8237, "")</f>
        <v/>
      </c>
      <c r="F8237" s="21">
        <f>IF(LEN('Duplication Raw Data'!$A8237)&gt;0, 'Duplication Raw Data'!F8237, "")</f>
        <v/>
      </c>
      <c r="G8237" s="21">
        <f>IF(LEN('Duplication Raw Data'!$A8237)&gt;0, 'Duplication Raw Data'!G8237, "")</f>
        <v/>
      </c>
      <c r="H8237" s="21">
        <f>IF(LEN('Duplication Raw Data'!$A8237)&gt;0, 'Duplication Raw Data'!H8237, "")</f>
        <v/>
      </c>
      <c r="I8237" s="21">
        <f>IF(LEN($A8237)&gt;0, FIND(CHAR(134),SUBSTITUTE(DuplicatedDataSets[[#This Row],[Filename]],"/",CHAR(134),(LEN(DuplicatedDataSets[[#This Row],[Filename]])-LEN(SUBSTITUTE(DuplicatedDataSets[[#This Row],[Filename]],"/","")))/LEN("/"))), "")</f>
        <v/>
      </c>
      <c r="J8237" s="21">
        <f>IF(LEN($A8237)&gt;0, LEFT(DuplicatedDataSets[[#This Row],[Filename]],DuplicatedDataSets[[#This Row],[FileIndex]]-1), "")</f>
        <v/>
      </c>
      <c r="K8237" s="21">
        <f>IF(LEN($A8237)&gt;0,RIGHT(DuplicatedDataSets[[#This Row],[Filename]],LEN(DuplicatedDataSets[[#This Row],[Filename]])-DuplicatedDataSets[[#This Row],[FileIndex]]), "")</f>
        <v/>
      </c>
    </row>
    <row r="8238">
      <c r="A8238" s="21">
        <f>IF(LEN('Duplication Raw Data'!$A8238)&gt;0, 'Duplication Raw Data'!A8238, "")</f>
        <v/>
      </c>
      <c r="B8238" s="21">
        <f>IF(LEN('Duplication Raw Data'!$A8238)&gt;0, 'Duplication Raw Data'!B8238, "")</f>
        <v/>
      </c>
      <c r="C8238" s="21">
        <f>IF(LEN('Duplication Raw Data'!$A8238)&gt;0, 'Duplication Raw Data'!C8238, "")</f>
        <v/>
      </c>
      <c r="D8238" s="21">
        <f>IF(LEN('Duplication Raw Data'!$A8238)&gt;0, 'Duplication Raw Data'!D8238, "")</f>
        <v/>
      </c>
      <c r="E8238" s="21">
        <f>IF(LEN('Duplication Raw Data'!$A8238)&gt;0, 'Duplication Raw Data'!E8238, "")</f>
        <v/>
      </c>
      <c r="F8238" s="21">
        <f>IF(LEN('Duplication Raw Data'!$A8238)&gt;0, 'Duplication Raw Data'!F8238, "")</f>
        <v/>
      </c>
      <c r="G8238" s="21">
        <f>IF(LEN('Duplication Raw Data'!$A8238)&gt;0, 'Duplication Raw Data'!G8238, "")</f>
        <v/>
      </c>
      <c r="H8238" s="21">
        <f>IF(LEN('Duplication Raw Data'!$A8238)&gt;0, 'Duplication Raw Data'!H8238, "")</f>
        <v/>
      </c>
      <c r="I8238" s="21">
        <f>IF(LEN($A8238)&gt;0, FIND(CHAR(134),SUBSTITUTE(DuplicatedDataSets[[#This Row],[Filename]],"/",CHAR(134),(LEN(DuplicatedDataSets[[#This Row],[Filename]])-LEN(SUBSTITUTE(DuplicatedDataSets[[#This Row],[Filename]],"/","")))/LEN("/"))), "")</f>
        <v/>
      </c>
      <c r="J8238" s="21">
        <f>IF(LEN($A8238)&gt;0, LEFT(DuplicatedDataSets[[#This Row],[Filename]],DuplicatedDataSets[[#This Row],[FileIndex]]-1), "")</f>
        <v/>
      </c>
      <c r="K8238" s="21">
        <f>IF(LEN($A8238)&gt;0,RIGHT(DuplicatedDataSets[[#This Row],[Filename]],LEN(DuplicatedDataSets[[#This Row],[Filename]])-DuplicatedDataSets[[#This Row],[FileIndex]]), "")</f>
        <v/>
      </c>
    </row>
    <row r="8239">
      <c r="A8239" s="21">
        <f>IF(LEN('Duplication Raw Data'!$A8239)&gt;0, 'Duplication Raw Data'!A8239, "")</f>
        <v/>
      </c>
      <c r="B8239" s="21">
        <f>IF(LEN('Duplication Raw Data'!$A8239)&gt;0, 'Duplication Raw Data'!B8239, "")</f>
        <v/>
      </c>
      <c r="C8239" s="21">
        <f>IF(LEN('Duplication Raw Data'!$A8239)&gt;0, 'Duplication Raw Data'!C8239, "")</f>
        <v/>
      </c>
      <c r="D8239" s="21">
        <f>IF(LEN('Duplication Raw Data'!$A8239)&gt;0, 'Duplication Raw Data'!D8239, "")</f>
        <v/>
      </c>
      <c r="E8239" s="21">
        <f>IF(LEN('Duplication Raw Data'!$A8239)&gt;0, 'Duplication Raw Data'!E8239, "")</f>
        <v/>
      </c>
      <c r="F8239" s="21">
        <f>IF(LEN('Duplication Raw Data'!$A8239)&gt;0, 'Duplication Raw Data'!F8239, "")</f>
        <v/>
      </c>
      <c r="G8239" s="21">
        <f>IF(LEN('Duplication Raw Data'!$A8239)&gt;0, 'Duplication Raw Data'!G8239, "")</f>
        <v/>
      </c>
      <c r="H8239" s="21">
        <f>IF(LEN('Duplication Raw Data'!$A8239)&gt;0, 'Duplication Raw Data'!H8239, "")</f>
        <v/>
      </c>
      <c r="I8239" s="21">
        <f>IF(LEN($A8239)&gt;0, FIND(CHAR(134),SUBSTITUTE(DuplicatedDataSets[[#This Row],[Filename]],"/",CHAR(134),(LEN(DuplicatedDataSets[[#This Row],[Filename]])-LEN(SUBSTITUTE(DuplicatedDataSets[[#This Row],[Filename]],"/","")))/LEN("/"))), "")</f>
        <v/>
      </c>
      <c r="J8239" s="21">
        <f>IF(LEN($A8239)&gt;0, LEFT(DuplicatedDataSets[[#This Row],[Filename]],DuplicatedDataSets[[#This Row],[FileIndex]]-1), "")</f>
        <v/>
      </c>
      <c r="K8239" s="21">
        <f>IF(LEN($A8239)&gt;0,RIGHT(DuplicatedDataSets[[#This Row],[Filename]],LEN(DuplicatedDataSets[[#This Row],[Filename]])-DuplicatedDataSets[[#This Row],[FileIndex]]), "")</f>
        <v/>
      </c>
    </row>
    <row r="8240">
      <c r="A8240" s="21">
        <f>IF(LEN('Duplication Raw Data'!$A8240)&gt;0, 'Duplication Raw Data'!A8240, "")</f>
        <v/>
      </c>
      <c r="B8240" s="21">
        <f>IF(LEN('Duplication Raw Data'!$A8240)&gt;0, 'Duplication Raw Data'!B8240, "")</f>
        <v/>
      </c>
      <c r="C8240" s="21">
        <f>IF(LEN('Duplication Raw Data'!$A8240)&gt;0, 'Duplication Raw Data'!C8240, "")</f>
        <v/>
      </c>
      <c r="D8240" s="21">
        <f>IF(LEN('Duplication Raw Data'!$A8240)&gt;0, 'Duplication Raw Data'!D8240, "")</f>
        <v/>
      </c>
      <c r="E8240" s="21">
        <f>IF(LEN('Duplication Raw Data'!$A8240)&gt;0, 'Duplication Raw Data'!E8240, "")</f>
        <v/>
      </c>
      <c r="F8240" s="21">
        <f>IF(LEN('Duplication Raw Data'!$A8240)&gt;0, 'Duplication Raw Data'!F8240, "")</f>
        <v/>
      </c>
      <c r="G8240" s="21">
        <f>IF(LEN('Duplication Raw Data'!$A8240)&gt;0, 'Duplication Raw Data'!G8240, "")</f>
        <v/>
      </c>
      <c r="H8240" s="21">
        <f>IF(LEN('Duplication Raw Data'!$A8240)&gt;0, 'Duplication Raw Data'!H8240, "")</f>
        <v/>
      </c>
      <c r="I8240" s="21">
        <f>IF(LEN($A8240)&gt;0, FIND(CHAR(134),SUBSTITUTE(DuplicatedDataSets[[#This Row],[Filename]],"/",CHAR(134),(LEN(DuplicatedDataSets[[#This Row],[Filename]])-LEN(SUBSTITUTE(DuplicatedDataSets[[#This Row],[Filename]],"/","")))/LEN("/"))), "")</f>
        <v/>
      </c>
      <c r="J8240" s="21">
        <f>IF(LEN($A8240)&gt;0, LEFT(DuplicatedDataSets[[#This Row],[Filename]],DuplicatedDataSets[[#This Row],[FileIndex]]-1), "")</f>
        <v/>
      </c>
      <c r="K8240" s="21">
        <f>IF(LEN($A8240)&gt;0,RIGHT(DuplicatedDataSets[[#This Row],[Filename]],LEN(DuplicatedDataSets[[#This Row],[Filename]])-DuplicatedDataSets[[#This Row],[FileIndex]]), "")</f>
        <v/>
      </c>
    </row>
    <row r="8241">
      <c r="A8241" s="21">
        <f>IF(LEN('Duplication Raw Data'!$A8241)&gt;0, 'Duplication Raw Data'!A8241, "")</f>
        <v/>
      </c>
      <c r="B8241" s="21">
        <f>IF(LEN('Duplication Raw Data'!$A8241)&gt;0, 'Duplication Raw Data'!B8241, "")</f>
        <v/>
      </c>
      <c r="C8241" s="21">
        <f>IF(LEN('Duplication Raw Data'!$A8241)&gt;0, 'Duplication Raw Data'!C8241, "")</f>
        <v/>
      </c>
      <c r="D8241" s="21">
        <f>IF(LEN('Duplication Raw Data'!$A8241)&gt;0, 'Duplication Raw Data'!D8241, "")</f>
        <v/>
      </c>
      <c r="E8241" s="21">
        <f>IF(LEN('Duplication Raw Data'!$A8241)&gt;0, 'Duplication Raw Data'!E8241, "")</f>
        <v/>
      </c>
      <c r="F8241" s="21">
        <f>IF(LEN('Duplication Raw Data'!$A8241)&gt;0, 'Duplication Raw Data'!F8241, "")</f>
        <v/>
      </c>
      <c r="G8241" s="21">
        <f>IF(LEN('Duplication Raw Data'!$A8241)&gt;0, 'Duplication Raw Data'!G8241, "")</f>
        <v/>
      </c>
      <c r="H8241" s="21">
        <f>IF(LEN('Duplication Raw Data'!$A8241)&gt;0, 'Duplication Raw Data'!H8241, "")</f>
        <v/>
      </c>
      <c r="I8241" s="21">
        <f>IF(LEN($A8241)&gt;0, FIND(CHAR(134),SUBSTITUTE(DuplicatedDataSets[[#This Row],[Filename]],"/",CHAR(134),(LEN(DuplicatedDataSets[[#This Row],[Filename]])-LEN(SUBSTITUTE(DuplicatedDataSets[[#This Row],[Filename]],"/","")))/LEN("/"))), "")</f>
        <v/>
      </c>
      <c r="J8241" s="21">
        <f>IF(LEN($A8241)&gt;0, LEFT(DuplicatedDataSets[[#This Row],[Filename]],DuplicatedDataSets[[#This Row],[FileIndex]]-1), "")</f>
        <v/>
      </c>
      <c r="K8241" s="21">
        <f>IF(LEN($A8241)&gt;0,RIGHT(DuplicatedDataSets[[#This Row],[Filename]],LEN(DuplicatedDataSets[[#This Row],[Filename]])-DuplicatedDataSets[[#This Row],[FileIndex]]), "")</f>
        <v/>
      </c>
    </row>
    <row r="8242">
      <c r="A8242" s="21">
        <f>IF(LEN('Duplication Raw Data'!$A8242)&gt;0, 'Duplication Raw Data'!A8242, "")</f>
        <v/>
      </c>
      <c r="B8242" s="21">
        <f>IF(LEN('Duplication Raw Data'!$A8242)&gt;0, 'Duplication Raw Data'!B8242, "")</f>
        <v/>
      </c>
      <c r="C8242" s="21">
        <f>IF(LEN('Duplication Raw Data'!$A8242)&gt;0, 'Duplication Raw Data'!C8242, "")</f>
        <v/>
      </c>
      <c r="D8242" s="21">
        <f>IF(LEN('Duplication Raw Data'!$A8242)&gt;0, 'Duplication Raw Data'!D8242, "")</f>
        <v/>
      </c>
      <c r="E8242" s="21">
        <f>IF(LEN('Duplication Raw Data'!$A8242)&gt;0, 'Duplication Raw Data'!E8242, "")</f>
        <v/>
      </c>
      <c r="F8242" s="21">
        <f>IF(LEN('Duplication Raw Data'!$A8242)&gt;0, 'Duplication Raw Data'!F8242, "")</f>
        <v/>
      </c>
      <c r="G8242" s="21">
        <f>IF(LEN('Duplication Raw Data'!$A8242)&gt;0, 'Duplication Raw Data'!G8242, "")</f>
        <v/>
      </c>
      <c r="H8242" s="21">
        <f>IF(LEN('Duplication Raw Data'!$A8242)&gt;0, 'Duplication Raw Data'!H8242, "")</f>
        <v/>
      </c>
      <c r="I8242" s="21">
        <f>IF(LEN($A8242)&gt;0, FIND(CHAR(134),SUBSTITUTE(DuplicatedDataSets[[#This Row],[Filename]],"/",CHAR(134),(LEN(DuplicatedDataSets[[#This Row],[Filename]])-LEN(SUBSTITUTE(DuplicatedDataSets[[#This Row],[Filename]],"/","")))/LEN("/"))), "")</f>
        <v/>
      </c>
      <c r="J8242" s="21">
        <f>IF(LEN($A8242)&gt;0, LEFT(DuplicatedDataSets[[#This Row],[Filename]],DuplicatedDataSets[[#This Row],[FileIndex]]-1), "")</f>
        <v/>
      </c>
      <c r="K8242" s="21">
        <f>IF(LEN($A8242)&gt;0,RIGHT(DuplicatedDataSets[[#This Row],[Filename]],LEN(DuplicatedDataSets[[#This Row],[Filename]])-DuplicatedDataSets[[#This Row],[FileIndex]]), "")</f>
        <v/>
      </c>
    </row>
    <row r="8243">
      <c r="A8243" s="21">
        <f>IF(LEN('Duplication Raw Data'!$A8243)&gt;0, 'Duplication Raw Data'!A8243, "")</f>
        <v/>
      </c>
      <c r="B8243" s="21">
        <f>IF(LEN('Duplication Raw Data'!$A8243)&gt;0, 'Duplication Raw Data'!B8243, "")</f>
        <v/>
      </c>
      <c r="C8243" s="21">
        <f>IF(LEN('Duplication Raw Data'!$A8243)&gt;0, 'Duplication Raw Data'!C8243, "")</f>
        <v/>
      </c>
      <c r="D8243" s="21">
        <f>IF(LEN('Duplication Raw Data'!$A8243)&gt;0, 'Duplication Raw Data'!D8243, "")</f>
        <v/>
      </c>
      <c r="E8243" s="21">
        <f>IF(LEN('Duplication Raw Data'!$A8243)&gt;0, 'Duplication Raw Data'!E8243, "")</f>
        <v/>
      </c>
      <c r="F8243" s="21">
        <f>IF(LEN('Duplication Raw Data'!$A8243)&gt;0, 'Duplication Raw Data'!F8243, "")</f>
        <v/>
      </c>
      <c r="G8243" s="21">
        <f>IF(LEN('Duplication Raw Data'!$A8243)&gt;0, 'Duplication Raw Data'!G8243, "")</f>
        <v/>
      </c>
      <c r="H8243" s="21">
        <f>IF(LEN('Duplication Raw Data'!$A8243)&gt;0, 'Duplication Raw Data'!H8243, "")</f>
        <v/>
      </c>
      <c r="I8243" s="21">
        <f>IF(LEN($A8243)&gt;0, FIND(CHAR(134),SUBSTITUTE(DuplicatedDataSets[[#This Row],[Filename]],"/",CHAR(134),(LEN(DuplicatedDataSets[[#This Row],[Filename]])-LEN(SUBSTITUTE(DuplicatedDataSets[[#This Row],[Filename]],"/","")))/LEN("/"))), "")</f>
        <v/>
      </c>
      <c r="J8243" s="21">
        <f>IF(LEN($A8243)&gt;0, LEFT(DuplicatedDataSets[[#This Row],[Filename]],DuplicatedDataSets[[#This Row],[FileIndex]]-1), "")</f>
        <v/>
      </c>
      <c r="K8243" s="21">
        <f>IF(LEN($A8243)&gt;0,RIGHT(DuplicatedDataSets[[#This Row],[Filename]],LEN(DuplicatedDataSets[[#This Row],[Filename]])-DuplicatedDataSets[[#This Row],[FileIndex]]), "")</f>
        <v/>
      </c>
    </row>
    <row r="8244">
      <c r="A8244" s="21">
        <f>IF(LEN('Duplication Raw Data'!$A8244)&gt;0, 'Duplication Raw Data'!A8244, "")</f>
        <v/>
      </c>
      <c r="B8244" s="21">
        <f>IF(LEN('Duplication Raw Data'!$A8244)&gt;0, 'Duplication Raw Data'!B8244, "")</f>
        <v/>
      </c>
      <c r="C8244" s="21">
        <f>IF(LEN('Duplication Raw Data'!$A8244)&gt;0, 'Duplication Raw Data'!C8244, "")</f>
        <v/>
      </c>
      <c r="D8244" s="21">
        <f>IF(LEN('Duplication Raw Data'!$A8244)&gt;0, 'Duplication Raw Data'!D8244, "")</f>
        <v/>
      </c>
      <c r="E8244" s="21">
        <f>IF(LEN('Duplication Raw Data'!$A8244)&gt;0, 'Duplication Raw Data'!E8244, "")</f>
        <v/>
      </c>
      <c r="F8244" s="21">
        <f>IF(LEN('Duplication Raw Data'!$A8244)&gt;0, 'Duplication Raw Data'!F8244, "")</f>
        <v/>
      </c>
      <c r="G8244" s="21">
        <f>IF(LEN('Duplication Raw Data'!$A8244)&gt;0, 'Duplication Raw Data'!G8244, "")</f>
        <v/>
      </c>
      <c r="H8244" s="21">
        <f>IF(LEN('Duplication Raw Data'!$A8244)&gt;0, 'Duplication Raw Data'!H8244, "")</f>
        <v/>
      </c>
      <c r="I8244" s="21">
        <f>IF(LEN($A8244)&gt;0, FIND(CHAR(134),SUBSTITUTE(DuplicatedDataSets[[#This Row],[Filename]],"/",CHAR(134),(LEN(DuplicatedDataSets[[#This Row],[Filename]])-LEN(SUBSTITUTE(DuplicatedDataSets[[#This Row],[Filename]],"/","")))/LEN("/"))), "")</f>
        <v/>
      </c>
      <c r="J8244" s="21">
        <f>IF(LEN($A8244)&gt;0, LEFT(DuplicatedDataSets[[#This Row],[Filename]],DuplicatedDataSets[[#This Row],[FileIndex]]-1), "")</f>
        <v/>
      </c>
      <c r="K8244" s="21">
        <f>IF(LEN($A8244)&gt;0,RIGHT(DuplicatedDataSets[[#This Row],[Filename]],LEN(DuplicatedDataSets[[#This Row],[Filename]])-DuplicatedDataSets[[#This Row],[FileIndex]]), "")</f>
        <v/>
      </c>
    </row>
    <row r="8245">
      <c r="A8245" s="21">
        <f>IF(LEN('Duplication Raw Data'!$A8245)&gt;0, 'Duplication Raw Data'!A8245, "")</f>
        <v/>
      </c>
      <c r="B8245" s="21">
        <f>IF(LEN('Duplication Raw Data'!$A8245)&gt;0, 'Duplication Raw Data'!B8245, "")</f>
        <v/>
      </c>
      <c r="C8245" s="21">
        <f>IF(LEN('Duplication Raw Data'!$A8245)&gt;0, 'Duplication Raw Data'!C8245, "")</f>
        <v/>
      </c>
      <c r="D8245" s="21">
        <f>IF(LEN('Duplication Raw Data'!$A8245)&gt;0, 'Duplication Raw Data'!D8245, "")</f>
        <v/>
      </c>
      <c r="E8245" s="21">
        <f>IF(LEN('Duplication Raw Data'!$A8245)&gt;0, 'Duplication Raw Data'!E8245, "")</f>
        <v/>
      </c>
      <c r="F8245" s="21">
        <f>IF(LEN('Duplication Raw Data'!$A8245)&gt;0, 'Duplication Raw Data'!F8245, "")</f>
        <v/>
      </c>
      <c r="G8245" s="21">
        <f>IF(LEN('Duplication Raw Data'!$A8245)&gt;0, 'Duplication Raw Data'!G8245, "")</f>
        <v/>
      </c>
      <c r="H8245" s="21">
        <f>IF(LEN('Duplication Raw Data'!$A8245)&gt;0, 'Duplication Raw Data'!H8245, "")</f>
        <v/>
      </c>
      <c r="I8245" s="21">
        <f>IF(LEN($A8245)&gt;0, FIND(CHAR(134),SUBSTITUTE(DuplicatedDataSets[[#This Row],[Filename]],"/",CHAR(134),(LEN(DuplicatedDataSets[[#This Row],[Filename]])-LEN(SUBSTITUTE(DuplicatedDataSets[[#This Row],[Filename]],"/","")))/LEN("/"))), "")</f>
        <v/>
      </c>
      <c r="J8245" s="21">
        <f>IF(LEN($A8245)&gt;0, LEFT(DuplicatedDataSets[[#This Row],[Filename]],DuplicatedDataSets[[#This Row],[FileIndex]]-1), "")</f>
        <v/>
      </c>
      <c r="K8245" s="21">
        <f>IF(LEN($A8245)&gt;0,RIGHT(DuplicatedDataSets[[#This Row],[Filename]],LEN(DuplicatedDataSets[[#This Row],[Filename]])-DuplicatedDataSets[[#This Row],[FileIndex]]), "")</f>
        <v/>
      </c>
    </row>
    <row r="8246">
      <c r="A8246" s="21">
        <f>IF(LEN('Duplication Raw Data'!$A8246)&gt;0, 'Duplication Raw Data'!A8246, "")</f>
        <v/>
      </c>
      <c r="B8246" s="21">
        <f>IF(LEN('Duplication Raw Data'!$A8246)&gt;0, 'Duplication Raw Data'!B8246, "")</f>
        <v/>
      </c>
      <c r="C8246" s="21">
        <f>IF(LEN('Duplication Raw Data'!$A8246)&gt;0, 'Duplication Raw Data'!C8246, "")</f>
        <v/>
      </c>
      <c r="D8246" s="21">
        <f>IF(LEN('Duplication Raw Data'!$A8246)&gt;0, 'Duplication Raw Data'!D8246, "")</f>
        <v/>
      </c>
      <c r="E8246" s="21">
        <f>IF(LEN('Duplication Raw Data'!$A8246)&gt;0, 'Duplication Raw Data'!E8246, "")</f>
        <v/>
      </c>
      <c r="F8246" s="21">
        <f>IF(LEN('Duplication Raw Data'!$A8246)&gt;0, 'Duplication Raw Data'!F8246, "")</f>
        <v/>
      </c>
      <c r="G8246" s="21">
        <f>IF(LEN('Duplication Raw Data'!$A8246)&gt;0, 'Duplication Raw Data'!G8246, "")</f>
        <v/>
      </c>
      <c r="H8246" s="21">
        <f>IF(LEN('Duplication Raw Data'!$A8246)&gt;0, 'Duplication Raw Data'!H8246, "")</f>
        <v/>
      </c>
      <c r="I8246" s="21">
        <f>IF(LEN($A8246)&gt;0, FIND(CHAR(134),SUBSTITUTE(DuplicatedDataSets[[#This Row],[Filename]],"/",CHAR(134),(LEN(DuplicatedDataSets[[#This Row],[Filename]])-LEN(SUBSTITUTE(DuplicatedDataSets[[#This Row],[Filename]],"/","")))/LEN("/"))), "")</f>
        <v/>
      </c>
      <c r="J8246" s="21">
        <f>IF(LEN($A8246)&gt;0, LEFT(DuplicatedDataSets[[#This Row],[Filename]],DuplicatedDataSets[[#This Row],[FileIndex]]-1), "")</f>
        <v/>
      </c>
      <c r="K8246" s="21">
        <f>IF(LEN($A8246)&gt;0,RIGHT(DuplicatedDataSets[[#This Row],[Filename]],LEN(DuplicatedDataSets[[#This Row],[Filename]])-DuplicatedDataSets[[#This Row],[FileIndex]]), "")</f>
        <v/>
      </c>
    </row>
    <row r="8247">
      <c r="A8247" s="21">
        <f>IF(LEN('Duplication Raw Data'!$A8247)&gt;0, 'Duplication Raw Data'!A8247, "")</f>
        <v/>
      </c>
      <c r="B8247" s="21">
        <f>IF(LEN('Duplication Raw Data'!$A8247)&gt;0, 'Duplication Raw Data'!B8247, "")</f>
        <v/>
      </c>
      <c r="C8247" s="21">
        <f>IF(LEN('Duplication Raw Data'!$A8247)&gt;0, 'Duplication Raw Data'!C8247, "")</f>
        <v/>
      </c>
      <c r="D8247" s="21">
        <f>IF(LEN('Duplication Raw Data'!$A8247)&gt;0, 'Duplication Raw Data'!D8247, "")</f>
        <v/>
      </c>
      <c r="E8247" s="21">
        <f>IF(LEN('Duplication Raw Data'!$A8247)&gt;0, 'Duplication Raw Data'!E8247, "")</f>
        <v/>
      </c>
      <c r="F8247" s="21">
        <f>IF(LEN('Duplication Raw Data'!$A8247)&gt;0, 'Duplication Raw Data'!F8247, "")</f>
        <v/>
      </c>
      <c r="G8247" s="21">
        <f>IF(LEN('Duplication Raw Data'!$A8247)&gt;0, 'Duplication Raw Data'!G8247, "")</f>
        <v/>
      </c>
      <c r="H8247" s="21">
        <f>IF(LEN('Duplication Raw Data'!$A8247)&gt;0, 'Duplication Raw Data'!H8247, "")</f>
        <v/>
      </c>
      <c r="I8247" s="21">
        <f>IF(LEN($A8247)&gt;0, FIND(CHAR(134),SUBSTITUTE(DuplicatedDataSets[[#This Row],[Filename]],"/",CHAR(134),(LEN(DuplicatedDataSets[[#This Row],[Filename]])-LEN(SUBSTITUTE(DuplicatedDataSets[[#This Row],[Filename]],"/","")))/LEN("/"))), "")</f>
        <v/>
      </c>
      <c r="J8247" s="21">
        <f>IF(LEN($A8247)&gt;0, LEFT(DuplicatedDataSets[[#This Row],[Filename]],DuplicatedDataSets[[#This Row],[FileIndex]]-1), "")</f>
        <v/>
      </c>
      <c r="K8247" s="21">
        <f>IF(LEN($A8247)&gt;0,RIGHT(DuplicatedDataSets[[#This Row],[Filename]],LEN(DuplicatedDataSets[[#This Row],[Filename]])-DuplicatedDataSets[[#This Row],[FileIndex]]), "")</f>
        <v/>
      </c>
    </row>
    <row r="8248">
      <c r="A8248" s="21">
        <f>IF(LEN('Duplication Raw Data'!$A8248)&gt;0, 'Duplication Raw Data'!A8248, "")</f>
        <v/>
      </c>
      <c r="B8248" s="21">
        <f>IF(LEN('Duplication Raw Data'!$A8248)&gt;0, 'Duplication Raw Data'!B8248, "")</f>
        <v/>
      </c>
      <c r="C8248" s="21">
        <f>IF(LEN('Duplication Raw Data'!$A8248)&gt;0, 'Duplication Raw Data'!C8248, "")</f>
        <v/>
      </c>
      <c r="D8248" s="21">
        <f>IF(LEN('Duplication Raw Data'!$A8248)&gt;0, 'Duplication Raw Data'!D8248, "")</f>
        <v/>
      </c>
      <c r="E8248" s="21">
        <f>IF(LEN('Duplication Raw Data'!$A8248)&gt;0, 'Duplication Raw Data'!E8248, "")</f>
        <v/>
      </c>
      <c r="F8248" s="21">
        <f>IF(LEN('Duplication Raw Data'!$A8248)&gt;0, 'Duplication Raw Data'!F8248, "")</f>
        <v/>
      </c>
      <c r="G8248" s="21">
        <f>IF(LEN('Duplication Raw Data'!$A8248)&gt;0, 'Duplication Raw Data'!G8248, "")</f>
        <v/>
      </c>
      <c r="H8248" s="21">
        <f>IF(LEN('Duplication Raw Data'!$A8248)&gt;0, 'Duplication Raw Data'!H8248, "")</f>
        <v/>
      </c>
      <c r="I8248" s="21">
        <f>IF(LEN($A8248)&gt;0, FIND(CHAR(134),SUBSTITUTE(DuplicatedDataSets[[#This Row],[Filename]],"/",CHAR(134),(LEN(DuplicatedDataSets[[#This Row],[Filename]])-LEN(SUBSTITUTE(DuplicatedDataSets[[#This Row],[Filename]],"/","")))/LEN("/"))), "")</f>
        <v/>
      </c>
      <c r="J8248" s="21">
        <f>IF(LEN($A8248)&gt;0, LEFT(DuplicatedDataSets[[#This Row],[Filename]],DuplicatedDataSets[[#This Row],[FileIndex]]-1), "")</f>
        <v/>
      </c>
      <c r="K8248" s="21">
        <f>IF(LEN($A8248)&gt;0,RIGHT(DuplicatedDataSets[[#This Row],[Filename]],LEN(DuplicatedDataSets[[#This Row],[Filename]])-DuplicatedDataSets[[#This Row],[FileIndex]]), "")</f>
        <v/>
      </c>
    </row>
    <row r="8249">
      <c r="A8249" s="21">
        <f>IF(LEN('Duplication Raw Data'!$A8249)&gt;0, 'Duplication Raw Data'!A8249, "")</f>
        <v/>
      </c>
      <c r="B8249" s="21">
        <f>IF(LEN('Duplication Raw Data'!$A8249)&gt;0, 'Duplication Raw Data'!B8249, "")</f>
        <v/>
      </c>
      <c r="C8249" s="21">
        <f>IF(LEN('Duplication Raw Data'!$A8249)&gt;0, 'Duplication Raw Data'!C8249, "")</f>
        <v/>
      </c>
      <c r="D8249" s="21">
        <f>IF(LEN('Duplication Raw Data'!$A8249)&gt;0, 'Duplication Raw Data'!D8249, "")</f>
        <v/>
      </c>
      <c r="E8249" s="21">
        <f>IF(LEN('Duplication Raw Data'!$A8249)&gt;0, 'Duplication Raw Data'!E8249, "")</f>
        <v/>
      </c>
      <c r="F8249" s="21">
        <f>IF(LEN('Duplication Raw Data'!$A8249)&gt;0, 'Duplication Raw Data'!F8249, "")</f>
        <v/>
      </c>
      <c r="G8249" s="21">
        <f>IF(LEN('Duplication Raw Data'!$A8249)&gt;0, 'Duplication Raw Data'!G8249, "")</f>
        <v/>
      </c>
      <c r="H8249" s="21">
        <f>IF(LEN('Duplication Raw Data'!$A8249)&gt;0, 'Duplication Raw Data'!H8249, "")</f>
        <v/>
      </c>
      <c r="I8249" s="21">
        <f>IF(LEN($A8249)&gt;0, FIND(CHAR(134),SUBSTITUTE(DuplicatedDataSets[[#This Row],[Filename]],"/",CHAR(134),(LEN(DuplicatedDataSets[[#This Row],[Filename]])-LEN(SUBSTITUTE(DuplicatedDataSets[[#This Row],[Filename]],"/","")))/LEN("/"))), "")</f>
        <v/>
      </c>
      <c r="J8249" s="21">
        <f>IF(LEN($A8249)&gt;0, LEFT(DuplicatedDataSets[[#This Row],[Filename]],DuplicatedDataSets[[#This Row],[FileIndex]]-1), "")</f>
        <v/>
      </c>
      <c r="K8249" s="21">
        <f>IF(LEN($A8249)&gt;0,RIGHT(DuplicatedDataSets[[#This Row],[Filename]],LEN(DuplicatedDataSets[[#This Row],[Filename]])-DuplicatedDataSets[[#This Row],[FileIndex]]), "")</f>
        <v/>
      </c>
    </row>
    <row r="8250">
      <c r="A8250" s="21">
        <f>IF(LEN('Duplication Raw Data'!$A8250)&gt;0, 'Duplication Raw Data'!A8250, "")</f>
        <v/>
      </c>
      <c r="B8250" s="21">
        <f>IF(LEN('Duplication Raw Data'!$A8250)&gt;0, 'Duplication Raw Data'!B8250, "")</f>
        <v/>
      </c>
      <c r="C8250" s="21">
        <f>IF(LEN('Duplication Raw Data'!$A8250)&gt;0, 'Duplication Raw Data'!C8250, "")</f>
        <v/>
      </c>
      <c r="D8250" s="21">
        <f>IF(LEN('Duplication Raw Data'!$A8250)&gt;0, 'Duplication Raw Data'!D8250, "")</f>
        <v/>
      </c>
      <c r="E8250" s="21">
        <f>IF(LEN('Duplication Raw Data'!$A8250)&gt;0, 'Duplication Raw Data'!E8250, "")</f>
        <v/>
      </c>
      <c r="F8250" s="21">
        <f>IF(LEN('Duplication Raw Data'!$A8250)&gt;0, 'Duplication Raw Data'!F8250, "")</f>
        <v/>
      </c>
      <c r="G8250" s="21">
        <f>IF(LEN('Duplication Raw Data'!$A8250)&gt;0, 'Duplication Raw Data'!G8250, "")</f>
        <v/>
      </c>
      <c r="H8250" s="21">
        <f>IF(LEN('Duplication Raw Data'!$A8250)&gt;0, 'Duplication Raw Data'!H8250, "")</f>
        <v/>
      </c>
      <c r="I8250" s="21">
        <f>IF(LEN($A8250)&gt;0, FIND(CHAR(134),SUBSTITUTE(DuplicatedDataSets[[#This Row],[Filename]],"/",CHAR(134),(LEN(DuplicatedDataSets[[#This Row],[Filename]])-LEN(SUBSTITUTE(DuplicatedDataSets[[#This Row],[Filename]],"/","")))/LEN("/"))), "")</f>
        <v/>
      </c>
      <c r="J8250" s="21">
        <f>IF(LEN($A8250)&gt;0, LEFT(DuplicatedDataSets[[#This Row],[Filename]],DuplicatedDataSets[[#This Row],[FileIndex]]-1), "")</f>
        <v/>
      </c>
      <c r="K8250" s="21">
        <f>IF(LEN($A8250)&gt;0,RIGHT(DuplicatedDataSets[[#This Row],[Filename]],LEN(DuplicatedDataSets[[#This Row],[Filename]])-DuplicatedDataSets[[#This Row],[FileIndex]]), "")</f>
        <v/>
      </c>
    </row>
    <row r="8251">
      <c r="A8251" s="21">
        <f>IF(LEN('Duplication Raw Data'!$A8251)&gt;0, 'Duplication Raw Data'!A8251, "")</f>
        <v/>
      </c>
      <c r="B8251" s="21">
        <f>IF(LEN('Duplication Raw Data'!$A8251)&gt;0, 'Duplication Raw Data'!B8251, "")</f>
        <v/>
      </c>
      <c r="C8251" s="21">
        <f>IF(LEN('Duplication Raw Data'!$A8251)&gt;0, 'Duplication Raw Data'!C8251, "")</f>
        <v/>
      </c>
      <c r="D8251" s="21">
        <f>IF(LEN('Duplication Raw Data'!$A8251)&gt;0, 'Duplication Raw Data'!D8251, "")</f>
        <v/>
      </c>
      <c r="E8251" s="21">
        <f>IF(LEN('Duplication Raw Data'!$A8251)&gt;0, 'Duplication Raw Data'!E8251, "")</f>
        <v/>
      </c>
      <c r="F8251" s="21">
        <f>IF(LEN('Duplication Raw Data'!$A8251)&gt;0, 'Duplication Raw Data'!F8251, "")</f>
        <v/>
      </c>
      <c r="G8251" s="21">
        <f>IF(LEN('Duplication Raw Data'!$A8251)&gt;0, 'Duplication Raw Data'!G8251, "")</f>
        <v/>
      </c>
      <c r="H8251" s="21">
        <f>IF(LEN('Duplication Raw Data'!$A8251)&gt;0, 'Duplication Raw Data'!H8251, "")</f>
        <v/>
      </c>
      <c r="I8251" s="21">
        <f>IF(LEN($A8251)&gt;0, FIND(CHAR(134),SUBSTITUTE(DuplicatedDataSets[[#This Row],[Filename]],"/",CHAR(134),(LEN(DuplicatedDataSets[[#This Row],[Filename]])-LEN(SUBSTITUTE(DuplicatedDataSets[[#This Row],[Filename]],"/","")))/LEN("/"))), "")</f>
        <v/>
      </c>
      <c r="J8251" s="21">
        <f>IF(LEN($A8251)&gt;0, LEFT(DuplicatedDataSets[[#This Row],[Filename]],DuplicatedDataSets[[#This Row],[FileIndex]]-1), "")</f>
        <v/>
      </c>
      <c r="K8251" s="21">
        <f>IF(LEN($A8251)&gt;0,RIGHT(DuplicatedDataSets[[#This Row],[Filename]],LEN(DuplicatedDataSets[[#This Row],[Filename]])-DuplicatedDataSets[[#This Row],[FileIndex]]), "")</f>
        <v/>
      </c>
    </row>
    <row r="8252">
      <c r="A8252" s="21">
        <f>IF(LEN('Duplication Raw Data'!$A8252)&gt;0, 'Duplication Raw Data'!A8252, "")</f>
        <v/>
      </c>
      <c r="B8252" s="21">
        <f>IF(LEN('Duplication Raw Data'!$A8252)&gt;0, 'Duplication Raw Data'!B8252, "")</f>
        <v/>
      </c>
      <c r="C8252" s="21">
        <f>IF(LEN('Duplication Raw Data'!$A8252)&gt;0, 'Duplication Raw Data'!C8252, "")</f>
        <v/>
      </c>
      <c r="D8252" s="21">
        <f>IF(LEN('Duplication Raw Data'!$A8252)&gt;0, 'Duplication Raw Data'!D8252, "")</f>
        <v/>
      </c>
      <c r="E8252" s="21">
        <f>IF(LEN('Duplication Raw Data'!$A8252)&gt;0, 'Duplication Raw Data'!E8252, "")</f>
        <v/>
      </c>
      <c r="F8252" s="21">
        <f>IF(LEN('Duplication Raw Data'!$A8252)&gt;0, 'Duplication Raw Data'!F8252, "")</f>
        <v/>
      </c>
      <c r="G8252" s="21">
        <f>IF(LEN('Duplication Raw Data'!$A8252)&gt;0, 'Duplication Raw Data'!G8252, "")</f>
        <v/>
      </c>
      <c r="H8252" s="21">
        <f>IF(LEN('Duplication Raw Data'!$A8252)&gt;0, 'Duplication Raw Data'!H8252, "")</f>
        <v/>
      </c>
      <c r="I8252" s="21">
        <f>IF(LEN($A8252)&gt;0, FIND(CHAR(134),SUBSTITUTE(DuplicatedDataSets[[#This Row],[Filename]],"/",CHAR(134),(LEN(DuplicatedDataSets[[#This Row],[Filename]])-LEN(SUBSTITUTE(DuplicatedDataSets[[#This Row],[Filename]],"/","")))/LEN("/"))), "")</f>
        <v/>
      </c>
      <c r="J8252" s="21">
        <f>IF(LEN($A8252)&gt;0, LEFT(DuplicatedDataSets[[#This Row],[Filename]],DuplicatedDataSets[[#This Row],[FileIndex]]-1), "")</f>
        <v/>
      </c>
      <c r="K8252" s="21">
        <f>IF(LEN($A8252)&gt;0,RIGHT(DuplicatedDataSets[[#This Row],[Filename]],LEN(DuplicatedDataSets[[#This Row],[Filename]])-DuplicatedDataSets[[#This Row],[FileIndex]]), "")</f>
        <v/>
      </c>
    </row>
    <row r="8253">
      <c r="A8253" s="21">
        <f>IF(LEN('Duplication Raw Data'!$A8253)&gt;0, 'Duplication Raw Data'!A8253, "")</f>
        <v/>
      </c>
      <c r="B8253" s="21">
        <f>IF(LEN('Duplication Raw Data'!$A8253)&gt;0, 'Duplication Raw Data'!B8253, "")</f>
        <v/>
      </c>
      <c r="C8253" s="21">
        <f>IF(LEN('Duplication Raw Data'!$A8253)&gt;0, 'Duplication Raw Data'!C8253, "")</f>
        <v/>
      </c>
      <c r="D8253" s="21">
        <f>IF(LEN('Duplication Raw Data'!$A8253)&gt;0, 'Duplication Raw Data'!D8253, "")</f>
        <v/>
      </c>
      <c r="E8253" s="21">
        <f>IF(LEN('Duplication Raw Data'!$A8253)&gt;0, 'Duplication Raw Data'!E8253, "")</f>
        <v/>
      </c>
      <c r="F8253" s="21">
        <f>IF(LEN('Duplication Raw Data'!$A8253)&gt;0, 'Duplication Raw Data'!F8253, "")</f>
        <v/>
      </c>
      <c r="G8253" s="21">
        <f>IF(LEN('Duplication Raw Data'!$A8253)&gt;0, 'Duplication Raw Data'!G8253, "")</f>
        <v/>
      </c>
      <c r="H8253" s="21">
        <f>IF(LEN('Duplication Raw Data'!$A8253)&gt;0, 'Duplication Raw Data'!H8253, "")</f>
        <v/>
      </c>
      <c r="I8253" s="21">
        <f>IF(LEN($A8253)&gt;0, FIND(CHAR(134),SUBSTITUTE(DuplicatedDataSets[[#This Row],[Filename]],"/",CHAR(134),(LEN(DuplicatedDataSets[[#This Row],[Filename]])-LEN(SUBSTITUTE(DuplicatedDataSets[[#This Row],[Filename]],"/","")))/LEN("/"))), "")</f>
        <v/>
      </c>
      <c r="J8253" s="21">
        <f>IF(LEN($A8253)&gt;0, LEFT(DuplicatedDataSets[[#This Row],[Filename]],DuplicatedDataSets[[#This Row],[FileIndex]]-1), "")</f>
        <v/>
      </c>
      <c r="K8253" s="21">
        <f>IF(LEN($A8253)&gt;0,RIGHT(DuplicatedDataSets[[#This Row],[Filename]],LEN(DuplicatedDataSets[[#This Row],[Filename]])-DuplicatedDataSets[[#This Row],[FileIndex]]), "")</f>
        <v/>
      </c>
    </row>
    <row r="8254">
      <c r="A8254" s="21">
        <f>IF(LEN('Duplication Raw Data'!$A8254)&gt;0, 'Duplication Raw Data'!A8254, "")</f>
        <v/>
      </c>
      <c r="B8254" s="21">
        <f>IF(LEN('Duplication Raw Data'!$A8254)&gt;0, 'Duplication Raw Data'!B8254, "")</f>
        <v/>
      </c>
      <c r="C8254" s="21">
        <f>IF(LEN('Duplication Raw Data'!$A8254)&gt;0, 'Duplication Raw Data'!C8254, "")</f>
        <v/>
      </c>
      <c r="D8254" s="21">
        <f>IF(LEN('Duplication Raw Data'!$A8254)&gt;0, 'Duplication Raw Data'!D8254, "")</f>
        <v/>
      </c>
      <c r="E8254" s="21">
        <f>IF(LEN('Duplication Raw Data'!$A8254)&gt;0, 'Duplication Raw Data'!E8254, "")</f>
        <v/>
      </c>
      <c r="F8254" s="21">
        <f>IF(LEN('Duplication Raw Data'!$A8254)&gt;0, 'Duplication Raw Data'!F8254, "")</f>
        <v/>
      </c>
      <c r="G8254" s="21">
        <f>IF(LEN('Duplication Raw Data'!$A8254)&gt;0, 'Duplication Raw Data'!G8254, "")</f>
        <v/>
      </c>
      <c r="H8254" s="21">
        <f>IF(LEN('Duplication Raw Data'!$A8254)&gt;0, 'Duplication Raw Data'!H8254, "")</f>
        <v/>
      </c>
      <c r="I8254" s="21">
        <f>IF(LEN($A8254)&gt;0, FIND(CHAR(134),SUBSTITUTE(DuplicatedDataSets[[#This Row],[Filename]],"/",CHAR(134),(LEN(DuplicatedDataSets[[#This Row],[Filename]])-LEN(SUBSTITUTE(DuplicatedDataSets[[#This Row],[Filename]],"/","")))/LEN("/"))), "")</f>
        <v/>
      </c>
      <c r="J8254" s="21">
        <f>IF(LEN($A8254)&gt;0, LEFT(DuplicatedDataSets[[#This Row],[Filename]],DuplicatedDataSets[[#This Row],[FileIndex]]-1), "")</f>
        <v/>
      </c>
      <c r="K8254" s="21">
        <f>IF(LEN($A8254)&gt;0,RIGHT(DuplicatedDataSets[[#This Row],[Filename]],LEN(DuplicatedDataSets[[#This Row],[Filename]])-DuplicatedDataSets[[#This Row],[FileIndex]]), "")</f>
        <v/>
      </c>
    </row>
    <row r="8255">
      <c r="A8255" s="21">
        <f>IF(LEN('Duplication Raw Data'!$A8255)&gt;0, 'Duplication Raw Data'!A8255, "")</f>
        <v/>
      </c>
      <c r="B8255" s="21">
        <f>IF(LEN('Duplication Raw Data'!$A8255)&gt;0, 'Duplication Raw Data'!B8255, "")</f>
        <v/>
      </c>
      <c r="C8255" s="21">
        <f>IF(LEN('Duplication Raw Data'!$A8255)&gt;0, 'Duplication Raw Data'!C8255, "")</f>
        <v/>
      </c>
      <c r="D8255" s="21">
        <f>IF(LEN('Duplication Raw Data'!$A8255)&gt;0, 'Duplication Raw Data'!D8255, "")</f>
        <v/>
      </c>
      <c r="E8255" s="21">
        <f>IF(LEN('Duplication Raw Data'!$A8255)&gt;0, 'Duplication Raw Data'!E8255, "")</f>
        <v/>
      </c>
      <c r="F8255" s="21">
        <f>IF(LEN('Duplication Raw Data'!$A8255)&gt;0, 'Duplication Raw Data'!F8255, "")</f>
        <v/>
      </c>
      <c r="G8255" s="21">
        <f>IF(LEN('Duplication Raw Data'!$A8255)&gt;0, 'Duplication Raw Data'!G8255, "")</f>
        <v/>
      </c>
      <c r="H8255" s="21">
        <f>IF(LEN('Duplication Raw Data'!$A8255)&gt;0, 'Duplication Raw Data'!H8255, "")</f>
        <v/>
      </c>
      <c r="I8255" s="21">
        <f>IF(LEN($A8255)&gt;0, FIND(CHAR(134),SUBSTITUTE(DuplicatedDataSets[[#This Row],[Filename]],"/",CHAR(134),(LEN(DuplicatedDataSets[[#This Row],[Filename]])-LEN(SUBSTITUTE(DuplicatedDataSets[[#This Row],[Filename]],"/","")))/LEN("/"))), "")</f>
        <v/>
      </c>
      <c r="J8255" s="21">
        <f>IF(LEN($A8255)&gt;0, LEFT(DuplicatedDataSets[[#This Row],[Filename]],DuplicatedDataSets[[#This Row],[FileIndex]]-1), "")</f>
        <v/>
      </c>
      <c r="K8255" s="21">
        <f>IF(LEN($A8255)&gt;0,RIGHT(DuplicatedDataSets[[#This Row],[Filename]],LEN(DuplicatedDataSets[[#This Row],[Filename]])-DuplicatedDataSets[[#This Row],[FileIndex]]), "")</f>
        <v/>
      </c>
    </row>
    <row r="8256">
      <c r="A8256" s="21">
        <f>IF(LEN('Duplication Raw Data'!$A8256)&gt;0, 'Duplication Raw Data'!A8256, "")</f>
        <v/>
      </c>
      <c r="B8256" s="21">
        <f>IF(LEN('Duplication Raw Data'!$A8256)&gt;0, 'Duplication Raw Data'!B8256, "")</f>
        <v/>
      </c>
      <c r="C8256" s="21">
        <f>IF(LEN('Duplication Raw Data'!$A8256)&gt;0, 'Duplication Raw Data'!C8256, "")</f>
        <v/>
      </c>
      <c r="D8256" s="21">
        <f>IF(LEN('Duplication Raw Data'!$A8256)&gt;0, 'Duplication Raw Data'!D8256, "")</f>
        <v/>
      </c>
      <c r="E8256" s="21">
        <f>IF(LEN('Duplication Raw Data'!$A8256)&gt;0, 'Duplication Raw Data'!E8256, "")</f>
        <v/>
      </c>
      <c r="F8256" s="21">
        <f>IF(LEN('Duplication Raw Data'!$A8256)&gt;0, 'Duplication Raw Data'!F8256, "")</f>
        <v/>
      </c>
      <c r="G8256" s="21">
        <f>IF(LEN('Duplication Raw Data'!$A8256)&gt;0, 'Duplication Raw Data'!G8256, "")</f>
        <v/>
      </c>
      <c r="H8256" s="21">
        <f>IF(LEN('Duplication Raw Data'!$A8256)&gt;0, 'Duplication Raw Data'!H8256, "")</f>
        <v/>
      </c>
      <c r="I8256" s="21">
        <f>IF(LEN($A8256)&gt;0, FIND(CHAR(134),SUBSTITUTE(DuplicatedDataSets[[#This Row],[Filename]],"/",CHAR(134),(LEN(DuplicatedDataSets[[#This Row],[Filename]])-LEN(SUBSTITUTE(DuplicatedDataSets[[#This Row],[Filename]],"/","")))/LEN("/"))), "")</f>
        <v/>
      </c>
      <c r="J8256" s="21">
        <f>IF(LEN($A8256)&gt;0, LEFT(DuplicatedDataSets[[#This Row],[Filename]],DuplicatedDataSets[[#This Row],[FileIndex]]-1), "")</f>
        <v/>
      </c>
      <c r="K8256" s="21">
        <f>IF(LEN($A8256)&gt;0,RIGHT(DuplicatedDataSets[[#This Row],[Filename]],LEN(DuplicatedDataSets[[#This Row],[Filename]])-DuplicatedDataSets[[#This Row],[FileIndex]]), "")</f>
        <v/>
      </c>
    </row>
    <row r="8257">
      <c r="A8257" s="21">
        <f>IF(LEN('Duplication Raw Data'!$A8257)&gt;0, 'Duplication Raw Data'!A8257, "")</f>
        <v/>
      </c>
      <c r="B8257" s="21">
        <f>IF(LEN('Duplication Raw Data'!$A8257)&gt;0, 'Duplication Raw Data'!B8257, "")</f>
        <v/>
      </c>
      <c r="C8257" s="21">
        <f>IF(LEN('Duplication Raw Data'!$A8257)&gt;0, 'Duplication Raw Data'!C8257, "")</f>
        <v/>
      </c>
      <c r="D8257" s="21">
        <f>IF(LEN('Duplication Raw Data'!$A8257)&gt;0, 'Duplication Raw Data'!D8257, "")</f>
        <v/>
      </c>
      <c r="E8257" s="21">
        <f>IF(LEN('Duplication Raw Data'!$A8257)&gt;0, 'Duplication Raw Data'!E8257, "")</f>
        <v/>
      </c>
      <c r="F8257" s="21">
        <f>IF(LEN('Duplication Raw Data'!$A8257)&gt;0, 'Duplication Raw Data'!F8257, "")</f>
        <v/>
      </c>
      <c r="G8257" s="21">
        <f>IF(LEN('Duplication Raw Data'!$A8257)&gt;0, 'Duplication Raw Data'!G8257, "")</f>
        <v/>
      </c>
      <c r="H8257" s="21">
        <f>IF(LEN('Duplication Raw Data'!$A8257)&gt;0, 'Duplication Raw Data'!H8257, "")</f>
        <v/>
      </c>
      <c r="I8257" s="21">
        <f>IF(LEN($A8257)&gt;0, FIND(CHAR(134),SUBSTITUTE(DuplicatedDataSets[[#This Row],[Filename]],"/",CHAR(134),(LEN(DuplicatedDataSets[[#This Row],[Filename]])-LEN(SUBSTITUTE(DuplicatedDataSets[[#This Row],[Filename]],"/","")))/LEN("/"))), "")</f>
        <v/>
      </c>
      <c r="J8257" s="21">
        <f>IF(LEN($A8257)&gt;0, LEFT(DuplicatedDataSets[[#This Row],[Filename]],DuplicatedDataSets[[#This Row],[FileIndex]]-1), "")</f>
        <v/>
      </c>
      <c r="K8257" s="21">
        <f>IF(LEN($A8257)&gt;0,RIGHT(DuplicatedDataSets[[#This Row],[Filename]],LEN(DuplicatedDataSets[[#This Row],[Filename]])-DuplicatedDataSets[[#This Row],[FileIndex]]), "")</f>
        <v/>
      </c>
    </row>
    <row r="8258">
      <c r="A8258" s="21">
        <f>IF(LEN('Duplication Raw Data'!$A8258)&gt;0, 'Duplication Raw Data'!A8258, "")</f>
        <v/>
      </c>
      <c r="B8258" s="21">
        <f>IF(LEN('Duplication Raw Data'!$A8258)&gt;0, 'Duplication Raw Data'!B8258, "")</f>
        <v/>
      </c>
      <c r="C8258" s="21">
        <f>IF(LEN('Duplication Raw Data'!$A8258)&gt;0, 'Duplication Raw Data'!C8258, "")</f>
        <v/>
      </c>
      <c r="D8258" s="21">
        <f>IF(LEN('Duplication Raw Data'!$A8258)&gt;0, 'Duplication Raw Data'!D8258, "")</f>
        <v/>
      </c>
      <c r="E8258" s="21">
        <f>IF(LEN('Duplication Raw Data'!$A8258)&gt;0, 'Duplication Raw Data'!E8258, "")</f>
        <v/>
      </c>
      <c r="F8258" s="21">
        <f>IF(LEN('Duplication Raw Data'!$A8258)&gt;0, 'Duplication Raw Data'!F8258, "")</f>
        <v/>
      </c>
      <c r="G8258" s="21">
        <f>IF(LEN('Duplication Raw Data'!$A8258)&gt;0, 'Duplication Raw Data'!G8258, "")</f>
        <v/>
      </c>
      <c r="H8258" s="21">
        <f>IF(LEN('Duplication Raw Data'!$A8258)&gt;0, 'Duplication Raw Data'!H8258, "")</f>
        <v/>
      </c>
      <c r="I8258" s="21">
        <f>IF(LEN($A8258)&gt;0, FIND(CHAR(134),SUBSTITUTE(DuplicatedDataSets[[#This Row],[Filename]],"/",CHAR(134),(LEN(DuplicatedDataSets[[#This Row],[Filename]])-LEN(SUBSTITUTE(DuplicatedDataSets[[#This Row],[Filename]],"/","")))/LEN("/"))), "")</f>
        <v/>
      </c>
      <c r="J8258" s="21">
        <f>IF(LEN($A8258)&gt;0, LEFT(DuplicatedDataSets[[#This Row],[Filename]],DuplicatedDataSets[[#This Row],[FileIndex]]-1), "")</f>
        <v/>
      </c>
      <c r="K8258" s="21">
        <f>IF(LEN($A8258)&gt;0,RIGHT(DuplicatedDataSets[[#This Row],[Filename]],LEN(DuplicatedDataSets[[#This Row],[Filename]])-DuplicatedDataSets[[#This Row],[FileIndex]]), "")</f>
        <v/>
      </c>
    </row>
    <row r="8259">
      <c r="A8259" s="21">
        <f>IF(LEN('Duplication Raw Data'!$A8259)&gt;0, 'Duplication Raw Data'!A8259, "")</f>
        <v/>
      </c>
      <c r="B8259" s="21">
        <f>IF(LEN('Duplication Raw Data'!$A8259)&gt;0, 'Duplication Raw Data'!B8259, "")</f>
        <v/>
      </c>
      <c r="C8259" s="21">
        <f>IF(LEN('Duplication Raw Data'!$A8259)&gt;0, 'Duplication Raw Data'!C8259, "")</f>
        <v/>
      </c>
      <c r="D8259" s="21">
        <f>IF(LEN('Duplication Raw Data'!$A8259)&gt;0, 'Duplication Raw Data'!D8259, "")</f>
        <v/>
      </c>
      <c r="E8259" s="21">
        <f>IF(LEN('Duplication Raw Data'!$A8259)&gt;0, 'Duplication Raw Data'!E8259, "")</f>
        <v/>
      </c>
      <c r="F8259" s="21">
        <f>IF(LEN('Duplication Raw Data'!$A8259)&gt;0, 'Duplication Raw Data'!F8259, "")</f>
        <v/>
      </c>
      <c r="G8259" s="21">
        <f>IF(LEN('Duplication Raw Data'!$A8259)&gt;0, 'Duplication Raw Data'!G8259, "")</f>
        <v/>
      </c>
      <c r="H8259" s="21">
        <f>IF(LEN('Duplication Raw Data'!$A8259)&gt;0, 'Duplication Raw Data'!H8259, "")</f>
        <v/>
      </c>
      <c r="I8259" s="21">
        <f>IF(LEN($A8259)&gt;0, FIND(CHAR(134),SUBSTITUTE(DuplicatedDataSets[[#This Row],[Filename]],"/",CHAR(134),(LEN(DuplicatedDataSets[[#This Row],[Filename]])-LEN(SUBSTITUTE(DuplicatedDataSets[[#This Row],[Filename]],"/","")))/LEN("/"))), "")</f>
        <v/>
      </c>
      <c r="J8259" s="21">
        <f>IF(LEN($A8259)&gt;0, LEFT(DuplicatedDataSets[[#This Row],[Filename]],DuplicatedDataSets[[#This Row],[FileIndex]]-1), "")</f>
        <v/>
      </c>
      <c r="K8259" s="21">
        <f>IF(LEN($A8259)&gt;0,RIGHT(DuplicatedDataSets[[#This Row],[Filename]],LEN(DuplicatedDataSets[[#This Row],[Filename]])-DuplicatedDataSets[[#This Row],[FileIndex]]), "")</f>
        <v/>
      </c>
    </row>
    <row r="8260">
      <c r="A8260" s="21">
        <f>IF(LEN('Duplication Raw Data'!$A8260)&gt;0, 'Duplication Raw Data'!A8260, "")</f>
        <v/>
      </c>
      <c r="B8260" s="21">
        <f>IF(LEN('Duplication Raw Data'!$A8260)&gt;0, 'Duplication Raw Data'!B8260, "")</f>
        <v/>
      </c>
      <c r="C8260" s="21">
        <f>IF(LEN('Duplication Raw Data'!$A8260)&gt;0, 'Duplication Raw Data'!C8260, "")</f>
        <v/>
      </c>
      <c r="D8260" s="21">
        <f>IF(LEN('Duplication Raw Data'!$A8260)&gt;0, 'Duplication Raw Data'!D8260, "")</f>
        <v/>
      </c>
      <c r="E8260" s="21">
        <f>IF(LEN('Duplication Raw Data'!$A8260)&gt;0, 'Duplication Raw Data'!E8260, "")</f>
        <v/>
      </c>
      <c r="F8260" s="21">
        <f>IF(LEN('Duplication Raw Data'!$A8260)&gt;0, 'Duplication Raw Data'!F8260, "")</f>
        <v/>
      </c>
      <c r="G8260" s="21">
        <f>IF(LEN('Duplication Raw Data'!$A8260)&gt;0, 'Duplication Raw Data'!G8260, "")</f>
        <v/>
      </c>
      <c r="H8260" s="21">
        <f>IF(LEN('Duplication Raw Data'!$A8260)&gt;0, 'Duplication Raw Data'!H8260, "")</f>
        <v/>
      </c>
      <c r="I8260" s="21">
        <f>IF(LEN($A8260)&gt;0, FIND(CHAR(134),SUBSTITUTE(DuplicatedDataSets[[#This Row],[Filename]],"/",CHAR(134),(LEN(DuplicatedDataSets[[#This Row],[Filename]])-LEN(SUBSTITUTE(DuplicatedDataSets[[#This Row],[Filename]],"/","")))/LEN("/"))), "")</f>
        <v/>
      </c>
      <c r="J8260" s="21">
        <f>IF(LEN($A8260)&gt;0, LEFT(DuplicatedDataSets[[#This Row],[Filename]],DuplicatedDataSets[[#This Row],[FileIndex]]-1), "")</f>
        <v/>
      </c>
      <c r="K8260" s="21">
        <f>IF(LEN($A8260)&gt;0,RIGHT(DuplicatedDataSets[[#This Row],[Filename]],LEN(DuplicatedDataSets[[#This Row],[Filename]])-DuplicatedDataSets[[#This Row],[FileIndex]]), "")</f>
        <v/>
      </c>
    </row>
    <row r="8261">
      <c r="A8261" s="21">
        <f>IF(LEN('Duplication Raw Data'!$A8261)&gt;0, 'Duplication Raw Data'!A8261, "")</f>
        <v/>
      </c>
      <c r="B8261" s="21">
        <f>IF(LEN('Duplication Raw Data'!$A8261)&gt;0, 'Duplication Raw Data'!B8261, "")</f>
        <v/>
      </c>
      <c r="C8261" s="21">
        <f>IF(LEN('Duplication Raw Data'!$A8261)&gt;0, 'Duplication Raw Data'!C8261, "")</f>
        <v/>
      </c>
      <c r="D8261" s="21">
        <f>IF(LEN('Duplication Raw Data'!$A8261)&gt;0, 'Duplication Raw Data'!D8261, "")</f>
        <v/>
      </c>
      <c r="E8261" s="21">
        <f>IF(LEN('Duplication Raw Data'!$A8261)&gt;0, 'Duplication Raw Data'!E8261, "")</f>
        <v/>
      </c>
      <c r="F8261" s="21">
        <f>IF(LEN('Duplication Raw Data'!$A8261)&gt;0, 'Duplication Raw Data'!F8261, "")</f>
        <v/>
      </c>
      <c r="G8261" s="21">
        <f>IF(LEN('Duplication Raw Data'!$A8261)&gt;0, 'Duplication Raw Data'!G8261, "")</f>
        <v/>
      </c>
      <c r="H8261" s="21">
        <f>IF(LEN('Duplication Raw Data'!$A8261)&gt;0, 'Duplication Raw Data'!H8261, "")</f>
        <v/>
      </c>
      <c r="I8261" s="21">
        <f>IF(LEN($A8261)&gt;0, FIND(CHAR(134),SUBSTITUTE(DuplicatedDataSets[[#This Row],[Filename]],"/",CHAR(134),(LEN(DuplicatedDataSets[[#This Row],[Filename]])-LEN(SUBSTITUTE(DuplicatedDataSets[[#This Row],[Filename]],"/","")))/LEN("/"))), "")</f>
        <v/>
      </c>
      <c r="J8261" s="21">
        <f>IF(LEN($A8261)&gt;0, LEFT(DuplicatedDataSets[[#This Row],[Filename]],DuplicatedDataSets[[#This Row],[FileIndex]]-1), "")</f>
        <v/>
      </c>
      <c r="K8261" s="21">
        <f>IF(LEN($A8261)&gt;0,RIGHT(DuplicatedDataSets[[#This Row],[Filename]],LEN(DuplicatedDataSets[[#This Row],[Filename]])-DuplicatedDataSets[[#This Row],[FileIndex]]), "")</f>
        <v/>
      </c>
    </row>
    <row r="8262">
      <c r="A8262" s="21">
        <f>IF(LEN('Duplication Raw Data'!$A8262)&gt;0, 'Duplication Raw Data'!A8262, "")</f>
        <v/>
      </c>
      <c r="B8262" s="21">
        <f>IF(LEN('Duplication Raw Data'!$A8262)&gt;0, 'Duplication Raw Data'!B8262, "")</f>
        <v/>
      </c>
      <c r="C8262" s="21">
        <f>IF(LEN('Duplication Raw Data'!$A8262)&gt;0, 'Duplication Raw Data'!C8262, "")</f>
        <v/>
      </c>
      <c r="D8262" s="21">
        <f>IF(LEN('Duplication Raw Data'!$A8262)&gt;0, 'Duplication Raw Data'!D8262, "")</f>
        <v/>
      </c>
      <c r="E8262" s="21">
        <f>IF(LEN('Duplication Raw Data'!$A8262)&gt;0, 'Duplication Raw Data'!E8262, "")</f>
        <v/>
      </c>
      <c r="F8262" s="21">
        <f>IF(LEN('Duplication Raw Data'!$A8262)&gt;0, 'Duplication Raw Data'!F8262, "")</f>
        <v/>
      </c>
      <c r="G8262" s="21">
        <f>IF(LEN('Duplication Raw Data'!$A8262)&gt;0, 'Duplication Raw Data'!G8262, "")</f>
        <v/>
      </c>
      <c r="H8262" s="21">
        <f>IF(LEN('Duplication Raw Data'!$A8262)&gt;0, 'Duplication Raw Data'!H8262, "")</f>
        <v/>
      </c>
      <c r="I8262" s="21">
        <f>IF(LEN($A8262)&gt;0, FIND(CHAR(134),SUBSTITUTE(DuplicatedDataSets[[#This Row],[Filename]],"/",CHAR(134),(LEN(DuplicatedDataSets[[#This Row],[Filename]])-LEN(SUBSTITUTE(DuplicatedDataSets[[#This Row],[Filename]],"/","")))/LEN("/"))), "")</f>
        <v/>
      </c>
      <c r="J8262" s="21">
        <f>IF(LEN($A8262)&gt;0, LEFT(DuplicatedDataSets[[#This Row],[Filename]],DuplicatedDataSets[[#This Row],[FileIndex]]-1), "")</f>
        <v/>
      </c>
      <c r="K8262" s="21">
        <f>IF(LEN($A8262)&gt;0,RIGHT(DuplicatedDataSets[[#This Row],[Filename]],LEN(DuplicatedDataSets[[#This Row],[Filename]])-DuplicatedDataSets[[#This Row],[FileIndex]]), "")</f>
        <v/>
      </c>
    </row>
    <row r="8263">
      <c r="A8263" s="21">
        <f>IF(LEN('Duplication Raw Data'!$A8263)&gt;0, 'Duplication Raw Data'!A8263, "")</f>
        <v/>
      </c>
      <c r="B8263" s="21">
        <f>IF(LEN('Duplication Raw Data'!$A8263)&gt;0, 'Duplication Raw Data'!B8263, "")</f>
        <v/>
      </c>
      <c r="C8263" s="21">
        <f>IF(LEN('Duplication Raw Data'!$A8263)&gt;0, 'Duplication Raw Data'!C8263, "")</f>
        <v/>
      </c>
      <c r="D8263" s="21">
        <f>IF(LEN('Duplication Raw Data'!$A8263)&gt;0, 'Duplication Raw Data'!D8263, "")</f>
        <v/>
      </c>
      <c r="E8263" s="21">
        <f>IF(LEN('Duplication Raw Data'!$A8263)&gt;0, 'Duplication Raw Data'!E8263, "")</f>
        <v/>
      </c>
      <c r="F8263" s="21">
        <f>IF(LEN('Duplication Raw Data'!$A8263)&gt;0, 'Duplication Raw Data'!F8263, "")</f>
        <v/>
      </c>
      <c r="G8263" s="21">
        <f>IF(LEN('Duplication Raw Data'!$A8263)&gt;0, 'Duplication Raw Data'!G8263, "")</f>
        <v/>
      </c>
      <c r="H8263" s="21">
        <f>IF(LEN('Duplication Raw Data'!$A8263)&gt;0, 'Duplication Raw Data'!H8263, "")</f>
        <v/>
      </c>
      <c r="I8263" s="21">
        <f>IF(LEN($A8263)&gt;0, FIND(CHAR(134),SUBSTITUTE(DuplicatedDataSets[[#This Row],[Filename]],"/",CHAR(134),(LEN(DuplicatedDataSets[[#This Row],[Filename]])-LEN(SUBSTITUTE(DuplicatedDataSets[[#This Row],[Filename]],"/","")))/LEN("/"))), "")</f>
        <v/>
      </c>
      <c r="J8263" s="21">
        <f>IF(LEN($A8263)&gt;0, LEFT(DuplicatedDataSets[[#This Row],[Filename]],DuplicatedDataSets[[#This Row],[FileIndex]]-1), "")</f>
        <v/>
      </c>
      <c r="K8263" s="21">
        <f>IF(LEN($A8263)&gt;0,RIGHT(DuplicatedDataSets[[#This Row],[Filename]],LEN(DuplicatedDataSets[[#This Row],[Filename]])-DuplicatedDataSets[[#This Row],[FileIndex]]), "")</f>
        <v/>
      </c>
    </row>
    <row r="8264">
      <c r="A8264" s="21">
        <f>IF(LEN('Duplication Raw Data'!$A8264)&gt;0, 'Duplication Raw Data'!A8264, "")</f>
        <v/>
      </c>
      <c r="B8264" s="21">
        <f>IF(LEN('Duplication Raw Data'!$A8264)&gt;0, 'Duplication Raw Data'!B8264, "")</f>
        <v/>
      </c>
      <c r="C8264" s="21">
        <f>IF(LEN('Duplication Raw Data'!$A8264)&gt;0, 'Duplication Raw Data'!C8264, "")</f>
        <v/>
      </c>
      <c r="D8264" s="21">
        <f>IF(LEN('Duplication Raw Data'!$A8264)&gt;0, 'Duplication Raw Data'!D8264, "")</f>
        <v/>
      </c>
      <c r="E8264" s="21">
        <f>IF(LEN('Duplication Raw Data'!$A8264)&gt;0, 'Duplication Raw Data'!E8264, "")</f>
        <v/>
      </c>
      <c r="F8264" s="21">
        <f>IF(LEN('Duplication Raw Data'!$A8264)&gt;0, 'Duplication Raw Data'!F8264, "")</f>
        <v/>
      </c>
      <c r="G8264" s="21">
        <f>IF(LEN('Duplication Raw Data'!$A8264)&gt;0, 'Duplication Raw Data'!G8264, "")</f>
        <v/>
      </c>
      <c r="H8264" s="21">
        <f>IF(LEN('Duplication Raw Data'!$A8264)&gt;0, 'Duplication Raw Data'!H8264, "")</f>
        <v/>
      </c>
      <c r="I8264" s="21">
        <f>IF(LEN($A8264)&gt;0, FIND(CHAR(134),SUBSTITUTE(DuplicatedDataSets[[#This Row],[Filename]],"/",CHAR(134),(LEN(DuplicatedDataSets[[#This Row],[Filename]])-LEN(SUBSTITUTE(DuplicatedDataSets[[#This Row],[Filename]],"/","")))/LEN("/"))), "")</f>
        <v/>
      </c>
      <c r="J8264" s="21">
        <f>IF(LEN($A8264)&gt;0, LEFT(DuplicatedDataSets[[#This Row],[Filename]],DuplicatedDataSets[[#This Row],[FileIndex]]-1), "")</f>
        <v/>
      </c>
      <c r="K8264" s="21">
        <f>IF(LEN($A8264)&gt;0,RIGHT(DuplicatedDataSets[[#This Row],[Filename]],LEN(DuplicatedDataSets[[#This Row],[Filename]])-DuplicatedDataSets[[#This Row],[FileIndex]]), "")</f>
        <v/>
      </c>
    </row>
    <row r="8265">
      <c r="A8265" s="21">
        <f>IF(LEN('Duplication Raw Data'!$A8265)&gt;0, 'Duplication Raw Data'!A8265, "")</f>
        <v/>
      </c>
      <c r="B8265" s="21">
        <f>IF(LEN('Duplication Raw Data'!$A8265)&gt;0, 'Duplication Raw Data'!B8265, "")</f>
        <v/>
      </c>
      <c r="C8265" s="21">
        <f>IF(LEN('Duplication Raw Data'!$A8265)&gt;0, 'Duplication Raw Data'!C8265, "")</f>
        <v/>
      </c>
      <c r="D8265" s="21">
        <f>IF(LEN('Duplication Raw Data'!$A8265)&gt;0, 'Duplication Raw Data'!D8265, "")</f>
        <v/>
      </c>
      <c r="E8265" s="21">
        <f>IF(LEN('Duplication Raw Data'!$A8265)&gt;0, 'Duplication Raw Data'!E8265, "")</f>
        <v/>
      </c>
      <c r="F8265" s="21">
        <f>IF(LEN('Duplication Raw Data'!$A8265)&gt;0, 'Duplication Raw Data'!F8265, "")</f>
        <v/>
      </c>
      <c r="G8265" s="21">
        <f>IF(LEN('Duplication Raw Data'!$A8265)&gt;0, 'Duplication Raw Data'!G8265, "")</f>
        <v/>
      </c>
      <c r="H8265" s="21">
        <f>IF(LEN('Duplication Raw Data'!$A8265)&gt;0, 'Duplication Raw Data'!H8265, "")</f>
        <v/>
      </c>
      <c r="I8265" s="21">
        <f>IF(LEN($A8265)&gt;0, FIND(CHAR(134),SUBSTITUTE(DuplicatedDataSets[[#This Row],[Filename]],"/",CHAR(134),(LEN(DuplicatedDataSets[[#This Row],[Filename]])-LEN(SUBSTITUTE(DuplicatedDataSets[[#This Row],[Filename]],"/","")))/LEN("/"))), "")</f>
        <v/>
      </c>
      <c r="J8265" s="21">
        <f>IF(LEN($A8265)&gt;0, LEFT(DuplicatedDataSets[[#This Row],[Filename]],DuplicatedDataSets[[#This Row],[FileIndex]]-1), "")</f>
        <v/>
      </c>
      <c r="K8265" s="21">
        <f>IF(LEN($A8265)&gt;0,RIGHT(DuplicatedDataSets[[#This Row],[Filename]],LEN(DuplicatedDataSets[[#This Row],[Filename]])-DuplicatedDataSets[[#This Row],[FileIndex]]), "")</f>
        <v/>
      </c>
    </row>
    <row r="8266">
      <c r="A8266" s="21">
        <f>IF(LEN('Duplication Raw Data'!$A8266)&gt;0, 'Duplication Raw Data'!A8266, "")</f>
        <v/>
      </c>
      <c r="B8266" s="21">
        <f>IF(LEN('Duplication Raw Data'!$A8266)&gt;0, 'Duplication Raw Data'!B8266, "")</f>
        <v/>
      </c>
      <c r="C8266" s="21">
        <f>IF(LEN('Duplication Raw Data'!$A8266)&gt;0, 'Duplication Raw Data'!C8266, "")</f>
        <v/>
      </c>
      <c r="D8266" s="21">
        <f>IF(LEN('Duplication Raw Data'!$A8266)&gt;0, 'Duplication Raw Data'!D8266, "")</f>
        <v/>
      </c>
      <c r="E8266" s="21">
        <f>IF(LEN('Duplication Raw Data'!$A8266)&gt;0, 'Duplication Raw Data'!E8266, "")</f>
        <v/>
      </c>
      <c r="F8266" s="21">
        <f>IF(LEN('Duplication Raw Data'!$A8266)&gt;0, 'Duplication Raw Data'!F8266, "")</f>
        <v/>
      </c>
      <c r="G8266" s="21">
        <f>IF(LEN('Duplication Raw Data'!$A8266)&gt;0, 'Duplication Raw Data'!G8266, "")</f>
        <v/>
      </c>
      <c r="H8266" s="21">
        <f>IF(LEN('Duplication Raw Data'!$A8266)&gt;0, 'Duplication Raw Data'!H8266, "")</f>
        <v/>
      </c>
      <c r="I8266" s="21">
        <f>IF(LEN($A8266)&gt;0, FIND(CHAR(134),SUBSTITUTE(DuplicatedDataSets[[#This Row],[Filename]],"/",CHAR(134),(LEN(DuplicatedDataSets[[#This Row],[Filename]])-LEN(SUBSTITUTE(DuplicatedDataSets[[#This Row],[Filename]],"/","")))/LEN("/"))), "")</f>
        <v/>
      </c>
      <c r="J8266" s="21">
        <f>IF(LEN($A8266)&gt;0, LEFT(DuplicatedDataSets[[#This Row],[Filename]],DuplicatedDataSets[[#This Row],[FileIndex]]-1), "")</f>
        <v/>
      </c>
      <c r="K8266" s="21">
        <f>IF(LEN($A8266)&gt;0,RIGHT(DuplicatedDataSets[[#This Row],[Filename]],LEN(DuplicatedDataSets[[#This Row],[Filename]])-DuplicatedDataSets[[#This Row],[FileIndex]]), "")</f>
        <v/>
      </c>
    </row>
    <row r="8267">
      <c r="A8267" s="21">
        <f>IF(LEN('Duplication Raw Data'!$A8267)&gt;0, 'Duplication Raw Data'!A8267, "")</f>
        <v/>
      </c>
      <c r="B8267" s="21">
        <f>IF(LEN('Duplication Raw Data'!$A8267)&gt;0, 'Duplication Raw Data'!B8267, "")</f>
        <v/>
      </c>
      <c r="C8267" s="21">
        <f>IF(LEN('Duplication Raw Data'!$A8267)&gt;0, 'Duplication Raw Data'!C8267, "")</f>
        <v/>
      </c>
      <c r="D8267" s="21">
        <f>IF(LEN('Duplication Raw Data'!$A8267)&gt;0, 'Duplication Raw Data'!D8267, "")</f>
        <v/>
      </c>
      <c r="E8267" s="21">
        <f>IF(LEN('Duplication Raw Data'!$A8267)&gt;0, 'Duplication Raw Data'!E8267, "")</f>
        <v/>
      </c>
      <c r="F8267" s="21">
        <f>IF(LEN('Duplication Raw Data'!$A8267)&gt;0, 'Duplication Raw Data'!F8267, "")</f>
        <v/>
      </c>
      <c r="G8267" s="21">
        <f>IF(LEN('Duplication Raw Data'!$A8267)&gt;0, 'Duplication Raw Data'!G8267, "")</f>
        <v/>
      </c>
      <c r="H8267" s="21">
        <f>IF(LEN('Duplication Raw Data'!$A8267)&gt;0, 'Duplication Raw Data'!H8267, "")</f>
        <v/>
      </c>
      <c r="I8267" s="21">
        <f>IF(LEN($A8267)&gt;0, FIND(CHAR(134),SUBSTITUTE(DuplicatedDataSets[[#This Row],[Filename]],"/",CHAR(134),(LEN(DuplicatedDataSets[[#This Row],[Filename]])-LEN(SUBSTITUTE(DuplicatedDataSets[[#This Row],[Filename]],"/","")))/LEN("/"))), "")</f>
        <v/>
      </c>
      <c r="J8267" s="21">
        <f>IF(LEN($A8267)&gt;0, LEFT(DuplicatedDataSets[[#This Row],[Filename]],DuplicatedDataSets[[#This Row],[FileIndex]]-1), "")</f>
        <v/>
      </c>
      <c r="K8267" s="21">
        <f>IF(LEN($A8267)&gt;0,RIGHT(DuplicatedDataSets[[#This Row],[Filename]],LEN(DuplicatedDataSets[[#This Row],[Filename]])-DuplicatedDataSets[[#This Row],[FileIndex]]), "")</f>
        <v/>
      </c>
    </row>
    <row r="8268">
      <c r="A8268" s="21">
        <f>IF(LEN('Duplication Raw Data'!$A8268)&gt;0, 'Duplication Raw Data'!A8268, "")</f>
        <v/>
      </c>
      <c r="B8268" s="21">
        <f>IF(LEN('Duplication Raw Data'!$A8268)&gt;0, 'Duplication Raw Data'!B8268, "")</f>
        <v/>
      </c>
      <c r="C8268" s="21">
        <f>IF(LEN('Duplication Raw Data'!$A8268)&gt;0, 'Duplication Raw Data'!C8268, "")</f>
        <v/>
      </c>
      <c r="D8268" s="21">
        <f>IF(LEN('Duplication Raw Data'!$A8268)&gt;0, 'Duplication Raw Data'!D8268, "")</f>
        <v/>
      </c>
      <c r="E8268" s="21">
        <f>IF(LEN('Duplication Raw Data'!$A8268)&gt;0, 'Duplication Raw Data'!E8268, "")</f>
        <v/>
      </c>
      <c r="F8268" s="21">
        <f>IF(LEN('Duplication Raw Data'!$A8268)&gt;0, 'Duplication Raw Data'!F8268, "")</f>
        <v/>
      </c>
      <c r="G8268" s="21">
        <f>IF(LEN('Duplication Raw Data'!$A8268)&gt;0, 'Duplication Raw Data'!G8268, "")</f>
        <v/>
      </c>
      <c r="H8268" s="21">
        <f>IF(LEN('Duplication Raw Data'!$A8268)&gt;0, 'Duplication Raw Data'!H8268, "")</f>
        <v/>
      </c>
      <c r="I8268" s="21">
        <f>IF(LEN($A8268)&gt;0, FIND(CHAR(134),SUBSTITUTE(DuplicatedDataSets[[#This Row],[Filename]],"/",CHAR(134),(LEN(DuplicatedDataSets[[#This Row],[Filename]])-LEN(SUBSTITUTE(DuplicatedDataSets[[#This Row],[Filename]],"/","")))/LEN("/"))), "")</f>
        <v/>
      </c>
      <c r="J8268" s="21">
        <f>IF(LEN($A8268)&gt;0, LEFT(DuplicatedDataSets[[#This Row],[Filename]],DuplicatedDataSets[[#This Row],[FileIndex]]-1), "")</f>
        <v/>
      </c>
      <c r="K8268" s="21">
        <f>IF(LEN($A8268)&gt;0,RIGHT(DuplicatedDataSets[[#This Row],[Filename]],LEN(DuplicatedDataSets[[#This Row],[Filename]])-DuplicatedDataSets[[#This Row],[FileIndex]]), "")</f>
        <v/>
      </c>
    </row>
    <row r="8269">
      <c r="A8269" s="21">
        <f>IF(LEN('Duplication Raw Data'!$A8269)&gt;0, 'Duplication Raw Data'!A8269, "")</f>
        <v/>
      </c>
      <c r="B8269" s="21">
        <f>IF(LEN('Duplication Raw Data'!$A8269)&gt;0, 'Duplication Raw Data'!B8269, "")</f>
        <v/>
      </c>
      <c r="C8269" s="21">
        <f>IF(LEN('Duplication Raw Data'!$A8269)&gt;0, 'Duplication Raw Data'!C8269, "")</f>
        <v/>
      </c>
      <c r="D8269" s="21">
        <f>IF(LEN('Duplication Raw Data'!$A8269)&gt;0, 'Duplication Raw Data'!D8269, "")</f>
        <v/>
      </c>
      <c r="E8269" s="21">
        <f>IF(LEN('Duplication Raw Data'!$A8269)&gt;0, 'Duplication Raw Data'!E8269, "")</f>
        <v/>
      </c>
      <c r="F8269" s="21">
        <f>IF(LEN('Duplication Raw Data'!$A8269)&gt;0, 'Duplication Raw Data'!F8269, "")</f>
        <v/>
      </c>
      <c r="G8269" s="21">
        <f>IF(LEN('Duplication Raw Data'!$A8269)&gt;0, 'Duplication Raw Data'!G8269, "")</f>
        <v/>
      </c>
      <c r="H8269" s="21">
        <f>IF(LEN('Duplication Raw Data'!$A8269)&gt;0, 'Duplication Raw Data'!H8269, "")</f>
        <v/>
      </c>
      <c r="I8269" s="21">
        <f>IF(LEN($A8269)&gt;0, FIND(CHAR(134),SUBSTITUTE(DuplicatedDataSets[[#This Row],[Filename]],"/",CHAR(134),(LEN(DuplicatedDataSets[[#This Row],[Filename]])-LEN(SUBSTITUTE(DuplicatedDataSets[[#This Row],[Filename]],"/","")))/LEN("/"))), "")</f>
        <v/>
      </c>
      <c r="J8269" s="21">
        <f>IF(LEN($A8269)&gt;0, LEFT(DuplicatedDataSets[[#This Row],[Filename]],DuplicatedDataSets[[#This Row],[FileIndex]]-1), "")</f>
        <v/>
      </c>
      <c r="K8269" s="21">
        <f>IF(LEN($A8269)&gt;0,RIGHT(DuplicatedDataSets[[#This Row],[Filename]],LEN(DuplicatedDataSets[[#This Row],[Filename]])-DuplicatedDataSets[[#This Row],[FileIndex]]), "")</f>
        <v/>
      </c>
    </row>
    <row r="8270">
      <c r="A8270" s="21">
        <f>IF(LEN('Duplication Raw Data'!$A8270)&gt;0, 'Duplication Raw Data'!A8270, "")</f>
        <v/>
      </c>
      <c r="B8270" s="21">
        <f>IF(LEN('Duplication Raw Data'!$A8270)&gt;0, 'Duplication Raw Data'!B8270, "")</f>
        <v/>
      </c>
      <c r="C8270" s="21">
        <f>IF(LEN('Duplication Raw Data'!$A8270)&gt;0, 'Duplication Raw Data'!C8270, "")</f>
        <v/>
      </c>
      <c r="D8270" s="21">
        <f>IF(LEN('Duplication Raw Data'!$A8270)&gt;0, 'Duplication Raw Data'!D8270, "")</f>
        <v/>
      </c>
      <c r="E8270" s="21">
        <f>IF(LEN('Duplication Raw Data'!$A8270)&gt;0, 'Duplication Raw Data'!E8270, "")</f>
        <v/>
      </c>
      <c r="F8270" s="21">
        <f>IF(LEN('Duplication Raw Data'!$A8270)&gt;0, 'Duplication Raw Data'!F8270, "")</f>
        <v/>
      </c>
      <c r="G8270" s="21">
        <f>IF(LEN('Duplication Raw Data'!$A8270)&gt;0, 'Duplication Raw Data'!G8270, "")</f>
        <v/>
      </c>
      <c r="H8270" s="21">
        <f>IF(LEN('Duplication Raw Data'!$A8270)&gt;0, 'Duplication Raw Data'!H8270, "")</f>
        <v/>
      </c>
      <c r="I8270" s="21">
        <f>IF(LEN($A8270)&gt;0, FIND(CHAR(134),SUBSTITUTE(DuplicatedDataSets[[#This Row],[Filename]],"/",CHAR(134),(LEN(DuplicatedDataSets[[#This Row],[Filename]])-LEN(SUBSTITUTE(DuplicatedDataSets[[#This Row],[Filename]],"/","")))/LEN("/"))), "")</f>
        <v/>
      </c>
      <c r="J8270" s="21">
        <f>IF(LEN($A8270)&gt;0, LEFT(DuplicatedDataSets[[#This Row],[Filename]],DuplicatedDataSets[[#This Row],[FileIndex]]-1), "")</f>
        <v/>
      </c>
      <c r="K8270" s="21">
        <f>IF(LEN($A8270)&gt;0,RIGHT(DuplicatedDataSets[[#This Row],[Filename]],LEN(DuplicatedDataSets[[#This Row],[Filename]])-DuplicatedDataSets[[#This Row],[FileIndex]]), "")</f>
        <v/>
      </c>
    </row>
    <row r="8271">
      <c r="A8271" s="21">
        <f>IF(LEN('Duplication Raw Data'!$A8271)&gt;0, 'Duplication Raw Data'!A8271, "")</f>
        <v/>
      </c>
      <c r="B8271" s="21">
        <f>IF(LEN('Duplication Raw Data'!$A8271)&gt;0, 'Duplication Raw Data'!B8271, "")</f>
        <v/>
      </c>
      <c r="C8271" s="21">
        <f>IF(LEN('Duplication Raw Data'!$A8271)&gt;0, 'Duplication Raw Data'!C8271, "")</f>
        <v/>
      </c>
      <c r="D8271" s="21">
        <f>IF(LEN('Duplication Raw Data'!$A8271)&gt;0, 'Duplication Raw Data'!D8271, "")</f>
        <v/>
      </c>
      <c r="E8271" s="21">
        <f>IF(LEN('Duplication Raw Data'!$A8271)&gt;0, 'Duplication Raw Data'!E8271, "")</f>
        <v/>
      </c>
      <c r="F8271" s="21">
        <f>IF(LEN('Duplication Raw Data'!$A8271)&gt;0, 'Duplication Raw Data'!F8271, "")</f>
        <v/>
      </c>
      <c r="G8271" s="21">
        <f>IF(LEN('Duplication Raw Data'!$A8271)&gt;0, 'Duplication Raw Data'!G8271, "")</f>
        <v/>
      </c>
      <c r="H8271" s="21">
        <f>IF(LEN('Duplication Raw Data'!$A8271)&gt;0, 'Duplication Raw Data'!H8271, "")</f>
        <v/>
      </c>
      <c r="I8271" s="21">
        <f>IF(LEN($A8271)&gt;0, FIND(CHAR(134),SUBSTITUTE(DuplicatedDataSets[[#This Row],[Filename]],"/",CHAR(134),(LEN(DuplicatedDataSets[[#This Row],[Filename]])-LEN(SUBSTITUTE(DuplicatedDataSets[[#This Row],[Filename]],"/","")))/LEN("/"))), "")</f>
        <v/>
      </c>
      <c r="J8271" s="21">
        <f>IF(LEN($A8271)&gt;0, LEFT(DuplicatedDataSets[[#This Row],[Filename]],DuplicatedDataSets[[#This Row],[FileIndex]]-1), "")</f>
        <v/>
      </c>
      <c r="K8271" s="21">
        <f>IF(LEN($A8271)&gt;0,RIGHT(DuplicatedDataSets[[#This Row],[Filename]],LEN(DuplicatedDataSets[[#This Row],[Filename]])-DuplicatedDataSets[[#This Row],[FileIndex]]), "")</f>
        <v/>
      </c>
    </row>
    <row r="8272">
      <c r="A8272" s="21">
        <f>IF(LEN('Duplication Raw Data'!$A8272)&gt;0, 'Duplication Raw Data'!A8272, "")</f>
        <v/>
      </c>
      <c r="B8272" s="21">
        <f>IF(LEN('Duplication Raw Data'!$A8272)&gt;0, 'Duplication Raw Data'!B8272, "")</f>
        <v/>
      </c>
      <c r="C8272" s="21">
        <f>IF(LEN('Duplication Raw Data'!$A8272)&gt;0, 'Duplication Raw Data'!C8272, "")</f>
        <v/>
      </c>
      <c r="D8272" s="21">
        <f>IF(LEN('Duplication Raw Data'!$A8272)&gt;0, 'Duplication Raw Data'!D8272, "")</f>
        <v/>
      </c>
      <c r="E8272" s="21">
        <f>IF(LEN('Duplication Raw Data'!$A8272)&gt;0, 'Duplication Raw Data'!E8272, "")</f>
        <v/>
      </c>
      <c r="F8272" s="21">
        <f>IF(LEN('Duplication Raw Data'!$A8272)&gt;0, 'Duplication Raw Data'!F8272, "")</f>
        <v/>
      </c>
      <c r="G8272" s="21">
        <f>IF(LEN('Duplication Raw Data'!$A8272)&gt;0, 'Duplication Raw Data'!G8272, "")</f>
        <v/>
      </c>
      <c r="H8272" s="21">
        <f>IF(LEN('Duplication Raw Data'!$A8272)&gt;0, 'Duplication Raw Data'!H8272, "")</f>
        <v/>
      </c>
      <c r="I8272" s="21">
        <f>IF(LEN($A8272)&gt;0, FIND(CHAR(134),SUBSTITUTE(DuplicatedDataSets[[#This Row],[Filename]],"/",CHAR(134),(LEN(DuplicatedDataSets[[#This Row],[Filename]])-LEN(SUBSTITUTE(DuplicatedDataSets[[#This Row],[Filename]],"/","")))/LEN("/"))), "")</f>
        <v/>
      </c>
      <c r="J8272" s="21">
        <f>IF(LEN($A8272)&gt;0, LEFT(DuplicatedDataSets[[#This Row],[Filename]],DuplicatedDataSets[[#This Row],[FileIndex]]-1), "")</f>
        <v/>
      </c>
      <c r="K8272" s="21">
        <f>IF(LEN($A8272)&gt;0,RIGHT(DuplicatedDataSets[[#This Row],[Filename]],LEN(DuplicatedDataSets[[#This Row],[Filename]])-DuplicatedDataSets[[#This Row],[FileIndex]]), "")</f>
        <v/>
      </c>
    </row>
    <row r="8273">
      <c r="A8273" s="21">
        <f>IF(LEN('Duplication Raw Data'!$A8273)&gt;0, 'Duplication Raw Data'!A8273, "")</f>
        <v/>
      </c>
      <c r="B8273" s="21">
        <f>IF(LEN('Duplication Raw Data'!$A8273)&gt;0, 'Duplication Raw Data'!B8273, "")</f>
        <v/>
      </c>
      <c r="C8273" s="21">
        <f>IF(LEN('Duplication Raw Data'!$A8273)&gt;0, 'Duplication Raw Data'!C8273, "")</f>
        <v/>
      </c>
      <c r="D8273" s="21">
        <f>IF(LEN('Duplication Raw Data'!$A8273)&gt;0, 'Duplication Raw Data'!D8273, "")</f>
        <v/>
      </c>
      <c r="E8273" s="21">
        <f>IF(LEN('Duplication Raw Data'!$A8273)&gt;0, 'Duplication Raw Data'!E8273, "")</f>
        <v/>
      </c>
      <c r="F8273" s="21">
        <f>IF(LEN('Duplication Raw Data'!$A8273)&gt;0, 'Duplication Raw Data'!F8273, "")</f>
        <v/>
      </c>
      <c r="G8273" s="21">
        <f>IF(LEN('Duplication Raw Data'!$A8273)&gt;0, 'Duplication Raw Data'!G8273, "")</f>
        <v/>
      </c>
      <c r="H8273" s="21">
        <f>IF(LEN('Duplication Raw Data'!$A8273)&gt;0, 'Duplication Raw Data'!H8273, "")</f>
        <v/>
      </c>
      <c r="I8273" s="21">
        <f>IF(LEN($A8273)&gt;0, FIND(CHAR(134),SUBSTITUTE(DuplicatedDataSets[[#This Row],[Filename]],"/",CHAR(134),(LEN(DuplicatedDataSets[[#This Row],[Filename]])-LEN(SUBSTITUTE(DuplicatedDataSets[[#This Row],[Filename]],"/","")))/LEN("/"))), "")</f>
        <v/>
      </c>
      <c r="J8273" s="21">
        <f>IF(LEN($A8273)&gt;0, LEFT(DuplicatedDataSets[[#This Row],[Filename]],DuplicatedDataSets[[#This Row],[FileIndex]]-1), "")</f>
        <v/>
      </c>
      <c r="K8273" s="21">
        <f>IF(LEN($A8273)&gt;0,RIGHT(DuplicatedDataSets[[#This Row],[Filename]],LEN(DuplicatedDataSets[[#This Row],[Filename]])-DuplicatedDataSets[[#This Row],[FileIndex]]), "")</f>
        <v/>
      </c>
    </row>
    <row r="8274">
      <c r="A8274" s="21">
        <f>IF(LEN('Duplication Raw Data'!$A8274)&gt;0, 'Duplication Raw Data'!A8274, "")</f>
        <v/>
      </c>
      <c r="B8274" s="21">
        <f>IF(LEN('Duplication Raw Data'!$A8274)&gt;0, 'Duplication Raw Data'!B8274, "")</f>
        <v/>
      </c>
      <c r="C8274" s="21">
        <f>IF(LEN('Duplication Raw Data'!$A8274)&gt;0, 'Duplication Raw Data'!C8274, "")</f>
        <v/>
      </c>
      <c r="D8274" s="21">
        <f>IF(LEN('Duplication Raw Data'!$A8274)&gt;0, 'Duplication Raw Data'!D8274, "")</f>
        <v/>
      </c>
      <c r="E8274" s="21">
        <f>IF(LEN('Duplication Raw Data'!$A8274)&gt;0, 'Duplication Raw Data'!E8274, "")</f>
        <v/>
      </c>
      <c r="F8274" s="21">
        <f>IF(LEN('Duplication Raw Data'!$A8274)&gt;0, 'Duplication Raw Data'!F8274, "")</f>
        <v/>
      </c>
      <c r="G8274" s="21">
        <f>IF(LEN('Duplication Raw Data'!$A8274)&gt;0, 'Duplication Raw Data'!G8274, "")</f>
        <v/>
      </c>
      <c r="H8274" s="21">
        <f>IF(LEN('Duplication Raw Data'!$A8274)&gt;0, 'Duplication Raw Data'!H8274, "")</f>
        <v/>
      </c>
      <c r="I8274" s="21">
        <f>IF(LEN($A8274)&gt;0, FIND(CHAR(134),SUBSTITUTE(DuplicatedDataSets[[#This Row],[Filename]],"/",CHAR(134),(LEN(DuplicatedDataSets[[#This Row],[Filename]])-LEN(SUBSTITUTE(DuplicatedDataSets[[#This Row],[Filename]],"/","")))/LEN("/"))), "")</f>
        <v/>
      </c>
      <c r="J8274" s="21">
        <f>IF(LEN($A8274)&gt;0, LEFT(DuplicatedDataSets[[#This Row],[Filename]],DuplicatedDataSets[[#This Row],[FileIndex]]-1), "")</f>
        <v/>
      </c>
      <c r="K8274" s="21">
        <f>IF(LEN($A8274)&gt;0,RIGHT(DuplicatedDataSets[[#This Row],[Filename]],LEN(DuplicatedDataSets[[#This Row],[Filename]])-DuplicatedDataSets[[#This Row],[FileIndex]]), "")</f>
        <v/>
      </c>
    </row>
    <row r="8275">
      <c r="A8275" s="21">
        <f>IF(LEN('Duplication Raw Data'!$A8275)&gt;0, 'Duplication Raw Data'!A8275, "")</f>
        <v/>
      </c>
      <c r="B8275" s="21">
        <f>IF(LEN('Duplication Raw Data'!$A8275)&gt;0, 'Duplication Raw Data'!B8275, "")</f>
        <v/>
      </c>
      <c r="C8275" s="21">
        <f>IF(LEN('Duplication Raw Data'!$A8275)&gt;0, 'Duplication Raw Data'!C8275, "")</f>
        <v/>
      </c>
      <c r="D8275" s="21">
        <f>IF(LEN('Duplication Raw Data'!$A8275)&gt;0, 'Duplication Raw Data'!D8275, "")</f>
        <v/>
      </c>
      <c r="E8275" s="21">
        <f>IF(LEN('Duplication Raw Data'!$A8275)&gt;0, 'Duplication Raw Data'!E8275, "")</f>
        <v/>
      </c>
      <c r="F8275" s="21">
        <f>IF(LEN('Duplication Raw Data'!$A8275)&gt;0, 'Duplication Raw Data'!F8275, "")</f>
        <v/>
      </c>
      <c r="G8275" s="21">
        <f>IF(LEN('Duplication Raw Data'!$A8275)&gt;0, 'Duplication Raw Data'!G8275, "")</f>
        <v/>
      </c>
      <c r="H8275" s="21">
        <f>IF(LEN('Duplication Raw Data'!$A8275)&gt;0, 'Duplication Raw Data'!H8275, "")</f>
        <v/>
      </c>
      <c r="I8275" s="21">
        <f>IF(LEN($A8275)&gt;0, FIND(CHAR(134),SUBSTITUTE(DuplicatedDataSets[[#This Row],[Filename]],"/",CHAR(134),(LEN(DuplicatedDataSets[[#This Row],[Filename]])-LEN(SUBSTITUTE(DuplicatedDataSets[[#This Row],[Filename]],"/","")))/LEN("/"))), "")</f>
        <v/>
      </c>
      <c r="J8275" s="21">
        <f>IF(LEN($A8275)&gt;0, LEFT(DuplicatedDataSets[[#This Row],[Filename]],DuplicatedDataSets[[#This Row],[FileIndex]]-1), "")</f>
        <v/>
      </c>
      <c r="K8275" s="21">
        <f>IF(LEN($A8275)&gt;0,RIGHT(DuplicatedDataSets[[#This Row],[Filename]],LEN(DuplicatedDataSets[[#This Row],[Filename]])-DuplicatedDataSets[[#This Row],[FileIndex]]), "")</f>
        <v/>
      </c>
    </row>
    <row r="8276">
      <c r="A8276" s="21">
        <f>IF(LEN('Duplication Raw Data'!$A8276)&gt;0, 'Duplication Raw Data'!A8276, "")</f>
        <v/>
      </c>
      <c r="B8276" s="21">
        <f>IF(LEN('Duplication Raw Data'!$A8276)&gt;0, 'Duplication Raw Data'!B8276, "")</f>
        <v/>
      </c>
      <c r="C8276" s="21">
        <f>IF(LEN('Duplication Raw Data'!$A8276)&gt;0, 'Duplication Raw Data'!C8276, "")</f>
        <v/>
      </c>
      <c r="D8276" s="21">
        <f>IF(LEN('Duplication Raw Data'!$A8276)&gt;0, 'Duplication Raw Data'!D8276, "")</f>
        <v/>
      </c>
      <c r="E8276" s="21">
        <f>IF(LEN('Duplication Raw Data'!$A8276)&gt;0, 'Duplication Raw Data'!E8276, "")</f>
        <v/>
      </c>
      <c r="F8276" s="21">
        <f>IF(LEN('Duplication Raw Data'!$A8276)&gt;0, 'Duplication Raw Data'!F8276, "")</f>
        <v/>
      </c>
      <c r="G8276" s="21">
        <f>IF(LEN('Duplication Raw Data'!$A8276)&gt;0, 'Duplication Raw Data'!G8276, "")</f>
        <v/>
      </c>
      <c r="H8276" s="21">
        <f>IF(LEN('Duplication Raw Data'!$A8276)&gt;0, 'Duplication Raw Data'!H8276, "")</f>
        <v/>
      </c>
      <c r="I8276" s="21">
        <f>IF(LEN($A8276)&gt;0, FIND(CHAR(134),SUBSTITUTE(DuplicatedDataSets[[#This Row],[Filename]],"/",CHAR(134),(LEN(DuplicatedDataSets[[#This Row],[Filename]])-LEN(SUBSTITUTE(DuplicatedDataSets[[#This Row],[Filename]],"/","")))/LEN("/"))), "")</f>
        <v/>
      </c>
      <c r="J8276" s="21">
        <f>IF(LEN($A8276)&gt;0, LEFT(DuplicatedDataSets[[#This Row],[Filename]],DuplicatedDataSets[[#This Row],[FileIndex]]-1), "")</f>
        <v/>
      </c>
      <c r="K8276" s="21">
        <f>IF(LEN($A8276)&gt;0,RIGHT(DuplicatedDataSets[[#This Row],[Filename]],LEN(DuplicatedDataSets[[#This Row],[Filename]])-DuplicatedDataSets[[#This Row],[FileIndex]]), "")</f>
        <v/>
      </c>
    </row>
    <row r="8277">
      <c r="A8277" s="21">
        <f>IF(LEN('Duplication Raw Data'!$A8277)&gt;0, 'Duplication Raw Data'!A8277, "")</f>
        <v/>
      </c>
      <c r="B8277" s="21">
        <f>IF(LEN('Duplication Raw Data'!$A8277)&gt;0, 'Duplication Raw Data'!B8277, "")</f>
        <v/>
      </c>
      <c r="C8277" s="21">
        <f>IF(LEN('Duplication Raw Data'!$A8277)&gt;0, 'Duplication Raw Data'!C8277, "")</f>
        <v/>
      </c>
      <c r="D8277" s="21">
        <f>IF(LEN('Duplication Raw Data'!$A8277)&gt;0, 'Duplication Raw Data'!D8277, "")</f>
        <v/>
      </c>
      <c r="E8277" s="21">
        <f>IF(LEN('Duplication Raw Data'!$A8277)&gt;0, 'Duplication Raw Data'!E8277, "")</f>
        <v/>
      </c>
      <c r="F8277" s="21">
        <f>IF(LEN('Duplication Raw Data'!$A8277)&gt;0, 'Duplication Raw Data'!F8277, "")</f>
        <v/>
      </c>
      <c r="G8277" s="21">
        <f>IF(LEN('Duplication Raw Data'!$A8277)&gt;0, 'Duplication Raw Data'!G8277, "")</f>
        <v/>
      </c>
      <c r="H8277" s="21">
        <f>IF(LEN('Duplication Raw Data'!$A8277)&gt;0, 'Duplication Raw Data'!H8277, "")</f>
        <v/>
      </c>
      <c r="I8277" s="21">
        <f>IF(LEN($A8277)&gt;0, FIND(CHAR(134),SUBSTITUTE(DuplicatedDataSets[[#This Row],[Filename]],"/",CHAR(134),(LEN(DuplicatedDataSets[[#This Row],[Filename]])-LEN(SUBSTITUTE(DuplicatedDataSets[[#This Row],[Filename]],"/","")))/LEN("/"))), "")</f>
        <v/>
      </c>
      <c r="J8277" s="21">
        <f>IF(LEN($A8277)&gt;0, LEFT(DuplicatedDataSets[[#This Row],[Filename]],DuplicatedDataSets[[#This Row],[FileIndex]]-1), "")</f>
        <v/>
      </c>
      <c r="K8277" s="21">
        <f>IF(LEN($A8277)&gt;0,RIGHT(DuplicatedDataSets[[#This Row],[Filename]],LEN(DuplicatedDataSets[[#This Row],[Filename]])-DuplicatedDataSets[[#This Row],[FileIndex]]), "")</f>
        <v/>
      </c>
    </row>
    <row r="8278">
      <c r="A8278" s="21">
        <f>IF(LEN('Duplication Raw Data'!$A8278)&gt;0, 'Duplication Raw Data'!A8278, "")</f>
        <v/>
      </c>
      <c r="B8278" s="21">
        <f>IF(LEN('Duplication Raw Data'!$A8278)&gt;0, 'Duplication Raw Data'!B8278, "")</f>
        <v/>
      </c>
      <c r="C8278" s="21">
        <f>IF(LEN('Duplication Raw Data'!$A8278)&gt;0, 'Duplication Raw Data'!C8278, "")</f>
        <v/>
      </c>
      <c r="D8278" s="21">
        <f>IF(LEN('Duplication Raw Data'!$A8278)&gt;0, 'Duplication Raw Data'!D8278, "")</f>
        <v/>
      </c>
      <c r="E8278" s="21">
        <f>IF(LEN('Duplication Raw Data'!$A8278)&gt;0, 'Duplication Raw Data'!E8278, "")</f>
        <v/>
      </c>
      <c r="F8278" s="21">
        <f>IF(LEN('Duplication Raw Data'!$A8278)&gt;0, 'Duplication Raw Data'!F8278, "")</f>
        <v/>
      </c>
      <c r="G8278" s="21">
        <f>IF(LEN('Duplication Raw Data'!$A8278)&gt;0, 'Duplication Raw Data'!G8278, "")</f>
        <v/>
      </c>
      <c r="H8278" s="21">
        <f>IF(LEN('Duplication Raw Data'!$A8278)&gt;0, 'Duplication Raw Data'!H8278, "")</f>
        <v/>
      </c>
      <c r="I8278" s="21">
        <f>IF(LEN($A8278)&gt;0, FIND(CHAR(134),SUBSTITUTE(DuplicatedDataSets[[#This Row],[Filename]],"/",CHAR(134),(LEN(DuplicatedDataSets[[#This Row],[Filename]])-LEN(SUBSTITUTE(DuplicatedDataSets[[#This Row],[Filename]],"/","")))/LEN("/"))), "")</f>
        <v/>
      </c>
      <c r="J8278" s="21">
        <f>IF(LEN($A8278)&gt;0, LEFT(DuplicatedDataSets[[#This Row],[Filename]],DuplicatedDataSets[[#This Row],[FileIndex]]-1), "")</f>
        <v/>
      </c>
      <c r="K8278" s="21">
        <f>IF(LEN($A8278)&gt;0,RIGHT(DuplicatedDataSets[[#This Row],[Filename]],LEN(DuplicatedDataSets[[#This Row],[Filename]])-DuplicatedDataSets[[#This Row],[FileIndex]]), "")</f>
        <v/>
      </c>
    </row>
    <row r="8279">
      <c r="A8279" s="21">
        <f>IF(LEN('Duplication Raw Data'!$A8279)&gt;0, 'Duplication Raw Data'!A8279, "")</f>
        <v/>
      </c>
      <c r="B8279" s="21">
        <f>IF(LEN('Duplication Raw Data'!$A8279)&gt;0, 'Duplication Raw Data'!B8279, "")</f>
        <v/>
      </c>
      <c r="C8279" s="21">
        <f>IF(LEN('Duplication Raw Data'!$A8279)&gt;0, 'Duplication Raw Data'!C8279, "")</f>
        <v/>
      </c>
      <c r="D8279" s="21">
        <f>IF(LEN('Duplication Raw Data'!$A8279)&gt;0, 'Duplication Raw Data'!D8279, "")</f>
        <v/>
      </c>
      <c r="E8279" s="21">
        <f>IF(LEN('Duplication Raw Data'!$A8279)&gt;0, 'Duplication Raw Data'!E8279, "")</f>
        <v/>
      </c>
      <c r="F8279" s="21">
        <f>IF(LEN('Duplication Raw Data'!$A8279)&gt;0, 'Duplication Raw Data'!F8279, "")</f>
        <v/>
      </c>
      <c r="G8279" s="21">
        <f>IF(LEN('Duplication Raw Data'!$A8279)&gt;0, 'Duplication Raw Data'!G8279, "")</f>
        <v/>
      </c>
      <c r="H8279" s="21">
        <f>IF(LEN('Duplication Raw Data'!$A8279)&gt;0, 'Duplication Raw Data'!H8279, "")</f>
        <v/>
      </c>
      <c r="I8279" s="21">
        <f>IF(LEN($A8279)&gt;0, FIND(CHAR(134),SUBSTITUTE(DuplicatedDataSets[[#This Row],[Filename]],"/",CHAR(134),(LEN(DuplicatedDataSets[[#This Row],[Filename]])-LEN(SUBSTITUTE(DuplicatedDataSets[[#This Row],[Filename]],"/","")))/LEN("/"))), "")</f>
        <v/>
      </c>
      <c r="J8279" s="21">
        <f>IF(LEN($A8279)&gt;0, LEFT(DuplicatedDataSets[[#This Row],[Filename]],DuplicatedDataSets[[#This Row],[FileIndex]]-1), "")</f>
        <v/>
      </c>
      <c r="K8279" s="21">
        <f>IF(LEN($A8279)&gt;0,RIGHT(DuplicatedDataSets[[#This Row],[Filename]],LEN(DuplicatedDataSets[[#This Row],[Filename]])-DuplicatedDataSets[[#This Row],[FileIndex]]), "")</f>
        <v/>
      </c>
    </row>
    <row r="8280">
      <c r="A8280" s="21">
        <f>IF(LEN('Duplication Raw Data'!$A8280)&gt;0, 'Duplication Raw Data'!A8280, "")</f>
        <v/>
      </c>
      <c r="B8280" s="21">
        <f>IF(LEN('Duplication Raw Data'!$A8280)&gt;0, 'Duplication Raw Data'!B8280, "")</f>
        <v/>
      </c>
      <c r="C8280" s="21">
        <f>IF(LEN('Duplication Raw Data'!$A8280)&gt;0, 'Duplication Raw Data'!C8280, "")</f>
        <v/>
      </c>
      <c r="D8280" s="21">
        <f>IF(LEN('Duplication Raw Data'!$A8280)&gt;0, 'Duplication Raw Data'!D8280, "")</f>
        <v/>
      </c>
      <c r="E8280" s="21">
        <f>IF(LEN('Duplication Raw Data'!$A8280)&gt;0, 'Duplication Raw Data'!E8280, "")</f>
        <v/>
      </c>
      <c r="F8280" s="21">
        <f>IF(LEN('Duplication Raw Data'!$A8280)&gt;0, 'Duplication Raw Data'!F8280, "")</f>
        <v/>
      </c>
      <c r="G8280" s="21">
        <f>IF(LEN('Duplication Raw Data'!$A8280)&gt;0, 'Duplication Raw Data'!G8280, "")</f>
        <v/>
      </c>
      <c r="H8280" s="21">
        <f>IF(LEN('Duplication Raw Data'!$A8280)&gt;0, 'Duplication Raw Data'!H8280, "")</f>
        <v/>
      </c>
      <c r="I8280" s="21">
        <f>IF(LEN($A8280)&gt;0, FIND(CHAR(134),SUBSTITUTE(DuplicatedDataSets[[#This Row],[Filename]],"/",CHAR(134),(LEN(DuplicatedDataSets[[#This Row],[Filename]])-LEN(SUBSTITUTE(DuplicatedDataSets[[#This Row],[Filename]],"/","")))/LEN("/"))), "")</f>
        <v/>
      </c>
      <c r="J8280" s="21">
        <f>IF(LEN($A8280)&gt;0, LEFT(DuplicatedDataSets[[#This Row],[Filename]],DuplicatedDataSets[[#This Row],[FileIndex]]-1), "")</f>
        <v/>
      </c>
      <c r="K8280" s="21">
        <f>IF(LEN($A8280)&gt;0,RIGHT(DuplicatedDataSets[[#This Row],[Filename]],LEN(DuplicatedDataSets[[#This Row],[Filename]])-DuplicatedDataSets[[#This Row],[FileIndex]]), "")</f>
        <v/>
      </c>
    </row>
    <row r="8281">
      <c r="A8281" s="21">
        <f>IF(LEN('Duplication Raw Data'!$A8281)&gt;0, 'Duplication Raw Data'!A8281, "")</f>
        <v/>
      </c>
      <c r="B8281" s="21">
        <f>IF(LEN('Duplication Raw Data'!$A8281)&gt;0, 'Duplication Raw Data'!B8281, "")</f>
        <v/>
      </c>
      <c r="C8281" s="21">
        <f>IF(LEN('Duplication Raw Data'!$A8281)&gt;0, 'Duplication Raw Data'!C8281, "")</f>
        <v/>
      </c>
      <c r="D8281" s="21">
        <f>IF(LEN('Duplication Raw Data'!$A8281)&gt;0, 'Duplication Raw Data'!D8281, "")</f>
        <v/>
      </c>
      <c r="E8281" s="21">
        <f>IF(LEN('Duplication Raw Data'!$A8281)&gt;0, 'Duplication Raw Data'!E8281, "")</f>
        <v/>
      </c>
      <c r="F8281" s="21">
        <f>IF(LEN('Duplication Raw Data'!$A8281)&gt;0, 'Duplication Raw Data'!F8281, "")</f>
        <v/>
      </c>
      <c r="G8281" s="21">
        <f>IF(LEN('Duplication Raw Data'!$A8281)&gt;0, 'Duplication Raw Data'!G8281, "")</f>
        <v/>
      </c>
      <c r="H8281" s="21">
        <f>IF(LEN('Duplication Raw Data'!$A8281)&gt;0, 'Duplication Raw Data'!H8281, "")</f>
        <v/>
      </c>
      <c r="I8281" s="21">
        <f>IF(LEN($A8281)&gt;0, FIND(CHAR(134),SUBSTITUTE(DuplicatedDataSets[[#This Row],[Filename]],"/",CHAR(134),(LEN(DuplicatedDataSets[[#This Row],[Filename]])-LEN(SUBSTITUTE(DuplicatedDataSets[[#This Row],[Filename]],"/","")))/LEN("/"))), "")</f>
        <v/>
      </c>
      <c r="J8281" s="21">
        <f>IF(LEN($A8281)&gt;0, LEFT(DuplicatedDataSets[[#This Row],[Filename]],DuplicatedDataSets[[#This Row],[FileIndex]]-1), "")</f>
        <v/>
      </c>
      <c r="K8281" s="21">
        <f>IF(LEN($A8281)&gt;0,RIGHT(DuplicatedDataSets[[#This Row],[Filename]],LEN(DuplicatedDataSets[[#This Row],[Filename]])-DuplicatedDataSets[[#This Row],[FileIndex]]), "")</f>
        <v/>
      </c>
    </row>
    <row r="8282">
      <c r="A8282" s="21">
        <f>IF(LEN('Duplication Raw Data'!$A8282)&gt;0, 'Duplication Raw Data'!A8282, "")</f>
        <v/>
      </c>
      <c r="B8282" s="21">
        <f>IF(LEN('Duplication Raw Data'!$A8282)&gt;0, 'Duplication Raw Data'!B8282, "")</f>
        <v/>
      </c>
      <c r="C8282" s="21">
        <f>IF(LEN('Duplication Raw Data'!$A8282)&gt;0, 'Duplication Raw Data'!C8282, "")</f>
        <v/>
      </c>
      <c r="D8282" s="21">
        <f>IF(LEN('Duplication Raw Data'!$A8282)&gt;0, 'Duplication Raw Data'!D8282, "")</f>
        <v/>
      </c>
      <c r="E8282" s="21">
        <f>IF(LEN('Duplication Raw Data'!$A8282)&gt;0, 'Duplication Raw Data'!E8282, "")</f>
        <v/>
      </c>
      <c r="F8282" s="21">
        <f>IF(LEN('Duplication Raw Data'!$A8282)&gt;0, 'Duplication Raw Data'!F8282, "")</f>
        <v/>
      </c>
      <c r="G8282" s="21">
        <f>IF(LEN('Duplication Raw Data'!$A8282)&gt;0, 'Duplication Raw Data'!G8282, "")</f>
        <v/>
      </c>
      <c r="H8282" s="21">
        <f>IF(LEN('Duplication Raw Data'!$A8282)&gt;0, 'Duplication Raw Data'!H8282, "")</f>
        <v/>
      </c>
      <c r="I8282" s="21">
        <f>IF(LEN($A8282)&gt;0, FIND(CHAR(134),SUBSTITUTE(DuplicatedDataSets[[#This Row],[Filename]],"/",CHAR(134),(LEN(DuplicatedDataSets[[#This Row],[Filename]])-LEN(SUBSTITUTE(DuplicatedDataSets[[#This Row],[Filename]],"/","")))/LEN("/"))), "")</f>
        <v/>
      </c>
      <c r="J8282" s="21">
        <f>IF(LEN($A8282)&gt;0, LEFT(DuplicatedDataSets[[#This Row],[Filename]],DuplicatedDataSets[[#This Row],[FileIndex]]-1), "")</f>
        <v/>
      </c>
      <c r="K8282" s="21">
        <f>IF(LEN($A8282)&gt;0,RIGHT(DuplicatedDataSets[[#This Row],[Filename]],LEN(DuplicatedDataSets[[#This Row],[Filename]])-DuplicatedDataSets[[#This Row],[FileIndex]]), "")</f>
        <v/>
      </c>
    </row>
    <row r="8283">
      <c r="A8283" s="21">
        <f>IF(LEN('Duplication Raw Data'!$A8283)&gt;0, 'Duplication Raw Data'!A8283, "")</f>
        <v/>
      </c>
      <c r="B8283" s="21">
        <f>IF(LEN('Duplication Raw Data'!$A8283)&gt;0, 'Duplication Raw Data'!B8283, "")</f>
        <v/>
      </c>
      <c r="C8283" s="21">
        <f>IF(LEN('Duplication Raw Data'!$A8283)&gt;0, 'Duplication Raw Data'!C8283, "")</f>
        <v/>
      </c>
      <c r="D8283" s="21">
        <f>IF(LEN('Duplication Raw Data'!$A8283)&gt;0, 'Duplication Raw Data'!D8283, "")</f>
        <v/>
      </c>
      <c r="E8283" s="21">
        <f>IF(LEN('Duplication Raw Data'!$A8283)&gt;0, 'Duplication Raw Data'!E8283, "")</f>
        <v/>
      </c>
      <c r="F8283" s="21">
        <f>IF(LEN('Duplication Raw Data'!$A8283)&gt;0, 'Duplication Raw Data'!F8283, "")</f>
        <v/>
      </c>
      <c r="G8283" s="21">
        <f>IF(LEN('Duplication Raw Data'!$A8283)&gt;0, 'Duplication Raw Data'!G8283, "")</f>
        <v/>
      </c>
      <c r="H8283" s="21">
        <f>IF(LEN('Duplication Raw Data'!$A8283)&gt;0, 'Duplication Raw Data'!H8283, "")</f>
        <v/>
      </c>
      <c r="I8283" s="21">
        <f>IF(LEN($A8283)&gt;0, FIND(CHAR(134),SUBSTITUTE(DuplicatedDataSets[[#This Row],[Filename]],"/",CHAR(134),(LEN(DuplicatedDataSets[[#This Row],[Filename]])-LEN(SUBSTITUTE(DuplicatedDataSets[[#This Row],[Filename]],"/","")))/LEN("/"))), "")</f>
        <v/>
      </c>
      <c r="J8283" s="21">
        <f>IF(LEN($A8283)&gt;0, LEFT(DuplicatedDataSets[[#This Row],[Filename]],DuplicatedDataSets[[#This Row],[FileIndex]]-1), "")</f>
        <v/>
      </c>
      <c r="K8283" s="21">
        <f>IF(LEN($A8283)&gt;0,RIGHT(DuplicatedDataSets[[#This Row],[Filename]],LEN(DuplicatedDataSets[[#This Row],[Filename]])-DuplicatedDataSets[[#This Row],[FileIndex]]), "")</f>
        <v/>
      </c>
    </row>
    <row r="8284">
      <c r="A8284" s="21">
        <f>IF(LEN('Duplication Raw Data'!$A8284)&gt;0, 'Duplication Raw Data'!A8284, "")</f>
        <v/>
      </c>
      <c r="B8284" s="21">
        <f>IF(LEN('Duplication Raw Data'!$A8284)&gt;0, 'Duplication Raw Data'!B8284, "")</f>
        <v/>
      </c>
      <c r="C8284" s="21">
        <f>IF(LEN('Duplication Raw Data'!$A8284)&gt;0, 'Duplication Raw Data'!C8284, "")</f>
        <v/>
      </c>
      <c r="D8284" s="21">
        <f>IF(LEN('Duplication Raw Data'!$A8284)&gt;0, 'Duplication Raw Data'!D8284, "")</f>
        <v/>
      </c>
      <c r="E8284" s="21">
        <f>IF(LEN('Duplication Raw Data'!$A8284)&gt;0, 'Duplication Raw Data'!E8284, "")</f>
        <v/>
      </c>
      <c r="F8284" s="21">
        <f>IF(LEN('Duplication Raw Data'!$A8284)&gt;0, 'Duplication Raw Data'!F8284, "")</f>
        <v/>
      </c>
      <c r="G8284" s="21">
        <f>IF(LEN('Duplication Raw Data'!$A8284)&gt;0, 'Duplication Raw Data'!G8284, "")</f>
        <v/>
      </c>
      <c r="H8284" s="21">
        <f>IF(LEN('Duplication Raw Data'!$A8284)&gt;0, 'Duplication Raw Data'!H8284, "")</f>
        <v/>
      </c>
      <c r="I8284" s="21">
        <f>IF(LEN($A8284)&gt;0, FIND(CHAR(134),SUBSTITUTE(DuplicatedDataSets[[#This Row],[Filename]],"/",CHAR(134),(LEN(DuplicatedDataSets[[#This Row],[Filename]])-LEN(SUBSTITUTE(DuplicatedDataSets[[#This Row],[Filename]],"/","")))/LEN("/"))), "")</f>
        <v/>
      </c>
      <c r="J8284" s="21">
        <f>IF(LEN($A8284)&gt;0, LEFT(DuplicatedDataSets[[#This Row],[Filename]],DuplicatedDataSets[[#This Row],[FileIndex]]-1), "")</f>
        <v/>
      </c>
      <c r="K8284" s="21">
        <f>IF(LEN($A8284)&gt;0,RIGHT(DuplicatedDataSets[[#This Row],[Filename]],LEN(DuplicatedDataSets[[#This Row],[Filename]])-DuplicatedDataSets[[#This Row],[FileIndex]]), "")</f>
        <v/>
      </c>
    </row>
    <row r="8285">
      <c r="A8285" s="21">
        <f>IF(LEN('Duplication Raw Data'!$A8285)&gt;0, 'Duplication Raw Data'!A8285, "")</f>
        <v/>
      </c>
      <c r="B8285" s="21">
        <f>IF(LEN('Duplication Raw Data'!$A8285)&gt;0, 'Duplication Raw Data'!B8285, "")</f>
        <v/>
      </c>
      <c r="C8285" s="21">
        <f>IF(LEN('Duplication Raw Data'!$A8285)&gt;0, 'Duplication Raw Data'!C8285, "")</f>
        <v/>
      </c>
      <c r="D8285" s="21">
        <f>IF(LEN('Duplication Raw Data'!$A8285)&gt;0, 'Duplication Raw Data'!D8285, "")</f>
        <v/>
      </c>
      <c r="E8285" s="21">
        <f>IF(LEN('Duplication Raw Data'!$A8285)&gt;0, 'Duplication Raw Data'!E8285, "")</f>
        <v/>
      </c>
      <c r="F8285" s="21">
        <f>IF(LEN('Duplication Raw Data'!$A8285)&gt;0, 'Duplication Raw Data'!F8285, "")</f>
        <v/>
      </c>
      <c r="G8285" s="21">
        <f>IF(LEN('Duplication Raw Data'!$A8285)&gt;0, 'Duplication Raw Data'!G8285, "")</f>
        <v/>
      </c>
      <c r="H8285" s="21">
        <f>IF(LEN('Duplication Raw Data'!$A8285)&gt;0, 'Duplication Raw Data'!H8285, "")</f>
        <v/>
      </c>
      <c r="I8285" s="21">
        <f>IF(LEN($A8285)&gt;0, FIND(CHAR(134),SUBSTITUTE(DuplicatedDataSets[[#This Row],[Filename]],"/",CHAR(134),(LEN(DuplicatedDataSets[[#This Row],[Filename]])-LEN(SUBSTITUTE(DuplicatedDataSets[[#This Row],[Filename]],"/","")))/LEN("/"))), "")</f>
        <v/>
      </c>
      <c r="J8285" s="21">
        <f>IF(LEN($A8285)&gt;0, LEFT(DuplicatedDataSets[[#This Row],[Filename]],DuplicatedDataSets[[#This Row],[FileIndex]]-1), "")</f>
        <v/>
      </c>
      <c r="K8285" s="21">
        <f>IF(LEN($A8285)&gt;0,RIGHT(DuplicatedDataSets[[#This Row],[Filename]],LEN(DuplicatedDataSets[[#This Row],[Filename]])-DuplicatedDataSets[[#This Row],[FileIndex]]), "")</f>
        <v/>
      </c>
    </row>
    <row r="8286">
      <c r="A8286" s="21">
        <f>IF(LEN('Duplication Raw Data'!$A8286)&gt;0, 'Duplication Raw Data'!A8286, "")</f>
        <v/>
      </c>
      <c r="B8286" s="21">
        <f>IF(LEN('Duplication Raw Data'!$A8286)&gt;0, 'Duplication Raw Data'!B8286, "")</f>
        <v/>
      </c>
      <c r="C8286" s="21">
        <f>IF(LEN('Duplication Raw Data'!$A8286)&gt;0, 'Duplication Raw Data'!C8286, "")</f>
        <v/>
      </c>
      <c r="D8286" s="21">
        <f>IF(LEN('Duplication Raw Data'!$A8286)&gt;0, 'Duplication Raw Data'!D8286, "")</f>
        <v/>
      </c>
      <c r="E8286" s="21">
        <f>IF(LEN('Duplication Raw Data'!$A8286)&gt;0, 'Duplication Raw Data'!E8286, "")</f>
        <v/>
      </c>
      <c r="F8286" s="21">
        <f>IF(LEN('Duplication Raw Data'!$A8286)&gt;0, 'Duplication Raw Data'!F8286, "")</f>
        <v/>
      </c>
      <c r="G8286" s="21">
        <f>IF(LEN('Duplication Raw Data'!$A8286)&gt;0, 'Duplication Raw Data'!G8286, "")</f>
        <v/>
      </c>
      <c r="H8286" s="21">
        <f>IF(LEN('Duplication Raw Data'!$A8286)&gt;0, 'Duplication Raw Data'!H8286, "")</f>
        <v/>
      </c>
      <c r="I8286" s="21">
        <f>IF(LEN($A8286)&gt;0, FIND(CHAR(134),SUBSTITUTE(DuplicatedDataSets[[#This Row],[Filename]],"/",CHAR(134),(LEN(DuplicatedDataSets[[#This Row],[Filename]])-LEN(SUBSTITUTE(DuplicatedDataSets[[#This Row],[Filename]],"/","")))/LEN("/"))), "")</f>
        <v/>
      </c>
      <c r="J8286" s="21">
        <f>IF(LEN($A8286)&gt;0, LEFT(DuplicatedDataSets[[#This Row],[Filename]],DuplicatedDataSets[[#This Row],[FileIndex]]-1), "")</f>
        <v/>
      </c>
      <c r="K8286" s="21">
        <f>IF(LEN($A8286)&gt;0,RIGHT(DuplicatedDataSets[[#This Row],[Filename]],LEN(DuplicatedDataSets[[#This Row],[Filename]])-DuplicatedDataSets[[#This Row],[FileIndex]]), "")</f>
        <v/>
      </c>
    </row>
    <row r="8287">
      <c r="A8287" s="21">
        <f>IF(LEN('Duplication Raw Data'!$A8287)&gt;0, 'Duplication Raw Data'!A8287, "")</f>
        <v/>
      </c>
      <c r="B8287" s="21">
        <f>IF(LEN('Duplication Raw Data'!$A8287)&gt;0, 'Duplication Raw Data'!B8287, "")</f>
        <v/>
      </c>
      <c r="C8287" s="21">
        <f>IF(LEN('Duplication Raw Data'!$A8287)&gt;0, 'Duplication Raw Data'!C8287, "")</f>
        <v/>
      </c>
      <c r="D8287" s="21">
        <f>IF(LEN('Duplication Raw Data'!$A8287)&gt;0, 'Duplication Raw Data'!D8287, "")</f>
        <v/>
      </c>
      <c r="E8287" s="21">
        <f>IF(LEN('Duplication Raw Data'!$A8287)&gt;0, 'Duplication Raw Data'!E8287, "")</f>
        <v/>
      </c>
      <c r="F8287" s="21">
        <f>IF(LEN('Duplication Raw Data'!$A8287)&gt;0, 'Duplication Raw Data'!F8287, "")</f>
        <v/>
      </c>
      <c r="G8287" s="21">
        <f>IF(LEN('Duplication Raw Data'!$A8287)&gt;0, 'Duplication Raw Data'!G8287, "")</f>
        <v/>
      </c>
      <c r="H8287" s="21">
        <f>IF(LEN('Duplication Raw Data'!$A8287)&gt;0, 'Duplication Raw Data'!H8287, "")</f>
        <v/>
      </c>
      <c r="I8287" s="21">
        <f>IF(LEN($A8287)&gt;0, FIND(CHAR(134),SUBSTITUTE(DuplicatedDataSets[[#This Row],[Filename]],"/",CHAR(134),(LEN(DuplicatedDataSets[[#This Row],[Filename]])-LEN(SUBSTITUTE(DuplicatedDataSets[[#This Row],[Filename]],"/","")))/LEN("/"))), "")</f>
        <v/>
      </c>
      <c r="J8287" s="21">
        <f>IF(LEN($A8287)&gt;0, LEFT(DuplicatedDataSets[[#This Row],[Filename]],DuplicatedDataSets[[#This Row],[FileIndex]]-1), "")</f>
        <v/>
      </c>
      <c r="K8287" s="21">
        <f>IF(LEN($A8287)&gt;0,RIGHT(DuplicatedDataSets[[#This Row],[Filename]],LEN(DuplicatedDataSets[[#This Row],[Filename]])-DuplicatedDataSets[[#This Row],[FileIndex]]), "")</f>
        <v/>
      </c>
    </row>
    <row r="8288">
      <c r="A8288" s="21">
        <f>IF(LEN('Duplication Raw Data'!$A8288)&gt;0, 'Duplication Raw Data'!A8288, "")</f>
        <v/>
      </c>
      <c r="B8288" s="21">
        <f>IF(LEN('Duplication Raw Data'!$A8288)&gt;0, 'Duplication Raw Data'!B8288, "")</f>
        <v/>
      </c>
      <c r="C8288" s="21">
        <f>IF(LEN('Duplication Raw Data'!$A8288)&gt;0, 'Duplication Raw Data'!C8288, "")</f>
        <v/>
      </c>
      <c r="D8288" s="21">
        <f>IF(LEN('Duplication Raw Data'!$A8288)&gt;0, 'Duplication Raw Data'!D8288, "")</f>
        <v/>
      </c>
      <c r="E8288" s="21">
        <f>IF(LEN('Duplication Raw Data'!$A8288)&gt;0, 'Duplication Raw Data'!E8288, "")</f>
        <v/>
      </c>
      <c r="F8288" s="21">
        <f>IF(LEN('Duplication Raw Data'!$A8288)&gt;0, 'Duplication Raw Data'!F8288, "")</f>
        <v/>
      </c>
      <c r="G8288" s="21">
        <f>IF(LEN('Duplication Raw Data'!$A8288)&gt;0, 'Duplication Raw Data'!G8288, "")</f>
        <v/>
      </c>
      <c r="H8288" s="21">
        <f>IF(LEN('Duplication Raw Data'!$A8288)&gt;0, 'Duplication Raw Data'!H8288, "")</f>
        <v/>
      </c>
      <c r="I8288" s="21">
        <f>IF(LEN($A8288)&gt;0, FIND(CHAR(134),SUBSTITUTE(DuplicatedDataSets[[#This Row],[Filename]],"/",CHAR(134),(LEN(DuplicatedDataSets[[#This Row],[Filename]])-LEN(SUBSTITUTE(DuplicatedDataSets[[#This Row],[Filename]],"/","")))/LEN("/"))), "")</f>
        <v/>
      </c>
      <c r="J8288" s="21">
        <f>IF(LEN($A8288)&gt;0, LEFT(DuplicatedDataSets[[#This Row],[Filename]],DuplicatedDataSets[[#This Row],[FileIndex]]-1), "")</f>
        <v/>
      </c>
      <c r="K8288" s="21">
        <f>IF(LEN($A8288)&gt;0,RIGHT(DuplicatedDataSets[[#This Row],[Filename]],LEN(DuplicatedDataSets[[#This Row],[Filename]])-DuplicatedDataSets[[#This Row],[FileIndex]]), "")</f>
        <v/>
      </c>
    </row>
    <row r="8289">
      <c r="A8289" s="21">
        <f>IF(LEN('Duplication Raw Data'!$A8289)&gt;0, 'Duplication Raw Data'!A8289, "")</f>
        <v/>
      </c>
      <c r="B8289" s="21">
        <f>IF(LEN('Duplication Raw Data'!$A8289)&gt;0, 'Duplication Raw Data'!B8289, "")</f>
        <v/>
      </c>
      <c r="C8289" s="21">
        <f>IF(LEN('Duplication Raw Data'!$A8289)&gt;0, 'Duplication Raw Data'!C8289, "")</f>
        <v/>
      </c>
      <c r="D8289" s="21">
        <f>IF(LEN('Duplication Raw Data'!$A8289)&gt;0, 'Duplication Raw Data'!D8289, "")</f>
        <v/>
      </c>
      <c r="E8289" s="21">
        <f>IF(LEN('Duplication Raw Data'!$A8289)&gt;0, 'Duplication Raw Data'!E8289, "")</f>
        <v/>
      </c>
      <c r="F8289" s="21">
        <f>IF(LEN('Duplication Raw Data'!$A8289)&gt;0, 'Duplication Raw Data'!F8289, "")</f>
        <v/>
      </c>
      <c r="G8289" s="21">
        <f>IF(LEN('Duplication Raw Data'!$A8289)&gt;0, 'Duplication Raw Data'!G8289, "")</f>
        <v/>
      </c>
      <c r="H8289" s="21">
        <f>IF(LEN('Duplication Raw Data'!$A8289)&gt;0, 'Duplication Raw Data'!H8289, "")</f>
        <v/>
      </c>
      <c r="I8289" s="21">
        <f>IF(LEN($A8289)&gt;0, FIND(CHAR(134),SUBSTITUTE(DuplicatedDataSets[[#This Row],[Filename]],"/",CHAR(134),(LEN(DuplicatedDataSets[[#This Row],[Filename]])-LEN(SUBSTITUTE(DuplicatedDataSets[[#This Row],[Filename]],"/","")))/LEN("/"))), "")</f>
        <v/>
      </c>
      <c r="J8289" s="21">
        <f>IF(LEN($A8289)&gt;0, LEFT(DuplicatedDataSets[[#This Row],[Filename]],DuplicatedDataSets[[#This Row],[FileIndex]]-1), "")</f>
        <v/>
      </c>
      <c r="K8289" s="21">
        <f>IF(LEN($A8289)&gt;0,RIGHT(DuplicatedDataSets[[#This Row],[Filename]],LEN(DuplicatedDataSets[[#This Row],[Filename]])-DuplicatedDataSets[[#This Row],[FileIndex]]), "")</f>
        <v/>
      </c>
    </row>
    <row r="8290">
      <c r="A8290" s="21">
        <f>IF(LEN('Duplication Raw Data'!$A8290)&gt;0, 'Duplication Raw Data'!A8290, "")</f>
        <v/>
      </c>
      <c r="B8290" s="21">
        <f>IF(LEN('Duplication Raw Data'!$A8290)&gt;0, 'Duplication Raw Data'!B8290, "")</f>
        <v/>
      </c>
      <c r="C8290" s="21">
        <f>IF(LEN('Duplication Raw Data'!$A8290)&gt;0, 'Duplication Raw Data'!C8290, "")</f>
        <v/>
      </c>
      <c r="D8290" s="21">
        <f>IF(LEN('Duplication Raw Data'!$A8290)&gt;0, 'Duplication Raw Data'!D8290, "")</f>
        <v/>
      </c>
      <c r="E8290" s="21">
        <f>IF(LEN('Duplication Raw Data'!$A8290)&gt;0, 'Duplication Raw Data'!E8290, "")</f>
        <v/>
      </c>
      <c r="F8290" s="21">
        <f>IF(LEN('Duplication Raw Data'!$A8290)&gt;0, 'Duplication Raw Data'!F8290, "")</f>
        <v/>
      </c>
      <c r="G8290" s="21">
        <f>IF(LEN('Duplication Raw Data'!$A8290)&gt;0, 'Duplication Raw Data'!G8290, "")</f>
        <v/>
      </c>
      <c r="H8290" s="21">
        <f>IF(LEN('Duplication Raw Data'!$A8290)&gt;0, 'Duplication Raw Data'!H8290, "")</f>
        <v/>
      </c>
      <c r="I8290" s="21">
        <f>IF(LEN($A8290)&gt;0, FIND(CHAR(134),SUBSTITUTE(DuplicatedDataSets[[#This Row],[Filename]],"/",CHAR(134),(LEN(DuplicatedDataSets[[#This Row],[Filename]])-LEN(SUBSTITUTE(DuplicatedDataSets[[#This Row],[Filename]],"/","")))/LEN("/"))), "")</f>
        <v/>
      </c>
      <c r="J8290" s="21">
        <f>IF(LEN($A8290)&gt;0, LEFT(DuplicatedDataSets[[#This Row],[Filename]],DuplicatedDataSets[[#This Row],[FileIndex]]-1), "")</f>
        <v/>
      </c>
      <c r="K8290" s="21">
        <f>IF(LEN($A8290)&gt;0,RIGHT(DuplicatedDataSets[[#This Row],[Filename]],LEN(DuplicatedDataSets[[#This Row],[Filename]])-DuplicatedDataSets[[#This Row],[FileIndex]]), "")</f>
        <v/>
      </c>
    </row>
    <row r="8291">
      <c r="A8291" s="21">
        <f>IF(LEN('Duplication Raw Data'!$A8291)&gt;0, 'Duplication Raw Data'!A8291, "")</f>
        <v/>
      </c>
      <c r="B8291" s="21">
        <f>IF(LEN('Duplication Raw Data'!$A8291)&gt;0, 'Duplication Raw Data'!B8291, "")</f>
        <v/>
      </c>
      <c r="C8291" s="21">
        <f>IF(LEN('Duplication Raw Data'!$A8291)&gt;0, 'Duplication Raw Data'!C8291, "")</f>
        <v/>
      </c>
      <c r="D8291" s="21">
        <f>IF(LEN('Duplication Raw Data'!$A8291)&gt;0, 'Duplication Raw Data'!D8291, "")</f>
        <v/>
      </c>
      <c r="E8291" s="21">
        <f>IF(LEN('Duplication Raw Data'!$A8291)&gt;0, 'Duplication Raw Data'!E8291, "")</f>
        <v/>
      </c>
      <c r="F8291" s="21">
        <f>IF(LEN('Duplication Raw Data'!$A8291)&gt;0, 'Duplication Raw Data'!F8291, "")</f>
        <v/>
      </c>
      <c r="G8291" s="21">
        <f>IF(LEN('Duplication Raw Data'!$A8291)&gt;0, 'Duplication Raw Data'!G8291, "")</f>
        <v/>
      </c>
      <c r="H8291" s="21">
        <f>IF(LEN('Duplication Raw Data'!$A8291)&gt;0, 'Duplication Raw Data'!H8291, "")</f>
        <v/>
      </c>
      <c r="I8291" s="21">
        <f>IF(LEN($A8291)&gt;0, FIND(CHAR(134),SUBSTITUTE(DuplicatedDataSets[[#This Row],[Filename]],"/",CHAR(134),(LEN(DuplicatedDataSets[[#This Row],[Filename]])-LEN(SUBSTITUTE(DuplicatedDataSets[[#This Row],[Filename]],"/","")))/LEN("/"))), "")</f>
        <v/>
      </c>
      <c r="J8291" s="21">
        <f>IF(LEN($A8291)&gt;0, LEFT(DuplicatedDataSets[[#This Row],[Filename]],DuplicatedDataSets[[#This Row],[FileIndex]]-1), "")</f>
        <v/>
      </c>
      <c r="K8291" s="21">
        <f>IF(LEN($A8291)&gt;0,RIGHT(DuplicatedDataSets[[#This Row],[Filename]],LEN(DuplicatedDataSets[[#This Row],[Filename]])-DuplicatedDataSets[[#This Row],[FileIndex]]), "")</f>
        <v/>
      </c>
    </row>
    <row r="8292">
      <c r="A8292" s="21">
        <f>IF(LEN('Duplication Raw Data'!$A8292)&gt;0, 'Duplication Raw Data'!A8292, "")</f>
        <v/>
      </c>
      <c r="B8292" s="21">
        <f>IF(LEN('Duplication Raw Data'!$A8292)&gt;0, 'Duplication Raw Data'!B8292, "")</f>
        <v/>
      </c>
      <c r="C8292" s="21">
        <f>IF(LEN('Duplication Raw Data'!$A8292)&gt;0, 'Duplication Raw Data'!C8292, "")</f>
        <v/>
      </c>
      <c r="D8292" s="21">
        <f>IF(LEN('Duplication Raw Data'!$A8292)&gt;0, 'Duplication Raw Data'!D8292, "")</f>
        <v/>
      </c>
      <c r="E8292" s="21">
        <f>IF(LEN('Duplication Raw Data'!$A8292)&gt;0, 'Duplication Raw Data'!E8292, "")</f>
        <v/>
      </c>
      <c r="F8292" s="21">
        <f>IF(LEN('Duplication Raw Data'!$A8292)&gt;0, 'Duplication Raw Data'!F8292, "")</f>
        <v/>
      </c>
      <c r="G8292" s="21">
        <f>IF(LEN('Duplication Raw Data'!$A8292)&gt;0, 'Duplication Raw Data'!G8292, "")</f>
        <v/>
      </c>
      <c r="H8292" s="21">
        <f>IF(LEN('Duplication Raw Data'!$A8292)&gt;0, 'Duplication Raw Data'!H8292, "")</f>
        <v/>
      </c>
      <c r="I8292" s="21">
        <f>IF(LEN($A8292)&gt;0, FIND(CHAR(134),SUBSTITUTE(DuplicatedDataSets[[#This Row],[Filename]],"/",CHAR(134),(LEN(DuplicatedDataSets[[#This Row],[Filename]])-LEN(SUBSTITUTE(DuplicatedDataSets[[#This Row],[Filename]],"/","")))/LEN("/"))), "")</f>
        <v/>
      </c>
      <c r="J8292" s="21">
        <f>IF(LEN($A8292)&gt;0, LEFT(DuplicatedDataSets[[#This Row],[Filename]],DuplicatedDataSets[[#This Row],[FileIndex]]-1), "")</f>
        <v/>
      </c>
      <c r="K8292" s="21">
        <f>IF(LEN($A8292)&gt;0,RIGHT(DuplicatedDataSets[[#This Row],[Filename]],LEN(DuplicatedDataSets[[#This Row],[Filename]])-DuplicatedDataSets[[#This Row],[FileIndex]]), "")</f>
        <v/>
      </c>
    </row>
    <row r="8293">
      <c r="A8293" s="21">
        <f>IF(LEN('Duplication Raw Data'!$A8293)&gt;0, 'Duplication Raw Data'!A8293, "")</f>
        <v/>
      </c>
      <c r="B8293" s="21">
        <f>IF(LEN('Duplication Raw Data'!$A8293)&gt;0, 'Duplication Raw Data'!B8293, "")</f>
        <v/>
      </c>
      <c r="C8293" s="21">
        <f>IF(LEN('Duplication Raw Data'!$A8293)&gt;0, 'Duplication Raw Data'!C8293, "")</f>
        <v/>
      </c>
      <c r="D8293" s="21">
        <f>IF(LEN('Duplication Raw Data'!$A8293)&gt;0, 'Duplication Raw Data'!D8293, "")</f>
        <v/>
      </c>
      <c r="E8293" s="21">
        <f>IF(LEN('Duplication Raw Data'!$A8293)&gt;0, 'Duplication Raw Data'!E8293, "")</f>
        <v/>
      </c>
      <c r="F8293" s="21">
        <f>IF(LEN('Duplication Raw Data'!$A8293)&gt;0, 'Duplication Raw Data'!F8293, "")</f>
        <v/>
      </c>
      <c r="G8293" s="21">
        <f>IF(LEN('Duplication Raw Data'!$A8293)&gt;0, 'Duplication Raw Data'!G8293, "")</f>
        <v/>
      </c>
      <c r="H8293" s="21">
        <f>IF(LEN('Duplication Raw Data'!$A8293)&gt;0, 'Duplication Raw Data'!H8293, "")</f>
        <v/>
      </c>
      <c r="I8293" s="21">
        <f>IF(LEN($A8293)&gt;0, FIND(CHAR(134),SUBSTITUTE(DuplicatedDataSets[[#This Row],[Filename]],"/",CHAR(134),(LEN(DuplicatedDataSets[[#This Row],[Filename]])-LEN(SUBSTITUTE(DuplicatedDataSets[[#This Row],[Filename]],"/","")))/LEN("/"))), "")</f>
        <v/>
      </c>
      <c r="J8293" s="21">
        <f>IF(LEN($A8293)&gt;0, LEFT(DuplicatedDataSets[[#This Row],[Filename]],DuplicatedDataSets[[#This Row],[FileIndex]]-1), "")</f>
        <v/>
      </c>
      <c r="K8293" s="21">
        <f>IF(LEN($A8293)&gt;0,RIGHT(DuplicatedDataSets[[#This Row],[Filename]],LEN(DuplicatedDataSets[[#This Row],[Filename]])-DuplicatedDataSets[[#This Row],[FileIndex]]), "")</f>
        <v/>
      </c>
    </row>
    <row r="8294">
      <c r="A8294" s="21">
        <f>IF(LEN('Duplication Raw Data'!$A8294)&gt;0, 'Duplication Raw Data'!A8294, "")</f>
        <v/>
      </c>
      <c r="B8294" s="21">
        <f>IF(LEN('Duplication Raw Data'!$A8294)&gt;0, 'Duplication Raw Data'!B8294, "")</f>
        <v/>
      </c>
      <c r="C8294" s="21">
        <f>IF(LEN('Duplication Raw Data'!$A8294)&gt;0, 'Duplication Raw Data'!C8294, "")</f>
        <v/>
      </c>
      <c r="D8294" s="21">
        <f>IF(LEN('Duplication Raw Data'!$A8294)&gt;0, 'Duplication Raw Data'!D8294, "")</f>
        <v/>
      </c>
      <c r="E8294" s="21">
        <f>IF(LEN('Duplication Raw Data'!$A8294)&gt;0, 'Duplication Raw Data'!E8294, "")</f>
        <v/>
      </c>
      <c r="F8294" s="21">
        <f>IF(LEN('Duplication Raw Data'!$A8294)&gt;0, 'Duplication Raw Data'!F8294, "")</f>
        <v/>
      </c>
      <c r="G8294" s="21">
        <f>IF(LEN('Duplication Raw Data'!$A8294)&gt;0, 'Duplication Raw Data'!G8294, "")</f>
        <v/>
      </c>
      <c r="H8294" s="21">
        <f>IF(LEN('Duplication Raw Data'!$A8294)&gt;0, 'Duplication Raw Data'!H8294, "")</f>
        <v/>
      </c>
      <c r="I8294" s="21">
        <f>IF(LEN($A8294)&gt;0, FIND(CHAR(134),SUBSTITUTE(DuplicatedDataSets[[#This Row],[Filename]],"/",CHAR(134),(LEN(DuplicatedDataSets[[#This Row],[Filename]])-LEN(SUBSTITUTE(DuplicatedDataSets[[#This Row],[Filename]],"/","")))/LEN("/"))), "")</f>
        <v/>
      </c>
      <c r="J8294" s="21">
        <f>IF(LEN($A8294)&gt;0, LEFT(DuplicatedDataSets[[#This Row],[Filename]],DuplicatedDataSets[[#This Row],[FileIndex]]-1), "")</f>
        <v/>
      </c>
      <c r="K8294" s="21">
        <f>IF(LEN($A8294)&gt;0,RIGHT(DuplicatedDataSets[[#This Row],[Filename]],LEN(DuplicatedDataSets[[#This Row],[Filename]])-DuplicatedDataSets[[#This Row],[FileIndex]]), "")</f>
        <v/>
      </c>
    </row>
    <row r="8295">
      <c r="A8295" s="21">
        <f>IF(LEN('Duplication Raw Data'!$A8295)&gt;0, 'Duplication Raw Data'!A8295, "")</f>
        <v/>
      </c>
      <c r="B8295" s="21">
        <f>IF(LEN('Duplication Raw Data'!$A8295)&gt;0, 'Duplication Raw Data'!B8295, "")</f>
        <v/>
      </c>
      <c r="C8295" s="21">
        <f>IF(LEN('Duplication Raw Data'!$A8295)&gt;0, 'Duplication Raw Data'!C8295, "")</f>
        <v/>
      </c>
      <c r="D8295" s="21">
        <f>IF(LEN('Duplication Raw Data'!$A8295)&gt;0, 'Duplication Raw Data'!D8295, "")</f>
        <v/>
      </c>
      <c r="E8295" s="21">
        <f>IF(LEN('Duplication Raw Data'!$A8295)&gt;0, 'Duplication Raw Data'!E8295, "")</f>
        <v/>
      </c>
      <c r="F8295" s="21">
        <f>IF(LEN('Duplication Raw Data'!$A8295)&gt;0, 'Duplication Raw Data'!F8295, "")</f>
        <v/>
      </c>
      <c r="G8295" s="21">
        <f>IF(LEN('Duplication Raw Data'!$A8295)&gt;0, 'Duplication Raw Data'!G8295, "")</f>
        <v/>
      </c>
      <c r="H8295" s="21">
        <f>IF(LEN('Duplication Raw Data'!$A8295)&gt;0, 'Duplication Raw Data'!H8295, "")</f>
        <v/>
      </c>
      <c r="I8295" s="21">
        <f>IF(LEN($A8295)&gt;0, FIND(CHAR(134),SUBSTITUTE(DuplicatedDataSets[[#This Row],[Filename]],"/",CHAR(134),(LEN(DuplicatedDataSets[[#This Row],[Filename]])-LEN(SUBSTITUTE(DuplicatedDataSets[[#This Row],[Filename]],"/","")))/LEN("/"))), "")</f>
        <v/>
      </c>
      <c r="J8295" s="21">
        <f>IF(LEN($A8295)&gt;0, LEFT(DuplicatedDataSets[[#This Row],[Filename]],DuplicatedDataSets[[#This Row],[FileIndex]]-1), "")</f>
        <v/>
      </c>
      <c r="K8295" s="21">
        <f>IF(LEN($A8295)&gt;0,RIGHT(DuplicatedDataSets[[#This Row],[Filename]],LEN(DuplicatedDataSets[[#This Row],[Filename]])-DuplicatedDataSets[[#This Row],[FileIndex]]), "")</f>
        <v/>
      </c>
    </row>
    <row r="8296">
      <c r="A8296" s="21">
        <f>IF(LEN('Duplication Raw Data'!$A8296)&gt;0, 'Duplication Raw Data'!A8296, "")</f>
        <v/>
      </c>
      <c r="B8296" s="21">
        <f>IF(LEN('Duplication Raw Data'!$A8296)&gt;0, 'Duplication Raw Data'!B8296, "")</f>
        <v/>
      </c>
      <c r="C8296" s="21">
        <f>IF(LEN('Duplication Raw Data'!$A8296)&gt;0, 'Duplication Raw Data'!C8296, "")</f>
        <v/>
      </c>
      <c r="D8296" s="21">
        <f>IF(LEN('Duplication Raw Data'!$A8296)&gt;0, 'Duplication Raw Data'!D8296, "")</f>
        <v/>
      </c>
      <c r="E8296" s="21">
        <f>IF(LEN('Duplication Raw Data'!$A8296)&gt;0, 'Duplication Raw Data'!E8296, "")</f>
        <v/>
      </c>
      <c r="F8296" s="21">
        <f>IF(LEN('Duplication Raw Data'!$A8296)&gt;0, 'Duplication Raw Data'!F8296, "")</f>
        <v/>
      </c>
      <c r="G8296" s="21">
        <f>IF(LEN('Duplication Raw Data'!$A8296)&gt;0, 'Duplication Raw Data'!G8296, "")</f>
        <v/>
      </c>
      <c r="H8296" s="21">
        <f>IF(LEN('Duplication Raw Data'!$A8296)&gt;0, 'Duplication Raw Data'!H8296, "")</f>
        <v/>
      </c>
      <c r="I8296" s="21">
        <f>IF(LEN($A8296)&gt;0, FIND(CHAR(134),SUBSTITUTE(DuplicatedDataSets[[#This Row],[Filename]],"/",CHAR(134),(LEN(DuplicatedDataSets[[#This Row],[Filename]])-LEN(SUBSTITUTE(DuplicatedDataSets[[#This Row],[Filename]],"/","")))/LEN("/"))), "")</f>
        <v/>
      </c>
      <c r="J8296" s="21">
        <f>IF(LEN($A8296)&gt;0, LEFT(DuplicatedDataSets[[#This Row],[Filename]],DuplicatedDataSets[[#This Row],[FileIndex]]-1), "")</f>
        <v/>
      </c>
      <c r="K8296" s="21">
        <f>IF(LEN($A8296)&gt;0,RIGHT(DuplicatedDataSets[[#This Row],[Filename]],LEN(DuplicatedDataSets[[#This Row],[Filename]])-DuplicatedDataSets[[#This Row],[FileIndex]]), "")</f>
        <v/>
      </c>
    </row>
    <row r="8297">
      <c r="A8297" s="21">
        <f>IF(LEN('Duplication Raw Data'!$A8297)&gt;0, 'Duplication Raw Data'!A8297, "")</f>
        <v/>
      </c>
      <c r="B8297" s="21">
        <f>IF(LEN('Duplication Raw Data'!$A8297)&gt;0, 'Duplication Raw Data'!B8297, "")</f>
        <v/>
      </c>
      <c r="C8297" s="21">
        <f>IF(LEN('Duplication Raw Data'!$A8297)&gt;0, 'Duplication Raw Data'!C8297, "")</f>
        <v/>
      </c>
      <c r="D8297" s="21">
        <f>IF(LEN('Duplication Raw Data'!$A8297)&gt;0, 'Duplication Raw Data'!D8297, "")</f>
        <v/>
      </c>
      <c r="E8297" s="21">
        <f>IF(LEN('Duplication Raw Data'!$A8297)&gt;0, 'Duplication Raw Data'!E8297, "")</f>
        <v/>
      </c>
      <c r="F8297" s="21">
        <f>IF(LEN('Duplication Raw Data'!$A8297)&gt;0, 'Duplication Raw Data'!F8297, "")</f>
        <v/>
      </c>
      <c r="G8297" s="21">
        <f>IF(LEN('Duplication Raw Data'!$A8297)&gt;0, 'Duplication Raw Data'!G8297, "")</f>
        <v/>
      </c>
      <c r="H8297" s="21">
        <f>IF(LEN('Duplication Raw Data'!$A8297)&gt;0, 'Duplication Raw Data'!H8297, "")</f>
        <v/>
      </c>
      <c r="I8297" s="21">
        <f>IF(LEN($A8297)&gt;0, FIND(CHAR(134),SUBSTITUTE(DuplicatedDataSets[[#This Row],[Filename]],"/",CHAR(134),(LEN(DuplicatedDataSets[[#This Row],[Filename]])-LEN(SUBSTITUTE(DuplicatedDataSets[[#This Row],[Filename]],"/","")))/LEN("/"))), "")</f>
        <v/>
      </c>
      <c r="J8297" s="21">
        <f>IF(LEN($A8297)&gt;0, LEFT(DuplicatedDataSets[[#This Row],[Filename]],DuplicatedDataSets[[#This Row],[FileIndex]]-1), "")</f>
        <v/>
      </c>
      <c r="K8297" s="21">
        <f>IF(LEN($A8297)&gt;0,RIGHT(DuplicatedDataSets[[#This Row],[Filename]],LEN(DuplicatedDataSets[[#This Row],[Filename]])-DuplicatedDataSets[[#This Row],[FileIndex]]), "")</f>
        <v/>
      </c>
    </row>
    <row r="8298">
      <c r="A8298" s="21">
        <f>IF(LEN('Duplication Raw Data'!$A8298)&gt;0, 'Duplication Raw Data'!A8298, "")</f>
        <v/>
      </c>
      <c r="B8298" s="21">
        <f>IF(LEN('Duplication Raw Data'!$A8298)&gt;0, 'Duplication Raw Data'!B8298, "")</f>
        <v/>
      </c>
      <c r="C8298" s="21">
        <f>IF(LEN('Duplication Raw Data'!$A8298)&gt;0, 'Duplication Raw Data'!C8298, "")</f>
        <v/>
      </c>
      <c r="D8298" s="21">
        <f>IF(LEN('Duplication Raw Data'!$A8298)&gt;0, 'Duplication Raw Data'!D8298, "")</f>
        <v/>
      </c>
      <c r="E8298" s="21">
        <f>IF(LEN('Duplication Raw Data'!$A8298)&gt;0, 'Duplication Raw Data'!E8298, "")</f>
        <v/>
      </c>
      <c r="F8298" s="21">
        <f>IF(LEN('Duplication Raw Data'!$A8298)&gt;0, 'Duplication Raw Data'!F8298, "")</f>
        <v/>
      </c>
      <c r="G8298" s="21">
        <f>IF(LEN('Duplication Raw Data'!$A8298)&gt;0, 'Duplication Raw Data'!G8298, "")</f>
        <v/>
      </c>
      <c r="H8298" s="21">
        <f>IF(LEN('Duplication Raw Data'!$A8298)&gt;0, 'Duplication Raw Data'!H8298, "")</f>
        <v/>
      </c>
      <c r="I8298" s="21">
        <f>IF(LEN($A8298)&gt;0, FIND(CHAR(134),SUBSTITUTE(DuplicatedDataSets[[#This Row],[Filename]],"/",CHAR(134),(LEN(DuplicatedDataSets[[#This Row],[Filename]])-LEN(SUBSTITUTE(DuplicatedDataSets[[#This Row],[Filename]],"/","")))/LEN("/"))), "")</f>
        <v/>
      </c>
      <c r="J8298" s="21">
        <f>IF(LEN($A8298)&gt;0, LEFT(DuplicatedDataSets[[#This Row],[Filename]],DuplicatedDataSets[[#This Row],[FileIndex]]-1), "")</f>
        <v/>
      </c>
      <c r="K8298" s="21">
        <f>IF(LEN($A8298)&gt;0,RIGHT(DuplicatedDataSets[[#This Row],[Filename]],LEN(DuplicatedDataSets[[#This Row],[Filename]])-DuplicatedDataSets[[#This Row],[FileIndex]]), "")</f>
        <v/>
      </c>
    </row>
    <row r="8299">
      <c r="A8299" s="21">
        <f>IF(LEN('Duplication Raw Data'!$A8299)&gt;0, 'Duplication Raw Data'!A8299, "")</f>
        <v/>
      </c>
      <c r="B8299" s="21">
        <f>IF(LEN('Duplication Raw Data'!$A8299)&gt;0, 'Duplication Raw Data'!B8299, "")</f>
        <v/>
      </c>
      <c r="C8299" s="21">
        <f>IF(LEN('Duplication Raw Data'!$A8299)&gt;0, 'Duplication Raw Data'!C8299, "")</f>
        <v/>
      </c>
      <c r="D8299" s="21">
        <f>IF(LEN('Duplication Raw Data'!$A8299)&gt;0, 'Duplication Raw Data'!D8299, "")</f>
        <v/>
      </c>
      <c r="E8299" s="21">
        <f>IF(LEN('Duplication Raw Data'!$A8299)&gt;0, 'Duplication Raw Data'!E8299, "")</f>
        <v/>
      </c>
      <c r="F8299" s="21">
        <f>IF(LEN('Duplication Raw Data'!$A8299)&gt;0, 'Duplication Raw Data'!F8299, "")</f>
        <v/>
      </c>
      <c r="G8299" s="21">
        <f>IF(LEN('Duplication Raw Data'!$A8299)&gt;0, 'Duplication Raw Data'!G8299, "")</f>
        <v/>
      </c>
      <c r="H8299" s="21">
        <f>IF(LEN('Duplication Raw Data'!$A8299)&gt;0, 'Duplication Raw Data'!H8299, "")</f>
        <v/>
      </c>
      <c r="I8299" s="21">
        <f>IF(LEN($A8299)&gt;0, FIND(CHAR(134),SUBSTITUTE(DuplicatedDataSets[[#This Row],[Filename]],"/",CHAR(134),(LEN(DuplicatedDataSets[[#This Row],[Filename]])-LEN(SUBSTITUTE(DuplicatedDataSets[[#This Row],[Filename]],"/","")))/LEN("/"))), "")</f>
        <v/>
      </c>
      <c r="J8299" s="21">
        <f>IF(LEN($A8299)&gt;0, LEFT(DuplicatedDataSets[[#This Row],[Filename]],DuplicatedDataSets[[#This Row],[FileIndex]]-1), "")</f>
        <v/>
      </c>
      <c r="K8299" s="21">
        <f>IF(LEN($A8299)&gt;0,RIGHT(DuplicatedDataSets[[#This Row],[Filename]],LEN(DuplicatedDataSets[[#This Row],[Filename]])-DuplicatedDataSets[[#This Row],[FileIndex]]), "")</f>
        <v/>
      </c>
    </row>
    <row r="8300">
      <c r="A8300" s="21">
        <f>IF(LEN('Duplication Raw Data'!$A8300)&gt;0, 'Duplication Raw Data'!A8300, "")</f>
        <v/>
      </c>
      <c r="B8300" s="21">
        <f>IF(LEN('Duplication Raw Data'!$A8300)&gt;0, 'Duplication Raw Data'!B8300, "")</f>
        <v/>
      </c>
      <c r="C8300" s="21">
        <f>IF(LEN('Duplication Raw Data'!$A8300)&gt;0, 'Duplication Raw Data'!C8300, "")</f>
        <v/>
      </c>
      <c r="D8300" s="21">
        <f>IF(LEN('Duplication Raw Data'!$A8300)&gt;0, 'Duplication Raw Data'!D8300, "")</f>
        <v/>
      </c>
      <c r="E8300" s="21">
        <f>IF(LEN('Duplication Raw Data'!$A8300)&gt;0, 'Duplication Raw Data'!E8300, "")</f>
        <v/>
      </c>
      <c r="F8300" s="21">
        <f>IF(LEN('Duplication Raw Data'!$A8300)&gt;0, 'Duplication Raw Data'!F8300, "")</f>
        <v/>
      </c>
      <c r="G8300" s="21">
        <f>IF(LEN('Duplication Raw Data'!$A8300)&gt;0, 'Duplication Raw Data'!G8300, "")</f>
        <v/>
      </c>
      <c r="H8300" s="21">
        <f>IF(LEN('Duplication Raw Data'!$A8300)&gt;0, 'Duplication Raw Data'!H8300, "")</f>
        <v/>
      </c>
      <c r="I8300" s="21">
        <f>IF(LEN($A8300)&gt;0, FIND(CHAR(134),SUBSTITUTE(DuplicatedDataSets[[#This Row],[Filename]],"/",CHAR(134),(LEN(DuplicatedDataSets[[#This Row],[Filename]])-LEN(SUBSTITUTE(DuplicatedDataSets[[#This Row],[Filename]],"/","")))/LEN("/"))), "")</f>
        <v/>
      </c>
      <c r="J8300" s="21">
        <f>IF(LEN($A8300)&gt;0, LEFT(DuplicatedDataSets[[#This Row],[Filename]],DuplicatedDataSets[[#This Row],[FileIndex]]-1), "")</f>
        <v/>
      </c>
      <c r="K8300" s="21">
        <f>IF(LEN($A8300)&gt;0,RIGHT(DuplicatedDataSets[[#This Row],[Filename]],LEN(DuplicatedDataSets[[#This Row],[Filename]])-DuplicatedDataSets[[#This Row],[FileIndex]]), "")</f>
        <v/>
      </c>
    </row>
    <row r="8301">
      <c r="A8301" s="21">
        <f>IF(LEN('Duplication Raw Data'!$A8301)&gt;0, 'Duplication Raw Data'!A8301, "")</f>
        <v/>
      </c>
      <c r="B8301" s="21">
        <f>IF(LEN('Duplication Raw Data'!$A8301)&gt;0, 'Duplication Raw Data'!B8301, "")</f>
        <v/>
      </c>
      <c r="C8301" s="21">
        <f>IF(LEN('Duplication Raw Data'!$A8301)&gt;0, 'Duplication Raw Data'!C8301, "")</f>
        <v/>
      </c>
      <c r="D8301" s="21">
        <f>IF(LEN('Duplication Raw Data'!$A8301)&gt;0, 'Duplication Raw Data'!D8301, "")</f>
        <v/>
      </c>
      <c r="E8301" s="21">
        <f>IF(LEN('Duplication Raw Data'!$A8301)&gt;0, 'Duplication Raw Data'!E8301, "")</f>
        <v/>
      </c>
      <c r="F8301" s="21">
        <f>IF(LEN('Duplication Raw Data'!$A8301)&gt;0, 'Duplication Raw Data'!F8301, "")</f>
        <v/>
      </c>
      <c r="G8301" s="21">
        <f>IF(LEN('Duplication Raw Data'!$A8301)&gt;0, 'Duplication Raw Data'!G8301, "")</f>
        <v/>
      </c>
      <c r="H8301" s="21">
        <f>IF(LEN('Duplication Raw Data'!$A8301)&gt;0, 'Duplication Raw Data'!H8301, "")</f>
        <v/>
      </c>
      <c r="I8301" s="21">
        <f>IF(LEN($A8301)&gt;0, FIND(CHAR(134),SUBSTITUTE(DuplicatedDataSets[[#This Row],[Filename]],"/",CHAR(134),(LEN(DuplicatedDataSets[[#This Row],[Filename]])-LEN(SUBSTITUTE(DuplicatedDataSets[[#This Row],[Filename]],"/","")))/LEN("/"))), "")</f>
        <v/>
      </c>
      <c r="J8301" s="21">
        <f>IF(LEN($A8301)&gt;0, LEFT(DuplicatedDataSets[[#This Row],[Filename]],DuplicatedDataSets[[#This Row],[FileIndex]]-1), "")</f>
        <v/>
      </c>
      <c r="K8301" s="21">
        <f>IF(LEN($A8301)&gt;0,RIGHT(DuplicatedDataSets[[#This Row],[Filename]],LEN(DuplicatedDataSets[[#This Row],[Filename]])-DuplicatedDataSets[[#This Row],[FileIndex]]), "")</f>
        <v/>
      </c>
    </row>
    <row r="8302">
      <c r="A8302" s="21">
        <f>IF(LEN('Duplication Raw Data'!$A8302)&gt;0, 'Duplication Raw Data'!A8302, "")</f>
        <v/>
      </c>
      <c r="B8302" s="21">
        <f>IF(LEN('Duplication Raw Data'!$A8302)&gt;0, 'Duplication Raw Data'!B8302, "")</f>
        <v/>
      </c>
      <c r="C8302" s="21">
        <f>IF(LEN('Duplication Raw Data'!$A8302)&gt;0, 'Duplication Raw Data'!C8302, "")</f>
        <v/>
      </c>
      <c r="D8302" s="21">
        <f>IF(LEN('Duplication Raw Data'!$A8302)&gt;0, 'Duplication Raw Data'!D8302, "")</f>
        <v/>
      </c>
      <c r="E8302" s="21">
        <f>IF(LEN('Duplication Raw Data'!$A8302)&gt;0, 'Duplication Raw Data'!E8302, "")</f>
        <v/>
      </c>
      <c r="F8302" s="21">
        <f>IF(LEN('Duplication Raw Data'!$A8302)&gt;0, 'Duplication Raw Data'!F8302, "")</f>
        <v/>
      </c>
      <c r="G8302" s="21">
        <f>IF(LEN('Duplication Raw Data'!$A8302)&gt;0, 'Duplication Raw Data'!G8302, "")</f>
        <v/>
      </c>
      <c r="H8302" s="21">
        <f>IF(LEN('Duplication Raw Data'!$A8302)&gt;0, 'Duplication Raw Data'!H8302, "")</f>
        <v/>
      </c>
      <c r="I8302" s="21">
        <f>IF(LEN($A8302)&gt;0, FIND(CHAR(134),SUBSTITUTE(DuplicatedDataSets[[#This Row],[Filename]],"/",CHAR(134),(LEN(DuplicatedDataSets[[#This Row],[Filename]])-LEN(SUBSTITUTE(DuplicatedDataSets[[#This Row],[Filename]],"/","")))/LEN("/"))), "")</f>
        <v/>
      </c>
      <c r="J8302" s="21">
        <f>IF(LEN($A8302)&gt;0, LEFT(DuplicatedDataSets[[#This Row],[Filename]],DuplicatedDataSets[[#This Row],[FileIndex]]-1), "")</f>
        <v/>
      </c>
      <c r="K8302" s="21">
        <f>IF(LEN($A8302)&gt;0,RIGHT(DuplicatedDataSets[[#This Row],[Filename]],LEN(DuplicatedDataSets[[#This Row],[Filename]])-DuplicatedDataSets[[#This Row],[FileIndex]]), "")</f>
        <v/>
      </c>
    </row>
    <row r="8303">
      <c r="A8303" s="21">
        <f>IF(LEN('Duplication Raw Data'!$A8303)&gt;0, 'Duplication Raw Data'!A8303, "")</f>
        <v/>
      </c>
      <c r="B8303" s="21">
        <f>IF(LEN('Duplication Raw Data'!$A8303)&gt;0, 'Duplication Raw Data'!B8303, "")</f>
        <v/>
      </c>
      <c r="C8303" s="21">
        <f>IF(LEN('Duplication Raw Data'!$A8303)&gt;0, 'Duplication Raw Data'!C8303, "")</f>
        <v/>
      </c>
      <c r="D8303" s="21">
        <f>IF(LEN('Duplication Raw Data'!$A8303)&gt;0, 'Duplication Raw Data'!D8303, "")</f>
        <v/>
      </c>
      <c r="E8303" s="21">
        <f>IF(LEN('Duplication Raw Data'!$A8303)&gt;0, 'Duplication Raw Data'!E8303, "")</f>
        <v/>
      </c>
      <c r="F8303" s="21">
        <f>IF(LEN('Duplication Raw Data'!$A8303)&gt;0, 'Duplication Raw Data'!F8303, "")</f>
        <v/>
      </c>
      <c r="G8303" s="21">
        <f>IF(LEN('Duplication Raw Data'!$A8303)&gt;0, 'Duplication Raw Data'!G8303, "")</f>
        <v/>
      </c>
      <c r="H8303" s="21">
        <f>IF(LEN('Duplication Raw Data'!$A8303)&gt;0, 'Duplication Raw Data'!H8303, "")</f>
        <v/>
      </c>
      <c r="I8303" s="21">
        <f>IF(LEN($A8303)&gt;0, FIND(CHAR(134),SUBSTITUTE(DuplicatedDataSets[[#This Row],[Filename]],"/",CHAR(134),(LEN(DuplicatedDataSets[[#This Row],[Filename]])-LEN(SUBSTITUTE(DuplicatedDataSets[[#This Row],[Filename]],"/","")))/LEN("/"))), "")</f>
        <v/>
      </c>
      <c r="J8303" s="21">
        <f>IF(LEN($A8303)&gt;0, LEFT(DuplicatedDataSets[[#This Row],[Filename]],DuplicatedDataSets[[#This Row],[FileIndex]]-1), "")</f>
        <v/>
      </c>
      <c r="K8303" s="21">
        <f>IF(LEN($A8303)&gt;0,RIGHT(DuplicatedDataSets[[#This Row],[Filename]],LEN(DuplicatedDataSets[[#This Row],[Filename]])-DuplicatedDataSets[[#This Row],[FileIndex]]), "")</f>
        <v/>
      </c>
    </row>
    <row r="8304">
      <c r="A8304" s="21">
        <f>IF(LEN('Duplication Raw Data'!$A8304)&gt;0, 'Duplication Raw Data'!A8304, "")</f>
        <v/>
      </c>
      <c r="B8304" s="21">
        <f>IF(LEN('Duplication Raw Data'!$A8304)&gt;0, 'Duplication Raw Data'!B8304, "")</f>
        <v/>
      </c>
      <c r="C8304" s="21">
        <f>IF(LEN('Duplication Raw Data'!$A8304)&gt;0, 'Duplication Raw Data'!C8304, "")</f>
        <v/>
      </c>
      <c r="D8304" s="21">
        <f>IF(LEN('Duplication Raw Data'!$A8304)&gt;0, 'Duplication Raw Data'!D8304, "")</f>
        <v/>
      </c>
      <c r="E8304" s="21">
        <f>IF(LEN('Duplication Raw Data'!$A8304)&gt;0, 'Duplication Raw Data'!E8304, "")</f>
        <v/>
      </c>
      <c r="F8304" s="21">
        <f>IF(LEN('Duplication Raw Data'!$A8304)&gt;0, 'Duplication Raw Data'!F8304, "")</f>
        <v/>
      </c>
      <c r="G8304" s="21">
        <f>IF(LEN('Duplication Raw Data'!$A8304)&gt;0, 'Duplication Raw Data'!G8304, "")</f>
        <v/>
      </c>
      <c r="H8304" s="21">
        <f>IF(LEN('Duplication Raw Data'!$A8304)&gt;0, 'Duplication Raw Data'!H8304, "")</f>
        <v/>
      </c>
      <c r="I8304" s="21">
        <f>IF(LEN($A8304)&gt;0, FIND(CHAR(134),SUBSTITUTE(DuplicatedDataSets[[#This Row],[Filename]],"/",CHAR(134),(LEN(DuplicatedDataSets[[#This Row],[Filename]])-LEN(SUBSTITUTE(DuplicatedDataSets[[#This Row],[Filename]],"/","")))/LEN("/"))), "")</f>
        <v/>
      </c>
      <c r="J8304" s="21">
        <f>IF(LEN($A8304)&gt;0, LEFT(DuplicatedDataSets[[#This Row],[Filename]],DuplicatedDataSets[[#This Row],[FileIndex]]-1), "")</f>
        <v/>
      </c>
      <c r="K8304" s="21">
        <f>IF(LEN($A8304)&gt;0,RIGHT(DuplicatedDataSets[[#This Row],[Filename]],LEN(DuplicatedDataSets[[#This Row],[Filename]])-DuplicatedDataSets[[#This Row],[FileIndex]]), "")</f>
        <v/>
      </c>
    </row>
    <row r="8305">
      <c r="A8305" s="21">
        <f>IF(LEN('Duplication Raw Data'!$A8305)&gt;0, 'Duplication Raw Data'!A8305, "")</f>
        <v/>
      </c>
      <c r="B8305" s="21">
        <f>IF(LEN('Duplication Raw Data'!$A8305)&gt;0, 'Duplication Raw Data'!B8305, "")</f>
        <v/>
      </c>
      <c r="C8305" s="21">
        <f>IF(LEN('Duplication Raw Data'!$A8305)&gt;0, 'Duplication Raw Data'!C8305, "")</f>
        <v/>
      </c>
      <c r="D8305" s="21">
        <f>IF(LEN('Duplication Raw Data'!$A8305)&gt;0, 'Duplication Raw Data'!D8305, "")</f>
        <v/>
      </c>
      <c r="E8305" s="21">
        <f>IF(LEN('Duplication Raw Data'!$A8305)&gt;0, 'Duplication Raw Data'!E8305, "")</f>
        <v/>
      </c>
      <c r="F8305" s="21">
        <f>IF(LEN('Duplication Raw Data'!$A8305)&gt;0, 'Duplication Raw Data'!F8305, "")</f>
        <v/>
      </c>
      <c r="G8305" s="21">
        <f>IF(LEN('Duplication Raw Data'!$A8305)&gt;0, 'Duplication Raw Data'!G8305, "")</f>
        <v/>
      </c>
      <c r="H8305" s="21">
        <f>IF(LEN('Duplication Raw Data'!$A8305)&gt;0, 'Duplication Raw Data'!H8305, "")</f>
        <v/>
      </c>
      <c r="I8305" s="21">
        <f>IF(LEN($A8305)&gt;0, FIND(CHAR(134),SUBSTITUTE(DuplicatedDataSets[[#This Row],[Filename]],"/",CHAR(134),(LEN(DuplicatedDataSets[[#This Row],[Filename]])-LEN(SUBSTITUTE(DuplicatedDataSets[[#This Row],[Filename]],"/","")))/LEN("/"))), "")</f>
        <v/>
      </c>
      <c r="J8305" s="21">
        <f>IF(LEN($A8305)&gt;0, LEFT(DuplicatedDataSets[[#This Row],[Filename]],DuplicatedDataSets[[#This Row],[FileIndex]]-1), "")</f>
        <v/>
      </c>
      <c r="K8305" s="21">
        <f>IF(LEN($A8305)&gt;0,RIGHT(DuplicatedDataSets[[#This Row],[Filename]],LEN(DuplicatedDataSets[[#This Row],[Filename]])-DuplicatedDataSets[[#This Row],[FileIndex]]), "")</f>
        <v/>
      </c>
    </row>
    <row r="8306">
      <c r="A8306" s="21">
        <f>IF(LEN('Duplication Raw Data'!$A8306)&gt;0, 'Duplication Raw Data'!A8306, "")</f>
        <v/>
      </c>
      <c r="B8306" s="21">
        <f>IF(LEN('Duplication Raw Data'!$A8306)&gt;0, 'Duplication Raw Data'!B8306, "")</f>
        <v/>
      </c>
      <c r="C8306" s="21">
        <f>IF(LEN('Duplication Raw Data'!$A8306)&gt;0, 'Duplication Raw Data'!C8306, "")</f>
        <v/>
      </c>
      <c r="D8306" s="21">
        <f>IF(LEN('Duplication Raw Data'!$A8306)&gt;0, 'Duplication Raw Data'!D8306, "")</f>
        <v/>
      </c>
      <c r="E8306" s="21">
        <f>IF(LEN('Duplication Raw Data'!$A8306)&gt;0, 'Duplication Raw Data'!E8306, "")</f>
        <v/>
      </c>
      <c r="F8306" s="21">
        <f>IF(LEN('Duplication Raw Data'!$A8306)&gt;0, 'Duplication Raw Data'!F8306, "")</f>
        <v/>
      </c>
      <c r="G8306" s="21">
        <f>IF(LEN('Duplication Raw Data'!$A8306)&gt;0, 'Duplication Raw Data'!G8306, "")</f>
        <v/>
      </c>
      <c r="H8306" s="21">
        <f>IF(LEN('Duplication Raw Data'!$A8306)&gt;0, 'Duplication Raw Data'!H8306, "")</f>
        <v/>
      </c>
      <c r="I8306" s="21">
        <f>IF(LEN($A8306)&gt;0, FIND(CHAR(134),SUBSTITUTE(DuplicatedDataSets[[#This Row],[Filename]],"/",CHAR(134),(LEN(DuplicatedDataSets[[#This Row],[Filename]])-LEN(SUBSTITUTE(DuplicatedDataSets[[#This Row],[Filename]],"/","")))/LEN("/"))), "")</f>
        <v/>
      </c>
      <c r="J8306" s="21">
        <f>IF(LEN($A8306)&gt;0, LEFT(DuplicatedDataSets[[#This Row],[Filename]],DuplicatedDataSets[[#This Row],[FileIndex]]-1), "")</f>
        <v/>
      </c>
      <c r="K8306" s="21">
        <f>IF(LEN($A8306)&gt;0,RIGHT(DuplicatedDataSets[[#This Row],[Filename]],LEN(DuplicatedDataSets[[#This Row],[Filename]])-DuplicatedDataSets[[#This Row],[FileIndex]]), "")</f>
        <v/>
      </c>
    </row>
    <row r="8307">
      <c r="A8307" s="21">
        <f>IF(LEN('Duplication Raw Data'!$A8307)&gt;0, 'Duplication Raw Data'!A8307, "")</f>
        <v/>
      </c>
      <c r="B8307" s="21">
        <f>IF(LEN('Duplication Raw Data'!$A8307)&gt;0, 'Duplication Raw Data'!B8307, "")</f>
        <v/>
      </c>
      <c r="C8307" s="21">
        <f>IF(LEN('Duplication Raw Data'!$A8307)&gt;0, 'Duplication Raw Data'!C8307, "")</f>
        <v/>
      </c>
      <c r="D8307" s="21">
        <f>IF(LEN('Duplication Raw Data'!$A8307)&gt;0, 'Duplication Raw Data'!D8307, "")</f>
        <v/>
      </c>
      <c r="E8307" s="21">
        <f>IF(LEN('Duplication Raw Data'!$A8307)&gt;0, 'Duplication Raw Data'!E8307, "")</f>
        <v/>
      </c>
      <c r="F8307" s="21">
        <f>IF(LEN('Duplication Raw Data'!$A8307)&gt;0, 'Duplication Raw Data'!F8307, "")</f>
        <v/>
      </c>
      <c r="G8307" s="21">
        <f>IF(LEN('Duplication Raw Data'!$A8307)&gt;0, 'Duplication Raw Data'!G8307, "")</f>
        <v/>
      </c>
      <c r="H8307" s="21">
        <f>IF(LEN('Duplication Raw Data'!$A8307)&gt;0, 'Duplication Raw Data'!H8307, "")</f>
        <v/>
      </c>
      <c r="I8307" s="21">
        <f>IF(LEN($A8307)&gt;0, FIND(CHAR(134),SUBSTITUTE(DuplicatedDataSets[[#This Row],[Filename]],"/",CHAR(134),(LEN(DuplicatedDataSets[[#This Row],[Filename]])-LEN(SUBSTITUTE(DuplicatedDataSets[[#This Row],[Filename]],"/","")))/LEN("/"))), "")</f>
        <v/>
      </c>
      <c r="J8307" s="21">
        <f>IF(LEN($A8307)&gt;0, LEFT(DuplicatedDataSets[[#This Row],[Filename]],DuplicatedDataSets[[#This Row],[FileIndex]]-1), "")</f>
        <v/>
      </c>
      <c r="K8307" s="21">
        <f>IF(LEN($A8307)&gt;0,RIGHT(DuplicatedDataSets[[#This Row],[Filename]],LEN(DuplicatedDataSets[[#This Row],[Filename]])-DuplicatedDataSets[[#This Row],[FileIndex]]), "")</f>
        <v/>
      </c>
    </row>
    <row r="8308">
      <c r="A8308" s="21">
        <f>IF(LEN('Duplication Raw Data'!$A8308)&gt;0, 'Duplication Raw Data'!A8308, "")</f>
        <v/>
      </c>
      <c r="B8308" s="21">
        <f>IF(LEN('Duplication Raw Data'!$A8308)&gt;0, 'Duplication Raw Data'!B8308, "")</f>
        <v/>
      </c>
      <c r="C8308" s="21">
        <f>IF(LEN('Duplication Raw Data'!$A8308)&gt;0, 'Duplication Raw Data'!C8308, "")</f>
        <v/>
      </c>
      <c r="D8308" s="21">
        <f>IF(LEN('Duplication Raw Data'!$A8308)&gt;0, 'Duplication Raw Data'!D8308, "")</f>
        <v/>
      </c>
      <c r="E8308" s="21">
        <f>IF(LEN('Duplication Raw Data'!$A8308)&gt;0, 'Duplication Raw Data'!E8308, "")</f>
        <v/>
      </c>
      <c r="F8308" s="21">
        <f>IF(LEN('Duplication Raw Data'!$A8308)&gt;0, 'Duplication Raw Data'!F8308, "")</f>
        <v/>
      </c>
      <c r="G8308" s="21">
        <f>IF(LEN('Duplication Raw Data'!$A8308)&gt;0, 'Duplication Raw Data'!G8308, "")</f>
        <v/>
      </c>
      <c r="H8308" s="21">
        <f>IF(LEN('Duplication Raw Data'!$A8308)&gt;0, 'Duplication Raw Data'!H8308, "")</f>
        <v/>
      </c>
      <c r="I8308" s="21">
        <f>IF(LEN($A8308)&gt;0, FIND(CHAR(134),SUBSTITUTE(DuplicatedDataSets[[#This Row],[Filename]],"/",CHAR(134),(LEN(DuplicatedDataSets[[#This Row],[Filename]])-LEN(SUBSTITUTE(DuplicatedDataSets[[#This Row],[Filename]],"/","")))/LEN("/"))), "")</f>
        <v/>
      </c>
      <c r="J8308" s="21">
        <f>IF(LEN($A8308)&gt;0, LEFT(DuplicatedDataSets[[#This Row],[Filename]],DuplicatedDataSets[[#This Row],[FileIndex]]-1), "")</f>
        <v/>
      </c>
      <c r="K8308" s="21">
        <f>IF(LEN($A8308)&gt;0,RIGHT(DuplicatedDataSets[[#This Row],[Filename]],LEN(DuplicatedDataSets[[#This Row],[Filename]])-DuplicatedDataSets[[#This Row],[FileIndex]]), "")</f>
        <v/>
      </c>
    </row>
    <row r="8309">
      <c r="A8309" s="21">
        <f>IF(LEN('Duplication Raw Data'!$A8309)&gt;0, 'Duplication Raw Data'!A8309, "")</f>
        <v/>
      </c>
      <c r="B8309" s="21">
        <f>IF(LEN('Duplication Raw Data'!$A8309)&gt;0, 'Duplication Raw Data'!B8309, "")</f>
        <v/>
      </c>
      <c r="C8309" s="21">
        <f>IF(LEN('Duplication Raw Data'!$A8309)&gt;0, 'Duplication Raw Data'!C8309, "")</f>
        <v/>
      </c>
      <c r="D8309" s="21">
        <f>IF(LEN('Duplication Raw Data'!$A8309)&gt;0, 'Duplication Raw Data'!D8309, "")</f>
        <v/>
      </c>
      <c r="E8309" s="21">
        <f>IF(LEN('Duplication Raw Data'!$A8309)&gt;0, 'Duplication Raw Data'!E8309, "")</f>
        <v/>
      </c>
      <c r="F8309" s="21">
        <f>IF(LEN('Duplication Raw Data'!$A8309)&gt;0, 'Duplication Raw Data'!F8309, "")</f>
        <v/>
      </c>
      <c r="G8309" s="21">
        <f>IF(LEN('Duplication Raw Data'!$A8309)&gt;0, 'Duplication Raw Data'!G8309, "")</f>
        <v/>
      </c>
      <c r="H8309" s="21">
        <f>IF(LEN('Duplication Raw Data'!$A8309)&gt;0, 'Duplication Raw Data'!H8309, "")</f>
        <v/>
      </c>
      <c r="I8309" s="21">
        <f>IF(LEN($A8309)&gt;0, FIND(CHAR(134),SUBSTITUTE(DuplicatedDataSets[[#This Row],[Filename]],"/",CHAR(134),(LEN(DuplicatedDataSets[[#This Row],[Filename]])-LEN(SUBSTITUTE(DuplicatedDataSets[[#This Row],[Filename]],"/","")))/LEN("/"))), "")</f>
        <v/>
      </c>
      <c r="J8309" s="21">
        <f>IF(LEN($A8309)&gt;0, LEFT(DuplicatedDataSets[[#This Row],[Filename]],DuplicatedDataSets[[#This Row],[FileIndex]]-1), "")</f>
        <v/>
      </c>
      <c r="K8309" s="21">
        <f>IF(LEN($A8309)&gt;0,RIGHT(DuplicatedDataSets[[#This Row],[Filename]],LEN(DuplicatedDataSets[[#This Row],[Filename]])-DuplicatedDataSets[[#This Row],[FileIndex]]), "")</f>
        <v/>
      </c>
    </row>
    <row r="8310">
      <c r="A8310" s="21">
        <f>IF(LEN('Duplication Raw Data'!$A8310)&gt;0, 'Duplication Raw Data'!A8310, "")</f>
        <v/>
      </c>
      <c r="B8310" s="21">
        <f>IF(LEN('Duplication Raw Data'!$A8310)&gt;0, 'Duplication Raw Data'!B8310, "")</f>
        <v/>
      </c>
      <c r="C8310" s="21">
        <f>IF(LEN('Duplication Raw Data'!$A8310)&gt;0, 'Duplication Raw Data'!C8310, "")</f>
        <v/>
      </c>
      <c r="D8310" s="21">
        <f>IF(LEN('Duplication Raw Data'!$A8310)&gt;0, 'Duplication Raw Data'!D8310, "")</f>
        <v/>
      </c>
      <c r="E8310" s="21">
        <f>IF(LEN('Duplication Raw Data'!$A8310)&gt;0, 'Duplication Raw Data'!E8310, "")</f>
        <v/>
      </c>
      <c r="F8310" s="21">
        <f>IF(LEN('Duplication Raw Data'!$A8310)&gt;0, 'Duplication Raw Data'!F8310, "")</f>
        <v/>
      </c>
      <c r="G8310" s="21">
        <f>IF(LEN('Duplication Raw Data'!$A8310)&gt;0, 'Duplication Raw Data'!G8310, "")</f>
        <v/>
      </c>
      <c r="H8310" s="21">
        <f>IF(LEN('Duplication Raw Data'!$A8310)&gt;0, 'Duplication Raw Data'!H8310, "")</f>
        <v/>
      </c>
      <c r="I8310" s="21">
        <f>IF(LEN($A8310)&gt;0, FIND(CHAR(134),SUBSTITUTE(DuplicatedDataSets[[#This Row],[Filename]],"/",CHAR(134),(LEN(DuplicatedDataSets[[#This Row],[Filename]])-LEN(SUBSTITUTE(DuplicatedDataSets[[#This Row],[Filename]],"/","")))/LEN("/"))), "")</f>
        <v/>
      </c>
      <c r="J8310" s="21">
        <f>IF(LEN($A8310)&gt;0, LEFT(DuplicatedDataSets[[#This Row],[Filename]],DuplicatedDataSets[[#This Row],[FileIndex]]-1), "")</f>
        <v/>
      </c>
      <c r="K8310" s="21">
        <f>IF(LEN($A8310)&gt;0,RIGHT(DuplicatedDataSets[[#This Row],[Filename]],LEN(DuplicatedDataSets[[#This Row],[Filename]])-DuplicatedDataSets[[#This Row],[FileIndex]]), "")</f>
        <v/>
      </c>
    </row>
    <row r="8311">
      <c r="A8311" s="21">
        <f>IF(LEN('Duplication Raw Data'!$A8311)&gt;0, 'Duplication Raw Data'!A8311, "")</f>
        <v/>
      </c>
      <c r="B8311" s="21">
        <f>IF(LEN('Duplication Raw Data'!$A8311)&gt;0, 'Duplication Raw Data'!B8311, "")</f>
        <v/>
      </c>
      <c r="C8311" s="21">
        <f>IF(LEN('Duplication Raw Data'!$A8311)&gt;0, 'Duplication Raw Data'!C8311, "")</f>
        <v/>
      </c>
      <c r="D8311" s="21">
        <f>IF(LEN('Duplication Raw Data'!$A8311)&gt;0, 'Duplication Raw Data'!D8311, "")</f>
        <v/>
      </c>
      <c r="E8311" s="21">
        <f>IF(LEN('Duplication Raw Data'!$A8311)&gt;0, 'Duplication Raw Data'!E8311, "")</f>
        <v/>
      </c>
      <c r="F8311" s="21">
        <f>IF(LEN('Duplication Raw Data'!$A8311)&gt;0, 'Duplication Raw Data'!F8311, "")</f>
        <v/>
      </c>
      <c r="G8311" s="21">
        <f>IF(LEN('Duplication Raw Data'!$A8311)&gt;0, 'Duplication Raw Data'!G8311, "")</f>
        <v/>
      </c>
      <c r="H8311" s="21">
        <f>IF(LEN('Duplication Raw Data'!$A8311)&gt;0, 'Duplication Raw Data'!H8311, "")</f>
        <v/>
      </c>
      <c r="I8311" s="21">
        <f>IF(LEN($A8311)&gt;0, FIND(CHAR(134),SUBSTITUTE(DuplicatedDataSets[[#This Row],[Filename]],"/",CHAR(134),(LEN(DuplicatedDataSets[[#This Row],[Filename]])-LEN(SUBSTITUTE(DuplicatedDataSets[[#This Row],[Filename]],"/","")))/LEN("/"))), "")</f>
        <v/>
      </c>
      <c r="J8311" s="21">
        <f>IF(LEN($A8311)&gt;0, LEFT(DuplicatedDataSets[[#This Row],[Filename]],DuplicatedDataSets[[#This Row],[FileIndex]]-1), "")</f>
        <v/>
      </c>
      <c r="K8311" s="21">
        <f>IF(LEN($A8311)&gt;0,RIGHT(DuplicatedDataSets[[#This Row],[Filename]],LEN(DuplicatedDataSets[[#This Row],[Filename]])-DuplicatedDataSets[[#This Row],[FileIndex]]), "")</f>
        <v/>
      </c>
    </row>
    <row r="8312">
      <c r="A8312" s="21">
        <f>IF(LEN('Duplication Raw Data'!$A8312)&gt;0, 'Duplication Raw Data'!A8312, "")</f>
        <v/>
      </c>
      <c r="B8312" s="21">
        <f>IF(LEN('Duplication Raw Data'!$A8312)&gt;0, 'Duplication Raw Data'!B8312, "")</f>
        <v/>
      </c>
      <c r="C8312" s="21">
        <f>IF(LEN('Duplication Raw Data'!$A8312)&gt;0, 'Duplication Raw Data'!C8312, "")</f>
        <v/>
      </c>
      <c r="D8312" s="21">
        <f>IF(LEN('Duplication Raw Data'!$A8312)&gt;0, 'Duplication Raw Data'!D8312, "")</f>
        <v/>
      </c>
      <c r="E8312" s="21">
        <f>IF(LEN('Duplication Raw Data'!$A8312)&gt;0, 'Duplication Raw Data'!E8312, "")</f>
        <v/>
      </c>
      <c r="F8312" s="21">
        <f>IF(LEN('Duplication Raw Data'!$A8312)&gt;0, 'Duplication Raw Data'!F8312, "")</f>
        <v/>
      </c>
      <c r="G8312" s="21">
        <f>IF(LEN('Duplication Raw Data'!$A8312)&gt;0, 'Duplication Raw Data'!G8312, "")</f>
        <v/>
      </c>
      <c r="H8312" s="21">
        <f>IF(LEN('Duplication Raw Data'!$A8312)&gt;0, 'Duplication Raw Data'!H8312, "")</f>
        <v/>
      </c>
      <c r="I8312" s="21">
        <f>IF(LEN($A8312)&gt;0, FIND(CHAR(134),SUBSTITUTE(DuplicatedDataSets[[#This Row],[Filename]],"/",CHAR(134),(LEN(DuplicatedDataSets[[#This Row],[Filename]])-LEN(SUBSTITUTE(DuplicatedDataSets[[#This Row],[Filename]],"/","")))/LEN("/"))), "")</f>
        <v/>
      </c>
      <c r="J8312" s="21">
        <f>IF(LEN($A8312)&gt;0, LEFT(DuplicatedDataSets[[#This Row],[Filename]],DuplicatedDataSets[[#This Row],[FileIndex]]-1), "")</f>
        <v/>
      </c>
      <c r="K8312" s="21">
        <f>IF(LEN($A8312)&gt;0,RIGHT(DuplicatedDataSets[[#This Row],[Filename]],LEN(DuplicatedDataSets[[#This Row],[Filename]])-DuplicatedDataSets[[#This Row],[FileIndex]]), "")</f>
        <v/>
      </c>
    </row>
    <row r="8313">
      <c r="A8313" s="21">
        <f>IF(LEN('Duplication Raw Data'!$A8313)&gt;0, 'Duplication Raw Data'!A8313, "")</f>
        <v/>
      </c>
      <c r="B8313" s="21">
        <f>IF(LEN('Duplication Raw Data'!$A8313)&gt;0, 'Duplication Raw Data'!B8313, "")</f>
        <v/>
      </c>
      <c r="C8313" s="21">
        <f>IF(LEN('Duplication Raw Data'!$A8313)&gt;0, 'Duplication Raw Data'!C8313, "")</f>
        <v/>
      </c>
      <c r="D8313" s="21">
        <f>IF(LEN('Duplication Raw Data'!$A8313)&gt;0, 'Duplication Raw Data'!D8313, "")</f>
        <v/>
      </c>
      <c r="E8313" s="21">
        <f>IF(LEN('Duplication Raw Data'!$A8313)&gt;0, 'Duplication Raw Data'!E8313, "")</f>
        <v/>
      </c>
      <c r="F8313" s="21">
        <f>IF(LEN('Duplication Raw Data'!$A8313)&gt;0, 'Duplication Raw Data'!F8313, "")</f>
        <v/>
      </c>
      <c r="G8313" s="21">
        <f>IF(LEN('Duplication Raw Data'!$A8313)&gt;0, 'Duplication Raw Data'!G8313, "")</f>
        <v/>
      </c>
      <c r="H8313" s="21">
        <f>IF(LEN('Duplication Raw Data'!$A8313)&gt;0, 'Duplication Raw Data'!H8313, "")</f>
        <v/>
      </c>
      <c r="I8313" s="21">
        <f>IF(LEN($A8313)&gt;0, FIND(CHAR(134),SUBSTITUTE(DuplicatedDataSets[[#This Row],[Filename]],"/",CHAR(134),(LEN(DuplicatedDataSets[[#This Row],[Filename]])-LEN(SUBSTITUTE(DuplicatedDataSets[[#This Row],[Filename]],"/","")))/LEN("/"))), "")</f>
        <v/>
      </c>
      <c r="J8313" s="21">
        <f>IF(LEN($A8313)&gt;0, LEFT(DuplicatedDataSets[[#This Row],[Filename]],DuplicatedDataSets[[#This Row],[FileIndex]]-1), "")</f>
        <v/>
      </c>
      <c r="K8313" s="21">
        <f>IF(LEN($A8313)&gt;0,RIGHT(DuplicatedDataSets[[#This Row],[Filename]],LEN(DuplicatedDataSets[[#This Row],[Filename]])-DuplicatedDataSets[[#This Row],[FileIndex]]), "")</f>
        <v/>
      </c>
    </row>
    <row r="8314">
      <c r="A8314" s="21">
        <f>IF(LEN('Duplication Raw Data'!$A8314)&gt;0, 'Duplication Raw Data'!A8314, "")</f>
        <v/>
      </c>
      <c r="B8314" s="21">
        <f>IF(LEN('Duplication Raw Data'!$A8314)&gt;0, 'Duplication Raw Data'!B8314, "")</f>
        <v/>
      </c>
      <c r="C8314" s="21">
        <f>IF(LEN('Duplication Raw Data'!$A8314)&gt;0, 'Duplication Raw Data'!C8314, "")</f>
        <v/>
      </c>
      <c r="D8314" s="21">
        <f>IF(LEN('Duplication Raw Data'!$A8314)&gt;0, 'Duplication Raw Data'!D8314, "")</f>
        <v/>
      </c>
      <c r="E8314" s="21">
        <f>IF(LEN('Duplication Raw Data'!$A8314)&gt;0, 'Duplication Raw Data'!E8314, "")</f>
        <v/>
      </c>
      <c r="F8314" s="21">
        <f>IF(LEN('Duplication Raw Data'!$A8314)&gt;0, 'Duplication Raw Data'!F8314, "")</f>
        <v/>
      </c>
      <c r="G8314" s="21">
        <f>IF(LEN('Duplication Raw Data'!$A8314)&gt;0, 'Duplication Raw Data'!G8314, "")</f>
        <v/>
      </c>
      <c r="H8314" s="21">
        <f>IF(LEN('Duplication Raw Data'!$A8314)&gt;0, 'Duplication Raw Data'!H8314, "")</f>
        <v/>
      </c>
      <c r="I8314" s="21">
        <f>IF(LEN($A8314)&gt;0, FIND(CHAR(134),SUBSTITUTE(DuplicatedDataSets[[#This Row],[Filename]],"/",CHAR(134),(LEN(DuplicatedDataSets[[#This Row],[Filename]])-LEN(SUBSTITUTE(DuplicatedDataSets[[#This Row],[Filename]],"/","")))/LEN("/"))), "")</f>
        <v/>
      </c>
      <c r="J8314" s="21">
        <f>IF(LEN($A8314)&gt;0, LEFT(DuplicatedDataSets[[#This Row],[Filename]],DuplicatedDataSets[[#This Row],[FileIndex]]-1), "")</f>
        <v/>
      </c>
      <c r="K8314" s="21">
        <f>IF(LEN($A8314)&gt;0,RIGHT(DuplicatedDataSets[[#This Row],[Filename]],LEN(DuplicatedDataSets[[#This Row],[Filename]])-DuplicatedDataSets[[#This Row],[FileIndex]]), "")</f>
        <v/>
      </c>
    </row>
    <row r="8315">
      <c r="A8315" s="21">
        <f>IF(LEN('Duplication Raw Data'!$A8315)&gt;0, 'Duplication Raw Data'!A8315, "")</f>
        <v/>
      </c>
      <c r="B8315" s="21">
        <f>IF(LEN('Duplication Raw Data'!$A8315)&gt;0, 'Duplication Raw Data'!B8315, "")</f>
        <v/>
      </c>
      <c r="C8315" s="21">
        <f>IF(LEN('Duplication Raw Data'!$A8315)&gt;0, 'Duplication Raw Data'!C8315, "")</f>
        <v/>
      </c>
      <c r="D8315" s="21">
        <f>IF(LEN('Duplication Raw Data'!$A8315)&gt;0, 'Duplication Raw Data'!D8315, "")</f>
        <v/>
      </c>
      <c r="E8315" s="21">
        <f>IF(LEN('Duplication Raw Data'!$A8315)&gt;0, 'Duplication Raw Data'!E8315, "")</f>
        <v/>
      </c>
      <c r="F8315" s="21">
        <f>IF(LEN('Duplication Raw Data'!$A8315)&gt;0, 'Duplication Raw Data'!F8315, "")</f>
        <v/>
      </c>
      <c r="G8315" s="21">
        <f>IF(LEN('Duplication Raw Data'!$A8315)&gt;0, 'Duplication Raw Data'!G8315, "")</f>
        <v/>
      </c>
      <c r="H8315" s="21">
        <f>IF(LEN('Duplication Raw Data'!$A8315)&gt;0, 'Duplication Raw Data'!H8315, "")</f>
        <v/>
      </c>
      <c r="I8315" s="21">
        <f>IF(LEN($A8315)&gt;0, FIND(CHAR(134),SUBSTITUTE(DuplicatedDataSets[[#This Row],[Filename]],"/",CHAR(134),(LEN(DuplicatedDataSets[[#This Row],[Filename]])-LEN(SUBSTITUTE(DuplicatedDataSets[[#This Row],[Filename]],"/","")))/LEN("/"))), "")</f>
        <v/>
      </c>
      <c r="J8315" s="21">
        <f>IF(LEN($A8315)&gt;0, LEFT(DuplicatedDataSets[[#This Row],[Filename]],DuplicatedDataSets[[#This Row],[FileIndex]]-1), "")</f>
        <v/>
      </c>
      <c r="K8315" s="21">
        <f>IF(LEN($A8315)&gt;0,RIGHT(DuplicatedDataSets[[#This Row],[Filename]],LEN(DuplicatedDataSets[[#This Row],[Filename]])-DuplicatedDataSets[[#This Row],[FileIndex]]), "")</f>
        <v/>
      </c>
    </row>
    <row r="8316">
      <c r="A8316" s="21">
        <f>IF(LEN('Duplication Raw Data'!$A8316)&gt;0, 'Duplication Raw Data'!A8316, "")</f>
        <v/>
      </c>
      <c r="B8316" s="21">
        <f>IF(LEN('Duplication Raw Data'!$A8316)&gt;0, 'Duplication Raw Data'!B8316, "")</f>
        <v/>
      </c>
      <c r="C8316" s="21">
        <f>IF(LEN('Duplication Raw Data'!$A8316)&gt;0, 'Duplication Raw Data'!C8316, "")</f>
        <v/>
      </c>
      <c r="D8316" s="21">
        <f>IF(LEN('Duplication Raw Data'!$A8316)&gt;0, 'Duplication Raw Data'!D8316, "")</f>
        <v/>
      </c>
      <c r="E8316" s="21">
        <f>IF(LEN('Duplication Raw Data'!$A8316)&gt;0, 'Duplication Raw Data'!E8316, "")</f>
        <v/>
      </c>
      <c r="F8316" s="21">
        <f>IF(LEN('Duplication Raw Data'!$A8316)&gt;0, 'Duplication Raw Data'!F8316, "")</f>
        <v/>
      </c>
      <c r="G8316" s="21">
        <f>IF(LEN('Duplication Raw Data'!$A8316)&gt;0, 'Duplication Raw Data'!G8316, "")</f>
        <v/>
      </c>
      <c r="H8316" s="21">
        <f>IF(LEN('Duplication Raw Data'!$A8316)&gt;0, 'Duplication Raw Data'!H8316, "")</f>
        <v/>
      </c>
      <c r="I8316" s="21">
        <f>IF(LEN($A8316)&gt;0, FIND(CHAR(134),SUBSTITUTE(DuplicatedDataSets[[#This Row],[Filename]],"/",CHAR(134),(LEN(DuplicatedDataSets[[#This Row],[Filename]])-LEN(SUBSTITUTE(DuplicatedDataSets[[#This Row],[Filename]],"/","")))/LEN("/"))), "")</f>
        <v/>
      </c>
      <c r="J8316" s="21">
        <f>IF(LEN($A8316)&gt;0, LEFT(DuplicatedDataSets[[#This Row],[Filename]],DuplicatedDataSets[[#This Row],[FileIndex]]-1), "")</f>
        <v/>
      </c>
      <c r="K8316" s="21">
        <f>IF(LEN($A8316)&gt;0,RIGHT(DuplicatedDataSets[[#This Row],[Filename]],LEN(DuplicatedDataSets[[#This Row],[Filename]])-DuplicatedDataSets[[#This Row],[FileIndex]]), "")</f>
        <v/>
      </c>
    </row>
    <row r="8317">
      <c r="A8317" s="21">
        <f>IF(LEN('Duplication Raw Data'!$A8317)&gt;0, 'Duplication Raw Data'!A8317, "")</f>
        <v/>
      </c>
      <c r="B8317" s="21">
        <f>IF(LEN('Duplication Raw Data'!$A8317)&gt;0, 'Duplication Raw Data'!B8317, "")</f>
        <v/>
      </c>
      <c r="C8317" s="21">
        <f>IF(LEN('Duplication Raw Data'!$A8317)&gt;0, 'Duplication Raw Data'!C8317, "")</f>
        <v/>
      </c>
      <c r="D8317" s="21">
        <f>IF(LEN('Duplication Raw Data'!$A8317)&gt;0, 'Duplication Raw Data'!D8317, "")</f>
        <v/>
      </c>
      <c r="E8317" s="21">
        <f>IF(LEN('Duplication Raw Data'!$A8317)&gt;0, 'Duplication Raw Data'!E8317, "")</f>
        <v/>
      </c>
      <c r="F8317" s="21">
        <f>IF(LEN('Duplication Raw Data'!$A8317)&gt;0, 'Duplication Raw Data'!F8317, "")</f>
        <v/>
      </c>
      <c r="G8317" s="21">
        <f>IF(LEN('Duplication Raw Data'!$A8317)&gt;0, 'Duplication Raw Data'!G8317, "")</f>
        <v/>
      </c>
      <c r="H8317" s="21">
        <f>IF(LEN('Duplication Raw Data'!$A8317)&gt;0, 'Duplication Raw Data'!H8317, "")</f>
        <v/>
      </c>
      <c r="I8317" s="21">
        <f>IF(LEN($A8317)&gt;0, FIND(CHAR(134),SUBSTITUTE(DuplicatedDataSets[[#This Row],[Filename]],"/",CHAR(134),(LEN(DuplicatedDataSets[[#This Row],[Filename]])-LEN(SUBSTITUTE(DuplicatedDataSets[[#This Row],[Filename]],"/","")))/LEN("/"))), "")</f>
        <v/>
      </c>
      <c r="J8317" s="21">
        <f>IF(LEN($A8317)&gt;0, LEFT(DuplicatedDataSets[[#This Row],[Filename]],DuplicatedDataSets[[#This Row],[FileIndex]]-1), "")</f>
        <v/>
      </c>
      <c r="K8317" s="21">
        <f>IF(LEN($A8317)&gt;0,RIGHT(DuplicatedDataSets[[#This Row],[Filename]],LEN(DuplicatedDataSets[[#This Row],[Filename]])-DuplicatedDataSets[[#This Row],[FileIndex]]), "")</f>
        <v/>
      </c>
    </row>
    <row r="8318">
      <c r="A8318" s="21">
        <f>IF(LEN('Duplication Raw Data'!$A8318)&gt;0, 'Duplication Raw Data'!A8318, "")</f>
        <v/>
      </c>
      <c r="B8318" s="21">
        <f>IF(LEN('Duplication Raw Data'!$A8318)&gt;0, 'Duplication Raw Data'!B8318, "")</f>
        <v/>
      </c>
      <c r="C8318" s="21">
        <f>IF(LEN('Duplication Raw Data'!$A8318)&gt;0, 'Duplication Raw Data'!C8318, "")</f>
        <v/>
      </c>
      <c r="D8318" s="21">
        <f>IF(LEN('Duplication Raw Data'!$A8318)&gt;0, 'Duplication Raw Data'!D8318, "")</f>
        <v/>
      </c>
      <c r="E8318" s="21">
        <f>IF(LEN('Duplication Raw Data'!$A8318)&gt;0, 'Duplication Raw Data'!E8318, "")</f>
        <v/>
      </c>
      <c r="F8318" s="21">
        <f>IF(LEN('Duplication Raw Data'!$A8318)&gt;0, 'Duplication Raw Data'!F8318, "")</f>
        <v/>
      </c>
      <c r="G8318" s="21">
        <f>IF(LEN('Duplication Raw Data'!$A8318)&gt;0, 'Duplication Raw Data'!G8318, "")</f>
        <v/>
      </c>
      <c r="H8318" s="21">
        <f>IF(LEN('Duplication Raw Data'!$A8318)&gt;0, 'Duplication Raw Data'!H8318, "")</f>
        <v/>
      </c>
      <c r="I8318" s="21">
        <f>IF(LEN($A8318)&gt;0, FIND(CHAR(134),SUBSTITUTE(DuplicatedDataSets[[#This Row],[Filename]],"/",CHAR(134),(LEN(DuplicatedDataSets[[#This Row],[Filename]])-LEN(SUBSTITUTE(DuplicatedDataSets[[#This Row],[Filename]],"/","")))/LEN("/"))), "")</f>
        <v/>
      </c>
      <c r="J8318" s="21">
        <f>IF(LEN($A8318)&gt;0, LEFT(DuplicatedDataSets[[#This Row],[Filename]],DuplicatedDataSets[[#This Row],[FileIndex]]-1), "")</f>
        <v/>
      </c>
      <c r="K8318" s="21">
        <f>IF(LEN($A8318)&gt;0,RIGHT(DuplicatedDataSets[[#This Row],[Filename]],LEN(DuplicatedDataSets[[#This Row],[Filename]])-DuplicatedDataSets[[#This Row],[FileIndex]]), "")</f>
        <v/>
      </c>
    </row>
    <row r="8319">
      <c r="A8319" s="21">
        <f>IF(LEN('Duplication Raw Data'!$A8319)&gt;0, 'Duplication Raw Data'!A8319, "")</f>
        <v/>
      </c>
      <c r="B8319" s="21">
        <f>IF(LEN('Duplication Raw Data'!$A8319)&gt;0, 'Duplication Raw Data'!B8319, "")</f>
        <v/>
      </c>
      <c r="C8319" s="21">
        <f>IF(LEN('Duplication Raw Data'!$A8319)&gt;0, 'Duplication Raw Data'!C8319, "")</f>
        <v/>
      </c>
      <c r="D8319" s="21">
        <f>IF(LEN('Duplication Raw Data'!$A8319)&gt;0, 'Duplication Raw Data'!D8319, "")</f>
        <v/>
      </c>
      <c r="E8319" s="21">
        <f>IF(LEN('Duplication Raw Data'!$A8319)&gt;0, 'Duplication Raw Data'!E8319, "")</f>
        <v/>
      </c>
      <c r="F8319" s="21">
        <f>IF(LEN('Duplication Raw Data'!$A8319)&gt;0, 'Duplication Raw Data'!F8319, "")</f>
        <v/>
      </c>
      <c r="G8319" s="21">
        <f>IF(LEN('Duplication Raw Data'!$A8319)&gt;0, 'Duplication Raw Data'!G8319, "")</f>
        <v/>
      </c>
      <c r="H8319" s="21">
        <f>IF(LEN('Duplication Raw Data'!$A8319)&gt;0, 'Duplication Raw Data'!H8319, "")</f>
        <v/>
      </c>
      <c r="I8319" s="21">
        <f>IF(LEN($A8319)&gt;0, FIND(CHAR(134),SUBSTITUTE(DuplicatedDataSets[[#This Row],[Filename]],"/",CHAR(134),(LEN(DuplicatedDataSets[[#This Row],[Filename]])-LEN(SUBSTITUTE(DuplicatedDataSets[[#This Row],[Filename]],"/","")))/LEN("/"))), "")</f>
        <v/>
      </c>
      <c r="J8319" s="21">
        <f>IF(LEN($A8319)&gt;0, LEFT(DuplicatedDataSets[[#This Row],[Filename]],DuplicatedDataSets[[#This Row],[FileIndex]]-1), "")</f>
        <v/>
      </c>
      <c r="K8319" s="21">
        <f>IF(LEN($A8319)&gt;0,RIGHT(DuplicatedDataSets[[#This Row],[Filename]],LEN(DuplicatedDataSets[[#This Row],[Filename]])-DuplicatedDataSets[[#This Row],[FileIndex]]), "")</f>
        <v/>
      </c>
    </row>
    <row r="8320">
      <c r="A8320" s="21">
        <f>IF(LEN('Duplication Raw Data'!$A8320)&gt;0, 'Duplication Raw Data'!A8320, "")</f>
        <v/>
      </c>
      <c r="B8320" s="21">
        <f>IF(LEN('Duplication Raw Data'!$A8320)&gt;0, 'Duplication Raw Data'!B8320, "")</f>
        <v/>
      </c>
      <c r="C8320" s="21">
        <f>IF(LEN('Duplication Raw Data'!$A8320)&gt;0, 'Duplication Raw Data'!C8320, "")</f>
        <v/>
      </c>
      <c r="D8320" s="21">
        <f>IF(LEN('Duplication Raw Data'!$A8320)&gt;0, 'Duplication Raw Data'!D8320, "")</f>
        <v/>
      </c>
      <c r="E8320" s="21">
        <f>IF(LEN('Duplication Raw Data'!$A8320)&gt;0, 'Duplication Raw Data'!E8320, "")</f>
        <v/>
      </c>
      <c r="F8320" s="21">
        <f>IF(LEN('Duplication Raw Data'!$A8320)&gt;0, 'Duplication Raw Data'!F8320, "")</f>
        <v/>
      </c>
      <c r="G8320" s="21">
        <f>IF(LEN('Duplication Raw Data'!$A8320)&gt;0, 'Duplication Raw Data'!G8320, "")</f>
        <v/>
      </c>
      <c r="H8320" s="21">
        <f>IF(LEN('Duplication Raw Data'!$A8320)&gt;0, 'Duplication Raw Data'!H8320, "")</f>
        <v/>
      </c>
      <c r="I8320" s="21">
        <f>IF(LEN($A8320)&gt;0, FIND(CHAR(134),SUBSTITUTE(DuplicatedDataSets[[#This Row],[Filename]],"/",CHAR(134),(LEN(DuplicatedDataSets[[#This Row],[Filename]])-LEN(SUBSTITUTE(DuplicatedDataSets[[#This Row],[Filename]],"/","")))/LEN("/"))), "")</f>
        <v/>
      </c>
      <c r="J8320" s="21">
        <f>IF(LEN($A8320)&gt;0, LEFT(DuplicatedDataSets[[#This Row],[Filename]],DuplicatedDataSets[[#This Row],[FileIndex]]-1), "")</f>
        <v/>
      </c>
      <c r="K8320" s="21">
        <f>IF(LEN($A8320)&gt;0,RIGHT(DuplicatedDataSets[[#This Row],[Filename]],LEN(DuplicatedDataSets[[#This Row],[Filename]])-DuplicatedDataSets[[#This Row],[FileIndex]]), "")</f>
        <v/>
      </c>
    </row>
    <row r="8321">
      <c r="A8321" s="21">
        <f>IF(LEN('Duplication Raw Data'!$A8321)&gt;0, 'Duplication Raw Data'!A8321, "")</f>
        <v/>
      </c>
      <c r="B8321" s="21">
        <f>IF(LEN('Duplication Raw Data'!$A8321)&gt;0, 'Duplication Raw Data'!B8321, "")</f>
        <v/>
      </c>
      <c r="C8321" s="21">
        <f>IF(LEN('Duplication Raw Data'!$A8321)&gt;0, 'Duplication Raw Data'!C8321, "")</f>
        <v/>
      </c>
      <c r="D8321" s="21">
        <f>IF(LEN('Duplication Raw Data'!$A8321)&gt;0, 'Duplication Raw Data'!D8321, "")</f>
        <v/>
      </c>
      <c r="E8321" s="21">
        <f>IF(LEN('Duplication Raw Data'!$A8321)&gt;0, 'Duplication Raw Data'!E8321, "")</f>
        <v/>
      </c>
      <c r="F8321" s="21">
        <f>IF(LEN('Duplication Raw Data'!$A8321)&gt;0, 'Duplication Raw Data'!F8321, "")</f>
        <v/>
      </c>
      <c r="G8321" s="21">
        <f>IF(LEN('Duplication Raw Data'!$A8321)&gt;0, 'Duplication Raw Data'!G8321, "")</f>
        <v/>
      </c>
      <c r="H8321" s="21">
        <f>IF(LEN('Duplication Raw Data'!$A8321)&gt;0, 'Duplication Raw Data'!H8321, "")</f>
        <v/>
      </c>
      <c r="I8321" s="21">
        <f>IF(LEN($A8321)&gt;0, FIND(CHAR(134),SUBSTITUTE(DuplicatedDataSets[[#This Row],[Filename]],"/",CHAR(134),(LEN(DuplicatedDataSets[[#This Row],[Filename]])-LEN(SUBSTITUTE(DuplicatedDataSets[[#This Row],[Filename]],"/","")))/LEN("/"))), "")</f>
        <v/>
      </c>
      <c r="J8321" s="21">
        <f>IF(LEN($A8321)&gt;0, LEFT(DuplicatedDataSets[[#This Row],[Filename]],DuplicatedDataSets[[#This Row],[FileIndex]]-1), "")</f>
        <v/>
      </c>
      <c r="K8321" s="21">
        <f>IF(LEN($A8321)&gt;0,RIGHT(DuplicatedDataSets[[#This Row],[Filename]],LEN(DuplicatedDataSets[[#This Row],[Filename]])-DuplicatedDataSets[[#This Row],[FileIndex]]), "")</f>
        <v/>
      </c>
    </row>
    <row r="8322">
      <c r="A8322" s="21">
        <f>IF(LEN('Duplication Raw Data'!$A8322)&gt;0, 'Duplication Raw Data'!A8322, "")</f>
        <v/>
      </c>
      <c r="B8322" s="21">
        <f>IF(LEN('Duplication Raw Data'!$A8322)&gt;0, 'Duplication Raw Data'!B8322, "")</f>
        <v/>
      </c>
      <c r="C8322" s="21">
        <f>IF(LEN('Duplication Raw Data'!$A8322)&gt;0, 'Duplication Raw Data'!C8322, "")</f>
        <v/>
      </c>
      <c r="D8322" s="21">
        <f>IF(LEN('Duplication Raw Data'!$A8322)&gt;0, 'Duplication Raw Data'!D8322, "")</f>
        <v/>
      </c>
      <c r="E8322" s="21">
        <f>IF(LEN('Duplication Raw Data'!$A8322)&gt;0, 'Duplication Raw Data'!E8322, "")</f>
        <v/>
      </c>
      <c r="F8322" s="21">
        <f>IF(LEN('Duplication Raw Data'!$A8322)&gt;0, 'Duplication Raw Data'!F8322, "")</f>
        <v/>
      </c>
      <c r="G8322" s="21">
        <f>IF(LEN('Duplication Raw Data'!$A8322)&gt;0, 'Duplication Raw Data'!G8322, "")</f>
        <v/>
      </c>
      <c r="H8322" s="21">
        <f>IF(LEN('Duplication Raw Data'!$A8322)&gt;0, 'Duplication Raw Data'!H8322, "")</f>
        <v/>
      </c>
      <c r="I8322" s="21">
        <f>IF(LEN($A8322)&gt;0, FIND(CHAR(134),SUBSTITUTE(DuplicatedDataSets[[#This Row],[Filename]],"/",CHAR(134),(LEN(DuplicatedDataSets[[#This Row],[Filename]])-LEN(SUBSTITUTE(DuplicatedDataSets[[#This Row],[Filename]],"/","")))/LEN("/"))), "")</f>
        <v/>
      </c>
      <c r="J8322" s="21">
        <f>IF(LEN($A8322)&gt;0, LEFT(DuplicatedDataSets[[#This Row],[Filename]],DuplicatedDataSets[[#This Row],[FileIndex]]-1), "")</f>
        <v/>
      </c>
      <c r="K8322" s="21">
        <f>IF(LEN($A8322)&gt;0,RIGHT(DuplicatedDataSets[[#This Row],[Filename]],LEN(DuplicatedDataSets[[#This Row],[Filename]])-DuplicatedDataSets[[#This Row],[FileIndex]]), "")</f>
        <v/>
      </c>
    </row>
    <row r="8323">
      <c r="A8323" s="21">
        <f>IF(LEN('Duplication Raw Data'!$A8323)&gt;0, 'Duplication Raw Data'!A8323, "")</f>
        <v/>
      </c>
      <c r="B8323" s="21">
        <f>IF(LEN('Duplication Raw Data'!$A8323)&gt;0, 'Duplication Raw Data'!B8323, "")</f>
        <v/>
      </c>
      <c r="C8323" s="21">
        <f>IF(LEN('Duplication Raw Data'!$A8323)&gt;0, 'Duplication Raw Data'!C8323, "")</f>
        <v/>
      </c>
      <c r="D8323" s="21">
        <f>IF(LEN('Duplication Raw Data'!$A8323)&gt;0, 'Duplication Raw Data'!D8323, "")</f>
        <v/>
      </c>
      <c r="E8323" s="21">
        <f>IF(LEN('Duplication Raw Data'!$A8323)&gt;0, 'Duplication Raw Data'!E8323, "")</f>
        <v/>
      </c>
      <c r="F8323" s="21">
        <f>IF(LEN('Duplication Raw Data'!$A8323)&gt;0, 'Duplication Raw Data'!F8323, "")</f>
        <v/>
      </c>
      <c r="G8323" s="21">
        <f>IF(LEN('Duplication Raw Data'!$A8323)&gt;0, 'Duplication Raw Data'!G8323, "")</f>
        <v/>
      </c>
      <c r="H8323" s="21">
        <f>IF(LEN('Duplication Raw Data'!$A8323)&gt;0, 'Duplication Raw Data'!H8323, "")</f>
        <v/>
      </c>
      <c r="I8323" s="21">
        <f>IF(LEN($A8323)&gt;0, FIND(CHAR(134),SUBSTITUTE(DuplicatedDataSets[[#This Row],[Filename]],"/",CHAR(134),(LEN(DuplicatedDataSets[[#This Row],[Filename]])-LEN(SUBSTITUTE(DuplicatedDataSets[[#This Row],[Filename]],"/","")))/LEN("/"))), "")</f>
        <v/>
      </c>
      <c r="J8323" s="21">
        <f>IF(LEN($A8323)&gt;0, LEFT(DuplicatedDataSets[[#This Row],[Filename]],DuplicatedDataSets[[#This Row],[FileIndex]]-1), "")</f>
        <v/>
      </c>
      <c r="K8323" s="21">
        <f>IF(LEN($A8323)&gt;0,RIGHT(DuplicatedDataSets[[#This Row],[Filename]],LEN(DuplicatedDataSets[[#This Row],[Filename]])-DuplicatedDataSets[[#This Row],[FileIndex]]), "")</f>
        <v/>
      </c>
    </row>
    <row r="8324">
      <c r="A8324" s="21">
        <f>IF(LEN('Duplication Raw Data'!$A8324)&gt;0, 'Duplication Raw Data'!A8324, "")</f>
        <v/>
      </c>
      <c r="B8324" s="21">
        <f>IF(LEN('Duplication Raw Data'!$A8324)&gt;0, 'Duplication Raw Data'!B8324, "")</f>
        <v/>
      </c>
      <c r="C8324" s="21">
        <f>IF(LEN('Duplication Raw Data'!$A8324)&gt;0, 'Duplication Raw Data'!C8324, "")</f>
        <v/>
      </c>
      <c r="D8324" s="21">
        <f>IF(LEN('Duplication Raw Data'!$A8324)&gt;0, 'Duplication Raw Data'!D8324, "")</f>
        <v/>
      </c>
      <c r="E8324" s="21">
        <f>IF(LEN('Duplication Raw Data'!$A8324)&gt;0, 'Duplication Raw Data'!E8324, "")</f>
        <v/>
      </c>
      <c r="F8324" s="21">
        <f>IF(LEN('Duplication Raw Data'!$A8324)&gt;0, 'Duplication Raw Data'!F8324, "")</f>
        <v/>
      </c>
      <c r="G8324" s="21">
        <f>IF(LEN('Duplication Raw Data'!$A8324)&gt;0, 'Duplication Raw Data'!G8324, "")</f>
        <v/>
      </c>
      <c r="H8324" s="21">
        <f>IF(LEN('Duplication Raw Data'!$A8324)&gt;0, 'Duplication Raw Data'!H8324, "")</f>
        <v/>
      </c>
      <c r="I8324" s="21">
        <f>IF(LEN($A8324)&gt;0, FIND(CHAR(134),SUBSTITUTE(DuplicatedDataSets[[#This Row],[Filename]],"/",CHAR(134),(LEN(DuplicatedDataSets[[#This Row],[Filename]])-LEN(SUBSTITUTE(DuplicatedDataSets[[#This Row],[Filename]],"/","")))/LEN("/"))), "")</f>
        <v/>
      </c>
      <c r="J8324" s="21">
        <f>IF(LEN($A8324)&gt;0, LEFT(DuplicatedDataSets[[#This Row],[Filename]],DuplicatedDataSets[[#This Row],[FileIndex]]-1), "")</f>
        <v/>
      </c>
      <c r="K8324" s="21">
        <f>IF(LEN($A8324)&gt;0,RIGHT(DuplicatedDataSets[[#This Row],[Filename]],LEN(DuplicatedDataSets[[#This Row],[Filename]])-DuplicatedDataSets[[#This Row],[FileIndex]]), "")</f>
        <v/>
      </c>
    </row>
    <row r="8325">
      <c r="A8325" s="21">
        <f>IF(LEN('Duplication Raw Data'!$A8325)&gt;0, 'Duplication Raw Data'!A8325, "")</f>
        <v/>
      </c>
      <c r="B8325" s="21">
        <f>IF(LEN('Duplication Raw Data'!$A8325)&gt;0, 'Duplication Raw Data'!B8325, "")</f>
        <v/>
      </c>
      <c r="C8325" s="21">
        <f>IF(LEN('Duplication Raw Data'!$A8325)&gt;0, 'Duplication Raw Data'!C8325, "")</f>
        <v/>
      </c>
      <c r="D8325" s="21">
        <f>IF(LEN('Duplication Raw Data'!$A8325)&gt;0, 'Duplication Raw Data'!D8325, "")</f>
        <v/>
      </c>
      <c r="E8325" s="21">
        <f>IF(LEN('Duplication Raw Data'!$A8325)&gt;0, 'Duplication Raw Data'!E8325, "")</f>
        <v/>
      </c>
      <c r="F8325" s="21">
        <f>IF(LEN('Duplication Raw Data'!$A8325)&gt;0, 'Duplication Raw Data'!F8325, "")</f>
        <v/>
      </c>
      <c r="G8325" s="21">
        <f>IF(LEN('Duplication Raw Data'!$A8325)&gt;0, 'Duplication Raw Data'!G8325, "")</f>
        <v/>
      </c>
      <c r="H8325" s="21">
        <f>IF(LEN('Duplication Raw Data'!$A8325)&gt;0, 'Duplication Raw Data'!H8325, "")</f>
        <v/>
      </c>
      <c r="I8325" s="21">
        <f>IF(LEN($A8325)&gt;0, FIND(CHAR(134),SUBSTITUTE(DuplicatedDataSets[[#This Row],[Filename]],"/",CHAR(134),(LEN(DuplicatedDataSets[[#This Row],[Filename]])-LEN(SUBSTITUTE(DuplicatedDataSets[[#This Row],[Filename]],"/","")))/LEN("/"))), "")</f>
        <v/>
      </c>
      <c r="J8325" s="21">
        <f>IF(LEN($A8325)&gt;0, LEFT(DuplicatedDataSets[[#This Row],[Filename]],DuplicatedDataSets[[#This Row],[FileIndex]]-1), "")</f>
        <v/>
      </c>
      <c r="K8325" s="21">
        <f>IF(LEN($A8325)&gt;0,RIGHT(DuplicatedDataSets[[#This Row],[Filename]],LEN(DuplicatedDataSets[[#This Row],[Filename]])-DuplicatedDataSets[[#This Row],[FileIndex]]), "")</f>
        <v/>
      </c>
    </row>
    <row r="8326">
      <c r="A8326" s="21">
        <f>IF(LEN('Duplication Raw Data'!$A8326)&gt;0, 'Duplication Raw Data'!A8326, "")</f>
        <v/>
      </c>
      <c r="B8326" s="21">
        <f>IF(LEN('Duplication Raw Data'!$A8326)&gt;0, 'Duplication Raw Data'!B8326, "")</f>
        <v/>
      </c>
      <c r="C8326" s="21">
        <f>IF(LEN('Duplication Raw Data'!$A8326)&gt;0, 'Duplication Raw Data'!C8326, "")</f>
        <v/>
      </c>
      <c r="D8326" s="21">
        <f>IF(LEN('Duplication Raw Data'!$A8326)&gt;0, 'Duplication Raw Data'!D8326, "")</f>
        <v/>
      </c>
      <c r="E8326" s="21">
        <f>IF(LEN('Duplication Raw Data'!$A8326)&gt;0, 'Duplication Raw Data'!E8326, "")</f>
        <v/>
      </c>
      <c r="F8326" s="21">
        <f>IF(LEN('Duplication Raw Data'!$A8326)&gt;0, 'Duplication Raw Data'!F8326, "")</f>
        <v/>
      </c>
      <c r="G8326" s="21">
        <f>IF(LEN('Duplication Raw Data'!$A8326)&gt;0, 'Duplication Raw Data'!G8326, "")</f>
        <v/>
      </c>
      <c r="H8326" s="21">
        <f>IF(LEN('Duplication Raw Data'!$A8326)&gt;0, 'Duplication Raw Data'!H8326, "")</f>
        <v/>
      </c>
      <c r="I8326" s="21">
        <f>IF(LEN($A8326)&gt;0, FIND(CHAR(134),SUBSTITUTE(DuplicatedDataSets[[#This Row],[Filename]],"/",CHAR(134),(LEN(DuplicatedDataSets[[#This Row],[Filename]])-LEN(SUBSTITUTE(DuplicatedDataSets[[#This Row],[Filename]],"/","")))/LEN("/"))), "")</f>
        <v/>
      </c>
      <c r="J8326" s="21">
        <f>IF(LEN($A8326)&gt;0, LEFT(DuplicatedDataSets[[#This Row],[Filename]],DuplicatedDataSets[[#This Row],[FileIndex]]-1), "")</f>
        <v/>
      </c>
      <c r="K8326" s="21">
        <f>IF(LEN($A8326)&gt;0,RIGHT(DuplicatedDataSets[[#This Row],[Filename]],LEN(DuplicatedDataSets[[#This Row],[Filename]])-DuplicatedDataSets[[#This Row],[FileIndex]]), "")</f>
        <v/>
      </c>
    </row>
    <row r="8327">
      <c r="A8327" s="21">
        <f>IF(LEN('Duplication Raw Data'!$A8327)&gt;0, 'Duplication Raw Data'!A8327, "")</f>
        <v/>
      </c>
      <c r="B8327" s="21">
        <f>IF(LEN('Duplication Raw Data'!$A8327)&gt;0, 'Duplication Raw Data'!B8327, "")</f>
        <v/>
      </c>
      <c r="C8327" s="21">
        <f>IF(LEN('Duplication Raw Data'!$A8327)&gt;0, 'Duplication Raw Data'!C8327, "")</f>
        <v/>
      </c>
      <c r="D8327" s="21">
        <f>IF(LEN('Duplication Raw Data'!$A8327)&gt;0, 'Duplication Raw Data'!D8327, "")</f>
        <v/>
      </c>
      <c r="E8327" s="21">
        <f>IF(LEN('Duplication Raw Data'!$A8327)&gt;0, 'Duplication Raw Data'!E8327, "")</f>
        <v/>
      </c>
      <c r="F8327" s="21">
        <f>IF(LEN('Duplication Raw Data'!$A8327)&gt;0, 'Duplication Raw Data'!F8327, "")</f>
        <v/>
      </c>
      <c r="G8327" s="21">
        <f>IF(LEN('Duplication Raw Data'!$A8327)&gt;0, 'Duplication Raw Data'!G8327, "")</f>
        <v/>
      </c>
      <c r="H8327" s="21">
        <f>IF(LEN('Duplication Raw Data'!$A8327)&gt;0, 'Duplication Raw Data'!H8327, "")</f>
        <v/>
      </c>
      <c r="I8327" s="21">
        <f>IF(LEN($A8327)&gt;0, FIND(CHAR(134),SUBSTITUTE(DuplicatedDataSets[[#This Row],[Filename]],"/",CHAR(134),(LEN(DuplicatedDataSets[[#This Row],[Filename]])-LEN(SUBSTITUTE(DuplicatedDataSets[[#This Row],[Filename]],"/","")))/LEN("/"))), "")</f>
        <v/>
      </c>
      <c r="J8327" s="21">
        <f>IF(LEN($A8327)&gt;0, LEFT(DuplicatedDataSets[[#This Row],[Filename]],DuplicatedDataSets[[#This Row],[FileIndex]]-1), "")</f>
        <v/>
      </c>
      <c r="K8327" s="21">
        <f>IF(LEN($A8327)&gt;0,RIGHT(DuplicatedDataSets[[#This Row],[Filename]],LEN(DuplicatedDataSets[[#This Row],[Filename]])-DuplicatedDataSets[[#This Row],[FileIndex]]), "")</f>
        <v/>
      </c>
    </row>
    <row r="8328">
      <c r="A8328" s="21">
        <f>IF(LEN('Duplication Raw Data'!$A8328)&gt;0, 'Duplication Raw Data'!A8328, "")</f>
        <v/>
      </c>
      <c r="B8328" s="21">
        <f>IF(LEN('Duplication Raw Data'!$A8328)&gt;0, 'Duplication Raw Data'!B8328, "")</f>
        <v/>
      </c>
      <c r="C8328" s="21">
        <f>IF(LEN('Duplication Raw Data'!$A8328)&gt;0, 'Duplication Raw Data'!C8328, "")</f>
        <v/>
      </c>
      <c r="D8328" s="21">
        <f>IF(LEN('Duplication Raw Data'!$A8328)&gt;0, 'Duplication Raw Data'!D8328, "")</f>
        <v/>
      </c>
      <c r="E8328" s="21">
        <f>IF(LEN('Duplication Raw Data'!$A8328)&gt;0, 'Duplication Raw Data'!E8328, "")</f>
        <v/>
      </c>
      <c r="F8328" s="21">
        <f>IF(LEN('Duplication Raw Data'!$A8328)&gt;0, 'Duplication Raw Data'!F8328, "")</f>
        <v/>
      </c>
      <c r="G8328" s="21">
        <f>IF(LEN('Duplication Raw Data'!$A8328)&gt;0, 'Duplication Raw Data'!G8328, "")</f>
        <v/>
      </c>
      <c r="H8328" s="21">
        <f>IF(LEN('Duplication Raw Data'!$A8328)&gt;0, 'Duplication Raw Data'!H8328, "")</f>
        <v/>
      </c>
      <c r="I8328" s="21">
        <f>IF(LEN($A8328)&gt;0, FIND(CHAR(134),SUBSTITUTE(DuplicatedDataSets[[#This Row],[Filename]],"/",CHAR(134),(LEN(DuplicatedDataSets[[#This Row],[Filename]])-LEN(SUBSTITUTE(DuplicatedDataSets[[#This Row],[Filename]],"/","")))/LEN("/"))), "")</f>
        <v/>
      </c>
      <c r="J8328" s="21">
        <f>IF(LEN($A8328)&gt;0, LEFT(DuplicatedDataSets[[#This Row],[Filename]],DuplicatedDataSets[[#This Row],[FileIndex]]-1), "")</f>
        <v/>
      </c>
      <c r="K8328" s="21">
        <f>IF(LEN($A8328)&gt;0,RIGHT(DuplicatedDataSets[[#This Row],[Filename]],LEN(DuplicatedDataSets[[#This Row],[Filename]])-DuplicatedDataSets[[#This Row],[FileIndex]]), "")</f>
        <v/>
      </c>
    </row>
    <row r="8329">
      <c r="A8329" s="21">
        <f>IF(LEN('Duplication Raw Data'!$A8329)&gt;0, 'Duplication Raw Data'!A8329, "")</f>
        <v/>
      </c>
      <c r="B8329" s="21">
        <f>IF(LEN('Duplication Raw Data'!$A8329)&gt;0, 'Duplication Raw Data'!B8329, "")</f>
        <v/>
      </c>
      <c r="C8329" s="21">
        <f>IF(LEN('Duplication Raw Data'!$A8329)&gt;0, 'Duplication Raw Data'!C8329, "")</f>
        <v/>
      </c>
      <c r="D8329" s="21">
        <f>IF(LEN('Duplication Raw Data'!$A8329)&gt;0, 'Duplication Raw Data'!D8329, "")</f>
        <v/>
      </c>
      <c r="E8329" s="21">
        <f>IF(LEN('Duplication Raw Data'!$A8329)&gt;0, 'Duplication Raw Data'!E8329, "")</f>
        <v/>
      </c>
      <c r="F8329" s="21">
        <f>IF(LEN('Duplication Raw Data'!$A8329)&gt;0, 'Duplication Raw Data'!F8329, "")</f>
        <v/>
      </c>
      <c r="G8329" s="21">
        <f>IF(LEN('Duplication Raw Data'!$A8329)&gt;0, 'Duplication Raw Data'!G8329, "")</f>
        <v/>
      </c>
      <c r="H8329" s="21">
        <f>IF(LEN('Duplication Raw Data'!$A8329)&gt;0, 'Duplication Raw Data'!H8329, "")</f>
        <v/>
      </c>
      <c r="I8329" s="21">
        <f>IF(LEN($A8329)&gt;0, FIND(CHAR(134),SUBSTITUTE(DuplicatedDataSets[[#This Row],[Filename]],"/",CHAR(134),(LEN(DuplicatedDataSets[[#This Row],[Filename]])-LEN(SUBSTITUTE(DuplicatedDataSets[[#This Row],[Filename]],"/","")))/LEN("/"))), "")</f>
        <v/>
      </c>
      <c r="J8329" s="21">
        <f>IF(LEN($A8329)&gt;0, LEFT(DuplicatedDataSets[[#This Row],[Filename]],DuplicatedDataSets[[#This Row],[FileIndex]]-1), "")</f>
        <v/>
      </c>
      <c r="K8329" s="21">
        <f>IF(LEN($A8329)&gt;0,RIGHT(DuplicatedDataSets[[#This Row],[Filename]],LEN(DuplicatedDataSets[[#This Row],[Filename]])-DuplicatedDataSets[[#This Row],[FileIndex]]), "")</f>
        <v/>
      </c>
    </row>
    <row r="8330">
      <c r="A8330" s="21">
        <f>IF(LEN('Duplication Raw Data'!$A8330)&gt;0, 'Duplication Raw Data'!A8330, "")</f>
        <v/>
      </c>
      <c r="B8330" s="21">
        <f>IF(LEN('Duplication Raw Data'!$A8330)&gt;0, 'Duplication Raw Data'!B8330, "")</f>
        <v/>
      </c>
      <c r="C8330" s="21">
        <f>IF(LEN('Duplication Raw Data'!$A8330)&gt;0, 'Duplication Raw Data'!C8330, "")</f>
        <v/>
      </c>
      <c r="D8330" s="21">
        <f>IF(LEN('Duplication Raw Data'!$A8330)&gt;0, 'Duplication Raw Data'!D8330, "")</f>
        <v/>
      </c>
      <c r="E8330" s="21">
        <f>IF(LEN('Duplication Raw Data'!$A8330)&gt;0, 'Duplication Raw Data'!E8330, "")</f>
        <v/>
      </c>
      <c r="F8330" s="21">
        <f>IF(LEN('Duplication Raw Data'!$A8330)&gt;0, 'Duplication Raw Data'!F8330, "")</f>
        <v/>
      </c>
      <c r="G8330" s="21">
        <f>IF(LEN('Duplication Raw Data'!$A8330)&gt;0, 'Duplication Raw Data'!G8330, "")</f>
        <v/>
      </c>
      <c r="H8330" s="21">
        <f>IF(LEN('Duplication Raw Data'!$A8330)&gt;0, 'Duplication Raw Data'!H8330, "")</f>
        <v/>
      </c>
      <c r="I8330" s="21">
        <f>IF(LEN($A8330)&gt;0, FIND(CHAR(134),SUBSTITUTE(DuplicatedDataSets[[#This Row],[Filename]],"/",CHAR(134),(LEN(DuplicatedDataSets[[#This Row],[Filename]])-LEN(SUBSTITUTE(DuplicatedDataSets[[#This Row],[Filename]],"/","")))/LEN("/"))), "")</f>
        <v/>
      </c>
      <c r="J8330" s="21">
        <f>IF(LEN($A8330)&gt;0, LEFT(DuplicatedDataSets[[#This Row],[Filename]],DuplicatedDataSets[[#This Row],[FileIndex]]-1), "")</f>
        <v/>
      </c>
      <c r="K8330" s="21">
        <f>IF(LEN($A8330)&gt;0,RIGHT(DuplicatedDataSets[[#This Row],[Filename]],LEN(DuplicatedDataSets[[#This Row],[Filename]])-DuplicatedDataSets[[#This Row],[FileIndex]]), "")</f>
        <v/>
      </c>
    </row>
    <row r="8331">
      <c r="A8331" s="21">
        <f>IF(LEN('Duplication Raw Data'!$A8331)&gt;0, 'Duplication Raw Data'!A8331, "")</f>
        <v/>
      </c>
      <c r="B8331" s="21">
        <f>IF(LEN('Duplication Raw Data'!$A8331)&gt;0, 'Duplication Raw Data'!B8331, "")</f>
        <v/>
      </c>
      <c r="C8331" s="21">
        <f>IF(LEN('Duplication Raw Data'!$A8331)&gt;0, 'Duplication Raw Data'!C8331, "")</f>
        <v/>
      </c>
      <c r="D8331" s="21">
        <f>IF(LEN('Duplication Raw Data'!$A8331)&gt;0, 'Duplication Raw Data'!D8331, "")</f>
        <v/>
      </c>
      <c r="E8331" s="21">
        <f>IF(LEN('Duplication Raw Data'!$A8331)&gt;0, 'Duplication Raw Data'!E8331, "")</f>
        <v/>
      </c>
      <c r="F8331" s="21">
        <f>IF(LEN('Duplication Raw Data'!$A8331)&gt;0, 'Duplication Raw Data'!F8331, "")</f>
        <v/>
      </c>
      <c r="G8331" s="21">
        <f>IF(LEN('Duplication Raw Data'!$A8331)&gt;0, 'Duplication Raw Data'!G8331, "")</f>
        <v/>
      </c>
      <c r="H8331" s="21">
        <f>IF(LEN('Duplication Raw Data'!$A8331)&gt;0, 'Duplication Raw Data'!H8331, "")</f>
        <v/>
      </c>
      <c r="I8331" s="21">
        <f>IF(LEN($A8331)&gt;0, FIND(CHAR(134),SUBSTITUTE(DuplicatedDataSets[[#This Row],[Filename]],"/",CHAR(134),(LEN(DuplicatedDataSets[[#This Row],[Filename]])-LEN(SUBSTITUTE(DuplicatedDataSets[[#This Row],[Filename]],"/","")))/LEN("/"))), "")</f>
        <v/>
      </c>
      <c r="J8331" s="21">
        <f>IF(LEN($A8331)&gt;0, LEFT(DuplicatedDataSets[[#This Row],[Filename]],DuplicatedDataSets[[#This Row],[FileIndex]]-1), "")</f>
        <v/>
      </c>
      <c r="K8331" s="21">
        <f>IF(LEN($A8331)&gt;0,RIGHT(DuplicatedDataSets[[#This Row],[Filename]],LEN(DuplicatedDataSets[[#This Row],[Filename]])-DuplicatedDataSets[[#This Row],[FileIndex]]), "")</f>
        <v/>
      </c>
    </row>
    <row r="8332">
      <c r="A8332" s="21">
        <f>IF(LEN('Duplication Raw Data'!$A8332)&gt;0, 'Duplication Raw Data'!A8332, "")</f>
        <v/>
      </c>
      <c r="B8332" s="21">
        <f>IF(LEN('Duplication Raw Data'!$A8332)&gt;0, 'Duplication Raw Data'!B8332, "")</f>
        <v/>
      </c>
      <c r="C8332" s="21">
        <f>IF(LEN('Duplication Raw Data'!$A8332)&gt;0, 'Duplication Raw Data'!C8332, "")</f>
        <v/>
      </c>
      <c r="D8332" s="21">
        <f>IF(LEN('Duplication Raw Data'!$A8332)&gt;0, 'Duplication Raw Data'!D8332, "")</f>
        <v/>
      </c>
      <c r="E8332" s="21">
        <f>IF(LEN('Duplication Raw Data'!$A8332)&gt;0, 'Duplication Raw Data'!E8332, "")</f>
        <v/>
      </c>
      <c r="F8332" s="21">
        <f>IF(LEN('Duplication Raw Data'!$A8332)&gt;0, 'Duplication Raw Data'!F8332, "")</f>
        <v/>
      </c>
      <c r="G8332" s="21">
        <f>IF(LEN('Duplication Raw Data'!$A8332)&gt;0, 'Duplication Raw Data'!G8332, "")</f>
        <v/>
      </c>
      <c r="H8332" s="21">
        <f>IF(LEN('Duplication Raw Data'!$A8332)&gt;0, 'Duplication Raw Data'!H8332, "")</f>
        <v/>
      </c>
      <c r="I8332" s="21">
        <f>IF(LEN($A8332)&gt;0, FIND(CHAR(134),SUBSTITUTE(DuplicatedDataSets[[#This Row],[Filename]],"/",CHAR(134),(LEN(DuplicatedDataSets[[#This Row],[Filename]])-LEN(SUBSTITUTE(DuplicatedDataSets[[#This Row],[Filename]],"/","")))/LEN("/"))), "")</f>
        <v/>
      </c>
      <c r="J8332" s="21">
        <f>IF(LEN($A8332)&gt;0, LEFT(DuplicatedDataSets[[#This Row],[Filename]],DuplicatedDataSets[[#This Row],[FileIndex]]-1), "")</f>
        <v/>
      </c>
      <c r="K8332" s="21">
        <f>IF(LEN($A8332)&gt;0,RIGHT(DuplicatedDataSets[[#This Row],[Filename]],LEN(DuplicatedDataSets[[#This Row],[Filename]])-DuplicatedDataSets[[#This Row],[FileIndex]]), "")</f>
        <v/>
      </c>
    </row>
    <row r="8333">
      <c r="A8333" s="21">
        <f>IF(LEN('Duplication Raw Data'!$A8333)&gt;0, 'Duplication Raw Data'!A8333, "")</f>
        <v/>
      </c>
      <c r="B8333" s="21">
        <f>IF(LEN('Duplication Raw Data'!$A8333)&gt;0, 'Duplication Raw Data'!B8333, "")</f>
        <v/>
      </c>
      <c r="C8333" s="21">
        <f>IF(LEN('Duplication Raw Data'!$A8333)&gt;0, 'Duplication Raw Data'!C8333, "")</f>
        <v/>
      </c>
      <c r="D8333" s="21">
        <f>IF(LEN('Duplication Raw Data'!$A8333)&gt;0, 'Duplication Raw Data'!D8333, "")</f>
        <v/>
      </c>
      <c r="E8333" s="21">
        <f>IF(LEN('Duplication Raw Data'!$A8333)&gt;0, 'Duplication Raw Data'!E8333, "")</f>
        <v/>
      </c>
      <c r="F8333" s="21">
        <f>IF(LEN('Duplication Raw Data'!$A8333)&gt;0, 'Duplication Raw Data'!F8333, "")</f>
        <v/>
      </c>
      <c r="G8333" s="21">
        <f>IF(LEN('Duplication Raw Data'!$A8333)&gt;0, 'Duplication Raw Data'!G8333, "")</f>
        <v/>
      </c>
      <c r="H8333" s="21">
        <f>IF(LEN('Duplication Raw Data'!$A8333)&gt;0, 'Duplication Raw Data'!H8333, "")</f>
        <v/>
      </c>
      <c r="I8333" s="21">
        <f>IF(LEN($A8333)&gt;0, FIND(CHAR(134),SUBSTITUTE(DuplicatedDataSets[[#This Row],[Filename]],"/",CHAR(134),(LEN(DuplicatedDataSets[[#This Row],[Filename]])-LEN(SUBSTITUTE(DuplicatedDataSets[[#This Row],[Filename]],"/","")))/LEN("/"))), "")</f>
        <v/>
      </c>
      <c r="J8333" s="21">
        <f>IF(LEN($A8333)&gt;0, LEFT(DuplicatedDataSets[[#This Row],[Filename]],DuplicatedDataSets[[#This Row],[FileIndex]]-1), "")</f>
        <v/>
      </c>
      <c r="K8333" s="21">
        <f>IF(LEN($A8333)&gt;0,RIGHT(DuplicatedDataSets[[#This Row],[Filename]],LEN(DuplicatedDataSets[[#This Row],[Filename]])-DuplicatedDataSets[[#This Row],[FileIndex]]), "")</f>
        <v/>
      </c>
    </row>
    <row r="8334">
      <c r="A8334" s="21">
        <f>IF(LEN('Duplication Raw Data'!$A8334)&gt;0, 'Duplication Raw Data'!A8334, "")</f>
        <v/>
      </c>
      <c r="B8334" s="21">
        <f>IF(LEN('Duplication Raw Data'!$A8334)&gt;0, 'Duplication Raw Data'!B8334, "")</f>
        <v/>
      </c>
      <c r="C8334" s="21">
        <f>IF(LEN('Duplication Raw Data'!$A8334)&gt;0, 'Duplication Raw Data'!C8334, "")</f>
        <v/>
      </c>
      <c r="D8334" s="21">
        <f>IF(LEN('Duplication Raw Data'!$A8334)&gt;0, 'Duplication Raw Data'!D8334, "")</f>
        <v/>
      </c>
      <c r="E8334" s="21">
        <f>IF(LEN('Duplication Raw Data'!$A8334)&gt;0, 'Duplication Raw Data'!E8334, "")</f>
        <v/>
      </c>
      <c r="F8334" s="21">
        <f>IF(LEN('Duplication Raw Data'!$A8334)&gt;0, 'Duplication Raw Data'!F8334, "")</f>
        <v/>
      </c>
      <c r="G8334" s="21">
        <f>IF(LEN('Duplication Raw Data'!$A8334)&gt;0, 'Duplication Raw Data'!G8334, "")</f>
        <v/>
      </c>
      <c r="H8334" s="21">
        <f>IF(LEN('Duplication Raw Data'!$A8334)&gt;0, 'Duplication Raw Data'!H8334, "")</f>
        <v/>
      </c>
      <c r="I8334" s="21">
        <f>IF(LEN($A8334)&gt;0, FIND(CHAR(134),SUBSTITUTE(DuplicatedDataSets[[#This Row],[Filename]],"/",CHAR(134),(LEN(DuplicatedDataSets[[#This Row],[Filename]])-LEN(SUBSTITUTE(DuplicatedDataSets[[#This Row],[Filename]],"/","")))/LEN("/"))), "")</f>
        <v/>
      </c>
      <c r="J8334" s="21">
        <f>IF(LEN($A8334)&gt;0, LEFT(DuplicatedDataSets[[#This Row],[Filename]],DuplicatedDataSets[[#This Row],[FileIndex]]-1), "")</f>
        <v/>
      </c>
      <c r="K8334" s="21">
        <f>IF(LEN($A8334)&gt;0,RIGHT(DuplicatedDataSets[[#This Row],[Filename]],LEN(DuplicatedDataSets[[#This Row],[Filename]])-DuplicatedDataSets[[#This Row],[FileIndex]]), "")</f>
        <v/>
      </c>
    </row>
    <row r="8335">
      <c r="A8335" s="21">
        <f>IF(LEN('Duplication Raw Data'!$A8335)&gt;0, 'Duplication Raw Data'!A8335, "")</f>
        <v/>
      </c>
      <c r="B8335" s="21">
        <f>IF(LEN('Duplication Raw Data'!$A8335)&gt;0, 'Duplication Raw Data'!B8335, "")</f>
        <v/>
      </c>
      <c r="C8335" s="21">
        <f>IF(LEN('Duplication Raw Data'!$A8335)&gt;0, 'Duplication Raw Data'!C8335, "")</f>
        <v/>
      </c>
      <c r="D8335" s="21">
        <f>IF(LEN('Duplication Raw Data'!$A8335)&gt;0, 'Duplication Raw Data'!D8335, "")</f>
        <v/>
      </c>
      <c r="E8335" s="21">
        <f>IF(LEN('Duplication Raw Data'!$A8335)&gt;0, 'Duplication Raw Data'!E8335, "")</f>
        <v/>
      </c>
      <c r="F8335" s="21">
        <f>IF(LEN('Duplication Raw Data'!$A8335)&gt;0, 'Duplication Raw Data'!F8335, "")</f>
        <v/>
      </c>
      <c r="G8335" s="21">
        <f>IF(LEN('Duplication Raw Data'!$A8335)&gt;0, 'Duplication Raw Data'!G8335, "")</f>
        <v/>
      </c>
      <c r="H8335" s="21">
        <f>IF(LEN('Duplication Raw Data'!$A8335)&gt;0, 'Duplication Raw Data'!H8335, "")</f>
        <v/>
      </c>
      <c r="I8335" s="21">
        <f>IF(LEN($A8335)&gt;0, FIND(CHAR(134),SUBSTITUTE(DuplicatedDataSets[[#This Row],[Filename]],"/",CHAR(134),(LEN(DuplicatedDataSets[[#This Row],[Filename]])-LEN(SUBSTITUTE(DuplicatedDataSets[[#This Row],[Filename]],"/","")))/LEN("/"))), "")</f>
        <v/>
      </c>
      <c r="J8335" s="21">
        <f>IF(LEN($A8335)&gt;0, LEFT(DuplicatedDataSets[[#This Row],[Filename]],DuplicatedDataSets[[#This Row],[FileIndex]]-1), "")</f>
        <v/>
      </c>
      <c r="K8335" s="21">
        <f>IF(LEN($A8335)&gt;0,RIGHT(DuplicatedDataSets[[#This Row],[Filename]],LEN(DuplicatedDataSets[[#This Row],[Filename]])-DuplicatedDataSets[[#This Row],[FileIndex]]), "")</f>
        <v/>
      </c>
    </row>
    <row r="8336">
      <c r="A8336" s="21">
        <f>IF(LEN('Duplication Raw Data'!$A8336)&gt;0, 'Duplication Raw Data'!A8336, "")</f>
        <v/>
      </c>
      <c r="B8336" s="21">
        <f>IF(LEN('Duplication Raw Data'!$A8336)&gt;0, 'Duplication Raw Data'!B8336, "")</f>
        <v/>
      </c>
      <c r="C8336" s="21">
        <f>IF(LEN('Duplication Raw Data'!$A8336)&gt;0, 'Duplication Raw Data'!C8336, "")</f>
        <v/>
      </c>
      <c r="D8336" s="21">
        <f>IF(LEN('Duplication Raw Data'!$A8336)&gt;0, 'Duplication Raw Data'!D8336, "")</f>
        <v/>
      </c>
      <c r="E8336" s="21">
        <f>IF(LEN('Duplication Raw Data'!$A8336)&gt;0, 'Duplication Raw Data'!E8336, "")</f>
        <v/>
      </c>
      <c r="F8336" s="21">
        <f>IF(LEN('Duplication Raw Data'!$A8336)&gt;0, 'Duplication Raw Data'!F8336, "")</f>
        <v/>
      </c>
      <c r="G8336" s="21">
        <f>IF(LEN('Duplication Raw Data'!$A8336)&gt;0, 'Duplication Raw Data'!G8336, "")</f>
        <v/>
      </c>
      <c r="H8336" s="21">
        <f>IF(LEN('Duplication Raw Data'!$A8336)&gt;0, 'Duplication Raw Data'!H8336, "")</f>
        <v/>
      </c>
      <c r="I8336" s="21">
        <f>IF(LEN($A8336)&gt;0, FIND(CHAR(134),SUBSTITUTE(DuplicatedDataSets[[#This Row],[Filename]],"/",CHAR(134),(LEN(DuplicatedDataSets[[#This Row],[Filename]])-LEN(SUBSTITUTE(DuplicatedDataSets[[#This Row],[Filename]],"/","")))/LEN("/"))), "")</f>
        <v/>
      </c>
      <c r="J8336" s="21">
        <f>IF(LEN($A8336)&gt;0, LEFT(DuplicatedDataSets[[#This Row],[Filename]],DuplicatedDataSets[[#This Row],[FileIndex]]-1), "")</f>
        <v/>
      </c>
      <c r="K8336" s="21">
        <f>IF(LEN($A8336)&gt;0,RIGHT(DuplicatedDataSets[[#This Row],[Filename]],LEN(DuplicatedDataSets[[#This Row],[Filename]])-DuplicatedDataSets[[#This Row],[FileIndex]]), "")</f>
        <v/>
      </c>
    </row>
    <row r="8337">
      <c r="A8337" s="21">
        <f>IF(LEN('Duplication Raw Data'!$A8337)&gt;0, 'Duplication Raw Data'!A8337, "")</f>
        <v/>
      </c>
      <c r="B8337" s="21">
        <f>IF(LEN('Duplication Raw Data'!$A8337)&gt;0, 'Duplication Raw Data'!B8337, "")</f>
        <v/>
      </c>
      <c r="C8337" s="21">
        <f>IF(LEN('Duplication Raw Data'!$A8337)&gt;0, 'Duplication Raw Data'!C8337, "")</f>
        <v/>
      </c>
      <c r="D8337" s="21">
        <f>IF(LEN('Duplication Raw Data'!$A8337)&gt;0, 'Duplication Raw Data'!D8337, "")</f>
        <v/>
      </c>
      <c r="E8337" s="21">
        <f>IF(LEN('Duplication Raw Data'!$A8337)&gt;0, 'Duplication Raw Data'!E8337, "")</f>
        <v/>
      </c>
      <c r="F8337" s="21">
        <f>IF(LEN('Duplication Raw Data'!$A8337)&gt;0, 'Duplication Raw Data'!F8337, "")</f>
        <v/>
      </c>
      <c r="G8337" s="21">
        <f>IF(LEN('Duplication Raw Data'!$A8337)&gt;0, 'Duplication Raw Data'!G8337, "")</f>
        <v/>
      </c>
      <c r="H8337" s="21">
        <f>IF(LEN('Duplication Raw Data'!$A8337)&gt;0, 'Duplication Raw Data'!H8337, "")</f>
        <v/>
      </c>
      <c r="I8337" s="21">
        <f>IF(LEN($A8337)&gt;0, FIND(CHAR(134),SUBSTITUTE(DuplicatedDataSets[[#This Row],[Filename]],"/",CHAR(134),(LEN(DuplicatedDataSets[[#This Row],[Filename]])-LEN(SUBSTITUTE(DuplicatedDataSets[[#This Row],[Filename]],"/","")))/LEN("/"))), "")</f>
        <v/>
      </c>
      <c r="J8337" s="21">
        <f>IF(LEN($A8337)&gt;0, LEFT(DuplicatedDataSets[[#This Row],[Filename]],DuplicatedDataSets[[#This Row],[FileIndex]]-1), "")</f>
        <v/>
      </c>
      <c r="K8337" s="21">
        <f>IF(LEN($A8337)&gt;0,RIGHT(DuplicatedDataSets[[#This Row],[Filename]],LEN(DuplicatedDataSets[[#This Row],[Filename]])-DuplicatedDataSets[[#This Row],[FileIndex]]), "")</f>
        <v/>
      </c>
    </row>
    <row r="8338">
      <c r="A8338" s="21">
        <f>IF(LEN('Duplication Raw Data'!$A8338)&gt;0, 'Duplication Raw Data'!A8338, "")</f>
        <v/>
      </c>
      <c r="B8338" s="21">
        <f>IF(LEN('Duplication Raw Data'!$A8338)&gt;0, 'Duplication Raw Data'!B8338, "")</f>
        <v/>
      </c>
      <c r="C8338" s="21">
        <f>IF(LEN('Duplication Raw Data'!$A8338)&gt;0, 'Duplication Raw Data'!C8338, "")</f>
        <v/>
      </c>
      <c r="D8338" s="21">
        <f>IF(LEN('Duplication Raw Data'!$A8338)&gt;0, 'Duplication Raw Data'!D8338, "")</f>
        <v/>
      </c>
      <c r="E8338" s="21">
        <f>IF(LEN('Duplication Raw Data'!$A8338)&gt;0, 'Duplication Raw Data'!E8338, "")</f>
        <v/>
      </c>
      <c r="F8338" s="21">
        <f>IF(LEN('Duplication Raw Data'!$A8338)&gt;0, 'Duplication Raw Data'!F8338, "")</f>
        <v/>
      </c>
      <c r="G8338" s="21">
        <f>IF(LEN('Duplication Raw Data'!$A8338)&gt;0, 'Duplication Raw Data'!G8338, "")</f>
        <v/>
      </c>
      <c r="H8338" s="21">
        <f>IF(LEN('Duplication Raw Data'!$A8338)&gt;0, 'Duplication Raw Data'!H8338, "")</f>
        <v/>
      </c>
      <c r="I8338" s="21">
        <f>IF(LEN($A8338)&gt;0, FIND(CHAR(134),SUBSTITUTE(DuplicatedDataSets[[#This Row],[Filename]],"/",CHAR(134),(LEN(DuplicatedDataSets[[#This Row],[Filename]])-LEN(SUBSTITUTE(DuplicatedDataSets[[#This Row],[Filename]],"/","")))/LEN("/"))), "")</f>
        <v/>
      </c>
      <c r="J8338" s="21">
        <f>IF(LEN($A8338)&gt;0, LEFT(DuplicatedDataSets[[#This Row],[Filename]],DuplicatedDataSets[[#This Row],[FileIndex]]-1), "")</f>
        <v/>
      </c>
      <c r="K8338" s="21">
        <f>IF(LEN($A8338)&gt;0,RIGHT(DuplicatedDataSets[[#This Row],[Filename]],LEN(DuplicatedDataSets[[#This Row],[Filename]])-DuplicatedDataSets[[#This Row],[FileIndex]]), "")</f>
        <v/>
      </c>
    </row>
    <row r="8339">
      <c r="A8339" s="21">
        <f>IF(LEN('Duplication Raw Data'!$A8339)&gt;0, 'Duplication Raw Data'!A8339, "")</f>
        <v/>
      </c>
      <c r="B8339" s="21">
        <f>IF(LEN('Duplication Raw Data'!$A8339)&gt;0, 'Duplication Raw Data'!B8339, "")</f>
        <v/>
      </c>
      <c r="C8339" s="21">
        <f>IF(LEN('Duplication Raw Data'!$A8339)&gt;0, 'Duplication Raw Data'!C8339, "")</f>
        <v/>
      </c>
      <c r="D8339" s="21">
        <f>IF(LEN('Duplication Raw Data'!$A8339)&gt;0, 'Duplication Raw Data'!D8339, "")</f>
        <v/>
      </c>
      <c r="E8339" s="21">
        <f>IF(LEN('Duplication Raw Data'!$A8339)&gt;0, 'Duplication Raw Data'!E8339, "")</f>
        <v/>
      </c>
      <c r="F8339" s="21">
        <f>IF(LEN('Duplication Raw Data'!$A8339)&gt;0, 'Duplication Raw Data'!F8339, "")</f>
        <v/>
      </c>
      <c r="G8339" s="21">
        <f>IF(LEN('Duplication Raw Data'!$A8339)&gt;0, 'Duplication Raw Data'!G8339, "")</f>
        <v/>
      </c>
      <c r="H8339" s="21">
        <f>IF(LEN('Duplication Raw Data'!$A8339)&gt;0, 'Duplication Raw Data'!H8339, "")</f>
        <v/>
      </c>
      <c r="I8339" s="21">
        <f>IF(LEN($A8339)&gt;0, FIND(CHAR(134),SUBSTITUTE(DuplicatedDataSets[[#This Row],[Filename]],"/",CHAR(134),(LEN(DuplicatedDataSets[[#This Row],[Filename]])-LEN(SUBSTITUTE(DuplicatedDataSets[[#This Row],[Filename]],"/","")))/LEN("/"))), "")</f>
        <v/>
      </c>
      <c r="J8339" s="21">
        <f>IF(LEN($A8339)&gt;0, LEFT(DuplicatedDataSets[[#This Row],[Filename]],DuplicatedDataSets[[#This Row],[FileIndex]]-1), "")</f>
        <v/>
      </c>
      <c r="K8339" s="21">
        <f>IF(LEN($A8339)&gt;0,RIGHT(DuplicatedDataSets[[#This Row],[Filename]],LEN(DuplicatedDataSets[[#This Row],[Filename]])-DuplicatedDataSets[[#This Row],[FileIndex]]), "")</f>
        <v/>
      </c>
    </row>
    <row r="8340">
      <c r="A8340" s="21">
        <f>IF(LEN('Duplication Raw Data'!$A8340)&gt;0, 'Duplication Raw Data'!A8340, "")</f>
        <v/>
      </c>
      <c r="B8340" s="21">
        <f>IF(LEN('Duplication Raw Data'!$A8340)&gt;0, 'Duplication Raw Data'!B8340, "")</f>
        <v/>
      </c>
      <c r="C8340" s="21">
        <f>IF(LEN('Duplication Raw Data'!$A8340)&gt;0, 'Duplication Raw Data'!C8340, "")</f>
        <v/>
      </c>
      <c r="D8340" s="21">
        <f>IF(LEN('Duplication Raw Data'!$A8340)&gt;0, 'Duplication Raw Data'!D8340, "")</f>
        <v/>
      </c>
      <c r="E8340" s="21">
        <f>IF(LEN('Duplication Raw Data'!$A8340)&gt;0, 'Duplication Raw Data'!E8340, "")</f>
        <v/>
      </c>
      <c r="F8340" s="21">
        <f>IF(LEN('Duplication Raw Data'!$A8340)&gt;0, 'Duplication Raw Data'!F8340, "")</f>
        <v/>
      </c>
      <c r="G8340" s="21">
        <f>IF(LEN('Duplication Raw Data'!$A8340)&gt;0, 'Duplication Raw Data'!G8340, "")</f>
        <v/>
      </c>
      <c r="H8340" s="21">
        <f>IF(LEN('Duplication Raw Data'!$A8340)&gt;0, 'Duplication Raw Data'!H8340, "")</f>
        <v/>
      </c>
      <c r="I8340" s="21">
        <f>IF(LEN($A8340)&gt;0, FIND(CHAR(134),SUBSTITUTE(DuplicatedDataSets[[#This Row],[Filename]],"/",CHAR(134),(LEN(DuplicatedDataSets[[#This Row],[Filename]])-LEN(SUBSTITUTE(DuplicatedDataSets[[#This Row],[Filename]],"/","")))/LEN("/"))), "")</f>
        <v/>
      </c>
      <c r="J8340" s="21">
        <f>IF(LEN($A8340)&gt;0, LEFT(DuplicatedDataSets[[#This Row],[Filename]],DuplicatedDataSets[[#This Row],[FileIndex]]-1), "")</f>
        <v/>
      </c>
      <c r="K8340" s="21">
        <f>IF(LEN($A8340)&gt;0,RIGHT(DuplicatedDataSets[[#This Row],[Filename]],LEN(DuplicatedDataSets[[#This Row],[Filename]])-DuplicatedDataSets[[#This Row],[FileIndex]]), "")</f>
        <v/>
      </c>
    </row>
    <row r="8341">
      <c r="A8341" s="21">
        <f>IF(LEN('Duplication Raw Data'!$A8341)&gt;0, 'Duplication Raw Data'!A8341, "")</f>
        <v/>
      </c>
      <c r="B8341" s="21">
        <f>IF(LEN('Duplication Raw Data'!$A8341)&gt;0, 'Duplication Raw Data'!B8341, "")</f>
        <v/>
      </c>
      <c r="C8341" s="21">
        <f>IF(LEN('Duplication Raw Data'!$A8341)&gt;0, 'Duplication Raw Data'!C8341, "")</f>
        <v/>
      </c>
      <c r="D8341" s="21">
        <f>IF(LEN('Duplication Raw Data'!$A8341)&gt;0, 'Duplication Raw Data'!D8341, "")</f>
        <v/>
      </c>
      <c r="E8341" s="21">
        <f>IF(LEN('Duplication Raw Data'!$A8341)&gt;0, 'Duplication Raw Data'!E8341, "")</f>
        <v/>
      </c>
      <c r="F8341" s="21">
        <f>IF(LEN('Duplication Raw Data'!$A8341)&gt;0, 'Duplication Raw Data'!F8341, "")</f>
        <v/>
      </c>
      <c r="G8341" s="21">
        <f>IF(LEN('Duplication Raw Data'!$A8341)&gt;0, 'Duplication Raw Data'!G8341, "")</f>
        <v/>
      </c>
      <c r="H8341" s="21">
        <f>IF(LEN('Duplication Raw Data'!$A8341)&gt;0, 'Duplication Raw Data'!H8341, "")</f>
        <v/>
      </c>
      <c r="I8341" s="21">
        <f>IF(LEN($A8341)&gt;0, FIND(CHAR(134),SUBSTITUTE(DuplicatedDataSets[[#This Row],[Filename]],"/",CHAR(134),(LEN(DuplicatedDataSets[[#This Row],[Filename]])-LEN(SUBSTITUTE(DuplicatedDataSets[[#This Row],[Filename]],"/","")))/LEN("/"))), "")</f>
        <v/>
      </c>
      <c r="J8341" s="21">
        <f>IF(LEN($A8341)&gt;0, LEFT(DuplicatedDataSets[[#This Row],[Filename]],DuplicatedDataSets[[#This Row],[FileIndex]]-1), "")</f>
        <v/>
      </c>
      <c r="K8341" s="21">
        <f>IF(LEN($A8341)&gt;0,RIGHT(DuplicatedDataSets[[#This Row],[Filename]],LEN(DuplicatedDataSets[[#This Row],[Filename]])-DuplicatedDataSets[[#This Row],[FileIndex]]), "")</f>
        <v/>
      </c>
    </row>
    <row r="8342">
      <c r="A8342" s="21">
        <f>IF(LEN('Duplication Raw Data'!$A8342)&gt;0, 'Duplication Raw Data'!A8342, "")</f>
        <v/>
      </c>
      <c r="B8342" s="21">
        <f>IF(LEN('Duplication Raw Data'!$A8342)&gt;0, 'Duplication Raw Data'!B8342, "")</f>
        <v/>
      </c>
      <c r="C8342" s="21">
        <f>IF(LEN('Duplication Raw Data'!$A8342)&gt;0, 'Duplication Raw Data'!C8342, "")</f>
        <v/>
      </c>
      <c r="D8342" s="21">
        <f>IF(LEN('Duplication Raw Data'!$A8342)&gt;0, 'Duplication Raw Data'!D8342, "")</f>
        <v/>
      </c>
      <c r="E8342" s="21">
        <f>IF(LEN('Duplication Raw Data'!$A8342)&gt;0, 'Duplication Raw Data'!E8342, "")</f>
        <v/>
      </c>
      <c r="F8342" s="21">
        <f>IF(LEN('Duplication Raw Data'!$A8342)&gt;0, 'Duplication Raw Data'!F8342, "")</f>
        <v/>
      </c>
      <c r="G8342" s="21">
        <f>IF(LEN('Duplication Raw Data'!$A8342)&gt;0, 'Duplication Raw Data'!G8342, "")</f>
        <v/>
      </c>
      <c r="H8342" s="21">
        <f>IF(LEN('Duplication Raw Data'!$A8342)&gt;0, 'Duplication Raw Data'!H8342, "")</f>
        <v/>
      </c>
      <c r="I8342" s="21">
        <f>IF(LEN($A8342)&gt;0, FIND(CHAR(134),SUBSTITUTE(DuplicatedDataSets[[#This Row],[Filename]],"/",CHAR(134),(LEN(DuplicatedDataSets[[#This Row],[Filename]])-LEN(SUBSTITUTE(DuplicatedDataSets[[#This Row],[Filename]],"/","")))/LEN("/"))), "")</f>
        <v/>
      </c>
      <c r="J8342" s="21">
        <f>IF(LEN($A8342)&gt;0, LEFT(DuplicatedDataSets[[#This Row],[Filename]],DuplicatedDataSets[[#This Row],[FileIndex]]-1), "")</f>
        <v/>
      </c>
      <c r="K8342" s="21">
        <f>IF(LEN($A8342)&gt;0,RIGHT(DuplicatedDataSets[[#This Row],[Filename]],LEN(DuplicatedDataSets[[#This Row],[Filename]])-DuplicatedDataSets[[#This Row],[FileIndex]]), "")</f>
        <v/>
      </c>
    </row>
    <row r="8343">
      <c r="A8343" s="21">
        <f>IF(LEN('Duplication Raw Data'!$A8343)&gt;0, 'Duplication Raw Data'!A8343, "")</f>
        <v/>
      </c>
      <c r="B8343" s="21">
        <f>IF(LEN('Duplication Raw Data'!$A8343)&gt;0, 'Duplication Raw Data'!B8343, "")</f>
        <v/>
      </c>
      <c r="C8343" s="21">
        <f>IF(LEN('Duplication Raw Data'!$A8343)&gt;0, 'Duplication Raw Data'!C8343, "")</f>
        <v/>
      </c>
      <c r="D8343" s="21">
        <f>IF(LEN('Duplication Raw Data'!$A8343)&gt;0, 'Duplication Raw Data'!D8343, "")</f>
        <v/>
      </c>
      <c r="E8343" s="21">
        <f>IF(LEN('Duplication Raw Data'!$A8343)&gt;0, 'Duplication Raw Data'!E8343, "")</f>
        <v/>
      </c>
      <c r="F8343" s="21">
        <f>IF(LEN('Duplication Raw Data'!$A8343)&gt;0, 'Duplication Raw Data'!F8343, "")</f>
        <v/>
      </c>
      <c r="G8343" s="21">
        <f>IF(LEN('Duplication Raw Data'!$A8343)&gt;0, 'Duplication Raw Data'!G8343, "")</f>
        <v/>
      </c>
      <c r="H8343" s="21">
        <f>IF(LEN('Duplication Raw Data'!$A8343)&gt;0, 'Duplication Raw Data'!H8343, "")</f>
        <v/>
      </c>
      <c r="I8343" s="21">
        <f>IF(LEN($A8343)&gt;0, FIND(CHAR(134),SUBSTITUTE(DuplicatedDataSets[[#This Row],[Filename]],"/",CHAR(134),(LEN(DuplicatedDataSets[[#This Row],[Filename]])-LEN(SUBSTITUTE(DuplicatedDataSets[[#This Row],[Filename]],"/","")))/LEN("/"))), "")</f>
        <v/>
      </c>
      <c r="J8343" s="21">
        <f>IF(LEN($A8343)&gt;0, LEFT(DuplicatedDataSets[[#This Row],[Filename]],DuplicatedDataSets[[#This Row],[FileIndex]]-1), "")</f>
        <v/>
      </c>
      <c r="K8343" s="21">
        <f>IF(LEN($A8343)&gt;0,RIGHT(DuplicatedDataSets[[#This Row],[Filename]],LEN(DuplicatedDataSets[[#This Row],[Filename]])-DuplicatedDataSets[[#This Row],[FileIndex]]), "")</f>
        <v/>
      </c>
    </row>
    <row r="8344">
      <c r="A8344" s="21">
        <f>IF(LEN('Duplication Raw Data'!$A8344)&gt;0, 'Duplication Raw Data'!A8344, "")</f>
        <v/>
      </c>
      <c r="B8344" s="21">
        <f>IF(LEN('Duplication Raw Data'!$A8344)&gt;0, 'Duplication Raw Data'!B8344, "")</f>
        <v/>
      </c>
      <c r="C8344" s="21">
        <f>IF(LEN('Duplication Raw Data'!$A8344)&gt;0, 'Duplication Raw Data'!C8344, "")</f>
        <v/>
      </c>
      <c r="D8344" s="21">
        <f>IF(LEN('Duplication Raw Data'!$A8344)&gt;0, 'Duplication Raw Data'!D8344, "")</f>
        <v/>
      </c>
      <c r="E8344" s="21">
        <f>IF(LEN('Duplication Raw Data'!$A8344)&gt;0, 'Duplication Raw Data'!E8344, "")</f>
        <v/>
      </c>
      <c r="F8344" s="21">
        <f>IF(LEN('Duplication Raw Data'!$A8344)&gt;0, 'Duplication Raw Data'!F8344, "")</f>
        <v/>
      </c>
      <c r="G8344" s="21">
        <f>IF(LEN('Duplication Raw Data'!$A8344)&gt;0, 'Duplication Raw Data'!G8344, "")</f>
        <v/>
      </c>
      <c r="H8344" s="21">
        <f>IF(LEN('Duplication Raw Data'!$A8344)&gt;0, 'Duplication Raw Data'!H8344, "")</f>
        <v/>
      </c>
      <c r="I8344" s="21">
        <f>IF(LEN($A8344)&gt;0, FIND(CHAR(134),SUBSTITUTE(DuplicatedDataSets[[#This Row],[Filename]],"/",CHAR(134),(LEN(DuplicatedDataSets[[#This Row],[Filename]])-LEN(SUBSTITUTE(DuplicatedDataSets[[#This Row],[Filename]],"/","")))/LEN("/"))), "")</f>
        <v/>
      </c>
      <c r="J8344" s="21">
        <f>IF(LEN($A8344)&gt;0, LEFT(DuplicatedDataSets[[#This Row],[Filename]],DuplicatedDataSets[[#This Row],[FileIndex]]-1), "")</f>
        <v/>
      </c>
      <c r="K8344" s="21">
        <f>IF(LEN($A8344)&gt;0,RIGHT(DuplicatedDataSets[[#This Row],[Filename]],LEN(DuplicatedDataSets[[#This Row],[Filename]])-DuplicatedDataSets[[#This Row],[FileIndex]]), "")</f>
        <v/>
      </c>
    </row>
    <row r="8345">
      <c r="A8345" s="21">
        <f>IF(LEN('Duplication Raw Data'!$A8345)&gt;0, 'Duplication Raw Data'!A8345, "")</f>
        <v/>
      </c>
      <c r="B8345" s="21">
        <f>IF(LEN('Duplication Raw Data'!$A8345)&gt;0, 'Duplication Raw Data'!B8345, "")</f>
        <v/>
      </c>
      <c r="C8345" s="21">
        <f>IF(LEN('Duplication Raw Data'!$A8345)&gt;0, 'Duplication Raw Data'!C8345, "")</f>
        <v/>
      </c>
      <c r="D8345" s="21">
        <f>IF(LEN('Duplication Raw Data'!$A8345)&gt;0, 'Duplication Raw Data'!D8345, "")</f>
        <v/>
      </c>
      <c r="E8345" s="21">
        <f>IF(LEN('Duplication Raw Data'!$A8345)&gt;0, 'Duplication Raw Data'!E8345, "")</f>
        <v/>
      </c>
      <c r="F8345" s="21">
        <f>IF(LEN('Duplication Raw Data'!$A8345)&gt;0, 'Duplication Raw Data'!F8345, "")</f>
        <v/>
      </c>
      <c r="G8345" s="21">
        <f>IF(LEN('Duplication Raw Data'!$A8345)&gt;0, 'Duplication Raw Data'!G8345, "")</f>
        <v/>
      </c>
      <c r="H8345" s="21">
        <f>IF(LEN('Duplication Raw Data'!$A8345)&gt;0, 'Duplication Raw Data'!H8345, "")</f>
        <v/>
      </c>
      <c r="I8345" s="21">
        <f>IF(LEN($A8345)&gt;0, FIND(CHAR(134),SUBSTITUTE(DuplicatedDataSets[[#This Row],[Filename]],"/",CHAR(134),(LEN(DuplicatedDataSets[[#This Row],[Filename]])-LEN(SUBSTITUTE(DuplicatedDataSets[[#This Row],[Filename]],"/","")))/LEN("/"))), "")</f>
        <v/>
      </c>
      <c r="J8345" s="21">
        <f>IF(LEN($A8345)&gt;0, LEFT(DuplicatedDataSets[[#This Row],[Filename]],DuplicatedDataSets[[#This Row],[FileIndex]]-1), "")</f>
        <v/>
      </c>
      <c r="K8345" s="21">
        <f>IF(LEN($A8345)&gt;0,RIGHT(DuplicatedDataSets[[#This Row],[Filename]],LEN(DuplicatedDataSets[[#This Row],[Filename]])-DuplicatedDataSets[[#This Row],[FileIndex]]), "")</f>
        <v/>
      </c>
    </row>
    <row r="8346">
      <c r="A8346" s="21">
        <f>IF(LEN('Duplication Raw Data'!$A8346)&gt;0, 'Duplication Raw Data'!A8346, "")</f>
        <v/>
      </c>
      <c r="B8346" s="21">
        <f>IF(LEN('Duplication Raw Data'!$A8346)&gt;0, 'Duplication Raw Data'!B8346, "")</f>
        <v/>
      </c>
      <c r="C8346" s="21">
        <f>IF(LEN('Duplication Raw Data'!$A8346)&gt;0, 'Duplication Raw Data'!C8346, "")</f>
        <v/>
      </c>
      <c r="D8346" s="21">
        <f>IF(LEN('Duplication Raw Data'!$A8346)&gt;0, 'Duplication Raw Data'!D8346, "")</f>
        <v/>
      </c>
      <c r="E8346" s="21">
        <f>IF(LEN('Duplication Raw Data'!$A8346)&gt;0, 'Duplication Raw Data'!E8346, "")</f>
        <v/>
      </c>
      <c r="F8346" s="21">
        <f>IF(LEN('Duplication Raw Data'!$A8346)&gt;0, 'Duplication Raw Data'!F8346, "")</f>
        <v/>
      </c>
      <c r="G8346" s="21">
        <f>IF(LEN('Duplication Raw Data'!$A8346)&gt;0, 'Duplication Raw Data'!G8346, "")</f>
        <v/>
      </c>
      <c r="H8346" s="21">
        <f>IF(LEN('Duplication Raw Data'!$A8346)&gt;0, 'Duplication Raw Data'!H8346, "")</f>
        <v/>
      </c>
      <c r="I8346" s="21">
        <f>IF(LEN($A8346)&gt;0, FIND(CHAR(134),SUBSTITUTE(DuplicatedDataSets[[#This Row],[Filename]],"/",CHAR(134),(LEN(DuplicatedDataSets[[#This Row],[Filename]])-LEN(SUBSTITUTE(DuplicatedDataSets[[#This Row],[Filename]],"/","")))/LEN("/"))), "")</f>
        <v/>
      </c>
      <c r="J8346" s="21">
        <f>IF(LEN($A8346)&gt;0, LEFT(DuplicatedDataSets[[#This Row],[Filename]],DuplicatedDataSets[[#This Row],[FileIndex]]-1), "")</f>
        <v/>
      </c>
      <c r="K8346" s="21">
        <f>IF(LEN($A8346)&gt;0,RIGHT(DuplicatedDataSets[[#This Row],[Filename]],LEN(DuplicatedDataSets[[#This Row],[Filename]])-DuplicatedDataSets[[#This Row],[FileIndex]]), "")</f>
        <v/>
      </c>
    </row>
    <row r="8347">
      <c r="A8347" s="21">
        <f>IF(LEN('Duplication Raw Data'!$A8347)&gt;0, 'Duplication Raw Data'!A8347, "")</f>
        <v/>
      </c>
      <c r="B8347" s="21">
        <f>IF(LEN('Duplication Raw Data'!$A8347)&gt;0, 'Duplication Raw Data'!B8347, "")</f>
        <v/>
      </c>
      <c r="C8347" s="21">
        <f>IF(LEN('Duplication Raw Data'!$A8347)&gt;0, 'Duplication Raw Data'!C8347, "")</f>
        <v/>
      </c>
      <c r="D8347" s="21">
        <f>IF(LEN('Duplication Raw Data'!$A8347)&gt;0, 'Duplication Raw Data'!D8347, "")</f>
        <v/>
      </c>
      <c r="E8347" s="21">
        <f>IF(LEN('Duplication Raw Data'!$A8347)&gt;0, 'Duplication Raw Data'!E8347, "")</f>
        <v/>
      </c>
      <c r="F8347" s="21">
        <f>IF(LEN('Duplication Raw Data'!$A8347)&gt;0, 'Duplication Raw Data'!F8347, "")</f>
        <v/>
      </c>
      <c r="G8347" s="21">
        <f>IF(LEN('Duplication Raw Data'!$A8347)&gt;0, 'Duplication Raw Data'!G8347, "")</f>
        <v/>
      </c>
      <c r="H8347" s="21">
        <f>IF(LEN('Duplication Raw Data'!$A8347)&gt;0, 'Duplication Raw Data'!H8347, "")</f>
        <v/>
      </c>
      <c r="I8347" s="21">
        <f>IF(LEN($A8347)&gt;0, FIND(CHAR(134),SUBSTITUTE(DuplicatedDataSets[[#This Row],[Filename]],"/",CHAR(134),(LEN(DuplicatedDataSets[[#This Row],[Filename]])-LEN(SUBSTITUTE(DuplicatedDataSets[[#This Row],[Filename]],"/","")))/LEN("/"))), "")</f>
        <v/>
      </c>
      <c r="J8347" s="21">
        <f>IF(LEN($A8347)&gt;0, LEFT(DuplicatedDataSets[[#This Row],[Filename]],DuplicatedDataSets[[#This Row],[FileIndex]]-1), "")</f>
        <v/>
      </c>
      <c r="K8347" s="21">
        <f>IF(LEN($A8347)&gt;0,RIGHT(DuplicatedDataSets[[#This Row],[Filename]],LEN(DuplicatedDataSets[[#This Row],[Filename]])-DuplicatedDataSets[[#This Row],[FileIndex]]), "")</f>
        <v/>
      </c>
    </row>
    <row r="8348">
      <c r="A8348" s="21">
        <f>IF(LEN('Duplication Raw Data'!$A8348)&gt;0, 'Duplication Raw Data'!A8348, "")</f>
        <v/>
      </c>
      <c r="B8348" s="21">
        <f>IF(LEN('Duplication Raw Data'!$A8348)&gt;0, 'Duplication Raw Data'!B8348, "")</f>
        <v/>
      </c>
      <c r="C8348" s="21">
        <f>IF(LEN('Duplication Raw Data'!$A8348)&gt;0, 'Duplication Raw Data'!C8348, "")</f>
        <v/>
      </c>
      <c r="D8348" s="21">
        <f>IF(LEN('Duplication Raw Data'!$A8348)&gt;0, 'Duplication Raw Data'!D8348, "")</f>
        <v/>
      </c>
      <c r="E8348" s="21">
        <f>IF(LEN('Duplication Raw Data'!$A8348)&gt;0, 'Duplication Raw Data'!E8348, "")</f>
        <v/>
      </c>
      <c r="F8348" s="21">
        <f>IF(LEN('Duplication Raw Data'!$A8348)&gt;0, 'Duplication Raw Data'!F8348, "")</f>
        <v/>
      </c>
      <c r="G8348" s="21">
        <f>IF(LEN('Duplication Raw Data'!$A8348)&gt;0, 'Duplication Raw Data'!G8348, "")</f>
        <v/>
      </c>
      <c r="H8348" s="21">
        <f>IF(LEN('Duplication Raw Data'!$A8348)&gt;0, 'Duplication Raw Data'!H8348, "")</f>
        <v/>
      </c>
      <c r="I8348" s="21">
        <f>IF(LEN($A8348)&gt;0, FIND(CHAR(134),SUBSTITUTE(DuplicatedDataSets[[#This Row],[Filename]],"/",CHAR(134),(LEN(DuplicatedDataSets[[#This Row],[Filename]])-LEN(SUBSTITUTE(DuplicatedDataSets[[#This Row],[Filename]],"/","")))/LEN("/"))), "")</f>
        <v/>
      </c>
      <c r="J8348" s="21">
        <f>IF(LEN($A8348)&gt;0, LEFT(DuplicatedDataSets[[#This Row],[Filename]],DuplicatedDataSets[[#This Row],[FileIndex]]-1), "")</f>
        <v/>
      </c>
      <c r="K8348" s="21">
        <f>IF(LEN($A8348)&gt;0,RIGHT(DuplicatedDataSets[[#This Row],[Filename]],LEN(DuplicatedDataSets[[#This Row],[Filename]])-DuplicatedDataSets[[#This Row],[FileIndex]]), "")</f>
        <v/>
      </c>
    </row>
    <row r="8349">
      <c r="A8349" s="21">
        <f>IF(LEN('Duplication Raw Data'!$A8349)&gt;0, 'Duplication Raw Data'!A8349, "")</f>
        <v/>
      </c>
      <c r="B8349" s="21">
        <f>IF(LEN('Duplication Raw Data'!$A8349)&gt;0, 'Duplication Raw Data'!B8349, "")</f>
        <v/>
      </c>
      <c r="C8349" s="21">
        <f>IF(LEN('Duplication Raw Data'!$A8349)&gt;0, 'Duplication Raw Data'!C8349, "")</f>
        <v/>
      </c>
      <c r="D8349" s="21">
        <f>IF(LEN('Duplication Raw Data'!$A8349)&gt;0, 'Duplication Raw Data'!D8349, "")</f>
        <v/>
      </c>
      <c r="E8349" s="21">
        <f>IF(LEN('Duplication Raw Data'!$A8349)&gt;0, 'Duplication Raw Data'!E8349, "")</f>
        <v/>
      </c>
      <c r="F8349" s="21">
        <f>IF(LEN('Duplication Raw Data'!$A8349)&gt;0, 'Duplication Raw Data'!F8349, "")</f>
        <v/>
      </c>
      <c r="G8349" s="21">
        <f>IF(LEN('Duplication Raw Data'!$A8349)&gt;0, 'Duplication Raw Data'!G8349, "")</f>
        <v/>
      </c>
      <c r="H8349" s="21">
        <f>IF(LEN('Duplication Raw Data'!$A8349)&gt;0, 'Duplication Raw Data'!H8349, "")</f>
        <v/>
      </c>
      <c r="I8349" s="21">
        <f>IF(LEN($A8349)&gt;0, FIND(CHAR(134),SUBSTITUTE(DuplicatedDataSets[[#This Row],[Filename]],"/",CHAR(134),(LEN(DuplicatedDataSets[[#This Row],[Filename]])-LEN(SUBSTITUTE(DuplicatedDataSets[[#This Row],[Filename]],"/","")))/LEN("/"))), "")</f>
        <v/>
      </c>
      <c r="J8349" s="21">
        <f>IF(LEN($A8349)&gt;0, LEFT(DuplicatedDataSets[[#This Row],[Filename]],DuplicatedDataSets[[#This Row],[FileIndex]]-1), "")</f>
        <v/>
      </c>
      <c r="K8349" s="21">
        <f>IF(LEN($A8349)&gt;0,RIGHT(DuplicatedDataSets[[#This Row],[Filename]],LEN(DuplicatedDataSets[[#This Row],[Filename]])-DuplicatedDataSets[[#This Row],[FileIndex]]), "")</f>
        <v/>
      </c>
    </row>
    <row r="8350">
      <c r="A8350" s="21">
        <f>IF(LEN('Duplication Raw Data'!$A8350)&gt;0, 'Duplication Raw Data'!A8350, "")</f>
        <v/>
      </c>
      <c r="B8350" s="21">
        <f>IF(LEN('Duplication Raw Data'!$A8350)&gt;0, 'Duplication Raw Data'!B8350, "")</f>
        <v/>
      </c>
      <c r="C8350" s="21">
        <f>IF(LEN('Duplication Raw Data'!$A8350)&gt;0, 'Duplication Raw Data'!C8350, "")</f>
        <v/>
      </c>
      <c r="D8350" s="21">
        <f>IF(LEN('Duplication Raw Data'!$A8350)&gt;0, 'Duplication Raw Data'!D8350, "")</f>
        <v/>
      </c>
      <c r="E8350" s="21">
        <f>IF(LEN('Duplication Raw Data'!$A8350)&gt;0, 'Duplication Raw Data'!E8350, "")</f>
        <v/>
      </c>
      <c r="F8350" s="21">
        <f>IF(LEN('Duplication Raw Data'!$A8350)&gt;0, 'Duplication Raw Data'!F8350, "")</f>
        <v/>
      </c>
      <c r="G8350" s="21">
        <f>IF(LEN('Duplication Raw Data'!$A8350)&gt;0, 'Duplication Raw Data'!G8350, "")</f>
        <v/>
      </c>
      <c r="H8350" s="21">
        <f>IF(LEN('Duplication Raw Data'!$A8350)&gt;0, 'Duplication Raw Data'!H8350, "")</f>
        <v/>
      </c>
      <c r="I8350" s="21">
        <f>IF(LEN($A8350)&gt;0, FIND(CHAR(134),SUBSTITUTE(DuplicatedDataSets[[#This Row],[Filename]],"/",CHAR(134),(LEN(DuplicatedDataSets[[#This Row],[Filename]])-LEN(SUBSTITUTE(DuplicatedDataSets[[#This Row],[Filename]],"/","")))/LEN("/"))), "")</f>
        <v/>
      </c>
      <c r="J8350" s="21">
        <f>IF(LEN($A8350)&gt;0, LEFT(DuplicatedDataSets[[#This Row],[Filename]],DuplicatedDataSets[[#This Row],[FileIndex]]-1), "")</f>
        <v/>
      </c>
      <c r="K8350" s="21">
        <f>IF(LEN($A8350)&gt;0,RIGHT(DuplicatedDataSets[[#This Row],[Filename]],LEN(DuplicatedDataSets[[#This Row],[Filename]])-DuplicatedDataSets[[#This Row],[FileIndex]]), "")</f>
        <v/>
      </c>
    </row>
    <row r="8351">
      <c r="A8351" s="21">
        <f>IF(LEN('Duplication Raw Data'!$A8351)&gt;0, 'Duplication Raw Data'!A8351, "")</f>
        <v/>
      </c>
      <c r="B8351" s="21">
        <f>IF(LEN('Duplication Raw Data'!$A8351)&gt;0, 'Duplication Raw Data'!B8351, "")</f>
        <v/>
      </c>
      <c r="C8351" s="21">
        <f>IF(LEN('Duplication Raw Data'!$A8351)&gt;0, 'Duplication Raw Data'!C8351, "")</f>
        <v/>
      </c>
      <c r="D8351" s="21">
        <f>IF(LEN('Duplication Raw Data'!$A8351)&gt;0, 'Duplication Raw Data'!D8351, "")</f>
        <v/>
      </c>
      <c r="E8351" s="21">
        <f>IF(LEN('Duplication Raw Data'!$A8351)&gt;0, 'Duplication Raw Data'!E8351, "")</f>
        <v/>
      </c>
      <c r="F8351" s="21">
        <f>IF(LEN('Duplication Raw Data'!$A8351)&gt;0, 'Duplication Raw Data'!F8351, "")</f>
        <v/>
      </c>
      <c r="G8351" s="21">
        <f>IF(LEN('Duplication Raw Data'!$A8351)&gt;0, 'Duplication Raw Data'!G8351, "")</f>
        <v/>
      </c>
      <c r="H8351" s="21">
        <f>IF(LEN('Duplication Raw Data'!$A8351)&gt;0, 'Duplication Raw Data'!H8351, "")</f>
        <v/>
      </c>
      <c r="I8351" s="21">
        <f>IF(LEN($A8351)&gt;0, FIND(CHAR(134),SUBSTITUTE(DuplicatedDataSets[[#This Row],[Filename]],"/",CHAR(134),(LEN(DuplicatedDataSets[[#This Row],[Filename]])-LEN(SUBSTITUTE(DuplicatedDataSets[[#This Row],[Filename]],"/","")))/LEN("/"))), "")</f>
        <v/>
      </c>
      <c r="J8351" s="21">
        <f>IF(LEN($A8351)&gt;0, LEFT(DuplicatedDataSets[[#This Row],[Filename]],DuplicatedDataSets[[#This Row],[FileIndex]]-1), "")</f>
        <v/>
      </c>
      <c r="K8351" s="21">
        <f>IF(LEN($A8351)&gt;0,RIGHT(DuplicatedDataSets[[#This Row],[Filename]],LEN(DuplicatedDataSets[[#This Row],[Filename]])-DuplicatedDataSets[[#This Row],[FileIndex]]), "")</f>
        <v/>
      </c>
    </row>
    <row r="8352">
      <c r="A8352" s="21">
        <f>IF(LEN('Duplication Raw Data'!$A8352)&gt;0, 'Duplication Raw Data'!A8352, "")</f>
        <v/>
      </c>
      <c r="B8352" s="21">
        <f>IF(LEN('Duplication Raw Data'!$A8352)&gt;0, 'Duplication Raw Data'!B8352, "")</f>
        <v/>
      </c>
      <c r="C8352" s="21">
        <f>IF(LEN('Duplication Raw Data'!$A8352)&gt;0, 'Duplication Raw Data'!C8352, "")</f>
        <v/>
      </c>
      <c r="D8352" s="21">
        <f>IF(LEN('Duplication Raw Data'!$A8352)&gt;0, 'Duplication Raw Data'!D8352, "")</f>
        <v/>
      </c>
      <c r="E8352" s="21">
        <f>IF(LEN('Duplication Raw Data'!$A8352)&gt;0, 'Duplication Raw Data'!E8352, "")</f>
        <v/>
      </c>
      <c r="F8352" s="21">
        <f>IF(LEN('Duplication Raw Data'!$A8352)&gt;0, 'Duplication Raw Data'!F8352, "")</f>
        <v/>
      </c>
      <c r="G8352" s="21">
        <f>IF(LEN('Duplication Raw Data'!$A8352)&gt;0, 'Duplication Raw Data'!G8352, "")</f>
        <v/>
      </c>
      <c r="H8352" s="21">
        <f>IF(LEN('Duplication Raw Data'!$A8352)&gt;0, 'Duplication Raw Data'!H8352, "")</f>
        <v/>
      </c>
      <c r="I8352" s="21">
        <f>IF(LEN($A8352)&gt;0, FIND(CHAR(134),SUBSTITUTE(DuplicatedDataSets[[#This Row],[Filename]],"/",CHAR(134),(LEN(DuplicatedDataSets[[#This Row],[Filename]])-LEN(SUBSTITUTE(DuplicatedDataSets[[#This Row],[Filename]],"/","")))/LEN("/"))), "")</f>
        <v/>
      </c>
      <c r="J8352" s="21">
        <f>IF(LEN($A8352)&gt;0, LEFT(DuplicatedDataSets[[#This Row],[Filename]],DuplicatedDataSets[[#This Row],[FileIndex]]-1), "")</f>
        <v/>
      </c>
      <c r="K8352" s="21">
        <f>IF(LEN($A8352)&gt;0,RIGHT(DuplicatedDataSets[[#This Row],[Filename]],LEN(DuplicatedDataSets[[#This Row],[Filename]])-DuplicatedDataSets[[#This Row],[FileIndex]]), "")</f>
        <v/>
      </c>
    </row>
    <row r="8353">
      <c r="A8353" s="21">
        <f>IF(LEN('Duplication Raw Data'!$A8353)&gt;0, 'Duplication Raw Data'!A8353, "")</f>
        <v/>
      </c>
      <c r="B8353" s="21">
        <f>IF(LEN('Duplication Raw Data'!$A8353)&gt;0, 'Duplication Raw Data'!B8353, "")</f>
        <v/>
      </c>
      <c r="C8353" s="21">
        <f>IF(LEN('Duplication Raw Data'!$A8353)&gt;0, 'Duplication Raw Data'!C8353, "")</f>
        <v/>
      </c>
      <c r="D8353" s="21">
        <f>IF(LEN('Duplication Raw Data'!$A8353)&gt;0, 'Duplication Raw Data'!D8353, "")</f>
        <v/>
      </c>
      <c r="E8353" s="21">
        <f>IF(LEN('Duplication Raw Data'!$A8353)&gt;0, 'Duplication Raw Data'!E8353, "")</f>
        <v/>
      </c>
      <c r="F8353" s="21">
        <f>IF(LEN('Duplication Raw Data'!$A8353)&gt;0, 'Duplication Raw Data'!F8353, "")</f>
        <v/>
      </c>
      <c r="G8353" s="21">
        <f>IF(LEN('Duplication Raw Data'!$A8353)&gt;0, 'Duplication Raw Data'!G8353, "")</f>
        <v/>
      </c>
      <c r="H8353" s="21">
        <f>IF(LEN('Duplication Raw Data'!$A8353)&gt;0, 'Duplication Raw Data'!H8353, "")</f>
        <v/>
      </c>
      <c r="I8353" s="21">
        <f>IF(LEN($A8353)&gt;0, FIND(CHAR(134),SUBSTITUTE(DuplicatedDataSets[[#This Row],[Filename]],"/",CHAR(134),(LEN(DuplicatedDataSets[[#This Row],[Filename]])-LEN(SUBSTITUTE(DuplicatedDataSets[[#This Row],[Filename]],"/","")))/LEN("/"))), "")</f>
        <v/>
      </c>
      <c r="J8353" s="21">
        <f>IF(LEN($A8353)&gt;0, LEFT(DuplicatedDataSets[[#This Row],[Filename]],DuplicatedDataSets[[#This Row],[FileIndex]]-1), "")</f>
        <v/>
      </c>
      <c r="K8353" s="21">
        <f>IF(LEN($A8353)&gt;0,RIGHT(DuplicatedDataSets[[#This Row],[Filename]],LEN(DuplicatedDataSets[[#This Row],[Filename]])-DuplicatedDataSets[[#This Row],[FileIndex]]), "")</f>
        <v/>
      </c>
    </row>
    <row r="8354">
      <c r="A8354" s="21">
        <f>IF(LEN('Duplication Raw Data'!$A8354)&gt;0, 'Duplication Raw Data'!A8354, "")</f>
        <v/>
      </c>
      <c r="B8354" s="21">
        <f>IF(LEN('Duplication Raw Data'!$A8354)&gt;0, 'Duplication Raw Data'!B8354, "")</f>
        <v/>
      </c>
      <c r="C8354" s="21">
        <f>IF(LEN('Duplication Raw Data'!$A8354)&gt;0, 'Duplication Raw Data'!C8354, "")</f>
        <v/>
      </c>
      <c r="D8354" s="21">
        <f>IF(LEN('Duplication Raw Data'!$A8354)&gt;0, 'Duplication Raw Data'!D8354, "")</f>
        <v/>
      </c>
      <c r="E8354" s="21">
        <f>IF(LEN('Duplication Raw Data'!$A8354)&gt;0, 'Duplication Raw Data'!E8354, "")</f>
        <v/>
      </c>
      <c r="F8354" s="21">
        <f>IF(LEN('Duplication Raw Data'!$A8354)&gt;0, 'Duplication Raw Data'!F8354, "")</f>
        <v/>
      </c>
      <c r="G8354" s="21">
        <f>IF(LEN('Duplication Raw Data'!$A8354)&gt;0, 'Duplication Raw Data'!G8354, "")</f>
        <v/>
      </c>
      <c r="H8354" s="21">
        <f>IF(LEN('Duplication Raw Data'!$A8354)&gt;0, 'Duplication Raw Data'!H8354, "")</f>
        <v/>
      </c>
      <c r="I8354" s="21">
        <f>IF(LEN($A8354)&gt;0, FIND(CHAR(134),SUBSTITUTE(DuplicatedDataSets[[#This Row],[Filename]],"/",CHAR(134),(LEN(DuplicatedDataSets[[#This Row],[Filename]])-LEN(SUBSTITUTE(DuplicatedDataSets[[#This Row],[Filename]],"/","")))/LEN("/"))), "")</f>
        <v/>
      </c>
      <c r="J8354" s="21">
        <f>IF(LEN($A8354)&gt;0, LEFT(DuplicatedDataSets[[#This Row],[Filename]],DuplicatedDataSets[[#This Row],[FileIndex]]-1), "")</f>
        <v/>
      </c>
      <c r="K8354" s="21">
        <f>IF(LEN($A8354)&gt;0,RIGHT(DuplicatedDataSets[[#This Row],[Filename]],LEN(DuplicatedDataSets[[#This Row],[Filename]])-DuplicatedDataSets[[#This Row],[FileIndex]]), "")</f>
        <v/>
      </c>
    </row>
    <row r="8355">
      <c r="A8355" s="21">
        <f>IF(LEN('Duplication Raw Data'!$A8355)&gt;0, 'Duplication Raw Data'!A8355, "")</f>
        <v/>
      </c>
      <c r="B8355" s="21">
        <f>IF(LEN('Duplication Raw Data'!$A8355)&gt;0, 'Duplication Raw Data'!B8355, "")</f>
        <v/>
      </c>
      <c r="C8355" s="21">
        <f>IF(LEN('Duplication Raw Data'!$A8355)&gt;0, 'Duplication Raw Data'!C8355, "")</f>
        <v/>
      </c>
      <c r="D8355" s="21">
        <f>IF(LEN('Duplication Raw Data'!$A8355)&gt;0, 'Duplication Raw Data'!D8355, "")</f>
        <v/>
      </c>
      <c r="E8355" s="21">
        <f>IF(LEN('Duplication Raw Data'!$A8355)&gt;0, 'Duplication Raw Data'!E8355, "")</f>
        <v/>
      </c>
      <c r="F8355" s="21">
        <f>IF(LEN('Duplication Raw Data'!$A8355)&gt;0, 'Duplication Raw Data'!F8355, "")</f>
        <v/>
      </c>
      <c r="G8355" s="21">
        <f>IF(LEN('Duplication Raw Data'!$A8355)&gt;0, 'Duplication Raw Data'!G8355, "")</f>
        <v/>
      </c>
      <c r="H8355" s="21">
        <f>IF(LEN('Duplication Raw Data'!$A8355)&gt;0, 'Duplication Raw Data'!H8355, "")</f>
        <v/>
      </c>
      <c r="I8355" s="21">
        <f>IF(LEN($A8355)&gt;0, FIND(CHAR(134),SUBSTITUTE(DuplicatedDataSets[[#This Row],[Filename]],"/",CHAR(134),(LEN(DuplicatedDataSets[[#This Row],[Filename]])-LEN(SUBSTITUTE(DuplicatedDataSets[[#This Row],[Filename]],"/","")))/LEN("/"))), "")</f>
        <v/>
      </c>
      <c r="J8355" s="21">
        <f>IF(LEN($A8355)&gt;0, LEFT(DuplicatedDataSets[[#This Row],[Filename]],DuplicatedDataSets[[#This Row],[FileIndex]]-1), "")</f>
        <v/>
      </c>
      <c r="K8355" s="21">
        <f>IF(LEN($A8355)&gt;0,RIGHT(DuplicatedDataSets[[#This Row],[Filename]],LEN(DuplicatedDataSets[[#This Row],[Filename]])-DuplicatedDataSets[[#This Row],[FileIndex]]), "")</f>
        <v/>
      </c>
    </row>
    <row r="8356">
      <c r="A8356" s="21">
        <f>IF(LEN('Duplication Raw Data'!$A8356)&gt;0, 'Duplication Raw Data'!A8356, "")</f>
        <v/>
      </c>
      <c r="B8356" s="21">
        <f>IF(LEN('Duplication Raw Data'!$A8356)&gt;0, 'Duplication Raw Data'!B8356, "")</f>
        <v/>
      </c>
      <c r="C8356" s="21">
        <f>IF(LEN('Duplication Raw Data'!$A8356)&gt;0, 'Duplication Raw Data'!C8356, "")</f>
        <v/>
      </c>
      <c r="D8356" s="21">
        <f>IF(LEN('Duplication Raw Data'!$A8356)&gt;0, 'Duplication Raw Data'!D8356, "")</f>
        <v/>
      </c>
      <c r="E8356" s="21">
        <f>IF(LEN('Duplication Raw Data'!$A8356)&gt;0, 'Duplication Raw Data'!E8356, "")</f>
        <v/>
      </c>
      <c r="F8356" s="21">
        <f>IF(LEN('Duplication Raw Data'!$A8356)&gt;0, 'Duplication Raw Data'!F8356, "")</f>
        <v/>
      </c>
      <c r="G8356" s="21">
        <f>IF(LEN('Duplication Raw Data'!$A8356)&gt;0, 'Duplication Raw Data'!G8356, "")</f>
        <v/>
      </c>
      <c r="H8356" s="21">
        <f>IF(LEN('Duplication Raw Data'!$A8356)&gt;0, 'Duplication Raw Data'!H8356, "")</f>
        <v/>
      </c>
      <c r="I8356" s="21">
        <f>IF(LEN($A8356)&gt;0, FIND(CHAR(134),SUBSTITUTE(DuplicatedDataSets[[#This Row],[Filename]],"/",CHAR(134),(LEN(DuplicatedDataSets[[#This Row],[Filename]])-LEN(SUBSTITUTE(DuplicatedDataSets[[#This Row],[Filename]],"/","")))/LEN("/"))), "")</f>
        <v/>
      </c>
      <c r="J8356" s="21">
        <f>IF(LEN($A8356)&gt;0, LEFT(DuplicatedDataSets[[#This Row],[Filename]],DuplicatedDataSets[[#This Row],[FileIndex]]-1), "")</f>
        <v/>
      </c>
      <c r="K8356" s="21">
        <f>IF(LEN($A8356)&gt;0,RIGHT(DuplicatedDataSets[[#This Row],[Filename]],LEN(DuplicatedDataSets[[#This Row],[Filename]])-DuplicatedDataSets[[#This Row],[FileIndex]]), "")</f>
        <v/>
      </c>
    </row>
    <row r="8357">
      <c r="A8357" s="21">
        <f>IF(LEN('Duplication Raw Data'!$A8357)&gt;0, 'Duplication Raw Data'!A8357, "")</f>
        <v/>
      </c>
      <c r="B8357" s="21">
        <f>IF(LEN('Duplication Raw Data'!$A8357)&gt;0, 'Duplication Raw Data'!B8357, "")</f>
        <v/>
      </c>
      <c r="C8357" s="21">
        <f>IF(LEN('Duplication Raw Data'!$A8357)&gt;0, 'Duplication Raw Data'!C8357, "")</f>
        <v/>
      </c>
      <c r="D8357" s="21">
        <f>IF(LEN('Duplication Raw Data'!$A8357)&gt;0, 'Duplication Raw Data'!D8357, "")</f>
        <v/>
      </c>
      <c r="E8357" s="21">
        <f>IF(LEN('Duplication Raw Data'!$A8357)&gt;0, 'Duplication Raw Data'!E8357, "")</f>
        <v/>
      </c>
      <c r="F8357" s="21">
        <f>IF(LEN('Duplication Raw Data'!$A8357)&gt;0, 'Duplication Raw Data'!F8357, "")</f>
        <v/>
      </c>
      <c r="G8357" s="21">
        <f>IF(LEN('Duplication Raw Data'!$A8357)&gt;0, 'Duplication Raw Data'!G8357, "")</f>
        <v/>
      </c>
      <c r="H8357" s="21">
        <f>IF(LEN('Duplication Raw Data'!$A8357)&gt;0, 'Duplication Raw Data'!H8357, "")</f>
        <v/>
      </c>
      <c r="I8357" s="21">
        <f>IF(LEN($A8357)&gt;0, FIND(CHAR(134),SUBSTITUTE(DuplicatedDataSets[[#This Row],[Filename]],"/",CHAR(134),(LEN(DuplicatedDataSets[[#This Row],[Filename]])-LEN(SUBSTITUTE(DuplicatedDataSets[[#This Row],[Filename]],"/","")))/LEN("/"))), "")</f>
        <v/>
      </c>
      <c r="J8357" s="21">
        <f>IF(LEN($A8357)&gt;0, LEFT(DuplicatedDataSets[[#This Row],[Filename]],DuplicatedDataSets[[#This Row],[FileIndex]]-1), "")</f>
        <v/>
      </c>
      <c r="K8357" s="21">
        <f>IF(LEN($A8357)&gt;0,RIGHT(DuplicatedDataSets[[#This Row],[Filename]],LEN(DuplicatedDataSets[[#This Row],[Filename]])-DuplicatedDataSets[[#This Row],[FileIndex]]), "")</f>
        <v/>
      </c>
    </row>
    <row r="8358">
      <c r="A8358" s="21">
        <f>IF(LEN('Duplication Raw Data'!$A8358)&gt;0, 'Duplication Raw Data'!A8358, "")</f>
        <v/>
      </c>
      <c r="B8358" s="21">
        <f>IF(LEN('Duplication Raw Data'!$A8358)&gt;0, 'Duplication Raw Data'!B8358, "")</f>
        <v/>
      </c>
      <c r="C8358" s="21">
        <f>IF(LEN('Duplication Raw Data'!$A8358)&gt;0, 'Duplication Raw Data'!C8358, "")</f>
        <v/>
      </c>
      <c r="D8358" s="21">
        <f>IF(LEN('Duplication Raw Data'!$A8358)&gt;0, 'Duplication Raw Data'!D8358, "")</f>
        <v/>
      </c>
      <c r="E8358" s="21">
        <f>IF(LEN('Duplication Raw Data'!$A8358)&gt;0, 'Duplication Raw Data'!E8358, "")</f>
        <v/>
      </c>
      <c r="F8358" s="21">
        <f>IF(LEN('Duplication Raw Data'!$A8358)&gt;0, 'Duplication Raw Data'!F8358, "")</f>
        <v/>
      </c>
      <c r="G8358" s="21">
        <f>IF(LEN('Duplication Raw Data'!$A8358)&gt;0, 'Duplication Raw Data'!G8358, "")</f>
        <v/>
      </c>
      <c r="H8358" s="21">
        <f>IF(LEN('Duplication Raw Data'!$A8358)&gt;0, 'Duplication Raw Data'!H8358, "")</f>
        <v/>
      </c>
      <c r="I8358" s="21">
        <f>IF(LEN($A8358)&gt;0, FIND(CHAR(134),SUBSTITUTE(DuplicatedDataSets[[#This Row],[Filename]],"/",CHAR(134),(LEN(DuplicatedDataSets[[#This Row],[Filename]])-LEN(SUBSTITUTE(DuplicatedDataSets[[#This Row],[Filename]],"/","")))/LEN("/"))), "")</f>
        <v/>
      </c>
      <c r="J8358" s="21">
        <f>IF(LEN($A8358)&gt;0, LEFT(DuplicatedDataSets[[#This Row],[Filename]],DuplicatedDataSets[[#This Row],[FileIndex]]-1), "")</f>
        <v/>
      </c>
      <c r="K8358" s="21">
        <f>IF(LEN($A8358)&gt;0,RIGHT(DuplicatedDataSets[[#This Row],[Filename]],LEN(DuplicatedDataSets[[#This Row],[Filename]])-DuplicatedDataSets[[#This Row],[FileIndex]]), "")</f>
        <v/>
      </c>
    </row>
    <row r="8359">
      <c r="A8359" s="21">
        <f>IF(LEN('Duplication Raw Data'!$A8359)&gt;0, 'Duplication Raw Data'!A8359, "")</f>
        <v/>
      </c>
      <c r="B8359" s="21">
        <f>IF(LEN('Duplication Raw Data'!$A8359)&gt;0, 'Duplication Raw Data'!B8359, "")</f>
        <v/>
      </c>
      <c r="C8359" s="21">
        <f>IF(LEN('Duplication Raw Data'!$A8359)&gt;0, 'Duplication Raw Data'!C8359, "")</f>
        <v/>
      </c>
      <c r="D8359" s="21">
        <f>IF(LEN('Duplication Raw Data'!$A8359)&gt;0, 'Duplication Raw Data'!D8359, "")</f>
        <v/>
      </c>
      <c r="E8359" s="21">
        <f>IF(LEN('Duplication Raw Data'!$A8359)&gt;0, 'Duplication Raw Data'!E8359, "")</f>
        <v/>
      </c>
      <c r="F8359" s="21">
        <f>IF(LEN('Duplication Raw Data'!$A8359)&gt;0, 'Duplication Raw Data'!F8359, "")</f>
        <v/>
      </c>
      <c r="G8359" s="21">
        <f>IF(LEN('Duplication Raw Data'!$A8359)&gt;0, 'Duplication Raw Data'!G8359, "")</f>
        <v/>
      </c>
      <c r="H8359" s="21">
        <f>IF(LEN('Duplication Raw Data'!$A8359)&gt;0, 'Duplication Raw Data'!H8359, "")</f>
        <v/>
      </c>
      <c r="I8359" s="21">
        <f>IF(LEN($A8359)&gt;0, FIND(CHAR(134),SUBSTITUTE(DuplicatedDataSets[[#This Row],[Filename]],"/",CHAR(134),(LEN(DuplicatedDataSets[[#This Row],[Filename]])-LEN(SUBSTITUTE(DuplicatedDataSets[[#This Row],[Filename]],"/","")))/LEN("/"))), "")</f>
        <v/>
      </c>
      <c r="J8359" s="21">
        <f>IF(LEN($A8359)&gt;0, LEFT(DuplicatedDataSets[[#This Row],[Filename]],DuplicatedDataSets[[#This Row],[FileIndex]]-1), "")</f>
        <v/>
      </c>
      <c r="K8359" s="21">
        <f>IF(LEN($A8359)&gt;0,RIGHT(DuplicatedDataSets[[#This Row],[Filename]],LEN(DuplicatedDataSets[[#This Row],[Filename]])-DuplicatedDataSets[[#This Row],[FileIndex]]), "")</f>
        <v/>
      </c>
    </row>
    <row r="8360">
      <c r="A8360" s="21">
        <f>IF(LEN('Duplication Raw Data'!$A8360)&gt;0, 'Duplication Raw Data'!A8360, "")</f>
        <v/>
      </c>
      <c r="B8360" s="21">
        <f>IF(LEN('Duplication Raw Data'!$A8360)&gt;0, 'Duplication Raw Data'!B8360, "")</f>
        <v/>
      </c>
      <c r="C8360" s="21">
        <f>IF(LEN('Duplication Raw Data'!$A8360)&gt;0, 'Duplication Raw Data'!C8360, "")</f>
        <v/>
      </c>
      <c r="D8360" s="21">
        <f>IF(LEN('Duplication Raw Data'!$A8360)&gt;0, 'Duplication Raw Data'!D8360, "")</f>
        <v/>
      </c>
      <c r="E8360" s="21">
        <f>IF(LEN('Duplication Raw Data'!$A8360)&gt;0, 'Duplication Raw Data'!E8360, "")</f>
        <v/>
      </c>
      <c r="F8360" s="21">
        <f>IF(LEN('Duplication Raw Data'!$A8360)&gt;0, 'Duplication Raw Data'!F8360, "")</f>
        <v/>
      </c>
      <c r="G8360" s="21">
        <f>IF(LEN('Duplication Raw Data'!$A8360)&gt;0, 'Duplication Raw Data'!G8360, "")</f>
        <v/>
      </c>
      <c r="H8360" s="21">
        <f>IF(LEN('Duplication Raw Data'!$A8360)&gt;0, 'Duplication Raw Data'!H8360, "")</f>
        <v/>
      </c>
      <c r="I8360" s="21">
        <f>IF(LEN($A8360)&gt;0, FIND(CHAR(134),SUBSTITUTE(DuplicatedDataSets[[#This Row],[Filename]],"/",CHAR(134),(LEN(DuplicatedDataSets[[#This Row],[Filename]])-LEN(SUBSTITUTE(DuplicatedDataSets[[#This Row],[Filename]],"/","")))/LEN("/"))), "")</f>
        <v/>
      </c>
      <c r="J8360" s="21">
        <f>IF(LEN($A8360)&gt;0, LEFT(DuplicatedDataSets[[#This Row],[Filename]],DuplicatedDataSets[[#This Row],[FileIndex]]-1), "")</f>
        <v/>
      </c>
      <c r="K8360" s="21">
        <f>IF(LEN($A8360)&gt;0,RIGHT(DuplicatedDataSets[[#This Row],[Filename]],LEN(DuplicatedDataSets[[#This Row],[Filename]])-DuplicatedDataSets[[#This Row],[FileIndex]]), "")</f>
        <v/>
      </c>
    </row>
    <row r="8361">
      <c r="A8361" s="21">
        <f>IF(LEN('Duplication Raw Data'!$A8361)&gt;0, 'Duplication Raw Data'!A8361, "")</f>
        <v/>
      </c>
      <c r="B8361" s="21">
        <f>IF(LEN('Duplication Raw Data'!$A8361)&gt;0, 'Duplication Raw Data'!B8361, "")</f>
        <v/>
      </c>
      <c r="C8361" s="21">
        <f>IF(LEN('Duplication Raw Data'!$A8361)&gt;0, 'Duplication Raw Data'!C8361, "")</f>
        <v/>
      </c>
      <c r="D8361" s="21">
        <f>IF(LEN('Duplication Raw Data'!$A8361)&gt;0, 'Duplication Raw Data'!D8361, "")</f>
        <v/>
      </c>
      <c r="E8361" s="21">
        <f>IF(LEN('Duplication Raw Data'!$A8361)&gt;0, 'Duplication Raw Data'!E8361, "")</f>
        <v/>
      </c>
      <c r="F8361" s="21">
        <f>IF(LEN('Duplication Raw Data'!$A8361)&gt;0, 'Duplication Raw Data'!F8361, "")</f>
        <v/>
      </c>
      <c r="G8361" s="21">
        <f>IF(LEN('Duplication Raw Data'!$A8361)&gt;0, 'Duplication Raw Data'!G8361, "")</f>
        <v/>
      </c>
      <c r="H8361" s="21">
        <f>IF(LEN('Duplication Raw Data'!$A8361)&gt;0, 'Duplication Raw Data'!H8361, "")</f>
        <v/>
      </c>
      <c r="I8361" s="21">
        <f>IF(LEN($A8361)&gt;0, FIND(CHAR(134),SUBSTITUTE(DuplicatedDataSets[[#This Row],[Filename]],"/",CHAR(134),(LEN(DuplicatedDataSets[[#This Row],[Filename]])-LEN(SUBSTITUTE(DuplicatedDataSets[[#This Row],[Filename]],"/","")))/LEN("/"))), "")</f>
        <v/>
      </c>
      <c r="J8361" s="21">
        <f>IF(LEN($A8361)&gt;0, LEFT(DuplicatedDataSets[[#This Row],[Filename]],DuplicatedDataSets[[#This Row],[FileIndex]]-1), "")</f>
        <v/>
      </c>
      <c r="K8361" s="21">
        <f>IF(LEN($A8361)&gt;0,RIGHT(DuplicatedDataSets[[#This Row],[Filename]],LEN(DuplicatedDataSets[[#This Row],[Filename]])-DuplicatedDataSets[[#This Row],[FileIndex]]), "")</f>
        <v/>
      </c>
    </row>
    <row r="8362">
      <c r="A8362" s="21">
        <f>IF(LEN('Duplication Raw Data'!$A8362)&gt;0, 'Duplication Raw Data'!A8362, "")</f>
        <v/>
      </c>
      <c r="B8362" s="21">
        <f>IF(LEN('Duplication Raw Data'!$A8362)&gt;0, 'Duplication Raw Data'!B8362, "")</f>
        <v/>
      </c>
      <c r="C8362" s="21">
        <f>IF(LEN('Duplication Raw Data'!$A8362)&gt;0, 'Duplication Raw Data'!C8362, "")</f>
        <v/>
      </c>
      <c r="D8362" s="21">
        <f>IF(LEN('Duplication Raw Data'!$A8362)&gt;0, 'Duplication Raw Data'!D8362, "")</f>
        <v/>
      </c>
      <c r="E8362" s="21">
        <f>IF(LEN('Duplication Raw Data'!$A8362)&gt;0, 'Duplication Raw Data'!E8362, "")</f>
        <v/>
      </c>
      <c r="F8362" s="21">
        <f>IF(LEN('Duplication Raw Data'!$A8362)&gt;0, 'Duplication Raw Data'!F8362, "")</f>
        <v/>
      </c>
      <c r="G8362" s="21">
        <f>IF(LEN('Duplication Raw Data'!$A8362)&gt;0, 'Duplication Raw Data'!G8362, "")</f>
        <v/>
      </c>
      <c r="H8362" s="21">
        <f>IF(LEN('Duplication Raw Data'!$A8362)&gt;0, 'Duplication Raw Data'!H8362, "")</f>
        <v/>
      </c>
      <c r="I8362" s="21">
        <f>IF(LEN($A8362)&gt;0, FIND(CHAR(134),SUBSTITUTE(DuplicatedDataSets[[#This Row],[Filename]],"/",CHAR(134),(LEN(DuplicatedDataSets[[#This Row],[Filename]])-LEN(SUBSTITUTE(DuplicatedDataSets[[#This Row],[Filename]],"/","")))/LEN("/"))), "")</f>
        <v/>
      </c>
      <c r="J8362" s="21">
        <f>IF(LEN($A8362)&gt;0, LEFT(DuplicatedDataSets[[#This Row],[Filename]],DuplicatedDataSets[[#This Row],[FileIndex]]-1), "")</f>
        <v/>
      </c>
      <c r="K8362" s="21">
        <f>IF(LEN($A8362)&gt;0,RIGHT(DuplicatedDataSets[[#This Row],[Filename]],LEN(DuplicatedDataSets[[#This Row],[Filename]])-DuplicatedDataSets[[#This Row],[FileIndex]]), "")</f>
        <v/>
      </c>
    </row>
    <row r="8363">
      <c r="A8363" s="21">
        <f>IF(LEN('Duplication Raw Data'!$A8363)&gt;0, 'Duplication Raw Data'!A8363, "")</f>
        <v/>
      </c>
      <c r="B8363" s="21">
        <f>IF(LEN('Duplication Raw Data'!$A8363)&gt;0, 'Duplication Raw Data'!B8363, "")</f>
        <v/>
      </c>
      <c r="C8363" s="21">
        <f>IF(LEN('Duplication Raw Data'!$A8363)&gt;0, 'Duplication Raw Data'!C8363, "")</f>
        <v/>
      </c>
      <c r="D8363" s="21">
        <f>IF(LEN('Duplication Raw Data'!$A8363)&gt;0, 'Duplication Raw Data'!D8363, "")</f>
        <v/>
      </c>
      <c r="E8363" s="21">
        <f>IF(LEN('Duplication Raw Data'!$A8363)&gt;0, 'Duplication Raw Data'!E8363, "")</f>
        <v/>
      </c>
      <c r="F8363" s="21">
        <f>IF(LEN('Duplication Raw Data'!$A8363)&gt;0, 'Duplication Raw Data'!F8363, "")</f>
        <v/>
      </c>
      <c r="G8363" s="21">
        <f>IF(LEN('Duplication Raw Data'!$A8363)&gt;0, 'Duplication Raw Data'!G8363, "")</f>
        <v/>
      </c>
      <c r="H8363" s="21">
        <f>IF(LEN('Duplication Raw Data'!$A8363)&gt;0, 'Duplication Raw Data'!H8363, "")</f>
        <v/>
      </c>
      <c r="I8363" s="21">
        <f>IF(LEN($A8363)&gt;0, FIND(CHAR(134),SUBSTITUTE(DuplicatedDataSets[[#This Row],[Filename]],"/",CHAR(134),(LEN(DuplicatedDataSets[[#This Row],[Filename]])-LEN(SUBSTITUTE(DuplicatedDataSets[[#This Row],[Filename]],"/","")))/LEN("/"))), "")</f>
        <v/>
      </c>
      <c r="J8363" s="21">
        <f>IF(LEN($A8363)&gt;0, LEFT(DuplicatedDataSets[[#This Row],[Filename]],DuplicatedDataSets[[#This Row],[FileIndex]]-1), "")</f>
        <v/>
      </c>
      <c r="K8363" s="21">
        <f>IF(LEN($A8363)&gt;0,RIGHT(DuplicatedDataSets[[#This Row],[Filename]],LEN(DuplicatedDataSets[[#This Row],[Filename]])-DuplicatedDataSets[[#This Row],[FileIndex]]), "")</f>
        <v/>
      </c>
    </row>
    <row r="8364">
      <c r="A8364" s="21">
        <f>IF(LEN('Duplication Raw Data'!$A8364)&gt;0, 'Duplication Raw Data'!A8364, "")</f>
        <v/>
      </c>
      <c r="B8364" s="21">
        <f>IF(LEN('Duplication Raw Data'!$A8364)&gt;0, 'Duplication Raw Data'!B8364, "")</f>
        <v/>
      </c>
      <c r="C8364" s="21">
        <f>IF(LEN('Duplication Raw Data'!$A8364)&gt;0, 'Duplication Raw Data'!C8364, "")</f>
        <v/>
      </c>
      <c r="D8364" s="21">
        <f>IF(LEN('Duplication Raw Data'!$A8364)&gt;0, 'Duplication Raw Data'!D8364, "")</f>
        <v/>
      </c>
      <c r="E8364" s="21">
        <f>IF(LEN('Duplication Raw Data'!$A8364)&gt;0, 'Duplication Raw Data'!E8364, "")</f>
        <v/>
      </c>
      <c r="F8364" s="21">
        <f>IF(LEN('Duplication Raw Data'!$A8364)&gt;0, 'Duplication Raw Data'!F8364, "")</f>
        <v/>
      </c>
      <c r="G8364" s="21">
        <f>IF(LEN('Duplication Raw Data'!$A8364)&gt;0, 'Duplication Raw Data'!G8364, "")</f>
        <v/>
      </c>
      <c r="H8364" s="21">
        <f>IF(LEN('Duplication Raw Data'!$A8364)&gt;0, 'Duplication Raw Data'!H8364, "")</f>
        <v/>
      </c>
      <c r="I8364" s="21">
        <f>IF(LEN($A8364)&gt;0, FIND(CHAR(134),SUBSTITUTE(DuplicatedDataSets[[#This Row],[Filename]],"/",CHAR(134),(LEN(DuplicatedDataSets[[#This Row],[Filename]])-LEN(SUBSTITUTE(DuplicatedDataSets[[#This Row],[Filename]],"/","")))/LEN("/"))), "")</f>
        <v/>
      </c>
      <c r="J8364" s="21">
        <f>IF(LEN($A8364)&gt;0, LEFT(DuplicatedDataSets[[#This Row],[Filename]],DuplicatedDataSets[[#This Row],[FileIndex]]-1), "")</f>
        <v/>
      </c>
      <c r="K8364" s="21">
        <f>IF(LEN($A8364)&gt;0,RIGHT(DuplicatedDataSets[[#This Row],[Filename]],LEN(DuplicatedDataSets[[#This Row],[Filename]])-DuplicatedDataSets[[#This Row],[FileIndex]]), "")</f>
        <v/>
      </c>
    </row>
    <row r="8365">
      <c r="A8365" s="21">
        <f>IF(LEN('Duplication Raw Data'!$A8365)&gt;0, 'Duplication Raw Data'!A8365, "")</f>
        <v/>
      </c>
      <c r="B8365" s="21">
        <f>IF(LEN('Duplication Raw Data'!$A8365)&gt;0, 'Duplication Raw Data'!B8365, "")</f>
        <v/>
      </c>
      <c r="C8365" s="21">
        <f>IF(LEN('Duplication Raw Data'!$A8365)&gt;0, 'Duplication Raw Data'!C8365, "")</f>
        <v/>
      </c>
      <c r="D8365" s="21">
        <f>IF(LEN('Duplication Raw Data'!$A8365)&gt;0, 'Duplication Raw Data'!D8365, "")</f>
        <v/>
      </c>
      <c r="E8365" s="21">
        <f>IF(LEN('Duplication Raw Data'!$A8365)&gt;0, 'Duplication Raw Data'!E8365, "")</f>
        <v/>
      </c>
      <c r="F8365" s="21">
        <f>IF(LEN('Duplication Raw Data'!$A8365)&gt;0, 'Duplication Raw Data'!F8365, "")</f>
        <v/>
      </c>
      <c r="G8365" s="21">
        <f>IF(LEN('Duplication Raw Data'!$A8365)&gt;0, 'Duplication Raw Data'!G8365, "")</f>
        <v/>
      </c>
      <c r="H8365" s="21">
        <f>IF(LEN('Duplication Raw Data'!$A8365)&gt;0, 'Duplication Raw Data'!H8365, "")</f>
        <v/>
      </c>
      <c r="I8365" s="21">
        <f>IF(LEN($A8365)&gt;0, FIND(CHAR(134),SUBSTITUTE(DuplicatedDataSets[[#This Row],[Filename]],"/",CHAR(134),(LEN(DuplicatedDataSets[[#This Row],[Filename]])-LEN(SUBSTITUTE(DuplicatedDataSets[[#This Row],[Filename]],"/","")))/LEN("/"))), "")</f>
        <v/>
      </c>
      <c r="J8365" s="21">
        <f>IF(LEN($A8365)&gt;0, LEFT(DuplicatedDataSets[[#This Row],[Filename]],DuplicatedDataSets[[#This Row],[FileIndex]]-1), "")</f>
        <v/>
      </c>
      <c r="K8365" s="21">
        <f>IF(LEN($A8365)&gt;0,RIGHT(DuplicatedDataSets[[#This Row],[Filename]],LEN(DuplicatedDataSets[[#This Row],[Filename]])-DuplicatedDataSets[[#This Row],[FileIndex]]), "")</f>
        <v/>
      </c>
    </row>
    <row r="8366">
      <c r="A8366" s="21">
        <f>IF(LEN('Duplication Raw Data'!$A8366)&gt;0, 'Duplication Raw Data'!A8366, "")</f>
        <v/>
      </c>
      <c r="B8366" s="21">
        <f>IF(LEN('Duplication Raw Data'!$A8366)&gt;0, 'Duplication Raw Data'!B8366, "")</f>
        <v/>
      </c>
      <c r="C8366" s="21">
        <f>IF(LEN('Duplication Raw Data'!$A8366)&gt;0, 'Duplication Raw Data'!C8366, "")</f>
        <v/>
      </c>
      <c r="D8366" s="21">
        <f>IF(LEN('Duplication Raw Data'!$A8366)&gt;0, 'Duplication Raw Data'!D8366, "")</f>
        <v/>
      </c>
      <c r="E8366" s="21">
        <f>IF(LEN('Duplication Raw Data'!$A8366)&gt;0, 'Duplication Raw Data'!E8366, "")</f>
        <v/>
      </c>
      <c r="F8366" s="21">
        <f>IF(LEN('Duplication Raw Data'!$A8366)&gt;0, 'Duplication Raw Data'!F8366, "")</f>
        <v/>
      </c>
      <c r="G8366" s="21">
        <f>IF(LEN('Duplication Raw Data'!$A8366)&gt;0, 'Duplication Raw Data'!G8366, "")</f>
        <v/>
      </c>
      <c r="H8366" s="21">
        <f>IF(LEN('Duplication Raw Data'!$A8366)&gt;0, 'Duplication Raw Data'!H8366, "")</f>
        <v/>
      </c>
      <c r="I8366" s="21">
        <f>IF(LEN($A8366)&gt;0, FIND(CHAR(134),SUBSTITUTE(DuplicatedDataSets[[#This Row],[Filename]],"/",CHAR(134),(LEN(DuplicatedDataSets[[#This Row],[Filename]])-LEN(SUBSTITUTE(DuplicatedDataSets[[#This Row],[Filename]],"/","")))/LEN("/"))), "")</f>
        <v/>
      </c>
      <c r="J8366" s="21">
        <f>IF(LEN($A8366)&gt;0, LEFT(DuplicatedDataSets[[#This Row],[Filename]],DuplicatedDataSets[[#This Row],[FileIndex]]-1), "")</f>
        <v/>
      </c>
      <c r="K8366" s="21">
        <f>IF(LEN($A8366)&gt;0,RIGHT(DuplicatedDataSets[[#This Row],[Filename]],LEN(DuplicatedDataSets[[#This Row],[Filename]])-DuplicatedDataSets[[#This Row],[FileIndex]]), "")</f>
        <v/>
      </c>
    </row>
    <row r="8367">
      <c r="A8367" s="21">
        <f>IF(LEN('Duplication Raw Data'!$A8367)&gt;0, 'Duplication Raw Data'!A8367, "")</f>
        <v/>
      </c>
      <c r="B8367" s="21">
        <f>IF(LEN('Duplication Raw Data'!$A8367)&gt;0, 'Duplication Raw Data'!B8367, "")</f>
        <v/>
      </c>
      <c r="C8367" s="21">
        <f>IF(LEN('Duplication Raw Data'!$A8367)&gt;0, 'Duplication Raw Data'!C8367, "")</f>
        <v/>
      </c>
      <c r="D8367" s="21">
        <f>IF(LEN('Duplication Raw Data'!$A8367)&gt;0, 'Duplication Raw Data'!D8367, "")</f>
        <v/>
      </c>
      <c r="E8367" s="21">
        <f>IF(LEN('Duplication Raw Data'!$A8367)&gt;0, 'Duplication Raw Data'!E8367, "")</f>
        <v/>
      </c>
      <c r="F8367" s="21">
        <f>IF(LEN('Duplication Raw Data'!$A8367)&gt;0, 'Duplication Raw Data'!F8367, "")</f>
        <v/>
      </c>
      <c r="G8367" s="21">
        <f>IF(LEN('Duplication Raw Data'!$A8367)&gt;0, 'Duplication Raw Data'!G8367, "")</f>
        <v/>
      </c>
      <c r="H8367" s="21">
        <f>IF(LEN('Duplication Raw Data'!$A8367)&gt;0, 'Duplication Raw Data'!H8367, "")</f>
        <v/>
      </c>
      <c r="I8367" s="21">
        <f>IF(LEN($A8367)&gt;0, FIND(CHAR(134),SUBSTITUTE(DuplicatedDataSets[[#This Row],[Filename]],"/",CHAR(134),(LEN(DuplicatedDataSets[[#This Row],[Filename]])-LEN(SUBSTITUTE(DuplicatedDataSets[[#This Row],[Filename]],"/","")))/LEN("/"))), "")</f>
        <v/>
      </c>
      <c r="J8367" s="21">
        <f>IF(LEN($A8367)&gt;0, LEFT(DuplicatedDataSets[[#This Row],[Filename]],DuplicatedDataSets[[#This Row],[FileIndex]]-1), "")</f>
        <v/>
      </c>
      <c r="K8367" s="21">
        <f>IF(LEN($A8367)&gt;0,RIGHT(DuplicatedDataSets[[#This Row],[Filename]],LEN(DuplicatedDataSets[[#This Row],[Filename]])-DuplicatedDataSets[[#This Row],[FileIndex]]), "")</f>
        <v/>
      </c>
    </row>
    <row r="8368">
      <c r="A8368" s="21">
        <f>IF(LEN('Duplication Raw Data'!$A8368)&gt;0, 'Duplication Raw Data'!A8368, "")</f>
        <v/>
      </c>
      <c r="B8368" s="21">
        <f>IF(LEN('Duplication Raw Data'!$A8368)&gt;0, 'Duplication Raw Data'!B8368, "")</f>
        <v/>
      </c>
      <c r="C8368" s="21">
        <f>IF(LEN('Duplication Raw Data'!$A8368)&gt;0, 'Duplication Raw Data'!C8368, "")</f>
        <v/>
      </c>
      <c r="D8368" s="21">
        <f>IF(LEN('Duplication Raw Data'!$A8368)&gt;0, 'Duplication Raw Data'!D8368, "")</f>
        <v/>
      </c>
      <c r="E8368" s="21">
        <f>IF(LEN('Duplication Raw Data'!$A8368)&gt;0, 'Duplication Raw Data'!E8368, "")</f>
        <v/>
      </c>
      <c r="F8368" s="21">
        <f>IF(LEN('Duplication Raw Data'!$A8368)&gt;0, 'Duplication Raw Data'!F8368, "")</f>
        <v/>
      </c>
      <c r="G8368" s="21">
        <f>IF(LEN('Duplication Raw Data'!$A8368)&gt;0, 'Duplication Raw Data'!G8368, "")</f>
        <v/>
      </c>
      <c r="H8368" s="21">
        <f>IF(LEN('Duplication Raw Data'!$A8368)&gt;0, 'Duplication Raw Data'!H8368, "")</f>
        <v/>
      </c>
      <c r="I8368" s="21">
        <f>IF(LEN($A8368)&gt;0, FIND(CHAR(134),SUBSTITUTE(DuplicatedDataSets[[#This Row],[Filename]],"/",CHAR(134),(LEN(DuplicatedDataSets[[#This Row],[Filename]])-LEN(SUBSTITUTE(DuplicatedDataSets[[#This Row],[Filename]],"/","")))/LEN("/"))), "")</f>
        <v/>
      </c>
      <c r="J8368" s="21">
        <f>IF(LEN($A8368)&gt;0, LEFT(DuplicatedDataSets[[#This Row],[Filename]],DuplicatedDataSets[[#This Row],[FileIndex]]-1), "")</f>
        <v/>
      </c>
      <c r="K8368" s="21">
        <f>IF(LEN($A8368)&gt;0,RIGHT(DuplicatedDataSets[[#This Row],[Filename]],LEN(DuplicatedDataSets[[#This Row],[Filename]])-DuplicatedDataSets[[#This Row],[FileIndex]]), "")</f>
        <v/>
      </c>
    </row>
    <row r="8369">
      <c r="A8369" s="21">
        <f>IF(LEN('Duplication Raw Data'!$A8369)&gt;0, 'Duplication Raw Data'!A8369, "")</f>
        <v/>
      </c>
      <c r="B8369" s="21">
        <f>IF(LEN('Duplication Raw Data'!$A8369)&gt;0, 'Duplication Raw Data'!B8369, "")</f>
        <v/>
      </c>
      <c r="C8369" s="21">
        <f>IF(LEN('Duplication Raw Data'!$A8369)&gt;0, 'Duplication Raw Data'!C8369, "")</f>
        <v/>
      </c>
      <c r="D8369" s="21">
        <f>IF(LEN('Duplication Raw Data'!$A8369)&gt;0, 'Duplication Raw Data'!D8369, "")</f>
        <v/>
      </c>
      <c r="E8369" s="21">
        <f>IF(LEN('Duplication Raw Data'!$A8369)&gt;0, 'Duplication Raw Data'!E8369, "")</f>
        <v/>
      </c>
      <c r="F8369" s="21">
        <f>IF(LEN('Duplication Raw Data'!$A8369)&gt;0, 'Duplication Raw Data'!F8369, "")</f>
        <v/>
      </c>
      <c r="G8369" s="21">
        <f>IF(LEN('Duplication Raw Data'!$A8369)&gt;0, 'Duplication Raw Data'!G8369, "")</f>
        <v/>
      </c>
      <c r="H8369" s="21">
        <f>IF(LEN('Duplication Raw Data'!$A8369)&gt;0, 'Duplication Raw Data'!H8369, "")</f>
        <v/>
      </c>
      <c r="I8369" s="21">
        <f>IF(LEN($A8369)&gt;0, FIND(CHAR(134),SUBSTITUTE(DuplicatedDataSets[[#This Row],[Filename]],"/",CHAR(134),(LEN(DuplicatedDataSets[[#This Row],[Filename]])-LEN(SUBSTITUTE(DuplicatedDataSets[[#This Row],[Filename]],"/","")))/LEN("/"))), "")</f>
        <v/>
      </c>
      <c r="J8369" s="21">
        <f>IF(LEN($A8369)&gt;0, LEFT(DuplicatedDataSets[[#This Row],[Filename]],DuplicatedDataSets[[#This Row],[FileIndex]]-1), "")</f>
        <v/>
      </c>
      <c r="K8369" s="21">
        <f>IF(LEN($A8369)&gt;0,RIGHT(DuplicatedDataSets[[#This Row],[Filename]],LEN(DuplicatedDataSets[[#This Row],[Filename]])-DuplicatedDataSets[[#This Row],[FileIndex]]), "")</f>
        <v/>
      </c>
    </row>
    <row r="8370">
      <c r="A8370" s="21">
        <f>IF(LEN('Duplication Raw Data'!$A8370)&gt;0, 'Duplication Raw Data'!A8370, "")</f>
        <v/>
      </c>
      <c r="B8370" s="21">
        <f>IF(LEN('Duplication Raw Data'!$A8370)&gt;0, 'Duplication Raw Data'!B8370, "")</f>
        <v/>
      </c>
      <c r="C8370" s="21">
        <f>IF(LEN('Duplication Raw Data'!$A8370)&gt;0, 'Duplication Raw Data'!C8370, "")</f>
        <v/>
      </c>
      <c r="D8370" s="21">
        <f>IF(LEN('Duplication Raw Data'!$A8370)&gt;0, 'Duplication Raw Data'!D8370, "")</f>
        <v/>
      </c>
      <c r="E8370" s="21">
        <f>IF(LEN('Duplication Raw Data'!$A8370)&gt;0, 'Duplication Raw Data'!E8370, "")</f>
        <v/>
      </c>
      <c r="F8370" s="21">
        <f>IF(LEN('Duplication Raw Data'!$A8370)&gt;0, 'Duplication Raw Data'!F8370, "")</f>
        <v/>
      </c>
      <c r="G8370" s="21">
        <f>IF(LEN('Duplication Raw Data'!$A8370)&gt;0, 'Duplication Raw Data'!G8370, "")</f>
        <v/>
      </c>
      <c r="H8370" s="21">
        <f>IF(LEN('Duplication Raw Data'!$A8370)&gt;0, 'Duplication Raw Data'!H8370, "")</f>
        <v/>
      </c>
      <c r="I8370" s="21">
        <f>IF(LEN($A8370)&gt;0, FIND(CHAR(134),SUBSTITUTE(DuplicatedDataSets[[#This Row],[Filename]],"/",CHAR(134),(LEN(DuplicatedDataSets[[#This Row],[Filename]])-LEN(SUBSTITUTE(DuplicatedDataSets[[#This Row],[Filename]],"/","")))/LEN("/"))), "")</f>
        <v/>
      </c>
      <c r="J8370" s="21">
        <f>IF(LEN($A8370)&gt;0, LEFT(DuplicatedDataSets[[#This Row],[Filename]],DuplicatedDataSets[[#This Row],[FileIndex]]-1), "")</f>
        <v/>
      </c>
      <c r="K8370" s="21">
        <f>IF(LEN($A8370)&gt;0,RIGHT(DuplicatedDataSets[[#This Row],[Filename]],LEN(DuplicatedDataSets[[#This Row],[Filename]])-DuplicatedDataSets[[#This Row],[FileIndex]]), "")</f>
        <v/>
      </c>
    </row>
    <row r="8371">
      <c r="A8371" s="21">
        <f>IF(LEN('Duplication Raw Data'!$A8371)&gt;0, 'Duplication Raw Data'!A8371, "")</f>
        <v/>
      </c>
      <c r="B8371" s="21">
        <f>IF(LEN('Duplication Raw Data'!$A8371)&gt;0, 'Duplication Raw Data'!B8371, "")</f>
        <v/>
      </c>
      <c r="C8371" s="21">
        <f>IF(LEN('Duplication Raw Data'!$A8371)&gt;0, 'Duplication Raw Data'!C8371, "")</f>
        <v/>
      </c>
      <c r="D8371" s="21">
        <f>IF(LEN('Duplication Raw Data'!$A8371)&gt;0, 'Duplication Raw Data'!D8371, "")</f>
        <v/>
      </c>
      <c r="E8371" s="21">
        <f>IF(LEN('Duplication Raw Data'!$A8371)&gt;0, 'Duplication Raw Data'!E8371, "")</f>
        <v/>
      </c>
      <c r="F8371" s="21">
        <f>IF(LEN('Duplication Raw Data'!$A8371)&gt;0, 'Duplication Raw Data'!F8371, "")</f>
        <v/>
      </c>
      <c r="G8371" s="21">
        <f>IF(LEN('Duplication Raw Data'!$A8371)&gt;0, 'Duplication Raw Data'!G8371, "")</f>
        <v/>
      </c>
      <c r="H8371" s="21">
        <f>IF(LEN('Duplication Raw Data'!$A8371)&gt;0, 'Duplication Raw Data'!H8371, "")</f>
        <v/>
      </c>
      <c r="I8371" s="21">
        <f>IF(LEN($A8371)&gt;0, FIND(CHAR(134),SUBSTITUTE(DuplicatedDataSets[[#This Row],[Filename]],"/",CHAR(134),(LEN(DuplicatedDataSets[[#This Row],[Filename]])-LEN(SUBSTITUTE(DuplicatedDataSets[[#This Row],[Filename]],"/","")))/LEN("/"))), "")</f>
        <v/>
      </c>
      <c r="J8371" s="21">
        <f>IF(LEN($A8371)&gt;0, LEFT(DuplicatedDataSets[[#This Row],[Filename]],DuplicatedDataSets[[#This Row],[FileIndex]]-1), "")</f>
        <v/>
      </c>
      <c r="K8371" s="21">
        <f>IF(LEN($A8371)&gt;0,RIGHT(DuplicatedDataSets[[#This Row],[Filename]],LEN(DuplicatedDataSets[[#This Row],[Filename]])-DuplicatedDataSets[[#This Row],[FileIndex]]), "")</f>
        <v/>
      </c>
    </row>
    <row r="8372">
      <c r="A8372" s="21">
        <f>IF(LEN('Duplication Raw Data'!$A8372)&gt;0, 'Duplication Raw Data'!A8372, "")</f>
        <v/>
      </c>
      <c r="B8372" s="21">
        <f>IF(LEN('Duplication Raw Data'!$A8372)&gt;0, 'Duplication Raw Data'!B8372, "")</f>
        <v/>
      </c>
      <c r="C8372" s="21">
        <f>IF(LEN('Duplication Raw Data'!$A8372)&gt;0, 'Duplication Raw Data'!C8372, "")</f>
        <v/>
      </c>
      <c r="D8372" s="21">
        <f>IF(LEN('Duplication Raw Data'!$A8372)&gt;0, 'Duplication Raw Data'!D8372, "")</f>
        <v/>
      </c>
      <c r="E8372" s="21">
        <f>IF(LEN('Duplication Raw Data'!$A8372)&gt;0, 'Duplication Raw Data'!E8372, "")</f>
        <v/>
      </c>
      <c r="F8372" s="21">
        <f>IF(LEN('Duplication Raw Data'!$A8372)&gt;0, 'Duplication Raw Data'!F8372, "")</f>
        <v/>
      </c>
      <c r="G8372" s="21">
        <f>IF(LEN('Duplication Raw Data'!$A8372)&gt;0, 'Duplication Raw Data'!G8372, "")</f>
        <v/>
      </c>
      <c r="H8372" s="21">
        <f>IF(LEN('Duplication Raw Data'!$A8372)&gt;0, 'Duplication Raw Data'!H8372, "")</f>
        <v/>
      </c>
      <c r="I8372" s="21">
        <f>IF(LEN($A8372)&gt;0, FIND(CHAR(134),SUBSTITUTE(DuplicatedDataSets[[#This Row],[Filename]],"/",CHAR(134),(LEN(DuplicatedDataSets[[#This Row],[Filename]])-LEN(SUBSTITUTE(DuplicatedDataSets[[#This Row],[Filename]],"/","")))/LEN("/"))), "")</f>
        <v/>
      </c>
      <c r="J8372" s="21">
        <f>IF(LEN($A8372)&gt;0, LEFT(DuplicatedDataSets[[#This Row],[Filename]],DuplicatedDataSets[[#This Row],[FileIndex]]-1), "")</f>
        <v/>
      </c>
      <c r="K8372" s="21">
        <f>IF(LEN($A8372)&gt;0,RIGHT(DuplicatedDataSets[[#This Row],[Filename]],LEN(DuplicatedDataSets[[#This Row],[Filename]])-DuplicatedDataSets[[#This Row],[FileIndex]]), "")</f>
        <v/>
      </c>
    </row>
    <row r="8373">
      <c r="A8373" s="21">
        <f>IF(LEN('Duplication Raw Data'!$A8373)&gt;0, 'Duplication Raw Data'!A8373, "")</f>
        <v/>
      </c>
      <c r="B8373" s="21">
        <f>IF(LEN('Duplication Raw Data'!$A8373)&gt;0, 'Duplication Raw Data'!B8373, "")</f>
        <v/>
      </c>
      <c r="C8373" s="21">
        <f>IF(LEN('Duplication Raw Data'!$A8373)&gt;0, 'Duplication Raw Data'!C8373, "")</f>
        <v/>
      </c>
      <c r="D8373" s="21">
        <f>IF(LEN('Duplication Raw Data'!$A8373)&gt;0, 'Duplication Raw Data'!D8373, "")</f>
        <v/>
      </c>
      <c r="E8373" s="21">
        <f>IF(LEN('Duplication Raw Data'!$A8373)&gt;0, 'Duplication Raw Data'!E8373, "")</f>
        <v/>
      </c>
      <c r="F8373" s="21">
        <f>IF(LEN('Duplication Raw Data'!$A8373)&gt;0, 'Duplication Raw Data'!F8373, "")</f>
        <v/>
      </c>
      <c r="G8373" s="21">
        <f>IF(LEN('Duplication Raw Data'!$A8373)&gt;0, 'Duplication Raw Data'!G8373, "")</f>
        <v/>
      </c>
      <c r="H8373" s="21">
        <f>IF(LEN('Duplication Raw Data'!$A8373)&gt;0, 'Duplication Raw Data'!H8373, "")</f>
        <v/>
      </c>
      <c r="I8373" s="21">
        <f>IF(LEN($A8373)&gt;0, FIND(CHAR(134),SUBSTITUTE(DuplicatedDataSets[[#This Row],[Filename]],"/",CHAR(134),(LEN(DuplicatedDataSets[[#This Row],[Filename]])-LEN(SUBSTITUTE(DuplicatedDataSets[[#This Row],[Filename]],"/","")))/LEN("/"))), "")</f>
        <v/>
      </c>
      <c r="J8373" s="21">
        <f>IF(LEN($A8373)&gt;0, LEFT(DuplicatedDataSets[[#This Row],[Filename]],DuplicatedDataSets[[#This Row],[FileIndex]]-1), "")</f>
        <v/>
      </c>
      <c r="K8373" s="21">
        <f>IF(LEN($A8373)&gt;0,RIGHT(DuplicatedDataSets[[#This Row],[Filename]],LEN(DuplicatedDataSets[[#This Row],[Filename]])-DuplicatedDataSets[[#This Row],[FileIndex]]), "")</f>
        <v/>
      </c>
    </row>
    <row r="8374">
      <c r="A8374" s="21">
        <f>IF(LEN('Duplication Raw Data'!$A8374)&gt;0, 'Duplication Raw Data'!A8374, "")</f>
        <v/>
      </c>
      <c r="B8374" s="21">
        <f>IF(LEN('Duplication Raw Data'!$A8374)&gt;0, 'Duplication Raw Data'!B8374, "")</f>
        <v/>
      </c>
      <c r="C8374" s="21">
        <f>IF(LEN('Duplication Raw Data'!$A8374)&gt;0, 'Duplication Raw Data'!C8374, "")</f>
        <v/>
      </c>
      <c r="D8374" s="21">
        <f>IF(LEN('Duplication Raw Data'!$A8374)&gt;0, 'Duplication Raw Data'!D8374, "")</f>
        <v/>
      </c>
      <c r="E8374" s="21">
        <f>IF(LEN('Duplication Raw Data'!$A8374)&gt;0, 'Duplication Raw Data'!E8374, "")</f>
        <v/>
      </c>
      <c r="F8374" s="21">
        <f>IF(LEN('Duplication Raw Data'!$A8374)&gt;0, 'Duplication Raw Data'!F8374, "")</f>
        <v/>
      </c>
      <c r="G8374" s="21">
        <f>IF(LEN('Duplication Raw Data'!$A8374)&gt;0, 'Duplication Raw Data'!G8374, "")</f>
        <v/>
      </c>
      <c r="H8374" s="21">
        <f>IF(LEN('Duplication Raw Data'!$A8374)&gt;0, 'Duplication Raw Data'!H8374, "")</f>
        <v/>
      </c>
      <c r="I8374" s="21">
        <f>IF(LEN($A8374)&gt;0, FIND(CHAR(134),SUBSTITUTE(DuplicatedDataSets[[#This Row],[Filename]],"/",CHAR(134),(LEN(DuplicatedDataSets[[#This Row],[Filename]])-LEN(SUBSTITUTE(DuplicatedDataSets[[#This Row],[Filename]],"/","")))/LEN("/"))), "")</f>
        <v/>
      </c>
      <c r="J8374" s="21">
        <f>IF(LEN($A8374)&gt;0, LEFT(DuplicatedDataSets[[#This Row],[Filename]],DuplicatedDataSets[[#This Row],[FileIndex]]-1), "")</f>
        <v/>
      </c>
      <c r="K8374" s="21">
        <f>IF(LEN($A8374)&gt;0,RIGHT(DuplicatedDataSets[[#This Row],[Filename]],LEN(DuplicatedDataSets[[#This Row],[Filename]])-DuplicatedDataSets[[#This Row],[FileIndex]]), "")</f>
        <v/>
      </c>
    </row>
    <row r="8375">
      <c r="A8375" s="21">
        <f>IF(LEN('Duplication Raw Data'!$A8375)&gt;0, 'Duplication Raw Data'!A8375, "")</f>
        <v/>
      </c>
      <c r="B8375" s="21">
        <f>IF(LEN('Duplication Raw Data'!$A8375)&gt;0, 'Duplication Raw Data'!B8375, "")</f>
        <v/>
      </c>
      <c r="C8375" s="21">
        <f>IF(LEN('Duplication Raw Data'!$A8375)&gt;0, 'Duplication Raw Data'!C8375, "")</f>
        <v/>
      </c>
      <c r="D8375" s="21">
        <f>IF(LEN('Duplication Raw Data'!$A8375)&gt;0, 'Duplication Raw Data'!D8375, "")</f>
        <v/>
      </c>
      <c r="E8375" s="21">
        <f>IF(LEN('Duplication Raw Data'!$A8375)&gt;0, 'Duplication Raw Data'!E8375, "")</f>
        <v/>
      </c>
      <c r="F8375" s="21">
        <f>IF(LEN('Duplication Raw Data'!$A8375)&gt;0, 'Duplication Raw Data'!F8375, "")</f>
        <v/>
      </c>
      <c r="G8375" s="21">
        <f>IF(LEN('Duplication Raw Data'!$A8375)&gt;0, 'Duplication Raw Data'!G8375, "")</f>
        <v/>
      </c>
      <c r="H8375" s="21">
        <f>IF(LEN('Duplication Raw Data'!$A8375)&gt;0, 'Duplication Raw Data'!H8375, "")</f>
        <v/>
      </c>
      <c r="I8375" s="21">
        <f>IF(LEN($A8375)&gt;0, FIND(CHAR(134),SUBSTITUTE(DuplicatedDataSets[[#This Row],[Filename]],"/",CHAR(134),(LEN(DuplicatedDataSets[[#This Row],[Filename]])-LEN(SUBSTITUTE(DuplicatedDataSets[[#This Row],[Filename]],"/","")))/LEN("/"))), "")</f>
        <v/>
      </c>
      <c r="J8375" s="21">
        <f>IF(LEN($A8375)&gt;0, LEFT(DuplicatedDataSets[[#This Row],[Filename]],DuplicatedDataSets[[#This Row],[FileIndex]]-1), "")</f>
        <v/>
      </c>
      <c r="K8375" s="21">
        <f>IF(LEN($A8375)&gt;0,RIGHT(DuplicatedDataSets[[#This Row],[Filename]],LEN(DuplicatedDataSets[[#This Row],[Filename]])-DuplicatedDataSets[[#This Row],[FileIndex]]), "")</f>
        <v/>
      </c>
    </row>
    <row r="8376">
      <c r="A8376" s="21">
        <f>IF(LEN('Duplication Raw Data'!$A8376)&gt;0, 'Duplication Raw Data'!A8376, "")</f>
        <v/>
      </c>
      <c r="B8376" s="21">
        <f>IF(LEN('Duplication Raw Data'!$A8376)&gt;0, 'Duplication Raw Data'!B8376, "")</f>
        <v/>
      </c>
      <c r="C8376" s="21">
        <f>IF(LEN('Duplication Raw Data'!$A8376)&gt;0, 'Duplication Raw Data'!C8376, "")</f>
        <v/>
      </c>
      <c r="D8376" s="21">
        <f>IF(LEN('Duplication Raw Data'!$A8376)&gt;0, 'Duplication Raw Data'!D8376, "")</f>
        <v/>
      </c>
      <c r="E8376" s="21">
        <f>IF(LEN('Duplication Raw Data'!$A8376)&gt;0, 'Duplication Raw Data'!E8376, "")</f>
        <v/>
      </c>
      <c r="F8376" s="21">
        <f>IF(LEN('Duplication Raw Data'!$A8376)&gt;0, 'Duplication Raw Data'!F8376, "")</f>
        <v/>
      </c>
      <c r="G8376" s="21">
        <f>IF(LEN('Duplication Raw Data'!$A8376)&gt;0, 'Duplication Raw Data'!G8376, "")</f>
        <v/>
      </c>
      <c r="H8376" s="21">
        <f>IF(LEN('Duplication Raw Data'!$A8376)&gt;0, 'Duplication Raw Data'!H8376, "")</f>
        <v/>
      </c>
      <c r="I8376" s="21">
        <f>IF(LEN($A8376)&gt;0, FIND(CHAR(134),SUBSTITUTE(DuplicatedDataSets[[#This Row],[Filename]],"/",CHAR(134),(LEN(DuplicatedDataSets[[#This Row],[Filename]])-LEN(SUBSTITUTE(DuplicatedDataSets[[#This Row],[Filename]],"/","")))/LEN("/"))), "")</f>
        <v/>
      </c>
      <c r="J8376" s="21">
        <f>IF(LEN($A8376)&gt;0, LEFT(DuplicatedDataSets[[#This Row],[Filename]],DuplicatedDataSets[[#This Row],[FileIndex]]-1), "")</f>
        <v/>
      </c>
      <c r="K8376" s="21">
        <f>IF(LEN($A8376)&gt;0,RIGHT(DuplicatedDataSets[[#This Row],[Filename]],LEN(DuplicatedDataSets[[#This Row],[Filename]])-DuplicatedDataSets[[#This Row],[FileIndex]]), "")</f>
        <v/>
      </c>
    </row>
    <row r="8377">
      <c r="A8377" s="21">
        <f>IF(LEN('Duplication Raw Data'!$A8377)&gt;0, 'Duplication Raw Data'!A8377, "")</f>
        <v/>
      </c>
      <c r="B8377" s="21">
        <f>IF(LEN('Duplication Raw Data'!$A8377)&gt;0, 'Duplication Raw Data'!B8377, "")</f>
        <v/>
      </c>
      <c r="C8377" s="21">
        <f>IF(LEN('Duplication Raw Data'!$A8377)&gt;0, 'Duplication Raw Data'!C8377, "")</f>
        <v/>
      </c>
      <c r="D8377" s="21">
        <f>IF(LEN('Duplication Raw Data'!$A8377)&gt;0, 'Duplication Raw Data'!D8377, "")</f>
        <v/>
      </c>
      <c r="E8377" s="21">
        <f>IF(LEN('Duplication Raw Data'!$A8377)&gt;0, 'Duplication Raw Data'!E8377, "")</f>
        <v/>
      </c>
      <c r="F8377" s="21">
        <f>IF(LEN('Duplication Raw Data'!$A8377)&gt;0, 'Duplication Raw Data'!F8377, "")</f>
        <v/>
      </c>
      <c r="G8377" s="21">
        <f>IF(LEN('Duplication Raw Data'!$A8377)&gt;0, 'Duplication Raw Data'!G8377, "")</f>
        <v/>
      </c>
      <c r="H8377" s="21">
        <f>IF(LEN('Duplication Raw Data'!$A8377)&gt;0, 'Duplication Raw Data'!H8377, "")</f>
        <v/>
      </c>
      <c r="I8377" s="21">
        <f>IF(LEN($A8377)&gt;0, FIND(CHAR(134),SUBSTITUTE(DuplicatedDataSets[[#This Row],[Filename]],"/",CHAR(134),(LEN(DuplicatedDataSets[[#This Row],[Filename]])-LEN(SUBSTITUTE(DuplicatedDataSets[[#This Row],[Filename]],"/","")))/LEN("/"))), "")</f>
        <v/>
      </c>
      <c r="J8377" s="21">
        <f>IF(LEN($A8377)&gt;0, LEFT(DuplicatedDataSets[[#This Row],[Filename]],DuplicatedDataSets[[#This Row],[FileIndex]]-1), "")</f>
        <v/>
      </c>
      <c r="K8377" s="21">
        <f>IF(LEN($A8377)&gt;0,RIGHT(DuplicatedDataSets[[#This Row],[Filename]],LEN(DuplicatedDataSets[[#This Row],[Filename]])-DuplicatedDataSets[[#This Row],[FileIndex]]), "")</f>
        <v/>
      </c>
    </row>
    <row r="8378">
      <c r="A8378" s="21">
        <f>IF(LEN('Duplication Raw Data'!$A8378)&gt;0, 'Duplication Raw Data'!A8378, "")</f>
        <v/>
      </c>
      <c r="B8378" s="21">
        <f>IF(LEN('Duplication Raw Data'!$A8378)&gt;0, 'Duplication Raw Data'!B8378, "")</f>
        <v/>
      </c>
      <c r="C8378" s="21">
        <f>IF(LEN('Duplication Raw Data'!$A8378)&gt;0, 'Duplication Raw Data'!C8378, "")</f>
        <v/>
      </c>
      <c r="D8378" s="21">
        <f>IF(LEN('Duplication Raw Data'!$A8378)&gt;0, 'Duplication Raw Data'!D8378, "")</f>
        <v/>
      </c>
      <c r="E8378" s="21">
        <f>IF(LEN('Duplication Raw Data'!$A8378)&gt;0, 'Duplication Raw Data'!E8378, "")</f>
        <v/>
      </c>
      <c r="F8378" s="21">
        <f>IF(LEN('Duplication Raw Data'!$A8378)&gt;0, 'Duplication Raw Data'!F8378, "")</f>
        <v/>
      </c>
      <c r="G8378" s="21">
        <f>IF(LEN('Duplication Raw Data'!$A8378)&gt;0, 'Duplication Raw Data'!G8378, "")</f>
        <v/>
      </c>
      <c r="H8378" s="21">
        <f>IF(LEN('Duplication Raw Data'!$A8378)&gt;0, 'Duplication Raw Data'!H8378, "")</f>
        <v/>
      </c>
      <c r="I8378" s="21">
        <f>IF(LEN($A8378)&gt;0, FIND(CHAR(134),SUBSTITUTE(DuplicatedDataSets[[#This Row],[Filename]],"/",CHAR(134),(LEN(DuplicatedDataSets[[#This Row],[Filename]])-LEN(SUBSTITUTE(DuplicatedDataSets[[#This Row],[Filename]],"/","")))/LEN("/"))), "")</f>
        <v/>
      </c>
      <c r="J8378" s="21">
        <f>IF(LEN($A8378)&gt;0, LEFT(DuplicatedDataSets[[#This Row],[Filename]],DuplicatedDataSets[[#This Row],[FileIndex]]-1), "")</f>
        <v/>
      </c>
      <c r="K8378" s="21">
        <f>IF(LEN($A8378)&gt;0,RIGHT(DuplicatedDataSets[[#This Row],[Filename]],LEN(DuplicatedDataSets[[#This Row],[Filename]])-DuplicatedDataSets[[#This Row],[FileIndex]]), "")</f>
        <v/>
      </c>
    </row>
    <row r="8379">
      <c r="A8379" s="21">
        <f>IF(LEN('Duplication Raw Data'!$A8379)&gt;0, 'Duplication Raw Data'!A8379, "")</f>
        <v/>
      </c>
      <c r="B8379" s="21">
        <f>IF(LEN('Duplication Raw Data'!$A8379)&gt;0, 'Duplication Raw Data'!B8379, "")</f>
        <v/>
      </c>
      <c r="C8379" s="21">
        <f>IF(LEN('Duplication Raw Data'!$A8379)&gt;0, 'Duplication Raw Data'!C8379, "")</f>
        <v/>
      </c>
      <c r="D8379" s="21">
        <f>IF(LEN('Duplication Raw Data'!$A8379)&gt;0, 'Duplication Raw Data'!D8379, "")</f>
        <v/>
      </c>
      <c r="E8379" s="21">
        <f>IF(LEN('Duplication Raw Data'!$A8379)&gt;0, 'Duplication Raw Data'!E8379, "")</f>
        <v/>
      </c>
      <c r="F8379" s="21">
        <f>IF(LEN('Duplication Raw Data'!$A8379)&gt;0, 'Duplication Raw Data'!F8379, "")</f>
        <v/>
      </c>
      <c r="G8379" s="21">
        <f>IF(LEN('Duplication Raw Data'!$A8379)&gt;0, 'Duplication Raw Data'!G8379, "")</f>
        <v/>
      </c>
      <c r="H8379" s="21">
        <f>IF(LEN('Duplication Raw Data'!$A8379)&gt;0, 'Duplication Raw Data'!H8379, "")</f>
        <v/>
      </c>
      <c r="I8379" s="21">
        <f>IF(LEN($A8379)&gt;0, FIND(CHAR(134),SUBSTITUTE(DuplicatedDataSets[[#This Row],[Filename]],"/",CHAR(134),(LEN(DuplicatedDataSets[[#This Row],[Filename]])-LEN(SUBSTITUTE(DuplicatedDataSets[[#This Row],[Filename]],"/","")))/LEN("/"))), "")</f>
        <v/>
      </c>
      <c r="J8379" s="21">
        <f>IF(LEN($A8379)&gt;0, LEFT(DuplicatedDataSets[[#This Row],[Filename]],DuplicatedDataSets[[#This Row],[FileIndex]]-1), "")</f>
        <v/>
      </c>
      <c r="K8379" s="21">
        <f>IF(LEN($A8379)&gt;0,RIGHT(DuplicatedDataSets[[#This Row],[Filename]],LEN(DuplicatedDataSets[[#This Row],[Filename]])-DuplicatedDataSets[[#This Row],[FileIndex]]), "")</f>
        <v/>
      </c>
    </row>
    <row r="8380">
      <c r="A8380" s="21">
        <f>IF(LEN('Duplication Raw Data'!$A8380)&gt;0, 'Duplication Raw Data'!A8380, "")</f>
        <v/>
      </c>
      <c r="B8380" s="21">
        <f>IF(LEN('Duplication Raw Data'!$A8380)&gt;0, 'Duplication Raw Data'!B8380, "")</f>
        <v/>
      </c>
      <c r="C8380" s="21">
        <f>IF(LEN('Duplication Raw Data'!$A8380)&gt;0, 'Duplication Raw Data'!C8380, "")</f>
        <v/>
      </c>
      <c r="D8380" s="21">
        <f>IF(LEN('Duplication Raw Data'!$A8380)&gt;0, 'Duplication Raw Data'!D8380, "")</f>
        <v/>
      </c>
      <c r="E8380" s="21">
        <f>IF(LEN('Duplication Raw Data'!$A8380)&gt;0, 'Duplication Raw Data'!E8380, "")</f>
        <v/>
      </c>
      <c r="F8380" s="21">
        <f>IF(LEN('Duplication Raw Data'!$A8380)&gt;0, 'Duplication Raw Data'!F8380, "")</f>
        <v/>
      </c>
      <c r="G8380" s="21">
        <f>IF(LEN('Duplication Raw Data'!$A8380)&gt;0, 'Duplication Raw Data'!G8380, "")</f>
        <v/>
      </c>
      <c r="H8380" s="21">
        <f>IF(LEN('Duplication Raw Data'!$A8380)&gt;0, 'Duplication Raw Data'!H8380, "")</f>
        <v/>
      </c>
      <c r="I8380" s="21">
        <f>IF(LEN($A8380)&gt;0, FIND(CHAR(134),SUBSTITUTE(DuplicatedDataSets[[#This Row],[Filename]],"/",CHAR(134),(LEN(DuplicatedDataSets[[#This Row],[Filename]])-LEN(SUBSTITUTE(DuplicatedDataSets[[#This Row],[Filename]],"/","")))/LEN("/"))), "")</f>
        <v/>
      </c>
      <c r="J8380" s="21">
        <f>IF(LEN($A8380)&gt;0, LEFT(DuplicatedDataSets[[#This Row],[Filename]],DuplicatedDataSets[[#This Row],[FileIndex]]-1), "")</f>
        <v/>
      </c>
      <c r="K8380" s="21">
        <f>IF(LEN($A8380)&gt;0,RIGHT(DuplicatedDataSets[[#This Row],[Filename]],LEN(DuplicatedDataSets[[#This Row],[Filename]])-DuplicatedDataSets[[#This Row],[FileIndex]]), "")</f>
        <v/>
      </c>
    </row>
    <row r="8381">
      <c r="A8381" s="21">
        <f>IF(LEN('Duplication Raw Data'!$A8381)&gt;0, 'Duplication Raw Data'!A8381, "")</f>
        <v/>
      </c>
      <c r="B8381" s="21">
        <f>IF(LEN('Duplication Raw Data'!$A8381)&gt;0, 'Duplication Raw Data'!B8381, "")</f>
        <v/>
      </c>
      <c r="C8381" s="21">
        <f>IF(LEN('Duplication Raw Data'!$A8381)&gt;0, 'Duplication Raw Data'!C8381, "")</f>
        <v/>
      </c>
      <c r="D8381" s="21">
        <f>IF(LEN('Duplication Raw Data'!$A8381)&gt;0, 'Duplication Raw Data'!D8381, "")</f>
        <v/>
      </c>
      <c r="E8381" s="21">
        <f>IF(LEN('Duplication Raw Data'!$A8381)&gt;0, 'Duplication Raw Data'!E8381, "")</f>
        <v/>
      </c>
      <c r="F8381" s="21">
        <f>IF(LEN('Duplication Raw Data'!$A8381)&gt;0, 'Duplication Raw Data'!F8381, "")</f>
        <v/>
      </c>
      <c r="G8381" s="21">
        <f>IF(LEN('Duplication Raw Data'!$A8381)&gt;0, 'Duplication Raw Data'!G8381, "")</f>
        <v/>
      </c>
      <c r="H8381" s="21">
        <f>IF(LEN('Duplication Raw Data'!$A8381)&gt;0, 'Duplication Raw Data'!H8381, "")</f>
        <v/>
      </c>
      <c r="I8381" s="21">
        <f>IF(LEN($A8381)&gt;0, FIND(CHAR(134),SUBSTITUTE(DuplicatedDataSets[[#This Row],[Filename]],"/",CHAR(134),(LEN(DuplicatedDataSets[[#This Row],[Filename]])-LEN(SUBSTITUTE(DuplicatedDataSets[[#This Row],[Filename]],"/","")))/LEN("/"))), "")</f>
        <v/>
      </c>
      <c r="J8381" s="21">
        <f>IF(LEN($A8381)&gt;0, LEFT(DuplicatedDataSets[[#This Row],[Filename]],DuplicatedDataSets[[#This Row],[FileIndex]]-1), "")</f>
        <v/>
      </c>
      <c r="K8381" s="21">
        <f>IF(LEN($A8381)&gt;0,RIGHT(DuplicatedDataSets[[#This Row],[Filename]],LEN(DuplicatedDataSets[[#This Row],[Filename]])-DuplicatedDataSets[[#This Row],[FileIndex]]), "")</f>
        <v/>
      </c>
    </row>
    <row r="8382">
      <c r="A8382" s="21">
        <f>IF(LEN('Duplication Raw Data'!$A8382)&gt;0, 'Duplication Raw Data'!A8382, "")</f>
        <v/>
      </c>
      <c r="B8382" s="21">
        <f>IF(LEN('Duplication Raw Data'!$A8382)&gt;0, 'Duplication Raw Data'!B8382, "")</f>
        <v/>
      </c>
      <c r="C8382" s="21">
        <f>IF(LEN('Duplication Raw Data'!$A8382)&gt;0, 'Duplication Raw Data'!C8382, "")</f>
        <v/>
      </c>
      <c r="D8382" s="21">
        <f>IF(LEN('Duplication Raw Data'!$A8382)&gt;0, 'Duplication Raw Data'!D8382, "")</f>
        <v/>
      </c>
      <c r="E8382" s="21">
        <f>IF(LEN('Duplication Raw Data'!$A8382)&gt;0, 'Duplication Raw Data'!E8382, "")</f>
        <v/>
      </c>
      <c r="F8382" s="21">
        <f>IF(LEN('Duplication Raw Data'!$A8382)&gt;0, 'Duplication Raw Data'!F8382, "")</f>
        <v/>
      </c>
      <c r="G8382" s="21">
        <f>IF(LEN('Duplication Raw Data'!$A8382)&gt;0, 'Duplication Raw Data'!G8382, "")</f>
        <v/>
      </c>
      <c r="H8382" s="21">
        <f>IF(LEN('Duplication Raw Data'!$A8382)&gt;0, 'Duplication Raw Data'!H8382, "")</f>
        <v/>
      </c>
      <c r="I8382" s="21">
        <f>IF(LEN($A8382)&gt;0, FIND(CHAR(134),SUBSTITUTE(DuplicatedDataSets[[#This Row],[Filename]],"/",CHAR(134),(LEN(DuplicatedDataSets[[#This Row],[Filename]])-LEN(SUBSTITUTE(DuplicatedDataSets[[#This Row],[Filename]],"/","")))/LEN("/"))), "")</f>
        <v/>
      </c>
      <c r="J8382" s="21">
        <f>IF(LEN($A8382)&gt;0, LEFT(DuplicatedDataSets[[#This Row],[Filename]],DuplicatedDataSets[[#This Row],[FileIndex]]-1), "")</f>
        <v/>
      </c>
      <c r="K8382" s="21">
        <f>IF(LEN($A8382)&gt;0,RIGHT(DuplicatedDataSets[[#This Row],[Filename]],LEN(DuplicatedDataSets[[#This Row],[Filename]])-DuplicatedDataSets[[#This Row],[FileIndex]]), "")</f>
        <v/>
      </c>
    </row>
    <row r="8383">
      <c r="A8383" s="21">
        <f>IF(LEN('Duplication Raw Data'!$A8383)&gt;0, 'Duplication Raw Data'!A8383, "")</f>
        <v/>
      </c>
      <c r="B8383" s="21">
        <f>IF(LEN('Duplication Raw Data'!$A8383)&gt;0, 'Duplication Raw Data'!B8383, "")</f>
        <v/>
      </c>
      <c r="C8383" s="21">
        <f>IF(LEN('Duplication Raw Data'!$A8383)&gt;0, 'Duplication Raw Data'!C8383, "")</f>
        <v/>
      </c>
      <c r="D8383" s="21">
        <f>IF(LEN('Duplication Raw Data'!$A8383)&gt;0, 'Duplication Raw Data'!D8383, "")</f>
        <v/>
      </c>
      <c r="E8383" s="21">
        <f>IF(LEN('Duplication Raw Data'!$A8383)&gt;0, 'Duplication Raw Data'!E8383, "")</f>
        <v/>
      </c>
      <c r="F8383" s="21">
        <f>IF(LEN('Duplication Raw Data'!$A8383)&gt;0, 'Duplication Raw Data'!F8383, "")</f>
        <v/>
      </c>
      <c r="G8383" s="21">
        <f>IF(LEN('Duplication Raw Data'!$A8383)&gt;0, 'Duplication Raw Data'!G8383, "")</f>
        <v/>
      </c>
      <c r="H8383" s="21">
        <f>IF(LEN('Duplication Raw Data'!$A8383)&gt;0, 'Duplication Raw Data'!H8383, "")</f>
        <v/>
      </c>
      <c r="I8383" s="21">
        <f>IF(LEN($A8383)&gt;0, FIND(CHAR(134),SUBSTITUTE(DuplicatedDataSets[[#This Row],[Filename]],"/",CHAR(134),(LEN(DuplicatedDataSets[[#This Row],[Filename]])-LEN(SUBSTITUTE(DuplicatedDataSets[[#This Row],[Filename]],"/","")))/LEN("/"))), "")</f>
        <v/>
      </c>
      <c r="J8383" s="21">
        <f>IF(LEN($A8383)&gt;0, LEFT(DuplicatedDataSets[[#This Row],[Filename]],DuplicatedDataSets[[#This Row],[FileIndex]]-1), "")</f>
        <v/>
      </c>
      <c r="K8383" s="21">
        <f>IF(LEN($A8383)&gt;0,RIGHT(DuplicatedDataSets[[#This Row],[Filename]],LEN(DuplicatedDataSets[[#This Row],[Filename]])-DuplicatedDataSets[[#This Row],[FileIndex]]), "")</f>
        <v/>
      </c>
    </row>
    <row r="8384">
      <c r="A8384" s="21">
        <f>IF(LEN('Duplication Raw Data'!$A8384)&gt;0, 'Duplication Raw Data'!A8384, "")</f>
        <v/>
      </c>
      <c r="B8384" s="21">
        <f>IF(LEN('Duplication Raw Data'!$A8384)&gt;0, 'Duplication Raw Data'!B8384, "")</f>
        <v/>
      </c>
      <c r="C8384" s="21">
        <f>IF(LEN('Duplication Raw Data'!$A8384)&gt;0, 'Duplication Raw Data'!C8384, "")</f>
        <v/>
      </c>
      <c r="D8384" s="21">
        <f>IF(LEN('Duplication Raw Data'!$A8384)&gt;0, 'Duplication Raw Data'!D8384, "")</f>
        <v/>
      </c>
      <c r="E8384" s="21">
        <f>IF(LEN('Duplication Raw Data'!$A8384)&gt;0, 'Duplication Raw Data'!E8384, "")</f>
        <v/>
      </c>
      <c r="F8384" s="21">
        <f>IF(LEN('Duplication Raw Data'!$A8384)&gt;0, 'Duplication Raw Data'!F8384, "")</f>
        <v/>
      </c>
      <c r="G8384" s="21">
        <f>IF(LEN('Duplication Raw Data'!$A8384)&gt;0, 'Duplication Raw Data'!G8384, "")</f>
        <v/>
      </c>
      <c r="H8384" s="21">
        <f>IF(LEN('Duplication Raw Data'!$A8384)&gt;0, 'Duplication Raw Data'!H8384, "")</f>
        <v/>
      </c>
      <c r="I8384" s="21">
        <f>IF(LEN($A8384)&gt;0, FIND(CHAR(134),SUBSTITUTE(DuplicatedDataSets[[#This Row],[Filename]],"/",CHAR(134),(LEN(DuplicatedDataSets[[#This Row],[Filename]])-LEN(SUBSTITUTE(DuplicatedDataSets[[#This Row],[Filename]],"/","")))/LEN("/"))), "")</f>
        <v/>
      </c>
      <c r="J8384" s="21">
        <f>IF(LEN($A8384)&gt;0, LEFT(DuplicatedDataSets[[#This Row],[Filename]],DuplicatedDataSets[[#This Row],[FileIndex]]-1), "")</f>
        <v/>
      </c>
      <c r="K8384" s="21">
        <f>IF(LEN($A8384)&gt;0,RIGHT(DuplicatedDataSets[[#This Row],[Filename]],LEN(DuplicatedDataSets[[#This Row],[Filename]])-DuplicatedDataSets[[#This Row],[FileIndex]]), "")</f>
        <v/>
      </c>
    </row>
    <row r="8385">
      <c r="A8385" s="21">
        <f>IF(LEN('Duplication Raw Data'!$A8385)&gt;0, 'Duplication Raw Data'!A8385, "")</f>
        <v/>
      </c>
      <c r="B8385" s="21">
        <f>IF(LEN('Duplication Raw Data'!$A8385)&gt;0, 'Duplication Raw Data'!B8385, "")</f>
        <v/>
      </c>
      <c r="C8385" s="21">
        <f>IF(LEN('Duplication Raw Data'!$A8385)&gt;0, 'Duplication Raw Data'!C8385, "")</f>
        <v/>
      </c>
      <c r="D8385" s="21">
        <f>IF(LEN('Duplication Raw Data'!$A8385)&gt;0, 'Duplication Raw Data'!D8385, "")</f>
        <v/>
      </c>
      <c r="E8385" s="21">
        <f>IF(LEN('Duplication Raw Data'!$A8385)&gt;0, 'Duplication Raw Data'!E8385, "")</f>
        <v/>
      </c>
      <c r="F8385" s="21">
        <f>IF(LEN('Duplication Raw Data'!$A8385)&gt;0, 'Duplication Raw Data'!F8385, "")</f>
        <v/>
      </c>
      <c r="G8385" s="21">
        <f>IF(LEN('Duplication Raw Data'!$A8385)&gt;0, 'Duplication Raw Data'!G8385, "")</f>
        <v/>
      </c>
      <c r="H8385" s="21">
        <f>IF(LEN('Duplication Raw Data'!$A8385)&gt;0, 'Duplication Raw Data'!H8385, "")</f>
        <v/>
      </c>
      <c r="I8385" s="21">
        <f>IF(LEN($A8385)&gt;0, FIND(CHAR(134),SUBSTITUTE(DuplicatedDataSets[[#This Row],[Filename]],"/",CHAR(134),(LEN(DuplicatedDataSets[[#This Row],[Filename]])-LEN(SUBSTITUTE(DuplicatedDataSets[[#This Row],[Filename]],"/","")))/LEN("/"))), "")</f>
        <v/>
      </c>
      <c r="J8385" s="21">
        <f>IF(LEN($A8385)&gt;0, LEFT(DuplicatedDataSets[[#This Row],[Filename]],DuplicatedDataSets[[#This Row],[FileIndex]]-1), "")</f>
        <v/>
      </c>
      <c r="K8385" s="21">
        <f>IF(LEN($A8385)&gt;0,RIGHT(DuplicatedDataSets[[#This Row],[Filename]],LEN(DuplicatedDataSets[[#This Row],[Filename]])-DuplicatedDataSets[[#This Row],[FileIndex]]), "")</f>
        <v/>
      </c>
    </row>
    <row r="8386">
      <c r="A8386" s="21">
        <f>IF(LEN('Duplication Raw Data'!$A8386)&gt;0, 'Duplication Raw Data'!A8386, "")</f>
        <v/>
      </c>
      <c r="B8386" s="21">
        <f>IF(LEN('Duplication Raw Data'!$A8386)&gt;0, 'Duplication Raw Data'!B8386, "")</f>
        <v/>
      </c>
      <c r="C8386" s="21">
        <f>IF(LEN('Duplication Raw Data'!$A8386)&gt;0, 'Duplication Raw Data'!C8386, "")</f>
        <v/>
      </c>
      <c r="D8386" s="21">
        <f>IF(LEN('Duplication Raw Data'!$A8386)&gt;0, 'Duplication Raw Data'!D8386, "")</f>
        <v/>
      </c>
      <c r="E8386" s="21">
        <f>IF(LEN('Duplication Raw Data'!$A8386)&gt;0, 'Duplication Raw Data'!E8386, "")</f>
        <v/>
      </c>
      <c r="F8386" s="21">
        <f>IF(LEN('Duplication Raw Data'!$A8386)&gt;0, 'Duplication Raw Data'!F8386, "")</f>
        <v/>
      </c>
      <c r="G8386" s="21">
        <f>IF(LEN('Duplication Raw Data'!$A8386)&gt;0, 'Duplication Raw Data'!G8386, "")</f>
        <v/>
      </c>
      <c r="H8386" s="21">
        <f>IF(LEN('Duplication Raw Data'!$A8386)&gt;0, 'Duplication Raw Data'!H8386, "")</f>
        <v/>
      </c>
      <c r="I8386" s="21">
        <f>IF(LEN($A8386)&gt;0, FIND(CHAR(134),SUBSTITUTE(DuplicatedDataSets[[#This Row],[Filename]],"/",CHAR(134),(LEN(DuplicatedDataSets[[#This Row],[Filename]])-LEN(SUBSTITUTE(DuplicatedDataSets[[#This Row],[Filename]],"/","")))/LEN("/"))), "")</f>
        <v/>
      </c>
      <c r="J8386" s="21">
        <f>IF(LEN($A8386)&gt;0, LEFT(DuplicatedDataSets[[#This Row],[Filename]],DuplicatedDataSets[[#This Row],[FileIndex]]-1), "")</f>
        <v/>
      </c>
      <c r="K8386" s="21">
        <f>IF(LEN($A8386)&gt;0,RIGHT(DuplicatedDataSets[[#This Row],[Filename]],LEN(DuplicatedDataSets[[#This Row],[Filename]])-DuplicatedDataSets[[#This Row],[FileIndex]]), "")</f>
        <v/>
      </c>
    </row>
    <row r="8387">
      <c r="A8387" s="21">
        <f>IF(LEN('Duplication Raw Data'!$A8387)&gt;0, 'Duplication Raw Data'!A8387, "")</f>
        <v/>
      </c>
      <c r="B8387" s="21">
        <f>IF(LEN('Duplication Raw Data'!$A8387)&gt;0, 'Duplication Raw Data'!B8387, "")</f>
        <v/>
      </c>
      <c r="C8387" s="21">
        <f>IF(LEN('Duplication Raw Data'!$A8387)&gt;0, 'Duplication Raw Data'!C8387, "")</f>
        <v/>
      </c>
      <c r="D8387" s="21">
        <f>IF(LEN('Duplication Raw Data'!$A8387)&gt;0, 'Duplication Raw Data'!D8387, "")</f>
        <v/>
      </c>
      <c r="E8387" s="21">
        <f>IF(LEN('Duplication Raw Data'!$A8387)&gt;0, 'Duplication Raw Data'!E8387, "")</f>
        <v/>
      </c>
      <c r="F8387" s="21">
        <f>IF(LEN('Duplication Raw Data'!$A8387)&gt;0, 'Duplication Raw Data'!F8387, "")</f>
        <v/>
      </c>
      <c r="G8387" s="21">
        <f>IF(LEN('Duplication Raw Data'!$A8387)&gt;0, 'Duplication Raw Data'!G8387, "")</f>
        <v/>
      </c>
      <c r="H8387" s="21">
        <f>IF(LEN('Duplication Raw Data'!$A8387)&gt;0, 'Duplication Raw Data'!H8387, "")</f>
        <v/>
      </c>
      <c r="I8387" s="21">
        <f>IF(LEN($A8387)&gt;0, FIND(CHAR(134),SUBSTITUTE(DuplicatedDataSets[[#This Row],[Filename]],"/",CHAR(134),(LEN(DuplicatedDataSets[[#This Row],[Filename]])-LEN(SUBSTITUTE(DuplicatedDataSets[[#This Row],[Filename]],"/","")))/LEN("/"))), "")</f>
        <v/>
      </c>
      <c r="J8387" s="21">
        <f>IF(LEN($A8387)&gt;0, LEFT(DuplicatedDataSets[[#This Row],[Filename]],DuplicatedDataSets[[#This Row],[FileIndex]]-1), "")</f>
        <v/>
      </c>
      <c r="K8387" s="21">
        <f>IF(LEN($A8387)&gt;0,RIGHT(DuplicatedDataSets[[#This Row],[Filename]],LEN(DuplicatedDataSets[[#This Row],[Filename]])-DuplicatedDataSets[[#This Row],[FileIndex]]), "")</f>
        <v/>
      </c>
    </row>
    <row r="8388">
      <c r="A8388" s="21">
        <f>IF(LEN('Duplication Raw Data'!$A8388)&gt;0, 'Duplication Raw Data'!A8388, "")</f>
        <v/>
      </c>
      <c r="B8388" s="21">
        <f>IF(LEN('Duplication Raw Data'!$A8388)&gt;0, 'Duplication Raw Data'!B8388, "")</f>
        <v/>
      </c>
      <c r="C8388" s="21">
        <f>IF(LEN('Duplication Raw Data'!$A8388)&gt;0, 'Duplication Raw Data'!C8388, "")</f>
        <v/>
      </c>
      <c r="D8388" s="21">
        <f>IF(LEN('Duplication Raw Data'!$A8388)&gt;0, 'Duplication Raw Data'!D8388, "")</f>
        <v/>
      </c>
      <c r="E8388" s="21">
        <f>IF(LEN('Duplication Raw Data'!$A8388)&gt;0, 'Duplication Raw Data'!E8388, "")</f>
        <v/>
      </c>
      <c r="F8388" s="21">
        <f>IF(LEN('Duplication Raw Data'!$A8388)&gt;0, 'Duplication Raw Data'!F8388, "")</f>
        <v/>
      </c>
      <c r="G8388" s="21">
        <f>IF(LEN('Duplication Raw Data'!$A8388)&gt;0, 'Duplication Raw Data'!G8388, "")</f>
        <v/>
      </c>
      <c r="H8388" s="21">
        <f>IF(LEN('Duplication Raw Data'!$A8388)&gt;0, 'Duplication Raw Data'!H8388, "")</f>
        <v/>
      </c>
      <c r="I8388" s="21">
        <f>IF(LEN($A8388)&gt;0, FIND(CHAR(134),SUBSTITUTE(DuplicatedDataSets[[#This Row],[Filename]],"/",CHAR(134),(LEN(DuplicatedDataSets[[#This Row],[Filename]])-LEN(SUBSTITUTE(DuplicatedDataSets[[#This Row],[Filename]],"/","")))/LEN("/"))), "")</f>
        <v/>
      </c>
      <c r="J8388" s="21">
        <f>IF(LEN($A8388)&gt;0, LEFT(DuplicatedDataSets[[#This Row],[Filename]],DuplicatedDataSets[[#This Row],[FileIndex]]-1), "")</f>
        <v/>
      </c>
      <c r="K8388" s="21">
        <f>IF(LEN($A8388)&gt;0,RIGHT(DuplicatedDataSets[[#This Row],[Filename]],LEN(DuplicatedDataSets[[#This Row],[Filename]])-DuplicatedDataSets[[#This Row],[FileIndex]]), "")</f>
        <v/>
      </c>
    </row>
    <row r="8389">
      <c r="A8389" s="21">
        <f>IF(LEN('Duplication Raw Data'!$A8389)&gt;0, 'Duplication Raw Data'!A8389, "")</f>
        <v/>
      </c>
      <c r="B8389" s="21">
        <f>IF(LEN('Duplication Raw Data'!$A8389)&gt;0, 'Duplication Raw Data'!B8389, "")</f>
        <v/>
      </c>
      <c r="C8389" s="21">
        <f>IF(LEN('Duplication Raw Data'!$A8389)&gt;0, 'Duplication Raw Data'!C8389, "")</f>
        <v/>
      </c>
      <c r="D8389" s="21">
        <f>IF(LEN('Duplication Raw Data'!$A8389)&gt;0, 'Duplication Raw Data'!D8389, "")</f>
        <v/>
      </c>
      <c r="E8389" s="21">
        <f>IF(LEN('Duplication Raw Data'!$A8389)&gt;0, 'Duplication Raw Data'!E8389, "")</f>
        <v/>
      </c>
      <c r="F8389" s="21">
        <f>IF(LEN('Duplication Raw Data'!$A8389)&gt;0, 'Duplication Raw Data'!F8389, "")</f>
        <v/>
      </c>
      <c r="G8389" s="21">
        <f>IF(LEN('Duplication Raw Data'!$A8389)&gt;0, 'Duplication Raw Data'!G8389, "")</f>
        <v/>
      </c>
      <c r="H8389" s="21">
        <f>IF(LEN('Duplication Raw Data'!$A8389)&gt;0, 'Duplication Raw Data'!H8389, "")</f>
        <v/>
      </c>
      <c r="I8389" s="21">
        <f>IF(LEN($A8389)&gt;0, FIND(CHAR(134),SUBSTITUTE(DuplicatedDataSets[[#This Row],[Filename]],"/",CHAR(134),(LEN(DuplicatedDataSets[[#This Row],[Filename]])-LEN(SUBSTITUTE(DuplicatedDataSets[[#This Row],[Filename]],"/","")))/LEN("/"))), "")</f>
        <v/>
      </c>
      <c r="J8389" s="21">
        <f>IF(LEN($A8389)&gt;0, LEFT(DuplicatedDataSets[[#This Row],[Filename]],DuplicatedDataSets[[#This Row],[FileIndex]]-1), "")</f>
        <v/>
      </c>
      <c r="K8389" s="21">
        <f>IF(LEN($A8389)&gt;0,RIGHT(DuplicatedDataSets[[#This Row],[Filename]],LEN(DuplicatedDataSets[[#This Row],[Filename]])-DuplicatedDataSets[[#This Row],[FileIndex]]), "")</f>
        <v/>
      </c>
    </row>
    <row r="8390">
      <c r="A8390" s="21">
        <f>IF(LEN('Duplication Raw Data'!$A8390)&gt;0, 'Duplication Raw Data'!A8390, "")</f>
        <v/>
      </c>
      <c r="B8390" s="21">
        <f>IF(LEN('Duplication Raw Data'!$A8390)&gt;0, 'Duplication Raw Data'!B8390, "")</f>
        <v/>
      </c>
      <c r="C8390" s="21">
        <f>IF(LEN('Duplication Raw Data'!$A8390)&gt;0, 'Duplication Raw Data'!C8390, "")</f>
        <v/>
      </c>
      <c r="D8390" s="21">
        <f>IF(LEN('Duplication Raw Data'!$A8390)&gt;0, 'Duplication Raw Data'!D8390, "")</f>
        <v/>
      </c>
      <c r="E8390" s="21">
        <f>IF(LEN('Duplication Raw Data'!$A8390)&gt;0, 'Duplication Raw Data'!E8390, "")</f>
        <v/>
      </c>
      <c r="F8390" s="21">
        <f>IF(LEN('Duplication Raw Data'!$A8390)&gt;0, 'Duplication Raw Data'!F8390, "")</f>
        <v/>
      </c>
      <c r="G8390" s="21">
        <f>IF(LEN('Duplication Raw Data'!$A8390)&gt;0, 'Duplication Raw Data'!G8390, "")</f>
        <v/>
      </c>
      <c r="H8390" s="21">
        <f>IF(LEN('Duplication Raw Data'!$A8390)&gt;0, 'Duplication Raw Data'!H8390, "")</f>
        <v/>
      </c>
      <c r="I8390" s="21">
        <f>IF(LEN($A8390)&gt;0, FIND(CHAR(134),SUBSTITUTE(DuplicatedDataSets[[#This Row],[Filename]],"/",CHAR(134),(LEN(DuplicatedDataSets[[#This Row],[Filename]])-LEN(SUBSTITUTE(DuplicatedDataSets[[#This Row],[Filename]],"/","")))/LEN("/"))), "")</f>
        <v/>
      </c>
      <c r="J8390" s="21">
        <f>IF(LEN($A8390)&gt;0, LEFT(DuplicatedDataSets[[#This Row],[Filename]],DuplicatedDataSets[[#This Row],[FileIndex]]-1), "")</f>
        <v/>
      </c>
      <c r="K8390" s="21">
        <f>IF(LEN($A8390)&gt;0,RIGHT(DuplicatedDataSets[[#This Row],[Filename]],LEN(DuplicatedDataSets[[#This Row],[Filename]])-DuplicatedDataSets[[#This Row],[FileIndex]]), "")</f>
        <v/>
      </c>
    </row>
    <row r="8391">
      <c r="A8391" s="21">
        <f>IF(LEN('Duplication Raw Data'!$A8391)&gt;0, 'Duplication Raw Data'!A8391, "")</f>
        <v/>
      </c>
      <c r="B8391" s="21">
        <f>IF(LEN('Duplication Raw Data'!$A8391)&gt;0, 'Duplication Raw Data'!B8391, "")</f>
        <v/>
      </c>
      <c r="C8391" s="21">
        <f>IF(LEN('Duplication Raw Data'!$A8391)&gt;0, 'Duplication Raw Data'!C8391, "")</f>
        <v/>
      </c>
      <c r="D8391" s="21">
        <f>IF(LEN('Duplication Raw Data'!$A8391)&gt;0, 'Duplication Raw Data'!D8391, "")</f>
        <v/>
      </c>
      <c r="E8391" s="21">
        <f>IF(LEN('Duplication Raw Data'!$A8391)&gt;0, 'Duplication Raw Data'!E8391, "")</f>
        <v/>
      </c>
      <c r="F8391" s="21">
        <f>IF(LEN('Duplication Raw Data'!$A8391)&gt;0, 'Duplication Raw Data'!F8391, "")</f>
        <v/>
      </c>
      <c r="G8391" s="21">
        <f>IF(LEN('Duplication Raw Data'!$A8391)&gt;0, 'Duplication Raw Data'!G8391, "")</f>
        <v/>
      </c>
      <c r="H8391" s="21">
        <f>IF(LEN('Duplication Raw Data'!$A8391)&gt;0, 'Duplication Raw Data'!H8391, "")</f>
        <v/>
      </c>
      <c r="I8391" s="21">
        <f>IF(LEN($A8391)&gt;0, FIND(CHAR(134),SUBSTITUTE(DuplicatedDataSets[[#This Row],[Filename]],"/",CHAR(134),(LEN(DuplicatedDataSets[[#This Row],[Filename]])-LEN(SUBSTITUTE(DuplicatedDataSets[[#This Row],[Filename]],"/","")))/LEN("/"))), "")</f>
        <v/>
      </c>
      <c r="J8391" s="21">
        <f>IF(LEN($A8391)&gt;0, LEFT(DuplicatedDataSets[[#This Row],[Filename]],DuplicatedDataSets[[#This Row],[FileIndex]]-1), "")</f>
        <v/>
      </c>
      <c r="K8391" s="21">
        <f>IF(LEN($A8391)&gt;0,RIGHT(DuplicatedDataSets[[#This Row],[Filename]],LEN(DuplicatedDataSets[[#This Row],[Filename]])-DuplicatedDataSets[[#This Row],[FileIndex]]), "")</f>
        <v/>
      </c>
    </row>
    <row r="8392">
      <c r="A8392" s="21">
        <f>IF(LEN('Duplication Raw Data'!$A8392)&gt;0, 'Duplication Raw Data'!A8392, "")</f>
        <v/>
      </c>
      <c r="B8392" s="21">
        <f>IF(LEN('Duplication Raw Data'!$A8392)&gt;0, 'Duplication Raw Data'!B8392, "")</f>
        <v/>
      </c>
      <c r="C8392" s="21">
        <f>IF(LEN('Duplication Raw Data'!$A8392)&gt;0, 'Duplication Raw Data'!C8392, "")</f>
        <v/>
      </c>
      <c r="D8392" s="21">
        <f>IF(LEN('Duplication Raw Data'!$A8392)&gt;0, 'Duplication Raw Data'!D8392, "")</f>
        <v/>
      </c>
      <c r="E8392" s="21">
        <f>IF(LEN('Duplication Raw Data'!$A8392)&gt;0, 'Duplication Raw Data'!E8392, "")</f>
        <v/>
      </c>
      <c r="F8392" s="21">
        <f>IF(LEN('Duplication Raw Data'!$A8392)&gt;0, 'Duplication Raw Data'!F8392, "")</f>
        <v/>
      </c>
      <c r="G8392" s="21">
        <f>IF(LEN('Duplication Raw Data'!$A8392)&gt;0, 'Duplication Raw Data'!G8392, "")</f>
        <v/>
      </c>
      <c r="H8392" s="21">
        <f>IF(LEN('Duplication Raw Data'!$A8392)&gt;0, 'Duplication Raw Data'!H8392, "")</f>
        <v/>
      </c>
      <c r="I8392" s="21">
        <f>IF(LEN($A8392)&gt;0, FIND(CHAR(134),SUBSTITUTE(DuplicatedDataSets[[#This Row],[Filename]],"/",CHAR(134),(LEN(DuplicatedDataSets[[#This Row],[Filename]])-LEN(SUBSTITUTE(DuplicatedDataSets[[#This Row],[Filename]],"/","")))/LEN("/"))), "")</f>
        <v/>
      </c>
      <c r="J8392" s="21">
        <f>IF(LEN($A8392)&gt;0, LEFT(DuplicatedDataSets[[#This Row],[Filename]],DuplicatedDataSets[[#This Row],[FileIndex]]-1), "")</f>
        <v/>
      </c>
      <c r="K8392" s="21">
        <f>IF(LEN($A8392)&gt;0,RIGHT(DuplicatedDataSets[[#This Row],[Filename]],LEN(DuplicatedDataSets[[#This Row],[Filename]])-DuplicatedDataSets[[#This Row],[FileIndex]]), "")</f>
        <v/>
      </c>
    </row>
    <row r="8393">
      <c r="A8393" s="21">
        <f>IF(LEN('Duplication Raw Data'!$A8393)&gt;0, 'Duplication Raw Data'!A8393, "")</f>
        <v/>
      </c>
      <c r="B8393" s="21">
        <f>IF(LEN('Duplication Raw Data'!$A8393)&gt;0, 'Duplication Raw Data'!B8393, "")</f>
        <v/>
      </c>
      <c r="C8393" s="21">
        <f>IF(LEN('Duplication Raw Data'!$A8393)&gt;0, 'Duplication Raw Data'!C8393, "")</f>
        <v/>
      </c>
      <c r="D8393" s="21">
        <f>IF(LEN('Duplication Raw Data'!$A8393)&gt;0, 'Duplication Raw Data'!D8393, "")</f>
        <v/>
      </c>
      <c r="E8393" s="21">
        <f>IF(LEN('Duplication Raw Data'!$A8393)&gt;0, 'Duplication Raw Data'!E8393, "")</f>
        <v/>
      </c>
      <c r="F8393" s="21">
        <f>IF(LEN('Duplication Raw Data'!$A8393)&gt;0, 'Duplication Raw Data'!F8393, "")</f>
        <v/>
      </c>
      <c r="G8393" s="21">
        <f>IF(LEN('Duplication Raw Data'!$A8393)&gt;0, 'Duplication Raw Data'!G8393, "")</f>
        <v/>
      </c>
      <c r="H8393" s="21">
        <f>IF(LEN('Duplication Raw Data'!$A8393)&gt;0, 'Duplication Raw Data'!H8393, "")</f>
        <v/>
      </c>
      <c r="I8393" s="21">
        <f>IF(LEN($A8393)&gt;0, FIND(CHAR(134),SUBSTITUTE(DuplicatedDataSets[[#This Row],[Filename]],"/",CHAR(134),(LEN(DuplicatedDataSets[[#This Row],[Filename]])-LEN(SUBSTITUTE(DuplicatedDataSets[[#This Row],[Filename]],"/","")))/LEN("/"))), "")</f>
        <v/>
      </c>
      <c r="J8393" s="21">
        <f>IF(LEN($A8393)&gt;0, LEFT(DuplicatedDataSets[[#This Row],[Filename]],DuplicatedDataSets[[#This Row],[FileIndex]]-1), "")</f>
        <v/>
      </c>
      <c r="K8393" s="21">
        <f>IF(LEN($A8393)&gt;0,RIGHT(DuplicatedDataSets[[#This Row],[Filename]],LEN(DuplicatedDataSets[[#This Row],[Filename]])-DuplicatedDataSets[[#This Row],[FileIndex]]), "")</f>
        <v/>
      </c>
    </row>
    <row r="8394">
      <c r="A8394" s="21">
        <f>IF(LEN('Duplication Raw Data'!$A8394)&gt;0, 'Duplication Raw Data'!A8394, "")</f>
        <v/>
      </c>
      <c r="B8394" s="21">
        <f>IF(LEN('Duplication Raw Data'!$A8394)&gt;0, 'Duplication Raw Data'!B8394, "")</f>
        <v/>
      </c>
      <c r="C8394" s="21">
        <f>IF(LEN('Duplication Raw Data'!$A8394)&gt;0, 'Duplication Raw Data'!C8394, "")</f>
        <v/>
      </c>
      <c r="D8394" s="21">
        <f>IF(LEN('Duplication Raw Data'!$A8394)&gt;0, 'Duplication Raw Data'!D8394, "")</f>
        <v/>
      </c>
      <c r="E8394" s="21">
        <f>IF(LEN('Duplication Raw Data'!$A8394)&gt;0, 'Duplication Raw Data'!E8394, "")</f>
        <v/>
      </c>
      <c r="F8394" s="21">
        <f>IF(LEN('Duplication Raw Data'!$A8394)&gt;0, 'Duplication Raw Data'!F8394, "")</f>
        <v/>
      </c>
      <c r="G8394" s="21">
        <f>IF(LEN('Duplication Raw Data'!$A8394)&gt;0, 'Duplication Raw Data'!G8394, "")</f>
        <v/>
      </c>
      <c r="H8394" s="21">
        <f>IF(LEN('Duplication Raw Data'!$A8394)&gt;0, 'Duplication Raw Data'!H8394, "")</f>
        <v/>
      </c>
      <c r="I8394" s="21">
        <f>IF(LEN($A8394)&gt;0, FIND(CHAR(134),SUBSTITUTE(DuplicatedDataSets[[#This Row],[Filename]],"/",CHAR(134),(LEN(DuplicatedDataSets[[#This Row],[Filename]])-LEN(SUBSTITUTE(DuplicatedDataSets[[#This Row],[Filename]],"/","")))/LEN("/"))), "")</f>
        <v/>
      </c>
      <c r="J8394" s="21">
        <f>IF(LEN($A8394)&gt;0, LEFT(DuplicatedDataSets[[#This Row],[Filename]],DuplicatedDataSets[[#This Row],[FileIndex]]-1), "")</f>
        <v/>
      </c>
      <c r="K8394" s="21">
        <f>IF(LEN($A8394)&gt;0,RIGHT(DuplicatedDataSets[[#This Row],[Filename]],LEN(DuplicatedDataSets[[#This Row],[Filename]])-DuplicatedDataSets[[#This Row],[FileIndex]]), "")</f>
        <v/>
      </c>
    </row>
    <row r="8395">
      <c r="A8395" s="21">
        <f>IF(LEN('Duplication Raw Data'!$A8395)&gt;0, 'Duplication Raw Data'!A8395, "")</f>
        <v/>
      </c>
      <c r="B8395" s="21">
        <f>IF(LEN('Duplication Raw Data'!$A8395)&gt;0, 'Duplication Raw Data'!B8395, "")</f>
        <v/>
      </c>
      <c r="C8395" s="21">
        <f>IF(LEN('Duplication Raw Data'!$A8395)&gt;0, 'Duplication Raw Data'!C8395, "")</f>
        <v/>
      </c>
      <c r="D8395" s="21">
        <f>IF(LEN('Duplication Raw Data'!$A8395)&gt;0, 'Duplication Raw Data'!D8395, "")</f>
        <v/>
      </c>
      <c r="E8395" s="21">
        <f>IF(LEN('Duplication Raw Data'!$A8395)&gt;0, 'Duplication Raw Data'!E8395, "")</f>
        <v/>
      </c>
      <c r="F8395" s="21">
        <f>IF(LEN('Duplication Raw Data'!$A8395)&gt;0, 'Duplication Raw Data'!F8395, "")</f>
        <v/>
      </c>
      <c r="G8395" s="21">
        <f>IF(LEN('Duplication Raw Data'!$A8395)&gt;0, 'Duplication Raw Data'!G8395, "")</f>
        <v/>
      </c>
      <c r="H8395" s="21">
        <f>IF(LEN('Duplication Raw Data'!$A8395)&gt;0, 'Duplication Raw Data'!H8395, "")</f>
        <v/>
      </c>
      <c r="I8395" s="21">
        <f>IF(LEN($A8395)&gt;0, FIND(CHAR(134),SUBSTITUTE(DuplicatedDataSets[[#This Row],[Filename]],"/",CHAR(134),(LEN(DuplicatedDataSets[[#This Row],[Filename]])-LEN(SUBSTITUTE(DuplicatedDataSets[[#This Row],[Filename]],"/","")))/LEN("/"))), "")</f>
        <v/>
      </c>
      <c r="J8395" s="21">
        <f>IF(LEN($A8395)&gt;0, LEFT(DuplicatedDataSets[[#This Row],[Filename]],DuplicatedDataSets[[#This Row],[FileIndex]]-1), "")</f>
        <v/>
      </c>
      <c r="K8395" s="21">
        <f>IF(LEN($A8395)&gt;0,RIGHT(DuplicatedDataSets[[#This Row],[Filename]],LEN(DuplicatedDataSets[[#This Row],[Filename]])-DuplicatedDataSets[[#This Row],[FileIndex]]), "")</f>
        <v/>
      </c>
    </row>
    <row r="8396">
      <c r="A8396" s="21">
        <f>IF(LEN('Duplication Raw Data'!$A8396)&gt;0, 'Duplication Raw Data'!A8396, "")</f>
        <v/>
      </c>
      <c r="B8396" s="21">
        <f>IF(LEN('Duplication Raw Data'!$A8396)&gt;0, 'Duplication Raw Data'!B8396, "")</f>
        <v/>
      </c>
      <c r="C8396" s="21">
        <f>IF(LEN('Duplication Raw Data'!$A8396)&gt;0, 'Duplication Raw Data'!C8396, "")</f>
        <v/>
      </c>
      <c r="D8396" s="21">
        <f>IF(LEN('Duplication Raw Data'!$A8396)&gt;0, 'Duplication Raw Data'!D8396, "")</f>
        <v/>
      </c>
      <c r="E8396" s="21">
        <f>IF(LEN('Duplication Raw Data'!$A8396)&gt;0, 'Duplication Raw Data'!E8396, "")</f>
        <v/>
      </c>
      <c r="F8396" s="21">
        <f>IF(LEN('Duplication Raw Data'!$A8396)&gt;0, 'Duplication Raw Data'!F8396, "")</f>
        <v/>
      </c>
      <c r="G8396" s="21">
        <f>IF(LEN('Duplication Raw Data'!$A8396)&gt;0, 'Duplication Raw Data'!G8396, "")</f>
        <v/>
      </c>
      <c r="H8396" s="21">
        <f>IF(LEN('Duplication Raw Data'!$A8396)&gt;0, 'Duplication Raw Data'!H8396, "")</f>
        <v/>
      </c>
      <c r="I8396" s="21">
        <f>IF(LEN($A8396)&gt;0, FIND(CHAR(134),SUBSTITUTE(DuplicatedDataSets[[#This Row],[Filename]],"/",CHAR(134),(LEN(DuplicatedDataSets[[#This Row],[Filename]])-LEN(SUBSTITUTE(DuplicatedDataSets[[#This Row],[Filename]],"/","")))/LEN("/"))), "")</f>
        <v/>
      </c>
      <c r="J8396" s="21">
        <f>IF(LEN($A8396)&gt;0, LEFT(DuplicatedDataSets[[#This Row],[Filename]],DuplicatedDataSets[[#This Row],[FileIndex]]-1), "")</f>
        <v/>
      </c>
      <c r="K8396" s="21">
        <f>IF(LEN($A8396)&gt;0,RIGHT(DuplicatedDataSets[[#This Row],[Filename]],LEN(DuplicatedDataSets[[#This Row],[Filename]])-DuplicatedDataSets[[#This Row],[FileIndex]]), "")</f>
        <v/>
      </c>
    </row>
    <row r="8397">
      <c r="A8397" s="21">
        <f>IF(LEN('Duplication Raw Data'!$A8397)&gt;0, 'Duplication Raw Data'!A8397, "")</f>
        <v/>
      </c>
      <c r="B8397" s="21">
        <f>IF(LEN('Duplication Raw Data'!$A8397)&gt;0, 'Duplication Raw Data'!B8397, "")</f>
        <v/>
      </c>
      <c r="C8397" s="21">
        <f>IF(LEN('Duplication Raw Data'!$A8397)&gt;0, 'Duplication Raw Data'!C8397, "")</f>
        <v/>
      </c>
      <c r="D8397" s="21">
        <f>IF(LEN('Duplication Raw Data'!$A8397)&gt;0, 'Duplication Raw Data'!D8397, "")</f>
        <v/>
      </c>
      <c r="E8397" s="21">
        <f>IF(LEN('Duplication Raw Data'!$A8397)&gt;0, 'Duplication Raw Data'!E8397, "")</f>
        <v/>
      </c>
      <c r="F8397" s="21">
        <f>IF(LEN('Duplication Raw Data'!$A8397)&gt;0, 'Duplication Raw Data'!F8397, "")</f>
        <v/>
      </c>
      <c r="G8397" s="21">
        <f>IF(LEN('Duplication Raw Data'!$A8397)&gt;0, 'Duplication Raw Data'!G8397, "")</f>
        <v/>
      </c>
      <c r="H8397" s="21">
        <f>IF(LEN('Duplication Raw Data'!$A8397)&gt;0, 'Duplication Raw Data'!H8397, "")</f>
        <v/>
      </c>
      <c r="I8397" s="21">
        <f>IF(LEN($A8397)&gt;0, FIND(CHAR(134),SUBSTITUTE(DuplicatedDataSets[[#This Row],[Filename]],"/",CHAR(134),(LEN(DuplicatedDataSets[[#This Row],[Filename]])-LEN(SUBSTITUTE(DuplicatedDataSets[[#This Row],[Filename]],"/","")))/LEN("/"))), "")</f>
        <v/>
      </c>
      <c r="J8397" s="21">
        <f>IF(LEN($A8397)&gt;0, LEFT(DuplicatedDataSets[[#This Row],[Filename]],DuplicatedDataSets[[#This Row],[FileIndex]]-1), "")</f>
        <v/>
      </c>
      <c r="K8397" s="21">
        <f>IF(LEN($A8397)&gt;0,RIGHT(DuplicatedDataSets[[#This Row],[Filename]],LEN(DuplicatedDataSets[[#This Row],[Filename]])-DuplicatedDataSets[[#This Row],[FileIndex]]), "")</f>
        <v/>
      </c>
    </row>
    <row r="8398">
      <c r="A8398" s="21">
        <f>IF(LEN('Duplication Raw Data'!$A8398)&gt;0, 'Duplication Raw Data'!A8398, "")</f>
        <v/>
      </c>
      <c r="B8398" s="21">
        <f>IF(LEN('Duplication Raw Data'!$A8398)&gt;0, 'Duplication Raw Data'!B8398, "")</f>
        <v/>
      </c>
      <c r="C8398" s="21">
        <f>IF(LEN('Duplication Raw Data'!$A8398)&gt;0, 'Duplication Raw Data'!C8398, "")</f>
        <v/>
      </c>
      <c r="D8398" s="21">
        <f>IF(LEN('Duplication Raw Data'!$A8398)&gt;0, 'Duplication Raw Data'!D8398, "")</f>
        <v/>
      </c>
      <c r="E8398" s="21">
        <f>IF(LEN('Duplication Raw Data'!$A8398)&gt;0, 'Duplication Raw Data'!E8398, "")</f>
        <v/>
      </c>
      <c r="F8398" s="21">
        <f>IF(LEN('Duplication Raw Data'!$A8398)&gt;0, 'Duplication Raw Data'!F8398, "")</f>
        <v/>
      </c>
      <c r="G8398" s="21">
        <f>IF(LEN('Duplication Raw Data'!$A8398)&gt;0, 'Duplication Raw Data'!G8398, "")</f>
        <v/>
      </c>
      <c r="H8398" s="21">
        <f>IF(LEN('Duplication Raw Data'!$A8398)&gt;0, 'Duplication Raw Data'!H8398, "")</f>
        <v/>
      </c>
      <c r="I8398" s="21">
        <f>IF(LEN($A8398)&gt;0, FIND(CHAR(134),SUBSTITUTE(DuplicatedDataSets[[#This Row],[Filename]],"/",CHAR(134),(LEN(DuplicatedDataSets[[#This Row],[Filename]])-LEN(SUBSTITUTE(DuplicatedDataSets[[#This Row],[Filename]],"/","")))/LEN("/"))), "")</f>
        <v/>
      </c>
      <c r="J8398" s="21">
        <f>IF(LEN($A8398)&gt;0, LEFT(DuplicatedDataSets[[#This Row],[Filename]],DuplicatedDataSets[[#This Row],[FileIndex]]-1), "")</f>
        <v/>
      </c>
      <c r="K8398" s="21">
        <f>IF(LEN($A8398)&gt;0,RIGHT(DuplicatedDataSets[[#This Row],[Filename]],LEN(DuplicatedDataSets[[#This Row],[Filename]])-DuplicatedDataSets[[#This Row],[FileIndex]]), "")</f>
        <v/>
      </c>
    </row>
    <row r="8399">
      <c r="A8399" s="21">
        <f>IF(LEN('Duplication Raw Data'!$A8399)&gt;0, 'Duplication Raw Data'!A8399, "")</f>
        <v/>
      </c>
      <c r="B8399" s="21">
        <f>IF(LEN('Duplication Raw Data'!$A8399)&gt;0, 'Duplication Raw Data'!B8399, "")</f>
        <v/>
      </c>
      <c r="C8399" s="21">
        <f>IF(LEN('Duplication Raw Data'!$A8399)&gt;0, 'Duplication Raw Data'!C8399, "")</f>
        <v/>
      </c>
      <c r="D8399" s="21">
        <f>IF(LEN('Duplication Raw Data'!$A8399)&gt;0, 'Duplication Raw Data'!D8399, "")</f>
        <v/>
      </c>
      <c r="E8399" s="21">
        <f>IF(LEN('Duplication Raw Data'!$A8399)&gt;0, 'Duplication Raw Data'!E8399, "")</f>
        <v/>
      </c>
      <c r="F8399" s="21">
        <f>IF(LEN('Duplication Raw Data'!$A8399)&gt;0, 'Duplication Raw Data'!F8399, "")</f>
        <v/>
      </c>
      <c r="G8399" s="21">
        <f>IF(LEN('Duplication Raw Data'!$A8399)&gt;0, 'Duplication Raw Data'!G8399, "")</f>
        <v/>
      </c>
      <c r="H8399" s="21">
        <f>IF(LEN('Duplication Raw Data'!$A8399)&gt;0, 'Duplication Raw Data'!H8399, "")</f>
        <v/>
      </c>
      <c r="I8399" s="21">
        <f>IF(LEN($A8399)&gt;0, FIND(CHAR(134),SUBSTITUTE(DuplicatedDataSets[[#This Row],[Filename]],"/",CHAR(134),(LEN(DuplicatedDataSets[[#This Row],[Filename]])-LEN(SUBSTITUTE(DuplicatedDataSets[[#This Row],[Filename]],"/","")))/LEN("/"))), "")</f>
        <v/>
      </c>
      <c r="J8399" s="21">
        <f>IF(LEN($A8399)&gt;0, LEFT(DuplicatedDataSets[[#This Row],[Filename]],DuplicatedDataSets[[#This Row],[FileIndex]]-1), "")</f>
        <v/>
      </c>
      <c r="K8399" s="21">
        <f>IF(LEN($A8399)&gt;0,RIGHT(DuplicatedDataSets[[#This Row],[Filename]],LEN(DuplicatedDataSets[[#This Row],[Filename]])-DuplicatedDataSets[[#This Row],[FileIndex]]), "")</f>
        <v/>
      </c>
    </row>
    <row r="8400">
      <c r="A8400" s="21">
        <f>IF(LEN('Duplication Raw Data'!$A8400)&gt;0, 'Duplication Raw Data'!A8400, "")</f>
        <v/>
      </c>
      <c r="B8400" s="21">
        <f>IF(LEN('Duplication Raw Data'!$A8400)&gt;0, 'Duplication Raw Data'!B8400, "")</f>
        <v/>
      </c>
      <c r="C8400" s="21">
        <f>IF(LEN('Duplication Raw Data'!$A8400)&gt;0, 'Duplication Raw Data'!C8400, "")</f>
        <v/>
      </c>
      <c r="D8400" s="21">
        <f>IF(LEN('Duplication Raw Data'!$A8400)&gt;0, 'Duplication Raw Data'!D8400, "")</f>
        <v/>
      </c>
      <c r="E8400" s="21">
        <f>IF(LEN('Duplication Raw Data'!$A8400)&gt;0, 'Duplication Raw Data'!E8400, "")</f>
        <v/>
      </c>
      <c r="F8400" s="21">
        <f>IF(LEN('Duplication Raw Data'!$A8400)&gt;0, 'Duplication Raw Data'!F8400, "")</f>
        <v/>
      </c>
      <c r="G8400" s="21">
        <f>IF(LEN('Duplication Raw Data'!$A8400)&gt;0, 'Duplication Raw Data'!G8400, "")</f>
        <v/>
      </c>
      <c r="H8400" s="21">
        <f>IF(LEN('Duplication Raw Data'!$A8400)&gt;0, 'Duplication Raw Data'!H8400, "")</f>
        <v/>
      </c>
      <c r="I8400" s="21">
        <f>IF(LEN($A8400)&gt;0, FIND(CHAR(134),SUBSTITUTE(DuplicatedDataSets[[#This Row],[Filename]],"/",CHAR(134),(LEN(DuplicatedDataSets[[#This Row],[Filename]])-LEN(SUBSTITUTE(DuplicatedDataSets[[#This Row],[Filename]],"/","")))/LEN("/"))), "")</f>
        <v/>
      </c>
      <c r="J8400" s="21">
        <f>IF(LEN($A8400)&gt;0, LEFT(DuplicatedDataSets[[#This Row],[Filename]],DuplicatedDataSets[[#This Row],[FileIndex]]-1), "")</f>
        <v/>
      </c>
      <c r="K8400" s="21">
        <f>IF(LEN($A8400)&gt;0,RIGHT(DuplicatedDataSets[[#This Row],[Filename]],LEN(DuplicatedDataSets[[#This Row],[Filename]])-DuplicatedDataSets[[#This Row],[FileIndex]]), "")</f>
        <v/>
      </c>
    </row>
    <row r="8401">
      <c r="A8401" s="21">
        <f>IF(LEN('Duplication Raw Data'!$A8401)&gt;0, 'Duplication Raw Data'!A8401, "")</f>
        <v/>
      </c>
      <c r="B8401" s="21">
        <f>IF(LEN('Duplication Raw Data'!$A8401)&gt;0, 'Duplication Raw Data'!B8401, "")</f>
        <v/>
      </c>
      <c r="C8401" s="21">
        <f>IF(LEN('Duplication Raw Data'!$A8401)&gt;0, 'Duplication Raw Data'!C8401, "")</f>
        <v/>
      </c>
      <c r="D8401" s="21">
        <f>IF(LEN('Duplication Raw Data'!$A8401)&gt;0, 'Duplication Raw Data'!D8401, "")</f>
        <v/>
      </c>
      <c r="E8401" s="21">
        <f>IF(LEN('Duplication Raw Data'!$A8401)&gt;0, 'Duplication Raw Data'!E8401, "")</f>
        <v/>
      </c>
      <c r="F8401" s="21">
        <f>IF(LEN('Duplication Raw Data'!$A8401)&gt;0, 'Duplication Raw Data'!F8401, "")</f>
        <v/>
      </c>
      <c r="G8401" s="21">
        <f>IF(LEN('Duplication Raw Data'!$A8401)&gt;0, 'Duplication Raw Data'!G8401, "")</f>
        <v/>
      </c>
      <c r="H8401" s="21">
        <f>IF(LEN('Duplication Raw Data'!$A8401)&gt;0, 'Duplication Raw Data'!H8401, "")</f>
        <v/>
      </c>
      <c r="I8401" s="21">
        <f>IF(LEN($A8401)&gt;0, FIND(CHAR(134),SUBSTITUTE(DuplicatedDataSets[[#This Row],[Filename]],"/",CHAR(134),(LEN(DuplicatedDataSets[[#This Row],[Filename]])-LEN(SUBSTITUTE(DuplicatedDataSets[[#This Row],[Filename]],"/","")))/LEN("/"))), "")</f>
        <v/>
      </c>
      <c r="J8401" s="21">
        <f>IF(LEN($A8401)&gt;0, LEFT(DuplicatedDataSets[[#This Row],[Filename]],DuplicatedDataSets[[#This Row],[FileIndex]]-1), "")</f>
        <v/>
      </c>
      <c r="K8401" s="21">
        <f>IF(LEN($A8401)&gt;0,RIGHT(DuplicatedDataSets[[#This Row],[Filename]],LEN(DuplicatedDataSets[[#This Row],[Filename]])-DuplicatedDataSets[[#This Row],[FileIndex]]), "")</f>
        <v/>
      </c>
    </row>
    <row r="8402">
      <c r="A8402" s="21">
        <f>IF(LEN('Duplication Raw Data'!$A8402)&gt;0, 'Duplication Raw Data'!A8402, "")</f>
        <v/>
      </c>
      <c r="B8402" s="21">
        <f>IF(LEN('Duplication Raw Data'!$A8402)&gt;0, 'Duplication Raw Data'!B8402, "")</f>
        <v/>
      </c>
      <c r="C8402" s="21">
        <f>IF(LEN('Duplication Raw Data'!$A8402)&gt;0, 'Duplication Raw Data'!C8402, "")</f>
        <v/>
      </c>
      <c r="D8402" s="21">
        <f>IF(LEN('Duplication Raw Data'!$A8402)&gt;0, 'Duplication Raw Data'!D8402, "")</f>
        <v/>
      </c>
      <c r="E8402" s="21">
        <f>IF(LEN('Duplication Raw Data'!$A8402)&gt;0, 'Duplication Raw Data'!E8402, "")</f>
        <v/>
      </c>
      <c r="F8402" s="21">
        <f>IF(LEN('Duplication Raw Data'!$A8402)&gt;0, 'Duplication Raw Data'!F8402, "")</f>
        <v/>
      </c>
      <c r="G8402" s="21">
        <f>IF(LEN('Duplication Raw Data'!$A8402)&gt;0, 'Duplication Raw Data'!G8402, "")</f>
        <v/>
      </c>
      <c r="H8402" s="21">
        <f>IF(LEN('Duplication Raw Data'!$A8402)&gt;0, 'Duplication Raw Data'!H8402, "")</f>
        <v/>
      </c>
      <c r="I8402" s="21">
        <f>IF(LEN($A8402)&gt;0, FIND(CHAR(134),SUBSTITUTE(DuplicatedDataSets[[#This Row],[Filename]],"/",CHAR(134),(LEN(DuplicatedDataSets[[#This Row],[Filename]])-LEN(SUBSTITUTE(DuplicatedDataSets[[#This Row],[Filename]],"/","")))/LEN("/"))), "")</f>
        <v/>
      </c>
      <c r="J8402" s="21">
        <f>IF(LEN($A8402)&gt;0, LEFT(DuplicatedDataSets[[#This Row],[Filename]],DuplicatedDataSets[[#This Row],[FileIndex]]-1), "")</f>
        <v/>
      </c>
      <c r="K8402" s="21">
        <f>IF(LEN($A8402)&gt;0,RIGHT(DuplicatedDataSets[[#This Row],[Filename]],LEN(DuplicatedDataSets[[#This Row],[Filename]])-DuplicatedDataSets[[#This Row],[FileIndex]]), "")</f>
        <v/>
      </c>
    </row>
    <row r="8403">
      <c r="A8403" s="21">
        <f>IF(LEN('Duplication Raw Data'!$A8403)&gt;0, 'Duplication Raw Data'!A8403, "")</f>
        <v/>
      </c>
      <c r="B8403" s="21">
        <f>IF(LEN('Duplication Raw Data'!$A8403)&gt;0, 'Duplication Raw Data'!B8403, "")</f>
        <v/>
      </c>
      <c r="C8403" s="21">
        <f>IF(LEN('Duplication Raw Data'!$A8403)&gt;0, 'Duplication Raw Data'!C8403, "")</f>
        <v/>
      </c>
      <c r="D8403" s="21">
        <f>IF(LEN('Duplication Raw Data'!$A8403)&gt;0, 'Duplication Raw Data'!D8403, "")</f>
        <v/>
      </c>
      <c r="E8403" s="21">
        <f>IF(LEN('Duplication Raw Data'!$A8403)&gt;0, 'Duplication Raw Data'!E8403, "")</f>
        <v/>
      </c>
      <c r="F8403" s="21">
        <f>IF(LEN('Duplication Raw Data'!$A8403)&gt;0, 'Duplication Raw Data'!F8403, "")</f>
        <v/>
      </c>
      <c r="G8403" s="21">
        <f>IF(LEN('Duplication Raw Data'!$A8403)&gt;0, 'Duplication Raw Data'!G8403, "")</f>
        <v/>
      </c>
      <c r="H8403" s="21">
        <f>IF(LEN('Duplication Raw Data'!$A8403)&gt;0, 'Duplication Raw Data'!H8403, "")</f>
        <v/>
      </c>
      <c r="I8403" s="21">
        <f>IF(LEN($A8403)&gt;0, FIND(CHAR(134),SUBSTITUTE(DuplicatedDataSets[[#This Row],[Filename]],"/",CHAR(134),(LEN(DuplicatedDataSets[[#This Row],[Filename]])-LEN(SUBSTITUTE(DuplicatedDataSets[[#This Row],[Filename]],"/","")))/LEN("/"))), "")</f>
        <v/>
      </c>
      <c r="J8403" s="21">
        <f>IF(LEN($A8403)&gt;0, LEFT(DuplicatedDataSets[[#This Row],[Filename]],DuplicatedDataSets[[#This Row],[FileIndex]]-1), "")</f>
        <v/>
      </c>
      <c r="K8403" s="21">
        <f>IF(LEN($A8403)&gt;0,RIGHT(DuplicatedDataSets[[#This Row],[Filename]],LEN(DuplicatedDataSets[[#This Row],[Filename]])-DuplicatedDataSets[[#This Row],[FileIndex]]), "")</f>
        <v/>
      </c>
    </row>
    <row r="8404">
      <c r="A8404" s="21">
        <f>IF(LEN('Duplication Raw Data'!$A8404)&gt;0, 'Duplication Raw Data'!A8404, "")</f>
        <v/>
      </c>
      <c r="B8404" s="21">
        <f>IF(LEN('Duplication Raw Data'!$A8404)&gt;0, 'Duplication Raw Data'!B8404, "")</f>
        <v/>
      </c>
      <c r="C8404" s="21">
        <f>IF(LEN('Duplication Raw Data'!$A8404)&gt;0, 'Duplication Raw Data'!C8404, "")</f>
        <v/>
      </c>
      <c r="D8404" s="21">
        <f>IF(LEN('Duplication Raw Data'!$A8404)&gt;0, 'Duplication Raw Data'!D8404, "")</f>
        <v/>
      </c>
      <c r="E8404" s="21">
        <f>IF(LEN('Duplication Raw Data'!$A8404)&gt;0, 'Duplication Raw Data'!E8404, "")</f>
        <v/>
      </c>
      <c r="F8404" s="21">
        <f>IF(LEN('Duplication Raw Data'!$A8404)&gt;0, 'Duplication Raw Data'!F8404, "")</f>
        <v/>
      </c>
      <c r="G8404" s="21">
        <f>IF(LEN('Duplication Raw Data'!$A8404)&gt;0, 'Duplication Raw Data'!G8404, "")</f>
        <v/>
      </c>
      <c r="H8404" s="21">
        <f>IF(LEN('Duplication Raw Data'!$A8404)&gt;0, 'Duplication Raw Data'!H8404, "")</f>
        <v/>
      </c>
      <c r="I8404" s="21">
        <f>IF(LEN($A8404)&gt;0, FIND(CHAR(134),SUBSTITUTE(DuplicatedDataSets[[#This Row],[Filename]],"/",CHAR(134),(LEN(DuplicatedDataSets[[#This Row],[Filename]])-LEN(SUBSTITUTE(DuplicatedDataSets[[#This Row],[Filename]],"/","")))/LEN("/"))), "")</f>
        <v/>
      </c>
      <c r="J8404" s="21">
        <f>IF(LEN($A8404)&gt;0, LEFT(DuplicatedDataSets[[#This Row],[Filename]],DuplicatedDataSets[[#This Row],[FileIndex]]-1), "")</f>
        <v/>
      </c>
      <c r="K8404" s="21">
        <f>IF(LEN($A8404)&gt;0,RIGHT(DuplicatedDataSets[[#This Row],[Filename]],LEN(DuplicatedDataSets[[#This Row],[Filename]])-DuplicatedDataSets[[#This Row],[FileIndex]]), "")</f>
        <v/>
      </c>
    </row>
    <row r="8405">
      <c r="A8405" s="21">
        <f>IF(LEN('Duplication Raw Data'!$A8405)&gt;0, 'Duplication Raw Data'!A8405, "")</f>
        <v/>
      </c>
      <c r="B8405" s="21">
        <f>IF(LEN('Duplication Raw Data'!$A8405)&gt;0, 'Duplication Raw Data'!B8405, "")</f>
        <v/>
      </c>
      <c r="C8405" s="21">
        <f>IF(LEN('Duplication Raw Data'!$A8405)&gt;0, 'Duplication Raw Data'!C8405, "")</f>
        <v/>
      </c>
      <c r="D8405" s="21">
        <f>IF(LEN('Duplication Raw Data'!$A8405)&gt;0, 'Duplication Raw Data'!D8405, "")</f>
        <v/>
      </c>
      <c r="E8405" s="21">
        <f>IF(LEN('Duplication Raw Data'!$A8405)&gt;0, 'Duplication Raw Data'!E8405, "")</f>
        <v/>
      </c>
      <c r="F8405" s="21">
        <f>IF(LEN('Duplication Raw Data'!$A8405)&gt;0, 'Duplication Raw Data'!F8405, "")</f>
        <v/>
      </c>
      <c r="G8405" s="21">
        <f>IF(LEN('Duplication Raw Data'!$A8405)&gt;0, 'Duplication Raw Data'!G8405, "")</f>
        <v/>
      </c>
      <c r="H8405" s="21">
        <f>IF(LEN('Duplication Raw Data'!$A8405)&gt;0, 'Duplication Raw Data'!H8405, "")</f>
        <v/>
      </c>
      <c r="I8405" s="21">
        <f>IF(LEN($A8405)&gt;0, FIND(CHAR(134),SUBSTITUTE(DuplicatedDataSets[[#This Row],[Filename]],"/",CHAR(134),(LEN(DuplicatedDataSets[[#This Row],[Filename]])-LEN(SUBSTITUTE(DuplicatedDataSets[[#This Row],[Filename]],"/","")))/LEN("/"))), "")</f>
        <v/>
      </c>
      <c r="J8405" s="21">
        <f>IF(LEN($A8405)&gt;0, LEFT(DuplicatedDataSets[[#This Row],[Filename]],DuplicatedDataSets[[#This Row],[FileIndex]]-1), "")</f>
        <v/>
      </c>
      <c r="K8405" s="21">
        <f>IF(LEN($A8405)&gt;0,RIGHT(DuplicatedDataSets[[#This Row],[Filename]],LEN(DuplicatedDataSets[[#This Row],[Filename]])-DuplicatedDataSets[[#This Row],[FileIndex]]), "")</f>
        <v/>
      </c>
    </row>
    <row r="8406">
      <c r="A8406" s="21">
        <f>IF(LEN('Duplication Raw Data'!$A8406)&gt;0, 'Duplication Raw Data'!A8406, "")</f>
        <v/>
      </c>
      <c r="B8406" s="21">
        <f>IF(LEN('Duplication Raw Data'!$A8406)&gt;0, 'Duplication Raw Data'!B8406, "")</f>
        <v/>
      </c>
      <c r="C8406" s="21">
        <f>IF(LEN('Duplication Raw Data'!$A8406)&gt;0, 'Duplication Raw Data'!C8406, "")</f>
        <v/>
      </c>
      <c r="D8406" s="21">
        <f>IF(LEN('Duplication Raw Data'!$A8406)&gt;0, 'Duplication Raw Data'!D8406, "")</f>
        <v/>
      </c>
      <c r="E8406" s="21">
        <f>IF(LEN('Duplication Raw Data'!$A8406)&gt;0, 'Duplication Raw Data'!E8406, "")</f>
        <v/>
      </c>
      <c r="F8406" s="21">
        <f>IF(LEN('Duplication Raw Data'!$A8406)&gt;0, 'Duplication Raw Data'!F8406, "")</f>
        <v/>
      </c>
      <c r="G8406" s="21">
        <f>IF(LEN('Duplication Raw Data'!$A8406)&gt;0, 'Duplication Raw Data'!G8406, "")</f>
        <v/>
      </c>
      <c r="H8406" s="21">
        <f>IF(LEN('Duplication Raw Data'!$A8406)&gt;0, 'Duplication Raw Data'!H8406, "")</f>
        <v/>
      </c>
      <c r="I8406" s="21">
        <f>IF(LEN($A8406)&gt;0, FIND(CHAR(134),SUBSTITUTE(DuplicatedDataSets[[#This Row],[Filename]],"/",CHAR(134),(LEN(DuplicatedDataSets[[#This Row],[Filename]])-LEN(SUBSTITUTE(DuplicatedDataSets[[#This Row],[Filename]],"/","")))/LEN("/"))), "")</f>
        <v/>
      </c>
      <c r="J8406" s="21">
        <f>IF(LEN($A8406)&gt;0, LEFT(DuplicatedDataSets[[#This Row],[Filename]],DuplicatedDataSets[[#This Row],[FileIndex]]-1), "")</f>
        <v/>
      </c>
      <c r="K8406" s="21">
        <f>IF(LEN($A8406)&gt;0,RIGHT(DuplicatedDataSets[[#This Row],[Filename]],LEN(DuplicatedDataSets[[#This Row],[Filename]])-DuplicatedDataSets[[#This Row],[FileIndex]]), "")</f>
        <v/>
      </c>
    </row>
    <row r="8407">
      <c r="A8407" s="21">
        <f>IF(LEN('Duplication Raw Data'!$A8407)&gt;0, 'Duplication Raw Data'!A8407, "")</f>
        <v/>
      </c>
      <c r="B8407" s="21">
        <f>IF(LEN('Duplication Raw Data'!$A8407)&gt;0, 'Duplication Raw Data'!B8407, "")</f>
        <v/>
      </c>
      <c r="C8407" s="21">
        <f>IF(LEN('Duplication Raw Data'!$A8407)&gt;0, 'Duplication Raw Data'!C8407, "")</f>
        <v/>
      </c>
      <c r="D8407" s="21">
        <f>IF(LEN('Duplication Raw Data'!$A8407)&gt;0, 'Duplication Raw Data'!D8407, "")</f>
        <v/>
      </c>
      <c r="E8407" s="21">
        <f>IF(LEN('Duplication Raw Data'!$A8407)&gt;0, 'Duplication Raw Data'!E8407, "")</f>
        <v/>
      </c>
      <c r="F8407" s="21">
        <f>IF(LEN('Duplication Raw Data'!$A8407)&gt;0, 'Duplication Raw Data'!F8407, "")</f>
        <v/>
      </c>
      <c r="G8407" s="21">
        <f>IF(LEN('Duplication Raw Data'!$A8407)&gt;0, 'Duplication Raw Data'!G8407, "")</f>
        <v/>
      </c>
      <c r="H8407" s="21">
        <f>IF(LEN('Duplication Raw Data'!$A8407)&gt;0, 'Duplication Raw Data'!H8407, "")</f>
        <v/>
      </c>
      <c r="I8407" s="21">
        <f>IF(LEN($A8407)&gt;0, FIND(CHAR(134),SUBSTITUTE(DuplicatedDataSets[[#This Row],[Filename]],"/",CHAR(134),(LEN(DuplicatedDataSets[[#This Row],[Filename]])-LEN(SUBSTITUTE(DuplicatedDataSets[[#This Row],[Filename]],"/","")))/LEN("/"))), "")</f>
        <v/>
      </c>
      <c r="J8407" s="21">
        <f>IF(LEN($A8407)&gt;0, LEFT(DuplicatedDataSets[[#This Row],[Filename]],DuplicatedDataSets[[#This Row],[FileIndex]]-1), "")</f>
        <v/>
      </c>
      <c r="K8407" s="21">
        <f>IF(LEN($A8407)&gt;0,RIGHT(DuplicatedDataSets[[#This Row],[Filename]],LEN(DuplicatedDataSets[[#This Row],[Filename]])-DuplicatedDataSets[[#This Row],[FileIndex]]), "")</f>
        <v/>
      </c>
    </row>
    <row r="8408">
      <c r="A8408" s="21">
        <f>IF(LEN('Duplication Raw Data'!$A8408)&gt;0, 'Duplication Raw Data'!A8408, "")</f>
        <v/>
      </c>
      <c r="B8408" s="21">
        <f>IF(LEN('Duplication Raw Data'!$A8408)&gt;0, 'Duplication Raw Data'!B8408, "")</f>
        <v/>
      </c>
      <c r="C8408" s="21">
        <f>IF(LEN('Duplication Raw Data'!$A8408)&gt;0, 'Duplication Raw Data'!C8408, "")</f>
        <v/>
      </c>
      <c r="D8408" s="21">
        <f>IF(LEN('Duplication Raw Data'!$A8408)&gt;0, 'Duplication Raw Data'!D8408, "")</f>
        <v/>
      </c>
      <c r="E8408" s="21">
        <f>IF(LEN('Duplication Raw Data'!$A8408)&gt;0, 'Duplication Raw Data'!E8408, "")</f>
        <v/>
      </c>
      <c r="F8408" s="21">
        <f>IF(LEN('Duplication Raw Data'!$A8408)&gt;0, 'Duplication Raw Data'!F8408, "")</f>
        <v/>
      </c>
      <c r="G8408" s="21">
        <f>IF(LEN('Duplication Raw Data'!$A8408)&gt;0, 'Duplication Raw Data'!G8408, "")</f>
        <v/>
      </c>
      <c r="H8408" s="21">
        <f>IF(LEN('Duplication Raw Data'!$A8408)&gt;0, 'Duplication Raw Data'!H8408, "")</f>
        <v/>
      </c>
      <c r="I8408" s="21">
        <f>IF(LEN($A8408)&gt;0, FIND(CHAR(134),SUBSTITUTE(DuplicatedDataSets[[#This Row],[Filename]],"/",CHAR(134),(LEN(DuplicatedDataSets[[#This Row],[Filename]])-LEN(SUBSTITUTE(DuplicatedDataSets[[#This Row],[Filename]],"/","")))/LEN("/"))), "")</f>
        <v/>
      </c>
      <c r="J8408" s="21">
        <f>IF(LEN($A8408)&gt;0, LEFT(DuplicatedDataSets[[#This Row],[Filename]],DuplicatedDataSets[[#This Row],[FileIndex]]-1), "")</f>
        <v/>
      </c>
      <c r="K8408" s="21">
        <f>IF(LEN($A8408)&gt;0,RIGHT(DuplicatedDataSets[[#This Row],[Filename]],LEN(DuplicatedDataSets[[#This Row],[Filename]])-DuplicatedDataSets[[#This Row],[FileIndex]]), "")</f>
        <v/>
      </c>
    </row>
    <row r="8409">
      <c r="A8409" s="21">
        <f>IF(LEN('Duplication Raw Data'!$A8409)&gt;0, 'Duplication Raw Data'!A8409, "")</f>
        <v/>
      </c>
      <c r="B8409" s="21">
        <f>IF(LEN('Duplication Raw Data'!$A8409)&gt;0, 'Duplication Raw Data'!B8409, "")</f>
        <v/>
      </c>
      <c r="C8409" s="21">
        <f>IF(LEN('Duplication Raw Data'!$A8409)&gt;0, 'Duplication Raw Data'!C8409, "")</f>
        <v/>
      </c>
      <c r="D8409" s="21">
        <f>IF(LEN('Duplication Raw Data'!$A8409)&gt;0, 'Duplication Raw Data'!D8409, "")</f>
        <v/>
      </c>
      <c r="E8409" s="21">
        <f>IF(LEN('Duplication Raw Data'!$A8409)&gt;0, 'Duplication Raw Data'!E8409, "")</f>
        <v/>
      </c>
      <c r="F8409" s="21">
        <f>IF(LEN('Duplication Raw Data'!$A8409)&gt;0, 'Duplication Raw Data'!F8409, "")</f>
        <v/>
      </c>
      <c r="G8409" s="21">
        <f>IF(LEN('Duplication Raw Data'!$A8409)&gt;0, 'Duplication Raw Data'!G8409, "")</f>
        <v/>
      </c>
      <c r="H8409" s="21">
        <f>IF(LEN('Duplication Raw Data'!$A8409)&gt;0, 'Duplication Raw Data'!H8409, "")</f>
        <v/>
      </c>
      <c r="I8409" s="21">
        <f>IF(LEN($A8409)&gt;0, FIND(CHAR(134),SUBSTITUTE(DuplicatedDataSets[[#This Row],[Filename]],"/",CHAR(134),(LEN(DuplicatedDataSets[[#This Row],[Filename]])-LEN(SUBSTITUTE(DuplicatedDataSets[[#This Row],[Filename]],"/","")))/LEN("/"))), "")</f>
        <v/>
      </c>
      <c r="J8409" s="21">
        <f>IF(LEN($A8409)&gt;0, LEFT(DuplicatedDataSets[[#This Row],[Filename]],DuplicatedDataSets[[#This Row],[FileIndex]]-1), "")</f>
        <v/>
      </c>
      <c r="K8409" s="21">
        <f>IF(LEN($A8409)&gt;0,RIGHT(DuplicatedDataSets[[#This Row],[Filename]],LEN(DuplicatedDataSets[[#This Row],[Filename]])-DuplicatedDataSets[[#This Row],[FileIndex]]), "")</f>
        <v/>
      </c>
    </row>
    <row r="8410">
      <c r="A8410" s="21">
        <f>IF(LEN('Duplication Raw Data'!$A8410)&gt;0, 'Duplication Raw Data'!A8410, "")</f>
        <v/>
      </c>
      <c r="B8410" s="21">
        <f>IF(LEN('Duplication Raw Data'!$A8410)&gt;0, 'Duplication Raw Data'!B8410, "")</f>
        <v/>
      </c>
      <c r="C8410" s="21">
        <f>IF(LEN('Duplication Raw Data'!$A8410)&gt;0, 'Duplication Raw Data'!C8410, "")</f>
        <v/>
      </c>
      <c r="D8410" s="21">
        <f>IF(LEN('Duplication Raw Data'!$A8410)&gt;0, 'Duplication Raw Data'!D8410, "")</f>
        <v/>
      </c>
      <c r="E8410" s="21">
        <f>IF(LEN('Duplication Raw Data'!$A8410)&gt;0, 'Duplication Raw Data'!E8410, "")</f>
        <v/>
      </c>
      <c r="F8410" s="21">
        <f>IF(LEN('Duplication Raw Data'!$A8410)&gt;0, 'Duplication Raw Data'!F8410, "")</f>
        <v/>
      </c>
      <c r="G8410" s="21">
        <f>IF(LEN('Duplication Raw Data'!$A8410)&gt;0, 'Duplication Raw Data'!G8410, "")</f>
        <v/>
      </c>
      <c r="H8410" s="21">
        <f>IF(LEN('Duplication Raw Data'!$A8410)&gt;0, 'Duplication Raw Data'!H8410, "")</f>
        <v/>
      </c>
      <c r="I8410" s="21">
        <f>IF(LEN($A8410)&gt;0, FIND(CHAR(134),SUBSTITUTE(DuplicatedDataSets[[#This Row],[Filename]],"/",CHAR(134),(LEN(DuplicatedDataSets[[#This Row],[Filename]])-LEN(SUBSTITUTE(DuplicatedDataSets[[#This Row],[Filename]],"/","")))/LEN("/"))), "")</f>
        <v/>
      </c>
      <c r="J8410" s="21">
        <f>IF(LEN($A8410)&gt;0, LEFT(DuplicatedDataSets[[#This Row],[Filename]],DuplicatedDataSets[[#This Row],[FileIndex]]-1), "")</f>
        <v/>
      </c>
      <c r="K8410" s="21">
        <f>IF(LEN($A8410)&gt;0,RIGHT(DuplicatedDataSets[[#This Row],[Filename]],LEN(DuplicatedDataSets[[#This Row],[Filename]])-DuplicatedDataSets[[#This Row],[FileIndex]]), "")</f>
        <v/>
      </c>
    </row>
    <row r="8411">
      <c r="A8411" s="21">
        <f>IF(LEN('Duplication Raw Data'!$A8411)&gt;0, 'Duplication Raw Data'!A8411, "")</f>
        <v/>
      </c>
      <c r="B8411" s="21">
        <f>IF(LEN('Duplication Raw Data'!$A8411)&gt;0, 'Duplication Raw Data'!B8411, "")</f>
        <v/>
      </c>
      <c r="C8411" s="21">
        <f>IF(LEN('Duplication Raw Data'!$A8411)&gt;0, 'Duplication Raw Data'!C8411, "")</f>
        <v/>
      </c>
      <c r="D8411" s="21">
        <f>IF(LEN('Duplication Raw Data'!$A8411)&gt;0, 'Duplication Raw Data'!D8411, "")</f>
        <v/>
      </c>
      <c r="E8411" s="21">
        <f>IF(LEN('Duplication Raw Data'!$A8411)&gt;0, 'Duplication Raw Data'!E8411, "")</f>
        <v/>
      </c>
      <c r="F8411" s="21">
        <f>IF(LEN('Duplication Raw Data'!$A8411)&gt;0, 'Duplication Raw Data'!F8411, "")</f>
        <v/>
      </c>
      <c r="G8411" s="21">
        <f>IF(LEN('Duplication Raw Data'!$A8411)&gt;0, 'Duplication Raw Data'!G8411, "")</f>
        <v/>
      </c>
      <c r="H8411" s="21">
        <f>IF(LEN('Duplication Raw Data'!$A8411)&gt;0, 'Duplication Raw Data'!H8411, "")</f>
        <v/>
      </c>
      <c r="I8411" s="21">
        <f>IF(LEN($A8411)&gt;0, FIND(CHAR(134),SUBSTITUTE(DuplicatedDataSets[[#This Row],[Filename]],"/",CHAR(134),(LEN(DuplicatedDataSets[[#This Row],[Filename]])-LEN(SUBSTITUTE(DuplicatedDataSets[[#This Row],[Filename]],"/","")))/LEN("/"))), "")</f>
        <v/>
      </c>
      <c r="J8411" s="21">
        <f>IF(LEN($A8411)&gt;0, LEFT(DuplicatedDataSets[[#This Row],[Filename]],DuplicatedDataSets[[#This Row],[FileIndex]]-1), "")</f>
        <v/>
      </c>
      <c r="K8411" s="21">
        <f>IF(LEN($A8411)&gt;0,RIGHT(DuplicatedDataSets[[#This Row],[Filename]],LEN(DuplicatedDataSets[[#This Row],[Filename]])-DuplicatedDataSets[[#This Row],[FileIndex]]), "")</f>
        <v/>
      </c>
    </row>
    <row r="8412">
      <c r="A8412" s="21">
        <f>IF(LEN('Duplication Raw Data'!$A8412)&gt;0, 'Duplication Raw Data'!A8412, "")</f>
        <v/>
      </c>
      <c r="B8412" s="21">
        <f>IF(LEN('Duplication Raw Data'!$A8412)&gt;0, 'Duplication Raw Data'!B8412, "")</f>
        <v/>
      </c>
      <c r="C8412" s="21">
        <f>IF(LEN('Duplication Raw Data'!$A8412)&gt;0, 'Duplication Raw Data'!C8412, "")</f>
        <v/>
      </c>
      <c r="D8412" s="21">
        <f>IF(LEN('Duplication Raw Data'!$A8412)&gt;0, 'Duplication Raw Data'!D8412, "")</f>
        <v/>
      </c>
      <c r="E8412" s="21">
        <f>IF(LEN('Duplication Raw Data'!$A8412)&gt;0, 'Duplication Raw Data'!E8412, "")</f>
        <v/>
      </c>
      <c r="F8412" s="21">
        <f>IF(LEN('Duplication Raw Data'!$A8412)&gt;0, 'Duplication Raw Data'!F8412, "")</f>
        <v/>
      </c>
      <c r="G8412" s="21">
        <f>IF(LEN('Duplication Raw Data'!$A8412)&gt;0, 'Duplication Raw Data'!G8412, "")</f>
        <v/>
      </c>
      <c r="H8412" s="21">
        <f>IF(LEN('Duplication Raw Data'!$A8412)&gt;0, 'Duplication Raw Data'!H8412, "")</f>
        <v/>
      </c>
      <c r="I8412" s="21">
        <f>IF(LEN($A8412)&gt;0, FIND(CHAR(134),SUBSTITUTE(DuplicatedDataSets[[#This Row],[Filename]],"/",CHAR(134),(LEN(DuplicatedDataSets[[#This Row],[Filename]])-LEN(SUBSTITUTE(DuplicatedDataSets[[#This Row],[Filename]],"/","")))/LEN("/"))), "")</f>
        <v/>
      </c>
      <c r="J8412" s="21">
        <f>IF(LEN($A8412)&gt;0, LEFT(DuplicatedDataSets[[#This Row],[Filename]],DuplicatedDataSets[[#This Row],[FileIndex]]-1), "")</f>
        <v/>
      </c>
      <c r="K8412" s="21">
        <f>IF(LEN($A8412)&gt;0,RIGHT(DuplicatedDataSets[[#This Row],[Filename]],LEN(DuplicatedDataSets[[#This Row],[Filename]])-DuplicatedDataSets[[#This Row],[FileIndex]]), "")</f>
        <v/>
      </c>
    </row>
    <row r="8413">
      <c r="A8413" s="21">
        <f>IF(LEN('Duplication Raw Data'!$A8413)&gt;0, 'Duplication Raw Data'!A8413, "")</f>
        <v/>
      </c>
      <c r="B8413" s="21">
        <f>IF(LEN('Duplication Raw Data'!$A8413)&gt;0, 'Duplication Raw Data'!B8413, "")</f>
        <v/>
      </c>
      <c r="C8413" s="21">
        <f>IF(LEN('Duplication Raw Data'!$A8413)&gt;0, 'Duplication Raw Data'!C8413, "")</f>
        <v/>
      </c>
      <c r="D8413" s="21">
        <f>IF(LEN('Duplication Raw Data'!$A8413)&gt;0, 'Duplication Raw Data'!D8413, "")</f>
        <v/>
      </c>
      <c r="E8413" s="21">
        <f>IF(LEN('Duplication Raw Data'!$A8413)&gt;0, 'Duplication Raw Data'!E8413, "")</f>
        <v/>
      </c>
      <c r="F8413" s="21">
        <f>IF(LEN('Duplication Raw Data'!$A8413)&gt;0, 'Duplication Raw Data'!F8413, "")</f>
        <v/>
      </c>
      <c r="G8413" s="21">
        <f>IF(LEN('Duplication Raw Data'!$A8413)&gt;0, 'Duplication Raw Data'!G8413, "")</f>
        <v/>
      </c>
      <c r="H8413" s="21">
        <f>IF(LEN('Duplication Raw Data'!$A8413)&gt;0, 'Duplication Raw Data'!H8413, "")</f>
        <v/>
      </c>
      <c r="I8413" s="21">
        <f>IF(LEN($A8413)&gt;0, FIND(CHAR(134),SUBSTITUTE(DuplicatedDataSets[[#This Row],[Filename]],"/",CHAR(134),(LEN(DuplicatedDataSets[[#This Row],[Filename]])-LEN(SUBSTITUTE(DuplicatedDataSets[[#This Row],[Filename]],"/","")))/LEN("/"))), "")</f>
        <v/>
      </c>
      <c r="J8413" s="21">
        <f>IF(LEN($A8413)&gt;0, LEFT(DuplicatedDataSets[[#This Row],[Filename]],DuplicatedDataSets[[#This Row],[FileIndex]]-1), "")</f>
        <v/>
      </c>
      <c r="K8413" s="21">
        <f>IF(LEN($A8413)&gt;0,RIGHT(DuplicatedDataSets[[#This Row],[Filename]],LEN(DuplicatedDataSets[[#This Row],[Filename]])-DuplicatedDataSets[[#This Row],[FileIndex]]), "")</f>
        <v/>
      </c>
    </row>
    <row r="8414">
      <c r="A8414" s="21">
        <f>IF(LEN('Duplication Raw Data'!$A8414)&gt;0, 'Duplication Raw Data'!A8414, "")</f>
        <v/>
      </c>
      <c r="B8414" s="21">
        <f>IF(LEN('Duplication Raw Data'!$A8414)&gt;0, 'Duplication Raw Data'!B8414, "")</f>
        <v/>
      </c>
      <c r="C8414" s="21">
        <f>IF(LEN('Duplication Raw Data'!$A8414)&gt;0, 'Duplication Raw Data'!C8414, "")</f>
        <v/>
      </c>
      <c r="D8414" s="21">
        <f>IF(LEN('Duplication Raw Data'!$A8414)&gt;0, 'Duplication Raw Data'!D8414, "")</f>
        <v/>
      </c>
      <c r="E8414" s="21">
        <f>IF(LEN('Duplication Raw Data'!$A8414)&gt;0, 'Duplication Raw Data'!E8414, "")</f>
        <v/>
      </c>
      <c r="F8414" s="21">
        <f>IF(LEN('Duplication Raw Data'!$A8414)&gt;0, 'Duplication Raw Data'!F8414, "")</f>
        <v/>
      </c>
      <c r="G8414" s="21">
        <f>IF(LEN('Duplication Raw Data'!$A8414)&gt;0, 'Duplication Raw Data'!G8414, "")</f>
        <v/>
      </c>
      <c r="H8414" s="21">
        <f>IF(LEN('Duplication Raw Data'!$A8414)&gt;0, 'Duplication Raw Data'!H8414, "")</f>
        <v/>
      </c>
      <c r="I8414" s="21">
        <f>IF(LEN($A8414)&gt;0, FIND(CHAR(134),SUBSTITUTE(DuplicatedDataSets[[#This Row],[Filename]],"/",CHAR(134),(LEN(DuplicatedDataSets[[#This Row],[Filename]])-LEN(SUBSTITUTE(DuplicatedDataSets[[#This Row],[Filename]],"/","")))/LEN("/"))), "")</f>
        <v/>
      </c>
      <c r="J8414" s="21">
        <f>IF(LEN($A8414)&gt;0, LEFT(DuplicatedDataSets[[#This Row],[Filename]],DuplicatedDataSets[[#This Row],[FileIndex]]-1), "")</f>
        <v/>
      </c>
      <c r="K8414" s="21">
        <f>IF(LEN($A8414)&gt;0,RIGHT(DuplicatedDataSets[[#This Row],[Filename]],LEN(DuplicatedDataSets[[#This Row],[Filename]])-DuplicatedDataSets[[#This Row],[FileIndex]]), "")</f>
        <v/>
      </c>
    </row>
    <row r="8415">
      <c r="A8415" s="21">
        <f>IF(LEN('Duplication Raw Data'!$A8415)&gt;0, 'Duplication Raw Data'!A8415, "")</f>
        <v/>
      </c>
      <c r="B8415" s="21">
        <f>IF(LEN('Duplication Raw Data'!$A8415)&gt;0, 'Duplication Raw Data'!B8415, "")</f>
        <v/>
      </c>
      <c r="C8415" s="21">
        <f>IF(LEN('Duplication Raw Data'!$A8415)&gt;0, 'Duplication Raw Data'!C8415, "")</f>
        <v/>
      </c>
      <c r="D8415" s="21">
        <f>IF(LEN('Duplication Raw Data'!$A8415)&gt;0, 'Duplication Raw Data'!D8415, "")</f>
        <v/>
      </c>
      <c r="E8415" s="21">
        <f>IF(LEN('Duplication Raw Data'!$A8415)&gt;0, 'Duplication Raw Data'!E8415, "")</f>
        <v/>
      </c>
      <c r="F8415" s="21">
        <f>IF(LEN('Duplication Raw Data'!$A8415)&gt;0, 'Duplication Raw Data'!F8415, "")</f>
        <v/>
      </c>
      <c r="G8415" s="21">
        <f>IF(LEN('Duplication Raw Data'!$A8415)&gt;0, 'Duplication Raw Data'!G8415, "")</f>
        <v/>
      </c>
      <c r="H8415" s="21">
        <f>IF(LEN('Duplication Raw Data'!$A8415)&gt;0, 'Duplication Raw Data'!H8415, "")</f>
        <v/>
      </c>
      <c r="I8415" s="21">
        <f>IF(LEN($A8415)&gt;0, FIND(CHAR(134),SUBSTITUTE(DuplicatedDataSets[[#This Row],[Filename]],"/",CHAR(134),(LEN(DuplicatedDataSets[[#This Row],[Filename]])-LEN(SUBSTITUTE(DuplicatedDataSets[[#This Row],[Filename]],"/","")))/LEN("/"))), "")</f>
        <v/>
      </c>
      <c r="J8415" s="21">
        <f>IF(LEN($A8415)&gt;0, LEFT(DuplicatedDataSets[[#This Row],[Filename]],DuplicatedDataSets[[#This Row],[FileIndex]]-1), "")</f>
        <v/>
      </c>
      <c r="K8415" s="21">
        <f>IF(LEN($A8415)&gt;0,RIGHT(DuplicatedDataSets[[#This Row],[Filename]],LEN(DuplicatedDataSets[[#This Row],[Filename]])-DuplicatedDataSets[[#This Row],[FileIndex]]), "")</f>
        <v/>
      </c>
    </row>
    <row r="8416">
      <c r="A8416" s="21">
        <f>IF(LEN('Duplication Raw Data'!$A8416)&gt;0, 'Duplication Raw Data'!A8416, "")</f>
        <v/>
      </c>
      <c r="B8416" s="21">
        <f>IF(LEN('Duplication Raw Data'!$A8416)&gt;0, 'Duplication Raw Data'!B8416, "")</f>
        <v/>
      </c>
      <c r="C8416" s="21">
        <f>IF(LEN('Duplication Raw Data'!$A8416)&gt;0, 'Duplication Raw Data'!C8416, "")</f>
        <v/>
      </c>
      <c r="D8416" s="21">
        <f>IF(LEN('Duplication Raw Data'!$A8416)&gt;0, 'Duplication Raw Data'!D8416, "")</f>
        <v/>
      </c>
      <c r="E8416" s="21">
        <f>IF(LEN('Duplication Raw Data'!$A8416)&gt;0, 'Duplication Raw Data'!E8416, "")</f>
        <v/>
      </c>
      <c r="F8416" s="21">
        <f>IF(LEN('Duplication Raw Data'!$A8416)&gt;0, 'Duplication Raw Data'!F8416, "")</f>
        <v/>
      </c>
      <c r="G8416" s="21">
        <f>IF(LEN('Duplication Raw Data'!$A8416)&gt;0, 'Duplication Raw Data'!G8416, "")</f>
        <v/>
      </c>
      <c r="H8416" s="21">
        <f>IF(LEN('Duplication Raw Data'!$A8416)&gt;0, 'Duplication Raw Data'!H8416, "")</f>
        <v/>
      </c>
      <c r="I8416" s="21">
        <f>IF(LEN($A8416)&gt;0, FIND(CHAR(134),SUBSTITUTE(DuplicatedDataSets[[#This Row],[Filename]],"/",CHAR(134),(LEN(DuplicatedDataSets[[#This Row],[Filename]])-LEN(SUBSTITUTE(DuplicatedDataSets[[#This Row],[Filename]],"/","")))/LEN("/"))), "")</f>
        <v/>
      </c>
      <c r="J8416" s="21">
        <f>IF(LEN($A8416)&gt;0, LEFT(DuplicatedDataSets[[#This Row],[Filename]],DuplicatedDataSets[[#This Row],[FileIndex]]-1), "")</f>
        <v/>
      </c>
      <c r="K8416" s="21">
        <f>IF(LEN($A8416)&gt;0,RIGHT(DuplicatedDataSets[[#This Row],[Filename]],LEN(DuplicatedDataSets[[#This Row],[Filename]])-DuplicatedDataSets[[#This Row],[FileIndex]]), "")</f>
        <v/>
      </c>
    </row>
    <row r="8417">
      <c r="A8417" s="21">
        <f>IF(LEN('Duplication Raw Data'!$A8417)&gt;0, 'Duplication Raw Data'!A8417, "")</f>
        <v/>
      </c>
      <c r="B8417" s="21">
        <f>IF(LEN('Duplication Raw Data'!$A8417)&gt;0, 'Duplication Raw Data'!B8417, "")</f>
        <v/>
      </c>
      <c r="C8417" s="21">
        <f>IF(LEN('Duplication Raw Data'!$A8417)&gt;0, 'Duplication Raw Data'!C8417, "")</f>
        <v/>
      </c>
      <c r="D8417" s="21">
        <f>IF(LEN('Duplication Raw Data'!$A8417)&gt;0, 'Duplication Raw Data'!D8417, "")</f>
        <v/>
      </c>
      <c r="E8417" s="21">
        <f>IF(LEN('Duplication Raw Data'!$A8417)&gt;0, 'Duplication Raw Data'!E8417, "")</f>
        <v/>
      </c>
      <c r="F8417" s="21">
        <f>IF(LEN('Duplication Raw Data'!$A8417)&gt;0, 'Duplication Raw Data'!F8417, "")</f>
        <v/>
      </c>
      <c r="G8417" s="21">
        <f>IF(LEN('Duplication Raw Data'!$A8417)&gt;0, 'Duplication Raw Data'!G8417, "")</f>
        <v/>
      </c>
      <c r="H8417" s="21">
        <f>IF(LEN('Duplication Raw Data'!$A8417)&gt;0, 'Duplication Raw Data'!H8417, "")</f>
        <v/>
      </c>
      <c r="I8417" s="21">
        <f>IF(LEN($A8417)&gt;0, FIND(CHAR(134),SUBSTITUTE(DuplicatedDataSets[[#This Row],[Filename]],"/",CHAR(134),(LEN(DuplicatedDataSets[[#This Row],[Filename]])-LEN(SUBSTITUTE(DuplicatedDataSets[[#This Row],[Filename]],"/","")))/LEN("/"))), "")</f>
        <v/>
      </c>
      <c r="J8417" s="21">
        <f>IF(LEN($A8417)&gt;0, LEFT(DuplicatedDataSets[[#This Row],[Filename]],DuplicatedDataSets[[#This Row],[FileIndex]]-1), "")</f>
        <v/>
      </c>
      <c r="K8417" s="21">
        <f>IF(LEN($A8417)&gt;0,RIGHT(DuplicatedDataSets[[#This Row],[Filename]],LEN(DuplicatedDataSets[[#This Row],[Filename]])-DuplicatedDataSets[[#This Row],[FileIndex]]), "")</f>
        <v/>
      </c>
    </row>
    <row r="8418">
      <c r="A8418" s="21">
        <f>IF(LEN('Duplication Raw Data'!$A8418)&gt;0, 'Duplication Raw Data'!A8418, "")</f>
        <v/>
      </c>
      <c r="B8418" s="21">
        <f>IF(LEN('Duplication Raw Data'!$A8418)&gt;0, 'Duplication Raw Data'!B8418, "")</f>
        <v/>
      </c>
      <c r="C8418" s="21">
        <f>IF(LEN('Duplication Raw Data'!$A8418)&gt;0, 'Duplication Raw Data'!C8418, "")</f>
        <v/>
      </c>
      <c r="D8418" s="21">
        <f>IF(LEN('Duplication Raw Data'!$A8418)&gt;0, 'Duplication Raw Data'!D8418, "")</f>
        <v/>
      </c>
      <c r="E8418" s="21">
        <f>IF(LEN('Duplication Raw Data'!$A8418)&gt;0, 'Duplication Raw Data'!E8418, "")</f>
        <v/>
      </c>
      <c r="F8418" s="21">
        <f>IF(LEN('Duplication Raw Data'!$A8418)&gt;0, 'Duplication Raw Data'!F8418, "")</f>
        <v/>
      </c>
      <c r="G8418" s="21">
        <f>IF(LEN('Duplication Raw Data'!$A8418)&gt;0, 'Duplication Raw Data'!G8418, "")</f>
        <v/>
      </c>
      <c r="H8418" s="21">
        <f>IF(LEN('Duplication Raw Data'!$A8418)&gt;0, 'Duplication Raw Data'!H8418, "")</f>
        <v/>
      </c>
      <c r="I8418" s="21">
        <f>IF(LEN($A8418)&gt;0, FIND(CHAR(134),SUBSTITUTE(DuplicatedDataSets[[#This Row],[Filename]],"/",CHAR(134),(LEN(DuplicatedDataSets[[#This Row],[Filename]])-LEN(SUBSTITUTE(DuplicatedDataSets[[#This Row],[Filename]],"/","")))/LEN("/"))), "")</f>
        <v/>
      </c>
      <c r="J8418" s="21">
        <f>IF(LEN($A8418)&gt;0, LEFT(DuplicatedDataSets[[#This Row],[Filename]],DuplicatedDataSets[[#This Row],[FileIndex]]-1), "")</f>
        <v/>
      </c>
      <c r="K8418" s="21">
        <f>IF(LEN($A8418)&gt;0,RIGHT(DuplicatedDataSets[[#This Row],[Filename]],LEN(DuplicatedDataSets[[#This Row],[Filename]])-DuplicatedDataSets[[#This Row],[FileIndex]]), "")</f>
        <v/>
      </c>
    </row>
    <row r="8419">
      <c r="A8419" s="21">
        <f>IF(LEN('Duplication Raw Data'!$A8419)&gt;0, 'Duplication Raw Data'!A8419, "")</f>
        <v/>
      </c>
      <c r="B8419" s="21">
        <f>IF(LEN('Duplication Raw Data'!$A8419)&gt;0, 'Duplication Raw Data'!B8419, "")</f>
        <v/>
      </c>
      <c r="C8419" s="21">
        <f>IF(LEN('Duplication Raw Data'!$A8419)&gt;0, 'Duplication Raw Data'!C8419, "")</f>
        <v/>
      </c>
      <c r="D8419" s="21">
        <f>IF(LEN('Duplication Raw Data'!$A8419)&gt;0, 'Duplication Raw Data'!D8419, "")</f>
        <v/>
      </c>
      <c r="E8419" s="21">
        <f>IF(LEN('Duplication Raw Data'!$A8419)&gt;0, 'Duplication Raw Data'!E8419, "")</f>
        <v/>
      </c>
      <c r="F8419" s="21">
        <f>IF(LEN('Duplication Raw Data'!$A8419)&gt;0, 'Duplication Raw Data'!F8419, "")</f>
        <v/>
      </c>
      <c r="G8419" s="21">
        <f>IF(LEN('Duplication Raw Data'!$A8419)&gt;0, 'Duplication Raw Data'!G8419, "")</f>
        <v/>
      </c>
      <c r="H8419" s="21">
        <f>IF(LEN('Duplication Raw Data'!$A8419)&gt;0, 'Duplication Raw Data'!H8419, "")</f>
        <v/>
      </c>
      <c r="I8419" s="21">
        <f>IF(LEN($A8419)&gt;0, FIND(CHAR(134),SUBSTITUTE(DuplicatedDataSets[[#This Row],[Filename]],"/",CHAR(134),(LEN(DuplicatedDataSets[[#This Row],[Filename]])-LEN(SUBSTITUTE(DuplicatedDataSets[[#This Row],[Filename]],"/","")))/LEN("/"))), "")</f>
        <v/>
      </c>
      <c r="J8419" s="21">
        <f>IF(LEN($A8419)&gt;0, LEFT(DuplicatedDataSets[[#This Row],[Filename]],DuplicatedDataSets[[#This Row],[FileIndex]]-1), "")</f>
        <v/>
      </c>
      <c r="K8419" s="21">
        <f>IF(LEN($A8419)&gt;0,RIGHT(DuplicatedDataSets[[#This Row],[Filename]],LEN(DuplicatedDataSets[[#This Row],[Filename]])-DuplicatedDataSets[[#This Row],[FileIndex]]), "")</f>
        <v/>
      </c>
    </row>
    <row r="8420">
      <c r="A8420" s="21">
        <f>IF(LEN('Duplication Raw Data'!$A8420)&gt;0, 'Duplication Raw Data'!A8420, "")</f>
        <v/>
      </c>
      <c r="B8420" s="21">
        <f>IF(LEN('Duplication Raw Data'!$A8420)&gt;0, 'Duplication Raw Data'!B8420, "")</f>
        <v/>
      </c>
      <c r="C8420" s="21">
        <f>IF(LEN('Duplication Raw Data'!$A8420)&gt;0, 'Duplication Raw Data'!C8420, "")</f>
        <v/>
      </c>
      <c r="D8420" s="21">
        <f>IF(LEN('Duplication Raw Data'!$A8420)&gt;0, 'Duplication Raw Data'!D8420, "")</f>
        <v/>
      </c>
      <c r="E8420" s="21">
        <f>IF(LEN('Duplication Raw Data'!$A8420)&gt;0, 'Duplication Raw Data'!E8420, "")</f>
        <v/>
      </c>
      <c r="F8420" s="21">
        <f>IF(LEN('Duplication Raw Data'!$A8420)&gt;0, 'Duplication Raw Data'!F8420, "")</f>
        <v/>
      </c>
      <c r="G8420" s="21">
        <f>IF(LEN('Duplication Raw Data'!$A8420)&gt;0, 'Duplication Raw Data'!G8420, "")</f>
        <v/>
      </c>
      <c r="H8420" s="21">
        <f>IF(LEN('Duplication Raw Data'!$A8420)&gt;0, 'Duplication Raw Data'!H8420, "")</f>
        <v/>
      </c>
      <c r="I8420" s="21">
        <f>IF(LEN($A8420)&gt;0, FIND(CHAR(134),SUBSTITUTE(DuplicatedDataSets[[#This Row],[Filename]],"/",CHAR(134),(LEN(DuplicatedDataSets[[#This Row],[Filename]])-LEN(SUBSTITUTE(DuplicatedDataSets[[#This Row],[Filename]],"/","")))/LEN("/"))), "")</f>
        <v/>
      </c>
      <c r="J8420" s="21">
        <f>IF(LEN($A8420)&gt;0, LEFT(DuplicatedDataSets[[#This Row],[Filename]],DuplicatedDataSets[[#This Row],[FileIndex]]-1), "")</f>
        <v/>
      </c>
      <c r="K8420" s="21">
        <f>IF(LEN($A8420)&gt;0,RIGHT(DuplicatedDataSets[[#This Row],[Filename]],LEN(DuplicatedDataSets[[#This Row],[Filename]])-DuplicatedDataSets[[#This Row],[FileIndex]]), "")</f>
        <v/>
      </c>
    </row>
    <row r="8421">
      <c r="A8421" s="21">
        <f>IF(LEN('Duplication Raw Data'!$A8421)&gt;0, 'Duplication Raw Data'!A8421, "")</f>
        <v/>
      </c>
      <c r="B8421" s="21">
        <f>IF(LEN('Duplication Raw Data'!$A8421)&gt;0, 'Duplication Raw Data'!B8421, "")</f>
        <v/>
      </c>
      <c r="C8421" s="21">
        <f>IF(LEN('Duplication Raw Data'!$A8421)&gt;0, 'Duplication Raw Data'!C8421, "")</f>
        <v/>
      </c>
      <c r="D8421" s="21">
        <f>IF(LEN('Duplication Raw Data'!$A8421)&gt;0, 'Duplication Raw Data'!D8421, "")</f>
        <v/>
      </c>
      <c r="E8421" s="21">
        <f>IF(LEN('Duplication Raw Data'!$A8421)&gt;0, 'Duplication Raw Data'!E8421, "")</f>
        <v/>
      </c>
      <c r="F8421" s="21">
        <f>IF(LEN('Duplication Raw Data'!$A8421)&gt;0, 'Duplication Raw Data'!F8421, "")</f>
        <v/>
      </c>
      <c r="G8421" s="21">
        <f>IF(LEN('Duplication Raw Data'!$A8421)&gt;0, 'Duplication Raw Data'!G8421, "")</f>
        <v/>
      </c>
      <c r="H8421" s="21">
        <f>IF(LEN('Duplication Raw Data'!$A8421)&gt;0, 'Duplication Raw Data'!H8421, "")</f>
        <v/>
      </c>
      <c r="I8421" s="21">
        <f>IF(LEN($A8421)&gt;0, FIND(CHAR(134),SUBSTITUTE(DuplicatedDataSets[[#This Row],[Filename]],"/",CHAR(134),(LEN(DuplicatedDataSets[[#This Row],[Filename]])-LEN(SUBSTITUTE(DuplicatedDataSets[[#This Row],[Filename]],"/","")))/LEN("/"))), "")</f>
        <v/>
      </c>
      <c r="J8421" s="21">
        <f>IF(LEN($A8421)&gt;0, LEFT(DuplicatedDataSets[[#This Row],[Filename]],DuplicatedDataSets[[#This Row],[FileIndex]]-1), "")</f>
        <v/>
      </c>
      <c r="K8421" s="21">
        <f>IF(LEN($A8421)&gt;0,RIGHT(DuplicatedDataSets[[#This Row],[Filename]],LEN(DuplicatedDataSets[[#This Row],[Filename]])-DuplicatedDataSets[[#This Row],[FileIndex]]), "")</f>
        <v/>
      </c>
    </row>
    <row r="8422">
      <c r="A8422" s="21">
        <f>IF(LEN('Duplication Raw Data'!$A8422)&gt;0, 'Duplication Raw Data'!A8422, "")</f>
        <v/>
      </c>
      <c r="B8422" s="21">
        <f>IF(LEN('Duplication Raw Data'!$A8422)&gt;0, 'Duplication Raw Data'!B8422, "")</f>
        <v/>
      </c>
      <c r="C8422" s="21">
        <f>IF(LEN('Duplication Raw Data'!$A8422)&gt;0, 'Duplication Raw Data'!C8422, "")</f>
        <v/>
      </c>
      <c r="D8422" s="21">
        <f>IF(LEN('Duplication Raw Data'!$A8422)&gt;0, 'Duplication Raw Data'!D8422, "")</f>
        <v/>
      </c>
      <c r="E8422" s="21">
        <f>IF(LEN('Duplication Raw Data'!$A8422)&gt;0, 'Duplication Raw Data'!E8422, "")</f>
        <v/>
      </c>
      <c r="F8422" s="21">
        <f>IF(LEN('Duplication Raw Data'!$A8422)&gt;0, 'Duplication Raw Data'!F8422, "")</f>
        <v/>
      </c>
      <c r="G8422" s="21">
        <f>IF(LEN('Duplication Raw Data'!$A8422)&gt;0, 'Duplication Raw Data'!G8422, "")</f>
        <v/>
      </c>
      <c r="H8422" s="21">
        <f>IF(LEN('Duplication Raw Data'!$A8422)&gt;0, 'Duplication Raw Data'!H8422, "")</f>
        <v/>
      </c>
      <c r="I8422" s="21">
        <f>IF(LEN($A8422)&gt;0, FIND(CHAR(134),SUBSTITUTE(DuplicatedDataSets[[#This Row],[Filename]],"/",CHAR(134),(LEN(DuplicatedDataSets[[#This Row],[Filename]])-LEN(SUBSTITUTE(DuplicatedDataSets[[#This Row],[Filename]],"/","")))/LEN("/"))), "")</f>
        <v/>
      </c>
      <c r="J8422" s="21">
        <f>IF(LEN($A8422)&gt;0, LEFT(DuplicatedDataSets[[#This Row],[Filename]],DuplicatedDataSets[[#This Row],[FileIndex]]-1), "")</f>
        <v/>
      </c>
      <c r="K8422" s="21">
        <f>IF(LEN($A8422)&gt;0,RIGHT(DuplicatedDataSets[[#This Row],[Filename]],LEN(DuplicatedDataSets[[#This Row],[Filename]])-DuplicatedDataSets[[#This Row],[FileIndex]]), "")</f>
        <v/>
      </c>
    </row>
    <row r="8423">
      <c r="A8423" s="21">
        <f>IF(LEN('Duplication Raw Data'!$A8423)&gt;0, 'Duplication Raw Data'!A8423, "")</f>
        <v/>
      </c>
      <c r="B8423" s="21">
        <f>IF(LEN('Duplication Raw Data'!$A8423)&gt;0, 'Duplication Raw Data'!B8423, "")</f>
        <v/>
      </c>
      <c r="C8423" s="21">
        <f>IF(LEN('Duplication Raw Data'!$A8423)&gt;0, 'Duplication Raw Data'!C8423, "")</f>
        <v/>
      </c>
      <c r="D8423" s="21">
        <f>IF(LEN('Duplication Raw Data'!$A8423)&gt;0, 'Duplication Raw Data'!D8423, "")</f>
        <v/>
      </c>
      <c r="E8423" s="21">
        <f>IF(LEN('Duplication Raw Data'!$A8423)&gt;0, 'Duplication Raw Data'!E8423, "")</f>
        <v/>
      </c>
      <c r="F8423" s="21">
        <f>IF(LEN('Duplication Raw Data'!$A8423)&gt;0, 'Duplication Raw Data'!F8423, "")</f>
        <v/>
      </c>
      <c r="G8423" s="21">
        <f>IF(LEN('Duplication Raw Data'!$A8423)&gt;0, 'Duplication Raw Data'!G8423, "")</f>
        <v/>
      </c>
      <c r="H8423" s="21">
        <f>IF(LEN('Duplication Raw Data'!$A8423)&gt;0, 'Duplication Raw Data'!H8423, "")</f>
        <v/>
      </c>
      <c r="I8423" s="21">
        <f>IF(LEN($A8423)&gt;0, FIND(CHAR(134),SUBSTITUTE(DuplicatedDataSets[[#This Row],[Filename]],"/",CHAR(134),(LEN(DuplicatedDataSets[[#This Row],[Filename]])-LEN(SUBSTITUTE(DuplicatedDataSets[[#This Row],[Filename]],"/","")))/LEN("/"))), "")</f>
        <v/>
      </c>
      <c r="J8423" s="21">
        <f>IF(LEN($A8423)&gt;0, LEFT(DuplicatedDataSets[[#This Row],[Filename]],DuplicatedDataSets[[#This Row],[FileIndex]]-1), "")</f>
        <v/>
      </c>
      <c r="K8423" s="21">
        <f>IF(LEN($A8423)&gt;0,RIGHT(DuplicatedDataSets[[#This Row],[Filename]],LEN(DuplicatedDataSets[[#This Row],[Filename]])-DuplicatedDataSets[[#This Row],[FileIndex]]), "")</f>
        <v/>
      </c>
    </row>
    <row r="8424">
      <c r="A8424" s="21">
        <f>IF(LEN('Duplication Raw Data'!$A8424)&gt;0, 'Duplication Raw Data'!A8424, "")</f>
        <v/>
      </c>
      <c r="B8424" s="21">
        <f>IF(LEN('Duplication Raw Data'!$A8424)&gt;0, 'Duplication Raw Data'!B8424, "")</f>
        <v/>
      </c>
      <c r="C8424" s="21">
        <f>IF(LEN('Duplication Raw Data'!$A8424)&gt;0, 'Duplication Raw Data'!C8424, "")</f>
        <v/>
      </c>
      <c r="D8424" s="21">
        <f>IF(LEN('Duplication Raw Data'!$A8424)&gt;0, 'Duplication Raw Data'!D8424, "")</f>
        <v/>
      </c>
      <c r="E8424" s="21">
        <f>IF(LEN('Duplication Raw Data'!$A8424)&gt;0, 'Duplication Raw Data'!E8424, "")</f>
        <v/>
      </c>
      <c r="F8424" s="21">
        <f>IF(LEN('Duplication Raw Data'!$A8424)&gt;0, 'Duplication Raw Data'!F8424, "")</f>
        <v/>
      </c>
      <c r="G8424" s="21">
        <f>IF(LEN('Duplication Raw Data'!$A8424)&gt;0, 'Duplication Raw Data'!G8424, "")</f>
        <v/>
      </c>
      <c r="H8424" s="21">
        <f>IF(LEN('Duplication Raw Data'!$A8424)&gt;0, 'Duplication Raw Data'!H8424, "")</f>
        <v/>
      </c>
      <c r="I8424" s="21">
        <f>IF(LEN($A8424)&gt;0, FIND(CHAR(134),SUBSTITUTE(DuplicatedDataSets[[#This Row],[Filename]],"/",CHAR(134),(LEN(DuplicatedDataSets[[#This Row],[Filename]])-LEN(SUBSTITUTE(DuplicatedDataSets[[#This Row],[Filename]],"/","")))/LEN("/"))), "")</f>
        <v/>
      </c>
      <c r="J8424" s="21">
        <f>IF(LEN($A8424)&gt;0, LEFT(DuplicatedDataSets[[#This Row],[Filename]],DuplicatedDataSets[[#This Row],[FileIndex]]-1), "")</f>
        <v/>
      </c>
      <c r="K8424" s="21">
        <f>IF(LEN($A8424)&gt;0,RIGHT(DuplicatedDataSets[[#This Row],[Filename]],LEN(DuplicatedDataSets[[#This Row],[Filename]])-DuplicatedDataSets[[#This Row],[FileIndex]]), "")</f>
        <v/>
      </c>
    </row>
    <row r="8425">
      <c r="A8425" s="21">
        <f>IF(LEN('Duplication Raw Data'!$A8425)&gt;0, 'Duplication Raw Data'!A8425, "")</f>
        <v/>
      </c>
      <c r="B8425" s="21">
        <f>IF(LEN('Duplication Raw Data'!$A8425)&gt;0, 'Duplication Raw Data'!B8425, "")</f>
        <v/>
      </c>
      <c r="C8425" s="21">
        <f>IF(LEN('Duplication Raw Data'!$A8425)&gt;0, 'Duplication Raw Data'!C8425, "")</f>
        <v/>
      </c>
      <c r="D8425" s="21">
        <f>IF(LEN('Duplication Raw Data'!$A8425)&gt;0, 'Duplication Raw Data'!D8425, "")</f>
        <v/>
      </c>
      <c r="E8425" s="21">
        <f>IF(LEN('Duplication Raw Data'!$A8425)&gt;0, 'Duplication Raw Data'!E8425, "")</f>
        <v/>
      </c>
      <c r="F8425" s="21">
        <f>IF(LEN('Duplication Raw Data'!$A8425)&gt;0, 'Duplication Raw Data'!F8425, "")</f>
        <v/>
      </c>
      <c r="G8425" s="21">
        <f>IF(LEN('Duplication Raw Data'!$A8425)&gt;0, 'Duplication Raw Data'!G8425, "")</f>
        <v/>
      </c>
      <c r="H8425" s="21">
        <f>IF(LEN('Duplication Raw Data'!$A8425)&gt;0, 'Duplication Raw Data'!H8425, "")</f>
        <v/>
      </c>
      <c r="I8425" s="21">
        <f>IF(LEN($A8425)&gt;0, FIND(CHAR(134),SUBSTITUTE(DuplicatedDataSets[[#This Row],[Filename]],"/",CHAR(134),(LEN(DuplicatedDataSets[[#This Row],[Filename]])-LEN(SUBSTITUTE(DuplicatedDataSets[[#This Row],[Filename]],"/","")))/LEN("/"))), "")</f>
        <v/>
      </c>
      <c r="J8425" s="21">
        <f>IF(LEN($A8425)&gt;0, LEFT(DuplicatedDataSets[[#This Row],[Filename]],DuplicatedDataSets[[#This Row],[FileIndex]]-1), "")</f>
        <v/>
      </c>
      <c r="K8425" s="21">
        <f>IF(LEN($A8425)&gt;0,RIGHT(DuplicatedDataSets[[#This Row],[Filename]],LEN(DuplicatedDataSets[[#This Row],[Filename]])-DuplicatedDataSets[[#This Row],[FileIndex]]), "")</f>
        <v/>
      </c>
    </row>
    <row r="8426">
      <c r="A8426" s="21">
        <f>IF(LEN('Duplication Raw Data'!$A8426)&gt;0, 'Duplication Raw Data'!A8426, "")</f>
        <v/>
      </c>
      <c r="B8426" s="21">
        <f>IF(LEN('Duplication Raw Data'!$A8426)&gt;0, 'Duplication Raw Data'!B8426, "")</f>
        <v/>
      </c>
      <c r="C8426" s="21">
        <f>IF(LEN('Duplication Raw Data'!$A8426)&gt;0, 'Duplication Raw Data'!C8426, "")</f>
        <v/>
      </c>
      <c r="D8426" s="21">
        <f>IF(LEN('Duplication Raw Data'!$A8426)&gt;0, 'Duplication Raw Data'!D8426, "")</f>
        <v/>
      </c>
      <c r="E8426" s="21">
        <f>IF(LEN('Duplication Raw Data'!$A8426)&gt;0, 'Duplication Raw Data'!E8426, "")</f>
        <v/>
      </c>
      <c r="F8426" s="21">
        <f>IF(LEN('Duplication Raw Data'!$A8426)&gt;0, 'Duplication Raw Data'!F8426, "")</f>
        <v/>
      </c>
      <c r="G8426" s="21">
        <f>IF(LEN('Duplication Raw Data'!$A8426)&gt;0, 'Duplication Raw Data'!G8426, "")</f>
        <v/>
      </c>
      <c r="H8426" s="21">
        <f>IF(LEN('Duplication Raw Data'!$A8426)&gt;0, 'Duplication Raw Data'!H8426, "")</f>
        <v/>
      </c>
      <c r="I8426" s="21">
        <f>IF(LEN($A8426)&gt;0, FIND(CHAR(134),SUBSTITUTE(DuplicatedDataSets[[#This Row],[Filename]],"/",CHAR(134),(LEN(DuplicatedDataSets[[#This Row],[Filename]])-LEN(SUBSTITUTE(DuplicatedDataSets[[#This Row],[Filename]],"/","")))/LEN("/"))), "")</f>
        <v/>
      </c>
      <c r="J8426" s="21">
        <f>IF(LEN($A8426)&gt;0, LEFT(DuplicatedDataSets[[#This Row],[Filename]],DuplicatedDataSets[[#This Row],[FileIndex]]-1), "")</f>
        <v/>
      </c>
      <c r="K8426" s="21">
        <f>IF(LEN($A8426)&gt;0,RIGHT(DuplicatedDataSets[[#This Row],[Filename]],LEN(DuplicatedDataSets[[#This Row],[Filename]])-DuplicatedDataSets[[#This Row],[FileIndex]]), "")</f>
        <v/>
      </c>
    </row>
    <row r="8427">
      <c r="A8427" s="21">
        <f>IF(LEN('Duplication Raw Data'!$A8427)&gt;0, 'Duplication Raw Data'!A8427, "")</f>
        <v/>
      </c>
      <c r="B8427" s="21">
        <f>IF(LEN('Duplication Raw Data'!$A8427)&gt;0, 'Duplication Raw Data'!B8427, "")</f>
        <v/>
      </c>
      <c r="C8427" s="21">
        <f>IF(LEN('Duplication Raw Data'!$A8427)&gt;0, 'Duplication Raw Data'!C8427, "")</f>
        <v/>
      </c>
      <c r="D8427" s="21">
        <f>IF(LEN('Duplication Raw Data'!$A8427)&gt;0, 'Duplication Raw Data'!D8427, "")</f>
        <v/>
      </c>
      <c r="E8427" s="21">
        <f>IF(LEN('Duplication Raw Data'!$A8427)&gt;0, 'Duplication Raw Data'!E8427, "")</f>
        <v/>
      </c>
      <c r="F8427" s="21">
        <f>IF(LEN('Duplication Raw Data'!$A8427)&gt;0, 'Duplication Raw Data'!F8427, "")</f>
        <v/>
      </c>
      <c r="G8427" s="21">
        <f>IF(LEN('Duplication Raw Data'!$A8427)&gt;0, 'Duplication Raw Data'!G8427, "")</f>
        <v/>
      </c>
      <c r="H8427" s="21">
        <f>IF(LEN('Duplication Raw Data'!$A8427)&gt;0, 'Duplication Raw Data'!H8427, "")</f>
        <v/>
      </c>
      <c r="I8427" s="21">
        <f>IF(LEN($A8427)&gt;0, FIND(CHAR(134),SUBSTITUTE(DuplicatedDataSets[[#This Row],[Filename]],"/",CHAR(134),(LEN(DuplicatedDataSets[[#This Row],[Filename]])-LEN(SUBSTITUTE(DuplicatedDataSets[[#This Row],[Filename]],"/","")))/LEN("/"))), "")</f>
        <v/>
      </c>
      <c r="J8427" s="21">
        <f>IF(LEN($A8427)&gt;0, LEFT(DuplicatedDataSets[[#This Row],[Filename]],DuplicatedDataSets[[#This Row],[FileIndex]]-1), "")</f>
        <v/>
      </c>
      <c r="K8427" s="21">
        <f>IF(LEN($A8427)&gt;0,RIGHT(DuplicatedDataSets[[#This Row],[Filename]],LEN(DuplicatedDataSets[[#This Row],[Filename]])-DuplicatedDataSets[[#This Row],[FileIndex]]), "")</f>
        <v/>
      </c>
    </row>
    <row r="8428">
      <c r="A8428" s="21">
        <f>IF(LEN('Duplication Raw Data'!$A8428)&gt;0, 'Duplication Raw Data'!A8428, "")</f>
        <v/>
      </c>
      <c r="B8428" s="21">
        <f>IF(LEN('Duplication Raw Data'!$A8428)&gt;0, 'Duplication Raw Data'!B8428, "")</f>
        <v/>
      </c>
      <c r="C8428" s="21">
        <f>IF(LEN('Duplication Raw Data'!$A8428)&gt;0, 'Duplication Raw Data'!C8428, "")</f>
        <v/>
      </c>
      <c r="D8428" s="21">
        <f>IF(LEN('Duplication Raw Data'!$A8428)&gt;0, 'Duplication Raw Data'!D8428, "")</f>
        <v/>
      </c>
      <c r="E8428" s="21">
        <f>IF(LEN('Duplication Raw Data'!$A8428)&gt;0, 'Duplication Raw Data'!E8428, "")</f>
        <v/>
      </c>
      <c r="F8428" s="21">
        <f>IF(LEN('Duplication Raw Data'!$A8428)&gt;0, 'Duplication Raw Data'!F8428, "")</f>
        <v/>
      </c>
      <c r="G8428" s="21">
        <f>IF(LEN('Duplication Raw Data'!$A8428)&gt;0, 'Duplication Raw Data'!G8428, "")</f>
        <v/>
      </c>
      <c r="H8428" s="21">
        <f>IF(LEN('Duplication Raw Data'!$A8428)&gt;0, 'Duplication Raw Data'!H8428, "")</f>
        <v/>
      </c>
      <c r="I8428" s="21">
        <f>IF(LEN($A8428)&gt;0, FIND(CHAR(134),SUBSTITUTE(DuplicatedDataSets[[#This Row],[Filename]],"/",CHAR(134),(LEN(DuplicatedDataSets[[#This Row],[Filename]])-LEN(SUBSTITUTE(DuplicatedDataSets[[#This Row],[Filename]],"/","")))/LEN("/"))), "")</f>
        <v/>
      </c>
      <c r="J8428" s="21">
        <f>IF(LEN($A8428)&gt;0, LEFT(DuplicatedDataSets[[#This Row],[Filename]],DuplicatedDataSets[[#This Row],[FileIndex]]-1), "")</f>
        <v/>
      </c>
      <c r="K8428" s="21">
        <f>IF(LEN($A8428)&gt;0,RIGHT(DuplicatedDataSets[[#This Row],[Filename]],LEN(DuplicatedDataSets[[#This Row],[Filename]])-DuplicatedDataSets[[#This Row],[FileIndex]]), "")</f>
        <v/>
      </c>
    </row>
    <row r="8429">
      <c r="A8429" s="21">
        <f>IF(LEN('Duplication Raw Data'!$A8429)&gt;0, 'Duplication Raw Data'!A8429, "")</f>
        <v/>
      </c>
      <c r="B8429" s="21">
        <f>IF(LEN('Duplication Raw Data'!$A8429)&gt;0, 'Duplication Raw Data'!B8429, "")</f>
        <v/>
      </c>
      <c r="C8429" s="21">
        <f>IF(LEN('Duplication Raw Data'!$A8429)&gt;0, 'Duplication Raw Data'!C8429, "")</f>
        <v/>
      </c>
      <c r="D8429" s="21">
        <f>IF(LEN('Duplication Raw Data'!$A8429)&gt;0, 'Duplication Raw Data'!D8429, "")</f>
        <v/>
      </c>
      <c r="E8429" s="21">
        <f>IF(LEN('Duplication Raw Data'!$A8429)&gt;0, 'Duplication Raw Data'!E8429, "")</f>
        <v/>
      </c>
      <c r="F8429" s="21">
        <f>IF(LEN('Duplication Raw Data'!$A8429)&gt;0, 'Duplication Raw Data'!F8429, "")</f>
        <v/>
      </c>
      <c r="G8429" s="21">
        <f>IF(LEN('Duplication Raw Data'!$A8429)&gt;0, 'Duplication Raw Data'!G8429, "")</f>
        <v/>
      </c>
      <c r="H8429" s="21">
        <f>IF(LEN('Duplication Raw Data'!$A8429)&gt;0, 'Duplication Raw Data'!H8429, "")</f>
        <v/>
      </c>
      <c r="I8429" s="21">
        <f>IF(LEN($A8429)&gt;0, FIND(CHAR(134),SUBSTITUTE(DuplicatedDataSets[[#This Row],[Filename]],"/",CHAR(134),(LEN(DuplicatedDataSets[[#This Row],[Filename]])-LEN(SUBSTITUTE(DuplicatedDataSets[[#This Row],[Filename]],"/","")))/LEN("/"))), "")</f>
        <v/>
      </c>
      <c r="J8429" s="21">
        <f>IF(LEN($A8429)&gt;0, LEFT(DuplicatedDataSets[[#This Row],[Filename]],DuplicatedDataSets[[#This Row],[FileIndex]]-1), "")</f>
        <v/>
      </c>
      <c r="K8429" s="21">
        <f>IF(LEN($A8429)&gt;0,RIGHT(DuplicatedDataSets[[#This Row],[Filename]],LEN(DuplicatedDataSets[[#This Row],[Filename]])-DuplicatedDataSets[[#This Row],[FileIndex]]), "")</f>
        <v/>
      </c>
    </row>
    <row r="8430">
      <c r="A8430" s="21">
        <f>IF(LEN('Duplication Raw Data'!$A8430)&gt;0, 'Duplication Raw Data'!A8430, "")</f>
        <v/>
      </c>
      <c r="B8430" s="21">
        <f>IF(LEN('Duplication Raw Data'!$A8430)&gt;0, 'Duplication Raw Data'!B8430, "")</f>
        <v/>
      </c>
      <c r="C8430" s="21">
        <f>IF(LEN('Duplication Raw Data'!$A8430)&gt;0, 'Duplication Raw Data'!C8430, "")</f>
        <v/>
      </c>
      <c r="D8430" s="21">
        <f>IF(LEN('Duplication Raw Data'!$A8430)&gt;0, 'Duplication Raw Data'!D8430, "")</f>
        <v/>
      </c>
      <c r="E8430" s="21">
        <f>IF(LEN('Duplication Raw Data'!$A8430)&gt;0, 'Duplication Raw Data'!E8430, "")</f>
        <v/>
      </c>
      <c r="F8430" s="21">
        <f>IF(LEN('Duplication Raw Data'!$A8430)&gt;0, 'Duplication Raw Data'!F8430, "")</f>
        <v/>
      </c>
      <c r="G8430" s="21">
        <f>IF(LEN('Duplication Raw Data'!$A8430)&gt;0, 'Duplication Raw Data'!G8430, "")</f>
        <v/>
      </c>
      <c r="H8430" s="21">
        <f>IF(LEN('Duplication Raw Data'!$A8430)&gt;0, 'Duplication Raw Data'!H8430, "")</f>
        <v/>
      </c>
      <c r="I8430" s="21">
        <f>IF(LEN($A8430)&gt;0, FIND(CHAR(134),SUBSTITUTE(DuplicatedDataSets[[#This Row],[Filename]],"/",CHAR(134),(LEN(DuplicatedDataSets[[#This Row],[Filename]])-LEN(SUBSTITUTE(DuplicatedDataSets[[#This Row],[Filename]],"/","")))/LEN("/"))), "")</f>
        <v/>
      </c>
      <c r="J8430" s="21">
        <f>IF(LEN($A8430)&gt;0, LEFT(DuplicatedDataSets[[#This Row],[Filename]],DuplicatedDataSets[[#This Row],[FileIndex]]-1), "")</f>
        <v/>
      </c>
      <c r="K8430" s="21">
        <f>IF(LEN($A8430)&gt;0,RIGHT(DuplicatedDataSets[[#This Row],[Filename]],LEN(DuplicatedDataSets[[#This Row],[Filename]])-DuplicatedDataSets[[#This Row],[FileIndex]]), "")</f>
        <v/>
      </c>
    </row>
    <row r="8431">
      <c r="A8431" s="21">
        <f>IF(LEN('Duplication Raw Data'!$A8431)&gt;0, 'Duplication Raw Data'!A8431, "")</f>
        <v/>
      </c>
      <c r="B8431" s="21">
        <f>IF(LEN('Duplication Raw Data'!$A8431)&gt;0, 'Duplication Raw Data'!B8431, "")</f>
        <v/>
      </c>
      <c r="C8431" s="21">
        <f>IF(LEN('Duplication Raw Data'!$A8431)&gt;0, 'Duplication Raw Data'!C8431, "")</f>
        <v/>
      </c>
      <c r="D8431" s="21">
        <f>IF(LEN('Duplication Raw Data'!$A8431)&gt;0, 'Duplication Raw Data'!D8431, "")</f>
        <v/>
      </c>
      <c r="E8431" s="21">
        <f>IF(LEN('Duplication Raw Data'!$A8431)&gt;0, 'Duplication Raw Data'!E8431, "")</f>
        <v/>
      </c>
      <c r="F8431" s="21">
        <f>IF(LEN('Duplication Raw Data'!$A8431)&gt;0, 'Duplication Raw Data'!F8431, "")</f>
        <v/>
      </c>
      <c r="G8431" s="21">
        <f>IF(LEN('Duplication Raw Data'!$A8431)&gt;0, 'Duplication Raw Data'!G8431, "")</f>
        <v/>
      </c>
      <c r="H8431" s="21">
        <f>IF(LEN('Duplication Raw Data'!$A8431)&gt;0, 'Duplication Raw Data'!H8431, "")</f>
        <v/>
      </c>
      <c r="I8431" s="21">
        <f>IF(LEN($A8431)&gt;0, FIND(CHAR(134),SUBSTITUTE(DuplicatedDataSets[[#This Row],[Filename]],"/",CHAR(134),(LEN(DuplicatedDataSets[[#This Row],[Filename]])-LEN(SUBSTITUTE(DuplicatedDataSets[[#This Row],[Filename]],"/","")))/LEN("/"))), "")</f>
        <v/>
      </c>
      <c r="J8431" s="21">
        <f>IF(LEN($A8431)&gt;0, LEFT(DuplicatedDataSets[[#This Row],[Filename]],DuplicatedDataSets[[#This Row],[FileIndex]]-1), "")</f>
        <v/>
      </c>
      <c r="K8431" s="21">
        <f>IF(LEN($A8431)&gt;0,RIGHT(DuplicatedDataSets[[#This Row],[Filename]],LEN(DuplicatedDataSets[[#This Row],[Filename]])-DuplicatedDataSets[[#This Row],[FileIndex]]), "")</f>
        <v/>
      </c>
    </row>
    <row r="8432">
      <c r="A8432" s="21">
        <f>IF(LEN('Duplication Raw Data'!$A8432)&gt;0, 'Duplication Raw Data'!A8432, "")</f>
        <v/>
      </c>
      <c r="B8432" s="21">
        <f>IF(LEN('Duplication Raw Data'!$A8432)&gt;0, 'Duplication Raw Data'!B8432, "")</f>
        <v/>
      </c>
      <c r="C8432" s="21">
        <f>IF(LEN('Duplication Raw Data'!$A8432)&gt;0, 'Duplication Raw Data'!C8432, "")</f>
        <v/>
      </c>
      <c r="D8432" s="21">
        <f>IF(LEN('Duplication Raw Data'!$A8432)&gt;0, 'Duplication Raw Data'!D8432, "")</f>
        <v/>
      </c>
      <c r="E8432" s="21">
        <f>IF(LEN('Duplication Raw Data'!$A8432)&gt;0, 'Duplication Raw Data'!E8432, "")</f>
        <v/>
      </c>
      <c r="F8432" s="21">
        <f>IF(LEN('Duplication Raw Data'!$A8432)&gt;0, 'Duplication Raw Data'!F8432, "")</f>
        <v/>
      </c>
      <c r="G8432" s="21">
        <f>IF(LEN('Duplication Raw Data'!$A8432)&gt;0, 'Duplication Raw Data'!G8432, "")</f>
        <v/>
      </c>
      <c r="H8432" s="21">
        <f>IF(LEN('Duplication Raw Data'!$A8432)&gt;0, 'Duplication Raw Data'!H8432, "")</f>
        <v/>
      </c>
      <c r="I8432" s="21">
        <f>IF(LEN($A8432)&gt;0, FIND(CHAR(134),SUBSTITUTE(DuplicatedDataSets[[#This Row],[Filename]],"/",CHAR(134),(LEN(DuplicatedDataSets[[#This Row],[Filename]])-LEN(SUBSTITUTE(DuplicatedDataSets[[#This Row],[Filename]],"/","")))/LEN("/"))), "")</f>
        <v/>
      </c>
      <c r="J8432" s="21">
        <f>IF(LEN($A8432)&gt;0, LEFT(DuplicatedDataSets[[#This Row],[Filename]],DuplicatedDataSets[[#This Row],[FileIndex]]-1), "")</f>
        <v/>
      </c>
      <c r="K8432" s="21">
        <f>IF(LEN($A8432)&gt;0,RIGHT(DuplicatedDataSets[[#This Row],[Filename]],LEN(DuplicatedDataSets[[#This Row],[Filename]])-DuplicatedDataSets[[#This Row],[FileIndex]]), "")</f>
        <v/>
      </c>
    </row>
    <row r="8433">
      <c r="A8433" s="21">
        <f>IF(LEN('Duplication Raw Data'!$A8433)&gt;0, 'Duplication Raw Data'!A8433, "")</f>
        <v/>
      </c>
      <c r="B8433" s="21">
        <f>IF(LEN('Duplication Raw Data'!$A8433)&gt;0, 'Duplication Raw Data'!B8433, "")</f>
        <v/>
      </c>
      <c r="C8433" s="21">
        <f>IF(LEN('Duplication Raw Data'!$A8433)&gt;0, 'Duplication Raw Data'!C8433, "")</f>
        <v/>
      </c>
      <c r="D8433" s="21">
        <f>IF(LEN('Duplication Raw Data'!$A8433)&gt;0, 'Duplication Raw Data'!D8433, "")</f>
        <v/>
      </c>
      <c r="E8433" s="21">
        <f>IF(LEN('Duplication Raw Data'!$A8433)&gt;0, 'Duplication Raw Data'!E8433, "")</f>
        <v/>
      </c>
      <c r="F8433" s="21">
        <f>IF(LEN('Duplication Raw Data'!$A8433)&gt;0, 'Duplication Raw Data'!F8433, "")</f>
        <v/>
      </c>
      <c r="G8433" s="21">
        <f>IF(LEN('Duplication Raw Data'!$A8433)&gt;0, 'Duplication Raw Data'!G8433, "")</f>
        <v/>
      </c>
      <c r="H8433" s="21">
        <f>IF(LEN('Duplication Raw Data'!$A8433)&gt;0, 'Duplication Raw Data'!H8433, "")</f>
        <v/>
      </c>
      <c r="I8433" s="21">
        <f>IF(LEN($A8433)&gt;0, FIND(CHAR(134),SUBSTITUTE(DuplicatedDataSets[[#This Row],[Filename]],"/",CHAR(134),(LEN(DuplicatedDataSets[[#This Row],[Filename]])-LEN(SUBSTITUTE(DuplicatedDataSets[[#This Row],[Filename]],"/","")))/LEN("/"))), "")</f>
        <v/>
      </c>
      <c r="J8433" s="21">
        <f>IF(LEN($A8433)&gt;0, LEFT(DuplicatedDataSets[[#This Row],[Filename]],DuplicatedDataSets[[#This Row],[FileIndex]]-1), "")</f>
        <v/>
      </c>
      <c r="K8433" s="21">
        <f>IF(LEN($A8433)&gt;0,RIGHT(DuplicatedDataSets[[#This Row],[Filename]],LEN(DuplicatedDataSets[[#This Row],[Filename]])-DuplicatedDataSets[[#This Row],[FileIndex]]), "")</f>
        <v/>
      </c>
    </row>
    <row r="8434">
      <c r="A8434" s="21">
        <f>IF(LEN('Duplication Raw Data'!$A8434)&gt;0, 'Duplication Raw Data'!A8434, "")</f>
        <v/>
      </c>
      <c r="B8434" s="21">
        <f>IF(LEN('Duplication Raw Data'!$A8434)&gt;0, 'Duplication Raw Data'!B8434, "")</f>
        <v/>
      </c>
      <c r="C8434" s="21">
        <f>IF(LEN('Duplication Raw Data'!$A8434)&gt;0, 'Duplication Raw Data'!C8434, "")</f>
        <v/>
      </c>
      <c r="D8434" s="21">
        <f>IF(LEN('Duplication Raw Data'!$A8434)&gt;0, 'Duplication Raw Data'!D8434, "")</f>
        <v/>
      </c>
      <c r="E8434" s="21">
        <f>IF(LEN('Duplication Raw Data'!$A8434)&gt;0, 'Duplication Raw Data'!E8434, "")</f>
        <v/>
      </c>
      <c r="F8434" s="21">
        <f>IF(LEN('Duplication Raw Data'!$A8434)&gt;0, 'Duplication Raw Data'!F8434, "")</f>
        <v/>
      </c>
      <c r="G8434" s="21">
        <f>IF(LEN('Duplication Raw Data'!$A8434)&gt;0, 'Duplication Raw Data'!G8434, "")</f>
        <v/>
      </c>
      <c r="H8434" s="21">
        <f>IF(LEN('Duplication Raw Data'!$A8434)&gt;0, 'Duplication Raw Data'!H8434, "")</f>
        <v/>
      </c>
      <c r="I8434" s="21">
        <f>IF(LEN($A8434)&gt;0, FIND(CHAR(134),SUBSTITUTE(DuplicatedDataSets[[#This Row],[Filename]],"/",CHAR(134),(LEN(DuplicatedDataSets[[#This Row],[Filename]])-LEN(SUBSTITUTE(DuplicatedDataSets[[#This Row],[Filename]],"/","")))/LEN("/"))), "")</f>
        <v/>
      </c>
      <c r="J8434" s="21">
        <f>IF(LEN($A8434)&gt;0, LEFT(DuplicatedDataSets[[#This Row],[Filename]],DuplicatedDataSets[[#This Row],[FileIndex]]-1), "")</f>
        <v/>
      </c>
      <c r="K8434" s="21">
        <f>IF(LEN($A8434)&gt;0,RIGHT(DuplicatedDataSets[[#This Row],[Filename]],LEN(DuplicatedDataSets[[#This Row],[Filename]])-DuplicatedDataSets[[#This Row],[FileIndex]]), "")</f>
        <v/>
      </c>
    </row>
    <row r="8435">
      <c r="A8435" s="21">
        <f>IF(LEN('Duplication Raw Data'!$A8435)&gt;0, 'Duplication Raw Data'!A8435, "")</f>
        <v/>
      </c>
      <c r="B8435" s="21">
        <f>IF(LEN('Duplication Raw Data'!$A8435)&gt;0, 'Duplication Raw Data'!B8435, "")</f>
        <v/>
      </c>
      <c r="C8435" s="21">
        <f>IF(LEN('Duplication Raw Data'!$A8435)&gt;0, 'Duplication Raw Data'!C8435, "")</f>
        <v/>
      </c>
      <c r="D8435" s="21">
        <f>IF(LEN('Duplication Raw Data'!$A8435)&gt;0, 'Duplication Raw Data'!D8435, "")</f>
        <v/>
      </c>
      <c r="E8435" s="21">
        <f>IF(LEN('Duplication Raw Data'!$A8435)&gt;0, 'Duplication Raw Data'!E8435, "")</f>
        <v/>
      </c>
      <c r="F8435" s="21">
        <f>IF(LEN('Duplication Raw Data'!$A8435)&gt;0, 'Duplication Raw Data'!F8435, "")</f>
        <v/>
      </c>
      <c r="G8435" s="21">
        <f>IF(LEN('Duplication Raw Data'!$A8435)&gt;0, 'Duplication Raw Data'!G8435, "")</f>
        <v/>
      </c>
      <c r="H8435" s="21">
        <f>IF(LEN('Duplication Raw Data'!$A8435)&gt;0, 'Duplication Raw Data'!H8435, "")</f>
        <v/>
      </c>
      <c r="I8435" s="21">
        <f>IF(LEN($A8435)&gt;0, FIND(CHAR(134),SUBSTITUTE(DuplicatedDataSets[[#This Row],[Filename]],"/",CHAR(134),(LEN(DuplicatedDataSets[[#This Row],[Filename]])-LEN(SUBSTITUTE(DuplicatedDataSets[[#This Row],[Filename]],"/","")))/LEN("/"))), "")</f>
        <v/>
      </c>
      <c r="J8435" s="21">
        <f>IF(LEN($A8435)&gt;0, LEFT(DuplicatedDataSets[[#This Row],[Filename]],DuplicatedDataSets[[#This Row],[FileIndex]]-1), "")</f>
        <v/>
      </c>
      <c r="K8435" s="21">
        <f>IF(LEN($A8435)&gt;0,RIGHT(DuplicatedDataSets[[#This Row],[Filename]],LEN(DuplicatedDataSets[[#This Row],[Filename]])-DuplicatedDataSets[[#This Row],[FileIndex]]), "")</f>
        <v/>
      </c>
    </row>
    <row r="8436">
      <c r="A8436" s="21">
        <f>IF(LEN('Duplication Raw Data'!$A8436)&gt;0, 'Duplication Raw Data'!A8436, "")</f>
        <v/>
      </c>
      <c r="B8436" s="21">
        <f>IF(LEN('Duplication Raw Data'!$A8436)&gt;0, 'Duplication Raw Data'!B8436, "")</f>
        <v/>
      </c>
      <c r="C8436" s="21">
        <f>IF(LEN('Duplication Raw Data'!$A8436)&gt;0, 'Duplication Raw Data'!C8436, "")</f>
        <v/>
      </c>
      <c r="D8436" s="21">
        <f>IF(LEN('Duplication Raw Data'!$A8436)&gt;0, 'Duplication Raw Data'!D8436, "")</f>
        <v/>
      </c>
      <c r="E8436" s="21">
        <f>IF(LEN('Duplication Raw Data'!$A8436)&gt;0, 'Duplication Raw Data'!E8436, "")</f>
        <v/>
      </c>
      <c r="F8436" s="21">
        <f>IF(LEN('Duplication Raw Data'!$A8436)&gt;0, 'Duplication Raw Data'!F8436, "")</f>
        <v/>
      </c>
      <c r="G8436" s="21">
        <f>IF(LEN('Duplication Raw Data'!$A8436)&gt;0, 'Duplication Raw Data'!G8436, "")</f>
        <v/>
      </c>
      <c r="H8436" s="21">
        <f>IF(LEN('Duplication Raw Data'!$A8436)&gt;0, 'Duplication Raw Data'!H8436, "")</f>
        <v/>
      </c>
      <c r="I8436" s="21">
        <f>IF(LEN($A8436)&gt;0, FIND(CHAR(134),SUBSTITUTE(DuplicatedDataSets[[#This Row],[Filename]],"/",CHAR(134),(LEN(DuplicatedDataSets[[#This Row],[Filename]])-LEN(SUBSTITUTE(DuplicatedDataSets[[#This Row],[Filename]],"/","")))/LEN("/"))), "")</f>
        <v/>
      </c>
      <c r="J8436" s="21">
        <f>IF(LEN($A8436)&gt;0, LEFT(DuplicatedDataSets[[#This Row],[Filename]],DuplicatedDataSets[[#This Row],[FileIndex]]-1), "")</f>
        <v/>
      </c>
      <c r="K8436" s="21">
        <f>IF(LEN($A8436)&gt;0,RIGHT(DuplicatedDataSets[[#This Row],[Filename]],LEN(DuplicatedDataSets[[#This Row],[Filename]])-DuplicatedDataSets[[#This Row],[FileIndex]]), "")</f>
        <v/>
      </c>
    </row>
    <row r="8437">
      <c r="A8437" s="21">
        <f>IF(LEN('Duplication Raw Data'!$A8437)&gt;0, 'Duplication Raw Data'!A8437, "")</f>
        <v/>
      </c>
      <c r="B8437" s="21">
        <f>IF(LEN('Duplication Raw Data'!$A8437)&gt;0, 'Duplication Raw Data'!B8437, "")</f>
        <v/>
      </c>
      <c r="C8437" s="21">
        <f>IF(LEN('Duplication Raw Data'!$A8437)&gt;0, 'Duplication Raw Data'!C8437, "")</f>
        <v/>
      </c>
      <c r="D8437" s="21">
        <f>IF(LEN('Duplication Raw Data'!$A8437)&gt;0, 'Duplication Raw Data'!D8437, "")</f>
        <v/>
      </c>
      <c r="E8437" s="21">
        <f>IF(LEN('Duplication Raw Data'!$A8437)&gt;0, 'Duplication Raw Data'!E8437, "")</f>
        <v/>
      </c>
      <c r="F8437" s="21">
        <f>IF(LEN('Duplication Raw Data'!$A8437)&gt;0, 'Duplication Raw Data'!F8437, "")</f>
        <v/>
      </c>
      <c r="G8437" s="21">
        <f>IF(LEN('Duplication Raw Data'!$A8437)&gt;0, 'Duplication Raw Data'!G8437, "")</f>
        <v/>
      </c>
      <c r="H8437" s="21">
        <f>IF(LEN('Duplication Raw Data'!$A8437)&gt;0, 'Duplication Raw Data'!H8437, "")</f>
        <v/>
      </c>
      <c r="I8437" s="21">
        <f>IF(LEN($A8437)&gt;0, FIND(CHAR(134),SUBSTITUTE(DuplicatedDataSets[[#This Row],[Filename]],"/",CHAR(134),(LEN(DuplicatedDataSets[[#This Row],[Filename]])-LEN(SUBSTITUTE(DuplicatedDataSets[[#This Row],[Filename]],"/","")))/LEN("/"))), "")</f>
        <v/>
      </c>
      <c r="J8437" s="21">
        <f>IF(LEN($A8437)&gt;0, LEFT(DuplicatedDataSets[[#This Row],[Filename]],DuplicatedDataSets[[#This Row],[FileIndex]]-1), "")</f>
        <v/>
      </c>
      <c r="K8437" s="21">
        <f>IF(LEN($A8437)&gt;0,RIGHT(DuplicatedDataSets[[#This Row],[Filename]],LEN(DuplicatedDataSets[[#This Row],[Filename]])-DuplicatedDataSets[[#This Row],[FileIndex]]), "")</f>
        <v/>
      </c>
    </row>
    <row r="8438">
      <c r="A8438" s="21">
        <f>IF(LEN('Duplication Raw Data'!$A8438)&gt;0, 'Duplication Raw Data'!A8438, "")</f>
        <v/>
      </c>
      <c r="B8438" s="21">
        <f>IF(LEN('Duplication Raw Data'!$A8438)&gt;0, 'Duplication Raw Data'!B8438, "")</f>
        <v/>
      </c>
      <c r="C8438" s="21">
        <f>IF(LEN('Duplication Raw Data'!$A8438)&gt;0, 'Duplication Raw Data'!C8438, "")</f>
        <v/>
      </c>
      <c r="D8438" s="21">
        <f>IF(LEN('Duplication Raw Data'!$A8438)&gt;0, 'Duplication Raw Data'!D8438, "")</f>
        <v/>
      </c>
      <c r="E8438" s="21">
        <f>IF(LEN('Duplication Raw Data'!$A8438)&gt;0, 'Duplication Raw Data'!E8438, "")</f>
        <v/>
      </c>
      <c r="F8438" s="21">
        <f>IF(LEN('Duplication Raw Data'!$A8438)&gt;0, 'Duplication Raw Data'!F8438, "")</f>
        <v/>
      </c>
      <c r="G8438" s="21">
        <f>IF(LEN('Duplication Raw Data'!$A8438)&gt;0, 'Duplication Raw Data'!G8438, "")</f>
        <v/>
      </c>
      <c r="H8438" s="21">
        <f>IF(LEN('Duplication Raw Data'!$A8438)&gt;0, 'Duplication Raw Data'!H8438, "")</f>
        <v/>
      </c>
      <c r="I8438" s="21">
        <f>IF(LEN($A8438)&gt;0, FIND(CHAR(134),SUBSTITUTE(DuplicatedDataSets[[#This Row],[Filename]],"/",CHAR(134),(LEN(DuplicatedDataSets[[#This Row],[Filename]])-LEN(SUBSTITUTE(DuplicatedDataSets[[#This Row],[Filename]],"/","")))/LEN("/"))), "")</f>
        <v/>
      </c>
      <c r="J8438" s="21">
        <f>IF(LEN($A8438)&gt;0, LEFT(DuplicatedDataSets[[#This Row],[Filename]],DuplicatedDataSets[[#This Row],[FileIndex]]-1), "")</f>
        <v/>
      </c>
      <c r="K8438" s="21">
        <f>IF(LEN($A8438)&gt;0,RIGHT(DuplicatedDataSets[[#This Row],[Filename]],LEN(DuplicatedDataSets[[#This Row],[Filename]])-DuplicatedDataSets[[#This Row],[FileIndex]]), "")</f>
        <v/>
      </c>
    </row>
    <row r="8439">
      <c r="A8439" s="21">
        <f>IF(LEN('Duplication Raw Data'!$A8439)&gt;0, 'Duplication Raw Data'!A8439, "")</f>
        <v/>
      </c>
      <c r="B8439" s="21">
        <f>IF(LEN('Duplication Raw Data'!$A8439)&gt;0, 'Duplication Raw Data'!B8439, "")</f>
        <v/>
      </c>
      <c r="C8439" s="21">
        <f>IF(LEN('Duplication Raw Data'!$A8439)&gt;0, 'Duplication Raw Data'!C8439, "")</f>
        <v/>
      </c>
      <c r="D8439" s="21">
        <f>IF(LEN('Duplication Raw Data'!$A8439)&gt;0, 'Duplication Raw Data'!D8439, "")</f>
        <v/>
      </c>
      <c r="E8439" s="21">
        <f>IF(LEN('Duplication Raw Data'!$A8439)&gt;0, 'Duplication Raw Data'!E8439, "")</f>
        <v/>
      </c>
      <c r="F8439" s="21">
        <f>IF(LEN('Duplication Raw Data'!$A8439)&gt;0, 'Duplication Raw Data'!F8439, "")</f>
        <v/>
      </c>
      <c r="G8439" s="21">
        <f>IF(LEN('Duplication Raw Data'!$A8439)&gt;0, 'Duplication Raw Data'!G8439, "")</f>
        <v/>
      </c>
      <c r="H8439" s="21">
        <f>IF(LEN('Duplication Raw Data'!$A8439)&gt;0, 'Duplication Raw Data'!H8439, "")</f>
        <v/>
      </c>
      <c r="I8439" s="21">
        <f>IF(LEN($A8439)&gt;0, FIND(CHAR(134),SUBSTITUTE(DuplicatedDataSets[[#This Row],[Filename]],"/",CHAR(134),(LEN(DuplicatedDataSets[[#This Row],[Filename]])-LEN(SUBSTITUTE(DuplicatedDataSets[[#This Row],[Filename]],"/","")))/LEN("/"))), "")</f>
        <v/>
      </c>
      <c r="J8439" s="21">
        <f>IF(LEN($A8439)&gt;0, LEFT(DuplicatedDataSets[[#This Row],[Filename]],DuplicatedDataSets[[#This Row],[FileIndex]]-1), "")</f>
        <v/>
      </c>
      <c r="K8439" s="21">
        <f>IF(LEN($A8439)&gt;0,RIGHT(DuplicatedDataSets[[#This Row],[Filename]],LEN(DuplicatedDataSets[[#This Row],[Filename]])-DuplicatedDataSets[[#This Row],[FileIndex]]), "")</f>
        <v/>
      </c>
    </row>
    <row r="8440">
      <c r="A8440" s="21">
        <f>IF(LEN('Duplication Raw Data'!$A8440)&gt;0, 'Duplication Raw Data'!A8440, "")</f>
        <v/>
      </c>
      <c r="B8440" s="21">
        <f>IF(LEN('Duplication Raw Data'!$A8440)&gt;0, 'Duplication Raw Data'!B8440, "")</f>
        <v/>
      </c>
      <c r="C8440" s="21">
        <f>IF(LEN('Duplication Raw Data'!$A8440)&gt;0, 'Duplication Raw Data'!C8440, "")</f>
        <v/>
      </c>
      <c r="D8440" s="21">
        <f>IF(LEN('Duplication Raw Data'!$A8440)&gt;0, 'Duplication Raw Data'!D8440, "")</f>
        <v/>
      </c>
      <c r="E8440" s="21">
        <f>IF(LEN('Duplication Raw Data'!$A8440)&gt;0, 'Duplication Raw Data'!E8440, "")</f>
        <v/>
      </c>
      <c r="F8440" s="21">
        <f>IF(LEN('Duplication Raw Data'!$A8440)&gt;0, 'Duplication Raw Data'!F8440, "")</f>
        <v/>
      </c>
      <c r="G8440" s="21">
        <f>IF(LEN('Duplication Raw Data'!$A8440)&gt;0, 'Duplication Raw Data'!G8440, "")</f>
        <v/>
      </c>
      <c r="H8440" s="21">
        <f>IF(LEN('Duplication Raw Data'!$A8440)&gt;0, 'Duplication Raw Data'!H8440, "")</f>
        <v/>
      </c>
      <c r="I8440" s="21">
        <f>IF(LEN($A8440)&gt;0, FIND(CHAR(134),SUBSTITUTE(DuplicatedDataSets[[#This Row],[Filename]],"/",CHAR(134),(LEN(DuplicatedDataSets[[#This Row],[Filename]])-LEN(SUBSTITUTE(DuplicatedDataSets[[#This Row],[Filename]],"/","")))/LEN("/"))), "")</f>
        <v/>
      </c>
      <c r="J8440" s="21">
        <f>IF(LEN($A8440)&gt;0, LEFT(DuplicatedDataSets[[#This Row],[Filename]],DuplicatedDataSets[[#This Row],[FileIndex]]-1), "")</f>
        <v/>
      </c>
      <c r="K8440" s="21">
        <f>IF(LEN($A8440)&gt;0,RIGHT(DuplicatedDataSets[[#This Row],[Filename]],LEN(DuplicatedDataSets[[#This Row],[Filename]])-DuplicatedDataSets[[#This Row],[FileIndex]]), "")</f>
        <v/>
      </c>
    </row>
    <row r="8441">
      <c r="A8441" s="21">
        <f>IF(LEN('Duplication Raw Data'!$A8441)&gt;0, 'Duplication Raw Data'!A8441, "")</f>
        <v/>
      </c>
      <c r="B8441" s="21">
        <f>IF(LEN('Duplication Raw Data'!$A8441)&gt;0, 'Duplication Raw Data'!B8441, "")</f>
        <v/>
      </c>
      <c r="C8441" s="21">
        <f>IF(LEN('Duplication Raw Data'!$A8441)&gt;0, 'Duplication Raw Data'!C8441, "")</f>
        <v/>
      </c>
      <c r="D8441" s="21">
        <f>IF(LEN('Duplication Raw Data'!$A8441)&gt;0, 'Duplication Raw Data'!D8441, "")</f>
        <v/>
      </c>
      <c r="E8441" s="21">
        <f>IF(LEN('Duplication Raw Data'!$A8441)&gt;0, 'Duplication Raw Data'!E8441, "")</f>
        <v/>
      </c>
      <c r="F8441" s="21">
        <f>IF(LEN('Duplication Raw Data'!$A8441)&gt;0, 'Duplication Raw Data'!F8441, "")</f>
        <v/>
      </c>
      <c r="G8441" s="21">
        <f>IF(LEN('Duplication Raw Data'!$A8441)&gt;0, 'Duplication Raw Data'!G8441, "")</f>
        <v/>
      </c>
      <c r="H8441" s="21">
        <f>IF(LEN('Duplication Raw Data'!$A8441)&gt;0, 'Duplication Raw Data'!H8441, "")</f>
        <v/>
      </c>
      <c r="I8441" s="21">
        <f>IF(LEN($A8441)&gt;0, FIND(CHAR(134),SUBSTITUTE(DuplicatedDataSets[[#This Row],[Filename]],"/",CHAR(134),(LEN(DuplicatedDataSets[[#This Row],[Filename]])-LEN(SUBSTITUTE(DuplicatedDataSets[[#This Row],[Filename]],"/","")))/LEN("/"))), "")</f>
        <v/>
      </c>
      <c r="J8441" s="21">
        <f>IF(LEN($A8441)&gt;0, LEFT(DuplicatedDataSets[[#This Row],[Filename]],DuplicatedDataSets[[#This Row],[FileIndex]]-1), "")</f>
        <v/>
      </c>
      <c r="K8441" s="21">
        <f>IF(LEN($A8441)&gt;0,RIGHT(DuplicatedDataSets[[#This Row],[Filename]],LEN(DuplicatedDataSets[[#This Row],[Filename]])-DuplicatedDataSets[[#This Row],[FileIndex]]), "")</f>
        <v/>
      </c>
    </row>
    <row r="8442">
      <c r="A8442" s="21">
        <f>IF(LEN('Duplication Raw Data'!$A8442)&gt;0, 'Duplication Raw Data'!A8442, "")</f>
        <v/>
      </c>
      <c r="B8442" s="21">
        <f>IF(LEN('Duplication Raw Data'!$A8442)&gt;0, 'Duplication Raw Data'!B8442, "")</f>
        <v/>
      </c>
      <c r="C8442" s="21">
        <f>IF(LEN('Duplication Raw Data'!$A8442)&gt;0, 'Duplication Raw Data'!C8442, "")</f>
        <v/>
      </c>
      <c r="D8442" s="21">
        <f>IF(LEN('Duplication Raw Data'!$A8442)&gt;0, 'Duplication Raw Data'!D8442, "")</f>
        <v/>
      </c>
      <c r="E8442" s="21">
        <f>IF(LEN('Duplication Raw Data'!$A8442)&gt;0, 'Duplication Raw Data'!E8442, "")</f>
        <v/>
      </c>
      <c r="F8442" s="21">
        <f>IF(LEN('Duplication Raw Data'!$A8442)&gt;0, 'Duplication Raw Data'!F8442, "")</f>
        <v/>
      </c>
      <c r="G8442" s="21">
        <f>IF(LEN('Duplication Raw Data'!$A8442)&gt;0, 'Duplication Raw Data'!G8442, "")</f>
        <v/>
      </c>
      <c r="H8442" s="21">
        <f>IF(LEN('Duplication Raw Data'!$A8442)&gt;0, 'Duplication Raw Data'!H8442, "")</f>
        <v/>
      </c>
      <c r="I8442" s="21">
        <f>IF(LEN($A8442)&gt;0, FIND(CHAR(134),SUBSTITUTE(DuplicatedDataSets[[#This Row],[Filename]],"/",CHAR(134),(LEN(DuplicatedDataSets[[#This Row],[Filename]])-LEN(SUBSTITUTE(DuplicatedDataSets[[#This Row],[Filename]],"/","")))/LEN("/"))), "")</f>
        <v/>
      </c>
      <c r="J8442" s="21">
        <f>IF(LEN($A8442)&gt;0, LEFT(DuplicatedDataSets[[#This Row],[Filename]],DuplicatedDataSets[[#This Row],[FileIndex]]-1), "")</f>
        <v/>
      </c>
      <c r="K8442" s="21">
        <f>IF(LEN($A8442)&gt;0,RIGHT(DuplicatedDataSets[[#This Row],[Filename]],LEN(DuplicatedDataSets[[#This Row],[Filename]])-DuplicatedDataSets[[#This Row],[FileIndex]]), "")</f>
        <v/>
      </c>
    </row>
    <row r="8443">
      <c r="A8443" s="21">
        <f>IF(LEN('Duplication Raw Data'!$A8443)&gt;0, 'Duplication Raw Data'!A8443, "")</f>
        <v/>
      </c>
      <c r="B8443" s="21">
        <f>IF(LEN('Duplication Raw Data'!$A8443)&gt;0, 'Duplication Raw Data'!B8443, "")</f>
        <v/>
      </c>
      <c r="C8443" s="21">
        <f>IF(LEN('Duplication Raw Data'!$A8443)&gt;0, 'Duplication Raw Data'!C8443, "")</f>
        <v/>
      </c>
      <c r="D8443" s="21">
        <f>IF(LEN('Duplication Raw Data'!$A8443)&gt;0, 'Duplication Raw Data'!D8443, "")</f>
        <v/>
      </c>
      <c r="E8443" s="21">
        <f>IF(LEN('Duplication Raw Data'!$A8443)&gt;0, 'Duplication Raw Data'!E8443, "")</f>
        <v/>
      </c>
      <c r="F8443" s="21">
        <f>IF(LEN('Duplication Raw Data'!$A8443)&gt;0, 'Duplication Raw Data'!F8443, "")</f>
        <v/>
      </c>
      <c r="G8443" s="21">
        <f>IF(LEN('Duplication Raw Data'!$A8443)&gt;0, 'Duplication Raw Data'!G8443, "")</f>
        <v/>
      </c>
      <c r="H8443" s="21">
        <f>IF(LEN('Duplication Raw Data'!$A8443)&gt;0, 'Duplication Raw Data'!H8443, "")</f>
        <v/>
      </c>
      <c r="I8443" s="21">
        <f>IF(LEN($A8443)&gt;0, FIND(CHAR(134),SUBSTITUTE(DuplicatedDataSets[[#This Row],[Filename]],"/",CHAR(134),(LEN(DuplicatedDataSets[[#This Row],[Filename]])-LEN(SUBSTITUTE(DuplicatedDataSets[[#This Row],[Filename]],"/","")))/LEN("/"))), "")</f>
        <v/>
      </c>
      <c r="J8443" s="21">
        <f>IF(LEN($A8443)&gt;0, LEFT(DuplicatedDataSets[[#This Row],[Filename]],DuplicatedDataSets[[#This Row],[FileIndex]]-1), "")</f>
        <v/>
      </c>
      <c r="K8443" s="21">
        <f>IF(LEN($A8443)&gt;0,RIGHT(DuplicatedDataSets[[#This Row],[Filename]],LEN(DuplicatedDataSets[[#This Row],[Filename]])-DuplicatedDataSets[[#This Row],[FileIndex]]), "")</f>
        <v/>
      </c>
    </row>
    <row r="8444">
      <c r="A8444" s="21">
        <f>IF(LEN('Duplication Raw Data'!$A8444)&gt;0, 'Duplication Raw Data'!A8444, "")</f>
        <v/>
      </c>
      <c r="B8444" s="21">
        <f>IF(LEN('Duplication Raw Data'!$A8444)&gt;0, 'Duplication Raw Data'!B8444, "")</f>
        <v/>
      </c>
      <c r="C8444" s="21">
        <f>IF(LEN('Duplication Raw Data'!$A8444)&gt;0, 'Duplication Raw Data'!C8444, "")</f>
        <v/>
      </c>
      <c r="D8444" s="21">
        <f>IF(LEN('Duplication Raw Data'!$A8444)&gt;0, 'Duplication Raw Data'!D8444, "")</f>
        <v/>
      </c>
      <c r="E8444" s="21">
        <f>IF(LEN('Duplication Raw Data'!$A8444)&gt;0, 'Duplication Raw Data'!E8444, "")</f>
        <v/>
      </c>
      <c r="F8444" s="21">
        <f>IF(LEN('Duplication Raw Data'!$A8444)&gt;0, 'Duplication Raw Data'!F8444, "")</f>
        <v/>
      </c>
      <c r="G8444" s="21">
        <f>IF(LEN('Duplication Raw Data'!$A8444)&gt;0, 'Duplication Raw Data'!G8444, "")</f>
        <v/>
      </c>
      <c r="H8444" s="21">
        <f>IF(LEN('Duplication Raw Data'!$A8444)&gt;0, 'Duplication Raw Data'!H8444, "")</f>
        <v/>
      </c>
      <c r="I8444" s="21">
        <f>IF(LEN($A8444)&gt;0, FIND(CHAR(134),SUBSTITUTE(DuplicatedDataSets[[#This Row],[Filename]],"/",CHAR(134),(LEN(DuplicatedDataSets[[#This Row],[Filename]])-LEN(SUBSTITUTE(DuplicatedDataSets[[#This Row],[Filename]],"/","")))/LEN("/"))), "")</f>
        <v/>
      </c>
      <c r="J8444" s="21">
        <f>IF(LEN($A8444)&gt;0, LEFT(DuplicatedDataSets[[#This Row],[Filename]],DuplicatedDataSets[[#This Row],[FileIndex]]-1), "")</f>
        <v/>
      </c>
      <c r="K8444" s="21">
        <f>IF(LEN($A8444)&gt;0,RIGHT(DuplicatedDataSets[[#This Row],[Filename]],LEN(DuplicatedDataSets[[#This Row],[Filename]])-DuplicatedDataSets[[#This Row],[FileIndex]]), "")</f>
        <v/>
      </c>
    </row>
    <row r="8445">
      <c r="A8445" s="21">
        <f>IF(LEN('Duplication Raw Data'!$A8445)&gt;0, 'Duplication Raw Data'!A8445, "")</f>
        <v/>
      </c>
      <c r="B8445" s="21">
        <f>IF(LEN('Duplication Raw Data'!$A8445)&gt;0, 'Duplication Raw Data'!B8445, "")</f>
        <v/>
      </c>
      <c r="C8445" s="21">
        <f>IF(LEN('Duplication Raw Data'!$A8445)&gt;0, 'Duplication Raw Data'!C8445, "")</f>
        <v/>
      </c>
      <c r="D8445" s="21">
        <f>IF(LEN('Duplication Raw Data'!$A8445)&gt;0, 'Duplication Raw Data'!D8445, "")</f>
        <v/>
      </c>
      <c r="E8445" s="21">
        <f>IF(LEN('Duplication Raw Data'!$A8445)&gt;0, 'Duplication Raw Data'!E8445, "")</f>
        <v/>
      </c>
      <c r="F8445" s="21">
        <f>IF(LEN('Duplication Raw Data'!$A8445)&gt;0, 'Duplication Raw Data'!F8445, "")</f>
        <v/>
      </c>
      <c r="G8445" s="21">
        <f>IF(LEN('Duplication Raw Data'!$A8445)&gt;0, 'Duplication Raw Data'!G8445, "")</f>
        <v/>
      </c>
      <c r="H8445" s="21">
        <f>IF(LEN('Duplication Raw Data'!$A8445)&gt;0, 'Duplication Raw Data'!H8445, "")</f>
        <v/>
      </c>
      <c r="I8445" s="21">
        <f>IF(LEN($A8445)&gt;0, FIND(CHAR(134),SUBSTITUTE(DuplicatedDataSets[[#This Row],[Filename]],"/",CHAR(134),(LEN(DuplicatedDataSets[[#This Row],[Filename]])-LEN(SUBSTITUTE(DuplicatedDataSets[[#This Row],[Filename]],"/","")))/LEN("/"))), "")</f>
        <v/>
      </c>
      <c r="J8445" s="21">
        <f>IF(LEN($A8445)&gt;0, LEFT(DuplicatedDataSets[[#This Row],[Filename]],DuplicatedDataSets[[#This Row],[FileIndex]]-1), "")</f>
        <v/>
      </c>
      <c r="K8445" s="21">
        <f>IF(LEN($A8445)&gt;0,RIGHT(DuplicatedDataSets[[#This Row],[Filename]],LEN(DuplicatedDataSets[[#This Row],[Filename]])-DuplicatedDataSets[[#This Row],[FileIndex]]), "")</f>
        <v/>
      </c>
    </row>
    <row r="8446">
      <c r="A8446" s="21">
        <f>IF(LEN('Duplication Raw Data'!$A8446)&gt;0, 'Duplication Raw Data'!A8446, "")</f>
        <v/>
      </c>
      <c r="B8446" s="21">
        <f>IF(LEN('Duplication Raw Data'!$A8446)&gt;0, 'Duplication Raw Data'!B8446, "")</f>
        <v/>
      </c>
      <c r="C8446" s="21">
        <f>IF(LEN('Duplication Raw Data'!$A8446)&gt;0, 'Duplication Raw Data'!C8446, "")</f>
        <v/>
      </c>
      <c r="D8446" s="21">
        <f>IF(LEN('Duplication Raw Data'!$A8446)&gt;0, 'Duplication Raw Data'!D8446, "")</f>
        <v/>
      </c>
      <c r="E8446" s="21">
        <f>IF(LEN('Duplication Raw Data'!$A8446)&gt;0, 'Duplication Raw Data'!E8446, "")</f>
        <v/>
      </c>
      <c r="F8446" s="21">
        <f>IF(LEN('Duplication Raw Data'!$A8446)&gt;0, 'Duplication Raw Data'!F8446, "")</f>
        <v/>
      </c>
      <c r="G8446" s="21">
        <f>IF(LEN('Duplication Raw Data'!$A8446)&gt;0, 'Duplication Raw Data'!G8446, "")</f>
        <v/>
      </c>
      <c r="H8446" s="21">
        <f>IF(LEN('Duplication Raw Data'!$A8446)&gt;0, 'Duplication Raw Data'!H8446, "")</f>
        <v/>
      </c>
      <c r="I8446" s="21">
        <f>IF(LEN($A8446)&gt;0, FIND(CHAR(134),SUBSTITUTE(DuplicatedDataSets[[#This Row],[Filename]],"/",CHAR(134),(LEN(DuplicatedDataSets[[#This Row],[Filename]])-LEN(SUBSTITUTE(DuplicatedDataSets[[#This Row],[Filename]],"/","")))/LEN("/"))), "")</f>
        <v/>
      </c>
      <c r="J8446" s="21">
        <f>IF(LEN($A8446)&gt;0, LEFT(DuplicatedDataSets[[#This Row],[Filename]],DuplicatedDataSets[[#This Row],[FileIndex]]-1), "")</f>
        <v/>
      </c>
      <c r="K8446" s="21">
        <f>IF(LEN($A8446)&gt;0,RIGHT(DuplicatedDataSets[[#This Row],[Filename]],LEN(DuplicatedDataSets[[#This Row],[Filename]])-DuplicatedDataSets[[#This Row],[FileIndex]]), "")</f>
        <v/>
      </c>
    </row>
    <row r="8447">
      <c r="A8447" s="21">
        <f>IF(LEN('Duplication Raw Data'!$A8447)&gt;0, 'Duplication Raw Data'!A8447, "")</f>
        <v/>
      </c>
      <c r="B8447" s="21">
        <f>IF(LEN('Duplication Raw Data'!$A8447)&gt;0, 'Duplication Raw Data'!B8447, "")</f>
        <v/>
      </c>
      <c r="C8447" s="21">
        <f>IF(LEN('Duplication Raw Data'!$A8447)&gt;0, 'Duplication Raw Data'!C8447, "")</f>
        <v/>
      </c>
      <c r="D8447" s="21">
        <f>IF(LEN('Duplication Raw Data'!$A8447)&gt;0, 'Duplication Raw Data'!D8447, "")</f>
        <v/>
      </c>
      <c r="E8447" s="21">
        <f>IF(LEN('Duplication Raw Data'!$A8447)&gt;0, 'Duplication Raw Data'!E8447, "")</f>
        <v/>
      </c>
      <c r="F8447" s="21">
        <f>IF(LEN('Duplication Raw Data'!$A8447)&gt;0, 'Duplication Raw Data'!F8447, "")</f>
        <v/>
      </c>
      <c r="G8447" s="21">
        <f>IF(LEN('Duplication Raw Data'!$A8447)&gt;0, 'Duplication Raw Data'!G8447, "")</f>
        <v/>
      </c>
      <c r="H8447" s="21">
        <f>IF(LEN('Duplication Raw Data'!$A8447)&gt;0, 'Duplication Raw Data'!H8447, "")</f>
        <v/>
      </c>
      <c r="I8447" s="21">
        <f>IF(LEN($A8447)&gt;0, FIND(CHAR(134),SUBSTITUTE(DuplicatedDataSets[[#This Row],[Filename]],"/",CHAR(134),(LEN(DuplicatedDataSets[[#This Row],[Filename]])-LEN(SUBSTITUTE(DuplicatedDataSets[[#This Row],[Filename]],"/","")))/LEN("/"))), "")</f>
        <v/>
      </c>
      <c r="J8447" s="21">
        <f>IF(LEN($A8447)&gt;0, LEFT(DuplicatedDataSets[[#This Row],[Filename]],DuplicatedDataSets[[#This Row],[FileIndex]]-1), "")</f>
        <v/>
      </c>
      <c r="K8447" s="21">
        <f>IF(LEN($A8447)&gt;0,RIGHT(DuplicatedDataSets[[#This Row],[Filename]],LEN(DuplicatedDataSets[[#This Row],[Filename]])-DuplicatedDataSets[[#This Row],[FileIndex]]), "")</f>
        <v/>
      </c>
    </row>
    <row r="8448">
      <c r="A8448" s="21">
        <f>IF(LEN('Duplication Raw Data'!$A8448)&gt;0, 'Duplication Raw Data'!A8448, "")</f>
        <v/>
      </c>
      <c r="B8448" s="21">
        <f>IF(LEN('Duplication Raw Data'!$A8448)&gt;0, 'Duplication Raw Data'!B8448, "")</f>
        <v/>
      </c>
      <c r="C8448" s="21">
        <f>IF(LEN('Duplication Raw Data'!$A8448)&gt;0, 'Duplication Raw Data'!C8448, "")</f>
        <v/>
      </c>
      <c r="D8448" s="21">
        <f>IF(LEN('Duplication Raw Data'!$A8448)&gt;0, 'Duplication Raw Data'!D8448, "")</f>
        <v/>
      </c>
      <c r="E8448" s="21">
        <f>IF(LEN('Duplication Raw Data'!$A8448)&gt;0, 'Duplication Raw Data'!E8448, "")</f>
        <v/>
      </c>
      <c r="F8448" s="21">
        <f>IF(LEN('Duplication Raw Data'!$A8448)&gt;0, 'Duplication Raw Data'!F8448, "")</f>
        <v/>
      </c>
      <c r="G8448" s="21">
        <f>IF(LEN('Duplication Raw Data'!$A8448)&gt;0, 'Duplication Raw Data'!G8448, "")</f>
        <v/>
      </c>
      <c r="H8448" s="21">
        <f>IF(LEN('Duplication Raw Data'!$A8448)&gt;0, 'Duplication Raw Data'!H8448, "")</f>
        <v/>
      </c>
      <c r="I8448" s="21">
        <f>IF(LEN($A8448)&gt;0, FIND(CHAR(134),SUBSTITUTE(DuplicatedDataSets[[#This Row],[Filename]],"/",CHAR(134),(LEN(DuplicatedDataSets[[#This Row],[Filename]])-LEN(SUBSTITUTE(DuplicatedDataSets[[#This Row],[Filename]],"/","")))/LEN("/"))), "")</f>
        <v/>
      </c>
      <c r="J8448" s="21">
        <f>IF(LEN($A8448)&gt;0, LEFT(DuplicatedDataSets[[#This Row],[Filename]],DuplicatedDataSets[[#This Row],[FileIndex]]-1), "")</f>
        <v/>
      </c>
      <c r="K8448" s="21">
        <f>IF(LEN($A8448)&gt;0,RIGHT(DuplicatedDataSets[[#This Row],[Filename]],LEN(DuplicatedDataSets[[#This Row],[Filename]])-DuplicatedDataSets[[#This Row],[FileIndex]]), "")</f>
        <v/>
      </c>
    </row>
    <row r="8449">
      <c r="A8449" s="21">
        <f>IF(LEN('Duplication Raw Data'!$A8449)&gt;0, 'Duplication Raw Data'!A8449, "")</f>
        <v/>
      </c>
      <c r="B8449" s="21">
        <f>IF(LEN('Duplication Raw Data'!$A8449)&gt;0, 'Duplication Raw Data'!B8449, "")</f>
        <v/>
      </c>
      <c r="C8449" s="21">
        <f>IF(LEN('Duplication Raw Data'!$A8449)&gt;0, 'Duplication Raw Data'!C8449, "")</f>
        <v/>
      </c>
      <c r="D8449" s="21">
        <f>IF(LEN('Duplication Raw Data'!$A8449)&gt;0, 'Duplication Raw Data'!D8449, "")</f>
        <v/>
      </c>
      <c r="E8449" s="21">
        <f>IF(LEN('Duplication Raw Data'!$A8449)&gt;0, 'Duplication Raw Data'!E8449, "")</f>
        <v/>
      </c>
      <c r="F8449" s="21">
        <f>IF(LEN('Duplication Raw Data'!$A8449)&gt;0, 'Duplication Raw Data'!F8449, "")</f>
        <v/>
      </c>
      <c r="G8449" s="21">
        <f>IF(LEN('Duplication Raw Data'!$A8449)&gt;0, 'Duplication Raw Data'!G8449, "")</f>
        <v/>
      </c>
      <c r="H8449" s="21">
        <f>IF(LEN('Duplication Raw Data'!$A8449)&gt;0, 'Duplication Raw Data'!H8449, "")</f>
        <v/>
      </c>
      <c r="I8449" s="21">
        <f>IF(LEN($A8449)&gt;0, FIND(CHAR(134),SUBSTITUTE(DuplicatedDataSets[[#This Row],[Filename]],"/",CHAR(134),(LEN(DuplicatedDataSets[[#This Row],[Filename]])-LEN(SUBSTITUTE(DuplicatedDataSets[[#This Row],[Filename]],"/","")))/LEN("/"))), "")</f>
        <v/>
      </c>
      <c r="J8449" s="21">
        <f>IF(LEN($A8449)&gt;0, LEFT(DuplicatedDataSets[[#This Row],[Filename]],DuplicatedDataSets[[#This Row],[FileIndex]]-1), "")</f>
        <v/>
      </c>
      <c r="K8449" s="21">
        <f>IF(LEN($A8449)&gt;0,RIGHT(DuplicatedDataSets[[#This Row],[Filename]],LEN(DuplicatedDataSets[[#This Row],[Filename]])-DuplicatedDataSets[[#This Row],[FileIndex]]), "")</f>
        <v/>
      </c>
    </row>
    <row r="8450">
      <c r="A8450" s="21">
        <f>IF(LEN('Duplication Raw Data'!$A8450)&gt;0, 'Duplication Raw Data'!A8450, "")</f>
        <v/>
      </c>
      <c r="B8450" s="21">
        <f>IF(LEN('Duplication Raw Data'!$A8450)&gt;0, 'Duplication Raw Data'!B8450, "")</f>
        <v/>
      </c>
      <c r="C8450" s="21">
        <f>IF(LEN('Duplication Raw Data'!$A8450)&gt;0, 'Duplication Raw Data'!C8450, "")</f>
        <v/>
      </c>
      <c r="D8450" s="21">
        <f>IF(LEN('Duplication Raw Data'!$A8450)&gt;0, 'Duplication Raw Data'!D8450, "")</f>
        <v/>
      </c>
      <c r="E8450" s="21">
        <f>IF(LEN('Duplication Raw Data'!$A8450)&gt;0, 'Duplication Raw Data'!E8450, "")</f>
        <v/>
      </c>
      <c r="F8450" s="21">
        <f>IF(LEN('Duplication Raw Data'!$A8450)&gt;0, 'Duplication Raw Data'!F8450, "")</f>
        <v/>
      </c>
      <c r="G8450" s="21">
        <f>IF(LEN('Duplication Raw Data'!$A8450)&gt;0, 'Duplication Raw Data'!G8450, "")</f>
        <v/>
      </c>
      <c r="H8450" s="21">
        <f>IF(LEN('Duplication Raw Data'!$A8450)&gt;0, 'Duplication Raw Data'!H8450, "")</f>
        <v/>
      </c>
      <c r="I8450" s="21">
        <f>IF(LEN($A8450)&gt;0, FIND(CHAR(134),SUBSTITUTE(DuplicatedDataSets[[#This Row],[Filename]],"/",CHAR(134),(LEN(DuplicatedDataSets[[#This Row],[Filename]])-LEN(SUBSTITUTE(DuplicatedDataSets[[#This Row],[Filename]],"/","")))/LEN("/"))), "")</f>
        <v/>
      </c>
      <c r="J8450" s="21">
        <f>IF(LEN($A8450)&gt;0, LEFT(DuplicatedDataSets[[#This Row],[Filename]],DuplicatedDataSets[[#This Row],[FileIndex]]-1), "")</f>
        <v/>
      </c>
      <c r="K8450" s="21">
        <f>IF(LEN($A8450)&gt;0,RIGHT(DuplicatedDataSets[[#This Row],[Filename]],LEN(DuplicatedDataSets[[#This Row],[Filename]])-DuplicatedDataSets[[#This Row],[FileIndex]]), "")</f>
        <v/>
      </c>
    </row>
    <row r="8451">
      <c r="A8451" s="21">
        <f>IF(LEN('Duplication Raw Data'!$A8451)&gt;0, 'Duplication Raw Data'!A8451, "")</f>
        <v/>
      </c>
      <c r="B8451" s="21">
        <f>IF(LEN('Duplication Raw Data'!$A8451)&gt;0, 'Duplication Raw Data'!B8451, "")</f>
        <v/>
      </c>
      <c r="C8451" s="21">
        <f>IF(LEN('Duplication Raw Data'!$A8451)&gt;0, 'Duplication Raw Data'!C8451, "")</f>
        <v/>
      </c>
      <c r="D8451" s="21">
        <f>IF(LEN('Duplication Raw Data'!$A8451)&gt;0, 'Duplication Raw Data'!D8451, "")</f>
        <v/>
      </c>
      <c r="E8451" s="21">
        <f>IF(LEN('Duplication Raw Data'!$A8451)&gt;0, 'Duplication Raw Data'!E8451, "")</f>
        <v/>
      </c>
      <c r="F8451" s="21">
        <f>IF(LEN('Duplication Raw Data'!$A8451)&gt;0, 'Duplication Raw Data'!F8451, "")</f>
        <v/>
      </c>
      <c r="G8451" s="21">
        <f>IF(LEN('Duplication Raw Data'!$A8451)&gt;0, 'Duplication Raw Data'!G8451, "")</f>
        <v/>
      </c>
      <c r="H8451" s="21">
        <f>IF(LEN('Duplication Raw Data'!$A8451)&gt;0, 'Duplication Raw Data'!H8451, "")</f>
        <v/>
      </c>
      <c r="I8451" s="21">
        <f>IF(LEN($A8451)&gt;0, FIND(CHAR(134),SUBSTITUTE(DuplicatedDataSets[[#This Row],[Filename]],"/",CHAR(134),(LEN(DuplicatedDataSets[[#This Row],[Filename]])-LEN(SUBSTITUTE(DuplicatedDataSets[[#This Row],[Filename]],"/","")))/LEN("/"))), "")</f>
        <v/>
      </c>
      <c r="J8451" s="21">
        <f>IF(LEN($A8451)&gt;0, LEFT(DuplicatedDataSets[[#This Row],[Filename]],DuplicatedDataSets[[#This Row],[FileIndex]]-1), "")</f>
        <v/>
      </c>
      <c r="K8451" s="21">
        <f>IF(LEN($A8451)&gt;0,RIGHT(DuplicatedDataSets[[#This Row],[Filename]],LEN(DuplicatedDataSets[[#This Row],[Filename]])-DuplicatedDataSets[[#This Row],[FileIndex]]), "")</f>
        <v/>
      </c>
    </row>
    <row r="8452">
      <c r="A8452" s="21">
        <f>IF(LEN('Duplication Raw Data'!$A8452)&gt;0, 'Duplication Raw Data'!A8452, "")</f>
        <v/>
      </c>
      <c r="B8452" s="21">
        <f>IF(LEN('Duplication Raw Data'!$A8452)&gt;0, 'Duplication Raw Data'!B8452, "")</f>
        <v/>
      </c>
      <c r="C8452" s="21">
        <f>IF(LEN('Duplication Raw Data'!$A8452)&gt;0, 'Duplication Raw Data'!C8452, "")</f>
        <v/>
      </c>
      <c r="D8452" s="21">
        <f>IF(LEN('Duplication Raw Data'!$A8452)&gt;0, 'Duplication Raw Data'!D8452, "")</f>
        <v/>
      </c>
      <c r="E8452" s="21">
        <f>IF(LEN('Duplication Raw Data'!$A8452)&gt;0, 'Duplication Raw Data'!E8452, "")</f>
        <v/>
      </c>
      <c r="F8452" s="21">
        <f>IF(LEN('Duplication Raw Data'!$A8452)&gt;0, 'Duplication Raw Data'!F8452, "")</f>
        <v/>
      </c>
      <c r="G8452" s="21">
        <f>IF(LEN('Duplication Raw Data'!$A8452)&gt;0, 'Duplication Raw Data'!G8452, "")</f>
        <v/>
      </c>
      <c r="H8452" s="21">
        <f>IF(LEN('Duplication Raw Data'!$A8452)&gt;0, 'Duplication Raw Data'!H8452, "")</f>
        <v/>
      </c>
      <c r="I8452" s="21">
        <f>IF(LEN($A8452)&gt;0, FIND(CHAR(134),SUBSTITUTE(DuplicatedDataSets[[#This Row],[Filename]],"/",CHAR(134),(LEN(DuplicatedDataSets[[#This Row],[Filename]])-LEN(SUBSTITUTE(DuplicatedDataSets[[#This Row],[Filename]],"/","")))/LEN("/"))), "")</f>
        <v/>
      </c>
      <c r="J8452" s="21">
        <f>IF(LEN($A8452)&gt;0, LEFT(DuplicatedDataSets[[#This Row],[Filename]],DuplicatedDataSets[[#This Row],[FileIndex]]-1), "")</f>
        <v/>
      </c>
      <c r="K8452" s="21">
        <f>IF(LEN($A8452)&gt;0,RIGHT(DuplicatedDataSets[[#This Row],[Filename]],LEN(DuplicatedDataSets[[#This Row],[Filename]])-DuplicatedDataSets[[#This Row],[FileIndex]]), "")</f>
        <v/>
      </c>
    </row>
    <row r="8453">
      <c r="A8453" s="21">
        <f>IF(LEN('Duplication Raw Data'!$A8453)&gt;0, 'Duplication Raw Data'!A8453, "")</f>
        <v/>
      </c>
      <c r="B8453" s="21">
        <f>IF(LEN('Duplication Raw Data'!$A8453)&gt;0, 'Duplication Raw Data'!B8453, "")</f>
        <v/>
      </c>
      <c r="C8453" s="21">
        <f>IF(LEN('Duplication Raw Data'!$A8453)&gt;0, 'Duplication Raw Data'!C8453, "")</f>
        <v/>
      </c>
      <c r="D8453" s="21">
        <f>IF(LEN('Duplication Raw Data'!$A8453)&gt;0, 'Duplication Raw Data'!D8453, "")</f>
        <v/>
      </c>
      <c r="E8453" s="21">
        <f>IF(LEN('Duplication Raw Data'!$A8453)&gt;0, 'Duplication Raw Data'!E8453, "")</f>
        <v/>
      </c>
      <c r="F8453" s="21">
        <f>IF(LEN('Duplication Raw Data'!$A8453)&gt;0, 'Duplication Raw Data'!F8453, "")</f>
        <v/>
      </c>
      <c r="G8453" s="21">
        <f>IF(LEN('Duplication Raw Data'!$A8453)&gt;0, 'Duplication Raw Data'!G8453, "")</f>
        <v/>
      </c>
      <c r="H8453" s="21">
        <f>IF(LEN('Duplication Raw Data'!$A8453)&gt;0, 'Duplication Raw Data'!H8453, "")</f>
        <v/>
      </c>
      <c r="I8453" s="21">
        <f>IF(LEN($A8453)&gt;0, FIND(CHAR(134),SUBSTITUTE(DuplicatedDataSets[[#This Row],[Filename]],"/",CHAR(134),(LEN(DuplicatedDataSets[[#This Row],[Filename]])-LEN(SUBSTITUTE(DuplicatedDataSets[[#This Row],[Filename]],"/","")))/LEN("/"))), "")</f>
        <v/>
      </c>
      <c r="J8453" s="21">
        <f>IF(LEN($A8453)&gt;0, LEFT(DuplicatedDataSets[[#This Row],[Filename]],DuplicatedDataSets[[#This Row],[FileIndex]]-1), "")</f>
        <v/>
      </c>
      <c r="K8453" s="21">
        <f>IF(LEN($A8453)&gt;0,RIGHT(DuplicatedDataSets[[#This Row],[Filename]],LEN(DuplicatedDataSets[[#This Row],[Filename]])-DuplicatedDataSets[[#This Row],[FileIndex]]), "")</f>
        <v/>
      </c>
    </row>
    <row r="8454">
      <c r="A8454" s="21">
        <f>IF(LEN('Duplication Raw Data'!$A8454)&gt;0, 'Duplication Raw Data'!A8454, "")</f>
        <v/>
      </c>
      <c r="B8454" s="21">
        <f>IF(LEN('Duplication Raw Data'!$A8454)&gt;0, 'Duplication Raw Data'!B8454, "")</f>
        <v/>
      </c>
      <c r="C8454" s="21">
        <f>IF(LEN('Duplication Raw Data'!$A8454)&gt;0, 'Duplication Raw Data'!C8454, "")</f>
        <v/>
      </c>
      <c r="D8454" s="21">
        <f>IF(LEN('Duplication Raw Data'!$A8454)&gt;0, 'Duplication Raw Data'!D8454, "")</f>
        <v/>
      </c>
      <c r="E8454" s="21">
        <f>IF(LEN('Duplication Raw Data'!$A8454)&gt;0, 'Duplication Raw Data'!E8454, "")</f>
        <v/>
      </c>
      <c r="F8454" s="21">
        <f>IF(LEN('Duplication Raw Data'!$A8454)&gt;0, 'Duplication Raw Data'!F8454, "")</f>
        <v/>
      </c>
      <c r="G8454" s="21">
        <f>IF(LEN('Duplication Raw Data'!$A8454)&gt;0, 'Duplication Raw Data'!G8454, "")</f>
        <v/>
      </c>
      <c r="H8454" s="21">
        <f>IF(LEN('Duplication Raw Data'!$A8454)&gt;0, 'Duplication Raw Data'!H8454, "")</f>
        <v/>
      </c>
      <c r="I8454" s="21">
        <f>IF(LEN($A8454)&gt;0, FIND(CHAR(134),SUBSTITUTE(DuplicatedDataSets[[#This Row],[Filename]],"/",CHAR(134),(LEN(DuplicatedDataSets[[#This Row],[Filename]])-LEN(SUBSTITUTE(DuplicatedDataSets[[#This Row],[Filename]],"/","")))/LEN("/"))), "")</f>
        <v/>
      </c>
      <c r="J8454" s="21">
        <f>IF(LEN($A8454)&gt;0, LEFT(DuplicatedDataSets[[#This Row],[Filename]],DuplicatedDataSets[[#This Row],[FileIndex]]-1), "")</f>
        <v/>
      </c>
      <c r="K8454" s="21">
        <f>IF(LEN($A8454)&gt;0,RIGHT(DuplicatedDataSets[[#This Row],[Filename]],LEN(DuplicatedDataSets[[#This Row],[Filename]])-DuplicatedDataSets[[#This Row],[FileIndex]]), "")</f>
        <v/>
      </c>
    </row>
    <row r="8455">
      <c r="A8455" s="21">
        <f>IF(LEN('Duplication Raw Data'!$A8455)&gt;0, 'Duplication Raw Data'!A8455, "")</f>
        <v/>
      </c>
      <c r="B8455" s="21">
        <f>IF(LEN('Duplication Raw Data'!$A8455)&gt;0, 'Duplication Raw Data'!B8455, "")</f>
        <v/>
      </c>
      <c r="C8455" s="21">
        <f>IF(LEN('Duplication Raw Data'!$A8455)&gt;0, 'Duplication Raw Data'!C8455, "")</f>
        <v/>
      </c>
      <c r="D8455" s="21">
        <f>IF(LEN('Duplication Raw Data'!$A8455)&gt;0, 'Duplication Raw Data'!D8455, "")</f>
        <v/>
      </c>
      <c r="E8455" s="21">
        <f>IF(LEN('Duplication Raw Data'!$A8455)&gt;0, 'Duplication Raw Data'!E8455, "")</f>
        <v/>
      </c>
      <c r="F8455" s="21">
        <f>IF(LEN('Duplication Raw Data'!$A8455)&gt;0, 'Duplication Raw Data'!F8455, "")</f>
        <v/>
      </c>
      <c r="G8455" s="21">
        <f>IF(LEN('Duplication Raw Data'!$A8455)&gt;0, 'Duplication Raw Data'!G8455, "")</f>
        <v/>
      </c>
      <c r="H8455" s="21">
        <f>IF(LEN('Duplication Raw Data'!$A8455)&gt;0, 'Duplication Raw Data'!H8455, "")</f>
        <v/>
      </c>
      <c r="I8455" s="21">
        <f>IF(LEN($A8455)&gt;0, FIND(CHAR(134),SUBSTITUTE(DuplicatedDataSets[[#This Row],[Filename]],"/",CHAR(134),(LEN(DuplicatedDataSets[[#This Row],[Filename]])-LEN(SUBSTITUTE(DuplicatedDataSets[[#This Row],[Filename]],"/","")))/LEN("/"))), "")</f>
        <v/>
      </c>
      <c r="J8455" s="21">
        <f>IF(LEN($A8455)&gt;0, LEFT(DuplicatedDataSets[[#This Row],[Filename]],DuplicatedDataSets[[#This Row],[FileIndex]]-1), "")</f>
        <v/>
      </c>
      <c r="K8455" s="21">
        <f>IF(LEN($A8455)&gt;0,RIGHT(DuplicatedDataSets[[#This Row],[Filename]],LEN(DuplicatedDataSets[[#This Row],[Filename]])-DuplicatedDataSets[[#This Row],[FileIndex]]), "")</f>
        <v/>
      </c>
    </row>
    <row r="8456">
      <c r="A8456" s="21">
        <f>IF(LEN('Duplication Raw Data'!$A8456)&gt;0, 'Duplication Raw Data'!A8456, "")</f>
        <v/>
      </c>
      <c r="B8456" s="21">
        <f>IF(LEN('Duplication Raw Data'!$A8456)&gt;0, 'Duplication Raw Data'!B8456, "")</f>
        <v/>
      </c>
      <c r="C8456" s="21">
        <f>IF(LEN('Duplication Raw Data'!$A8456)&gt;0, 'Duplication Raw Data'!C8456, "")</f>
        <v/>
      </c>
      <c r="D8456" s="21">
        <f>IF(LEN('Duplication Raw Data'!$A8456)&gt;0, 'Duplication Raw Data'!D8456, "")</f>
        <v/>
      </c>
      <c r="E8456" s="21">
        <f>IF(LEN('Duplication Raw Data'!$A8456)&gt;0, 'Duplication Raw Data'!E8456, "")</f>
        <v/>
      </c>
      <c r="F8456" s="21">
        <f>IF(LEN('Duplication Raw Data'!$A8456)&gt;0, 'Duplication Raw Data'!F8456, "")</f>
        <v/>
      </c>
      <c r="G8456" s="21">
        <f>IF(LEN('Duplication Raw Data'!$A8456)&gt;0, 'Duplication Raw Data'!G8456, "")</f>
        <v/>
      </c>
      <c r="H8456" s="21">
        <f>IF(LEN('Duplication Raw Data'!$A8456)&gt;0, 'Duplication Raw Data'!H8456, "")</f>
        <v/>
      </c>
      <c r="I8456" s="21">
        <f>IF(LEN($A8456)&gt;0, FIND(CHAR(134),SUBSTITUTE(DuplicatedDataSets[[#This Row],[Filename]],"/",CHAR(134),(LEN(DuplicatedDataSets[[#This Row],[Filename]])-LEN(SUBSTITUTE(DuplicatedDataSets[[#This Row],[Filename]],"/","")))/LEN("/"))), "")</f>
        <v/>
      </c>
      <c r="J8456" s="21">
        <f>IF(LEN($A8456)&gt;0, LEFT(DuplicatedDataSets[[#This Row],[Filename]],DuplicatedDataSets[[#This Row],[FileIndex]]-1), "")</f>
        <v/>
      </c>
      <c r="K8456" s="21">
        <f>IF(LEN($A8456)&gt;0,RIGHT(DuplicatedDataSets[[#This Row],[Filename]],LEN(DuplicatedDataSets[[#This Row],[Filename]])-DuplicatedDataSets[[#This Row],[FileIndex]]), "")</f>
        <v/>
      </c>
    </row>
    <row r="8457">
      <c r="A8457" s="21">
        <f>IF(LEN('Duplication Raw Data'!$A8457)&gt;0, 'Duplication Raw Data'!A8457, "")</f>
        <v/>
      </c>
      <c r="B8457" s="21">
        <f>IF(LEN('Duplication Raw Data'!$A8457)&gt;0, 'Duplication Raw Data'!B8457, "")</f>
        <v/>
      </c>
      <c r="C8457" s="21">
        <f>IF(LEN('Duplication Raw Data'!$A8457)&gt;0, 'Duplication Raw Data'!C8457, "")</f>
        <v/>
      </c>
      <c r="D8457" s="21">
        <f>IF(LEN('Duplication Raw Data'!$A8457)&gt;0, 'Duplication Raw Data'!D8457, "")</f>
        <v/>
      </c>
      <c r="E8457" s="21">
        <f>IF(LEN('Duplication Raw Data'!$A8457)&gt;0, 'Duplication Raw Data'!E8457, "")</f>
        <v/>
      </c>
      <c r="F8457" s="21">
        <f>IF(LEN('Duplication Raw Data'!$A8457)&gt;0, 'Duplication Raw Data'!F8457, "")</f>
        <v/>
      </c>
      <c r="G8457" s="21">
        <f>IF(LEN('Duplication Raw Data'!$A8457)&gt;0, 'Duplication Raw Data'!G8457, "")</f>
        <v/>
      </c>
      <c r="H8457" s="21">
        <f>IF(LEN('Duplication Raw Data'!$A8457)&gt;0, 'Duplication Raw Data'!H8457, "")</f>
        <v/>
      </c>
      <c r="I8457" s="21">
        <f>IF(LEN($A8457)&gt;0, FIND(CHAR(134),SUBSTITUTE(DuplicatedDataSets[[#This Row],[Filename]],"/",CHAR(134),(LEN(DuplicatedDataSets[[#This Row],[Filename]])-LEN(SUBSTITUTE(DuplicatedDataSets[[#This Row],[Filename]],"/","")))/LEN("/"))), "")</f>
        <v/>
      </c>
      <c r="J8457" s="21">
        <f>IF(LEN($A8457)&gt;0, LEFT(DuplicatedDataSets[[#This Row],[Filename]],DuplicatedDataSets[[#This Row],[FileIndex]]-1), "")</f>
        <v/>
      </c>
      <c r="K8457" s="21">
        <f>IF(LEN($A8457)&gt;0,RIGHT(DuplicatedDataSets[[#This Row],[Filename]],LEN(DuplicatedDataSets[[#This Row],[Filename]])-DuplicatedDataSets[[#This Row],[FileIndex]]), "")</f>
        <v/>
      </c>
    </row>
    <row r="8458">
      <c r="A8458" s="21">
        <f>IF(LEN('Duplication Raw Data'!$A8458)&gt;0, 'Duplication Raw Data'!A8458, "")</f>
        <v/>
      </c>
      <c r="B8458" s="21">
        <f>IF(LEN('Duplication Raw Data'!$A8458)&gt;0, 'Duplication Raw Data'!B8458, "")</f>
        <v/>
      </c>
      <c r="C8458" s="21">
        <f>IF(LEN('Duplication Raw Data'!$A8458)&gt;0, 'Duplication Raw Data'!C8458, "")</f>
        <v/>
      </c>
      <c r="D8458" s="21">
        <f>IF(LEN('Duplication Raw Data'!$A8458)&gt;0, 'Duplication Raw Data'!D8458, "")</f>
        <v/>
      </c>
      <c r="E8458" s="21">
        <f>IF(LEN('Duplication Raw Data'!$A8458)&gt;0, 'Duplication Raw Data'!E8458, "")</f>
        <v/>
      </c>
      <c r="F8458" s="21">
        <f>IF(LEN('Duplication Raw Data'!$A8458)&gt;0, 'Duplication Raw Data'!F8458, "")</f>
        <v/>
      </c>
      <c r="G8458" s="21">
        <f>IF(LEN('Duplication Raw Data'!$A8458)&gt;0, 'Duplication Raw Data'!G8458, "")</f>
        <v/>
      </c>
      <c r="H8458" s="21">
        <f>IF(LEN('Duplication Raw Data'!$A8458)&gt;0, 'Duplication Raw Data'!H8458, "")</f>
        <v/>
      </c>
      <c r="I8458" s="21">
        <f>IF(LEN($A8458)&gt;0, FIND(CHAR(134),SUBSTITUTE(DuplicatedDataSets[[#This Row],[Filename]],"/",CHAR(134),(LEN(DuplicatedDataSets[[#This Row],[Filename]])-LEN(SUBSTITUTE(DuplicatedDataSets[[#This Row],[Filename]],"/","")))/LEN("/"))), "")</f>
        <v/>
      </c>
      <c r="J8458" s="21">
        <f>IF(LEN($A8458)&gt;0, LEFT(DuplicatedDataSets[[#This Row],[Filename]],DuplicatedDataSets[[#This Row],[FileIndex]]-1), "")</f>
        <v/>
      </c>
      <c r="K8458" s="21">
        <f>IF(LEN($A8458)&gt;0,RIGHT(DuplicatedDataSets[[#This Row],[Filename]],LEN(DuplicatedDataSets[[#This Row],[Filename]])-DuplicatedDataSets[[#This Row],[FileIndex]]), "")</f>
        <v/>
      </c>
    </row>
    <row r="8459">
      <c r="A8459" s="21">
        <f>IF(LEN('Duplication Raw Data'!$A8459)&gt;0, 'Duplication Raw Data'!A8459, "")</f>
        <v/>
      </c>
      <c r="B8459" s="21">
        <f>IF(LEN('Duplication Raw Data'!$A8459)&gt;0, 'Duplication Raw Data'!B8459, "")</f>
        <v/>
      </c>
      <c r="C8459" s="21">
        <f>IF(LEN('Duplication Raw Data'!$A8459)&gt;0, 'Duplication Raw Data'!C8459, "")</f>
        <v/>
      </c>
      <c r="D8459" s="21">
        <f>IF(LEN('Duplication Raw Data'!$A8459)&gt;0, 'Duplication Raw Data'!D8459, "")</f>
        <v/>
      </c>
      <c r="E8459" s="21">
        <f>IF(LEN('Duplication Raw Data'!$A8459)&gt;0, 'Duplication Raw Data'!E8459, "")</f>
        <v/>
      </c>
      <c r="F8459" s="21">
        <f>IF(LEN('Duplication Raw Data'!$A8459)&gt;0, 'Duplication Raw Data'!F8459, "")</f>
        <v/>
      </c>
      <c r="G8459" s="21">
        <f>IF(LEN('Duplication Raw Data'!$A8459)&gt;0, 'Duplication Raw Data'!G8459, "")</f>
        <v/>
      </c>
      <c r="H8459" s="21">
        <f>IF(LEN('Duplication Raw Data'!$A8459)&gt;0, 'Duplication Raw Data'!H8459, "")</f>
        <v/>
      </c>
      <c r="I8459" s="21">
        <f>IF(LEN($A8459)&gt;0, FIND(CHAR(134),SUBSTITUTE(DuplicatedDataSets[[#This Row],[Filename]],"/",CHAR(134),(LEN(DuplicatedDataSets[[#This Row],[Filename]])-LEN(SUBSTITUTE(DuplicatedDataSets[[#This Row],[Filename]],"/","")))/LEN("/"))), "")</f>
        <v/>
      </c>
      <c r="J8459" s="21">
        <f>IF(LEN($A8459)&gt;0, LEFT(DuplicatedDataSets[[#This Row],[Filename]],DuplicatedDataSets[[#This Row],[FileIndex]]-1), "")</f>
        <v/>
      </c>
      <c r="K8459" s="21">
        <f>IF(LEN($A8459)&gt;0,RIGHT(DuplicatedDataSets[[#This Row],[Filename]],LEN(DuplicatedDataSets[[#This Row],[Filename]])-DuplicatedDataSets[[#This Row],[FileIndex]]), "")</f>
        <v/>
      </c>
    </row>
    <row r="8460">
      <c r="A8460" s="21">
        <f>IF(LEN('Duplication Raw Data'!$A8460)&gt;0, 'Duplication Raw Data'!A8460, "")</f>
        <v/>
      </c>
      <c r="B8460" s="21">
        <f>IF(LEN('Duplication Raw Data'!$A8460)&gt;0, 'Duplication Raw Data'!B8460, "")</f>
        <v/>
      </c>
      <c r="C8460" s="21">
        <f>IF(LEN('Duplication Raw Data'!$A8460)&gt;0, 'Duplication Raw Data'!C8460, "")</f>
        <v/>
      </c>
      <c r="D8460" s="21">
        <f>IF(LEN('Duplication Raw Data'!$A8460)&gt;0, 'Duplication Raw Data'!D8460, "")</f>
        <v/>
      </c>
      <c r="E8460" s="21">
        <f>IF(LEN('Duplication Raw Data'!$A8460)&gt;0, 'Duplication Raw Data'!E8460, "")</f>
        <v/>
      </c>
      <c r="F8460" s="21">
        <f>IF(LEN('Duplication Raw Data'!$A8460)&gt;0, 'Duplication Raw Data'!F8460, "")</f>
        <v/>
      </c>
      <c r="G8460" s="21">
        <f>IF(LEN('Duplication Raw Data'!$A8460)&gt;0, 'Duplication Raw Data'!G8460, "")</f>
        <v/>
      </c>
      <c r="H8460" s="21">
        <f>IF(LEN('Duplication Raw Data'!$A8460)&gt;0, 'Duplication Raw Data'!H8460, "")</f>
        <v/>
      </c>
      <c r="I8460" s="21">
        <f>IF(LEN($A8460)&gt;0, FIND(CHAR(134),SUBSTITUTE(DuplicatedDataSets[[#This Row],[Filename]],"/",CHAR(134),(LEN(DuplicatedDataSets[[#This Row],[Filename]])-LEN(SUBSTITUTE(DuplicatedDataSets[[#This Row],[Filename]],"/","")))/LEN("/"))), "")</f>
        <v/>
      </c>
      <c r="J8460" s="21">
        <f>IF(LEN($A8460)&gt;0, LEFT(DuplicatedDataSets[[#This Row],[Filename]],DuplicatedDataSets[[#This Row],[FileIndex]]-1), "")</f>
        <v/>
      </c>
      <c r="K8460" s="21">
        <f>IF(LEN($A8460)&gt;0,RIGHT(DuplicatedDataSets[[#This Row],[Filename]],LEN(DuplicatedDataSets[[#This Row],[Filename]])-DuplicatedDataSets[[#This Row],[FileIndex]]), "")</f>
        <v/>
      </c>
    </row>
    <row r="8461">
      <c r="A8461" s="21">
        <f>IF(LEN('Duplication Raw Data'!$A8461)&gt;0, 'Duplication Raw Data'!A8461, "")</f>
        <v/>
      </c>
      <c r="B8461" s="21">
        <f>IF(LEN('Duplication Raw Data'!$A8461)&gt;0, 'Duplication Raw Data'!B8461, "")</f>
        <v/>
      </c>
      <c r="C8461" s="21">
        <f>IF(LEN('Duplication Raw Data'!$A8461)&gt;0, 'Duplication Raw Data'!C8461, "")</f>
        <v/>
      </c>
      <c r="D8461" s="21">
        <f>IF(LEN('Duplication Raw Data'!$A8461)&gt;0, 'Duplication Raw Data'!D8461, "")</f>
        <v/>
      </c>
      <c r="E8461" s="21">
        <f>IF(LEN('Duplication Raw Data'!$A8461)&gt;0, 'Duplication Raw Data'!E8461, "")</f>
        <v/>
      </c>
      <c r="F8461" s="21">
        <f>IF(LEN('Duplication Raw Data'!$A8461)&gt;0, 'Duplication Raw Data'!F8461, "")</f>
        <v/>
      </c>
      <c r="G8461" s="21">
        <f>IF(LEN('Duplication Raw Data'!$A8461)&gt;0, 'Duplication Raw Data'!G8461, "")</f>
        <v/>
      </c>
      <c r="H8461" s="21">
        <f>IF(LEN('Duplication Raw Data'!$A8461)&gt;0, 'Duplication Raw Data'!H8461, "")</f>
        <v/>
      </c>
      <c r="I8461" s="21">
        <f>IF(LEN($A8461)&gt;0, FIND(CHAR(134),SUBSTITUTE(DuplicatedDataSets[[#This Row],[Filename]],"/",CHAR(134),(LEN(DuplicatedDataSets[[#This Row],[Filename]])-LEN(SUBSTITUTE(DuplicatedDataSets[[#This Row],[Filename]],"/","")))/LEN("/"))), "")</f>
        <v/>
      </c>
      <c r="J8461" s="21">
        <f>IF(LEN($A8461)&gt;0, LEFT(DuplicatedDataSets[[#This Row],[Filename]],DuplicatedDataSets[[#This Row],[FileIndex]]-1), "")</f>
        <v/>
      </c>
      <c r="K8461" s="21">
        <f>IF(LEN($A8461)&gt;0,RIGHT(DuplicatedDataSets[[#This Row],[Filename]],LEN(DuplicatedDataSets[[#This Row],[Filename]])-DuplicatedDataSets[[#This Row],[FileIndex]]), "")</f>
        <v/>
      </c>
    </row>
    <row r="8462">
      <c r="A8462" s="21">
        <f>IF(LEN('Duplication Raw Data'!$A8462)&gt;0, 'Duplication Raw Data'!A8462, "")</f>
        <v/>
      </c>
      <c r="B8462" s="21">
        <f>IF(LEN('Duplication Raw Data'!$A8462)&gt;0, 'Duplication Raw Data'!B8462, "")</f>
        <v/>
      </c>
      <c r="C8462" s="21">
        <f>IF(LEN('Duplication Raw Data'!$A8462)&gt;0, 'Duplication Raw Data'!C8462, "")</f>
        <v/>
      </c>
      <c r="D8462" s="21">
        <f>IF(LEN('Duplication Raw Data'!$A8462)&gt;0, 'Duplication Raw Data'!D8462, "")</f>
        <v/>
      </c>
      <c r="E8462" s="21">
        <f>IF(LEN('Duplication Raw Data'!$A8462)&gt;0, 'Duplication Raw Data'!E8462, "")</f>
        <v/>
      </c>
      <c r="F8462" s="21">
        <f>IF(LEN('Duplication Raw Data'!$A8462)&gt;0, 'Duplication Raw Data'!F8462, "")</f>
        <v/>
      </c>
      <c r="G8462" s="21">
        <f>IF(LEN('Duplication Raw Data'!$A8462)&gt;0, 'Duplication Raw Data'!G8462, "")</f>
        <v/>
      </c>
      <c r="H8462" s="21">
        <f>IF(LEN('Duplication Raw Data'!$A8462)&gt;0, 'Duplication Raw Data'!H8462, "")</f>
        <v/>
      </c>
      <c r="I8462" s="21">
        <f>IF(LEN($A8462)&gt;0, FIND(CHAR(134),SUBSTITUTE(DuplicatedDataSets[[#This Row],[Filename]],"/",CHAR(134),(LEN(DuplicatedDataSets[[#This Row],[Filename]])-LEN(SUBSTITUTE(DuplicatedDataSets[[#This Row],[Filename]],"/","")))/LEN("/"))), "")</f>
        <v/>
      </c>
      <c r="J8462" s="21">
        <f>IF(LEN($A8462)&gt;0, LEFT(DuplicatedDataSets[[#This Row],[Filename]],DuplicatedDataSets[[#This Row],[FileIndex]]-1), "")</f>
        <v/>
      </c>
      <c r="K8462" s="21">
        <f>IF(LEN($A8462)&gt;0,RIGHT(DuplicatedDataSets[[#This Row],[Filename]],LEN(DuplicatedDataSets[[#This Row],[Filename]])-DuplicatedDataSets[[#This Row],[FileIndex]]), "")</f>
        <v/>
      </c>
    </row>
    <row r="8463">
      <c r="A8463" s="21">
        <f>IF(LEN('Duplication Raw Data'!$A8463)&gt;0, 'Duplication Raw Data'!A8463, "")</f>
        <v/>
      </c>
      <c r="B8463" s="21">
        <f>IF(LEN('Duplication Raw Data'!$A8463)&gt;0, 'Duplication Raw Data'!B8463, "")</f>
        <v/>
      </c>
      <c r="C8463" s="21">
        <f>IF(LEN('Duplication Raw Data'!$A8463)&gt;0, 'Duplication Raw Data'!C8463, "")</f>
        <v/>
      </c>
      <c r="D8463" s="21">
        <f>IF(LEN('Duplication Raw Data'!$A8463)&gt;0, 'Duplication Raw Data'!D8463, "")</f>
        <v/>
      </c>
      <c r="E8463" s="21">
        <f>IF(LEN('Duplication Raw Data'!$A8463)&gt;0, 'Duplication Raw Data'!E8463, "")</f>
        <v/>
      </c>
      <c r="F8463" s="21">
        <f>IF(LEN('Duplication Raw Data'!$A8463)&gt;0, 'Duplication Raw Data'!F8463, "")</f>
        <v/>
      </c>
      <c r="G8463" s="21">
        <f>IF(LEN('Duplication Raw Data'!$A8463)&gt;0, 'Duplication Raw Data'!G8463, "")</f>
        <v/>
      </c>
      <c r="H8463" s="21">
        <f>IF(LEN('Duplication Raw Data'!$A8463)&gt;0, 'Duplication Raw Data'!H8463, "")</f>
        <v/>
      </c>
      <c r="I8463" s="21">
        <f>IF(LEN($A8463)&gt;0, FIND(CHAR(134),SUBSTITUTE(DuplicatedDataSets[[#This Row],[Filename]],"/",CHAR(134),(LEN(DuplicatedDataSets[[#This Row],[Filename]])-LEN(SUBSTITUTE(DuplicatedDataSets[[#This Row],[Filename]],"/","")))/LEN("/"))), "")</f>
        <v/>
      </c>
      <c r="J8463" s="21">
        <f>IF(LEN($A8463)&gt;0, LEFT(DuplicatedDataSets[[#This Row],[Filename]],DuplicatedDataSets[[#This Row],[FileIndex]]-1), "")</f>
        <v/>
      </c>
      <c r="K8463" s="21">
        <f>IF(LEN($A8463)&gt;0,RIGHT(DuplicatedDataSets[[#This Row],[Filename]],LEN(DuplicatedDataSets[[#This Row],[Filename]])-DuplicatedDataSets[[#This Row],[FileIndex]]), "")</f>
        <v/>
      </c>
    </row>
    <row r="8464">
      <c r="A8464" s="21">
        <f>IF(LEN('Duplication Raw Data'!$A8464)&gt;0, 'Duplication Raw Data'!A8464, "")</f>
        <v/>
      </c>
      <c r="B8464" s="21">
        <f>IF(LEN('Duplication Raw Data'!$A8464)&gt;0, 'Duplication Raw Data'!B8464, "")</f>
        <v/>
      </c>
      <c r="C8464" s="21">
        <f>IF(LEN('Duplication Raw Data'!$A8464)&gt;0, 'Duplication Raw Data'!C8464, "")</f>
        <v/>
      </c>
      <c r="D8464" s="21">
        <f>IF(LEN('Duplication Raw Data'!$A8464)&gt;0, 'Duplication Raw Data'!D8464, "")</f>
        <v/>
      </c>
      <c r="E8464" s="21">
        <f>IF(LEN('Duplication Raw Data'!$A8464)&gt;0, 'Duplication Raw Data'!E8464, "")</f>
        <v/>
      </c>
      <c r="F8464" s="21">
        <f>IF(LEN('Duplication Raw Data'!$A8464)&gt;0, 'Duplication Raw Data'!F8464, "")</f>
        <v/>
      </c>
      <c r="G8464" s="21">
        <f>IF(LEN('Duplication Raw Data'!$A8464)&gt;0, 'Duplication Raw Data'!G8464, "")</f>
        <v/>
      </c>
      <c r="H8464" s="21">
        <f>IF(LEN('Duplication Raw Data'!$A8464)&gt;0, 'Duplication Raw Data'!H8464, "")</f>
        <v/>
      </c>
      <c r="I8464" s="21">
        <f>IF(LEN($A8464)&gt;0, FIND(CHAR(134),SUBSTITUTE(DuplicatedDataSets[[#This Row],[Filename]],"/",CHAR(134),(LEN(DuplicatedDataSets[[#This Row],[Filename]])-LEN(SUBSTITUTE(DuplicatedDataSets[[#This Row],[Filename]],"/","")))/LEN("/"))), "")</f>
        <v/>
      </c>
      <c r="J8464" s="21">
        <f>IF(LEN($A8464)&gt;0, LEFT(DuplicatedDataSets[[#This Row],[Filename]],DuplicatedDataSets[[#This Row],[FileIndex]]-1), "")</f>
        <v/>
      </c>
      <c r="K8464" s="21">
        <f>IF(LEN($A8464)&gt;0,RIGHT(DuplicatedDataSets[[#This Row],[Filename]],LEN(DuplicatedDataSets[[#This Row],[Filename]])-DuplicatedDataSets[[#This Row],[FileIndex]]), "")</f>
        <v/>
      </c>
    </row>
    <row r="8465">
      <c r="A8465" s="21">
        <f>IF(LEN('Duplication Raw Data'!$A8465)&gt;0, 'Duplication Raw Data'!A8465, "")</f>
        <v/>
      </c>
      <c r="B8465" s="21">
        <f>IF(LEN('Duplication Raw Data'!$A8465)&gt;0, 'Duplication Raw Data'!B8465, "")</f>
        <v/>
      </c>
      <c r="C8465" s="21">
        <f>IF(LEN('Duplication Raw Data'!$A8465)&gt;0, 'Duplication Raw Data'!C8465, "")</f>
        <v/>
      </c>
      <c r="D8465" s="21">
        <f>IF(LEN('Duplication Raw Data'!$A8465)&gt;0, 'Duplication Raw Data'!D8465, "")</f>
        <v/>
      </c>
      <c r="E8465" s="21">
        <f>IF(LEN('Duplication Raw Data'!$A8465)&gt;0, 'Duplication Raw Data'!E8465, "")</f>
        <v/>
      </c>
      <c r="F8465" s="21">
        <f>IF(LEN('Duplication Raw Data'!$A8465)&gt;0, 'Duplication Raw Data'!F8465, "")</f>
        <v/>
      </c>
      <c r="G8465" s="21">
        <f>IF(LEN('Duplication Raw Data'!$A8465)&gt;0, 'Duplication Raw Data'!G8465, "")</f>
        <v/>
      </c>
      <c r="H8465" s="21">
        <f>IF(LEN('Duplication Raw Data'!$A8465)&gt;0, 'Duplication Raw Data'!H8465, "")</f>
        <v/>
      </c>
      <c r="I8465" s="21">
        <f>IF(LEN($A8465)&gt;0, FIND(CHAR(134),SUBSTITUTE(DuplicatedDataSets[[#This Row],[Filename]],"/",CHAR(134),(LEN(DuplicatedDataSets[[#This Row],[Filename]])-LEN(SUBSTITUTE(DuplicatedDataSets[[#This Row],[Filename]],"/","")))/LEN("/"))), "")</f>
        <v/>
      </c>
      <c r="J8465" s="21">
        <f>IF(LEN($A8465)&gt;0, LEFT(DuplicatedDataSets[[#This Row],[Filename]],DuplicatedDataSets[[#This Row],[FileIndex]]-1), "")</f>
        <v/>
      </c>
      <c r="K8465" s="21">
        <f>IF(LEN($A8465)&gt;0,RIGHT(DuplicatedDataSets[[#This Row],[Filename]],LEN(DuplicatedDataSets[[#This Row],[Filename]])-DuplicatedDataSets[[#This Row],[FileIndex]]), "")</f>
        <v/>
      </c>
    </row>
    <row r="8466">
      <c r="A8466" s="21">
        <f>IF(LEN('Duplication Raw Data'!$A8466)&gt;0, 'Duplication Raw Data'!A8466, "")</f>
        <v/>
      </c>
      <c r="B8466" s="21">
        <f>IF(LEN('Duplication Raw Data'!$A8466)&gt;0, 'Duplication Raw Data'!B8466, "")</f>
        <v/>
      </c>
      <c r="C8466" s="21">
        <f>IF(LEN('Duplication Raw Data'!$A8466)&gt;0, 'Duplication Raw Data'!C8466, "")</f>
        <v/>
      </c>
      <c r="D8466" s="21">
        <f>IF(LEN('Duplication Raw Data'!$A8466)&gt;0, 'Duplication Raw Data'!D8466, "")</f>
        <v/>
      </c>
      <c r="E8466" s="21">
        <f>IF(LEN('Duplication Raw Data'!$A8466)&gt;0, 'Duplication Raw Data'!E8466, "")</f>
        <v/>
      </c>
      <c r="F8466" s="21">
        <f>IF(LEN('Duplication Raw Data'!$A8466)&gt;0, 'Duplication Raw Data'!F8466, "")</f>
        <v/>
      </c>
      <c r="G8466" s="21">
        <f>IF(LEN('Duplication Raw Data'!$A8466)&gt;0, 'Duplication Raw Data'!G8466, "")</f>
        <v/>
      </c>
      <c r="H8466" s="21">
        <f>IF(LEN('Duplication Raw Data'!$A8466)&gt;0, 'Duplication Raw Data'!H8466, "")</f>
        <v/>
      </c>
      <c r="I8466" s="21">
        <f>IF(LEN($A8466)&gt;0, FIND(CHAR(134),SUBSTITUTE(DuplicatedDataSets[[#This Row],[Filename]],"/",CHAR(134),(LEN(DuplicatedDataSets[[#This Row],[Filename]])-LEN(SUBSTITUTE(DuplicatedDataSets[[#This Row],[Filename]],"/","")))/LEN("/"))), "")</f>
        <v/>
      </c>
      <c r="J8466" s="21">
        <f>IF(LEN($A8466)&gt;0, LEFT(DuplicatedDataSets[[#This Row],[Filename]],DuplicatedDataSets[[#This Row],[FileIndex]]-1), "")</f>
        <v/>
      </c>
      <c r="K8466" s="21">
        <f>IF(LEN($A8466)&gt;0,RIGHT(DuplicatedDataSets[[#This Row],[Filename]],LEN(DuplicatedDataSets[[#This Row],[Filename]])-DuplicatedDataSets[[#This Row],[FileIndex]]), "")</f>
        <v/>
      </c>
    </row>
    <row r="8467">
      <c r="A8467" s="21">
        <f>IF(LEN('Duplication Raw Data'!$A8467)&gt;0, 'Duplication Raw Data'!A8467, "")</f>
        <v/>
      </c>
      <c r="B8467" s="21">
        <f>IF(LEN('Duplication Raw Data'!$A8467)&gt;0, 'Duplication Raw Data'!B8467, "")</f>
        <v/>
      </c>
      <c r="C8467" s="21">
        <f>IF(LEN('Duplication Raw Data'!$A8467)&gt;0, 'Duplication Raw Data'!C8467, "")</f>
        <v/>
      </c>
      <c r="D8467" s="21">
        <f>IF(LEN('Duplication Raw Data'!$A8467)&gt;0, 'Duplication Raw Data'!D8467, "")</f>
        <v/>
      </c>
      <c r="E8467" s="21">
        <f>IF(LEN('Duplication Raw Data'!$A8467)&gt;0, 'Duplication Raw Data'!E8467, "")</f>
        <v/>
      </c>
      <c r="F8467" s="21">
        <f>IF(LEN('Duplication Raw Data'!$A8467)&gt;0, 'Duplication Raw Data'!F8467, "")</f>
        <v/>
      </c>
      <c r="G8467" s="21">
        <f>IF(LEN('Duplication Raw Data'!$A8467)&gt;0, 'Duplication Raw Data'!G8467, "")</f>
        <v/>
      </c>
      <c r="H8467" s="21">
        <f>IF(LEN('Duplication Raw Data'!$A8467)&gt;0, 'Duplication Raw Data'!H8467, "")</f>
        <v/>
      </c>
      <c r="I8467" s="21">
        <f>IF(LEN($A8467)&gt;0, FIND(CHAR(134),SUBSTITUTE(DuplicatedDataSets[[#This Row],[Filename]],"/",CHAR(134),(LEN(DuplicatedDataSets[[#This Row],[Filename]])-LEN(SUBSTITUTE(DuplicatedDataSets[[#This Row],[Filename]],"/","")))/LEN("/"))), "")</f>
        <v/>
      </c>
      <c r="J8467" s="21">
        <f>IF(LEN($A8467)&gt;0, LEFT(DuplicatedDataSets[[#This Row],[Filename]],DuplicatedDataSets[[#This Row],[FileIndex]]-1), "")</f>
        <v/>
      </c>
      <c r="K8467" s="21">
        <f>IF(LEN($A8467)&gt;0,RIGHT(DuplicatedDataSets[[#This Row],[Filename]],LEN(DuplicatedDataSets[[#This Row],[Filename]])-DuplicatedDataSets[[#This Row],[FileIndex]]), "")</f>
        <v/>
      </c>
    </row>
    <row r="8468">
      <c r="A8468" s="21">
        <f>IF(LEN('Duplication Raw Data'!$A8468)&gt;0, 'Duplication Raw Data'!A8468, "")</f>
        <v/>
      </c>
      <c r="B8468" s="21">
        <f>IF(LEN('Duplication Raw Data'!$A8468)&gt;0, 'Duplication Raw Data'!B8468, "")</f>
        <v/>
      </c>
      <c r="C8468" s="21">
        <f>IF(LEN('Duplication Raw Data'!$A8468)&gt;0, 'Duplication Raw Data'!C8468, "")</f>
        <v/>
      </c>
      <c r="D8468" s="21">
        <f>IF(LEN('Duplication Raw Data'!$A8468)&gt;0, 'Duplication Raw Data'!D8468, "")</f>
        <v/>
      </c>
      <c r="E8468" s="21">
        <f>IF(LEN('Duplication Raw Data'!$A8468)&gt;0, 'Duplication Raw Data'!E8468, "")</f>
        <v/>
      </c>
      <c r="F8468" s="21">
        <f>IF(LEN('Duplication Raw Data'!$A8468)&gt;0, 'Duplication Raw Data'!F8468, "")</f>
        <v/>
      </c>
      <c r="G8468" s="21">
        <f>IF(LEN('Duplication Raw Data'!$A8468)&gt;0, 'Duplication Raw Data'!G8468, "")</f>
        <v/>
      </c>
      <c r="H8468" s="21">
        <f>IF(LEN('Duplication Raw Data'!$A8468)&gt;0, 'Duplication Raw Data'!H8468, "")</f>
        <v/>
      </c>
      <c r="I8468" s="21">
        <f>IF(LEN($A8468)&gt;0, FIND(CHAR(134),SUBSTITUTE(DuplicatedDataSets[[#This Row],[Filename]],"/",CHAR(134),(LEN(DuplicatedDataSets[[#This Row],[Filename]])-LEN(SUBSTITUTE(DuplicatedDataSets[[#This Row],[Filename]],"/","")))/LEN("/"))), "")</f>
        <v/>
      </c>
      <c r="J8468" s="21">
        <f>IF(LEN($A8468)&gt;0, LEFT(DuplicatedDataSets[[#This Row],[Filename]],DuplicatedDataSets[[#This Row],[FileIndex]]-1), "")</f>
        <v/>
      </c>
      <c r="K8468" s="21">
        <f>IF(LEN($A8468)&gt;0,RIGHT(DuplicatedDataSets[[#This Row],[Filename]],LEN(DuplicatedDataSets[[#This Row],[Filename]])-DuplicatedDataSets[[#This Row],[FileIndex]]), "")</f>
        <v/>
      </c>
    </row>
    <row r="8469">
      <c r="A8469" s="21">
        <f>IF(LEN('Duplication Raw Data'!$A8469)&gt;0, 'Duplication Raw Data'!A8469, "")</f>
        <v/>
      </c>
      <c r="B8469" s="21">
        <f>IF(LEN('Duplication Raw Data'!$A8469)&gt;0, 'Duplication Raw Data'!B8469, "")</f>
        <v/>
      </c>
      <c r="C8469" s="21">
        <f>IF(LEN('Duplication Raw Data'!$A8469)&gt;0, 'Duplication Raw Data'!C8469, "")</f>
        <v/>
      </c>
      <c r="D8469" s="21">
        <f>IF(LEN('Duplication Raw Data'!$A8469)&gt;0, 'Duplication Raw Data'!D8469, "")</f>
        <v/>
      </c>
      <c r="E8469" s="21">
        <f>IF(LEN('Duplication Raw Data'!$A8469)&gt;0, 'Duplication Raw Data'!E8469, "")</f>
        <v/>
      </c>
      <c r="F8469" s="21">
        <f>IF(LEN('Duplication Raw Data'!$A8469)&gt;0, 'Duplication Raw Data'!F8469, "")</f>
        <v/>
      </c>
      <c r="G8469" s="21">
        <f>IF(LEN('Duplication Raw Data'!$A8469)&gt;0, 'Duplication Raw Data'!G8469, "")</f>
        <v/>
      </c>
      <c r="H8469" s="21">
        <f>IF(LEN('Duplication Raw Data'!$A8469)&gt;0, 'Duplication Raw Data'!H8469, "")</f>
        <v/>
      </c>
      <c r="I8469" s="21">
        <f>IF(LEN($A8469)&gt;0, FIND(CHAR(134),SUBSTITUTE(DuplicatedDataSets[[#This Row],[Filename]],"/",CHAR(134),(LEN(DuplicatedDataSets[[#This Row],[Filename]])-LEN(SUBSTITUTE(DuplicatedDataSets[[#This Row],[Filename]],"/","")))/LEN("/"))), "")</f>
        <v/>
      </c>
      <c r="J8469" s="21">
        <f>IF(LEN($A8469)&gt;0, LEFT(DuplicatedDataSets[[#This Row],[Filename]],DuplicatedDataSets[[#This Row],[FileIndex]]-1), "")</f>
        <v/>
      </c>
      <c r="K8469" s="21">
        <f>IF(LEN($A8469)&gt;0,RIGHT(DuplicatedDataSets[[#This Row],[Filename]],LEN(DuplicatedDataSets[[#This Row],[Filename]])-DuplicatedDataSets[[#This Row],[FileIndex]]), "")</f>
        <v/>
      </c>
    </row>
    <row r="8470">
      <c r="A8470" s="21">
        <f>IF(LEN('Duplication Raw Data'!$A8470)&gt;0, 'Duplication Raw Data'!A8470, "")</f>
        <v/>
      </c>
      <c r="B8470" s="21">
        <f>IF(LEN('Duplication Raw Data'!$A8470)&gt;0, 'Duplication Raw Data'!B8470, "")</f>
        <v/>
      </c>
      <c r="C8470" s="21">
        <f>IF(LEN('Duplication Raw Data'!$A8470)&gt;0, 'Duplication Raw Data'!C8470, "")</f>
        <v/>
      </c>
      <c r="D8470" s="21">
        <f>IF(LEN('Duplication Raw Data'!$A8470)&gt;0, 'Duplication Raw Data'!D8470, "")</f>
        <v/>
      </c>
      <c r="E8470" s="21">
        <f>IF(LEN('Duplication Raw Data'!$A8470)&gt;0, 'Duplication Raw Data'!E8470, "")</f>
        <v/>
      </c>
      <c r="F8470" s="21">
        <f>IF(LEN('Duplication Raw Data'!$A8470)&gt;0, 'Duplication Raw Data'!F8470, "")</f>
        <v/>
      </c>
      <c r="G8470" s="21">
        <f>IF(LEN('Duplication Raw Data'!$A8470)&gt;0, 'Duplication Raw Data'!G8470, "")</f>
        <v/>
      </c>
      <c r="H8470" s="21">
        <f>IF(LEN('Duplication Raw Data'!$A8470)&gt;0, 'Duplication Raw Data'!H8470, "")</f>
        <v/>
      </c>
      <c r="I8470" s="21">
        <f>IF(LEN($A8470)&gt;0, FIND(CHAR(134),SUBSTITUTE(DuplicatedDataSets[[#This Row],[Filename]],"/",CHAR(134),(LEN(DuplicatedDataSets[[#This Row],[Filename]])-LEN(SUBSTITUTE(DuplicatedDataSets[[#This Row],[Filename]],"/","")))/LEN("/"))), "")</f>
        <v/>
      </c>
      <c r="J8470" s="21">
        <f>IF(LEN($A8470)&gt;0, LEFT(DuplicatedDataSets[[#This Row],[Filename]],DuplicatedDataSets[[#This Row],[FileIndex]]-1), "")</f>
        <v/>
      </c>
      <c r="K8470" s="21">
        <f>IF(LEN($A8470)&gt;0,RIGHT(DuplicatedDataSets[[#This Row],[Filename]],LEN(DuplicatedDataSets[[#This Row],[Filename]])-DuplicatedDataSets[[#This Row],[FileIndex]]), "")</f>
        <v/>
      </c>
    </row>
    <row r="8471">
      <c r="A8471" s="21">
        <f>IF(LEN('Duplication Raw Data'!$A8471)&gt;0, 'Duplication Raw Data'!A8471, "")</f>
        <v/>
      </c>
      <c r="B8471" s="21">
        <f>IF(LEN('Duplication Raw Data'!$A8471)&gt;0, 'Duplication Raw Data'!B8471, "")</f>
        <v/>
      </c>
      <c r="C8471" s="21">
        <f>IF(LEN('Duplication Raw Data'!$A8471)&gt;0, 'Duplication Raw Data'!C8471, "")</f>
        <v/>
      </c>
      <c r="D8471" s="21">
        <f>IF(LEN('Duplication Raw Data'!$A8471)&gt;0, 'Duplication Raw Data'!D8471, "")</f>
        <v/>
      </c>
      <c r="E8471" s="21">
        <f>IF(LEN('Duplication Raw Data'!$A8471)&gt;0, 'Duplication Raw Data'!E8471, "")</f>
        <v/>
      </c>
      <c r="F8471" s="21">
        <f>IF(LEN('Duplication Raw Data'!$A8471)&gt;0, 'Duplication Raw Data'!F8471, "")</f>
        <v/>
      </c>
      <c r="G8471" s="21">
        <f>IF(LEN('Duplication Raw Data'!$A8471)&gt;0, 'Duplication Raw Data'!G8471, "")</f>
        <v/>
      </c>
      <c r="H8471" s="21">
        <f>IF(LEN('Duplication Raw Data'!$A8471)&gt;0, 'Duplication Raw Data'!H8471, "")</f>
        <v/>
      </c>
      <c r="I8471" s="21">
        <f>IF(LEN($A8471)&gt;0, FIND(CHAR(134),SUBSTITUTE(DuplicatedDataSets[[#This Row],[Filename]],"/",CHAR(134),(LEN(DuplicatedDataSets[[#This Row],[Filename]])-LEN(SUBSTITUTE(DuplicatedDataSets[[#This Row],[Filename]],"/","")))/LEN("/"))), "")</f>
        <v/>
      </c>
      <c r="J8471" s="21">
        <f>IF(LEN($A8471)&gt;0, LEFT(DuplicatedDataSets[[#This Row],[Filename]],DuplicatedDataSets[[#This Row],[FileIndex]]-1), "")</f>
        <v/>
      </c>
      <c r="K8471" s="21">
        <f>IF(LEN($A8471)&gt;0,RIGHT(DuplicatedDataSets[[#This Row],[Filename]],LEN(DuplicatedDataSets[[#This Row],[Filename]])-DuplicatedDataSets[[#This Row],[FileIndex]]), "")</f>
        <v/>
      </c>
    </row>
    <row r="8472">
      <c r="A8472" s="21">
        <f>IF(LEN('Duplication Raw Data'!$A8472)&gt;0, 'Duplication Raw Data'!A8472, "")</f>
        <v/>
      </c>
      <c r="B8472" s="21">
        <f>IF(LEN('Duplication Raw Data'!$A8472)&gt;0, 'Duplication Raw Data'!B8472, "")</f>
        <v/>
      </c>
      <c r="C8472" s="21">
        <f>IF(LEN('Duplication Raw Data'!$A8472)&gt;0, 'Duplication Raw Data'!C8472, "")</f>
        <v/>
      </c>
      <c r="D8472" s="21">
        <f>IF(LEN('Duplication Raw Data'!$A8472)&gt;0, 'Duplication Raw Data'!D8472, "")</f>
        <v/>
      </c>
      <c r="E8472" s="21">
        <f>IF(LEN('Duplication Raw Data'!$A8472)&gt;0, 'Duplication Raw Data'!E8472, "")</f>
        <v/>
      </c>
      <c r="F8472" s="21">
        <f>IF(LEN('Duplication Raw Data'!$A8472)&gt;0, 'Duplication Raw Data'!F8472, "")</f>
        <v/>
      </c>
      <c r="G8472" s="21">
        <f>IF(LEN('Duplication Raw Data'!$A8472)&gt;0, 'Duplication Raw Data'!G8472, "")</f>
        <v/>
      </c>
      <c r="H8472" s="21">
        <f>IF(LEN('Duplication Raw Data'!$A8472)&gt;0, 'Duplication Raw Data'!H8472, "")</f>
        <v/>
      </c>
      <c r="I8472" s="21">
        <f>IF(LEN($A8472)&gt;0, FIND(CHAR(134),SUBSTITUTE(DuplicatedDataSets[[#This Row],[Filename]],"/",CHAR(134),(LEN(DuplicatedDataSets[[#This Row],[Filename]])-LEN(SUBSTITUTE(DuplicatedDataSets[[#This Row],[Filename]],"/","")))/LEN("/"))), "")</f>
        <v/>
      </c>
      <c r="J8472" s="21">
        <f>IF(LEN($A8472)&gt;0, LEFT(DuplicatedDataSets[[#This Row],[Filename]],DuplicatedDataSets[[#This Row],[FileIndex]]-1), "")</f>
        <v/>
      </c>
      <c r="K8472" s="21">
        <f>IF(LEN($A8472)&gt;0,RIGHT(DuplicatedDataSets[[#This Row],[Filename]],LEN(DuplicatedDataSets[[#This Row],[Filename]])-DuplicatedDataSets[[#This Row],[FileIndex]]), "")</f>
        <v/>
      </c>
    </row>
    <row r="8473">
      <c r="A8473" s="21">
        <f>IF(LEN('Duplication Raw Data'!$A8473)&gt;0, 'Duplication Raw Data'!A8473, "")</f>
        <v/>
      </c>
      <c r="B8473" s="21">
        <f>IF(LEN('Duplication Raw Data'!$A8473)&gt;0, 'Duplication Raw Data'!B8473, "")</f>
        <v/>
      </c>
      <c r="C8473" s="21">
        <f>IF(LEN('Duplication Raw Data'!$A8473)&gt;0, 'Duplication Raw Data'!C8473, "")</f>
        <v/>
      </c>
      <c r="D8473" s="21">
        <f>IF(LEN('Duplication Raw Data'!$A8473)&gt;0, 'Duplication Raw Data'!D8473, "")</f>
        <v/>
      </c>
      <c r="E8473" s="21">
        <f>IF(LEN('Duplication Raw Data'!$A8473)&gt;0, 'Duplication Raw Data'!E8473, "")</f>
        <v/>
      </c>
      <c r="F8473" s="21">
        <f>IF(LEN('Duplication Raw Data'!$A8473)&gt;0, 'Duplication Raw Data'!F8473, "")</f>
        <v/>
      </c>
      <c r="G8473" s="21">
        <f>IF(LEN('Duplication Raw Data'!$A8473)&gt;0, 'Duplication Raw Data'!G8473, "")</f>
        <v/>
      </c>
      <c r="H8473" s="21">
        <f>IF(LEN('Duplication Raw Data'!$A8473)&gt;0, 'Duplication Raw Data'!H8473, "")</f>
        <v/>
      </c>
      <c r="I8473" s="21">
        <f>IF(LEN($A8473)&gt;0, FIND(CHAR(134),SUBSTITUTE(DuplicatedDataSets[[#This Row],[Filename]],"/",CHAR(134),(LEN(DuplicatedDataSets[[#This Row],[Filename]])-LEN(SUBSTITUTE(DuplicatedDataSets[[#This Row],[Filename]],"/","")))/LEN("/"))), "")</f>
        <v/>
      </c>
      <c r="J8473" s="21">
        <f>IF(LEN($A8473)&gt;0, LEFT(DuplicatedDataSets[[#This Row],[Filename]],DuplicatedDataSets[[#This Row],[FileIndex]]-1), "")</f>
        <v/>
      </c>
      <c r="K8473" s="21">
        <f>IF(LEN($A8473)&gt;0,RIGHT(DuplicatedDataSets[[#This Row],[Filename]],LEN(DuplicatedDataSets[[#This Row],[Filename]])-DuplicatedDataSets[[#This Row],[FileIndex]]), "")</f>
        <v/>
      </c>
    </row>
    <row r="8474">
      <c r="A8474" s="21">
        <f>IF(LEN('Duplication Raw Data'!$A8474)&gt;0, 'Duplication Raw Data'!A8474, "")</f>
        <v/>
      </c>
      <c r="B8474" s="21">
        <f>IF(LEN('Duplication Raw Data'!$A8474)&gt;0, 'Duplication Raw Data'!B8474, "")</f>
        <v/>
      </c>
      <c r="C8474" s="21">
        <f>IF(LEN('Duplication Raw Data'!$A8474)&gt;0, 'Duplication Raw Data'!C8474, "")</f>
        <v/>
      </c>
      <c r="D8474" s="21">
        <f>IF(LEN('Duplication Raw Data'!$A8474)&gt;0, 'Duplication Raw Data'!D8474, "")</f>
        <v/>
      </c>
      <c r="E8474" s="21">
        <f>IF(LEN('Duplication Raw Data'!$A8474)&gt;0, 'Duplication Raw Data'!E8474, "")</f>
        <v/>
      </c>
      <c r="F8474" s="21">
        <f>IF(LEN('Duplication Raw Data'!$A8474)&gt;0, 'Duplication Raw Data'!F8474, "")</f>
        <v/>
      </c>
      <c r="G8474" s="21">
        <f>IF(LEN('Duplication Raw Data'!$A8474)&gt;0, 'Duplication Raw Data'!G8474, "")</f>
        <v/>
      </c>
      <c r="H8474" s="21">
        <f>IF(LEN('Duplication Raw Data'!$A8474)&gt;0, 'Duplication Raw Data'!H8474, "")</f>
        <v/>
      </c>
      <c r="I8474" s="21">
        <f>IF(LEN($A8474)&gt;0, FIND(CHAR(134),SUBSTITUTE(DuplicatedDataSets[[#This Row],[Filename]],"/",CHAR(134),(LEN(DuplicatedDataSets[[#This Row],[Filename]])-LEN(SUBSTITUTE(DuplicatedDataSets[[#This Row],[Filename]],"/","")))/LEN("/"))), "")</f>
        <v/>
      </c>
      <c r="J8474" s="21">
        <f>IF(LEN($A8474)&gt;0, LEFT(DuplicatedDataSets[[#This Row],[Filename]],DuplicatedDataSets[[#This Row],[FileIndex]]-1), "")</f>
        <v/>
      </c>
      <c r="K8474" s="21">
        <f>IF(LEN($A8474)&gt;0,RIGHT(DuplicatedDataSets[[#This Row],[Filename]],LEN(DuplicatedDataSets[[#This Row],[Filename]])-DuplicatedDataSets[[#This Row],[FileIndex]]), "")</f>
        <v/>
      </c>
    </row>
    <row r="8475">
      <c r="A8475" s="21">
        <f>IF(LEN('Duplication Raw Data'!$A8475)&gt;0, 'Duplication Raw Data'!A8475, "")</f>
        <v/>
      </c>
      <c r="B8475" s="21">
        <f>IF(LEN('Duplication Raw Data'!$A8475)&gt;0, 'Duplication Raw Data'!B8475, "")</f>
        <v/>
      </c>
      <c r="C8475" s="21">
        <f>IF(LEN('Duplication Raw Data'!$A8475)&gt;0, 'Duplication Raw Data'!C8475, "")</f>
        <v/>
      </c>
      <c r="D8475" s="21">
        <f>IF(LEN('Duplication Raw Data'!$A8475)&gt;0, 'Duplication Raw Data'!D8475, "")</f>
        <v/>
      </c>
      <c r="E8475" s="21">
        <f>IF(LEN('Duplication Raw Data'!$A8475)&gt;0, 'Duplication Raw Data'!E8475, "")</f>
        <v/>
      </c>
      <c r="F8475" s="21">
        <f>IF(LEN('Duplication Raw Data'!$A8475)&gt;0, 'Duplication Raw Data'!F8475, "")</f>
        <v/>
      </c>
      <c r="G8475" s="21">
        <f>IF(LEN('Duplication Raw Data'!$A8475)&gt;0, 'Duplication Raw Data'!G8475, "")</f>
        <v/>
      </c>
      <c r="H8475" s="21">
        <f>IF(LEN('Duplication Raw Data'!$A8475)&gt;0, 'Duplication Raw Data'!H8475, "")</f>
        <v/>
      </c>
      <c r="I8475" s="21">
        <f>IF(LEN($A8475)&gt;0, FIND(CHAR(134),SUBSTITUTE(DuplicatedDataSets[[#This Row],[Filename]],"/",CHAR(134),(LEN(DuplicatedDataSets[[#This Row],[Filename]])-LEN(SUBSTITUTE(DuplicatedDataSets[[#This Row],[Filename]],"/","")))/LEN("/"))), "")</f>
        <v/>
      </c>
      <c r="J8475" s="21">
        <f>IF(LEN($A8475)&gt;0, LEFT(DuplicatedDataSets[[#This Row],[Filename]],DuplicatedDataSets[[#This Row],[FileIndex]]-1), "")</f>
        <v/>
      </c>
      <c r="K8475" s="21">
        <f>IF(LEN($A8475)&gt;0,RIGHT(DuplicatedDataSets[[#This Row],[Filename]],LEN(DuplicatedDataSets[[#This Row],[Filename]])-DuplicatedDataSets[[#This Row],[FileIndex]]), "")</f>
        <v/>
      </c>
    </row>
    <row r="8476">
      <c r="A8476" s="21">
        <f>IF(LEN('Duplication Raw Data'!$A8476)&gt;0, 'Duplication Raw Data'!A8476, "")</f>
        <v/>
      </c>
      <c r="B8476" s="21">
        <f>IF(LEN('Duplication Raw Data'!$A8476)&gt;0, 'Duplication Raw Data'!B8476, "")</f>
        <v/>
      </c>
      <c r="C8476" s="21">
        <f>IF(LEN('Duplication Raw Data'!$A8476)&gt;0, 'Duplication Raw Data'!C8476, "")</f>
        <v/>
      </c>
      <c r="D8476" s="21">
        <f>IF(LEN('Duplication Raw Data'!$A8476)&gt;0, 'Duplication Raw Data'!D8476, "")</f>
        <v/>
      </c>
      <c r="E8476" s="21">
        <f>IF(LEN('Duplication Raw Data'!$A8476)&gt;0, 'Duplication Raw Data'!E8476, "")</f>
        <v/>
      </c>
      <c r="F8476" s="21">
        <f>IF(LEN('Duplication Raw Data'!$A8476)&gt;0, 'Duplication Raw Data'!F8476, "")</f>
        <v/>
      </c>
      <c r="G8476" s="21">
        <f>IF(LEN('Duplication Raw Data'!$A8476)&gt;0, 'Duplication Raw Data'!G8476, "")</f>
        <v/>
      </c>
      <c r="H8476" s="21">
        <f>IF(LEN('Duplication Raw Data'!$A8476)&gt;0, 'Duplication Raw Data'!H8476, "")</f>
        <v/>
      </c>
      <c r="I8476" s="21">
        <f>IF(LEN($A8476)&gt;0, FIND(CHAR(134),SUBSTITUTE(DuplicatedDataSets[[#This Row],[Filename]],"/",CHAR(134),(LEN(DuplicatedDataSets[[#This Row],[Filename]])-LEN(SUBSTITUTE(DuplicatedDataSets[[#This Row],[Filename]],"/","")))/LEN("/"))), "")</f>
        <v/>
      </c>
      <c r="J8476" s="21">
        <f>IF(LEN($A8476)&gt;0, LEFT(DuplicatedDataSets[[#This Row],[Filename]],DuplicatedDataSets[[#This Row],[FileIndex]]-1), "")</f>
        <v/>
      </c>
      <c r="K8476" s="21">
        <f>IF(LEN($A8476)&gt;0,RIGHT(DuplicatedDataSets[[#This Row],[Filename]],LEN(DuplicatedDataSets[[#This Row],[Filename]])-DuplicatedDataSets[[#This Row],[FileIndex]]), "")</f>
        <v/>
      </c>
    </row>
    <row r="8477">
      <c r="A8477" s="21">
        <f>IF(LEN('Duplication Raw Data'!$A8477)&gt;0, 'Duplication Raw Data'!A8477, "")</f>
        <v/>
      </c>
      <c r="B8477" s="21">
        <f>IF(LEN('Duplication Raw Data'!$A8477)&gt;0, 'Duplication Raw Data'!B8477, "")</f>
        <v/>
      </c>
      <c r="C8477" s="21">
        <f>IF(LEN('Duplication Raw Data'!$A8477)&gt;0, 'Duplication Raw Data'!C8477, "")</f>
        <v/>
      </c>
      <c r="D8477" s="21">
        <f>IF(LEN('Duplication Raw Data'!$A8477)&gt;0, 'Duplication Raw Data'!D8477, "")</f>
        <v/>
      </c>
      <c r="E8477" s="21">
        <f>IF(LEN('Duplication Raw Data'!$A8477)&gt;0, 'Duplication Raw Data'!E8477, "")</f>
        <v/>
      </c>
      <c r="F8477" s="21">
        <f>IF(LEN('Duplication Raw Data'!$A8477)&gt;0, 'Duplication Raw Data'!F8477, "")</f>
        <v/>
      </c>
      <c r="G8477" s="21">
        <f>IF(LEN('Duplication Raw Data'!$A8477)&gt;0, 'Duplication Raw Data'!G8477, "")</f>
        <v/>
      </c>
      <c r="H8477" s="21">
        <f>IF(LEN('Duplication Raw Data'!$A8477)&gt;0, 'Duplication Raw Data'!H8477, "")</f>
        <v/>
      </c>
      <c r="I8477" s="21">
        <f>IF(LEN($A8477)&gt;0, FIND(CHAR(134),SUBSTITUTE(DuplicatedDataSets[[#This Row],[Filename]],"/",CHAR(134),(LEN(DuplicatedDataSets[[#This Row],[Filename]])-LEN(SUBSTITUTE(DuplicatedDataSets[[#This Row],[Filename]],"/","")))/LEN("/"))), "")</f>
        <v/>
      </c>
      <c r="J8477" s="21">
        <f>IF(LEN($A8477)&gt;0, LEFT(DuplicatedDataSets[[#This Row],[Filename]],DuplicatedDataSets[[#This Row],[FileIndex]]-1), "")</f>
        <v/>
      </c>
      <c r="K8477" s="21">
        <f>IF(LEN($A8477)&gt;0,RIGHT(DuplicatedDataSets[[#This Row],[Filename]],LEN(DuplicatedDataSets[[#This Row],[Filename]])-DuplicatedDataSets[[#This Row],[FileIndex]]), "")</f>
        <v/>
      </c>
    </row>
    <row r="8478">
      <c r="A8478" s="21">
        <f>IF(LEN('Duplication Raw Data'!$A8478)&gt;0, 'Duplication Raw Data'!A8478, "")</f>
        <v/>
      </c>
      <c r="B8478" s="21">
        <f>IF(LEN('Duplication Raw Data'!$A8478)&gt;0, 'Duplication Raw Data'!B8478, "")</f>
        <v/>
      </c>
      <c r="C8478" s="21">
        <f>IF(LEN('Duplication Raw Data'!$A8478)&gt;0, 'Duplication Raw Data'!C8478, "")</f>
        <v/>
      </c>
      <c r="D8478" s="21">
        <f>IF(LEN('Duplication Raw Data'!$A8478)&gt;0, 'Duplication Raw Data'!D8478, "")</f>
        <v/>
      </c>
      <c r="E8478" s="21">
        <f>IF(LEN('Duplication Raw Data'!$A8478)&gt;0, 'Duplication Raw Data'!E8478, "")</f>
        <v/>
      </c>
      <c r="F8478" s="21">
        <f>IF(LEN('Duplication Raw Data'!$A8478)&gt;0, 'Duplication Raw Data'!F8478, "")</f>
        <v/>
      </c>
      <c r="G8478" s="21">
        <f>IF(LEN('Duplication Raw Data'!$A8478)&gt;0, 'Duplication Raw Data'!G8478, "")</f>
        <v/>
      </c>
      <c r="H8478" s="21">
        <f>IF(LEN('Duplication Raw Data'!$A8478)&gt;0, 'Duplication Raw Data'!H8478, "")</f>
        <v/>
      </c>
      <c r="I8478" s="21">
        <f>IF(LEN($A8478)&gt;0, FIND(CHAR(134),SUBSTITUTE(DuplicatedDataSets[[#This Row],[Filename]],"/",CHAR(134),(LEN(DuplicatedDataSets[[#This Row],[Filename]])-LEN(SUBSTITUTE(DuplicatedDataSets[[#This Row],[Filename]],"/","")))/LEN("/"))), "")</f>
        <v/>
      </c>
      <c r="J8478" s="21">
        <f>IF(LEN($A8478)&gt;0, LEFT(DuplicatedDataSets[[#This Row],[Filename]],DuplicatedDataSets[[#This Row],[FileIndex]]-1), "")</f>
        <v/>
      </c>
      <c r="K8478" s="21">
        <f>IF(LEN($A8478)&gt;0,RIGHT(DuplicatedDataSets[[#This Row],[Filename]],LEN(DuplicatedDataSets[[#This Row],[Filename]])-DuplicatedDataSets[[#This Row],[FileIndex]]), "")</f>
        <v/>
      </c>
    </row>
    <row r="8479">
      <c r="A8479" s="21">
        <f>IF(LEN('Duplication Raw Data'!$A8479)&gt;0, 'Duplication Raw Data'!A8479, "")</f>
        <v/>
      </c>
      <c r="B8479" s="21">
        <f>IF(LEN('Duplication Raw Data'!$A8479)&gt;0, 'Duplication Raw Data'!B8479, "")</f>
        <v/>
      </c>
      <c r="C8479" s="21">
        <f>IF(LEN('Duplication Raw Data'!$A8479)&gt;0, 'Duplication Raw Data'!C8479, "")</f>
        <v/>
      </c>
      <c r="D8479" s="21">
        <f>IF(LEN('Duplication Raw Data'!$A8479)&gt;0, 'Duplication Raw Data'!D8479, "")</f>
        <v/>
      </c>
      <c r="E8479" s="21">
        <f>IF(LEN('Duplication Raw Data'!$A8479)&gt;0, 'Duplication Raw Data'!E8479, "")</f>
        <v/>
      </c>
      <c r="F8479" s="21">
        <f>IF(LEN('Duplication Raw Data'!$A8479)&gt;0, 'Duplication Raw Data'!F8479, "")</f>
        <v/>
      </c>
      <c r="G8479" s="21">
        <f>IF(LEN('Duplication Raw Data'!$A8479)&gt;0, 'Duplication Raw Data'!G8479, "")</f>
        <v/>
      </c>
      <c r="H8479" s="21">
        <f>IF(LEN('Duplication Raw Data'!$A8479)&gt;0, 'Duplication Raw Data'!H8479, "")</f>
        <v/>
      </c>
      <c r="I8479" s="21">
        <f>IF(LEN($A8479)&gt;0, FIND(CHAR(134),SUBSTITUTE(DuplicatedDataSets[[#This Row],[Filename]],"/",CHAR(134),(LEN(DuplicatedDataSets[[#This Row],[Filename]])-LEN(SUBSTITUTE(DuplicatedDataSets[[#This Row],[Filename]],"/","")))/LEN("/"))), "")</f>
        <v/>
      </c>
      <c r="J8479" s="21">
        <f>IF(LEN($A8479)&gt;0, LEFT(DuplicatedDataSets[[#This Row],[Filename]],DuplicatedDataSets[[#This Row],[FileIndex]]-1), "")</f>
        <v/>
      </c>
      <c r="K8479" s="21">
        <f>IF(LEN($A8479)&gt;0,RIGHT(DuplicatedDataSets[[#This Row],[Filename]],LEN(DuplicatedDataSets[[#This Row],[Filename]])-DuplicatedDataSets[[#This Row],[FileIndex]]), "")</f>
        <v/>
      </c>
    </row>
    <row r="8480">
      <c r="A8480" s="21">
        <f>IF(LEN('Duplication Raw Data'!$A8480)&gt;0, 'Duplication Raw Data'!A8480, "")</f>
        <v/>
      </c>
      <c r="B8480" s="21">
        <f>IF(LEN('Duplication Raw Data'!$A8480)&gt;0, 'Duplication Raw Data'!B8480, "")</f>
        <v/>
      </c>
      <c r="C8480" s="21">
        <f>IF(LEN('Duplication Raw Data'!$A8480)&gt;0, 'Duplication Raw Data'!C8480, "")</f>
        <v/>
      </c>
      <c r="D8480" s="21">
        <f>IF(LEN('Duplication Raw Data'!$A8480)&gt;0, 'Duplication Raw Data'!D8480, "")</f>
        <v/>
      </c>
      <c r="E8480" s="21">
        <f>IF(LEN('Duplication Raw Data'!$A8480)&gt;0, 'Duplication Raw Data'!E8480, "")</f>
        <v/>
      </c>
      <c r="F8480" s="21">
        <f>IF(LEN('Duplication Raw Data'!$A8480)&gt;0, 'Duplication Raw Data'!F8480, "")</f>
        <v/>
      </c>
      <c r="G8480" s="21">
        <f>IF(LEN('Duplication Raw Data'!$A8480)&gt;0, 'Duplication Raw Data'!G8480, "")</f>
        <v/>
      </c>
      <c r="H8480" s="21">
        <f>IF(LEN('Duplication Raw Data'!$A8480)&gt;0, 'Duplication Raw Data'!H8480, "")</f>
        <v/>
      </c>
      <c r="I8480" s="21">
        <f>IF(LEN($A8480)&gt;0, FIND(CHAR(134),SUBSTITUTE(DuplicatedDataSets[[#This Row],[Filename]],"/",CHAR(134),(LEN(DuplicatedDataSets[[#This Row],[Filename]])-LEN(SUBSTITUTE(DuplicatedDataSets[[#This Row],[Filename]],"/","")))/LEN("/"))), "")</f>
        <v/>
      </c>
      <c r="J8480" s="21">
        <f>IF(LEN($A8480)&gt;0, LEFT(DuplicatedDataSets[[#This Row],[Filename]],DuplicatedDataSets[[#This Row],[FileIndex]]-1), "")</f>
        <v/>
      </c>
      <c r="K8480" s="21">
        <f>IF(LEN($A8480)&gt;0,RIGHT(DuplicatedDataSets[[#This Row],[Filename]],LEN(DuplicatedDataSets[[#This Row],[Filename]])-DuplicatedDataSets[[#This Row],[FileIndex]]), "")</f>
        <v/>
      </c>
    </row>
    <row r="8481">
      <c r="A8481" s="21">
        <f>IF(LEN('Duplication Raw Data'!$A8481)&gt;0, 'Duplication Raw Data'!A8481, "")</f>
        <v/>
      </c>
      <c r="B8481" s="21">
        <f>IF(LEN('Duplication Raw Data'!$A8481)&gt;0, 'Duplication Raw Data'!B8481, "")</f>
        <v/>
      </c>
      <c r="C8481" s="21">
        <f>IF(LEN('Duplication Raw Data'!$A8481)&gt;0, 'Duplication Raw Data'!C8481, "")</f>
        <v/>
      </c>
      <c r="D8481" s="21">
        <f>IF(LEN('Duplication Raw Data'!$A8481)&gt;0, 'Duplication Raw Data'!D8481, "")</f>
        <v/>
      </c>
      <c r="E8481" s="21">
        <f>IF(LEN('Duplication Raw Data'!$A8481)&gt;0, 'Duplication Raw Data'!E8481, "")</f>
        <v/>
      </c>
      <c r="F8481" s="21">
        <f>IF(LEN('Duplication Raw Data'!$A8481)&gt;0, 'Duplication Raw Data'!F8481, "")</f>
        <v/>
      </c>
      <c r="G8481" s="21">
        <f>IF(LEN('Duplication Raw Data'!$A8481)&gt;0, 'Duplication Raw Data'!G8481, "")</f>
        <v/>
      </c>
      <c r="H8481" s="21">
        <f>IF(LEN('Duplication Raw Data'!$A8481)&gt;0, 'Duplication Raw Data'!H8481, "")</f>
        <v/>
      </c>
      <c r="I8481" s="21">
        <f>IF(LEN($A8481)&gt;0, FIND(CHAR(134),SUBSTITUTE(DuplicatedDataSets[[#This Row],[Filename]],"/",CHAR(134),(LEN(DuplicatedDataSets[[#This Row],[Filename]])-LEN(SUBSTITUTE(DuplicatedDataSets[[#This Row],[Filename]],"/","")))/LEN("/"))), "")</f>
        <v/>
      </c>
      <c r="J8481" s="21">
        <f>IF(LEN($A8481)&gt;0, LEFT(DuplicatedDataSets[[#This Row],[Filename]],DuplicatedDataSets[[#This Row],[FileIndex]]-1), "")</f>
        <v/>
      </c>
      <c r="K8481" s="21">
        <f>IF(LEN($A8481)&gt;0,RIGHT(DuplicatedDataSets[[#This Row],[Filename]],LEN(DuplicatedDataSets[[#This Row],[Filename]])-DuplicatedDataSets[[#This Row],[FileIndex]]), "")</f>
        <v/>
      </c>
    </row>
    <row r="8482">
      <c r="A8482" s="21">
        <f>IF(LEN('Duplication Raw Data'!$A8482)&gt;0, 'Duplication Raw Data'!A8482, "")</f>
        <v/>
      </c>
      <c r="B8482" s="21">
        <f>IF(LEN('Duplication Raw Data'!$A8482)&gt;0, 'Duplication Raw Data'!B8482, "")</f>
        <v/>
      </c>
      <c r="C8482" s="21">
        <f>IF(LEN('Duplication Raw Data'!$A8482)&gt;0, 'Duplication Raw Data'!C8482, "")</f>
        <v/>
      </c>
      <c r="D8482" s="21">
        <f>IF(LEN('Duplication Raw Data'!$A8482)&gt;0, 'Duplication Raw Data'!D8482, "")</f>
        <v/>
      </c>
      <c r="E8482" s="21">
        <f>IF(LEN('Duplication Raw Data'!$A8482)&gt;0, 'Duplication Raw Data'!E8482, "")</f>
        <v/>
      </c>
      <c r="F8482" s="21">
        <f>IF(LEN('Duplication Raw Data'!$A8482)&gt;0, 'Duplication Raw Data'!F8482, "")</f>
        <v/>
      </c>
      <c r="G8482" s="21">
        <f>IF(LEN('Duplication Raw Data'!$A8482)&gt;0, 'Duplication Raw Data'!G8482, "")</f>
        <v/>
      </c>
      <c r="H8482" s="21">
        <f>IF(LEN('Duplication Raw Data'!$A8482)&gt;0, 'Duplication Raw Data'!H8482, "")</f>
        <v/>
      </c>
      <c r="I8482" s="21">
        <f>IF(LEN($A8482)&gt;0, FIND(CHAR(134),SUBSTITUTE(DuplicatedDataSets[[#This Row],[Filename]],"/",CHAR(134),(LEN(DuplicatedDataSets[[#This Row],[Filename]])-LEN(SUBSTITUTE(DuplicatedDataSets[[#This Row],[Filename]],"/","")))/LEN("/"))), "")</f>
        <v/>
      </c>
      <c r="J8482" s="21">
        <f>IF(LEN($A8482)&gt;0, LEFT(DuplicatedDataSets[[#This Row],[Filename]],DuplicatedDataSets[[#This Row],[FileIndex]]-1), "")</f>
        <v/>
      </c>
      <c r="K8482" s="21">
        <f>IF(LEN($A8482)&gt;0,RIGHT(DuplicatedDataSets[[#This Row],[Filename]],LEN(DuplicatedDataSets[[#This Row],[Filename]])-DuplicatedDataSets[[#This Row],[FileIndex]]), "")</f>
        <v/>
      </c>
    </row>
    <row r="8483">
      <c r="A8483" s="21">
        <f>IF(LEN('Duplication Raw Data'!$A8483)&gt;0, 'Duplication Raw Data'!A8483, "")</f>
        <v/>
      </c>
      <c r="B8483" s="21">
        <f>IF(LEN('Duplication Raw Data'!$A8483)&gt;0, 'Duplication Raw Data'!B8483, "")</f>
        <v/>
      </c>
      <c r="C8483" s="21">
        <f>IF(LEN('Duplication Raw Data'!$A8483)&gt;0, 'Duplication Raw Data'!C8483, "")</f>
        <v/>
      </c>
      <c r="D8483" s="21">
        <f>IF(LEN('Duplication Raw Data'!$A8483)&gt;0, 'Duplication Raw Data'!D8483, "")</f>
        <v/>
      </c>
      <c r="E8483" s="21">
        <f>IF(LEN('Duplication Raw Data'!$A8483)&gt;0, 'Duplication Raw Data'!E8483, "")</f>
        <v/>
      </c>
      <c r="F8483" s="21">
        <f>IF(LEN('Duplication Raw Data'!$A8483)&gt;0, 'Duplication Raw Data'!F8483, "")</f>
        <v/>
      </c>
      <c r="G8483" s="21">
        <f>IF(LEN('Duplication Raw Data'!$A8483)&gt;0, 'Duplication Raw Data'!G8483, "")</f>
        <v/>
      </c>
      <c r="H8483" s="21">
        <f>IF(LEN('Duplication Raw Data'!$A8483)&gt;0, 'Duplication Raw Data'!H8483, "")</f>
        <v/>
      </c>
      <c r="I8483" s="21">
        <f>IF(LEN($A8483)&gt;0, FIND(CHAR(134),SUBSTITUTE(DuplicatedDataSets[[#This Row],[Filename]],"/",CHAR(134),(LEN(DuplicatedDataSets[[#This Row],[Filename]])-LEN(SUBSTITUTE(DuplicatedDataSets[[#This Row],[Filename]],"/","")))/LEN("/"))), "")</f>
        <v/>
      </c>
      <c r="J8483" s="21">
        <f>IF(LEN($A8483)&gt;0, LEFT(DuplicatedDataSets[[#This Row],[Filename]],DuplicatedDataSets[[#This Row],[FileIndex]]-1), "")</f>
        <v/>
      </c>
      <c r="K8483" s="21">
        <f>IF(LEN($A8483)&gt;0,RIGHT(DuplicatedDataSets[[#This Row],[Filename]],LEN(DuplicatedDataSets[[#This Row],[Filename]])-DuplicatedDataSets[[#This Row],[FileIndex]]), "")</f>
        <v/>
      </c>
    </row>
    <row r="8484">
      <c r="A8484" s="21">
        <f>IF(LEN('Duplication Raw Data'!$A8484)&gt;0, 'Duplication Raw Data'!A8484, "")</f>
        <v/>
      </c>
      <c r="B8484" s="21">
        <f>IF(LEN('Duplication Raw Data'!$A8484)&gt;0, 'Duplication Raw Data'!B8484, "")</f>
        <v/>
      </c>
      <c r="C8484" s="21">
        <f>IF(LEN('Duplication Raw Data'!$A8484)&gt;0, 'Duplication Raw Data'!C8484, "")</f>
        <v/>
      </c>
      <c r="D8484" s="21">
        <f>IF(LEN('Duplication Raw Data'!$A8484)&gt;0, 'Duplication Raw Data'!D8484, "")</f>
        <v/>
      </c>
      <c r="E8484" s="21">
        <f>IF(LEN('Duplication Raw Data'!$A8484)&gt;0, 'Duplication Raw Data'!E8484, "")</f>
        <v/>
      </c>
      <c r="F8484" s="21">
        <f>IF(LEN('Duplication Raw Data'!$A8484)&gt;0, 'Duplication Raw Data'!F8484, "")</f>
        <v/>
      </c>
      <c r="G8484" s="21">
        <f>IF(LEN('Duplication Raw Data'!$A8484)&gt;0, 'Duplication Raw Data'!G8484, "")</f>
        <v/>
      </c>
      <c r="H8484" s="21">
        <f>IF(LEN('Duplication Raw Data'!$A8484)&gt;0, 'Duplication Raw Data'!H8484, "")</f>
        <v/>
      </c>
      <c r="I8484" s="21">
        <f>IF(LEN($A8484)&gt;0, FIND(CHAR(134),SUBSTITUTE(DuplicatedDataSets[[#This Row],[Filename]],"/",CHAR(134),(LEN(DuplicatedDataSets[[#This Row],[Filename]])-LEN(SUBSTITUTE(DuplicatedDataSets[[#This Row],[Filename]],"/","")))/LEN("/"))), "")</f>
        <v/>
      </c>
      <c r="J8484" s="21">
        <f>IF(LEN($A8484)&gt;0, LEFT(DuplicatedDataSets[[#This Row],[Filename]],DuplicatedDataSets[[#This Row],[FileIndex]]-1), "")</f>
        <v/>
      </c>
      <c r="K8484" s="21">
        <f>IF(LEN($A8484)&gt;0,RIGHT(DuplicatedDataSets[[#This Row],[Filename]],LEN(DuplicatedDataSets[[#This Row],[Filename]])-DuplicatedDataSets[[#This Row],[FileIndex]]), "")</f>
        <v/>
      </c>
    </row>
    <row r="8485">
      <c r="A8485" s="21">
        <f>IF(LEN('Duplication Raw Data'!$A8485)&gt;0, 'Duplication Raw Data'!A8485, "")</f>
        <v/>
      </c>
      <c r="B8485" s="21">
        <f>IF(LEN('Duplication Raw Data'!$A8485)&gt;0, 'Duplication Raw Data'!B8485, "")</f>
        <v/>
      </c>
      <c r="C8485" s="21">
        <f>IF(LEN('Duplication Raw Data'!$A8485)&gt;0, 'Duplication Raw Data'!C8485, "")</f>
        <v/>
      </c>
      <c r="D8485" s="21">
        <f>IF(LEN('Duplication Raw Data'!$A8485)&gt;0, 'Duplication Raw Data'!D8485, "")</f>
        <v/>
      </c>
      <c r="E8485" s="21">
        <f>IF(LEN('Duplication Raw Data'!$A8485)&gt;0, 'Duplication Raw Data'!E8485, "")</f>
        <v/>
      </c>
      <c r="F8485" s="21">
        <f>IF(LEN('Duplication Raw Data'!$A8485)&gt;0, 'Duplication Raw Data'!F8485, "")</f>
        <v/>
      </c>
      <c r="G8485" s="21">
        <f>IF(LEN('Duplication Raw Data'!$A8485)&gt;0, 'Duplication Raw Data'!G8485, "")</f>
        <v/>
      </c>
      <c r="H8485" s="21">
        <f>IF(LEN('Duplication Raw Data'!$A8485)&gt;0, 'Duplication Raw Data'!H8485, "")</f>
        <v/>
      </c>
      <c r="I8485" s="21">
        <f>IF(LEN($A8485)&gt;0, FIND(CHAR(134),SUBSTITUTE(DuplicatedDataSets[[#This Row],[Filename]],"/",CHAR(134),(LEN(DuplicatedDataSets[[#This Row],[Filename]])-LEN(SUBSTITUTE(DuplicatedDataSets[[#This Row],[Filename]],"/","")))/LEN("/"))), "")</f>
        <v/>
      </c>
      <c r="J8485" s="21">
        <f>IF(LEN($A8485)&gt;0, LEFT(DuplicatedDataSets[[#This Row],[Filename]],DuplicatedDataSets[[#This Row],[FileIndex]]-1), "")</f>
        <v/>
      </c>
      <c r="K8485" s="21">
        <f>IF(LEN($A8485)&gt;0,RIGHT(DuplicatedDataSets[[#This Row],[Filename]],LEN(DuplicatedDataSets[[#This Row],[Filename]])-DuplicatedDataSets[[#This Row],[FileIndex]]), "")</f>
        <v/>
      </c>
    </row>
    <row r="8486">
      <c r="A8486" s="21">
        <f>IF(LEN('Duplication Raw Data'!$A8486)&gt;0, 'Duplication Raw Data'!A8486, "")</f>
        <v/>
      </c>
      <c r="B8486" s="21">
        <f>IF(LEN('Duplication Raw Data'!$A8486)&gt;0, 'Duplication Raw Data'!B8486, "")</f>
        <v/>
      </c>
      <c r="C8486" s="21">
        <f>IF(LEN('Duplication Raw Data'!$A8486)&gt;0, 'Duplication Raw Data'!C8486, "")</f>
        <v/>
      </c>
      <c r="D8486" s="21">
        <f>IF(LEN('Duplication Raw Data'!$A8486)&gt;0, 'Duplication Raw Data'!D8486, "")</f>
        <v/>
      </c>
      <c r="E8486" s="21">
        <f>IF(LEN('Duplication Raw Data'!$A8486)&gt;0, 'Duplication Raw Data'!E8486, "")</f>
        <v/>
      </c>
      <c r="F8486" s="21">
        <f>IF(LEN('Duplication Raw Data'!$A8486)&gt;0, 'Duplication Raw Data'!F8486, "")</f>
        <v/>
      </c>
      <c r="G8486" s="21">
        <f>IF(LEN('Duplication Raw Data'!$A8486)&gt;0, 'Duplication Raw Data'!G8486, "")</f>
        <v/>
      </c>
      <c r="H8486" s="21">
        <f>IF(LEN('Duplication Raw Data'!$A8486)&gt;0, 'Duplication Raw Data'!H8486, "")</f>
        <v/>
      </c>
      <c r="I8486" s="21">
        <f>IF(LEN($A8486)&gt;0, FIND(CHAR(134),SUBSTITUTE(DuplicatedDataSets[[#This Row],[Filename]],"/",CHAR(134),(LEN(DuplicatedDataSets[[#This Row],[Filename]])-LEN(SUBSTITUTE(DuplicatedDataSets[[#This Row],[Filename]],"/","")))/LEN("/"))), "")</f>
        <v/>
      </c>
      <c r="J8486" s="21">
        <f>IF(LEN($A8486)&gt;0, LEFT(DuplicatedDataSets[[#This Row],[Filename]],DuplicatedDataSets[[#This Row],[FileIndex]]-1), "")</f>
        <v/>
      </c>
      <c r="K8486" s="21">
        <f>IF(LEN($A8486)&gt;0,RIGHT(DuplicatedDataSets[[#This Row],[Filename]],LEN(DuplicatedDataSets[[#This Row],[Filename]])-DuplicatedDataSets[[#This Row],[FileIndex]]), "")</f>
        <v/>
      </c>
    </row>
    <row r="8487">
      <c r="A8487" s="21">
        <f>IF(LEN('Duplication Raw Data'!$A8487)&gt;0, 'Duplication Raw Data'!A8487, "")</f>
        <v/>
      </c>
      <c r="B8487" s="21">
        <f>IF(LEN('Duplication Raw Data'!$A8487)&gt;0, 'Duplication Raw Data'!B8487, "")</f>
        <v/>
      </c>
      <c r="C8487" s="21">
        <f>IF(LEN('Duplication Raw Data'!$A8487)&gt;0, 'Duplication Raw Data'!C8487, "")</f>
        <v/>
      </c>
      <c r="D8487" s="21">
        <f>IF(LEN('Duplication Raw Data'!$A8487)&gt;0, 'Duplication Raw Data'!D8487, "")</f>
        <v/>
      </c>
      <c r="E8487" s="21">
        <f>IF(LEN('Duplication Raw Data'!$A8487)&gt;0, 'Duplication Raw Data'!E8487, "")</f>
        <v/>
      </c>
      <c r="F8487" s="21">
        <f>IF(LEN('Duplication Raw Data'!$A8487)&gt;0, 'Duplication Raw Data'!F8487, "")</f>
        <v/>
      </c>
      <c r="G8487" s="21">
        <f>IF(LEN('Duplication Raw Data'!$A8487)&gt;0, 'Duplication Raw Data'!G8487, "")</f>
        <v/>
      </c>
      <c r="H8487" s="21">
        <f>IF(LEN('Duplication Raw Data'!$A8487)&gt;0, 'Duplication Raw Data'!H8487, "")</f>
        <v/>
      </c>
      <c r="I8487" s="21">
        <f>IF(LEN($A8487)&gt;0, FIND(CHAR(134),SUBSTITUTE(DuplicatedDataSets[[#This Row],[Filename]],"/",CHAR(134),(LEN(DuplicatedDataSets[[#This Row],[Filename]])-LEN(SUBSTITUTE(DuplicatedDataSets[[#This Row],[Filename]],"/","")))/LEN("/"))), "")</f>
        <v/>
      </c>
      <c r="J8487" s="21">
        <f>IF(LEN($A8487)&gt;0, LEFT(DuplicatedDataSets[[#This Row],[Filename]],DuplicatedDataSets[[#This Row],[FileIndex]]-1), "")</f>
        <v/>
      </c>
      <c r="K8487" s="21">
        <f>IF(LEN($A8487)&gt;0,RIGHT(DuplicatedDataSets[[#This Row],[Filename]],LEN(DuplicatedDataSets[[#This Row],[Filename]])-DuplicatedDataSets[[#This Row],[FileIndex]]), "")</f>
        <v/>
      </c>
    </row>
    <row r="8488">
      <c r="A8488" s="21">
        <f>IF(LEN('Duplication Raw Data'!$A8488)&gt;0, 'Duplication Raw Data'!A8488, "")</f>
        <v/>
      </c>
      <c r="B8488" s="21">
        <f>IF(LEN('Duplication Raw Data'!$A8488)&gt;0, 'Duplication Raw Data'!B8488, "")</f>
        <v/>
      </c>
      <c r="C8488" s="21">
        <f>IF(LEN('Duplication Raw Data'!$A8488)&gt;0, 'Duplication Raw Data'!C8488, "")</f>
        <v/>
      </c>
      <c r="D8488" s="21">
        <f>IF(LEN('Duplication Raw Data'!$A8488)&gt;0, 'Duplication Raw Data'!D8488, "")</f>
        <v/>
      </c>
      <c r="E8488" s="21">
        <f>IF(LEN('Duplication Raw Data'!$A8488)&gt;0, 'Duplication Raw Data'!E8488, "")</f>
        <v/>
      </c>
      <c r="F8488" s="21">
        <f>IF(LEN('Duplication Raw Data'!$A8488)&gt;0, 'Duplication Raw Data'!F8488, "")</f>
        <v/>
      </c>
      <c r="G8488" s="21">
        <f>IF(LEN('Duplication Raw Data'!$A8488)&gt;0, 'Duplication Raw Data'!G8488, "")</f>
        <v/>
      </c>
      <c r="H8488" s="21">
        <f>IF(LEN('Duplication Raw Data'!$A8488)&gt;0, 'Duplication Raw Data'!H8488, "")</f>
        <v/>
      </c>
      <c r="I8488" s="21">
        <f>IF(LEN($A8488)&gt;0, FIND(CHAR(134),SUBSTITUTE(DuplicatedDataSets[[#This Row],[Filename]],"/",CHAR(134),(LEN(DuplicatedDataSets[[#This Row],[Filename]])-LEN(SUBSTITUTE(DuplicatedDataSets[[#This Row],[Filename]],"/","")))/LEN("/"))), "")</f>
        <v/>
      </c>
      <c r="J8488" s="21">
        <f>IF(LEN($A8488)&gt;0, LEFT(DuplicatedDataSets[[#This Row],[Filename]],DuplicatedDataSets[[#This Row],[FileIndex]]-1), "")</f>
        <v/>
      </c>
      <c r="K8488" s="21">
        <f>IF(LEN($A8488)&gt;0,RIGHT(DuplicatedDataSets[[#This Row],[Filename]],LEN(DuplicatedDataSets[[#This Row],[Filename]])-DuplicatedDataSets[[#This Row],[FileIndex]]), "")</f>
        <v/>
      </c>
    </row>
    <row r="8489">
      <c r="A8489" s="21">
        <f>IF(LEN('Duplication Raw Data'!$A8489)&gt;0, 'Duplication Raw Data'!A8489, "")</f>
        <v/>
      </c>
      <c r="B8489" s="21">
        <f>IF(LEN('Duplication Raw Data'!$A8489)&gt;0, 'Duplication Raw Data'!B8489, "")</f>
        <v/>
      </c>
      <c r="C8489" s="21">
        <f>IF(LEN('Duplication Raw Data'!$A8489)&gt;0, 'Duplication Raw Data'!C8489, "")</f>
        <v/>
      </c>
      <c r="D8489" s="21">
        <f>IF(LEN('Duplication Raw Data'!$A8489)&gt;0, 'Duplication Raw Data'!D8489, "")</f>
        <v/>
      </c>
      <c r="E8489" s="21">
        <f>IF(LEN('Duplication Raw Data'!$A8489)&gt;0, 'Duplication Raw Data'!E8489, "")</f>
        <v/>
      </c>
      <c r="F8489" s="21">
        <f>IF(LEN('Duplication Raw Data'!$A8489)&gt;0, 'Duplication Raw Data'!F8489, "")</f>
        <v/>
      </c>
      <c r="G8489" s="21">
        <f>IF(LEN('Duplication Raw Data'!$A8489)&gt;0, 'Duplication Raw Data'!G8489, "")</f>
        <v/>
      </c>
      <c r="H8489" s="21">
        <f>IF(LEN('Duplication Raw Data'!$A8489)&gt;0, 'Duplication Raw Data'!H8489, "")</f>
        <v/>
      </c>
      <c r="I8489" s="21">
        <f>IF(LEN($A8489)&gt;0, FIND(CHAR(134),SUBSTITUTE(DuplicatedDataSets[[#This Row],[Filename]],"/",CHAR(134),(LEN(DuplicatedDataSets[[#This Row],[Filename]])-LEN(SUBSTITUTE(DuplicatedDataSets[[#This Row],[Filename]],"/","")))/LEN("/"))), "")</f>
        <v/>
      </c>
      <c r="J8489" s="21">
        <f>IF(LEN($A8489)&gt;0, LEFT(DuplicatedDataSets[[#This Row],[Filename]],DuplicatedDataSets[[#This Row],[FileIndex]]-1), "")</f>
        <v/>
      </c>
      <c r="K8489" s="21">
        <f>IF(LEN($A8489)&gt;0,RIGHT(DuplicatedDataSets[[#This Row],[Filename]],LEN(DuplicatedDataSets[[#This Row],[Filename]])-DuplicatedDataSets[[#This Row],[FileIndex]]), "")</f>
        <v/>
      </c>
    </row>
    <row r="8490">
      <c r="A8490" s="21">
        <f>IF(LEN('Duplication Raw Data'!$A8490)&gt;0, 'Duplication Raw Data'!A8490, "")</f>
        <v/>
      </c>
      <c r="B8490" s="21">
        <f>IF(LEN('Duplication Raw Data'!$A8490)&gt;0, 'Duplication Raw Data'!B8490, "")</f>
        <v/>
      </c>
      <c r="C8490" s="21">
        <f>IF(LEN('Duplication Raw Data'!$A8490)&gt;0, 'Duplication Raw Data'!C8490, "")</f>
        <v/>
      </c>
      <c r="D8490" s="21">
        <f>IF(LEN('Duplication Raw Data'!$A8490)&gt;0, 'Duplication Raw Data'!D8490, "")</f>
        <v/>
      </c>
      <c r="E8490" s="21">
        <f>IF(LEN('Duplication Raw Data'!$A8490)&gt;0, 'Duplication Raw Data'!E8490, "")</f>
        <v/>
      </c>
      <c r="F8490" s="21">
        <f>IF(LEN('Duplication Raw Data'!$A8490)&gt;0, 'Duplication Raw Data'!F8490, "")</f>
        <v/>
      </c>
      <c r="G8490" s="21">
        <f>IF(LEN('Duplication Raw Data'!$A8490)&gt;0, 'Duplication Raw Data'!G8490, "")</f>
        <v/>
      </c>
      <c r="H8490" s="21">
        <f>IF(LEN('Duplication Raw Data'!$A8490)&gt;0, 'Duplication Raw Data'!H8490, "")</f>
        <v/>
      </c>
      <c r="I8490" s="21">
        <f>IF(LEN($A8490)&gt;0, FIND(CHAR(134),SUBSTITUTE(DuplicatedDataSets[[#This Row],[Filename]],"/",CHAR(134),(LEN(DuplicatedDataSets[[#This Row],[Filename]])-LEN(SUBSTITUTE(DuplicatedDataSets[[#This Row],[Filename]],"/","")))/LEN("/"))), "")</f>
        <v/>
      </c>
      <c r="J8490" s="21">
        <f>IF(LEN($A8490)&gt;0, LEFT(DuplicatedDataSets[[#This Row],[Filename]],DuplicatedDataSets[[#This Row],[FileIndex]]-1), "")</f>
        <v/>
      </c>
      <c r="K8490" s="21">
        <f>IF(LEN($A8490)&gt;0,RIGHT(DuplicatedDataSets[[#This Row],[Filename]],LEN(DuplicatedDataSets[[#This Row],[Filename]])-DuplicatedDataSets[[#This Row],[FileIndex]]), "")</f>
        <v/>
      </c>
    </row>
    <row r="8491">
      <c r="A8491" s="21">
        <f>IF(LEN('Duplication Raw Data'!$A8491)&gt;0, 'Duplication Raw Data'!A8491, "")</f>
        <v/>
      </c>
      <c r="B8491" s="21">
        <f>IF(LEN('Duplication Raw Data'!$A8491)&gt;0, 'Duplication Raw Data'!B8491, "")</f>
        <v/>
      </c>
      <c r="C8491" s="21">
        <f>IF(LEN('Duplication Raw Data'!$A8491)&gt;0, 'Duplication Raw Data'!C8491, "")</f>
        <v/>
      </c>
      <c r="D8491" s="21">
        <f>IF(LEN('Duplication Raw Data'!$A8491)&gt;0, 'Duplication Raw Data'!D8491, "")</f>
        <v/>
      </c>
      <c r="E8491" s="21">
        <f>IF(LEN('Duplication Raw Data'!$A8491)&gt;0, 'Duplication Raw Data'!E8491, "")</f>
        <v/>
      </c>
      <c r="F8491" s="21">
        <f>IF(LEN('Duplication Raw Data'!$A8491)&gt;0, 'Duplication Raw Data'!F8491, "")</f>
        <v/>
      </c>
      <c r="G8491" s="21">
        <f>IF(LEN('Duplication Raw Data'!$A8491)&gt;0, 'Duplication Raw Data'!G8491, "")</f>
        <v/>
      </c>
      <c r="H8491" s="21">
        <f>IF(LEN('Duplication Raw Data'!$A8491)&gt;0, 'Duplication Raw Data'!H8491, "")</f>
        <v/>
      </c>
      <c r="I8491" s="21">
        <f>IF(LEN($A8491)&gt;0, FIND(CHAR(134),SUBSTITUTE(DuplicatedDataSets[[#This Row],[Filename]],"/",CHAR(134),(LEN(DuplicatedDataSets[[#This Row],[Filename]])-LEN(SUBSTITUTE(DuplicatedDataSets[[#This Row],[Filename]],"/","")))/LEN("/"))), "")</f>
        <v/>
      </c>
      <c r="J8491" s="21">
        <f>IF(LEN($A8491)&gt;0, LEFT(DuplicatedDataSets[[#This Row],[Filename]],DuplicatedDataSets[[#This Row],[FileIndex]]-1), "")</f>
        <v/>
      </c>
      <c r="K8491" s="21">
        <f>IF(LEN($A8491)&gt;0,RIGHT(DuplicatedDataSets[[#This Row],[Filename]],LEN(DuplicatedDataSets[[#This Row],[Filename]])-DuplicatedDataSets[[#This Row],[FileIndex]]), "")</f>
        <v/>
      </c>
    </row>
    <row r="8492">
      <c r="A8492" s="21">
        <f>IF(LEN('Duplication Raw Data'!$A8492)&gt;0, 'Duplication Raw Data'!A8492, "")</f>
        <v/>
      </c>
      <c r="B8492" s="21">
        <f>IF(LEN('Duplication Raw Data'!$A8492)&gt;0, 'Duplication Raw Data'!B8492, "")</f>
        <v/>
      </c>
      <c r="C8492" s="21">
        <f>IF(LEN('Duplication Raw Data'!$A8492)&gt;0, 'Duplication Raw Data'!C8492, "")</f>
        <v/>
      </c>
      <c r="D8492" s="21">
        <f>IF(LEN('Duplication Raw Data'!$A8492)&gt;0, 'Duplication Raw Data'!D8492, "")</f>
        <v/>
      </c>
      <c r="E8492" s="21">
        <f>IF(LEN('Duplication Raw Data'!$A8492)&gt;0, 'Duplication Raw Data'!E8492, "")</f>
        <v/>
      </c>
      <c r="F8492" s="21">
        <f>IF(LEN('Duplication Raw Data'!$A8492)&gt;0, 'Duplication Raw Data'!F8492, "")</f>
        <v/>
      </c>
      <c r="G8492" s="21">
        <f>IF(LEN('Duplication Raw Data'!$A8492)&gt;0, 'Duplication Raw Data'!G8492, "")</f>
        <v/>
      </c>
      <c r="H8492" s="21">
        <f>IF(LEN('Duplication Raw Data'!$A8492)&gt;0, 'Duplication Raw Data'!H8492, "")</f>
        <v/>
      </c>
      <c r="I8492" s="21">
        <f>IF(LEN($A8492)&gt;0, FIND(CHAR(134),SUBSTITUTE(DuplicatedDataSets[[#This Row],[Filename]],"/",CHAR(134),(LEN(DuplicatedDataSets[[#This Row],[Filename]])-LEN(SUBSTITUTE(DuplicatedDataSets[[#This Row],[Filename]],"/","")))/LEN("/"))), "")</f>
        <v/>
      </c>
      <c r="J8492" s="21">
        <f>IF(LEN($A8492)&gt;0, LEFT(DuplicatedDataSets[[#This Row],[Filename]],DuplicatedDataSets[[#This Row],[FileIndex]]-1), "")</f>
        <v/>
      </c>
      <c r="K8492" s="21">
        <f>IF(LEN($A8492)&gt;0,RIGHT(DuplicatedDataSets[[#This Row],[Filename]],LEN(DuplicatedDataSets[[#This Row],[Filename]])-DuplicatedDataSets[[#This Row],[FileIndex]]), "")</f>
        <v/>
      </c>
    </row>
    <row r="8493">
      <c r="A8493" s="21">
        <f>IF(LEN('Duplication Raw Data'!$A8493)&gt;0, 'Duplication Raw Data'!A8493, "")</f>
        <v/>
      </c>
      <c r="B8493" s="21">
        <f>IF(LEN('Duplication Raw Data'!$A8493)&gt;0, 'Duplication Raw Data'!B8493, "")</f>
        <v/>
      </c>
      <c r="C8493" s="21">
        <f>IF(LEN('Duplication Raw Data'!$A8493)&gt;0, 'Duplication Raw Data'!C8493, "")</f>
        <v/>
      </c>
      <c r="D8493" s="21">
        <f>IF(LEN('Duplication Raw Data'!$A8493)&gt;0, 'Duplication Raw Data'!D8493, "")</f>
        <v/>
      </c>
      <c r="E8493" s="21">
        <f>IF(LEN('Duplication Raw Data'!$A8493)&gt;0, 'Duplication Raw Data'!E8493, "")</f>
        <v/>
      </c>
      <c r="F8493" s="21">
        <f>IF(LEN('Duplication Raw Data'!$A8493)&gt;0, 'Duplication Raw Data'!F8493, "")</f>
        <v/>
      </c>
      <c r="G8493" s="21">
        <f>IF(LEN('Duplication Raw Data'!$A8493)&gt;0, 'Duplication Raw Data'!G8493, "")</f>
        <v/>
      </c>
      <c r="H8493" s="21">
        <f>IF(LEN('Duplication Raw Data'!$A8493)&gt;0, 'Duplication Raw Data'!H8493, "")</f>
        <v/>
      </c>
      <c r="I8493" s="21">
        <f>IF(LEN($A8493)&gt;0, FIND(CHAR(134),SUBSTITUTE(DuplicatedDataSets[[#This Row],[Filename]],"/",CHAR(134),(LEN(DuplicatedDataSets[[#This Row],[Filename]])-LEN(SUBSTITUTE(DuplicatedDataSets[[#This Row],[Filename]],"/","")))/LEN("/"))), "")</f>
        <v/>
      </c>
      <c r="J8493" s="21">
        <f>IF(LEN($A8493)&gt;0, LEFT(DuplicatedDataSets[[#This Row],[Filename]],DuplicatedDataSets[[#This Row],[FileIndex]]-1), "")</f>
        <v/>
      </c>
      <c r="K8493" s="21">
        <f>IF(LEN($A8493)&gt;0,RIGHT(DuplicatedDataSets[[#This Row],[Filename]],LEN(DuplicatedDataSets[[#This Row],[Filename]])-DuplicatedDataSets[[#This Row],[FileIndex]]), "")</f>
        <v/>
      </c>
    </row>
    <row r="8494">
      <c r="A8494" s="21">
        <f>IF(LEN('Duplication Raw Data'!$A8494)&gt;0, 'Duplication Raw Data'!A8494, "")</f>
        <v/>
      </c>
      <c r="B8494" s="21">
        <f>IF(LEN('Duplication Raw Data'!$A8494)&gt;0, 'Duplication Raw Data'!B8494, "")</f>
        <v/>
      </c>
      <c r="C8494" s="21">
        <f>IF(LEN('Duplication Raw Data'!$A8494)&gt;0, 'Duplication Raw Data'!C8494, "")</f>
        <v/>
      </c>
      <c r="D8494" s="21">
        <f>IF(LEN('Duplication Raw Data'!$A8494)&gt;0, 'Duplication Raw Data'!D8494, "")</f>
        <v/>
      </c>
      <c r="E8494" s="21">
        <f>IF(LEN('Duplication Raw Data'!$A8494)&gt;0, 'Duplication Raw Data'!E8494, "")</f>
        <v/>
      </c>
      <c r="F8494" s="21">
        <f>IF(LEN('Duplication Raw Data'!$A8494)&gt;0, 'Duplication Raw Data'!F8494, "")</f>
        <v/>
      </c>
      <c r="G8494" s="21">
        <f>IF(LEN('Duplication Raw Data'!$A8494)&gt;0, 'Duplication Raw Data'!G8494, "")</f>
        <v/>
      </c>
      <c r="H8494" s="21">
        <f>IF(LEN('Duplication Raw Data'!$A8494)&gt;0, 'Duplication Raw Data'!H8494, "")</f>
        <v/>
      </c>
      <c r="I8494" s="21">
        <f>IF(LEN($A8494)&gt;0, FIND(CHAR(134),SUBSTITUTE(DuplicatedDataSets[[#This Row],[Filename]],"/",CHAR(134),(LEN(DuplicatedDataSets[[#This Row],[Filename]])-LEN(SUBSTITUTE(DuplicatedDataSets[[#This Row],[Filename]],"/","")))/LEN("/"))), "")</f>
        <v/>
      </c>
      <c r="J8494" s="21">
        <f>IF(LEN($A8494)&gt;0, LEFT(DuplicatedDataSets[[#This Row],[Filename]],DuplicatedDataSets[[#This Row],[FileIndex]]-1), "")</f>
        <v/>
      </c>
      <c r="K8494" s="21">
        <f>IF(LEN($A8494)&gt;0,RIGHT(DuplicatedDataSets[[#This Row],[Filename]],LEN(DuplicatedDataSets[[#This Row],[Filename]])-DuplicatedDataSets[[#This Row],[FileIndex]]), "")</f>
        <v/>
      </c>
    </row>
    <row r="8495">
      <c r="A8495" s="21">
        <f>IF(LEN('Duplication Raw Data'!$A8495)&gt;0, 'Duplication Raw Data'!A8495, "")</f>
        <v/>
      </c>
      <c r="B8495" s="21">
        <f>IF(LEN('Duplication Raw Data'!$A8495)&gt;0, 'Duplication Raw Data'!B8495, "")</f>
        <v/>
      </c>
      <c r="C8495" s="21">
        <f>IF(LEN('Duplication Raw Data'!$A8495)&gt;0, 'Duplication Raw Data'!C8495, "")</f>
        <v/>
      </c>
      <c r="D8495" s="21">
        <f>IF(LEN('Duplication Raw Data'!$A8495)&gt;0, 'Duplication Raw Data'!D8495, "")</f>
        <v/>
      </c>
      <c r="E8495" s="21">
        <f>IF(LEN('Duplication Raw Data'!$A8495)&gt;0, 'Duplication Raw Data'!E8495, "")</f>
        <v/>
      </c>
      <c r="F8495" s="21">
        <f>IF(LEN('Duplication Raw Data'!$A8495)&gt;0, 'Duplication Raw Data'!F8495, "")</f>
        <v/>
      </c>
      <c r="G8495" s="21">
        <f>IF(LEN('Duplication Raw Data'!$A8495)&gt;0, 'Duplication Raw Data'!G8495, "")</f>
        <v/>
      </c>
      <c r="H8495" s="21">
        <f>IF(LEN('Duplication Raw Data'!$A8495)&gt;0, 'Duplication Raw Data'!H8495, "")</f>
        <v/>
      </c>
      <c r="I8495" s="21">
        <f>IF(LEN($A8495)&gt;0, FIND(CHAR(134),SUBSTITUTE(DuplicatedDataSets[[#This Row],[Filename]],"/",CHAR(134),(LEN(DuplicatedDataSets[[#This Row],[Filename]])-LEN(SUBSTITUTE(DuplicatedDataSets[[#This Row],[Filename]],"/","")))/LEN("/"))), "")</f>
        <v/>
      </c>
      <c r="J8495" s="21">
        <f>IF(LEN($A8495)&gt;0, LEFT(DuplicatedDataSets[[#This Row],[Filename]],DuplicatedDataSets[[#This Row],[FileIndex]]-1), "")</f>
        <v/>
      </c>
      <c r="K8495" s="21">
        <f>IF(LEN($A8495)&gt;0,RIGHT(DuplicatedDataSets[[#This Row],[Filename]],LEN(DuplicatedDataSets[[#This Row],[Filename]])-DuplicatedDataSets[[#This Row],[FileIndex]]), "")</f>
        <v/>
      </c>
    </row>
    <row r="8496">
      <c r="A8496" s="21">
        <f>IF(LEN('Duplication Raw Data'!$A8496)&gt;0, 'Duplication Raw Data'!A8496, "")</f>
        <v/>
      </c>
      <c r="B8496" s="21">
        <f>IF(LEN('Duplication Raw Data'!$A8496)&gt;0, 'Duplication Raw Data'!B8496, "")</f>
        <v/>
      </c>
      <c r="C8496" s="21">
        <f>IF(LEN('Duplication Raw Data'!$A8496)&gt;0, 'Duplication Raw Data'!C8496, "")</f>
        <v/>
      </c>
      <c r="D8496" s="21">
        <f>IF(LEN('Duplication Raw Data'!$A8496)&gt;0, 'Duplication Raw Data'!D8496, "")</f>
        <v/>
      </c>
      <c r="E8496" s="21">
        <f>IF(LEN('Duplication Raw Data'!$A8496)&gt;0, 'Duplication Raw Data'!E8496, "")</f>
        <v/>
      </c>
      <c r="F8496" s="21">
        <f>IF(LEN('Duplication Raw Data'!$A8496)&gt;0, 'Duplication Raw Data'!F8496, "")</f>
        <v/>
      </c>
      <c r="G8496" s="21">
        <f>IF(LEN('Duplication Raw Data'!$A8496)&gt;0, 'Duplication Raw Data'!G8496, "")</f>
        <v/>
      </c>
      <c r="H8496" s="21">
        <f>IF(LEN('Duplication Raw Data'!$A8496)&gt;0, 'Duplication Raw Data'!H8496, "")</f>
        <v/>
      </c>
      <c r="I8496" s="21">
        <f>IF(LEN($A8496)&gt;0, FIND(CHAR(134),SUBSTITUTE(DuplicatedDataSets[[#This Row],[Filename]],"/",CHAR(134),(LEN(DuplicatedDataSets[[#This Row],[Filename]])-LEN(SUBSTITUTE(DuplicatedDataSets[[#This Row],[Filename]],"/","")))/LEN("/"))), "")</f>
        <v/>
      </c>
      <c r="J8496" s="21">
        <f>IF(LEN($A8496)&gt;0, LEFT(DuplicatedDataSets[[#This Row],[Filename]],DuplicatedDataSets[[#This Row],[FileIndex]]-1), "")</f>
        <v/>
      </c>
      <c r="K8496" s="21">
        <f>IF(LEN($A8496)&gt;0,RIGHT(DuplicatedDataSets[[#This Row],[Filename]],LEN(DuplicatedDataSets[[#This Row],[Filename]])-DuplicatedDataSets[[#This Row],[FileIndex]]), "")</f>
        <v/>
      </c>
    </row>
    <row r="8497">
      <c r="A8497" s="21">
        <f>IF(LEN('Duplication Raw Data'!$A8497)&gt;0, 'Duplication Raw Data'!A8497, "")</f>
        <v/>
      </c>
      <c r="B8497" s="21">
        <f>IF(LEN('Duplication Raw Data'!$A8497)&gt;0, 'Duplication Raw Data'!B8497, "")</f>
        <v/>
      </c>
      <c r="C8497" s="21">
        <f>IF(LEN('Duplication Raw Data'!$A8497)&gt;0, 'Duplication Raw Data'!C8497, "")</f>
        <v/>
      </c>
      <c r="D8497" s="21">
        <f>IF(LEN('Duplication Raw Data'!$A8497)&gt;0, 'Duplication Raw Data'!D8497, "")</f>
        <v/>
      </c>
      <c r="E8497" s="21">
        <f>IF(LEN('Duplication Raw Data'!$A8497)&gt;0, 'Duplication Raw Data'!E8497, "")</f>
        <v/>
      </c>
      <c r="F8497" s="21">
        <f>IF(LEN('Duplication Raw Data'!$A8497)&gt;0, 'Duplication Raw Data'!F8497, "")</f>
        <v/>
      </c>
      <c r="G8497" s="21">
        <f>IF(LEN('Duplication Raw Data'!$A8497)&gt;0, 'Duplication Raw Data'!G8497, "")</f>
        <v/>
      </c>
      <c r="H8497" s="21">
        <f>IF(LEN('Duplication Raw Data'!$A8497)&gt;0, 'Duplication Raw Data'!H8497, "")</f>
        <v/>
      </c>
      <c r="I8497" s="21">
        <f>IF(LEN($A8497)&gt;0, FIND(CHAR(134),SUBSTITUTE(DuplicatedDataSets[[#This Row],[Filename]],"/",CHAR(134),(LEN(DuplicatedDataSets[[#This Row],[Filename]])-LEN(SUBSTITUTE(DuplicatedDataSets[[#This Row],[Filename]],"/","")))/LEN("/"))), "")</f>
        <v/>
      </c>
      <c r="J8497" s="21">
        <f>IF(LEN($A8497)&gt;0, LEFT(DuplicatedDataSets[[#This Row],[Filename]],DuplicatedDataSets[[#This Row],[FileIndex]]-1), "")</f>
        <v/>
      </c>
      <c r="K8497" s="21">
        <f>IF(LEN($A8497)&gt;0,RIGHT(DuplicatedDataSets[[#This Row],[Filename]],LEN(DuplicatedDataSets[[#This Row],[Filename]])-DuplicatedDataSets[[#This Row],[FileIndex]]), "")</f>
        <v/>
      </c>
    </row>
    <row r="8498">
      <c r="A8498" s="21">
        <f>IF(LEN('Duplication Raw Data'!$A8498)&gt;0, 'Duplication Raw Data'!A8498, "")</f>
        <v/>
      </c>
      <c r="B8498" s="21">
        <f>IF(LEN('Duplication Raw Data'!$A8498)&gt;0, 'Duplication Raw Data'!B8498, "")</f>
        <v/>
      </c>
      <c r="C8498" s="21">
        <f>IF(LEN('Duplication Raw Data'!$A8498)&gt;0, 'Duplication Raw Data'!C8498, "")</f>
        <v/>
      </c>
      <c r="D8498" s="21">
        <f>IF(LEN('Duplication Raw Data'!$A8498)&gt;0, 'Duplication Raw Data'!D8498, "")</f>
        <v/>
      </c>
      <c r="E8498" s="21">
        <f>IF(LEN('Duplication Raw Data'!$A8498)&gt;0, 'Duplication Raw Data'!E8498, "")</f>
        <v/>
      </c>
      <c r="F8498" s="21">
        <f>IF(LEN('Duplication Raw Data'!$A8498)&gt;0, 'Duplication Raw Data'!F8498, "")</f>
        <v/>
      </c>
      <c r="G8498" s="21">
        <f>IF(LEN('Duplication Raw Data'!$A8498)&gt;0, 'Duplication Raw Data'!G8498, "")</f>
        <v/>
      </c>
      <c r="H8498" s="21">
        <f>IF(LEN('Duplication Raw Data'!$A8498)&gt;0, 'Duplication Raw Data'!H8498, "")</f>
        <v/>
      </c>
      <c r="I8498" s="21">
        <f>IF(LEN($A8498)&gt;0, FIND(CHAR(134),SUBSTITUTE(DuplicatedDataSets[[#This Row],[Filename]],"/",CHAR(134),(LEN(DuplicatedDataSets[[#This Row],[Filename]])-LEN(SUBSTITUTE(DuplicatedDataSets[[#This Row],[Filename]],"/","")))/LEN("/"))), "")</f>
        <v/>
      </c>
      <c r="J8498" s="21">
        <f>IF(LEN($A8498)&gt;0, LEFT(DuplicatedDataSets[[#This Row],[Filename]],DuplicatedDataSets[[#This Row],[FileIndex]]-1), "")</f>
        <v/>
      </c>
      <c r="K8498" s="21">
        <f>IF(LEN($A8498)&gt;0,RIGHT(DuplicatedDataSets[[#This Row],[Filename]],LEN(DuplicatedDataSets[[#This Row],[Filename]])-DuplicatedDataSets[[#This Row],[FileIndex]]), "")</f>
        <v/>
      </c>
    </row>
    <row r="8499">
      <c r="A8499" s="21">
        <f>IF(LEN('Duplication Raw Data'!$A8499)&gt;0, 'Duplication Raw Data'!A8499, "")</f>
        <v/>
      </c>
      <c r="B8499" s="21">
        <f>IF(LEN('Duplication Raw Data'!$A8499)&gt;0, 'Duplication Raw Data'!B8499, "")</f>
        <v/>
      </c>
      <c r="C8499" s="21">
        <f>IF(LEN('Duplication Raw Data'!$A8499)&gt;0, 'Duplication Raw Data'!C8499, "")</f>
        <v/>
      </c>
      <c r="D8499" s="21">
        <f>IF(LEN('Duplication Raw Data'!$A8499)&gt;0, 'Duplication Raw Data'!D8499, "")</f>
        <v/>
      </c>
      <c r="E8499" s="21">
        <f>IF(LEN('Duplication Raw Data'!$A8499)&gt;0, 'Duplication Raw Data'!E8499, "")</f>
        <v/>
      </c>
      <c r="F8499" s="21">
        <f>IF(LEN('Duplication Raw Data'!$A8499)&gt;0, 'Duplication Raw Data'!F8499, "")</f>
        <v/>
      </c>
      <c r="G8499" s="21">
        <f>IF(LEN('Duplication Raw Data'!$A8499)&gt;0, 'Duplication Raw Data'!G8499, "")</f>
        <v/>
      </c>
      <c r="H8499" s="21">
        <f>IF(LEN('Duplication Raw Data'!$A8499)&gt;0, 'Duplication Raw Data'!H8499, "")</f>
        <v/>
      </c>
      <c r="I8499" s="21">
        <f>IF(LEN($A8499)&gt;0, FIND(CHAR(134),SUBSTITUTE(DuplicatedDataSets[[#This Row],[Filename]],"/",CHAR(134),(LEN(DuplicatedDataSets[[#This Row],[Filename]])-LEN(SUBSTITUTE(DuplicatedDataSets[[#This Row],[Filename]],"/","")))/LEN("/"))), "")</f>
        <v/>
      </c>
      <c r="J8499" s="21">
        <f>IF(LEN($A8499)&gt;0, LEFT(DuplicatedDataSets[[#This Row],[Filename]],DuplicatedDataSets[[#This Row],[FileIndex]]-1), "")</f>
        <v/>
      </c>
      <c r="K8499" s="21">
        <f>IF(LEN($A8499)&gt;0,RIGHT(DuplicatedDataSets[[#This Row],[Filename]],LEN(DuplicatedDataSets[[#This Row],[Filename]])-DuplicatedDataSets[[#This Row],[FileIndex]]), "")</f>
        <v/>
      </c>
    </row>
    <row r="8500">
      <c r="A8500" s="21">
        <f>IF(LEN('Duplication Raw Data'!$A8500)&gt;0, 'Duplication Raw Data'!A8500, "")</f>
        <v/>
      </c>
      <c r="B8500" s="21">
        <f>IF(LEN('Duplication Raw Data'!$A8500)&gt;0, 'Duplication Raw Data'!B8500, "")</f>
        <v/>
      </c>
      <c r="C8500" s="21">
        <f>IF(LEN('Duplication Raw Data'!$A8500)&gt;0, 'Duplication Raw Data'!C8500, "")</f>
        <v/>
      </c>
      <c r="D8500" s="21">
        <f>IF(LEN('Duplication Raw Data'!$A8500)&gt;0, 'Duplication Raw Data'!D8500, "")</f>
        <v/>
      </c>
      <c r="E8500" s="21">
        <f>IF(LEN('Duplication Raw Data'!$A8500)&gt;0, 'Duplication Raw Data'!E8500, "")</f>
        <v/>
      </c>
      <c r="F8500" s="21">
        <f>IF(LEN('Duplication Raw Data'!$A8500)&gt;0, 'Duplication Raw Data'!F8500, "")</f>
        <v/>
      </c>
      <c r="G8500" s="21">
        <f>IF(LEN('Duplication Raw Data'!$A8500)&gt;0, 'Duplication Raw Data'!G8500, "")</f>
        <v/>
      </c>
      <c r="H8500" s="21">
        <f>IF(LEN('Duplication Raw Data'!$A8500)&gt;0, 'Duplication Raw Data'!H8500, "")</f>
        <v/>
      </c>
      <c r="I8500" s="21">
        <f>IF(LEN($A8500)&gt;0, FIND(CHAR(134),SUBSTITUTE(DuplicatedDataSets[[#This Row],[Filename]],"/",CHAR(134),(LEN(DuplicatedDataSets[[#This Row],[Filename]])-LEN(SUBSTITUTE(DuplicatedDataSets[[#This Row],[Filename]],"/","")))/LEN("/"))), "")</f>
        <v/>
      </c>
      <c r="J8500" s="21">
        <f>IF(LEN($A8500)&gt;0, LEFT(DuplicatedDataSets[[#This Row],[Filename]],DuplicatedDataSets[[#This Row],[FileIndex]]-1), "")</f>
        <v/>
      </c>
      <c r="K8500" s="21">
        <f>IF(LEN($A8500)&gt;0,RIGHT(DuplicatedDataSets[[#This Row],[Filename]],LEN(DuplicatedDataSets[[#This Row],[Filename]])-DuplicatedDataSets[[#This Row],[FileIndex]]), "")</f>
        <v/>
      </c>
    </row>
    <row r="8501">
      <c r="A8501" s="21">
        <f>IF(LEN('Duplication Raw Data'!$A8501)&gt;0, 'Duplication Raw Data'!A8501, "")</f>
        <v/>
      </c>
      <c r="B8501" s="21">
        <f>IF(LEN('Duplication Raw Data'!$A8501)&gt;0, 'Duplication Raw Data'!B8501, "")</f>
        <v/>
      </c>
      <c r="C8501" s="21">
        <f>IF(LEN('Duplication Raw Data'!$A8501)&gt;0, 'Duplication Raw Data'!C8501, "")</f>
        <v/>
      </c>
      <c r="D8501" s="21">
        <f>IF(LEN('Duplication Raw Data'!$A8501)&gt;0, 'Duplication Raw Data'!D8501, "")</f>
        <v/>
      </c>
      <c r="E8501" s="21">
        <f>IF(LEN('Duplication Raw Data'!$A8501)&gt;0, 'Duplication Raw Data'!E8501, "")</f>
        <v/>
      </c>
      <c r="F8501" s="21">
        <f>IF(LEN('Duplication Raw Data'!$A8501)&gt;0, 'Duplication Raw Data'!F8501, "")</f>
        <v/>
      </c>
      <c r="G8501" s="21">
        <f>IF(LEN('Duplication Raw Data'!$A8501)&gt;0, 'Duplication Raw Data'!G8501, "")</f>
        <v/>
      </c>
      <c r="H8501" s="21">
        <f>IF(LEN('Duplication Raw Data'!$A8501)&gt;0, 'Duplication Raw Data'!H8501, "")</f>
        <v/>
      </c>
      <c r="I8501" s="21">
        <f>IF(LEN($A8501)&gt;0, FIND(CHAR(134),SUBSTITUTE(DuplicatedDataSets[[#This Row],[Filename]],"/",CHAR(134),(LEN(DuplicatedDataSets[[#This Row],[Filename]])-LEN(SUBSTITUTE(DuplicatedDataSets[[#This Row],[Filename]],"/","")))/LEN("/"))), "")</f>
        <v/>
      </c>
      <c r="J8501" s="21">
        <f>IF(LEN($A8501)&gt;0, LEFT(DuplicatedDataSets[[#This Row],[Filename]],DuplicatedDataSets[[#This Row],[FileIndex]]-1), "")</f>
        <v/>
      </c>
      <c r="K8501" s="21">
        <f>IF(LEN($A8501)&gt;0,RIGHT(DuplicatedDataSets[[#This Row],[Filename]],LEN(DuplicatedDataSets[[#This Row],[Filename]])-DuplicatedDataSets[[#This Row],[FileIndex]]), "")</f>
        <v/>
      </c>
    </row>
    <row r="8502">
      <c r="A8502" s="21">
        <f>IF(LEN('Duplication Raw Data'!$A8502)&gt;0, 'Duplication Raw Data'!A8502, "")</f>
        <v/>
      </c>
      <c r="B8502" s="21">
        <f>IF(LEN('Duplication Raw Data'!$A8502)&gt;0, 'Duplication Raw Data'!B8502, "")</f>
        <v/>
      </c>
      <c r="C8502" s="21">
        <f>IF(LEN('Duplication Raw Data'!$A8502)&gt;0, 'Duplication Raw Data'!C8502, "")</f>
        <v/>
      </c>
      <c r="D8502" s="21">
        <f>IF(LEN('Duplication Raw Data'!$A8502)&gt;0, 'Duplication Raw Data'!D8502, "")</f>
        <v/>
      </c>
      <c r="E8502" s="21">
        <f>IF(LEN('Duplication Raw Data'!$A8502)&gt;0, 'Duplication Raw Data'!E8502, "")</f>
        <v/>
      </c>
      <c r="F8502" s="21">
        <f>IF(LEN('Duplication Raw Data'!$A8502)&gt;0, 'Duplication Raw Data'!F8502, "")</f>
        <v/>
      </c>
      <c r="G8502" s="21">
        <f>IF(LEN('Duplication Raw Data'!$A8502)&gt;0, 'Duplication Raw Data'!G8502, "")</f>
        <v/>
      </c>
      <c r="H8502" s="21">
        <f>IF(LEN('Duplication Raw Data'!$A8502)&gt;0, 'Duplication Raw Data'!H8502, "")</f>
        <v/>
      </c>
      <c r="I8502" s="21">
        <f>IF(LEN($A8502)&gt;0, FIND(CHAR(134),SUBSTITUTE(DuplicatedDataSets[[#This Row],[Filename]],"/",CHAR(134),(LEN(DuplicatedDataSets[[#This Row],[Filename]])-LEN(SUBSTITUTE(DuplicatedDataSets[[#This Row],[Filename]],"/","")))/LEN("/"))), "")</f>
        <v/>
      </c>
      <c r="J8502" s="21">
        <f>IF(LEN($A8502)&gt;0, LEFT(DuplicatedDataSets[[#This Row],[Filename]],DuplicatedDataSets[[#This Row],[FileIndex]]-1), "")</f>
        <v/>
      </c>
      <c r="K8502" s="21">
        <f>IF(LEN($A8502)&gt;0,RIGHT(DuplicatedDataSets[[#This Row],[Filename]],LEN(DuplicatedDataSets[[#This Row],[Filename]])-DuplicatedDataSets[[#This Row],[FileIndex]]), "")</f>
        <v/>
      </c>
    </row>
    <row r="8503">
      <c r="A8503" s="21">
        <f>IF(LEN('Duplication Raw Data'!$A8503)&gt;0, 'Duplication Raw Data'!A8503, "")</f>
        <v/>
      </c>
      <c r="B8503" s="21">
        <f>IF(LEN('Duplication Raw Data'!$A8503)&gt;0, 'Duplication Raw Data'!B8503, "")</f>
        <v/>
      </c>
      <c r="C8503" s="21">
        <f>IF(LEN('Duplication Raw Data'!$A8503)&gt;0, 'Duplication Raw Data'!C8503, "")</f>
        <v/>
      </c>
      <c r="D8503" s="21">
        <f>IF(LEN('Duplication Raw Data'!$A8503)&gt;0, 'Duplication Raw Data'!D8503, "")</f>
        <v/>
      </c>
      <c r="E8503" s="21">
        <f>IF(LEN('Duplication Raw Data'!$A8503)&gt;0, 'Duplication Raw Data'!E8503, "")</f>
        <v/>
      </c>
      <c r="F8503" s="21">
        <f>IF(LEN('Duplication Raw Data'!$A8503)&gt;0, 'Duplication Raw Data'!F8503, "")</f>
        <v/>
      </c>
      <c r="G8503" s="21">
        <f>IF(LEN('Duplication Raw Data'!$A8503)&gt;0, 'Duplication Raw Data'!G8503, "")</f>
        <v/>
      </c>
      <c r="H8503" s="21">
        <f>IF(LEN('Duplication Raw Data'!$A8503)&gt;0, 'Duplication Raw Data'!H8503, "")</f>
        <v/>
      </c>
      <c r="I8503" s="21">
        <f>IF(LEN($A8503)&gt;0, FIND(CHAR(134),SUBSTITUTE(DuplicatedDataSets[[#This Row],[Filename]],"/",CHAR(134),(LEN(DuplicatedDataSets[[#This Row],[Filename]])-LEN(SUBSTITUTE(DuplicatedDataSets[[#This Row],[Filename]],"/","")))/LEN("/"))), "")</f>
        <v/>
      </c>
      <c r="J8503" s="21">
        <f>IF(LEN($A8503)&gt;0, LEFT(DuplicatedDataSets[[#This Row],[Filename]],DuplicatedDataSets[[#This Row],[FileIndex]]-1), "")</f>
        <v/>
      </c>
      <c r="K8503" s="21">
        <f>IF(LEN($A8503)&gt;0,RIGHT(DuplicatedDataSets[[#This Row],[Filename]],LEN(DuplicatedDataSets[[#This Row],[Filename]])-DuplicatedDataSets[[#This Row],[FileIndex]]), "")</f>
        <v/>
      </c>
    </row>
    <row r="8504">
      <c r="A8504" s="21">
        <f>IF(LEN('Duplication Raw Data'!$A8504)&gt;0, 'Duplication Raw Data'!A8504, "")</f>
        <v/>
      </c>
      <c r="B8504" s="21">
        <f>IF(LEN('Duplication Raw Data'!$A8504)&gt;0, 'Duplication Raw Data'!B8504, "")</f>
        <v/>
      </c>
      <c r="C8504" s="21">
        <f>IF(LEN('Duplication Raw Data'!$A8504)&gt;0, 'Duplication Raw Data'!C8504, "")</f>
        <v/>
      </c>
      <c r="D8504" s="21">
        <f>IF(LEN('Duplication Raw Data'!$A8504)&gt;0, 'Duplication Raw Data'!D8504, "")</f>
        <v/>
      </c>
      <c r="E8504" s="21">
        <f>IF(LEN('Duplication Raw Data'!$A8504)&gt;0, 'Duplication Raw Data'!E8504, "")</f>
        <v/>
      </c>
      <c r="F8504" s="21">
        <f>IF(LEN('Duplication Raw Data'!$A8504)&gt;0, 'Duplication Raw Data'!F8504, "")</f>
        <v/>
      </c>
      <c r="G8504" s="21">
        <f>IF(LEN('Duplication Raw Data'!$A8504)&gt;0, 'Duplication Raw Data'!G8504, "")</f>
        <v/>
      </c>
      <c r="H8504" s="21">
        <f>IF(LEN('Duplication Raw Data'!$A8504)&gt;0, 'Duplication Raw Data'!H8504, "")</f>
        <v/>
      </c>
      <c r="I8504" s="21">
        <f>IF(LEN($A8504)&gt;0, FIND(CHAR(134),SUBSTITUTE(DuplicatedDataSets[[#This Row],[Filename]],"/",CHAR(134),(LEN(DuplicatedDataSets[[#This Row],[Filename]])-LEN(SUBSTITUTE(DuplicatedDataSets[[#This Row],[Filename]],"/","")))/LEN("/"))), "")</f>
        <v/>
      </c>
      <c r="J8504" s="21">
        <f>IF(LEN($A8504)&gt;0, LEFT(DuplicatedDataSets[[#This Row],[Filename]],DuplicatedDataSets[[#This Row],[FileIndex]]-1), "")</f>
        <v/>
      </c>
      <c r="K8504" s="21">
        <f>IF(LEN($A8504)&gt;0,RIGHT(DuplicatedDataSets[[#This Row],[Filename]],LEN(DuplicatedDataSets[[#This Row],[Filename]])-DuplicatedDataSets[[#This Row],[FileIndex]]), "")</f>
        <v/>
      </c>
    </row>
    <row r="8505">
      <c r="A8505" s="21">
        <f>IF(LEN('Duplication Raw Data'!$A8505)&gt;0, 'Duplication Raw Data'!A8505, "")</f>
        <v/>
      </c>
      <c r="B8505" s="21">
        <f>IF(LEN('Duplication Raw Data'!$A8505)&gt;0, 'Duplication Raw Data'!B8505, "")</f>
        <v/>
      </c>
      <c r="C8505" s="21">
        <f>IF(LEN('Duplication Raw Data'!$A8505)&gt;0, 'Duplication Raw Data'!C8505, "")</f>
        <v/>
      </c>
      <c r="D8505" s="21">
        <f>IF(LEN('Duplication Raw Data'!$A8505)&gt;0, 'Duplication Raw Data'!D8505, "")</f>
        <v/>
      </c>
      <c r="E8505" s="21">
        <f>IF(LEN('Duplication Raw Data'!$A8505)&gt;0, 'Duplication Raw Data'!E8505, "")</f>
        <v/>
      </c>
      <c r="F8505" s="21">
        <f>IF(LEN('Duplication Raw Data'!$A8505)&gt;0, 'Duplication Raw Data'!F8505, "")</f>
        <v/>
      </c>
      <c r="G8505" s="21">
        <f>IF(LEN('Duplication Raw Data'!$A8505)&gt;0, 'Duplication Raw Data'!G8505, "")</f>
        <v/>
      </c>
      <c r="H8505" s="21">
        <f>IF(LEN('Duplication Raw Data'!$A8505)&gt;0, 'Duplication Raw Data'!H8505, "")</f>
        <v/>
      </c>
      <c r="I8505" s="21">
        <f>IF(LEN($A8505)&gt;0, FIND(CHAR(134),SUBSTITUTE(DuplicatedDataSets[[#This Row],[Filename]],"/",CHAR(134),(LEN(DuplicatedDataSets[[#This Row],[Filename]])-LEN(SUBSTITUTE(DuplicatedDataSets[[#This Row],[Filename]],"/","")))/LEN("/"))), "")</f>
        <v/>
      </c>
      <c r="J8505" s="21">
        <f>IF(LEN($A8505)&gt;0, LEFT(DuplicatedDataSets[[#This Row],[Filename]],DuplicatedDataSets[[#This Row],[FileIndex]]-1), "")</f>
        <v/>
      </c>
      <c r="K8505" s="21">
        <f>IF(LEN($A8505)&gt;0,RIGHT(DuplicatedDataSets[[#This Row],[Filename]],LEN(DuplicatedDataSets[[#This Row],[Filename]])-DuplicatedDataSets[[#This Row],[FileIndex]]), "")</f>
        <v/>
      </c>
    </row>
    <row r="8506">
      <c r="A8506" s="21">
        <f>IF(LEN('Duplication Raw Data'!$A8506)&gt;0, 'Duplication Raw Data'!A8506, "")</f>
        <v/>
      </c>
      <c r="B8506" s="21">
        <f>IF(LEN('Duplication Raw Data'!$A8506)&gt;0, 'Duplication Raw Data'!B8506, "")</f>
        <v/>
      </c>
      <c r="C8506" s="21">
        <f>IF(LEN('Duplication Raw Data'!$A8506)&gt;0, 'Duplication Raw Data'!C8506, "")</f>
        <v/>
      </c>
      <c r="D8506" s="21">
        <f>IF(LEN('Duplication Raw Data'!$A8506)&gt;0, 'Duplication Raw Data'!D8506, "")</f>
        <v/>
      </c>
      <c r="E8506" s="21">
        <f>IF(LEN('Duplication Raw Data'!$A8506)&gt;0, 'Duplication Raw Data'!E8506, "")</f>
        <v/>
      </c>
      <c r="F8506" s="21">
        <f>IF(LEN('Duplication Raw Data'!$A8506)&gt;0, 'Duplication Raw Data'!F8506, "")</f>
        <v/>
      </c>
      <c r="G8506" s="21">
        <f>IF(LEN('Duplication Raw Data'!$A8506)&gt;0, 'Duplication Raw Data'!G8506, "")</f>
        <v/>
      </c>
      <c r="H8506" s="21">
        <f>IF(LEN('Duplication Raw Data'!$A8506)&gt;0, 'Duplication Raw Data'!H8506, "")</f>
        <v/>
      </c>
      <c r="I8506" s="21">
        <f>IF(LEN($A8506)&gt;0, FIND(CHAR(134),SUBSTITUTE(DuplicatedDataSets[[#This Row],[Filename]],"/",CHAR(134),(LEN(DuplicatedDataSets[[#This Row],[Filename]])-LEN(SUBSTITUTE(DuplicatedDataSets[[#This Row],[Filename]],"/","")))/LEN("/"))), "")</f>
        <v/>
      </c>
      <c r="J8506" s="21">
        <f>IF(LEN($A8506)&gt;0, LEFT(DuplicatedDataSets[[#This Row],[Filename]],DuplicatedDataSets[[#This Row],[FileIndex]]-1), "")</f>
        <v/>
      </c>
      <c r="K8506" s="21">
        <f>IF(LEN($A8506)&gt;0,RIGHT(DuplicatedDataSets[[#This Row],[Filename]],LEN(DuplicatedDataSets[[#This Row],[Filename]])-DuplicatedDataSets[[#This Row],[FileIndex]]), "")</f>
        <v/>
      </c>
    </row>
    <row r="8507">
      <c r="A8507" s="21">
        <f>IF(LEN('Duplication Raw Data'!$A8507)&gt;0, 'Duplication Raw Data'!A8507, "")</f>
        <v/>
      </c>
      <c r="B8507" s="21">
        <f>IF(LEN('Duplication Raw Data'!$A8507)&gt;0, 'Duplication Raw Data'!B8507, "")</f>
        <v/>
      </c>
      <c r="C8507" s="21">
        <f>IF(LEN('Duplication Raw Data'!$A8507)&gt;0, 'Duplication Raw Data'!C8507, "")</f>
        <v/>
      </c>
      <c r="D8507" s="21">
        <f>IF(LEN('Duplication Raw Data'!$A8507)&gt;0, 'Duplication Raw Data'!D8507, "")</f>
        <v/>
      </c>
      <c r="E8507" s="21">
        <f>IF(LEN('Duplication Raw Data'!$A8507)&gt;0, 'Duplication Raw Data'!E8507, "")</f>
        <v/>
      </c>
      <c r="F8507" s="21">
        <f>IF(LEN('Duplication Raw Data'!$A8507)&gt;0, 'Duplication Raw Data'!F8507, "")</f>
        <v/>
      </c>
      <c r="G8507" s="21">
        <f>IF(LEN('Duplication Raw Data'!$A8507)&gt;0, 'Duplication Raw Data'!G8507, "")</f>
        <v/>
      </c>
      <c r="H8507" s="21">
        <f>IF(LEN('Duplication Raw Data'!$A8507)&gt;0, 'Duplication Raw Data'!H8507, "")</f>
        <v/>
      </c>
      <c r="I8507" s="21">
        <f>IF(LEN($A8507)&gt;0, FIND(CHAR(134),SUBSTITUTE(DuplicatedDataSets[[#This Row],[Filename]],"/",CHAR(134),(LEN(DuplicatedDataSets[[#This Row],[Filename]])-LEN(SUBSTITUTE(DuplicatedDataSets[[#This Row],[Filename]],"/","")))/LEN("/"))), "")</f>
        <v/>
      </c>
      <c r="J8507" s="21">
        <f>IF(LEN($A8507)&gt;0, LEFT(DuplicatedDataSets[[#This Row],[Filename]],DuplicatedDataSets[[#This Row],[FileIndex]]-1), "")</f>
        <v/>
      </c>
      <c r="K8507" s="21">
        <f>IF(LEN($A8507)&gt;0,RIGHT(DuplicatedDataSets[[#This Row],[Filename]],LEN(DuplicatedDataSets[[#This Row],[Filename]])-DuplicatedDataSets[[#This Row],[FileIndex]]), "")</f>
        <v/>
      </c>
    </row>
    <row r="8508">
      <c r="A8508" s="21">
        <f>IF(LEN('Duplication Raw Data'!$A8508)&gt;0, 'Duplication Raw Data'!A8508, "")</f>
        <v/>
      </c>
      <c r="B8508" s="21">
        <f>IF(LEN('Duplication Raw Data'!$A8508)&gt;0, 'Duplication Raw Data'!B8508, "")</f>
        <v/>
      </c>
      <c r="C8508" s="21">
        <f>IF(LEN('Duplication Raw Data'!$A8508)&gt;0, 'Duplication Raw Data'!C8508, "")</f>
        <v/>
      </c>
      <c r="D8508" s="21">
        <f>IF(LEN('Duplication Raw Data'!$A8508)&gt;0, 'Duplication Raw Data'!D8508, "")</f>
        <v/>
      </c>
      <c r="E8508" s="21">
        <f>IF(LEN('Duplication Raw Data'!$A8508)&gt;0, 'Duplication Raw Data'!E8508, "")</f>
        <v/>
      </c>
      <c r="F8508" s="21">
        <f>IF(LEN('Duplication Raw Data'!$A8508)&gt;0, 'Duplication Raw Data'!F8508, "")</f>
        <v/>
      </c>
      <c r="G8508" s="21">
        <f>IF(LEN('Duplication Raw Data'!$A8508)&gt;0, 'Duplication Raw Data'!G8508, "")</f>
        <v/>
      </c>
      <c r="H8508" s="21">
        <f>IF(LEN('Duplication Raw Data'!$A8508)&gt;0, 'Duplication Raw Data'!H8508, "")</f>
        <v/>
      </c>
      <c r="I8508" s="21">
        <f>IF(LEN($A8508)&gt;0, FIND(CHAR(134),SUBSTITUTE(DuplicatedDataSets[[#This Row],[Filename]],"/",CHAR(134),(LEN(DuplicatedDataSets[[#This Row],[Filename]])-LEN(SUBSTITUTE(DuplicatedDataSets[[#This Row],[Filename]],"/","")))/LEN("/"))), "")</f>
        <v/>
      </c>
      <c r="J8508" s="21">
        <f>IF(LEN($A8508)&gt;0, LEFT(DuplicatedDataSets[[#This Row],[Filename]],DuplicatedDataSets[[#This Row],[FileIndex]]-1), "")</f>
        <v/>
      </c>
      <c r="K8508" s="21">
        <f>IF(LEN($A8508)&gt;0,RIGHT(DuplicatedDataSets[[#This Row],[Filename]],LEN(DuplicatedDataSets[[#This Row],[Filename]])-DuplicatedDataSets[[#This Row],[FileIndex]]), "")</f>
        <v/>
      </c>
    </row>
    <row r="8509">
      <c r="A8509" s="21">
        <f>IF(LEN('Duplication Raw Data'!$A8509)&gt;0, 'Duplication Raw Data'!A8509, "")</f>
        <v/>
      </c>
      <c r="B8509" s="21">
        <f>IF(LEN('Duplication Raw Data'!$A8509)&gt;0, 'Duplication Raw Data'!B8509, "")</f>
        <v/>
      </c>
      <c r="C8509" s="21">
        <f>IF(LEN('Duplication Raw Data'!$A8509)&gt;0, 'Duplication Raw Data'!C8509, "")</f>
        <v/>
      </c>
      <c r="D8509" s="21">
        <f>IF(LEN('Duplication Raw Data'!$A8509)&gt;0, 'Duplication Raw Data'!D8509, "")</f>
        <v/>
      </c>
      <c r="E8509" s="21">
        <f>IF(LEN('Duplication Raw Data'!$A8509)&gt;0, 'Duplication Raw Data'!E8509, "")</f>
        <v/>
      </c>
      <c r="F8509" s="21">
        <f>IF(LEN('Duplication Raw Data'!$A8509)&gt;0, 'Duplication Raw Data'!F8509, "")</f>
        <v/>
      </c>
      <c r="G8509" s="21">
        <f>IF(LEN('Duplication Raw Data'!$A8509)&gt;0, 'Duplication Raw Data'!G8509, "")</f>
        <v/>
      </c>
      <c r="H8509" s="21">
        <f>IF(LEN('Duplication Raw Data'!$A8509)&gt;0, 'Duplication Raw Data'!H8509, "")</f>
        <v/>
      </c>
      <c r="I8509" s="21">
        <f>IF(LEN($A8509)&gt;0, FIND(CHAR(134),SUBSTITUTE(DuplicatedDataSets[[#This Row],[Filename]],"/",CHAR(134),(LEN(DuplicatedDataSets[[#This Row],[Filename]])-LEN(SUBSTITUTE(DuplicatedDataSets[[#This Row],[Filename]],"/","")))/LEN("/"))), "")</f>
        <v/>
      </c>
      <c r="J8509" s="21">
        <f>IF(LEN($A8509)&gt;0, LEFT(DuplicatedDataSets[[#This Row],[Filename]],DuplicatedDataSets[[#This Row],[FileIndex]]-1), "")</f>
        <v/>
      </c>
      <c r="K8509" s="21">
        <f>IF(LEN($A8509)&gt;0,RIGHT(DuplicatedDataSets[[#This Row],[Filename]],LEN(DuplicatedDataSets[[#This Row],[Filename]])-DuplicatedDataSets[[#This Row],[FileIndex]]), "")</f>
        <v/>
      </c>
    </row>
    <row r="8510">
      <c r="A8510" s="21">
        <f>IF(LEN('Duplication Raw Data'!$A8510)&gt;0, 'Duplication Raw Data'!A8510, "")</f>
        <v/>
      </c>
      <c r="B8510" s="21">
        <f>IF(LEN('Duplication Raw Data'!$A8510)&gt;0, 'Duplication Raw Data'!B8510, "")</f>
        <v/>
      </c>
      <c r="C8510" s="21">
        <f>IF(LEN('Duplication Raw Data'!$A8510)&gt;0, 'Duplication Raw Data'!C8510, "")</f>
        <v/>
      </c>
      <c r="D8510" s="21">
        <f>IF(LEN('Duplication Raw Data'!$A8510)&gt;0, 'Duplication Raw Data'!D8510, "")</f>
        <v/>
      </c>
      <c r="E8510" s="21">
        <f>IF(LEN('Duplication Raw Data'!$A8510)&gt;0, 'Duplication Raw Data'!E8510, "")</f>
        <v/>
      </c>
      <c r="F8510" s="21">
        <f>IF(LEN('Duplication Raw Data'!$A8510)&gt;0, 'Duplication Raw Data'!F8510, "")</f>
        <v/>
      </c>
      <c r="G8510" s="21">
        <f>IF(LEN('Duplication Raw Data'!$A8510)&gt;0, 'Duplication Raw Data'!G8510, "")</f>
        <v/>
      </c>
      <c r="H8510" s="21">
        <f>IF(LEN('Duplication Raw Data'!$A8510)&gt;0, 'Duplication Raw Data'!H8510, "")</f>
        <v/>
      </c>
      <c r="I8510" s="21">
        <f>IF(LEN($A8510)&gt;0, FIND(CHAR(134),SUBSTITUTE(DuplicatedDataSets[[#This Row],[Filename]],"/",CHAR(134),(LEN(DuplicatedDataSets[[#This Row],[Filename]])-LEN(SUBSTITUTE(DuplicatedDataSets[[#This Row],[Filename]],"/","")))/LEN("/"))), "")</f>
        <v/>
      </c>
      <c r="J8510" s="21">
        <f>IF(LEN($A8510)&gt;0, LEFT(DuplicatedDataSets[[#This Row],[Filename]],DuplicatedDataSets[[#This Row],[FileIndex]]-1), "")</f>
        <v/>
      </c>
      <c r="K8510" s="21">
        <f>IF(LEN($A8510)&gt;0,RIGHT(DuplicatedDataSets[[#This Row],[Filename]],LEN(DuplicatedDataSets[[#This Row],[Filename]])-DuplicatedDataSets[[#This Row],[FileIndex]]), "")</f>
        <v/>
      </c>
    </row>
    <row r="8511">
      <c r="A8511" s="21">
        <f>IF(LEN('Duplication Raw Data'!$A8511)&gt;0, 'Duplication Raw Data'!A8511, "")</f>
        <v/>
      </c>
      <c r="B8511" s="21">
        <f>IF(LEN('Duplication Raw Data'!$A8511)&gt;0, 'Duplication Raw Data'!B8511, "")</f>
        <v/>
      </c>
      <c r="C8511" s="21">
        <f>IF(LEN('Duplication Raw Data'!$A8511)&gt;0, 'Duplication Raw Data'!C8511, "")</f>
        <v/>
      </c>
      <c r="D8511" s="21">
        <f>IF(LEN('Duplication Raw Data'!$A8511)&gt;0, 'Duplication Raw Data'!D8511, "")</f>
        <v/>
      </c>
      <c r="E8511" s="21">
        <f>IF(LEN('Duplication Raw Data'!$A8511)&gt;0, 'Duplication Raw Data'!E8511, "")</f>
        <v/>
      </c>
      <c r="F8511" s="21">
        <f>IF(LEN('Duplication Raw Data'!$A8511)&gt;0, 'Duplication Raw Data'!F8511, "")</f>
        <v/>
      </c>
      <c r="G8511" s="21">
        <f>IF(LEN('Duplication Raw Data'!$A8511)&gt;0, 'Duplication Raw Data'!G8511, "")</f>
        <v/>
      </c>
      <c r="H8511" s="21">
        <f>IF(LEN('Duplication Raw Data'!$A8511)&gt;0, 'Duplication Raw Data'!H8511, "")</f>
        <v/>
      </c>
      <c r="I8511" s="21">
        <f>IF(LEN($A8511)&gt;0, FIND(CHAR(134),SUBSTITUTE(DuplicatedDataSets[[#This Row],[Filename]],"/",CHAR(134),(LEN(DuplicatedDataSets[[#This Row],[Filename]])-LEN(SUBSTITUTE(DuplicatedDataSets[[#This Row],[Filename]],"/","")))/LEN("/"))), "")</f>
        <v/>
      </c>
      <c r="J8511" s="21">
        <f>IF(LEN($A8511)&gt;0, LEFT(DuplicatedDataSets[[#This Row],[Filename]],DuplicatedDataSets[[#This Row],[FileIndex]]-1), "")</f>
        <v/>
      </c>
      <c r="K8511" s="21">
        <f>IF(LEN($A8511)&gt;0,RIGHT(DuplicatedDataSets[[#This Row],[Filename]],LEN(DuplicatedDataSets[[#This Row],[Filename]])-DuplicatedDataSets[[#This Row],[FileIndex]]), "")</f>
        <v/>
      </c>
    </row>
    <row r="8512">
      <c r="A8512" s="21">
        <f>IF(LEN('Duplication Raw Data'!$A8512)&gt;0, 'Duplication Raw Data'!A8512, "")</f>
        <v/>
      </c>
      <c r="B8512" s="21">
        <f>IF(LEN('Duplication Raw Data'!$A8512)&gt;0, 'Duplication Raw Data'!B8512, "")</f>
        <v/>
      </c>
      <c r="C8512" s="21">
        <f>IF(LEN('Duplication Raw Data'!$A8512)&gt;0, 'Duplication Raw Data'!C8512, "")</f>
        <v/>
      </c>
      <c r="D8512" s="21">
        <f>IF(LEN('Duplication Raw Data'!$A8512)&gt;0, 'Duplication Raw Data'!D8512, "")</f>
        <v/>
      </c>
      <c r="E8512" s="21">
        <f>IF(LEN('Duplication Raw Data'!$A8512)&gt;0, 'Duplication Raw Data'!E8512, "")</f>
        <v/>
      </c>
      <c r="F8512" s="21">
        <f>IF(LEN('Duplication Raw Data'!$A8512)&gt;0, 'Duplication Raw Data'!F8512, "")</f>
        <v/>
      </c>
      <c r="G8512" s="21">
        <f>IF(LEN('Duplication Raw Data'!$A8512)&gt;0, 'Duplication Raw Data'!G8512, "")</f>
        <v/>
      </c>
      <c r="H8512" s="21">
        <f>IF(LEN('Duplication Raw Data'!$A8512)&gt;0, 'Duplication Raw Data'!H8512, "")</f>
        <v/>
      </c>
      <c r="I8512" s="21">
        <f>IF(LEN($A8512)&gt;0, FIND(CHAR(134),SUBSTITUTE(DuplicatedDataSets[[#This Row],[Filename]],"/",CHAR(134),(LEN(DuplicatedDataSets[[#This Row],[Filename]])-LEN(SUBSTITUTE(DuplicatedDataSets[[#This Row],[Filename]],"/","")))/LEN("/"))), "")</f>
        <v/>
      </c>
      <c r="J8512" s="21">
        <f>IF(LEN($A8512)&gt;0, LEFT(DuplicatedDataSets[[#This Row],[Filename]],DuplicatedDataSets[[#This Row],[FileIndex]]-1), "")</f>
        <v/>
      </c>
      <c r="K8512" s="21">
        <f>IF(LEN($A8512)&gt;0,RIGHT(DuplicatedDataSets[[#This Row],[Filename]],LEN(DuplicatedDataSets[[#This Row],[Filename]])-DuplicatedDataSets[[#This Row],[FileIndex]]), "")</f>
        <v/>
      </c>
    </row>
    <row r="8513">
      <c r="A8513" s="21">
        <f>IF(LEN('Duplication Raw Data'!$A8513)&gt;0, 'Duplication Raw Data'!A8513, "")</f>
        <v/>
      </c>
      <c r="B8513" s="21">
        <f>IF(LEN('Duplication Raw Data'!$A8513)&gt;0, 'Duplication Raw Data'!B8513, "")</f>
        <v/>
      </c>
      <c r="C8513" s="21">
        <f>IF(LEN('Duplication Raw Data'!$A8513)&gt;0, 'Duplication Raw Data'!C8513, "")</f>
        <v/>
      </c>
      <c r="D8513" s="21">
        <f>IF(LEN('Duplication Raw Data'!$A8513)&gt;0, 'Duplication Raw Data'!D8513, "")</f>
        <v/>
      </c>
      <c r="E8513" s="21">
        <f>IF(LEN('Duplication Raw Data'!$A8513)&gt;0, 'Duplication Raw Data'!E8513, "")</f>
        <v/>
      </c>
      <c r="F8513" s="21">
        <f>IF(LEN('Duplication Raw Data'!$A8513)&gt;0, 'Duplication Raw Data'!F8513, "")</f>
        <v/>
      </c>
      <c r="G8513" s="21">
        <f>IF(LEN('Duplication Raw Data'!$A8513)&gt;0, 'Duplication Raw Data'!G8513, "")</f>
        <v/>
      </c>
      <c r="H8513" s="21">
        <f>IF(LEN('Duplication Raw Data'!$A8513)&gt;0, 'Duplication Raw Data'!H8513, "")</f>
        <v/>
      </c>
      <c r="I8513" s="21">
        <f>IF(LEN($A8513)&gt;0, FIND(CHAR(134),SUBSTITUTE(DuplicatedDataSets[[#This Row],[Filename]],"/",CHAR(134),(LEN(DuplicatedDataSets[[#This Row],[Filename]])-LEN(SUBSTITUTE(DuplicatedDataSets[[#This Row],[Filename]],"/","")))/LEN("/"))), "")</f>
        <v/>
      </c>
      <c r="J8513" s="21">
        <f>IF(LEN($A8513)&gt;0, LEFT(DuplicatedDataSets[[#This Row],[Filename]],DuplicatedDataSets[[#This Row],[FileIndex]]-1), "")</f>
        <v/>
      </c>
      <c r="K8513" s="21">
        <f>IF(LEN($A8513)&gt;0,RIGHT(DuplicatedDataSets[[#This Row],[Filename]],LEN(DuplicatedDataSets[[#This Row],[Filename]])-DuplicatedDataSets[[#This Row],[FileIndex]]), "")</f>
        <v/>
      </c>
    </row>
    <row r="8514">
      <c r="A8514" s="21">
        <f>IF(LEN('Duplication Raw Data'!$A8514)&gt;0, 'Duplication Raw Data'!A8514, "")</f>
        <v/>
      </c>
      <c r="B8514" s="21">
        <f>IF(LEN('Duplication Raw Data'!$A8514)&gt;0, 'Duplication Raw Data'!B8514, "")</f>
        <v/>
      </c>
      <c r="C8514" s="21">
        <f>IF(LEN('Duplication Raw Data'!$A8514)&gt;0, 'Duplication Raw Data'!C8514, "")</f>
        <v/>
      </c>
      <c r="D8514" s="21">
        <f>IF(LEN('Duplication Raw Data'!$A8514)&gt;0, 'Duplication Raw Data'!D8514, "")</f>
        <v/>
      </c>
      <c r="E8514" s="21">
        <f>IF(LEN('Duplication Raw Data'!$A8514)&gt;0, 'Duplication Raw Data'!E8514, "")</f>
        <v/>
      </c>
      <c r="F8514" s="21">
        <f>IF(LEN('Duplication Raw Data'!$A8514)&gt;0, 'Duplication Raw Data'!F8514, "")</f>
        <v/>
      </c>
      <c r="G8514" s="21">
        <f>IF(LEN('Duplication Raw Data'!$A8514)&gt;0, 'Duplication Raw Data'!G8514, "")</f>
        <v/>
      </c>
      <c r="H8514" s="21">
        <f>IF(LEN('Duplication Raw Data'!$A8514)&gt;0, 'Duplication Raw Data'!H8514, "")</f>
        <v/>
      </c>
      <c r="I8514" s="21">
        <f>IF(LEN($A8514)&gt;0, FIND(CHAR(134),SUBSTITUTE(DuplicatedDataSets[[#This Row],[Filename]],"/",CHAR(134),(LEN(DuplicatedDataSets[[#This Row],[Filename]])-LEN(SUBSTITUTE(DuplicatedDataSets[[#This Row],[Filename]],"/","")))/LEN("/"))), "")</f>
        <v/>
      </c>
      <c r="J8514" s="21">
        <f>IF(LEN($A8514)&gt;0, LEFT(DuplicatedDataSets[[#This Row],[Filename]],DuplicatedDataSets[[#This Row],[FileIndex]]-1), "")</f>
        <v/>
      </c>
      <c r="K8514" s="21">
        <f>IF(LEN($A8514)&gt;0,RIGHT(DuplicatedDataSets[[#This Row],[Filename]],LEN(DuplicatedDataSets[[#This Row],[Filename]])-DuplicatedDataSets[[#This Row],[FileIndex]]), "")</f>
        <v/>
      </c>
    </row>
    <row r="8515">
      <c r="A8515" s="21">
        <f>IF(LEN('Duplication Raw Data'!$A8515)&gt;0, 'Duplication Raw Data'!A8515, "")</f>
        <v/>
      </c>
      <c r="B8515" s="21">
        <f>IF(LEN('Duplication Raw Data'!$A8515)&gt;0, 'Duplication Raw Data'!B8515, "")</f>
        <v/>
      </c>
      <c r="C8515" s="21">
        <f>IF(LEN('Duplication Raw Data'!$A8515)&gt;0, 'Duplication Raw Data'!C8515, "")</f>
        <v/>
      </c>
      <c r="D8515" s="21">
        <f>IF(LEN('Duplication Raw Data'!$A8515)&gt;0, 'Duplication Raw Data'!D8515, "")</f>
        <v/>
      </c>
      <c r="E8515" s="21">
        <f>IF(LEN('Duplication Raw Data'!$A8515)&gt;0, 'Duplication Raw Data'!E8515, "")</f>
        <v/>
      </c>
      <c r="F8515" s="21">
        <f>IF(LEN('Duplication Raw Data'!$A8515)&gt;0, 'Duplication Raw Data'!F8515, "")</f>
        <v/>
      </c>
      <c r="G8515" s="21">
        <f>IF(LEN('Duplication Raw Data'!$A8515)&gt;0, 'Duplication Raw Data'!G8515, "")</f>
        <v/>
      </c>
      <c r="H8515" s="21">
        <f>IF(LEN('Duplication Raw Data'!$A8515)&gt;0, 'Duplication Raw Data'!H8515, "")</f>
        <v/>
      </c>
      <c r="I8515" s="21">
        <f>IF(LEN($A8515)&gt;0, FIND(CHAR(134),SUBSTITUTE(DuplicatedDataSets[[#This Row],[Filename]],"/",CHAR(134),(LEN(DuplicatedDataSets[[#This Row],[Filename]])-LEN(SUBSTITUTE(DuplicatedDataSets[[#This Row],[Filename]],"/","")))/LEN("/"))), "")</f>
        <v/>
      </c>
      <c r="J8515" s="21">
        <f>IF(LEN($A8515)&gt;0, LEFT(DuplicatedDataSets[[#This Row],[Filename]],DuplicatedDataSets[[#This Row],[FileIndex]]-1), "")</f>
        <v/>
      </c>
      <c r="K8515" s="21">
        <f>IF(LEN($A8515)&gt;0,RIGHT(DuplicatedDataSets[[#This Row],[Filename]],LEN(DuplicatedDataSets[[#This Row],[Filename]])-DuplicatedDataSets[[#This Row],[FileIndex]]), "")</f>
        <v/>
      </c>
    </row>
    <row r="8516">
      <c r="A8516" s="21">
        <f>IF(LEN('Duplication Raw Data'!$A8516)&gt;0, 'Duplication Raw Data'!A8516, "")</f>
        <v/>
      </c>
      <c r="B8516" s="21">
        <f>IF(LEN('Duplication Raw Data'!$A8516)&gt;0, 'Duplication Raw Data'!B8516, "")</f>
        <v/>
      </c>
      <c r="C8516" s="21">
        <f>IF(LEN('Duplication Raw Data'!$A8516)&gt;0, 'Duplication Raw Data'!C8516, "")</f>
        <v/>
      </c>
      <c r="D8516" s="21">
        <f>IF(LEN('Duplication Raw Data'!$A8516)&gt;0, 'Duplication Raw Data'!D8516, "")</f>
        <v/>
      </c>
      <c r="E8516" s="21">
        <f>IF(LEN('Duplication Raw Data'!$A8516)&gt;0, 'Duplication Raw Data'!E8516, "")</f>
        <v/>
      </c>
      <c r="F8516" s="21">
        <f>IF(LEN('Duplication Raw Data'!$A8516)&gt;0, 'Duplication Raw Data'!F8516, "")</f>
        <v/>
      </c>
      <c r="G8516" s="21">
        <f>IF(LEN('Duplication Raw Data'!$A8516)&gt;0, 'Duplication Raw Data'!G8516, "")</f>
        <v/>
      </c>
      <c r="H8516" s="21">
        <f>IF(LEN('Duplication Raw Data'!$A8516)&gt;0, 'Duplication Raw Data'!H8516, "")</f>
        <v/>
      </c>
      <c r="I8516" s="21">
        <f>IF(LEN($A8516)&gt;0, FIND(CHAR(134),SUBSTITUTE(DuplicatedDataSets[[#This Row],[Filename]],"/",CHAR(134),(LEN(DuplicatedDataSets[[#This Row],[Filename]])-LEN(SUBSTITUTE(DuplicatedDataSets[[#This Row],[Filename]],"/","")))/LEN("/"))), "")</f>
        <v/>
      </c>
      <c r="J8516" s="21">
        <f>IF(LEN($A8516)&gt;0, LEFT(DuplicatedDataSets[[#This Row],[Filename]],DuplicatedDataSets[[#This Row],[FileIndex]]-1), "")</f>
        <v/>
      </c>
      <c r="K8516" s="21">
        <f>IF(LEN($A8516)&gt;0,RIGHT(DuplicatedDataSets[[#This Row],[Filename]],LEN(DuplicatedDataSets[[#This Row],[Filename]])-DuplicatedDataSets[[#This Row],[FileIndex]]), "")</f>
        <v/>
      </c>
    </row>
    <row r="8517">
      <c r="A8517" s="21">
        <f>IF(LEN('Duplication Raw Data'!$A8517)&gt;0, 'Duplication Raw Data'!A8517, "")</f>
        <v/>
      </c>
      <c r="B8517" s="21">
        <f>IF(LEN('Duplication Raw Data'!$A8517)&gt;0, 'Duplication Raw Data'!B8517, "")</f>
        <v/>
      </c>
      <c r="C8517" s="21">
        <f>IF(LEN('Duplication Raw Data'!$A8517)&gt;0, 'Duplication Raw Data'!C8517, "")</f>
        <v/>
      </c>
      <c r="D8517" s="21">
        <f>IF(LEN('Duplication Raw Data'!$A8517)&gt;0, 'Duplication Raw Data'!D8517, "")</f>
        <v/>
      </c>
      <c r="E8517" s="21">
        <f>IF(LEN('Duplication Raw Data'!$A8517)&gt;0, 'Duplication Raw Data'!E8517, "")</f>
        <v/>
      </c>
      <c r="F8517" s="21">
        <f>IF(LEN('Duplication Raw Data'!$A8517)&gt;0, 'Duplication Raw Data'!F8517, "")</f>
        <v/>
      </c>
      <c r="G8517" s="21">
        <f>IF(LEN('Duplication Raw Data'!$A8517)&gt;0, 'Duplication Raw Data'!G8517, "")</f>
        <v/>
      </c>
      <c r="H8517" s="21">
        <f>IF(LEN('Duplication Raw Data'!$A8517)&gt;0, 'Duplication Raw Data'!H8517, "")</f>
        <v/>
      </c>
      <c r="I8517" s="21">
        <f>IF(LEN($A8517)&gt;0, FIND(CHAR(134),SUBSTITUTE(DuplicatedDataSets[[#This Row],[Filename]],"/",CHAR(134),(LEN(DuplicatedDataSets[[#This Row],[Filename]])-LEN(SUBSTITUTE(DuplicatedDataSets[[#This Row],[Filename]],"/","")))/LEN("/"))), "")</f>
        <v/>
      </c>
      <c r="J8517" s="21">
        <f>IF(LEN($A8517)&gt;0, LEFT(DuplicatedDataSets[[#This Row],[Filename]],DuplicatedDataSets[[#This Row],[FileIndex]]-1), "")</f>
        <v/>
      </c>
      <c r="K8517" s="21">
        <f>IF(LEN($A8517)&gt;0,RIGHT(DuplicatedDataSets[[#This Row],[Filename]],LEN(DuplicatedDataSets[[#This Row],[Filename]])-DuplicatedDataSets[[#This Row],[FileIndex]]), "")</f>
        <v/>
      </c>
    </row>
    <row r="8518">
      <c r="A8518" s="21">
        <f>IF(LEN('Duplication Raw Data'!$A8518)&gt;0, 'Duplication Raw Data'!A8518, "")</f>
        <v/>
      </c>
      <c r="B8518" s="21">
        <f>IF(LEN('Duplication Raw Data'!$A8518)&gt;0, 'Duplication Raw Data'!B8518, "")</f>
        <v/>
      </c>
      <c r="C8518" s="21">
        <f>IF(LEN('Duplication Raw Data'!$A8518)&gt;0, 'Duplication Raw Data'!C8518, "")</f>
        <v/>
      </c>
      <c r="D8518" s="21">
        <f>IF(LEN('Duplication Raw Data'!$A8518)&gt;0, 'Duplication Raw Data'!D8518, "")</f>
        <v/>
      </c>
      <c r="E8518" s="21">
        <f>IF(LEN('Duplication Raw Data'!$A8518)&gt;0, 'Duplication Raw Data'!E8518, "")</f>
        <v/>
      </c>
      <c r="F8518" s="21">
        <f>IF(LEN('Duplication Raw Data'!$A8518)&gt;0, 'Duplication Raw Data'!F8518, "")</f>
        <v/>
      </c>
      <c r="G8518" s="21">
        <f>IF(LEN('Duplication Raw Data'!$A8518)&gt;0, 'Duplication Raw Data'!G8518, "")</f>
        <v/>
      </c>
      <c r="H8518" s="21">
        <f>IF(LEN('Duplication Raw Data'!$A8518)&gt;0, 'Duplication Raw Data'!H8518, "")</f>
        <v/>
      </c>
      <c r="I8518" s="21">
        <f>IF(LEN($A8518)&gt;0, FIND(CHAR(134),SUBSTITUTE(DuplicatedDataSets[[#This Row],[Filename]],"/",CHAR(134),(LEN(DuplicatedDataSets[[#This Row],[Filename]])-LEN(SUBSTITUTE(DuplicatedDataSets[[#This Row],[Filename]],"/","")))/LEN("/"))), "")</f>
        <v/>
      </c>
      <c r="J8518" s="21">
        <f>IF(LEN($A8518)&gt;0, LEFT(DuplicatedDataSets[[#This Row],[Filename]],DuplicatedDataSets[[#This Row],[FileIndex]]-1), "")</f>
        <v/>
      </c>
      <c r="K8518" s="21">
        <f>IF(LEN($A8518)&gt;0,RIGHT(DuplicatedDataSets[[#This Row],[Filename]],LEN(DuplicatedDataSets[[#This Row],[Filename]])-DuplicatedDataSets[[#This Row],[FileIndex]]), "")</f>
        <v/>
      </c>
    </row>
    <row r="8519">
      <c r="A8519" s="21">
        <f>IF(LEN('Duplication Raw Data'!$A8519)&gt;0, 'Duplication Raw Data'!A8519, "")</f>
        <v/>
      </c>
      <c r="B8519" s="21">
        <f>IF(LEN('Duplication Raw Data'!$A8519)&gt;0, 'Duplication Raw Data'!B8519, "")</f>
        <v/>
      </c>
      <c r="C8519" s="21">
        <f>IF(LEN('Duplication Raw Data'!$A8519)&gt;0, 'Duplication Raw Data'!C8519, "")</f>
        <v/>
      </c>
      <c r="D8519" s="21">
        <f>IF(LEN('Duplication Raw Data'!$A8519)&gt;0, 'Duplication Raw Data'!D8519, "")</f>
        <v/>
      </c>
      <c r="E8519" s="21">
        <f>IF(LEN('Duplication Raw Data'!$A8519)&gt;0, 'Duplication Raw Data'!E8519, "")</f>
        <v/>
      </c>
      <c r="F8519" s="21">
        <f>IF(LEN('Duplication Raw Data'!$A8519)&gt;0, 'Duplication Raw Data'!F8519, "")</f>
        <v/>
      </c>
      <c r="G8519" s="21">
        <f>IF(LEN('Duplication Raw Data'!$A8519)&gt;0, 'Duplication Raw Data'!G8519, "")</f>
        <v/>
      </c>
      <c r="H8519" s="21">
        <f>IF(LEN('Duplication Raw Data'!$A8519)&gt;0, 'Duplication Raw Data'!H8519, "")</f>
        <v/>
      </c>
      <c r="I8519" s="21">
        <f>IF(LEN($A8519)&gt;0, FIND(CHAR(134),SUBSTITUTE(DuplicatedDataSets[[#This Row],[Filename]],"/",CHAR(134),(LEN(DuplicatedDataSets[[#This Row],[Filename]])-LEN(SUBSTITUTE(DuplicatedDataSets[[#This Row],[Filename]],"/","")))/LEN("/"))), "")</f>
        <v/>
      </c>
      <c r="J8519" s="21">
        <f>IF(LEN($A8519)&gt;0, LEFT(DuplicatedDataSets[[#This Row],[Filename]],DuplicatedDataSets[[#This Row],[FileIndex]]-1), "")</f>
        <v/>
      </c>
      <c r="K8519" s="21">
        <f>IF(LEN($A8519)&gt;0,RIGHT(DuplicatedDataSets[[#This Row],[Filename]],LEN(DuplicatedDataSets[[#This Row],[Filename]])-DuplicatedDataSets[[#This Row],[FileIndex]]), "")</f>
        <v/>
      </c>
    </row>
    <row r="8520">
      <c r="A8520" s="21">
        <f>IF(LEN('Duplication Raw Data'!$A8520)&gt;0, 'Duplication Raw Data'!A8520, "")</f>
        <v/>
      </c>
      <c r="B8520" s="21">
        <f>IF(LEN('Duplication Raw Data'!$A8520)&gt;0, 'Duplication Raw Data'!B8520, "")</f>
        <v/>
      </c>
      <c r="C8520" s="21">
        <f>IF(LEN('Duplication Raw Data'!$A8520)&gt;0, 'Duplication Raw Data'!C8520, "")</f>
        <v/>
      </c>
      <c r="D8520" s="21">
        <f>IF(LEN('Duplication Raw Data'!$A8520)&gt;0, 'Duplication Raw Data'!D8520, "")</f>
        <v/>
      </c>
      <c r="E8520" s="21">
        <f>IF(LEN('Duplication Raw Data'!$A8520)&gt;0, 'Duplication Raw Data'!E8520, "")</f>
        <v/>
      </c>
      <c r="F8520" s="21">
        <f>IF(LEN('Duplication Raw Data'!$A8520)&gt;0, 'Duplication Raw Data'!F8520, "")</f>
        <v/>
      </c>
      <c r="G8520" s="21">
        <f>IF(LEN('Duplication Raw Data'!$A8520)&gt;0, 'Duplication Raw Data'!G8520, "")</f>
        <v/>
      </c>
      <c r="H8520" s="21">
        <f>IF(LEN('Duplication Raw Data'!$A8520)&gt;0, 'Duplication Raw Data'!H8520, "")</f>
        <v/>
      </c>
      <c r="I8520" s="21">
        <f>IF(LEN($A8520)&gt;0, FIND(CHAR(134),SUBSTITUTE(DuplicatedDataSets[[#This Row],[Filename]],"/",CHAR(134),(LEN(DuplicatedDataSets[[#This Row],[Filename]])-LEN(SUBSTITUTE(DuplicatedDataSets[[#This Row],[Filename]],"/","")))/LEN("/"))), "")</f>
        <v/>
      </c>
      <c r="J8520" s="21">
        <f>IF(LEN($A8520)&gt;0, LEFT(DuplicatedDataSets[[#This Row],[Filename]],DuplicatedDataSets[[#This Row],[FileIndex]]-1), "")</f>
        <v/>
      </c>
      <c r="K8520" s="21">
        <f>IF(LEN($A8520)&gt;0,RIGHT(DuplicatedDataSets[[#This Row],[Filename]],LEN(DuplicatedDataSets[[#This Row],[Filename]])-DuplicatedDataSets[[#This Row],[FileIndex]]), "")</f>
        <v/>
      </c>
    </row>
    <row r="8521">
      <c r="A8521" s="21">
        <f>IF(LEN('Duplication Raw Data'!$A8521)&gt;0, 'Duplication Raw Data'!A8521, "")</f>
        <v/>
      </c>
      <c r="B8521" s="21">
        <f>IF(LEN('Duplication Raw Data'!$A8521)&gt;0, 'Duplication Raw Data'!B8521, "")</f>
        <v/>
      </c>
      <c r="C8521" s="21">
        <f>IF(LEN('Duplication Raw Data'!$A8521)&gt;0, 'Duplication Raw Data'!C8521, "")</f>
        <v/>
      </c>
      <c r="D8521" s="21">
        <f>IF(LEN('Duplication Raw Data'!$A8521)&gt;0, 'Duplication Raw Data'!D8521, "")</f>
        <v/>
      </c>
      <c r="E8521" s="21">
        <f>IF(LEN('Duplication Raw Data'!$A8521)&gt;0, 'Duplication Raw Data'!E8521, "")</f>
        <v/>
      </c>
      <c r="F8521" s="21">
        <f>IF(LEN('Duplication Raw Data'!$A8521)&gt;0, 'Duplication Raw Data'!F8521, "")</f>
        <v/>
      </c>
      <c r="G8521" s="21">
        <f>IF(LEN('Duplication Raw Data'!$A8521)&gt;0, 'Duplication Raw Data'!G8521, "")</f>
        <v/>
      </c>
      <c r="H8521" s="21">
        <f>IF(LEN('Duplication Raw Data'!$A8521)&gt;0, 'Duplication Raw Data'!H8521, "")</f>
        <v/>
      </c>
      <c r="I8521" s="21">
        <f>IF(LEN($A8521)&gt;0, FIND(CHAR(134),SUBSTITUTE(DuplicatedDataSets[[#This Row],[Filename]],"/",CHAR(134),(LEN(DuplicatedDataSets[[#This Row],[Filename]])-LEN(SUBSTITUTE(DuplicatedDataSets[[#This Row],[Filename]],"/","")))/LEN("/"))), "")</f>
        <v/>
      </c>
      <c r="J8521" s="21">
        <f>IF(LEN($A8521)&gt;0, LEFT(DuplicatedDataSets[[#This Row],[Filename]],DuplicatedDataSets[[#This Row],[FileIndex]]-1), "")</f>
        <v/>
      </c>
      <c r="K8521" s="21">
        <f>IF(LEN($A8521)&gt;0,RIGHT(DuplicatedDataSets[[#This Row],[Filename]],LEN(DuplicatedDataSets[[#This Row],[Filename]])-DuplicatedDataSets[[#This Row],[FileIndex]]), "")</f>
        <v/>
      </c>
    </row>
    <row r="8522">
      <c r="A8522" s="21">
        <f>IF(LEN('Duplication Raw Data'!$A8522)&gt;0, 'Duplication Raw Data'!A8522, "")</f>
        <v/>
      </c>
      <c r="B8522" s="21">
        <f>IF(LEN('Duplication Raw Data'!$A8522)&gt;0, 'Duplication Raw Data'!B8522, "")</f>
        <v/>
      </c>
      <c r="C8522" s="21">
        <f>IF(LEN('Duplication Raw Data'!$A8522)&gt;0, 'Duplication Raw Data'!C8522, "")</f>
        <v/>
      </c>
      <c r="D8522" s="21">
        <f>IF(LEN('Duplication Raw Data'!$A8522)&gt;0, 'Duplication Raw Data'!D8522, "")</f>
        <v/>
      </c>
      <c r="E8522" s="21">
        <f>IF(LEN('Duplication Raw Data'!$A8522)&gt;0, 'Duplication Raw Data'!E8522, "")</f>
        <v/>
      </c>
      <c r="F8522" s="21">
        <f>IF(LEN('Duplication Raw Data'!$A8522)&gt;0, 'Duplication Raw Data'!F8522, "")</f>
        <v/>
      </c>
      <c r="G8522" s="21">
        <f>IF(LEN('Duplication Raw Data'!$A8522)&gt;0, 'Duplication Raw Data'!G8522, "")</f>
        <v/>
      </c>
      <c r="H8522" s="21">
        <f>IF(LEN('Duplication Raw Data'!$A8522)&gt;0, 'Duplication Raw Data'!H8522, "")</f>
        <v/>
      </c>
      <c r="I8522" s="21">
        <f>IF(LEN($A8522)&gt;0, FIND(CHAR(134),SUBSTITUTE(DuplicatedDataSets[[#This Row],[Filename]],"/",CHAR(134),(LEN(DuplicatedDataSets[[#This Row],[Filename]])-LEN(SUBSTITUTE(DuplicatedDataSets[[#This Row],[Filename]],"/","")))/LEN("/"))), "")</f>
        <v/>
      </c>
      <c r="J8522" s="21">
        <f>IF(LEN($A8522)&gt;0, LEFT(DuplicatedDataSets[[#This Row],[Filename]],DuplicatedDataSets[[#This Row],[FileIndex]]-1), "")</f>
        <v/>
      </c>
      <c r="K8522" s="21">
        <f>IF(LEN($A8522)&gt;0,RIGHT(DuplicatedDataSets[[#This Row],[Filename]],LEN(DuplicatedDataSets[[#This Row],[Filename]])-DuplicatedDataSets[[#This Row],[FileIndex]]), "")</f>
        <v/>
      </c>
    </row>
    <row r="8523">
      <c r="A8523" s="21">
        <f>IF(LEN('Duplication Raw Data'!$A8523)&gt;0, 'Duplication Raw Data'!A8523, "")</f>
        <v/>
      </c>
      <c r="B8523" s="21">
        <f>IF(LEN('Duplication Raw Data'!$A8523)&gt;0, 'Duplication Raw Data'!B8523, "")</f>
        <v/>
      </c>
      <c r="C8523" s="21">
        <f>IF(LEN('Duplication Raw Data'!$A8523)&gt;0, 'Duplication Raw Data'!C8523, "")</f>
        <v/>
      </c>
      <c r="D8523" s="21">
        <f>IF(LEN('Duplication Raw Data'!$A8523)&gt;0, 'Duplication Raw Data'!D8523, "")</f>
        <v/>
      </c>
      <c r="E8523" s="21">
        <f>IF(LEN('Duplication Raw Data'!$A8523)&gt;0, 'Duplication Raw Data'!E8523, "")</f>
        <v/>
      </c>
      <c r="F8523" s="21">
        <f>IF(LEN('Duplication Raw Data'!$A8523)&gt;0, 'Duplication Raw Data'!F8523, "")</f>
        <v/>
      </c>
      <c r="G8523" s="21">
        <f>IF(LEN('Duplication Raw Data'!$A8523)&gt;0, 'Duplication Raw Data'!G8523, "")</f>
        <v/>
      </c>
      <c r="H8523" s="21">
        <f>IF(LEN('Duplication Raw Data'!$A8523)&gt;0, 'Duplication Raw Data'!H8523, "")</f>
        <v/>
      </c>
      <c r="I8523" s="21">
        <f>IF(LEN($A8523)&gt;0, FIND(CHAR(134),SUBSTITUTE(DuplicatedDataSets[[#This Row],[Filename]],"/",CHAR(134),(LEN(DuplicatedDataSets[[#This Row],[Filename]])-LEN(SUBSTITUTE(DuplicatedDataSets[[#This Row],[Filename]],"/","")))/LEN("/"))), "")</f>
        <v/>
      </c>
      <c r="J8523" s="21">
        <f>IF(LEN($A8523)&gt;0, LEFT(DuplicatedDataSets[[#This Row],[Filename]],DuplicatedDataSets[[#This Row],[FileIndex]]-1), "")</f>
        <v/>
      </c>
      <c r="K8523" s="21">
        <f>IF(LEN($A8523)&gt;0,RIGHT(DuplicatedDataSets[[#This Row],[Filename]],LEN(DuplicatedDataSets[[#This Row],[Filename]])-DuplicatedDataSets[[#This Row],[FileIndex]]), "")</f>
        <v/>
      </c>
    </row>
    <row r="8524">
      <c r="A8524" s="21">
        <f>IF(LEN('Duplication Raw Data'!$A8524)&gt;0, 'Duplication Raw Data'!A8524, "")</f>
        <v/>
      </c>
      <c r="B8524" s="21">
        <f>IF(LEN('Duplication Raw Data'!$A8524)&gt;0, 'Duplication Raw Data'!B8524, "")</f>
        <v/>
      </c>
      <c r="C8524" s="21">
        <f>IF(LEN('Duplication Raw Data'!$A8524)&gt;0, 'Duplication Raw Data'!C8524, "")</f>
        <v/>
      </c>
      <c r="D8524" s="21">
        <f>IF(LEN('Duplication Raw Data'!$A8524)&gt;0, 'Duplication Raw Data'!D8524, "")</f>
        <v/>
      </c>
      <c r="E8524" s="21">
        <f>IF(LEN('Duplication Raw Data'!$A8524)&gt;0, 'Duplication Raw Data'!E8524, "")</f>
        <v/>
      </c>
      <c r="F8524" s="21">
        <f>IF(LEN('Duplication Raw Data'!$A8524)&gt;0, 'Duplication Raw Data'!F8524, "")</f>
        <v/>
      </c>
      <c r="G8524" s="21">
        <f>IF(LEN('Duplication Raw Data'!$A8524)&gt;0, 'Duplication Raw Data'!G8524, "")</f>
        <v/>
      </c>
      <c r="H8524" s="21">
        <f>IF(LEN('Duplication Raw Data'!$A8524)&gt;0, 'Duplication Raw Data'!H8524, "")</f>
        <v/>
      </c>
      <c r="I8524" s="21">
        <f>IF(LEN($A8524)&gt;0, FIND(CHAR(134),SUBSTITUTE(DuplicatedDataSets[[#This Row],[Filename]],"/",CHAR(134),(LEN(DuplicatedDataSets[[#This Row],[Filename]])-LEN(SUBSTITUTE(DuplicatedDataSets[[#This Row],[Filename]],"/","")))/LEN("/"))), "")</f>
        <v/>
      </c>
      <c r="J8524" s="21">
        <f>IF(LEN($A8524)&gt;0, LEFT(DuplicatedDataSets[[#This Row],[Filename]],DuplicatedDataSets[[#This Row],[FileIndex]]-1), "")</f>
        <v/>
      </c>
      <c r="K8524" s="21">
        <f>IF(LEN($A8524)&gt;0,RIGHT(DuplicatedDataSets[[#This Row],[Filename]],LEN(DuplicatedDataSets[[#This Row],[Filename]])-DuplicatedDataSets[[#This Row],[FileIndex]]), "")</f>
        <v/>
      </c>
    </row>
    <row r="8525">
      <c r="A8525" s="21">
        <f>IF(LEN('Duplication Raw Data'!$A8525)&gt;0, 'Duplication Raw Data'!A8525, "")</f>
        <v/>
      </c>
      <c r="B8525" s="21">
        <f>IF(LEN('Duplication Raw Data'!$A8525)&gt;0, 'Duplication Raw Data'!B8525, "")</f>
        <v/>
      </c>
      <c r="C8525" s="21">
        <f>IF(LEN('Duplication Raw Data'!$A8525)&gt;0, 'Duplication Raw Data'!C8525, "")</f>
        <v/>
      </c>
      <c r="D8525" s="21">
        <f>IF(LEN('Duplication Raw Data'!$A8525)&gt;0, 'Duplication Raw Data'!D8525, "")</f>
        <v/>
      </c>
      <c r="E8525" s="21">
        <f>IF(LEN('Duplication Raw Data'!$A8525)&gt;0, 'Duplication Raw Data'!E8525, "")</f>
        <v/>
      </c>
      <c r="F8525" s="21">
        <f>IF(LEN('Duplication Raw Data'!$A8525)&gt;0, 'Duplication Raw Data'!F8525, "")</f>
        <v/>
      </c>
      <c r="G8525" s="21">
        <f>IF(LEN('Duplication Raw Data'!$A8525)&gt;0, 'Duplication Raw Data'!G8525, "")</f>
        <v/>
      </c>
      <c r="H8525" s="21">
        <f>IF(LEN('Duplication Raw Data'!$A8525)&gt;0, 'Duplication Raw Data'!H8525, "")</f>
        <v/>
      </c>
      <c r="I8525" s="21">
        <f>IF(LEN($A8525)&gt;0, FIND(CHAR(134),SUBSTITUTE(DuplicatedDataSets[[#This Row],[Filename]],"/",CHAR(134),(LEN(DuplicatedDataSets[[#This Row],[Filename]])-LEN(SUBSTITUTE(DuplicatedDataSets[[#This Row],[Filename]],"/","")))/LEN("/"))), "")</f>
        <v/>
      </c>
      <c r="J8525" s="21">
        <f>IF(LEN($A8525)&gt;0, LEFT(DuplicatedDataSets[[#This Row],[Filename]],DuplicatedDataSets[[#This Row],[FileIndex]]-1), "")</f>
        <v/>
      </c>
      <c r="K8525" s="21">
        <f>IF(LEN($A8525)&gt;0,RIGHT(DuplicatedDataSets[[#This Row],[Filename]],LEN(DuplicatedDataSets[[#This Row],[Filename]])-DuplicatedDataSets[[#This Row],[FileIndex]]), "")</f>
        <v/>
      </c>
    </row>
    <row r="8526">
      <c r="A8526" s="21">
        <f>IF(LEN('Duplication Raw Data'!$A8526)&gt;0, 'Duplication Raw Data'!A8526, "")</f>
        <v/>
      </c>
      <c r="B8526" s="21">
        <f>IF(LEN('Duplication Raw Data'!$A8526)&gt;0, 'Duplication Raw Data'!B8526, "")</f>
        <v/>
      </c>
      <c r="C8526" s="21">
        <f>IF(LEN('Duplication Raw Data'!$A8526)&gt;0, 'Duplication Raw Data'!C8526, "")</f>
        <v/>
      </c>
      <c r="D8526" s="21">
        <f>IF(LEN('Duplication Raw Data'!$A8526)&gt;0, 'Duplication Raw Data'!D8526, "")</f>
        <v/>
      </c>
      <c r="E8526" s="21">
        <f>IF(LEN('Duplication Raw Data'!$A8526)&gt;0, 'Duplication Raw Data'!E8526, "")</f>
        <v/>
      </c>
      <c r="F8526" s="21">
        <f>IF(LEN('Duplication Raw Data'!$A8526)&gt;0, 'Duplication Raw Data'!F8526, "")</f>
        <v/>
      </c>
      <c r="G8526" s="21">
        <f>IF(LEN('Duplication Raw Data'!$A8526)&gt;0, 'Duplication Raw Data'!G8526, "")</f>
        <v/>
      </c>
      <c r="H8526" s="21">
        <f>IF(LEN('Duplication Raw Data'!$A8526)&gt;0, 'Duplication Raw Data'!H8526, "")</f>
        <v/>
      </c>
      <c r="I8526" s="21">
        <f>IF(LEN($A8526)&gt;0, FIND(CHAR(134),SUBSTITUTE(DuplicatedDataSets[[#This Row],[Filename]],"/",CHAR(134),(LEN(DuplicatedDataSets[[#This Row],[Filename]])-LEN(SUBSTITUTE(DuplicatedDataSets[[#This Row],[Filename]],"/","")))/LEN("/"))), "")</f>
        <v/>
      </c>
      <c r="J8526" s="21">
        <f>IF(LEN($A8526)&gt;0, LEFT(DuplicatedDataSets[[#This Row],[Filename]],DuplicatedDataSets[[#This Row],[FileIndex]]-1), "")</f>
        <v/>
      </c>
      <c r="K8526" s="21">
        <f>IF(LEN($A8526)&gt;0,RIGHT(DuplicatedDataSets[[#This Row],[Filename]],LEN(DuplicatedDataSets[[#This Row],[Filename]])-DuplicatedDataSets[[#This Row],[FileIndex]]), "")</f>
        <v/>
      </c>
    </row>
    <row r="8527">
      <c r="A8527" s="21">
        <f>IF(LEN('Duplication Raw Data'!$A8527)&gt;0, 'Duplication Raw Data'!A8527, "")</f>
        <v/>
      </c>
      <c r="B8527" s="21">
        <f>IF(LEN('Duplication Raw Data'!$A8527)&gt;0, 'Duplication Raw Data'!B8527, "")</f>
        <v/>
      </c>
      <c r="C8527" s="21">
        <f>IF(LEN('Duplication Raw Data'!$A8527)&gt;0, 'Duplication Raw Data'!C8527, "")</f>
        <v/>
      </c>
      <c r="D8527" s="21">
        <f>IF(LEN('Duplication Raw Data'!$A8527)&gt;0, 'Duplication Raw Data'!D8527, "")</f>
        <v/>
      </c>
      <c r="E8527" s="21">
        <f>IF(LEN('Duplication Raw Data'!$A8527)&gt;0, 'Duplication Raw Data'!E8527, "")</f>
        <v/>
      </c>
      <c r="F8527" s="21">
        <f>IF(LEN('Duplication Raw Data'!$A8527)&gt;0, 'Duplication Raw Data'!F8527, "")</f>
        <v/>
      </c>
      <c r="G8527" s="21">
        <f>IF(LEN('Duplication Raw Data'!$A8527)&gt;0, 'Duplication Raw Data'!G8527, "")</f>
        <v/>
      </c>
      <c r="H8527" s="21">
        <f>IF(LEN('Duplication Raw Data'!$A8527)&gt;0, 'Duplication Raw Data'!H8527, "")</f>
        <v/>
      </c>
      <c r="I8527" s="21">
        <f>IF(LEN($A8527)&gt;0, FIND(CHAR(134),SUBSTITUTE(DuplicatedDataSets[[#This Row],[Filename]],"/",CHAR(134),(LEN(DuplicatedDataSets[[#This Row],[Filename]])-LEN(SUBSTITUTE(DuplicatedDataSets[[#This Row],[Filename]],"/","")))/LEN("/"))), "")</f>
        <v/>
      </c>
      <c r="J8527" s="21">
        <f>IF(LEN($A8527)&gt;0, LEFT(DuplicatedDataSets[[#This Row],[Filename]],DuplicatedDataSets[[#This Row],[FileIndex]]-1), "")</f>
        <v/>
      </c>
      <c r="K8527" s="21">
        <f>IF(LEN($A8527)&gt;0,RIGHT(DuplicatedDataSets[[#This Row],[Filename]],LEN(DuplicatedDataSets[[#This Row],[Filename]])-DuplicatedDataSets[[#This Row],[FileIndex]]), "")</f>
        <v/>
      </c>
    </row>
    <row r="8528">
      <c r="A8528" s="21">
        <f>IF(LEN('Duplication Raw Data'!$A8528)&gt;0, 'Duplication Raw Data'!A8528, "")</f>
        <v/>
      </c>
      <c r="B8528" s="21">
        <f>IF(LEN('Duplication Raw Data'!$A8528)&gt;0, 'Duplication Raw Data'!B8528, "")</f>
        <v/>
      </c>
      <c r="C8528" s="21">
        <f>IF(LEN('Duplication Raw Data'!$A8528)&gt;0, 'Duplication Raw Data'!C8528, "")</f>
        <v/>
      </c>
      <c r="D8528" s="21">
        <f>IF(LEN('Duplication Raw Data'!$A8528)&gt;0, 'Duplication Raw Data'!D8528, "")</f>
        <v/>
      </c>
      <c r="E8528" s="21">
        <f>IF(LEN('Duplication Raw Data'!$A8528)&gt;0, 'Duplication Raw Data'!E8528, "")</f>
        <v/>
      </c>
      <c r="F8528" s="21">
        <f>IF(LEN('Duplication Raw Data'!$A8528)&gt;0, 'Duplication Raw Data'!F8528, "")</f>
        <v/>
      </c>
      <c r="G8528" s="21">
        <f>IF(LEN('Duplication Raw Data'!$A8528)&gt;0, 'Duplication Raw Data'!G8528, "")</f>
        <v/>
      </c>
      <c r="H8528" s="21">
        <f>IF(LEN('Duplication Raw Data'!$A8528)&gt;0, 'Duplication Raw Data'!H8528, "")</f>
        <v/>
      </c>
      <c r="I8528" s="21">
        <f>IF(LEN($A8528)&gt;0, FIND(CHAR(134),SUBSTITUTE(DuplicatedDataSets[[#This Row],[Filename]],"/",CHAR(134),(LEN(DuplicatedDataSets[[#This Row],[Filename]])-LEN(SUBSTITUTE(DuplicatedDataSets[[#This Row],[Filename]],"/","")))/LEN("/"))), "")</f>
        <v/>
      </c>
      <c r="J8528" s="21">
        <f>IF(LEN($A8528)&gt;0, LEFT(DuplicatedDataSets[[#This Row],[Filename]],DuplicatedDataSets[[#This Row],[FileIndex]]-1), "")</f>
        <v/>
      </c>
      <c r="K8528" s="21">
        <f>IF(LEN($A8528)&gt;0,RIGHT(DuplicatedDataSets[[#This Row],[Filename]],LEN(DuplicatedDataSets[[#This Row],[Filename]])-DuplicatedDataSets[[#This Row],[FileIndex]]), "")</f>
        <v/>
      </c>
    </row>
    <row r="8529">
      <c r="A8529" s="21">
        <f>IF(LEN('Duplication Raw Data'!$A8529)&gt;0, 'Duplication Raw Data'!A8529, "")</f>
        <v/>
      </c>
      <c r="B8529" s="21">
        <f>IF(LEN('Duplication Raw Data'!$A8529)&gt;0, 'Duplication Raw Data'!B8529, "")</f>
        <v/>
      </c>
      <c r="C8529" s="21">
        <f>IF(LEN('Duplication Raw Data'!$A8529)&gt;0, 'Duplication Raw Data'!C8529, "")</f>
        <v/>
      </c>
      <c r="D8529" s="21">
        <f>IF(LEN('Duplication Raw Data'!$A8529)&gt;0, 'Duplication Raw Data'!D8529, "")</f>
        <v/>
      </c>
      <c r="E8529" s="21">
        <f>IF(LEN('Duplication Raw Data'!$A8529)&gt;0, 'Duplication Raw Data'!E8529, "")</f>
        <v/>
      </c>
      <c r="F8529" s="21">
        <f>IF(LEN('Duplication Raw Data'!$A8529)&gt;0, 'Duplication Raw Data'!F8529, "")</f>
        <v/>
      </c>
      <c r="G8529" s="21">
        <f>IF(LEN('Duplication Raw Data'!$A8529)&gt;0, 'Duplication Raw Data'!G8529, "")</f>
        <v/>
      </c>
      <c r="H8529" s="21">
        <f>IF(LEN('Duplication Raw Data'!$A8529)&gt;0, 'Duplication Raw Data'!H8529, "")</f>
        <v/>
      </c>
      <c r="I8529" s="21">
        <f>IF(LEN($A8529)&gt;0, FIND(CHAR(134),SUBSTITUTE(DuplicatedDataSets[[#This Row],[Filename]],"/",CHAR(134),(LEN(DuplicatedDataSets[[#This Row],[Filename]])-LEN(SUBSTITUTE(DuplicatedDataSets[[#This Row],[Filename]],"/","")))/LEN("/"))), "")</f>
        <v/>
      </c>
      <c r="J8529" s="21">
        <f>IF(LEN($A8529)&gt;0, LEFT(DuplicatedDataSets[[#This Row],[Filename]],DuplicatedDataSets[[#This Row],[FileIndex]]-1), "")</f>
        <v/>
      </c>
      <c r="K8529" s="21">
        <f>IF(LEN($A8529)&gt;0,RIGHT(DuplicatedDataSets[[#This Row],[Filename]],LEN(DuplicatedDataSets[[#This Row],[Filename]])-DuplicatedDataSets[[#This Row],[FileIndex]]), "")</f>
        <v/>
      </c>
    </row>
    <row r="8530">
      <c r="A8530" s="21">
        <f>IF(LEN('Duplication Raw Data'!$A8530)&gt;0, 'Duplication Raw Data'!A8530, "")</f>
        <v/>
      </c>
      <c r="B8530" s="21">
        <f>IF(LEN('Duplication Raw Data'!$A8530)&gt;0, 'Duplication Raw Data'!B8530, "")</f>
        <v/>
      </c>
      <c r="C8530" s="21">
        <f>IF(LEN('Duplication Raw Data'!$A8530)&gt;0, 'Duplication Raw Data'!C8530, "")</f>
        <v/>
      </c>
      <c r="D8530" s="21">
        <f>IF(LEN('Duplication Raw Data'!$A8530)&gt;0, 'Duplication Raw Data'!D8530, "")</f>
        <v/>
      </c>
      <c r="E8530" s="21">
        <f>IF(LEN('Duplication Raw Data'!$A8530)&gt;0, 'Duplication Raw Data'!E8530, "")</f>
        <v/>
      </c>
      <c r="F8530" s="21">
        <f>IF(LEN('Duplication Raw Data'!$A8530)&gt;0, 'Duplication Raw Data'!F8530, "")</f>
        <v/>
      </c>
      <c r="G8530" s="21">
        <f>IF(LEN('Duplication Raw Data'!$A8530)&gt;0, 'Duplication Raw Data'!G8530, "")</f>
        <v/>
      </c>
      <c r="H8530" s="21">
        <f>IF(LEN('Duplication Raw Data'!$A8530)&gt;0, 'Duplication Raw Data'!H8530, "")</f>
        <v/>
      </c>
      <c r="I8530" s="21">
        <f>IF(LEN($A8530)&gt;0, FIND(CHAR(134),SUBSTITUTE(DuplicatedDataSets[[#This Row],[Filename]],"/",CHAR(134),(LEN(DuplicatedDataSets[[#This Row],[Filename]])-LEN(SUBSTITUTE(DuplicatedDataSets[[#This Row],[Filename]],"/","")))/LEN("/"))), "")</f>
        <v/>
      </c>
      <c r="J8530" s="21">
        <f>IF(LEN($A8530)&gt;0, LEFT(DuplicatedDataSets[[#This Row],[Filename]],DuplicatedDataSets[[#This Row],[FileIndex]]-1), "")</f>
        <v/>
      </c>
      <c r="K8530" s="21">
        <f>IF(LEN($A8530)&gt;0,RIGHT(DuplicatedDataSets[[#This Row],[Filename]],LEN(DuplicatedDataSets[[#This Row],[Filename]])-DuplicatedDataSets[[#This Row],[FileIndex]]), "")</f>
        <v/>
      </c>
    </row>
    <row r="8531">
      <c r="A8531" s="21">
        <f>IF(LEN('Duplication Raw Data'!$A8531)&gt;0, 'Duplication Raw Data'!A8531, "")</f>
        <v/>
      </c>
      <c r="B8531" s="21">
        <f>IF(LEN('Duplication Raw Data'!$A8531)&gt;0, 'Duplication Raw Data'!B8531, "")</f>
        <v/>
      </c>
      <c r="C8531" s="21">
        <f>IF(LEN('Duplication Raw Data'!$A8531)&gt;0, 'Duplication Raw Data'!C8531, "")</f>
        <v/>
      </c>
      <c r="D8531" s="21">
        <f>IF(LEN('Duplication Raw Data'!$A8531)&gt;0, 'Duplication Raw Data'!D8531, "")</f>
        <v/>
      </c>
      <c r="E8531" s="21">
        <f>IF(LEN('Duplication Raw Data'!$A8531)&gt;0, 'Duplication Raw Data'!E8531, "")</f>
        <v/>
      </c>
      <c r="F8531" s="21">
        <f>IF(LEN('Duplication Raw Data'!$A8531)&gt;0, 'Duplication Raw Data'!F8531, "")</f>
        <v/>
      </c>
      <c r="G8531" s="21">
        <f>IF(LEN('Duplication Raw Data'!$A8531)&gt;0, 'Duplication Raw Data'!G8531, "")</f>
        <v/>
      </c>
      <c r="H8531" s="21">
        <f>IF(LEN('Duplication Raw Data'!$A8531)&gt;0, 'Duplication Raw Data'!H8531, "")</f>
        <v/>
      </c>
      <c r="I8531" s="21">
        <f>IF(LEN($A8531)&gt;0, FIND(CHAR(134),SUBSTITUTE(DuplicatedDataSets[[#This Row],[Filename]],"/",CHAR(134),(LEN(DuplicatedDataSets[[#This Row],[Filename]])-LEN(SUBSTITUTE(DuplicatedDataSets[[#This Row],[Filename]],"/","")))/LEN("/"))), "")</f>
        <v/>
      </c>
      <c r="J8531" s="21">
        <f>IF(LEN($A8531)&gt;0, LEFT(DuplicatedDataSets[[#This Row],[Filename]],DuplicatedDataSets[[#This Row],[FileIndex]]-1), "")</f>
        <v/>
      </c>
      <c r="K8531" s="21">
        <f>IF(LEN($A8531)&gt;0,RIGHT(DuplicatedDataSets[[#This Row],[Filename]],LEN(DuplicatedDataSets[[#This Row],[Filename]])-DuplicatedDataSets[[#This Row],[FileIndex]]), "")</f>
        <v/>
      </c>
    </row>
    <row r="8532">
      <c r="A8532" s="21">
        <f>IF(LEN('Duplication Raw Data'!$A8532)&gt;0, 'Duplication Raw Data'!A8532, "")</f>
        <v/>
      </c>
      <c r="B8532" s="21">
        <f>IF(LEN('Duplication Raw Data'!$A8532)&gt;0, 'Duplication Raw Data'!B8532, "")</f>
        <v/>
      </c>
      <c r="C8532" s="21">
        <f>IF(LEN('Duplication Raw Data'!$A8532)&gt;0, 'Duplication Raw Data'!C8532, "")</f>
        <v/>
      </c>
      <c r="D8532" s="21">
        <f>IF(LEN('Duplication Raw Data'!$A8532)&gt;0, 'Duplication Raw Data'!D8532, "")</f>
        <v/>
      </c>
      <c r="E8532" s="21">
        <f>IF(LEN('Duplication Raw Data'!$A8532)&gt;0, 'Duplication Raw Data'!E8532, "")</f>
        <v/>
      </c>
      <c r="F8532" s="21">
        <f>IF(LEN('Duplication Raw Data'!$A8532)&gt;0, 'Duplication Raw Data'!F8532, "")</f>
        <v/>
      </c>
      <c r="G8532" s="21">
        <f>IF(LEN('Duplication Raw Data'!$A8532)&gt;0, 'Duplication Raw Data'!G8532, "")</f>
        <v/>
      </c>
      <c r="H8532" s="21">
        <f>IF(LEN('Duplication Raw Data'!$A8532)&gt;0, 'Duplication Raw Data'!H8532, "")</f>
        <v/>
      </c>
      <c r="I8532" s="21">
        <f>IF(LEN($A8532)&gt;0, FIND(CHAR(134),SUBSTITUTE(DuplicatedDataSets[[#This Row],[Filename]],"/",CHAR(134),(LEN(DuplicatedDataSets[[#This Row],[Filename]])-LEN(SUBSTITUTE(DuplicatedDataSets[[#This Row],[Filename]],"/","")))/LEN("/"))), "")</f>
        <v/>
      </c>
      <c r="J8532" s="21">
        <f>IF(LEN($A8532)&gt;0, LEFT(DuplicatedDataSets[[#This Row],[Filename]],DuplicatedDataSets[[#This Row],[FileIndex]]-1), "")</f>
        <v/>
      </c>
      <c r="K8532" s="21">
        <f>IF(LEN($A8532)&gt;0,RIGHT(DuplicatedDataSets[[#This Row],[Filename]],LEN(DuplicatedDataSets[[#This Row],[Filename]])-DuplicatedDataSets[[#This Row],[FileIndex]]), "")</f>
        <v/>
      </c>
    </row>
    <row r="8533">
      <c r="A8533" s="21">
        <f>IF(LEN('Duplication Raw Data'!$A8533)&gt;0, 'Duplication Raw Data'!A8533, "")</f>
        <v/>
      </c>
      <c r="B8533" s="21">
        <f>IF(LEN('Duplication Raw Data'!$A8533)&gt;0, 'Duplication Raw Data'!B8533, "")</f>
        <v/>
      </c>
      <c r="C8533" s="21">
        <f>IF(LEN('Duplication Raw Data'!$A8533)&gt;0, 'Duplication Raw Data'!C8533, "")</f>
        <v/>
      </c>
      <c r="D8533" s="21">
        <f>IF(LEN('Duplication Raw Data'!$A8533)&gt;0, 'Duplication Raw Data'!D8533, "")</f>
        <v/>
      </c>
      <c r="E8533" s="21">
        <f>IF(LEN('Duplication Raw Data'!$A8533)&gt;0, 'Duplication Raw Data'!E8533, "")</f>
        <v/>
      </c>
      <c r="F8533" s="21">
        <f>IF(LEN('Duplication Raw Data'!$A8533)&gt;0, 'Duplication Raw Data'!F8533, "")</f>
        <v/>
      </c>
      <c r="G8533" s="21">
        <f>IF(LEN('Duplication Raw Data'!$A8533)&gt;0, 'Duplication Raw Data'!G8533, "")</f>
        <v/>
      </c>
      <c r="H8533" s="21">
        <f>IF(LEN('Duplication Raw Data'!$A8533)&gt;0, 'Duplication Raw Data'!H8533, "")</f>
        <v/>
      </c>
      <c r="I8533" s="21">
        <f>IF(LEN($A8533)&gt;0, FIND(CHAR(134),SUBSTITUTE(DuplicatedDataSets[[#This Row],[Filename]],"/",CHAR(134),(LEN(DuplicatedDataSets[[#This Row],[Filename]])-LEN(SUBSTITUTE(DuplicatedDataSets[[#This Row],[Filename]],"/","")))/LEN("/"))), "")</f>
        <v/>
      </c>
      <c r="J8533" s="21">
        <f>IF(LEN($A8533)&gt;0, LEFT(DuplicatedDataSets[[#This Row],[Filename]],DuplicatedDataSets[[#This Row],[FileIndex]]-1), "")</f>
        <v/>
      </c>
      <c r="K8533" s="21">
        <f>IF(LEN($A8533)&gt;0,RIGHT(DuplicatedDataSets[[#This Row],[Filename]],LEN(DuplicatedDataSets[[#This Row],[Filename]])-DuplicatedDataSets[[#This Row],[FileIndex]]), "")</f>
        <v/>
      </c>
    </row>
    <row r="8534">
      <c r="A8534" s="21">
        <f>IF(LEN('Duplication Raw Data'!$A8534)&gt;0, 'Duplication Raw Data'!A8534, "")</f>
        <v/>
      </c>
      <c r="B8534" s="21">
        <f>IF(LEN('Duplication Raw Data'!$A8534)&gt;0, 'Duplication Raw Data'!B8534, "")</f>
        <v/>
      </c>
      <c r="C8534" s="21">
        <f>IF(LEN('Duplication Raw Data'!$A8534)&gt;0, 'Duplication Raw Data'!C8534, "")</f>
        <v/>
      </c>
      <c r="D8534" s="21">
        <f>IF(LEN('Duplication Raw Data'!$A8534)&gt;0, 'Duplication Raw Data'!D8534, "")</f>
        <v/>
      </c>
      <c r="E8534" s="21">
        <f>IF(LEN('Duplication Raw Data'!$A8534)&gt;0, 'Duplication Raw Data'!E8534, "")</f>
        <v/>
      </c>
      <c r="F8534" s="21">
        <f>IF(LEN('Duplication Raw Data'!$A8534)&gt;0, 'Duplication Raw Data'!F8534, "")</f>
        <v/>
      </c>
      <c r="G8534" s="21">
        <f>IF(LEN('Duplication Raw Data'!$A8534)&gt;0, 'Duplication Raw Data'!G8534, "")</f>
        <v/>
      </c>
      <c r="H8534" s="21">
        <f>IF(LEN('Duplication Raw Data'!$A8534)&gt;0, 'Duplication Raw Data'!H8534, "")</f>
        <v/>
      </c>
      <c r="I8534" s="21">
        <f>IF(LEN($A8534)&gt;0, FIND(CHAR(134),SUBSTITUTE(DuplicatedDataSets[[#This Row],[Filename]],"/",CHAR(134),(LEN(DuplicatedDataSets[[#This Row],[Filename]])-LEN(SUBSTITUTE(DuplicatedDataSets[[#This Row],[Filename]],"/","")))/LEN("/"))), "")</f>
        <v/>
      </c>
      <c r="J8534" s="21">
        <f>IF(LEN($A8534)&gt;0, LEFT(DuplicatedDataSets[[#This Row],[Filename]],DuplicatedDataSets[[#This Row],[FileIndex]]-1), "")</f>
        <v/>
      </c>
      <c r="K8534" s="21">
        <f>IF(LEN($A8534)&gt;0,RIGHT(DuplicatedDataSets[[#This Row],[Filename]],LEN(DuplicatedDataSets[[#This Row],[Filename]])-DuplicatedDataSets[[#This Row],[FileIndex]]), "")</f>
        <v/>
      </c>
    </row>
    <row r="8535">
      <c r="A8535" s="21">
        <f>IF(LEN('Duplication Raw Data'!$A8535)&gt;0, 'Duplication Raw Data'!A8535, "")</f>
        <v/>
      </c>
      <c r="B8535" s="21">
        <f>IF(LEN('Duplication Raw Data'!$A8535)&gt;0, 'Duplication Raw Data'!B8535, "")</f>
        <v/>
      </c>
      <c r="C8535" s="21">
        <f>IF(LEN('Duplication Raw Data'!$A8535)&gt;0, 'Duplication Raw Data'!C8535, "")</f>
        <v/>
      </c>
      <c r="D8535" s="21">
        <f>IF(LEN('Duplication Raw Data'!$A8535)&gt;0, 'Duplication Raw Data'!D8535, "")</f>
        <v/>
      </c>
      <c r="E8535" s="21">
        <f>IF(LEN('Duplication Raw Data'!$A8535)&gt;0, 'Duplication Raw Data'!E8535, "")</f>
        <v/>
      </c>
      <c r="F8535" s="21">
        <f>IF(LEN('Duplication Raw Data'!$A8535)&gt;0, 'Duplication Raw Data'!F8535, "")</f>
        <v/>
      </c>
      <c r="G8535" s="21">
        <f>IF(LEN('Duplication Raw Data'!$A8535)&gt;0, 'Duplication Raw Data'!G8535, "")</f>
        <v/>
      </c>
      <c r="H8535" s="21">
        <f>IF(LEN('Duplication Raw Data'!$A8535)&gt;0, 'Duplication Raw Data'!H8535, "")</f>
        <v/>
      </c>
      <c r="I8535" s="21">
        <f>IF(LEN($A8535)&gt;0, FIND(CHAR(134),SUBSTITUTE(DuplicatedDataSets[[#This Row],[Filename]],"/",CHAR(134),(LEN(DuplicatedDataSets[[#This Row],[Filename]])-LEN(SUBSTITUTE(DuplicatedDataSets[[#This Row],[Filename]],"/","")))/LEN("/"))), "")</f>
        <v/>
      </c>
      <c r="J8535" s="21">
        <f>IF(LEN($A8535)&gt;0, LEFT(DuplicatedDataSets[[#This Row],[Filename]],DuplicatedDataSets[[#This Row],[FileIndex]]-1), "")</f>
        <v/>
      </c>
      <c r="K8535" s="21">
        <f>IF(LEN($A8535)&gt;0,RIGHT(DuplicatedDataSets[[#This Row],[Filename]],LEN(DuplicatedDataSets[[#This Row],[Filename]])-DuplicatedDataSets[[#This Row],[FileIndex]]), "")</f>
        <v/>
      </c>
    </row>
    <row r="8536">
      <c r="A8536" s="21">
        <f>IF(LEN('Duplication Raw Data'!$A8536)&gt;0, 'Duplication Raw Data'!A8536, "")</f>
        <v/>
      </c>
      <c r="B8536" s="21">
        <f>IF(LEN('Duplication Raw Data'!$A8536)&gt;0, 'Duplication Raw Data'!B8536, "")</f>
        <v/>
      </c>
      <c r="C8536" s="21">
        <f>IF(LEN('Duplication Raw Data'!$A8536)&gt;0, 'Duplication Raw Data'!C8536, "")</f>
        <v/>
      </c>
      <c r="D8536" s="21">
        <f>IF(LEN('Duplication Raw Data'!$A8536)&gt;0, 'Duplication Raw Data'!D8536, "")</f>
        <v/>
      </c>
      <c r="E8536" s="21">
        <f>IF(LEN('Duplication Raw Data'!$A8536)&gt;0, 'Duplication Raw Data'!E8536, "")</f>
        <v/>
      </c>
      <c r="F8536" s="21">
        <f>IF(LEN('Duplication Raw Data'!$A8536)&gt;0, 'Duplication Raw Data'!F8536, "")</f>
        <v/>
      </c>
      <c r="G8536" s="21">
        <f>IF(LEN('Duplication Raw Data'!$A8536)&gt;0, 'Duplication Raw Data'!G8536, "")</f>
        <v/>
      </c>
      <c r="H8536" s="21">
        <f>IF(LEN('Duplication Raw Data'!$A8536)&gt;0, 'Duplication Raw Data'!H8536, "")</f>
        <v/>
      </c>
      <c r="I8536" s="21">
        <f>IF(LEN($A8536)&gt;0, FIND(CHAR(134),SUBSTITUTE(DuplicatedDataSets[[#This Row],[Filename]],"/",CHAR(134),(LEN(DuplicatedDataSets[[#This Row],[Filename]])-LEN(SUBSTITUTE(DuplicatedDataSets[[#This Row],[Filename]],"/","")))/LEN("/"))), "")</f>
        <v/>
      </c>
      <c r="J8536" s="21">
        <f>IF(LEN($A8536)&gt;0, LEFT(DuplicatedDataSets[[#This Row],[Filename]],DuplicatedDataSets[[#This Row],[FileIndex]]-1), "")</f>
        <v/>
      </c>
      <c r="K8536" s="21">
        <f>IF(LEN($A8536)&gt;0,RIGHT(DuplicatedDataSets[[#This Row],[Filename]],LEN(DuplicatedDataSets[[#This Row],[Filename]])-DuplicatedDataSets[[#This Row],[FileIndex]]), "")</f>
        <v/>
      </c>
    </row>
    <row r="8537">
      <c r="A8537" s="21">
        <f>IF(LEN('Duplication Raw Data'!$A8537)&gt;0, 'Duplication Raw Data'!A8537, "")</f>
        <v/>
      </c>
      <c r="B8537" s="21">
        <f>IF(LEN('Duplication Raw Data'!$A8537)&gt;0, 'Duplication Raw Data'!B8537, "")</f>
        <v/>
      </c>
      <c r="C8537" s="21">
        <f>IF(LEN('Duplication Raw Data'!$A8537)&gt;0, 'Duplication Raw Data'!C8537, "")</f>
        <v/>
      </c>
      <c r="D8537" s="21">
        <f>IF(LEN('Duplication Raw Data'!$A8537)&gt;0, 'Duplication Raw Data'!D8537, "")</f>
        <v/>
      </c>
      <c r="E8537" s="21">
        <f>IF(LEN('Duplication Raw Data'!$A8537)&gt;0, 'Duplication Raw Data'!E8537, "")</f>
        <v/>
      </c>
      <c r="F8537" s="21">
        <f>IF(LEN('Duplication Raw Data'!$A8537)&gt;0, 'Duplication Raw Data'!F8537, "")</f>
        <v/>
      </c>
      <c r="G8537" s="21">
        <f>IF(LEN('Duplication Raw Data'!$A8537)&gt;0, 'Duplication Raw Data'!G8537, "")</f>
        <v/>
      </c>
      <c r="H8537" s="21">
        <f>IF(LEN('Duplication Raw Data'!$A8537)&gt;0, 'Duplication Raw Data'!H8537, "")</f>
        <v/>
      </c>
      <c r="I8537" s="21">
        <f>IF(LEN($A8537)&gt;0, FIND(CHAR(134),SUBSTITUTE(DuplicatedDataSets[[#This Row],[Filename]],"/",CHAR(134),(LEN(DuplicatedDataSets[[#This Row],[Filename]])-LEN(SUBSTITUTE(DuplicatedDataSets[[#This Row],[Filename]],"/","")))/LEN("/"))), "")</f>
        <v/>
      </c>
      <c r="J8537" s="21">
        <f>IF(LEN($A8537)&gt;0, LEFT(DuplicatedDataSets[[#This Row],[Filename]],DuplicatedDataSets[[#This Row],[FileIndex]]-1), "")</f>
        <v/>
      </c>
      <c r="K8537" s="21">
        <f>IF(LEN($A8537)&gt;0,RIGHT(DuplicatedDataSets[[#This Row],[Filename]],LEN(DuplicatedDataSets[[#This Row],[Filename]])-DuplicatedDataSets[[#This Row],[FileIndex]]), "")</f>
        <v/>
      </c>
    </row>
    <row r="8538">
      <c r="A8538" s="21">
        <f>IF(LEN('Duplication Raw Data'!$A8538)&gt;0, 'Duplication Raw Data'!A8538, "")</f>
        <v/>
      </c>
      <c r="B8538" s="21">
        <f>IF(LEN('Duplication Raw Data'!$A8538)&gt;0, 'Duplication Raw Data'!B8538, "")</f>
        <v/>
      </c>
      <c r="C8538" s="21">
        <f>IF(LEN('Duplication Raw Data'!$A8538)&gt;0, 'Duplication Raw Data'!C8538, "")</f>
        <v/>
      </c>
      <c r="D8538" s="21">
        <f>IF(LEN('Duplication Raw Data'!$A8538)&gt;0, 'Duplication Raw Data'!D8538, "")</f>
        <v/>
      </c>
      <c r="E8538" s="21">
        <f>IF(LEN('Duplication Raw Data'!$A8538)&gt;0, 'Duplication Raw Data'!E8538, "")</f>
        <v/>
      </c>
      <c r="F8538" s="21">
        <f>IF(LEN('Duplication Raw Data'!$A8538)&gt;0, 'Duplication Raw Data'!F8538, "")</f>
        <v/>
      </c>
      <c r="G8538" s="21">
        <f>IF(LEN('Duplication Raw Data'!$A8538)&gt;0, 'Duplication Raw Data'!G8538, "")</f>
        <v/>
      </c>
      <c r="H8538" s="21">
        <f>IF(LEN('Duplication Raw Data'!$A8538)&gt;0, 'Duplication Raw Data'!H8538, "")</f>
        <v/>
      </c>
      <c r="I8538" s="21">
        <f>IF(LEN($A8538)&gt;0, FIND(CHAR(134),SUBSTITUTE(DuplicatedDataSets[[#This Row],[Filename]],"/",CHAR(134),(LEN(DuplicatedDataSets[[#This Row],[Filename]])-LEN(SUBSTITUTE(DuplicatedDataSets[[#This Row],[Filename]],"/","")))/LEN("/"))), "")</f>
        <v/>
      </c>
      <c r="J8538" s="21">
        <f>IF(LEN($A8538)&gt;0, LEFT(DuplicatedDataSets[[#This Row],[Filename]],DuplicatedDataSets[[#This Row],[FileIndex]]-1), "")</f>
        <v/>
      </c>
      <c r="K8538" s="21">
        <f>IF(LEN($A8538)&gt;0,RIGHT(DuplicatedDataSets[[#This Row],[Filename]],LEN(DuplicatedDataSets[[#This Row],[Filename]])-DuplicatedDataSets[[#This Row],[FileIndex]]), "")</f>
        <v/>
      </c>
    </row>
    <row r="8539">
      <c r="A8539" s="21">
        <f>IF(LEN('Duplication Raw Data'!$A8539)&gt;0, 'Duplication Raw Data'!A8539, "")</f>
        <v/>
      </c>
      <c r="B8539" s="21">
        <f>IF(LEN('Duplication Raw Data'!$A8539)&gt;0, 'Duplication Raw Data'!B8539, "")</f>
        <v/>
      </c>
      <c r="C8539" s="21">
        <f>IF(LEN('Duplication Raw Data'!$A8539)&gt;0, 'Duplication Raw Data'!C8539, "")</f>
        <v/>
      </c>
      <c r="D8539" s="21">
        <f>IF(LEN('Duplication Raw Data'!$A8539)&gt;0, 'Duplication Raw Data'!D8539, "")</f>
        <v/>
      </c>
      <c r="E8539" s="21">
        <f>IF(LEN('Duplication Raw Data'!$A8539)&gt;0, 'Duplication Raw Data'!E8539, "")</f>
        <v/>
      </c>
      <c r="F8539" s="21">
        <f>IF(LEN('Duplication Raw Data'!$A8539)&gt;0, 'Duplication Raw Data'!F8539, "")</f>
        <v/>
      </c>
      <c r="G8539" s="21">
        <f>IF(LEN('Duplication Raw Data'!$A8539)&gt;0, 'Duplication Raw Data'!G8539, "")</f>
        <v/>
      </c>
      <c r="H8539" s="21">
        <f>IF(LEN('Duplication Raw Data'!$A8539)&gt;0, 'Duplication Raw Data'!H8539, "")</f>
        <v/>
      </c>
      <c r="I8539" s="21">
        <f>IF(LEN($A8539)&gt;0, FIND(CHAR(134),SUBSTITUTE(DuplicatedDataSets[[#This Row],[Filename]],"/",CHAR(134),(LEN(DuplicatedDataSets[[#This Row],[Filename]])-LEN(SUBSTITUTE(DuplicatedDataSets[[#This Row],[Filename]],"/","")))/LEN("/"))), "")</f>
        <v/>
      </c>
      <c r="J8539" s="21">
        <f>IF(LEN($A8539)&gt;0, LEFT(DuplicatedDataSets[[#This Row],[Filename]],DuplicatedDataSets[[#This Row],[FileIndex]]-1), "")</f>
        <v/>
      </c>
      <c r="K8539" s="21">
        <f>IF(LEN($A8539)&gt;0,RIGHT(DuplicatedDataSets[[#This Row],[Filename]],LEN(DuplicatedDataSets[[#This Row],[Filename]])-DuplicatedDataSets[[#This Row],[FileIndex]]), "")</f>
        <v/>
      </c>
    </row>
    <row r="8540">
      <c r="A8540" s="21">
        <f>IF(LEN('Duplication Raw Data'!$A8540)&gt;0, 'Duplication Raw Data'!A8540, "")</f>
        <v/>
      </c>
      <c r="B8540" s="21">
        <f>IF(LEN('Duplication Raw Data'!$A8540)&gt;0, 'Duplication Raw Data'!B8540, "")</f>
        <v/>
      </c>
      <c r="C8540" s="21">
        <f>IF(LEN('Duplication Raw Data'!$A8540)&gt;0, 'Duplication Raw Data'!C8540, "")</f>
        <v/>
      </c>
      <c r="D8540" s="21">
        <f>IF(LEN('Duplication Raw Data'!$A8540)&gt;0, 'Duplication Raw Data'!D8540, "")</f>
        <v/>
      </c>
      <c r="E8540" s="21">
        <f>IF(LEN('Duplication Raw Data'!$A8540)&gt;0, 'Duplication Raw Data'!E8540, "")</f>
        <v/>
      </c>
      <c r="F8540" s="21">
        <f>IF(LEN('Duplication Raw Data'!$A8540)&gt;0, 'Duplication Raw Data'!F8540, "")</f>
        <v/>
      </c>
      <c r="G8540" s="21">
        <f>IF(LEN('Duplication Raw Data'!$A8540)&gt;0, 'Duplication Raw Data'!G8540, "")</f>
        <v/>
      </c>
      <c r="H8540" s="21">
        <f>IF(LEN('Duplication Raw Data'!$A8540)&gt;0, 'Duplication Raw Data'!H8540, "")</f>
        <v/>
      </c>
      <c r="I8540" s="21">
        <f>IF(LEN($A8540)&gt;0, FIND(CHAR(134),SUBSTITUTE(DuplicatedDataSets[[#This Row],[Filename]],"/",CHAR(134),(LEN(DuplicatedDataSets[[#This Row],[Filename]])-LEN(SUBSTITUTE(DuplicatedDataSets[[#This Row],[Filename]],"/","")))/LEN("/"))), "")</f>
        <v/>
      </c>
      <c r="J8540" s="21">
        <f>IF(LEN($A8540)&gt;0, LEFT(DuplicatedDataSets[[#This Row],[Filename]],DuplicatedDataSets[[#This Row],[FileIndex]]-1), "")</f>
        <v/>
      </c>
      <c r="K8540" s="21">
        <f>IF(LEN($A8540)&gt;0,RIGHT(DuplicatedDataSets[[#This Row],[Filename]],LEN(DuplicatedDataSets[[#This Row],[Filename]])-DuplicatedDataSets[[#This Row],[FileIndex]]), "")</f>
        <v/>
      </c>
    </row>
    <row r="8541">
      <c r="A8541" s="21">
        <f>IF(LEN('Duplication Raw Data'!$A8541)&gt;0, 'Duplication Raw Data'!A8541, "")</f>
        <v/>
      </c>
      <c r="B8541" s="21">
        <f>IF(LEN('Duplication Raw Data'!$A8541)&gt;0, 'Duplication Raw Data'!B8541, "")</f>
        <v/>
      </c>
      <c r="C8541" s="21">
        <f>IF(LEN('Duplication Raw Data'!$A8541)&gt;0, 'Duplication Raw Data'!C8541, "")</f>
        <v/>
      </c>
      <c r="D8541" s="21">
        <f>IF(LEN('Duplication Raw Data'!$A8541)&gt;0, 'Duplication Raw Data'!D8541, "")</f>
        <v/>
      </c>
      <c r="E8541" s="21">
        <f>IF(LEN('Duplication Raw Data'!$A8541)&gt;0, 'Duplication Raw Data'!E8541, "")</f>
        <v/>
      </c>
      <c r="F8541" s="21">
        <f>IF(LEN('Duplication Raw Data'!$A8541)&gt;0, 'Duplication Raw Data'!F8541, "")</f>
        <v/>
      </c>
      <c r="G8541" s="21">
        <f>IF(LEN('Duplication Raw Data'!$A8541)&gt;0, 'Duplication Raw Data'!G8541, "")</f>
        <v/>
      </c>
      <c r="H8541" s="21">
        <f>IF(LEN('Duplication Raw Data'!$A8541)&gt;0, 'Duplication Raw Data'!H8541, "")</f>
        <v/>
      </c>
      <c r="I8541" s="21">
        <f>IF(LEN($A8541)&gt;0, FIND(CHAR(134),SUBSTITUTE(DuplicatedDataSets[[#This Row],[Filename]],"/",CHAR(134),(LEN(DuplicatedDataSets[[#This Row],[Filename]])-LEN(SUBSTITUTE(DuplicatedDataSets[[#This Row],[Filename]],"/","")))/LEN("/"))), "")</f>
        <v/>
      </c>
      <c r="J8541" s="21">
        <f>IF(LEN($A8541)&gt;0, LEFT(DuplicatedDataSets[[#This Row],[Filename]],DuplicatedDataSets[[#This Row],[FileIndex]]-1), "")</f>
        <v/>
      </c>
      <c r="K8541" s="21">
        <f>IF(LEN($A8541)&gt;0,RIGHT(DuplicatedDataSets[[#This Row],[Filename]],LEN(DuplicatedDataSets[[#This Row],[Filename]])-DuplicatedDataSets[[#This Row],[FileIndex]]), "")</f>
        <v/>
      </c>
    </row>
    <row r="8542">
      <c r="A8542" s="21">
        <f>IF(LEN('Duplication Raw Data'!$A8542)&gt;0, 'Duplication Raw Data'!A8542, "")</f>
        <v/>
      </c>
      <c r="B8542" s="21">
        <f>IF(LEN('Duplication Raw Data'!$A8542)&gt;0, 'Duplication Raw Data'!B8542, "")</f>
        <v/>
      </c>
      <c r="C8542" s="21">
        <f>IF(LEN('Duplication Raw Data'!$A8542)&gt;0, 'Duplication Raw Data'!C8542, "")</f>
        <v/>
      </c>
      <c r="D8542" s="21">
        <f>IF(LEN('Duplication Raw Data'!$A8542)&gt;0, 'Duplication Raw Data'!D8542, "")</f>
        <v/>
      </c>
      <c r="E8542" s="21">
        <f>IF(LEN('Duplication Raw Data'!$A8542)&gt;0, 'Duplication Raw Data'!E8542, "")</f>
        <v/>
      </c>
      <c r="F8542" s="21">
        <f>IF(LEN('Duplication Raw Data'!$A8542)&gt;0, 'Duplication Raw Data'!F8542, "")</f>
        <v/>
      </c>
      <c r="G8542" s="21">
        <f>IF(LEN('Duplication Raw Data'!$A8542)&gt;0, 'Duplication Raw Data'!G8542, "")</f>
        <v/>
      </c>
      <c r="H8542" s="21">
        <f>IF(LEN('Duplication Raw Data'!$A8542)&gt;0, 'Duplication Raw Data'!H8542, "")</f>
        <v/>
      </c>
      <c r="I8542" s="21">
        <f>IF(LEN($A8542)&gt;0, FIND(CHAR(134),SUBSTITUTE(DuplicatedDataSets[[#This Row],[Filename]],"/",CHAR(134),(LEN(DuplicatedDataSets[[#This Row],[Filename]])-LEN(SUBSTITUTE(DuplicatedDataSets[[#This Row],[Filename]],"/","")))/LEN("/"))), "")</f>
        <v/>
      </c>
      <c r="J8542" s="21">
        <f>IF(LEN($A8542)&gt;0, LEFT(DuplicatedDataSets[[#This Row],[Filename]],DuplicatedDataSets[[#This Row],[FileIndex]]-1), "")</f>
        <v/>
      </c>
      <c r="K8542" s="21">
        <f>IF(LEN($A8542)&gt;0,RIGHT(DuplicatedDataSets[[#This Row],[Filename]],LEN(DuplicatedDataSets[[#This Row],[Filename]])-DuplicatedDataSets[[#This Row],[FileIndex]]), "")</f>
        <v/>
      </c>
    </row>
    <row r="8543">
      <c r="A8543" s="21">
        <f>IF(LEN('Duplication Raw Data'!$A8543)&gt;0, 'Duplication Raw Data'!A8543, "")</f>
        <v/>
      </c>
      <c r="B8543" s="21">
        <f>IF(LEN('Duplication Raw Data'!$A8543)&gt;0, 'Duplication Raw Data'!B8543, "")</f>
        <v/>
      </c>
      <c r="C8543" s="21">
        <f>IF(LEN('Duplication Raw Data'!$A8543)&gt;0, 'Duplication Raw Data'!C8543, "")</f>
        <v/>
      </c>
      <c r="D8543" s="21">
        <f>IF(LEN('Duplication Raw Data'!$A8543)&gt;0, 'Duplication Raw Data'!D8543, "")</f>
        <v/>
      </c>
      <c r="E8543" s="21">
        <f>IF(LEN('Duplication Raw Data'!$A8543)&gt;0, 'Duplication Raw Data'!E8543, "")</f>
        <v/>
      </c>
      <c r="F8543" s="21">
        <f>IF(LEN('Duplication Raw Data'!$A8543)&gt;0, 'Duplication Raw Data'!F8543, "")</f>
        <v/>
      </c>
      <c r="G8543" s="21">
        <f>IF(LEN('Duplication Raw Data'!$A8543)&gt;0, 'Duplication Raw Data'!G8543, "")</f>
        <v/>
      </c>
      <c r="H8543" s="21">
        <f>IF(LEN('Duplication Raw Data'!$A8543)&gt;0, 'Duplication Raw Data'!H8543, "")</f>
        <v/>
      </c>
      <c r="I8543" s="21">
        <f>IF(LEN($A8543)&gt;0, FIND(CHAR(134),SUBSTITUTE(DuplicatedDataSets[[#This Row],[Filename]],"/",CHAR(134),(LEN(DuplicatedDataSets[[#This Row],[Filename]])-LEN(SUBSTITUTE(DuplicatedDataSets[[#This Row],[Filename]],"/","")))/LEN("/"))), "")</f>
        <v/>
      </c>
      <c r="J8543" s="21">
        <f>IF(LEN($A8543)&gt;0, LEFT(DuplicatedDataSets[[#This Row],[Filename]],DuplicatedDataSets[[#This Row],[FileIndex]]-1), "")</f>
        <v/>
      </c>
      <c r="K8543" s="21">
        <f>IF(LEN($A8543)&gt;0,RIGHT(DuplicatedDataSets[[#This Row],[Filename]],LEN(DuplicatedDataSets[[#This Row],[Filename]])-DuplicatedDataSets[[#This Row],[FileIndex]]), "")</f>
        <v/>
      </c>
    </row>
    <row r="8544">
      <c r="A8544" s="21">
        <f>IF(LEN('Duplication Raw Data'!$A8544)&gt;0, 'Duplication Raw Data'!A8544, "")</f>
        <v/>
      </c>
      <c r="B8544" s="21">
        <f>IF(LEN('Duplication Raw Data'!$A8544)&gt;0, 'Duplication Raw Data'!B8544, "")</f>
        <v/>
      </c>
      <c r="C8544" s="21">
        <f>IF(LEN('Duplication Raw Data'!$A8544)&gt;0, 'Duplication Raw Data'!C8544, "")</f>
        <v/>
      </c>
      <c r="D8544" s="21">
        <f>IF(LEN('Duplication Raw Data'!$A8544)&gt;0, 'Duplication Raw Data'!D8544, "")</f>
        <v/>
      </c>
      <c r="E8544" s="21">
        <f>IF(LEN('Duplication Raw Data'!$A8544)&gt;0, 'Duplication Raw Data'!E8544, "")</f>
        <v/>
      </c>
      <c r="F8544" s="21">
        <f>IF(LEN('Duplication Raw Data'!$A8544)&gt;0, 'Duplication Raw Data'!F8544, "")</f>
        <v/>
      </c>
      <c r="G8544" s="21">
        <f>IF(LEN('Duplication Raw Data'!$A8544)&gt;0, 'Duplication Raw Data'!G8544, "")</f>
        <v/>
      </c>
      <c r="H8544" s="21">
        <f>IF(LEN('Duplication Raw Data'!$A8544)&gt;0, 'Duplication Raw Data'!H8544, "")</f>
        <v/>
      </c>
      <c r="I8544" s="21">
        <f>IF(LEN($A8544)&gt;0, FIND(CHAR(134),SUBSTITUTE(DuplicatedDataSets[[#This Row],[Filename]],"/",CHAR(134),(LEN(DuplicatedDataSets[[#This Row],[Filename]])-LEN(SUBSTITUTE(DuplicatedDataSets[[#This Row],[Filename]],"/","")))/LEN("/"))), "")</f>
        <v/>
      </c>
      <c r="J8544" s="21">
        <f>IF(LEN($A8544)&gt;0, LEFT(DuplicatedDataSets[[#This Row],[Filename]],DuplicatedDataSets[[#This Row],[FileIndex]]-1), "")</f>
        <v/>
      </c>
      <c r="K8544" s="21">
        <f>IF(LEN($A8544)&gt;0,RIGHT(DuplicatedDataSets[[#This Row],[Filename]],LEN(DuplicatedDataSets[[#This Row],[Filename]])-DuplicatedDataSets[[#This Row],[FileIndex]]), "")</f>
        <v/>
      </c>
    </row>
    <row r="8545">
      <c r="A8545" s="21">
        <f>IF(LEN('Duplication Raw Data'!$A8545)&gt;0, 'Duplication Raw Data'!A8545, "")</f>
        <v/>
      </c>
      <c r="B8545" s="21">
        <f>IF(LEN('Duplication Raw Data'!$A8545)&gt;0, 'Duplication Raw Data'!B8545, "")</f>
        <v/>
      </c>
      <c r="C8545" s="21">
        <f>IF(LEN('Duplication Raw Data'!$A8545)&gt;0, 'Duplication Raw Data'!C8545, "")</f>
        <v/>
      </c>
      <c r="D8545" s="21">
        <f>IF(LEN('Duplication Raw Data'!$A8545)&gt;0, 'Duplication Raw Data'!D8545, "")</f>
        <v/>
      </c>
      <c r="E8545" s="21">
        <f>IF(LEN('Duplication Raw Data'!$A8545)&gt;0, 'Duplication Raw Data'!E8545, "")</f>
        <v/>
      </c>
      <c r="F8545" s="21">
        <f>IF(LEN('Duplication Raw Data'!$A8545)&gt;0, 'Duplication Raw Data'!F8545, "")</f>
        <v/>
      </c>
      <c r="G8545" s="21">
        <f>IF(LEN('Duplication Raw Data'!$A8545)&gt;0, 'Duplication Raw Data'!G8545, "")</f>
        <v/>
      </c>
      <c r="H8545" s="21">
        <f>IF(LEN('Duplication Raw Data'!$A8545)&gt;0, 'Duplication Raw Data'!H8545, "")</f>
        <v/>
      </c>
      <c r="I8545" s="21">
        <f>IF(LEN($A8545)&gt;0, FIND(CHAR(134),SUBSTITUTE(DuplicatedDataSets[[#This Row],[Filename]],"/",CHAR(134),(LEN(DuplicatedDataSets[[#This Row],[Filename]])-LEN(SUBSTITUTE(DuplicatedDataSets[[#This Row],[Filename]],"/","")))/LEN("/"))), "")</f>
        <v/>
      </c>
      <c r="J8545" s="21">
        <f>IF(LEN($A8545)&gt;0, LEFT(DuplicatedDataSets[[#This Row],[Filename]],DuplicatedDataSets[[#This Row],[FileIndex]]-1), "")</f>
        <v/>
      </c>
      <c r="K8545" s="21">
        <f>IF(LEN($A8545)&gt;0,RIGHT(DuplicatedDataSets[[#This Row],[Filename]],LEN(DuplicatedDataSets[[#This Row],[Filename]])-DuplicatedDataSets[[#This Row],[FileIndex]]), "")</f>
        <v/>
      </c>
    </row>
    <row r="8546">
      <c r="A8546" s="21">
        <f>IF(LEN('Duplication Raw Data'!$A8546)&gt;0, 'Duplication Raw Data'!A8546, "")</f>
        <v/>
      </c>
      <c r="B8546" s="21">
        <f>IF(LEN('Duplication Raw Data'!$A8546)&gt;0, 'Duplication Raw Data'!B8546, "")</f>
        <v/>
      </c>
      <c r="C8546" s="21">
        <f>IF(LEN('Duplication Raw Data'!$A8546)&gt;0, 'Duplication Raw Data'!C8546, "")</f>
        <v/>
      </c>
      <c r="D8546" s="21">
        <f>IF(LEN('Duplication Raw Data'!$A8546)&gt;0, 'Duplication Raw Data'!D8546, "")</f>
        <v/>
      </c>
      <c r="E8546" s="21">
        <f>IF(LEN('Duplication Raw Data'!$A8546)&gt;0, 'Duplication Raw Data'!E8546, "")</f>
        <v/>
      </c>
      <c r="F8546" s="21">
        <f>IF(LEN('Duplication Raw Data'!$A8546)&gt;0, 'Duplication Raw Data'!F8546, "")</f>
        <v/>
      </c>
      <c r="G8546" s="21">
        <f>IF(LEN('Duplication Raw Data'!$A8546)&gt;0, 'Duplication Raw Data'!G8546, "")</f>
        <v/>
      </c>
      <c r="H8546" s="21">
        <f>IF(LEN('Duplication Raw Data'!$A8546)&gt;0, 'Duplication Raw Data'!H8546, "")</f>
        <v/>
      </c>
      <c r="I8546" s="21">
        <f>IF(LEN($A8546)&gt;0, FIND(CHAR(134),SUBSTITUTE(DuplicatedDataSets[[#This Row],[Filename]],"/",CHAR(134),(LEN(DuplicatedDataSets[[#This Row],[Filename]])-LEN(SUBSTITUTE(DuplicatedDataSets[[#This Row],[Filename]],"/","")))/LEN("/"))), "")</f>
        <v/>
      </c>
      <c r="J8546" s="21">
        <f>IF(LEN($A8546)&gt;0, LEFT(DuplicatedDataSets[[#This Row],[Filename]],DuplicatedDataSets[[#This Row],[FileIndex]]-1), "")</f>
        <v/>
      </c>
      <c r="K8546" s="21">
        <f>IF(LEN($A8546)&gt;0,RIGHT(DuplicatedDataSets[[#This Row],[Filename]],LEN(DuplicatedDataSets[[#This Row],[Filename]])-DuplicatedDataSets[[#This Row],[FileIndex]]), "")</f>
        <v/>
      </c>
    </row>
    <row r="8547">
      <c r="A8547" s="21">
        <f>IF(LEN('Duplication Raw Data'!$A8547)&gt;0, 'Duplication Raw Data'!A8547, "")</f>
        <v/>
      </c>
      <c r="B8547" s="21">
        <f>IF(LEN('Duplication Raw Data'!$A8547)&gt;0, 'Duplication Raw Data'!B8547, "")</f>
        <v/>
      </c>
      <c r="C8547" s="21">
        <f>IF(LEN('Duplication Raw Data'!$A8547)&gt;0, 'Duplication Raw Data'!C8547, "")</f>
        <v/>
      </c>
      <c r="D8547" s="21">
        <f>IF(LEN('Duplication Raw Data'!$A8547)&gt;0, 'Duplication Raw Data'!D8547, "")</f>
        <v/>
      </c>
      <c r="E8547" s="21">
        <f>IF(LEN('Duplication Raw Data'!$A8547)&gt;0, 'Duplication Raw Data'!E8547, "")</f>
        <v/>
      </c>
      <c r="F8547" s="21">
        <f>IF(LEN('Duplication Raw Data'!$A8547)&gt;0, 'Duplication Raw Data'!F8547, "")</f>
        <v/>
      </c>
      <c r="G8547" s="21">
        <f>IF(LEN('Duplication Raw Data'!$A8547)&gt;0, 'Duplication Raw Data'!G8547, "")</f>
        <v/>
      </c>
      <c r="H8547" s="21">
        <f>IF(LEN('Duplication Raw Data'!$A8547)&gt;0, 'Duplication Raw Data'!H8547, "")</f>
        <v/>
      </c>
      <c r="I8547" s="21">
        <f>IF(LEN($A8547)&gt;0, FIND(CHAR(134),SUBSTITUTE(DuplicatedDataSets[[#This Row],[Filename]],"/",CHAR(134),(LEN(DuplicatedDataSets[[#This Row],[Filename]])-LEN(SUBSTITUTE(DuplicatedDataSets[[#This Row],[Filename]],"/","")))/LEN("/"))), "")</f>
        <v/>
      </c>
      <c r="J8547" s="21">
        <f>IF(LEN($A8547)&gt;0, LEFT(DuplicatedDataSets[[#This Row],[Filename]],DuplicatedDataSets[[#This Row],[FileIndex]]-1), "")</f>
        <v/>
      </c>
      <c r="K8547" s="21">
        <f>IF(LEN($A8547)&gt;0,RIGHT(DuplicatedDataSets[[#This Row],[Filename]],LEN(DuplicatedDataSets[[#This Row],[Filename]])-DuplicatedDataSets[[#This Row],[FileIndex]]), "")</f>
        <v/>
      </c>
    </row>
    <row r="8548">
      <c r="A8548" s="21">
        <f>IF(LEN('Duplication Raw Data'!$A8548)&gt;0, 'Duplication Raw Data'!A8548, "")</f>
        <v/>
      </c>
      <c r="B8548" s="21">
        <f>IF(LEN('Duplication Raw Data'!$A8548)&gt;0, 'Duplication Raw Data'!B8548, "")</f>
        <v/>
      </c>
      <c r="C8548" s="21">
        <f>IF(LEN('Duplication Raw Data'!$A8548)&gt;0, 'Duplication Raw Data'!C8548, "")</f>
        <v/>
      </c>
      <c r="D8548" s="21">
        <f>IF(LEN('Duplication Raw Data'!$A8548)&gt;0, 'Duplication Raw Data'!D8548, "")</f>
        <v/>
      </c>
      <c r="E8548" s="21">
        <f>IF(LEN('Duplication Raw Data'!$A8548)&gt;0, 'Duplication Raw Data'!E8548, "")</f>
        <v/>
      </c>
      <c r="F8548" s="21">
        <f>IF(LEN('Duplication Raw Data'!$A8548)&gt;0, 'Duplication Raw Data'!F8548, "")</f>
        <v/>
      </c>
      <c r="G8548" s="21">
        <f>IF(LEN('Duplication Raw Data'!$A8548)&gt;0, 'Duplication Raw Data'!G8548, "")</f>
        <v/>
      </c>
      <c r="H8548" s="21">
        <f>IF(LEN('Duplication Raw Data'!$A8548)&gt;0, 'Duplication Raw Data'!H8548, "")</f>
        <v/>
      </c>
      <c r="I8548" s="21">
        <f>IF(LEN($A8548)&gt;0, FIND(CHAR(134),SUBSTITUTE(DuplicatedDataSets[[#This Row],[Filename]],"/",CHAR(134),(LEN(DuplicatedDataSets[[#This Row],[Filename]])-LEN(SUBSTITUTE(DuplicatedDataSets[[#This Row],[Filename]],"/","")))/LEN("/"))), "")</f>
        <v/>
      </c>
      <c r="J8548" s="21">
        <f>IF(LEN($A8548)&gt;0, LEFT(DuplicatedDataSets[[#This Row],[Filename]],DuplicatedDataSets[[#This Row],[FileIndex]]-1), "")</f>
        <v/>
      </c>
      <c r="K8548" s="21">
        <f>IF(LEN($A8548)&gt;0,RIGHT(DuplicatedDataSets[[#This Row],[Filename]],LEN(DuplicatedDataSets[[#This Row],[Filename]])-DuplicatedDataSets[[#This Row],[FileIndex]]), "")</f>
        <v/>
      </c>
    </row>
    <row r="8549">
      <c r="A8549" s="21">
        <f>IF(LEN('Duplication Raw Data'!$A8549)&gt;0, 'Duplication Raw Data'!A8549, "")</f>
        <v/>
      </c>
      <c r="B8549" s="21">
        <f>IF(LEN('Duplication Raw Data'!$A8549)&gt;0, 'Duplication Raw Data'!B8549, "")</f>
        <v/>
      </c>
      <c r="C8549" s="21">
        <f>IF(LEN('Duplication Raw Data'!$A8549)&gt;0, 'Duplication Raw Data'!C8549, "")</f>
        <v/>
      </c>
      <c r="D8549" s="21">
        <f>IF(LEN('Duplication Raw Data'!$A8549)&gt;0, 'Duplication Raw Data'!D8549, "")</f>
        <v/>
      </c>
      <c r="E8549" s="21">
        <f>IF(LEN('Duplication Raw Data'!$A8549)&gt;0, 'Duplication Raw Data'!E8549, "")</f>
        <v/>
      </c>
      <c r="F8549" s="21">
        <f>IF(LEN('Duplication Raw Data'!$A8549)&gt;0, 'Duplication Raw Data'!F8549, "")</f>
        <v/>
      </c>
      <c r="G8549" s="21">
        <f>IF(LEN('Duplication Raw Data'!$A8549)&gt;0, 'Duplication Raw Data'!G8549, "")</f>
        <v/>
      </c>
      <c r="H8549" s="21">
        <f>IF(LEN('Duplication Raw Data'!$A8549)&gt;0, 'Duplication Raw Data'!H8549, "")</f>
        <v/>
      </c>
      <c r="I8549" s="21">
        <f>IF(LEN($A8549)&gt;0, FIND(CHAR(134),SUBSTITUTE(DuplicatedDataSets[[#This Row],[Filename]],"/",CHAR(134),(LEN(DuplicatedDataSets[[#This Row],[Filename]])-LEN(SUBSTITUTE(DuplicatedDataSets[[#This Row],[Filename]],"/","")))/LEN("/"))), "")</f>
        <v/>
      </c>
      <c r="J8549" s="21">
        <f>IF(LEN($A8549)&gt;0, LEFT(DuplicatedDataSets[[#This Row],[Filename]],DuplicatedDataSets[[#This Row],[FileIndex]]-1), "")</f>
        <v/>
      </c>
      <c r="K8549" s="21">
        <f>IF(LEN($A8549)&gt;0,RIGHT(DuplicatedDataSets[[#This Row],[Filename]],LEN(DuplicatedDataSets[[#This Row],[Filename]])-DuplicatedDataSets[[#This Row],[FileIndex]]), "")</f>
        <v/>
      </c>
    </row>
    <row r="8550">
      <c r="A8550" s="21">
        <f>IF(LEN('Duplication Raw Data'!$A8550)&gt;0, 'Duplication Raw Data'!A8550, "")</f>
        <v/>
      </c>
      <c r="B8550" s="21">
        <f>IF(LEN('Duplication Raw Data'!$A8550)&gt;0, 'Duplication Raw Data'!B8550, "")</f>
        <v/>
      </c>
      <c r="C8550" s="21">
        <f>IF(LEN('Duplication Raw Data'!$A8550)&gt;0, 'Duplication Raw Data'!C8550, "")</f>
        <v/>
      </c>
      <c r="D8550" s="21">
        <f>IF(LEN('Duplication Raw Data'!$A8550)&gt;0, 'Duplication Raw Data'!D8550, "")</f>
        <v/>
      </c>
      <c r="E8550" s="21">
        <f>IF(LEN('Duplication Raw Data'!$A8550)&gt;0, 'Duplication Raw Data'!E8550, "")</f>
        <v/>
      </c>
      <c r="F8550" s="21">
        <f>IF(LEN('Duplication Raw Data'!$A8550)&gt;0, 'Duplication Raw Data'!F8550, "")</f>
        <v/>
      </c>
      <c r="G8550" s="21">
        <f>IF(LEN('Duplication Raw Data'!$A8550)&gt;0, 'Duplication Raw Data'!G8550, "")</f>
        <v/>
      </c>
      <c r="H8550" s="21">
        <f>IF(LEN('Duplication Raw Data'!$A8550)&gt;0, 'Duplication Raw Data'!H8550, "")</f>
        <v/>
      </c>
      <c r="I8550" s="21">
        <f>IF(LEN($A8550)&gt;0, FIND(CHAR(134),SUBSTITUTE(DuplicatedDataSets[[#This Row],[Filename]],"/",CHAR(134),(LEN(DuplicatedDataSets[[#This Row],[Filename]])-LEN(SUBSTITUTE(DuplicatedDataSets[[#This Row],[Filename]],"/","")))/LEN("/"))), "")</f>
        <v/>
      </c>
      <c r="J8550" s="21">
        <f>IF(LEN($A8550)&gt;0, LEFT(DuplicatedDataSets[[#This Row],[Filename]],DuplicatedDataSets[[#This Row],[FileIndex]]-1), "")</f>
        <v/>
      </c>
      <c r="K8550" s="21">
        <f>IF(LEN($A8550)&gt;0,RIGHT(DuplicatedDataSets[[#This Row],[Filename]],LEN(DuplicatedDataSets[[#This Row],[Filename]])-DuplicatedDataSets[[#This Row],[FileIndex]]), "")</f>
        <v/>
      </c>
    </row>
    <row r="8551">
      <c r="A8551" s="21">
        <f>IF(LEN('Duplication Raw Data'!$A8551)&gt;0, 'Duplication Raw Data'!A8551, "")</f>
        <v/>
      </c>
      <c r="B8551" s="21">
        <f>IF(LEN('Duplication Raw Data'!$A8551)&gt;0, 'Duplication Raw Data'!B8551, "")</f>
        <v/>
      </c>
      <c r="C8551" s="21">
        <f>IF(LEN('Duplication Raw Data'!$A8551)&gt;0, 'Duplication Raw Data'!C8551, "")</f>
        <v/>
      </c>
      <c r="D8551" s="21">
        <f>IF(LEN('Duplication Raw Data'!$A8551)&gt;0, 'Duplication Raw Data'!D8551, "")</f>
        <v/>
      </c>
      <c r="E8551" s="21">
        <f>IF(LEN('Duplication Raw Data'!$A8551)&gt;0, 'Duplication Raw Data'!E8551, "")</f>
        <v/>
      </c>
      <c r="F8551" s="21">
        <f>IF(LEN('Duplication Raw Data'!$A8551)&gt;0, 'Duplication Raw Data'!F8551, "")</f>
        <v/>
      </c>
      <c r="G8551" s="21">
        <f>IF(LEN('Duplication Raw Data'!$A8551)&gt;0, 'Duplication Raw Data'!G8551, "")</f>
        <v/>
      </c>
      <c r="H8551" s="21">
        <f>IF(LEN('Duplication Raw Data'!$A8551)&gt;0, 'Duplication Raw Data'!H8551, "")</f>
        <v/>
      </c>
      <c r="I8551" s="21">
        <f>IF(LEN($A8551)&gt;0, FIND(CHAR(134),SUBSTITUTE(DuplicatedDataSets[[#This Row],[Filename]],"/",CHAR(134),(LEN(DuplicatedDataSets[[#This Row],[Filename]])-LEN(SUBSTITUTE(DuplicatedDataSets[[#This Row],[Filename]],"/","")))/LEN("/"))), "")</f>
        <v/>
      </c>
      <c r="J8551" s="21">
        <f>IF(LEN($A8551)&gt;0, LEFT(DuplicatedDataSets[[#This Row],[Filename]],DuplicatedDataSets[[#This Row],[FileIndex]]-1), "")</f>
        <v/>
      </c>
      <c r="K8551" s="21">
        <f>IF(LEN($A8551)&gt;0,RIGHT(DuplicatedDataSets[[#This Row],[Filename]],LEN(DuplicatedDataSets[[#This Row],[Filename]])-DuplicatedDataSets[[#This Row],[FileIndex]]), "")</f>
        <v/>
      </c>
    </row>
    <row r="8552">
      <c r="A8552" s="21">
        <f>IF(LEN('Duplication Raw Data'!$A8552)&gt;0, 'Duplication Raw Data'!A8552, "")</f>
        <v/>
      </c>
      <c r="B8552" s="21">
        <f>IF(LEN('Duplication Raw Data'!$A8552)&gt;0, 'Duplication Raw Data'!B8552, "")</f>
        <v/>
      </c>
      <c r="C8552" s="21">
        <f>IF(LEN('Duplication Raw Data'!$A8552)&gt;0, 'Duplication Raw Data'!C8552, "")</f>
        <v/>
      </c>
      <c r="D8552" s="21">
        <f>IF(LEN('Duplication Raw Data'!$A8552)&gt;0, 'Duplication Raw Data'!D8552, "")</f>
        <v/>
      </c>
      <c r="E8552" s="21">
        <f>IF(LEN('Duplication Raw Data'!$A8552)&gt;0, 'Duplication Raw Data'!E8552, "")</f>
        <v/>
      </c>
      <c r="F8552" s="21">
        <f>IF(LEN('Duplication Raw Data'!$A8552)&gt;0, 'Duplication Raw Data'!F8552, "")</f>
        <v/>
      </c>
      <c r="G8552" s="21">
        <f>IF(LEN('Duplication Raw Data'!$A8552)&gt;0, 'Duplication Raw Data'!G8552, "")</f>
        <v/>
      </c>
      <c r="H8552" s="21">
        <f>IF(LEN('Duplication Raw Data'!$A8552)&gt;0, 'Duplication Raw Data'!H8552, "")</f>
        <v/>
      </c>
      <c r="I8552" s="21">
        <f>IF(LEN($A8552)&gt;0, FIND(CHAR(134),SUBSTITUTE(DuplicatedDataSets[[#This Row],[Filename]],"/",CHAR(134),(LEN(DuplicatedDataSets[[#This Row],[Filename]])-LEN(SUBSTITUTE(DuplicatedDataSets[[#This Row],[Filename]],"/","")))/LEN("/"))), "")</f>
        <v/>
      </c>
      <c r="J8552" s="21">
        <f>IF(LEN($A8552)&gt;0, LEFT(DuplicatedDataSets[[#This Row],[Filename]],DuplicatedDataSets[[#This Row],[FileIndex]]-1), "")</f>
        <v/>
      </c>
      <c r="K8552" s="21">
        <f>IF(LEN($A8552)&gt;0,RIGHT(DuplicatedDataSets[[#This Row],[Filename]],LEN(DuplicatedDataSets[[#This Row],[Filename]])-DuplicatedDataSets[[#This Row],[FileIndex]]), "")</f>
        <v/>
      </c>
    </row>
    <row r="8553">
      <c r="A8553" s="21">
        <f>IF(LEN('Duplication Raw Data'!$A8553)&gt;0, 'Duplication Raw Data'!A8553, "")</f>
        <v/>
      </c>
      <c r="B8553" s="21">
        <f>IF(LEN('Duplication Raw Data'!$A8553)&gt;0, 'Duplication Raw Data'!B8553, "")</f>
        <v/>
      </c>
      <c r="C8553" s="21">
        <f>IF(LEN('Duplication Raw Data'!$A8553)&gt;0, 'Duplication Raw Data'!C8553, "")</f>
        <v/>
      </c>
      <c r="D8553" s="21">
        <f>IF(LEN('Duplication Raw Data'!$A8553)&gt;0, 'Duplication Raw Data'!D8553, "")</f>
        <v/>
      </c>
      <c r="E8553" s="21">
        <f>IF(LEN('Duplication Raw Data'!$A8553)&gt;0, 'Duplication Raw Data'!E8553, "")</f>
        <v/>
      </c>
      <c r="F8553" s="21">
        <f>IF(LEN('Duplication Raw Data'!$A8553)&gt;0, 'Duplication Raw Data'!F8553, "")</f>
        <v/>
      </c>
      <c r="G8553" s="21">
        <f>IF(LEN('Duplication Raw Data'!$A8553)&gt;0, 'Duplication Raw Data'!G8553, "")</f>
        <v/>
      </c>
      <c r="H8553" s="21">
        <f>IF(LEN('Duplication Raw Data'!$A8553)&gt;0, 'Duplication Raw Data'!H8553, "")</f>
        <v/>
      </c>
      <c r="I8553" s="21">
        <f>IF(LEN($A8553)&gt;0, FIND(CHAR(134),SUBSTITUTE(DuplicatedDataSets[[#This Row],[Filename]],"/",CHAR(134),(LEN(DuplicatedDataSets[[#This Row],[Filename]])-LEN(SUBSTITUTE(DuplicatedDataSets[[#This Row],[Filename]],"/","")))/LEN("/"))), "")</f>
        <v/>
      </c>
      <c r="J8553" s="21">
        <f>IF(LEN($A8553)&gt;0, LEFT(DuplicatedDataSets[[#This Row],[Filename]],DuplicatedDataSets[[#This Row],[FileIndex]]-1), "")</f>
        <v/>
      </c>
      <c r="K8553" s="21">
        <f>IF(LEN($A8553)&gt;0,RIGHT(DuplicatedDataSets[[#This Row],[Filename]],LEN(DuplicatedDataSets[[#This Row],[Filename]])-DuplicatedDataSets[[#This Row],[FileIndex]]), "")</f>
        <v/>
      </c>
    </row>
    <row r="8554">
      <c r="A8554" s="21">
        <f>IF(LEN('Duplication Raw Data'!$A8554)&gt;0, 'Duplication Raw Data'!A8554, "")</f>
        <v/>
      </c>
      <c r="B8554" s="21">
        <f>IF(LEN('Duplication Raw Data'!$A8554)&gt;0, 'Duplication Raw Data'!B8554, "")</f>
        <v/>
      </c>
      <c r="C8554" s="21">
        <f>IF(LEN('Duplication Raw Data'!$A8554)&gt;0, 'Duplication Raw Data'!C8554, "")</f>
        <v/>
      </c>
      <c r="D8554" s="21">
        <f>IF(LEN('Duplication Raw Data'!$A8554)&gt;0, 'Duplication Raw Data'!D8554, "")</f>
        <v/>
      </c>
      <c r="E8554" s="21">
        <f>IF(LEN('Duplication Raw Data'!$A8554)&gt;0, 'Duplication Raw Data'!E8554, "")</f>
        <v/>
      </c>
      <c r="F8554" s="21">
        <f>IF(LEN('Duplication Raw Data'!$A8554)&gt;0, 'Duplication Raw Data'!F8554, "")</f>
        <v/>
      </c>
      <c r="G8554" s="21">
        <f>IF(LEN('Duplication Raw Data'!$A8554)&gt;0, 'Duplication Raw Data'!G8554, "")</f>
        <v/>
      </c>
      <c r="H8554" s="21">
        <f>IF(LEN('Duplication Raw Data'!$A8554)&gt;0, 'Duplication Raw Data'!H8554, "")</f>
        <v/>
      </c>
      <c r="I8554" s="21">
        <f>IF(LEN($A8554)&gt;0, FIND(CHAR(134),SUBSTITUTE(DuplicatedDataSets[[#This Row],[Filename]],"/",CHAR(134),(LEN(DuplicatedDataSets[[#This Row],[Filename]])-LEN(SUBSTITUTE(DuplicatedDataSets[[#This Row],[Filename]],"/","")))/LEN("/"))), "")</f>
        <v/>
      </c>
      <c r="J8554" s="21">
        <f>IF(LEN($A8554)&gt;0, LEFT(DuplicatedDataSets[[#This Row],[Filename]],DuplicatedDataSets[[#This Row],[FileIndex]]-1), "")</f>
        <v/>
      </c>
      <c r="K8554" s="21">
        <f>IF(LEN($A8554)&gt;0,RIGHT(DuplicatedDataSets[[#This Row],[Filename]],LEN(DuplicatedDataSets[[#This Row],[Filename]])-DuplicatedDataSets[[#This Row],[FileIndex]]), "")</f>
        <v/>
      </c>
    </row>
    <row r="8555">
      <c r="A8555" s="21">
        <f>IF(LEN('Duplication Raw Data'!$A8555)&gt;0, 'Duplication Raw Data'!A8555, "")</f>
        <v/>
      </c>
      <c r="B8555" s="21">
        <f>IF(LEN('Duplication Raw Data'!$A8555)&gt;0, 'Duplication Raw Data'!B8555, "")</f>
        <v/>
      </c>
      <c r="C8555" s="21">
        <f>IF(LEN('Duplication Raw Data'!$A8555)&gt;0, 'Duplication Raw Data'!C8555, "")</f>
        <v/>
      </c>
      <c r="D8555" s="21">
        <f>IF(LEN('Duplication Raw Data'!$A8555)&gt;0, 'Duplication Raw Data'!D8555, "")</f>
        <v/>
      </c>
      <c r="E8555" s="21">
        <f>IF(LEN('Duplication Raw Data'!$A8555)&gt;0, 'Duplication Raw Data'!E8555, "")</f>
        <v/>
      </c>
      <c r="F8555" s="21">
        <f>IF(LEN('Duplication Raw Data'!$A8555)&gt;0, 'Duplication Raw Data'!F8555, "")</f>
        <v/>
      </c>
      <c r="G8555" s="21">
        <f>IF(LEN('Duplication Raw Data'!$A8555)&gt;0, 'Duplication Raw Data'!G8555, "")</f>
        <v/>
      </c>
      <c r="H8555" s="21">
        <f>IF(LEN('Duplication Raw Data'!$A8555)&gt;0, 'Duplication Raw Data'!H8555, "")</f>
        <v/>
      </c>
      <c r="I8555" s="21">
        <f>IF(LEN($A8555)&gt;0, FIND(CHAR(134),SUBSTITUTE(DuplicatedDataSets[[#This Row],[Filename]],"/",CHAR(134),(LEN(DuplicatedDataSets[[#This Row],[Filename]])-LEN(SUBSTITUTE(DuplicatedDataSets[[#This Row],[Filename]],"/","")))/LEN("/"))), "")</f>
        <v/>
      </c>
      <c r="J8555" s="21">
        <f>IF(LEN($A8555)&gt;0, LEFT(DuplicatedDataSets[[#This Row],[Filename]],DuplicatedDataSets[[#This Row],[FileIndex]]-1), "")</f>
        <v/>
      </c>
      <c r="K8555" s="21">
        <f>IF(LEN($A8555)&gt;0,RIGHT(DuplicatedDataSets[[#This Row],[Filename]],LEN(DuplicatedDataSets[[#This Row],[Filename]])-DuplicatedDataSets[[#This Row],[FileIndex]]), "")</f>
        <v/>
      </c>
    </row>
    <row r="8556">
      <c r="A8556" s="21">
        <f>IF(LEN('Duplication Raw Data'!$A8556)&gt;0, 'Duplication Raw Data'!A8556, "")</f>
        <v/>
      </c>
      <c r="B8556" s="21">
        <f>IF(LEN('Duplication Raw Data'!$A8556)&gt;0, 'Duplication Raw Data'!B8556, "")</f>
        <v/>
      </c>
      <c r="C8556" s="21">
        <f>IF(LEN('Duplication Raw Data'!$A8556)&gt;0, 'Duplication Raw Data'!C8556, "")</f>
        <v/>
      </c>
      <c r="D8556" s="21">
        <f>IF(LEN('Duplication Raw Data'!$A8556)&gt;0, 'Duplication Raw Data'!D8556, "")</f>
        <v/>
      </c>
      <c r="E8556" s="21">
        <f>IF(LEN('Duplication Raw Data'!$A8556)&gt;0, 'Duplication Raw Data'!E8556, "")</f>
        <v/>
      </c>
      <c r="F8556" s="21">
        <f>IF(LEN('Duplication Raw Data'!$A8556)&gt;0, 'Duplication Raw Data'!F8556, "")</f>
        <v/>
      </c>
      <c r="G8556" s="21">
        <f>IF(LEN('Duplication Raw Data'!$A8556)&gt;0, 'Duplication Raw Data'!G8556, "")</f>
        <v/>
      </c>
      <c r="H8556" s="21">
        <f>IF(LEN('Duplication Raw Data'!$A8556)&gt;0, 'Duplication Raw Data'!H8556, "")</f>
        <v/>
      </c>
      <c r="I8556" s="21">
        <f>IF(LEN($A8556)&gt;0, FIND(CHAR(134),SUBSTITUTE(DuplicatedDataSets[[#This Row],[Filename]],"/",CHAR(134),(LEN(DuplicatedDataSets[[#This Row],[Filename]])-LEN(SUBSTITUTE(DuplicatedDataSets[[#This Row],[Filename]],"/","")))/LEN("/"))), "")</f>
        <v/>
      </c>
      <c r="J8556" s="21">
        <f>IF(LEN($A8556)&gt;0, LEFT(DuplicatedDataSets[[#This Row],[Filename]],DuplicatedDataSets[[#This Row],[FileIndex]]-1), "")</f>
        <v/>
      </c>
      <c r="K8556" s="21">
        <f>IF(LEN($A8556)&gt;0,RIGHT(DuplicatedDataSets[[#This Row],[Filename]],LEN(DuplicatedDataSets[[#This Row],[Filename]])-DuplicatedDataSets[[#This Row],[FileIndex]]), "")</f>
        <v/>
      </c>
    </row>
    <row r="8557">
      <c r="A8557" s="21">
        <f>IF(LEN('Duplication Raw Data'!$A8557)&gt;0, 'Duplication Raw Data'!A8557, "")</f>
        <v/>
      </c>
      <c r="B8557" s="21">
        <f>IF(LEN('Duplication Raw Data'!$A8557)&gt;0, 'Duplication Raw Data'!B8557, "")</f>
        <v/>
      </c>
      <c r="C8557" s="21">
        <f>IF(LEN('Duplication Raw Data'!$A8557)&gt;0, 'Duplication Raw Data'!C8557, "")</f>
        <v/>
      </c>
      <c r="D8557" s="21">
        <f>IF(LEN('Duplication Raw Data'!$A8557)&gt;0, 'Duplication Raw Data'!D8557, "")</f>
        <v/>
      </c>
      <c r="E8557" s="21">
        <f>IF(LEN('Duplication Raw Data'!$A8557)&gt;0, 'Duplication Raw Data'!E8557, "")</f>
        <v/>
      </c>
      <c r="F8557" s="21">
        <f>IF(LEN('Duplication Raw Data'!$A8557)&gt;0, 'Duplication Raw Data'!F8557, "")</f>
        <v/>
      </c>
      <c r="G8557" s="21">
        <f>IF(LEN('Duplication Raw Data'!$A8557)&gt;0, 'Duplication Raw Data'!G8557, "")</f>
        <v/>
      </c>
      <c r="H8557" s="21">
        <f>IF(LEN('Duplication Raw Data'!$A8557)&gt;0, 'Duplication Raw Data'!H8557, "")</f>
        <v/>
      </c>
      <c r="I8557" s="21">
        <f>IF(LEN($A8557)&gt;0, FIND(CHAR(134),SUBSTITUTE(DuplicatedDataSets[[#This Row],[Filename]],"/",CHAR(134),(LEN(DuplicatedDataSets[[#This Row],[Filename]])-LEN(SUBSTITUTE(DuplicatedDataSets[[#This Row],[Filename]],"/","")))/LEN("/"))), "")</f>
        <v/>
      </c>
      <c r="J8557" s="21">
        <f>IF(LEN($A8557)&gt;0, LEFT(DuplicatedDataSets[[#This Row],[Filename]],DuplicatedDataSets[[#This Row],[FileIndex]]-1), "")</f>
        <v/>
      </c>
      <c r="K8557" s="21">
        <f>IF(LEN($A8557)&gt;0,RIGHT(DuplicatedDataSets[[#This Row],[Filename]],LEN(DuplicatedDataSets[[#This Row],[Filename]])-DuplicatedDataSets[[#This Row],[FileIndex]]), "")</f>
        <v/>
      </c>
    </row>
    <row r="8558">
      <c r="A8558" s="21">
        <f>IF(LEN('Duplication Raw Data'!$A8558)&gt;0, 'Duplication Raw Data'!A8558, "")</f>
        <v/>
      </c>
      <c r="B8558" s="21">
        <f>IF(LEN('Duplication Raw Data'!$A8558)&gt;0, 'Duplication Raw Data'!B8558, "")</f>
        <v/>
      </c>
      <c r="C8558" s="21">
        <f>IF(LEN('Duplication Raw Data'!$A8558)&gt;0, 'Duplication Raw Data'!C8558, "")</f>
        <v/>
      </c>
      <c r="D8558" s="21">
        <f>IF(LEN('Duplication Raw Data'!$A8558)&gt;0, 'Duplication Raw Data'!D8558, "")</f>
        <v/>
      </c>
      <c r="E8558" s="21">
        <f>IF(LEN('Duplication Raw Data'!$A8558)&gt;0, 'Duplication Raw Data'!E8558, "")</f>
        <v/>
      </c>
      <c r="F8558" s="21">
        <f>IF(LEN('Duplication Raw Data'!$A8558)&gt;0, 'Duplication Raw Data'!F8558, "")</f>
        <v/>
      </c>
      <c r="G8558" s="21">
        <f>IF(LEN('Duplication Raw Data'!$A8558)&gt;0, 'Duplication Raw Data'!G8558, "")</f>
        <v/>
      </c>
      <c r="H8558" s="21">
        <f>IF(LEN('Duplication Raw Data'!$A8558)&gt;0, 'Duplication Raw Data'!H8558, "")</f>
        <v/>
      </c>
      <c r="I8558" s="21">
        <f>IF(LEN($A8558)&gt;0, FIND(CHAR(134),SUBSTITUTE(DuplicatedDataSets[[#This Row],[Filename]],"/",CHAR(134),(LEN(DuplicatedDataSets[[#This Row],[Filename]])-LEN(SUBSTITUTE(DuplicatedDataSets[[#This Row],[Filename]],"/","")))/LEN("/"))), "")</f>
        <v/>
      </c>
      <c r="J8558" s="21">
        <f>IF(LEN($A8558)&gt;0, LEFT(DuplicatedDataSets[[#This Row],[Filename]],DuplicatedDataSets[[#This Row],[FileIndex]]-1), "")</f>
        <v/>
      </c>
      <c r="K8558" s="21">
        <f>IF(LEN($A8558)&gt;0,RIGHT(DuplicatedDataSets[[#This Row],[Filename]],LEN(DuplicatedDataSets[[#This Row],[Filename]])-DuplicatedDataSets[[#This Row],[FileIndex]]), "")</f>
        <v/>
      </c>
    </row>
    <row r="8559">
      <c r="A8559" s="21">
        <f>IF(LEN('Duplication Raw Data'!$A8559)&gt;0, 'Duplication Raw Data'!A8559, "")</f>
        <v/>
      </c>
      <c r="B8559" s="21">
        <f>IF(LEN('Duplication Raw Data'!$A8559)&gt;0, 'Duplication Raw Data'!B8559, "")</f>
        <v/>
      </c>
      <c r="C8559" s="21">
        <f>IF(LEN('Duplication Raw Data'!$A8559)&gt;0, 'Duplication Raw Data'!C8559, "")</f>
        <v/>
      </c>
      <c r="D8559" s="21">
        <f>IF(LEN('Duplication Raw Data'!$A8559)&gt;0, 'Duplication Raw Data'!D8559, "")</f>
        <v/>
      </c>
      <c r="E8559" s="21">
        <f>IF(LEN('Duplication Raw Data'!$A8559)&gt;0, 'Duplication Raw Data'!E8559, "")</f>
        <v/>
      </c>
      <c r="F8559" s="21">
        <f>IF(LEN('Duplication Raw Data'!$A8559)&gt;0, 'Duplication Raw Data'!F8559, "")</f>
        <v/>
      </c>
      <c r="G8559" s="21">
        <f>IF(LEN('Duplication Raw Data'!$A8559)&gt;0, 'Duplication Raw Data'!G8559, "")</f>
        <v/>
      </c>
      <c r="H8559" s="21">
        <f>IF(LEN('Duplication Raw Data'!$A8559)&gt;0, 'Duplication Raw Data'!H8559, "")</f>
        <v/>
      </c>
      <c r="I8559" s="21">
        <f>IF(LEN($A8559)&gt;0, FIND(CHAR(134),SUBSTITUTE(DuplicatedDataSets[[#This Row],[Filename]],"/",CHAR(134),(LEN(DuplicatedDataSets[[#This Row],[Filename]])-LEN(SUBSTITUTE(DuplicatedDataSets[[#This Row],[Filename]],"/","")))/LEN("/"))), "")</f>
        <v/>
      </c>
      <c r="J8559" s="21">
        <f>IF(LEN($A8559)&gt;0, LEFT(DuplicatedDataSets[[#This Row],[Filename]],DuplicatedDataSets[[#This Row],[FileIndex]]-1), "")</f>
        <v/>
      </c>
      <c r="K8559" s="21">
        <f>IF(LEN($A8559)&gt;0,RIGHT(DuplicatedDataSets[[#This Row],[Filename]],LEN(DuplicatedDataSets[[#This Row],[Filename]])-DuplicatedDataSets[[#This Row],[FileIndex]]), "")</f>
        <v/>
      </c>
    </row>
    <row r="8560">
      <c r="A8560" s="21">
        <f>IF(LEN('Duplication Raw Data'!$A8560)&gt;0, 'Duplication Raw Data'!A8560, "")</f>
        <v/>
      </c>
      <c r="B8560" s="21">
        <f>IF(LEN('Duplication Raw Data'!$A8560)&gt;0, 'Duplication Raw Data'!B8560, "")</f>
        <v/>
      </c>
      <c r="C8560" s="21">
        <f>IF(LEN('Duplication Raw Data'!$A8560)&gt;0, 'Duplication Raw Data'!C8560, "")</f>
        <v/>
      </c>
      <c r="D8560" s="21">
        <f>IF(LEN('Duplication Raw Data'!$A8560)&gt;0, 'Duplication Raw Data'!D8560, "")</f>
        <v/>
      </c>
      <c r="E8560" s="21">
        <f>IF(LEN('Duplication Raw Data'!$A8560)&gt;0, 'Duplication Raw Data'!E8560, "")</f>
        <v/>
      </c>
      <c r="F8560" s="21">
        <f>IF(LEN('Duplication Raw Data'!$A8560)&gt;0, 'Duplication Raw Data'!F8560, "")</f>
        <v/>
      </c>
      <c r="G8560" s="21">
        <f>IF(LEN('Duplication Raw Data'!$A8560)&gt;0, 'Duplication Raw Data'!G8560, "")</f>
        <v/>
      </c>
      <c r="H8560" s="21">
        <f>IF(LEN('Duplication Raw Data'!$A8560)&gt;0, 'Duplication Raw Data'!H8560, "")</f>
        <v/>
      </c>
      <c r="I8560" s="21">
        <f>IF(LEN($A8560)&gt;0, FIND(CHAR(134),SUBSTITUTE(DuplicatedDataSets[[#This Row],[Filename]],"/",CHAR(134),(LEN(DuplicatedDataSets[[#This Row],[Filename]])-LEN(SUBSTITUTE(DuplicatedDataSets[[#This Row],[Filename]],"/","")))/LEN("/"))), "")</f>
        <v/>
      </c>
      <c r="J8560" s="21">
        <f>IF(LEN($A8560)&gt;0, LEFT(DuplicatedDataSets[[#This Row],[Filename]],DuplicatedDataSets[[#This Row],[FileIndex]]-1), "")</f>
        <v/>
      </c>
      <c r="K8560" s="21">
        <f>IF(LEN($A8560)&gt;0,RIGHT(DuplicatedDataSets[[#This Row],[Filename]],LEN(DuplicatedDataSets[[#This Row],[Filename]])-DuplicatedDataSets[[#This Row],[FileIndex]]), "")</f>
        <v/>
      </c>
    </row>
    <row r="8561">
      <c r="A8561" s="21">
        <f>IF(LEN('Duplication Raw Data'!$A8561)&gt;0, 'Duplication Raw Data'!A8561, "")</f>
        <v/>
      </c>
      <c r="B8561" s="21">
        <f>IF(LEN('Duplication Raw Data'!$A8561)&gt;0, 'Duplication Raw Data'!B8561, "")</f>
        <v/>
      </c>
      <c r="C8561" s="21">
        <f>IF(LEN('Duplication Raw Data'!$A8561)&gt;0, 'Duplication Raw Data'!C8561, "")</f>
        <v/>
      </c>
      <c r="D8561" s="21">
        <f>IF(LEN('Duplication Raw Data'!$A8561)&gt;0, 'Duplication Raw Data'!D8561, "")</f>
        <v/>
      </c>
      <c r="E8561" s="21">
        <f>IF(LEN('Duplication Raw Data'!$A8561)&gt;0, 'Duplication Raw Data'!E8561, "")</f>
        <v/>
      </c>
      <c r="F8561" s="21">
        <f>IF(LEN('Duplication Raw Data'!$A8561)&gt;0, 'Duplication Raw Data'!F8561, "")</f>
        <v/>
      </c>
      <c r="G8561" s="21">
        <f>IF(LEN('Duplication Raw Data'!$A8561)&gt;0, 'Duplication Raw Data'!G8561, "")</f>
        <v/>
      </c>
      <c r="H8561" s="21">
        <f>IF(LEN('Duplication Raw Data'!$A8561)&gt;0, 'Duplication Raw Data'!H8561, "")</f>
        <v/>
      </c>
      <c r="I8561" s="21">
        <f>IF(LEN($A8561)&gt;0, FIND(CHAR(134),SUBSTITUTE(DuplicatedDataSets[[#This Row],[Filename]],"/",CHAR(134),(LEN(DuplicatedDataSets[[#This Row],[Filename]])-LEN(SUBSTITUTE(DuplicatedDataSets[[#This Row],[Filename]],"/","")))/LEN("/"))), "")</f>
        <v/>
      </c>
      <c r="J8561" s="21">
        <f>IF(LEN($A8561)&gt;0, LEFT(DuplicatedDataSets[[#This Row],[Filename]],DuplicatedDataSets[[#This Row],[FileIndex]]-1), "")</f>
        <v/>
      </c>
      <c r="K8561" s="21">
        <f>IF(LEN($A8561)&gt;0,RIGHT(DuplicatedDataSets[[#This Row],[Filename]],LEN(DuplicatedDataSets[[#This Row],[Filename]])-DuplicatedDataSets[[#This Row],[FileIndex]]), "")</f>
        <v/>
      </c>
    </row>
    <row r="8562">
      <c r="A8562" s="21">
        <f>IF(LEN('Duplication Raw Data'!$A8562)&gt;0, 'Duplication Raw Data'!A8562, "")</f>
        <v/>
      </c>
      <c r="B8562" s="21">
        <f>IF(LEN('Duplication Raw Data'!$A8562)&gt;0, 'Duplication Raw Data'!B8562, "")</f>
        <v/>
      </c>
      <c r="C8562" s="21">
        <f>IF(LEN('Duplication Raw Data'!$A8562)&gt;0, 'Duplication Raw Data'!C8562, "")</f>
        <v/>
      </c>
      <c r="D8562" s="21">
        <f>IF(LEN('Duplication Raw Data'!$A8562)&gt;0, 'Duplication Raw Data'!D8562, "")</f>
        <v/>
      </c>
      <c r="E8562" s="21">
        <f>IF(LEN('Duplication Raw Data'!$A8562)&gt;0, 'Duplication Raw Data'!E8562, "")</f>
        <v/>
      </c>
      <c r="F8562" s="21">
        <f>IF(LEN('Duplication Raw Data'!$A8562)&gt;0, 'Duplication Raw Data'!F8562, "")</f>
        <v/>
      </c>
      <c r="G8562" s="21">
        <f>IF(LEN('Duplication Raw Data'!$A8562)&gt;0, 'Duplication Raw Data'!G8562, "")</f>
        <v/>
      </c>
      <c r="H8562" s="21">
        <f>IF(LEN('Duplication Raw Data'!$A8562)&gt;0, 'Duplication Raw Data'!H8562, "")</f>
        <v/>
      </c>
      <c r="I8562" s="21">
        <f>IF(LEN($A8562)&gt;0, FIND(CHAR(134),SUBSTITUTE(DuplicatedDataSets[[#This Row],[Filename]],"/",CHAR(134),(LEN(DuplicatedDataSets[[#This Row],[Filename]])-LEN(SUBSTITUTE(DuplicatedDataSets[[#This Row],[Filename]],"/","")))/LEN("/"))), "")</f>
        <v/>
      </c>
      <c r="J8562" s="21">
        <f>IF(LEN($A8562)&gt;0, LEFT(DuplicatedDataSets[[#This Row],[Filename]],DuplicatedDataSets[[#This Row],[FileIndex]]-1), "")</f>
        <v/>
      </c>
      <c r="K8562" s="21">
        <f>IF(LEN($A8562)&gt;0,RIGHT(DuplicatedDataSets[[#This Row],[Filename]],LEN(DuplicatedDataSets[[#This Row],[Filename]])-DuplicatedDataSets[[#This Row],[FileIndex]]), "")</f>
        <v/>
      </c>
    </row>
    <row r="8563">
      <c r="A8563" s="21">
        <f>IF(LEN('Duplication Raw Data'!$A8563)&gt;0, 'Duplication Raw Data'!A8563, "")</f>
        <v/>
      </c>
      <c r="B8563" s="21">
        <f>IF(LEN('Duplication Raw Data'!$A8563)&gt;0, 'Duplication Raw Data'!B8563, "")</f>
        <v/>
      </c>
      <c r="C8563" s="21">
        <f>IF(LEN('Duplication Raw Data'!$A8563)&gt;0, 'Duplication Raw Data'!C8563, "")</f>
        <v/>
      </c>
      <c r="D8563" s="21">
        <f>IF(LEN('Duplication Raw Data'!$A8563)&gt;0, 'Duplication Raw Data'!D8563, "")</f>
        <v/>
      </c>
      <c r="E8563" s="21">
        <f>IF(LEN('Duplication Raw Data'!$A8563)&gt;0, 'Duplication Raw Data'!E8563, "")</f>
        <v/>
      </c>
      <c r="F8563" s="21">
        <f>IF(LEN('Duplication Raw Data'!$A8563)&gt;0, 'Duplication Raw Data'!F8563, "")</f>
        <v/>
      </c>
      <c r="G8563" s="21">
        <f>IF(LEN('Duplication Raw Data'!$A8563)&gt;0, 'Duplication Raw Data'!G8563, "")</f>
        <v/>
      </c>
      <c r="H8563" s="21">
        <f>IF(LEN('Duplication Raw Data'!$A8563)&gt;0, 'Duplication Raw Data'!H8563, "")</f>
        <v/>
      </c>
      <c r="I8563" s="21">
        <f>IF(LEN($A8563)&gt;0, FIND(CHAR(134),SUBSTITUTE(DuplicatedDataSets[[#This Row],[Filename]],"/",CHAR(134),(LEN(DuplicatedDataSets[[#This Row],[Filename]])-LEN(SUBSTITUTE(DuplicatedDataSets[[#This Row],[Filename]],"/","")))/LEN("/"))), "")</f>
        <v/>
      </c>
      <c r="J8563" s="21">
        <f>IF(LEN($A8563)&gt;0, LEFT(DuplicatedDataSets[[#This Row],[Filename]],DuplicatedDataSets[[#This Row],[FileIndex]]-1), "")</f>
        <v/>
      </c>
      <c r="K8563" s="21">
        <f>IF(LEN($A8563)&gt;0,RIGHT(DuplicatedDataSets[[#This Row],[Filename]],LEN(DuplicatedDataSets[[#This Row],[Filename]])-DuplicatedDataSets[[#This Row],[FileIndex]]), "")</f>
        <v/>
      </c>
    </row>
    <row r="8564">
      <c r="A8564" s="21">
        <f>IF(LEN('Duplication Raw Data'!$A8564)&gt;0, 'Duplication Raw Data'!A8564, "")</f>
        <v/>
      </c>
      <c r="B8564" s="21">
        <f>IF(LEN('Duplication Raw Data'!$A8564)&gt;0, 'Duplication Raw Data'!B8564, "")</f>
        <v/>
      </c>
      <c r="C8564" s="21">
        <f>IF(LEN('Duplication Raw Data'!$A8564)&gt;0, 'Duplication Raw Data'!C8564, "")</f>
        <v/>
      </c>
      <c r="D8564" s="21">
        <f>IF(LEN('Duplication Raw Data'!$A8564)&gt;0, 'Duplication Raw Data'!D8564, "")</f>
        <v/>
      </c>
      <c r="E8564" s="21">
        <f>IF(LEN('Duplication Raw Data'!$A8564)&gt;0, 'Duplication Raw Data'!E8564, "")</f>
        <v/>
      </c>
      <c r="F8564" s="21">
        <f>IF(LEN('Duplication Raw Data'!$A8564)&gt;0, 'Duplication Raw Data'!F8564, "")</f>
        <v/>
      </c>
      <c r="G8564" s="21">
        <f>IF(LEN('Duplication Raw Data'!$A8564)&gt;0, 'Duplication Raw Data'!G8564, "")</f>
        <v/>
      </c>
      <c r="H8564" s="21">
        <f>IF(LEN('Duplication Raw Data'!$A8564)&gt;0, 'Duplication Raw Data'!H8564, "")</f>
        <v/>
      </c>
      <c r="I8564" s="21">
        <f>IF(LEN($A8564)&gt;0, FIND(CHAR(134),SUBSTITUTE(DuplicatedDataSets[[#This Row],[Filename]],"/",CHAR(134),(LEN(DuplicatedDataSets[[#This Row],[Filename]])-LEN(SUBSTITUTE(DuplicatedDataSets[[#This Row],[Filename]],"/","")))/LEN("/"))), "")</f>
        <v/>
      </c>
      <c r="J8564" s="21">
        <f>IF(LEN($A8564)&gt;0, LEFT(DuplicatedDataSets[[#This Row],[Filename]],DuplicatedDataSets[[#This Row],[FileIndex]]-1), "")</f>
        <v/>
      </c>
      <c r="K8564" s="21">
        <f>IF(LEN($A8564)&gt;0,RIGHT(DuplicatedDataSets[[#This Row],[Filename]],LEN(DuplicatedDataSets[[#This Row],[Filename]])-DuplicatedDataSets[[#This Row],[FileIndex]]), "")</f>
        <v/>
      </c>
    </row>
    <row r="8565">
      <c r="A8565" s="21">
        <f>IF(LEN('Duplication Raw Data'!$A8565)&gt;0, 'Duplication Raw Data'!A8565, "")</f>
        <v/>
      </c>
      <c r="B8565" s="21">
        <f>IF(LEN('Duplication Raw Data'!$A8565)&gt;0, 'Duplication Raw Data'!B8565, "")</f>
        <v/>
      </c>
      <c r="C8565" s="21">
        <f>IF(LEN('Duplication Raw Data'!$A8565)&gt;0, 'Duplication Raw Data'!C8565, "")</f>
        <v/>
      </c>
      <c r="D8565" s="21">
        <f>IF(LEN('Duplication Raw Data'!$A8565)&gt;0, 'Duplication Raw Data'!D8565, "")</f>
        <v/>
      </c>
      <c r="E8565" s="21">
        <f>IF(LEN('Duplication Raw Data'!$A8565)&gt;0, 'Duplication Raw Data'!E8565, "")</f>
        <v/>
      </c>
      <c r="F8565" s="21">
        <f>IF(LEN('Duplication Raw Data'!$A8565)&gt;0, 'Duplication Raw Data'!F8565, "")</f>
        <v/>
      </c>
      <c r="G8565" s="21">
        <f>IF(LEN('Duplication Raw Data'!$A8565)&gt;0, 'Duplication Raw Data'!G8565, "")</f>
        <v/>
      </c>
      <c r="H8565" s="21">
        <f>IF(LEN('Duplication Raw Data'!$A8565)&gt;0, 'Duplication Raw Data'!H8565, "")</f>
        <v/>
      </c>
      <c r="I8565" s="21">
        <f>IF(LEN($A8565)&gt;0, FIND(CHAR(134),SUBSTITUTE(DuplicatedDataSets[[#This Row],[Filename]],"/",CHAR(134),(LEN(DuplicatedDataSets[[#This Row],[Filename]])-LEN(SUBSTITUTE(DuplicatedDataSets[[#This Row],[Filename]],"/","")))/LEN("/"))), "")</f>
        <v/>
      </c>
      <c r="J8565" s="21">
        <f>IF(LEN($A8565)&gt;0, LEFT(DuplicatedDataSets[[#This Row],[Filename]],DuplicatedDataSets[[#This Row],[FileIndex]]-1), "")</f>
        <v/>
      </c>
      <c r="K8565" s="21">
        <f>IF(LEN($A8565)&gt;0,RIGHT(DuplicatedDataSets[[#This Row],[Filename]],LEN(DuplicatedDataSets[[#This Row],[Filename]])-DuplicatedDataSets[[#This Row],[FileIndex]]), "")</f>
        <v/>
      </c>
    </row>
    <row r="8566">
      <c r="A8566" s="21">
        <f>IF(LEN('Duplication Raw Data'!$A8566)&gt;0, 'Duplication Raw Data'!A8566, "")</f>
        <v/>
      </c>
      <c r="B8566" s="21">
        <f>IF(LEN('Duplication Raw Data'!$A8566)&gt;0, 'Duplication Raw Data'!B8566, "")</f>
        <v/>
      </c>
      <c r="C8566" s="21">
        <f>IF(LEN('Duplication Raw Data'!$A8566)&gt;0, 'Duplication Raw Data'!C8566, "")</f>
        <v/>
      </c>
      <c r="D8566" s="21">
        <f>IF(LEN('Duplication Raw Data'!$A8566)&gt;0, 'Duplication Raw Data'!D8566, "")</f>
        <v/>
      </c>
      <c r="E8566" s="21">
        <f>IF(LEN('Duplication Raw Data'!$A8566)&gt;0, 'Duplication Raw Data'!E8566, "")</f>
        <v/>
      </c>
      <c r="F8566" s="21">
        <f>IF(LEN('Duplication Raw Data'!$A8566)&gt;0, 'Duplication Raw Data'!F8566, "")</f>
        <v/>
      </c>
      <c r="G8566" s="21">
        <f>IF(LEN('Duplication Raw Data'!$A8566)&gt;0, 'Duplication Raw Data'!G8566, "")</f>
        <v/>
      </c>
      <c r="H8566" s="21">
        <f>IF(LEN('Duplication Raw Data'!$A8566)&gt;0, 'Duplication Raw Data'!H8566, "")</f>
        <v/>
      </c>
      <c r="I8566" s="21">
        <f>IF(LEN($A8566)&gt;0, FIND(CHAR(134),SUBSTITUTE(DuplicatedDataSets[[#This Row],[Filename]],"/",CHAR(134),(LEN(DuplicatedDataSets[[#This Row],[Filename]])-LEN(SUBSTITUTE(DuplicatedDataSets[[#This Row],[Filename]],"/","")))/LEN("/"))), "")</f>
        <v/>
      </c>
      <c r="J8566" s="21">
        <f>IF(LEN($A8566)&gt;0, LEFT(DuplicatedDataSets[[#This Row],[Filename]],DuplicatedDataSets[[#This Row],[FileIndex]]-1), "")</f>
        <v/>
      </c>
      <c r="K8566" s="21">
        <f>IF(LEN($A8566)&gt;0,RIGHT(DuplicatedDataSets[[#This Row],[Filename]],LEN(DuplicatedDataSets[[#This Row],[Filename]])-DuplicatedDataSets[[#This Row],[FileIndex]]), "")</f>
        <v/>
      </c>
    </row>
    <row r="8567">
      <c r="A8567" s="21">
        <f>IF(LEN('Duplication Raw Data'!$A8567)&gt;0, 'Duplication Raw Data'!A8567, "")</f>
        <v/>
      </c>
      <c r="B8567" s="21">
        <f>IF(LEN('Duplication Raw Data'!$A8567)&gt;0, 'Duplication Raw Data'!B8567, "")</f>
        <v/>
      </c>
      <c r="C8567" s="21">
        <f>IF(LEN('Duplication Raw Data'!$A8567)&gt;0, 'Duplication Raw Data'!C8567, "")</f>
        <v/>
      </c>
      <c r="D8567" s="21">
        <f>IF(LEN('Duplication Raw Data'!$A8567)&gt;0, 'Duplication Raw Data'!D8567, "")</f>
        <v/>
      </c>
      <c r="E8567" s="21">
        <f>IF(LEN('Duplication Raw Data'!$A8567)&gt;0, 'Duplication Raw Data'!E8567, "")</f>
        <v/>
      </c>
      <c r="F8567" s="21">
        <f>IF(LEN('Duplication Raw Data'!$A8567)&gt;0, 'Duplication Raw Data'!F8567, "")</f>
        <v/>
      </c>
      <c r="G8567" s="21">
        <f>IF(LEN('Duplication Raw Data'!$A8567)&gt;0, 'Duplication Raw Data'!G8567, "")</f>
        <v/>
      </c>
      <c r="H8567" s="21">
        <f>IF(LEN('Duplication Raw Data'!$A8567)&gt;0, 'Duplication Raw Data'!H8567, "")</f>
        <v/>
      </c>
      <c r="I8567" s="21">
        <f>IF(LEN($A8567)&gt;0, FIND(CHAR(134),SUBSTITUTE(DuplicatedDataSets[[#This Row],[Filename]],"/",CHAR(134),(LEN(DuplicatedDataSets[[#This Row],[Filename]])-LEN(SUBSTITUTE(DuplicatedDataSets[[#This Row],[Filename]],"/","")))/LEN("/"))), "")</f>
        <v/>
      </c>
      <c r="J8567" s="21">
        <f>IF(LEN($A8567)&gt;0, LEFT(DuplicatedDataSets[[#This Row],[Filename]],DuplicatedDataSets[[#This Row],[FileIndex]]-1), "")</f>
        <v/>
      </c>
      <c r="K8567" s="21">
        <f>IF(LEN($A8567)&gt;0,RIGHT(DuplicatedDataSets[[#This Row],[Filename]],LEN(DuplicatedDataSets[[#This Row],[Filename]])-DuplicatedDataSets[[#This Row],[FileIndex]]), "")</f>
        <v/>
      </c>
    </row>
    <row r="8568">
      <c r="A8568" s="21">
        <f>IF(LEN('Duplication Raw Data'!$A8568)&gt;0, 'Duplication Raw Data'!A8568, "")</f>
        <v/>
      </c>
      <c r="B8568" s="21">
        <f>IF(LEN('Duplication Raw Data'!$A8568)&gt;0, 'Duplication Raw Data'!B8568, "")</f>
        <v/>
      </c>
      <c r="C8568" s="21">
        <f>IF(LEN('Duplication Raw Data'!$A8568)&gt;0, 'Duplication Raw Data'!C8568, "")</f>
        <v/>
      </c>
      <c r="D8568" s="21">
        <f>IF(LEN('Duplication Raw Data'!$A8568)&gt;0, 'Duplication Raw Data'!D8568, "")</f>
        <v/>
      </c>
      <c r="E8568" s="21">
        <f>IF(LEN('Duplication Raw Data'!$A8568)&gt;0, 'Duplication Raw Data'!E8568, "")</f>
        <v/>
      </c>
      <c r="F8568" s="21">
        <f>IF(LEN('Duplication Raw Data'!$A8568)&gt;0, 'Duplication Raw Data'!F8568, "")</f>
        <v/>
      </c>
      <c r="G8568" s="21">
        <f>IF(LEN('Duplication Raw Data'!$A8568)&gt;0, 'Duplication Raw Data'!G8568, "")</f>
        <v/>
      </c>
      <c r="H8568" s="21">
        <f>IF(LEN('Duplication Raw Data'!$A8568)&gt;0, 'Duplication Raw Data'!H8568, "")</f>
        <v/>
      </c>
      <c r="I8568" s="21">
        <f>IF(LEN($A8568)&gt;0, FIND(CHAR(134),SUBSTITUTE(DuplicatedDataSets[[#This Row],[Filename]],"/",CHAR(134),(LEN(DuplicatedDataSets[[#This Row],[Filename]])-LEN(SUBSTITUTE(DuplicatedDataSets[[#This Row],[Filename]],"/","")))/LEN("/"))), "")</f>
        <v/>
      </c>
      <c r="J8568" s="21">
        <f>IF(LEN($A8568)&gt;0, LEFT(DuplicatedDataSets[[#This Row],[Filename]],DuplicatedDataSets[[#This Row],[FileIndex]]-1), "")</f>
        <v/>
      </c>
      <c r="K8568" s="21">
        <f>IF(LEN($A8568)&gt;0,RIGHT(DuplicatedDataSets[[#This Row],[Filename]],LEN(DuplicatedDataSets[[#This Row],[Filename]])-DuplicatedDataSets[[#This Row],[FileIndex]]), "")</f>
        <v/>
      </c>
    </row>
    <row r="8569">
      <c r="A8569" s="21">
        <f>IF(LEN('Duplication Raw Data'!$A8569)&gt;0, 'Duplication Raw Data'!A8569, "")</f>
        <v/>
      </c>
      <c r="B8569" s="21">
        <f>IF(LEN('Duplication Raw Data'!$A8569)&gt;0, 'Duplication Raw Data'!B8569, "")</f>
        <v/>
      </c>
      <c r="C8569" s="21">
        <f>IF(LEN('Duplication Raw Data'!$A8569)&gt;0, 'Duplication Raw Data'!C8569, "")</f>
        <v/>
      </c>
      <c r="D8569" s="21">
        <f>IF(LEN('Duplication Raw Data'!$A8569)&gt;0, 'Duplication Raw Data'!D8569, "")</f>
        <v/>
      </c>
      <c r="E8569" s="21">
        <f>IF(LEN('Duplication Raw Data'!$A8569)&gt;0, 'Duplication Raw Data'!E8569, "")</f>
        <v/>
      </c>
      <c r="F8569" s="21">
        <f>IF(LEN('Duplication Raw Data'!$A8569)&gt;0, 'Duplication Raw Data'!F8569, "")</f>
        <v/>
      </c>
      <c r="G8569" s="21">
        <f>IF(LEN('Duplication Raw Data'!$A8569)&gt;0, 'Duplication Raw Data'!G8569, "")</f>
        <v/>
      </c>
      <c r="H8569" s="21">
        <f>IF(LEN('Duplication Raw Data'!$A8569)&gt;0, 'Duplication Raw Data'!H8569, "")</f>
        <v/>
      </c>
      <c r="I8569" s="21">
        <f>IF(LEN($A8569)&gt;0, FIND(CHAR(134),SUBSTITUTE(DuplicatedDataSets[[#This Row],[Filename]],"/",CHAR(134),(LEN(DuplicatedDataSets[[#This Row],[Filename]])-LEN(SUBSTITUTE(DuplicatedDataSets[[#This Row],[Filename]],"/","")))/LEN("/"))), "")</f>
        <v/>
      </c>
      <c r="J8569" s="21">
        <f>IF(LEN($A8569)&gt;0, LEFT(DuplicatedDataSets[[#This Row],[Filename]],DuplicatedDataSets[[#This Row],[FileIndex]]-1), "")</f>
        <v/>
      </c>
      <c r="K8569" s="21">
        <f>IF(LEN($A8569)&gt;0,RIGHT(DuplicatedDataSets[[#This Row],[Filename]],LEN(DuplicatedDataSets[[#This Row],[Filename]])-DuplicatedDataSets[[#This Row],[FileIndex]]), "")</f>
        <v/>
      </c>
    </row>
    <row r="8570">
      <c r="A8570" s="21">
        <f>IF(LEN('Duplication Raw Data'!$A8570)&gt;0, 'Duplication Raw Data'!A8570, "")</f>
        <v/>
      </c>
      <c r="B8570" s="21">
        <f>IF(LEN('Duplication Raw Data'!$A8570)&gt;0, 'Duplication Raw Data'!B8570, "")</f>
        <v/>
      </c>
      <c r="C8570" s="21">
        <f>IF(LEN('Duplication Raw Data'!$A8570)&gt;0, 'Duplication Raw Data'!C8570, "")</f>
        <v/>
      </c>
      <c r="D8570" s="21">
        <f>IF(LEN('Duplication Raw Data'!$A8570)&gt;0, 'Duplication Raw Data'!D8570, "")</f>
        <v/>
      </c>
      <c r="E8570" s="21">
        <f>IF(LEN('Duplication Raw Data'!$A8570)&gt;0, 'Duplication Raw Data'!E8570, "")</f>
        <v/>
      </c>
      <c r="F8570" s="21">
        <f>IF(LEN('Duplication Raw Data'!$A8570)&gt;0, 'Duplication Raw Data'!F8570, "")</f>
        <v/>
      </c>
      <c r="G8570" s="21">
        <f>IF(LEN('Duplication Raw Data'!$A8570)&gt;0, 'Duplication Raw Data'!G8570, "")</f>
        <v/>
      </c>
      <c r="H8570" s="21">
        <f>IF(LEN('Duplication Raw Data'!$A8570)&gt;0, 'Duplication Raw Data'!H8570, "")</f>
        <v/>
      </c>
      <c r="I8570" s="21">
        <f>IF(LEN($A8570)&gt;0, FIND(CHAR(134),SUBSTITUTE(DuplicatedDataSets[[#This Row],[Filename]],"/",CHAR(134),(LEN(DuplicatedDataSets[[#This Row],[Filename]])-LEN(SUBSTITUTE(DuplicatedDataSets[[#This Row],[Filename]],"/","")))/LEN("/"))), "")</f>
        <v/>
      </c>
      <c r="J8570" s="21">
        <f>IF(LEN($A8570)&gt;0, LEFT(DuplicatedDataSets[[#This Row],[Filename]],DuplicatedDataSets[[#This Row],[FileIndex]]-1), "")</f>
        <v/>
      </c>
      <c r="K8570" s="21">
        <f>IF(LEN($A8570)&gt;0,RIGHT(DuplicatedDataSets[[#This Row],[Filename]],LEN(DuplicatedDataSets[[#This Row],[Filename]])-DuplicatedDataSets[[#This Row],[FileIndex]]), "")</f>
        <v/>
      </c>
    </row>
    <row r="8571">
      <c r="A8571" s="21">
        <f>IF(LEN('Duplication Raw Data'!$A8571)&gt;0, 'Duplication Raw Data'!A8571, "")</f>
        <v/>
      </c>
      <c r="B8571" s="21">
        <f>IF(LEN('Duplication Raw Data'!$A8571)&gt;0, 'Duplication Raw Data'!B8571, "")</f>
        <v/>
      </c>
      <c r="C8571" s="21">
        <f>IF(LEN('Duplication Raw Data'!$A8571)&gt;0, 'Duplication Raw Data'!C8571, "")</f>
        <v/>
      </c>
      <c r="D8571" s="21">
        <f>IF(LEN('Duplication Raw Data'!$A8571)&gt;0, 'Duplication Raw Data'!D8571, "")</f>
        <v/>
      </c>
      <c r="E8571" s="21">
        <f>IF(LEN('Duplication Raw Data'!$A8571)&gt;0, 'Duplication Raw Data'!E8571, "")</f>
        <v/>
      </c>
      <c r="F8571" s="21">
        <f>IF(LEN('Duplication Raw Data'!$A8571)&gt;0, 'Duplication Raw Data'!F8571, "")</f>
        <v/>
      </c>
      <c r="G8571" s="21">
        <f>IF(LEN('Duplication Raw Data'!$A8571)&gt;0, 'Duplication Raw Data'!G8571, "")</f>
        <v/>
      </c>
      <c r="H8571" s="21">
        <f>IF(LEN('Duplication Raw Data'!$A8571)&gt;0, 'Duplication Raw Data'!H8571, "")</f>
        <v/>
      </c>
      <c r="I8571" s="21">
        <f>IF(LEN($A8571)&gt;0, FIND(CHAR(134),SUBSTITUTE(DuplicatedDataSets[[#This Row],[Filename]],"/",CHAR(134),(LEN(DuplicatedDataSets[[#This Row],[Filename]])-LEN(SUBSTITUTE(DuplicatedDataSets[[#This Row],[Filename]],"/","")))/LEN("/"))), "")</f>
        <v/>
      </c>
      <c r="J8571" s="21">
        <f>IF(LEN($A8571)&gt;0, LEFT(DuplicatedDataSets[[#This Row],[Filename]],DuplicatedDataSets[[#This Row],[FileIndex]]-1), "")</f>
        <v/>
      </c>
      <c r="K8571" s="21">
        <f>IF(LEN($A8571)&gt;0,RIGHT(DuplicatedDataSets[[#This Row],[Filename]],LEN(DuplicatedDataSets[[#This Row],[Filename]])-DuplicatedDataSets[[#This Row],[FileIndex]]), "")</f>
        <v/>
      </c>
    </row>
    <row r="8572">
      <c r="A8572" s="21">
        <f>IF(LEN('Duplication Raw Data'!$A8572)&gt;0, 'Duplication Raw Data'!A8572, "")</f>
        <v/>
      </c>
      <c r="B8572" s="21">
        <f>IF(LEN('Duplication Raw Data'!$A8572)&gt;0, 'Duplication Raw Data'!B8572, "")</f>
        <v/>
      </c>
      <c r="C8572" s="21">
        <f>IF(LEN('Duplication Raw Data'!$A8572)&gt;0, 'Duplication Raw Data'!C8572, "")</f>
        <v/>
      </c>
      <c r="D8572" s="21">
        <f>IF(LEN('Duplication Raw Data'!$A8572)&gt;0, 'Duplication Raw Data'!D8572, "")</f>
        <v/>
      </c>
      <c r="E8572" s="21">
        <f>IF(LEN('Duplication Raw Data'!$A8572)&gt;0, 'Duplication Raw Data'!E8572, "")</f>
        <v/>
      </c>
      <c r="F8572" s="21">
        <f>IF(LEN('Duplication Raw Data'!$A8572)&gt;0, 'Duplication Raw Data'!F8572, "")</f>
        <v/>
      </c>
      <c r="G8572" s="21">
        <f>IF(LEN('Duplication Raw Data'!$A8572)&gt;0, 'Duplication Raw Data'!G8572, "")</f>
        <v/>
      </c>
      <c r="H8572" s="21">
        <f>IF(LEN('Duplication Raw Data'!$A8572)&gt;0, 'Duplication Raw Data'!H8572, "")</f>
        <v/>
      </c>
      <c r="I8572" s="21">
        <f>IF(LEN($A8572)&gt;0, FIND(CHAR(134),SUBSTITUTE(DuplicatedDataSets[[#This Row],[Filename]],"/",CHAR(134),(LEN(DuplicatedDataSets[[#This Row],[Filename]])-LEN(SUBSTITUTE(DuplicatedDataSets[[#This Row],[Filename]],"/","")))/LEN("/"))), "")</f>
        <v/>
      </c>
      <c r="J8572" s="21">
        <f>IF(LEN($A8572)&gt;0, LEFT(DuplicatedDataSets[[#This Row],[Filename]],DuplicatedDataSets[[#This Row],[FileIndex]]-1), "")</f>
        <v/>
      </c>
      <c r="K8572" s="21">
        <f>IF(LEN($A8572)&gt;0,RIGHT(DuplicatedDataSets[[#This Row],[Filename]],LEN(DuplicatedDataSets[[#This Row],[Filename]])-DuplicatedDataSets[[#This Row],[FileIndex]]), "")</f>
        <v/>
      </c>
    </row>
    <row r="8573">
      <c r="A8573" s="21">
        <f>IF(LEN('Duplication Raw Data'!$A8573)&gt;0, 'Duplication Raw Data'!A8573, "")</f>
        <v/>
      </c>
      <c r="B8573" s="21">
        <f>IF(LEN('Duplication Raw Data'!$A8573)&gt;0, 'Duplication Raw Data'!B8573, "")</f>
        <v/>
      </c>
      <c r="C8573" s="21">
        <f>IF(LEN('Duplication Raw Data'!$A8573)&gt;0, 'Duplication Raw Data'!C8573, "")</f>
        <v/>
      </c>
      <c r="D8573" s="21">
        <f>IF(LEN('Duplication Raw Data'!$A8573)&gt;0, 'Duplication Raw Data'!D8573, "")</f>
        <v/>
      </c>
      <c r="E8573" s="21">
        <f>IF(LEN('Duplication Raw Data'!$A8573)&gt;0, 'Duplication Raw Data'!E8573, "")</f>
        <v/>
      </c>
      <c r="F8573" s="21">
        <f>IF(LEN('Duplication Raw Data'!$A8573)&gt;0, 'Duplication Raw Data'!F8573, "")</f>
        <v/>
      </c>
      <c r="G8573" s="21">
        <f>IF(LEN('Duplication Raw Data'!$A8573)&gt;0, 'Duplication Raw Data'!G8573, "")</f>
        <v/>
      </c>
      <c r="H8573" s="21">
        <f>IF(LEN('Duplication Raw Data'!$A8573)&gt;0, 'Duplication Raw Data'!H8573, "")</f>
        <v/>
      </c>
      <c r="I8573" s="21">
        <f>IF(LEN($A8573)&gt;0, FIND(CHAR(134),SUBSTITUTE(DuplicatedDataSets[[#This Row],[Filename]],"/",CHAR(134),(LEN(DuplicatedDataSets[[#This Row],[Filename]])-LEN(SUBSTITUTE(DuplicatedDataSets[[#This Row],[Filename]],"/","")))/LEN("/"))), "")</f>
        <v/>
      </c>
      <c r="J8573" s="21">
        <f>IF(LEN($A8573)&gt;0, LEFT(DuplicatedDataSets[[#This Row],[Filename]],DuplicatedDataSets[[#This Row],[FileIndex]]-1), "")</f>
        <v/>
      </c>
      <c r="K8573" s="21">
        <f>IF(LEN($A8573)&gt;0,RIGHT(DuplicatedDataSets[[#This Row],[Filename]],LEN(DuplicatedDataSets[[#This Row],[Filename]])-DuplicatedDataSets[[#This Row],[FileIndex]]), "")</f>
        <v/>
      </c>
    </row>
    <row r="8574">
      <c r="A8574" s="21">
        <f>IF(LEN('Duplication Raw Data'!$A8574)&gt;0, 'Duplication Raw Data'!A8574, "")</f>
        <v/>
      </c>
      <c r="B8574" s="21">
        <f>IF(LEN('Duplication Raw Data'!$A8574)&gt;0, 'Duplication Raw Data'!B8574, "")</f>
        <v/>
      </c>
      <c r="C8574" s="21">
        <f>IF(LEN('Duplication Raw Data'!$A8574)&gt;0, 'Duplication Raw Data'!C8574, "")</f>
        <v/>
      </c>
      <c r="D8574" s="21">
        <f>IF(LEN('Duplication Raw Data'!$A8574)&gt;0, 'Duplication Raw Data'!D8574, "")</f>
        <v/>
      </c>
      <c r="E8574" s="21">
        <f>IF(LEN('Duplication Raw Data'!$A8574)&gt;0, 'Duplication Raw Data'!E8574, "")</f>
        <v/>
      </c>
      <c r="F8574" s="21">
        <f>IF(LEN('Duplication Raw Data'!$A8574)&gt;0, 'Duplication Raw Data'!F8574, "")</f>
        <v/>
      </c>
      <c r="G8574" s="21">
        <f>IF(LEN('Duplication Raw Data'!$A8574)&gt;0, 'Duplication Raw Data'!G8574, "")</f>
        <v/>
      </c>
      <c r="H8574" s="21">
        <f>IF(LEN('Duplication Raw Data'!$A8574)&gt;0, 'Duplication Raw Data'!H8574, "")</f>
        <v/>
      </c>
      <c r="I8574" s="21">
        <f>IF(LEN($A8574)&gt;0, FIND(CHAR(134),SUBSTITUTE(DuplicatedDataSets[[#This Row],[Filename]],"/",CHAR(134),(LEN(DuplicatedDataSets[[#This Row],[Filename]])-LEN(SUBSTITUTE(DuplicatedDataSets[[#This Row],[Filename]],"/","")))/LEN("/"))), "")</f>
        <v/>
      </c>
      <c r="J8574" s="21">
        <f>IF(LEN($A8574)&gt;0, LEFT(DuplicatedDataSets[[#This Row],[Filename]],DuplicatedDataSets[[#This Row],[FileIndex]]-1), "")</f>
        <v/>
      </c>
      <c r="K8574" s="21">
        <f>IF(LEN($A8574)&gt;0,RIGHT(DuplicatedDataSets[[#This Row],[Filename]],LEN(DuplicatedDataSets[[#This Row],[Filename]])-DuplicatedDataSets[[#This Row],[FileIndex]]), "")</f>
        <v/>
      </c>
    </row>
    <row r="8575">
      <c r="A8575" s="21">
        <f>IF(LEN('Duplication Raw Data'!$A8575)&gt;0, 'Duplication Raw Data'!A8575, "")</f>
        <v/>
      </c>
      <c r="B8575" s="21">
        <f>IF(LEN('Duplication Raw Data'!$A8575)&gt;0, 'Duplication Raw Data'!B8575, "")</f>
        <v/>
      </c>
      <c r="C8575" s="21">
        <f>IF(LEN('Duplication Raw Data'!$A8575)&gt;0, 'Duplication Raw Data'!C8575, "")</f>
        <v/>
      </c>
      <c r="D8575" s="21">
        <f>IF(LEN('Duplication Raw Data'!$A8575)&gt;0, 'Duplication Raw Data'!D8575, "")</f>
        <v/>
      </c>
      <c r="E8575" s="21">
        <f>IF(LEN('Duplication Raw Data'!$A8575)&gt;0, 'Duplication Raw Data'!E8575, "")</f>
        <v/>
      </c>
      <c r="F8575" s="21">
        <f>IF(LEN('Duplication Raw Data'!$A8575)&gt;0, 'Duplication Raw Data'!F8575, "")</f>
        <v/>
      </c>
      <c r="G8575" s="21">
        <f>IF(LEN('Duplication Raw Data'!$A8575)&gt;0, 'Duplication Raw Data'!G8575, "")</f>
        <v/>
      </c>
      <c r="H8575" s="21">
        <f>IF(LEN('Duplication Raw Data'!$A8575)&gt;0, 'Duplication Raw Data'!H8575, "")</f>
        <v/>
      </c>
      <c r="I8575" s="21">
        <f>IF(LEN($A8575)&gt;0, FIND(CHAR(134),SUBSTITUTE(DuplicatedDataSets[[#This Row],[Filename]],"/",CHAR(134),(LEN(DuplicatedDataSets[[#This Row],[Filename]])-LEN(SUBSTITUTE(DuplicatedDataSets[[#This Row],[Filename]],"/","")))/LEN("/"))), "")</f>
        <v/>
      </c>
      <c r="J8575" s="21">
        <f>IF(LEN($A8575)&gt;0, LEFT(DuplicatedDataSets[[#This Row],[Filename]],DuplicatedDataSets[[#This Row],[FileIndex]]-1), "")</f>
        <v/>
      </c>
      <c r="K8575" s="21">
        <f>IF(LEN($A8575)&gt;0,RIGHT(DuplicatedDataSets[[#This Row],[Filename]],LEN(DuplicatedDataSets[[#This Row],[Filename]])-DuplicatedDataSets[[#This Row],[FileIndex]]), "")</f>
        <v/>
      </c>
    </row>
    <row r="8576">
      <c r="A8576" s="21">
        <f>IF(LEN('Duplication Raw Data'!$A8576)&gt;0, 'Duplication Raw Data'!A8576, "")</f>
        <v/>
      </c>
      <c r="B8576" s="21">
        <f>IF(LEN('Duplication Raw Data'!$A8576)&gt;0, 'Duplication Raw Data'!B8576, "")</f>
        <v/>
      </c>
      <c r="C8576" s="21">
        <f>IF(LEN('Duplication Raw Data'!$A8576)&gt;0, 'Duplication Raw Data'!C8576, "")</f>
        <v/>
      </c>
      <c r="D8576" s="21">
        <f>IF(LEN('Duplication Raw Data'!$A8576)&gt;0, 'Duplication Raw Data'!D8576, "")</f>
        <v/>
      </c>
      <c r="E8576" s="21">
        <f>IF(LEN('Duplication Raw Data'!$A8576)&gt;0, 'Duplication Raw Data'!E8576, "")</f>
        <v/>
      </c>
      <c r="F8576" s="21">
        <f>IF(LEN('Duplication Raw Data'!$A8576)&gt;0, 'Duplication Raw Data'!F8576, "")</f>
        <v/>
      </c>
      <c r="G8576" s="21">
        <f>IF(LEN('Duplication Raw Data'!$A8576)&gt;0, 'Duplication Raw Data'!G8576, "")</f>
        <v/>
      </c>
      <c r="H8576" s="21">
        <f>IF(LEN('Duplication Raw Data'!$A8576)&gt;0, 'Duplication Raw Data'!H8576, "")</f>
        <v/>
      </c>
      <c r="I8576" s="21">
        <f>IF(LEN($A8576)&gt;0, FIND(CHAR(134),SUBSTITUTE(DuplicatedDataSets[[#This Row],[Filename]],"/",CHAR(134),(LEN(DuplicatedDataSets[[#This Row],[Filename]])-LEN(SUBSTITUTE(DuplicatedDataSets[[#This Row],[Filename]],"/","")))/LEN("/"))), "")</f>
        <v/>
      </c>
      <c r="J8576" s="21">
        <f>IF(LEN($A8576)&gt;0, LEFT(DuplicatedDataSets[[#This Row],[Filename]],DuplicatedDataSets[[#This Row],[FileIndex]]-1), "")</f>
        <v/>
      </c>
      <c r="K8576" s="21">
        <f>IF(LEN($A8576)&gt;0,RIGHT(DuplicatedDataSets[[#This Row],[Filename]],LEN(DuplicatedDataSets[[#This Row],[Filename]])-DuplicatedDataSets[[#This Row],[FileIndex]]), "")</f>
        <v/>
      </c>
    </row>
    <row r="8577">
      <c r="A8577" s="21">
        <f>IF(LEN('Duplication Raw Data'!$A8577)&gt;0, 'Duplication Raw Data'!A8577, "")</f>
        <v/>
      </c>
      <c r="B8577" s="21">
        <f>IF(LEN('Duplication Raw Data'!$A8577)&gt;0, 'Duplication Raw Data'!B8577, "")</f>
        <v/>
      </c>
      <c r="C8577" s="21">
        <f>IF(LEN('Duplication Raw Data'!$A8577)&gt;0, 'Duplication Raw Data'!C8577, "")</f>
        <v/>
      </c>
      <c r="D8577" s="21">
        <f>IF(LEN('Duplication Raw Data'!$A8577)&gt;0, 'Duplication Raw Data'!D8577, "")</f>
        <v/>
      </c>
      <c r="E8577" s="21">
        <f>IF(LEN('Duplication Raw Data'!$A8577)&gt;0, 'Duplication Raw Data'!E8577, "")</f>
        <v/>
      </c>
      <c r="F8577" s="21">
        <f>IF(LEN('Duplication Raw Data'!$A8577)&gt;0, 'Duplication Raw Data'!F8577, "")</f>
        <v/>
      </c>
      <c r="G8577" s="21">
        <f>IF(LEN('Duplication Raw Data'!$A8577)&gt;0, 'Duplication Raw Data'!G8577, "")</f>
        <v/>
      </c>
      <c r="H8577" s="21">
        <f>IF(LEN('Duplication Raw Data'!$A8577)&gt;0, 'Duplication Raw Data'!H8577, "")</f>
        <v/>
      </c>
      <c r="I8577" s="21">
        <f>IF(LEN($A8577)&gt;0, FIND(CHAR(134),SUBSTITUTE(DuplicatedDataSets[[#This Row],[Filename]],"/",CHAR(134),(LEN(DuplicatedDataSets[[#This Row],[Filename]])-LEN(SUBSTITUTE(DuplicatedDataSets[[#This Row],[Filename]],"/","")))/LEN("/"))), "")</f>
        <v/>
      </c>
      <c r="J8577" s="21">
        <f>IF(LEN($A8577)&gt;0, LEFT(DuplicatedDataSets[[#This Row],[Filename]],DuplicatedDataSets[[#This Row],[FileIndex]]-1), "")</f>
        <v/>
      </c>
      <c r="K8577" s="21">
        <f>IF(LEN($A8577)&gt;0,RIGHT(DuplicatedDataSets[[#This Row],[Filename]],LEN(DuplicatedDataSets[[#This Row],[Filename]])-DuplicatedDataSets[[#This Row],[FileIndex]]), "")</f>
        <v/>
      </c>
    </row>
    <row r="8578">
      <c r="A8578" s="21">
        <f>IF(LEN('Duplication Raw Data'!$A8578)&gt;0, 'Duplication Raw Data'!A8578, "")</f>
        <v/>
      </c>
      <c r="B8578" s="21">
        <f>IF(LEN('Duplication Raw Data'!$A8578)&gt;0, 'Duplication Raw Data'!B8578, "")</f>
        <v/>
      </c>
      <c r="C8578" s="21">
        <f>IF(LEN('Duplication Raw Data'!$A8578)&gt;0, 'Duplication Raw Data'!C8578, "")</f>
        <v/>
      </c>
      <c r="D8578" s="21">
        <f>IF(LEN('Duplication Raw Data'!$A8578)&gt;0, 'Duplication Raw Data'!D8578, "")</f>
        <v/>
      </c>
      <c r="E8578" s="21">
        <f>IF(LEN('Duplication Raw Data'!$A8578)&gt;0, 'Duplication Raw Data'!E8578, "")</f>
        <v/>
      </c>
      <c r="F8578" s="21">
        <f>IF(LEN('Duplication Raw Data'!$A8578)&gt;0, 'Duplication Raw Data'!F8578, "")</f>
        <v/>
      </c>
      <c r="G8578" s="21">
        <f>IF(LEN('Duplication Raw Data'!$A8578)&gt;0, 'Duplication Raw Data'!G8578, "")</f>
        <v/>
      </c>
      <c r="H8578" s="21">
        <f>IF(LEN('Duplication Raw Data'!$A8578)&gt;0, 'Duplication Raw Data'!H8578, "")</f>
        <v/>
      </c>
      <c r="I8578" s="21">
        <f>IF(LEN($A8578)&gt;0, FIND(CHAR(134),SUBSTITUTE(DuplicatedDataSets[[#This Row],[Filename]],"/",CHAR(134),(LEN(DuplicatedDataSets[[#This Row],[Filename]])-LEN(SUBSTITUTE(DuplicatedDataSets[[#This Row],[Filename]],"/","")))/LEN("/"))), "")</f>
        <v/>
      </c>
      <c r="J8578" s="21">
        <f>IF(LEN($A8578)&gt;0, LEFT(DuplicatedDataSets[[#This Row],[Filename]],DuplicatedDataSets[[#This Row],[FileIndex]]-1), "")</f>
        <v/>
      </c>
      <c r="K8578" s="21">
        <f>IF(LEN($A8578)&gt;0,RIGHT(DuplicatedDataSets[[#This Row],[Filename]],LEN(DuplicatedDataSets[[#This Row],[Filename]])-DuplicatedDataSets[[#This Row],[FileIndex]]), "")</f>
        <v/>
      </c>
    </row>
    <row r="8579">
      <c r="A8579" s="21">
        <f>IF(LEN('Duplication Raw Data'!$A8579)&gt;0, 'Duplication Raw Data'!A8579, "")</f>
        <v/>
      </c>
      <c r="B8579" s="21">
        <f>IF(LEN('Duplication Raw Data'!$A8579)&gt;0, 'Duplication Raw Data'!B8579, "")</f>
        <v/>
      </c>
      <c r="C8579" s="21">
        <f>IF(LEN('Duplication Raw Data'!$A8579)&gt;0, 'Duplication Raw Data'!C8579, "")</f>
        <v/>
      </c>
      <c r="D8579" s="21">
        <f>IF(LEN('Duplication Raw Data'!$A8579)&gt;0, 'Duplication Raw Data'!D8579, "")</f>
        <v/>
      </c>
      <c r="E8579" s="21">
        <f>IF(LEN('Duplication Raw Data'!$A8579)&gt;0, 'Duplication Raw Data'!E8579, "")</f>
        <v/>
      </c>
      <c r="F8579" s="21">
        <f>IF(LEN('Duplication Raw Data'!$A8579)&gt;0, 'Duplication Raw Data'!F8579, "")</f>
        <v/>
      </c>
      <c r="G8579" s="21">
        <f>IF(LEN('Duplication Raw Data'!$A8579)&gt;0, 'Duplication Raw Data'!G8579, "")</f>
        <v/>
      </c>
      <c r="H8579" s="21">
        <f>IF(LEN('Duplication Raw Data'!$A8579)&gt;0, 'Duplication Raw Data'!H8579, "")</f>
        <v/>
      </c>
      <c r="I8579" s="21">
        <f>IF(LEN($A8579)&gt;0, FIND(CHAR(134),SUBSTITUTE(DuplicatedDataSets[[#This Row],[Filename]],"/",CHAR(134),(LEN(DuplicatedDataSets[[#This Row],[Filename]])-LEN(SUBSTITUTE(DuplicatedDataSets[[#This Row],[Filename]],"/","")))/LEN("/"))), "")</f>
        <v/>
      </c>
      <c r="J8579" s="21">
        <f>IF(LEN($A8579)&gt;0, LEFT(DuplicatedDataSets[[#This Row],[Filename]],DuplicatedDataSets[[#This Row],[FileIndex]]-1), "")</f>
        <v/>
      </c>
      <c r="K8579" s="21">
        <f>IF(LEN($A8579)&gt;0,RIGHT(DuplicatedDataSets[[#This Row],[Filename]],LEN(DuplicatedDataSets[[#This Row],[Filename]])-DuplicatedDataSets[[#This Row],[FileIndex]]), "")</f>
        <v/>
      </c>
    </row>
    <row r="8580">
      <c r="A8580" s="21">
        <f>IF(LEN('Duplication Raw Data'!$A8580)&gt;0, 'Duplication Raw Data'!A8580, "")</f>
        <v/>
      </c>
      <c r="B8580" s="21">
        <f>IF(LEN('Duplication Raw Data'!$A8580)&gt;0, 'Duplication Raw Data'!B8580, "")</f>
        <v/>
      </c>
      <c r="C8580" s="21">
        <f>IF(LEN('Duplication Raw Data'!$A8580)&gt;0, 'Duplication Raw Data'!C8580, "")</f>
        <v/>
      </c>
      <c r="D8580" s="21">
        <f>IF(LEN('Duplication Raw Data'!$A8580)&gt;0, 'Duplication Raw Data'!D8580, "")</f>
        <v/>
      </c>
      <c r="E8580" s="21">
        <f>IF(LEN('Duplication Raw Data'!$A8580)&gt;0, 'Duplication Raw Data'!E8580, "")</f>
        <v/>
      </c>
      <c r="F8580" s="21">
        <f>IF(LEN('Duplication Raw Data'!$A8580)&gt;0, 'Duplication Raw Data'!F8580, "")</f>
        <v/>
      </c>
      <c r="G8580" s="21">
        <f>IF(LEN('Duplication Raw Data'!$A8580)&gt;0, 'Duplication Raw Data'!G8580, "")</f>
        <v/>
      </c>
      <c r="H8580" s="21">
        <f>IF(LEN('Duplication Raw Data'!$A8580)&gt;0, 'Duplication Raw Data'!H8580, "")</f>
        <v/>
      </c>
      <c r="I8580" s="21">
        <f>IF(LEN($A8580)&gt;0, FIND(CHAR(134),SUBSTITUTE(DuplicatedDataSets[[#This Row],[Filename]],"/",CHAR(134),(LEN(DuplicatedDataSets[[#This Row],[Filename]])-LEN(SUBSTITUTE(DuplicatedDataSets[[#This Row],[Filename]],"/","")))/LEN("/"))), "")</f>
        <v/>
      </c>
      <c r="J8580" s="21">
        <f>IF(LEN($A8580)&gt;0, LEFT(DuplicatedDataSets[[#This Row],[Filename]],DuplicatedDataSets[[#This Row],[FileIndex]]-1), "")</f>
        <v/>
      </c>
      <c r="K8580" s="21">
        <f>IF(LEN($A8580)&gt;0,RIGHT(DuplicatedDataSets[[#This Row],[Filename]],LEN(DuplicatedDataSets[[#This Row],[Filename]])-DuplicatedDataSets[[#This Row],[FileIndex]]), "")</f>
        <v/>
      </c>
    </row>
    <row r="8581">
      <c r="A8581" s="21">
        <f>IF(LEN('Duplication Raw Data'!$A8581)&gt;0, 'Duplication Raw Data'!A8581, "")</f>
        <v/>
      </c>
      <c r="B8581" s="21">
        <f>IF(LEN('Duplication Raw Data'!$A8581)&gt;0, 'Duplication Raw Data'!B8581, "")</f>
        <v/>
      </c>
      <c r="C8581" s="21">
        <f>IF(LEN('Duplication Raw Data'!$A8581)&gt;0, 'Duplication Raw Data'!C8581, "")</f>
        <v/>
      </c>
      <c r="D8581" s="21">
        <f>IF(LEN('Duplication Raw Data'!$A8581)&gt;0, 'Duplication Raw Data'!D8581, "")</f>
        <v/>
      </c>
      <c r="E8581" s="21">
        <f>IF(LEN('Duplication Raw Data'!$A8581)&gt;0, 'Duplication Raw Data'!E8581, "")</f>
        <v/>
      </c>
      <c r="F8581" s="21">
        <f>IF(LEN('Duplication Raw Data'!$A8581)&gt;0, 'Duplication Raw Data'!F8581, "")</f>
        <v/>
      </c>
      <c r="G8581" s="21">
        <f>IF(LEN('Duplication Raw Data'!$A8581)&gt;0, 'Duplication Raw Data'!G8581, "")</f>
        <v/>
      </c>
      <c r="H8581" s="21">
        <f>IF(LEN('Duplication Raw Data'!$A8581)&gt;0, 'Duplication Raw Data'!H8581, "")</f>
        <v/>
      </c>
      <c r="I8581" s="21">
        <f>IF(LEN($A8581)&gt;0, FIND(CHAR(134),SUBSTITUTE(DuplicatedDataSets[[#This Row],[Filename]],"/",CHAR(134),(LEN(DuplicatedDataSets[[#This Row],[Filename]])-LEN(SUBSTITUTE(DuplicatedDataSets[[#This Row],[Filename]],"/","")))/LEN("/"))), "")</f>
        <v/>
      </c>
      <c r="J8581" s="21">
        <f>IF(LEN($A8581)&gt;0, LEFT(DuplicatedDataSets[[#This Row],[Filename]],DuplicatedDataSets[[#This Row],[FileIndex]]-1), "")</f>
        <v/>
      </c>
      <c r="K8581" s="21">
        <f>IF(LEN($A8581)&gt;0,RIGHT(DuplicatedDataSets[[#This Row],[Filename]],LEN(DuplicatedDataSets[[#This Row],[Filename]])-DuplicatedDataSets[[#This Row],[FileIndex]]), "")</f>
        <v/>
      </c>
    </row>
    <row r="8582">
      <c r="A8582" s="21">
        <f>IF(LEN('Duplication Raw Data'!$A8582)&gt;0, 'Duplication Raw Data'!A8582, "")</f>
        <v/>
      </c>
      <c r="B8582" s="21">
        <f>IF(LEN('Duplication Raw Data'!$A8582)&gt;0, 'Duplication Raw Data'!B8582, "")</f>
        <v/>
      </c>
      <c r="C8582" s="21">
        <f>IF(LEN('Duplication Raw Data'!$A8582)&gt;0, 'Duplication Raw Data'!C8582, "")</f>
        <v/>
      </c>
      <c r="D8582" s="21">
        <f>IF(LEN('Duplication Raw Data'!$A8582)&gt;0, 'Duplication Raw Data'!D8582, "")</f>
        <v/>
      </c>
      <c r="E8582" s="21">
        <f>IF(LEN('Duplication Raw Data'!$A8582)&gt;0, 'Duplication Raw Data'!E8582, "")</f>
        <v/>
      </c>
      <c r="F8582" s="21">
        <f>IF(LEN('Duplication Raw Data'!$A8582)&gt;0, 'Duplication Raw Data'!F8582, "")</f>
        <v/>
      </c>
      <c r="G8582" s="21">
        <f>IF(LEN('Duplication Raw Data'!$A8582)&gt;0, 'Duplication Raw Data'!G8582, "")</f>
        <v/>
      </c>
      <c r="H8582" s="21">
        <f>IF(LEN('Duplication Raw Data'!$A8582)&gt;0, 'Duplication Raw Data'!H8582, "")</f>
        <v/>
      </c>
      <c r="I8582" s="21">
        <f>IF(LEN($A8582)&gt;0, FIND(CHAR(134),SUBSTITUTE(DuplicatedDataSets[[#This Row],[Filename]],"/",CHAR(134),(LEN(DuplicatedDataSets[[#This Row],[Filename]])-LEN(SUBSTITUTE(DuplicatedDataSets[[#This Row],[Filename]],"/","")))/LEN("/"))), "")</f>
        <v/>
      </c>
      <c r="J8582" s="21">
        <f>IF(LEN($A8582)&gt;0, LEFT(DuplicatedDataSets[[#This Row],[Filename]],DuplicatedDataSets[[#This Row],[FileIndex]]-1), "")</f>
        <v/>
      </c>
      <c r="K8582" s="21">
        <f>IF(LEN($A8582)&gt;0,RIGHT(DuplicatedDataSets[[#This Row],[Filename]],LEN(DuplicatedDataSets[[#This Row],[Filename]])-DuplicatedDataSets[[#This Row],[FileIndex]]), "")</f>
        <v/>
      </c>
    </row>
    <row r="8583">
      <c r="A8583" s="21">
        <f>IF(LEN('Duplication Raw Data'!$A8583)&gt;0, 'Duplication Raw Data'!A8583, "")</f>
        <v/>
      </c>
      <c r="B8583" s="21">
        <f>IF(LEN('Duplication Raw Data'!$A8583)&gt;0, 'Duplication Raw Data'!B8583, "")</f>
        <v/>
      </c>
      <c r="C8583" s="21">
        <f>IF(LEN('Duplication Raw Data'!$A8583)&gt;0, 'Duplication Raw Data'!C8583, "")</f>
        <v/>
      </c>
      <c r="D8583" s="21">
        <f>IF(LEN('Duplication Raw Data'!$A8583)&gt;0, 'Duplication Raw Data'!D8583, "")</f>
        <v/>
      </c>
      <c r="E8583" s="21">
        <f>IF(LEN('Duplication Raw Data'!$A8583)&gt;0, 'Duplication Raw Data'!E8583, "")</f>
        <v/>
      </c>
      <c r="F8583" s="21">
        <f>IF(LEN('Duplication Raw Data'!$A8583)&gt;0, 'Duplication Raw Data'!F8583, "")</f>
        <v/>
      </c>
      <c r="G8583" s="21">
        <f>IF(LEN('Duplication Raw Data'!$A8583)&gt;0, 'Duplication Raw Data'!G8583, "")</f>
        <v/>
      </c>
      <c r="H8583" s="21">
        <f>IF(LEN('Duplication Raw Data'!$A8583)&gt;0, 'Duplication Raw Data'!H8583, "")</f>
        <v/>
      </c>
      <c r="I8583" s="21">
        <f>IF(LEN($A8583)&gt;0, FIND(CHAR(134),SUBSTITUTE(DuplicatedDataSets[[#This Row],[Filename]],"/",CHAR(134),(LEN(DuplicatedDataSets[[#This Row],[Filename]])-LEN(SUBSTITUTE(DuplicatedDataSets[[#This Row],[Filename]],"/","")))/LEN("/"))), "")</f>
        <v/>
      </c>
      <c r="J8583" s="21">
        <f>IF(LEN($A8583)&gt;0, LEFT(DuplicatedDataSets[[#This Row],[Filename]],DuplicatedDataSets[[#This Row],[FileIndex]]-1), "")</f>
        <v/>
      </c>
      <c r="K8583" s="21">
        <f>IF(LEN($A8583)&gt;0,RIGHT(DuplicatedDataSets[[#This Row],[Filename]],LEN(DuplicatedDataSets[[#This Row],[Filename]])-DuplicatedDataSets[[#This Row],[FileIndex]]), "")</f>
        <v/>
      </c>
    </row>
    <row r="8584">
      <c r="A8584" s="21">
        <f>IF(LEN('Duplication Raw Data'!$A8584)&gt;0, 'Duplication Raw Data'!A8584, "")</f>
        <v/>
      </c>
      <c r="B8584" s="21">
        <f>IF(LEN('Duplication Raw Data'!$A8584)&gt;0, 'Duplication Raw Data'!B8584, "")</f>
        <v/>
      </c>
      <c r="C8584" s="21">
        <f>IF(LEN('Duplication Raw Data'!$A8584)&gt;0, 'Duplication Raw Data'!C8584, "")</f>
        <v/>
      </c>
      <c r="D8584" s="21">
        <f>IF(LEN('Duplication Raw Data'!$A8584)&gt;0, 'Duplication Raw Data'!D8584, "")</f>
        <v/>
      </c>
      <c r="E8584" s="21">
        <f>IF(LEN('Duplication Raw Data'!$A8584)&gt;0, 'Duplication Raw Data'!E8584, "")</f>
        <v/>
      </c>
      <c r="F8584" s="21">
        <f>IF(LEN('Duplication Raw Data'!$A8584)&gt;0, 'Duplication Raw Data'!F8584, "")</f>
        <v/>
      </c>
      <c r="G8584" s="21">
        <f>IF(LEN('Duplication Raw Data'!$A8584)&gt;0, 'Duplication Raw Data'!G8584, "")</f>
        <v/>
      </c>
      <c r="H8584" s="21">
        <f>IF(LEN('Duplication Raw Data'!$A8584)&gt;0, 'Duplication Raw Data'!H8584, "")</f>
        <v/>
      </c>
      <c r="I8584" s="21">
        <f>IF(LEN($A8584)&gt;0, FIND(CHAR(134),SUBSTITUTE(DuplicatedDataSets[[#This Row],[Filename]],"/",CHAR(134),(LEN(DuplicatedDataSets[[#This Row],[Filename]])-LEN(SUBSTITUTE(DuplicatedDataSets[[#This Row],[Filename]],"/","")))/LEN("/"))), "")</f>
        <v/>
      </c>
      <c r="J8584" s="21">
        <f>IF(LEN($A8584)&gt;0, LEFT(DuplicatedDataSets[[#This Row],[Filename]],DuplicatedDataSets[[#This Row],[FileIndex]]-1), "")</f>
        <v/>
      </c>
      <c r="K8584" s="21">
        <f>IF(LEN($A8584)&gt;0,RIGHT(DuplicatedDataSets[[#This Row],[Filename]],LEN(DuplicatedDataSets[[#This Row],[Filename]])-DuplicatedDataSets[[#This Row],[FileIndex]]), "")</f>
        <v/>
      </c>
    </row>
    <row r="8585">
      <c r="A8585" s="21">
        <f>IF(LEN('Duplication Raw Data'!$A8585)&gt;0, 'Duplication Raw Data'!A8585, "")</f>
        <v/>
      </c>
      <c r="B8585" s="21">
        <f>IF(LEN('Duplication Raw Data'!$A8585)&gt;0, 'Duplication Raw Data'!B8585, "")</f>
        <v/>
      </c>
      <c r="C8585" s="21">
        <f>IF(LEN('Duplication Raw Data'!$A8585)&gt;0, 'Duplication Raw Data'!C8585, "")</f>
        <v/>
      </c>
      <c r="D8585" s="21">
        <f>IF(LEN('Duplication Raw Data'!$A8585)&gt;0, 'Duplication Raw Data'!D8585, "")</f>
        <v/>
      </c>
      <c r="E8585" s="21">
        <f>IF(LEN('Duplication Raw Data'!$A8585)&gt;0, 'Duplication Raw Data'!E8585, "")</f>
        <v/>
      </c>
      <c r="F8585" s="21">
        <f>IF(LEN('Duplication Raw Data'!$A8585)&gt;0, 'Duplication Raw Data'!F8585, "")</f>
        <v/>
      </c>
      <c r="G8585" s="21">
        <f>IF(LEN('Duplication Raw Data'!$A8585)&gt;0, 'Duplication Raw Data'!G8585, "")</f>
        <v/>
      </c>
      <c r="H8585" s="21">
        <f>IF(LEN('Duplication Raw Data'!$A8585)&gt;0, 'Duplication Raw Data'!H8585, "")</f>
        <v/>
      </c>
      <c r="I8585" s="21">
        <f>IF(LEN($A8585)&gt;0, FIND(CHAR(134),SUBSTITUTE(DuplicatedDataSets[[#This Row],[Filename]],"/",CHAR(134),(LEN(DuplicatedDataSets[[#This Row],[Filename]])-LEN(SUBSTITUTE(DuplicatedDataSets[[#This Row],[Filename]],"/","")))/LEN("/"))), "")</f>
        <v/>
      </c>
      <c r="J8585" s="21">
        <f>IF(LEN($A8585)&gt;0, LEFT(DuplicatedDataSets[[#This Row],[Filename]],DuplicatedDataSets[[#This Row],[FileIndex]]-1), "")</f>
        <v/>
      </c>
      <c r="K8585" s="21">
        <f>IF(LEN($A8585)&gt;0,RIGHT(DuplicatedDataSets[[#This Row],[Filename]],LEN(DuplicatedDataSets[[#This Row],[Filename]])-DuplicatedDataSets[[#This Row],[FileIndex]]), "")</f>
        <v/>
      </c>
    </row>
    <row r="8586">
      <c r="A8586" s="21">
        <f>IF(LEN('Duplication Raw Data'!$A8586)&gt;0, 'Duplication Raw Data'!A8586, "")</f>
        <v/>
      </c>
      <c r="B8586" s="21">
        <f>IF(LEN('Duplication Raw Data'!$A8586)&gt;0, 'Duplication Raw Data'!B8586, "")</f>
        <v/>
      </c>
      <c r="C8586" s="21">
        <f>IF(LEN('Duplication Raw Data'!$A8586)&gt;0, 'Duplication Raw Data'!C8586, "")</f>
        <v/>
      </c>
      <c r="D8586" s="21">
        <f>IF(LEN('Duplication Raw Data'!$A8586)&gt;0, 'Duplication Raw Data'!D8586, "")</f>
        <v/>
      </c>
      <c r="E8586" s="21">
        <f>IF(LEN('Duplication Raw Data'!$A8586)&gt;0, 'Duplication Raw Data'!E8586, "")</f>
        <v/>
      </c>
      <c r="F8586" s="21">
        <f>IF(LEN('Duplication Raw Data'!$A8586)&gt;0, 'Duplication Raw Data'!F8586, "")</f>
        <v/>
      </c>
      <c r="G8586" s="21">
        <f>IF(LEN('Duplication Raw Data'!$A8586)&gt;0, 'Duplication Raw Data'!G8586, "")</f>
        <v/>
      </c>
      <c r="H8586" s="21">
        <f>IF(LEN('Duplication Raw Data'!$A8586)&gt;0, 'Duplication Raw Data'!H8586, "")</f>
        <v/>
      </c>
      <c r="I8586" s="21">
        <f>IF(LEN($A8586)&gt;0, FIND(CHAR(134),SUBSTITUTE(DuplicatedDataSets[[#This Row],[Filename]],"/",CHAR(134),(LEN(DuplicatedDataSets[[#This Row],[Filename]])-LEN(SUBSTITUTE(DuplicatedDataSets[[#This Row],[Filename]],"/","")))/LEN("/"))), "")</f>
        <v/>
      </c>
      <c r="J8586" s="21">
        <f>IF(LEN($A8586)&gt;0, LEFT(DuplicatedDataSets[[#This Row],[Filename]],DuplicatedDataSets[[#This Row],[FileIndex]]-1), "")</f>
        <v/>
      </c>
      <c r="K8586" s="21">
        <f>IF(LEN($A8586)&gt;0,RIGHT(DuplicatedDataSets[[#This Row],[Filename]],LEN(DuplicatedDataSets[[#This Row],[Filename]])-DuplicatedDataSets[[#This Row],[FileIndex]]), "")</f>
        <v/>
      </c>
    </row>
    <row r="8587">
      <c r="A8587" s="21">
        <f>IF(LEN('Duplication Raw Data'!$A8587)&gt;0, 'Duplication Raw Data'!A8587, "")</f>
        <v/>
      </c>
      <c r="B8587" s="21">
        <f>IF(LEN('Duplication Raw Data'!$A8587)&gt;0, 'Duplication Raw Data'!B8587, "")</f>
        <v/>
      </c>
      <c r="C8587" s="21">
        <f>IF(LEN('Duplication Raw Data'!$A8587)&gt;0, 'Duplication Raw Data'!C8587, "")</f>
        <v/>
      </c>
      <c r="D8587" s="21">
        <f>IF(LEN('Duplication Raw Data'!$A8587)&gt;0, 'Duplication Raw Data'!D8587, "")</f>
        <v/>
      </c>
      <c r="E8587" s="21">
        <f>IF(LEN('Duplication Raw Data'!$A8587)&gt;0, 'Duplication Raw Data'!E8587, "")</f>
        <v/>
      </c>
      <c r="F8587" s="21">
        <f>IF(LEN('Duplication Raw Data'!$A8587)&gt;0, 'Duplication Raw Data'!F8587, "")</f>
        <v/>
      </c>
      <c r="G8587" s="21">
        <f>IF(LEN('Duplication Raw Data'!$A8587)&gt;0, 'Duplication Raw Data'!G8587, "")</f>
        <v/>
      </c>
      <c r="H8587" s="21">
        <f>IF(LEN('Duplication Raw Data'!$A8587)&gt;0, 'Duplication Raw Data'!H8587, "")</f>
        <v/>
      </c>
      <c r="I8587" s="21">
        <f>IF(LEN($A8587)&gt;0, FIND(CHAR(134),SUBSTITUTE(DuplicatedDataSets[[#This Row],[Filename]],"/",CHAR(134),(LEN(DuplicatedDataSets[[#This Row],[Filename]])-LEN(SUBSTITUTE(DuplicatedDataSets[[#This Row],[Filename]],"/","")))/LEN("/"))), "")</f>
        <v/>
      </c>
      <c r="J8587" s="21">
        <f>IF(LEN($A8587)&gt;0, LEFT(DuplicatedDataSets[[#This Row],[Filename]],DuplicatedDataSets[[#This Row],[FileIndex]]-1), "")</f>
        <v/>
      </c>
      <c r="K8587" s="21">
        <f>IF(LEN($A8587)&gt;0,RIGHT(DuplicatedDataSets[[#This Row],[Filename]],LEN(DuplicatedDataSets[[#This Row],[Filename]])-DuplicatedDataSets[[#This Row],[FileIndex]]), "")</f>
        <v/>
      </c>
    </row>
    <row r="8588">
      <c r="A8588" s="21">
        <f>IF(LEN('Duplication Raw Data'!$A8588)&gt;0, 'Duplication Raw Data'!A8588, "")</f>
        <v/>
      </c>
      <c r="B8588" s="21">
        <f>IF(LEN('Duplication Raw Data'!$A8588)&gt;0, 'Duplication Raw Data'!B8588, "")</f>
        <v/>
      </c>
      <c r="C8588" s="21">
        <f>IF(LEN('Duplication Raw Data'!$A8588)&gt;0, 'Duplication Raw Data'!C8588, "")</f>
        <v/>
      </c>
      <c r="D8588" s="21">
        <f>IF(LEN('Duplication Raw Data'!$A8588)&gt;0, 'Duplication Raw Data'!D8588, "")</f>
        <v/>
      </c>
      <c r="E8588" s="21">
        <f>IF(LEN('Duplication Raw Data'!$A8588)&gt;0, 'Duplication Raw Data'!E8588, "")</f>
        <v/>
      </c>
      <c r="F8588" s="21">
        <f>IF(LEN('Duplication Raw Data'!$A8588)&gt;0, 'Duplication Raw Data'!F8588, "")</f>
        <v/>
      </c>
      <c r="G8588" s="21">
        <f>IF(LEN('Duplication Raw Data'!$A8588)&gt;0, 'Duplication Raw Data'!G8588, "")</f>
        <v/>
      </c>
      <c r="H8588" s="21">
        <f>IF(LEN('Duplication Raw Data'!$A8588)&gt;0, 'Duplication Raw Data'!H8588, "")</f>
        <v/>
      </c>
      <c r="I8588" s="21">
        <f>IF(LEN($A8588)&gt;0, FIND(CHAR(134),SUBSTITUTE(DuplicatedDataSets[[#This Row],[Filename]],"/",CHAR(134),(LEN(DuplicatedDataSets[[#This Row],[Filename]])-LEN(SUBSTITUTE(DuplicatedDataSets[[#This Row],[Filename]],"/","")))/LEN("/"))), "")</f>
        <v/>
      </c>
      <c r="J8588" s="21">
        <f>IF(LEN($A8588)&gt;0, LEFT(DuplicatedDataSets[[#This Row],[Filename]],DuplicatedDataSets[[#This Row],[FileIndex]]-1), "")</f>
        <v/>
      </c>
      <c r="K8588" s="21">
        <f>IF(LEN($A8588)&gt;0,RIGHT(DuplicatedDataSets[[#This Row],[Filename]],LEN(DuplicatedDataSets[[#This Row],[Filename]])-DuplicatedDataSets[[#This Row],[FileIndex]]), "")</f>
        <v/>
      </c>
    </row>
    <row r="8589">
      <c r="A8589" s="21">
        <f>IF(LEN('Duplication Raw Data'!$A8589)&gt;0, 'Duplication Raw Data'!A8589, "")</f>
        <v/>
      </c>
      <c r="B8589" s="21">
        <f>IF(LEN('Duplication Raw Data'!$A8589)&gt;0, 'Duplication Raw Data'!B8589, "")</f>
        <v/>
      </c>
      <c r="C8589" s="21">
        <f>IF(LEN('Duplication Raw Data'!$A8589)&gt;0, 'Duplication Raw Data'!C8589, "")</f>
        <v/>
      </c>
      <c r="D8589" s="21">
        <f>IF(LEN('Duplication Raw Data'!$A8589)&gt;0, 'Duplication Raw Data'!D8589, "")</f>
        <v/>
      </c>
      <c r="E8589" s="21">
        <f>IF(LEN('Duplication Raw Data'!$A8589)&gt;0, 'Duplication Raw Data'!E8589, "")</f>
        <v/>
      </c>
      <c r="F8589" s="21">
        <f>IF(LEN('Duplication Raw Data'!$A8589)&gt;0, 'Duplication Raw Data'!F8589, "")</f>
        <v/>
      </c>
      <c r="G8589" s="21">
        <f>IF(LEN('Duplication Raw Data'!$A8589)&gt;0, 'Duplication Raw Data'!G8589, "")</f>
        <v/>
      </c>
      <c r="H8589" s="21">
        <f>IF(LEN('Duplication Raw Data'!$A8589)&gt;0, 'Duplication Raw Data'!H8589, "")</f>
        <v/>
      </c>
      <c r="I8589" s="21">
        <f>IF(LEN($A8589)&gt;0, FIND(CHAR(134),SUBSTITUTE(DuplicatedDataSets[[#This Row],[Filename]],"/",CHAR(134),(LEN(DuplicatedDataSets[[#This Row],[Filename]])-LEN(SUBSTITUTE(DuplicatedDataSets[[#This Row],[Filename]],"/","")))/LEN("/"))), "")</f>
        <v/>
      </c>
      <c r="J8589" s="21">
        <f>IF(LEN($A8589)&gt;0, LEFT(DuplicatedDataSets[[#This Row],[Filename]],DuplicatedDataSets[[#This Row],[FileIndex]]-1), "")</f>
        <v/>
      </c>
      <c r="K8589" s="21">
        <f>IF(LEN($A8589)&gt;0,RIGHT(DuplicatedDataSets[[#This Row],[Filename]],LEN(DuplicatedDataSets[[#This Row],[Filename]])-DuplicatedDataSets[[#This Row],[FileIndex]]), "")</f>
        <v/>
      </c>
    </row>
    <row r="8590">
      <c r="A8590" s="21">
        <f>IF(LEN('Duplication Raw Data'!$A8590)&gt;0, 'Duplication Raw Data'!A8590, "")</f>
        <v/>
      </c>
      <c r="B8590" s="21">
        <f>IF(LEN('Duplication Raw Data'!$A8590)&gt;0, 'Duplication Raw Data'!B8590, "")</f>
        <v/>
      </c>
      <c r="C8590" s="21">
        <f>IF(LEN('Duplication Raw Data'!$A8590)&gt;0, 'Duplication Raw Data'!C8590, "")</f>
        <v/>
      </c>
      <c r="D8590" s="21">
        <f>IF(LEN('Duplication Raw Data'!$A8590)&gt;0, 'Duplication Raw Data'!D8590, "")</f>
        <v/>
      </c>
      <c r="E8590" s="21">
        <f>IF(LEN('Duplication Raw Data'!$A8590)&gt;0, 'Duplication Raw Data'!E8590, "")</f>
        <v/>
      </c>
      <c r="F8590" s="21">
        <f>IF(LEN('Duplication Raw Data'!$A8590)&gt;0, 'Duplication Raw Data'!F8590, "")</f>
        <v/>
      </c>
      <c r="G8590" s="21">
        <f>IF(LEN('Duplication Raw Data'!$A8590)&gt;0, 'Duplication Raw Data'!G8590, "")</f>
        <v/>
      </c>
      <c r="H8590" s="21">
        <f>IF(LEN('Duplication Raw Data'!$A8590)&gt;0, 'Duplication Raw Data'!H8590, "")</f>
        <v/>
      </c>
      <c r="I8590" s="21">
        <f>IF(LEN($A8590)&gt;0, FIND(CHAR(134),SUBSTITUTE(DuplicatedDataSets[[#This Row],[Filename]],"/",CHAR(134),(LEN(DuplicatedDataSets[[#This Row],[Filename]])-LEN(SUBSTITUTE(DuplicatedDataSets[[#This Row],[Filename]],"/","")))/LEN("/"))), "")</f>
        <v/>
      </c>
      <c r="J8590" s="21">
        <f>IF(LEN($A8590)&gt;0, LEFT(DuplicatedDataSets[[#This Row],[Filename]],DuplicatedDataSets[[#This Row],[FileIndex]]-1), "")</f>
        <v/>
      </c>
      <c r="K8590" s="21">
        <f>IF(LEN($A8590)&gt;0,RIGHT(DuplicatedDataSets[[#This Row],[Filename]],LEN(DuplicatedDataSets[[#This Row],[Filename]])-DuplicatedDataSets[[#This Row],[FileIndex]]), "")</f>
        <v/>
      </c>
    </row>
    <row r="8591">
      <c r="A8591" s="21">
        <f>IF(LEN('Duplication Raw Data'!$A8591)&gt;0, 'Duplication Raw Data'!A8591, "")</f>
        <v/>
      </c>
      <c r="B8591" s="21">
        <f>IF(LEN('Duplication Raw Data'!$A8591)&gt;0, 'Duplication Raw Data'!B8591, "")</f>
        <v/>
      </c>
      <c r="C8591" s="21">
        <f>IF(LEN('Duplication Raw Data'!$A8591)&gt;0, 'Duplication Raw Data'!C8591, "")</f>
        <v/>
      </c>
      <c r="D8591" s="21">
        <f>IF(LEN('Duplication Raw Data'!$A8591)&gt;0, 'Duplication Raw Data'!D8591, "")</f>
        <v/>
      </c>
      <c r="E8591" s="21">
        <f>IF(LEN('Duplication Raw Data'!$A8591)&gt;0, 'Duplication Raw Data'!E8591, "")</f>
        <v/>
      </c>
      <c r="F8591" s="21">
        <f>IF(LEN('Duplication Raw Data'!$A8591)&gt;0, 'Duplication Raw Data'!F8591, "")</f>
        <v/>
      </c>
      <c r="G8591" s="21">
        <f>IF(LEN('Duplication Raw Data'!$A8591)&gt;0, 'Duplication Raw Data'!G8591, "")</f>
        <v/>
      </c>
      <c r="H8591" s="21">
        <f>IF(LEN('Duplication Raw Data'!$A8591)&gt;0, 'Duplication Raw Data'!H8591, "")</f>
        <v/>
      </c>
      <c r="I8591" s="21">
        <f>IF(LEN($A8591)&gt;0, FIND(CHAR(134),SUBSTITUTE(DuplicatedDataSets[[#This Row],[Filename]],"/",CHAR(134),(LEN(DuplicatedDataSets[[#This Row],[Filename]])-LEN(SUBSTITUTE(DuplicatedDataSets[[#This Row],[Filename]],"/","")))/LEN("/"))), "")</f>
        <v/>
      </c>
      <c r="J8591" s="21">
        <f>IF(LEN($A8591)&gt;0, LEFT(DuplicatedDataSets[[#This Row],[Filename]],DuplicatedDataSets[[#This Row],[FileIndex]]-1), "")</f>
        <v/>
      </c>
      <c r="K8591" s="21">
        <f>IF(LEN($A8591)&gt;0,RIGHT(DuplicatedDataSets[[#This Row],[Filename]],LEN(DuplicatedDataSets[[#This Row],[Filename]])-DuplicatedDataSets[[#This Row],[FileIndex]]), "")</f>
        <v/>
      </c>
    </row>
    <row r="8592">
      <c r="A8592" s="21">
        <f>IF(LEN('Duplication Raw Data'!$A8592)&gt;0, 'Duplication Raw Data'!A8592, "")</f>
        <v/>
      </c>
      <c r="B8592" s="21">
        <f>IF(LEN('Duplication Raw Data'!$A8592)&gt;0, 'Duplication Raw Data'!B8592, "")</f>
        <v/>
      </c>
      <c r="C8592" s="21">
        <f>IF(LEN('Duplication Raw Data'!$A8592)&gt;0, 'Duplication Raw Data'!C8592, "")</f>
        <v/>
      </c>
      <c r="D8592" s="21">
        <f>IF(LEN('Duplication Raw Data'!$A8592)&gt;0, 'Duplication Raw Data'!D8592, "")</f>
        <v/>
      </c>
      <c r="E8592" s="21">
        <f>IF(LEN('Duplication Raw Data'!$A8592)&gt;0, 'Duplication Raw Data'!E8592, "")</f>
        <v/>
      </c>
      <c r="F8592" s="21">
        <f>IF(LEN('Duplication Raw Data'!$A8592)&gt;0, 'Duplication Raw Data'!F8592, "")</f>
        <v/>
      </c>
      <c r="G8592" s="21">
        <f>IF(LEN('Duplication Raw Data'!$A8592)&gt;0, 'Duplication Raw Data'!G8592, "")</f>
        <v/>
      </c>
      <c r="H8592" s="21">
        <f>IF(LEN('Duplication Raw Data'!$A8592)&gt;0, 'Duplication Raw Data'!H8592, "")</f>
        <v/>
      </c>
      <c r="I8592" s="21">
        <f>IF(LEN($A8592)&gt;0, FIND(CHAR(134),SUBSTITUTE(DuplicatedDataSets[[#This Row],[Filename]],"/",CHAR(134),(LEN(DuplicatedDataSets[[#This Row],[Filename]])-LEN(SUBSTITUTE(DuplicatedDataSets[[#This Row],[Filename]],"/","")))/LEN("/"))), "")</f>
        <v/>
      </c>
      <c r="J8592" s="21">
        <f>IF(LEN($A8592)&gt;0, LEFT(DuplicatedDataSets[[#This Row],[Filename]],DuplicatedDataSets[[#This Row],[FileIndex]]-1), "")</f>
        <v/>
      </c>
      <c r="K8592" s="21">
        <f>IF(LEN($A8592)&gt;0,RIGHT(DuplicatedDataSets[[#This Row],[Filename]],LEN(DuplicatedDataSets[[#This Row],[Filename]])-DuplicatedDataSets[[#This Row],[FileIndex]]), "")</f>
        <v/>
      </c>
    </row>
    <row r="8593">
      <c r="A8593" s="21">
        <f>IF(LEN('Duplication Raw Data'!$A8593)&gt;0, 'Duplication Raw Data'!A8593, "")</f>
        <v/>
      </c>
      <c r="B8593" s="21">
        <f>IF(LEN('Duplication Raw Data'!$A8593)&gt;0, 'Duplication Raw Data'!B8593, "")</f>
        <v/>
      </c>
      <c r="C8593" s="21">
        <f>IF(LEN('Duplication Raw Data'!$A8593)&gt;0, 'Duplication Raw Data'!C8593, "")</f>
        <v/>
      </c>
      <c r="D8593" s="21">
        <f>IF(LEN('Duplication Raw Data'!$A8593)&gt;0, 'Duplication Raw Data'!D8593, "")</f>
        <v/>
      </c>
      <c r="E8593" s="21">
        <f>IF(LEN('Duplication Raw Data'!$A8593)&gt;0, 'Duplication Raw Data'!E8593, "")</f>
        <v/>
      </c>
      <c r="F8593" s="21">
        <f>IF(LEN('Duplication Raw Data'!$A8593)&gt;0, 'Duplication Raw Data'!F8593, "")</f>
        <v/>
      </c>
      <c r="G8593" s="21">
        <f>IF(LEN('Duplication Raw Data'!$A8593)&gt;0, 'Duplication Raw Data'!G8593, "")</f>
        <v/>
      </c>
      <c r="H8593" s="21">
        <f>IF(LEN('Duplication Raw Data'!$A8593)&gt;0, 'Duplication Raw Data'!H8593, "")</f>
        <v/>
      </c>
      <c r="I8593" s="21">
        <f>IF(LEN($A8593)&gt;0, FIND(CHAR(134),SUBSTITUTE(DuplicatedDataSets[[#This Row],[Filename]],"/",CHAR(134),(LEN(DuplicatedDataSets[[#This Row],[Filename]])-LEN(SUBSTITUTE(DuplicatedDataSets[[#This Row],[Filename]],"/","")))/LEN("/"))), "")</f>
        <v/>
      </c>
      <c r="J8593" s="21">
        <f>IF(LEN($A8593)&gt;0, LEFT(DuplicatedDataSets[[#This Row],[Filename]],DuplicatedDataSets[[#This Row],[FileIndex]]-1), "")</f>
        <v/>
      </c>
      <c r="K8593" s="21">
        <f>IF(LEN($A8593)&gt;0,RIGHT(DuplicatedDataSets[[#This Row],[Filename]],LEN(DuplicatedDataSets[[#This Row],[Filename]])-DuplicatedDataSets[[#This Row],[FileIndex]]), "")</f>
        <v/>
      </c>
    </row>
    <row r="8594">
      <c r="A8594" s="21">
        <f>IF(LEN('Duplication Raw Data'!$A8594)&gt;0, 'Duplication Raw Data'!A8594, "")</f>
        <v/>
      </c>
      <c r="B8594" s="21">
        <f>IF(LEN('Duplication Raw Data'!$A8594)&gt;0, 'Duplication Raw Data'!B8594, "")</f>
        <v/>
      </c>
      <c r="C8594" s="21">
        <f>IF(LEN('Duplication Raw Data'!$A8594)&gt;0, 'Duplication Raw Data'!C8594, "")</f>
        <v/>
      </c>
      <c r="D8594" s="21">
        <f>IF(LEN('Duplication Raw Data'!$A8594)&gt;0, 'Duplication Raw Data'!D8594, "")</f>
        <v/>
      </c>
      <c r="E8594" s="21">
        <f>IF(LEN('Duplication Raw Data'!$A8594)&gt;0, 'Duplication Raw Data'!E8594, "")</f>
        <v/>
      </c>
      <c r="F8594" s="21">
        <f>IF(LEN('Duplication Raw Data'!$A8594)&gt;0, 'Duplication Raw Data'!F8594, "")</f>
        <v/>
      </c>
      <c r="G8594" s="21">
        <f>IF(LEN('Duplication Raw Data'!$A8594)&gt;0, 'Duplication Raw Data'!G8594, "")</f>
        <v/>
      </c>
      <c r="H8594" s="21">
        <f>IF(LEN('Duplication Raw Data'!$A8594)&gt;0, 'Duplication Raw Data'!H8594, "")</f>
        <v/>
      </c>
      <c r="I8594" s="21">
        <f>IF(LEN($A8594)&gt;0, FIND(CHAR(134),SUBSTITUTE(DuplicatedDataSets[[#This Row],[Filename]],"/",CHAR(134),(LEN(DuplicatedDataSets[[#This Row],[Filename]])-LEN(SUBSTITUTE(DuplicatedDataSets[[#This Row],[Filename]],"/","")))/LEN("/"))), "")</f>
        <v/>
      </c>
      <c r="J8594" s="21">
        <f>IF(LEN($A8594)&gt;0, LEFT(DuplicatedDataSets[[#This Row],[Filename]],DuplicatedDataSets[[#This Row],[FileIndex]]-1), "")</f>
        <v/>
      </c>
      <c r="K8594" s="21">
        <f>IF(LEN($A8594)&gt;0,RIGHT(DuplicatedDataSets[[#This Row],[Filename]],LEN(DuplicatedDataSets[[#This Row],[Filename]])-DuplicatedDataSets[[#This Row],[FileIndex]]), "")</f>
        <v/>
      </c>
    </row>
    <row r="8595">
      <c r="A8595" s="21">
        <f>IF(LEN('Duplication Raw Data'!$A8595)&gt;0, 'Duplication Raw Data'!A8595, "")</f>
        <v/>
      </c>
      <c r="B8595" s="21">
        <f>IF(LEN('Duplication Raw Data'!$A8595)&gt;0, 'Duplication Raw Data'!B8595, "")</f>
        <v/>
      </c>
      <c r="C8595" s="21">
        <f>IF(LEN('Duplication Raw Data'!$A8595)&gt;0, 'Duplication Raw Data'!C8595, "")</f>
        <v/>
      </c>
      <c r="D8595" s="21">
        <f>IF(LEN('Duplication Raw Data'!$A8595)&gt;0, 'Duplication Raw Data'!D8595, "")</f>
        <v/>
      </c>
      <c r="E8595" s="21">
        <f>IF(LEN('Duplication Raw Data'!$A8595)&gt;0, 'Duplication Raw Data'!E8595, "")</f>
        <v/>
      </c>
      <c r="F8595" s="21">
        <f>IF(LEN('Duplication Raw Data'!$A8595)&gt;0, 'Duplication Raw Data'!F8595, "")</f>
        <v/>
      </c>
      <c r="G8595" s="21">
        <f>IF(LEN('Duplication Raw Data'!$A8595)&gt;0, 'Duplication Raw Data'!G8595, "")</f>
        <v/>
      </c>
      <c r="H8595" s="21">
        <f>IF(LEN('Duplication Raw Data'!$A8595)&gt;0, 'Duplication Raw Data'!H8595, "")</f>
        <v/>
      </c>
      <c r="I8595" s="21">
        <f>IF(LEN($A8595)&gt;0, FIND(CHAR(134),SUBSTITUTE(DuplicatedDataSets[[#This Row],[Filename]],"/",CHAR(134),(LEN(DuplicatedDataSets[[#This Row],[Filename]])-LEN(SUBSTITUTE(DuplicatedDataSets[[#This Row],[Filename]],"/","")))/LEN("/"))), "")</f>
        <v/>
      </c>
      <c r="J8595" s="21">
        <f>IF(LEN($A8595)&gt;0, LEFT(DuplicatedDataSets[[#This Row],[Filename]],DuplicatedDataSets[[#This Row],[FileIndex]]-1), "")</f>
        <v/>
      </c>
      <c r="K8595" s="21">
        <f>IF(LEN($A8595)&gt;0,RIGHT(DuplicatedDataSets[[#This Row],[Filename]],LEN(DuplicatedDataSets[[#This Row],[Filename]])-DuplicatedDataSets[[#This Row],[FileIndex]]), "")</f>
        <v/>
      </c>
    </row>
    <row r="8596">
      <c r="A8596" s="21">
        <f>IF(LEN('Duplication Raw Data'!$A8596)&gt;0, 'Duplication Raw Data'!A8596, "")</f>
        <v/>
      </c>
      <c r="B8596" s="21">
        <f>IF(LEN('Duplication Raw Data'!$A8596)&gt;0, 'Duplication Raw Data'!B8596, "")</f>
        <v/>
      </c>
      <c r="C8596" s="21">
        <f>IF(LEN('Duplication Raw Data'!$A8596)&gt;0, 'Duplication Raw Data'!C8596, "")</f>
        <v/>
      </c>
      <c r="D8596" s="21">
        <f>IF(LEN('Duplication Raw Data'!$A8596)&gt;0, 'Duplication Raw Data'!D8596, "")</f>
        <v/>
      </c>
      <c r="E8596" s="21">
        <f>IF(LEN('Duplication Raw Data'!$A8596)&gt;0, 'Duplication Raw Data'!E8596, "")</f>
        <v/>
      </c>
      <c r="F8596" s="21">
        <f>IF(LEN('Duplication Raw Data'!$A8596)&gt;0, 'Duplication Raw Data'!F8596, "")</f>
        <v/>
      </c>
      <c r="G8596" s="21">
        <f>IF(LEN('Duplication Raw Data'!$A8596)&gt;0, 'Duplication Raw Data'!G8596, "")</f>
        <v/>
      </c>
      <c r="H8596" s="21">
        <f>IF(LEN('Duplication Raw Data'!$A8596)&gt;0, 'Duplication Raw Data'!H8596, "")</f>
        <v/>
      </c>
      <c r="I8596" s="21">
        <f>IF(LEN($A8596)&gt;0, FIND(CHAR(134),SUBSTITUTE(DuplicatedDataSets[[#This Row],[Filename]],"/",CHAR(134),(LEN(DuplicatedDataSets[[#This Row],[Filename]])-LEN(SUBSTITUTE(DuplicatedDataSets[[#This Row],[Filename]],"/","")))/LEN("/"))), "")</f>
        <v/>
      </c>
      <c r="J8596" s="21">
        <f>IF(LEN($A8596)&gt;0, LEFT(DuplicatedDataSets[[#This Row],[Filename]],DuplicatedDataSets[[#This Row],[FileIndex]]-1), "")</f>
        <v/>
      </c>
      <c r="K8596" s="21">
        <f>IF(LEN($A8596)&gt;0,RIGHT(DuplicatedDataSets[[#This Row],[Filename]],LEN(DuplicatedDataSets[[#This Row],[Filename]])-DuplicatedDataSets[[#This Row],[FileIndex]]), "")</f>
        <v/>
      </c>
    </row>
    <row r="8597">
      <c r="A8597" s="21">
        <f>IF(LEN('Duplication Raw Data'!$A8597)&gt;0, 'Duplication Raw Data'!A8597, "")</f>
        <v/>
      </c>
      <c r="B8597" s="21">
        <f>IF(LEN('Duplication Raw Data'!$A8597)&gt;0, 'Duplication Raw Data'!B8597, "")</f>
        <v/>
      </c>
      <c r="C8597" s="21">
        <f>IF(LEN('Duplication Raw Data'!$A8597)&gt;0, 'Duplication Raw Data'!C8597, "")</f>
        <v/>
      </c>
      <c r="D8597" s="21">
        <f>IF(LEN('Duplication Raw Data'!$A8597)&gt;0, 'Duplication Raw Data'!D8597, "")</f>
        <v/>
      </c>
      <c r="E8597" s="21">
        <f>IF(LEN('Duplication Raw Data'!$A8597)&gt;0, 'Duplication Raw Data'!E8597, "")</f>
        <v/>
      </c>
      <c r="F8597" s="21">
        <f>IF(LEN('Duplication Raw Data'!$A8597)&gt;0, 'Duplication Raw Data'!F8597, "")</f>
        <v/>
      </c>
      <c r="G8597" s="21">
        <f>IF(LEN('Duplication Raw Data'!$A8597)&gt;0, 'Duplication Raw Data'!G8597, "")</f>
        <v/>
      </c>
      <c r="H8597" s="21">
        <f>IF(LEN('Duplication Raw Data'!$A8597)&gt;0, 'Duplication Raw Data'!H8597, "")</f>
        <v/>
      </c>
      <c r="I8597" s="21">
        <f>IF(LEN($A8597)&gt;0, FIND(CHAR(134),SUBSTITUTE(DuplicatedDataSets[[#This Row],[Filename]],"/",CHAR(134),(LEN(DuplicatedDataSets[[#This Row],[Filename]])-LEN(SUBSTITUTE(DuplicatedDataSets[[#This Row],[Filename]],"/","")))/LEN("/"))), "")</f>
        <v/>
      </c>
      <c r="J8597" s="21">
        <f>IF(LEN($A8597)&gt;0, LEFT(DuplicatedDataSets[[#This Row],[Filename]],DuplicatedDataSets[[#This Row],[FileIndex]]-1), "")</f>
        <v/>
      </c>
      <c r="K8597" s="21">
        <f>IF(LEN($A8597)&gt;0,RIGHT(DuplicatedDataSets[[#This Row],[Filename]],LEN(DuplicatedDataSets[[#This Row],[Filename]])-DuplicatedDataSets[[#This Row],[FileIndex]]), "")</f>
        <v/>
      </c>
    </row>
    <row r="8598">
      <c r="A8598" s="21">
        <f>IF(LEN('Duplication Raw Data'!$A8598)&gt;0, 'Duplication Raw Data'!A8598, "")</f>
        <v/>
      </c>
      <c r="B8598" s="21">
        <f>IF(LEN('Duplication Raw Data'!$A8598)&gt;0, 'Duplication Raw Data'!B8598, "")</f>
        <v/>
      </c>
      <c r="C8598" s="21">
        <f>IF(LEN('Duplication Raw Data'!$A8598)&gt;0, 'Duplication Raw Data'!C8598, "")</f>
        <v/>
      </c>
      <c r="D8598" s="21">
        <f>IF(LEN('Duplication Raw Data'!$A8598)&gt;0, 'Duplication Raw Data'!D8598, "")</f>
        <v/>
      </c>
      <c r="E8598" s="21">
        <f>IF(LEN('Duplication Raw Data'!$A8598)&gt;0, 'Duplication Raw Data'!E8598, "")</f>
        <v/>
      </c>
      <c r="F8598" s="21">
        <f>IF(LEN('Duplication Raw Data'!$A8598)&gt;0, 'Duplication Raw Data'!F8598, "")</f>
        <v/>
      </c>
      <c r="G8598" s="21">
        <f>IF(LEN('Duplication Raw Data'!$A8598)&gt;0, 'Duplication Raw Data'!G8598, "")</f>
        <v/>
      </c>
      <c r="H8598" s="21">
        <f>IF(LEN('Duplication Raw Data'!$A8598)&gt;0, 'Duplication Raw Data'!H8598, "")</f>
        <v/>
      </c>
      <c r="I8598" s="21">
        <f>IF(LEN($A8598)&gt;0, FIND(CHAR(134),SUBSTITUTE(DuplicatedDataSets[[#This Row],[Filename]],"/",CHAR(134),(LEN(DuplicatedDataSets[[#This Row],[Filename]])-LEN(SUBSTITUTE(DuplicatedDataSets[[#This Row],[Filename]],"/","")))/LEN("/"))), "")</f>
        <v/>
      </c>
      <c r="J8598" s="21">
        <f>IF(LEN($A8598)&gt;0, LEFT(DuplicatedDataSets[[#This Row],[Filename]],DuplicatedDataSets[[#This Row],[FileIndex]]-1), "")</f>
        <v/>
      </c>
      <c r="K8598" s="21">
        <f>IF(LEN($A8598)&gt;0,RIGHT(DuplicatedDataSets[[#This Row],[Filename]],LEN(DuplicatedDataSets[[#This Row],[Filename]])-DuplicatedDataSets[[#This Row],[FileIndex]]), "")</f>
        <v/>
      </c>
    </row>
    <row r="8599">
      <c r="A8599" s="21">
        <f>IF(LEN('Duplication Raw Data'!$A8599)&gt;0, 'Duplication Raw Data'!A8599, "")</f>
        <v/>
      </c>
      <c r="B8599" s="21">
        <f>IF(LEN('Duplication Raw Data'!$A8599)&gt;0, 'Duplication Raw Data'!B8599, "")</f>
        <v/>
      </c>
      <c r="C8599" s="21">
        <f>IF(LEN('Duplication Raw Data'!$A8599)&gt;0, 'Duplication Raw Data'!C8599, "")</f>
        <v/>
      </c>
      <c r="D8599" s="21">
        <f>IF(LEN('Duplication Raw Data'!$A8599)&gt;0, 'Duplication Raw Data'!D8599, "")</f>
        <v/>
      </c>
      <c r="E8599" s="21">
        <f>IF(LEN('Duplication Raw Data'!$A8599)&gt;0, 'Duplication Raw Data'!E8599, "")</f>
        <v/>
      </c>
      <c r="F8599" s="21">
        <f>IF(LEN('Duplication Raw Data'!$A8599)&gt;0, 'Duplication Raw Data'!F8599, "")</f>
        <v/>
      </c>
      <c r="G8599" s="21">
        <f>IF(LEN('Duplication Raw Data'!$A8599)&gt;0, 'Duplication Raw Data'!G8599, "")</f>
        <v/>
      </c>
      <c r="H8599" s="21">
        <f>IF(LEN('Duplication Raw Data'!$A8599)&gt;0, 'Duplication Raw Data'!H8599, "")</f>
        <v/>
      </c>
      <c r="I8599" s="21">
        <f>IF(LEN($A8599)&gt;0, FIND(CHAR(134),SUBSTITUTE(DuplicatedDataSets[[#This Row],[Filename]],"/",CHAR(134),(LEN(DuplicatedDataSets[[#This Row],[Filename]])-LEN(SUBSTITUTE(DuplicatedDataSets[[#This Row],[Filename]],"/","")))/LEN("/"))), "")</f>
        <v/>
      </c>
      <c r="J8599" s="21">
        <f>IF(LEN($A8599)&gt;0, LEFT(DuplicatedDataSets[[#This Row],[Filename]],DuplicatedDataSets[[#This Row],[FileIndex]]-1), "")</f>
        <v/>
      </c>
      <c r="K8599" s="21">
        <f>IF(LEN($A8599)&gt;0,RIGHT(DuplicatedDataSets[[#This Row],[Filename]],LEN(DuplicatedDataSets[[#This Row],[Filename]])-DuplicatedDataSets[[#This Row],[FileIndex]]), "")</f>
        <v/>
      </c>
    </row>
    <row r="8600">
      <c r="A8600" s="21">
        <f>IF(LEN('Duplication Raw Data'!$A8600)&gt;0, 'Duplication Raw Data'!A8600, "")</f>
        <v/>
      </c>
      <c r="B8600" s="21">
        <f>IF(LEN('Duplication Raw Data'!$A8600)&gt;0, 'Duplication Raw Data'!B8600, "")</f>
        <v/>
      </c>
      <c r="C8600" s="21">
        <f>IF(LEN('Duplication Raw Data'!$A8600)&gt;0, 'Duplication Raw Data'!C8600, "")</f>
        <v/>
      </c>
      <c r="D8600" s="21">
        <f>IF(LEN('Duplication Raw Data'!$A8600)&gt;0, 'Duplication Raw Data'!D8600, "")</f>
        <v/>
      </c>
      <c r="E8600" s="21">
        <f>IF(LEN('Duplication Raw Data'!$A8600)&gt;0, 'Duplication Raw Data'!E8600, "")</f>
        <v/>
      </c>
      <c r="F8600" s="21">
        <f>IF(LEN('Duplication Raw Data'!$A8600)&gt;0, 'Duplication Raw Data'!F8600, "")</f>
        <v/>
      </c>
      <c r="G8600" s="21">
        <f>IF(LEN('Duplication Raw Data'!$A8600)&gt;0, 'Duplication Raw Data'!G8600, "")</f>
        <v/>
      </c>
      <c r="H8600" s="21">
        <f>IF(LEN('Duplication Raw Data'!$A8600)&gt;0, 'Duplication Raw Data'!H8600, "")</f>
        <v/>
      </c>
      <c r="I8600" s="21">
        <f>IF(LEN($A8600)&gt;0, FIND(CHAR(134),SUBSTITUTE(DuplicatedDataSets[[#This Row],[Filename]],"/",CHAR(134),(LEN(DuplicatedDataSets[[#This Row],[Filename]])-LEN(SUBSTITUTE(DuplicatedDataSets[[#This Row],[Filename]],"/","")))/LEN("/"))), "")</f>
        <v/>
      </c>
      <c r="J8600" s="21">
        <f>IF(LEN($A8600)&gt;0, LEFT(DuplicatedDataSets[[#This Row],[Filename]],DuplicatedDataSets[[#This Row],[FileIndex]]-1), "")</f>
        <v/>
      </c>
      <c r="K8600" s="21">
        <f>IF(LEN($A8600)&gt;0,RIGHT(DuplicatedDataSets[[#This Row],[Filename]],LEN(DuplicatedDataSets[[#This Row],[Filename]])-DuplicatedDataSets[[#This Row],[FileIndex]]), "")</f>
        <v/>
      </c>
    </row>
    <row r="8601">
      <c r="A8601" s="21">
        <f>IF(LEN('Duplication Raw Data'!$A8601)&gt;0, 'Duplication Raw Data'!A8601, "")</f>
        <v/>
      </c>
      <c r="B8601" s="21">
        <f>IF(LEN('Duplication Raw Data'!$A8601)&gt;0, 'Duplication Raw Data'!B8601, "")</f>
        <v/>
      </c>
      <c r="C8601" s="21">
        <f>IF(LEN('Duplication Raw Data'!$A8601)&gt;0, 'Duplication Raw Data'!C8601, "")</f>
        <v/>
      </c>
      <c r="D8601" s="21">
        <f>IF(LEN('Duplication Raw Data'!$A8601)&gt;0, 'Duplication Raw Data'!D8601, "")</f>
        <v/>
      </c>
      <c r="E8601" s="21">
        <f>IF(LEN('Duplication Raw Data'!$A8601)&gt;0, 'Duplication Raw Data'!E8601, "")</f>
        <v/>
      </c>
      <c r="F8601" s="21">
        <f>IF(LEN('Duplication Raw Data'!$A8601)&gt;0, 'Duplication Raw Data'!F8601, "")</f>
        <v/>
      </c>
      <c r="G8601" s="21">
        <f>IF(LEN('Duplication Raw Data'!$A8601)&gt;0, 'Duplication Raw Data'!G8601, "")</f>
        <v/>
      </c>
      <c r="H8601" s="21">
        <f>IF(LEN('Duplication Raw Data'!$A8601)&gt;0, 'Duplication Raw Data'!H8601, "")</f>
        <v/>
      </c>
      <c r="I8601" s="21">
        <f>IF(LEN($A8601)&gt;0, FIND(CHAR(134),SUBSTITUTE(DuplicatedDataSets[[#This Row],[Filename]],"/",CHAR(134),(LEN(DuplicatedDataSets[[#This Row],[Filename]])-LEN(SUBSTITUTE(DuplicatedDataSets[[#This Row],[Filename]],"/","")))/LEN("/"))), "")</f>
        <v/>
      </c>
      <c r="J8601" s="21">
        <f>IF(LEN($A8601)&gt;0, LEFT(DuplicatedDataSets[[#This Row],[Filename]],DuplicatedDataSets[[#This Row],[FileIndex]]-1), "")</f>
        <v/>
      </c>
      <c r="K8601" s="21">
        <f>IF(LEN($A8601)&gt;0,RIGHT(DuplicatedDataSets[[#This Row],[Filename]],LEN(DuplicatedDataSets[[#This Row],[Filename]])-DuplicatedDataSets[[#This Row],[FileIndex]]), "")</f>
        <v/>
      </c>
    </row>
    <row r="8602">
      <c r="A8602" s="21">
        <f>IF(LEN('Duplication Raw Data'!$A8602)&gt;0, 'Duplication Raw Data'!A8602, "")</f>
        <v/>
      </c>
      <c r="B8602" s="21">
        <f>IF(LEN('Duplication Raw Data'!$A8602)&gt;0, 'Duplication Raw Data'!B8602, "")</f>
        <v/>
      </c>
      <c r="C8602" s="21">
        <f>IF(LEN('Duplication Raw Data'!$A8602)&gt;0, 'Duplication Raw Data'!C8602, "")</f>
        <v/>
      </c>
      <c r="D8602" s="21">
        <f>IF(LEN('Duplication Raw Data'!$A8602)&gt;0, 'Duplication Raw Data'!D8602, "")</f>
        <v/>
      </c>
      <c r="E8602" s="21">
        <f>IF(LEN('Duplication Raw Data'!$A8602)&gt;0, 'Duplication Raw Data'!E8602, "")</f>
        <v/>
      </c>
      <c r="F8602" s="21">
        <f>IF(LEN('Duplication Raw Data'!$A8602)&gt;0, 'Duplication Raw Data'!F8602, "")</f>
        <v/>
      </c>
      <c r="G8602" s="21">
        <f>IF(LEN('Duplication Raw Data'!$A8602)&gt;0, 'Duplication Raw Data'!G8602, "")</f>
        <v/>
      </c>
      <c r="H8602" s="21">
        <f>IF(LEN('Duplication Raw Data'!$A8602)&gt;0, 'Duplication Raw Data'!H8602, "")</f>
        <v/>
      </c>
      <c r="I8602" s="21">
        <f>IF(LEN($A8602)&gt;0, FIND(CHAR(134),SUBSTITUTE(DuplicatedDataSets[[#This Row],[Filename]],"/",CHAR(134),(LEN(DuplicatedDataSets[[#This Row],[Filename]])-LEN(SUBSTITUTE(DuplicatedDataSets[[#This Row],[Filename]],"/","")))/LEN("/"))), "")</f>
        <v/>
      </c>
      <c r="J8602" s="21">
        <f>IF(LEN($A8602)&gt;0, LEFT(DuplicatedDataSets[[#This Row],[Filename]],DuplicatedDataSets[[#This Row],[FileIndex]]-1), "")</f>
        <v/>
      </c>
      <c r="K8602" s="21">
        <f>IF(LEN($A8602)&gt;0,RIGHT(DuplicatedDataSets[[#This Row],[Filename]],LEN(DuplicatedDataSets[[#This Row],[Filename]])-DuplicatedDataSets[[#This Row],[FileIndex]]), "")</f>
        <v/>
      </c>
    </row>
    <row r="8603">
      <c r="A8603" s="21">
        <f>IF(LEN('Duplication Raw Data'!$A8603)&gt;0, 'Duplication Raw Data'!A8603, "")</f>
        <v/>
      </c>
      <c r="B8603" s="21">
        <f>IF(LEN('Duplication Raw Data'!$A8603)&gt;0, 'Duplication Raw Data'!B8603, "")</f>
        <v/>
      </c>
      <c r="C8603" s="21">
        <f>IF(LEN('Duplication Raw Data'!$A8603)&gt;0, 'Duplication Raw Data'!C8603, "")</f>
        <v/>
      </c>
      <c r="D8603" s="21">
        <f>IF(LEN('Duplication Raw Data'!$A8603)&gt;0, 'Duplication Raw Data'!D8603, "")</f>
        <v/>
      </c>
      <c r="E8603" s="21">
        <f>IF(LEN('Duplication Raw Data'!$A8603)&gt;0, 'Duplication Raw Data'!E8603, "")</f>
        <v/>
      </c>
      <c r="F8603" s="21">
        <f>IF(LEN('Duplication Raw Data'!$A8603)&gt;0, 'Duplication Raw Data'!F8603, "")</f>
        <v/>
      </c>
      <c r="G8603" s="21">
        <f>IF(LEN('Duplication Raw Data'!$A8603)&gt;0, 'Duplication Raw Data'!G8603, "")</f>
        <v/>
      </c>
      <c r="H8603" s="21">
        <f>IF(LEN('Duplication Raw Data'!$A8603)&gt;0, 'Duplication Raw Data'!H8603, "")</f>
        <v/>
      </c>
      <c r="I8603" s="21">
        <f>IF(LEN($A8603)&gt;0, FIND(CHAR(134),SUBSTITUTE(DuplicatedDataSets[[#This Row],[Filename]],"/",CHAR(134),(LEN(DuplicatedDataSets[[#This Row],[Filename]])-LEN(SUBSTITUTE(DuplicatedDataSets[[#This Row],[Filename]],"/","")))/LEN("/"))), "")</f>
        <v/>
      </c>
      <c r="J8603" s="21">
        <f>IF(LEN($A8603)&gt;0, LEFT(DuplicatedDataSets[[#This Row],[Filename]],DuplicatedDataSets[[#This Row],[FileIndex]]-1), "")</f>
        <v/>
      </c>
      <c r="K8603" s="21">
        <f>IF(LEN($A8603)&gt;0,RIGHT(DuplicatedDataSets[[#This Row],[Filename]],LEN(DuplicatedDataSets[[#This Row],[Filename]])-DuplicatedDataSets[[#This Row],[FileIndex]]), "")</f>
        <v/>
      </c>
    </row>
    <row r="8604">
      <c r="A8604" s="21">
        <f>IF(LEN('Duplication Raw Data'!$A8604)&gt;0, 'Duplication Raw Data'!A8604, "")</f>
        <v/>
      </c>
      <c r="B8604" s="21">
        <f>IF(LEN('Duplication Raw Data'!$A8604)&gt;0, 'Duplication Raw Data'!B8604, "")</f>
        <v/>
      </c>
      <c r="C8604" s="21">
        <f>IF(LEN('Duplication Raw Data'!$A8604)&gt;0, 'Duplication Raw Data'!C8604, "")</f>
        <v/>
      </c>
      <c r="D8604" s="21">
        <f>IF(LEN('Duplication Raw Data'!$A8604)&gt;0, 'Duplication Raw Data'!D8604, "")</f>
        <v/>
      </c>
      <c r="E8604" s="21">
        <f>IF(LEN('Duplication Raw Data'!$A8604)&gt;0, 'Duplication Raw Data'!E8604, "")</f>
        <v/>
      </c>
      <c r="F8604" s="21">
        <f>IF(LEN('Duplication Raw Data'!$A8604)&gt;0, 'Duplication Raw Data'!F8604, "")</f>
        <v/>
      </c>
      <c r="G8604" s="21">
        <f>IF(LEN('Duplication Raw Data'!$A8604)&gt;0, 'Duplication Raw Data'!G8604, "")</f>
        <v/>
      </c>
      <c r="H8604" s="21">
        <f>IF(LEN('Duplication Raw Data'!$A8604)&gt;0, 'Duplication Raw Data'!H8604, "")</f>
        <v/>
      </c>
      <c r="I8604" s="21">
        <f>IF(LEN($A8604)&gt;0, FIND(CHAR(134),SUBSTITUTE(DuplicatedDataSets[[#This Row],[Filename]],"/",CHAR(134),(LEN(DuplicatedDataSets[[#This Row],[Filename]])-LEN(SUBSTITUTE(DuplicatedDataSets[[#This Row],[Filename]],"/","")))/LEN("/"))), "")</f>
        <v/>
      </c>
      <c r="J8604" s="21">
        <f>IF(LEN($A8604)&gt;0, LEFT(DuplicatedDataSets[[#This Row],[Filename]],DuplicatedDataSets[[#This Row],[FileIndex]]-1), "")</f>
        <v/>
      </c>
      <c r="K8604" s="21">
        <f>IF(LEN($A8604)&gt;0,RIGHT(DuplicatedDataSets[[#This Row],[Filename]],LEN(DuplicatedDataSets[[#This Row],[Filename]])-DuplicatedDataSets[[#This Row],[FileIndex]]), "")</f>
        <v/>
      </c>
    </row>
    <row r="8605">
      <c r="A8605" s="21">
        <f>IF(LEN('Duplication Raw Data'!$A8605)&gt;0, 'Duplication Raw Data'!A8605, "")</f>
        <v/>
      </c>
      <c r="B8605" s="21">
        <f>IF(LEN('Duplication Raw Data'!$A8605)&gt;0, 'Duplication Raw Data'!B8605, "")</f>
        <v/>
      </c>
      <c r="C8605" s="21">
        <f>IF(LEN('Duplication Raw Data'!$A8605)&gt;0, 'Duplication Raw Data'!C8605, "")</f>
        <v/>
      </c>
      <c r="D8605" s="21">
        <f>IF(LEN('Duplication Raw Data'!$A8605)&gt;0, 'Duplication Raw Data'!D8605, "")</f>
        <v/>
      </c>
      <c r="E8605" s="21">
        <f>IF(LEN('Duplication Raw Data'!$A8605)&gt;0, 'Duplication Raw Data'!E8605, "")</f>
        <v/>
      </c>
      <c r="F8605" s="21">
        <f>IF(LEN('Duplication Raw Data'!$A8605)&gt;0, 'Duplication Raw Data'!F8605, "")</f>
        <v/>
      </c>
      <c r="G8605" s="21">
        <f>IF(LEN('Duplication Raw Data'!$A8605)&gt;0, 'Duplication Raw Data'!G8605, "")</f>
        <v/>
      </c>
      <c r="H8605" s="21">
        <f>IF(LEN('Duplication Raw Data'!$A8605)&gt;0, 'Duplication Raw Data'!H8605, "")</f>
        <v/>
      </c>
      <c r="I8605" s="21">
        <f>IF(LEN($A8605)&gt;0, FIND(CHAR(134),SUBSTITUTE(DuplicatedDataSets[[#This Row],[Filename]],"/",CHAR(134),(LEN(DuplicatedDataSets[[#This Row],[Filename]])-LEN(SUBSTITUTE(DuplicatedDataSets[[#This Row],[Filename]],"/","")))/LEN("/"))), "")</f>
        <v/>
      </c>
      <c r="J8605" s="21">
        <f>IF(LEN($A8605)&gt;0, LEFT(DuplicatedDataSets[[#This Row],[Filename]],DuplicatedDataSets[[#This Row],[FileIndex]]-1), "")</f>
        <v/>
      </c>
      <c r="K8605" s="21">
        <f>IF(LEN($A8605)&gt;0,RIGHT(DuplicatedDataSets[[#This Row],[Filename]],LEN(DuplicatedDataSets[[#This Row],[Filename]])-DuplicatedDataSets[[#This Row],[FileIndex]]), "")</f>
        <v/>
      </c>
    </row>
    <row r="8606">
      <c r="A8606" s="21">
        <f>IF(LEN('Duplication Raw Data'!$A8606)&gt;0, 'Duplication Raw Data'!A8606, "")</f>
        <v/>
      </c>
      <c r="B8606" s="21">
        <f>IF(LEN('Duplication Raw Data'!$A8606)&gt;0, 'Duplication Raw Data'!B8606, "")</f>
        <v/>
      </c>
      <c r="C8606" s="21">
        <f>IF(LEN('Duplication Raw Data'!$A8606)&gt;0, 'Duplication Raw Data'!C8606, "")</f>
        <v/>
      </c>
      <c r="D8606" s="21">
        <f>IF(LEN('Duplication Raw Data'!$A8606)&gt;0, 'Duplication Raw Data'!D8606, "")</f>
        <v/>
      </c>
      <c r="E8606" s="21">
        <f>IF(LEN('Duplication Raw Data'!$A8606)&gt;0, 'Duplication Raw Data'!E8606, "")</f>
        <v/>
      </c>
      <c r="F8606" s="21">
        <f>IF(LEN('Duplication Raw Data'!$A8606)&gt;0, 'Duplication Raw Data'!F8606, "")</f>
        <v/>
      </c>
      <c r="G8606" s="21">
        <f>IF(LEN('Duplication Raw Data'!$A8606)&gt;0, 'Duplication Raw Data'!G8606, "")</f>
        <v/>
      </c>
      <c r="H8606" s="21">
        <f>IF(LEN('Duplication Raw Data'!$A8606)&gt;0, 'Duplication Raw Data'!H8606, "")</f>
        <v/>
      </c>
      <c r="I8606" s="21">
        <f>IF(LEN($A8606)&gt;0, FIND(CHAR(134),SUBSTITUTE(DuplicatedDataSets[[#This Row],[Filename]],"/",CHAR(134),(LEN(DuplicatedDataSets[[#This Row],[Filename]])-LEN(SUBSTITUTE(DuplicatedDataSets[[#This Row],[Filename]],"/","")))/LEN("/"))), "")</f>
        <v/>
      </c>
      <c r="J8606" s="21">
        <f>IF(LEN($A8606)&gt;0, LEFT(DuplicatedDataSets[[#This Row],[Filename]],DuplicatedDataSets[[#This Row],[FileIndex]]-1), "")</f>
        <v/>
      </c>
      <c r="K8606" s="21">
        <f>IF(LEN($A8606)&gt;0,RIGHT(DuplicatedDataSets[[#This Row],[Filename]],LEN(DuplicatedDataSets[[#This Row],[Filename]])-DuplicatedDataSets[[#This Row],[FileIndex]]), "")</f>
        <v/>
      </c>
    </row>
    <row r="8607">
      <c r="A8607" s="21">
        <f>IF(LEN('Duplication Raw Data'!$A8607)&gt;0, 'Duplication Raw Data'!A8607, "")</f>
        <v/>
      </c>
      <c r="B8607" s="21">
        <f>IF(LEN('Duplication Raw Data'!$A8607)&gt;0, 'Duplication Raw Data'!B8607, "")</f>
        <v/>
      </c>
      <c r="C8607" s="21">
        <f>IF(LEN('Duplication Raw Data'!$A8607)&gt;0, 'Duplication Raw Data'!C8607, "")</f>
        <v/>
      </c>
      <c r="D8607" s="21">
        <f>IF(LEN('Duplication Raw Data'!$A8607)&gt;0, 'Duplication Raw Data'!D8607, "")</f>
        <v/>
      </c>
      <c r="E8607" s="21">
        <f>IF(LEN('Duplication Raw Data'!$A8607)&gt;0, 'Duplication Raw Data'!E8607, "")</f>
        <v/>
      </c>
      <c r="F8607" s="21">
        <f>IF(LEN('Duplication Raw Data'!$A8607)&gt;0, 'Duplication Raw Data'!F8607, "")</f>
        <v/>
      </c>
      <c r="G8607" s="21">
        <f>IF(LEN('Duplication Raw Data'!$A8607)&gt;0, 'Duplication Raw Data'!G8607, "")</f>
        <v/>
      </c>
      <c r="H8607" s="21">
        <f>IF(LEN('Duplication Raw Data'!$A8607)&gt;0, 'Duplication Raw Data'!H8607, "")</f>
        <v/>
      </c>
      <c r="I8607" s="21">
        <f>IF(LEN($A8607)&gt;0, FIND(CHAR(134),SUBSTITUTE(DuplicatedDataSets[[#This Row],[Filename]],"/",CHAR(134),(LEN(DuplicatedDataSets[[#This Row],[Filename]])-LEN(SUBSTITUTE(DuplicatedDataSets[[#This Row],[Filename]],"/","")))/LEN("/"))), "")</f>
        <v/>
      </c>
      <c r="J8607" s="21">
        <f>IF(LEN($A8607)&gt;0, LEFT(DuplicatedDataSets[[#This Row],[Filename]],DuplicatedDataSets[[#This Row],[FileIndex]]-1), "")</f>
        <v/>
      </c>
      <c r="K8607" s="21">
        <f>IF(LEN($A8607)&gt;0,RIGHT(DuplicatedDataSets[[#This Row],[Filename]],LEN(DuplicatedDataSets[[#This Row],[Filename]])-DuplicatedDataSets[[#This Row],[FileIndex]]), "")</f>
        <v/>
      </c>
    </row>
    <row r="8608">
      <c r="A8608" s="21">
        <f>IF(LEN('Duplication Raw Data'!$A8608)&gt;0, 'Duplication Raw Data'!A8608, "")</f>
        <v/>
      </c>
      <c r="B8608" s="21">
        <f>IF(LEN('Duplication Raw Data'!$A8608)&gt;0, 'Duplication Raw Data'!B8608, "")</f>
        <v/>
      </c>
      <c r="C8608" s="21">
        <f>IF(LEN('Duplication Raw Data'!$A8608)&gt;0, 'Duplication Raw Data'!C8608, "")</f>
        <v/>
      </c>
      <c r="D8608" s="21">
        <f>IF(LEN('Duplication Raw Data'!$A8608)&gt;0, 'Duplication Raw Data'!D8608, "")</f>
        <v/>
      </c>
      <c r="E8608" s="21">
        <f>IF(LEN('Duplication Raw Data'!$A8608)&gt;0, 'Duplication Raw Data'!E8608, "")</f>
        <v/>
      </c>
      <c r="F8608" s="21">
        <f>IF(LEN('Duplication Raw Data'!$A8608)&gt;0, 'Duplication Raw Data'!F8608, "")</f>
        <v/>
      </c>
      <c r="G8608" s="21">
        <f>IF(LEN('Duplication Raw Data'!$A8608)&gt;0, 'Duplication Raw Data'!G8608, "")</f>
        <v/>
      </c>
      <c r="H8608" s="21">
        <f>IF(LEN('Duplication Raw Data'!$A8608)&gt;0, 'Duplication Raw Data'!H8608, "")</f>
        <v/>
      </c>
      <c r="I8608" s="21">
        <f>IF(LEN($A8608)&gt;0, FIND(CHAR(134),SUBSTITUTE(DuplicatedDataSets[[#This Row],[Filename]],"/",CHAR(134),(LEN(DuplicatedDataSets[[#This Row],[Filename]])-LEN(SUBSTITUTE(DuplicatedDataSets[[#This Row],[Filename]],"/","")))/LEN("/"))), "")</f>
        <v/>
      </c>
      <c r="J8608" s="21">
        <f>IF(LEN($A8608)&gt;0, LEFT(DuplicatedDataSets[[#This Row],[Filename]],DuplicatedDataSets[[#This Row],[FileIndex]]-1), "")</f>
        <v/>
      </c>
      <c r="K8608" s="21">
        <f>IF(LEN($A8608)&gt;0,RIGHT(DuplicatedDataSets[[#This Row],[Filename]],LEN(DuplicatedDataSets[[#This Row],[Filename]])-DuplicatedDataSets[[#This Row],[FileIndex]]), "")</f>
        <v/>
      </c>
    </row>
    <row r="8609">
      <c r="A8609" s="21">
        <f>IF(LEN('Duplication Raw Data'!$A8609)&gt;0, 'Duplication Raw Data'!A8609, "")</f>
        <v/>
      </c>
      <c r="B8609" s="21">
        <f>IF(LEN('Duplication Raw Data'!$A8609)&gt;0, 'Duplication Raw Data'!B8609, "")</f>
        <v/>
      </c>
      <c r="C8609" s="21">
        <f>IF(LEN('Duplication Raw Data'!$A8609)&gt;0, 'Duplication Raw Data'!C8609, "")</f>
        <v/>
      </c>
      <c r="D8609" s="21">
        <f>IF(LEN('Duplication Raw Data'!$A8609)&gt;0, 'Duplication Raw Data'!D8609, "")</f>
        <v/>
      </c>
      <c r="E8609" s="21">
        <f>IF(LEN('Duplication Raw Data'!$A8609)&gt;0, 'Duplication Raw Data'!E8609, "")</f>
        <v/>
      </c>
      <c r="F8609" s="21">
        <f>IF(LEN('Duplication Raw Data'!$A8609)&gt;0, 'Duplication Raw Data'!F8609, "")</f>
        <v/>
      </c>
      <c r="G8609" s="21">
        <f>IF(LEN('Duplication Raw Data'!$A8609)&gt;0, 'Duplication Raw Data'!G8609, "")</f>
        <v/>
      </c>
      <c r="H8609" s="21">
        <f>IF(LEN('Duplication Raw Data'!$A8609)&gt;0, 'Duplication Raw Data'!H8609, "")</f>
        <v/>
      </c>
      <c r="I8609" s="21">
        <f>IF(LEN($A8609)&gt;0, FIND(CHAR(134),SUBSTITUTE(DuplicatedDataSets[[#This Row],[Filename]],"/",CHAR(134),(LEN(DuplicatedDataSets[[#This Row],[Filename]])-LEN(SUBSTITUTE(DuplicatedDataSets[[#This Row],[Filename]],"/","")))/LEN("/"))), "")</f>
        <v/>
      </c>
      <c r="J8609" s="21">
        <f>IF(LEN($A8609)&gt;0, LEFT(DuplicatedDataSets[[#This Row],[Filename]],DuplicatedDataSets[[#This Row],[FileIndex]]-1), "")</f>
        <v/>
      </c>
      <c r="K8609" s="21">
        <f>IF(LEN($A8609)&gt;0,RIGHT(DuplicatedDataSets[[#This Row],[Filename]],LEN(DuplicatedDataSets[[#This Row],[Filename]])-DuplicatedDataSets[[#This Row],[FileIndex]]), "")</f>
        <v/>
      </c>
    </row>
    <row r="8610">
      <c r="A8610" s="21">
        <f>IF(LEN('Duplication Raw Data'!$A8610)&gt;0, 'Duplication Raw Data'!A8610, "")</f>
        <v/>
      </c>
      <c r="B8610" s="21">
        <f>IF(LEN('Duplication Raw Data'!$A8610)&gt;0, 'Duplication Raw Data'!B8610, "")</f>
        <v/>
      </c>
      <c r="C8610" s="21">
        <f>IF(LEN('Duplication Raw Data'!$A8610)&gt;0, 'Duplication Raw Data'!C8610, "")</f>
        <v/>
      </c>
      <c r="D8610" s="21">
        <f>IF(LEN('Duplication Raw Data'!$A8610)&gt;0, 'Duplication Raw Data'!D8610, "")</f>
        <v/>
      </c>
      <c r="E8610" s="21">
        <f>IF(LEN('Duplication Raw Data'!$A8610)&gt;0, 'Duplication Raw Data'!E8610, "")</f>
        <v/>
      </c>
      <c r="F8610" s="21">
        <f>IF(LEN('Duplication Raw Data'!$A8610)&gt;0, 'Duplication Raw Data'!F8610, "")</f>
        <v/>
      </c>
      <c r="G8610" s="21">
        <f>IF(LEN('Duplication Raw Data'!$A8610)&gt;0, 'Duplication Raw Data'!G8610, "")</f>
        <v/>
      </c>
      <c r="H8610" s="21">
        <f>IF(LEN('Duplication Raw Data'!$A8610)&gt;0, 'Duplication Raw Data'!H8610, "")</f>
        <v/>
      </c>
      <c r="I8610" s="21">
        <f>IF(LEN($A8610)&gt;0, FIND(CHAR(134),SUBSTITUTE(DuplicatedDataSets[[#This Row],[Filename]],"/",CHAR(134),(LEN(DuplicatedDataSets[[#This Row],[Filename]])-LEN(SUBSTITUTE(DuplicatedDataSets[[#This Row],[Filename]],"/","")))/LEN("/"))), "")</f>
        <v/>
      </c>
      <c r="J8610" s="21">
        <f>IF(LEN($A8610)&gt;0, LEFT(DuplicatedDataSets[[#This Row],[Filename]],DuplicatedDataSets[[#This Row],[FileIndex]]-1), "")</f>
        <v/>
      </c>
      <c r="K8610" s="21">
        <f>IF(LEN($A8610)&gt;0,RIGHT(DuplicatedDataSets[[#This Row],[Filename]],LEN(DuplicatedDataSets[[#This Row],[Filename]])-DuplicatedDataSets[[#This Row],[FileIndex]]), "")</f>
        <v/>
      </c>
    </row>
    <row r="8611">
      <c r="A8611" s="21">
        <f>IF(LEN('Duplication Raw Data'!$A8611)&gt;0, 'Duplication Raw Data'!A8611, "")</f>
        <v/>
      </c>
      <c r="B8611" s="21">
        <f>IF(LEN('Duplication Raw Data'!$A8611)&gt;0, 'Duplication Raw Data'!B8611, "")</f>
        <v/>
      </c>
      <c r="C8611" s="21">
        <f>IF(LEN('Duplication Raw Data'!$A8611)&gt;0, 'Duplication Raw Data'!C8611, "")</f>
        <v/>
      </c>
      <c r="D8611" s="21">
        <f>IF(LEN('Duplication Raw Data'!$A8611)&gt;0, 'Duplication Raw Data'!D8611, "")</f>
        <v/>
      </c>
      <c r="E8611" s="21">
        <f>IF(LEN('Duplication Raw Data'!$A8611)&gt;0, 'Duplication Raw Data'!E8611, "")</f>
        <v/>
      </c>
      <c r="F8611" s="21">
        <f>IF(LEN('Duplication Raw Data'!$A8611)&gt;0, 'Duplication Raw Data'!F8611, "")</f>
        <v/>
      </c>
      <c r="G8611" s="21">
        <f>IF(LEN('Duplication Raw Data'!$A8611)&gt;0, 'Duplication Raw Data'!G8611, "")</f>
        <v/>
      </c>
      <c r="H8611" s="21">
        <f>IF(LEN('Duplication Raw Data'!$A8611)&gt;0, 'Duplication Raw Data'!H8611, "")</f>
        <v/>
      </c>
      <c r="I8611" s="21">
        <f>IF(LEN($A8611)&gt;0, FIND(CHAR(134),SUBSTITUTE(DuplicatedDataSets[[#This Row],[Filename]],"/",CHAR(134),(LEN(DuplicatedDataSets[[#This Row],[Filename]])-LEN(SUBSTITUTE(DuplicatedDataSets[[#This Row],[Filename]],"/","")))/LEN("/"))), "")</f>
        <v/>
      </c>
      <c r="J8611" s="21">
        <f>IF(LEN($A8611)&gt;0, LEFT(DuplicatedDataSets[[#This Row],[Filename]],DuplicatedDataSets[[#This Row],[FileIndex]]-1), "")</f>
        <v/>
      </c>
      <c r="K8611" s="21">
        <f>IF(LEN($A8611)&gt;0,RIGHT(DuplicatedDataSets[[#This Row],[Filename]],LEN(DuplicatedDataSets[[#This Row],[Filename]])-DuplicatedDataSets[[#This Row],[FileIndex]]), "")</f>
        <v/>
      </c>
    </row>
    <row r="8612">
      <c r="A8612" s="21">
        <f>IF(LEN('Duplication Raw Data'!$A8612)&gt;0, 'Duplication Raw Data'!A8612, "")</f>
        <v/>
      </c>
      <c r="B8612" s="21">
        <f>IF(LEN('Duplication Raw Data'!$A8612)&gt;0, 'Duplication Raw Data'!B8612, "")</f>
        <v/>
      </c>
      <c r="C8612" s="21">
        <f>IF(LEN('Duplication Raw Data'!$A8612)&gt;0, 'Duplication Raw Data'!C8612, "")</f>
        <v/>
      </c>
      <c r="D8612" s="21">
        <f>IF(LEN('Duplication Raw Data'!$A8612)&gt;0, 'Duplication Raw Data'!D8612, "")</f>
        <v/>
      </c>
      <c r="E8612" s="21">
        <f>IF(LEN('Duplication Raw Data'!$A8612)&gt;0, 'Duplication Raw Data'!E8612, "")</f>
        <v/>
      </c>
      <c r="F8612" s="21">
        <f>IF(LEN('Duplication Raw Data'!$A8612)&gt;0, 'Duplication Raw Data'!F8612, "")</f>
        <v/>
      </c>
      <c r="G8612" s="21">
        <f>IF(LEN('Duplication Raw Data'!$A8612)&gt;0, 'Duplication Raw Data'!G8612, "")</f>
        <v/>
      </c>
      <c r="H8612" s="21">
        <f>IF(LEN('Duplication Raw Data'!$A8612)&gt;0, 'Duplication Raw Data'!H8612, "")</f>
        <v/>
      </c>
      <c r="I8612" s="21">
        <f>IF(LEN($A8612)&gt;0, FIND(CHAR(134),SUBSTITUTE(DuplicatedDataSets[[#This Row],[Filename]],"/",CHAR(134),(LEN(DuplicatedDataSets[[#This Row],[Filename]])-LEN(SUBSTITUTE(DuplicatedDataSets[[#This Row],[Filename]],"/","")))/LEN("/"))), "")</f>
        <v/>
      </c>
      <c r="J8612" s="21">
        <f>IF(LEN($A8612)&gt;0, LEFT(DuplicatedDataSets[[#This Row],[Filename]],DuplicatedDataSets[[#This Row],[FileIndex]]-1), "")</f>
        <v/>
      </c>
      <c r="K8612" s="21">
        <f>IF(LEN($A8612)&gt;0,RIGHT(DuplicatedDataSets[[#This Row],[Filename]],LEN(DuplicatedDataSets[[#This Row],[Filename]])-DuplicatedDataSets[[#This Row],[FileIndex]]), "")</f>
        <v/>
      </c>
    </row>
    <row r="8613">
      <c r="A8613" s="21">
        <f>IF(LEN('Duplication Raw Data'!$A8613)&gt;0, 'Duplication Raw Data'!A8613, "")</f>
        <v/>
      </c>
      <c r="B8613" s="21">
        <f>IF(LEN('Duplication Raw Data'!$A8613)&gt;0, 'Duplication Raw Data'!B8613, "")</f>
        <v/>
      </c>
      <c r="C8613" s="21">
        <f>IF(LEN('Duplication Raw Data'!$A8613)&gt;0, 'Duplication Raw Data'!C8613, "")</f>
        <v/>
      </c>
      <c r="D8613" s="21">
        <f>IF(LEN('Duplication Raw Data'!$A8613)&gt;0, 'Duplication Raw Data'!D8613, "")</f>
        <v/>
      </c>
      <c r="E8613" s="21">
        <f>IF(LEN('Duplication Raw Data'!$A8613)&gt;0, 'Duplication Raw Data'!E8613, "")</f>
        <v/>
      </c>
      <c r="F8613" s="21">
        <f>IF(LEN('Duplication Raw Data'!$A8613)&gt;0, 'Duplication Raw Data'!F8613, "")</f>
        <v/>
      </c>
      <c r="G8613" s="21">
        <f>IF(LEN('Duplication Raw Data'!$A8613)&gt;0, 'Duplication Raw Data'!G8613, "")</f>
        <v/>
      </c>
      <c r="H8613" s="21">
        <f>IF(LEN('Duplication Raw Data'!$A8613)&gt;0, 'Duplication Raw Data'!H8613, "")</f>
        <v/>
      </c>
      <c r="I8613" s="21">
        <f>IF(LEN($A8613)&gt;0, FIND(CHAR(134),SUBSTITUTE(DuplicatedDataSets[[#This Row],[Filename]],"/",CHAR(134),(LEN(DuplicatedDataSets[[#This Row],[Filename]])-LEN(SUBSTITUTE(DuplicatedDataSets[[#This Row],[Filename]],"/","")))/LEN("/"))), "")</f>
        <v/>
      </c>
      <c r="J8613" s="21">
        <f>IF(LEN($A8613)&gt;0, LEFT(DuplicatedDataSets[[#This Row],[Filename]],DuplicatedDataSets[[#This Row],[FileIndex]]-1), "")</f>
        <v/>
      </c>
      <c r="K8613" s="21">
        <f>IF(LEN($A8613)&gt;0,RIGHT(DuplicatedDataSets[[#This Row],[Filename]],LEN(DuplicatedDataSets[[#This Row],[Filename]])-DuplicatedDataSets[[#This Row],[FileIndex]]), "")</f>
        <v/>
      </c>
    </row>
    <row r="8614">
      <c r="A8614" s="21">
        <f>IF(LEN('Duplication Raw Data'!$A8614)&gt;0, 'Duplication Raw Data'!A8614, "")</f>
        <v/>
      </c>
      <c r="B8614" s="21">
        <f>IF(LEN('Duplication Raw Data'!$A8614)&gt;0, 'Duplication Raw Data'!B8614, "")</f>
        <v/>
      </c>
      <c r="C8614" s="21">
        <f>IF(LEN('Duplication Raw Data'!$A8614)&gt;0, 'Duplication Raw Data'!C8614, "")</f>
        <v/>
      </c>
      <c r="D8614" s="21">
        <f>IF(LEN('Duplication Raw Data'!$A8614)&gt;0, 'Duplication Raw Data'!D8614, "")</f>
        <v/>
      </c>
      <c r="E8614" s="21">
        <f>IF(LEN('Duplication Raw Data'!$A8614)&gt;0, 'Duplication Raw Data'!E8614, "")</f>
        <v/>
      </c>
      <c r="F8614" s="21">
        <f>IF(LEN('Duplication Raw Data'!$A8614)&gt;0, 'Duplication Raw Data'!F8614, "")</f>
        <v/>
      </c>
      <c r="G8614" s="21">
        <f>IF(LEN('Duplication Raw Data'!$A8614)&gt;0, 'Duplication Raw Data'!G8614, "")</f>
        <v/>
      </c>
      <c r="H8614" s="21">
        <f>IF(LEN('Duplication Raw Data'!$A8614)&gt;0, 'Duplication Raw Data'!H8614, "")</f>
        <v/>
      </c>
      <c r="I8614" s="21">
        <f>IF(LEN($A8614)&gt;0, FIND(CHAR(134),SUBSTITUTE(DuplicatedDataSets[[#This Row],[Filename]],"/",CHAR(134),(LEN(DuplicatedDataSets[[#This Row],[Filename]])-LEN(SUBSTITUTE(DuplicatedDataSets[[#This Row],[Filename]],"/","")))/LEN("/"))), "")</f>
        <v/>
      </c>
      <c r="J8614" s="21">
        <f>IF(LEN($A8614)&gt;0, LEFT(DuplicatedDataSets[[#This Row],[Filename]],DuplicatedDataSets[[#This Row],[FileIndex]]-1), "")</f>
        <v/>
      </c>
      <c r="K8614" s="21">
        <f>IF(LEN($A8614)&gt;0,RIGHT(DuplicatedDataSets[[#This Row],[Filename]],LEN(DuplicatedDataSets[[#This Row],[Filename]])-DuplicatedDataSets[[#This Row],[FileIndex]]), "")</f>
        <v/>
      </c>
    </row>
    <row r="8615">
      <c r="A8615" s="21">
        <f>IF(LEN('Duplication Raw Data'!$A8615)&gt;0, 'Duplication Raw Data'!A8615, "")</f>
        <v/>
      </c>
      <c r="B8615" s="21">
        <f>IF(LEN('Duplication Raw Data'!$A8615)&gt;0, 'Duplication Raw Data'!B8615, "")</f>
        <v/>
      </c>
      <c r="C8615" s="21">
        <f>IF(LEN('Duplication Raw Data'!$A8615)&gt;0, 'Duplication Raw Data'!C8615, "")</f>
        <v/>
      </c>
      <c r="D8615" s="21">
        <f>IF(LEN('Duplication Raw Data'!$A8615)&gt;0, 'Duplication Raw Data'!D8615, "")</f>
        <v/>
      </c>
      <c r="E8615" s="21">
        <f>IF(LEN('Duplication Raw Data'!$A8615)&gt;0, 'Duplication Raw Data'!E8615, "")</f>
        <v/>
      </c>
      <c r="F8615" s="21">
        <f>IF(LEN('Duplication Raw Data'!$A8615)&gt;0, 'Duplication Raw Data'!F8615, "")</f>
        <v/>
      </c>
      <c r="G8615" s="21">
        <f>IF(LEN('Duplication Raw Data'!$A8615)&gt;0, 'Duplication Raw Data'!G8615, "")</f>
        <v/>
      </c>
      <c r="H8615" s="21">
        <f>IF(LEN('Duplication Raw Data'!$A8615)&gt;0, 'Duplication Raw Data'!H8615, "")</f>
        <v/>
      </c>
      <c r="I8615" s="21">
        <f>IF(LEN($A8615)&gt;0, FIND(CHAR(134),SUBSTITUTE(DuplicatedDataSets[[#This Row],[Filename]],"/",CHAR(134),(LEN(DuplicatedDataSets[[#This Row],[Filename]])-LEN(SUBSTITUTE(DuplicatedDataSets[[#This Row],[Filename]],"/","")))/LEN("/"))), "")</f>
        <v/>
      </c>
      <c r="J8615" s="21">
        <f>IF(LEN($A8615)&gt;0, LEFT(DuplicatedDataSets[[#This Row],[Filename]],DuplicatedDataSets[[#This Row],[FileIndex]]-1), "")</f>
        <v/>
      </c>
      <c r="K8615" s="21">
        <f>IF(LEN($A8615)&gt;0,RIGHT(DuplicatedDataSets[[#This Row],[Filename]],LEN(DuplicatedDataSets[[#This Row],[Filename]])-DuplicatedDataSets[[#This Row],[FileIndex]]), "")</f>
        <v/>
      </c>
    </row>
    <row r="8616">
      <c r="A8616" s="21">
        <f>IF(LEN('Duplication Raw Data'!$A8616)&gt;0, 'Duplication Raw Data'!A8616, "")</f>
        <v/>
      </c>
      <c r="B8616" s="21">
        <f>IF(LEN('Duplication Raw Data'!$A8616)&gt;0, 'Duplication Raw Data'!B8616, "")</f>
        <v/>
      </c>
      <c r="C8616" s="21">
        <f>IF(LEN('Duplication Raw Data'!$A8616)&gt;0, 'Duplication Raw Data'!C8616, "")</f>
        <v/>
      </c>
      <c r="D8616" s="21">
        <f>IF(LEN('Duplication Raw Data'!$A8616)&gt;0, 'Duplication Raw Data'!D8616, "")</f>
        <v/>
      </c>
      <c r="E8616" s="21">
        <f>IF(LEN('Duplication Raw Data'!$A8616)&gt;0, 'Duplication Raw Data'!E8616, "")</f>
        <v/>
      </c>
      <c r="F8616" s="21">
        <f>IF(LEN('Duplication Raw Data'!$A8616)&gt;0, 'Duplication Raw Data'!F8616, "")</f>
        <v/>
      </c>
      <c r="G8616" s="21">
        <f>IF(LEN('Duplication Raw Data'!$A8616)&gt;0, 'Duplication Raw Data'!G8616, "")</f>
        <v/>
      </c>
      <c r="H8616" s="21">
        <f>IF(LEN('Duplication Raw Data'!$A8616)&gt;0, 'Duplication Raw Data'!H8616, "")</f>
        <v/>
      </c>
      <c r="I8616" s="21">
        <f>IF(LEN($A8616)&gt;0, FIND(CHAR(134),SUBSTITUTE(DuplicatedDataSets[[#This Row],[Filename]],"/",CHAR(134),(LEN(DuplicatedDataSets[[#This Row],[Filename]])-LEN(SUBSTITUTE(DuplicatedDataSets[[#This Row],[Filename]],"/","")))/LEN("/"))), "")</f>
        <v/>
      </c>
      <c r="J8616" s="21">
        <f>IF(LEN($A8616)&gt;0, LEFT(DuplicatedDataSets[[#This Row],[Filename]],DuplicatedDataSets[[#This Row],[FileIndex]]-1), "")</f>
        <v/>
      </c>
      <c r="K8616" s="21">
        <f>IF(LEN($A8616)&gt;0,RIGHT(DuplicatedDataSets[[#This Row],[Filename]],LEN(DuplicatedDataSets[[#This Row],[Filename]])-DuplicatedDataSets[[#This Row],[FileIndex]]), "")</f>
        <v/>
      </c>
    </row>
    <row r="8617">
      <c r="A8617" s="21">
        <f>IF(LEN('Duplication Raw Data'!$A8617)&gt;0, 'Duplication Raw Data'!A8617, "")</f>
        <v/>
      </c>
      <c r="B8617" s="21">
        <f>IF(LEN('Duplication Raw Data'!$A8617)&gt;0, 'Duplication Raw Data'!B8617, "")</f>
        <v/>
      </c>
      <c r="C8617" s="21">
        <f>IF(LEN('Duplication Raw Data'!$A8617)&gt;0, 'Duplication Raw Data'!C8617, "")</f>
        <v/>
      </c>
      <c r="D8617" s="21">
        <f>IF(LEN('Duplication Raw Data'!$A8617)&gt;0, 'Duplication Raw Data'!D8617, "")</f>
        <v/>
      </c>
      <c r="E8617" s="21">
        <f>IF(LEN('Duplication Raw Data'!$A8617)&gt;0, 'Duplication Raw Data'!E8617, "")</f>
        <v/>
      </c>
      <c r="F8617" s="21">
        <f>IF(LEN('Duplication Raw Data'!$A8617)&gt;0, 'Duplication Raw Data'!F8617, "")</f>
        <v/>
      </c>
      <c r="G8617" s="21">
        <f>IF(LEN('Duplication Raw Data'!$A8617)&gt;0, 'Duplication Raw Data'!G8617, "")</f>
        <v/>
      </c>
      <c r="H8617" s="21">
        <f>IF(LEN('Duplication Raw Data'!$A8617)&gt;0, 'Duplication Raw Data'!H8617, "")</f>
        <v/>
      </c>
      <c r="I8617" s="21">
        <f>IF(LEN($A8617)&gt;0, FIND(CHAR(134),SUBSTITUTE(DuplicatedDataSets[[#This Row],[Filename]],"/",CHAR(134),(LEN(DuplicatedDataSets[[#This Row],[Filename]])-LEN(SUBSTITUTE(DuplicatedDataSets[[#This Row],[Filename]],"/","")))/LEN("/"))), "")</f>
        <v/>
      </c>
      <c r="J8617" s="21">
        <f>IF(LEN($A8617)&gt;0, LEFT(DuplicatedDataSets[[#This Row],[Filename]],DuplicatedDataSets[[#This Row],[FileIndex]]-1), "")</f>
        <v/>
      </c>
      <c r="K8617" s="21">
        <f>IF(LEN($A8617)&gt;0,RIGHT(DuplicatedDataSets[[#This Row],[Filename]],LEN(DuplicatedDataSets[[#This Row],[Filename]])-DuplicatedDataSets[[#This Row],[FileIndex]]), "")</f>
        <v/>
      </c>
    </row>
    <row r="8618">
      <c r="A8618" s="21">
        <f>IF(LEN('Duplication Raw Data'!$A8618)&gt;0, 'Duplication Raw Data'!A8618, "")</f>
        <v/>
      </c>
      <c r="B8618" s="21">
        <f>IF(LEN('Duplication Raw Data'!$A8618)&gt;0, 'Duplication Raw Data'!B8618, "")</f>
        <v/>
      </c>
      <c r="C8618" s="21">
        <f>IF(LEN('Duplication Raw Data'!$A8618)&gt;0, 'Duplication Raw Data'!C8618, "")</f>
        <v/>
      </c>
      <c r="D8618" s="21">
        <f>IF(LEN('Duplication Raw Data'!$A8618)&gt;0, 'Duplication Raw Data'!D8618, "")</f>
        <v/>
      </c>
      <c r="E8618" s="21">
        <f>IF(LEN('Duplication Raw Data'!$A8618)&gt;0, 'Duplication Raw Data'!E8618, "")</f>
        <v/>
      </c>
      <c r="F8618" s="21">
        <f>IF(LEN('Duplication Raw Data'!$A8618)&gt;0, 'Duplication Raw Data'!F8618, "")</f>
        <v/>
      </c>
      <c r="G8618" s="21">
        <f>IF(LEN('Duplication Raw Data'!$A8618)&gt;0, 'Duplication Raw Data'!G8618, "")</f>
        <v/>
      </c>
      <c r="H8618" s="21">
        <f>IF(LEN('Duplication Raw Data'!$A8618)&gt;0, 'Duplication Raw Data'!H8618, "")</f>
        <v/>
      </c>
      <c r="I8618" s="21">
        <f>IF(LEN($A8618)&gt;0, FIND(CHAR(134),SUBSTITUTE(DuplicatedDataSets[[#This Row],[Filename]],"/",CHAR(134),(LEN(DuplicatedDataSets[[#This Row],[Filename]])-LEN(SUBSTITUTE(DuplicatedDataSets[[#This Row],[Filename]],"/","")))/LEN("/"))), "")</f>
        <v/>
      </c>
      <c r="J8618" s="21">
        <f>IF(LEN($A8618)&gt;0, LEFT(DuplicatedDataSets[[#This Row],[Filename]],DuplicatedDataSets[[#This Row],[FileIndex]]-1), "")</f>
        <v/>
      </c>
      <c r="K8618" s="21">
        <f>IF(LEN($A8618)&gt;0,RIGHT(DuplicatedDataSets[[#This Row],[Filename]],LEN(DuplicatedDataSets[[#This Row],[Filename]])-DuplicatedDataSets[[#This Row],[FileIndex]]), "")</f>
        <v/>
      </c>
    </row>
    <row r="8619">
      <c r="A8619" s="21">
        <f>IF(LEN('Duplication Raw Data'!$A8619)&gt;0, 'Duplication Raw Data'!A8619, "")</f>
        <v/>
      </c>
      <c r="B8619" s="21">
        <f>IF(LEN('Duplication Raw Data'!$A8619)&gt;0, 'Duplication Raw Data'!B8619, "")</f>
        <v/>
      </c>
      <c r="C8619" s="21">
        <f>IF(LEN('Duplication Raw Data'!$A8619)&gt;0, 'Duplication Raw Data'!C8619, "")</f>
        <v/>
      </c>
      <c r="D8619" s="21">
        <f>IF(LEN('Duplication Raw Data'!$A8619)&gt;0, 'Duplication Raw Data'!D8619, "")</f>
        <v/>
      </c>
      <c r="E8619" s="21">
        <f>IF(LEN('Duplication Raw Data'!$A8619)&gt;0, 'Duplication Raw Data'!E8619, "")</f>
        <v/>
      </c>
      <c r="F8619" s="21">
        <f>IF(LEN('Duplication Raw Data'!$A8619)&gt;0, 'Duplication Raw Data'!F8619, "")</f>
        <v/>
      </c>
      <c r="G8619" s="21">
        <f>IF(LEN('Duplication Raw Data'!$A8619)&gt;0, 'Duplication Raw Data'!G8619, "")</f>
        <v/>
      </c>
      <c r="H8619" s="21">
        <f>IF(LEN('Duplication Raw Data'!$A8619)&gt;0, 'Duplication Raw Data'!H8619, "")</f>
        <v/>
      </c>
      <c r="I8619" s="21">
        <f>IF(LEN($A8619)&gt;0, FIND(CHAR(134),SUBSTITUTE(DuplicatedDataSets[[#This Row],[Filename]],"/",CHAR(134),(LEN(DuplicatedDataSets[[#This Row],[Filename]])-LEN(SUBSTITUTE(DuplicatedDataSets[[#This Row],[Filename]],"/","")))/LEN("/"))), "")</f>
        <v/>
      </c>
      <c r="J8619" s="21">
        <f>IF(LEN($A8619)&gt;0, LEFT(DuplicatedDataSets[[#This Row],[Filename]],DuplicatedDataSets[[#This Row],[FileIndex]]-1), "")</f>
        <v/>
      </c>
      <c r="K8619" s="21">
        <f>IF(LEN($A8619)&gt;0,RIGHT(DuplicatedDataSets[[#This Row],[Filename]],LEN(DuplicatedDataSets[[#This Row],[Filename]])-DuplicatedDataSets[[#This Row],[FileIndex]]), "")</f>
        <v/>
      </c>
    </row>
    <row r="8620">
      <c r="A8620" s="21">
        <f>IF(LEN('Duplication Raw Data'!$A8620)&gt;0, 'Duplication Raw Data'!A8620, "")</f>
        <v/>
      </c>
      <c r="B8620" s="21">
        <f>IF(LEN('Duplication Raw Data'!$A8620)&gt;0, 'Duplication Raw Data'!B8620, "")</f>
        <v/>
      </c>
      <c r="C8620" s="21">
        <f>IF(LEN('Duplication Raw Data'!$A8620)&gt;0, 'Duplication Raw Data'!C8620, "")</f>
        <v/>
      </c>
      <c r="D8620" s="21">
        <f>IF(LEN('Duplication Raw Data'!$A8620)&gt;0, 'Duplication Raw Data'!D8620, "")</f>
        <v/>
      </c>
      <c r="E8620" s="21">
        <f>IF(LEN('Duplication Raw Data'!$A8620)&gt;0, 'Duplication Raw Data'!E8620, "")</f>
        <v/>
      </c>
      <c r="F8620" s="21">
        <f>IF(LEN('Duplication Raw Data'!$A8620)&gt;0, 'Duplication Raw Data'!F8620, "")</f>
        <v/>
      </c>
      <c r="G8620" s="21">
        <f>IF(LEN('Duplication Raw Data'!$A8620)&gt;0, 'Duplication Raw Data'!G8620, "")</f>
        <v/>
      </c>
      <c r="H8620" s="21">
        <f>IF(LEN('Duplication Raw Data'!$A8620)&gt;0, 'Duplication Raw Data'!H8620, "")</f>
        <v/>
      </c>
      <c r="I8620" s="21">
        <f>IF(LEN($A8620)&gt;0, FIND(CHAR(134),SUBSTITUTE(DuplicatedDataSets[[#This Row],[Filename]],"/",CHAR(134),(LEN(DuplicatedDataSets[[#This Row],[Filename]])-LEN(SUBSTITUTE(DuplicatedDataSets[[#This Row],[Filename]],"/","")))/LEN("/"))), "")</f>
        <v/>
      </c>
      <c r="J8620" s="21">
        <f>IF(LEN($A8620)&gt;0, LEFT(DuplicatedDataSets[[#This Row],[Filename]],DuplicatedDataSets[[#This Row],[FileIndex]]-1), "")</f>
        <v/>
      </c>
      <c r="K8620" s="21">
        <f>IF(LEN($A8620)&gt;0,RIGHT(DuplicatedDataSets[[#This Row],[Filename]],LEN(DuplicatedDataSets[[#This Row],[Filename]])-DuplicatedDataSets[[#This Row],[FileIndex]]), "")</f>
        <v/>
      </c>
    </row>
    <row r="8621">
      <c r="A8621" s="21">
        <f>IF(LEN('Duplication Raw Data'!$A8621)&gt;0, 'Duplication Raw Data'!A8621, "")</f>
        <v/>
      </c>
      <c r="B8621" s="21">
        <f>IF(LEN('Duplication Raw Data'!$A8621)&gt;0, 'Duplication Raw Data'!B8621, "")</f>
        <v/>
      </c>
      <c r="C8621" s="21">
        <f>IF(LEN('Duplication Raw Data'!$A8621)&gt;0, 'Duplication Raw Data'!C8621, "")</f>
        <v/>
      </c>
      <c r="D8621" s="21">
        <f>IF(LEN('Duplication Raw Data'!$A8621)&gt;0, 'Duplication Raw Data'!D8621, "")</f>
        <v/>
      </c>
      <c r="E8621" s="21">
        <f>IF(LEN('Duplication Raw Data'!$A8621)&gt;0, 'Duplication Raw Data'!E8621, "")</f>
        <v/>
      </c>
      <c r="F8621" s="21">
        <f>IF(LEN('Duplication Raw Data'!$A8621)&gt;0, 'Duplication Raw Data'!F8621, "")</f>
        <v/>
      </c>
      <c r="G8621" s="21">
        <f>IF(LEN('Duplication Raw Data'!$A8621)&gt;0, 'Duplication Raw Data'!G8621, "")</f>
        <v/>
      </c>
      <c r="H8621" s="21">
        <f>IF(LEN('Duplication Raw Data'!$A8621)&gt;0, 'Duplication Raw Data'!H8621, "")</f>
        <v/>
      </c>
      <c r="I8621" s="21">
        <f>IF(LEN($A8621)&gt;0, FIND(CHAR(134),SUBSTITUTE(DuplicatedDataSets[[#This Row],[Filename]],"/",CHAR(134),(LEN(DuplicatedDataSets[[#This Row],[Filename]])-LEN(SUBSTITUTE(DuplicatedDataSets[[#This Row],[Filename]],"/","")))/LEN("/"))), "")</f>
        <v/>
      </c>
      <c r="J8621" s="21">
        <f>IF(LEN($A8621)&gt;0, LEFT(DuplicatedDataSets[[#This Row],[Filename]],DuplicatedDataSets[[#This Row],[FileIndex]]-1), "")</f>
        <v/>
      </c>
      <c r="K8621" s="21">
        <f>IF(LEN($A8621)&gt;0,RIGHT(DuplicatedDataSets[[#This Row],[Filename]],LEN(DuplicatedDataSets[[#This Row],[Filename]])-DuplicatedDataSets[[#This Row],[FileIndex]]), "")</f>
        <v/>
      </c>
    </row>
    <row r="8622">
      <c r="A8622" s="21">
        <f>IF(LEN('Duplication Raw Data'!$A8622)&gt;0, 'Duplication Raw Data'!A8622, "")</f>
        <v/>
      </c>
      <c r="B8622" s="21">
        <f>IF(LEN('Duplication Raw Data'!$A8622)&gt;0, 'Duplication Raw Data'!B8622, "")</f>
        <v/>
      </c>
      <c r="C8622" s="21">
        <f>IF(LEN('Duplication Raw Data'!$A8622)&gt;0, 'Duplication Raw Data'!C8622, "")</f>
        <v/>
      </c>
      <c r="D8622" s="21">
        <f>IF(LEN('Duplication Raw Data'!$A8622)&gt;0, 'Duplication Raw Data'!D8622, "")</f>
        <v/>
      </c>
      <c r="E8622" s="21">
        <f>IF(LEN('Duplication Raw Data'!$A8622)&gt;0, 'Duplication Raw Data'!E8622, "")</f>
        <v/>
      </c>
      <c r="F8622" s="21">
        <f>IF(LEN('Duplication Raw Data'!$A8622)&gt;0, 'Duplication Raw Data'!F8622, "")</f>
        <v/>
      </c>
      <c r="G8622" s="21">
        <f>IF(LEN('Duplication Raw Data'!$A8622)&gt;0, 'Duplication Raw Data'!G8622, "")</f>
        <v/>
      </c>
      <c r="H8622" s="21">
        <f>IF(LEN('Duplication Raw Data'!$A8622)&gt;0, 'Duplication Raw Data'!H8622, "")</f>
        <v/>
      </c>
      <c r="I8622" s="21">
        <f>IF(LEN($A8622)&gt;0, FIND(CHAR(134),SUBSTITUTE(DuplicatedDataSets[[#This Row],[Filename]],"/",CHAR(134),(LEN(DuplicatedDataSets[[#This Row],[Filename]])-LEN(SUBSTITUTE(DuplicatedDataSets[[#This Row],[Filename]],"/","")))/LEN("/"))), "")</f>
        <v/>
      </c>
      <c r="J8622" s="21">
        <f>IF(LEN($A8622)&gt;0, LEFT(DuplicatedDataSets[[#This Row],[Filename]],DuplicatedDataSets[[#This Row],[FileIndex]]-1), "")</f>
        <v/>
      </c>
      <c r="K8622" s="21">
        <f>IF(LEN($A8622)&gt;0,RIGHT(DuplicatedDataSets[[#This Row],[Filename]],LEN(DuplicatedDataSets[[#This Row],[Filename]])-DuplicatedDataSets[[#This Row],[FileIndex]]), "")</f>
        <v/>
      </c>
    </row>
    <row r="8623">
      <c r="A8623" s="21">
        <f>IF(LEN('Duplication Raw Data'!$A8623)&gt;0, 'Duplication Raw Data'!A8623, "")</f>
        <v/>
      </c>
      <c r="B8623" s="21">
        <f>IF(LEN('Duplication Raw Data'!$A8623)&gt;0, 'Duplication Raw Data'!B8623, "")</f>
        <v/>
      </c>
      <c r="C8623" s="21">
        <f>IF(LEN('Duplication Raw Data'!$A8623)&gt;0, 'Duplication Raw Data'!C8623, "")</f>
        <v/>
      </c>
      <c r="D8623" s="21">
        <f>IF(LEN('Duplication Raw Data'!$A8623)&gt;0, 'Duplication Raw Data'!D8623, "")</f>
        <v/>
      </c>
      <c r="E8623" s="21">
        <f>IF(LEN('Duplication Raw Data'!$A8623)&gt;0, 'Duplication Raw Data'!E8623, "")</f>
        <v/>
      </c>
      <c r="F8623" s="21">
        <f>IF(LEN('Duplication Raw Data'!$A8623)&gt;0, 'Duplication Raw Data'!F8623, "")</f>
        <v/>
      </c>
      <c r="G8623" s="21">
        <f>IF(LEN('Duplication Raw Data'!$A8623)&gt;0, 'Duplication Raw Data'!G8623, "")</f>
        <v/>
      </c>
      <c r="H8623" s="21">
        <f>IF(LEN('Duplication Raw Data'!$A8623)&gt;0, 'Duplication Raw Data'!H8623, "")</f>
        <v/>
      </c>
      <c r="I8623" s="21">
        <f>IF(LEN($A8623)&gt;0, FIND(CHAR(134),SUBSTITUTE(DuplicatedDataSets[[#This Row],[Filename]],"/",CHAR(134),(LEN(DuplicatedDataSets[[#This Row],[Filename]])-LEN(SUBSTITUTE(DuplicatedDataSets[[#This Row],[Filename]],"/","")))/LEN("/"))), "")</f>
        <v/>
      </c>
      <c r="J8623" s="21">
        <f>IF(LEN($A8623)&gt;0, LEFT(DuplicatedDataSets[[#This Row],[Filename]],DuplicatedDataSets[[#This Row],[FileIndex]]-1), "")</f>
        <v/>
      </c>
      <c r="K8623" s="21">
        <f>IF(LEN($A8623)&gt;0,RIGHT(DuplicatedDataSets[[#This Row],[Filename]],LEN(DuplicatedDataSets[[#This Row],[Filename]])-DuplicatedDataSets[[#This Row],[FileIndex]]), "")</f>
        <v/>
      </c>
    </row>
    <row r="8624">
      <c r="A8624" s="21">
        <f>IF(LEN('Duplication Raw Data'!$A8624)&gt;0, 'Duplication Raw Data'!A8624, "")</f>
        <v/>
      </c>
      <c r="B8624" s="21">
        <f>IF(LEN('Duplication Raw Data'!$A8624)&gt;0, 'Duplication Raw Data'!B8624, "")</f>
        <v/>
      </c>
      <c r="C8624" s="21">
        <f>IF(LEN('Duplication Raw Data'!$A8624)&gt;0, 'Duplication Raw Data'!C8624, "")</f>
        <v/>
      </c>
      <c r="D8624" s="21">
        <f>IF(LEN('Duplication Raw Data'!$A8624)&gt;0, 'Duplication Raw Data'!D8624, "")</f>
        <v/>
      </c>
      <c r="E8624" s="21">
        <f>IF(LEN('Duplication Raw Data'!$A8624)&gt;0, 'Duplication Raw Data'!E8624, "")</f>
        <v/>
      </c>
      <c r="F8624" s="21">
        <f>IF(LEN('Duplication Raw Data'!$A8624)&gt;0, 'Duplication Raw Data'!F8624, "")</f>
        <v/>
      </c>
      <c r="G8624" s="21">
        <f>IF(LEN('Duplication Raw Data'!$A8624)&gt;0, 'Duplication Raw Data'!G8624, "")</f>
        <v/>
      </c>
      <c r="H8624" s="21">
        <f>IF(LEN('Duplication Raw Data'!$A8624)&gt;0, 'Duplication Raw Data'!H8624, "")</f>
        <v/>
      </c>
      <c r="I8624" s="21">
        <f>IF(LEN($A8624)&gt;0, FIND(CHAR(134),SUBSTITUTE(DuplicatedDataSets[[#This Row],[Filename]],"/",CHAR(134),(LEN(DuplicatedDataSets[[#This Row],[Filename]])-LEN(SUBSTITUTE(DuplicatedDataSets[[#This Row],[Filename]],"/","")))/LEN("/"))), "")</f>
        <v/>
      </c>
      <c r="J8624" s="21">
        <f>IF(LEN($A8624)&gt;0, LEFT(DuplicatedDataSets[[#This Row],[Filename]],DuplicatedDataSets[[#This Row],[FileIndex]]-1), "")</f>
        <v/>
      </c>
      <c r="K8624" s="21">
        <f>IF(LEN($A8624)&gt;0,RIGHT(DuplicatedDataSets[[#This Row],[Filename]],LEN(DuplicatedDataSets[[#This Row],[Filename]])-DuplicatedDataSets[[#This Row],[FileIndex]]), "")</f>
        <v/>
      </c>
    </row>
    <row r="8625">
      <c r="A8625" s="21">
        <f>IF(LEN('Duplication Raw Data'!$A8625)&gt;0, 'Duplication Raw Data'!A8625, "")</f>
        <v/>
      </c>
      <c r="B8625" s="21">
        <f>IF(LEN('Duplication Raw Data'!$A8625)&gt;0, 'Duplication Raw Data'!B8625, "")</f>
        <v/>
      </c>
      <c r="C8625" s="21">
        <f>IF(LEN('Duplication Raw Data'!$A8625)&gt;0, 'Duplication Raw Data'!C8625, "")</f>
        <v/>
      </c>
      <c r="D8625" s="21">
        <f>IF(LEN('Duplication Raw Data'!$A8625)&gt;0, 'Duplication Raw Data'!D8625, "")</f>
        <v/>
      </c>
      <c r="E8625" s="21">
        <f>IF(LEN('Duplication Raw Data'!$A8625)&gt;0, 'Duplication Raw Data'!E8625, "")</f>
        <v/>
      </c>
      <c r="F8625" s="21">
        <f>IF(LEN('Duplication Raw Data'!$A8625)&gt;0, 'Duplication Raw Data'!F8625, "")</f>
        <v/>
      </c>
      <c r="G8625" s="21">
        <f>IF(LEN('Duplication Raw Data'!$A8625)&gt;0, 'Duplication Raw Data'!G8625, "")</f>
        <v/>
      </c>
      <c r="H8625" s="21">
        <f>IF(LEN('Duplication Raw Data'!$A8625)&gt;0, 'Duplication Raw Data'!H8625, "")</f>
        <v/>
      </c>
      <c r="I8625" s="21">
        <f>IF(LEN($A8625)&gt;0, FIND(CHAR(134),SUBSTITUTE(DuplicatedDataSets[[#This Row],[Filename]],"/",CHAR(134),(LEN(DuplicatedDataSets[[#This Row],[Filename]])-LEN(SUBSTITUTE(DuplicatedDataSets[[#This Row],[Filename]],"/","")))/LEN("/"))), "")</f>
        <v/>
      </c>
      <c r="J8625" s="21">
        <f>IF(LEN($A8625)&gt;0, LEFT(DuplicatedDataSets[[#This Row],[Filename]],DuplicatedDataSets[[#This Row],[FileIndex]]-1), "")</f>
        <v/>
      </c>
      <c r="K8625" s="21">
        <f>IF(LEN($A8625)&gt;0,RIGHT(DuplicatedDataSets[[#This Row],[Filename]],LEN(DuplicatedDataSets[[#This Row],[Filename]])-DuplicatedDataSets[[#This Row],[FileIndex]]), "")</f>
        <v/>
      </c>
    </row>
    <row r="8626">
      <c r="A8626" s="21">
        <f>IF(LEN('Duplication Raw Data'!$A8626)&gt;0, 'Duplication Raw Data'!A8626, "")</f>
        <v/>
      </c>
      <c r="B8626" s="21">
        <f>IF(LEN('Duplication Raw Data'!$A8626)&gt;0, 'Duplication Raw Data'!B8626, "")</f>
        <v/>
      </c>
      <c r="C8626" s="21">
        <f>IF(LEN('Duplication Raw Data'!$A8626)&gt;0, 'Duplication Raw Data'!C8626, "")</f>
        <v/>
      </c>
      <c r="D8626" s="21">
        <f>IF(LEN('Duplication Raw Data'!$A8626)&gt;0, 'Duplication Raw Data'!D8626, "")</f>
        <v/>
      </c>
      <c r="E8626" s="21">
        <f>IF(LEN('Duplication Raw Data'!$A8626)&gt;0, 'Duplication Raw Data'!E8626, "")</f>
        <v/>
      </c>
      <c r="F8626" s="21">
        <f>IF(LEN('Duplication Raw Data'!$A8626)&gt;0, 'Duplication Raw Data'!F8626, "")</f>
        <v/>
      </c>
      <c r="G8626" s="21">
        <f>IF(LEN('Duplication Raw Data'!$A8626)&gt;0, 'Duplication Raw Data'!G8626, "")</f>
        <v/>
      </c>
      <c r="H8626" s="21">
        <f>IF(LEN('Duplication Raw Data'!$A8626)&gt;0, 'Duplication Raw Data'!H8626, "")</f>
        <v/>
      </c>
      <c r="I8626" s="21">
        <f>IF(LEN($A8626)&gt;0, FIND(CHAR(134),SUBSTITUTE(DuplicatedDataSets[[#This Row],[Filename]],"/",CHAR(134),(LEN(DuplicatedDataSets[[#This Row],[Filename]])-LEN(SUBSTITUTE(DuplicatedDataSets[[#This Row],[Filename]],"/","")))/LEN("/"))), "")</f>
        <v/>
      </c>
      <c r="J8626" s="21">
        <f>IF(LEN($A8626)&gt;0, LEFT(DuplicatedDataSets[[#This Row],[Filename]],DuplicatedDataSets[[#This Row],[FileIndex]]-1), "")</f>
        <v/>
      </c>
      <c r="K8626" s="21">
        <f>IF(LEN($A8626)&gt;0,RIGHT(DuplicatedDataSets[[#This Row],[Filename]],LEN(DuplicatedDataSets[[#This Row],[Filename]])-DuplicatedDataSets[[#This Row],[FileIndex]]), "")</f>
        <v/>
      </c>
    </row>
    <row r="8627">
      <c r="A8627" s="21">
        <f>IF(LEN('Duplication Raw Data'!$A8627)&gt;0, 'Duplication Raw Data'!A8627, "")</f>
        <v/>
      </c>
      <c r="B8627" s="21">
        <f>IF(LEN('Duplication Raw Data'!$A8627)&gt;0, 'Duplication Raw Data'!B8627, "")</f>
        <v/>
      </c>
      <c r="C8627" s="21">
        <f>IF(LEN('Duplication Raw Data'!$A8627)&gt;0, 'Duplication Raw Data'!C8627, "")</f>
        <v/>
      </c>
      <c r="D8627" s="21">
        <f>IF(LEN('Duplication Raw Data'!$A8627)&gt;0, 'Duplication Raw Data'!D8627, "")</f>
        <v/>
      </c>
      <c r="E8627" s="21">
        <f>IF(LEN('Duplication Raw Data'!$A8627)&gt;0, 'Duplication Raw Data'!E8627, "")</f>
        <v/>
      </c>
      <c r="F8627" s="21">
        <f>IF(LEN('Duplication Raw Data'!$A8627)&gt;0, 'Duplication Raw Data'!F8627, "")</f>
        <v/>
      </c>
      <c r="G8627" s="21">
        <f>IF(LEN('Duplication Raw Data'!$A8627)&gt;0, 'Duplication Raw Data'!G8627, "")</f>
        <v/>
      </c>
      <c r="H8627" s="21">
        <f>IF(LEN('Duplication Raw Data'!$A8627)&gt;0, 'Duplication Raw Data'!H8627, "")</f>
        <v/>
      </c>
      <c r="I8627" s="21">
        <f>IF(LEN($A8627)&gt;0, FIND(CHAR(134),SUBSTITUTE(DuplicatedDataSets[[#This Row],[Filename]],"/",CHAR(134),(LEN(DuplicatedDataSets[[#This Row],[Filename]])-LEN(SUBSTITUTE(DuplicatedDataSets[[#This Row],[Filename]],"/","")))/LEN("/"))), "")</f>
        <v/>
      </c>
      <c r="J8627" s="21">
        <f>IF(LEN($A8627)&gt;0, LEFT(DuplicatedDataSets[[#This Row],[Filename]],DuplicatedDataSets[[#This Row],[FileIndex]]-1), "")</f>
        <v/>
      </c>
      <c r="K8627" s="21">
        <f>IF(LEN($A8627)&gt;0,RIGHT(DuplicatedDataSets[[#This Row],[Filename]],LEN(DuplicatedDataSets[[#This Row],[Filename]])-DuplicatedDataSets[[#This Row],[FileIndex]]), "")</f>
        <v/>
      </c>
    </row>
    <row r="8628">
      <c r="A8628" s="21">
        <f>IF(LEN('Duplication Raw Data'!$A8628)&gt;0, 'Duplication Raw Data'!A8628, "")</f>
        <v/>
      </c>
      <c r="B8628" s="21">
        <f>IF(LEN('Duplication Raw Data'!$A8628)&gt;0, 'Duplication Raw Data'!B8628, "")</f>
        <v/>
      </c>
      <c r="C8628" s="21">
        <f>IF(LEN('Duplication Raw Data'!$A8628)&gt;0, 'Duplication Raw Data'!C8628, "")</f>
        <v/>
      </c>
      <c r="D8628" s="21">
        <f>IF(LEN('Duplication Raw Data'!$A8628)&gt;0, 'Duplication Raw Data'!D8628, "")</f>
        <v/>
      </c>
      <c r="E8628" s="21">
        <f>IF(LEN('Duplication Raw Data'!$A8628)&gt;0, 'Duplication Raw Data'!E8628, "")</f>
        <v/>
      </c>
      <c r="F8628" s="21">
        <f>IF(LEN('Duplication Raw Data'!$A8628)&gt;0, 'Duplication Raw Data'!F8628, "")</f>
        <v/>
      </c>
      <c r="G8628" s="21">
        <f>IF(LEN('Duplication Raw Data'!$A8628)&gt;0, 'Duplication Raw Data'!G8628, "")</f>
        <v/>
      </c>
      <c r="H8628" s="21">
        <f>IF(LEN('Duplication Raw Data'!$A8628)&gt;0, 'Duplication Raw Data'!H8628, "")</f>
        <v/>
      </c>
      <c r="I8628" s="21">
        <f>IF(LEN($A8628)&gt;0, FIND(CHAR(134),SUBSTITUTE(DuplicatedDataSets[[#This Row],[Filename]],"/",CHAR(134),(LEN(DuplicatedDataSets[[#This Row],[Filename]])-LEN(SUBSTITUTE(DuplicatedDataSets[[#This Row],[Filename]],"/","")))/LEN("/"))), "")</f>
        <v/>
      </c>
      <c r="J8628" s="21">
        <f>IF(LEN($A8628)&gt;0, LEFT(DuplicatedDataSets[[#This Row],[Filename]],DuplicatedDataSets[[#This Row],[FileIndex]]-1), "")</f>
        <v/>
      </c>
      <c r="K8628" s="21">
        <f>IF(LEN($A8628)&gt;0,RIGHT(DuplicatedDataSets[[#This Row],[Filename]],LEN(DuplicatedDataSets[[#This Row],[Filename]])-DuplicatedDataSets[[#This Row],[FileIndex]]), "")</f>
        <v/>
      </c>
    </row>
    <row r="8629">
      <c r="A8629" s="21">
        <f>IF(LEN('Duplication Raw Data'!$A8629)&gt;0, 'Duplication Raw Data'!A8629, "")</f>
        <v/>
      </c>
      <c r="B8629" s="21">
        <f>IF(LEN('Duplication Raw Data'!$A8629)&gt;0, 'Duplication Raw Data'!B8629, "")</f>
        <v/>
      </c>
      <c r="C8629" s="21">
        <f>IF(LEN('Duplication Raw Data'!$A8629)&gt;0, 'Duplication Raw Data'!C8629, "")</f>
        <v/>
      </c>
      <c r="D8629" s="21">
        <f>IF(LEN('Duplication Raw Data'!$A8629)&gt;0, 'Duplication Raw Data'!D8629, "")</f>
        <v/>
      </c>
      <c r="E8629" s="21">
        <f>IF(LEN('Duplication Raw Data'!$A8629)&gt;0, 'Duplication Raw Data'!E8629, "")</f>
        <v/>
      </c>
      <c r="F8629" s="21">
        <f>IF(LEN('Duplication Raw Data'!$A8629)&gt;0, 'Duplication Raw Data'!F8629, "")</f>
        <v/>
      </c>
      <c r="G8629" s="21">
        <f>IF(LEN('Duplication Raw Data'!$A8629)&gt;0, 'Duplication Raw Data'!G8629, "")</f>
        <v/>
      </c>
      <c r="H8629" s="21">
        <f>IF(LEN('Duplication Raw Data'!$A8629)&gt;0, 'Duplication Raw Data'!H8629, "")</f>
        <v/>
      </c>
      <c r="I8629" s="21">
        <f>IF(LEN($A8629)&gt;0, FIND(CHAR(134),SUBSTITUTE(DuplicatedDataSets[[#This Row],[Filename]],"/",CHAR(134),(LEN(DuplicatedDataSets[[#This Row],[Filename]])-LEN(SUBSTITUTE(DuplicatedDataSets[[#This Row],[Filename]],"/","")))/LEN("/"))), "")</f>
        <v/>
      </c>
      <c r="J8629" s="21">
        <f>IF(LEN($A8629)&gt;0, LEFT(DuplicatedDataSets[[#This Row],[Filename]],DuplicatedDataSets[[#This Row],[FileIndex]]-1), "")</f>
        <v/>
      </c>
      <c r="K8629" s="21">
        <f>IF(LEN($A8629)&gt;0,RIGHT(DuplicatedDataSets[[#This Row],[Filename]],LEN(DuplicatedDataSets[[#This Row],[Filename]])-DuplicatedDataSets[[#This Row],[FileIndex]]), "")</f>
        <v/>
      </c>
    </row>
    <row r="8630">
      <c r="A8630" s="21">
        <f>IF(LEN('Duplication Raw Data'!$A8630)&gt;0, 'Duplication Raw Data'!A8630, "")</f>
        <v/>
      </c>
      <c r="B8630" s="21">
        <f>IF(LEN('Duplication Raw Data'!$A8630)&gt;0, 'Duplication Raw Data'!B8630, "")</f>
        <v/>
      </c>
      <c r="C8630" s="21">
        <f>IF(LEN('Duplication Raw Data'!$A8630)&gt;0, 'Duplication Raw Data'!C8630, "")</f>
        <v/>
      </c>
      <c r="D8630" s="21">
        <f>IF(LEN('Duplication Raw Data'!$A8630)&gt;0, 'Duplication Raw Data'!D8630, "")</f>
        <v/>
      </c>
      <c r="E8630" s="21">
        <f>IF(LEN('Duplication Raw Data'!$A8630)&gt;0, 'Duplication Raw Data'!E8630, "")</f>
        <v/>
      </c>
      <c r="F8630" s="21">
        <f>IF(LEN('Duplication Raw Data'!$A8630)&gt;0, 'Duplication Raw Data'!F8630, "")</f>
        <v/>
      </c>
      <c r="G8630" s="21">
        <f>IF(LEN('Duplication Raw Data'!$A8630)&gt;0, 'Duplication Raw Data'!G8630, "")</f>
        <v/>
      </c>
      <c r="H8630" s="21">
        <f>IF(LEN('Duplication Raw Data'!$A8630)&gt;0, 'Duplication Raw Data'!H8630, "")</f>
        <v/>
      </c>
      <c r="I8630" s="21">
        <f>IF(LEN($A8630)&gt;0, FIND(CHAR(134),SUBSTITUTE(DuplicatedDataSets[[#This Row],[Filename]],"/",CHAR(134),(LEN(DuplicatedDataSets[[#This Row],[Filename]])-LEN(SUBSTITUTE(DuplicatedDataSets[[#This Row],[Filename]],"/","")))/LEN("/"))), "")</f>
        <v/>
      </c>
      <c r="J8630" s="21">
        <f>IF(LEN($A8630)&gt;0, LEFT(DuplicatedDataSets[[#This Row],[Filename]],DuplicatedDataSets[[#This Row],[FileIndex]]-1), "")</f>
        <v/>
      </c>
      <c r="K8630" s="21">
        <f>IF(LEN($A8630)&gt;0,RIGHT(DuplicatedDataSets[[#This Row],[Filename]],LEN(DuplicatedDataSets[[#This Row],[Filename]])-DuplicatedDataSets[[#This Row],[FileIndex]]), "")</f>
        <v/>
      </c>
    </row>
    <row r="8631">
      <c r="A8631" s="21">
        <f>IF(LEN('Duplication Raw Data'!$A8631)&gt;0, 'Duplication Raw Data'!A8631, "")</f>
        <v/>
      </c>
      <c r="B8631" s="21">
        <f>IF(LEN('Duplication Raw Data'!$A8631)&gt;0, 'Duplication Raw Data'!B8631, "")</f>
        <v/>
      </c>
      <c r="C8631" s="21">
        <f>IF(LEN('Duplication Raw Data'!$A8631)&gt;0, 'Duplication Raw Data'!C8631, "")</f>
        <v/>
      </c>
      <c r="D8631" s="21">
        <f>IF(LEN('Duplication Raw Data'!$A8631)&gt;0, 'Duplication Raw Data'!D8631, "")</f>
        <v/>
      </c>
      <c r="E8631" s="21">
        <f>IF(LEN('Duplication Raw Data'!$A8631)&gt;0, 'Duplication Raw Data'!E8631, "")</f>
        <v/>
      </c>
      <c r="F8631" s="21">
        <f>IF(LEN('Duplication Raw Data'!$A8631)&gt;0, 'Duplication Raw Data'!F8631, "")</f>
        <v/>
      </c>
      <c r="G8631" s="21">
        <f>IF(LEN('Duplication Raw Data'!$A8631)&gt;0, 'Duplication Raw Data'!G8631, "")</f>
        <v/>
      </c>
      <c r="H8631" s="21">
        <f>IF(LEN('Duplication Raw Data'!$A8631)&gt;0, 'Duplication Raw Data'!H8631, "")</f>
        <v/>
      </c>
      <c r="I8631" s="21">
        <f>IF(LEN($A8631)&gt;0, FIND(CHAR(134),SUBSTITUTE(DuplicatedDataSets[[#This Row],[Filename]],"/",CHAR(134),(LEN(DuplicatedDataSets[[#This Row],[Filename]])-LEN(SUBSTITUTE(DuplicatedDataSets[[#This Row],[Filename]],"/","")))/LEN("/"))), "")</f>
        <v/>
      </c>
      <c r="J8631" s="21">
        <f>IF(LEN($A8631)&gt;0, LEFT(DuplicatedDataSets[[#This Row],[Filename]],DuplicatedDataSets[[#This Row],[FileIndex]]-1), "")</f>
        <v/>
      </c>
      <c r="K8631" s="21">
        <f>IF(LEN($A8631)&gt;0,RIGHT(DuplicatedDataSets[[#This Row],[Filename]],LEN(DuplicatedDataSets[[#This Row],[Filename]])-DuplicatedDataSets[[#This Row],[FileIndex]]), "")</f>
        <v/>
      </c>
    </row>
    <row r="8632">
      <c r="A8632" s="21">
        <f>IF(LEN('Duplication Raw Data'!$A8632)&gt;0, 'Duplication Raw Data'!A8632, "")</f>
        <v/>
      </c>
      <c r="B8632" s="21">
        <f>IF(LEN('Duplication Raw Data'!$A8632)&gt;0, 'Duplication Raw Data'!B8632, "")</f>
        <v/>
      </c>
      <c r="C8632" s="21">
        <f>IF(LEN('Duplication Raw Data'!$A8632)&gt;0, 'Duplication Raw Data'!C8632, "")</f>
        <v/>
      </c>
      <c r="D8632" s="21">
        <f>IF(LEN('Duplication Raw Data'!$A8632)&gt;0, 'Duplication Raw Data'!D8632, "")</f>
        <v/>
      </c>
      <c r="E8632" s="21">
        <f>IF(LEN('Duplication Raw Data'!$A8632)&gt;0, 'Duplication Raw Data'!E8632, "")</f>
        <v/>
      </c>
      <c r="F8632" s="21">
        <f>IF(LEN('Duplication Raw Data'!$A8632)&gt;0, 'Duplication Raw Data'!F8632, "")</f>
        <v/>
      </c>
      <c r="G8632" s="21">
        <f>IF(LEN('Duplication Raw Data'!$A8632)&gt;0, 'Duplication Raw Data'!G8632, "")</f>
        <v/>
      </c>
      <c r="H8632" s="21">
        <f>IF(LEN('Duplication Raw Data'!$A8632)&gt;0, 'Duplication Raw Data'!H8632, "")</f>
        <v/>
      </c>
      <c r="I8632" s="21">
        <f>IF(LEN($A8632)&gt;0, FIND(CHAR(134),SUBSTITUTE(DuplicatedDataSets[[#This Row],[Filename]],"/",CHAR(134),(LEN(DuplicatedDataSets[[#This Row],[Filename]])-LEN(SUBSTITUTE(DuplicatedDataSets[[#This Row],[Filename]],"/","")))/LEN("/"))), "")</f>
        <v/>
      </c>
      <c r="J8632" s="21">
        <f>IF(LEN($A8632)&gt;0, LEFT(DuplicatedDataSets[[#This Row],[Filename]],DuplicatedDataSets[[#This Row],[FileIndex]]-1), "")</f>
        <v/>
      </c>
      <c r="K8632" s="21">
        <f>IF(LEN($A8632)&gt;0,RIGHT(DuplicatedDataSets[[#This Row],[Filename]],LEN(DuplicatedDataSets[[#This Row],[Filename]])-DuplicatedDataSets[[#This Row],[FileIndex]]), "")</f>
        <v/>
      </c>
    </row>
    <row r="8633">
      <c r="A8633" s="21">
        <f>IF(LEN('Duplication Raw Data'!$A8633)&gt;0, 'Duplication Raw Data'!A8633, "")</f>
        <v/>
      </c>
      <c r="B8633" s="21">
        <f>IF(LEN('Duplication Raw Data'!$A8633)&gt;0, 'Duplication Raw Data'!B8633, "")</f>
        <v/>
      </c>
      <c r="C8633" s="21">
        <f>IF(LEN('Duplication Raw Data'!$A8633)&gt;0, 'Duplication Raw Data'!C8633, "")</f>
        <v/>
      </c>
      <c r="D8633" s="21">
        <f>IF(LEN('Duplication Raw Data'!$A8633)&gt;0, 'Duplication Raw Data'!D8633, "")</f>
        <v/>
      </c>
      <c r="E8633" s="21">
        <f>IF(LEN('Duplication Raw Data'!$A8633)&gt;0, 'Duplication Raw Data'!E8633, "")</f>
        <v/>
      </c>
      <c r="F8633" s="21">
        <f>IF(LEN('Duplication Raw Data'!$A8633)&gt;0, 'Duplication Raw Data'!F8633, "")</f>
        <v/>
      </c>
      <c r="G8633" s="21">
        <f>IF(LEN('Duplication Raw Data'!$A8633)&gt;0, 'Duplication Raw Data'!G8633, "")</f>
        <v/>
      </c>
      <c r="H8633" s="21">
        <f>IF(LEN('Duplication Raw Data'!$A8633)&gt;0, 'Duplication Raw Data'!H8633, "")</f>
        <v/>
      </c>
      <c r="I8633" s="21">
        <f>IF(LEN($A8633)&gt;0, FIND(CHAR(134),SUBSTITUTE(DuplicatedDataSets[[#This Row],[Filename]],"/",CHAR(134),(LEN(DuplicatedDataSets[[#This Row],[Filename]])-LEN(SUBSTITUTE(DuplicatedDataSets[[#This Row],[Filename]],"/","")))/LEN("/"))), "")</f>
        <v/>
      </c>
      <c r="J8633" s="21">
        <f>IF(LEN($A8633)&gt;0, LEFT(DuplicatedDataSets[[#This Row],[Filename]],DuplicatedDataSets[[#This Row],[FileIndex]]-1), "")</f>
        <v/>
      </c>
      <c r="K8633" s="21">
        <f>IF(LEN($A8633)&gt;0,RIGHT(DuplicatedDataSets[[#This Row],[Filename]],LEN(DuplicatedDataSets[[#This Row],[Filename]])-DuplicatedDataSets[[#This Row],[FileIndex]]), "")</f>
        <v/>
      </c>
    </row>
    <row r="8634">
      <c r="A8634" s="21">
        <f>IF(LEN('Duplication Raw Data'!$A8634)&gt;0, 'Duplication Raw Data'!A8634, "")</f>
        <v/>
      </c>
      <c r="B8634" s="21">
        <f>IF(LEN('Duplication Raw Data'!$A8634)&gt;0, 'Duplication Raw Data'!B8634, "")</f>
        <v/>
      </c>
      <c r="C8634" s="21">
        <f>IF(LEN('Duplication Raw Data'!$A8634)&gt;0, 'Duplication Raw Data'!C8634, "")</f>
        <v/>
      </c>
      <c r="D8634" s="21">
        <f>IF(LEN('Duplication Raw Data'!$A8634)&gt;0, 'Duplication Raw Data'!D8634, "")</f>
        <v/>
      </c>
      <c r="E8634" s="21">
        <f>IF(LEN('Duplication Raw Data'!$A8634)&gt;0, 'Duplication Raw Data'!E8634, "")</f>
        <v/>
      </c>
      <c r="F8634" s="21">
        <f>IF(LEN('Duplication Raw Data'!$A8634)&gt;0, 'Duplication Raw Data'!F8634, "")</f>
        <v/>
      </c>
      <c r="G8634" s="21">
        <f>IF(LEN('Duplication Raw Data'!$A8634)&gt;0, 'Duplication Raw Data'!G8634, "")</f>
        <v/>
      </c>
      <c r="H8634" s="21">
        <f>IF(LEN('Duplication Raw Data'!$A8634)&gt;0, 'Duplication Raw Data'!H8634, "")</f>
        <v/>
      </c>
      <c r="I8634" s="21">
        <f>IF(LEN($A8634)&gt;0, FIND(CHAR(134),SUBSTITUTE(DuplicatedDataSets[[#This Row],[Filename]],"/",CHAR(134),(LEN(DuplicatedDataSets[[#This Row],[Filename]])-LEN(SUBSTITUTE(DuplicatedDataSets[[#This Row],[Filename]],"/","")))/LEN("/"))), "")</f>
        <v/>
      </c>
      <c r="J8634" s="21">
        <f>IF(LEN($A8634)&gt;0, LEFT(DuplicatedDataSets[[#This Row],[Filename]],DuplicatedDataSets[[#This Row],[FileIndex]]-1), "")</f>
        <v/>
      </c>
      <c r="K8634" s="21">
        <f>IF(LEN($A8634)&gt;0,RIGHT(DuplicatedDataSets[[#This Row],[Filename]],LEN(DuplicatedDataSets[[#This Row],[Filename]])-DuplicatedDataSets[[#This Row],[FileIndex]]), "")</f>
        <v/>
      </c>
    </row>
    <row r="8635">
      <c r="A8635" s="21">
        <f>IF(LEN('Duplication Raw Data'!$A8635)&gt;0, 'Duplication Raw Data'!A8635, "")</f>
        <v/>
      </c>
      <c r="B8635" s="21">
        <f>IF(LEN('Duplication Raw Data'!$A8635)&gt;0, 'Duplication Raw Data'!B8635, "")</f>
        <v/>
      </c>
      <c r="C8635" s="21">
        <f>IF(LEN('Duplication Raw Data'!$A8635)&gt;0, 'Duplication Raw Data'!C8635, "")</f>
        <v/>
      </c>
      <c r="D8635" s="21">
        <f>IF(LEN('Duplication Raw Data'!$A8635)&gt;0, 'Duplication Raw Data'!D8635, "")</f>
        <v/>
      </c>
      <c r="E8635" s="21">
        <f>IF(LEN('Duplication Raw Data'!$A8635)&gt;0, 'Duplication Raw Data'!E8635, "")</f>
        <v/>
      </c>
      <c r="F8635" s="21">
        <f>IF(LEN('Duplication Raw Data'!$A8635)&gt;0, 'Duplication Raw Data'!F8635, "")</f>
        <v/>
      </c>
      <c r="G8635" s="21">
        <f>IF(LEN('Duplication Raw Data'!$A8635)&gt;0, 'Duplication Raw Data'!G8635, "")</f>
        <v/>
      </c>
      <c r="H8635" s="21">
        <f>IF(LEN('Duplication Raw Data'!$A8635)&gt;0, 'Duplication Raw Data'!H8635, "")</f>
        <v/>
      </c>
      <c r="I8635" s="21">
        <f>IF(LEN($A8635)&gt;0, FIND(CHAR(134),SUBSTITUTE(DuplicatedDataSets[[#This Row],[Filename]],"/",CHAR(134),(LEN(DuplicatedDataSets[[#This Row],[Filename]])-LEN(SUBSTITUTE(DuplicatedDataSets[[#This Row],[Filename]],"/","")))/LEN("/"))), "")</f>
        <v/>
      </c>
      <c r="J8635" s="21">
        <f>IF(LEN($A8635)&gt;0, LEFT(DuplicatedDataSets[[#This Row],[Filename]],DuplicatedDataSets[[#This Row],[FileIndex]]-1), "")</f>
        <v/>
      </c>
      <c r="K8635" s="21">
        <f>IF(LEN($A8635)&gt;0,RIGHT(DuplicatedDataSets[[#This Row],[Filename]],LEN(DuplicatedDataSets[[#This Row],[Filename]])-DuplicatedDataSets[[#This Row],[FileIndex]]), "")</f>
        <v/>
      </c>
    </row>
    <row r="8636">
      <c r="A8636" s="21">
        <f>IF(LEN('Duplication Raw Data'!$A8636)&gt;0, 'Duplication Raw Data'!A8636, "")</f>
        <v/>
      </c>
      <c r="B8636" s="21">
        <f>IF(LEN('Duplication Raw Data'!$A8636)&gt;0, 'Duplication Raw Data'!B8636, "")</f>
        <v/>
      </c>
      <c r="C8636" s="21">
        <f>IF(LEN('Duplication Raw Data'!$A8636)&gt;0, 'Duplication Raw Data'!C8636, "")</f>
        <v/>
      </c>
      <c r="D8636" s="21">
        <f>IF(LEN('Duplication Raw Data'!$A8636)&gt;0, 'Duplication Raw Data'!D8636, "")</f>
        <v/>
      </c>
      <c r="E8636" s="21">
        <f>IF(LEN('Duplication Raw Data'!$A8636)&gt;0, 'Duplication Raw Data'!E8636, "")</f>
        <v/>
      </c>
      <c r="F8636" s="21">
        <f>IF(LEN('Duplication Raw Data'!$A8636)&gt;0, 'Duplication Raw Data'!F8636, "")</f>
        <v/>
      </c>
      <c r="G8636" s="21">
        <f>IF(LEN('Duplication Raw Data'!$A8636)&gt;0, 'Duplication Raw Data'!G8636, "")</f>
        <v/>
      </c>
      <c r="H8636" s="21">
        <f>IF(LEN('Duplication Raw Data'!$A8636)&gt;0, 'Duplication Raw Data'!H8636, "")</f>
        <v/>
      </c>
      <c r="I8636" s="21">
        <f>IF(LEN($A8636)&gt;0, FIND(CHAR(134),SUBSTITUTE(DuplicatedDataSets[[#This Row],[Filename]],"/",CHAR(134),(LEN(DuplicatedDataSets[[#This Row],[Filename]])-LEN(SUBSTITUTE(DuplicatedDataSets[[#This Row],[Filename]],"/","")))/LEN("/"))), "")</f>
        <v/>
      </c>
      <c r="J8636" s="21">
        <f>IF(LEN($A8636)&gt;0, LEFT(DuplicatedDataSets[[#This Row],[Filename]],DuplicatedDataSets[[#This Row],[FileIndex]]-1), "")</f>
        <v/>
      </c>
      <c r="K8636" s="21">
        <f>IF(LEN($A8636)&gt;0,RIGHT(DuplicatedDataSets[[#This Row],[Filename]],LEN(DuplicatedDataSets[[#This Row],[Filename]])-DuplicatedDataSets[[#This Row],[FileIndex]]), "")</f>
        <v/>
      </c>
    </row>
    <row r="8637">
      <c r="A8637" s="21">
        <f>IF(LEN('Duplication Raw Data'!$A8637)&gt;0, 'Duplication Raw Data'!A8637, "")</f>
        <v/>
      </c>
      <c r="B8637" s="21">
        <f>IF(LEN('Duplication Raw Data'!$A8637)&gt;0, 'Duplication Raw Data'!B8637, "")</f>
        <v/>
      </c>
      <c r="C8637" s="21">
        <f>IF(LEN('Duplication Raw Data'!$A8637)&gt;0, 'Duplication Raw Data'!C8637, "")</f>
        <v/>
      </c>
      <c r="D8637" s="21">
        <f>IF(LEN('Duplication Raw Data'!$A8637)&gt;0, 'Duplication Raw Data'!D8637, "")</f>
        <v/>
      </c>
      <c r="E8637" s="21">
        <f>IF(LEN('Duplication Raw Data'!$A8637)&gt;0, 'Duplication Raw Data'!E8637, "")</f>
        <v/>
      </c>
      <c r="F8637" s="21">
        <f>IF(LEN('Duplication Raw Data'!$A8637)&gt;0, 'Duplication Raw Data'!F8637, "")</f>
        <v/>
      </c>
      <c r="G8637" s="21">
        <f>IF(LEN('Duplication Raw Data'!$A8637)&gt;0, 'Duplication Raw Data'!G8637, "")</f>
        <v/>
      </c>
      <c r="H8637" s="21">
        <f>IF(LEN('Duplication Raw Data'!$A8637)&gt;0, 'Duplication Raw Data'!H8637, "")</f>
        <v/>
      </c>
      <c r="I8637" s="21">
        <f>IF(LEN($A8637)&gt;0, FIND(CHAR(134),SUBSTITUTE(DuplicatedDataSets[[#This Row],[Filename]],"/",CHAR(134),(LEN(DuplicatedDataSets[[#This Row],[Filename]])-LEN(SUBSTITUTE(DuplicatedDataSets[[#This Row],[Filename]],"/","")))/LEN("/"))), "")</f>
        <v/>
      </c>
      <c r="J8637" s="21">
        <f>IF(LEN($A8637)&gt;0, LEFT(DuplicatedDataSets[[#This Row],[Filename]],DuplicatedDataSets[[#This Row],[FileIndex]]-1), "")</f>
        <v/>
      </c>
      <c r="K8637" s="21">
        <f>IF(LEN($A8637)&gt;0,RIGHT(DuplicatedDataSets[[#This Row],[Filename]],LEN(DuplicatedDataSets[[#This Row],[Filename]])-DuplicatedDataSets[[#This Row],[FileIndex]]), "")</f>
        <v/>
      </c>
    </row>
    <row r="8638">
      <c r="A8638" s="21">
        <f>IF(LEN('Duplication Raw Data'!$A8638)&gt;0, 'Duplication Raw Data'!A8638, "")</f>
        <v/>
      </c>
      <c r="B8638" s="21">
        <f>IF(LEN('Duplication Raw Data'!$A8638)&gt;0, 'Duplication Raw Data'!B8638, "")</f>
        <v/>
      </c>
      <c r="C8638" s="21">
        <f>IF(LEN('Duplication Raw Data'!$A8638)&gt;0, 'Duplication Raw Data'!C8638, "")</f>
        <v/>
      </c>
      <c r="D8638" s="21">
        <f>IF(LEN('Duplication Raw Data'!$A8638)&gt;0, 'Duplication Raw Data'!D8638, "")</f>
        <v/>
      </c>
      <c r="E8638" s="21">
        <f>IF(LEN('Duplication Raw Data'!$A8638)&gt;0, 'Duplication Raw Data'!E8638, "")</f>
        <v/>
      </c>
      <c r="F8638" s="21">
        <f>IF(LEN('Duplication Raw Data'!$A8638)&gt;0, 'Duplication Raw Data'!F8638, "")</f>
        <v/>
      </c>
      <c r="G8638" s="21">
        <f>IF(LEN('Duplication Raw Data'!$A8638)&gt;0, 'Duplication Raw Data'!G8638, "")</f>
        <v/>
      </c>
      <c r="H8638" s="21">
        <f>IF(LEN('Duplication Raw Data'!$A8638)&gt;0, 'Duplication Raw Data'!H8638, "")</f>
        <v/>
      </c>
      <c r="I8638" s="21">
        <f>IF(LEN($A8638)&gt;0, FIND(CHAR(134),SUBSTITUTE(DuplicatedDataSets[[#This Row],[Filename]],"/",CHAR(134),(LEN(DuplicatedDataSets[[#This Row],[Filename]])-LEN(SUBSTITUTE(DuplicatedDataSets[[#This Row],[Filename]],"/","")))/LEN("/"))), "")</f>
        <v/>
      </c>
      <c r="J8638" s="21">
        <f>IF(LEN($A8638)&gt;0, LEFT(DuplicatedDataSets[[#This Row],[Filename]],DuplicatedDataSets[[#This Row],[FileIndex]]-1), "")</f>
        <v/>
      </c>
      <c r="K8638" s="21">
        <f>IF(LEN($A8638)&gt;0,RIGHT(DuplicatedDataSets[[#This Row],[Filename]],LEN(DuplicatedDataSets[[#This Row],[Filename]])-DuplicatedDataSets[[#This Row],[FileIndex]]), "")</f>
        <v/>
      </c>
    </row>
    <row r="8639">
      <c r="A8639" s="21">
        <f>IF(LEN('Duplication Raw Data'!$A8639)&gt;0, 'Duplication Raw Data'!A8639, "")</f>
        <v/>
      </c>
      <c r="B8639" s="21">
        <f>IF(LEN('Duplication Raw Data'!$A8639)&gt;0, 'Duplication Raw Data'!B8639, "")</f>
        <v/>
      </c>
      <c r="C8639" s="21">
        <f>IF(LEN('Duplication Raw Data'!$A8639)&gt;0, 'Duplication Raw Data'!C8639, "")</f>
        <v/>
      </c>
      <c r="D8639" s="21">
        <f>IF(LEN('Duplication Raw Data'!$A8639)&gt;0, 'Duplication Raw Data'!D8639, "")</f>
        <v/>
      </c>
      <c r="E8639" s="21">
        <f>IF(LEN('Duplication Raw Data'!$A8639)&gt;0, 'Duplication Raw Data'!E8639, "")</f>
        <v/>
      </c>
      <c r="F8639" s="21">
        <f>IF(LEN('Duplication Raw Data'!$A8639)&gt;0, 'Duplication Raw Data'!F8639, "")</f>
        <v/>
      </c>
      <c r="G8639" s="21">
        <f>IF(LEN('Duplication Raw Data'!$A8639)&gt;0, 'Duplication Raw Data'!G8639, "")</f>
        <v/>
      </c>
      <c r="H8639" s="21">
        <f>IF(LEN('Duplication Raw Data'!$A8639)&gt;0, 'Duplication Raw Data'!H8639, "")</f>
        <v/>
      </c>
      <c r="I8639" s="21">
        <f>IF(LEN($A8639)&gt;0, FIND(CHAR(134),SUBSTITUTE(DuplicatedDataSets[[#This Row],[Filename]],"/",CHAR(134),(LEN(DuplicatedDataSets[[#This Row],[Filename]])-LEN(SUBSTITUTE(DuplicatedDataSets[[#This Row],[Filename]],"/","")))/LEN("/"))), "")</f>
        <v/>
      </c>
      <c r="J8639" s="21">
        <f>IF(LEN($A8639)&gt;0, LEFT(DuplicatedDataSets[[#This Row],[Filename]],DuplicatedDataSets[[#This Row],[FileIndex]]-1), "")</f>
        <v/>
      </c>
      <c r="K8639" s="21">
        <f>IF(LEN($A8639)&gt;0,RIGHT(DuplicatedDataSets[[#This Row],[Filename]],LEN(DuplicatedDataSets[[#This Row],[Filename]])-DuplicatedDataSets[[#This Row],[FileIndex]]), "")</f>
        <v/>
      </c>
    </row>
    <row r="8640">
      <c r="A8640" s="21">
        <f>IF(LEN('Duplication Raw Data'!$A8640)&gt;0, 'Duplication Raw Data'!A8640, "")</f>
        <v/>
      </c>
      <c r="B8640" s="21">
        <f>IF(LEN('Duplication Raw Data'!$A8640)&gt;0, 'Duplication Raw Data'!B8640, "")</f>
        <v/>
      </c>
      <c r="C8640" s="21">
        <f>IF(LEN('Duplication Raw Data'!$A8640)&gt;0, 'Duplication Raw Data'!C8640, "")</f>
        <v/>
      </c>
      <c r="D8640" s="21">
        <f>IF(LEN('Duplication Raw Data'!$A8640)&gt;0, 'Duplication Raw Data'!D8640, "")</f>
        <v/>
      </c>
      <c r="E8640" s="21">
        <f>IF(LEN('Duplication Raw Data'!$A8640)&gt;0, 'Duplication Raw Data'!E8640, "")</f>
        <v/>
      </c>
      <c r="F8640" s="21">
        <f>IF(LEN('Duplication Raw Data'!$A8640)&gt;0, 'Duplication Raw Data'!F8640, "")</f>
        <v/>
      </c>
      <c r="G8640" s="21">
        <f>IF(LEN('Duplication Raw Data'!$A8640)&gt;0, 'Duplication Raw Data'!G8640, "")</f>
        <v/>
      </c>
      <c r="H8640" s="21">
        <f>IF(LEN('Duplication Raw Data'!$A8640)&gt;0, 'Duplication Raw Data'!H8640, "")</f>
        <v/>
      </c>
      <c r="I8640" s="21">
        <f>IF(LEN($A8640)&gt;0, FIND(CHAR(134),SUBSTITUTE(DuplicatedDataSets[[#This Row],[Filename]],"/",CHAR(134),(LEN(DuplicatedDataSets[[#This Row],[Filename]])-LEN(SUBSTITUTE(DuplicatedDataSets[[#This Row],[Filename]],"/","")))/LEN("/"))), "")</f>
        <v/>
      </c>
      <c r="J8640" s="21">
        <f>IF(LEN($A8640)&gt;0, LEFT(DuplicatedDataSets[[#This Row],[Filename]],DuplicatedDataSets[[#This Row],[FileIndex]]-1), "")</f>
        <v/>
      </c>
      <c r="K8640" s="21">
        <f>IF(LEN($A8640)&gt;0,RIGHT(DuplicatedDataSets[[#This Row],[Filename]],LEN(DuplicatedDataSets[[#This Row],[Filename]])-DuplicatedDataSets[[#This Row],[FileIndex]]), "")</f>
        <v/>
      </c>
    </row>
    <row r="8641">
      <c r="A8641" s="21">
        <f>IF(LEN('Duplication Raw Data'!$A8641)&gt;0, 'Duplication Raw Data'!A8641, "")</f>
        <v/>
      </c>
      <c r="B8641" s="21">
        <f>IF(LEN('Duplication Raw Data'!$A8641)&gt;0, 'Duplication Raw Data'!B8641, "")</f>
        <v/>
      </c>
      <c r="C8641" s="21">
        <f>IF(LEN('Duplication Raw Data'!$A8641)&gt;0, 'Duplication Raw Data'!C8641, "")</f>
        <v/>
      </c>
      <c r="D8641" s="21">
        <f>IF(LEN('Duplication Raw Data'!$A8641)&gt;0, 'Duplication Raw Data'!D8641, "")</f>
        <v/>
      </c>
      <c r="E8641" s="21">
        <f>IF(LEN('Duplication Raw Data'!$A8641)&gt;0, 'Duplication Raw Data'!E8641, "")</f>
        <v/>
      </c>
      <c r="F8641" s="21">
        <f>IF(LEN('Duplication Raw Data'!$A8641)&gt;0, 'Duplication Raw Data'!F8641, "")</f>
        <v/>
      </c>
      <c r="G8641" s="21">
        <f>IF(LEN('Duplication Raw Data'!$A8641)&gt;0, 'Duplication Raw Data'!G8641, "")</f>
        <v/>
      </c>
      <c r="H8641" s="21">
        <f>IF(LEN('Duplication Raw Data'!$A8641)&gt;0, 'Duplication Raw Data'!H8641, "")</f>
        <v/>
      </c>
      <c r="I8641" s="21">
        <f>IF(LEN($A8641)&gt;0, FIND(CHAR(134),SUBSTITUTE(DuplicatedDataSets[[#This Row],[Filename]],"/",CHAR(134),(LEN(DuplicatedDataSets[[#This Row],[Filename]])-LEN(SUBSTITUTE(DuplicatedDataSets[[#This Row],[Filename]],"/","")))/LEN("/"))), "")</f>
        <v/>
      </c>
      <c r="J8641" s="21">
        <f>IF(LEN($A8641)&gt;0, LEFT(DuplicatedDataSets[[#This Row],[Filename]],DuplicatedDataSets[[#This Row],[FileIndex]]-1), "")</f>
        <v/>
      </c>
      <c r="K8641" s="21">
        <f>IF(LEN($A8641)&gt;0,RIGHT(DuplicatedDataSets[[#This Row],[Filename]],LEN(DuplicatedDataSets[[#This Row],[Filename]])-DuplicatedDataSets[[#This Row],[FileIndex]]), "")</f>
        <v/>
      </c>
    </row>
    <row r="8642">
      <c r="A8642" s="21">
        <f>IF(LEN('Duplication Raw Data'!$A8642)&gt;0, 'Duplication Raw Data'!A8642, "")</f>
        <v/>
      </c>
      <c r="B8642" s="21">
        <f>IF(LEN('Duplication Raw Data'!$A8642)&gt;0, 'Duplication Raw Data'!B8642, "")</f>
        <v/>
      </c>
      <c r="C8642" s="21">
        <f>IF(LEN('Duplication Raw Data'!$A8642)&gt;0, 'Duplication Raw Data'!C8642, "")</f>
        <v/>
      </c>
      <c r="D8642" s="21">
        <f>IF(LEN('Duplication Raw Data'!$A8642)&gt;0, 'Duplication Raw Data'!D8642, "")</f>
        <v/>
      </c>
      <c r="E8642" s="21">
        <f>IF(LEN('Duplication Raw Data'!$A8642)&gt;0, 'Duplication Raw Data'!E8642, "")</f>
        <v/>
      </c>
      <c r="F8642" s="21">
        <f>IF(LEN('Duplication Raw Data'!$A8642)&gt;0, 'Duplication Raw Data'!F8642, "")</f>
        <v/>
      </c>
      <c r="G8642" s="21">
        <f>IF(LEN('Duplication Raw Data'!$A8642)&gt;0, 'Duplication Raw Data'!G8642, "")</f>
        <v/>
      </c>
      <c r="H8642" s="21">
        <f>IF(LEN('Duplication Raw Data'!$A8642)&gt;0, 'Duplication Raw Data'!H8642, "")</f>
        <v/>
      </c>
      <c r="I8642" s="21">
        <f>IF(LEN($A8642)&gt;0, FIND(CHAR(134),SUBSTITUTE(DuplicatedDataSets[[#This Row],[Filename]],"/",CHAR(134),(LEN(DuplicatedDataSets[[#This Row],[Filename]])-LEN(SUBSTITUTE(DuplicatedDataSets[[#This Row],[Filename]],"/","")))/LEN("/"))), "")</f>
        <v/>
      </c>
      <c r="J8642" s="21">
        <f>IF(LEN($A8642)&gt;0, LEFT(DuplicatedDataSets[[#This Row],[Filename]],DuplicatedDataSets[[#This Row],[FileIndex]]-1), "")</f>
        <v/>
      </c>
      <c r="K8642" s="21">
        <f>IF(LEN($A8642)&gt;0,RIGHT(DuplicatedDataSets[[#This Row],[Filename]],LEN(DuplicatedDataSets[[#This Row],[Filename]])-DuplicatedDataSets[[#This Row],[FileIndex]]), "")</f>
        <v/>
      </c>
    </row>
    <row r="8643">
      <c r="A8643" s="21">
        <f>IF(LEN('Duplication Raw Data'!$A8643)&gt;0, 'Duplication Raw Data'!A8643, "")</f>
        <v/>
      </c>
      <c r="B8643" s="21">
        <f>IF(LEN('Duplication Raw Data'!$A8643)&gt;0, 'Duplication Raw Data'!B8643, "")</f>
        <v/>
      </c>
      <c r="C8643" s="21">
        <f>IF(LEN('Duplication Raw Data'!$A8643)&gt;0, 'Duplication Raw Data'!C8643, "")</f>
        <v/>
      </c>
      <c r="D8643" s="21">
        <f>IF(LEN('Duplication Raw Data'!$A8643)&gt;0, 'Duplication Raw Data'!D8643, "")</f>
        <v/>
      </c>
      <c r="E8643" s="21">
        <f>IF(LEN('Duplication Raw Data'!$A8643)&gt;0, 'Duplication Raw Data'!E8643, "")</f>
        <v/>
      </c>
      <c r="F8643" s="21">
        <f>IF(LEN('Duplication Raw Data'!$A8643)&gt;0, 'Duplication Raw Data'!F8643, "")</f>
        <v/>
      </c>
      <c r="G8643" s="21">
        <f>IF(LEN('Duplication Raw Data'!$A8643)&gt;0, 'Duplication Raw Data'!G8643, "")</f>
        <v/>
      </c>
      <c r="H8643" s="21">
        <f>IF(LEN('Duplication Raw Data'!$A8643)&gt;0, 'Duplication Raw Data'!H8643, "")</f>
        <v/>
      </c>
      <c r="I8643" s="21">
        <f>IF(LEN($A8643)&gt;0, FIND(CHAR(134),SUBSTITUTE(DuplicatedDataSets[[#This Row],[Filename]],"/",CHAR(134),(LEN(DuplicatedDataSets[[#This Row],[Filename]])-LEN(SUBSTITUTE(DuplicatedDataSets[[#This Row],[Filename]],"/","")))/LEN("/"))), "")</f>
        <v/>
      </c>
      <c r="J8643" s="21">
        <f>IF(LEN($A8643)&gt;0, LEFT(DuplicatedDataSets[[#This Row],[Filename]],DuplicatedDataSets[[#This Row],[FileIndex]]-1), "")</f>
        <v/>
      </c>
      <c r="K8643" s="21">
        <f>IF(LEN($A8643)&gt;0,RIGHT(DuplicatedDataSets[[#This Row],[Filename]],LEN(DuplicatedDataSets[[#This Row],[Filename]])-DuplicatedDataSets[[#This Row],[FileIndex]]), "")</f>
        <v/>
      </c>
    </row>
    <row r="8644">
      <c r="A8644" s="21">
        <f>IF(LEN('Duplication Raw Data'!$A8644)&gt;0, 'Duplication Raw Data'!A8644, "")</f>
        <v/>
      </c>
      <c r="B8644" s="21">
        <f>IF(LEN('Duplication Raw Data'!$A8644)&gt;0, 'Duplication Raw Data'!B8644, "")</f>
        <v/>
      </c>
      <c r="C8644" s="21">
        <f>IF(LEN('Duplication Raw Data'!$A8644)&gt;0, 'Duplication Raw Data'!C8644, "")</f>
        <v/>
      </c>
      <c r="D8644" s="21">
        <f>IF(LEN('Duplication Raw Data'!$A8644)&gt;0, 'Duplication Raw Data'!D8644, "")</f>
        <v/>
      </c>
      <c r="E8644" s="21">
        <f>IF(LEN('Duplication Raw Data'!$A8644)&gt;0, 'Duplication Raw Data'!E8644, "")</f>
        <v/>
      </c>
      <c r="F8644" s="21">
        <f>IF(LEN('Duplication Raw Data'!$A8644)&gt;0, 'Duplication Raw Data'!F8644, "")</f>
        <v/>
      </c>
      <c r="G8644" s="21">
        <f>IF(LEN('Duplication Raw Data'!$A8644)&gt;0, 'Duplication Raw Data'!G8644, "")</f>
        <v/>
      </c>
      <c r="H8644" s="21">
        <f>IF(LEN('Duplication Raw Data'!$A8644)&gt;0, 'Duplication Raw Data'!H8644, "")</f>
        <v/>
      </c>
      <c r="I8644" s="21">
        <f>IF(LEN($A8644)&gt;0, FIND(CHAR(134),SUBSTITUTE(DuplicatedDataSets[[#This Row],[Filename]],"/",CHAR(134),(LEN(DuplicatedDataSets[[#This Row],[Filename]])-LEN(SUBSTITUTE(DuplicatedDataSets[[#This Row],[Filename]],"/","")))/LEN("/"))), "")</f>
        <v/>
      </c>
      <c r="J8644" s="21">
        <f>IF(LEN($A8644)&gt;0, LEFT(DuplicatedDataSets[[#This Row],[Filename]],DuplicatedDataSets[[#This Row],[FileIndex]]-1), "")</f>
        <v/>
      </c>
      <c r="K8644" s="21">
        <f>IF(LEN($A8644)&gt;0,RIGHT(DuplicatedDataSets[[#This Row],[Filename]],LEN(DuplicatedDataSets[[#This Row],[Filename]])-DuplicatedDataSets[[#This Row],[FileIndex]]), "")</f>
        <v/>
      </c>
    </row>
    <row r="8645">
      <c r="A8645" s="21">
        <f>IF(LEN('Duplication Raw Data'!$A8645)&gt;0, 'Duplication Raw Data'!A8645, "")</f>
        <v/>
      </c>
      <c r="B8645" s="21">
        <f>IF(LEN('Duplication Raw Data'!$A8645)&gt;0, 'Duplication Raw Data'!B8645, "")</f>
        <v/>
      </c>
      <c r="C8645" s="21">
        <f>IF(LEN('Duplication Raw Data'!$A8645)&gt;0, 'Duplication Raw Data'!C8645, "")</f>
        <v/>
      </c>
      <c r="D8645" s="21">
        <f>IF(LEN('Duplication Raw Data'!$A8645)&gt;0, 'Duplication Raw Data'!D8645, "")</f>
        <v/>
      </c>
      <c r="E8645" s="21">
        <f>IF(LEN('Duplication Raw Data'!$A8645)&gt;0, 'Duplication Raw Data'!E8645, "")</f>
        <v/>
      </c>
      <c r="F8645" s="21">
        <f>IF(LEN('Duplication Raw Data'!$A8645)&gt;0, 'Duplication Raw Data'!F8645, "")</f>
        <v/>
      </c>
      <c r="G8645" s="21">
        <f>IF(LEN('Duplication Raw Data'!$A8645)&gt;0, 'Duplication Raw Data'!G8645, "")</f>
        <v/>
      </c>
      <c r="H8645" s="21">
        <f>IF(LEN('Duplication Raw Data'!$A8645)&gt;0, 'Duplication Raw Data'!H8645, "")</f>
        <v/>
      </c>
      <c r="I8645" s="21">
        <f>IF(LEN($A8645)&gt;0, FIND(CHAR(134),SUBSTITUTE(DuplicatedDataSets[[#This Row],[Filename]],"/",CHAR(134),(LEN(DuplicatedDataSets[[#This Row],[Filename]])-LEN(SUBSTITUTE(DuplicatedDataSets[[#This Row],[Filename]],"/","")))/LEN("/"))), "")</f>
        <v/>
      </c>
      <c r="J8645" s="21">
        <f>IF(LEN($A8645)&gt;0, LEFT(DuplicatedDataSets[[#This Row],[Filename]],DuplicatedDataSets[[#This Row],[FileIndex]]-1), "")</f>
        <v/>
      </c>
      <c r="K8645" s="21">
        <f>IF(LEN($A8645)&gt;0,RIGHT(DuplicatedDataSets[[#This Row],[Filename]],LEN(DuplicatedDataSets[[#This Row],[Filename]])-DuplicatedDataSets[[#This Row],[FileIndex]]), "")</f>
        <v/>
      </c>
    </row>
    <row r="8646">
      <c r="A8646" s="21">
        <f>IF(LEN('Duplication Raw Data'!$A8646)&gt;0, 'Duplication Raw Data'!A8646, "")</f>
        <v/>
      </c>
      <c r="B8646" s="21">
        <f>IF(LEN('Duplication Raw Data'!$A8646)&gt;0, 'Duplication Raw Data'!B8646, "")</f>
        <v/>
      </c>
      <c r="C8646" s="21">
        <f>IF(LEN('Duplication Raw Data'!$A8646)&gt;0, 'Duplication Raw Data'!C8646, "")</f>
        <v/>
      </c>
      <c r="D8646" s="21">
        <f>IF(LEN('Duplication Raw Data'!$A8646)&gt;0, 'Duplication Raw Data'!D8646, "")</f>
        <v/>
      </c>
      <c r="E8646" s="21">
        <f>IF(LEN('Duplication Raw Data'!$A8646)&gt;0, 'Duplication Raw Data'!E8646, "")</f>
        <v/>
      </c>
      <c r="F8646" s="21">
        <f>IF(LEN('Duplication Raw Data'!$A8646)&gt;0, 'Duplication Raw Data'!F8646, "")</f>
        <v/>
      </c>
      <c r="G8646" s="21">
        <f>IF(LEN('Duplication Raw Data'!$A8646)&gt;0, 'Duplication Raw Data'!G8646, "")</f>
        <v/>
      </c>
      <c r="H8646" s="21">
        <f>IF(LEN('Duplication Raw Data'!$A8646)&gt;0, 'Duplication Raw Data'!H8646, "")</f>
        <v/>
      </c>
      <c r="I8646" s="21">
        <f>IF(LEN($A8646)&gt;0, FIND(CHAR(134),SUBSTITUTE(DuplicatedDataSets[[#This Row],[Filename]],"/",CHAR(134),(LEN(DuplicatedDataSets[[#This Row],[Filename]])-LEN(SUBSTITUTE(DuplicatedDataSets[[#This Row],[Filename]],"/","")))/LEN("/"))), "")</f>
        <v/>
      </c>
      <c r="J8646" s="21">
        <f>IF(LEN($A8646)&gt;0, LEFT(DuplicatedDataSets[[#This Row],[Filename]],DuplicatedDataSets[[#This Row],[FileIndex]]-1), "")</f>
        <v/>
      </c>
      <c r="K8646" s="21">
        <f>IF(LEN($A8646)&gt;0,RIGHT(DuplicatedDataSets[[#This Row],[Filename]],LEN(DuplicatedDataSets[[#This Row],[Filename]])-DuplicatedDataSets[[#This Row],[FileIndex]]), "")</f>
        <v/>
      </c>
    </row>
    <row r="8647">
      <c r="A8647" s="21">
        <f>IF(LEN('Duplication Raw Data'!$A8647)&gt;0, 'Duplication Raw Data'!A8647, "")</f>
        <v/>
      </c>
      <c r="B8647" s="21">
        <f>IF(LEN('Duplication Raw Data'!$A8647)&gt;0, 'Duplication Raw Data'!B8647, "")</f>
        <v/>
      </c>
      <c r="C8647" s="21">
        <f>IF(LEN('Duplication Raw Data'!$A8647)&gt;0, 'Duplication Raw Data'!C8647, "")</f>
        <v/>
      </c>
      <c r="D8647" s="21">
        <f>IF(LEN('Duplication Raw Data'!$A8647)&gt;0, 'Duplication Raw Data'!D8647, "")</f>
        <v/>
      </c>
      <c r="E8647" s="21">
        <f>IF(LEN('Duplication Raw Data'!$A8647)&gt;0, 'Duplication Raw Data'!E8647, "")</f>
        <v/>
      </c>
      <c r="F8647" s="21">
        <f>IF(LEN('Duplication Raw Data'!$A8647)&gt;0, 'Duplication Raw Data'!F8647, "")</f>
        <v/>
      </c>
      <c r="G8647" s="21">
        <f>IF(LEN('Duplication Raw Data'!$A8647)&gt;0, 'Duplication Raw Data'!G8647, "")</f>
        <v/>
      </c>
      <c r="H8647" s="21">
        <f>IF(LEN('Duplication Raw Data'!$A8647)&gt;0, 'Duplication Raw Data'!H8647, "")</f>
        <v/>
      </c>
      <c r="I8647" s="21">
        <f>IF(LEN($A8647)&gt;0, FIND(CHAR(134),SUBSTITUTE(DuplicatedDataSets[[#This Row],[Filename]],"/",CHAR(134),(LEN(DuplicatedDataSets[[#This Row],[Filename]])-LEN(SUBSTITUTE(DuplicatedDataSets[[#This Row],[Filename]],"/","")))/LEN("/"))), "")</f>
        <v/>
      </c>
      <c r="J8647" s="21">
        <f>IF(LEN($A8647)&gt;0, LEFT(DuplicatedDataSets[[#This Row],[Filename]],DuplicatedDataSets[[#This Row],[FileIndex]]-1), "")</f>
        <v/>
      </c>
      <c r="K8647" s="21">
        <f>IF(LEN($A8647)&gt;0,RIGHT(DuplicatedDataSets[[#This Row],[Filename]],LEN(DuplicatedDataSets[[#This Row],[Filename]])-DuplicatedDataSets[[#This Row],[FileIndex]]), "")</f>
        <v/>
      </c>
    </row>
    <row r="8648">
      <c r="A8648" s="21">
        <f>IF(LEN('Duplication Raw Data'!$A8648)&gt;0, 'Duplication Raw Data'!A8648, "")</f>
        <v/>
      </c>
      <c r="B8648" s="21">
        <f>IF(LEN('Duplication Raw Data'!$A8648)&gt;0, 'Duplication Raw Data'!B8648, "")</f>
        <v/>
      </c>
      <c r="C8648" s="21">
        <f>IF(LEN('Duplication Raw Data'!$A8648)&gt;0, 'Duplication Raw Data'!C8648, "")</f>
        <v/>
      </c>
      <c r="D8648" s="21">
        <f>IF(LEN('Duplication Raw Data'!$A8648)&gt;0, 'Duplication Raw Data'!D8648, "")</f>
        <v/>
      </c>
      <c r="E8648" s="21">
        <f>IF(LEN('Duplication Raw Data'!$A8648)&gt;0, 'Duplication Raw Data'!E8648, "")</f>
        <v/>
      </c>
      <c r="F8648" s="21">
        <f>IF(LEN('Duplication Raw Data'!$A8648)&gt;0, 'Duplication Raw Data'!F8648, "")</f>
        <v/>
      </c>
      <c r="G8648" s="21">
        <f>IF(LEN('Duplication Raw Data'!$A8648)&gt;0, 'Duplication Raw Data'!G8648, "")</f>
        <v/>
      </c>
      <c r="H8648" s="21">
        <f>IF(LEN('Duplication Raw Data'!$A8648)&gt;0, 'Duplication Raw Data'!H8648, "")</f>
        <v/>
      </c>
      <c r="I8648" s="21">
        <f>IF(LEN($A8648)&gt;0, FIND(CHAR(134),SUBSTITUTE(DuplicatedDataSets[[#This Row],[Filename]],"/",CHAR(134),(LEN(DuplicatedDataSets[[#This Row],[Filename]])-LEN(SUBSTITUTE(DuplicatedDataSets[[#This Row],[Filename]],"/","")))/LEN("/"))), "")</f>
        <v/>
      </c>
      <c r="J8648" s="21">
        <f>IF(LEN($A8648)&gt;0, LEFT(DuplicatedDataSets[[#This Row],[Filename]],DuplicatedDataSets[[#This Row],[FileIndex]]-1), "")</f>
        <v/>
      </c>
      <c r="K8648" s="21">
        <f>IF(LEN($A8648)&gt;0,RIGHT(DuplicatedDataSets[[#This Row],[Filename]],LEN(DuplicatedDataSets[[#This Row],[Filename]])-DuplicatedDataSets[[#This Row],[FileIndex]]), "")</f>
        <v/>
      </c>
    </row>
    <row r="8649">
      <c r="A8649" s="21">
        <f>IF(LEN('Duplication Raw Data'!$A8649)&gt;0, 'Duplication Raw Data'!A8649, "")</f>
        <v/>
      </c>
      <c r="B8649" s="21">
        <f>IF(LEN('Duplication Raw Data'!$A8649)&gt;0, 'Duplication Raw Data'!B8649, "")</f>
        <v/>
      </c>
      <c r="C8649" s="21">
        <f>IF(LEN('Duplication Raw Data'!$A8649)&gt;0, 'Duplication Raw Data'!C8649, "")</f>
        <v/>
      </c>
      <c r="D8649" s="21">
        <f>IF(LEN('Duplication Raw Data'!$A8649)&gt;0, 'Duplication Raw Data'!D8649, "")</f>
        <v/>
      </c>
      <c r="E8649" s="21">
        <f>IF(LEN('Duplication Raw Data'!$A8649)&gt;0, 'Duplication Raw Data'!E8649, "")</f>
        <v/>
      </c>
      <c r="F8649" s="21">
        <f>IF(LEN('Duplication Raw Data'!$A8649)&gt;0, 'Duplication Raw Data'!F8649, "")</f>
        <v/>
      </c>
      <c r="G8649" s="21">
        <f>IF(LEN('Duplication Raw Data'!$A8649)&gt;0, 'Duplication Raw Data'!G8649, "")</f>
        <v/>
      </c>
      <c r="H8649" s="21">
        <f>IF(LEN('Duplication Raw Data'!$A8649)&gt;0, 'Duplication Raw Data'!H8649, "")</f>
        <v/>
      </c>
      <c r="I8649" s="21">
        <f>IF(LEN($A8649)&gt;0, FIND(CHAR(134),SUBSTITUTE(DuplicatedDataSets[[#This Row],[Filename]],"/",CHAR(134),(LEN(DuplicatedDataSets[[#This Row],[Filename]])-LEN(SUBSTITUTE(DuplicatedDataSets[[#This Row],[Filename]],"/","")))/LEN("/"))), "")</f>
        <v/>
      </c>
      <c r="J8649" s="21">
        <f>IF(LEN($A8649)&gt;0, LEFT(DuplicatedDataSets[[#This Row],[Filename]],DuplicatedDataSets[[#This Row],[FileIndex]]-1), "")</f>
        <v/>
      </c>
      <c r="K8649" s="21">
        <f>IF(LEN($A8649)&gt;0,RIGHT(DuplicatedDataSets[[#This Row],[Filename]],LEN(DuplicatedDataSets[[#This Row],[Filename]])-DuplicatedDataSets[[#This Row],[FileIndex]]), "")</f>
        <v/>
      </c>
    </row>
    <row r="8650">
      <c r="A8650" s="21">
        <f>IF(LEN('Duplication Raw Data'!$A8650)&gt;0, 'Duplication Raw Data'!A8650, "")</f>
        <v/>
      </c>
      <c r="B8650" s="21">
        <f>IF(LEN('Duplication Raw Data'!$A8650)&gt;0, 'Duplication Raw Data'!B8650, "")</f>
        <v/>
      </c>
      <c r="C8650" s="21">
        <f>IF(LEN('Duplication Raw Data'!$A8650)&gt;0, 'Duplication Raw Data'!C8650, "")</f>
        <v/>
      </c>
      <c r="D8650" s="21">
        <f>IF(LEN('Duplication Raw Data'!$A8650)&gt;0, 'Duplication Raw Data'!D8650, "")</f>
        <v/>
      </c>
      <c r="E8650" s="21">
        <f>IF(LEN('Duplication Raw Data'!$A8650)&gt;0, 'Duplication Raw Data'!E8650, "")</f>
        <v/>
      </c>
      <c r="F8650" s="21">
        <f>IF(LEN('Duplication Raw Data'!$A8650)&gt;0, 'Duplication Raw Data'!F8650, "")</f>
        <v/>
      </c>
      <c r="G8650" s="21">
        <f>IF(LEN('Duplication Raw Data'!$A8650)&gt;0, 'Duplication Raw Data'!G8650, "")</f>
        <v/>
      </c>
      <c r="H8650" s="21">
        <f>IF(LEN('Duplication Raw Data'!$A8650)&gt;0, 'Duplication Raw Data'!H8650, "")</f>
        <v/>
      </c>
      <c r="I8650" s="21">
        <f>IF(LEN($A8650)&gt;0, FIND(CHAR(134),SUBSTITUTE(DuplicatedDataSets[[#This Row],[Filename]],"/",CHAR(134),(LEN(DuplicatedDataSets[[#This Row],[Filename]])-LEN(SUBSTITUTE(DuplicatedDataSets[[#This Row],[Filename]],"/","")))/LEN("/"))), "")</f>
        <v/>
      </c>
      <c r="J8650" s="21">
        <f>IF(LEN($A8650)&gt;0, LEFT(DuplicatedDataSets[[#This Row],[Filename]],DuplicatedDataSets[[#This Row],[FileIndex]]-1), "")</f>
        <v/>
      </c>
      <c r="K8650" s="21">
        <f>IF(LEN($A8650)&gt;0,RIGHT(DuplicatedDataSets[[#This Row],[Filename]],LEN(DuplicatedDataSets[[#This Row],[Filename]])-DuplicatedDataSets[[#This Row],[FileIndex]]), "")</f>
        <v/>
      </c>
    </row>
    <row r="8651">
      <c r="A8651" s="21">
        <f>IF(LEN('Duplication Raw Data'!$A8651)&gt;0, 'Duplication Raw Data'!A8651, "")</f>
        <v/>
      </c>
      <c r="B8651" s="21">
        <f>IF(LEN('Duplication Raw Data'!$A8651)&gt;0, 'Duplication Raw Data'!B8651, "")</f>
        <v/>
      </c>
      <c r="C8651" s="21">
        <f>IF(LEN('Duplication Raw Data'!$A8651)&gt;0, 'Duplication Raw Data'!C8651, "")</f>
        <v/>
      </c>
      <c r="D8651" s="21">
        <f>IF(LEN('Duplication Raw Data'!$A8651)&gt;0, 'Duplication Raw Data'!D8651, "")</f>
        <v/>
      </c>
      <c r="E8651" s="21">
        <f>IF(LEN('Duplication Raw Data'!$A8651)&gt;0, 'Duplication Raw Data'!E8651, "")</f>
        <v/>
      </c>
      <c r="F8651" s="21">
        <f>IF(LEN('Duplication Raw Data'!$A8651)&gt;0, 'Duplication Raw Data'!F8651, "")</f>
        <v/>
      </c>
      <c r="G8651" s="21">
        <f>IF(LEN('Duplication Raw Data'!$A8651)&gt;0, 'Duplication Raw Data'!G8651, "")</f>
        <v/>
      </c>
      <c r="H8651" s="21">
        <f>IF(LEN('Duplication Raw Data'!$A8651)&gt;0, 'Duplication Raw Data'!H8651, "")</f>
        <v/>
      </c>
      <c r="I8651" s="21">
        <f>IF(LEN($A8651)&gt;0, FIND(CHAR(134),SUBSTITUTE(DuplicatedDataSets[[#This Row],[Filename]],"/",CHAR(134),(LEN(DuplicatedDataSets[[#This Row],[Filename]])-LEN(SUBSTITUTE(DuplicatedDataSets[[#This Row],[Filename]],"/","")))/LEN("/"))), "")</f>
        <v/>
      </c>
      <c r="J8651" s="21">
        <f>IF(LEN($A8651)&gt;0, LEFT(DuplicatedDataSets[[#This Row],[Filename]],DuplicatedDataSets[[#This Row],[FileIndex]]-1), "")</f>
        <v/>
      </c>
      <c r="K8651" s="21">
        <f>IF(LEN($A8651)&gt;0,RIGHT(DuplicatedDataSets[[#This Row],[Filename]],LEN(DuplicatedDataSets[[#This Row],[Filename]])-DuplicatedDataSets[[#This Row],[FileIndex]]), "")</f>
        <v/>
      </c>
    </row>
    <row r="8652">
      <c r="A8652" s="21">
        <f>IF(LEN('Duplication Raw Data'!$A8652)&gt;0, 'Duplication Raw Data'!A8652, "")</f>
        <v/>
      </c>
      <c r="B8652" s="21">
        <f>IF(LEN('Duplication Raw Data'!$A8652)&gt;0, 'Duplication Raw Data'!B8652, "")</f>
        <v/>
      </c>
      <c r="C8652" s="21">
        <f>IF(LEN('Duplication Raw Data'!$A8652)&gt;0, 'Duplication Raw Data'!C8652, "")</f>
        <v/>
      </c>
      <c r="D8652" s="21">
        <f>IF(LEN('Duplication Raw Data'!$A8652)&gt;0, 'Duplication Raw Data'!D8652, "")</f>
        <v/>
      </c>
      <c r="E8652" s="21">
        <f>IF(LEN('Duplication Raw Data'!$A8652)&gt;0, 'Duplication Raw Data'!E8652, "")</f>
        <v/>
      </c>
      <c r="F8652" s="21">
        <f>IF(LEN('Duplication Raw Data'!$A8652)&gt;0, 'Duplication Raw Data'!F8652, "")</f>
        <v/>
      </c>
      <c r="G8652" s="21">
        <f>IF(LEN('Duplication Raw Data'!$A8652)&gt;0, 'Duplication Raw Data'!G8652, "")</f>
        <v/>
      </c>
      <c r="H8652" s="21">
        <f>IF(LEN('Duplication Raw Data'!$A8652)&gt;0, 'Duplication Raw Data'!H8652, "")</f>
        <v/>
      </c>
      <c r="I8652" s="21">
        <f>IF(LEN($A8652)&gt;0, FIND(CHAR(134),SUBSTITUTE(DuplicatedDataSets[[#This Row],[Filename]],"/",CHAR(134),(LEN(DuplicatedDataSets[[#This Row],[Filename]])-LEN(SUBSTITUTE(DuplicatedDataSets[[#This Row],[Filename]],"/","")))/LEN("/"))), "")</f>
        <v/>
      </c>
      <c r="J8652" s="21">
        <f>IF(LEN($A8652)&gt;0, LEFT(DuplicatedDataSets[[#This Row],[Filename]],DuplicatedDataSets[[#This Row],[FileIndex]]-1), "")</f>
        <v/>
      </c>
      <c r="K8652" s="21">
        <f>IF(LEN($A8652)&gt;0,RIGHT(DuplicatedDataSets[[#This Row],[Filename]],LEN(DuplicatedDataSets[[#This Row],[Filename]])-DuplicatedDataSets[[#This Row],[FileIndex]]), "")</f>
        <v/>
      </c>
    </row>
    <row r="8653">
      <c r="A8653" s="21">
        <f>IF(LEN('Duplication Raw Data'!$A8653)&gt;0, 'Duplication Raw Data'!A8653, "")</f>
        <v/>
      </c>
      <c r="B8653" s="21">
        <f>IF(LEN('Duplication Raw Data'!$A8653)&gt;0, 'Duplication Raw Data'!B8653, "")</f>
        <v/>
      </c>
      <c r="C8653" s="21">
        <f>IF(LEN('Duplication Raw Data'!$A8653)&gt;0, 'Duplication Raw Data'!C8653, "")</f>
        <v/>
      </c>
      <c r="D8653" s="21">
        <f>IF(LEN('Duplication Raw Data'!$A8653)&gt;0, 'Duplication Raw Data'!D8653, "")</f>
        <v/>
      </c>
      <c r="E8653" s="21">
        <f>IF(LEN('Duplication Raw Data'!$A8653)&gt;0, 'Duplication Raw Data'!E8653, "")</f>
        <v/>
      </c>
      <c r="F8653" s="21">
        <f>IF(LEN('Duplication Raw Data'!$A8653)&gt;0, 'Duplication Raw Data'!F8653, "")</f>
        <v/>
      </c>
      <c r="G8653" s="21">
        <f>IF(LEN('Duplication Raw Data'!$A8653)&gt;0, 'Duplication Raw Data'!G8653, "")</f>
        <v/>
      </c>
      <c r="H8653" s="21">
        <f>IF(LEN('Duplication Raw Data'!$A8653)&gt;0, 'Duplication Raw Data'!H8653, "")</f>
        <v/>
      </c>
      <c r="I8653" s="21">
        <f>IF(LEN($A8653)&gt;0, FIND(CHAR(134),SUBSTITUTE(DuplicatedDataSets[[#This Row],[Filename]],"/",CHAR(134),(LEN(DuplicatedDataSets[[#This Row],[Filename]])-LEN(SUBSTITUTE(DuplicatedDataSets[[#This Row],[Filename]],"/","")))/LEN("/"))), "")</f>
        <v/>
      </c>
      <c r="J8653" s="21">
        <f>IF(LEN($A8653)&gt;0, LEFT(DuplicatedDataSets[[#This Row],[Filename]],DuplicatedDataSets[[#This Row],[FileIndex]]-1), "")</f>
        <v/>
      </c>
      <c r="K8653" s="21">
        <f>IF(LEN($A8653)&gt;0,RIGHT(DuplicatedDataSets[[#This Row],[Filename]],LEN(DuplicatedDataSets[[#This Row],[Filename]])-DuplicatedDataSets[[#This Row],[FileIndex]]), "")</f>
        <v/>
      </c>
    </row>
    <row r="8654">
      <c r="A8654" s="21">
        <f>IF(LEN('Duplication Raw Data'!$A8654)&gt;0, 'Duplication Raw Data'!A8654, "")</f>
        <v/>
      </c>
      <c r="B8654" s="21">
        <f>IF(LEN('Duplication Raw Data'!$A8654)&gt;0, 'Duplication Raw Data'!B8654, "")</f>
        <v/>
      </c>
      <c r="C8654" s="21">
        <f>IF(LEN('Duplication Raw Data'!$A8654)&gt;0, 'Duplication Raw Data'!C8654, "")</f>
        <v/>
      </c>
      <c r="D8654" s="21">
        <f>IF(LEN('Duplication Raw Data'!$A8654)&gt;0, 'Duplication Raw Data'!D8654, "")</f>
        <v/>
      </c>
      <c r="E8654" s="21">
        <f>IF(LEN('Duplication Raw Data'!$A8654)&gt;0, 'Duplication Raw Data'!E8654, "")</f>
        <v/>
      </c>
      <c r="F8654" s="21">
        <f>IF(LEN('Duplication Raw Data'!$A8654)&gt;0, 'Duplication Raw Data'!F8654, "")</f>
        <v/>
      </c>
      <c r="G8654" s="21">
        <f>IF(LEN('Duplication Raw Data'!$A8654)&gt;0, 'Duplication Raw Data'!G8654, "")</f>
        <v/>
      </c>
      <c r="H8654" s="21">
        <f>IF(LEN('Duplication Raw Data'!$A8654)&gt;0, 'Duplication Raw Data'!H8654, "")</f>
        <v/>
      </c>
      <c r="I8654" s="21">
        <f>IF(LEN($A8654)&gt;0, FIND(CHAR(134),SUBSTITUTE(DuplicatedDataSets[[#This Row],[Filename]],"/",CHAR(134),(LEN(DuplicatedDataSets[[#This Row],[Filename]])-LEN(SUBSTITUTE(DuplicatedDataSets[[#This Row],[Filename]],"/","")))/LEN("/"))), "")</f>
        <v/>
      </c>
      <c r="J8654" s="21">
        <f>IF(LEN($A8654)&gt;0, LEFT(DuplicatedDataSets[[#This Row],[Filename]],DuplicatedDataSets[[#This Row],[FileIndex]]-1), "")</f>
        <v/>
      </c>
      <c r="K8654" s="21">
        <f>IF(LEN($A8654)&gt;0,RIGHT(DuplicatedDataSets[[#This Row],[Filename]],LEN(DuplicatedDataSets[[#This Row],[Filename]])-DuplicatedDataSets[[#This Row],[FileIndex]]), "")</f>
        <v/>
      </c>
    </row>
    <row r="8655">
      <c r="A8655" s="21">
        <f>IF(LEN('Duplication Raw Data'!$A8655)&gt;0, 'Duplication Raw Data'!A8655, "")</f>
        <v/>
      </c>
      <c r="B8655" s="21">
        <f>IF(LEN('Duplication Raw Data'!$A8655)&gt;0, 'Duplication Raw Data'!B8655, "")</f>
        <v/>
      </c>
      <c r="C8655" s="21">
        <f>IF(LEN('Duplication Raw Data'!$A8655)&gt;0, 'Duplication Raw Data'!C8655, "")</f>
        <v/>
      </c>
      <c r="D8655" s="21">
        <f>IF(LEN('Duplication Raw Data'!$A8655)&gt;0, 'Duplication Raw Data'!D8655, "")</f>
        <v/>
      </c>
      <c r="E8655" s="21">
        <f>IF(LEN('Duplication Raw Data'!$A8655)&gt;0, 'Duplication Raw Data'!E8655, "")</f>
        <v/>
      </c>
      <c r="F8655" s="21">
        <f>IF(LEN('Duplication Raw Data'!$A8655)&gt;0, 'Duplication Raw Data'!F8655, "")</f>
        <v/>
      </c>
      <c r="G8655" s="21">
        <f>IF(LEN('Duplication Raw Data'!$A8655)&gt;0, 'Duplication Raw Data'!G8655, "")</f>
        <v/>
      </c>
      <c r="H8655" s="21">
        <f>IF(LEN('Duplication Raw Data'!$A8655)&gt;0, 'Duplication Raw Data'!H8655, "")</f>
        <v/>
      </c>
      <c r="I8655" s="21">
        <f>IF(LEN($A8655)&gt;0, FIND(CHAR(134),SUBSTITUTE(DuplicatedDataSets[[#This Row],[Filename]],"/",CHAR(134),(LEN(DuplicatedDataSets[[#This Row],[Filename]])-LEN(SUBSTITUTE(DuplicatedDataSets[[#This Row],[Filename]],"/","")))/LEN("/"))), "")</f>
        <v/>
      </c>
      <c r="J8655" s="21">
        <f>IF(LEN($A8655)&gt;0, LEFT(DuplicatedDataSets[[#This Row],[Filename]],DuplicatedDataSets[[#This Row],[FileIndex]]-1), "")</f>
        <v/>
      </c>
      <c r="K8655" s="21">
        <f>IF(LEN($A8655)&gt;0,RIGHT(DuplicatedDataSets[[#This Row],[Filename]],LEN(DuplicatedDataSets[[#This Row],[Filename]])-DuplicatedDataSets[[#This Row],[FileIndex]]), "")</f>
        <v/>
      </c>
    </row>
    <row r="8656">
      <c r="A8656" s="21">
        <f>IF(LEN('Duplication Raw Data'!$A8656)&gt;0, 'Duplication Raw Data'!A8656, "")</f>
        <v/>
      </c>
      <c r="B8656" s="21">
        <f>IF(LEN('Duplication Raw Data'!$A8656)&gt;0, 'Duplication Raw Data'!B8656, "")</f>
        <v/>
      </c>
      <c r="C8656" s="21">
        <f>IF(LEN('Duplication Raw Data'!$A8656)&gt;0, 'Duplication Raw Data'!C8656, "")</f>
        <v/>
      </c>
      <c r="D8656" s="21">
        <f>IF(LEN('Duplication Raw Data'!$A8656)&gt;0, 'Duplication Raw Data'!D8656, "")</f>
        <v/>
      </c>
      <c r="E8656" s="21">
        <f>IF(LEN('Duplication Raw Data'!$A8656)&gt;0, 'Duplication Raw Data'!E8656, "")</f>
        <v/>
      </c>
      <c r="F8656" s="21">
        <f>IF(LEN('Duplication Raw Data'!$A8656)&gt;0, 'Duplication Raw Data'!F8656, "")</f>
        <v/>
      </c>
      <c r="G8656" s="21">
        <f>IF(LEN('Duplication Raw Data'!$A8656)&gt;0, 'Duplication Raw Data'!G8656, "")</f>
        <v/>
      </c>
      <c r="H8656" s="21">
        <f>IF(LEN('Duplication Raw Data'!$A8656)&gt;0, 'Duplication Raw Data'!H8656, "")</f>
        <v/>
      </c>
      <c r="I8656" s="21">
        <f>IF(LEN($A8656)&gt;0, FIND(CHAR(134),SUBSTITUTE(DuplicatedDataSets[[#This Row],[Filename]],"/",CHAR(134),(LEN(DuplicatedDataSets[[#This Row],[Filename]])-LEN(SUBSTITUTE(DuplicatedDataSets[[#This Row],[Filename]],"/","")))/LEN("/"))), "")</f>
        <v/>
      </c>
      <c r="J8656" s="21">
        <f>IF(LEN($A8656)&gt;0, LEFT(DuplicatedDataSets[[#This Row],[Filename]],DuplicatedDataSets[[#This Row],[FileIndex]]-1), "")</f>
        <v/>
      </c>
      <c r="K8656" s="21">
        <f>IF(LEN($A8656)&gt;0,RIGHT(DuplicatedDataSets[[#This Row],[Filename]],LEN(DuplicatedDataSets[[#This Row],[Filename]])-DuplicatedDataSets[[#This Row],[FileIndex]]), "")</f>
        <v/>
      </c>
    </row>
    <row r="8657">
      <c r="A8657" s="21">
        <f>IF(LEN('Duplication Raw Data'!$A8657)&gt;0, 'Duplication Raw Data'!A8657, "")</f>
        <v/>
      </c>
      <c r="B8657" s="21">
        <f>IF(LEN('Duplication Raw Data'!$A8657)&gt;0, 'Duplication Raw Data'!B8657, "")</f>
        <v/>
      </c>
      <c r="C8657" s="21">
        <f>IF(LEN('Duplication Raw Data'!$A8657)&gt;0, 'Duplication Raw Data'!C8657, "")</f>
        <v/>
      </c>
      <c r="D8657" s="21">
        <f>IF(LEN('Duplication Raw Data'!$A8657)&gt;0, 'Duplication Raw Data'!D8657, "")</f>
        <v/>
      </c>
      <c r="E8657" s="21">
        <f>IF(LEN('Duplication Raw Data'!$A8657)&gt;0, 'Duplication Raw Data'!E8657, "")</f>
        <v/>
      </c>
      <c r="F8657" s="21">
        <f>IF(LEN('Duplication Raw Data'!$A8657)&gt;0, 'Duplication Raw Data'!F8657, "")</f>
        <v/>
      </c>
      <c r="G8657" s="21">
        <f>IF(LEN('Duplication Raw Data'!$A8657)&gt;0, 'Duplication Raw Data'!G8657, "")</f>
        <v/>
      </c>
      <c r="H8657" s="21">
        <f>IF(LEN('Duplication Raw Data'!$A8657)&gt;0, 'Duplication Raw Data'!H8657, "")</f>
        <v/>
      </c>
      <c r="I8657" s="21">
        <f>IF(LEN($A8657)&gt;0, FIND(CHAR(134),SUBSTITUTE(DuplicatedDataSets[[#This Row],[Filename]],"/",CHAR(134),(LEN(DuplicatedDataSets[[#This Row],[Filename]])-LEN(SUBSTITUTE(DuplicatedDataSets[[#This Row],[Filename]],"/","")))/LEN("/"))), "")</f>
        <v/>
      </c>
      <c r="J8657" s="21">
        <f>IF(LEN($A8657)&gt;0, LEFT(DuplicatedDataSets[[#This Row],[Filename]],DuplicatedDataSets[[#This Row],[FileIndex]]-1), "")</f>
        <v/>
      </c>
      <c r="K8657" s="21">
        <f>IF(LEN($A8657)&gt;0,RIGHT(DuplicatedDataSets[[#This Row],[Filename]],LEN(DuplicatedDataSets[[#This Row],[Filename]])-DuplicatedDataSets[[#This Row],[FileIndex]]), "")</f>
        <v/>
      </c>
    </row>
    <row r="8658">
      <c r="A8658" s="21">
        <f>IF(LEN('Duplication Raw Data'!$A8658)&gt;0, 'Duplication Raw Data'!A8658, "")</f>
        <v/>
      </c>
      <c r="B8658" s="21">
        <f>IF(LEN('Duplication Raw Data'!$A8658)&gt;0, 'Duplication Raw Data'!B8658, "")</f>
        <v/>
      </c>
      <c r="C8658" s="21">
        <f>IF(LEN('Duplication Raw Data'!$A8658)&gt;0, 'Duplication Raw Data'!C8658, "")</f>
        <v/>
      </c>
      <c r="D8658" s="21">
        <f>IF(LEN('Duplication Raw Data'!$A8658)&gt;0, 'Duplication Raw Data'!D8658, "")</f>
        <v/>
      </c>
      <c r="E8658" s="21">
        <f>IF(LEN('Duplication Raw Data'!$A8658)&gt;0, 'Duplication Raw Data'!E8658, "")</f>
        <v/>
      </c>
      <c r="F8658" s="21">
        <f>IF(LEN('Duplication Raw Data'!$A8658)&gt;0, 'Duplication Raw Data'!F8658, "")</f>
        <v/>
      </c>
      <c r="G8658" s="21">
        <f>IF(LEN('Duplication Raw Data'!$A8658)&gt;0, 'Duplication Raw Data'!G8658, "")</f>
        <v/>
      </c>
      <c r="H8658" s="21">
        <f>IF(LEN('Duplication Raw Data'!$A8658)&gt;0, 'Duplication Raw Data'!H8658, "")</f>
        <v/>
      </c>
      <c r="I8658" s="21">
        <f>IF(LEN($A8658)&gt;0, FIND(CHAR(134),SUBSTITUTE(DuplicatedDataSets[[#This Row],[Filename]],"/",CHAR(134),(LEN(DuplicatedDataSets[[#This Row],[Filename]])-LEN(SUBSTITUTE(DuplicatedDataSets[[#This Row],[Filename]],"/","")))/LEN("/"))), "")</f>
        <v/>
      </c>
      <c r="J8658" s="21">
        <f>IF(LEN($A8658)&gt;0, LEFT(DuplicatedDataSets[[#This Row],[Filename]],DuplicatedDataSets[[#This Row],[FileIndex]]-1), "")</f>
        <v/>
      </c>
      <c r="K8658" s="21">
        <f>IF(LEN($A8658)&gt;0,RIGHT(DuplicatedDataSets[[#This Row],[Filename]],LEN(DuplicatedDataSets[[#This Row],[Filename]])-DuplicatedDataSets[[#This Row],[FileIndex]]), "")</f>
        <v/>
      </c>
    </row>
    <row r="8659">
      <c r="A8659" s="21">
        <f>IF(LEN('Duplication Raw Data'!$A8659)&gt;0, 'Duplication Raw Data'!A8659, "")</f>
        <v/>
      </c>
      <c r="B8659" s="21">
        <f>IF(LEN('Duplication Raw Data'!$A8659)&gt;0, 'Duplication Raw Data'!B8659, "")</f>
        <v/>
      </c>
      <c r="C8659" s="21">
        <f>IF(LEN('Duplication Raw Data'!$A8659)&gt;0, 'Duplication Raw Data'!C8659, "")</f>
        <v/>
      </c>
      <c r="D8659" s="21">
        <f>IF(LEN('Duplication Raw Data'!$A8659)&gt;0, 'Duplication Raw Data'!D8659, "")</f>
        <v/>
      </c>
      <c r="E8659" s="21">
        <f>IF(LEN('Duplication Raw Data'!$A8659)&gt;0, 'Duplication Raw Data'!E8659, "")</f>
        <v/>
      </c>
      <c r="F8659" s="21">
        <f>IF(LEN('Duplication Raw Data'!$A8659)&gt;0, 'Duplication Raw Data'!F8659, "")</f>
        <v/>
      </c>
      <c r="G8659" s="21">
        <f>IF(LEN('Duplication Raw Data'!$A8659)&gt;0, 'Duplication Raw Data'!G8659, "")</f>
        <v/>
      </c>
      <c r="H8659" s="21">
        <f>IF(LEN('Duplication Raw Data'!$A8659)&gt;0, 'Duplication Raw Data'!H8659, "")</f>
        <v/>
      </c>
      <c r="I8659" s="21">
        <f>IF(LEN($A8659)&gt;0, FIND(CHAR(134),SUBSTITUTE(DuplicatedDataSets[[#This Row],[Filename]],"/",CHAR(134),(LEN(DuplicatedDataSets[[#This Row],[Filename]])-LEN(SUBSTITUTE(DuplicatedDataSets[[#This Row],[Filename]],"/","")))/LEN("/"))), "")</f>
        <v/>
      </c>
      <c r="J8659" s="21">
        <f>IF(LEN($A8659)&gt;0, LEFT(DuplicatedDataSets[[#This Row],[Filename]],DuplicatedDataSets[[#This Row],[FileIndex]]-1), "")</f>
        <v/>
      </c>
      <c r="K8659" s="21">
        <f>IF(LEN($A8659)&gt;0,RIGHT(DuplicatedDataSets[[#This Row],[Filename]],LEN(DuplicatedDataSets[[#This Row],[Filename]])-DuplicatedDataSets[[#This Row],[FileIndex]]), "")</f>
        <v/>
      </c>
    </row>
    <row r="8660">
      <c r="A8660" s="21">
        <f>IF(LEN('Duplication Raw Data'!$A8660)&gt;0, 'Duplication Raw Data'!A8660, "")</f>
        <v/>
      </c>
      <c r="B8660" s="21">
        <f>IF(LEN('Duplication Raw Data'!$A8660)&gt;0, 'Duplication Raw Data'!B8660, "")</f>
        <v/>
      </c>
      <c r="C8660" s="21">
        <f>IF(LEN('Duplication Raw Data'!$A8660)&gt;0, 'Duplication Raw Data'!C8660, "")</f>
        <v/>
      </c>
      <c r="D8660" s="21">
        <f>IF(LEN('Duplication Raw Data'!$A8660)&gt;0, 'Duplication Raw Data'!D8660, "")</f>
        <v/>
      </c>
      <c r="E8660" s="21">
        <f>IF(LEN('Duplication Raw Data'!$A8660)&gt;0, 'Duplication Raw Data'!E8660, "")</f>
        <v/>
      </c>
      <c r="F8660" s="21">
        <f>IF(LEN('Duplication Raw Data'!$A8660)&gt;0, 'Duplication Raw Data'!F8660, "")</f>
        <v/>
      </c>
      <c r="G8660" s="21">
        <f>IF(LEN('Duplication Raw Data'!$A8660)&gt;0, 'Duplication Raw Data'!G8660, "")</f>
        <v/>
      </c>
      <c r="H8660" s="21">
        <f>IF(LEN('Duplication Raw Data'!$A8660)&gt;0, 'Duplication Raw Data'!H8660, "")</f>
        <v/>
      </c>
      <c r="I8660" s="21">
        <f>IF(LEN($A8660)&gt;0, FIND(CHAR(134),SUBSTITUTE(DuplicatedDataSets[[#This Row],[Filename]],"/",CHAR(134),(LEN(DuplicatedDataSets[[#This Row],[Filename]])-LEN(SUBSTITUTE(DuplicatedDataSets[[#This Row],[Filename]],"/","")))/LEN("/"))), "")</f>
        <v/>
      </c>
      <c r="J8660" s="21">
        <f>IF(LEN($A8660)&gt;0, LEFT(DuplicatedDataSets[[#This Row],[Filename]],DuplicatedDataSets[[#This Row],[FileIndex]]-1), "")</f>
        <v/>
      </c>
      <c r="K8660" s="21">
        <f>IF(LEN($A8660)&gt;0,RIGHT(DuplicatedDataSets[[#This Row],[Filename]],LEN(DuplicatedDataSets[[#This Row],[Filename]])-DuplicatedDataSets[[#This Row],[FileIndex]]), "")</f>
        <v/>
      </c>
    </row>
    <row r="8661">
      <c r="A8661" s="21">
        <f>IF(LEN('Duplication Raw Data'!$A8661)&gt;0, 'Duplication Raw Data'!A8661, "")</f>
        <v/>
      </c>
      <c r="B8661" s="21">
        <f>IF(LEN('Duplication Raw Data'!$A8661)&gt;0, 'Duplication Raw Data'!B8661, "")</f>
        <v/>
      </c>
      <c r="C8661" s="21">
        <f>IF(LEN('Duplication Raw Data'!$A8661)&gt;0, 'Duplication Raw Data'!C8661, "")</f>
        <v/>
      </c>
      <c r="D8661" s="21">
        <f>IF(LEN('Duplication Raw Data'!$A8661)&gt;0, 'Duplication Raw Data'!D8661, "")</f>
        <v/>
      </c>
      <c r="E8661" s="21">
        <f>IF(LEN('Duplication Raw Data'!$A8661)&gt;0, 'Duplication Raw Data'!E8661, "")</f>
        <v/>
      </c>
      <c r="F8661" s="21">
        <f>IF(LEN('Duplication Raw Data'!$A8661)&gt;0, 'Duplication Raw Data'!F8661, "")</f>
        <v/>
      </c>
      <c r="G8661" s="21">
        <f>IF(LEN('Duplication Raw Data'!$A8661)&gt;0, 'Duplication Raw Data'!G8661, "")</f>
        <v/>
      </c>
      <c r="H8661" s="21">
        <f>IF(LEN('Duplication Raw Data'!$A8661)&gt;0, 'Duplication Raw Data'!H8661, "")</f>
        <v/>
      </c>
      <c r="I8661" s="21">
        <f>IF(LEN($A8661)&gt;0, FIND(CHAR(134),SUBSTITUTE(DuplicatedDataSets[[#This Row],[Filename]],"/",CHAR(134),(LEN(DuplicatedDataSets[[#This Row],[Filename]])-LEN(SUBSTITUTE(DuplicatedDataSets[[#This Row],[Filename]],"/","")))/LEN("/"))), "")</f>
        <v/>
      </c>
      <c r="J8661" s="21">
        <f>IF(LEN($A8661)&gt;0, LEFT(DuplicatedDataSets[[#This Row],[Filename]],DuplicatedDataSets[[#This Row],[FileIndex]]-1), "")</f>
        <v/>
      </c>
      <c r="K8661" s="21">
        <f>IF(LEN($A8661)&gt;0,RIGHT(DuplicatedDataSets[[#This Row],[Filename]],LEN(DuplicatedDataSets[[#This Row],[Filename]])-DuplicatedDataSets[[#This Row],[FileIndex]]), "")</f>
        <v/>
      </c>
    </row>
    <row r="8662">
      <c r="A8662" s="21">
        <f>IF(LEN('Duplication Raw Data'!$A8662)&gt;0, 'Duplication Raw Data'!A8662, "")</f>
        <v/>
      </c>
      <c r="B8662" s="21">
        <f>IF(LEN('Duplication Raw Data'!$A8662)&gt;0, 'Duplication Raw Data'!B8662, "")</f>
        <v/>
      </c>
      <c r="C8662" s="21">
        <f>IF(LEN('Duplication Raw Data'!$A8662)&gt;0, 'Duplication Raw Data'!C8662, "")</f>
        <v/>
      </c>
      <c r="D8662" s="21">
        <f>IF(LEN('Duplication Raw Data'!$A8662)&gt;0, 'Duplication Raw Data'!D8662, "")</f>
        <v/>
      </c>
      <c r="E8662" s="21">
        <f>IF(LEN('Duplication Raw Data'!$A8662)&gt;0, 'Duplication Raw Data'!E8662, "")</f>
        <v/>
      </c>
      <c r="F8662" s="21">
        <f>IF(LEN('Duplication Raw Data'!$A8662)&gt;0, 'Duplication Raw Data'!F8662, "")</f>
        <v/>
      </c>
      <c r="G8662" s="21">
        <f>IF(LEN('Duplication Raw Data'!$A8662)&gt;0, 'Duplication Raw Data'!G8662, "")</f>
        <v/>
      </c>
      <c r="H8662" s="21">
        <f>IF(LEN('Duplication Raw Data'!$A8662)&gt;0, 'Duplication Raw Data'!H8662, "")</f>
        <v/>
      </c>
      <c r="I8662" s="21">
        <f>IF(LEN($A8662)&gt;0, FIND(CHAR(134),SUBSTITUTE(DuplicatedDataSets[[#This Row],[Filename]],"/",CHAR(134),(LEN(DuplicatedDataSets[[#This Row],[Filename]])-LEN(SUBSTITUTE(DuplicatedDataSets[[#This Row],[Filename]],"/","")))/LEN("/"))), "")</f>
        <v/>
      </c>
      <c r="J8662" s="21">
        <f>IF(LEN($A8662)&gt;0, LEFT(DuplicatedDataSets[[#This Row],[Filename]],DuplicatedDataSets[[#This Row],[FileIndex]]-1), "")</f>
        <v/>
      </c>
      <c r="K8662" s="21">
        <f>IF(LEN($A8662)&gt;0,RIGHT(DuplicatedDataSets[[#This Row],[Filename]],LEN(DuplicatedDataSets[[#This Row],[Filename]])-DuplicatedDataSets[[#This Row],[FileIndex]]), "")</f>
        <v/>
      </c>
    </row>
    <row r="8663">
      <c r="A8663" s="21">
        <f>IF(LEN('Duplication Raw Data'!$A8663)&gt;0, 'Duplication Raw Data'!A8663, "")</f>
        <v/>
      </c>
      <c r="B8663" s="21">
        <f>IF(LEN('Duplication Raw Data'!$A8663)&gt;0, 'Duplication Raw Data'!B8663, "")</f>
        <v/>
      </c>
      <c r="C8663" s="21">
        <f>IF(LEN('Duplication Raw Data'!$A8663)&gt;0, 'Duplication Raw Data'!C8663, "")</f>
        <v/>
      </c>
      <c r="D8663" s="21">
        <f>IF(LEN('Duplication Raw Data'!$A8663)&gt;0, 'Duplication Raw Data'!D8663, "")</f>
        <v/>
      </c>
      <c r="E8663" s="21">
        <f>IF(LEN('Duplication Raw Data'!$A8663)&gt;0, 'Duplication Raw Data'!E8663, "")</f>
        <v/>
      </c>
      <c r="F8663" s="21">
        <f>IF(LEN('Duplication Raw Data'!$A8663)&gt;0, 'Duplication Raw Data'!F8663, "")</f>
        <v/>
      </c>
      <c r="G8663" s="21">
        <f>IF(LEN('Duplication Raw Data'!$A8663)&gt;0, 'Duplication Raw Data'!G8663, "")</f>
        <v/>
      </c>
      <c r="H8663" s="21">
        <f>IF(LEN('Duplication Raw Data'!$A8663)&gt;0, 'Duplication Raw Data'!H8663, "")</f>
        <v/>
      </c>
      <c r="I8663" s="21">
        <f>IF(LEN($A8663)&gt;0, FIND(CHAR(134),SUBSTITUTE(DuplicatedDataSets[[#This Row],[Filename]],"/",CHAR(134),(LEN(DuplicatedDataSets[[#This Row],[Filename]])-LEN(SUBSTITUTE(DuplicatedDataSets[[#This Row],[Filename]],"/","")))/LEN("/"))), "")</f>
        <v/>
      </c>
      <c r="J8663" s="21">
        <f>IF(LEN($A8663)&gt;0, LEFT(DuplicatedDataSets[[#This Row],[Filename]],DuplicatedDataSets[[#This Row],[FileIndex]]-1), "")</f>
        <v/>
      </c>
      <c r="K8663" s="21">
        <f>IF(LEN($A8663)&gt;0,RIGHT(DuplicatedDataSets[[#This Row],[Filename]],LEN(DuplicatedDataSets[[#This Row],[Filename]])-DuplicatedDataSets[[#This Row],[FileIndex]]), "")</f>
        <v/>
      </c>
    </row>
    <row r="8664">
      <c r="A8664" s="21">
        <f>IF(LEN('Duplication Raw Data'!$A8664)&gt;0, 'Duplication Raw Data'!A8664, "")</f>
        <v/>
      </c>
      <c r="B8664" s="21">
        <f>IF(LEN('Duplication Raw Data'!$A8664)&gt;0, 'Duplication Raw Data'!B8664, "")</f>
        <v/>
      </c>
      <c r="C8664" s="21">
        <f>IF(LEN('Duplication Raw Data'!$A8664)&gt;0, 'Duplication Raw Data'!C8664, "")</f>
        <v/>
      </c>
      <c r="D8664" s="21">
        <f>IF(LEN('Duplication Raw Data'!$A8664)&gt;0, 'Duplication Raw Data'!D8664, "")</f>
        <v/>
      </c>
      <c r="E8664" s="21">
        <f>IF(LEN('Duplication Raw Data'!$A8664)&gt;0, 'Duplication Raw Data'!E8664, "")</f>
        <v/>
      </c>
      <c r="F8664" s="21">
        <f>IF(LEN('Duplication Raw Data'!$A8664)&gt;0, 'Duplication Raw Data'!F8664, "")</f>
        <v/>
      </c>
      <c r="G8664" s="21">
        <f>IF(LEN('Duplication Raw Data'!$A8664)&gt;0, 'Duplication Raw Data'!G8664, "")</f>
        <v/>
      </c>
      <c r="H8664" s="21">
        <f>IF(LEN('Duplication Raw Data'!$A8664)&gt;0, 'Duplication Raw Data'!H8664, "")</f>
        <v/>
      </c>
      <c r="I8664" s="21">
        <f>IF(LEN($A8664)&gt;0, FIND(CHAR(134),SUBSTITUTE(DuplicatedDataSets[[#This Row],[Filename]],"/",CHAR(134),(LEN(DuplicatedDataSets[[#This Row],[Filename]])-LEN(SUBSTITUTE(DuplicatedDataSets[[#This Row],[Filename]],"/","")))/LEN("/"))), "")</f>
        <v/>
      </c>
      <c r="J8664" s="21">
        <f>IF(LEN($A8664)&gt;0, LEFT(DuplicatedDataSets[[#This Row],[Filename]],DuplicatedDataSets[[#This Row],[FileIndex]]-1), "")</f>
        <v/>
      </c>
      <c r="K8664" s="21">
        <f>IF(LEN($A8664)&gt;0,RIGHT(DuplicatedDataSets[[#This Row],[Filename]],LEN(DuplicatedDataSets[[#This Row],[Filename]])-DuplicatedDataSets[[#This Row],[FileIndex]]), "")</f>
        <v/>
      </c>
    </row>
    <row r="8665">
      <c r="A8665" s="21">
        <f>IF(LEN('Duplication Raw Data'!$A8665)&gt;0, 'Duplication Raw Data'!A8665, "")</f>
        <v/>
      </c>
      <c r="B8665" s="21">
        <f>IF(LEN('Duplication Raw Data'!$A8665)&gt;0, 'Duplication Raw Data'!B8665, "")</f>
        <v/>
      </c>
      <c r="C8665" s="21">
        <f>IF(LEN('Duplication Raw Data'!$A8665)&gt;0, 'Duplication Raw Data'!C8665, "")</f>
        <v/>
      </c>
      <c r="D8665" s="21">
        <f>IF(LEN('Duplication Raw Data'!$A8665)&gt;0, 'Duplication Raw Data'!D8665, "")</f>
        <v/>
      </c>
      <c r="E8665" s="21">
        <f>IF(LEN('Duplication Raw Data'!$A8665)&gt;0, 'Duplication Raw Data'!E8665, "")</f>
        <v/>
      </c>
      <c r="F8665" s="21">
        <f>IF(LEN('Duplication Raw Data'!$A8665)&gt;0, 'Duplication Raw Data'!F8665, "")</f>
        <v/>
      </c>
      <c r="G8665" s="21">
        <f>IF(LEN('Duplication Raw Data'!$A8665)&gt;0, 'Duplication Raw Data'!G8665, "")</f>
        <v/>
      </c>
      <c r="H8665" s="21">
        <f>IF(LEN('Duplication Raw Data'!$A8665)&gt;0, 'Duplication Raw Data'!H8665, "")</f>
        <v/>
      </c>
      <c r="I8665" s="21">
        <f>IF(LEN($A8665)&gt;0, FIND(CHAR(134),SUBSTITUTE(DuplicatedDataSets[[#This Row],[Filename]],"/",CHAR(134),(LEN(DuplicatedDataSets[[#This Row],[Filename]])-LEN(SUBSTITUTE(DuplicatedDataSets[[#This Row],[Filename]],"/","")))/LEN("/"))), "")</f>
        <v/>
      </c>
      <c r="J8665" s="21">
        <f>IF(LEN($A8665)&gt;0, LEFT(DuplicatedDataSets[[#This Row],[Filename]],DuplicatedDataSets[[#This Row],[FileIndex]]-1), "")</f>
        <v/>
      </c>
      <c r="K8665" s="21">
        <f>IF(LEN($A8665)&gt;0,RIGHT(DuplicatedDataSets[[#This Row],[Filename]],LEN(DuplicatedDataSets[[#This Row],[Filename]])-DuplicatedDataSets[[#This Row],[FileIndex]]), "")</f>
        <v/>
      </c>
    </row>
    <row r="8666">
      <c r="A8666" s="21">
        <f>IF(LEN('Duplication Raw Data'!$A8666)&gt;0, 'Duplication Raw Data'!A8666, "")</f>
        <v/>
      </c>
      <c r="B8666" s="21">
        <f>IF(LEN('Duplication Raw Data'!$A8666)&gt;0, 'Duplication Raw Data'!B8666, "")</f>
        <v/>
      </c>
      <c r="C8666" s="21">
        <f>IF(LEN('Duplication Raw Data'!$A8666)&gt;0, 'Duplication Raw Data'!C8666, "")</f>
        <v/>
      </c>
      <c r="D8666" s="21">
        <f>IF(LEN('Duplication Raw Data'!$A8666)&gt;0, 'Duplication Raw Data'!D8666, "")</f>
        <v/>
      </c>
      <c r="E8666" s="21">
        <f>IF(LEN('Duplication Raw Data'!$A8666)&gt;0, 'Duplication Raw Data'!E8666, "")</f>
        <v/>
      </c>
      <c r="F8666" s="21">
        <f>IF(LEN('Duplication Raw Data'!$A8666)&gt;0, 'Duplication Raw Data'!F8666, "")</f>
        <v/>
      </c>
      <c r="G8666" s="21">
        <f>IF(LEN('Duplication Raw Data'!$A8666)&gt;0, 'Duplication Raw Data'!G8666, "")</f>
        <v/>
      </c>
      <c r="H8666" s="21">
        <f>IF(LEN('Duplication Raw Data'!$A8666)&gt;0, 'Duplication Raw Data'!H8666, "")</f>
        <v/>
      </c>
      <c r="I8666" s="21">
        <f>IF(LEN($A8666)&gt;0, FIND(CHAR(134),SUBSTITUTE(DuplicatedDataSets[[#This Row],[Filename]],"/",CHAR(134),(LEN(DuplicatedDataSets[[#This Row],[Filename]])-LEN(SUBSTITUTE(DuplicatedDataSets[[#This Row],[Filename]],"/","")))/LEN("/"))), "")</f>
        <v/>
      </c>
      <c r="J8666" s="21">
        <f>IF(LEN($A8666)&gt;0, LEFT(DuplicatedDataSets[[#This Row],[Filename]],DuplicatedDataSets[[#This Row],[FileIndex]]-1), "")</f>
        <v/>
      </c>
      <c r="K8666" s="21">
        <f>IF(LEN($A8666)&gt;0,RIGHT(DuplicatedDataSets[[#This Row],[Filename]],LEN(DuplicatedDataSets[[#This Row],[Filename]])-DuplicatedDataSets[[#This Row],[FileIndex]]), "")</f>
        <v/>
      </c>
    </row>
    <row r="8667">
      <c r="A8667" s="21">
        <f>IF(LEN('Duplication Raw Data'!$A8667)&gt;0, 'Duplication Raw Data'!A8667, "")</f>
        <v/>
      </c>
      <c r="B8667" s="21">
        <f>IF(LEN('Duplication Raw Data'!$A8667)&gt;0, 'Duplication Raw Data'!B8667, "")</f>
        <v/>
      </c>
      <c r="C8667" s="21">
        <f>IF(LEN('Duplication Raw Data'!$A8667)&gt;0, 'Duplication Raw Data'!C8667, "")</f>
        <v/>
      </c>
      <c r="D8667" s="21">
        <f>IF(LEN('Duplication Raw Data'!$A8667)&gt;0, 'Duplication Raw Data'!D8667, "")</f>
        <v/>
      </c>
      <c r="E8667" s="21">
        <f>IF(LEN('Duplication Raw Data'!$A8667)&gt;0, 'Duplication Raw Data'!E8667, "")</f>
        <v/>
      </c>
      <c r="F8667" s="21">
        <f>IF(LEN('Duplication Raw Data'!$A8667)&gt;0, 'Duplication Raw Data'!F8667, "")</f>
        <v/>
      </c>
      <c r="G8667" s="21">
        <f>IF(LEN('Duplication Raw Data'!$A8667)&gt;0, 'Duplication Raw Data'!G8667, "")</f>
        <v/>
      </c>
      <c r="H8667" s="21">
        <f>IF(LEN('Duplication Raw Data'!$A8667)&gt;0, 'Duplication Raw Data'!H8667, "")</f>
        <v/>
      </c>
      <c r="I8667" s="21">
        <f>IF(LEN($A8667)&gt;0, FIND(CHAR(134),SUBSTITUTE(DuplicatedDataSets[[#This Row],[Filename]],"/",CHAR(134),(LEN(DuplicatedDataSets[[#This Row],[Filename]])-LEN(SUBSTITUTE(DuplicatedDataSets[[#This Row],[Filename]],"/","")))/LEN("/"))), "")</f>
        <v/>
      </c>
      <c r="J8667" s="21">
        <f>IF(LEN($A8667)&gt;0, LEFT(DuplicatedDataSets[[#This Row],[Filename]],DuplicatedDataSets[[#This Row],[FileIndex]]-1), "")</f>
        <v/>
      </c>
      <c r="K8667" s="21">
        <f>IF(LEN($A8667)&gt;0,RIGHT(DuplicatedDataSets[[#This Row],[Filename]],LEN(DuplicatedDataSets[[#This Row],[Filename]])-DuplicatedDataSets[[#This Row],[FileIndex]]), "")</f>
        <v/>
      </c>
    </row>
    <row r="8668">
      <c r="A8668" s="21">
        <f>IF(LEN('Duplication Raw Data'!$A8668)&gt;0, 'Duplication Raw Data'!A8668, "")</f>
        <v/>
      </c>
      <c r="B8668" s="21">
        <f>IF(LEN('Duplication Raw Data'!$A8668)&gt;0, 'Duplication Raw Data'!B8668, "")</f>
        <v/>
      </c>
      <c r="C8668" s="21">
        <f>IF(LEN('Duplication Raw Data'!$A8668)&gt;0, 'Duplication Raw Data'!C8668, "")</f>
        <v/>
      </c>
      <c r="D8668" s="21">
        <f>IF(LEN('Duplication Raw Data'!$A8668)&gt;0, 'Duplication Raw Data'!D8668, "")</f>
        <v/>
      </c>
      <c r="E8668" s="21">
        <f>IF(LEN('Duplication Raw Data'!$A8668)&gt;0, 'Duplication Raw Data'!E8668, "")</f>
        <v/>
      </c>
      <c r="F8668" s="21">
        <f>IF(LEN('Duplication Raw Data'!$A8668)&gt;0, 'Duplication Raw Data'!F8668, "")</f>
        <v/>
      </c>
      <c r="G8668" s="21">
        <f>IF(LEN('Duplication Raw Data'!$A8668)&gt;0, 'Duplication Raw Data'!G8668, "")</f>
        <v/>
      </c>
      <c r="H8668" s="21">
        <f>IF(LEN('Duplication Raw Data'!$A8668)&gt;0, 'Duplication Raw Data'!H8668, "")</f>
        <v/>
      </c>
      <c r="I8668" s="21">
        <f>IF(LEN($A8668)&gt;0, FIND(CHAR(134),SUBSTITUTE(DuplicatedDataSets[[#This Row],[Filename]],"/",CHAR(134),(LEN(DuplicatedDataSets[[#This Row],[Filename]])-LEN(SUBSTITUTE(DuplicatedDataSets[[#This Row],[Filename]],"/","")))/LEN("/"))), "")</f>
        <v/>
      </c>
      <c r="J8668" s="21">
        <f>IF(LEN($A8668)&gt;0, LEFT(DuplicatedDataSets[[#This Row],[Filename]],DuplicatedDataSets[[#This Row],[FileIndex]]-1), "")</f>
        <v/>
      </c>
      <c r="K8668" s="21">
        <f>IF(LEN($A8668)&gt;0,RIGHT(DuplicatedDataSets[[#This Row],[Filename]],LEN(DuplicatedDataSets[[#This Row],[Filename]])-DuplicatedDataSets[[#This Row],[FileIndex]]), "")</f>
        <v/>
      </c>
    </row>
    <row r="8669">
      <c r="A8669" s="21">
        <f>IF(LEN('Duplication Raw Data'!$A8669)&gt;0, 'Duplication Raw Data'!A8669, "")</f>
        <v/>
      </c>
      <c r="B8669" s="21">
        <f>IF(LEN('Duplication Raw Data'!$A8669)&gt;0, 'Duplication Raw Data'!B8669, "")</f>
        <v/>
      </c>
      <c r="C8669" s="21">
        <f>IF(LEN('Duplication Raw Data'!$A8669)&gt;0, 'Duplication Raw Data'!C8669, "")</f>
        <v/>
      </c>
      <c r="D8669" s="21">
        <f>IF(LEN('Duplication Raw Data'!$A8669)&gt;0, 'Duplication Raw Data'!D8669, "")</f>
        <v/>
      </c>
      <c r="E8669" s="21">
        <f>IF(LEN('Duplication Raw Data'!$A8669)&gt;0, 'Duplication Raw Data'!E8669, "")</f>
        <v/>
      </c>
      <c r="F8669" s="21">
        <f>IF(LEN('Duplication Raw Data'!$A8669)&gt;0, 'Duplication Raw Data'!F8669, "")</f>
        <v/>
      </c>
      <c r="G8669" s="21">
        <f>IF(LEN('Duplication Raw Data'!$A8669)&gt;0, 'Duplication Raw Data'!G8669, "")</f>
        <v/>
      </c>
      <c r="H8669" s="21">
        <f>IF(LEN('Duplication Raw Data'!$A8669)&gt;0, 'Duplication Raw Data'!H8669, "")</f>
        <v/>
      </c>
      <c r="I8669" s="21">
        <f>IF(LEN($A8669)&gt;0, FIND(CHAR(134),SUBSTITUTE(DuplicatedDataSets[[#This Row],[Filename]],"/",CHAR(134),(LEN(DuplicatedDataSets[[#This Row],[Filename]])-LEN(SUBSTITUTE(DuplicatedDataSets[[#This Row],[Filename]],"/","")))/LEN("/"))), "")</f>
        <v/>
      </c>
      <c r="J8669" s="21">
        <f>IF(LEN($A8669)&gt;0, LEFT(DuplicatedDataSets[[#This Row],[Filename]],DuplicatedDataSets[[#This Row],[FileIndex]]-1), "")</f>
        <v/>
      </c>
      <c r="K8669" s="21">
        <f>IF(LEN($A8669)&gt;0,RIGHT(DuplicatedDataSets[[#This Row],[Filename]],LEN(DuplicatedDataSets[[#This Row],[Filename]])-DuplicatedDataSets[[#This Row],[FileIndex]]), "")</f>
        <v/>
      </c>
    </row>
    <row r="8670">
      <c r="A8670" s="21">
        <f>IF(LEN('Duplication Raw Data'!$A8670)&gt;0, 'Duplication Raw Data'!A8670, "")</f>
        <v/>
      </c>
      <c r="B8670" s="21">
        <f>IF(LEN('Duplication Raw Data'!$A8670)&gt;0, 'Duplication Raw Data'!B8670, "")</f>
        <v/>
      </c>
      <c r="C8670" s="21">
        <f>IF(LEN('Duplication Raw Data'!$A8670)&gt;0, 'Duplication Raw Data'!C8670, "")</f>
        <v/>
      </c>
      <c r="D8670" s="21">
        <f>IF(LEN('Duplication Raw Data'!$A8670)&gt;0, 'Duplication Raw Data'!D8670, "")</f>
        <v/>
      </c>
      <c r="E8670" s="21">
        <f>IF(LEN('Duplication Raw Data'!$A8670)&gt;0, 'Duplication Raw Data'!E8670, "")</f>
        <v/>
      </c>
      <c r="F8670" s="21">
        <f>IF(LEN('Duplication Raw Data'!$A8670)&gt;0, 'Duplication Raw Data'!F8670, "")</f>
        <v/>
      </c>
      <c r="G8670" s="21">
        <f>IF(LEN('Duplication Raw Data'!$A8670)&gt;0, 'Duplication Raw Data'!G8670, "")</f>
        <v/>
      </c>
      <c r="H8670" s="21">
        <f>IF(LEN('Duplication Raw Data'!$A8670)&gt;0, 'Duplication Raw Data'!H8670, "")</f>
        <v/>
      </c>
      <c r="I8670" s="21">
        <f>IF(LEN($A8670)&gt;0, FIND(CHAR(134),SUBSTITUTE(DuplicatedDataSets[[#This Row],[Filename]],"/",CHAR(134),(LEN(DuplicatedDataSets[[#This Row],[Filename]])-LEN(SUBSTITUTE(DuplicatedDataSets[[#This Row],[Filename]],"/","")))/LEN("/"))), "")</f>
        <v/>
      </c>
      <c r="J8670" s="21">
        <f>IF(LEN($A8670)&gt;0, LEFT(DuplicatedDataSets[[#This Row],[Filename]],DuplicatedDataSets[[#This Row],[FileIndex]]-1), "")</f>
        <v/>
      </c>
      <c r="K8670" s="21">
        <f>IF(LEN($A8670)&gt;0,RIGHT(DuplicatedDataSets[[#This Row],[Filename]],LEN(DuplicatedDataSets[[#This Row],[Filename]])-DuplicatedDataSets[[#This Row],[FileIndex]]), "")</f>
        <v/>
      </c>
    </row>
    <row r="8671">
      <c r="A8671" s="21">
        <f>IF(LEN('Duplication Raw Data'!$A8671)&gt;0, 'Duplication Raw Data'!A8671, "")</f>
        <v/>
      </c>
      <c r="B8671" s="21">
        <f>IF(LEN('Duplication Raw Data'!$A8671)&gt;0, 'Duplication Raw Data'!B8671, "")</f>
        <v/>
      </c>
      <c r="C8671" s="21">
        <f>IF(LEN('Duplication Raw Data'!$A8671)&gt;0, 'Duplication Raw Data'!C8671, "")</f>
        <v/>
      </c>
      <c r="D8671" s="21">
        <f>IF(LEN('Duplication Raw Data'!$A8671)&gt;0, 'Duplication Raw Data'!D8671, "")</f>
        <v/>
      </c>
      <c r="E8671" s="21">
        <f>IF(LEN('Duplication Raw Data'!$A8671)&gt;0, 'Duplication Raw Data'!E8671, "")</f>
        <v/>
      </c>
      <c r="F8671" s="21">
        <f>IF(LEN('Duplication Raw Data'!$A8671)&gt;0, 'Duplication Raw Data'!F8671, "")</f>
        <v/>
      </c>
      <c r="G8671" s="21">
        <f>IF(LEN('Duplication Raw Data'!$A8671)&gt;0, 'Duplication Raw Data'!G8671, "")</f>
        <v/>
      </c>
      <c r="H8671" s="21">
        <f>IF(LEN('Duplication Raw Data'!$A8671)&gt;0, 'Duplication Raw Data'!H8671, "")</f>
        <v/>
      </c>
      <c r="I8671" s="21">
        <f>IF(LEN($A8671)&gt;0, FIND(CHAR(134),SUBSTITUTE(DuplicatedDataSets[[#This Row],[Filename]],"/",CHAR(134),(LEN(DuplicatedDataSets[[#This Row],[Filename]])-LEN(SUBSTITUTE(DuplicatedDataSets[[#This Row],[Filename]],"/","")))/LEN("/"))), "")</f>
        <v/>
      </c>
      <c r="J8671" s="21">
        <f>IF(LEN($A8671)&gt;0, LEFT(DuplicatedDataSets[[#This Row],[Filename]],DuplicatedDataSets[[#This Row],[FileIndex]]-1), "")</f>
        <v/>
      </c>
      <c r="K8671" s="21">
        <f>IF(LEN($A8671)&gt;0,RIGHT(DuplicatedDataSets[[#This Row],[Filename]],LEN(DuplicatedDataSets[[#This Row],[Filename]])-DuplicatedDataSets[[#This Row],[FileIndex]]), "")</f>
        <v/>
      </c>
    </row>
    <row r="8672">
      <c r="A8672" s="21">
        <f>IF(LEN('Duplication Raw Data'!$A8672)&gt;0, 'Duplication Raw Data'!A8672, "")</f>
        <v/>
      </c>
      <c r="B8672" s="21">
        <f>IF(LEN('Duplication Raw Data'!$A8672)&gt;0, 'Duplication Raw Data'!B8672, "")</f>
        <v/>
      </c>
      <c r="C8672" s="21">
        <f>IF(LEN('Duplication Raw Data'!$A8672)&gt;0, 'Duplication Raw Data'!C8672, "")</f>
        <v/>
      </c>
      <c r="D8672" s="21">
        <f>IF(LEN('Duplication Raw Data'!$A8672)&gt;0, 'Duplication Raw Data'!D8672, "")</f>
        <v/>
      </c>
      <c r="E8672" s="21">
        <f>IF(LEN('Duplication Raw Data'!$A8672)&gt;0, 'Duplication Raw Data'!E8672, "")</f>
        <v/>
      </c>
      <c r="F8672" s="21">
        <f>IF(LEN('Duplication Raw Data'!$A8672)&gt;0, 'Duplication Raw Data'!F8672, "")</f>
        <v/>
      </c>
      <c r="G8672" s="21">
        <f>IF(LEN('Duplication Raw Data'!$A8672)&gt;0, 'Duplication Raw Data'!G8672, "")</f>
        <v/>
      </c>
      <c r="H8672" s="21">
        <f>IF(LEN('Duplication Raw Data'!$A8672)&gt;0, 'Duplication Raw Data'!H8672, "")</f>
        <v/>
      </c>
      <c r="I8672" s="21">
        <f>IF(LEN($A8672)&gt;0, FIND(CHAR(134),SUBSTITUTE(DuplicatedDataSets[[#This Row],[Filename]],"/",CHAR(134),(LEN(DuplicatedDataSets[[#This Row],[Filename]])-LEN(SUBSTITUTE(DuplicatedDataSets[[#This Row],[Filename]],"/","")))/LEN("/"))), "")</f>
        <v/>
      </c>
      <c r="J8672" s="21">
        <f>IF(LEN($A8672)&gt;0, LEFT(DuplicatedDataSets[[#This Row],[Filename]],DuplicatedDataSets[[#This Row],[FileIndex]]-1), "")</f>
        <v/>
      </c>
      <c r="K8672" s="21">
        <f>IF(LEN($A8672)&gt;0,RIGHT(DuplicatedDataSets[[#This Row],[Filename]],LEN(DuplicatedDataSets[[#This Row],[Filename]])-DuplicatedDataSets[[#This Row],[FileIndex]]), "")</f>
        <v/>
      </c>
    </row>
    <row r="8673">
      <c r="A8673" s="21">
        <f>IF(LEN('Duplication Raw Data'!$A8673)&gt;0, 'Duplication Raw Data'!A8673, "")</f>
        <v/>
      </c>
      <c r="B8673" s="21">
        <f>IF(LEN('Duplication Raw Data'!$A8673)&gt;0, 'Duplication Raw Data'!B8673, "")</f>
        <v/>
      </c>
      <c r="C8673" s="21">
        <f>IF(LEN('Duplication Raw Data'!$A8673)&gt;0, 'Duplication Raw Data'!C8673, "")</f>
        <v/>
      </c>
      <c r="D8673" s="21">
        <f>IF(LEN('Duplication Raw Data'!$A8673)&gt;0, 'Duplication Raw Data'!D8673, "")</f>
        <v/>
      </c>
      <c r="E8673" s="21">
        <f>IF(LEN('Duplication Raw Data'!$A8673)&gt;0, 'Duplication Raw Data'!E8673, "")</f>
        <v/>
      </c>
      <c r="F8673" s="21">
        <f>IF(LEN('Duplication Raw Data'!$A8673)&gt;0, 'Duplication Raw Data'!F8673, "")</f>
        <v/>
      </c>
      <c r="G8673" s="21">
        <f>IF(LEN('Duplication Raw Data'!$A8673)&gt;0, 'Duplication Raw Data'!G8673, "")</f>
        <v/>
      </c>
      <c r="H8673" s="21">
        <f>IF(LEN('Duplication Raw Data'!$A8673)&gt;0, 'Duplication Raw Data'!H8673, "")</f>
        <v/>
      </c>
      <c r="I8673" s="21">
        <f>IF(LEN($A8673)&gt;0, FIND(CHAR(134),SUBSTITUTE(DuplicatedDataSets[[#This Row],[Filename]],"/",CHAR(134),(LEN(DuplicatedDataSets[[#This Row],[Filename]])-LEN(SUBSTITUTE(DuplicatedDataSets[[#This Row],[Filename]],"/","")))/LEN("/"))), "")</f>
        <v/>
      </c>
      <c r="J8673" s="21">
        <f>IF(LEN($A8673)&gt;0, LEFT(DuplicatedDataSets[[#This Row],[Filename]],DuplicatedDataSets[[#This Row],[FileIndex]]-1), "")</f>
        <v/>
      </c>
      <c r="K8673" s="21">
        <f>IF(LEN($A8673)&gt;0,RIGHT(DuplicatedDataSets[[#This Row],[Filename]],LEN(DuplicatedDataSets[[#This Row],[Filename]])-DuplicatedDataSets[[#This Row],[FileIndex]]), "")</f>
        <v/>
      </c>
    </row>
    <row r="8674">
      <c r="A8674" s="21">
        <f>IF(LEN('Duplication Raw Data'!$A8674)&gt;0, 'Duplication Raw Data'!A8674, "")</f>
        <v/>
      </c>
      <c r="B8674" s="21">
        <f>IF(LEN('Duplication Raw Data'!$A8674)&gt;0, 'Duplication Raw Data'!B8674, "")</f>
        <v/>
      </c>
      <c r="C8674" s="21">
        <f>IF(LEN('Duplication Raw Data'!$A8674)&gt;0, 'Duplication Raw Data'!C8674, "")</f>
        <v/>
      </c>
      <c r="D8674" s="21">
        <f>IF(LEN('Duplication Raw Data'!$A8674)&gt;0, 'Duplication Raw Data'!D8674, "")</f>
        <v/>
      </c>
      <c r="E8674" s="21">
        <f>IF(LEN('Duplication Raw Data'!$A8674)&gt;0, 'Duplication Raw Data'!E8674, "")</f>
        <v/>
      </c>
      <c r="F8674" s="21">
        <f>IF(LEN('Duplication Raw Data'!$A8674)&gt;0, 'Duplication Raw Data'!F8674, "")</f>
        <v/>
      </c>
      <c r="G8674" s="21">
        <f>IF(LEN('Duplication Raw Data'!$A8674)&gt;0, 'Duplication Raw Data'!G8674, "")</f>
        <v/>
      </c>
      <c r="H8674" s="21">
        <f>IF(LEN('Duplication Raw Data'!$A8674)&gt;0, 'Duplication Raw Data'!H8674, "")</f>
        <v/>
      </c>
      <c r="I8674" s="21">
        <f>IF(LEN($A8674)&gt;0, FIND(CHAR(134),SUBSTITUTE(DuplicatedDataSets[[#This Row],[Filename]],"/",CHAR(134),(LEN(DuplicatedDataSets[[#This Row],[Filename]])-LEN(SUBSTITUTE(DuplicatedDataSets[[#This Row],[Filename]],"/","")))/LEN("/"))), "")</f>
        <v/>
      </c>
      <c r="J8674" s="21">
        <f>IF(LEN($A8674)&gt;0, LEFT(DuplicatedDataSets[[#This Row],[Filename]],DuplicatedDataSets[[#This Row],[FileIndex]]-1), "")</f>
        <v/>
      </c>
      <c r="K8674" s="21">
        <f>IF(LEN($A8674)&gt;0,RIGHT(DuplicatedDataSets[[#This Row],[Filename]],LEN(DuplicatedDataSets[[#This Row],[Filename]])-DuplicatedDataSets[[#This Row],[FileIndex]]), "")</f>
        <v/>
      </c>
    </row>
    <row r="8675">
      <c r="A8675" s="21">
        <f>IF(LEN('Duplication Raw Data'!$A8675)&gt;0, 'Duplication Raw Data'!A8675, "")</f>
        <v/>
      </c>
      <c r="B8675" s="21">
        <f>IF(LEN('Duplication Raw Data'!$A8675)&gt;0, 'Duplication Raw Data'!B8675, "")</f>
        <v/>
      </c>
      <c r="C8675" s="21">
        <f>IF(LEN('Duplication Raw Data'!$A8675)&gt;0, 'Duplication Raw Data'!C8675, "")</f>
        <v/>
      </c>
      <c r="D8675" s="21">
        <f>IF(LEN('Duplication Raw Data'!$A8675)&gt;0, 'Duplication Raw Data'!D8675, "")</f>
        <v/>
      </c>
      <c r="E8675" s="21">
        <f>IF(LEN('Duplication Raw Data'!$A8675)&gt;0, 'Duplication Raw Data'!E8675, "")</f>
        <v/>
      </c>
      <c r="F8675" s="21">
        <f>IF(LEN('Duplication Raw Data'!$A8675)&gt;0, 'Duplication Raw Data'!F8675, "")</f>
        <v/>
      </c>
      <c r="G8675" s="21">
        <f>IF(LEN('Duplication Raw Data'!$A8675)&gt;0, 'Duplication Raw Data'!G8675, "")</f>
        <v/>
      </c>
      <c r="H8675" s="21">
        <f>IF(LEN('Duplication Raw Data'!$A8675)&gt;0, 'Duplication Raw Data'!H8675, "")</f>
        <v/>
      </c>
      <c r="I8675" s="21">
        <f>IF(LEN($A8675)&gt;0, FIND(CHAR(134),SUBSTITUTE(DuplicatedDataSets[[#This Row],[Filename]],"/",CHAR(134),(LEN(DuplicatedDataSets[[#This Row],[Filename]])-LEN(SUBSTITUTE(DuplicatedDataSets[[#This Row],[Filename]],"/","")))/LEN("/"))), "")</f>
        <v/>
      </c>
      <c r="J8675" s="21">
        <f>IF(LEN($A8675)&gt;0, LEFT(DuplicatedDataSets[[#This Row],[Filename]],DuplicatedDataSets[[#This Row],[FileIndex]]-1), "")</f>
        <v/>
      </c>
      <c r="K8675" s="21">
        <f>IF(LEN($A8675)&gt;0,RIGHT(DuplicatedDataSets[[#This Row],[Filename]],LEN(DuplicatedDataSets[[#This Row],[Filename]])-DuplicatedDataSets[[#This Row],[FileIndex]]), "")</f>
        <v/>
      </c>
    </row>
    <row r="8676">
      <c r="A8676" s="21">
        <f>IF(LEN('Duplication Raw Data'!$A8676)&gt;0, 'Duplication Raw Data'!A8676, "")</f>
        <v/>
      </c>
      <c r="B8676" s="21">
        <f>IF(LEN('Duplication Raw Data'!$A8676)&gt;0, 'Duplication Raw Data'!B8676, "")</f>
        <v/>
      </c>
      <c r="C8676" s="21">
        <f>IF(LEN('Duplication Raw Data'!$A8676)&gt;0, 'Duplication Raw Data'!C8676, "")</f>
        <v/>
      </c>
      <c r="D8676" s="21">
        <f>IF(LEN('Duplication Raw Data'!$A8676)&gt;0, 'Duplication Raw Data'!D8676, "")</f>
        <v/>
      </c>
      <c r="E8676" s="21">
        <f>IF(LEN('Duplication Raw Data'!$A8676)&gt;0, 'Duplication Raw Data'!E8676, "")</f>
        <v/>
      </c>
      <c r="F8676" s="21">
        <f>IF(LEN('Duplication Raw Data'!$A8676)&gt;0, 'Duplication Raw Data'!F8676, "")</f>
        <v/>
      </c>
      <c r="G8676" s="21">
        <f>IF(LEN('Duplication Raw Data'!$A8676)&gt;0, 'Duplication Raw Data'!G8676, "")</f>
        <v/>
      </c>
      <c r="H8676" s="21">
        <f>IF(LEN('Duplication Raw Data'!$A8676)&gt;0, 'Duplication Raw Data'!H8676, "")</f>
        <v/>
      </c>
      <c r="I8676" s="21">
        <f>IF(LEN($A8676)&gt;0, FIND(CHAR(134),SUBSTITUTE(DuplicatedDataSets[[#This Row],[Filename]],"/",CHAR(134),(LEN(DuplicatedDataSets[[#This Row],[Filename]])-LEN(SUBSTITUTE(DuplicatedDataSets[[#This Row],[Filename]],"/","")))/LEN("/"))), "")</f>
        <v/>
      </c>
      <c r="J8676" s="21">
        <f>IF(LEN($A8676)&gt;0, LEFT(DuplicatedDataSets[[#This Row],[Filename]],DuplicatedDataSets[[#This Row],[FileIndex]]-1), "")</f>
        <v/>
      </c>
      <c r="K8676" s="21">
        <f>IF(LEN($A8676)&gt;0,RIGHT(DuplicatedDataSets[[#This Row],[Filename]],LEN(DuplicatedDataSets[[#This Row],[Filename]])-DuplicatedDataSets[[#This Row],[FileIndex]]), "")</f>
        <v/>
      </c>
    </row>
    <row r="8677">
      <c r="A8677" s="21">
        <f>IF(LEN('Duplication Raw Data'!$A8677)&gt;0, 'Duplication Raw Data'!A8677, "")</f>
        <v/>
      </c>
      <c r="B8677" s="21">
        <f>IF(LEN('Duplication Raw Data'!$A8677)&gt;0, 'Duplication Raw Data'!B8677, "")</f>
        <v/>
      </c>
      <c r="C8677" s="21">
        <f>IF(LEN('Duplication Raw Data'!$A8677)&gt;0, 'Duplication Raw Data'!C8677, "")</f>
        <v/>
      </c>
      <c r="D8677" s="21">
        <f>IF(LEN('Duplication Raw Data'!$A8677)&gt;0, 'Duplication Raw Data'!D8677, "")</f>
        <v/>
      </c>
      <c r="E8677" s="21">
        <f>IF(LEN('Duplication Raw Data'!$A8677)&gt;0, 'Duplication Raw Data'!E8677, "")</f>
        <v/>
      </c>
      <c r="F8677" s="21">
        <f>IF(LEN('Duplication Raw Data'!$A8677)&gt;0, 'Duplication Raw Data'!F8677, "")</f>
        <v/>
      </c>
      <c r="G8677" s="21">
        <f>IF(LEN('Duplication Raw Data'!$A8677)&gt;0, 'Duplication Raw Data'!G8677, "")</f>
        <v/>
      </c>
      <c r="H8677" s="21">
        <f>IF(LEN('Duplication Raw Data'!$A8677)&gt;0, 'Duplication Raw Data'!H8677, "")</f>
        <v/>
      </c>
      <c r="I8677" s="21">
        <f>IF(LEN($A8677)&gt;0, FIND(CHAR(134),SUBSTITUTE(DuplicatedDataSets[[#This Row],[Filename]],"/",CHAR(134),(LEN(DuplicatedDataSets[[#This Row],[Filename]])-LEN(SUBSTITUTE(DuplicatedDataSets[[#This Row],[Filename]],"/","")))/LEN("/"))), "")</f>
        <v/>
      </c>
      <c r="J8677" s="21">
        <f>IF(LEN($A8677)&gt;0, LEFT(DuplicatedDataSets[[#This Row],[Filename]],DuplicatedDataSets[[#This Row],[FileIndex]]-1), "")</f>
        <v/>
      </c>
      <c r="K8677" s="21">
        <f>IF(LEN($A8677)&gt;0,RIGHT(DuplicatedDataSets[[#This Row],[Filename]],LEN(DuplicatedDataSets[[#This Row],[Filename]])-DuplicatedDataSets[[#This Row],[FileIndex]]), "")</f>
        <v/>
      </c>
    </row>
    <row r="8678">
      <c r="A8678" s="21">
        <f>IF(LEN('Duplication Raw Data'!$A8678)&gt;0, 'Duplication Raw Data'!A8678, "")</f>
        <v/>
      </c>
      <c r="B8678" s="21">
        <f>IF(LEN('Duplication Raw Data'!$A8678)&gt;0, 'Duplication Raw Data'!B8678, "")</f>
        <v/>
      </c>
      <c r="C8678" s="21">
        <f>IF(LEN('Duplication Raw Data'!$A8678)&gt;0, 'Duplication Raw Data'!C8678, "")</f>
        <v/>
      </c>
      <c r="D8678" s="21">
        <f>IF(LEN('Duplication Raw Data'!$A8678)&gt;0, 'Duplication Raw Data'!D8678, "")</f>
        <v/>
      </c>
      <c r="E8678" s="21">
        <f>IF(LEN('Duplication Raw Data'!$A8678)&gt;0, 'Duplication Raw Data'!E8678, "")</f>
        <v/>
      </c>
      <c r="F8678" s="21">
        <f>IF(LEN('Duplication Raw Data'!$A8678)&gt;0, 'Duplication Raw Data'!F8678, "")</f>
        <v/>
      </c>
      <c r="G8678" s="21">
        <f>IF(LEN('Duplication Raw Data'!$A8678)&gt;0, 'Duplication Raw Data'!G8678, "")</f>
        <v/>
      </c>
      <c r="H8678" s="21">
        <f>IF(LEN('Duplication Raw Data'!$A8678)&gt;0, 'Duplication Raw Data'!H8678, "")</f>
        <v/>
      </c>
      <c r="I8678" s="21">
        <f>IF(LEN($A8678)&gt;0, FIND(CHAR(134),SUBSTITUTE(DuplicatedDataSets[[#This Row],[Filename]],"/",CHAR(134),(LEN(DuplicatedDataSets[[#This Row],[Filename]])-LEN(SUBSTITUTE(DuplicatedDataSets[[#This Row],[Filename]],"/","")))/LEN("/"))), "")</f>
        <v/>
      </c>
      <c r="J8678" s="21">
        <f>IF(LEN($A8678)&gt;0, LEFT(DuplicatedDataSets[[#This Row],[Filename]],DuplicatedDataSets[[#This Row],[FileIndex]]-1), "")</f>
        <v/>
      </c>
      <c r="K8678" s="21">
        <f>IF(LEN($A8678)&gt;0,RIGHT(DuplicatedDataSets[[#This Row],[Filename]],LEN(DuplicatedDataSets[[#This Row],[Filename]])-DuplicatedDataSets[[#This Row],[FileIndex]]), "")</f>
        <v/>
      </c>
    </row>
    <row r="8679">
      <c r="A8679" s="21">
        <f>IF(LEN('Duplication Raw Data'!$A8679)&gt;0, 'Duplication Raw Data'!A8679, "")</f>
        <v/>
      </c>
      <c r="B8679" s="21">
        <f>IF(LEN('Duplication Raw Data'!$A8679)&gt;0, 'Duplication Raw Data'!B8679, "")</f>
        <v/>
      </c>
      <c r="C8679" s="21">
        <f>IF(LEN('Duplication Raw Data'!$A8679)&gt;0, 'Duplication Raw Data'!C8679, "")</f>
        <v/>
      </c>
      <c r="D8679" s="21">
        <f>IF(LEN('Duplication Raw Data'!$A8679)&gt;0, 'Duplication Raw Data'!D8679, "")</f>
        <v/>
      </c>
      <c r="E8679" s="21">
        <f>IF(LEN('Duplication Raw Data'!$A8679)&gt;0, 'Duplication Raw Data'!E8679, "")</f>
        <v/>
      </c>
      <c r="F8679" s="21">
        <f>IF(LEN('Duplication Raw Data'!$A8679)&gt;0, 'Duplication Raw Data'!F8679, "")</f>
        <v/>
      </c>
      <c r="G8679" s="21">
        <f>IF(LEN('Duplication Raw Data'!$A8679)&gt;0, 'Duplication Raw Data'!G8679, "")</f>
        <v/>
      </c>
      <c r="H8679" s="21">
        <f>IF(LEN('Duplication Raw Data'!$A8679)&gt;0, 'Duplication Raw Data'!H8679, "")</f>
        <v/>
      </c>
      <c r="I8679" s="21">
        <f>IF(LEN($A8679)&gt;0, FIND(CHAR(134),SUBSTITUTE(DuplicatedDataSets[[#This Row],[Filename]],"/",CHAR(134),(LEN(DuplicatedDataSets[[#This Row],[Filename]])-LEN(SUBSTITUTE(DuplicatedDataSets[[#This Row],[Filename]],"/","")))/LEN("/"))), "")</f>
        <v/>
      </c>
      <c r="J8679" s="21">
        <f>IF(LEN($A8679)&gt;0, LEFT(DuplicatedDataSets[[#This Row],[Filename]],DuplicatedDataSets[[#This Row],[FileIndex]]-1), "")</f>
        <v/>
      </c>
      <c r="K8679" s="21">
        <f>IF(LEN($A8679)&gt;0,RIGHT(DuplicatedDataSets[[#This Row],[Filename]],LEN(DuplicatedDataSets[[#This Row],[Filename]])-DuplicatedDataSets[[#This Row],[FileIndex]]), "")</f>
        <v/>
      </c>
    </row>
    <row r="8680">
      <c r="A8680" s="21">
        <f>IF(LEN('Duplication Raw Data'!$A8680)&gt;0, 'Duplication Raw Data'!A8680, "")</f>
        <v/>
      </c>
      <c r="B8680" s="21">
        <f>IF(LEN('Duplication Raw Data'!$A8680)&gt;0, 'Duplication Raw Data'!B8680, "")</f>
        <v/>
      </c>
      <c r="C8680" s="21">
        <f>IF(LEN('Duplication Raw Data'!$A8680)&gt;0, 'Duplication Raw Data'!C8680, "")</f>
        <v/>
      </c>
      <c r="D8680" s="21">
        <f>IF(LEN('Duplication Raw Data'!$A8680)&gt;0, 'Duplication Raw Data'!D8680, "")</f>
        <v/>
      </c>
      <c r="E8680" s="21">
        <f>IF(LEN('Duplication Raw Data'!$A8680)&gt;0, 'Duplication Raw Data'!E8680, "")</f>
        <v/>
      </c>
      <c r="F8680" s="21">
        <f>IF(LEN('Duplication Raw Data'!$A8680)&gt;0, 'Duplication Raw Data'!F8680, "")</f>
        <v/>
      </c>
      <c r="G8680" s="21">
        <f>IF(LEN('Duplication Raw Data'!$A8680)&gt;0, 'Duplication Raw Data'!G8680, "")</f>
        <v/>
      </c>
      <c r="H8680" s="21">
        <f>IF(LEN('Duplication Raw Data'!$A8680)&gt;0, 'Duplication Raw Data'!H8680, "")</f>
        <v/>
      </c>
      <c r="I8680" s="21">
        <f>IF(LEN($A8680)&gt;0, FIND(CHAR(134),SUBSTITUTE(DuplicatedDataSets[[#This Row],[Filename]],"/",CHAR(134),(LEN(DuplicatedDataSets[[#This Row],[Filename]])-LEN(SUBSTITUTE(DuplicatedDataSets[[#This Row],[Filename]],"/","")))/LEN("/"))), "")</f>
        <v/>
      </c>
      <c r="J8680" s="21">
        <f>IF(LEN($A8680)&gt;0, LEFT(DuplicatedDataSets[[#This Row],[Filename]],DuplicatedDataSets[[#This Row],[FileIndex]]-1), "")</f>
        <v/>
      </c>
      <c r="K8680" s="21">
        <f>IF(LEN($A8680)&gt;0,RIGHT(DuplicatedDataSets[[#This Row],[Filename]],LEN(DuplicatedDataSets[[#This Row],[Filename]])-DuplicatedDataSets[[#This Row],[FileIndex]]), "")</f>
        <v/>
      </c>
    </row>
    <row r="8681">
      <c r="A8681" s="21">
        <f>IF(LEN('Duplication Raw Data'!$A8681)&gt;0, 'Duplication Raw Data'!A8681, "")</f>
        <v/>
      </c>
      <c r="B8681" s="21">
        <f>IF(LEN('Duplication Raw Data'!$A8681)&gt;0, 'Duplication Raw Data'!B8681, "")</f>
        <v/>
      </c>
      <c r="C8681" s="21">
        <f>IF(LEN('Duplication Raw Data'!$A8681)&gt;0, 'Duplication Raw Data'!C8681, "")</f>
        <v/>
      </c>
      <c r="D8681" s="21">
        <f>IF(LEN('Duplication Raw Data'!$A8681)&gt;0, 'Duplication Raw Data'!D8681, "")</f>
        <v/>
      </c>
      <c r="E8681" s="21">
        <f>IF(LEN('Duplication Raw Data'!$A8681)&gt;0, 'Duplication Raw Data'!E8681, "")</f>
        <v/>
      </c>
      <c r="F8681" s="21">
        <f>IF(LEN('Duplication Raw Data'!$A8681)&gt;0, 'Duplication Raw Data'!F8681, "")</f>
        <v/>
      </c>
      <c r="G8681" s="21">
        <f>IF(LEN('Duplication Raw Data'!$A8681)&gt;0, 'Duplication Raw Data'!G8681, "")</f>
        <v/>
      </c>
      <c r="H8681" s="21">
        <f>IF(LEN('Duplication Raw Data'!$A8681)&gt;0, 'Duplication Raw Data'!H8681, "")</f>
        <v/>
      </c>
      <c r="I8681" s="21">
        <f>IF(LEN($A8681)&gt;0, FIND(CHAR(134),SUBSTITUTE(DuplicatedDataSets[[#This Row],[Filename]],"/",CHAR(134),(LEN(DuplicatedDataSets[[#This Row],[Filename]])-LEN(SUBSTITUTE(DuplicatedDataSets[[#This Row],[Filename]],"/","")))/LEN("/"))), "")</f>
        <v/>
      </c>
      <c r="J8681" s="21">
        <f>IF(LEN($A8681)&gt;0, LEFT(DuplicatedDataSets[[#This Row],[Filename]],DuplicatedDataSets[[#This Row],[FileIndex]]-1), "")</f>
        <v/>
      </c>
      <c r="K8681" s="21">
        <f>IF(LEN($A8681)&gt;0,RIGHT(DuplicatedDataSets[[#This Row],[Filename]],LEN(DuplicatedDataSets[[#This Row],[Filename]])-DuplicatedDataSets[[#This Row],[FileIndex]]), "")</f>
        <v/>
      </c>
    </row>
    <row r="8682">
      <c r="A8682" s="21">
        <f>IF(LEN('Duplication Raw Data'!$A8682)&gt;0, 'Duplication Raw Data'!A8682, "")</f>
        <v/>
      </c>
      <c r="B8682" s="21">
        <f>IF(LEN('Duplication Raw Data'!$A8682)&gt;0, 'Duplication Raw Data'!B8682, "")</f>
        <v/>
      </c>
      <c r="C8682" s="21">
        <f>IF(LEN('Duplication Raw Data'!$A8682)&gt;0, 'Duplication Raw Data'!C8682, "")</f>
        <v/>
      </c>
      <c r="D8682" s="21">
        <f>IF(LEN('Duplication Raw Data'!$A8682)&gt;0, 'Duplication Raw Data'!D8682, "")</f>
        <v/>
      </c>
      <c r="E8682" s="21">
        <f>IF(LEN('Duplication Raw Data'!$A8682)&gt;0, 'Duplication Raw Data'!E8682, "")</f>
        <v/>
      </c>
      <c r="F8682" s="21">
        <f>IF(LEN('Duplication Raw Data'!$A8682)&gt;0, 'Duplication Raw Data'!F8682, "")</f>
        <v/>
      </c>
      <c r="G8682" s="21">
        <f>IF(LEN('Duplication Raw Data'!$A8682)&gt;0, 'Duplication Raw Data'!G8682, "")</f>
        <v/>
      </c>
      <c r="H8682" s="21">
        <f>IF(LEN('Duplication Raw Data'!$A8682)&gt;0, 'Duplication Raw Data'!H8682, "")</f>
        <v/>
      </c>
      <c r="I8682" s="21">
        <f>IF(LEN($A8682)&gt;0, FIND(CHAR(134),SUBSTITUTE(DuplicatedDataSets[[#This Row],[Filename]],"/",CHAR(134),(LEN(DuplicatedDataSets[[#This Row],[Filename]])-LEN(SUBSTITUTE(DuplicatedDataSets[[#This Row],[Filename]],"/","")))/LEN("/"))), "")</f>
        <v/>
      </c>
      <c r="J8682" s="21">
        <f>IF(LEN($A8682)&gt;0, LEFT(DuplicatedDataSets[[#This Row],[Filename]],DuplicatedDataSets[[#This Row],[FileIndex]]-1), "")</f>
        <v/>
      </c>
      <c r="K8682" s="21">
        <f>IF(LEN($A8682)&gt;0,RIGHT(DuplicatedDataSets[[#This Row],[Filename]],LEN(DuplicatedDataSets[[#This Row],[Filename]])-DuplicatedDataSets[[#This Row],[FileIndex]]), "")</f>
        <v/>
      </c>
    </row>
    <row r="8683">
      <c r="A8683" s="21">
        <f>IF(LEN('Duplication Raw Data'!$A8683)&gt;0, 'Duplication Raw Data'!A8683, "")</f>
        <v/>
      </c>
      <c r="B8683" s="21">
        <f>IF(LEN('Duplication Raw Data'!$A8683)&gt;0, 'Duplication Raw Data'!B8683, "")</f>
        <v/>
      </c>
      <c r="C8683" s="21">
        <f>IF(LEN('Duplication Raw Data'!$A8683)&gt;0, 'Duplication Raw Data'!C8683, "")</f>
        <v/>
      </c>
      <c r="D8683" s="21">
        <f>IF(LEN('Duplication Raw Data'!$A8683)&gt;0, 'Duplication Raw Data'!D8683, "")</f>
        <v/>
      </c>
      <c r="E8683" s="21">
        <f>IF(LEN('Duplication Raw Data'!$A8683)&gt;0, 'Duplication Raw Data'!E8683, "")</f>
        <v/>
      </c>
      <c r="F8683" s="21">
        <f>IF(LEN('Duplication Raw Data'!$A8683)&gt;0, 'Duplication Raw Data'!F8683, "")</f>
        <v/>
      </c>
      <c r="G8683" s="21">
        <f>IF(LEN('Duplication Raw Data'!$A8683)&gt;0, 'Duplication Raw Data'!G8683, "")</f>
        <v/>
      </c>
      <c r="H8683" s="21">
        <f>IF(LEN('Duplication Raw Data'!$A8683)&gt;0, 'Duplication Raw Data'!H8683, "")</f>
        <v/>
      </c>
      <c r="I8683" s="21">
        <f>IF(LEN($A8683)&gt;0, FIND(CHAR(134),SUBSTITUTE(DuplicatedDataSets[[#This Row],[Filename]],"/",CHAR(134),(LEN(DuplicatedDataSets[[#This Row],[Filename]])-LEN(SUBSTITUTE(DuplicatedDataSets[[#This Row],[Filename]],"/","")))/LEN("/"))), "")</f>
        <v/>
      </c>
      <c r="J8683" s="21">
        <f>IF(LEN($A8683)&gt;0, LEFT(DuplicatedDataSets[[#This Row],[Filename]],DuplicatedDataSets[[#This Row],[FileIndex]]-1), "")</f>
        <v/>
      </c>
      <c r="K8683" s="21">
        <f>IF(LEN($A8683)&gt;0,RIGHT(DuplicatedDataSets[[#This Row],[Filename]],LEN(DuplicatedDataSets[[#This Row],[Filename]])-DuplicatedDataSets[[#This Row],[FileIndex]]), "")</f>
        <v/>
      </c>
    </row>
    <row r="8684">
      <c r="A8684" s="21">
        <f>IF(LEN('Duplication Raw Data'!$A8684)&gt;0, 'Duplication Raw Data'!A8684, "")</f>
        <v/>
      </c>
      <c r="B8684" s="21">
        <f>IF(LEN('Duplication Raw Data'!$A8684)&gt;0, 'Duplication Raw Data'!B8684, "")</f>
        <v/>
      </c>
      <c r="C8684" s="21">
        <f>IF(LEN('Duplication Raw Data'!$A8684)&gt;0, 'Duplication Raw Data'!C8684, "")</f>
        <v/>
      </c>
      <c r="D8684" s="21">
        <f>IF(LEN('Duplication Raw Data'!$A8684)&gt;0, 'Duplication Raw Data'!D8684, "")</f>
        <v/>
      </c>
      <c r="E8684" s="21">
        <f>IF(LEN('Duplication Raw Data'!$A8684)&gt;0, 'Duplication Raw Data'!E8684, "")</f>
        <v/>
      </c>
      <c r="F8684" s="21">
        <f>IF(LEN('Duplication Raw Data'!$A8684)&gt;0, 'Duplication Raw Data'!F8684, "")</f>
        <v/>
      </c>
      <c r="G8684" s="21">
        <f>IF(LEN('Duplication Raw Data'!$A8684)&gt;0, 'Duplication Raw Data'!G8684, "")</f>
        <v/>
      </c>
      <c r="H8684" s="21">
        <f>IF(LEN('Duplication Raw Data'!$A8684)&gt;0, 'Duplication Raw Data'!H8684, "")</f>
        <v/>
      </c>
      <c r="I8684" s="21">
        <f>IF(LEN($A8684)&gt;0, FIND(CHAR(134),SUBSTITUTE(DuplicatedDataSets[[#This Row],[Filename]],"/",CHAR(134),(LEN(DuplicatedDataSets[[#This Row],[Filename]])-LEN(SUBSTITUTE(DuplicatedDataSets[[#This Row],[Filename]],"/","")))/LEN("/"))), "")</f>
        <v/>
      </c>
      <c r="J8684" s="21">
        <f>IF(LEN($A8684)&gt;0, LEFT(DuplicatedDataSets[[#This Row],[Filename]],DuplicatedDataSets[[#This Row],[FileIndex]]-1), "")</f>
        <v/>
      </c>
      <c r="K8684" s="21">
        <f>IF(LEN($A8684)&gt;0,RIGHT(DuplicatedDataSets[[#This Row],[Filename]],LEN(DuplicatedDataSets[[#This Row],[Filename]])-DuplicatedDataSets[[#This Row],[FileIndex]]), "")</f>
        <v/>
      </c>
    </row>
    <row r="8685">
      <c r="A8685" s="21">
        <f>IF(LEN('Duplication Raw Data'!$A8685)&gt;0, 'Duplication Raw Data'!A8685, "")</f>
        <v/>
      </c>
      <c r="B8685" s="21">
        <f>IF(LEN('Duplication Raw Data'!$A8685)&gt;0, 'Duplication Raw Data'!B8685, "")</f>
        <v/>
      </c>
      <c r="C8685" s="21">
        <f>IF(LEN('Duplication Raw Data'!$A8685)&gt;0, 'Duplication Raw Data'!C8685, "")</f>
        <v/>
      </c>
      <c r="D8685" s="21">
        <f>IF(LEN('Duplication Raw Data'!$A8685)&gt;0, 'Duplication Raw Data'!D8685, "")</f>
        <v/>
      </c>
      <c r="E8685" s="21">
        <f>IF(LEN('Duplication Raw Data'!$A8685)&gt;0, 'Duplication Raw Data'!E8685, "")</f>
        <v/>
      </c>
      <c r="F8685" s="21">
        <f>IF(LEN('Duplication Raw Data'!$A8685)&gt;0, 'Duplication Raw Data'!F8685, "")</f>
        <v/>
      </c>
      <c r="G8685" s="21">
        <f>IF(LEN('Duplication Raw Data'!$A8685)&gt;0, 'Duplication Raw Data'!G8685, "")</f>
        <v/>
      </c>
      <c r="H8685" s="21">
        <f>IF(LEN('Duplication Raw Data'!$A8685)&gt;0, 'Duplication Raw Data'!H8685, "")</f>
        <v/>
      </c>
      <c r="I8685" s="21">
        <f>IF(LEN($A8685)&gt;0, FIND(CHAR(134),SUBSTITUTE(DuplicatedDataSets[[#This Row],[Filename]],"/",CHAR(134),(LEN(DuplicatedDataSets[[#This Row],[Filename]])-LEN(SUBSTITUTE(DuplicatedDataSets[[#This Row],[Filename]],"/","")))/LEN("/"))), "")</f>
        <v/>
      </c>
      <c r="J8685" s="21">
        <f>IF(LEN($A8685)&gt;0, LEFT(DuplicatedDataSets[[#This Row],[Filename]],DuplicatedDataSets[[#This Row],[FileIndex]]-1), "")</f>
        <v/>
      </c>
      <c r="K8685" s="21">
        <f>IF(LEN($A8685)&gt;0,RIGHT(DuplicatedDataSets[[#This Row],[Filename]],LEN(DuplicatedDataSets[[#This Row],[Filename]])-DuplicatedDataSets[[#This Row],[FileIndex]]), "")</f>
        <v/>
      </c>
    </row>
    <row r="8686">
      <c r="A8686" s="21">
        <f>IF(LEN('Duplication Raw Data'!$A8686)&gt;0, 'Duplication Raw Data'!A8686, "")</f>
        <v/>
      </c>
      <c r="B8686" s="21">
        <f>IF(LEN('Duplication Raw Data'!$A8686)&gt;0, 'Duplication Raw Data'!B8686, "")</f>
        <v/>
      </c>
      <c r="C8686" s="21">
        <f>IF(LEN('Duplication Raw Data'!$A8686)&gt;0, 'Duplication Raw Data'!C8686, "")</f>
        <v/>
      </c>
      <c r="D8686" s="21">
        <f>IF(LEN('Duplication Raw Data'!$A8686)&gt;0, 'Duplication Raw Data'!D8686, "")</f>
        <v/>
      </c>
      <c r="E8686" s="21">
        <f>IF(LEN('Duplication Raw Data'!$A8686)&gt;0, 'Duplication Raw Data'!E8686, "")</f>
        <v/>
      </c>
      <c r="F8686" s="21">
        <f>IF(LEN('Duplication Raw Data'!$A8686)&gt;0, 'Duplication Raw Data'!F8686, "")</f>
        <v/>
      </c>
      <c r="G8686" s="21">
        <f>IF(LEN('Duplication Raw Data'!$A8686)&gt;0, 'Duplication Raw Data'!G8686, "")</f>
        <v/>
      </c>
      <c r="H8686" s="21">
        <f>IF(LEN('Duplication Raw Data'!$A8686)&gt;0, 'Duplication Raw Data'!H8686, "")</f>
        <v/>
      </c>
      <c r="I8686" s="21">
        <f>IF(LEN($A8686)&gt;0, FIND(CHAR(134),SUBSTITUTE(DuplicatedDataSets[[#This Row],[Filename]],"/",CHAR(134),(LEN(DuplicatedDataSets[[#This Row],[Filename]])-LEN(SUBSTITUTE(DuplicatedDataSets[[#This Row],[Filename]],"/","")))/LEN("/"))), "")</f>
        <v/>
      </c>
      <c r="J8686" s="21">
        <f>IF(LEN($A8686)&gt;0, LEFT(DuplicatedDataSets[[#This Row],[Filename]],DuplicatedDataSets[[#This Row],[FileIndex]]-1), "")</f>
        <v/>
      </c>
      <c r="K8686" s="21">
        <f>IF(LEN($A8686)&gt;0,RIGHT(DuplicatedDataSets[[#This Row],[Filename]],LEN(DuplicatedDataSets[[#This Row],[Filename]])-DuplicatedDataSets[[#This Row],[FileIndex]]), "")</f>
        <v/>
      </c>
    </row>
    <row r="8687">
      <c r="A8687" s="21">
        <f>IF(LEN('Duplication Raw Data'!$A8687)&gt;0, 'Duplication Raw Data'!A8687, "")</f>
        <v/>
      </c>
      <c r="B8687" s="21">
        <f>IF(LEN('Duplication Raw Data'!$A8687)&gt;0, 'Duplication Raw Data'!B8687, "")</f>
        <v/>
      </c>
      <c r="C8687" s="21">
        <f>IF(LEN('Duplication Raw Data'!$A8687)&gt;0, 'Duplication Raw Data'!C8687, "")</f>
        <v/>
      </c>
      <c r="D8687" s="21">
        <f>IF(LEN('Duplication Raw Data'!$A8687)&gt;0, 'Duplication Raw Data'!D8687, "")</f>
        <v/>
      </c>
      <c r="E8687" s="21">
        <f>IF(LEN('Duplication Raw Data'!$A8687)&gt;0, 'Duplication Raw Data'!E8687, "")</f>
        <v/>
      </c>
      <c r="F8687" s="21">
        <f>IF(LEN('Duplication Raw Data'!$A8687)&gt;0, 'Duplication Raw Data'!F8687, "")</f>
        <v/>
      </c>
      <c r="G8687" s="21">
        <f>IF(LEN('Duplication Raw Data'!$A8687)&gt;0, 'Duplication Raw Data'!G8687, "")</f>
        <v/>
      </c>
      <c r="H8687" s="21">
        <f>IF(LEN('Duplication Raw Data'!$A8687)&gt;0, 'Duplication Raw Data'!H8687, "")</f>
        <v/>
      </c>
      <c r="I8687" s="21">
        <f>IF(LEN($A8687)&gt;0, FIND(CHAR(134),SUBSTITUTE(DuplicatedDataSets[[#This Row],[Filename]],"/",CHAR(134),(LEN(DuplicatedDataSets[[#This Row],[Filename]])-LEN(SUBSTITUTE(DuplicatedDataSets[[#This Row],[Filename]],"/","")))/LEN("/"))), "")</f>
        <v/>
      </c>
      <c r="J8687" s="21">
        <f>IF(LEN($A8687)&gt;0, LEFT(DuplicatedDataSets[[#This Row],[Filename]],DuplicatedDataSets[[#This Row],[FileIndex]]-1), "")</f>
        <v/>
      </c>
      <c r="K8687" s="21">
        <f>IF(LEN($A8687)&gt;0,RIGHT(DuplicatedDataSets[[#This Row],[Filename]],LEN(DuplicatedDataSets[[#This Row],[Filename]])-DuplicatedDataSets[[#This Row],[FileIndex]]), "")</f>
        <v/>
      </c>
    </row>
    <row r="8688">
      <c r="A8688" s="21">
        <f>IF(LEN('Duplication Raw Data'!$A8688)&gt;0, 'Duplication Raw Data'!A8688, "")</f>
        <v/>
      </c>
      <c r="B8688" s="21">
        <f>IF(LEN('Duplication Raw Data'!$A8688)&gt;0, 'Duplication Raw Data'!B8688, "")</f>
        <v/>
      </c>
      <c r="C8688" s="21">
        <f>IF(LEN('Duplication Raw Data'!$A8688)&gt;0, 'Duplication Raw Data'!C8688, "")</f>
        <v/>
      </c>
      <c r="D8688" s="21">
        <f>IF(LEN('Duplication Raw Data'!$A8688)&gt;0, 'Duplication Raw Data'!D8688, "")</f>
        <v/>
      </c>
      <c r="E8688" s="21">
        <f>IF(LEN('Duplication Raw Data'!$A8688)&gt;0, 'Duplication Raw Data'!E8688, "")</f>
        <v/>
      </c>
      <c r="F8688" s="21">
        <f>IF(LEN('Duplication Raw Data'!$A8688)&gt;0, 'Duplication Raw Data'!F8688, "")</f>
        <v/>
      </c>
      <c r="G8688" s="21">
        <f>IF(LEN('Duplication Raw Data'!$A8688)&gt;0, 'Duplication Raw Data'!G8688, "")</f>
        <v/>
      </c>
      <c r="H8688" s="21">
        <f>IF(LEN('Duplication Raw Data'!$A8688)&gt;0, 'Duplication Raw Data'!H8688, "")</f>
        <v/>
      </c>
      <c r="I8688" s="21">
        <f>IF(LEN($A8688)&gt;0, FIND(CHAR(134),SUBSTITUTE(DuplicatedDataSets[[#This Row],[Filename]],"/",CHAR(134),(LEN(DuplicatedDataSets[[#This Row],[Filename]])-LEN(SUBSTITUTE(DuplicatedDataSets[[#This Row],[Filename]],"/","")))/LEN("/"))), "")</f>
        <v/>
      </c>
      <c r="J8688" s="21">
        <f>IF(LEN($A8688)&gt;0, LEFT(DuplicatedDataSets[[#This Row],[Filename]],DuplicatedDataSets[[#This Row],[FileIndex]]-1), "")</f>
        <v/>
      </c>
      <c r="K8688" s="21">
        <f>IF(LEN($A8688)&gt;0,RIGHT(DuplicatedDataSets[[#This Row],[Filename]],LEN(DuplicatedDataSets[[#This Row],[Filename]])-DuplicatedDataSets[[#This Row],[FileIndex]]), "")</f>
        <v/>
      </c>
    </row>
    <row r="8689">
      <c r="A8689" s="21">
        <f>IF(LEN('Duplication Raw Data'!$A8689)&gt;0, 'Duplication Raw Data'!A8689, "")</f>
        <v/>
      </c>
      <c r="B8689" s="21">
        <f>IF(LEN('Duplication Raw Data'!$A8689)&gt;0, 'Duplication Raw Data'!B8689, "")</f>
        <v/>
      </c>
      <c r="C8689" s="21">
        <f>IF(LEN('Duplication Raw Data'!$A8689)&gt;0, 'Duplication Raw Data'!C8689, "")</f>
        <v/>
      </c>
      <c r="D8689" s="21">
        <f>IF(LEN('Duplication Raw Data'!$A8689)&gt;0, 'Duplication Raw Data'!D8689, "")</f>
        <v/>
      </c>
      <c r="E8689" s="21">
        <f>IF(LEN('Duplication Raw Data'!$A8689)&gt;0, 'Duplication Raw Data'!E8689, "")</f>
        <v/>
      </c>
      <c r="F8689" s="21">
        <f>IF(LEN('Duplication Raw Data'!$A8689)&gt;0, 'Duplication Raw Data'!F8689, "")</f>
        <v/>
      </c>
      <c r="G8689" s="21">
        <f>IF(LEN('Duplication Raw Data'!$A8689)&gt;0, 'Duplication Raw Data'!G8689, "")</f>
        <v/>
      </c>
      <c r="H8689" s="21">
        <f>IF(LEN('Duplication Raw Data'!$A8689)&gt;0, 'Duplication Raw Data'!H8689, "")</f>
        <v/>
      </c>
      <c r="I8689" s="21">
        <f>IF(LEN($A8689)&gt;0, FIND(CHAR(134),SUBSTITUTE(DuplicatedDataSets[[#This Row],[Filename]],"/",CHAR(134),(LEN(DuplicatedDataSets[[#This Row],[Filename]])-LEN(SUBSTITUTE(DuplicatedDataSets[[#This Row],[Filename]],"/","")))/LEN("/"))), "")</f>
        <v/>
      </c>
      <c r="J8689" s="21">
        <f>IF(LEN($A8689)&gt;0, LEFT(DuplicatedDataSets[[#This Row],[Filename]],DuplicatedDataSets[[#This Row],[FileIndex]]-1), "")</f>
        <v/>
      </c>
      <c r="K8689" s="21">
        <f>IF(LEN($A8689)&gt;0,RIGHT(DuplicatedDataSets[[#This Row],[Filename]],LEN(DuplicatedDataSets[[#This Row],[Filename]])-DuplicatedDataSets[[#This Row],[FileIndex]]), "")</f>
        <v/>
      </c>
    </row>
    <row r="8690">
      <c r="A8690" s="21">
        <f>IF(LEN('Duplication Raw Data'!$A8690)&gt;0, 'Duplication Raw Data'!A8690, "")</f>
        <v/>
      </c>
      <c r="B8690" s="21">
        <f>IF(LEN('Duplication Raw Data'!$A8690)&gt;0, 'Duplication Raw Data'!B8690, "")</f>
        <v/>
      </c>
      <c r="C8690" s="21">
        <f>IF(LEN('Duplication Raw Data'!$A8690)&gt;0, 'Duplication Raw Data'!C8690, "")</f>
        <v/>
      </c>
      <c r="D8690" s="21">
        <f>IF(LEN('Duplication Raw Data'!$A8690)&gt;0, 'Duplication Raw Data'!D8690, "")</f>
        <v/>
      </c>
      <c r="E8690" s="21">
        <f>IF(LEN('Duplication Raw Data'!$A8690)&gt;0, 'Duplication Raw Data'!E8690, "")</f>
        <v/>
      </c>
      <c r="F8690" s="21">
        <f>IF(LEN('Duplication Raw Data'!$A8690)&gt;0, 'Duplication Raw Data'!F8690, "")</f>
        <v/>
      </c>
      <c r="G8690" s="21">
        <f>IF(LEN('Duplication Raw Data'!$A8690)&gt;0, 'Duplication Raw Data'!G8690, "")</f>
        <v/>
      </c>
      <c r="H8690" s="21">
        <f>IF(LEN('Duplication Raw Data'!$A8690)&gt;0, 'Duplication Raw Data'!H8690, "")</f>
        <v/>
      </c>
      <c r="I8690" s="21">
        <f>IF(LEN($A8690)&gt;0, FIND(CHAR(134),SUBSTITUTE(DuplicatedDataSets[[#This Row],[Filename]],"/",CHAR(134),(LEN(DuplicatedDataSets[[#This Row],[Filename]])-LEN(SUBSTITUTE(DuplicatedDataSets[[#This Row],[Filename]],"/","")))/LEN("/"))), "")</f>
        <v/>
      </c>
      <c r="J8690" s="21">
        <f>IF(LEN($A8690)&gt;0, LEFT(DuplicatedDataSets[[#This Row],[Filename]],DuplicatedDataSets[[#This Row],[FileIndex]]-1), "")</f>
        <v/>
      </c>
      <c r="K8690" s="21">
        <f>IF(LEN($A8690)&gt;0,RIGHT(DuplicatedDataSets[[#This Row],[Filename]],LEN(DuplicatedDataSets[[#This Row],[Filename]])-DuplicatedDataSets[[#This Row],[FileIndex]]), "")</f>
        <v/>
      </c>
    </row>
    <row r="8691">
      <c r="A8691" s="21">
        <f>IF(LEN('Duplication Raw Data'!$A8691)&gt;0, 'Duplication Raw Data'!A8691, "")</f>
        <v/>
      </c>
      <c r="B8691" s="21">
        <f>IF(LEN('Duplication Raw Data'!$A8691)&gt;0, 'Duplication Raw Data'!B8691, "")</f>
        <v/>
      </c>
      <c r="C8691" s="21">
        <f>IF(LEN('Duplication Raw Data'!$A8691)&gt;0, 'Duplication Raw Data'!C8691, "")</f>
        <v/>
      </c>
      <c r="D8691" s="21">
        <f>IF(LEN('Duplication Raw Data'!$A8691)&gt;0, 'Duplication Raw Data'!D8691, "")</f>
        <v/>
      </c>
      <c r="E8691" s="21">
        <f>IF(LEN('Duplication Raw Data'!$A8691)&gt;0, 'Duplication Raw Data'!E8691, "")</f>
        <v/>
      </c>
      <c r="F8691" s="21">
        <f>IF(LEN('Duplication Raw Data'!$A8691)&gt;0, 'Duplication Raw Data'!F8691, "")</f>
        <v/>
      </c>
      <c r="G8691" s="21">
        <f>IF(LEN('Duplication Raw Data'!$A8691)&gt;0, 'Duplication Raw Data'!G8691, "")</f>
        <v/>
      </c>
      <c r="H8691" s="21">
        <f>IF(LEN('Duplication Raw Data'!$A8691)&gt;0, 'Duplication Raw Data'!H8691, "")</f>
        <v/>
      </c>
      <c r="I8691" s="21">
        <f>IF(LEN($A8691)&gt;0, FIND(CHAR(134),SUBSTITUTE(DuplicatedDataSets[[#This Row],[Filename]],"/",CHAR(134),(LEN(DuplicatedDataSets[[#This Row],[Filename]])-LEN(SUBSTITUTE(DuplicatedDataSets[[#This Row],[Filename]],"/","")))/LEN("/"))), "")</f>
        <v/>
      </c>
      <c r="J8691" s="21">
        <f>IF(LEN($A8691)&gt;0, LEFT(DuplicatedDataSets[[#This Row],[Filename]],DuplicatedDataSets[[#This Row],[FileIndex]]-1), "")</f>
        <v/>
      </c>
      <c r="K8691" s="21">
        <f>IF(LEN($A8691)&gt;0,RIGHT(DuplicatedDataSets[[#This Row],[Filename]],LEN(DuplicatedDataSets[[#This Row],[Filename]])-DuplicatedDataSets[[#This Row],[FileIndex]]), "")</f>
        <v/>
      </c>
    </row>
    <row r="8692">
      <c r="A8692" s="21">
        <f>IF(LEN('Duplication Raw Data'!$A8692)&gt;0, 'Duplication Raw Data'!A8692, "")</f>
        <v/>
      </c>
      <c r="B8692" s="21">
        <f>IF(LEN('Duplication Raw Data'!$A8692)&gt;0, 'Duplication Raw Data'!B8692, "")</f>
        <v/>
      </c>
      <c r="C8692" s="21">
        <f>IF(LEN('Duplication Raw Data'!$A8692)&gt;0, 'Duplication Raw Data'!C8692, "")</f>
        <v/>
      </c>
      <c r="D8692" s="21">
        <f>IF(LEN('Duplication Raw Data'!$A8692)&gt;0, 'Duplication Raw Data'!D8692, "")</f>
        <v/>
      </c>
      <c r="E8692" s="21">
        <f>IF(LEN('Duplication Raw Data'!$A8692)&gt;0, 'Duplication Raw Data'!E8692, "")</f>
        <v/>
      </c>
      <c r="F8692" s="21">
        <f>IF(LEN('Duplication Raw Data'!$A8692)&gt;0, 'Duplication Raw Data'!F8692, "")</f>
        <v/>
      </c>
      <c r="G8692" s="21">
        <f>IF(LEN('Duplication Raw Data'!$A8692)&gt;0, 'Duplication Raw Data'!G8692, "")</f>
        <v/>
      </c>
      <c r="H8692" s="21">
        <f>IF(LEN('Duplication Raw Data'!$A8692)&gt;0, 'Duplication Raw Data'!H8692, "")</f>
        <v/>
      </c>
      <c r="I8692" s="21">
        <f>IF(LEN($A8692)&gt;0, FIND(CHAR(134),SUBSTITUTE(DuplicatedDataSets[[#This Row],[Filename]],"/",CHAR(134),(LEN(DuplicatedDataSets[[#This Row],[Filename]])-LEN(SUBSTITUTE(DuplicatedDataSets[[#This Row],[Filename]],"/","")))/LEN("/"))), "")</f>
        <v/>
      </c>
      <c r="J8692" s="21">
        <f>IF(LEN($A8692)&gt;0, LEFT(DuplicatedDataSets[[#This Row],[Filename]],DuplicatedDataSets[[#This Row],[FileIndex]]-1), "")</f>
        <v/>
      </c>
      <c r="K8692" s="21">
        <f>IF(LEN($A8692)&gt;0,RIGHT(DuplicatedDataSets[[#This Row],[Filename]],LEN(DuplicatedDataSets[[#This Row],[Filename]])-DuplicatedDataSets[[#This Row],[FileIndex]]), "")</f>
        <v/>
      </c>
    </row>
    <row r="8693">
      <c r="A8693" s="21">
        <f>IF(LEN('Duplication Raw Data'!$A8693)&gt;0, 'Duplication Raw Data'!A8693, "")</f>
        <v/>
      </c>
      <c r="B8693" s="21">
        <f>IF(LEN('Duplication Raw Data'!$A8693)&gt;0, 'Duplication Raw Data'!B8693, "")</f>
        <v/>
      </c>
      <c r="C8693" s="21">
        <f>IF(LEN('Duplication Raw Data'!$A8693)&gt;0, 'Duplication Raw Data'!C8693, "")</f>
        <v/>
      </c>
      <c r="D8693" s="21">
        <f>IF(LEN('Duplication Raw Data'!$A8693)&gt;0, 'Duplication Raw Data'!D8693, "")</f>
        <v/>
      </c>
      <c r="E8693" s="21">
        <f>IF(LEN('Duplication Raw Data'!$A8693)&gt;0, 'Duplication Raw Data'!E8693, "")</f>
        <v/>
      </c>
      <c r="F8693" s="21">
        <f>IF(LEN('Duplication Raw Data'!$A8693)&gt;0, 'Duplication Raw Data'!F8693, "")</f>
        <v/>
      </c>
      <c r="G8693" s="21">
        <f>IF(LEN('Duplication Raw Data'!$A8693)&gt;0, 'Duplication Raw Data'!G8693, "")</f>
        <v/>
      </c>
      <c r="H8693" s="21">
        <f>IF(LEN('Duplication Raw Data'!$A8693)&gt;0, 'Duplication Raw Data'!H8693, "")</f>
        <v/>
      </c>
      <c r="I8693" s="21">
        <f>IF(LEN($A8693)&gt;0, FIND(CHAR(134),SUBSTITUTE(DuplicatedDataSets[[#This Row],[Filename]],"/",CHAR(134),(LEN(DuplicatedDataSets[[#This Row],[Filename]])-LEN(SUBSTITUTE(DuplicatedDataSets[[#This Row],[Filename]],"/","")))/LEN("/"))), "")</f>
        <v/>
      </c>
      <c r="J8693" s="21">
        <f>IF(LEN($A8693)&gt;0, LEFT(DuplicatedDataSets[[#This Row],[Filename]],DuplicatedDataSets[[#This Row],[FileIndex]]-1), "")</f>
        <v/>
      </c>
      <c r="K8693" s="21">
        <f>IF(LEN($A8693)&gt;0,RIGHT(DuplicatedDataSets[[#This Row],[Filename]],LEN(DuplicatedDataSets[[#This Row],[Filename]])-DuplicatedDataSets[[#This Row],[FileIndex]]), "")</f>
        <v/>
      </c>
    </row>
    <row r="8694">
      <c r="A8694" s="21">
        <f>IF(LEN('Duplication Raw Data'!$A8694)&gt;0, 'Duplication Raw Data'!A8694, "")</f>
        <v/>
      </c>
      <c r="B8694" s="21">
        <f>IF(LEN('Duplication Raw Data'!$A8694)&gt;0, 'Duplication Raw Data'!B8694, "")</f>
        <v/>
      </c>
      <c r="C8694" s="21">
        <f>IF(LEN('Duplication Raw Data'!$A8694)&gt;0, 'Duplication Raw Data'!C8694, "")</f>
        <v/>
      </c>
      <c r="D8694" s="21">
        <f>IF(LEN('Duplication Raw Data'!$A8694)&gt;0, 'Duplication Raw Data'!D8694, "")</f>
        <v/>
      </c>
      <c r="E8694" s="21">
        <f>IF(LEN('Duplication Raw Data'!$A8694)&gt;0, 'Duplication Raw Data'!E8694, "")</f>
        <v/>
      </c>
      <c r="F8694" s="21">
        <f>IF(LEN('Duplication Raw Data'!$A8694)&gt;0, 'Duplication Raw Data'!F8694, "")</f>
        <v/>
      </c>
      <c r="G8694" s="21">
        <f>IF(LEN('Duplication Raw Data'!$A8694)&gt;0, 'Duplication Raw Data'!G8694, "")</f>
        <v/>
      </c>
      <c r="H8694" s="21">
        <f>IF(LEN('Duplication Raw Data'!$A8694)&gt;0, 'Duplication Raw Data'!H8694, "")</f>
        <v/>
      </c>
      <c r="I8694" s="21">
        <f>IF(LEN($A8694)&gt;0, FIND(CHAR(134),SUBSTITUTE(DuplicatedDataSets[[#This Row],[Filename]],"/",CHAR(134),(LEN(DuplicatedDataSets[[#This Row],[Filename]])-LEN(SUBSTITUTE(DuplicatedDataSets[[#This Row],[Filename]],"/","")))/LEN("/"))), "")</f>
        <v/>
      </c>
      <c r="J8694" s="21">
        <f>IF(LEN($A8694)&gt;0, LEFT(DuplicatedDataSets[[#This Row],[Filename]],DuplicatedDataSets[[#This Row],[FileIndex]]-1), "")</f>
        <v/>
      </c>
      <c r="K8694" s="21">
        <f>IF(LEN($A8694)&gt;0,RIGHT(DuplicatedDataSets[[#This Row],[Filename]],LEN(DuplicatedDataSets[[#This Row],[Filename]])-DuplicatedDataSets[[#This Row],[FileIndex]]), "")</f>
        <v/>
      </c>
    </row>
    <row r="8695">
      <c r="A8695" s="21">
        <f>IF(LEN('Duplication Raw Data'!$A8695)&gt;0, 'Duplication Raw Data'!A8695, "")</f>
        <v/>
      </c>
      <c r="B8695" s="21">
        <f>IF(LEN('Duplication Raw Data'!$A8695)&gt;0, 'Duplication Raw Data'!B8695, "")</f>
        <v/>
      </c>
      <c r="C8695" s="21">
        <f>IF(LEN('Duplication Raw Data'!$A8695)&gt;0, 'Duplication Raw Data'!C8695, "")</f>
        <v/>
      </c>
      <c r="D8695" s="21">
        <f>IF(LEN('Duplication Raw Data'!$A8695)&gt;0, 'Duplication Raw Data'!D8695, "")</f>
        <v/>
      </c>
      <c r="E8695" s="21">
        <f>IF(LEN('Duplication Raw Data'!$A8695)&gt;0, 'Duplication Raw Data'!E8695, "")</f>
        <v/>
      </c>
      <c r="F8695" s="21">
        <f>IF(LEN('Duplication Raw Data'!$A8695)&gt;0, 'Duplication Raw Data'!F8695, "")</f>
        <v/>
      </c>
      <c r="G8695" s="21">
        <f>IF(LEN('Duplication Raw Data'!$A8695)&gt;0, 'Duplication Raw Data'!G8695, "")</f>
        <v/>
      </c>
      <c r="H8695" s="21">
        <f>IF(LEN('Duplication Raw Data'!$A8695)&gt;0, 'Duplication Raw Data'!H8695, "")</f>
        <v/>
      </c>
      <c r="I8695" s="21">
        <f>IF(LEN($A8695)&gt;0, FIND(CHAR(134),SUBSTITUTE(DuplicatedDataSets[[#This Row],[Filename]],"/",CHAR(134),(LEN(DuplicatedDataSets[[#This Row],[Filename]])-LEN(SUBSTITUTE(DuplicatedDataSets[[#This Row],[Filename]],"/","")))/LEN("/"))), "")</f>
        <v/>
      </c>
      <c r="J8695" s="21">
        <f>IF(LEN($A8695)&gt;0, LEFT(DuplicatedDataSets[[#This Row],[Filename]],DuplicatedDataSets[[#This Row],[FileIndex]]-1), "")</f>
        <v/>
      </c>
      <c r="K8695" s="21">
        <f>IF(LEN($A8695)&gt;0,RIGHT(DuplicatedDataSets[[#This Row],[Filename]],LEN(DuplicatedDataSets[[#This Row],[Filename]])-DuplicatedDataSets[[#This Row],[FileIndex]]), "")</f>
        <v/>
      </c>
    </row>
    <row r="8696">
      <c r="A8696" s="21">
        <f>IF(LEN('Duplication Raw Data'!$A8696)&gt;0, 'Duplication Raw Data'!A8696, "")</f>
        <v/>
      </c>
      <c r="B8696" s="21">
        <f>IF(LEN('Duplication Raw Data'!$A8696)&gt;0, 'Duplication Raw Data'!B8696, "")</f>
        <v/>
      </c>
      <c r="C8696" s="21">
        <f>IF(LEN('Duplication Raw Data'!$A8696)&gt;0, 'Duplication Raw Data'!C8696, "")</f>
        <v/>
      </c>
      <c r="D8696" s="21">
        <f>IF(LEN('Duplication Raw Data'!$A8696)&gt;0, 'Duplication Raw Data'!D8696, "")</f>
        <v/>
      </c>
      <c r="E8696" s="21">
        <f>IF(LEN('Duplication Raw Data'!$A8696)&gt;0, 'Duplication Raw Data'!E8696, "")</f>
        <v/>
      </c>
      <c r="F8696" s="21">
        <f>IF(LEN('Duplication Raw Data'!$A8696)&gt;0, 'Duplication Raw Data'!F8696, "")</f>
        <v/>
      </c>
      <c r="G8696" s="21">
        <f>IF(LEN('Duplication Raw Data'!$A8696)&gt;0, 'Duplication Raw Data'!G8696, "")</f>
        <v/>
      </c>
      <c r="H8696" s="21">
        <f>IF(LEN('Duplication Raw Data'!$A8696)&gt;0, 'Duplication Raw Data'!H8696, "")</f>
        <v/>
      </c>
      <c r="I8696" s="21">
        <f>IF(LEN($A8696)&gt;0, FIND(CHAR(134),SUBSTITUTE(DuplicatedDataSets[[#This Row],[Filename]],"/",CHAR(134),(LEN(DuplicatedDataSets[[#This Row],[Filename]])-LEN(SUBSTITUTE(DuplicatedDataSets[[#This Row],[Filename]],"/","")))/LEN("/"))), "")</f>
        <v/>
      </c>
      <c r="J8696" s="21">
        <f>IF(LEN($A8696)&gt;0, LEFT(DuplicatedDataSets[[#This Row],[Filename]],DuplicatedDataSets[[#This Row],[FileIndex]]-1), "")</f>
        <v/>
      </c>
      <c r="K8696" s="21">
        <f>IF(LEN($A8696)&gt;0,RIGHT(DuplicatedDataSets[[#This Row],[Filename]],LEN(DuplicatedDataSets[[#This Row],[Filename]])-DuplicatedDataSets[[#This Row],[FileIndex]]), "")</f>
        <v/>
      </c>
    </row>
    <row r="8697">
      <c r="A8697" s="21">
        <f>IF(LEN('Duplication Raw Data'!$A8697)&gt;0, 'Duplication Raw Data'!A8697, "")</f>
        <v/>
      </c>
      <c r="B8697" s="21">
        <f>IF(LEN('Duplication Raw Data'!$A8697)&gt;0, 'Duplication Raw Data'!B8697, "")</f>
        <v/>
      </c>
      <c r="C8697" s="21">
        <f>IF(LEN('Duplication Raw Data'!$A8697)&gt;0, 'Duplication Raw Data'!C8697, "")</f>
        <v/>
      </c>
      <c r="D8697" s="21">
        <f>IF(LEN('Duplication Raw Data'!$A8697)&gt;0, 'Duplication Raw Data'!D8697, "")</f>
        <v/>
      </c>
      <c r="E8697" s="21">
        <f>IF(LEN('Duplication Raw Data'!$A8697)&gt;0, 'Duplication Raw Data'!E8697, "")</f>
        <v/>
      </c>
      <c r="F8697" s="21">
        <f>IF(LEN('Duplication Raw Data'!$A8697)&gt;0, 'Duplication Raw Data'!F8697, "")</f>
        <v/>
      </c>
      <c r="G8697" s="21">
        <f>IF(LEN('Duplication Raw Data'!$A8697)&gt;0, 'Duplication Raw Data'!G8697, "")</f>
        <v/>
      </c>
      <c r="H8697" s="21">
        <f>IF(LEN('Duplication Raw Data'!$A8697)&gt;0, 'Duplication Raw Data'!H8697, "")</f>
        <v/>
      </c>
      <c r="I8697" s="21">
        <f>IF(LEN($A8697)&gt;0, FIND(CHAR(134),SUBSTITUTE(DuplicatedDataSets[[#This Row],[Filename]],"/",CHAR(134),(LEN(DuplicatedDataSets[[#This Row],[Filename]])-LEN(SUBSTITUTE(DuplicatedDataSets[[#This Row],[Filename]],"/","")))/LEN("/"))), "")</f>
        <v/>
      </c>
      <c r="J8697" s="21">
        <f>IF(LEN($A8697)&gt;0, LEFT(DuplicatedDataSets[[#This Row],[Filename]],DuplicatedDataSets[[#This Row],[FileIndex]]-1), "")</f>
        <v/>
      </c>
      <c r="K8697" s="21">
        <f>IF(LEN($A8697)&gt;0,RIGHT(DuplicatedDataSets[[#This Row],[Filename]],LEN(DuplicatedDataSets[[#This Row],[Filename]])-DuplicatedDataSets[[#This Row],[FileIndex]]), "")</f>
        <v/>
      </c>
    </row>
    <row r="8698">
      <c r="A8698" s="21">
        <f>IF(LEN('Duplication Raw Data'!$A8698)&gt;0, 'Duplication Raw Data'!A8698, "")</f>
        <v/>
      </c>
      <c r="B8698" s="21">
        <f>IF(LEN('Duplication Raw Data'!$A8698)&gt;0, 'Duplication Raw Data'!B8698, "")</f>
        <v/>
      </c>
      <c r="C8698" s="21">
        <f>IF(LEN('Duplication Raw Data'!$A8698)&gt;0, 'Duplication Raw Data'!C8698, "")</f>
        <v/>
      </c>
      <c r="D8698" s="21">
        <f>IF(LEN('Duplication Raw Data'!$A8698)&gt;0, 'Duplication Raw Data'!D8698, "")</f>
        <v/>
      </c>
      <c r="E8698" s="21">
        <f>IF(LEN('Duplication Raw Data'!$A8698)&gt;0, 'Duplication Raw Data'!E8698, "")</f>
        <v/>
      </c>
      <c r="F8698" s="21">
        <f>IF(LEN('Duplication Raw Data'!$A8698)&gt;0, 'Duplication Raw Data'!F8698, "")</f>
        <v/>
      </c>
      <c r="G8698" s="21">
        <f>IF(LEN('Duplication Raw Data'!$A8698)&gt;0, 'Duplication Raw Data'!G8698, "")</f>
        <v/>
      </c>
      <c r="H8698" s="21">
        <f>IF(LEN('Duplication Raw Data'!$A8698)&gt;0, 'Duplication Raw Data'!H8698, "")</f>
        <v/>
      </c>
      <c r="I8698" s="21">
        <f>IF(LEN($A8698)&gt;0, FIND(CHAR(134),SUBSTITUTE(DuplicatedDataSets[[#This Row],[Filename]],"/",CHAR(134),(LEN(DuplicatedDataSets[[#This Row],[Filename]])-LEN(SUBSTITUTE(DuplicatedDataSets[[#This Row],[Filename]],"/","")))/LEN("/"))), "")</f>
        <v/>
      </c>
      <c r="J8698" s="21">
        <f>IF(LEN($A8698)&gt;0, LEFT(DuplicatedDataSets[[#This Row],[Filename]],DuplicatedDataSets[[#This Row],[FileIndex]]-1), "")</f>
        <v/>
      </c>
      <c r="K8698" s="21">
        <f>IF(LEN($A8698)&gt;0,RIGHT(DuplicatedDataSets[[#This Row],[Filename]],LEN(DuplicatedDataSets[[#This Row],[Filename]])-DuplicatedDataSets[[#This Row],[FileIndex]]), "")</f>
        <v/>
      </c>
    </row>
    <row r="8699">
      <c r="A8699" s="21">
        <f>IF(LEN('Duplication Raw Data'!$A8699)&gt;0, 'Duplication Raw Data'!A8699, "")</f>
        <v/>
      </c>
      <c r="B8699" s="21">
        <f>IF(LEN('Duplication Raw Data'!$A8699)&gt;0, 'Duplication Raw Data'!B8699, "")</f>
        <v/>
      </c>
      <c r="C8699" s="21">
        <f>IF(LEN('Duplication Raw Data'!$A8699)&gt;0, 'Duplication Raw Data'!C8699, "")</f>
        <v/>
      </c>
      <c r="D8699" s="21">
        <f>IF(LEN('Duplication Raw Data'!$A8699)&gt;0, 'Duplication Raw Data'!D8699, "")</f>
        <v/>
      </c>
      <c r="E8699" s="21">
        <f>IF(LEN('Duplication Raw Data'!$A8699)&gt;0, 'Duplication Raw Data'!E8699, "")</f>
        <v/>
      </c>
      <c r="F8699" s="21">
        <f>IF(LEN('Duplication Raw Data'!$A8699)&gt;0, 'Duplication Raw Data'!F8699, "")</f>
        <v/>
      </c>
      <c r="G8699" s="21">
        <f>IF(LEN('Duplication Raw Data'!$A8699)&gt;0, 'Duplication Raw Data'!G8699, "")</f>
        <v/>
      </c>
      <c r="H8699" s="21">
        <f>IF(LEN('Duplication Raw Data'!$A8699)&gt;0, 'Duplication Raw Data'!H8699, "")</f>
        <v/>
      </c>
      <c r="I8699" s="21">
        <f>IF(LEN($A8699)&gt;0, FIND(CHAR(134),SUBSTITUTE(DuplicatedDataSets[[#This Row],[Filename]],"/",CHAR(134),(LEN(DuplicatedDataSets[[#This Row],[Filename]])-LEN(SUBSTITUTE(DuplicatedDataSets[[#This Row],[Filename]],"/","")))/LEN("/"))), "")</f>
        <v/>
      </c>
      <c r="J8699" s="21">
        <f>IF(LEN($A8699)&gt;0, LEFT(DuplicatedDataSets[[#This Row],[Filename]],DuplicatedDataSets[[#This Row],[FileIndex]]-1), "")</f>
        <v/>
      </c>
      <c r="K8699" s="21">
        <f>IF(LEN($A8699)&gt;0,RIGHT(DuplicatedDataSets[[#This Row],[Filename]],LEN(DuplicatedDataSets[[#This Row],[Filename]])-DuplicatedDataSets[[#This Row],[FileIndex]]), "")</f>
        <v/>
      </c>
    </row>
    <row r="8700">
      <c r="A8700" s="21">
        <f>IF(LEN('Duplication Raw Data'!$A8700)&gt;0, 'Duplication Raw Data'!A8700, "")</f>
        <v/>
      </c>
      <c r="B8700" s="21">
        <f>IF(LEN('Duplication Raw Data'!$A8700)&gt;0, 'Duplication Raw Data'!B8700, "")</f>
        <v/>
      </c>
      <c r="C8700" s="21">
        <f>IF(LEN('Duplication Raw Data'!$A8700)&gt;0, 'Duplication Raw Data'!C8700, "")</f>
        <v/>
      </c>
      <c r="D8700" s="21">
        <f>IF(LEN('Duplication Raw Data'!$A8700)&gt;0, 'Duplication Raw Data'!D8700, "")</f>
        <v/>
      </c>
      <c r="E8700" s="21">
        <f>IF(LEN('Duplication Raw Data'!$A8700)&gt;0, 'Duplication Raw Data'!E8700, "")</f>
        <v/>
      </c>
      <c r="F8700" s="21">
        <f>IF(LEN('Duplication Raw Data'!$A8700)&gt;0, 'Duplication Raw Data'!F8700, "")</f>
        <v/>
      </c>
      <c r="G8700" s="21">
        <f>IF(LEN('Duplication Raw Data'!$A8700)&gt;0, 'Duplication Raw Data'!G8700, "")</f>
        <v/>
      </c>
      <c r="H8700" s="21">
        <f>IF(LEN('Duplication Raw Data'!$A8700)&gt;0, 'Duplication Raw Data'!H8700, "")</f>
        <v/>
      </c>
      <c r="I8700" s="21">
        <f>IF(LEN($A8700)&gt;0, FIND(CHAR(134),SUBSTITUTE(DuplicatedDataSets[[#This Row],[Filename]],"/",CHAR(134),(LEN(DuplicatedDataSets[[#This Row],[Filename]])-LEN(SUBSTITUTE(DuplicatedDataSets[[#This Row],[Filename]],"/","")))/LEN("/"))), "")</f>
        <v/>
      </c>
      <c r="J8700" s="21">
        <f>IF(LEN($A8700)&gt;0, LEFT(DuplicatedDataSets[[#This Row],[Filename]],DuplicatedDataSets[[#This Row],[FileIndex]]-1), "")</f>
        <v/>
      </c>
      <c r="K8700" s="21">
        <f>IF(LEN($A8700)&gt;0,RIGHT(DuplicatedDataSets[[#This Row],[Filename]],LEN(DuplicatedDataSets[[#This Row],[Filename]])-DuplicatedDataSets[[#This Row],[FileIndex]]), "")</f>
        <v/>
      </c>
    </row>
    <row r="8701">
      <c r="A8701" s="21">
        <f>IF(LEN('Duplication Raw Data'!$A8701)&gt;0, 'Duplication Raw Data'!A8701, "")</f>
        <v/>
      </c>
      <c r="B8701" s="21">
        <f>IF(LEN('Duplication Raw Data'!$A8701)&gt;0, 'Duplication Raw Data'!B8701, "")</f>
        <v/>
      </c>
      <c r="C8701" s="21">
        <f>IF(LEN('Duplication Raw Data'!$A8701)&gt;0, 'Duplication Raw Data'!C8701, "")</f>
        <v/>
      </c>
      <c r="D8701" s="21">
        <f>IF(LEN('Duplication Raw Data'!$A8701)&gt;0, 'Duplication Raw Data'!D8701, "")</f>
        <v/>
      </c>
      <c r="E8701" s="21">
        <f>IF(LEN('Duplication Raw Data'!$A8701)&gt;0, 'Duplication Raw Data'!E8701, "")</f>
        <v/>
      </c>
      <c r="F8701" s="21">
        <f>IF(LEN('Duplication Raw Data'!$A8701)&gt;0, 'Duplication Raw Data'!F8701, "")</f>
        <v/>
      </c>
      <c r="G8701" s="21">
        <f>IF(LEN('Duplication Raw Data'!$A8701)&gt;0, 'Duplication Raw Data'!G8701, "")</f>
        <v/>
      </c>
      <c r="H8701" s="21">
        <f>IF(LEN('Duplication Raw Data'!$A8701)&gt;0, 'Duplication Raw Data'!H8701, "")</f>
        <v/>
      </c>
      <c r="I8701" s="21">
        <f>IF(LEN($A8701)&gt;0, FIND(CHAR(134),SUBSTITUTE(DuplicatedDataSets[[#This Row],[Filename]],"/",CHAR(134),(LEN(DuplicatedDataSets[[#This Row],[Filename]])-LEN(SUBSTITUTE(DuplicatedDataSets[[#This Row],[Filename]],"/","")))/LEN("/"))), "")</f>
        <v/>
      </c>
      <c r="J8701" s="21">
        <f>IF(LEN($A8701)&gt;0, LEFT(DuplicatedDataSets[[#This Row],[Filename]],DuplicatedDataSets[[#This Row],[FileIndex]]-1), "")</f>
        <v/>
      </c>
      <c r="K8701" s="21">
        <f>IF(LEN($A8701)&gt;0,RIGHT(DuplicatedDataSets[[#This Row],[Filename]],LEN(DuplicatedDataSets[[#This Row],[Filename]])-DuplicatedDataSets[[#This Row],[FileIndex]]), "")</f>
        <v/>
      </c>
    </row>
    <row r="8702">
      <c r="A8702" s="21">
        <f>IF(LEN('Duplication Raw Data'!$A8702)&gt;0, 'Duplication Raw Data'!A8702, "")</f>
        <v/>
      </c>
      <c r="B8702" s="21">
        <f>IF(LEN('Duplication Raw Data'!$A8702)&gt;0, 'Duplication Raw Data'!B8702, "")</f>
        <v/>
      </c>
      <c r="C8702" s="21">
        <f>IF(LEN('Duplication Raw Data'!$A8702)&gt;0, 'Duplication Raw Data'!C8702, "")</f>
        <v/>
      </c>
      <c r="D8702" s="21">
        <f>IF(LEN('Duplication Raw Data'!$A8702)&gt;0, 'Duplication Raw Data'!D8702, "")</f>
        <v/>
      </c>
      <c r="E8702" s="21">
        <f>IF(LEN('Duplication Raw Data'!$A8702)&gt;0, 'Duplication Raw Data'!E8702, "")</f>
        <v/>
      </c>
      <c r="F8702" s="21">
        <f>IF(LEN('Duplication Raw Data'!$A8702)&gt;0, 'Duplication Raw Data'!F8702, "")</f>
        <v/>
      </c>
      <c r="G8702" s="21">
        <f>IF(LEN('Duplication Raw Data'!$A8702)&gt;0, 'Duplication Raw Data'!G8702, "")</f>
        <v/>
      </c>
      <c r="H8702" s="21">
        <f>IF(LEN('Duplication Raw Data'!$A8702)&gt;0, 'Duplication Raw Data'!H8702, "")</f>
        <v/>
      </c>
      <c r="I8702" s="21">
        <f>IF(LEN($A8702)&gt;0, FIND(CHAR(134),SUBSTITUTE(DuplicatedDataSets[[#This Row],[Filename]],"/",CHAR(134),(LEN(DuplicatedDataSets[[#This Row],[Filename]])-LEN(SUBSTITUTE(DuplicatedDataSets[[#This Row],[Filename]],"/","")))/LEN("/"))), "")</f>
        <v/>
      </c>
      <c r="J8702" s="21">
        <f>IF(LEN($A8702)&gt;0, LEFT(DuplicatedDataSets[[#This Row],[Filename]],DuplicatedDataSets[[#This Row],[FileIndex]]-1), "")</f>
        <v/>
      </c>
      <c r="K8702" s="21">
        <f>IF(LEN($A8702)&gt;0,RIGHT(DuplicatedDataSets[[#This Row],[Filename]],LEN(DuplicatedDataSets[[#This Row],[Filename]])-DuplicatedDataSets[[#This Row],[FileIndex]]), "")</f>
        <v/>
      </c>
    </row>
    <row r="8703">
      <c r="A8703" s="21">
        <f>IF(LEN('Duplication Raw Data'!$A8703)&gt;0, 'Duplication Raw Data'!A8703, "")</f>
        <v/>
      </c>
      <c r="B8703" s="21">
        <f>IF(LEN('Duplication Raw Data'!$A8703)&gt;0, 'Duplication Raw Data'!B8703, "")</f>
        <v/>
      </c>
      <c r="C8703" s="21">
        <f>IF(LEN('Duplication Raw Data'!$A8703)&gt;0, 'Duplication Raw Data'!C8703, "")</f>
        <v/>
      </c>
      <c r="D8703" s="21">
        <f>IF(LEN('Duplication Raw Data'!$A8703)&gt;0, 'Duplication Raw Data'!D8703, "")</f>
        <v/>
      </c>
      <c r="E8703" s="21">
        <f>IF(LEN('Duplication Raw Data'!$A8703)&gt;0, 'Duplication Raw Data'!E8703, "")</f>
        <v/>
      </c>
      <c r="F8703" s="21">
        <f>IF(LEN('Duplication Raw Data'!$A8703)&gt;0, 'Duplication Raw Data'!F8703, "")</f>
        <v/>
      </c>
      <c r="G8703" s="21">
        <f>IF(LEN('Duplication Raw Data'!$A8703)&gt;0, 'Duplication Raw Data'!G8703, "")</f>
        <v/>
      </c>
      <c r="H8703" s="21">
        <f>IF(LEN('Duplication Raw Data'!$A8703)&gt;0, 'Duplication Raw Data'!H8703, "")</f>
        <v/>
      </c>
      <c r="I8703" s="21">
        <f>IF(LEN($A8703)&gt;0, FIND(CHAR(134),SUBSTITUTE(DuplicatedDataSets[[#This Row],[Filename]],"/",CHAR(134),(LEN(DuplicatedDataSets[[#This Row],[Filename]])-LEN(SUBSTITUTE(DuplicatedDataSets[[#This Row],[Filename]],"/","")))/LEN("/"))), "")</f>
        <v/>
      </c>
      <c r="J8703" s="21">
        <f>IF(LEN($A8703)&gt;0, LEFT(DuplicatedDataSets[[#This Row],[Filename]],DuplicatedDataSets[[#This Row],[FileIndex]]-1), "")</f>
        <v/>
      </c>
      <c r="K8703" s="21">
        <f>IF(LEN($A8703)&gt;0,RIGHT(DuplicatedDataSets[[#This Row],[Filename]],LEN(DuplicatedDataSets[[#This Row],[Filename]])-DuplicatedDataSets[[#This Row],[FileIndex]]), "")</f>
        <v/>
      </c>
    </row>
    <row r="8704">
      <c r="A8704" s="21">
        <f>IF(LEN('Duplication Raw Data'!$A8704)&gt;0, 'Duplication Raw Data'!A8704, "")</f>
        <v/>
      </c>
      <c r="B8704" s="21">
        <f>IF(LEN('Duplication Raw Data'!$A8704)&gt;0, 'Duplication Raw Data'!B8704, "")</f>
        <v/>
      </c>
      <c r="C8704" s="21">
        <f>IF(LEN('Duplication Raw Data'!$A8704)&gt;0, 'Duplication Raw Data'!C8704, "")</f>
        <v/>
      </c>
      <c r="D8704" s="21">
        <f>IF(LEN('Duplication Raw Data'!$A8704)&gt;0, 'Duplication Raw Data'!D8704, "")</f>
        <v/>
      </c>
      <c r="E8704" s="21">
        <f>IF(LEN('Duplication Raw Data'!$A8704)&gt;0, 'Duplication Raw Data'!E8704, "")</f>
        <v/>
      </c>
      <c r="F8704" s="21">
        <f>IF(LEN('Duplication Raw Data'!$A8704)&gt;0, 'Duplication Raw Data'!F8704, "")</f>
        <v/>
      </c>
      <c r="G8704" s="21">
        <f>IF(LEN('Duplication Raw Data'!$A8704)&gt;0, 'Duplication Raw Data'!G8704, "")</f>
        <v/>
      </c>
      <c r="H8704" s="21">
        <f>IF(LEN('Duplication Raw Data'!$A8704)&gt;0, 'Duplication Raw Data'!H8704, "")</f>
        <v/>
      </c>
      <c r="I8704" s="21">
        <f>IF(LEN($A8704)&gt;0, FIND(CHAR(134),SUBSTITUTE(DuplicatedDataSets[[#This Row],[Filename]],"/",CHAR(134),(LEN(DuplicatedDataSets[[#This Row],[Filename]])-LEN(SUBSTITUTE(DuplicatedDataSets[[#This Row],[Filename]],"/","")))/LEN("/"))), "")</f>
        <v/>
      </c>
      <c r="J8704" s="21">
        <f>IF(LEN($A8704)&gt;0, LEFT(DuplicatedDataSets[[#This Row],[Filename]],DuplicatedDataSets[[#This Row],[FileIndex]]-1), "")</f>
        <v/>
      </c>
      <c r="K8704" s="21">
        <f>IF(LEN($A8704)&gt;0,RIGHT(DuplicatedDataSets[[#This Row],[Filename]],LEN(DuplicatedDataSets[[#This Row],[Filename]])-DuplicatedDataSets[[#This Row],[FileIndex]]), "")</f>
        <v/>
      </c>
    </row>
    <row r="8705">
      <c r="A8705" s="21">
        <f>IF(LEN('Duplication Raw Data'!$A8705)&gt;0, 'Duplication Raw Data'!A8705, "")</f>
        <v/>
      </c>
      <c r="B8705" s="21">
        <f>IF(LEN('Duplication Raw Data'!$A8705)&gt;0, 'Duplication Raw Data'!B8705, "")</f>
        <v/>
      </c>
      <c r="C8705" s="21">
        <f>IF(LEN('Duplication Raw Data'!$A8705)&gt;0, 'Duplication Raw Data'!C8705, "")</f>
        <v/>
      </c>
      <c r="D8705" s="21">
        <f>IF(LEN('Duplication Raw Data'!$A8705)&gt;0, 'Duplication Raw Data'!D8705, "")</f>
        <v/>
      </c>
      <c r="E8705" s="21">
        <f>IF(LEN('Duplication Raw Data'!$A8705)&gt;0, 'Duplication Raw Data'!E8705, "")</f>
        <v/>
      </c>
      <c r="F8705" s="21">
        <f>IF(LEN('Duplication Raw Data'!$A8705)&gt;0, 'Duplication Raw Data'!F8705, "")</f>
        <v/>
      </c>
      <c r="G8705" s="21">
        <f>IF(LEN('Duplication Raw Data'!$A8705)&gt;0, 'Duplication Raw Data'!G8705, "")</f>
        <v/>
      </c>
      <c r="H8705" s="21">
        <f>IF(LEN('Duplication Raw Data'!$A8705)&gt;0, 'Duplication Raw Data'!H8705, "")</f>
        <v/>
      </c>
      <c r="I8705" s="21">
        <f>IF(LEN($A8705)&gt;0, FIND(CHAR(134),SUBSTITUTE(DuplicatedDataSets[[#This Row],[Filename]],"/",CHAR(134),(LEN(DuplicatedDataSets[[#This Row],[Filename]])-LEN(SUBSTITUTE(DuplicatedDataSets[[#This Row],[Filename]],"/","")))/LEN("/"))), "")</f>
        <v/>
      </c>
      <c r="J8705" s="21">
        <f>IF(LEN($A8705)&gt;0, LEFT(DuplicatedDataSets[[#This Row],[Filename]],DuplicatedDataSets[[#This Row],[FileIndex]]-1), "")</f>
        <v/>
      </c>
      <c r="K8705" s="21">
        <f>IF(LEN($A8705)&gt;0,RIGHT(DuplicatedDataSets[[#This Row],[Filename]],LEN(DuplicatedDataSets[[#This Row],[Filename]])-DuplicatedDataSets[[#This Row],[FileIndex]]), "")</f>
        <v/>
      </c>
    </row>
    <row r="8706">
      <c r="A8706" s="21">
        <f>IF(LEN('Duplication Raw Data'!$A8706)&gt;0, 'Duplication Raw Data'!A8706, "")</f>
        <v/>
      </c>
      <c r="B8706" s="21">
        <f>IF(LEN('Duplication Raw Data'!$A8706)&gt;0, 'Duplication Raw Data'!B8706, "")</f>
        <v/>
      </c>
      <c r="C8706" s="21">
        <f>IF(LEN('Duplication Raw Data'!$A8706)&gt;0, 'Duplication Raw Data'!C8706, "")</f>
        <v/>
      </c>
      <c r="D8706" s="21">
        <f>IF(LEN('Duplication Raw Data'!$A8706)&gt;0, 'Duplication Raw Data'!D8706, "")</f>
        <v/>
      </c>
      <c r="E8706" s="21">
        <f>IF(LEN('Duplication Raw Data'!$A8706)&gt;0, 'Duplication Raw Data'!E8706, "")</f>
        <v/>
      </c>
      <c r="F8706" s="21">
        <f>IF(LEN('Duplication Raw Data'!$A8706)&gt;0, 'Duplication Raw Data'!F8706, "")</f>
        <v/>
      </c>
      <c r="G8706" s="21">
        <f>IF(LEN('Duplication Raw Data'!$A8706)&gt;0, 'Duplication Raw Data'!G8706, "")</f>
        <v/>
      </c>
      <c r="H8706" s="21">
        <f>IF(LEN('Duplication Raw Data'!$A8706)&gt;0, 'Duplication Raw Data'!H8706, "")</f>
        <v/>
      </c>
      <c r="I8706" s="21">
        <f>IF(LEN($A8706)&gt;0, FIND(CHAR(134),SUBSTITUTE(DuplicatedDataSets[[#This Row],[Filename]],"/",CHAR(134),(LEN(DuplicatedDataSets[[#This Row],[Filename]])-LEN(SUBSTITUTE(DuplicatedDataSets[[#This Row],[Filename]],"/","")))/LEN("/"))), "")</f>
        <v/>
      </c>
      <c r="J8706" s="21">
        <f>IF(LEN($A8706)&gt;0, LEFT(DuplicatedDataSets[[#This Row],[Filename]],DuplicatedDataSets[[#This Row],[FileIndex]]-1), "")</f>
        <v/>
      </c>
      <c r="K8706" s="21">
        <f>IF(LEN($A8706)&gt;0,RIGHT(DuplicatedDataSets[[#This Row],[Filename]],LEN(DuplicatedDataSets[[#This Row],[Filename]])-DuplicatedDataSets[[#This Row],[FileIndex]]), "")</f>
        <v/>
      </c>
    </row>
    <row r="8707">
      <c r="A8707" s="21">
        <f>IF(LEN('Duplication Raw Data'!$A8707)&gt;0, 'Duplication Raw Data'!A8707, "")</f>
        <v/>
      </c>
      <c r="B8707" s="21">
        <f>IF(LEN('Duplication Raw Data'!$A8707)&gt;0, 'Duplication Raw Data'!B8707, "")</f>
        <v/>
      </c>
      <c r="C8707" s="21">
        <f>IF(LEN('Duplication Raw Data'!$A8707)&gt;0, 'Duplication Raw Data'!C8707, "")</f>
        <v/>
      </c>
      <c r="D8707" s="21">
        <f>IF(LEN('Duplication Raw Data'!$A8707)&gt;0, 'Duplication Raw Data'!D8707, "")</f>
        <v/>
      </c>
      <c r="E8707" s="21">
        <f>IF(LEN('Duplication Raw Data'!$A8707)&gt;0, 'Duplication Raw Data'!E8707, "")</f>
        <v/>
      </c>
      <c r="F8707" s="21">
        <f>IF(LEN('Duplication Raw Data'!$A8707)&gt;0, 'Duplication Raw Data'!F8707, "")</f>
        <v/>
      </c>
      <c r="G8707" s="21">
        <f>IF(LEN('Duplication Raw Data'!$A8707)&gt;0, 'Duplication Raw Data'!G8707, "")</f>
        <v/>
      </c>
      <c r="H8707" s="21">
        <f>IF(LEN('Duplication Raw Data'!$A8707)&gt;0, 'Duplication Raw Data'!H8707, "")</f>
        <v/>
      </c>
      <c r="I8707" s="21">
        <f>IF(LEN($A8707)&gt;0, FIND(CHAR(134),SUBSTITUTE(DuplicatedDataSets[[#This Row],[Filename]],"/",CHAR(134),(LEN(DuplicatedDataSets[[#This Row],[Filename]])-LEN(SUBSTITUTE(DuplicatedDataSets[[#This Row],[Filename]],"/","")))/LEN("/"))), "")</f>
        <v/>
      </c>
      <c r="J8707" s="21">
        <f>IF(LEN($A8707)&gt;0, LEFT(DuplicatedDataSets[[#This Row],[Filename]],DuplicatedDataSets[[#This Row],[FileIndex]]-1), "")</f>
        <v/>
      </c>
      <c r="K8707" s="21">
        <f>IF(LEN($A8707)&gt;0,RIGHT(DuplicatedDataSets[[#This Row],[Filename]],LEN(DuplicatedDataSets[[#This Row],[Filename]])-DuplicatedDataSets[[#This Row],[FileIndex]]), "")</f>
        <v/>
      </c>
    </row>
    <row r="8708">
      <c r="A8708" s="21">
        <f>IF(LEN('Duplication Raw Data'!$A8708)&gt;0, 'Duplication Raw Data'!A8708, "")</f>
        <v/>
      </c>
      <c r="B8708" s="21">
        <f>IF(LEN('Duplication Raw Data'!$A8708)&gt;0, 'Duplication Raw Data'!B8708, "")</f>
        <v/>
      </c>
      <c r="C8708" s="21">
        <f>IF(LEN('Duplication Raw Data'!$A8708)&gt;0, 'Duplication Raw Data'!C8708, "")</f>
        <v/>
      </c>
      <c r="D8708" s="21">
        <f>IF(LEN('Duplication Raw Data'!$A8708)&gt;0, 'Duplication Raw Data'!D8708, "")</f>
        <v/>
      </c>
      <c r="E8708" s="21">
        <f>IF(LEN('Duplication Raw Data'!$A8708)&gt;0, 'Duplication Raw Data'!E8708, "")</f>
        <v/>
      </c>
      <c r="F8708" s="21">
        <f>IF(LEN('Duplication Raw Data'!$A8708)&gt;0, 'Duplication Raw Data'!F8708, "")</f>
        <v/>
      </c>
      <c r="G8708" s="21">
        <f>IF(LEN('Duplication Raw Data'!$A8708)&gt;0, 'Duplication Raw Data'!G8708, "")</f>
        <v/>
      </c>
      <c r="H8708" s="21">
        <f>IF(LEN('Duplication Raw Data'!$A8708)&gt;0, 'Duplication Raw Data'!H8708, "")</f>
        <v/>
      </c>
      <c r="I8708" s="21">
        <f>IF(LEN($A8708)&gt;0, FIND(CHAR(134),SUBSTITUTE(DuplicatedDataSets[[#This Row],[Filename]],"/",CHAR(134),(LEN(DuplicatedDataSets[[#This Row],[Filename]])-LEN(SUBSTITUTE(DuplicatedDataSets[[#This Row],[Filename]],"/","")))/LEN("/"))), "")</f>
        <v/>
      </c>
      <c r="J8708" s="21">
        <f>IF(LEN($A8708)&gt;0, LEFT(DuplicatedDataSets[[#This Row],[Filename]],DuplicatedDataSets[[#This Row],[FileIndex]]-1), "")</f>
        <v/>
      </c>
      <c r="K8708" s="21">
        <f>IF(LEN($A8708)&gt;0,RIGHT(DuplicatedDataSets[[#This Row],[Filename]],LEN(DuplicatedDataSets[[#This Row],[Filename]])-DuplicatedDataSets[[#This Row],[FileIndex]]), "")</f>
        <v/>
      </c>
    </row>
    <row r="8709">
      <c r="A8709" s="21">
        <f>IF(LEN('Duplication Raw Data'!$A8709)&gt;0, 'Duplication Raw Data'!A8709, "")</f>
        <v/>
      </c>
      <c r="B8709" s="21">
        <f>IF(LEN('Duplication Raw Data'!$A8709)&gt;0, 'Duplication Raw Data'!B8709, "")</f>
        <v/>
      </c>
      <c r="C8709" s="21">
        <f>IF(LEN('Duplication Raw Data'!$A8709)&gt;0, 'Duplication Raw Data'!C8709, "")</f>
        <v/>
      </c>
      <c r="D8709" s="21">
        <f>IF(LEN('Duplication Raw Data'!$A8709)&gt;0, 'Duplication Raw Data'!D8709, "")</f>
        <v/>
      </c>
      <c r="E8709" s="21">
        <f>IF(LEN('Duplication Raw Data'!$A8709)&gt;0, 'Duplication Raw Data'!E8709, "")</f>
        <v/>
      </c>
      <c r="F8709" s="21">
        <f>IF(LEN('Duplication Raw Data'!$A8709)&gt;0, 'Duplication Raw Data'!F8709, "")</f>
        <v/>
      </c>
      <c r="G8709" s="21">
        <f>IF(LEN('Duplication Raw Data'!$A8709)&gt;0, 'Duplication Raw Data'!G8709, "")</f>
        <v/>
      </c>
      <c r="H8709" s="21">
        <f>IF(LEN('Duplication Raw Data'!$A8709)&gt;0, 'Duplication Raw Data'!H8709, "")</f>
        <v/>
      </c>
      <c r="I8709" s="21">
        <f>IF(LEN($A8709)&gt;0, FIND(CHAR(134),SUBSTITUTE(DuplicatedDataSets[[#This Row],[Filename]],"/",CHAR(134),(LEN(DuplicatedDataSets[[#This Row],[Filename]])-LEN(SUBSTITUTE(DuplicatedDataSets[[#This Row],[Filename]],"/","")))/LEN("/"))), "")</f>
        <v/>
      </c>
      <c r="J8709" s="21">
        <f>IF(LEN($A8709)&gt;0, LEFT(DuplicatedDataSets[[#This Row],[Filename]],DuplicatedDataSets[[#This Row],[FileIndex]]-1), "")</f>
        <v/>
      </c>
      <c r="K8709" s="21">
        <f>IF(LEN($A8709)&gt;0,RIGHT(DuplicatedDataSets[[#This Row],[Filename]],LEN(DuplicatedDataSets[[#This Row],[Filename]])-DuplicatedDataSets[[#This Row],[FileIndex]]), "")</f>
        <v/>
      </c>
    </row>
    <row r="8710">
      <c r="A8710" s="21">
        <f>IF(LEN('Duplication Raw Data'!$A8710)&gt;0, 'Duplication Raw Data'!A8710, "")</f>
        <v/>
      </c>
      <c r="B8710" s="21">
        <f>IF(LEN('Duplication Raw Data'!$A8710)&gt;0, 'Duplication Raw Data'!B8710, "")</f>
        <v/>
      </c>
      <c r="C8710" s="21">
        <f>IF(LEN('Duplication Raw Data'!$A8710)&gt;0, 'Duplication Raw Data'!C8710, "")</f>
        <v/>
      </c>
      <c r="D8710" s="21">
        <f>IF(LEN('Duplication Raw Data'!$A8710)&gt;0, 'Duplication Raw Data'!D8710, "")</f>
        <v/>
      </c>
      <c r="E8710" s="21">
        <f>IF(LEN('Duplication Raw Data'!$A8710)&gt;0, 'Duplication Raw Data'!E8710, "")</f>
        <v/>
      </c>
      <c r="F8710" s="21">
        <f>IF(LEN('Duplication Raw Data'!$A8710)&gt;0, 'Duplication Raw Data'!F8710, "")</f>
        <v/>
      </c>
      <c r="G8710" s="21">
        <f>IF(LEN('Duplication Raw Data'!$A8710)&gt;0, 'Duplication Raw Data'!G8710, "")</f>
        <v/>
      </c>
      <c r="H8710" s="21">
        <f>IF(LEN('Duplication Raw Data'!$A8710)&gt;0, 'Duplication Raw Data'!H8710, "")</f>
        <v/>
      </c>
      <c r="I8710" s="21">
        <f>IF(LEN($A8710)&gt;0, FIND(CHAR(134),SUBSTITUTE(DuplicatedDataSets[[#This Row],[Filename]],"/",CHAR(134),(LEN(DuplicatedDataSets[[#This Row],[Filename]])-LEN(SUBSTITUTE(DuplicatedDataSets[[#This Row],[Filename]],"/","")))/LEN("/"))), "")</f>
        <v/>
      </c>
      <c r="J8710" s="21">
        <f>IF(LEN($A8710)&gt;0, LEFT(DuplicatedDataSets[[#This Row],[Filename]],DuplicatedDataSets[[#This Row],[FileIndex]]-1), "")</f>
        <v/>
      </c>
      <c r="K8710" s="21">
        <f>IF(LEN($A8710)&gt;0,RIGHT(DuplicatedDataSets[[#This Row],[Filename]],LEN(DuplicatedDataSets[[#This Row],[Filename]])-DuplicatedDataSets[[#This Row],[FileIndex]]), "")</f>
        <v/>
      </c>
    </row>
    <row r="8711">
      <c r="A8711" s="21">
        <f>IF(LEN('Duplication Raw Data'!$A8711)&gt;0, 'Duplication Raw Data'!A8711, "")</f>
        <v/>
      </c>
      <c r="B8711" s="21">
        <f>IF(LEN('Duplication Raw Data'!$A8711)&gt;0, 'Duplication Raw Data'!B8711, "")</f>
        <v/>
      </c>
      <c r="C8711" s="21">
        <f>IF(LEN('Duplication Raw Data'!$A8711)&gt;0, 'Duplication Raw Data'!C8711, "")</f>
        <v/>
      </c>
      <c r="D8711" s="21">
        <f>IF(LEN('Duplication Raw Data'!$A8711)&gt;0, 'Duplication Raw Data'!D8711, "")</f>
        <v/>
      </c>
      <c r="E8711" s="21">
        <f>IF(LEN('Duplication Raw Data'!$A8711)&gt;0, 'Duplication Raw Data'!E8711, "")</f>
        <v/>
      </c>
      <c r="F8711" s="21">
        <f>IF(LEN('Duplication Raw Data'!$A8711)&gt;0, 'Duplication Raw Data'!F8711, "")</f>
        <v/>
      </c>
      <c r="G8711" s="21">
        <f>IF(LEN('Duplication Raw Data'!$A8711)&gt;0, 'Duplication Raw Data'!G8711, "")</f>
        <v/>
      </c>
      <c r="H8711" s="21">
        <f>IF(LEN('Duplication Raw Data'!$A8711)&gt;0, 'Duplication Raw Data'!H8711, "")</f>
        <v/>
      </c>
      <c r="I8711" s="21">
        <f>IF(LEN($A8711)&gt;0, FIND(CHAR(134),SUBSTITUTE(DuplicatedDataSets[[#This Row],[Filename]],"/",CHAR(134),(LEN(DuplicatedDataSets[[#This Row],[Filename]])-LEN(SUBSTITUTE(DuplicatedDataSets[[#This Row],[Filename]],"/","")))/LEN("/"))), "")</f>
        <v/>
      </c>
      <c r="J8711" s="21">
        <f>IF(LEN($A8711)&gt;0, LEFT(DuplicatedDataSets[[#This Row],[Filename]],DuplicatedDataSets[[#This Row],[FileIndex]]-1), "")</f>
        <v/>
      </c>
      <c r="K8711" s="21">
        <f>IF(LEN($A8711)&gt;0,RIGHT(DuplicatedDataSets[[#This Row],[Filename]],LEN(DuplicatedDataSets[[#This Row],[Filename]])-DuplicatedDataSets[[#This Row],[FileIndex]]), "")</f>
        <v/>
      </c>
    </row>
    <row r="8712">
      <c r="A8712" s="21">
        <f>IF(LEN('Duplication Raw Data'!$A8712)&gt;0, 'Duplication Raw Data'!A8712, "")</f>
        <v/>
      </c>
      <c r="B8712" s="21">
        <f>IF(LEN('Duplication Raw Data'!$A8712)&gt;0, 'Duplication Raw Data'!B8712, "")</f>
        <v/>
      </c>
      <c r="C8712" s="21">
        <f>IF(LEN('Duplication Raw Data'!$A8712)&gt;0, 'Duplication Raw Data'!C8712, "")</f>
        <v/>
      </c>
      <c r="D8712" s="21">
        <f>IF(LEN('Duplication Raw Data'!$A8712)&gt;0, 'Duplication Raw Data'!D8712, "")</f>
        <v/>
      </c>
      <c r="E8712" s="21">
        <f>IF(LEN('Duplication Raw Data'!$A8712)&gt;0, 'Duplication Raw Data'!E8712, "")</f>
        <v/>
      </c>
      <c r="F8712" s="21">
        <f>IF(LEN('Duplication Raw Data'!$A8712)&gt;0, 'Duplication Raw Data'!F8712, "")</f>
        <v/>
      </c>
      <c r="G8712" s="21">
        <f>IF(LEN('Duplication Raw Data'!$A8712)&gt;0, 'Duplication Raw Data'!G8712, "")</f>
        <v/>
      </c>
      <c r="H8712" s="21">
        <f>IF(LEN('Duplication Raw Data'!$A8712)&gt;0, 'Duplication Raw Data'!H8712, "")</f>
        <v/>
      </c>
      <c r="I8712" s="21">
        <f>IF(LEN($A8712)&gt;0, FIND(CHAR(134),SUBSTITUTE(DuplicatedDataSets[[#This Row],[Filename]],"/",CHAR(134),(LEN(DuplicatedDataSets[[#This Row],[Filename]])-LEN(SUBSTITUTE(DuplicatedDataSets[[#This Row],[Filename]],"/","")))/LEN("/"))), "")</f>
        <v/>
      </c>
      <c r="J8712" s="21">
        <f>IF(LEN($A8712)&gt;0, LEFT(DuplicatedDataSets[[#This Row],[Filename]],DuplicatedDataSets[[#This Row],[FileIndex]]-1), "")</f>
        <v/>
      </c>
      <c r="K8712" s="21">
        <f>IF(LEN($A8712)&gt;0,RIGHT(DuplicatedDataSets[[#This Row],[Filename]],LEN(DuplicatedDataSets[[#This Row],[Filename]])-DuplicatedDataSets[[#This Row],[FileIndex]]), "")</f>
        <v/>
      </c>
    </row>
    <row r="8713">
      <c r="A8713" s="21">
        <f>IF(LEN('Duplication Raw Data'!$A8713)&gt;0, 'Duplication Raw Data'!A8713, "")</f>
        <v/>
      </c>
      <c r="B8713" s="21">
        <f>IF(LEN('Duplication Raw Data'!$A8713)&gt;0, 'Duplication Raw Data'!B8713, "")</f>
        <v/>
      </c>
      <c r="C8713" s="21">
        <f>IF(LEN('Duplication Raw Data'!$A8713)&gt;0, 'Duplication Raw Data'!C8713, "")</f>
        <v/>
      </c>
      <c r="D8713" s="21">
        <f>IF(LEN('Duplication Raw Data'!$A8713)&gt;0, 'Duplication Raw Data'!D8713, "")</f>
        <v/>
      </c>
      <c r="E8713" s="21">
        <f>IF(LEN('Duplication Raw Data'!$A8713)&gt;0, 'Duplication Raw Data'!E8713, "")</f>
        <v/>
      </c>
      <c r="F8713" s="21">
        <f>IF(LEN('Duplication Raw Data'!$A8713)&gt;0, 'Duplication Raw Data'!F8713, "")</f>
        <v/>
      </c>
      <c r="G8713" s="21">
        <f>IF(LEN('Duplication Raw Data'!$A8713)&gt;0, 'Duplication Raw Data'!G8713, "")</f>
        <v/>
      </c>
      <c r="H8713" s="21">
        <f>IF(LEN('Duplication Raw Data'!$A8713)&gt;0, 'Duplication Raw Data'!H8713, "")</f>
        <v/>
      </c>
      <c r="I8713" s="21">
        <f>IF(LEN($A8713)&gt;0, FIND(CHAR(134),SUBSTITUTE(DuplicatedDataSets[[#This Row],[Filename]],"/",CHAR(134),(LEN(DuplicatedDataSets[[#This Row],[Filename]])-LEN(SUBSTITUTE(DuplicatedDataSets[[#This Row],[Filename]],"/","")))/LEN("/"))), "")</f>
        <v/>
      </c>
      <c r="J8713" s="21">
        <f>IF(LEN($A8713)&gt;0, LEFT(DuplicatedDataSets[[#This Row],[Filename]],DuplicatedDataSets[[#This Row],[FileIndex]]-1), "")</f>
        <v/>
      </c>
      <c r="K8713" s="21">
        <f>IF(LEN($A8713)&gt;0,RIGHT(DuplicatedDataSets[[#This Row],[Filename]],LEN(DuplicatedDataSets[[#This Row],[Filename]])-DuplicatedDataSets[[#This Row],[FileIndex]]), "")</f>
        <v/>
      </c>
    </row>
    <row r="8714">
      <c r="A8714" s="21">
        <f>IF(LEN('Duplication Raw Data'!$A8714)&gt;0, 'Duplication Raw Data'!A8714, "")</f>
        <v/>
      </c>
      <c r="B8714" s="21">
        <f>IF(LEN('Duplication Raw Data'!$A8714)&gt;0, 'Duplication Raw Data'!B8714, "")</f>
        <v/>
      </c>
      <c r="C8714" s="21">
        <f>IF(LEN('Duplication Raw Data'!$A8714)&gt;0, 'Duplication Raw Data'!C8714, "")</f>
        <v/>
      </c>
      <c r="D8714" s="21">
        <f>IF(LEN('Duplication Raw Data'!$A8714)&gt;0, 'Duplication Raw Data'!D8714, "")</f>
        <v/>
      </c>
      <c r="E8714" s="21">
        <f>IF(LEN('Duplication Raw Data'!$A8714)&gt;0, 'Duplication Raw Data'!E8714, "")</f>
        <v/>
      </c>
      <c r="F8714" s="21">
        <f>IF(LEN('Duplication Raw Data'!$A8714)&gt;0, 'Duplication Raw Data'!F8714, "")</f>
        <v/>
      </c>
      <c r="G8714" s="21">
        <f>IF(LEN('Duplication Raw Data'!$A8714)&gt;0, 'Duplication Raw Data'!G8714, "")</f>
        <v/>
      </c>
      <c r="H8714" s="21">
        <f>IF(LEN('Duplication Raw Data'!$A8714)&gt;0, 'Duplication Raw Data'!H8714, "")</f>
        <v/>
      </c>
      <c r="I8714" s="21">
        <f>IF(LEN($A8714)&gt;0, FIND(CHAR(134),SUBSTITUTE(DuplicatedDataSets[[#This Row],[Filename]],"/",CHAR(134),(LEN(DuplicatedDataSets[[#This Row],[Filename]])-LEN(SUBSTITUTE(DuplicatedDataSets[[#This Row],[Filename]],"/","")))/LEN("/"))), "")</f>
        <v/>
      </c>
      <c r="J8714" s="21">
        <f>IF(LEN($A8714)&gt;0, LEFT(DuplicatedDataSets[[#This Row],[Filename]],DuplicatedDataSets[[#This Row],[FileIndex]]-1), "")</f>
        <v/>
      </c>
      <c r="K8714" s="21">
        <f>IF(LEN($A8714)&gt;0,RIGHT(DuplicatedDataSets[[#This Row],[Filename]],LEN(DuplicatedDataSets[[#This Row],[Filename]])-DuplicatedDataSets[[#This Row],[FileIndex]]), "")</f>
        <v/>
      </c>
    </row>
    <row r="8715">
      <c r="A8715" s="21">
        <f>IF(LEN('Duplication Raw Data'!$A8715)&gt;0, 'Duplication Raw Data'!A8715, "")</f>
        <v/>
      </c>
      <c r="B8715" s="21">
        <f>IF(LEN('Duplication Raw Data'!$A8715)&gt;0, 'Duplication Raw Data'!B8715, "")</f>
        <v/>
      </c>
      <c r="C8715" s="21">
        <f>IF(LEN('Duplication Raw Data'!$A8715)&gt;0, 'Duplication Raw Data'!C8715, "")</f>
        <v/>
      </c>
      <c r="D8715" s="21">
        <f>IF(LEN('Duplication Raw Data'!$A8715)&gt;0, 'Duplication Raw Data'!D8715, "")</f>
        <v/>
      </c>
      <c r="E8715" s="21">
        <f>IF(LEN('Duplication Raw Data'!$A8715)&gt;0, 'Duplication Raw Data'!E8715, "")</f>
        <v/>
      </c>
      <c r="F8715" s="21">
        <f>IF(LEN('Duplication Raw Data'!$A8715)&gt;0, 'Duplication Raw Data'!F8715, "")</f>
        <v/>
      </c>
      <c r="G8715" s="21">
        <f>IF(LEN('Duplication Raw Data'!$A8715)&gt;0, 'Duplication Raw Data'!G8715, "")</f>
        <v/>
      </c>
      <c r="H8715" s="21">
        <f>IF(LEN('Duplication Raw Data'!$A8715)&gt;0, 'Duplication Raw Data'!H8715, "")</f>
        <v/>
      </c>
      <c r="I8715" s="21">
        <f>IF(LEN($A8715)&gt;0, FIND(CHAR(134),SUBSTITUTE(DuplicatedDataSets[[#This Row],[Filename]],"/",CHAR(134),(LEN(DuplicatedDataSets[[#This Row],[Filename]])-LEN(SUBSTITUTE(DuplicatedDataSets[[#This Row],[Filename]],"/","")))/LEN("/"))), "")</f>
        <v/>
      </c>
      <c r="J8715" s="21">
        <f>IF(LEN($A8715)&gt;0, LEFT(DuplicatedDataSets[[#This Row],[Filename]],DuplicatedDataSets[[#This Row],[FileIndex]]-1), "")</f>
        <v/>
      </c>
      <c r="K8715" s="21">
        <f>IF(LEN($A8715)&gt;0,RIGHT(DuplicatedDataSets[[#This Row],[Filename]],LEN(DuplicatedDataSets[[#This Row],[Filename]])-DuplicatedDataSets[[#This Row],[FileIndex]]), "")</f>
        <v/>
      </c>
    </row>
    <row r="8716">
      <c r="A8716" s="21">
        <f>IF(LEN('Duplication Raw Data'!$A8716)&gt;0, 'Duplication Raw Data'!A8716, "")</f>
        <v/>
      </c>
      <c r="B8716" s="21">
        <f>IF(LEN('Duplication Raw Data'!$A8716)&gt;0, 'Duplication Raw Data'!B8716, "")</f>
        <v/>
      </c>
      <c r="C8716" s="21">
        <f>IF(LEN('Duplication Raw Data'!$A8716)&gt;0, 'Duplication Raw Data'!C8716, "")</f>
        <v/>
      </c>
      <c r="D8716" s="21">
        <f>IF(LEN('Duplication Raw Data'!$A8716)&gt;0, 'Duplication Raw Data'!D8716, "")</f>
        <v/>
      </c>
      <c r="E8716" s="21">
        <f>IF(LEN('Duplication Raw Data'!$A8716)&gt;0, 'Duplication Raw Data'!E8716, "")</f>
        <v/>
      </c>
      <c r="F8716" s="21">
        <f>IF(LEN('Duplication Raw Data'!$A8716)&gt;0, 'Duplication Raw Data'!F8716, "")</f>
        <v/>
      </c>
      <c r="G8716" s="21">
        <f>IF(LEN('Duplication Raw Data'!$A8716)&gt;0, 'Duplication Raw Data'!G8716, "")</f>
        <v/>
      </c>
      <c r="H8716" s="21">
        <f>IF(LEN('Duplication Raw Data'!$A8716)&gt;0, 'Duplication Raw Data'!H8716, "")</f>
        <v/>
      </c>
      <c r="I8716" s="21">
        <f>IF(LEN($A8716)&gt;0, FIND(CHAR(134),SUBSTITUTE(DuplicatedDataSets[[#This Row],[Filename]],"/",CHAR(134),(LEN(DuplicatedDataSets[[#This Row],[Filename]])-LEN(SUBSTITUTE(DuplicatedDataSets[[#This Row],[Filename]],"/","")))/LEN("/"))), "")</f>
        <v/>
      </c>
      <c r="J8716" s="21">
        <f>IF(LEN($A8716)&gt;0, LEFT(DuplicatedDataSets[[#This Row],[Filename]],DuplicatedDataSets[[#This Row],[FileIndex]]-1), "")</f>
        <v/>
      </c>
      <c r="K8716" s="21">
        <f>IF(LEN($A8716)&gt;0,RIGHT(DuplicatedDataSets[[#This Row],[Filename]],LEN(DuplicatedDataSets[[#This Row],[Filename]])-DuplicatedDataSets[[#This Row],[FileIndex]]), "")</f>
        <v/>
      </c>
    </row>
    <row r="8717">
      <c r="A8717" s="21">
        <f>IF(LEN('Duplication Raw Data'!$A8717)&gt;0, 'Duplication Raw Data'!A8717, "")</f>
        <v/>
      </c>
      <c r="B8717" s="21">
        <f>IF(LEN('Duplication Raw Data'!$A8717)&gt;0, 'Duplication Raw Data'!B8717, "")</f>
        <v/>
      </c>
      <c r="C8717" s="21">
        <f>IF(LEN('Duplication Raw Data'!$A8717)&gt;0, 'Duplication Raw Data'!C8717, "")</f>
        <v/>
      </c>
      <c r="D8717" s="21">
        <f>IF(LEN('Duplication Raw Data'!$A8717)&gt;0, 'Duplication Raw Data'!D8717, "")</f>
        <v/>
      </c>
      <c r="E8717" s="21">
        <f>IF(LEN('Duplication Raw Data'!$A8717)&gt;0, 'Duplication Raw Data'!E8717, "")</f>
        <v/>
      </c>
      <c r="F8717" s="21">
        <f>IF(LEN('Duplication Raw Data'!$A8717)&gt;0, 'Duplication Raw Data'!F8717, "")</f>
        <v/>
      </c>
      <c r="G8717" s="21">
        <f>IF(LEN('Duplication Raw Data'!$A8717)&gt;0, 'Duplication Raw Data'!G8717, "")</f>
        <v/>
      </c>
      <c r="H8717" s="21">
        <f>IF(LEN('Duplication Raw Data'!$A8717)&gt;0, 'Duplication Raw Data'!H8717, "")</f>
        <v/>
      </c>
      <c r="I8717" s="21">
        <f>IF(LEN($A8717)&gt;0, FIND(CHAR(134),SUBSTITUTE(DuplicatedDataSets[[#This Row],[Filename]],"/",CHAR(134),(LEN(DuplicatedDataSets[[#This Row],[Filename]])-LEN(SUBSTITUTE(DuplicatedDataSets[[#This Row],[Filename]],"/","")))/LEN("/"))), "")</f>
        <v/>
      </c>
      <c r="J8717" s="21">
        <f>IF(LEN($A8717)&gt;0, LEFT(DuplicatedDataSets[[#This Row],[Filename]],DuplicatedDataSets[[#This Row],[FileIndex]]-1), "")</f>
        <v/>
      </c>
      <c r="K8717" s="21">
        <f>IF(LEN($A8717)&gt;0,RIGHT(DuplicatedDataSets[[#This Row],[Filename]],LEN(DuplicatedDataSets[[#This Row],[Filename]])-DuplicatedDataSets[[#This Row],[FileIndex]]), "")</f>
        <v/>
      </c>
    </row>
    <row r="8718">
      <c r="A8718" s="21">
        <f>IF(LEN('Duplication Raw Data'!$A8718)&gt;0, 'Duplication Raw Data'!A8718, "")</f>
        <v/>
      </c>
      <c r="B8718" s="21">
        <f>IF(LEN('Duplication Raw Data'!$A8718)&gt;0, 'Duplication Raw Data'!B8718, "")</f>
        <v/>
      </c>
      <c r="C8718" s="21">
        <f>IF(LEN('Duplication Raw Data'!$A8718)&gt;0, 'Duplication Raw Data'!C8718, "")</f>
        <v/>
      </c>
      <c r="D8718" s="21">
        <f>IF(LEN('Duplication Raw Data'!$A8718)&gt;0, 'Duplication Raw Data'!D8718, "")</f>
        <v/>
      </c>
      <c r="E8718" s="21">
        <f>IF(LEN('Duplication Raw Data'!$A8718)&gt;0, 'Duplication Raw Data'!E8718, "")</f>
        <v/>
      </c>
      <c r="F8718" s="21">
        <f>IF(LEN('Duplication Raw Data'!$A8718)&gt;0, 'Duplication Raw Data'!F8718, "")</f>
        <v/>
      </c>
      <c r="G8718" s="21">
        <f>IF(LEN('Duplication Raw Data'!$A8718)&gt;0, 'Duplication Raw Data'!G8718, "")</f>
        <v/>
      </c>
      <c r="H8718" s="21">
        <f>IF(LEN('Duplication Raw Data'!$A8718)&gt;0, 'Duplication Raw Data'!H8718, "")</f>
        <v/>
      </c>
      <c r="I8718" s="21">
        <f>IF(LEN($A8718)&gt;0, FIND(CHAR(134),SUBSTITUTE(DuplicatedDataSets[[#This Row],[Filename]],"/",CHAR(134),(LEN(DuplicatedDataSets[[#This Row],[Filename]])-LEN(SUBSTITUTE(DuplicatedDataSets[[#This Row],[Filename]],"/","")))/LEN("/"))), "")</f>
        <v/>
      </c>
      <c r="J8718" s="21">
        <f>IF(LEN($A8718)&gt;0, LEFT(DuplicatedDataSets[[#This Row],[Filename]],DuplicatedDataSets[[#This Row],[FileIndex]]-1), "")</f>
        <v/>
      </c>
      <c r="K8718" s="21">
        <f>IF(LEN($A8718)&gt;0,RIGHT(DuplicatedDataSets[[#This Row],[Filename]],LEN(DuplicatedDataSets[[#This Row],[Filename]])-DuplicatedDataSets[[#This Row],[FileIndex]]), "")</f>
        <v/>
      </c>
    </row>
    <row r="8719">
      <c r="A8719" s="21">
        <f>IF(LEN('Duplication Raw Data'!$A8719)&gt;0, 'Duplication Raw Data'!A8719, "")</f>
        <v/>
      </c>
      <c r="B8719" s="21">
        <f>IF(LEN('Duplication Raw Data'!$A8719)&gt;0, 'Duplication Raw Data'!B8719, "")</f>
        <v/>
      </c>
      <c r="C8719" s="21">
        <f>IF(LEN('Duplication Raw Data'!$A8719)&gt;0, 'Duplication Raw Data'!C8719, "")</f>
        <v/>
      </c>
      <c r="D8719" s="21">
        <f>IF(LEN('Duplication Raw Data'!$A8719)&gt;0, 'Duplication Raw Data'!D8719, "")</f>
        <v/>
      </c>
      <c r="E8719" s="21">
        <f>IF(LEN('Duplication Raw Data'!$A8719)&gt;0, 'Duplication Raw Data'!E8719, "")</f>
        <v/>
      </c>
      <c r="F8719" s="21">
        <f>IF(LEN('Duplication Raw Data'!$A8719)&gt;0, 'Duplication Raw Data'!F8719, "")</f>
        <v/>
      </c>
      <c r="G8719" s="21">
        <f>IF(LEN('Duplication Raw Data'!$A8719)&gt;0, 'Duplication Raw Data'!G8719, "")</f>
        <v/>
      </c>
      <c r="H8719" s="21">
        <f>IF(LEN('Duplication Raw Data'!$A8719)&gt;0, 'Duplication Raw Data'!H8719, "")</f>
        <v/>
      </c>
      <c r="I8719" s="21">
        <f>IF(LEN($A8719)&gt;0, FIND(CHAR(134),SUBSTITUTE(DuplicatedDataSets[[#This Row],[Filename]],"/",CHAR(134),(LEN(DuplicatedDataSets[[#This Row],[Filename]])-LEN(SUBSTITUTE(DuplicatedDataSets[[#This Row],[Filename]],"/","")))/LEN("/"))), "")</f>
        <v/>
      </c>
      <c r="J8719" s="21">
        <f>IF(LEN($A8719)&gt;0, LEFT(DuplicatedDataSets[[#This Row],[Filename]],DuplicatedDataSets[[#This Row],[FileIndex]]-1), "")</f>
        <v/>
      </c>
      <c r="K8719" s="21">
        <f>IF(LEN($A8719)&gt;0,RIGHT(DuplicatedDataSets[[#This Row],[Filename]],LEN(DuplicatedDataSets[[#This Row],[Filename]])-DuplicatedDataSets[[#This Row],[FileIndex]]), "")</f>
        <v/>
      </c>
    </row>
    <row r="8720">
      <c r="A8720" s="21">
        <f>IF(LEN('Duplication Raw Data'!$A8720)&gt;0, 'Duplication Raw Data'!A8720, "")</f>
        <v/>
      </c>
      <c r="B8720" s="21">
        <f>IF(LEN('Duplication Raw Data'!$A8720)&gt;0, 'Duplication Raw Data'!B8720, "")</f>
        <v/>
      </c>
      <c r="C8720" s="21">
        <f>IF(LEN('Duplication Raw Data'!$A8720)&gt;0, 'Duplication Raw Data'!C8720, "")</f>
        <v/>
      </c>
      <c r="D8720" s="21">
        <f>IF(LEN('Duplication Raw Data'!$A8720)&gt;0, 'Duplication Raw Data'!D8720, "")</f>
        <v/>
      </c>
      <c r="E8720" s="21">
        <f>IF(LEN('Duplication Raw Data'!$A8720)&gt;0, 'Duplication Raw Data'!E8720, "")</f>
        <v/>
      </c>
      <c r="F8720" s="21">
        <f>IF(LEN('Duplication Raw Data'!$A8720)&gt;0, 'Duplication Raw Data'!F8720, "")</f>
        <v/>
      </c>
      <c r="G8720" s="21">
        <f>IF(LEN('Duplication Raw Data'!$A8720)&gt;0, 'Duplication Raw Data'!G8720, "")</f>
        <v/>
      </c>
      <c r="H8720" s="21">
        <f>IF(LEN('Duplication Raw Data'!$A8720)&gt;0, 'Duplication Raw Data'!H8720, "")</f>
        <v/>
      </c>
      <c r="I8720" s="21">
        <f>IF(LEN($A8720)&gt;0, FIND(CHAR(134),SUBSTITUTE(DuplicatedDataSets[[#This Row],[Filename]],"/",CHAR(134),(LEN(DuplicatedDataSets[[#This Row],[Filename]])-LEN(SUBSTITUTE(DuplicatedDataSets[[#This Row],[Filename]],"/","")))/LEN("/"))), "")</f>
        <v/>
      </c>
      <c r="J8720" s="21">
        <f>IF(LEN($A8720)&gt;0, LEFT(DuplicatedDataSets[[#This Row],[Filename]],DuplicatedDataSets[[#This Row],[FileIndex]]-1), "")</f>
        <v/>
      </c>
      <c r="K8720" s="21">
        <f>IF(LEN($A8720)&gt;0,RIGHT(DuplicatedDataSets[[#This Row],[Filename]],LEN(DuplicatedDataSets[[#This Row],[Filename]])-DuplicatedDataSets[[#This Row],[FileIndex]]), "")</f>
        <v/>
      </c>
    </row>
    <row r="8721">
      <c r="A8721" s="21">
        <f>IF(LEN('Duplication Raw Data'!$A8721)&gt;0, 'Duplication Raw Data'!A8721, "")</f>
        <v/>
      </c>
      <c r="B8721" s="21">
        <f>IF(LEN('Duplication Raw Data'!$A8721)&gt;0, 'Duplication Raw Data'!B8721, "")</f>
        <v/>
      </c>
      <c r="C8721" s="21">
        <f>IF(LEN('Duplication Raw Data'!$A8721)&gt;0, 'Duplication Raw Data'!C8721, "")</f>
        <v/>
      </c>
      <c r="D8721" s="21">
        <f>IF(LEN('Duplication Raw Data'!$A8721)&gt;0, 'Duplication Raw Data'!D8721, "")</f>
        <v/>
      </c>
      <c r="E8721" s="21">
        <f>IF(LEN('Duplication Raw Data'!$A8721)&gt;0, 'Duplication Raw Data'!E8721, "")</f>
        <v/>
      </c>
      <c r="F8721" s="21">
        <f>IF(LEN('Duplication Raw Data'!$A8721)&gt;0, 'Duplication Raw Data'!F8721, "")</f>
        <v/>
      </c>
      <c r="G8721" s="21">
        <f>IF(LEN('Duplication Raw Data'!$A8721)&gt;0, 'Duplication Raw Data'!G8721, "")</f>
        <v/>
      </c>
      <c r="H8721" s="21">
        <f>IF(LEN('Duplication Raw Data'!$A8721)&gt;0, 'Duplication Raw Data'!H8721, "")</f>
        <v/>
      </c>
      <c r="I8721" s="21">
        <f>IF(LEN($A8721)&gt;0, FIND(CHAR(134),SUBSTITUTE(DuplicatedDataSets[[#This Row],[Filename]],"/",CHAR(134),(LEN(DuplicatedDataSets[[#This Row],[Filename]])-LEN(SUBSTITUTE(DuplicatedDataSets[[#This Row],[Filename]],"/","")))/LEN("/"))), "")</f>
        <v/>
      </c>
      <c r="J8721" s="21">
        <f>IF(LEN($A8721)&gt;0, LEFT(DuplicatedDataSets[[#This Row],[Filename]],DuplicatedDataSets[[#This Row],[FileIndex]]-1), "")</f>
        <v/>
      </c>
      <c r="K8721" s="21">
        <f>IF(LEN($A8721)&gt;0,RIGHT(DuplicatedDataSets[[#This Row],[Filename]],LEN(DuplicatedDataSets[[#This Row],[Filename]])-DuplicatedDataSets[[#This Row],[FileIndex]]), "")</f>
        <v/>
      </c>
    </row>
    <row r="8722">
      <c r="A8722" s="21">
        <f>IF(LEN('Duplication Raw Data'!$A8722)&gt;0, 'Duplication Raw Data'!A8722, "")</f>
        <v/>
      </c>
      <c r="B8722" s="21">
        <f>IF(LEN('Duplication Raw Data'!$A8722)&gt;0, 'Duplication Raw Data'!B8722, "")</f>
        <v/>
      </c>
      <c r="C8722" s="21">
        <f>IF(LEN('Duplication Raw Data'!$A8722)&gt;0, 'Duplication Raw Data'!C8722, "")</f>
        <v/>
      </c>
      <c r="D8722" s="21">
        <f>IF(LEN('Duplication Raw Data'!$A8722)&gt;0, 'Duplication Raw Data'!D8722, "")</f>
        <v/>
      </c>
      <c r="E8722" s="21">
        <f>IF(LEN('Duplication Raw Data'!$A8722)&gt;0, 'Duplication Raw Data'!E8722, "")</f>
        <v/>
      </c>
      <c r="F8722" s="21">
        <f>IF(LEN('Duplication Raw Data'!$A8722)&gt;0, 'Duplication Raw Data'!F8722, "")</f>
        <v/>
      </c>
      <c r="G8722" s="21">
        <f>IF(LEN('Duplication Raw Data'!$A8722)&gt;0, 'Duplication Raw Data'!G8722, "")</f>
        <v/>
      </c>
      <c r="H8722" s="21">
        <f>IF(LEN('Duplication Raw Data'!$A8722)&gt;0, 'Duplication Raw Data'!H8722, "")</f>
        <v/>
      </c>
      <c r="I8722" s="21">
        <f>IF(LEN($A8722)&gt;0, FIND(CHAR(134),SUBSTITUTE(DuplicatedDataSets[[#This Row],[Filename]],"/",CHAR(134),(LEN(DuplicatedDataSets[[#This Row],[Filename]])-LEN(SUBSTITUTE(DuplicatedDataSets[[#This Row],[Filename]],"/","")))/LEN("/"))), "")</f>
        <v/>
      </c>
      <c r="J8722" s="21">
        <f>IF(LEN($A8722)&gt;0, LEFT(DuplicatedDataSets[[#This Row],[Filename]],DuplicatedDataSets[[#This Row],[FileIndex]]-1), "")</f>
        <v/>
      </c>
      <c r="K8722" s="21">
        <f>IF(LEN($A8722)&gt;0,RIGHT(DuplicatedDataSets[[#This Row],[Filename]],LEN(DuplicatedDataSets[[#This Row],[Filename]])-DuplicatedDataSets[[#This Row],[FileIndex]]), "")</f>
        <v/>
      </c>
    </row>
    <row r="8723">
      <c r="A8723" s="21">
        <f>IF(LEN('Duplication Raw Data'!$A8723)&gt;0, 'Duplication Raw Data'!A8723, "")</f>
        <v/>
      </c>
      <c r="B8723" s="21">
        <f>IF(LEN('Duplication Raw Data'!$A8723)&gt;0, 'Duplication Raw Data'!B8723, "")</f>
        <v/>
      </c>
      <c r="C8723" s="21">
        <f>IF(LEN('Duplication Raw Data'!$A8723)&gt;0, 'Duplication Raw Data'!C8723, "")</f>
        <v/>
      </c>
      <c r="D8723" s="21">
        <f>IF(LEN('Duplication Raw Data'!$A8723)&gt;0, 'Duplication Raw Data'!D8723, "")</f>
        <v/>
      </c>
      <c r="E8723" s="21">
        <f>IF(LEN('Duplication Raw Data'!$A8723)&gt;0, 'Duplication Raw Data'!E8723, "")</f>
        <v/>
      </c>
      <c r="F8723" s="21">
        <f>IF(LEN('Duplication Raw Data'!$A8723)&gt;0, 'Duplication Raw Data'!F8723, "")</f>
        <v/>
      </c>
      <c r="G8723" s="21">
        <f>IF(LEN('Duplication Raw Data'!$A8723)&gt;0, 'Duplication Raw Data'!G8723, "")</f>
        <v/>
      </c>
      <c r="H8723" s="21">
        <f>IF(LEN('Duplication Raw Data'!$A8723)&gt;0, 'Duplication Raw Data'!H8723, "")</f>
        <v/>
      </c>
      <c r="I8723" s="21">
        <f>IF(LEN($A8723)&gt;0, FIND(CHAR(134),SUBSTITUTE(DuplicatedDataSets[[#This Row],[Filename]],"/",CHAR(134),(LEN(DuplicatedDataSets[[#This Row],[Filename]])-LEN(SUBSTITUTE(DuplicatedDataSets[[#This Row],[Filename]],"/","")))/LEN("/"))), "")</f>
        <v/>
      </c>
      <c r="J8723" s="21">
        <f>IF(LEN($A8723)&gt;0, LEFT(DuplicatedDataSets[[#This Row],[Filename]],DuplicatedDataSets[[#This Row],[FileIndex]]-1), "")</f>
        <v/>
      </c>
      <c r="K8723" s="21">
        <f>IF(LEN($A8723)&gt;0,RIGHT(DuplicatedDataSets[[#This Row],[Filename]],LEN(DuplicatedDataSets[[#This Row],[Filename]])-DuplicatedDataSets[[#This Row],[FileIndex]]), "")</f>
        <v/>
      </c>
    </row>
    <row r="8724">
      <c r="A8724" s="21">
        <f>IF(LEN('Duplication Raw Data'!$A8724)&gt;0, 'Duplication Raw Data'!A8724, "")</f>
        <v/>
      </c>
      <c r="B8724" s="21">
        <f>IF(LEN('Duplication Raw Data'!$A8724)&gt;0, 'Duplication Raw Data'!B8724, "")</f>
        <v/>
      </c>
      <c r="C8724" s="21">
        <f>IF(LEN('Duplication Raw Data'!$A8724)&gt;0, 'Duplication Raw Data'!C8724, "")</f>
        <v/>
      </c>
      <c r="D8724" s="21">
        <f>IF(LEN('Duplication Raw Data'!$A8724)&gt;0, 'Duplication Raw Data'!D8724, "")</f>
        <v/>
      </c>
      <c r="E8724" s="21">
        <f>IF(LEN('Duplication Raw Data'!$A8724)&gt;0, 'Duplication Raw Data'!E8724, "")</f>
        <v/>
      </c>
      <c r="F8724" s="21">
        <f>IF(LEN('Duplication Raw Data'!$A8724)&gt;0, 'Duplication Raw Data'!F8724, "")</f>
        <v/>
      </c>
      <c r="G8724" s="21">
        <f>IF(LEN('Duplication Raw Data'!$A8724)&gt;0, 'Duplication Raw Data'!G8724, "")</f>
        <v/>
      </c>
      <c r="H8724" s="21">
        <f>IF(LEN('Duplication Raw Data'!$A8724)&gt;0, 'Duplication Raw Data'!H8724, "")</f>
        <v/>
      </c>
      <c r="I8724" s="21">
        <f>IF(LEN($A8724)&gt;0, FIND(CHAR(134),SUBSTITUTE(DuplicatedDataSets[[#This Row],[Filename]],"/",CHAR(134),(LEN(DuplicatedDataSets[[#This Row],[Filename]])-LEN(SUBSTITUTE(DuplicatedDataSets[[#This Row],[Filename]],"/","")))/LEN("/"))), "")</f>
        <v/>
      </c>
      <c r="J8724" s="21">
        <f>IF(LEN($A8724)&gt;0, LEFT(DuplicatedDataSets[[#This Row],[Filename]],DuplicatedDataSets[[#This Row],[FileIndex]]-1), "")</f>
        <v/>
      </c>
      <c r="K8724" s="21">
        <f>IF(LEN($A8724)&gt;0,RIGHT(DuplicatedDataSets[[#This Row],[Filename]],LEN(DuplicatedDataSets[[#This Row],[Filename]])-DuplicatedDataSets[[#This Row],[FileIndex]]), "")</f>
        <v/>
      </c>
    </row>
    <row r="8725">
      <c r="A8725" s="21">
        <f>IF(LEN('Duplication Raw Data'!$A8725)&gt;0, 'Duplication Raw Data'!A8725, "")</f>
        <v/>
      </c>
      <c r="B8725" s="21">
        <f>IF(LEN('Duplication Raw Data'!$A8725)&gt;0, 'Duplication Raw Data'!B8725, "")</f>
        <v/>
      </c>
      <c r="C8725" s="21">
        <f>IF(LEN('Duplication Raw Data'!$A8725)&gt;0, 'Duplication Raw Data'!C8725, "")</f>
        <v/>
      </c>
      <c r="D8725" s="21">
        <f>IF(LEN('Duplication Raw Data'!$A8725)&gt;0, 'Duplication Raw Data'!D8725, "")</f>
        <v/>
      </c>
      <c r="E8725" s="21">
        <f>IF(LEN('Duplication Raw Data'!$A8725)&gt;0, 'Duplication Raw Data'!E8725, "")</f>
        <v/>
      </c>
      <c r="F8725" s="21">
        <f>IF(LEN('Duplication Raw Data'!$A8725)&gt;0, 'Duplication Raw Data'!F8725, "")</f>
        <v/>
      </c>
      <c r="G8725" s="21">
        <f>IF(LEN('Duplication Raw Data'!$A8725)&gt;0, 'Duplication Raw Data'!G8725, "")</f>
        <v/>
      </c>
      <c r="H8725" s="21">
        <f>IF(LEN('Duplication Raw Data'!$A8725)&gt;0, 'Duplication Raw Data'!H8725, "")</f>
        <v/>
      </c>
      <c r="I8725" s="21">
        <f>IF(LEN($A8725)&gt;0, FIND(CHAR(134),SUBSTITUTE(DuplicatedDataSets[[#This Row],[Filename]],"/",CHAR(134),(LEN(DuplicatedDataSets[[#This Row],[Filename]])-LEN(SUBSTITUTE(DuplicatedDataSets[[#This Row],[Filename]],"/","")))/LEN("/"))), "")</f>
        <v/>
      </c>
      <c r="J8725" s="21">
        <f>IF(LEN($A8725)&gt;0, LEFT(DuplicatedDataSets[[#This Row],[Filename]],DuplicatedDataSets[[#This Row],[FileIndex]]-1), "")</f>
        <v/>
      </c>
      <c r="K8725" s="21">
        <f>IF(LEN($A8725)&gt;0,RIGHT(DuplicatedDataSets[[#This Row],[Filename]],LEN(DuplicatedDataSets[[#This Row],[Filename]])-DuplicatedDataSets[[#This Row],[FileIndex]]), "")</f>
        <v/>
      </c>
    </row>
    <row r="8726">
      <c r="A8726" s="21">
        <f>IF(LEN('Duplication Raw Data'!$A8726)&gt;0, 'Duplication Raw Data'!A8726, "")</f>
        <v/>
      </c>
      <c r="B8726" s="21">
        <f>IF(LEN('Duplication Raw Data'!$A8726)&gt;0, 'Duplication Raw Data'!B8726, "")</f>
        <v/>
      </c>
      <c r="C8726" s="21">
        <f>IF(LEN('Duplication Raw Data'!$A8726)&gt;0, 'Duplication Raw Data'!C8726, "")</f>
        <v/>
      </c>
      <c r="D8726" s="21">
        <f>IF(LEN('Duplication Raw Data'!$A8726)&gt;0, 'Duplication Raw Data'!D8726, "")</f>
        <v/>
      </c>
      <c r="E8726" s="21">
        <f>IF(LEN('Duplication Raw Data'!$A8726)&gt;0, 'Duplication Raw Data'!E8726, "")</f>
        <v/>
      </c>
      <c r="F8726" s="21">
        <f>IF(LEN('Duplication Raw Data'!$A8726)&gt;0, 'Duplication Raw Data'!F8726, "")</f>
        <v/>
      </c>
      <c r="G8726" s="21">
        <f>IF(LEN('Duplication Raw Data'!$A8726)&gt;0, 'Duplication Raw Data'!G8726, "")</f>
        <v/>
      </c>
      <c r="H8726" s="21">
        <f>IF(LEN('Duplication Raw Data'!$A8726)&gt;0, 'Duplication Raw Data'!H8726, "")</f>
        <v/>
      </c>
      <c r="I8726" s="21">
        <f>IF(LEN($A8726)&gt;0, FIND(CHAR(134),SUBSTITUTE(DuplicatedDataSets[[#This Row],[Filename]],"/",CHAR(134),(LEN(DuplicatedDataSets[[#This Row],[Filename]])-LEN(SUBSTITUTE(DuplicatedDataSets[[#This Row],[Filename]],"/","")))/LEN("/"))), "")</f>
        <v/>
      </c>
      <c r="J8726" s="21">
        <f>IF(LEN($A8726)&gt;0, LEFT(DuplicatedDataSets[[#This Row],[Filename]],DuplicatedDataSets[[#This Row],[FileIndex]]-1), "")</f>
        <v/>
      </c>
      <c r="K8726" s="21">
        <f>IF(LEN($A8726)&gt;0,RIGHT(DuplicatedDataSets[[#This Row],[Filename]],LEN(DuplicatedDataSets[[#This Row],[Filename]])-DuplicatedDataSets[[#This Row],[FileIndex]]), "")</f>
        <v/>
      </c>
    </row>
    <row r="8727">
      <c r="A8727" s="21">
        <f>IF(LEN('Duplication Raw Data'!$A8727)&gt;0, 'Duplication Raw Data'!A8727, "")</f>
        <v/>
      </c>
      <c r="B8727" s="21">
        <f>IF(LEN('Duplication Raw Data'!$A8727)&gt;0, 'Duplication Raw Data'!B8727, "")</f>
        <v/>
      </c>
      <c r="C8727" s="21">
        <f>IF(LEN('Duplication Raw Data'!$A8727)&gt;0, 'Duplication Raw Data'!C8727, "")</f>
        <v/>
      </c>
      <c r="D8727" s="21">
        <f>IF(LEN('Duplication Raw Data'!$A8727)&gt;0, 'Duplication Raw Data'!D8727, "")</f>
        <v/>
      </c>
      <c r="E8727" s="21">
        <f>IF(LEN('Duplication Raw Data'!$A8727)&gt;0, 'Duplication Raw Data'!E8727, "")</f>
        <v/>
      </c>
      <c r="F8727" s="21">
        <f>IF(LEN('Duplication Raw Data'!$A8727)&gt;0, 'Duplication Raw Data'!F8727, "")</f>
        <v/>
      </c>
      <c r="G8727" s="21">
        <f>IF(LEN('Duplication Raw Data'!$A8727)&gt;0, 'Duplication Raw Data'!G8727, "")</f>
        <v/>
      </c>
      <c r="H8727" s="21">
        <f>IF(LEN('Duplication Raw Data'!$A8727)&gt;0, 'Duplication Raw Data'!H8727, "")</f>
        <v/>
      </c>
      <c r="I8727" s="21">
        <f>IF(LEN($A8727)&gt;0, FIND(CHAR(134),SUBSTITUTE(DuplicatedDataSets[[#This Row],[Filename]],"/",CHAR(134),(LEN(DuplicatedDataSets[[#This Row],[Filename]])-LEN(SUBSTITUTE(DuplicatedDataSets[[#This Row],[Filename]],"/","")))/LEN("/"))), "")</f>
        <v/>
      </c>
      <c r="J8727" s="21">
        <f>IF(LEN($A8727)&gt;0, LEFT(DuplicatedDataSets[[#This Row],[Filename]],DuplicatedDataSets[[#This Row],[FileIndex]]-1), "")</f>
        <v/>
      </c>
      <c r="K8727" s="21">
        <f>IF(LEN($A8727)&gt;0,RIGHT(DuplicatedDataSets[[#This Row],[Filename]],LEN(DuplicatedDataSets[[#This Row],[Filename]])-DuplicatedDataSets[[#This Row],[FileIndex]]), "")</f>
        <v/>
      </c>
    </row>
    <row r="8728">
      <c r="A8728" s="21">
        <f>IF(LEN('Duplication Raw Data'!$A8728)&gt;0, 'Duplication Raw Data'!A8728, "")</f>
        <v/>
      </c>
      <c r="B8728" s="21">
        <f>IF(LEN('Duplication Raw Data'!$A8728)&gt;0, 'Duplication Raw Data'!B8728, "")</f>
        <v/>
      </c>
      <c r="C8728" s="21">
        <f>IF(LEN('Duplication Raw Data'!$A8728)&gt;0, 'Duplication Raw Data'!C8728, "")</f>
        <v/>
      </c>
      <c r="D8728" s="21">
        <f>IF(LEN('Duplication Raw Data'!$A8728)&gt;0, 'Duplication Raw Data'!D8728, "")</f>
        <v/>
      </c>
      <c r="E8728" s="21">
        <f>IF(LEN('Duplication Raw Data'!$A8728)&gt;0, 'Duplication Raw Data'!E8728, "")</f>
        <v/>
      </c>
      <c r="F8728" s="21">
        <f>IF(LEN('Duplication Raw Data'!$A8728)&gt;0, 'Duplication Raw Data'!F8728, "")</f>
        <v/>
      </c>
      <c r="G8728" s="21">
        <f>IF(LEN('Duplication Raw Data'!$A8728)&gt;0, 'Duplication Raw Data'!G8728, "")</f>
        <v/>
      </c>
      <c r="H8728" s="21">
        <f>IF(LEN('Duplication Raw Data'!$A8728)&gt;0, 'Duplication Raw Data'!H8728, "")</f>
        <v/>
      </c>
      <c r="I8728" s="21">
        <f>IF(LEN($A8728)&gt;0, FIND(CHAR(134),SUBSTITUTE(DuplicatedDataSets[[#This Row],[Filename]],"/",CHAR(134),(LEN(DuplicatedDataSets[[#This Row],[Filename]])-LEN(SUBSTITUTE(DuplicatedDataSets[[#This Row],[Filename]],"/","")))/LEN("/"))), "")</f>
        <v/>
      </c>
      <c r="J8728" s="21">
        <f>IF(LEN($A8728)&gt;0, LEFT(DuplicatedDataSets[[#This Row],[Filename]],DuplicatedDataSets[[#This Row],[FileIndex]]-1), "")</f>
        <v/>
      </c>
      <c r="K8728" s="21">
        <f>IF(LEN($A8728)&gt;0,RIGHT(DuplicatedDataSets[[#This Row],[Filename]],LEN(DuplicatedDataSets[[#This Row],[Filename]])-DuplicatedDataSets[[#This Row],[FileIndex]]), "")</f>
        <v/>
      </c>
    </row>
    <row r="8729">
      <c r="A8729" s="21">
        <f>IF(LEN('Duplication Raw Data'!$A8729)&gt;0, 'Duplication Raw Data'!A8729, "")</f>
        <v/>
      </c>
      <c r="B8729" s="21">
        <f>IF(LEN('Duplication Raw Data'!$A8729)&gt;0, 'Duplication Raw Data'!B8729, "")</f>
        <v/>
      </c>
      <c r="C8729" s="21">
        <f>IF(LEN('Duplication Raw Data'!$A8729)&gt;0, 'Duplication Raw Data'!C8729, "")</f>
        <v/>
      </c>
      <c r="D8729" s="21">
        <f>IF(LEN('Duplication Raw Data'!$A8729)&gt;0, 'Duplication Raw Data'!D8729, "")</f>
        <v/>
      </c>
      <c r="E8729" s="21">
        <f>IF(LEN('Duplication Raw Data'!$A8729)&gt;0, 'Duplication Raw Data'!E8729, "")</f>
        <v/>
      </c>
      <c r="F8729" s="21">
        <f>IF(LEN('Duplication Raw Data'!$A8729)&gt;0, 'Duplication Raw Data'!F8729, "")</f>
        <v/>
      </c>
      <c r="G8729" s="21">
        <f>IF(LEN('Duplication Raw Data'!$A8729)&gt;0, 'Duplication Raw Data'!G8729, "")</f>
        <v/>
      </c>
      <c r="H8729" s="21">
        <f>IF(LEN('Duplication Raw Data'!$A8729)&gt;0, 'Duplication Raw Data'!H8729, "")</f>
        <v/>
      </c>
      <c r="I8729" s="21">
        <f>IF(LEN($A8729)&gt;0, FIND(CHAR(134),SUBSTITUTE(DuplicatedDataSets[[#This Row],[Filename]],"/",CHAR(134),(LEN(DuplicatedDataSets[[#This Row],[Filename]])-LEN(SUBSTITUTE(DuplicatedDataSets[[#This Row],[Filename]],"/","")))/LEN("/"))), "")</f>
        <v/>
      </c>
      <c r="J8729" s="21">
        <f>IF(LEN($A8729)&gt;0, LEFT(DuplicatedDataSets[[#This Row],[Filename]],DuplicatedDataSets[[#This Row],[FileIndex]]-1), "")</f>
        <v/>
      </c>
      <c r="K8729" s="21">
        <f>IF(LEN($A8729)&gt;0,RIGHT(DuplicatedDataSets[[#This Row],[Filename]],LEN(DuplicatedDataSets[[#This Row],[Filename]])-DuplicatedDataSets[[#This Row],[FileIndex]]), "")</f>
        <v/>
      </c>
    </row>
    <row r="8730">
      <c r="A8730" s="21">
        <f>IF(LEN('Duplication Raw Data'!$A8730)&gt;0, 'Duplication Raw Data'!A8730, "")</f>
        <v/>
      </c>
      <c r="B8730" s="21">
        <f>IF(LEN('Duplication Raw Data'!$A8730)&gt;0, 'Duplication Raw Data'!B8730, "")</f>
        <v/>
      </c>
      <c r="C8730" s="21">
        <f>IF(LEN('Duplication Raw Data'!$A8730)&gt;0, 'Duplication Raw Data'!C8730, "")</f>
        <v/>
      </c>
      <c r="D8730" s="21">
        <f>IF(LEN('Duplication Raw Data'!$A8730)&gt;0, 'Duplication Raw Data'!D8730, "")</f>
        <v/>
      </c>
      <c r="E8730" s="21">
        <f>IF(LEN('Duplication Raw Data'!$A8730)&gt;0, 'Duplication Raw Data'!E8730, "")</f>
        <v/>
      </c>
      <c r="F8730" s="21">
        <f>IF(LEN('Duplication Raw Data'!$A8730)&gt;0, 'Duplication Raw Data'!F8730, "")</f>
        <v/>
      </c>
      <c r="G8730" s="21">
        <f>IF(LEN('Duplication Raw Data'!$A8730)&gt;0, 'Duplication Raw Data'!G8730, "")</f>
        <v/>
      </c>
      <c r="H8730" s="21">
        <f>IF(LEN('Duplication Raw Data'!$A8730)&gt;0, 'Duplication Raw Data'!H8730, "")</f>
        <v/>
      </c>
      <c r="I8730" s="21">
        <f>IF(LEN($A8730)&gt;0, FIND(CHAR(134),SUBSTITUTE(DuplicatedDataSets[[#This Row],[Filename]],"/",CHAR(134),(LEN(DuplicatedDataSets[[#This Row],[Filename]])-LEN(SUBSTITUTE(DuplicatedDataSets[[#This Row],[Filename]],"/","")))/LEN("/"))), "")</f>
        <v/>
      </c>
      <c r="J8730" s="21">
        <f>IF(LEN($A8730)&gt;0, LEFT(DuplicatedDataSets[[#This Row],[Filename]],DuplicatedDataSets[[#This Row],[FileIndex]]-1), "")</f>
        <v/>
      </c>
      <c r="K8730" s="21">
        <f>IF(LEN($A8730)&gt;0,RIGHT(DuplicatedDataSets[[#This Row],[Filename]],LEN(DuplicatedDataSets[[#This Row],[Filename]])-DuplicatedDataSets[[#This Row],[FileIndex]]), "")</f>
        <v/>
      </c>
    </row>
    <row r="8731">
      <c r="A8731" s="21">
        <f>IF(LEN('Duplication Raw Data'!$A8731)&gt;0, 'Duplication Raw Data'!A8731, "")</f>
        <v/>
      </c>
      <c r="B8731" s="21">
        <f>IF(LEN('Duplication Raw Data'!$A8731)&gt;0, 'Duplication Raw Data'!B8731, "")</f>
        <v/>
      </c>
      <c r="C8731" s="21">
        <f>IF(LEN('Duplication Raw Data'!$A8731)&gt;0, 'Duplication Raw Data'!C8731, "")</f>
        <v/>
      </c>
      <c r="D8731" s="21">
        <f>IF(LEN('Duplication Raw Data'!$A8731)&gt;0, 'Duplication Raw Data'!D8731, "")</f>
        <v/>
      </c>
      <c r="E8731" s="21">
        <f>IF(LEN('Duplication Raw Data'!$A8731)&gt;0, 'Duplication Raw Data'!E8731, "")</f>
        <v/>
      </c>
      <c r="F8731" s="21">
        <f>IF(LEN('Duplication Raw Data'!$A8731)&gt;0, 'Duplication Raw Data'!F8731, "")</f>
        <v/>
      </c>
      <c r="G8731" s="21">
        <f>IF(LEN('Duplication Raw Data'!$A8731)&gt;0, 'Duplication Raw Data'!G8731, "")</f>
        <v/>
      </c>
      <c r="H8731" s="21">
        <f>IF(LEN('Duplication Raw Data'!$A8731)&gt;0, 'Duplication Raw Data'!H8731, "")</f>
        <v/>
      </c>
      <c r="I8731" s="21">
        <f>IF(LEN($A8731)&gt;0, FIND(CHAR(134),SUBSTITUTE(DuplicatedDataSets[[#This Row],[Filename]],"/",CHAR(134),(LEN(DuplicatedDataSets[[#This Row],[Filename]])-LEN(SUBSTITUTE(DuplicatedDataSets[[#This Row],[Filename]],"/","")))/LEN("/"))), "")</f>
        <v/>
      </c>
      <c r="J8731" s="21">
        <f>IF(LEN($A8731)&gt;0, LEFT(DuplicatedDataSets[[#This Row],[Filename]],DuplicatedDataSets[[#This Row],[FileIndex]]-1), "")</f>
        <v/>
      </c>
      <c r="K8731" s="21">
        <f>IF(LEN($A8731)&gt;0,RIGHT(DuplicatedDataSets[[#This Row],[Filename]],LEN(DuplicatedDataSets[[#This Row],[Filename]])-DuplicatedDataSets[[#This Row],[FileIndex]]), "")</f>
        <v/>
      </c>
    </row>
    <row r="8732">
      <c r="A8732" s="21">
        <f>IF(LEN('Duplication Raw Data'!$A8732)&gt;0, 'Duplication Raw Data'!A8732, "")</f>
        <v/>
      </c>
      <c r="B8732" s="21">
        <f>IF(LEN('Duplication Raw Data'!$A8732)&gt;0, 'Duplication Raw Data'!B8732, "")</f>
        <v/>
      </c>
      <c r="C8732" s="21">
        <f>IF(LEN('Duplication Raw Data'!$A8732)&gt;0, 'Duplication Raw Data'!C8732, "")</f>
        <v/>
      </c>
      <c r="D8732" s="21">
        <f>IF(LEN('Duplication Raw Data'!$A8732)&gt;0, 'Duplication Raw Data'!D8732, "")</f>
        <v/>
      </c>
      <c r="E8732" s="21">
        <f>IF(LEN('Duplication Raw Data'!$A8732)&gt;0, 'Duplication Raw Data'!E8732, "")</f>
        <v/>
      </c>
      <c r="F8732" s="21">
        <f>IF(LEN('Duplication Raw Data'!$A8732)&gt;0, 'Duplication Raw Data'!F8732, "")</f>
        <v/>
      </c>
      <c r="G8732" s="21">
        <f>IF(LEN('Duplication Raw Data'!$A8732)&gt;0, 'Duplication Raw Data'!G8732, "")</f>
        <v/>
      </c>
      <c r="H8732" s="21">
        <f>IF(LEN('Duplication Raw Data'!$A8732)&gt;0, 'Duplication Raw Data'!H8732, "")</f>
        <v/>
      </c>
      <c r="I8732" s="21">
        <f>IF(LEN($A8732)&gt;0, FIND(CHAR(134),SUBSTITUTE(DuplicatedDataSets[[#This Row],[Filename]],"/",CHAR(134),(LEN(DuplicatedDataSets[[#This Row],[Filename]])-LEN(SUBSTITUTE(DuplicatedDataSets[[#This Row],[Filename]],"/","")))/LEN("/"))), "")</f>
        <v/>
      </c>
      <c r="J8732" s="21">
        <f>IF(LEN($A8732)&gt;0, LEFT(DuplicatedDataSets[[#This Row],[Filename]],DuplicatedDataSets[[#This Row],[FileIndex]]-1), "")</f>
        <v/>
      </c>
      <c r="K8732" s="21">
        <f>IF(LEN($A8732)&gt;0,RIGHT(DuplicatedDataSets[[#This Row],[Filename]],LEN(DuplicatedDataSets[[#This Row],[Filename]])-DuplicatedDataSets[[#This Row],[FileIndex]]), "")</f>
        <v/>
      </c>
    </row>
    <row r="8733">
      <c r="A8733" s="21">
        <f>IF(LEN('Duplication Raw Data'!$A8733)&gt;0, 'Duplication Raw Data'!A8733, "")</f>
        <v/>
      </c>
      <c r="B8733" s="21">
        <f>IF(LEN('Duplication Raw Data'!$A8733)&gt;0, 'Duplication Raw Data'!B8733, "")</f>
        <v/>
      </c>
      <c r="C8733" s="21">
        <f>IF(LEN('Duplication Raw Data'!$A8733)&gt;0, 'Duplication Raw Data'!C8733, "")</f>
        <v/>
      </c>
      <c r="D8733" s="21">
        <f>IF(LEN('Duplication Raw Data'!$A8733)&gt;0, 'Duplication Raw Data'!D8733, "")</f>
        <v/>
      </c>
      <c r="E8733" s="21">
        <f>IF(LEN('Duplication Raw Data'!$A8733)&gt;0, 'Duplication Raw Data'!E8733, "")</f>
        <v/>
      </c>
      <c r="F8733" s="21">
        <f>IF(LEN('Duplication Raw Data'!$A8733)&gt;0, 'Duplication Raw Data'!F8733, "")</f>
        <v/>
      </c>
      <c r="G8733" s="21">
        <f>IF(LEN('Duplication Raw Data'!$A8733)&gt;0, 'Duplication Raw Data'!G8733, "")</f>
        <v/>
      </c>
      <c r="H8733" s="21">
        <f>IF(LEN('Duplication Raw Data'!$A8733)&gt;0, 'Duplication Raw Data'!H8733, "")</f>
        <v/>
      </c>
      <c r="I8733" s="21">
        <f>IF(LEN($A8733)&gt;0, FIND(CHAR(134),SUBSTITUTE(DuplicatedDataSets[[#This Row],[Filename]],"/",CHAR(134),(LEN(DuplicatedDataSets[[#This Row],[Filename]])-LEN(SUBSTITUTE(DuplicatedDataSets[[#This Row],[Filename]],"/","")))/LEN("/"))), "")</f>
        <v/>
      </c>
      <c r="J8733" s="21">
        <f>IF(LEN($A8733)&gt;0, LEFT(DuplicatedDataSets[[#This Row],[Filename]],DuplicatedDataSets[[#This Row],[FileIndex]]-1), "")</f>
        <v/>
      </c>
      <c r="K8733" s="21">
        <f>IF(LEN($A8733)&gt;0,RIGHT(DuplicatedDataSets[[#This Row],[Filename]],LEN(DuplicatedDataSets[[#This Row],[Filename]])-DuplicatedDataSets[[#This Row],[FileIndex]]), "")</f>
        <v/>
      </c>
    </row>
    <row r="8734">
      <c r="A8734" s="21">
        <f>IF(LEN('Duplication Raw Data'!$A8734)&gt;0, 'Duplication Raw Data'!A8734, "")</f>
        <v/>
      </c>
      <c r="B8734" s="21">
        <f>IF(LEN('Duplication Raw Data'!$A8734)&gt;0, 'Duplication Raw Data'!B8734, "")</f>
        <v/>
      </c>
      <c r="C8734" s="21">
        <f>IF(LEN('Duplication Raw Data'!$A8734)&gt;0, 'Duplication Raw Data'!C8734, "")</f>
        <v/>
      </c>
      <c r="D8734" s="21">
        <f>IF(LEN('Duplication Raw Data'!$A8734)&gt;0, 'Duplication Raw Data'!D8734, "")</f>
        <v/>
      </c>
      <c r="E8734" s="21">
        <f>IF(LEN('Duplication Raw Data'!$A8734)&gt;0, 'Duplication Raw Data'!E8734, "")</f>
        <v/>
      </c>
      <c r="F8734" s="21">
        <f>IF(LEN('Duplication Raw Data'!$A8734)&gt;0, 'Duplication Raw Data'!F8734, "")</f>
        <v/>
      </c>
      <c r="G8734" s="21">
        <f>IF(LEN('Duplication Raw Data'!$A8734)&gt;0, 'Duplication Raw Data'!G8734, "")</f>
        <v/>
      </c>
      <c r="H8734" s="21">
        <f>IF(LEN('Duplication Raw Data'!$A8734)&gt;0, 'Duplication Raw Data'!H8734, "")</f>
        <v/>
      </c>
      <c r="I8734" s="21">
        <f>IF(LEN($A8734)&gt;0, FIND(CHAR(134),SUBSTITUTE(DuplicatedDataSets[[#This Row],[Filename]],"/",CHAR(134),(LEN(DuplicatedDataSets[[#This Row],[Filename]])-LEN(SUBSTITUTE(DuplicatedDataSets[[#This Row],[Filename]],"/","")))/LEN("/"))), "")</f>
        <v/>
      </c>
      <c r="J8734" s="21">
        <f>IF(LEN($A8734)&gt;0, LEFT(DuplicatedDataSets[[#This Row],[Filename]],DuplicatedDataSets[[#This Row],[FileIndex]]-1), "")</f>
        <v/>
      </c>
      <c r="K8734" s="21">
        <f>IF(LEN($A8734)&gt;0,RIGHT(DuplicatedDataSets[[#This Row],[Filename]],LEN(DuplicatedDataSets[[#This Row],[Filename]])-DuplicatedDataSets[[#This Row],[FileIndex]]), "")</f>
        <v/>
      </c>
    </row>
    <row r="8735">
      <c r="A8735" s="21">
        <f>IF(LEN('Duplication Raw Data'!$A8735)&gt;0, 'Duplication Raw Data'!A8735, "")</f>
        <v/>
      </c>
      <c r="B8735" s="21">
        <f>IF(LEN('Duplication Raw Data'!$A8735)&gt;0, 'Duplication Raw Data'!B8735, "")</f>
        <v/>
      </c>
      <c r="C8735" s="21">
        <f>IF(LEN('Duplication Raw Data'!$A8735)&gt;0, 'Duplication Raw Data'!C8735, "")</f>
        <v/>
      </c>
      <c r="D8735" s="21">
        <f>IF(LEN('Duplication Raw Data'!$A8735)&gt;0, 'Duplication Raw Data'!D8735, "")</f>
        <v/>
      </c>
      <c r="E8735" s="21">
        <f>IF(LEN('Duplication Raw Data'!$A8735)&gt;0, 'Duplication Raw Data'!E8735, "")</f>
        <v/>
      </c>
      <c r="F8735" s="21">
        <f>IF(LEN('Duplication Raw Data'!$A8735)&gt;0, 'Duplication Raw Data'!F8735, "")</f>
        <v/>
      </c>
      <c r="G8735" s="21">
        <f>IF(LEN('Duplication Raw Data'!$A8735)&gt;0, 'Duplication Raw Data'!G8735, "")</f>
        <v/>
      </c>
      <c r="H8735" s="21">
        <f>IF(LEN('Duplication Raw Data'!$A8735)&gt;0, 'Duplication Raw Data'!H8735, "")</f>
        <v/>
      </c>
      <c r="I8735" s="21">
        <f>IF(LEN($A8735)&gt;0, FIND(CHAR(134),SUBSTITUTE(DuplicatedDataSets[[#This Row],[Filename]],"/",CHAR(134),(LEN(DuplicatedDataSets[[#This Row],[Filename]])-LEN(SUBSTITUTE(DuplicatedDataSets[[#This Row],[Filename]],"/","")))/LEN("/"))), "")</f>
        <v/>
      </c>
      <c r="J8735" s="21">
        <f>IF(LEN($A8735)&gt;0, LEFT(DuplicatedDataSets[[#This Row],[Filename]],DuplicatedDataSets[[#This Row],[FileIndex]]-1), "")</f>
        <v/>
      </c>
      <c r="K8735" s="21">
        <f>IF(LEN($A8735)&gt;0,RIGHT(DuplicatedDataSets[[#This Row],[Filename]],LEN(DuplicatedDataSets[[#This Row],[Filename]])-DuplicatedDataSets[[#This Row],[FileIndex]]), "")</f>
        <v/>
      </c>
    </row>
    <row r="8736">
      <c r="A8736" s="21">
        <f>IF(LEN('Duplication Raw Data'!$A8736)&gt;0, 'Duplication Raw Data'!A8736, "")</f>
        <v/>
      </c>
      <c r="B8736" s="21">
        <f>IF(LEN('Duplication Raw Data'!$A8736)&gt;0, 'Duplication Raw Data'!B8736, "")</f>
        <v/>
      </c>
      <c r="C8736" s="21">
        <f>IF(LEN('Duplication Raw Data'!$A8736)&gt;0, 'Duplication Raw Data'!C8736, "")</f>
        <v/>
      </c>
      <c r="D8736" s="21">
        <f>IF(LEN('Duplication Raw Data'!$A8736)&gt;0, 'Duplication Raw Data'!D8736, "")</f>
        <v/>
      </c>
      <c r="E8736" s="21">
        <f>IF(LEN('Duplication Raw Data'!$A8736)&gt;0, 'Duplication Raw Data'!E8736, "")</f>
        <v/>
      </c>
      <c r="F8736" s="21">
        <f>IF(LEN('Duplication Raw Data'!$A8736)&gt;0, 'Duplication Raw Data'!F8736, "")</f>
        <v/>
      </c>
      <c r="G8736" s="21">
        <f>IF(LEN('Duplication Raw Data'!$A8736)&gt;0, 'Duplication Raw Data'!G8736, "")</f>
        <v/>
      </c>
      <c r="H8736" s="21">
        <f>IF(LEN('Duplication Raw Data'!$A8736)&gt;0, 'Duplication Raw Data'!H8736, "")</f>
        <v/>
      </c>
      <c r="I8736" s="21">
        <f>IF(LEN($A8736)&gt;0, FIND(CHAR(134),SUBSTITUTE(DuplicatedDataSets[[#This Row],[Filename]],"/",CHAR(134),(LEN(DuplicatedDataSets[[#This Row],[Filename]])-LEN(SUBSTITUTE(DuplicatedDataSets[[#This Row],[Filename]],"/","")))/LEN("/"))), "")</f>
        <v/>
      </c>
      <c r="J8736" s="21">
        <f>IF(LEN($A8736)&gt;0, LEFT(DuplicatedDataSets[[#This Row],[Filename]],DuplicatedDataSets[[#This Row],[FileIndex]]-1), "")</f>
        <v/>
      </c>
      <c r="K8736" s="21">
        <f>IF(LEN($A8736)&gt;0,RIGHT(DuplicatedDataSets[[#This Row],[Filename]],LEN(DuplicatedDataSets[[#This Row],[Filename]])-DuplicatedDataSets[[#This Row],[FileIndex]]), "")</f>
        <v/>
      </c>
    </row>
    <row r="8737">
      <c r="A8737" s="21">
        <f>IF(LEN('Duplication Raw Data'!$A8737)&gt;0, 'Duplication Raw Data'!A8737, "")</f>
        <v/>
      </c>
      <c r="B8737" s="21">
        <f>IF(LEN('Duplication Raw Data'!$A8737)&gt;0, 'Duplication Raw Data'!B8737, "")</f>
        <v/>
      </c>
      <c r="C8737" s="21">
        <f>IF(LEN('Duplication Raw Data'!$A8737)&gt;0, 'Duplication Raw Data'!C8737, "")</f>
        <v/>
      </c>
      <c r="D8737" s="21">
        <f>IF(LEN('Duplication Raw Data'!$A8737)&gt;0, 'Duplication Raw Data'!D8737, "")</f>
        <v/>
      </c>
      <c r="E8737" s="21">
        <f>IF(LEN('Duplication Raw Data'!$A8737)&gt;0, 'Duplication Raw Data'!E8737, "")</f>
        <v/>
      </c>
      <c r="F8737" s="21">
        <f>IF(LEN('Duplication Raw Data'!$A8737)&gt;0, 'Duplication Raw Data'!F8737, "")</f>
        <v/>
      </c>
      <c r="G8737" s="21">
        <f>IF(LEN('Duplication Raw Data'!$A8737)&gt;0, 'Duplication Raw Data'!G8737, "")</f>
        <v/>
      </c>
      <c r="H8737" s="21">
        <f>IF(LEN('Duplication Raw Data'!$A8737)&gt;0, 'Duplication Raw Data'!H8737, "")</f>
        <v/>
      </c>
      <c r="I8737" s="21">
        <f>IF(LEN($A8737)&gt;0, FIND(CHAR(134),SUBSTITUTE(DuplicatedDataSets[[#This Row],[Filename]],"/",CHAR(134),(LEN(DuplicatedDataSets[[#This Row],[Filename]])-LEN(SUBSTITUTE(DuplicatedDataSets[[#This Row],[Filename]],"/","")))/LEN("/"))), "")</f>
        <v/>
      </c>
      <c r="J8737" s="21">
        <f>IF(LEN($A8737)&gt;0, LEFT(DuplicatedDataSets[[#This Row],[Filename]],DuplicatedDataSets[[#This Row],[FileIndex]]-1), "")</f>
        <v/>
      </c>
      <c r="K8737" s="21">
        <f>IF(LEN($A8737)&gt;0,RIGHT(DuplicatedDataSets[[#This Row],[Filename]],LEN(DuplicatedDataSets[[#This Row],[Filename]])-DuplicatedDataSets[[#This Row],[FileIndex]]), "")</f>
        <v/>
      </c>
    </row>
    <row r="8738">
      <c r="A8738" s="21">
        <f>IF(LEN('Duplication Raw Data'!$A8738)&gt;0, 'Duplication Raw Data'!A8738, "")</f>
        <v/>
      </c>
      <c r="B8738" s="21">
        <f>IF(LEN('Duplication Raw Data'!$A8738)&gt;0, 'Duplication Raw Data'!B8738, "")</f>
        <v/>
      </c>
      <c r="C8738" s="21">
        <f>IF(LEN('Duplication Raw Data'!$A8738)&gt;0, 'Duplication Raw Data'!C8738, "")</f>
        <v/>
      </c>
      <c r="D8738" s="21">
        <f>IF(LEN('Duplication Raw Data'!$A8738)&gt;0, 'Duplication Raw Data'!D8738, "")</f>
        <v/>
      </c>
      <c r="E8738" s="21">
        <f>IF(LEN('Duplication Raw Data'!$A8738)&gt;0, 'Duplication Raw Data'!E8738, "")</f>
        <v/>
      </c>
      <c r="F8738" s="21">
        <f>IF(LEN('Duplication Raw Data'!$A8738)&gt;0, 'Duplication Raw Data'!F8738, "")</f>
        <v/>
      </c>
      <c r="G8738" s="21">
        <f>IF(LEN('Duplication Raw Data'!$A8738)&gt;0, 'Duplication Raw Data'!G8738, "")</f>
        <v/>
      </c>
      <c r="H8738" s="21">
        <f>IF(LEN('Duplication Raw Data'!$A8738)&gt;0, 'Duplication Raw Data'!H8738, "")</f>
        <v/>
      </c>
      <c r="I8738" s="21">
        <f>IF(LEN($A8738)&gt;0, FIND(CHAR(134),SUBSTITUTE(DuplicatedDataSets[[#This Row],[Filename]],"/",CHAR(134),(LEN(DuplicatedDataSets[[#This Row],[Filename]])-LEN(SUBSTITUTE(DuplicatedDataSets[[#This Row],[Filename]],"/","")))/LEN("/"))), "")</f>
        <v/>
      </c>
      <c r="J8738" s="21">
        <f>IF(LEN($A8738)&gt;0, LEFT(DuplicatedDataSets[[#This Row],[Filename]],DuplicatedDataSets[[#This Row],[FileIndex]]-1), "")</f>
        <v/>
      </c>
      <c r="K8738" s="21">
        <f>IF(LEN($A8738)&gt;0,RIGHT(DuplicatedDataSets[[#This Row],[Filename]],LEN(DuplicatedDataSets[[#This Row],[Filename]])-DuplicatedDataSets[[#This Row],[FileIndex]]), "")</f>
        <v/>
      </c>
    </row>
    <row r="8739">
      <c r="A8739" s="21">
        <f>IF(LEN('Duplication Raw Data'!$A8739)&gt;0, 'Duplication Raw Data'!A8739, "")</f>
        <v/>
      </c>
      <c r="B8739" s="21">
        <f>IF(LEN('Duplication Raw Data'!$A8739)&gt;0, 'Duplication Raw Data'!B8739, "")</f>
        <v/>
      </c>
      <c r="C8739" s="21">
        <f>IF(LEN('Duplication Raw Data'!$A8739)&gt;0, 'Duplication Raw Data'!C8739, "")</f>
        <v/>
      </c>
      <c r="D8739" s="21">
        <f>IF(LEN('Duplication Raw Data'!$A8739)&gt;0, 'Duplication Raw Data'!D8739, "")</f>
        <v/>
      </c>
      <c r="E8739" s="21">
        <f>IF(LEN('Duplication Raw Data'!$A8739)&gt;0, 'Duplication Raw Data'!E8739, "")</f>
        <v/>
      </c>
      <c r="F8739" s="21">
        <f>IF(LEN('Duplication Raw Data'!$A8739)&gt;0, 'Duplication Raw Data'!F8739, "")</f>
        <v/>
      </c>
      <c r="G8739" s="21">
        <f>IF(LEN('Duplication Raw Data'!$A8739)&gt;0, 'Duplication Raw Data'!G8739, "")</f>
        <v/>
      </c>
      <c r="H8739" s="21">
        <f>IF(LEN('Duplication Raw Data'!$A8739)&gt;0, 'Duplication Raw Data'!H8739, "")</f>
        <v/>
      </c>
      <c r="I8739" s="21">
        <f>IF(LEN($A8739)&gt;0, FIND(CHAR(134),SUBSTITUTE(DuplicatedDataSets[[#This Row],[Filename]],"/",CHAR(134),(LEN(DuplicatedDataSets[[#This Row],[Filename]])-LEN(SUBSTITUTE(DuplicatedDataSets[[#This Row],[Filename]],"/","")))/LEN("/"))), "")</f>
        <v/>
      </c>
      <c r="J8739" s="21">
        <f>IF(LEN($A8739)&gt;0, LEFT(DuplicatedDataSets[[#This Row],[Filename]],DuplicatedDataSets[[#This Row],[FileIndex]]-1), "")</f>
        <v/>
      </c>
      <c r="K8739" s="21">
        <f>IF(LEN($A8739)&gt;0,RIGHT(DuplicatedDataSets[[#This Row],[Filename]],LEN(DuplicatedDataSets[[#This Row],[Filename]])-DuplicatedDataSets[[#This Row],[FileIndex]]), "")</f>
        <v/>
      </c>
    </row>
    <row r="8740">
      <c r="A8740" s="21">
        <f>IF(LEN('Duplication Raw Data'!$A8740)&gt;0, 'Duplication Raw Data'!A8740, "")</f>
        <v/>
      </c>
      <c r="B8740" s="21">
        <f>IF(LEN('Duplication Raw Data'!$A8740)&gt;0, 'Duplication Raw Data'!B8740, "")</f>
        <v/>
      </c>
      <c r="C8740" s="21">
        <f>IF(LEN('Duplication Raw Data'!$A8740)&gt;0, 'Duplication Raw Data'!C8740, "")</f>
        <v/>
      </c>
      <c r="D8740" s="21">
        <f>IF(LEN('Duplication Raw Data'!$A8740)&gt;0, 'Duplication Raw Data'!D8740, "")</f>
        <v/>
      </c>
      <c r="E8740" s="21">
        <f>IF(LEN('Duplication Raw Data'!$A8740)&gt;0, 'Duplication Raw Data'!E8740, "")</f>
        <v/>
      </c>
      <c r="F8740" s="21">
        <f>IF(LEN('Duplication Raw Data'!$A8740)&gt;0, 'Duplication Raw Data'!F8740, "")</f>
        <v/>
      </c>
      <c r="G8740" s="21">
        <f>IF(LEN('Duplication Raw Data'!$A8740)&gt;0, 'Duplication Raw Data'!G8740, "")</f>
        <v/>
      </c>
      <c r="H8740" s="21">
        <f>IF(LEN('Duplication Raw Data'!$A8740)&gt;0, 'Duplication Raw Data'!H8740, "")</f>
        <v/>
      </c>
      <c r="I8740" s="21">
        <f>IF(LEN($A8740)&gt;0, FIND(CHAR(134),SUBSTITUTE(DuplicatedDataSets[[#This Row],[Filename]],"/",CHAR(134),(LEN(DuplicatedDataSets[[#This Row],[Filename]])-LEN(SUBSTITUTE(DuplicatedDataSets[[#This Row],[Filename]],"/","")))/LEN("/"))), "")</f>
        <v/>
      </c>
      <c r="J8740" s="21">
        <f>IF(LEN($A8740)&gt;0, LEFT(DuplicatedDataSets[[#This Row],[Filename]],DuplicatedDataSets[[#This Row],[FileIndex]]-1), "")</f>
        <v/>
      </c>
      <c r="K8740" s="21">
        <f>IF(LEN($A8740)&gt;0,RIGHT(DuplicatedDataSets[[#This Row],[Filename]],LEN(DuplicatedDataSets[[#This Row],[Filename]])-DuplicatedDataSets[[#This Row],[FileIndex]]), "")</f>
        <v/>
      </c>
    </row>
    <row r="8741">
      <c r="A8741" s="21">
        <f>IF(LEN('Duplication Raw Data'!$A8741)&gt;0, 'Duplication Raw Data'!A8741, "")</f>
        <v/>
      </c>
      <c r="B8741" s="21">
        <f>IF(LEN('Duplication Raw Data'!$A8741)&gt;0, 'Duplication Raw Data'!B8741, "")</f>
        <v/>
      </c>
      <c r="C8741" s="21">
        <f>IF(LEN('Duplication Raw Data'!$A8741)&gt;0, 'Duplication Raw Data'!C8741, "")</f>
        <v/>
      </c>
      <c r="D8741" s="21">
        <f>IF(LEN('Duplication Raw Data'!$A8741)&gt;0, 'Duplication Raw Data'!D8741, "")</f>
        <v/>
      </c>
      <c r="E8741" s="21">
        <f>IF(LEN('Duplication Raw Data'!$A8741)&gt;0, 'Duplication Raw Data'!E8741, "")</f>
        <v/>
      </c>
      <c r="F8741" s="21">
        <f>IF(LEN('Duplication Raw Data'!$A8741)&gt;0, 'Duplication Raw Data'!F8741, "")</f>
        <v/>
      </c>
      <c r="G8741" s="21">
        <f>IF(LEN('Duplication Raw Data'!$A8741)&gt;0, 'Duplication Raw Data'!G8741, "")</f>
        <v/>
      </c>
      <c r="H8741" s="21">
        <f>IF(LEN('Duplication Raw Data'!$A8741)&gt;0, 'Duplication Raw Data'!H8741, "")</f>
        <v/>
      </c>
      <c r="I8741" s="21">
        <f>IF(LEN($A8741)&gt;0, FIND(CHAR(134),SUBSTITUTE(DuplicatedDataSets[[#This Row],[Filename]],"/",CHAR(134),(LEN(DuplicatedDataSets[[#This Row],[Filename]])-LEN(SUBSTITUTE(DuplicatedDataSets[[#This Row],[Filename]],"/","")))/LEN("/"))), "")</f>
        <v/>
      </c>
      <c r="J8741" s="21">
        <f>IF(LEN($A8741)&gt;0, LEFT(DuplicatedDataSets[[#This Row],[Filename]],DuplicatedDataSets[[#This Row],[FileIndex]]-1), "")</f>
        <v/>
      </c>
      <c r="K8741" s="21">
        <f>IF(LEN($A8741)&gt;0,RIGHT(DuplicatedDataSets[[#This Row],[Filename]],LEN(DuplicatedDataSets[[#This Row],[Filename]])-DuplicatedDataSets[[#This Row],[FileIndex]]), "")</f>
        <v/>
      </c>
    </row>
    <row r="8742">
      <c r="A8742" s="21">
        <f>IF(LEN('Duplication Raw Data'!$A8742)&gt;0, 'Duplication Raw Data'!A8742, "")</f>
        <v/>
      </c>
      <c r="B8742" s="21">
        <f>IF(LEN('Duplication Raw Data'!$A8742)&gt;0, 'Duplication Raw Data'!B8742, "")</f>
        <v/>
      </c>
      <c r="C8742" s="21">
        <f>IF(LEN('Duplication Raw Data'!$A8742)&gt;0, 'Duplication Raw Data'!C8742, "")</f>
        <v/>
      </c>
      <c r="D8742" s="21">
        <f>IF(LEN('Duplication Raw Data'!$A8742)&gt;0, 'Duplication Raw Data'!D8742, "")</f>
        <v/>
      </c>
      <c r="E8742" s="21">
        <f>IF(LEN('Duplication Raw Data'!$A8742)&gt;0, 'Duplication Raw Data'!E8742, "")</f>
        <v/>
      </c>
      <c r="F8742" s="21">
        <f>IF(LEN('Duplication Raw Data'!$A8742)&gt;0, 'Duplication Raw Data'!F8742, "")</f>
        <v/>
      </c>
      <c r="G8742" s="21">
        <f>IF(LEN('Duplication Raw Data'!$A8742)&gt;0, 'Duplication Raw Data'!G8742, "")</f>
        <v/>
      </c>
      <c r="H8742" s="21">
        <f>IF(LEN('Duplication Raw Data'!$A8742)&gt;0, 'Duplication Raw Data'!H8742, "")</f>
        <v/>
      </c>
      <c r="I8742" s="21">
        <f>IF(LEN($A8742)&gt;0, FIND(CHAR(134),SUBSTITUTE(DuplicatedDataSets[[#This Row],[Filename]],"/",CHAR(134),(LEN(DuplicatedDataSets[[#This Row],[Filename]])-LEN(SUBSTITUTE(DuplicatedDataSets[[#This Row],[Filename]],"/","")))/LEN("/"))), "")</f>
        <v/>
      </c>
      <c r="J8742" s="21">
        <f>IF(LEN($A8742)&gt;0, LEFT(DuplicatedDataSets[[#This Row],[Filename]],DuplicatedDataSets[[#This Row],[FileIndex]]-1), "")</f>
        <v/>
      </c>
      <c r="K8742" s="21">
        <f>IF(LEN($A8742)&gt;0,RIGHT(DuplicatedDataSets[[#This Row],[Filename]],LEN(DuplicatedDataSets[[#This Row],[Filename]])-DuplicatedDataSets[[#This Row],[FileIndex]]), "")</f>
        <v/>
      </c>
    </row>
    <row r="8743">
      <c r="A8743" s="21">
        <f>IF(LEN('Duplication Raw Data'!$A8743)&gt;0, 'Duplication Raw Data'!A8743, "")</f>
        <v/>
      </c>
      <c r="B8743" s="21">
        <f>IF(LEN('Duplication Raw Data'!$A8743)&gt;0, 'Duplication Raw Data'!B8743, "")</f>
        <v/>
      </c>
      <c r="C8743" s="21">
        <f>IF(LEN('Duplication Raw Data'!$A8743)&gt;0, 'Duplication Raw Data'!C8743, "")</f>
        <v/>
      </c>
      <c r="D8743" s="21">
        <f>IF(LEN('Duplication Raw Data'!$A8743)&gt;0, 'Duplication Raw Data'!D8743, "")</f>
        <v/>
      </c>
      <c r="E8743" s="21">
        <f>IF(LEN('Duplication Raw Data'!$A8743)&gt;0, 'Duplication Raw Data'!E8743, "")</f>
        <v/>
      </c>
      <c r="F8743" s="21">
        <f>IF(LEN('Duplication Raw Data'!$A8743)&gt;0, 'Duplication Raw Data'!F8743, "")</f>
        <v/>
      </c>
      <c r="G8743" s="21">
        <f>IF(LEN('Duplication Raw Data'!$A8743)&gt;0, 'Duplication Raw Data'!G8743, "")</f>
        <v/>
      </c>
      <c r="H8743" s="21">
        <f>IF(LEN('Duplication Raw Data'!$A8743)&gt;0, 'Duplication Raw Data'!H8743, "")</f>
        <v/>
      </c>
      <c r="I8743" s="21">
        <f>IF(LEN($A8743)&gt;0, FIND(CHAR(134),SUBSTITUTE(DuplicatedDataSets[[#This Row],[Filename]],"/",CHAR(134),(LEN(DuplicatedDataSets[[#This Row],[Filename]])-LEN(SUBSTITUTE(DuplicatedDataSets[[#This Row],[Filename]],"/","")))/LEN("/"))), "")</f>
        <v/>
      </c>
      <c r="J8743" s="21">
        <f>IF(LEN($A8743)&gt;0, LEFT(DuplicatedDataSets[[#This Row],[Filename]],DuplicatedDataSets[[#This Row],[FileIndex]]-1), "")</f>
        <v/>
      </c>
      <c r="K8743" s="21">
        <f>IF(LEN($A8743)&gt;0,RIGHT(DuplicatedDataSets[[#This Row],[Filename]],LEN(DuplicatedDataSets[[#This Row],[Filename]])-DuplicatedDataSets[[#This Row],[FileIndex]]), "")</f>
        <v/>
      </c>
    </row>
    <row r="8744">
      <c r="A8744" s="21">
        <f>IF(LEN('Duplication Raw Data'!$A8744)&gt;0, 'Duplication Raw Data'!A8744, "")</f>
        <v/>
      </c>
      <c r="B8744" s="21">
        <f>IF(LEN('Duplication Raw Data'!$A8744)&gt;0, 'Duplication Raw Data'!B8744, "")</f>
        <v/>
      </c>
      <c r="C8744" s="21">
        <f>IF(LEN('Duplication Raw Data'!$A8744)&gt;0, 'Duplication Raw Data'!C8744, "")</f>
        <v/>
      </c>
      <c r="D8744" s="21">
        <f>IF(LEN('Duplication Raw Data'!$A8744)&gt;0, 'Duplication Raw Data'!D8744, "")</f>
        <v/>
      </c>
      <c r="E8744" s="21">
        <f>IF(LEN('Duplication Raw Data'!$A8744)&gt;0, 'Duplication Raw Data'!E8744, "")</f>
        <v/>
      </c>
      <c r="F8744" s="21">
        <f>IF(LEN('Duplication Raw Data'!$A8744)&gt;0, 'Duplication Raw Data'!F8744, "")</f>
        <v/>
      </c>
      <c r="G8744" s="21">
        <f>IF(LEN('Duplication Raw Data'!$A8744)&gt;0, 'Duplication Raw Data'!G8744, "")</f>
        <v/>
      </c>
      <c r="H8744" s="21">
        <f>IF(LEN('Duplication Raw Data'!$A8744)&gt;0, 'Duplication Raw Data'!H8744, "")</f>
        <v/>
      </c>
      <c r="I8744" s="21">
        <f>IF(LEN($A8744)&gt;0, FIND(CHAR(134),SUBSTITUTE(DuplicatedDataSets[[#This Row],[Filename]],"/",CHAR(134),(LEN(DuplicatedDataSets[[#This Row],[Filename]])-LEN(SUBSTITUTE(DuplicatedDataSets[[#This Row],[Filename]],"/","")))/LEN("/"))), "")</f>
        <v/>
      </c>
      <c r="J8744" s="21">
        <f>IF(LEN($A8744)&gt;0, LEFT(DuplicatedDataSets[[#This Row],[Filename]],DuplicatedDataSets[[#This Row],[FileIndex]]-1), "")</f>
        <v/>
      </c>
      <c r="K8744" s="21">
        <f>IF(LEN($A8744)&gt;0,RIGHT(DuplicatedDataSets[[#This Row],[Filename]],LEN(DuplicatedDataSets[[#This Row],[Filename]])-DuplicatedDataSets[[#This Row],[FileIndex]]), "")</f>
        <v/>
      </c>
    </row>
    <row r="8745">
      <c r="A8745" s="21">
        <f>IF(LEN('Duplication Raw Data'!$A8745)&gt;0, 'Duplication Raw Data'!A8745, "")</f>
        <v/>
      </c>
      <c r="B8745" s="21">
        <f>IF(LEN('Duplication Raw Data'!$A8745)&gt;0, 'Duplication Raw Data'!B8745, "")</f>
        <v/>
      </c>
      <c r="C8745" s="21">
        <f>IF(LEN('Duplication Raw Data'!$A8745)&gt;0, 'Duplication Raw Data'!C8745, "")</f>
        <v/>
      </c>
      <c r="D8745" s="21">
        <f>IF(LEN('Duplication Raw Data'!$A8745)&gt;0, 'Duplication Raw Data'!D8745, "")</f>
        <v/>
      </c>
      <c r="E8745" s="21">
        <f>IF(LEN('Duplication Raw Data'!$A8745)&gt;0, 'Duplication Raw Data'!E8745, "")</f>
        <v/>
      </c>
      <c r="F8745" s="21">
        <f>IF(LEN('Duplication Raw Data'!$A8745)&gt;0, 'Duplication Raw Data'!F8745, "")</f>
        <v/>
      </c>
      <c r="G8745" s="21">
        <f>IF(LEN('Duplication Raw Data'!$A8745)&gt;0, 'Duplication Raw Data'!G8745, "")</f>
        <v/>
      </c>
      <c r="H8745" s="21">
        <f>IF(LEN('Duplication Raw Data'!$A8745)&gt;0, 'Duplication Raw Data'!H8745, "")</f>
        <v/>
      </c>
      <c r="I8745" s="21">
        <f>IF(LEN($A8745)&gt;0, FIND(CHAR(134),SUBSTITUTE(DuplicatedDataSets[[#This Row],[Filename]],"/",CHAR(134),(LEN(DuplicatedDataSets[[#This Row],[Filename]])-LEN(SUBSTITUTE(DuplicatedDataSets[[#This Row],[Filename]],"/","")))/LEN("/"))), "")</f>
        <v/>
      </c>
      <c r="J8745" s="21">
        <f>IF(LEN($A8745)&gt;0, LEFT(DuplicatedDataSets[[#This Row],[Filename]],DuplicatedDataSets[[#This Row],[FileIndex]]-1), "")</f>
        <v/>
      </c>
      <c r="K8745" s="21">
        <f>IF(LEN($A8745)&gt;0,RIGHT(DuplicatedDataSets[[#This Row],[Filename]],LEN(DuplicatedDataSets[[#This Row],[Filename]])-DuplicatedDataSets[[#This Row],[FileIndex]]), "")</f>
        <v/>
      </c>
    </row>
    <row r="8746">
      <c r="A8746" s="21">
        <f>IF(LEN('Duplication Raw Data'!$A8746)&gt;0, 'Duplication Raw Data'!A8746, "")</f>
        <v/>
      </c>
      <c r="B8746" s="21">
        <f>IF(LEN('Duplication Raw Data'!$A8746)&gt;0, 'Duplication Raw Data'!B8746, "")</f>
        <v/>
      </c>
      <c r="C8746" s="21">
        <f>IF(LEN('Duplication Raw Data'!$A8746)&gt;0, 'Duplication Raw Data'!C8746, "")</f>
        <v/>
      </c>
      <c r="D8746" s="21">
        <f>IF(LEN('Duplication Raw Data'!$A8746)&gt;0, 'Duplication Raw Data'!D8746, "")</f>
        <v/>
      </c>
      <c r="E8746" s="21">
        <f>IF(LEN('Duplication Raw Data'!$A8746)&gt;0, 'Duplication Raw Data'!E8746, "")</f>
        <v/>
      </c>
      <c r="F8746" s="21">
        <f>IF(LEN('Duplication Raw Data'!$A8746)&gt;0, 'Duplication Raw Data'!F8746, "")</f>
        <v/>
      </c>
      <c r="G8746" s="21">
        <f>IF(LEN('Duplication Raw Data'!$A8746)&gt;0, 'Duplication Raw Data'!G8746, "")</f>
        <v/>
      </c>
      <c r="H8746" s="21">
        <f>IF(LEN('Duplication Raw Data'!$A8746)&gt;0, 'Duplication Raw Data'!H8746, "")</f>
        <v/>
      </c>
      <c r="I8746" s="21">
        <f>IF(LEN($A8746)&gt;0, FIND(CHAR(134),SUBSTITUTE(DuplicatedDataSets[[#This Row],[Filename]],"/",CHAR(134),(LEN(DuplicatedDataSets[[#This Row],[Filename]])-LEN(SUBSTITUTE(DuplicatedDataSets[[#This Row],[Filename]],"/","")))/LEN("/"))), "")</f>
        <v/>
      </c>
      <c r="J8746" s="21">
        <f>IF(LEN($A8746)&gt;0, LEFT(DuplicatedDataSets[[#This Row],[Filename]],DuplicatedDataSets[[#This Row],[FileIndex]]-1), "")</f>
        <v/>
      </c>
      <c r="K8746" s="21">
        <f>IF(LEN($A8746)&gt;0,RIGHT(DuplicatedDataSets[[#This Row],[Filename]],LEN(DuplicatedDataSets[[#This Row],[Filename]])-DuplicatedDataSets[[#This Row],[FileIndex]]), "")</f>
        <v/>
      </c>
    </row>
    <row r="8747">
      <c r="A8747" s="21">
        <f>IF(LEN('Duplication Raw Data'!$A8747)&gt;0, 'Duplication Raw Data'!A8747, "")</f>
        <v/>
      </c>
      <c r="B8747" s="21">
        <f>IF(LEN('Duplication Raw Data'!$A8747)&gt;0, 'Duplication Raw Data'!B8747, "")</f>
        <v/>
      </c>
      <c r="C8747" s="21">
        <f>IF(LEN('Duplication Raw Data'!$A8747)&gt;0, 'Duplication Raw Data'!C8747, "")</f>
        <v/>
      </c>
      <c r="D8747" s="21">
        <f>IF(LEN('Duplication Raw Data'!$A8747)&gt;0, 'Duplication Raw Data'!D8747, "")</f>
        <v/>
      </c>
      <c r="E8747" s="21">
        <f>IF(LEN('Duplication Raw Data'!$A8747)&gt;0, 'Duplication Raw Data'!E8747, "")</f>
        <v/>
      </c>
      <c r="F8747" s="21">
        <f>IF(LEN('Duplication Raw Data'!$A8747)&gt;0, 'Duplication Raw Data'!F8747, "")</f>
        <v/>
      </c>
      <c r="G8747" s="21">
        <f>IF(LEN('Duplication Raw Data'!$A8747)&gt;0, 'Duplication Raw Data'!G8747, "")</f>
        <v/>
      </c>
      <c r="H8747" s="21">
        <f>IF(LEN('Duplication Raw Data'!$A8747)&gt;0, 'Duplication Raw Data'!H8747, "")</f>
        <v/>
      </c>
      <c r="I8747" s="21">
        <f>IF(LEN($A8747)&gt;0, FIND(CHAR(134),SUBSTITUTE(DuplicatedDataSets[[#This Row],[Filename]],"/",CHAR(134),(LEN(DuplicatedDataSets[[#This Row],[Filename]])-LEN(SUBSTITUTE(DuplicatedDataSets[[#This Row],[Filename]],"/","")))/LEN("/"))), "")</f>
        <v/>
      </c>
      <c r="J8747" s="21">
        <f>IF(LEN($A8747)&gt;0, LEFT(DuplicatedDataSets[[#This Row],[Filename]],DuplicatedDataSets[[#This Row],[FileIndex]]-1), "")</f>
        <v/>
      </c>
      <c r="K8747" s="21">
        <f>IF(LEN($A8747)&gt;0,RIGHT(DuplicatedDataSets[[#This Row],[Filename]],LEN(DuplicatedDataSets[[#This Row],[Filename]])-DuplicatedDataSets[[#This Row],[FileIndex]]), "")</f>
        <v/>
      </c>
    </row>
    <row r="8748">
      <c r="A8748" s="21">
        <f>IF(LEN('Duplication Raw Data'!$A8748)&gt;0, 'Duplication Raw Data'!A8748, "")</f>
        <v/>
      </c>
      <c r="B8748" s="21">
        <f>IF(LEN('Duplication Raw Data'!$A8748)&gt;0, 'Duplication Raw Data'!B8748, "")</f>
        <v/>
      </c>
      <c r="C8748" s="21">
        <f>IF(LEN('Duplication Raw Data'!$A8748)&gt;0, 'Duplication Raw Data'!C8748, "")</f>
        <v/>
      </c>
      <c r="D8748" s="21">
        <f>IF(LEN('Duplication Raw Data'!$A8748)&gt;0, 'Duplication Raw Data'!D8748, "")</f>
        <v/>
      </c>
      <c r="E8748" s="21">
        <f>IF(LEN('Duplication Raw Data'!$A8748)&gt;0, 'Duplication Raw Data'!E8748, "")</f>
        <v/>
      </c>
      <c r="F8748" s="21">
        <f>IF(LEN('Duplication Raw Data'!$A8748)&gt;0, 'Duplication Raw Data'!F8748, "")</f>
        <v/>
      </c>
      <c r="G8748" s="21">
        <f>IF(LEN('Duplication Raw Data'!$A8748)&gt;0, 'Duplication Raw Data'!G8748, "")</f>
        <v/>
      </c>
      <c r="H8748" s="21">
        <f>IF(LEN('Duplication Raw Data'!$A8748)&gt;0, 'Duplication Raw Data'!H8748, "")</f>
        <v/>
      </c>
      <c r="I8748" s="21">
        <f>IF(LEN($A8748)&gt;0, FIND(CHAR(134),SUBSTITUTE(DuplicatedDataSets[[#This Row],[Filename]],"/",CHAR(134),(LEN(DuplicatedDataSets[[#This Row],[Filename]])-LEN(SUBSTITUTE(DuplicatedDataSets[[#This Row],[Filename]],"/","")))/LEN("/"))), "")</f>
        <v/>
      </c>
      <c r="J8748" s="21">
        <f>IF(LEN($A8748)&gt;0, LEFT(DuplicatedDataSets[[#This Row],[Filename]],DuplicatedDataSets[[#This Row],[FileIndex]]-1), "")</f>
        <v/>
      </c>
      <c r="K8748" s="21">
        <f>IF(LEN($A8748)&gt;0,RIGHT(DuplicatedDataSets[[#This Row],[Filename]],LEN(DuplicatedDataSets[[#This Row],[Filename]])-DuplicatedDataSets[[#This Row],[FileIndex]]), "")</f>
        <v/>
      </c>
    </row>
    <row r="8749">
      <c r="A8749" s="21">
        <f>IF(LEN('Duplication Raw Data'!$A8749)&gt;0, 'Duplication Raw Data'!A8749, "")</f>
        <v/>
      </c>
      <c r="B8749" s="21">
        <f>IF(LEN('Duplication Raw Data'!$A8749)&gt;0, 'Duplication Raw Data'!B8749, "")</f>
        <v/>
      </c>
      <c r="C8749" s="21">
        <f>IF(LEN('Duplication Raw Data'!$A8749)&gt;0, 'Duplication Raw Data'!C8749, "")</f>
        <v/>
      </c>
      <c r="D8749" s="21">
        <f>IF(LEN('Duplication Raw Data'!$A8749)&gt;0, 'Duplication Raw Data'!D8749, "")</f>
        <v/>
      </c>
      <c r="E8749" s="21">
        <f>IF(LEN('Duplication Raw Data'!$A8749)&gt;0, 'Duplication Raw Data'!E8749, "")</f>
        <v/>
      </c>
      <c r="F8749" s="21">
        <f>IF(LEN('Duplication Raw Data'!$A8749)&gt;0, 'Duplication Raw Data'!F8749, "")</f>
        <v/>
      </c>
      <c r="G8749" s="21">
        <f>IF(LEN('Duplication Raw Data'!$A8749)&gt;0, 'Duplication Raw Data'!G8749, "")</f>
        <v/>
      </c>
      <c r="H8749" s="21">
        <f>IF(LEN('Duplication Raw Data'!$A8749)&gt;0, 'Duplication Raw Data'!H8749, "")</f>
        <v/>
      </c>
      <c r="I8749" s="21">
        <f>IF(LEN($A8749)&gt;0, FIND(CHAR(134),SUBSTITUTE(DuplicatedDataSets[[#This Row],[Filename]],"/",CHAR(134),(LEN(DuplicatedDataSets[[#This Row],[Filename]])-LEN(SUBSTITUTE(DuplicatedDataSets[[#This Row],[Filename]],"/","")))/LEN("/"))), "")</f>
        <v/>
      </c>
      <c r="J8749" s="21">
        <f>IF(LEN($A8749)&gt;0, LEFT(DuplicatedDataSets[[#This Row],[Filename]],DuplicatedDataSets[[#This Row],[FileIndex]]-1), "")</f>
        <v/>
      </c>
      <c r="K8749" s="21">
        <f>IF(LEN($A8749)&gt;0,RIGHT(DuplicatedDataSets[[#This Row],[Filename]],LEN(DuplicatedDataSets[[#This Row],[Filename]])-DuplicatedDataSets[[#This Row],[FileIndex]]), "")</f>
        <v/>
      </c>
    </row>
    <row r="8750">
      <c r="A8750" s="21">
        <f>IF(LEN('Duplication Raw Data'!$A8750)&gt;0, 'Duplication Raw Data'!A8750, "")</f>
        <v/>
      </c>
      <c r="B8750" s="21">
        <f>IF(LEN('Duplication Raw Data'!$A8750)&gt;0, 'Duplication Raw Data'!B8750, "")</f>
        <v/>
      </c>
      <c r="C8750" s="21">
        <f>IF(LEN('Duplication Raw Data'!$A8750)&gt;0, 'Duplication Raw Data'!C8750, "")</f>
        <v/>
      </c>
      <c r="D8750" s="21">
        <f>IF(LEN('Duplication Raw Data'!$A8750)&gt;0, 'Duplication Raw Data'!D8750, "")</f>
        <v/>
      </c>
      <c r="E8750" s="21">
        <f>IF(LEN('Duplication Raw Data'!$A8750)&gt;0, 'Duplication Raw Data'!E8750, "")</f>
        <v/>
      </c>
      <c r="F8750" s="21">
        <f>IF(LEN('Duplication Raw Data'!$A8750)&gt;0, 'Duplication Raw Data'!F8750, "")</f>
        <v/>
      </c>
      <c r="G8750" s="21">
        <f>IF(LEN('Duplication Raw Data'!$A8750)&gt;0, 'Duplication Raw Data'!G8750, "")</f>
        <v/>
      </c>
      <c r="H8750" s="21">
        <f>IF(LEN('Duplication Raw Data'!$A8750)&gt;0, 'Duplication Raw Data'!H8750, "")</f>
        <v/>
      </c>
      <c r="I8750" s="21">
        <f>IF(LEN($A8750)&gt;0, FIND(CHAR(134),SUBSTITUTE(DuplicatedDataSets[[#This Row],[Filename]],"/",CHAR(134),(LEN(DuplicatedDataSets[[#This Row],[Filename]])-LEN(SUBSTITUTE(DuplicatedDataSets[[#This Row],[Filename]],"/","")))/LEN("/"))), "")</f>
        <v/>
      </c>
      <c r="J8750" s="21">
        <f>IF(LEN($A8750)&gt;0, LEFT(DuplicatedDataSets[[#This Row],[Filename]],DuplicatedDataSets[[#This Row],[FileIndex]]-1), "")</f>
        <v/>
      </c>
      <c r="K8750" s="21">
        <f>IF(LEN($A8750)&gt;0,RIGHT(DuplicatedDataSets[[#This Row],[Filename]],LEN(DuplicatedDataSets[[#This Row],[Filename]])-DuplicatedDataSets[[#This Row],[FileIndex]]), "")</f>
        <v/>
      </c>
    </row>
    <row r="8751">
      <c r="A8751" s="21">
        <f>IF(LEN('Duplication Raw Data'!$A8751)&gt;0, 'Duplication Raw Data'!A8751, "")</f>
        <v/>
      </c>
      <c r="B8751" s="21">
        <f>IF(LEN('Duplication Raw Data'!$A8751)&gt;0, 'Duplication Raw Data'!B8751, "")</f>
        <v/>
      </c>
      <c r="C8751" s="21">
        <f>IF(LEN('Duplication Raw Data'!$A8751)&gt;0, 'Duplication Raw Data'!C8751, "")</f>
        <v/>
      </c>
      <c r="D8751" s="21">
        <f>IF(LEN('Duplication Raw Data'!$A8751)&gt;0, 'Duplication Raw Data'!D8751, "")</f>
        <v/>
      </c>
      <c r="E8751" s="21">
        <f>IF(LEN('Duplication Raw Data'!$A8751)&gt;0, 'Duplication Raw Data'!E8751, "")</f>
        <v/>
      </c>
      <c r="F8751" s="21">
        <f>IF(LEN('Duplication Raw Data'!$A8751)&gt;0, 'Duplication Raw Data'!F8751, "")</f>
        <v/>
      </c>
      <c r="G8751" s="21">
        <f>IF(LEN('Duplication Raw Data'!$A8751)&gt;0, 'Duplication Raw Data'!G8751, "")</f>
        <v/>
      </c>
      <c r="H8751" s="21">
        <f>IF(LEN('Duplication Raw Data'!$A8751)&gt;0, 'Duplication Raw Data'!H8751, "")</f>
        <v/>
      </c>
      <c r="I8751" s="21">
        <f>IF(LEN($A8751)&gt;0, FIND(CHAR(134),SUBSTITUTE(DuplicatedDataSets[[#This Row],[Filename]],"/",CHAR(134),(LEN(DuplicatedDataSets[[#This Row],[Filename]])-LEN(SUBSTITUTE(DuplicatedDataSets[[#This Row],[Filename]],"/","")))/LEN("/"))), "")</f>
        <v/>
      </c>
      <c r="J8751" s="21">
        <f>IF(LEN($A8751)&gt;0, LEFT(DuplicatedDataSets[[#This Row],[Filename]],DuplicatedDataSets[[#This Row],[FileIndex]]-1), "")</f>
        <v/>
      </c>
      <c r="K8751" s="21">
        <f>IF(LEN($A8751)&gt;0,RIGHT(DuplicatedDataSets[[#This Row],[Filename]],LEN(DuplicatedDataSets[[#This Row],[Filename]])-DuplicatedDataSets[[#This Row],[FileIndex]]), "")</f>
        <v/>
      </c>
    </row>
    <row r="8752">
      <c r="A8752" s="21">
        <f>IF(LEN('Duplication Raw Data'!$A8752)&gt;0, 'Duplication Raw Data'!A8752, "")</f>
        <v/>
      </c>
      <c r="B8752" s="21">
        <f>IF(LEN('Duplication Raw Data'!$A8752)&gt;0, 'Duplication Raw Data'!B8752, "")</f>
        <v/>
      </c>
      <c r="C8752" s="21">
        <f>IF(LEN('Duplication Raw Data'!$A8752)&gt;0, 'Duplication Raw Data'!C8752, "")</f>
        <v/>
      </c>
      <c r="D8752" s="21">
        <f>IF(LEN('Duplication Raw Data'!$A8752)&gt;0, 'Duplication Raw Data'!D8752, "")</f>
        <v/>
      </c>
      <c r="E8752" s="21">
        <f>IF(LEN('Duplication Raw Data'!$A8752)&gt;0, 'Duplication Raw Data'!E8752, "")</f>
        <v/>
      </c>
      <c r="F8752" s="21">
        <f>IF(LEN('Duplication Raw Data'!$A8752)&gt;0, 'Duplication Raw Data'!F8752, "")</f>
        <v/>
      </c>
      <c r="G8752" s="21">
        <f>IF(LEN('Duplication Raw Data'!$A8752)&gt;0, 'Duplication Raw Data'!G8752, "")</f>
        <v/>
      </c>
      <c r="H8752" s="21">
        <f>IF(LEN('Duplication Raw Data'!$A8752)&gt;0, 'Duplication Raw Data'!H8752, "")</f>
        <v/>
      </c>
      <c r="I8752" s="21">
        <f>IF(LEN($A8752)&gt;0, FIND(CHAR(134),SUBSTITUTE(DuplicatedDataSets[[#This Row],[Filename]],"/",CHAR(134),(LEN(DuplicatedDataSets[[#This Row],[Filename]])-LEN(SUBSTITUTE(DuplicatedDataSets[[#This Row],[Filename]],"/","")))/LEN("/"))), "")</f>
        <v/>
      </c>
      <c r="J8752" s="21">
        <f>IF(LEN($A8752)&gt;0, LEFT(DuplicatedDataSets[[#This Row],[Filename]],DuplicatedDataSets[[#This Row],[FileIndex]]-1), "")</f>
        <v/>
      </c>
      <c r="K8752" s="21">
        <f>IF(LEN($A8752)&gt;0,RIGHT(DuplicatedDataSets[[#This Row],[Filename]],LEN(DuplicatedDataSets[[#This Row],[Filename]])-DuplicatedDataSets[[#This Row],[FileIndex]]), "")</f>
        <v/>
      </c>
    </row>
    <row r="8753">
      <c r="A8753" s="21">
        <f>IF(LEN('Duplication Raw Data'!$A8753)&gt;0, 'Duplication Raw Data'!A8753, "")</f>
        <v/>
      </c>
      <c r="B8753" s="21">
        <f>IF(LEN('Duplication Raw Data'!$A8753)&gt;0, 'Duplication Raw Data'!B8753, "")</f>
        <v/>
      </c>
      <c r="C8753" s="21">
        <f>IF(LEN('Duplication Raw Data'!$A8753)&gt;0, 'Duplication Raw Data'!C8753, "")</f>
        <v/>
      </c>
      <c r="D8753" s="21">
        <f>IF(LEN('Duplication Raw Data'!$A8753)&gt;0, 'Duplication Raw Data'!D8753, "")</f>
        <v/>
      </c>
      <c r="E8753" s="21">
        <f>IF(LEN('Duplication Raw Data'!$A8753)&gt;0, 'Duplication Raw Data'!E8753, "")</f>
        <v/>
      </c>
      <c r="F8753" s="21">
        <f>IF(LEN('Duplication Raw Data'!$A8753)&gt;0, 'Duplication Raw Data'!F8753, "")</f>
        <v/>
      </c>
      <c r="G8753" s="21">
        <f>IF(LEN('Duplication Raw Data'!$A8753)&gt;0, 'Duplication Raw Data'!G8753, "")</f>
        <v/>
      </c>
      <c r="H8753" s="21">
        <f>IF(LEN('Duplication Raw Data'!$A8753)&gt;0, 'Duplication Raw Data'!H8753, "")</f>
        <v/>
      </c>
      <c r="I8753" s="21">
        <f>IF(LEN($A8753)&gt;0, FIND(CHAR(134),SUBSTITUTE(DuplicatedDataSets[[#This Row],[Filename]],"/",CHAR(134),(LEN(DuplicatedDataSets[[#This Row],[Filename]])-LEN(SUBSTITUTE(DuplicatedDataSets[[#This Row],[Filename]],"/","")))/LEN("/"))), "")</f>
        <v/>
      </c>
      <c r="J8753" s="21">
        <f>IF(LEN($A8753)&gt;0, LEFT(DuplicatedDataSets[[#This Row],[Filename]],DuplicatedDataSets[[#This Row],[FileIndex]]-1), "")</f>
        <v/>
      </c>
      <c r="K8753" s="21">
        <f>IF(LEN($A8753)&gt;0,RIGHT(DuplicatedDataSets[[#This Row],[Filename]],LEN(DuplicatedDataSets[[#This Row],[Filename]])-DuplicatedDataSets[[#This Row],[FileIndex]]), "")</f>
        <v/>
      </c>
    </row>
    <row r="8754">
      <c r="A8754" s="21">
        <f>IF(LEN('Duplication Raw Data'!$A8754)&gt;0, 'Duplication Raw Data'!A8754, "")</f>
        <v/>
      </c>
      <c r="B8754" s="21">
        <f>IF(LEN('Duplication Raw Data'!$A8754)&gt;0, 'Duplication Raw Data'!B8754, "")</f>
        <v/>
      </c>
      <c r="C8754" s="21">
        <f>IF(LEN('Duplication Raw Data'!$A8754)&gt;0, 'Duplication Raw Data'!C8754, "")</f>
        <v/>
      </c>
      <c r="D8754" s="21">
        <f>IF(LEN('Duplication Raw Data'!$A8754)&gt;0, 'Duplication Raw Data'!D8754, "")</f>
        <v/>
      </c>
      <c r="E8754" s="21">
        <f>IF(LEN('Duplication Raw Data'!$A8754)&gt;0, 'Duplication Raw Data'!E8754, "")</f>
        <v/>
      </c>
      <c r="F8754" s="21">
        <f>IF(LEN('Duplication Raw Data'!$A8754)&gt;0, 'Duplication Raw Data'!F8754, "")</f>
        <v/>
      </c>
      <c r="G8754" s="21">
        <f>IF(LEN('Duplication Raw Data'!$A8754)&gt;0, 'Duplication Raw Data'!G8754, "")</f>
        <v/>
      </c>
      <c r="H8754" s="21">
        <f>IF(LEN('Duplication Raw Data'!$A8754)&gt;0, 'Duplication Raw Data'!H8754, "")</f>
        <v/>
      </c>
      <c r="I8754" s="21">
        <f>IF(LEN($A8754)&gt;0, FIND(CHAR(134),SUBSTITUTE(DuplicatedDataSets[[#This Row],[Filename]],"/",CHAR(134),(LEN(DuplicatedDataSets[[#This Row],[Filename]])-LEN(SUBSTITUTE(DuplicatedDataSets[[#This Row],[Filename]],"/","")))/LEN("/"))), "")</f>
        <v/>
      </c>
      <c r="J8754" s="21">
        <f>IF(LEN($A8754)&gt;0, LEFT(DuplicatedDataSets[[#This Row],[Filename]],DuplicatedDataSets[[#This Row],[FileIndex]]-1), "")</f>
        <v/>
      </c>
      <c r="K8754" s="21">
        <f>IF(LEN($A8754)&gt;0,RIGHT(DuplicatedDataSets[[#This Row],[Filename]],LEN(DuplicatedDataSets[[#This Row],[Filename]])-DuplicatedDataSets[[#This Row],[FileIndex]]), "")</f>
        <v/>
      </c>
    </row>
    <row r="8755">
      <c r="A8755" s="21">
        <f>IF(LEN('Duplication Raw Data'!$A8755)&gt;0, 'Duplication Raw Data'!A8755, "")</f>
        <v/>
      </c>
      <c r="B8755" s="21">
        <f>IF(LEN('Duplication Raw Data'!$A8755)&gt;0, 'Duplication Raw Data'!B8755, "")</f>
        <v/>
      </c>
      <c r="C8755" s="21">
        <f>IF(LEN('Duplication Raw Data'!$A8755)&gt;0, 'Duplication Raw Data'!C8755, "")</f>
        <v/>
      </c>
      <c r="D8755" s="21">
        <f>IF(LEN('Duplication Raw Data'!$A8755)&gt;0, 'Duplication Raw Data'!D8755, "")</f>
        <v/>
      </c>
      <c r="E8755" s="21">
        <f>IF(LEN('Duplication Raw Data'!$A8755)&gt;0, 'Duplication Raw Data'!E8755, "")</f>
        <v/>
      </c>
      <c r="F8755" s="21">
        <f>IF(LEN('Duplication Raw Data'!$A8755)&gt;0, 'Duplication Raw Data'!F8755, "")</f>
        <v/>
      </c>
      <c r="G8755" s="21">
        <f>IF(LEN('Duplication Raw Data'!$A8755)&gt;0, 'Duplication Raw Data'!G8755, "")</f>
        <v/>
      </c>
      <c r="H8755" s="21">
        <f>IF(LEN('Duplication Raw Data'!$A8755)&gt;0, 'Duplication Raw Data'!H8755, "")</f>
        <v/>
      </c>
      <c r="I8755" s="21">
        <f>IF(LEN($A8755)&gt;0, FIND(CHAR(134),SUBSTITUTE(DuplicatedDataSets[[#This Row],[Filename]],"/",CHAR(134),(LEN(DuplicatedDataSets[[#This Row],[Filename]])-LEN(SUBSTITUTE(DuplicatedDataSets[[#This Row],[Filename]],"/","")))/LEN("/"))), "")</f>
        <v/>
      </c>
      <c r="J8755" s="21">
        <f>IF(LEN($A8755)&gt;0, LEFT(DuplicatedDataSets[[#This Row],[Filename]],DuplicatedDataSets[[#This Row],[FileIndex]]-1), "")</f>
        <v/>
      </c>
      <c r="K8755" s="21">
        <f>IF(LEN($A8755)&gt;0,RIGHT(DuplicatedDataSets[[#This Row],[Filename]],LEN(DuplicatedDataSets[[#This Row],[Filename]])-DuplicatedDataSets[[#This Row],[FileIndex]]), "")</f>
        <v/>
      </c>
    </row>
    <row r="8756">
      <c r="A8756" s="21">
        <f>IF(LEN('Duplication Raw Data'!$A8756)&gt;0, 'Duplication Raw Data'!A8756, "")</f>
        <v/>
      </c>
      <c r="B8756" s="21">
        <f>IF(LEN('Duplication Raw Data'!$A8756)&gt;0, 'Duplication Raw Data'!B8756, "")</f>
        <v/>
      </c>
      <c r="C8756" s="21">
        <f>IF(LEN('Duplication Raw Data'!$A8756)&gt;0, 'Duplication Raw Data'!C8756, "")</f>
        <v/>
      </c>
      <c r="D8756" s="21">
        <f>IF(LEN('Duplication Raw Data'!$A8756)&gt;0, 'Duplication Raw Data'!D8756, "")</f>
        <v/>
      </c>
      <c r="E8756" s="21">
        <f>IF(LEN('Duplication Raw Data'!$A8756)&gt;0, 'Duplication Raw Data'!E8756, "")</f>
        <v/>
      </c>
      <c r="F8756" s="21">
        <f>IF(LEN('Duplication Raw Data'!$A8756)&gt;0, 'Duplication Raw Data'!F8756, "")</f>
        <v/>
      </c>
      <c r="G8756" s="21">
        <f>IF(LEN('Duplication Raw Data'!$A8756)&gt;0, 'Duplication Raw Data'!G8756, "")</f>
        <v/>
      </c>
      <c r="H8756" s="21">
        <f>IF(LEN('Duplication Raw Data'!$A8756)&gt;0, 'Duplication Raw Data'!H8756, "")</f>
        <v/>
      </c>
      <c r="I8756" s="21">
        <f>IF(LEN($A8756)&gt;0, FIND(CHAR(134),SUBSTITUTE(DuplicatedDataSets[[#This Row],[Filename]],"/",CHAR(134),(LEN(DuplicatedDataSets[[#This Row],[Filename]])-LEN(SUBSTITUTE(DuplicatedDataSets[[#This Row],[Filename]],"/","")))/LEN("/"))), "")</f>
        <v/>
      </c>
      <c r="J8756" s="21">
        <f>IF(LEN($A8756)&gt;0, LEFT(DuplicatedDataSets[[#This Row],[Filename]],DuplicatedDataSets[[#This Row],[FileIndex]]-1), "")</f>
        <v/>
      </c>
      <c r="K8756" s="21">
        <f>IF(LEN($A8756)&gt;0,RIGHT(DuplicatedDataSets[[#This Row],[Filename]],LEN(DuplicatedDataSets[[#This Row],[Filename]])-DuplicatedDataSets[[#This Row],[FileIndex]]), "")</f>
        <v/>
      </c>
    </row>
    <row r="8757">
      <c r="A8757" s="21">
        <f>IF(LEN('Duplication Raw Data'!$A8757)&gt;0, 'Duplication Raw Data'!A8757, "")</f>
        <v/>
      </c>
      <c r="B8757" s="21">
        <f>IF(LEN('Duplication Raw Data'!$A8757)&gt;0, 'Duplication Raw Data'!B8757, "")</f>
        <v/>
      </c>
      <c r="C8757" s="21">
        <f>IF(LEN('Duplication Raw Data'!$A8757)&gt;0, 'Duplication Raw Data'!C8757, "")</f>
        <v/>
      </c>
      <c r="D8757" s="21">
        <f>IF(LEN('Duplication Raw Data'!$A8757)&gt;0, 'Duplication Raw Data'!D8757, "")</f>
        <v/>
      </c>
      <c r="E8757" s="21">
        <f>IF(LEN('Duplication Raw Data'!$A8757)&gt;0, 'Duplication Raw Data'!E8757, "")</f>
        <v/>
      </c>
      <c r="F8757" s="21">
        <f>IF(LEN('Duplication Raw Data'!$A8757)&gt;0, 'Duplication Raw Data'!F8757, "")</f>
        <v/>
      </c>
      <c r="G8757" s="21">
        <f>IF(LEN('Duplication Raw Data'!$A8757)&gt;0, 'Duplication Raw Data'!G8757, "")</f>
        <v/>
      </c>
      <c r="H8757" s="21">
        <f>IF(LEN('Duplication Raw Data'!$A8757)&gt;0, 'Duplication Raw Data'!H8757, "")</f>
        <v/>
      </c>
      <c r="I8757" s="21">
        <f>IF(LEN($A8757)&gt;0, FIND(CHAR(134),SUBSTITUTE(DuplicatedDataSets[[#This Row],[Filename]],"/",CHAR(134),(LEN(DuplicatedDataSets[[#This Row],[Filename]])-LEN(SUBSTITUTE(DuplicatedDataSets[[#This Row],[Filename]],"/","")))/LEN("/"))), "")</f>
        <v/>
      </c>
      <c r="J8757" s="21">
        <f>IF(LEN($A8757)&gt;0, LEFT(DuplicatedDataSets[[#This Row],[Filename]],DuplicatedDataSets[[#This Row],[FileIndex]]-1), "")</f>
        <v/>
      </c>
      <c r="K8757" s="21">
        <f>IF(LEN($A8757)&gt;0,RIGHT(DuplicatedDataSets[[#This Row],[Filename]],LEN(DuplicatedDataSets[[#This Row],[Filename]])-DuplicatedDataSets[[#This Row],[FileIndex]]), "")</f>
        <v/>
      </c>
    </row>
    <row r="8758">
      <c r="A8758" s="21">
        <f>IF(LEN('Duplication Raw Data'!$A8758)&gt;0, 'Duplication Raw Data'!A8758, "")</f>
        <v/>
      </c>
      <c r="B8758" s="21">
        <f>IF(LEN('Duplication Raw Data'!$A8758)&gt;0, 'Duplication Raw Data'!B8758, "")</f>
        <v/>
      </c>
      <c r="C8758" s="21">
        <f>IF(LEN('Duplication Raw Data'!$A8758)&gt;0, 'Duplication Raw Data'!C8758, "")</f>
        <v/>
      </c>
      <c r="D8758" s="21">
        <f>IF(LEN('Duplication Raw Data'!$A8758)&gt;0, 'Duplication Raw Data'!D8758, "")</f>
        <v/>
      </c>
      <c r="E8758" s="21">
        <f>IF(LEN('Duplication Raw Data'!$A8758)&gt;0, 'Duplication Raw Data'!E8758, "")</f>
        <v/>
      </c>
      <c r="F8758" s="21">
        <f>IF(LEN('Duplication Raw Data'!$A8758)&gt;0, 'Duplication Raw Data'!F8758, "")</f>
        <v/>
      </c>
      <c r="G8758" s="21">
        <f>IF(LEN('Duplication Raw Data'!$A8758)&gt;0, 'Duplication Raw Data'!G8758, "")</f>
        <v/>
      </c>
      <c r="H8758" s="21">
        <f>IF(LEN('Duplication Raw Data'!$A8758)&gt;0, 'Duplication Raw Data'!H8758, "")</f>
        <v/>
      </c>
      <c r="I8758" s="21">
        <f>IF(LEN($A8758)&gt;0, FIND(CHAR(134),SUBSTITUTE(DuplicatedDataSets[[#This Row],[Filename]],"/",CHAR(134),(LEN(DuplicatedDataSets[[#This Row],[Filename]])-LEN(SUBSTITUTE(DuplicatedDataSets[[#This Row],[Filename]],"/","")))/LEN("/"))), "")</f>
        <v/>
      </c>
      <c r="J8758" s="21">
        <f>IF(LEN($A8758)&gt;0, LEFT(DuplicatedDataSets[[#This Row],[Filename]],DuplicatedDataSets[[#This Row],[FileIndex]]-1), "")</f>
        <v/>
      </c>
      <c r="K8758" s="21">
        <f>IF(LEN($A8758)&gt;0,RIGHT(DuplicatedDataSets[[#This Row],[Filename]],LEN(DuplicatedDataSets[[#This Row],[Filename]])-DuplicatedDataSets[[#This Row],[FileIndex]]), "")</f>
        <v/>
      </c>
    </row>
    <row r="8759">
      <c r="A8759" s="21">
        <f>IF(LEN('Duplication Raw Data'!$A8759)&gt;0, 'Duplication Raw Data'!A8759, "")</f>
        <v/>
      </c>
      <c r="B8759" s="21">
        <f>IF(LEN('Duplication Raw Data'!$A8759)&gt;0, 'Duplication Raw Data'!B8759, "")</f>
        <v/>
      </c>
      <c r="C8759" s="21">
        <f>IF(LEN('Duplication Raw Data'!$A8759)&gt;0, 'Duplication Raw Data'!C8759, "")</f>
        <v/>
      </c>
      <c r="D8759" s="21">
        <f>IF(LEN('Duplication Raw Data'!$A8759)&gt;0, 'Duplication Raw Data'!D8759, "")</f>
        <v/>
      </c>
      <c r="E8759" s="21">
        <f>IF(LEN('Duplication Raw Data'!$A8759)&gt;0, 'Duplication Raw Data'!E8759, "")</f>
        <v/>
      </c>
      <c r="F8759" s="21">
        <f>IF(LEN('Duplication Raw Data'!$A8759)&gt;0, 'Duplication Raw Data'!F8759, "")</f>
        <v/>
      </c>
      <c r="G8759" s="21">
        <f>IF(LEN('Duplication Raw Data'!$A8759)&gt;0, 'Duplication Raw Data'!G8759, "")</f>
        <v/>
      </c>
      <c r="H8759" s="21">
        <f>IF(LEN('Duplication Raw Data'!$A8759)&gt;0, 'Duplication Raw Data'!H8759, "")</f>
        <v/>
      </c>
      <c r="I8759" s="21">
        <f>IF(LEN($A8759)&gt;0, FIND(CHAR(134),SUBSTITUTE(DuplicatedDataSets[[#This Row],[Filename]],"/",CHAR(134),(LEN(DuplicatedDataSets[[#This Row],[Filename]])-LEN(SUBSTITUTE(DuplicatedDataSets[[#This Row],[Filename]],"/","")))/LEN("/"))), "")</f>
        <v/>
      </c>
      <c r="J8759" s="21">
        <f>IF(LEN($A8759)&gt;0, LEFT(DuplicatedDataSets[[#This Row],[Filename]],DuplicatedDataSets[[#This Row],[FileIndex]]-1), "")</f>
        <v/>
      </c>
      <c r="K8759" s="21">
        <f>IF(LEN($A8759)&gt;0,RIGHT(DuplicatedDataSets[[#This Row],[Filename]],LEN(DuplicatedDataSets[[#This Row],[Filename]])-DuplicatedDataSets[[#This Row],[FileIndex]]), "")</f>
        <v/>
      </c>
    </row>
    <row r="8760">
      <c r="A8760" s="21">
        <f>IF(LEN('Duplication Raw Data'!$A8760)&gt;0, 'Duplication Raw Data'!A8760, "")</f>
        <v/>
      </c>
      <c r="B8760" s="21">
        <f>IF(LEN('Duplication Raw Data'!$A8760)&gt;0, 'Duplication Raw Data'!B8760, "")</f>
        <v/>
      </c>
      <c r="C8760" s="21">
        <f>IF(LEN('Duplication Raw Data'!$A8760)&gt;0, 'Duplication Raw Data'!C8760, "")</f>
        <v/>
      </c>
      <c r="D8760" s="21">
        <f>IF(LEN('Duplication Raw Data'!$A8760)&gt;0, 'Duplication Raw Data'!D8760, "")</f>
        <v/>
      </c>
      <c r="E8760" s="21">
        <f>IF(LEN('Duplication Raw Data'!$A8760)&gt;0, 'Duplication Raw Data'!E8760, "")</f>
        <v/>
      </c>
      <c r="F8760" s="21">
        <f>IF(LEN('Duplication Raw Data'!$A8760)&gt;0, 'Duplication Raw Data'!F8760, "")</f>
        <v/>
      </c>
      <c r="G8760" s="21">
        <f>IF(LEN('Duplication Raw Data'!$A8760)&gt;0, 'Duplication Raw Data'!G8760, "")</f>
        <v/>
      </c>
      <c r="H8760" s="21">
        <f>IF(LEN('Duplication Raw Data'!$A8760)&gt;0, 'Duplication Raw Data'!H8760, "")</f>
        <v/>
      </c>
      <c r="I8760" s="21">
        <f>IF(LEN($A8760)&gt;0, FIND(CHAR(134),SUBSTITUTE(DuplicatedDataSets[[#This Row],[Filename]],"/",CHAR(134),(LEN(DuplicatedDataSets[[#This Row],[Filename]])-LEN(SUBSTITUTE(DuplicatedDataSets[[#This Row],[Filename]],"/","")))/LEN("/"))), "")</f>
        <v/>
      </c>
      <c r="J8760" s="21">
        <f>IF(LEN($A8760)&gt;0, LEFT(DuplicatedDataSets[[#This Row],[Filename]],DuplicatedDataSets[[#This Row],[FileIndex]]-1), "")</f>
        <v/>
      </c>
      <c r="K8760" s="21">
        <f>IF(LEN($A8760)&gt;0,RIGHT(DuplicatedDataSets[[#This Row],[Filename]],LEN(DuplicatedDataSets[[#This Row],[Filename]])-DuplicatedDataSets[[#This Row],[FileIndex]]), "")</f>
        <v/>
      </c>
    </row>
    <row r="8761">
      <c r="A8761" s="21">
        <f>IF(LEN('Duplication Raw Data'!$A8761)&gt;0, 'Duplication Raw Data'!A8761, "")</f>
        <v/>
      </c>
      <c r="B8761" s="21">
        <f>IF(LEN('Duplication Raw Data'!$A8761)&gt;0, 'Duplication Raw Data'!B8761, "")</f>
        <v/>
      </c>
      <c r="C8761" s="21">
        <f>IF(LEN('Duplication Raw Data'!$A8761)&gt;0, 'Duplication Raw Data'!C8761, "")</f>
        <v/>
      </c>
      <c r="D8761" s="21">
        <f>IF(LEN('Duplication Raw Data'!$A8761)&gt;0, 'Duplication Raw Data'!D8761, "")</f>
        <v/>
      </c>
      <c r="E8761" s="21">
        <f>IF(LEN('Duplication Raw Data'!$A8761)&gt;0, 'Duplication Raw Data'!E8761, "")</f>
        <v/>
      </c>
      <c r="F8761" s="21">
        <f>IF(LEN('Duplication Raw Data'!$A8761)&gt;0, 'Duplication Raw Data'!F8761, "")</f>
        <v/>
      </c>
      <c r="G8761" s="21">
        <f>IF(LEN('Duplication Raw Data'!$A8761)&gt;0, 'Duplication Raw Data'!G8761, "")</f>
        <v/>
      </c>
      <c r="H8761" s="21">
        <f>IF(LEN('Duplication Raw Data'!$A8761)&gt;0, 'Duplication Raw Data'!H8761, "")</f>
        <v/>
      </c>
      <c r="I8761" s="21">
        <f>IF(LEN($A8761)&gt;0, FIND(CHAR(134),SUBSTITUTE(DuplicatedDataSets[[#This Row],[Filename]],"/",CHAR(134),(LEN(DuplicatedDataSets[[#This Row],[Filename]])-LEN(SUBSTITUTE(DuplicatedDataSets[[#This Row],[Filename]],"/","")))/LEN("/"))), "")</f>
        <v/>
      </c>
      <c r="J8761" s="21">
        <f>IF(LEN($A8761)&gt;0, LEFT(DuplicatedDataSets[[#This Row],[Filename]],DuplicatedDataSets[[#This Row],[FileIndex]]-1), "")</f>
        <v/>
      </c>
      <c r="K8761" s="21">
        <f>IF(LEN($A8761)&gt;0,RIGHT(DuplicatedDataSets[[#This Row],[Filename]],LEN(DuplicatedDataSets[[#This Row],[Filename]])-DuplicatedDataSets[[#This Row],[FileIndex]]), "")</f>
        <v/>
      </c>
    </row>
    <row r="8762">
      <c r="A8762" s="21">
        <f>IF(LEN('Duplication Raw Data'!$A8762)&gt;0, 'Duplication Raw Data'!A8762, "")</f>
        <v/>
      </c>
      <c r="B8762" s="21">
        <f>IF(LEN('Duplication Raw Data'!$A8762)&gt;0, 'Duplication Raw Data'!B8762, "")</f>
        <v/>
      </c>
      <c r="C8762" s="21">
        <f>IF(LEN('Duplication Raw Data'!$A8762)&gt;0, 'Duplication Raw Data'!C8762, "")</f>
        <v/>
      </c>
      <c r="D8762" s="21">
        <f>IF(LEN('Duplication Raw Data'!$A8762)&gt;0, 'Duplication Raw Data'!D8762, "")</f>
        <v/>
      </c>
      <c r="E8762" s="21">
        <f>IF(LEN('Duplication Raw Data'!$A8762)&gt;0, 'Duplication Raw Data'!E8762, "")</f>
        <v/>
      </c>
      <c r="F8762" s="21">
        <f>IF(LEN('Duplication Raw Data'!$A8762)&gt;0, 'Duplication Raw Data'!F8762, "")</f>
        <v/>
      </c>
      <c r="G8762" s="21">
        <f>IF(LEN('Duplication Raw Data'!$A8762)&gt;0, 'Duplication Raw Data'!G8762, "")</f>
        <v/>
      </c>
      <c r="H8762" s="21">
        <f>IF(LEN('Duplication Raw Data'!$A8762)&gt;0, 'Duplication Raw Data'!H8762, "")</f>
        <v/>
      </c>
      <c r="I8762" s="21">
        <f>IF(LEN($A8762)&gt;0, FIND(CHAR(134),SUBSTITUTE(DuplicatedDataSets[[#This Row],[Filename]],"/",CHAR(134),(LEN(DuplicatedDataSets[[#This Row],[Filename]])-LEN(SUBSTITUTE(DuplicatedDataSets[[#This Row],[Filename]],"/","")))/LEN("/"))), "")</f>
        <v/>
      </c>
      <c r="J8762" s="21">
        <f>IF(LEN($A8762)&gt;0, LEFT(DuplicatedDataSets[[#This Row],[Filename]],DuplicatedDataSets[[#This Row],[FileIndex]]-1), "")</f>
        <v/>
      </c>
      <c r="K8762" s="21">
        <f>IF(LEN($A8762)&gt;0,RIGHT(DuplicatedDataSets[[#This Row],[Filename]],LEN(DuplicatedDataSets[[#This Row],[Filename]])-DuplicatedDataSets[[#This Row],[FileIndex]]), "")</f>
        <v/>
      </c>
    </row>
    <row r="8763">
      <c r="A8763" s="21">
        <f>IF(LEN('Duplication Raw Data'!$A8763)&gt;0, 'Duplication Raw Data'!A8763, "")</f>
        <v/>
      </c>
      <c r="B8763" s="21">
        <f>IF(LEN('Duplication Raw Data'!$A8763)&gt;0, 'Duplication Raw Data'!B8763, "")</f>
        <v/>
      </c>
      <c r="C8763" s="21">
        <f>IF(LEN('Duplication Raw Data'!$A8763)&gt;0, 'Duplication Raw Data'!C8763, "")</f>
        <v/>
      </c>
      <c r="D8763" s="21">
        <f>IF(LEN('Duplication Raw Data'!$A8763)&gt;0, 'Duplication Raw Data'!D8763, "")</f>
        <v/>
      </c>
      <c r="E8763" s="21">
        <f>IF(LEN('Duplication Raw Data'!$A8763)&gt;0, 'Duplication Raw Data'!E8763, "")</f>
        <v/>
      </c>
      <c r="F8763" s="21">
        <f>IF(LEN('Duplication Raw Data'!$A8763)&gt;0, 'Duplication Raw Data'!F8763, "")</f>
        <v/>
      </c>
      <c r="G8763" s="21">
        <f>IF(LEN('Duplication Raw Data'!$A8763)&gt;0, 'Duplication Raw Data'!G8763, "")</f>
        <v/>
      </c>
      <c r="H8763" s="21">
        <f>IF(LEN('Duplication Raw Data'!$A8763)&gt;0, 'Duplication Raw Data'!H8763, "")</f>
        <v/>
      </c>
      <c r="I8763" s="21">
        <f>IF(LEN($A8763)&gt;0, FIND(CHAR(134),SUBSTITUTE(DuplicatedDataSets[[#This Row],[Filename]],"/",CHAR(134),(LEN(DuplicatedDataSets[[#This Row],[Filename]])-LEN(SUBSTITUTE(DuplicatedDataSets[[#This Row],[Filename]],"/","")))/LEN("/"))), "")</f>
        <v/>
      </c>
      <c r="J8763" s="21">
        <f>IF(LEN($A8763)&gt;0, LEFT(DuplicatedDataSets[[#This Row],[Filename]],DuplicatedDataSets[[#This Row],[FileIndex]]-1), "")</f>
        <v/>
      </c>
      <c r="K8763" s="21">
        <f>IF(LEN($A8763)&gt;0,RIGHT(DuplicatedDataSets[[#This Row],[Filename]],LEN(DuplicatedDataSets[[#This Row],[Filename]])-DuplicatedDataSets[[#This Row],[FileIndex]]), "")</f>
        <v/>
      </c>
    </row>
    <row r="8764">
      <c r="A8764" s="21">
        <f>IF(LEN('Duplication Raw Data'!$A8764)&gt;0, 'Duplication Raw Data'!A8764, "")</f>
        <v/>
      </c>
      <c r="B8764" s="21">
        <f>IF(LEN('Duplication Raw Data'!$A8764)&gt;0, 'Duplication Raw Data'!B8764, "")</f>
        <v/>
      </c>
      <c r="C8764" s="21">
        <f>IF(LEN('Duplication Raw Data'!$A8764)&gt;0, 'Duplication Raw Data'!C8764, "")</f>
        <v/>
      </c>
      <c r="D8764" s="21">
        <f>IF(LEN('Duplication Raw Data'!$A8764)&gt;0, 'Duplication Raw Data'!D8764, "")</f>
        <v/>
      </c>
      <c r="E8764" s="21">
        <f>IF(LEN('Duplication Raw Data'!$A8764)&gt;0, 'Duplication Raw Data'!E8764, "")</f>
        <v/>
      </c>
      <c r="F8764" s="21">
        <f>IF(LEN('Duplication Raw Data'!$A8764)&gt;0, 'Duplication Raw Data'!F8764, "")</f>
        <v/>
      </c>
      <c r="G8764" s="21">
        <f>IF(LEN('Duplication Raw Data'!$A8764)&gt;0, 'Duplication Raw Data'!G8764, "")</f>
        <v/>
      </c>
      <c r="H8764" s="21">
        <f>IF(LEN('Duplication Raw Data'!$A8764)&gt;0, 'Duplication Raw Data'!H8764, "")</f>
        <v/>
      </c>
      <c r="I8764" s="21">
        <f>IF(LEN($A8764)&gt;0, FIND(CHAR(134),SUBSTITUTE(DuplicatedDataSets[[#This Row],[Filename]],"/",CHAR(134),(LEN(DuplicatedDataSets[[#This Row],[Filename]])-LEN(SUBSTITUTE(DuplicatedDataSets[[#This Row],[Filename]],"/","")))/LEN("/"))), "")</f>
        <v/>
      </c>
      <c r="J8764" s="21">
        <f>IF(LEN($A8764)&gt;0, LEFT(DuplicatedDataSets[[#This Row],[Filename]],DuplicatedDataSets[[#This Row],[FileIndex]]-1), "")</f>
        <v/>
      </c>
      <c r="K8764" s="21">
        <f>IF(LEN($A8764)&gt;0,RIGHT(DuplicatedDataSets[[#This Row],[Filename]],LEN(DuplicatedDataSets[[#This Row],[Filename]])-DuplicatedDataSets[[#This Row],[FileIndex]]), "")</f>
        <v/>
      </c>
    </row>
    <row r="8765">
      <c r="A8765" s="21">
        <f>IF(LEN('Duplication Raw Data'!$A8765)&gt;0, 'Duplication Raw Data'!A8765, "")</f>
        <v/>
      </c>
      <c r="B8765" s="21">
        <f>IF(LEN('Duplication Raw Data'!$A8765)&gt;0, 'Duplication Raw Data'!B8765, "")</f>
        <v/>
      </c>
      <c r="C8765" s="21">
        <f>IF(LEN('Duplication Raw Data'!$A8765)&gt;0, 'Duplication Raw Data'!C8765, "")</f>
        <v/>
      </c>
      <c r="D8765" s="21">
        <f>IF(LEN('Duplication Raw Data'!$A8765)&gt;0, 'Duplication Raw Data'!D8765, "")</f>
        <v/>
      </c>
      <c r="E8765" s="21">
        <f>IF(LEN('Duplication Raw Data'!$A8765)&gt;0, 'Duplication Raw Data'!E8765, "")</f>
        <v/>
      </c>
      <c r="F8765" s="21">
        <f>IF(LEN('Duplication Raw Data'!$A8765)&gt;0, 'Duplication Raw Data'!F8765, "")</f>
        <v/>
      </c>
      <c r="G8765" s="21">
        <f>IF(LEN('Duplication Raw Data'!$A8765)&gt;0, 'Duplication Raw Data'!G8765, "")</f>
        <v/>
      </c>
      <c r="H8765" s="21">
        <f>IF(LEN('Duplication Raw Data'!$A8765)&gt;0, 'Duplication Raw Data'!H8765, "")</f>
        <v/>
      </c>
      <c r="I8765" s="21">
        <f>IF(LEN($A8765)&gt;0, FIND(CHAR(134),SUBSTITUTE(DuplicatedDataSets[[#This Row],[Filename]],"/",CHAR(134),(LEN(DuplicatedDataSets[[#This Row],[Filename]])-LEN(SUBSTITUTE(DuplicatedDataSets[[#This Row],[Filename]],"/","")))/LEN("/"))), "")</f>
        <v/>
      </c>
      <c r="J8765" s="21">
        <f>IF(LEN($A8765)&gt;0, LEFT(DuplicatedDataSets[[#This Row],[Filename]],DuplicatedDataSets[[#This Row],[FileIndex]]-1), "")</f>
        <v/>
      </c>
      <c r="K8765" s="21">
        <f>IF(LEN($A8765)&gt;0,RIGHT(DuplicatedDataSets[[#This Row],[Filename]],LEN(DuplicatedDataSets[[#This Row],[Filename]])-DuplicatedDataSets[[#This Row],[FileIndex]]), "")</f>
        <v/>
      </c>
    </row>
    <row r="8766">
      <c r="A8766" s="21">
        <f>IF(LEN('Duplication Raw Data'!$A8766)&gt;0, 'Duplication Raw Data'!A8766, "")</f>
        <v/>
      </c>
      <c r="B8766" s="21">
        <f>IF(LEN('Duplication Raw Data'!$A8766)&gt;0, 'Duplication Raw Data'!B8766, "")</f>
        <v/>
      </c>
      <c r="C8766" s="21">
        <f>IF(LEN('Duplication Raw Data'!$A8766)&gt;0, 'Duplication Raw Data'!C8766, "")</f>
        <v/>
      </c>
      <c r="D8766" s="21">
        <f>IF(LEN('Duplication Raw Data'!$A8766)&gt;0, 'Duplication Raw Data'!D8766, "")</f>
        <v/>
      </c>
      <c r="E8766" s="21">
        <f>IF(LEN('Duplication Raw Data'!$A8766)&gt;0, 'Duplication Raw Data'!E8766, "")</f>
        <v/>
      </c>
      <c r="F8766" s="21">
        <f>IF(LEN('Duplication Raw Data'!$A8766)&gt;0, 'Duplication Raw Data'!F8766, "")</f>
        <v/>
      </c>
      <c r="G8766" s="21">
        <f>IF(LEN('Duplication Raw Data'!$A8766)&gt;0, 'Duplication Raw Data'!G8766, "")</f>
        <v/>
      </c>
      <c r="H8766" s="21">
        <f>IF(LEN('Duplication Raw Data'!$A8766)&gt;0, 'Duplication Raw Data'!H8766, "")</f>
        <v/>
      </c>
      <c r="I8766" s="21">
        <f>IF(LEN($A8766)&gt;0, FIND(CHAR(134),SUBSTITUTE(DuplicatedDataSets[[#This Row],[Filename]],"/",CHAR(134),(LEN(DuplicatedDataSets[[#This Row],[Filename]])-LEN(SUBSTITUTE(DuplicatedDataSets[[#This Row],[Filename]],"/","")))/LEN("/"))), "")</f>
        <v/>
      </c>
      <c r="J8766" s="21">
        <f>IF(LEN($A8766)&gt;0, LEFT(DuplicatedDataSets[[#This Row],[Filename]],DuplicatedDataSets[[#This Row],[FileIndex]]-1), "")</f>
        <v/>
      </c>
      <c r="K8766" s="21">
        <f>IF(LEN($A8766)&gt;0,RIGHT(DuplicatedDataSets[[#This Row],[Filename]],LEN(DuplicatedDataSets[[#This Row],[Filename]])-DuplicatedDataSets[[#This Row],[FileIndex]]), "")</f>
        <v/>
      </c>
    </row>
    <row r="8767">
      <c r="A8767" s="21">
        <f>IF(LEN('Duplication Raw Data'!$A8767)&gt;0, 'Duplication Raw Data'!A8767, "")</f>
        <v/>
      </c>
      <c r="B8767" s="21">
        <f>IF(LEN('Duplication Raw Data'!$A8767)&gt;0, 'Duplication Raw Data'!B8767, "")</f>
        <v/>
      </c>
      <c r="C8767" s="21">
        <f>IF(LEN('Duplication Raw Data'!$A8767)&gt;0, 'Duplication Raw Data'!C8767, "")</f>
        <v/>
      </c>
      <c r="D8767" s="21">
        <f>IF(LEN('Duplication Raw Data'!$A8767)&gt;0, 'Duplication Raw Data'!D8767, "")</f>
        <v/>
      </c>
      <c r="E8767" s="21">
        <f>IF(LEN('Duplication Raw Data'!$A8767)&gt;0, 'Duplication Raw Data'!E8767, "")</f>
        <v/>
      </c>
      <c r="F8767" s="21">
        <f>IF(LEN('Duplication Raw Data'!$A8767)&gt;0, 'Duplication Raw Data'!F8767, "")</f>
        <v/>
      </c>
      <c r="G8767" s="21">
        <f>IF(LEN('Duplication Raw Data'!$A8767)&gt;0, 'Duplication Raw Data'!G8767, "")</f>
        <v/>
      </c>
      <c r="H8767" s="21">
        <f>IF(LEN('Duplication Raw Data'!$A8767)&gt;0, 'Duplication Raw Data'!H8767, "")</f>
        <v/>
      </c>
      <c r="I8767" s="21">
        <f>IF(LEN($A8767)&gt;0, FIND(CHAR(134),SUBSTITUTE(DuplicatedDataSets[[#This Row],[Filename]],"/",CHAR(134),(LEN(DuplicatedDataSets[[#This Row],[Filename]])-LEN(SUBSTITUTE(DuplicatedDataSets[[#This Row],[Filename]],"/","")))/LEN("/"))), "")</f>
        <v/>
      </c>
      <c r="J8767" s="21">
        <f>IF(LEN($A8767)&gt;0, LEFT(DuplicatedDataSets[[#This Row],[Filename]],DuplicatedDataSets[[#This Row],[FileIndex]]-1), "")</f>
        <v/>
      </c>
      <c r="K8767" s="21">
        <f>IF(LEN($A8767)&gt;0,RIGHT(DuplicatedDataSets[[#This Row],[Filename]],LEN(DuplicatedDataSets[[#This Row],[Filename]])-DuplicatedDataSets[[#This Row],[FileIndex]]), "")</f>
        <v/>
      </c>
    </row>
    <row r="8768">
      <c r="A8768" s="21">
        <f>IF(LEN('Duplication Raw Data'!$A8768)&gt;0, 'Duplication Raw Data'!A8768, "")</f>
        <v/>
      </c>
      <c r="B8768" s="21">
        <f>IF(LEN('Duplication Raw Data'!$A8768)&gt;0, 'Duplication Raw Data'!B8768, "")</f>
        <v/>
      </c>
      <c r="C8768" s="21">
        <f>IF(LEN('Duplication Raw Data'!$A8768)&gt;0, 'Duplication Raw Data'!C8768, "")</f>
        <v/>
      </c>
      <c r="D8768" s="21">
        <f>IF(LEN('Duplication Raw Data'!$A8768)&gt;0, 'Duplication Raw Data'!D8768, "")</f>
        <v/>
      </c>
      <c r="E8768" s="21">
        <f>IF(LEN('Duplication Raw Data'!$A8768)&gt;0, 'Duplication Raw Data'!E8768, "")</f>
        <v/>
      </c>
      <c r="F8768" s="21">
        <f>IF(LEN('Duplication Raw Data'!$A8768)&gt;0, 'Duplication Raw Data'!F8768, "")</f>
        <v/>
      </c>
      <c r="G8768" s="21">
        <f>IF(LEN('Duplication Raw Data'!$A8768)&gt;0, 'Duplication Raw Data'!G8768, "")</f>
        <v/>
      </c>
      <c r="H8768" s="21">
        <f>IF(LEN('Duplication Raw Data'!$A8768)&gt;0, 'Duplication Raw Data'!H8768, "")</f>
        <v/>
      </c>
      <c r="I8768" s="21">
        <f>IF(LEN($A8768)&gt;0, FIND(CHAR(134),SUBSTITUTE(DuplicatedDataSets[[#This Row],[Filename]],"/",CHAR(134),(LEN(DuplicatedDataSets[[#This Row],[Filename]])-LEN(SUBSTITUTE(DuplicatedDataSets[[#This Row],[Filename]],"/","")))/LEN("/"))), "")</f>
        <v/>
      </c>
      <c r="J8768" s="21">
        <f>IF(LEN($A8768)&gt;0, LEFT(DuplicatedDataSets[[#This Row],[Filename]],DuplicatedDataSets[[#This Row],[FileIndex]]-1), "")</f>
        <v/>
      </c>
      <c r="K8768" s="21">
        <f>IF(LEN($A8768)&gt;0,RIGHT(DuplicatedDataSets[[#This Row],[Filename]],LEN(DuplicatedDataSets[[#This Row],[Filename]])-DuplicatedDataSets[[#This Row],[FileIndex]]), "")</f>
        <v/>
      </c>
    </row>
    <row r="8769">
      <c r="A8769" s="21">
        <f>IF(LEN('Duplication Raw Data'!$A8769)&gt;0, 'Duplication Raw Data'!A8769, "")</f>
        <v/>
      </c>
      <c r="B8769" s="21">
        <f>IF(LEN('Duplication Raw Data'!$A8769)&gt;0, 'Duplication Raw Data'!B8769, "")</f>
        <v/>
      </c>
      <c r="C8769" s="21">
        <f>IF(LEN('Duplication Raw Data'!$A8769)&gt;0, 'Duplication Raw Data'!C8769, "")</f>
        <v/>
      </c>
      <c r="D8769" s="21">
        <f>IF(LEN('Duplication Raw Data'!$A8769)&gt;0, 'Duplication Raw Data'!D8769, "")</f>
        <v/>
      </c>
      <c r="E8769" s="21">
        <f>IF(LEN('Duplication Raw Data'!$A8769)&gt;0, 'Duplication Raw Data'!E8769, "")</f>
        <v/>
      </c>
      <c r="F8769" s="21">
        <f>IF(LEN('Duplication Raw Data'!$A8769)&gt;0, 'Duplication Raw Data'!F8769, "")</f>
        <v/>
      </c>
      <c r="G8769" s="21">
        <f>IF(LEN('Duplication Raw Data'!$A8769)&gt;0, 'Duplication Raw Data'!G8769, "")</f>
        <v/>
      </c>
      <c r="H8769" s="21">
        <f>IF(LEN('Duplication Raw Data'!$A8769)&gt;0, 'Duplication Raw Data'!H8769, "")</f>
        <v/>
      </c>
      <c r="I8769" s="21">
        <f>IF(LEN($A8769)&gt;0, FIND(CHAR(134),SUBSTITUTE(DuplicatedDataSets[[#This Row],[Filename]],"/",CHAR(134),(LEN(DuplicatedDataSets[[#This Row],[Filename]])-LEN(SUBSTITUTE(DuplicatedDataSets[[#This Row],[Filename]],"/","")))/LEN("/"))), "")</f>
        <v/>
      </c>
      <c r="J8769" s="21">
        <f>IF(LEN($A8769)&gt;0, LEFT(DuplicatedDataSets[[#This Row],[Filename]],DuplicatedDataSets[[#This Row],[FileIndex]]-1), "")</f>
        <v/>
      </c>
      <c r="K8769" s="21">
        <f>IF(LEN($A8769)&gt;0,RIGHT(DuplicatedDataSets[[#This Row],[Filename]],LEN(DuplicatedDataSets[[#This Row],[Filename]])-DuplicatedDataSets[[#This Row],[FileIndex]]), "")</f>
        <v/>
      </c>
    </row>
    <row r="8770">
      <c r="A8770" s="21">
        <f>IF(LEN('Duplication Raw Data'!$A8770)&gt;0, 'Duplication Raw Data'!A8770, "")</f>
        <v/>
      </c>
      <c r="B8770" s="21">
        <f>IF(LEN('Duplication Raw Data'!$A8770)&gt;0, 'Duplication Raw Data'!B8770, "")</f>
        <v/>
      </c>
      <c r="C8770" s="21">
        <f>IF(LEN('Duplication Raw Data'!$A8770)&gt;0, 'Duplication Raw Data'!C8770, "")</f>
        <v/>
      </c>
      <c r="D8770" s="21">
        <f>IF(LEN('Duplication Raw Data'!$A8770)&gt;0, 'Duplication Raw Data'!D8770, "")</f>
        <v/>
      </c>
      <c r="E8770" s="21">
        <f>IF(LEN('Duplication Raw Data'!$A8770)&gt;0, 'Duplication Raw Data'!E8770, "")</f>
        <v/>
      </c>
      <c r="F8770" s="21">
        <f>IF(LEN('Duplication Raw Data'!$A8770)&gt;0, 'Duplication Raw Data'!F8770, "")</f>
        <v/>
      </c>
      <c r="G8770" s="21">
        <f>IF(LEN('Duplication Raw Data'!$A8770)&gt;0, 'Duplication Raw Data'!G8770, "")</f>
        <v/>
      </c>
      <c r="H8770" s="21">
        <f>IF(LEN('Duplication Raw Data'!$A8770)&gt;0, 'Duplication Raw Data'!H8770, "")</f>
        <v/>
      </c>
      <c r="I8770" s="21">
        <f>IF(LEN($A8770)&gt;0, FIND(CHAR(134),SUBSTITUTE(DuplicatedDataSets[[#This Row],[Filename]],"/",CHAR(134),(LEN(DuplicatedDataSets[[#This Row],[Filename]])-LEN(SUBSTITUTE(DuplicatedDataSets[[#This Row],[Filename]],"/","")))/LEN("/"))), "")</f>
        <v/>
      </c>
      <c r="J8770" s="21">
        <f>IF(LEN($A8770)&gt;0, LEFT(DuplicatedDataSets[[#This Row],[Filename]],DuplicatedDataSets[[#This Row],[FileIndex]]-1), "")</f>
        <v/>
      </c>
      <c r="K8770" s="21">
        <f>IF(LEN($A8770)&gt;0,RIGHT(DuplicatedDataSets[[#This Row],[Filename]],LEN(DuplicatedDataSets[[#This Row],[Filename]])-DuplicatedDataSets[[#This Row],[FileIndex]]), "")</f>
        <v/>
      </c>
    </row>
    <row r="8771">
      <c r="A8771" s="21">
        <f>IF(LEN('Duplication Raw Data'!$A8771)&gt;0, 'Duplication Raw Data'!A8771, "")</f>
        <v/>
      </c>
      <c r="B8771" s="21">
        <f>IF(LEN('Duplication Raw Data'!$A8771)&gt;0, 'Duplication Raw Data'!B8771, "")</f>
        <v/>
      </c>
      <c r="C8771" s="21">
        <f>IF(LEN('Duplication Raw Data'!$A8771)&gt;0, 'Duplication Raw Data'!C8771, "")</f>
        <v/>
      </c>
      <c r="D8771" s="21">
        <f>IF(LEN('Duplication Raw Data'!$A8771)&gt;0, 'Duplication Raw Data'!D8771, "")</f>
        <v/>
      </c>
      <c r="E8771" s="21">
        <f>IF(LEN('Duplication Raw Data'!$A8771)&gt;0, 'Duplication Raw Data'!E8771, "")</f>
        <v/>
      </c>
      <c r="F8771" s="21">
        <f>IF(LEN('Duplication Raw Data'!$A8771)&gt;0, 'Duplication Raw Data'!F8771, "")</f>
        <v/>
      </c>
      <c r="G8771" s="21">
        <f>IF(LEN('Duplication Raw Data'!$A8771)&gt;0, 'Duplication Raw Data'!G8771, "")</f>
        <v/>
      </c>
      <c r="H8771" s="21">
        <f>IF(LEN('Duplication Raw Data'!$A8771)&gt;0, 'Duplication Raw Data'!H8771, "")</f>
        <v/>
      </c>
      <c r="I8771" s="21">
        <f>IF(LEN($A8771)&gt;0, FIND(CHAR(134),SUBSTITUTE(DuplicatedDataSets[[#This Row],[Filename]],"/",CHAR(134),(LEN(DuplicatedDataSets[[#This Row],[Filename]])-LEN(SUBSTITUTE(DuplicatedDataSets[[#This Row],[Filename]],"/","")))/LEN("/"))), "")</f>
        <v/>
      </c>
      <c r="J8771" s="21">
        <f>IF(LEN($A8771)&gt;0, LEFT(DuplicatedDataSets[[#This Row],[Filename]],DuplicatedDataSets[[#This Row],[FileIndex]]-1), "")</f>
        <v/>
      </c>
      <c r="K8771" s="21">
        <f>IF(LEN($A8771)&gt;0,RIGHT(DuplicatedDataSets[[#This Row],[Filename]],LEN(DuplicatedDataSets[[#This Row],[Filename]])-DuplicatedDataSets[[#This Row],[FileIndex]]), "")</f>
        <v/>
      </c>
    </row>
    <row r="8772">
      <c r="A8772" s="21">
        <f>IF(LEN('Duplication Raw Data'!$A8772)&gt;0, 'Duplication Raw Data'!A8772, "")</f>
        <v/>
      </c>
      <c r="B8772" s="21">
        <f>IF(LEN('Duplication Raw Data'!$A8772)&gt;0, 'Duplication Raw Data'!B8772, "")</f>
        <v/>
      </c>
      <c r="C8772" s="21">
        <f>IF(LEN('Duplication Raw Data'!$A8772)&gt;0, 'Duplication Raw Data'!C8772, "")</f>
        <v/>
      </c>
      <c r="D8772" s="21">
        <f>IF(LEN('Duplication Raw Data'!$A8772)&gt;0, 'Duplication Raw Data'!D8772, "")</f>
        <v/>
      </c>
      <c r="E8772" s="21">
        <f>IF(LEN('Duplication Raw Data'!$A8772)&gt;0, 'Duplication Raw Data'!E8772, "")</f>
        <v/>
      </c>
      <c r="F8772" s="21">
        <f>IF(LEN('Duplication Raw Data'!$A8772)&gt;0, 'Duplication Raw Data'!F8772, "")</f>
        <v/>
      </c>
      <c r="G8772" s="21">
        <f>IF(LEN('Duplication Raw Data'!$A8772)&gt;0, 'Duplication Raw Data'!G8772, "")</f>
        <v/>
      </c>
      <c r="H8772" s="21">
        <f>IF(LEN('Duplication Raw Data'!$A8772)&gt;0, 'Duplication Raw Data'!H8772, "")</f>
        <v/>
      </c>
      <c r="I8772" s="21">
        <f>IF(LEN($A8772)&gt;0, FIND(CHAR(134),SUBSTITUTE(DuplicatedDataSets[[#This Row],[Filename]],"/",CHAR(134),(LEN(DuplicatedDataSets[[#This Row],[Filename]])-LEN(SUBSTITUTE(DuplicatedDataSets[[#This Row],[Filename]],"/","")))/LEN("/"))), "")</f>
        <v/>
      </c>
      <c r="J8772" s="21">
        <f>IF(LEN($A8772)&gt;0, LEFT(DuplicatedDataSets[[#This Row],[Filename]],DuplicatedDataSets[[#This Row],[FileIndex]]-1), "")</f>
        <v/>
      </c>
      <c r="K8772" s="21">
        <f>IF(LEN($A8772)&gt;0,RIGHT(DuplicatedDataSets[[#This Row],[Filename]],LEN(DuplicatedDataSets[[#This Row],[Filename]])-DuplicatedDataSets[[#This Row],[FileIndex]]), "")</f>
        <v/>
      </c>
    </row>
    <row r="8773">
      <c r="A8773" s="21">
        <f>IF(LEN('Duplication Raw Data'!$A8773)&gt;0, 'Duplication Raw Data'!A8773, "")</f>
        <v/>
      </c>
      <c r="B8773" s="21">
        <f>IF(LEN('Duplication Raw Data'!$A8773)&gt;0, 'Duplication Raw Data'!B8773, "")</f>
        <v/>
      </c>
      <c r="C8773" s="21">
        <f>IF(LEN('Duplication Raw Data'!$A8773)&gt;0, 'Duplication Raw Data'!C8773, "")</f>
        <v/>
      </c>
      <c r="D8773" s="21">
        <f>IF(LEN('Duplication Raw Data'!$A8773)&gt;0, 'Duplication Raw Data'!D8773, "")</f>
        <v/>
      </c>
      <c r="E8773" s="21">
        <f>IF(LEN('Duplication Raw Data'!$A8773)&gt;0, 'Duplication Raw Data'!E8773, "")</f>
        <v/>
      </c>
      <c r="F8773" s="21">
        <f>IF(LEN('Duplication Raw Data'!$A8773)&gt;0, 'Duplication Raw Data'!F8773, "")</f>
        <v/>
      </c>
      <c r="G8773" s="21">
        <f>IF(LEN('Duplication Raw Data'!$A8773)&gt;0, 'Duplication Raw Data'!G8773, "")</f>
        <v/>
      </c>
      <c r="H8773" s="21">
        <f>IF(LEN('Duplication Raw Data'!$A8773)&gt;0, 'Duplication Raw Data'!H8773, "")</f>
        <v/>
      </c>
      <c r="I8773" s="21">
        <f>IF(LEN($A8773)&gt;0, FIND(CHAR(134),SUBSTITUTE(DuplicatedDataSets[[#This Row],[Filename]],"/",CHAR(134),(LEN(DuplicatedDataSets[[#This Row],[Filename]])-LEN(SUBSTITUTE(DuplicatedDataSets[[#This Row],[Filename]],"/","")))/LEN("/"))), "")</f>
        <v/>
      </c>
      <c r="J8773" s="21">
        <f>IF(LEN($A8773)&gt;0, LEFT(DuplicatedDataSets[[#This Row],[Filename]],DuplicatedDataSets[[#This Row],[FileIndex]]-1), "")</f>
        <v/>
      </c>
      <c r="K8773" s="21">
        <f>IF(LEN($A8773)&gt;0,RIGHT(DuplicatedDataSets[[#This Row],[Filename]],LEN(DuplicatedDataSets[[#This Row],[Filename]])-DuplicatedDataSets[[#This Row],[FileIndex]]), "")</f>
        <v/>
      </c>
    </row>
    <row r="8774">
      <c r="A8774" s="21">
        <f>IF(LEN('Duplication Raw Data'!$A8774)&gt;0, 'Duplication Raw Data'!A8774, "")</f>
        <v/>
      </c>
      <c r="B8774" s="21">
        <f>IF(LEN('Duplication Raw Data'!$A8774)&gt;0, 'Duplication Raw Data'!B8774, "")</f>
        <v/>
      </c>
      <c r="C8774" s="21">
        <f>IF(LEN('Duplication Raw Data'!$A8774)&gt;0, 'Duplication Raw Data'!C8774, "")</f>
        <v/>
      </c>
      <c r="D8774" s="21">
        <f>IF(LEN('Duplication Raw Data'!$A8774)&gt;0, 'Duplication Raw Data'!D8774, "")</f>
        <v/>
      </c>
      <c r="E8774" s="21">
        <f>IF(LEN('Duplication Raw Data'!$A8774)&gt;0, 'Duplication Raw Data'!E8774, "")</f>
        <v/>
      </c>
      <c r="F8774" s="21">
        <f>IF(LEN('Duplication Raw Data'!$A8774)&gt;0, 'Duplication Raw Data'!F8774, "")</f>
        <v/>
      </c>
      <c r="G8774" s="21">
        <f>IF(LEN('Duplication Raw Data'!$A8774)&gt;0, 'Duplication Raw Data'!G8774, "")</f>
        <v/>
      </c>
      <c r="H8774" s="21">
        <f>IF(LEN('Duplication Raw Data'!$A8774)&gt;0, 'Duplication Raw Data'!H8774, "")</f>
        <v/>
      </c>
      <c r="I8774" s="21">
        <f>IF(LEN($A8774)&gt;0, FIND(CHAR(134),SUBSTITUTE(DuplicatedDataSets[[#This Row],[Filename]],"/",CHAR(134),(LEN(DuplicatedDataSets[[#This Row],[Filename]])-LEN(SUBSTITUTE(DuplicatedDataSets[[#This Row],[Filename]],"/","")))/LEN("/"))), "")</f>
        <v/>
      </c>
      <c r="J8774" s="21">
        <f>IF(LEN($A8774)&gt;0, LEFT(DuplicatedDataSets[[#This Row],[Filename]],DuplicatedDataSets[[#This Row],[FileIndex]]-1), "")</f>
        <v/>
      </c>
      <c r="K8774" s="21">
        <f>IF(LEN($A8774)&gt;0,RIGHT(DuplicatedDataSets[[#This Row],[Filename]],LEN(DuplicatedDataSets[[#This Row],[Filename]])-DuplicatedDataSets[[#This Row],[FileIndex]]), "")</f>
        <v/>
      </c>
    </row>
    <row r="8775">
      <c r="A8775" s="21">
        <f>IF(LEN('Duplication Raw Data'!$A8775)&gt;0, 'Duplication Raw Data'!A8775, "")</f>
        <v/>
      </c>
      <c r="B8775" s="21">
        <f>IF(LEN('Duplication Raw Data'!$A8775)&gt;0, 'Duplication Raw Data'!B8775, "")</f>
        <v/>
      </c>
      <c r="C8775" s="21">
        <f>IF(LEN('Duplication Raw Data'!$A8775)&gt;0, 'Duplication Raw Data'!C8775, "")</f>
        <v/>
      </c>
      <c r="D8775" s="21">
        <f>IF(LEN('Duplication Raw Data'!$A8775)&gt;0, 'Duplication Raw Data'!D8775, "")</f>
        <v/>
      </c>
      <c r="E8775" s="21">
        <f>IF(LEN('Duplication Raw Data'!$A8775)&gt;0, 'Duplication Raw Data'!E8775, "")</f>
        <v/>
      </c>
      <c r="F8775" s="21">
        <f>IF(LEN('Duplication Raw Data'!$A8775)&gt;0, 'Duplication Raw Data'!F8775, "")</f>
        <v/>
      </c>
      <c r="G8775" s="21">
        <f>IF(LEN('Duplication Raw Data'!$A8775)&gt;0, 'Duplication Raw Data'!G8775, "")</f>
        <v/>
      </c>
      <c r="H8775" s="21">
        <f>IF(LEN('Duplication Raw Data'!$A8775)&gt;0, 'Duplication Raw Data'!H8775, "")</f>
        <v/>
      </c>
      <c r="I8775" s="21">
        <f>IF(LEN($A8775)&gt;0, FIND(CHAR(134),SUBSTITUTE(DuplicatedDataSets[[#This Row],[Filename]],"/",CHAR(134),(LEN(DuplicatedDataSets[[#This Row],[Filename]])-LEN(SUBSTITUTE(DuplicatedDataSets[[#This Row],[Filename]],"/","")))/LEN("/"))), "")</f>
        <v/>
      </c>
      <c r="J8775" s="21">
        <f>IF(LEN($A8775)&gt;0, LEFT(DuplicatedDataSets[[#This Row],[Filename]],DuplicatedDataSets[[#This Row],[FileIndex]]-1), "")</f>
        <v/>
      </c>
      <c r="K8775" s="21">
        <f>IF(LEN($A8775)&gt;0,RIGHT(DuplicatedDataSets[[#This Row],[Filename]],LEN(DuplicatedDataSets[[#This Row],[Filename]])-DuplicatedDataSets[[#This Row],[FileIndex]]), "")</f>
        <v/>
      </c>
    </row>
    <row r="8776">
      <c r="A8776" s="21">
        <f>IF(LEN('Duplication Raw Data'!$A8776)&gt;0, 'Duplication Raw Data'!A8776, "")</f>
        <v/>
      </c>
      <c r="B8776" s="21">
        <f>IF(LEN('Duplication Raw Data'!$A8776)&gt;0, 'Duplication Raw Data'!B8776, "")</f>
        <v/>
      </c>
      <c r="C8776" s="21">
        <f>IF(LEN('Duplication Raw Data'!$A8776)&gt;0, 'Duplication Raw Data'!C8776, "")</f>
        <v/>
      </c>
      <c r="D8776" s="21">
        <f>IF(LEN('Duplication Raw Data'!$A8776)&gt;0, 'Duplication Raw Data'!D8776, "")</f>
        <v/>
      </c>
      <c r="E8776" s="21">
        <f>IF(LEN('Duplication Raw Data'!$A8776)&gt;0, 'Duplication Raw Data'!E8776, "")</f>
        <v/>
      </c>
      <c r="F8776" s="21">
        <f>IF(LEN('Duplication Raw Data'!$A8776)&gt;0, 'Duplication Raw Data'!F8776, "")</f>
        <v/>
      </c>
      <c r="G8776" s="21">
        <f>IF(LEN('Duplication Raw Data'!$A8776)&gt;0, 'Duplication Raw Data'!G8776, "")</f>
        <v/>
      </c>
      <c r="H8776" s="21">
        <f>IF(LEN('Duplication Raw Data'!$A8776)&gt;0, 'Duplication Raw Data'!H8776, "")</f>
        <v/>
      </c>
      <c r="I8776" s="21">
        <f>IF(LEN($A8776)&gt;0, FIND(CHAR(134),SUBSTITUTE(DuplicatedDataSets[[#This Row],[Filename]],"/",CHAR(134),(LEN(DuplicatedDataSets[[#This Row],[Filename]])-LEN(SUBSTITUTE(DuplicatedDataSets[[#This Row],[Filename]],"/","")))/LEN("/"))), "")</f>
        <v/>
      </c>
      <c r="J8776" s="21">
        <f>IF(LEN($A8776)&gt;0, LEFT(DuplicatedDataSets[[#This Row],[Filename]],DuplicatedDataSets[[#This Row],[FileIndex]]-1), "")</f>
        <v/>
      </c>
      <c r="K8776" s="21">
        <f>IF(LEN($A8776)&gt;0,RIGHT(DuplicatedDataSets[[#This Row],[Filename]],LEN(DuplicatedDataSets[[#This Row],[Filename]])-DuplicatedDataSets[[#This Row],[FileIndex]]), "")</f>
        <v/>
      </c>
    </row>
    <row r="8777">
      <c r="A8777" s="21">
        <f>IF(LEN('Duplication Raw Data'!$A8777)&gt;0, 'Duplication Raw Data'!A8777, "")</f>
        <v/>
      </c>
      <c r="B8777" s="21">
        <f>IF(LEN('Duplication Raw Data'!$A8777)&gt;0, 'Duplication Raw Data'!B8777, "")</f>
        <v/>
      </c>
      <c r="C8777" s="21">
        <f>IF(LEN('Duplication Raw Data'!$A8777)&gt;0, 'Duplication Raw Data'!C8777, "")</f>
        <v/>
      </c>
      <c r="D8777" s="21">
        <f>IF(LEN('Duplication Raw Data'!$A8777)&gt;0, 'Duplication Raw Data'!D8777, "")</f>
        <v/>
      </c>
      <c r="E8777" s="21">
        <f>IF(LEN('Duplication Raw Data'!$A8777)&gt;0, 'Duplication Raw Data'!E8777, "")</f>
        <v/>
      </c>
      <c r="F8777" s="21">
        <f>IF(LEN('Duplication Raw Data'!$A8777)&gt;0, 'Duplication Raw Data'!F8777, "")</f>
        <v/>
      </c>
      <c r="G8777" s="21">
        <f>IF(LEN('Duplication Raw Data'!$A8777)&gt;0, 'Duplication Raw Data'!G8777, "")</f>
        <v/>
      </c>
      <c r="H8777" s="21">
        <f>IF(LEN('Duplication Raw Data'!$A8777)&gt;0, 'Duplication Raw Data'!H8777, "")</f>
        <v/>
      </c>
      <c r="I8777" s="21">
        <f>IF(LEN($A8777)&gt;0, FIND(CHAR(134),SUBSTITUTE(DuplicatedDataSets[[#This Row],[Filename]],"/",CHAR(134),(LEN(DuplicatedDataSets[[#This Row],[Filename]])-LEN(SUBSTITUTE(DuplicatedDataSets[[#This Row],[Filename]],"/","")))/LEN("/"))), "")</f>
        <v/>
      </c>
      <c r="J8777" s="21">
        <f>IF(LEN($A8777)&gt;0, LEFT(DuplicatedDataSets[[#This Row],[Filename]],DuplicatedDataSets[[#This Row],[FileIndex]]-1), "")</f>
        <v/>
      </c>
      <c r="K8777" s="21">
        <f>IF(LEN($A8777)&gt;0,RIGHT(DuplicatedDataSets[[#This Row],[Filename]],LEN(DuplicatedDataSets[[#This Row],[Filename]])-DuplicatedDataSets[[#This Row],[FileIndex]]), "")</f>
        <v/>
      </c>
    </row>
    <row r="8778">
      <c r="A8778" s="21">
        <f>IF(LEN('Duplication Raw Data'!$A8778)&gt;0, 'Duplication Raw Data'!A8778, "")</f>
        <v/>
      </c>
      <c r="B8778" s="21">
        <f>IF(LEN('Duplication Raw Data'!$A8778)&gt;0, 'Duplication Raw Data'!B8778, "")</f>
        <v/>
      </c>
      <c r="C8778" s="21">
        <f>IF(LEN('Duplication Raw Data'!$A8778)&gt;0, 'Duplication Raw Data'!C8778, "")</f>
        <v/>
      </c>
      <c r="D8778" s="21">
        <f>IF(LEN('Duplication Raw Data'!$A8778)&gt;0, 'Duplication Raw Data'!D8778, "")</f>
        <v/>
      </c>
      <c r="E8778" s="21">
        <f>IF(LEN('Duplication Raw Data'!$A8778)&gt;0, 'Duplication Raw Data'!E8778, "")</f>
        <v/>
      </c>
      <c r="F8778" s="21">
        <f>IF(LEN('Duplication Raw Data'!$A8778)&gt;0, 'Duplication Raw Data'!F8778, "")</f>
        <v/>
      </c>
      <c r="G8778" s="21">
        <f>IF(LEN('Duplication Raw Data'!$A8778)&gt;0, 'Duplication Raw Data'!G8778, "")</f>
        <v/>
      </c>
      <c r="H8778" s="21">
        <f>IF(LEN('Duplication Raw Data'!$A8778)&gt;0, 'Duplication Raw Data'!H8778, "")</f>
        <v/>
      </c>
      <c r="I8778" s="21">
        <f>IF(LEN($A8778)&gt;0, FIND(CHAR(134),SUBSTITUTE(DuplicatedDataSets[[#This Row],[Filename]],"/",CHAR(134),(LEN(DuplicatedDataSets[[#This Row],[Filename]])-LEN(SUBSTITUTE(DuplicatedDataSets[[#This Row],[Filename]],"/","")))/LEN("/"))), "")</f>
        <v/>
      </c>
      <c r="J8778" s="21">
        <f>IF(LEN($A8778)&gt;0, LEFT(DuplicatedDataSets[[#This Row],[Filename]],DuplicatedDataSets[[#This Row],[FileIndex]]-1), "")</f>
        <v/>
      </c>
      <c r="K8778" s="21">
        <f>IF(LEN($A8778)&gt;0,RIGHT(DuplicatedDataSets[[#This Row],[Filename]],LEN(DuplicatedDataSets[[#This Row],[Filename]])-DuplicatedDataSets[[#This Row],[FileIndex]]), "")</f>
        <v/>
      </c>
    </row>
    <row r="8779">
      <c r="A8779" s="21">
        <f>IF(LEN('Duplication Raw Data'!$A8779)&gt;0, 'Duplication Raw Data'!A8779, "")</f>
        <v/>
      </c>
      <c r="B8779" s="21">
        <f>IF(LEN('Duplication Raw Data'!$A8779)&gt;0, 'Duplication Raw Data'!B8779, "")</f>
        <v/>
      </c>
      <c r="C8779" s="21">
        <f>IF(LEN('Duplication Raw Data'!$A8779)&gt;0, 'Duplication Raw Data'!C8779, "")</f>
        <v/>
      </c>
      <c r="D8779" s="21">
        <f>IF(LEN('Duplication Raw Data'!$A8779)&gt;0, 'Duplication Raw Data'!D8779, "")</f>
        <v/>
      </c>
      <c r="E8779" s="21">
        <f>IF(LEN('Duplication Raw Data'!$A8779)&gt;0, 'Duplication Raw Data'!E8779, "")</f>
        <v/>
      </c>
      <c r="F8779" s="21">
        <f>IF(LEN('Duplication Raw Data'!$A8779)&gt;0, 'Duplication Raw Data'!F8779, "")</f>
        <v/>
      </c>
      <c r="G8779" s="21">
        <f>IF(LEN('Duplication Raw Data'!$A8779)&gt;0, 'Duplication Raw Data'!G8779, "")</f>
        <v/>
      </c>
      <c r="H8779" s="21">
        <f>IF(LEN('Duplication Raw Data'!$A8779)&gt;0, 'Duplication Raw Data'!H8779, "")</f>
        <v/>
      </c>
      <c r="I8779" s="21">
        <f>IF(LEN($A8779)&gt;0, FIND(CHAR(134),SUBSTITUTE(DuplicatedDataSets[[#This Row],[Filename]],"/",CHAR(134),(LEN(DuplicatedDataSets[[#This Row],[Filename]])-LEN(SUBSTITUTE(DuplicatedDataSets[[#This Row],[Filename]],"/","")))/LEN("/"))), "")</f>
        <v/>
      </c>
      <c r="J8779" s="21">
        <f>IF(LEN($A8779)&gt;0, LEFT(DuplicatedDataSets[[#This Row],[Filename]],DuplicatedDataSets[[#This Row],[FileIndex]]-1), "")</f>
        <v/>
      </c>
      <c r="K8779" s="21">
        <f>IF(LEN($A8779)&gt;0,RIGHT(DuplicatedDataSets[[#This Row],[Filename]],LEN(DuplicatedDataSets[[#This Row],[Filename]])-DuplicatedDataSets[[#This Row],[FileIndex]]), "")</f>
        <v/>
      </c>
    </row>
    <row r="8780">
      <c r="A8780" s="21">
        <f>IF(LEN('Duplication Raw Data'!$A8780)&gt;0, 'Duplication Raw Data'!A8780, "")</f>
        <v/>
      </c>
      <c r="B8780" s="21">
        <f>IF(LEN('Duplication Raw Data'!$A8780)&gt;0, 'Duplication Raw Data'!B8780, "")</f>
        <v/>
      </c>
      <c r="C8780" s="21">
        <f>IF(LEN('Duplication Raw Data'!$A8780)&gt;0, 'Duplication Raw Data'!C8780, "")</f>
        <v/>
      </c>
      <c r="D8780" s="21">
        <f>IF(LEN('Duplication Raw Data'!$A8780)&gt;0, 'Duplication Raw Data'!D8780, "")</f>
        <v/>
      </c>
      <c r="E8780" s="21">
        <f>IF(LEN('Duplication Raw Data'!$A8780)&gt;0, 'Duplication Raw Data'!E8780, "")</f>
        <v/>
      </c>
      <c r="F8780" s="21">
        <f>IF(LEN('Duplication Raw Data'!$A8780)&gt;0, 'Duplication Raw Data'!F8780, "")</f>
        <v/>
      </c>
      <c r="G8780" s="21">
        <f>IF(LEN('Duplication Raw Data'!$A8780)&gt;0, 'Duplication Raw Data'!G8780, "")</f>
        <v/>
      </c>
      <c r="H8780" s="21">
        <f>IF(LEN('Duplication Raw Data'!$A8780)&gt;0, 'Duplication Raw Data'!H8780, "")</f>
        <v/>
      </c>
      <c r="I8780" s="21">
        <f>IF(LEN($A8780)&gt;0, FIND(CHAR(134),SUBSTITUTE(DuplicatedDataSets[[#This Row],[Filename]],"/",CHAR(134),(LEN(DuplicatedDataSets[[#This Row],[Filename]])-LEN(SUBSTITUTE(DuplicatedDataSets[[#This Row],[Filename]],"/","")))/LEN("/"))), "")</f>
        <v/>
      </c>
      <c r="J8780" s="21">
        <f>IF(LEN($A8780)&gt;0, LEFT(DuplicatedDataSets[[#This Row],[Filename]],DuplicatedDataSets[[#This Row],[FileIndex]]-1), "")</f>
        <v/>
      </c>
      <c r="K8780" s="21">
        <f>IF(LEN($A8780)&gt;0,RIGHT(DuplicatedDataSets[[#This Row],[Filename]],LEN(DuplicatedDataSets[[#This Row],[Filename]])-DuplicatedDataSets[[#This Row],[FileIndex]]), "")</f>
        <v/>
      </c>
    </row>
    <row r="8781">
      <c r="A8781" s="21">
        <f>IF(LEN('Duplication Raw Data'!$A8781)&gt;0, 'Duplication Raw Data'!A8781, "")</f>
        <v/>
      </c>
      <c r="B8781" s="21">
        <f>IF(LEN('Duplication Raw Data'!$A8781)&gt;0, 'Duplication Raw Data'!B8781, "")</f>
        <v/>
      </c>
      <c r="C8781" s="21">
        <f>IF(LEN('Duplication Raw Data'!$A8781)&gt;0, 'Duplication Raw Data'!C8781, "")</f>
        <v/>
      </c>
      <c r="D8781" s="21">
        <f>IF(LEN('Duplication Raw Data'!$A8781)&gt;0, 'Duplication Raw Data'!D8781, "")</f>
        <v/>
      </c>
      <c r="E8781" s="21">
        <f>IF(LEN('Duplication Raw Data'!$A8781)&gt;0, 'Duplication Raw Data'!E8781, "")</f>
        <v/>
      </c>
      <c r="F8781" s="21">
        <f>IF(LEN('Duplication Raw Data'!$A8781)&gt;0, 'Duplication Raw Data'!F8781, "")</f>
        <v/>
      </c>
      <c r="G8781" s="21">
        <f>IF(LEN('Duplication Raw Data'!$A8781)&gt;0, 'Duplication Raw Data'!G8781, "")</f>
        <v/>
      </c>
      <c r="H8781" s="21">
        <f>IF(LEN('Duplication Raw Data'!$A8781)&gt;0, 'Duplication Raw Data'!H8781, "")</f>
        <v/>
      </c>
      <c r="I8781" s="21">
        <f>IF(LEN($A8781)&gt;0, FIND(CHAR(134),SUBSTITUTE(DuplicatedDataSets[[#This Row],[Filename]],"/",CHAR(134),(LEN(DuplicatedDataSets[[#This Row],[Filename]])-LEN(SUBSTITUTE(DuplicatedDataSets[[#This Row],[Filename]],"/","")))/LEN("/"))), "")</f>
        <v/>
      </c>
      <c r="J8781" s="21">
        <f>IF(LEN($A8781)&gt;0, LEFT(DuplicatedDataSets[[#This Row],[Filename]],DuplicatedDataSets[[#This Row],[FileIndex]]-1), "")</f>
        <v/>
      </c>
      <c r="K8781" s="21">
        <f>IF(LEN($A8781)&gt;0,RIGHT(DuplicatedDataSets[[#This Row],[Filename]],LEN(DuplicatedDataSets[[#This Row],[Filename]])-DuplicatedDataSets[[#This Row],[FileIndex]]), "")</f>
        <v/>
      </c>
    </row>
    <row r="8782">
      <c r="A8782" s="21">
        <f>IF(LEN('Duplication Raw Data'!$A8782)&gt;0, 'Duplication Raw Data'!A8782, "")</f>
        <v/>
      </c>
      <c r="B8782" s="21">
        <f>IF(LEN('Duplication Raw Data'!$A8782)&gt;0, 'Duplication Raw Data'!B8782, "")</f>
        <v/>
      </c>
      <c r="C8782" s="21">
        <f>IF(LEN('Duplication Raw Data'!$A8782)&gt;0, 'Duplication Raw Data'!C8782, "")</f>
        <v/>
      </c>
      <c r="D8782" s="21">
        <f>IF(LEN('Duplication Raw Data'!$A8782)&gt;0, 'Duplication Raw Data'!D8782, "")</f>
        <v/>
      </c>
      <c r="E8782" s="21">
        <f>IF(LEN('Duplication Raw Data'!$A8782)&gt;0, 'Duplication Raw Data'!E8782, "")</f>
        <v/>
      </c>
      <c r="F8782" s="21">
        <f>IF(LEN('Duplication Raw Data'!$A8782)&gt;0, 'Duplication Raw Data'!F8782, "")</f>
        <v/>
      </c>
      <c r="G8782" s="21">
        <f>IF(LEN('Duplication Raw Data'!$A8782)&gt;0, 'Duplication Raw Data'!G8782, "")</f>
        <v/>
      </c>
      <c r="H8782" s="21">
        <f>IF(LEN('Duplication Raw Data'!$A8782)&gt;0, 'Duplication Raw Data'!H8782, "")</f>
        <v/>
      </c>
      <c r="I8782" s="21">
        <f>IF(LEN($A8782)&gt;0, FIND(CHAR(134),SUBSTITUTE(DuplicatedDataSets[[#This Row],[Filename]],"/",CHAR(134),(LEN(DuplicatedDataSets[[#This Row],[Filename]])-LEN(SUBSTITUTE(DuplicatedDataSets[[#This Row],[Filename]],"/","")))/LEN("/"))), "")</f>
        <v/>
      </c>
      <c r="J8782" s="21">
        <f>IF(LEN($A8782)&gt;0, LEFT(DuplicatedDataSets[[#This Row],[Filename]],DuplicatedDataSets[[#This Row],[FileIndex]]-1), "")</f>
        <v/>
      </c>
      <c r="K8782" s="21">
        <f>IF(LEN($A8782)&gt;0,RIGHT(DuplicatedDataSets[[#This Row],[Filename]],LEN(DuplicatedDataSets[[#This Row],[Filename]])-DuplicatedDataSets[[#This Row],[FileIndex]]), "")</f>
        <v/>
      </c>
    </row>
    <row r="8783">
      <c r="A8783" s="21">
        <f>IF(LEN('Duplication Raw Data'!$A8783)&gt;0, 'Duplication Raw Data'!A8783, "")</f>
        <v/>
      </c>
      <c r="B8783" s="21">
        <f>IF(LEN('Duplication Raw Data'!$A8783)&gt;0, 'Duplication Raw Data'!B8783, "")</f>
        <v/>
      </c>
      <c r="C8783" s="21">
        <f>IF(LEN('Duplication Raw Data'!$A8783)&gt;0, 'Duplication Raw Data'!C8783, "")</f>
        <v/>
      </c>
      <c r="D8783" s="21">
        <f>IF(LEN('Duplication Raw Data'!$A8783)&gt;0, 'Duplication Raw Data'!D8783, "")</f>
        <v/>
      </c>
      <c r="E8783" s="21">
        <f>IF(LEN('Duplication Raw Data'!$A8783)&gt;0, 'Duplication Raw Data'!E8783, "")</f>
        <v/>
      </c>
      <c r="F8783" s="21">
        <f>IF(LEN('Duplication Raw Data'!$A8783)&gt;0, 'Duplication Raw Data'!F8783, "")</f>
        <v/>
      </c>
      <c r="G8783" s="21">
        <f>IF(LEN('Duplication Raw Data'!$A8783)&gt;0, 'Duplication Raw Data'!G8783, "")</f>
        <v/>
      </c>
      <c r="H8783" s="21">
        <f>IF(LEN('Duplication Raw Data'!$A8783)&gt;0, 'Duplication Raw Data'!H8783, "")</f>
        <v/>
      </c>
      <c r="I8783" s="21">
        <f>IF(LEN($A8783)&gt;0, FIND(CHAR(134),SUBSTITUTE(DuplicatedDataSets[[#This Row],[Filename]],"/",CHAR(134),(LEN(DuplicatedDataSets[[#This Row],[Filename]])-LEN(SUBSTITUTE(DuplicatedDataSets[[#This Row],[Filename]],"/","")))/LEN("/"))), "")</f>
        <v/>
      </c>
      <c r="J8783" s="21">
        <f>IF(LEN($A8783)&gt;0, LEFT(DuplicatedDataSets[[#This Row],[Filename]],DuplicatedDataSets[[#This Row],[FileIndex]]-1), "")</f>
        <v/>
      </c>
      <c r="K8783" s="21">
        <f>IF(LEN($A8783)&gt;0,RIGHT(DuplicatedDataSets[[#This Row],[Filename]],LEN(DuplicatedDataSets[[#This Row],[Filename]])-DuplicatedDataSets[[#This Row],[FileIndex]]), "")</f>
        <v/>
      </c>
    </row>
    <row r="8784">
      <c r="A8784" s="21">
        <f>IF(LEN('Duplication Raw Data'!$A8784)&gt;0, 'Duplication Raw Data'!A8784, "")</f>
        <v/>
      </c>
      <c r="B8784" s="21">
        <f>IF(LEN('Duplication Raw Data'!$A8784)&gt;0, 'Duplication Raw Data'!B8784, "")</f>
        <v/>
      </c>
      <c r="C8784" s="21">
        <f>IF(LEN('Duplication Raw Data'!$A8784)&gt;0, 'Duplication Raw Data'!C8784, "")</f>
        <v/>
      </c>
      <c r="D8784" s="21">
        <f>IF(LEN('Duplication Raw Data'!$A8784)&gt;0, 'Duplication Raw Data'!D8784, "")</f>
        <v/>
      </c>
      <c r="E8784" s="21">
        <f>IF(LEN('Duplication Raw Data'!$A8784)&gt;0, 'Duplication Raw Data'!E8784, "")</f>
        <v/>
      </c>
      <c r="F8784" s="21">
        <f>IF(LEN('Duplication Raw Data'!$A8784)&gt;0, 'Duplication Raw Data'!F8784, "")</f>
        <v/>
      </c>
      <c r="G8784" s="21">
        <f>IF(LEN('Duplication Raw Data'!$A8784)&gt;0, 'Duplication Raw Data'!G8784, "")</f>
        <v/>
      </c>
      <c r="H8784" s="21">
        <f>IF(LEN('Duplication Raw Data'!$A8784)&gt;0, 'Duplication Raw Data'!H8784, "")</f>
        <v/>
      </c>
      <c r="I8784" s="21">
        <f>IF(LEN($A8784)&gt;0, FIND(CHAR(134),SUBSTITUTE(DuplicatedDataSets[[#This Row],[Filename]],"/",CHAR(134),(LEN(DuplicatedDataSets[[#This Row],[Filename]])-LEN(SUBSTITUTE(DuplicatedDataSets[[#This Row],[Filename]],"/","")))/LEN("/"))), "")</f>
        <v/>
      </c>
      <c r="J8784" s="21">
        <f>IF(LEN($A8784)&gt;0, LEFT(DuplicatedDataSets[[#This Row],[Filename]],DuplicatedDataSets[[#This Row],[FileIndex]]-1), "")</f>
        <v/>
      </c>
      <c r="K8784" s="21">
        <f>IF(LEN($A8784)&gt;0,RIGHT(DuplicatedDataSets[[#This Row],[Filename]],LEN(DuplicatedDataSets[[#This Row],[Filename]])-DuplicatedDataSets[[#This Row],[FileIndex]]), "")</f>
        <v/>
      </c>
    </row>
    <row r="8785">
      <c r="A8785" s="21">
        <f>IF(LEN('Duplication Raw Data'!$A8785)&gt;0, 'Duplication Raw Data'!A8785, "")</f>
        <v/>
      </c>
      <c r="B8785" s="21">
        <f>IF(LEN('Duplication Raw Data'!$A8785)&gt;0, 'Duplication Raw Data'!B8785, "")</f>
        <v/>
      </c>
      <c r="C8785" s="21">
        <f>IF(LEN('Duplication Raw Data'!$A8785)&gt;0, 'Duplication Raw Data'!C8785, "")</f>
        <v/>
      </c>
      <c r="D8785" s="21">
        <f>IF(LEN('Duplication Raw Data'!$A8785)&gt;0, 'Duplication Raw Data'!D8785, "")</f>
        <v/>
      </c>
      <c r="E8785" s="21">
        <f>IF(LEN('Duplication Raw Data'!$A8785)&gt;0, 'Duplication Raw Data'!E8785, "")</f>
        <v/>
      </c>
      <c r="F8785" s="21">
        <f>IF(LEN('Duplication Raw Data'!$A8785)&gt;0, 'Duplication Raw Data'!F8785, "")</f>
        <v/>
      </c>
      <c r="G8785" s="21">
        <f>IF(LEN('Duplication Raw Data'!$A8785)&gt;0, 'Duplication Raw Data'!G8785, "")</f>
        <v/>
      </c>
      <c r="H8785" s="21">
        <f>IF(LEN('Duplication Raw Data'!$A8785)&gt;0, 'Duplication Raw Data'!H8785, "")</f>
        <v/>
      </c>
      <c r="I8785" s="21">
        <f>IF(LEN($A8785)&gt;0, FIND(CHAR(134),SUBSTITUTE(DuplicatedDataSets[[#This Row],[Filename]],"/",CHAR(134),(LEN(DuplicatedDataSets[[#This Row],[Filename]])-LEN(SUBSTITUTE(DuplicatedDataSets[[#This Row],[Filename]],"/","")))/LEN("/"))), "")</f>
        <v/>
      </c>
      <c r="J8785" s="21">
        <f>IF(LEN($A8785)&gt;0, LEFT(DuplicatedDataSets[[#This Row],[Filename]],DuplicatedDataSets[[#This Row],[FileIndex]]-1), "")</f>
        <v/>
      </c>
      <c r="K8785" s="21">
        <f>IF(LEN($A8785)&gt;0,RIGHT(DuplicatedDataSets[[#This Row],[Filename]],LEN(DuplicatedDataSets[[#This Row],[Filename]])-DuplicatedDataSets[[#This Row],[FileIndex]]), "")</f>
        <v/>
      </c>
    </row>
    <row r="8786">
      <c r="A8786" s="21">
        <f>IF(LEN('Duplication Raw Data'!$A8786)&gt;0, 'Duplication Raw Data'!A8786, "")</f>
        <v/>
      </c>
      <c r="B8786" s="21">
        <f>IF(LEN('Duplication Raw Data'!$A8786)&gt;0, 'Duplication Raw Data'!B8786, "")</f>
        <v/>
      </c>
      <c r="C8786" s="21">
        <f>IF(LEN('Duplication Raw Data'!$A8786)&gt;0, 'Duplication Raw Data'!C8786, "")</f>
        <v/>
      </c>
      <c r="D8786" s="21">
        <f>IF(LEN('Duplication Raw Data'!$A8786)&gt;0, 'Duplication Raw Data'!D8786, "")</f>
        <v/>
      </c>
      <c r="E8786" s="21">
        <f>IF(LEN('Duplication Raw Data'!$A8786)&gt;0, 'Duplication Raw Data'!E8786, "")</f>
        <v/>
      </c>
      <c r="F8786" s="21">
        <f>IF(LEN('Duplication Raw Data'!$A8786)&gt;0, 'Duplication Raw Data'!F8786, "")</f>
        <v/>
      </c>
      <c r="G8786" s="21">
        <f>IF(LEN('Duplication Raw Data'!$A8786)&gt;0, 'Duplication Raw Data'!G8786, "")</f>
        <v/>
      </c>
      <c r="H8786" s="21">
        <f>IF(LEN('Duplication Raw Data'!$A8786)&gt;0, 'Duplication Raw Data'!H8786, "")</f>
        <v/>
      </c>
      <c r="I8786" s="21">
        <f>IF(LEN($A8786)&gt;0, FIND(CHAR(134),SUBSTITUTE(DuplicatedDataSets[[#This Row],[Filename]],"/",CHAR(134),(LEN(DuplicatedDataSets[[#This Row],[Filename]])-LEN(SUBSTITUTE(DuplicatedDataSets[[#This Row],[Filename]],"/","")))/LEN("/"))), "")</f>
        <v/>
      </c>
      <c r="J8786" s="21">
        <f>IF(LEN($A8786)&gt;0, LEFT(DuplicatedDataSets[[#This Row],[Filename]],DuplicatedDataSets[[#This Row],[FileIndex]]-1), "")</f>
        <v/>
      </c>
      <c r="K8786" s="21">
        <f>IF(LEN($A8786)&gt;0,RIGHT(DuplicatedDataSets[[#This Row],[Filename]],LEN(DuplicatedDataSets[[#This Row],[Filename]])-DuplicatedDataSets[[#This Row],[FileIndex]]), "")</f>
        <v/>
      </c>
    </row>
    <row r="8787">
      <c r="A8787" s="21">
        <f>IF(LEN('Duplication Raw Data'!$A8787)&gt;0, 'Duplication Raw Data'!A8787, "")</f>
        <v/>
      </c>
      <c r="B8787" s="21">
        <f>IF(LEN('Duplication Raw Data'!$A8787)&gt;0, 'Duplication Raw Data'!B8787, "")</f>
        <v/>
      </c>
      <c r="C8787" s="21">
        <f>IF(LEN('Duplication Raw Data'!$A8787)&gt;0, 'Duplication Raw Data'!C8787, "")</f>
        <v/>
      </c>
      <c r="D8787" s="21">
        <f>IF(LEN('Duplication Raw Data'!$A8787)&gt;0, 'Duplication Raw Data'!D8787, "")</f>
        <v/>
      </c>
      <c r="E8787" s="21">
        <f>IF(LEN('Duplication Raw Data'!$A8787)&gt;0, 'Duplication Raw Data'!E8787, "")</f>
        <v/>
      </c>
      <c r="F8787" s="21">
        <f>IF(LEN('Duplication Raw Data'!$A8787)&gt;0, 'Duplication Raw Data'!F8787, "")</f>
        <v/>
      </c>
      <c r="G8787" s="21">
        <f>IF(LEN('Duplication Raw Data'!$A8787)&gt;0, 'Duplication Raw Data'!G8787, "")</f>
        <v/>
      </c>
      <c r="H8787" s="21">
        <f>IF(LEN('Duplication Raw Data'!$A8787)&gt;0, 'Duplication Raw Data'!H8787, "")</f>
        <v/>
      </c>
      <c r="I8787" s="21">
        <f>IF(LEN($A8787)&gt;0, FIND(CHAR(134),SUBSTITUTE(DuplicatedDataSets[[#This Row],[Filename]],"/",CHAR(134),(LEN(DuplicatedDataSets[[#This Row],[Filename]])-LEN(SUBSTITUTE(DuplicatedDataSets[[#This Row],[Filename]],"/","")))/LEN("/"))), "")</f>
        <v/>
      </c>
      <c r="J8787" s="21">
        <f>IF(LEN($A8787)&gt;0, LEFT(DuplicatedDataSets[[#This Row],[Filename]],DuplicatedDataSets[[#This Row],[FileIndex]]-1), "")</f>
        <v/>
      </c>
      <c r="K8787" s="21">
        <f>IF(LEN($A8787)&gt;0,RIGHT(DuplicatedDataSets[[#This Row],[Filename]],LEN(DuplicatedDataSets[[#This Row],[Filename]])-DuplicatedDataSets[[#This Row],[FileIndex]]), "")</f>
        <v/>
      </c>
    </row>
    <row r="8788">
      <c r="A8788" s="21">
        <f>IF(LEN('Duplication Raw Data'!$A8788)&gt;0, 'Duplication Raw Data'!A8788, "")</f>
        <v/>
      </c>
      <c r="B8788" s="21">
        <f>IF(LEN('Duplication Raw Data'!$A8788)&gt;0, 'Duplication Raw Data'!B8788, "")</f>
        <v/>
      </c>
      <c r="C8788" s="21">
        <f>IF(LEN('Duplication Raw Data'!$A8788)&gt;0, 'Duplication Raw Data'!C8788, "")</f>
        <v/>
      </c>
      <c r="D8788" s="21">
        <f>IF(LEN('Duplication Raw Data'!$A8788)&gt;0, 'Duplication Raw Data'!D8788, "")</f>
        <v/>
      </c>
      <c r="E8788" s="21">
        <f>IF(LEN('Duplication Raw Data'!$A8788)&gt;0, 'Duplication Raw Data'!E8788, "")</f>
        <v/>
      </c>
      <c r="F8788" s="21">
        <f>IF(LEN('Duplication Raw Data'!$A8788)&gt;0, 'Duplication Raw Data'!F8788, "")</f>
        <v/>
      </c>
      <c r="G8788" s="21">
        <f>IF(LEN('Duplication Raw Data'!$A8788)&gt;0, 'Duplication Raw Data'!G8788, "")</f>
        <v/>
      </c>
      <c r="H8788" s="21">
        <f>IF(LEN('Duplication Raw Data'!$A8788)&gt;0, 'Duplication Raw Data'!H8788, "")</f>
        <v/>
      </c>
      <c r="I8788" s="21">
        <f>IF(LEN($A8788)&gt;0, FIND(CHAR(134),SUBSTITUTE(DuplicatedDataSets[[#This Row],[Filename]],"/",CHAR(134),(LEN(DuplicatedDataSets[[#This Row],[Filename]])-LEN(SUBSTITUTE(DuplicatedDataSets[[#This Row],[Filename]],"/","")))/LEN("/"))), "")</f>
        <v/>
      </c>
      <c r="J8788" s="21">
        <f>IF(LEN($A8788)&gt;0, LEFT(DuplicatedDataSets[[#This Row],[Filename]],DuplicatedDataSets[[#This Row],[FileIndex]]-1), "")</f>
        <v/>
      </c>
      <c r="K8788" s="21">
        <f>IF(LEN($A8788)&gt;0,RIGHT(DuplicatedDataSets[[#This Row],[Filename]],LEN(DuplicatedDataSets[[#This Row],[Filename]])-DuplicatedDataSets[[#This Row],[FileIndex]]), "")</f>
        <v/>
      </c>
    </row>
    <row r="8789">
      <c r="A8789" s="21">
        <f>IF(LEN('Duplication Raw Data'!$A8789)&gt;0, 'Duplication Raw Data'!A8789, "")</f>
        <v/>
      </c>
      <c r="B8789" s="21">
        <f>IF(LEN('Duplication Raw Data'!$A8789)&gt;0, 'Duplication Raw Data'!B8789, "")</f>
        <v/>
      </c>
      <c r="C8789" s="21">
        <f>IF(LEN('Duplication Raw Data'!$A8789)&gt;0, 'Duplication Raw Data'!C8789, "")</f>
        <v/>
      </c>
      <c r="D8789" s="21">
        <f>IF(LEN('Duplication Raw Data'!$A8789)&gt;0, 'Duplication Raw Data'!D8789, "")</f>
        <v/>
      </c>
      <c r="E8789" s="21">
        <f>IF(LEN('Duplication Raw Data'!$A8789)&gt;0, 'Duplication Raw Data'!E8789, "")</f>
        <v/>
      </c>
      <c r="F8789" s="21">
        <f>IF(LEN('Duplication Raw Data'!$A8789)&gt;0, 'Duplication Raw Data'!F8789, "")</f>
        <v/>
      </c>
      <c r="G8789" s="21">
        <f>IF(LEN('Duplication Raw Data'!$A8789)&gt;0, 'Duplication Raw Data'!G8789, "")</f>
        <v/>
      </c>
      <c r="H8789" s="21">
        <f>IF(LEN('Duplication Raw Data'!$A8789)&gt;0, 'Duplication Raw Data'!H8789, "")</f>
        <v/>
      </c>
      <c r="I8789" s="21">
        <f>IF(LEN($A8789)&gt;0, FIND(CHAR(134),SUBSTITUTE(DuplicatedDataSets[[#This Row],[Filename]],"/",CHAR(134),(LEN(DuplicatedDataSets[[#This Row],[Filename]])-LEN(SUBSTITUTE(DuplicatedDataSets[[#This Row],[Filename]],"/","")))/LEN("/"))), "")</f>
        <v/>
      </c>
      <c r="J8789" s="21">
        <f>IF(LEN($A8789)&gt;0, LEFT(DuplicatedDataSets[[#This Row],[Filename]],DuplicatedDataSets[[#This Row],[FileIndex]]-1), "")</f>
        <v/>
      </c>
      <c r="K8789" s="21">
        <f>IF(LEN($A8789)&gt;0,RIGHT(DuplicatedDataSets[[#This Row],[Filename]],LEN(DuplicatedDataSets[[#This Row],[Filename]])-DuplicatedDataSets[[#This Row],[FileIndex]]), "")</f>
        <v/>
      </c>
    </row>
    <row r="8790">
      <c r="A8790" s="21">
        <f>IF(LEN('Duplication Raw Data'!$A8790)&gt;0, 'Duplication Raw Data'!A8790, "")</f>
        <v/>
      </c>
      <c r="B8790" s="21">
        <f>IF(LEN('Duplication Raw Data'!$A8790)&gt;0, 'Duplication Raw Data'!B8790, "")</f>
        <v/>
      </c>
      <c r="C8790" s="21">
        <f>IF(LEN('Duplication Raw Data'!$A8790)&gt;0, 'Duplication Raw Data'!C8790, "")</f>
        <v/>
      </c>
      <c r="D8790" s="21">
        <f>IF(LEN('Duplication Raw Data'!$A8790)&gt;0, 'Duplication Raw Data'!D8790, "")</f>
        <v/>
      </c>
      <c r="E8790" s="21">
        <f>IF(LEN('Duplication Raw Data'!$A8790)&gt;0, 'Duplication Raw Data'!E8790, "")</f>
        <v/>
      </c>
      <c r="F8790" s="21">
        <f>IF(LEN('Duplication Raw Data'!$A8790)&gt;0, 'Duplication Raw Data'!F8790, "")</f>
        <v/>
      </c>
      <c r="G8790" s="21">
        <f>IF(LEN('Duplication Raw Data'!$A8790)&gt;0, 'Duplication Raw Data'!G8790, "")</f>
        <v/>
      </c>
      <c r="H8790" s="21">
        <f>IF(LEN('Duplication Raw Data'!$A8790)&gt;0, 'Duplication Raw Data'!H8790, "")</f>
        <v/>
      </c>
      <c r="I8790" s="21">
        <f>IF(LEN($A8790)&gt;0, FIND(CHAR(134),SUBSTITUTE(DuplicatedDataSets[[#This Row],[Filename]],"/",CHAR(134),(LEN(DuplicatedDataSets[[#This Row],[Filename]])-LEN(SUBSTITUTE(DuplicatedDataSets[[#This Row],[Filename]],"/","")))/LEN("/"))), "")</f>
        <v/>
      </c>
      <c r="J8790" s="21">
        <f>IF(LEN($A8790)&gt;0, LEFT(DuplicatedDataSets[[#This Row],[Filename]],DuplicatedDataSets[[#This Row],[FileIndex]]-1), "")</f>
        <v/>
      </c>
      <c r="K8790" s="21">
        <f>IF(LEN($A8790)&gt;0,RIGHT(DuplicatedDataSets[[#This Row],[Filename]],LEN(DuplicatedDataSets[[#This Row],[Filename]])-DuplicatedDataSets[[#This Row],[FileIndex]]), "")</f>
        <v/>
      </c>
    </row>
    <row r="8791">
      <c r="A8791" s="21">
        <f>IF(LEN('Duplication Raw Data'!$A8791)&gt;0, 'Duplication Raw Data'!A8791, "")</f>
        <v/>
      </c>
      <c r="B8791" s="21">
        <f>IF(LEN('Duplication Raw Data'!$A8791)&gt;0, 'Duplication Raw Data'!B8791, "")</f>
        <v/>
      </c>
      <c r="C8791" s="21">
        <f>IF(LEN('Duplication Raw Data'!$A8791)&gt;0, 'Duplication Raw Data'!C8791, "")</f>
        <v/>
      </c>
      <c r="D8791" s="21">
        <f>IF(LEN('Duplication Raw Data'!$A8791)&gt;0, 'Duplication Raw Data'!D8791, "")</f>
        <v/>
      </c>
      <c r="E8791" s="21">
        <f>IF(LEN('Duplication Raw Data'!$A8791)&gt;0, 'Duplication Raw Data'!E8791, "")</f>
        <v/>
      </c>
      <c r="F8791" s="21">
        <f>IF(LEN('Duplication Raw Data'!$A8791)&gt;0, 'Duplication Raw Data'!F8791, "")</f>
        <v/>
      </c>
      <c r="G8791" s="21">
        <f>IF(LEN('Duplication Raw Data'!$A8791)&gt;0, 'Duplication Raw Data'!G8791, "")</f>
        <v/>
      </c>
      <c r="H8791" s="21">
        <f>IF(LEN('Duplication Raw Data'!$A8791)&gt;0, 'Duplication Raw Data'!H8791, "")</f>
        <v/>
      </c>
      <c r="I8791" s="21">
        <f>IF(LEN($A8791)&gt;0, FIND(CHAR(134),SUBSTITUTE(DuplicatedDataSets[[#This Row],[Filename]],"/",CHAR(134),(LEN(DuplicatedDataSets[[#This Row],[Filename]])-LEN(SUBSTITUTE(DuplicatedDataSets[[#This Row],[Filename]],"/","")))/LEN("/"))), "")</f>
        <v/>
      </c>
      <c r="J8791" s="21">
        <f>IF(LEN($A8791)&gt;0, LEFT(DuplicatedDataSets[[#This Row],[Filename]],DuplicatedDataSets[[#This Row],[FileIndex]]-1), "")</f>
        <v/>
      </c>
      <c r="K8791" s="21">
        <f>IF(LEN($A8791)&gt;0,RIGHT(DuplicatedDataSets[[#This Row],[Filename]],LEN(DuplicatedDataSets[[#This Row],[Filename]])-DuplicatedDataSets[[#This Row],[FileIndex]]), "")</f>
        <v/>
      </c>
    </row>
    <row r="8792">
      <c r="A8792" s="21">
        <f>IF(LEN('Duplication Raw Data'!$A8792)&gt;0, 'Duplication Raw Data'!A8792, "")</f>
        <v/>
      </c>
      <c r="B8792" s="21">
        <f>IF(LEN('Duplication Raw Data'!$A8792)&gt;0, 'Duplication Raw Data'!B8792, "")</f>
        <v/>
      </c>
      <c r="C8792" s="21">
        <f>IF(LEN('Duplication Raw Data'!$A8792)&gt;0, 'Duplication Raw Data'!C8792, "")</f>
        <v/>
      </c>
      <c r="D8792" s="21">
        <f>IF(LEN('Duplication Raw Data'!$A8792)&gt;0, 'Duplication Raw Data'!D8792, "")</f>
        <v/>
      </c>
      <c r="E8792" s="21">
        <f>IF(LEN('Duplication Raw Data'!$A8792)&gt;0, 'Duplication Raw Data'!E8792, "")</f>
        <v/>
      </c>
      <c r="F8792" s="21">
        <f>IF(LEN('Duplication Raw Data'!$A8792)&gt;0, 'Duplication Raw Data'!F8792, "")</f>
        <v/>
      </c>
      <c r="G8792" s="21">
        <f>IF(LEN('Duplication Raw Data'!$A8792)&gt;0, 'Duplication Raw Data'!G8792, "")</f>
        <v/>
      </c>
      <c r="H8792" s="21">
        <f>IF(LEN('Duplication Raw Data'!$A8792)&gt;0, 'Duplication Raw Data'!H8792, "")</f>
        <v/>
      </c>
      <c r="I8792" s="21">
        <f>IF(LEN($A8792)&gt;0, FIND(CHAR(134),SUBSTITUTE(DuplicatedDataSets[[#This Row],[Filename]],"/",CHAR(134),(LEN(DuplicatedDataSets[[#This Row],[Filename]])-LEN(SUBSTITUTE(DuplicatedDataSets[[#This Row],[Filename]],"/","")))/LEN("/"))), "")</f>
        <v/>
      </c>
      <c r="J8792" s="21">
        <f>IF(LEN($A8792)&gt;0, LEFT(DuplicatedDataSets[[#This Row],[Filename]],DuplicatedDataSets[[#This Row],[FileIndex]]-1), "")</f>
        <v/>
      </c>
      <c r="K8792" s="21">
        <f>IF(LEN($A8792)&gt;0,RIGHT(DuplicatedDataSets[[#This Row],[Filename]],LEN(DuplicatedDataSets[[#This Row],[Filename]])-DuplicatedDataSets[[#This Row],[FileIndex]]), "")</f>
        <v/>
      </c>
    </row>
    <row r="8793">
      <c r="A8793" s="21">
        <f>IF(LEN('Duplication Raw Data'!$A8793)&gt;0, 'Duplication Raw Data'!A8793, "")</f>
        <v/>
      </c>
      <c r="B8793" s="21">
        <f>IF(LEN('Duplication Raw Data'!$A8793)&gt;0, 'Duplication Raw Data'!B8793, "")</f>
        <v/>
      </c>
      <c r="C8793" s="21">
        <f>IF(LEN('Duplication Raw Data'!$A8793)&gt;0, 'Duplication Raw Data'!C8793, "")</f>
        <v/>
      </c>
      <c r="D8793" s="21">
        <f>IF(LEN('Duplication Raw Data'!$A8793)&gt;0, 'Duplication Raw Data'!D8793, "")</f>
        <v/>
      </c>
      <c r="E8793" s="21">
        <f>IF(LEN('Duplication Raw Data'!$A8793)&gt;0, 'Duplication Raw Data'!E8793, "")</f>
        <v/>
      </c>
      <c r="F8793" s="21">
        <f>IF(LEN('Duplication Raw Data'!$A8793)&gt;0, 'Duplication Raw Data'!F8793, "")</f>
        <v/>
      </c>
      <c r="G8793" s="21">
        <f>IF(LEN('Duplication Raw Data'!$A8793)&gt;0, 'Duplication Raw Data'!G8793, "")</f>
        <v/>
      </c>
      <c r="H8793" s="21">
        <f>IF(LEN('Duplication Raw Data'!$A8793)&gt;0, 'Duplication Raw Data'!H8793, "")</f>
        <v/>
      </c>
      <c r="I8793" s="21">
        <f>IF(LEN($A8793)&gt;0, FIND(CHAR(134),SUBSTITUTE(DuplicatedDataSets[[#This Row],[Filename]],"/",CHAR(134),(LEN(DuplicatedDataSets[[#This Row],[Filename]])-LEN(SUBSTITUTE(DuplicatedDataSets[[#This Row],[Filename]],"/","")))/LEN("/"))), "")</f>
        <v/>
      </c>
      <c r="J8793" s="21">
        <f>IF(LEN($A8793)&gt;0, LEFT(DuplicatedDataSets[[#This Row],[Filename]],DuplicatedDataSets[[#This Row],[FileIndex]]-1), "")</f>
        <v/>
      </c>
      <c r="K8793" s="21">
        <f>IF(LEN($A8793)&gt;0,RIGHT(DuplicatedDataSets[[#This Row],[Filename]],LEN(DuplicatedDataSets[[#This Row],[Filename]])-DuplicatedDataSets[[#This Row],[FileIndex]]), "")</f>
        <v/>
      </c>
    </row>
    <row r="8794">
      <c r="A8794" s="21">
        <f>IF(LEN('Duplication Raw Data'!$A8794)&gt;0, 'Duplication Raw Data'!A8794, "")</f>
        <v/>
      </c>
      <c r="B8794" s="21">
        <f>IF(LEN('Duplication Raw Data'!$A8794)&gt;0, 'Duplication Raw Data'!B8794, "")</f>
        <v/>
      </c>
      <c r="C8794" s="21">
        <f>IF(LEN('Duplication Raw Data'!$A8794)&gt;0, 'Duplication Raw Data'!C8794, "")</f>
        <v/>
      </c>
      <c r="D8794" s="21">
        <f>IF(LEN('Duplication Raw Data'!$A8794)&gt;0, 'Duplication Raw Data'!D8794, "")</f>
        <v/>
      </c>
      <c r="E8794" s="21">
        <f>IF(LEN('Duplication Raw Data'!$A8794)&gt;0, 'Duplication Raw Data'!E8794, "")</f>
        <v/>
      </c>
      <c r="F8794" s="21">
        <f>IF(LEN('Duplication Raw Data'!$A8794)&gt;0, 'Duplication Raw Data'!F8794, "")</f>
        <v/>
      </c>
      <c r="G8794" s="21">
        <f>IF(LEN('Duplication Raw Data'!$A8794)&gt;0, 'Duplication Raw Data'!G8794, "")</f>
        <v/>
      </c>
      <c r="H8794" s="21">
        <f>IF(LEN('Duplication Raw Data'!$A8794)&gt;0, 'Duplication Raw Data'!H8794, "")</f>
        <v/>
      </c>
      <c r="I8794" s="21">
        <f>IF(LEN($A8794)&gt;0, FIND(CHAR(134),SUBSTITUTE(DuplicatedDataSets[[#This Row],[Filename]],"/",CHAR(134),(LEN(DuplicatedDataSets[[#This Row],[Filename]])-LEN(SUBSTITUTE(DuplicatedDataSets[[#This Row],[Filename]],"/","")))/LEN("/"))), "")</f>
        <v/>
      </c>
      <c r="J8794" s="21">
        <f>IF(LEN($A8794)&gt;0, LEFT(DuplicatedDataSets[[#This Row],[Filename]],DuplicatedDataSets[[#This Row],[FileIndex]]-1), "")</f>
        <v/>
      </c>
      <c r="K8794" s="21">
        <f>IF(LEN($A8794)&gt;0,RIGHT(DuplicatedDataSets[[#This Row],[Filename]],LEN(DuplicatedDataSets[[#This Row],[Filename]])-DuplicatedDataSets[[#This Row],[FileIndex]]), "")</f>
        <v/>
      </c>
    </row>
    <row r="8795">
      <c r="A8795" s="21">
        <f>IF(LEN('Duplication Raw Data'!$A8795)&gt;0, 'Duplication Raw Data'!A8795, "")</f>
        <v/>
      </c>
      <c r="B8795" s="21">
        <f>IF(LEN('Duplication Raw Data'!$A8795)&gt;0, 'Duplication Raw Data'!B8795, "")</f>
        <v/>
      </c>
      <c r="C8795" s="21">
        <f>IF(LEN('Duplication Raw Data'!$A8795)&gt;0, 'Duplication Raw Data'!C8795, "")</f>
        <v/>
      </c>
      <c r="D8795" s="21">
        <f>IF(LEN('Duplication Raw Data'!$A8795)&gt;0, 'Duplication Raw Data'!D8795, "")</f>
        <v/>
      </c>
      <c r="E8795" s="21">
        <f>IF(LEN('Duplication Raw Data'!$A8795)&gt;0, 'Duplication Raw Data'!E8795, "")</f>
        <v/>
      </c>
      <c r="F8795" s="21">
        <f>IF(LEN('Duplication Raw Data'!$A8795)&gt;0, 'Duplication Raw Data'!F8795, "")</f>
        <v/>
      </c>
      <c r="G8795" s="21">
        <f>IF(LEN('Duplication Raw Data'!$A8795)&gt;0, 'Duplication Raw Data'!G8795, "")</f>
        <v/>
      </c>
      <c r="H8795" s="21">
        <f>IF(LEN('Duplication Raw Data'!$A8795)&gt;0, 'Duplication Raw Data'!H8795, "")</f>
        <v/>
      </c>
      <c r="I8795" s="21">
        <f>IF(LEN($A8795)&gt;0, FIND(CHAR(134),SUBSTITUTE(DuplicatedDataSets[[#This Row],[Filename]],"/",CHAR(134),(LEN(DuplicatedDataSets[[#This Row],[Filename]])-LEN(SUBSTITUTE(DuplicatedDataSets[[#This Row],[Filename]],"/","")))/LEN("/"))), "")</f>
        <v/>
      </c>
      <c r="J8795" s="21">
        <f>IF(LEN($A8795)&gt;0, LEFT(DuplicatedDataSets[[#This Row],[Filename]],DuplicatedDataSets[[#This Row],[FileIndex]]-1), "")</f>
        <v/>
      </c>
      <c r="K8795" s="21">
        <f>IF(LEN($A8795)&gt;0,RIGHT(DuplicatedDataSets[[#This Row],[Filename]],LEN(DuplicatedDataSets[[#This Row],[Filename]])-DuplicatedDataSets[[#This Row],[FileIndex]]), "")</f>
        <v/>
      </c>
    </row>
    <row r="8796">
      <c r="A8796" s="21">
        <f>IF(LEN('Duplication Raw Data'!$A8796)&gt;0, 'Duplication Raw Data'!A8796, "")</f>
        <v/>
      </c>
      <c r="B8796" s="21">
        <f>IF(LEN('Duplication Raw Data'!$A8796)&gt;0, 'Duplication Raw Data'!B8796, "")</f>
        <v/>
      </c>
      <c r="C8796" s="21">
        <f>IF(LEN('Duplication Raw Data'!$A8796)&gt;0, 'Duplication Raw Data'!C8796, "")</f>
        <v/>
      </c>
      <c r="D8796" s="21">
        <f>IF(LEN('Duplication Raw Data'!$A8796)&gt;0, 'Duplication Raw Data'!D8796, "")</f>
        <v/>
      </c>
      <c r="E8796" s="21">
        <f>IF(LEN('Duplication Raw Data'!$A8796)&gt;0, 'Duplication Raw Data'!E8796, "")</f>
        <v/>
      </c>
      <c r="F8796" s="21">
        <f>IF(LEN('Duplication Raw Data'!$A8796)&gt;0, 'Duplication Raw Data'!F8796, "")</f>
        <v/>
      </c>
      <c r="G8796" s="21">
        <f>IF(LEN('Duplication Raw Data'!$A8796)&gt;0, 'Duplication Raw Data'!G8796, "")</f>
        <v/>
      </c>
      <c r="H8796" s="21">
        <f>IF(LEN('Duplication Raw Data'!$A8796)&gt;0, 'Duplication Raw Data'!H8796, "")</f>
        <v/>
      </c>
      <c r="I8796" s="21">
        <f>IF(LEN($A8796)&gt;0, FIND(CHAR(134),SUBSTITUTE(DuplicatedDataSets[[#This Row],[Filename]],"/",CHAR(134),(LEN(DuplicatedDataSets[[#This Row],[Filename]])-LEN(SUBSTITUTE(DuplicatedDataSets[[#This Row],[Filename]],"/","")))/LEN("/"))), "")</f>
        <v/>
      </c>
      <c r="J8796" s="21">
        <f>IF(LEN($A8796)&gt;0, LEFT(DuplicatedDataSets[[#This Row],[Filename]],DuplicatedDataSets[[#This Row],[FileIndex]]-1), "")</f>
        <v/>
      </c>
      <c r="K8796" s="21">
        <f>IF(LEN($A8796)&gt;0,RIGHT(DuplicatedDataSets[[#This Row],[Filename]],LEN(DuplicatedDataSets[[#This Row],[Filename]])-DuplicatedDataSets[[#This Row],[FileIndex]]), "")</f>
        <v/>
      </c>
    </row>
    <row r="8797">
      <c r="A8797" s="21">
        <f>IF(LEN('Duplication Raw Data'!$A8797)&gt;0, 'Duplication Raw Data'!A8797, "")</f>
        <v/>
      </c>
      <c r="B8797" s="21">
        <f>IF(LEN('Duplication Raw Data'!$A8797)&gt;0, 'Duplication Raw Data'!B8797, "")</f>
        <v/>
      </c>
      <c r="C8797" s="21">
        <f>IF(LEN('Duplication Raw Data'!$A8797)&gt;0, 'Duplication Raw Data'!C8797, "")</f>
        <v/>
      </c>
      <c r="D8797" s="21">
        <f>IF(LEN('Duplication Raw Data'!$A8797)&gt;0, 'Duplication Raw Data'!D8797, "")</f>
        <v/>
      </c>
      <c r="E8797" s="21">
        <f>IF(LEN('Duplication Raw Data'!$A8797)&gt;0, 'Duplication Raw Data'!E8797, "")</f>
        <v/>
      </c>
      <c r="F8797" s="21">
        <f>IF(LEN('Duplication Raw Data'!$A8797)&gt;0, 'Duplication Raw Data'!F8797, "")</f>
        <v/>
      </c>
      <c r="G8797" s="21">
        <f>IF(LEN('Duplication Raw Data'!$A8797)&gt;0, 'Duplication Raw Data'!G8797, "")</f>
        <v/>
      </c>
      <c r="H8797" s="21">
        <f>IF(LEN('Duplication Raw Data'!$A8797)&gt;0, 'Duplication Raw Data'!H8797, "")</f>
        <v/>
      </c>
      <c r="I8797" s="21">
        <f>IF(LEN($A8797)&gt;0, FIND(CHAR(134),SUBSTITUTE(DuplicatedDataSets[[#This Row],[Filename]],"/",CHAR(134),(LEN(DuplicatedDataSets[[#This Row],[Filename]])-LEN(SUBSTITUTE(DuplicatedDataSets[[#This Row],[Filename]],"/","")))/LEN("/"))), "")</f>
        <v/>
      </c>
      <c r="J8797" s="21">
        <f>IF(LEN($A8797)&gt;0, LEFT(DuplicatedDataSets[[#This Row],[Filename]],DuplicatedDataSets[[#This Row],[FileIndex]]-1), "")</f>
        <v/>
      </c>
      <c r="K8797" s="21">
        <f>IF(LEN($A8797)&gt;0,RIGHT(DuplicatedDataSets[[#This Row],[Filename]],LEN(DuplicatedDataSets[[#This Row],[Filename]])-DuplicatedDataSets[[#This Row],[FileIndex]]), "")</f>
        <v/>
      </c>
    </row>
    <row r="8798">
      <c r="A8798" s="21">
        <f>IF(LEN('Duplication Raw Data'!$A8798)&gt;0, 'Duplication Raw Data'!A8798, "")</f>
        <v/>
      </c>
      <c r="B8798" s="21">
        <f>IF(LEN('Duplication Raw Data'!$A8798)&gt;0, 'Duplication Raw Data'!B8798, "")</f>
        <v/>
      </c>
      <c r="C8798" s="21">
        <f>IF(LEN('Duplication Raw Data'!$A8798)&gt;0, 'Duplication Raw Data'!C8798, "")</f>
        <v/>
      </c>
      <c r="D8798" s="21">
        <f>IF(LEN('Duplication Raw Data'!$A8798)&gt;0, 'Duplication Raw Data'!D8798, "")</f>
        <v/>
      </c>
      <c r="E8798" s="21">
        <f>IF(LEN('Duplication Raw Data'!$A8798)&gt;0, 'Duplication Raw Data'!E8798, "")</f>
        <v/>
      </c>
      <c r="F8798" s="21">
        <f>IF(LEN('Duplication Raw Data'!$A8798)&gt;0, 'Duplication Raw Data'!F8798, "")</f>
        <v/>
      </c>
      <c r="G8798" s="21">
        <f>IF(LEN('Duplication Raw Data'!$A8798)&gt;0, 'Duplication Raw Data'!G8798, "")</f>
        <v/>
      </c>
      <c r="H8798" s="21">
        <f>IF(LEN('Duplication Raw Data'!$A8798)&gt;0, 'Duplication Raw Data'!H8798, "")</f>
        <v/>
      </c>
      <c r="I8798" s="21">
        <f>IF(LEN($A8798)&gt;0, FIND(CHAR(134),SUBSTITUTE(DuplicatedDataSets[[#This Row],[Filename]],"/",CHAR(134),(LEN(DuplicatedDataSets[[#This Row],[Filename]])-LEN(SUBSTITUTE(DuplicatedDataSets[[#This Row],[Filename]],"/","")))/LEN("/"))), "")</f>
        <v/>
      </c>
      <c r="J8798" s="21">
        <f>IF(LEN($A8798)&gt;0, LEFT(DuplicatedDataSets[[#This Row],[Filename]],DuplicatedDataSets[[#This Row],[FileIndex]]-1), "")</f>
        <v/>
      </c>
      <c r="K8798" s="21">
        <f>IF(LEN($A8798)&gt;0,RIGHT(DuplicatedDataSets[[#This Row],[Filename]],LEN(DuplicatedDataSets[[#This Row],[Filename]])-DuplicatedDataSets[[#This Row],[FileIndex]]), "")</f>
        <v/>
      </c>
    </row>
    <row r="8799">
      <c r="A8799" s="21">
        <f>IF(LEN('Duplication Raw Data'!$A8799)&gt;0, 'Duplication Raw Data'!A8799, "")</f>
        <v/>
      </c>
      <c r="B8799" s="21">
        <f>IF(LEN('Duplication Raw Data'!$A8799)&gt;0, 'Duplication Raw Data'!B8799, "")</f>
        <v/>
      </c>
      <c r="C8799" s="21">
        <f>IF(LEN('Duplication Raw Data'!$A8799)&gt;0, 'Duplication Raw Data'!C8799, "")</f>
        <v/>
      </c>
      <c r="D8799" s="21">
        <f>IF(LEN('Duplication Raw Data'!$A8799)&gt;0, 'Duplication Raw Data'!D8799, "")</f>
        <v/>
      </c>
      <c r="E8799" s="21">
        <f>IF(LEN('Duplication Raw Data'!$A8799)&gt;0, 'Duplication Raw Data'!E8799, "")</f>
        <v/>
      </c>
      <c r="F8799" s="21">
        <f>IF(LEN('Duplication Raw Data'!$A8799)&gt;0, 'Duplication Raw Data'!F8799, "")</f>
        <v/>
      </c>
      <c r="G8799" s="21">
        <f>IF(LEN('Duplication Raw Data'!$A8799)&gt;0, 'Duplication Raw Data'!G8799, "")</f>
        <v/>
      </c>
      <c r="H8799" s="21">
        <f>IF(LEN('Duplication Raw Data'!$A8799)&gt;0, 'Duplication Raw Data'!H8799, "")</f>
        <v/>
      </c>
      <c r="I8799" s="21">
        <f>IF(LEN($A8799)&gt;0, FIND(CHAR(134),SUBSTITUTE(DuplicatedDataSets[[#This Row],[Filename]],"/",CHAR(134),(LEN(DuplicatedDataSets[[#This Row],[Filename]])-LEN(SUBSTITUTE(DuplicatedDataSets[[#This Row],[Filename]],"/","")))/LEN("/"))), "")</f>
        <v/>
      </c>
      <c r="J8799" s="21">
        <f>IF(LEN($A8799)&gt;0, LEFT(DuplicatedDataSets[[#This Row],[Filename]],DuplicatedDataSets[[#This Row],[FileIndex]]-1), "")</f>
        <v/>
      </c>
      <c r="K8799" s="21">
        <f>IF(LEN($A8799)&gt;0,RIGHT(DuplicatedDataSets[[#This Row],[Filename]],LEN(DuplicatedDataSets[[#This Row],[Filename]])-DuplicatedDataSets[[#This Row],[FileIndex]]), "")</f>
        <v/>
      </c>
    </row>
    <row r="8800">
      <c r="A8800" s="21">
        <f>IF(LEN('Duplication Raw Data'!$A8800)&gt;0, 'Duplication Raw Data'!A8800, "")</f>
        <v/>
      </c>
      <c r="B8800" s="21">
        <f>IF(LEN('Duplication Raw Data'!$A8800)&gt;0, 'Duplication Raw Data'!B8800, "")</f>
        <v/>
      </c>
      <c r="C8800" s="21">
        <f>IF(LEN('Duplication Raw Data'!$A8800)&gt;0, 'Duplication Raw Data'!C8800, "")</f>
        <v/>
      </c>
      <c r="D8800" s="21">
        <f>IF(LEN('Duplication Raw Data'!$A8800)&gt;0, 'Duplication Raw Data'!D8800, "")</f>
        <v/>
      </c>
      <c r="E8800" s="21">
        <f>IF(LEN('Duplication Raw Data'!$A8800)&gt;0, 'Duplication Raw Data'!E8800, "")</f>
        <v/>
      </c>
      <c r="F8800" s="21">
        <f>IF(LEN('Duplication Raw Data'!$A8800)&gt;0, 'Duplication Raw Data'!F8800, "")</f>
        <v/>
      </c>
      <c r="G8800" s="21">
        <f>IF(LEN('Duplication Raw Data'!$A8800)&gt;0, 'Duplication Raw Data'!G8800, "")</f>
        <v/>
      </c>
      <c r="H8800" s="21">
        <f>IF(LEN('Duplication Raw Data'!$A8800)&gt;0, 'Duplication Raw Data'!H8800, "")</f>
        <v/>
      </c>
      <c r="I8800" s="21">
        <f>IF(LEN($A8800)&gt;0, FIND(CHAR(134),SUBSTITUTE(DuplicatedDataSets[[#This Row],[Filename]],"/",CHAR(134),(LEN(DuplicatedDataSets[[#This Row],[Filename]])-LEN(SUBSTITUTE(DuplicatedDataSets[[#This Row],[Filename]],"/","")))/LEN("/"))), "")</f>
        <v/>
      </c>
      <c r="J8800" s="21">
        <f>IF(LEN($A8800)&gt;0, LEFT(DuplicatedDataSets[[#This Row],[Filename]],DuplicatedDataSets[[#This Row],[FileIndex]]-1), "")</f>
        <v/>
      </c>
      <c r="K8800" s="21">
        <f>IF(LEN($A8800)&gt;0,RIGHT(DuplicatedDataSets[[#This Row],[Filename]],LEN(DuplicatedDataSets[[#This Row],[Filename]])-DuplicatedDataSets[[#This Row],[FileIndex]]), "")</f>
        <v/>
      </c>
    </row>
    <row r="8801">
      <c r="A8801" s="21">
        <f>IF(LEN('Duplication Raw Data'!$A8801)&gt;0, 'Duplication Raw Data'!A8801, "")</f>
        <v/>
      </c>
      <c r="B8801" s="21">
        <f>IF(LEN('Duplication Raw Data'!$A8801)&gt;0, 'Duplication Raw Data'!B8801, "")</f>
        <v/>
      </c>
      <c r="C8801" s="21">
        <f>IF(LEN('Duplication Raw Data'!$A8801)&gt;0, 'Duplication Raw Data'!C8801, "")</f>
        <v/>
      </c>
      <c r="D8801" s="21">
        <f>IF(LEN('Duplication Raw Data'!$A8801)&gt;0, 'Duplication Raw Data'!D8801, "")</f>
        <v/>
      </c>
      <c r="E8801" s="21">
        <f>IF(LEN('Duplication Raw Data'!$A8801)&gt;0, 'Duplication Raw Data'!E8801, "")</f>
        <v/>
      </c>
      <c r="F8801" s="21">
        <f>IF(LEN('Duplication Raw Data'!$A8801)&gt;0, 'Duplication Raw Data'!F8801, "")</f>
        <v/>
      </c>
      <c r="G8801" s="21">
        <f>IF(LEN('Duplication Raw Data'!$A8801)&gt;0, 'Duplication Raw Data'!G8801, "")</f>
        <v/>
      </c>
      <c r="H8801" s="21">
        <f>IF(LEN('Duplication Raw Data'!$A8801)&gt;0, 'Duplication Raw Data'!H8801, "")</f>
        <v/>
      </c>
      <c r="I8801" s="21">
        <f>IF(LEN($A8801)&gt;0, FIND(CHAR(134),SUBSTITUTE(DuplicatedDataSets[[#This Row],[Filename]],"/",CHAR(134),(LEN(DuplicatedDataSets[[#This Row],[Filename]])-LEN(SUBSTITUTE(DuplicatedDataSets[[#This Row],[Filename]],"/","")))/LEN("/"))), "")</f>
        <v/>
      </c>
      <c r="J8801" s="21">
        <f>IF(LEN($A8801)&gt;0, LEFT(DuplicatedDataSets[[#This Row],[Filename]],DuplicatedDataSets[[#This Row],[FileIndex]]-1), "")</f>
        <v/>
      </c>
      <c r="K8801" s="21">
        <f>IF(LEN($A8801)&gt;0,RIGHT(DuplicatedDataSets[[#This Row],[Filename]],LEN(DuplicatedDataSets[[#This Row],[Filename]])-DuplicatedDataSets[[#This Row],[FileIndex]]), "")</f>
        <v/>
      </c>
    </row>
    <row r="8802">
      <c r="A8802" s="21">
        <f>IF(LEN('Duplication Raw Data'!$A8802)&gt;0, 'Duplication Raw Data'!A8802, "")</f>
        <v/>
      </c>
      <c r="B8802" s="21">
        <f>IF(LEN('Duplication Raw Data'!$A8802)&gt;0, 'Duplication Raw Data'!B8802, "")</f>
        <v/>
      </c>
      <c r="C8802" s="21">
        <f>IF(LEN('Duplication Raw Data'!$A8802)&gt;0, 'Duplication Raw Data'!C8802, "")</f>
        <v/>
      </c>
      <c r="D8802" s="21">
        <f>IF(LEN('Duplication Raw Data'!$A8802)&gt;0, 'Duplication Raw Data'!D8802, "")</f>
        <v/>
      </c>
      <c r="E8802" s="21">
        <f>IF(LEN('Duplication Raw Data'!$A8802)&gt;0, 'Duplication Raw Data'!E8802, "")</f>
        <v/>
      </c>
      <c r="F8802" s="21">
        <f>IF(LEN('Duplication Raw Data'!$A8802)&gt;0, 'Duplication Raw Data'!F8802, "")</f>
        <v/>
      </c>
      <c r="G8802" s="21">
        <f>IF(LEN('Duplication Raw Data'!$A8802)&gt;0, 'Duplication Raw Data'!G8802, "")</f>
        <v/>
      </c>
      <c r="H8802" s="21">
        <f>IF(LEN('Duplication Raw Data'!$A8802)&gt;0, 'Duplication Raw Data'!H8802, "")</f>
        <v/>
      </c>
      <c r="I8802" s="21">
        <f>IF(LEN($A8802)&gt;0, FIND(CHAR(134),SUBSTITUTE(DuplicatedDataSets[[#This Row],[Filename]],"/",CHAR(134),(LEN(DuplicatedDataSets[[#This Row],[Filename]])-LEN(SUBSTITUTE(DuplicatedDataSets[[#This Row],[Filename]],"/","")))/LEN("/"))), "")</f>
        <v/>
      </c>
      <c r="J8802" s="21">
        <f>IF(LEN($A8802)&gt;0, LEFT(DuplicatedDataSets[[#This Row],[Filename]],DuplicatedDataSets[[#This Row],[FileIndex]]-1), "")</f>
        <v/>
      </c>
      <c r="K8802" s="21">
        <f>IF(LEN($A8802)&gt;0,RIGHT(DuplicatedDataSets[[#This Row],[Filename]],LEN(DuplicatedDataSets[[#This Row],[Filename]])-DuplicatedDataSets[[#This Row],[FileIndex]]), "")</f>
        <v/>
      </c>
    </row>
    <row r="8803">
      <c r="A8803" s="21">
        <f>IF(LEN('Duplication Raw Data'!$A8803)&gt;0, 'Duplication Raw Data'!A8803, "")</f>
        <v/>
      </c>
      <c r="B8803" s="21">
        <f>IF(LEN('Duplication Raw Data'!$A8803)&gt;0, 'Duplication Raw Data'!B8803, "")</f>
        <v/>
      </c>
      <c r="C8803" s="21">
        <f>IF(LEN('Duplication Raw Data'!$A8803)&gt;0, 'Duplication Raw Data'!C8803, "")</f>
        <v/>
      </c>
      <c r="D8803" s="21">
        <f>IF(LEN('Duplication Raw Data'!$A8803)&gt;0, 'Duplication Raw Data'!D8803, "")</f>
        <v/>
      </c>
      <c r="E8803" s="21">
        <f>IF(LEN('Duplication Raw Data'!$A8803)&gt;0, 'Duplication Raw Data'!E8803, "")</f>
        <v/>
      </c>
      <c r="F8803" s="21">
        <f>IF(LEN('Duplication Raw Data'!$A8803)&gt;0, 'Duplication Raw Data'!F8803, "")</f>
        <v/>
      </c>
      <c r="G8803" s="21">
        <f>IF(LEN('Duplication Raw Data'!$A8803)&gt;0, 'Duplication Raw Data'!G8803, "")</f>
        <v/>
      </c>
      <c r="H8803" s="21">
        <f>IF(LEN('Duplication Raw Data'!$A8803)&gt;0, 'Duplication Raw Data'!H8803, "")</f>
        <v/>
      </c>
      <c r="I8803" s="21">
        <f>IF(LEN($A8803)&gt;0, FIND(CHAR(134),SUBSTITUTE(DuplicatedDataSets[[#This Row],[Filename]],"/",CHAR(134),(LEN(DuplicatedDataSets[[#This Row],[Filename]])-LEN(SUBSTITUTE(DuplicatedDataSets[[#This Row],[Filename]],"/","")))/LEN("/"))), "")</f>
        <v/>
      </c>
      <c r="J8803" s="21">
        <f>IF(LEN($A8803)&gt;0, LEFT(DuplicatedDataSets[[#This Row],[Filename]],DuplicatedDataSets[[#This Row],[FileIndex]]-1), "")</f>
        <v/>
      </c>
      <c r="K8803" s="21">
        <f>IF(LEN($A8803)&gt;0,RIGHT(DuplicatedDataSets[[#This Row],[Filename]],LEN(DuplicatedDataSets[[#This Row],[Filename]])-DuplicatedDataSets[[#This Row],[FileIndex]]), "")</f>
        <v/>
      </c>
    </row>
    <row r="8804">
      <c r="A8804" s="21">
        <f>IF(LEN('Duplication Raw Data'!$A8804)&gt;0, 'Duplication Raw Data'!A8804, "")</f>
        <v/>
      </c>
      <c r="B8804" s="21">
        <f>IF(LEN('Duplication Raw Data'!$A8804)&gt;0, 'Duplication Raw Data'!B8804, "")</f>
        <v/>
      </c>
      <c r="C8804" s="21">
        <f>IF(LEN('Duplication Raw Data'!$A8804)&gt;0, 'Duplication Raw Data'!C8804, "")</f>
        <v/>
      </c>
      <c r="D8804" s="21">
        <f>IF(LEN('Duplication Raw Data'!$A8804)&gt;0, 'Duplication Raw Data'!D8804, "")</f>
        <v/>
      </c>
      <c r="E8804" s="21">
        <f>IF(LEN('Duplication Raw Data'!$A8804)&gt;0, 'Duplication Raw Data'!E8804, "")</f>
        <v/>
      </c>
      <c r="F8804" s="21">
        <f>IF(LEN('Duplication Raw Data'!$A8804)&gt;0, 'Duplication Raw Data'!F8804, "")</f>
        <v/>
      </c>
      <c r="G8804" s="21">
        <f>IF(LEN('Duplication Raw Data'!$A8804)&gt;0, 'Duplication Raw Data'!G8804, "")</f>
        <v/>
      </c>
      <c r="H8804" s="21">
        <f>IF(LEN('Duplication Raw Data'!$A8804)&gt;0, 'Duplication Raw Data'!H8804, "")</f>
        <v/>
      </c>
      <c r="I8804" s="21">
        <f>IF(LEN($A8804)&gt;0, FIND(CHAR(134),SUBSTITUTE(DuplicatedDataSets[[#This Row],[Filename]],"/",CHAR(134),(LEN(DuplicatedDataSets[[#This Row],[Filename]])-LEN(SUBSTITUTE(DuplicatedDataSets[[#This Row],[Filename]],"/","")))/LEN("/"))), "")</f>
        <v/>
      </c>
      <c r="J8804" s="21">
        <f>IF(LEN($A8804)&gt;0, LEFT(DuplicatedDataSets[[#This Row],[Filename]],DuplicatedDataSets[[#This Row],[FileIndex]]-1), "")</f>
        <v/>
      </c>
      <c r="K8804" s="21">
        <f>IF(LEN($A8804)&gt;0,RIGHT(DuplicatedDataSets[[#This Row],[Filename]],LEN(DuplicatedDataSets[[#This Row],[Filename]])-DuplicatedDataSets[[#This Row],[FileIndex]]), "")</f>
        <v/>
      </c>
    </row>
    <row r="8805">
      <c r="A8805" s="21">
        <f>IF(LEN('Duplication Raw Data'!$A8805)&gt;0, 'Duplication Raw Data'!A8805, "")</f>
        <v/>
      </c>
      <c r="B8805" s="21">
        <f>IF(LEN('Duplication Raw Data'!$A8805)&gt;0, 'Duplication Raw Data'!B8805, "")</f>
        <v/>
      </c>
      <c r="C8805" s="21">
        <f>IF(LEN('Duplication Raw Data'!$A8805)&gt;0, 'Duplication Raw Data'!C8805, "")</f>
        <v/>
      </c>
      <c r="D8805" s="21">
        <f>IF(LEN('Duplication Raw Data'!$A8805)&gt;0, 'Duplication Raw Data'!D8805, "")</f>
        <v/>
      </c>
      <c r="E8805" s="21">
        <f>IF(LEN('Duplication Raw Data'!$A8805)&gt;0, 'Duplication Raw Data'!E8805, "")</f>
        <v/>
      </c>
      <c r="F8805" s="21">
        <f>IF(LEN('Duplication Raw Data'!$A8805)&gt;0, 'Duplication Raw Data'!F8805, "")</f>
        <v/>
      </c>
      <c r="G8805" s="21">
        <f>IF(LEN('Duplication Raw Data'!$A8805)&gt;0, 'Duplication Raw Data'!G8805, "")</f>
        <v/>
      </c>
      <c r="H8805" s="21">
        <f>IF(LEN('Duplication Raw Data'!$A8805)&gt;0, 'Duplication Raw Data'!H8805, "")</f>
        <v/>
      </c>
      <c r="I8805" s="21">
        <f>IF(LEN($A8805)&gt;0, FIND(CHAR(134),SUBSTITUTE(DuplicatedDataSets[[#This Row],[Filename]],"/",CHAR(134),(LEN(DuplicatedDataSets[[#This Row],[Filename]])-LEN(SUBSTITUTE(DuplicatedDataSets[[#This Row],[Filename]],"/","")))/LEN("/"))), "")</f>
        <v/>
      </c>
      <c r="J8805" s="21">
        <f>IF(LEN($A8805)&gt;0, LEFT(DuplicatedDataSets[[#This Row],[Filename]],DuplicatedDataSets[[#This Row],[FileIndex]]-1), "")</f>
        <v/>
      </c>
      <c r="K8805" s="21">
        <f>IF(LEN($A8805)&gt;0,RIGHT(DuplicatedDataSets[[#This Row],[Filename]],LEN(DuplicatedDataSets[[#This Row],[Filename]])-DuplicatedDataSets[[#This Row],[FileIndex]]), "")</f>
        <v/>
      </c>
    </row>
    <row r="8806">
      <c r="A8806" s="21">
        <f>IF(LEN('Duplication Raw Data'!$A8806)&gt;0, 'Duplication Raw Data'!A8806, "")</f>
        <v/>
      </c>
      <c r="B8806" s="21">
        <f>IF(LEN('Duplication Raw Data'!$A8806)&gt;0, 'Duplication Raw Data'!B8806, "")</f>
        <v/>
      </c>
      <c r="C8806" s="21">
        <f>IF(LEN('Duplication Raw Data'!$A8806)&gt;0, 'Duplication Raw Data'!C8806, "")</f>
        <v/>
      </c>
      <c r="D8806" s="21">
        <f>IF(LEN('Duplication Raw Data'!$A8806)&gt;0, 'Duplication Raw Data'!D8806, "")</f>
        <v/>
      </c>
      <c r="E8806" s="21">
        <f>IF(LEN('Duplication Raw Data'!$A8806)&gt;0, 'Duplication Raw Data'!E8806, "")</f>
        <v/>
      </c>
      <c r="F8806" s="21">
        <f>IF(LEN('Duplication Raw Data'!$A8806)&gt;0, 'Duplication Raw Data'!F8806, "")</f>
        <v/>
      </c>
      <c r="G8806" s="21">
        <f>IF(LEN('Duplication Raw Data'!$A8806)&gt;0, 'Duplication Raw Data'!G8806, "")</f>
        <v/>
      </c>
      <c r="H8806" s="21">
        <f>IF(LEN('Duplication Raw Data'!$A8806)&gt;0, 'Duplication Raw Data'!H8806, "")</f>
        <v/>
      </c>
      <c r="I8806" s="21">
        <f>IF(LEN($A8806)&gt;0, FIND(CHAR(134),SUBSTITUTE(DuplicatedDataSets[[#This Row],[Filename]],"/",CHAR(134),(LEN(DuplicatedDataSets[[#This Row],[Filename]])-LEN(SUBSTITUTE(DuplicatedDataSets[[#This Row],[Filename]],"/","")))/LEN("/"))), "")</f>
        <v/>
      </c>
      <c r="J8806" s="21">
        <f>IF(LEN($A8806)&gt;0, LEFT(DuplicatedDataSets[[#This Row],[Filename]],DuplicatedDataSets[[#This Row],[FileIndex]]-1), "")</f>
        <v/>
      </c>
      <c r="K8806" s="21">
        <f>IF(LEN($A8806)&gt;0,RIGHT(DuplicatedDataSets[[#This Row],[Filename]],LEN(DuplicatedDataSets[[#This Row],[Filename]])-DuplicatedDataSets[[#This Row],[FileIndex]]), "")</f>
        <v/>
      </c>
    </row>
    <row r="8807">
      <c r="A8807" s="21">
        <f>IF(LEN('Duplication Raw Data'!$A8807)&gt;0, 'Duplication Raw Data'!A8807, "")</f>
        <v/>
      </c>
      <c r="B8807" s="21">
        <f>IF(LEN('Duplication Raw Data'!$A8807)&gt;0, 'Duplication Raw Data'!B8807, "")</f>
        <v/>
      </c>
      <c r="C8807" s="21">
        <f>IF(LEN('Duplication Raw Data'!$A8807)&gt;0, 'Duplication Raw Data'!C8807, "")</f>
        <v/>
      </c>
      <c r="D8807" s="21">
        <f>IF(LEN('Duplication Raw Data'!$A8807)&gt;0, 'Duplication Raw Data'!D8807, "")</f>
        <v/>
      </c>
      <c r="E8807" s="21">
        <f>IF(LEN('Duplication Raw Data'!$A8807)&gt;0, 'Duplication Raw Data'!E8807, "")</f>
        <v/>
      </c>
      <c r="F8807" s="21">
        <f>IF(LEN('Duplication Raw Data'!$A8807)&gt;0, 'Duplication Raw Data'!F8807, "")</f>
        <v/>
      </c>
      <c r="G8807" s="21">
        <f>IF(LEN('Duplication Raw Data'!$A8807)&gt;0, 'Duplication Raw Data'!G8807, "")</f>
        <v/>
      </c>
      <c r="H8807" s="21">
        <f>IF(LEN('Duplication Raw Data'!$A8807)&gt;0, 'Duplication Raw Data'!H8807, "")</f>
        <v/>
      </c>
      <c r="I8807" s="21">
        <f>IF(LEN($A8807)&gt;0, FIND(CHAR(134),SUBSTITUTE(DuplicatedDataSets[[#This Row],[Filename]],"/",CHAR(134),(LEN(DuplicatedDataSets[[#This Row],[Filename]])-LEN(SUBSTITUTE(DuplicatedDataSets[[#This Row],[Filename]],"/","")))/LEN("/"))), "")</f>
        <v/>
      </c>
      <c r="J8807" s="21">
        <f>IF(LEN($A8807)&gt;0, LEFT(DuplicatedDataSets[[#This Row],[Filename]],DuplicatedDataSets[[#This Row],[FileIndex]]-1), "")</f>
        <v/>
      </c>
      <c r="K8807" s="21">
        <f>IF(LEN($A8807)&gt;0,RIGHT(DuplicatedDataSets[[#This Row],[Filename]],LEN(DuplicatedDataSets[[#This Row],[Filename]])-DuplicatedDataSets[[#This Row],[FileIndex]]), "")</f>
        <v/>
      </c>
    </row>
    <row r="8808">
      <c r="A8808" s="21">
        <f>IF(LEN('Duplication Raw Data'!$A8808)&gt;0, 'Duplication Raw Data'!A8808, "")</f>
        <v/>
      </c>
      <c r="B8808" s="21">
        <f>IF(LEN('Duplication Raw Data'!$A8808)&gt;0, 'Duplication Raw Data'!B8808, "")</f>
        <v/>
      </c>
      <c r="C8808" s="21">
        <f>IF(LEN('Duplication Raw Data'!$A8808)&gt;0, 'Duplication Raw Data'!C8808, "")</f>
        <v/>
      </c>
      <c r="D8808" s="21">
        <f>IF(LEN('Duplication Raw Data'!$A8808)&gt;0, 'Duplication Raw Data'!D8808, "")</f>
        <v/>
      </c>
      <c r="E8808" s="21">
        <f>IF(LEN('Duplication Raw Data'!$A8808)&gt;0, 'Duplication Raw Data'!E8808, "")</f>
        <v/>
      </c>
      <c r="F8808" s="21">
        <f>IF(LEN('Duplication Raw Data'!$A8808)&gt;0, 'Duplication Raw Data'!F8808, "")</f>
        <v/>
      </c>
      <c r="G8808" s="21">
        <f>IF(LEN('Duplication Raw Data'!$A8808)&gt;0, 'Duplication Raw Data'!G8808, "")</f>
        <v/>
      </c>
      <c r="H8808" s="21">
        <f>IF(LEN('Duplication Raw Data'!$A8808)&gt;0, 'Duplication Raw Data'!H8808, "")</f>
        <v/>
      </c>
      <c r="I8808" s="21">
        <f>IF(LEN($A8808)&gt;0, FIND(CHAR(134),SUBSTITUTE(DuplicatedDataSets[[#This Row],[Filename]],"/",CHAR(134),(LEN(DuplicatedDataSets[[#This Row],[Filename]])-LEN(SUBSTITUTE(DuplicatedDataSets[[#This Row],[Filename]],"/","")))/LEN("/"))), "")</f>
        <v/>
      </c>
      <c r="J8808" s="21">
        <f>IF(LEN($A8808)&gt;0, LEFT(DuplicatedDataSets[[#This Row],[Filename]],DuplicatedDataSets[[#This Row],[FileIndex]]-1), "")</f>
        <v/>
      </c>
      <c r="K8808" s="21">
        <f>IF(LEN($A8808)&gt;0,RIGHT(DuplicatedDataSets[[#This Row],[Filename]],LEN(DuplicatedDataSets[[#This Row],[Filename]])-DuplicatedDataSets[[#This Row],[FileIndex]]), "")</f>
        <v/>
      </c>
    </row>
    <row r="8809">
      <c r="A8809" s="21">
        <f>IF(LEN('Duplication Raw Data'!$A8809)&gt;0, 'Duplication Raw Data'!A8809, "")</f>
        <v/>
      </c>
      <c r="B8809" s="21">
        <f>IF(LEN('Duplication Raw Data'!$A8809)&gt;0, 'Duplication Raw Data'!B8809, "")</f>
        <v/>
      </c>
      <c r="C8809" s="21">
        <f>IF(LEN('Duplication Raw Data'!$A8809)&gt;0, 'Duplication Raw Data'!C8809, "")</f>
        <v/>
      </c>
      <c r="D8809" s="21">
        <f>IF(LEN('Duplication Raw Data'!$A8809)&gt;0, 'Duplication Raw Data'!D8809, "")</f>
        <v/>
      </c>
      <c r="E8809" s="21">
        <f>IF(LEN('Duplication Raw Data'!$A8809)&gt;0, 'Duplication Raw Data'!E8809, "")</f>
        <v/>
      </c>
      <c r="F8809" s="21">
        <f>IF(LEN('Duplication Raw Data'!$A8809)&gt;0, 'Duplication Raw Data'!F8809, "")</f>
        <v/>
      </c>
      <c r="G8809" s="21">
        <f>IF(LEN('Duplication Raw Data'!$A8809)&gt;0, 'Duplication Raw Data'!G8809, "")</f>
        <v/>
      </c>
      <c r="H8809" s="21">
        <f>IF(LEN('Duplication Raw Data'!$A8809)&gt;0, 'Duplication Raw Data'!H8809, "")</f>
        <v/>
      </c>
      <c r="I8809" s="21">
        <f>IF(LEN($A8809)&gt;0, FIND(CHAR(134),SUBSTITUTE(DuplicatedDataSets[[#This Row],[Filename]],"/",CHAR(134),(LEN(DuplicatedDataSets[[#This Row],[Filename]])-LEN(SUBSTITUTE(DuplicatedDataSets[[#This Row],[Filename]],"/","")))/LEN("/"))), "")</f>
        <v/>
      </c>
      <c r="J8809" s="21">
        <f>IF(LEN($A8809)&gt;0, LEFT(DuplicatedDataSets[[#This Row],[Filename]],DuplicatedDataSets[[#This Row],[FileIndex]]-1), "")</f>
        <v/>
      </c>
      <c r="K8809" s="21">
        <f>IF(LEN($A8809)&gt;0,RIGHT(DuplicatedDataSets[[#This Row],[Filename]],LEN(DuplicatedDataSets[[#This Row],[Filename]])-DuplicatedDataSets[[#This Row],[FileIndex]]), "")</f>
        <v/>
      </c>
    </row>
    <row r="8810">
      <c r="A8810" s="21">
        <f>IF(LEN('Duplication Raw Data'!$A8810)&gt;0, 'Duplication Raw Data'!A8810, "")</f>
        <v/>
      </c>
      <c r="B8810" s="21">
        <f>IF(LEN('Duplication Raw Data'!$A8810)&gt;0, 'Duplication Raw Data'!B8810, "")</f>
        <v/>
      </c>
      <c r="C8810" s="21">
        <f>IF(LEN('Duplication Raw Data'!$A8810)&gt;0, 'Duplication Raw Data'!C8810, "")</f>
        <v/>
      </c>
      <c r="D8810" s="21">
        <f>IF(LEN('Duplication Raw Data'!$A8810)&gt;0, 'Duplication Raw Data'!D8810, "")</f>
        <v/>
      </c>
      <c r="E8810" s="21">
        <f>IF(LEN('Duplication Raw Data'!$A8810)&gt;0, 'Duplication Raw Data'!E8810, "")</f>
        <v/>
      </c>
      <c r="F8810" s="21">
        <f>IF(LEN('Duplication Raw Data'!$A8810)&gt;0, 'Duplication Raw Data'!F8810, "")</f>
        <v/>
      </c>
      <c r="G8810" s="21">
        <f>IF(LEN('Duplication Raw Data'!$A8810)&gt;0, 'Duplication Raw Data'!G8810, "")</f>
        <v/>
      </c>
      <c r="H8810" s="21">
        <f>IF(LEN('Duplication Raw Data'!$A8810)&gt;0, 'Duplication Raw Data'!H8810, "")</f>
        <v/>
      </c>
      <c r="I8810" s="21">
        <f>IF(LEN($A8810)&gt;0, FIND(CHAR(134),SUBSTITUTE(DuplicatedDataSets[[#This Row],[Filename]],"/",CHAR(134),(LEN(DuplicatedDataSets[[#This Row],[Filename]])-LEN(SUBSTITUTE(DuplicatedDataSets[[#This Row],[Filename]],"/","")))/LEN("/"))), "")</f>
        <v/>
      </c>
      <c r="J8810" s="21">
        <f>IF(LEN($A8810)&gt;0, LEFT(DuplicatedDataSets[[#This Row],[Filename]],DuplicatedDataSets[[#This Row],[FileIndex]]-1), "")</f>
        <v/>
      </c>
      <c r="K8810" s="21">
        <f>IF(LEN($A8810)&gt;0,RIGHT(DuplicatedDataSets[[#This Row],[Filename]],LEN(DuplicatedDataSets[[#This Row],[Filename]])-DuplicatedDataSets[[#This Row],[FileIndex]]), "")</f>
        <v/>
      </c>
    </row>
    <row r="8811">
      <c r="A8811" s="21">
        <f>IF(LEN('Duplication Raw Data'!$A8811)&gt;0, 'Duplication Raw Data'!A8811, "")</f>
        <v/>
      </c>
      <c r="B8811" s="21">
        <f>IF(LEN('Duplication Raw Data'!$A8811)&gt;0, 'Duplication Raw Data'!B8811, "")</f>
        <v/>
      </c>
      <c r="C8811" s="21">
        <f>IF(LEN('Duplication Raw Data'!$A8811)&gt;0, 'Duplication Raw Data'!C8811, "")</f>
        <v/>
      </c>
      <c r="D8811" s="21">
        <f>IF(LEN('Duplication Raw Data'!$A8811)&gt;0, 'Duplication Raw Data'!D8811, "")</f>
        <v/>
      </c>
      <c r="E8811" s="21">
        <f>IF(LEN('Duplication Raw Data'!$A8811)&gt;0, 'Duplication Raw Data'!E8811, "")</f>
        <v/>
      </c>
      <c r="F8811" s="21">
        <f>IF(LEN('Duplication Raw Data'!$A8811)&gt;0, 'Duplication Raw Data'!F8811, "")</f>
        <v/>
      </c>
      <c r="G8811" s="21">
        <f>IF(LEN('Duplication Raw Data'!$A8811)&gt;0, 'Duplication Raw Data'!G8811, "")</f>
        <v/>
      </c>
      <c r="H8811" s="21">
        <f>IF(LEN('Duplication Raw Data'!$A8811)&gt;0, 'Duplication Raw Data'!H8811, "")</f>
        <v/>
      </c>
      <c r="I8811" s="21">
        <f>IF(LEN($A8811)&gt;0, FIND(CHAR(134),SUBSTITUTE(DuplicatedDataSets[[#This Row],[Filename]],"/",CHAR(134),(LEN(DuplicatedDataSets[[#This Row],[Filename]])-LEN(SUBSTITUTE(DuplicatedDataSets[[#This Row],[Filename]],"/","")))/LEN("/"))), "")</f>
        <v/>
      </c>
      <c r="J8811" s="21">
        <f>IF(LEN($A8811)&gt;0, LEFT(DuplicatedDataSets[[#This Row],[Filename]],DuplicatedDataSets[[#This Row],[FileIndex]]-1), "")</f>
        <v/>
      </c>
      <c r="K8811" s="21">
        <f>IF(LEN($A8811)&gt;0,RIGHT(DuplicatedDataSets[[#This Row],[Filename]],LEN(DuplicatedDataSets[[#This Row],[Filename]])-DuplicatedDataSets[[#This Row],[FileIndex]]), "")</f>
        <v/>
      </c>
    </row>
    <row r="8812">
      <c r="A8812" s="21">
        <f>IF(LEN('Duplication Raw Data'!$A8812)&gt;0, 'Duplication Raw Data'!A8812, "")</f>
        <v/>
      </c>
      <c r="B8812" s="21">
        <f>IF(LEN('Duplication Raw Data'!$A8812)&gt;0, 'Duplication Raw Data'!B8812, "")</f>
        <v/>
      </c>
      <c r="C8812" s="21">
        <f>IF(LEN('Duplication Raw Data'!$A8812)&gt;0, 'Duplication Raw Data'!C8812, "")</f>
        <v/>
      </c>
      <c r="D8812" s="21">
        <f>IF(LEN('Duplication Raw Data'!$A8812)&gt;0, 'Duplication Raw Data'!D8812, "")</f>
        <v/>
      </c>
      <c r="E8812" s="21">
        <f>IF(LEN('Duplication Raw Data'!$A8812)&gt;0, 'Duplication Raw Data'!E8812, "")</f>
        <v/>
      </c>
      <c r="F8812" s="21">
        <f>IF(LEN('Duplication Raw Data'!$A8812)&gt;0, 'Duplication Raw Data'!F8812, "")</f>
        <v/>
      </c>
      <c r="G8812" s="21">
        <f>IF(LEN('Duplication Raw Data'!$A8812)&gt;0, 'Duplication Raw Data'!G8812, "")</f>
        <v/>
      </c>
      <c r="H8812" s="21">
        <f>IF(LEN('Duplication Raw Data'!$A8812)&gt;0, 'Duplication Raw Data'!H8812, "")</f>
        <v/>
      </c>
      <c r="I8812" s="21">
        <f>IF(LEN($A8812)&gt;0, FIND(CHAR(134),SUBSTITUTE(DuplicatedDataSets[[#This Row],[Filename]],"/",CHAR(134),(LEN(DuplicatedDataSets[[#This Row],[Filename]])-LEN(SUBSTITUTE(DuplicatedDataSets[[#This Row],[Filename]],"/","")))/LEN("/"))), "")</f>
        <v/>
      </c>
      <c r="J8812" s="21">
        <f>IF(LEN($A8812)&gt;0, LEFT(DuplicatedDataSets[[#This Row],[Filename]],DuplicatedDataSets[[#This Row],[FileIndex]]-1), "")</f>
        <v/>
      </c>
      <c r="K8812" s="21">
        <f>IF(LEN($A8812)&gt;0,RIGHT(DuplicatedDataSets[[#This Row],[Filename]],LEN(DuplicatedDataSets[[#This Row],[Filename]])-DuplicatedDataSets[[#This Row],[FileIndex]]), "")</f>
        <v/>
      </c>
    </row>
    <row r="8813">
      <c r="A8813" s="21">
        <f>IF(LEN('Duplication Raw Data'!$A8813)&gt;0, 'Duplication Raw Data'!A8813, "")</f>
        <v/>
      </c>
      <c r="B8813" s="21">
        <f>IF(LEN('Duplication Raw Data'!$A8813)&gt;0, 'Duplication Raw Data'!B8813, "")</f>
        <v/>
      </c>
      <c r="C8813" s="21">
        <f>IF(LEN('Duplication Raw Data'!$A8813)&gt;0, 'Duplication Raw Data'!C8813, "")</f>
        <v/>
      </c>
      <c r="D8813" s="21">
        <f>IF(LEN('Duplication Raw Data'!$A8813)&gt;0, 'Duplication Raw Data'!D8813, "")</f>
        <v/>
      </c>
      <c r="E8813" s="21">
        <f>IF(LEN('Duplication Raw Data'!$A8813)&gt;0, 'Duplication Raw Data'!E8813, "")</f>
        <v/>
      </c>
      <c r="F8813" s="21">
        <f>IF(LEN('Duplication Raw Data'!$A8813)&gt;0, 'Duplication Raw Data'!F8813, "")</f>
        <v/>
      </c>
      <c r="G8813" s="21">
        <f>IF(LEN('Duplication Raw Data'!$A8813)&gt;0, 'Duplication Raw Data'!G8813, "")</f>
        <v/>
      </c>
      <c r="H8813" s="21">
        <f>IF(LEN('Duplication Raw Data'!$A8813)&gt;0, 'Duplication Raw Data'!H8813, "")</f>
        <v/>
      </c>
      <c r="I8813" s="21">
        <f>IF(LEN($A8813)&gt;0, FIND(CHAR(134),SUBSTITUTE(DuplicatedDataSets[[#This Row],[Filename]],"/",CHAR(134),(LEN(DuplicatedDataSets[[#This Row],[Filename]])-LEN(SUBSTITUTE(DuplicatedDataSets[[#This Row],[Filename]],"/","")))/LEN("/"))), "")</f>
        <v/>
      </c>
      <c r="J8813" s="21">
        <f>IF(LEN($A8813)&gt;0, LEFT(DuplicatedDataSets[[#This Row],[Filename]],DuplicatedDataSets[[#This Row],[FileIndex]]-1), "")</f>
        <v/>
      </c>
      <c r="K8813" s="21">
        <f>IF(LEN($A8813)&gt;0,RIGHT(DuplicatedDataSets[[#This Row],[Filename]],LEN(DuplicatedDataSets[[#This Row],[Filename]])-DuplicatedDataSets[[#This Row],[FileIndex]]), "")</f>
        <v/>
      </c>
    </row>
    <row r="8814">
      <c r="A8814" s="21">
        <f>IF(LEN('Duplication Raw Data'!$A8814)&gt;0, 'Duplication Raw Data'!A8814, "")</f>
        <v/>
      </c>
      <c r="B8814" s="21">
        <f>IF(LEN('Duplication Raw Data'!$A8814)&gt;0, 'Duplication Raw Data'!B8814, "")</f>
        <v/>
      </c>
      <c r="C8814" s="21">
        <f>IF(LEN('Duplication Raw Data'!$A8814)&gt;0, 'Duplication Raw Data'!C8814, "")</f>
        <v/>
      </c>
      <c r="D8814" s="21">
        <f>IF(LEN('Duplication Raw Data'!$A8814)&gt;0, 'Duplication Raw Data'!D8814, "")</f>
        <v/>
      </c>
      <c r="E8814" s="21">
        <f>IF(LEN('Duplication Raw Data'!$A8814)&gt;0, 'Duplication Raw Data'!E8814, "")</f>
        <v/>
      </c>
      <c r="F8814" s="21">
        <f>IF(LEN('Duplication Raw Data'!$A8814)&gt;0, 'Duplication Raw Data'!F8814, "")</f>
        <v/>
      </c>
      <c r="G8814" s="21">
        <f>IF(LEN('Duplication Raw Data'!$A8814)&gt;0, 'Duplication Raw Data'!G8814, "")</f>
        <v/>
      </c>
      <c r="H8814" s="21">
        <f>IF(LEN('Duplication Raw Data'!$A8814)&gt;0, 'Duplication Raw Data'!H8814, "")</f>
        <v/>
      </c>
      <c r="I8814" s="21">
        <f>IF(LEN($A8814)&gt;0, FIND(CHAR(134),SUBSTITUTE(DuplicatedDataSets[[#This Row],[Filename]],"/",CHAR(134),(LEN(DuplicatedDataSets[[#This Row],[Filename]])-LEN(SUBSTITUTE(DuplicatedDataSets[[#This Row],[Filename]],"/","")))/LEN("/"))), "")</f>
        <v/>
      </c>
      <c r="J8814" s="21">
        <f>IF(LEN($A8814)&gt;0, LEFT(DuplicatedDataSets[[#This Row],[Filename]],DuplicatedDataSets[[#This Row],[FileIndex]]-1), "")</f>
        <v/>
      </c>
      <c r="K8814" s="21">
        <f>IF(LEN($A8814)&gt;0,RIGHT(DuplicatedDataSets[[#This Row],[Filename]],LEN(DuplicatedDataSets[[#This Row],[Filename]])-DuplicatedDataSets[[#This Row],[FileIndex]]), "")</f>
        <v/>
      </c>
    </row>
    <row r="8815">
      <c r="A8815" s="21">
        <f>IF(LEN('Duplication Raw Data'!$A8815)&gt;0, 'Duplication Raw Data'!A8815, "")</f>
        <v/>
      </c>
      <c r="B8815" s="21">
        <f>IF(LEN('Duplication Raw Data'!$A8815)&gt;0, 'Duplication Raw Data'!B8815, "")</f>
        <v/>
      </c>
      <c r="C8815" s="21">
        <f>IF(LEN('Duplication Raw Data'!$A8815)&gt;0, 'Duplication Raw Data'!C8815, "")</f>
        <v/>
      </c>
      <c r="D8815" s="21">
        <f>IF(LEN('Duplication Raw Data'!$A8815)&gt;0, 'Duplication Raw Data'!D8815, "")</f>
        <v/>
      </c>
      <c r="E8815" s="21">
        <f>IF(LEN('Duplication Raw Data'!$A8815)&gt;0, 'Duplication Raw Data'!E8815, "")</f>
        <v/>
      </c>
      <c r="F8815" s="21">
        <f>IF(LEN('Duplication Raw Data'!$A8815)&gt;0, 'Duplication Raw Data'!F8815, "")</f>
        <v/>
      </c>
      <c r="G8815" s="21">
        <f>IF(LEN('Duplication Raw Data'!$A8815)&gt;0, 'Duplication Raw Data'!G8815, "")</f>
        <v/>
      </c>
      <c r="H8815" s="21">
        <f>IF(LEN('Duplication Raw Data'!$A8815)&gt;0, 'Duplication Raw Data'!H8815, "")</f>
        <v/>
      </c>
      <c r="I8815" s="21">
        <f>IF(LEN($A8815)&gt;0, FIND(CHAR(134),SUBSTITUTE(DuplicatedDataSets[[#This Row],[Filename]],"/",CHAR(134),(LEN(DuplicatedDataSets[[#This Row],[Filename]])-LEN(SUBSTITUTE(DuplicatedDataSets[[#This Row],[Filename]],"/","")))/LEN("/"))), "")</f>
        <v/>
      </c>
      <c r="J8815" s="21">
        <f>IF(LEN($A8815)&gt;0, LEFT(DuplicatedDataSets[[#This Row],[Filename]],DuplicatedDataSets[[#This Row],[FileIndex]]-1), "")</f>
        <v/>
      </c>
      <c r="K8815" s="21">
        <f>IF(LEN($A8815)&gt;0,RIGHT(DuplicatedDataSets[[#This Row],[Filename]],LEN(DuplicatedDataSets[[#This Row],[Filename]])-DuplicatedDataSets[[#This Row],[FileIndex]]), "")</f>
        <v/>
      </c>
    </row>
    <row r="8816">
      <c r="A8816" s="21">
        <f>IF(LEN('Duplication Raw Data'!$A8816)&gt;0, 'Duplication Raw Data'!A8816, "")</f>
        <v/>
      </c>
      <c r="B8816" s="21">
        <f>IF(LEN('Duplication Raw Data'!$A8816)&gt;0, 'Duplication Raw Data'!B8816, "")</f>
        <v/>
      </c>
      <c r="C8816" s="21">
        <f>IF(LEN('Duplication Raw Data'!$A8816)&gt;0, 'Duplication Raw Data'!C8816, "")</f>
        <v/>
      </c>
      <c r="D8816" s="21">
        <f>IF(LEN('Duplication Raw Data'!$A8816)&gt;0, 'Duplication Raw Data'!D8816, "")</f>
        <v/>
      </c>
      <c r="E8816" s="21">
        <f>IF(LEN('Duplication Raw Data'!$A8816)&gt;0, 'Duplication Raw Data'!E8816, "")</f>
        <v/>
      </c>
      <c r="F8816" s="21">
        <f>IF(LEN('Duplication Raw Data'!$A8816)&gt;0, 'Duplication Raw Data'!F8816, "")</f>
        <v/>
      </c>
      <c r="G8816" s="21">
        <f>IF(LEN('Duplication Raw Data'!$A8816)&gt;0, 'Duplication Raw Data'!G8816, "")</f>
        <v/>
      </c>
      <c r="H8816" s="21">
        <f>IF(LEN('Duplication Raw Data'!$A8816)&gt;0, 'Duplication Raw Data'!H8816, "")</f>
        <v/>
      </c>
      <c r="I8816" s="21">
        <f>IF(LEN($A8816)&gt;0, FIND(CHAR(134),SUBSTITUTE(DuplicatedDataSets[[#This Row],[Filename]],"/",CHAR(134),(LEN(DuplicatedDataSets[[#This Row],[Filename]])-LEN(SUBSTITUTE(DuplicatedDataSets[[#This Row],[Filename]],"/","")))/LEN("/"))), "")</f>
        <v/>
      </c>
      <c r="J8816" s="21">
        <f>IF(LEN($A8816)&gt;0, LEFT(DuplicatedDataSets[[#This Row],[Filename]],DuplicatedDataSets[[#This Row],[FileIndex]]-1), "")</f>
        <v/>
      </c>
      <c r="K8816" s="21">
        <f>IF(LEN($A8816)&gt;0,RIGHT(DuplicatedDataSets[[#This Row],[Filename]],LEN(DuplicatedDataSets[[#This Row],[Filename]])-DuplicatedDataSets[[#This Row],[FileIndex]]), "")</f>
        <v/>
      </c>
    </row>
    <row r="8817">
      <c r="A8817" s="21">
        <f>IF(LEN('Duplication Raw Data'!$A8817)&gt;0, 'Duplication Raw Data'!A8817, "")</f>
        <v/>
      </c>
      <c r="B8817" s="21">
        <f>IF(LEN('Duplication Raw Data'!$A8817)&gt;0, 'Duplication Raw Data'!B8817, "")</f>
        <v/>
      </c>
      <c r="C8817" s="21">
        <f>IF(LEN('Duplication Raw Data'!$A8817)&gt;0, 'Duplication Raw Data'!C8817, "")</f>
        <v/>
      </c>
      <c r="D8817" s="21">
        <f>IF(LEN('Duplication Raw Data'!$A8817)&gt;0, 'Duplication Raw Data'!D8817, "")</f>
        <v/>
      </c>
      <c r="E8817" s="21">
        <f>IF(LEN('Duplication Raw Data'!$A8817)&gt;0, 'Duplication Raw Data'!E8817, "")</f>
        <v/>
      </c>
      <c r="F8817" s="21">
        <f>IF(LEN('Duplication Raw Data'!$A8817)&gt;0, 'Duplication Raw Data'!F8817, "")</f>
        <v/>
      </c>
      <c r="G8817" s="21">
        <f>IF(LEN('Duplication Raw Data'!$A8817)&gt;0, 'Duplication Raw Data'!G8817, "")</f>
        <v/>
      </c>
      <c r="H8817" s="21">
        <f>IF(LEN('Duplication Raw Data'!$A8817)&gt;0, 'Duplication Raw Data'!H8817, "")</f>
        <v/>
      </c>
      <c r="I8817" s="21">
        <f>IF(LEN($A8817)&gt;0, FIND(CHAR(134),SUBSTITUTE(DuplicatedDataSets[[#This Row],[Filename]],"/",CHAR(134),(LEN(DuplicatedDataSets[[#This Row],[Filename]])-LEN(SUBSTITUTE(DuplicatedDataSets[[#This Row],[Filename]],"/","")))/LEN("/"))), "")</f>
        <v/>
      </c>
      <c r="J8817" s="21">
        <f>IF(LEN($A8817)&gt;0, LEFT(DuplicatedDataSets[[#This Row],[Filename]],DuplicatedDataSets[[#This Row],[FileIndex]]-1), "")</f>
        <v/>
      </c>
      <c r="K8817" s="21">
        <f>IF(LEN($A8817)&gt;0,RIGHT(DuplicatedDataSets[[#This Row],[Filename]],LEN(DuplicatedDataSets[[#This Row],[Filename]])-DuplicatedDataSets[[#This Row],[FileIndex]]), "")</f>
        <v/>
      </c>
    </row>
    <row r="8818">
      <c r="A8818" s="21">
        <f>IF(LEN('Duplication Raw Data'!$A8818)&gt;0, 'Duplication Raw Data'!A8818, "")</f>
        <v/>
      </c>
      <c r="B8818" s="21">
        <f>IF(LEN('Duplication Raw Data'!$A8818)&gt;0, 'Duplication Raw Data'!B8818, "")</f>
        <v/>
      </c>
      <c r="C8818" s="21">
        <f>IF(LEN('Duplication Raw Data'!$A8818)&gt;0, 'Duplication Raw Data'!C8818, "")</f>
        <v/>
      </c>
      <c r="D8818" s="21">
        <f>IF(LEN('Duplication Raw Data'!$A8818)&gt;0, 'Duplication Raw Data'!D8818, "")</f>
        <v/>
      </c>
      <c r="E8818" s="21">
        <f>IF(LEN('Duplication Raw Data'!$A8818)&gt;0, 'Duplication Raw Data'!E8818, "")</f>
        <v/>
      </c>
      <c r="F8818" s="21">
        <f>IF(LEN('Duplication Raw Data'!$A8818)&gt;0, 'Duplication Raw Data'!F8818, "")</f>
        <v/>
      </c>
      <c r="G8818" s="21">
        <f>IF(LEN('Duplication Raw Data'!$A8818)&gt;0, 'Duplication Raw Data'!G8818, "")</f>
        <v/>
      </c>
      <c r="H8818" s="21">
        <f>IF(LEN('Duplication Raw Data'!$A8818)&gt;0, 'Duplication Raw Data'!H8818, "")</f>
        <v/>
      </c>
      <c r="I8818" s="21">
        <f>IF(LEN($A8818)&gt;0, FIND(CHAR(134),SUBSTITUTE(DuplicatedDataSets[[#This Row],[Filename]],"/",CHAR(134),(LEN(DuplicatedDataSets[[#This Row],[Filename]])-LEN(SUBSTITUTE(DuplicatedDataSets[[#This Row],[Filename]],"/","")))/LEN("/"))), "")</f>
        <v/>
      </c>
      <c r="J8818" s="21">
        <f>IF(LEN($A8818)&gt;0, LEFT(DuplicatedDataSets[[#This Row],[Filename]],DuplicatedDataSets[[#This Row],[FileIndex]]-1), "")</f>
        <v/>
      </c>
      <c r="K8818" s="21">
        <f>IF(LEN($A8818)&gt;0,RIGHT(DuplicatedDataSets[[#This Row],[Filename]],LEN(DuplicatedDataSets[[#This Row],[Filename]])-DuplicatedDataSets[[#This Row],[FileIndex]]), "")</f>
        <v/>
      </c>
    </row>
    <row r="8819">
      <c r="A8819" s="21">
        <f>IF(LEN('Duplication Raw Data'!$A8819)&gt;0, 'Duplication Raw Data'!A8819, "")</f>
        <v/>
      </c>
      <c r="B8819" s="21">
        <f>IF(LEN('Duplication Raw Data'!$A8819)&gt;0, 'Duplication Raw Data'!B8819, "")</f>
        <v/>
      </c>
      <c r="C8819" s="21">
        <f>IF(LEN('Duplication Raw Data'!$A8819)&gt;0, 'Duplication Raw Data'!C8819, "")</f>
        <v/>
      </c>
      <c r="D8819" s="21">
        <f>IF(LEN('Duplication Raw Data'!$A8819)&gt;0, 'Duplication Raw Data'!D8819, "")</f>
        <v/>
      </c>
      <c r="E8819" s="21">
        <f>IF(LEN('Duplication Raw Data'!$A8819)&gt;0, 'Duplication Raw Data'!E8819, "")</f>
        <v/>
      </c>
      <c r="F8819" s="21">
        <f>IF(LEN('Duplication Raw Data'!$A8819)&gt;0, 'Duplication Raw Data'!F8819, "")</f>
        <v/>
      </c>
      <c r="G8819" s="21">
        <f>IF(LEN('Duplication Raw Data'!$A8819)&gt;0, 'Duplication Raw Data'!G8819, "")</f>
        <v/>
      </c>
      <c r="H8819" s="21">
        <f>IF(LEN('Duplication Raw Data'!$A8819)&gt;0, 'Duplication Raw Data'!H8819, "")</f>
        <v/>
      </c>
      <c r="I8819" s="21">
        <f>IF(LEN($A8819)&gt;0, FIND(CHAR(134),SUBSTITUTE(DuplicatedDataSets[[#This Row],[Filename]],"/",CHAR(134),(LEN(DuplicatedDataSets[[#This Row],[Filename]])-LEN(SUBSTITUTE(DuplicatedDataSets[[#This Row],[Filename]],"/","")))/LEN("/"))), "")</f>
        <v/>
      </c>
      <c r="J8819" s="21">
        <f>IF(LEN($A8819)&gt;0, LEFT(DuplicatedDataSets[[#This Row],[Filename]],DuplicatedDataSets[[#This Row],[FileIndex]]-1), "")</f>
        <v/>
      </c>
      <c r="K8819" s="21">
        <f>IF(LEN($A8819)&gt;0,RIGHT(DuplicatedDataSets[[#This Row],[Filename]],LEN(DuplicatedDataSets[[#This Row],[Filename]])-DuplicatedDataSets[[#This Row],[FileIndex]]), "")</f>
        <v/>
      </c>
    </row>
    <row r="8820">
      <c r="A8820" s="21">
        <f>IF(LEN('Duplication Raw Data'!$A8820)&gt;0, 'Duplication Raw Data'!A8820, "")</f>
        <v/>
      </c>
      <c r="B8820" s="21">
        <f>IF(LEN('Duplication Raw Data'!$A8820)&gt;0, 'Duplication Raw Data'!B8820, "")</f>
        <v/>
      </c>
      <c r="C8820" s="21">
        <f>IF(LEN('Duplication Raw Data'!$A8820)&gt;0, 'Duplication Raw Data'!C8820, "")</f>
        <v/>
      </c>
      <c r="D8820" s="21">
        <f>IF(LEN('Duplication Raw Data'!$A8820)&gt;0, 'Duplication Raw Data'!D8820, "")</f>
        <v/>
      </c>
      <c r="E8820" s="21">
        <f>IF(LEN('Duplication Raw Data'!$A8820)&gt;0, 'Duplication Raw Data'!E8820, "")</f>
        <v/>
      </c>
      <c r="F8820" s="21">
        <f>IF(LEN('Duplication Raw Data'!$A8820)&gt;0, 'Duplication Raw Data'!F8820, "")</f>
        <v/>
      </c>
      <c r="G8820" s="21">
        <f>IF(LEN('Duplication Raw Data'!$A8820)&gt;0, 'Duplication Raw Data'!G8820, "")</f>
        <v/>
      </c>
      <c r="H8820" s="21">
        <f>IF(LEN('Duplication Raw Data'!$A8820)&gt;0, 'Duplication Raw Data'!H8820, "")</f>
        <v/>
      </c>
      <c r="I8820" s="21">
        <f>IF(LEN($A8820)&gt;0, FIND(CHAR(134),SUBSTITUTE(DuplicatedDataSets[[#This Row],[Filename]],"/",CHAR(134),(LEN(DuplicatedDataSets[[#This Row],[Filename]])-LEN(SUBSTITUTE(DuplicatedDataSets[[#This Row],[Filename]],"/","")))/LEN("/"))), "")</f>
        <v/>
      </c>
      <c r="J8820" s="21">
        <f>IF(LEN($A8820)&gt;0, LEFT(DuplicatedDataSets[[#This Row],[Filename]],DuplicatedDataSets[[#This Row],[FileIndex]]-1), "")</f>
        <v/>
      </c>
      <c r="K8820" s="21">
        <f>IF(LEN($A8820)&gt;0,RIGHT(DuplicatedDataSets[[#This Row],[Filename]],LEN(DuplicatedDataSets[[#This Row],[Filename]])-DuplicatedDataSets[[#This Row],[FileIndex]]), "")</f>
        <v/>
      </c>
    </row>
    <row r="8821">
      <c r="A8821" s="21">
        <f>IF(LEN('Duplication Raw Data'!$A8821)&gt;0, 'Duplication Raw Data'!A8821, "")</f>
        <v/>
      </c>
      <c r="B8821" s="21">
        <f>IF(LEN('Duplication Raw Data'!$A8821)&gt;0, 'Duplication Raw Data'!B8821, "")</f>
        <v/>
      </c>
      <c r="C8821" s="21">
        <f>IF(LEN('Duplication Raw Data'!$A8821)&gt;0, 'Duplication Raw Data'!C8821, "")</f>
        <v/>
      </c>
      <c r="D8821" s="21">
        <f>IF(LEN('Duplication Raw Data'!$A8821)&gt;0, 'Duplication Raw Data'!D8821, "")</f>
        <v/>
      </c>
      <c r="E8821" s="21">
        <f>IF(LEN('Duplication Raw Data'!$A8821)&gt;0, 'Duplication Raw Data'!E8821, "")</f>
        <v/>
      </c>
      <c r="F8821" s="21">
        <f>IF(LEN('Duplication Raw Data'!$A8821)&gt;0, 'Duplication Raw Data'!F8821, "")</f>
        <v/>
      </c>
      <c r="G8821" s="21">
        <f>IF(LEN('Duplication Raw Data'!$A8821)&gt;0, 'Duplication Raw Data'!G8821, "")</f>
        <v/>
      </c>
      <c r="H8821" s="21">
        <f>IF(LEN('Duplication Raw Data'!$A8821)&gt;0, 'Duplication Raw Data'!H8821, "")</f>
        <v/>
      </c>
      <c r="I8821" s="21">
        <f>IF(LEN($A8821)&gt;0, FIND(CHAR(134),SUBSTITUTE(DuplicatedDataSets[[#This Row],[Filename]],"/",CHAR(134),(LEN(DuplicatedDataSets[[#This Row],[Filename]])-LEN(SUBSTITUTE(DuplicatedDataSets[[#This Row],[Filename]],"/","")))/LEN("/"))), "")</f>
        <v/>
      </c>
      <c r="J8821" s="21">
        <f>IF(LEN($A8821)&gt;0, LEFT(DuplicatedDataSets[[#This Row],[Filename]],DuplicatedDataSets[[#This Row],[FileIndex]]-1), "")</f>
        <v/>
      </c>
      <c r="K8821" s="21">
        <f>IF(LEN($A8821)&gt;0,RIGHT(DuplicatedDataSets[[#This Row],[Filename]],LEN(DuplicatedDataSets[[#This Row],[Filename]])-DuplicatedDataSets[[#This Row],[FileIndex]]), "")</f>
        <v/>
      </c>
    </row>
    <row r="8822">
      <c r="A8822" s="21">
        <f>IF(LEN('Duplication Raw Data'!$A8822)&gt;0, 'Duplication Raw Data'!A8822, "")</f>
        <v/>
      </c>
      <c r="B8822" s="21">
        <f>IF(LEN('Duplication Raw Data'!$A8822)&gt;0, 'Duplication Raw Data'!B8822, "")</f>
        <v/>
      </c>
      <c r="C8822" s="21">
        <f>IF(LEN('Duplication Raw Data'!$A8822)&gt;0, 'Duplication Raw Data'!C8822, "")</f>
        <v/>
      </c>
      <c r="D8822" s="21">
        <f>IF(LEN('Duplication Raw Data'!$A8822)&gt;0, 'Duplication Raw Data'!D8822, "")</f>
        <v/>
      </c>
      <c r="E8822" s="21">
        <f>IF(LEN('Duplication Raw Data'!$A8822)&gt;0, 'Duplication Raw Data'!E8822, "")</f>
        <v/>
      </c>
      <c r="F8822" s="21">
        <f>IF(LEN('Duplication Raw Data'!$A8822)&gt;0, 'Duplication Raw Data'!F8822, "")</f>
        <v/>
      </c>
      <c r="G8822" s="21">
        <f>IF(LEN('Duplication Raw Data'!$A8822)&gt;0, 'Duplication Raw Data'!G8822, "")</f>
        <v/>
      </c>
      <c r="H8822" s="21">
        <f>IF(LEN('Duplication Raw Data'!$A8822)&gt;0, 'Duplication Raw Data'!H8822, "")</f>
        <v/>
      </c>
      <c r="I8822" s="21">
        <f>IF(LEN($A8822)&gt;0, FIND(CHAR(134),SUBSTITUTE(DuplicatedDataSets[[#This Row],[Filename]],"/",CHAR(134),(LEN(DuplicatedDataSets[[#This Row],[Filename]])-LEN(SUBSTITUTE(DuplicatedDataSets[[#This Row],[Filename]],"/","")))/LEN("/"))), "")</f>
        <v/>
      </c>
      <c r="J8822" s="21">
        <f>IF(LEN($A8822)&gt;0, LEFT(DuplicatedDataSets[[#This Row],[Filename]],DuplicatedDataSets[[#This Row],[FileIndex]]-1), "")</f>
        <v/>
      </c>
      <c r="K8822" s="21">
        <f>IF(LEN($A8822)&gt;0,RIGHT(DuplicatedDataSets[[#This Row],[Filename]],LEN(DuplicatedDataSets[[#This Row],[Filename]])-DuplicatedDataSets[[#This Row],[FileIndex]]), "")</f>
        <v/>
      </c>
    </row>
    <row r="8823">
      <c r="A8823" s="21">
        <f>IF(LEN('Duplication Raw Data'!$A8823)&gt;0, 'Duplication Raw Data'!A8823, "")</f>
        <v/>
      </c>
      <c r="B8823" s="21">
        <f>IF(LEN('Duplication Raw Data'!$A8823)&gt;0, 'Duplication Raw Data'!B8823, "")</f>
        <v/>
      </c>
      <c r="C8823" s="21">
        <f>IF(LEN('Duplication Raw Data'!$A8823)&gt;0, 'Duplication Raw Data'!C8823, "")</f>
        <v/>
      </c>
      <c r="D8823" s="21">
        <f>IF(LEN('Duplication Raw Data'!$A8823)&gt;0, 'Duplication Raw Data'!D8823, "")</f>
        <v/>
      </c>
      <c r="E8823" s="21">
        <f>IF(LEN('Duplication Raw Data'!$A8823)&gt;0, 'Duplication Raw Data'!E8823, "")</f>
        <v/>
      </c>
      <c r="F8823" s="21">
        <f>IF(LEN('Duplication Raw Data'!$A8823)&gt;0, 'Duplication Raw Data'!F8823, "")</f>
        <v/>
      </c>
      <c r="G8823" s="21">
        <f>IF(LEN('Duplication Raw Data'!$A8823)&gt;0, 'Duplication Raw Data'!G8823, "")</f>
        <v/>
      </c>
      <c r="H8823" s="21">
        <f>IF(LEN('Duplication Raw Data'!$A8823)&gt;0, 'Duplication Raw Data'!H8823, "")</f>
        <v/>
      </c>
      <c r="I8823" s="21">
        <f>IF(LEN($A8823)&gt;0, FIND(CHAR(134),SUBSTITUTE(DuplicatedDataSets[[#This Row],[Filename]],"/",CHAR(134),(LEN(DuplicatedDataSets[[#This Row],[Filename]])-LEN(SUBSTITUTE(DuplicatedDataSets[[#This Row],[Filename]],"/","")))/LEN("/"))), "")</f>
        <v/>
      </c>
      <c r="J8823" s="21">
        <f>IF(LEN($A8823)&gt;0, LEFT(DuplicatedDataSets[[#This Row],[Filename]],DuplicatedDataSets[[#This Row],[FileIndex]]-1), "")</f>
        <v/>
      </c>
      <c r="K8823" s="21">
        <f>IF(LEN($A8823)&gt;0,RIGHT(DuplicatedDataSets[[#This Row],[Filename]],LEN(DuplicatedDataSets[[#This Row],[Filename]])-DuplicatedDataSets[[#This Row],[FileIndex]]), "")</f>
        <v/>
      </c>
    </row>
    <row r="8824">
      <c r="A8824" s="21">
        <f>IF(LEN('Duplication Raw Data'!$A8824)&gt;0, 'Duplication Raw Data'!A8824, "")</f>
        <v/>
      </c>
      <c r="B8824" s="21">
        <f>IF(LEN('Duplication Raw Data'!$A8824)&gt;0, 'Duplication Raw Data'!B8824, "")</f>
        <v/>
      </c>
      <c r="C8824" s="21">
        <f>IF(LEN('Duplication Raw Data'!$A8824)&gt;0, 'Duplication Raw Data'!C8824, "")</f>
        <v/>
      </c>
      <c r="D8824" s="21">
        <f>IF(LEN('Duplication Raw Data'!$A8824)&gt;0, 'Duplication Raw Data'!D8824, "")</f>
        <v/>
      </c>
      <c r="E8824" s="21">
        <f>IF(LEN('Duplication Raw Data'!$A8824)&gt;0, 'Duplication Raw Data'!E8824, "")</f>
        <v/>
      </c>
      <c r="F8824" s="21">
        <f>IF(LEN('Duplication Raw Data'!$A8824)&gt;0, 'Duplication Raw Data'!F8824, "")</f>
        <v/>
      </c>
      <c r="G8824" s="21">
        <f>IF(LEN('Duplication Raw Data'!$A8824)&gt;0, 'Duplication Raw Data'!G8824, "")</f>
        <v/>
      </c>
      <c r="H8824" s="21">
        <f>IF(LEN('Duplication Raw Data'!$A8824)&gt;0, 'Duplication Raw Data'!H8824, "")</f>
        <v/>
      </c>
      <c r="I8824" s="21">
        <f>IF(LEN($A8824)&gt;0, FIND(CHAR(134),SUBSTITUTE(DuplicatedDataSets[[#This Row],[Filename]],"/",CHAR(134),(LEN(DuplicatedDataSets[[#This Row],[Filename]])-LEN(SUBSTITUTE(DuplicatedDataSets[[#This Row],[Filename]],"/","")))/LEN("/"))), "")</f>
        <v/>
      </c>
      <c r="J8824" s="21">
        <f>IF(LEN($A8824)&gt;0, LEFT(DuplicatedDataSets[[#This Row],[Filename]],DuplicatedDataSets[[#This Row],[FileIndex]]-1), "")</f>
        <v/>
      </c>
      <c r="K8824" s="21">
        <f>IF(LEN($A8824)&gt;0,RIGHT(DuplicatedDataSets[[#This Row],[Filename]],LEN(DuplicatedDataSets[[#This Row],[Filename]])-DuplicatedDataSets[[#This Row],[FileIndex]]), "")</f>
        <v/>
      </c>
    </row>
    <row r="8825">
      <c r="A8825" s="21">
        <f>IF(LEN('Duplication Raw Data'!$A8825)&gt;0, 'Duplication Raw Data'!A8825, "")</f>
        <v/>
      </c>
      <c r="B8825" s="21">
        <f>IF(LEN('Duplication Raw Data'!$A8825)&gt;0, 'Duplication Raw Data'!B8825, "")</f>
        <v/>
      </c>
      <c r="C8825" s="21">
        <f>IF(LEN('Duplication Raw Data'!$A8825)&gt;0, 'Duplication Raw Data'!C8825, "")</f>
        <v/>
      </c>
      <c r="D8825" s="21">
        <f>IF(LEN('Duplication Raw Data'!$A8825)&gt;0, 'Duplication Raw Data'!D8825, "")</f>
        <v/>
      </c>
      <c r="E8825" s="21">
        <f>IF(LEN('Duplication Raw Data'!$A8825)&gt;0, 'Duplication Raw Data'!E8825, "")</f>
        <v/>
      </c>
      <c r="F8825" s="21">
        <f>IF(LEN('Duplication Raw Data'!$A8825)&gt;0, 'Duplication Raw Data'!F8825, "")</f>
        <v/>
      </c>
      <c r="G8825" s="21">
        <f>IF(LEN('Duplication Raw Data'!$A8825)&gt;0, 'Duplication Raw Data'!G8825, "")</f>
        <v/>
      </c>
      <c r="H8825" s="21">
        <f>IF(LEN('Duplication Raw Data'!$A8825)&gt;0, 'Duplication Raw Data'!H8825, "")</f>
        <v/>
      </c>
      <c r="I8825" s="21">
        <f>IF(LEN($A8825)&gt;0, FIND(CHAR(134),SUBSTITUTE(DuplicatedDataSets[[#This Row],[Filename]],"/",CHAR(134),(LEN(DuplicatedDataSets[[#This Row],[Filename]])-LEN(SUBSTITUTE(DuplicatedDataSets[[#This Row],[Filename]],"/","")))/LEN("/"))), "")</f>
        <v/>
      </c>
      <c r="J8825" s="21">
        <f>IF(LEN($A8825)&gt;0, LEFT(DuplicatedDataSets[[#This Row],[Filename]],DuplicatedDataSets[[#This Row],[FileIndex]]-1), "")</f>
        <v/>
      </c>
      <c r="K8825" s="21">
        <f>IF(LEN($A8825)&gt;0,RIGHT(DuplicatedDataSets[[#This Row],[Filename]],LEN(DuplicatedDataSets[[#This Row],[Filename]])-DuplicatedDataSets[[#This Row],[FileIndex]]), "")</f>
        <v/>
      </c>
    </row>
    <row r="8826">
      <c r="A8826" s="21">
        <f>IF(LEN('Duplication Raw Data'!$A8826)&gt;0, 'Duplication Raw Data'!A8826, "")</f>
        <v/>
      </c>
      <c r="B8826" s="21">
        <f>IF(LEN('Duplication Raw Data'!$A8826)&gt;0, 'Duplication Raw Data'!B8826, "")</f>
        <v/>
      </c>
      <c r="C8826" s="21">
        <f>IF(LEN('Duplication Raw Data'!$A8826)&gt;0, 'Duplication Raw Data'!C8826, "")</f>
        <v/>
      </c>
      <c r="D8826" s="21">
        <f>IF(LEN('Duplication Raw Data'!$A8826)&gt;0, 'Duplication Raw Data'!D8826, "")</f>
        <v/>
      </c>
      <c r="E8826" s="21">
        <f>IF(LEN('Duplication Raw Data'!$A8826)&gt;0, 'Duplication Raw Data'!E8826, "")</f>
        <v/>
      </c>
      <c r="F8826" s="21">
        <f>IF(LEN('Duplication Raw Data'!$A8826)&gt;0, 'Duplication Raw Data'!F8826, "")</f>
        <v/>
      </c>
      <c r="G8826" s="21">
        <f>IF(LEN('Duplication Raw Data'!$A8826)&gt;0, 'Duplication Raw Data'!G8826, "")</f>
        <v/>
      </c>
      <c r="H8826" s="21">
        <f>IF(LEN('Duplication Raw Data'!$A8826)&gt;0, 'Duplication Raw Data'!H8826, "")</f>
        <v/>
      </c>
      <c r="I8826" s="21">
        <f>IF(LEN($A8826)&gt;0, FIND(CHAR(134),SUBSTITUTE(DuplicatedDataSets[[#This Row],[Filename]],"/",CHAR(134),(LEN(DuplicatedDataSets[[#This Row],[Filename]])-LEN(SUBSTITUTE(DuplicatedDataSets[[#This Row],[Filename]],"/","")))/LEN("/"))), "")</f>
        <v/>
      </c>
      <c r="J8826" s="21">
        <f>IF(LEN($A8826)&gt;0, LEFT(DuplicatedDataSets[[#This Row],[Filename]],DuplicatedDataSets[[#This Row],[FileIndex]]-1), "")</f>
        <v/>
      </c>
      <c r="K8826" s="21">
        <f>IF(LEN($A8826)&gt;0,RIGHT(DuplicatedDataSets[[#This Row],[Filename]],LEN(DuplicatedDataSets[[#This Row],[Filename]])-DuplicatedDataSets[[#This Row],[FileIndex]]), "")</f>
        <v/>
      </c>
    </row>
    <row r="8827">
      <c r="A8827" s="21">
        <f>IF(LEN('Duplication Raw Data'!$A8827)&gt;0, 'Duplication Raw Data'!A8827, "")</f>
        <v/>
      </c>
      <c r="B8827" s="21">
        <f>IF(LEN('Duplication Raw Data'!$A8827)&gt;0, 'Duplication Raw Data'!B8827, "")</f>
        <v/>
      </c>
      <c r="C8827" s="21">
        <f>IF(LEN('Duplication Raw Data'!$A8827)&gt;0, 'Duplication Raw Data'!C8827, "")</f>
        <v/>
      </c>
      <c r="D8827" s="21">
        <f>IF(LEN('Duplication Raw Data'!$A8827)&gt;0, 'Duplication Raw Data'!D8827, "")</f>
        <v/>
      </c>
      <c r="E8827" s="21">
        <f>IF(LEN('Duplication Raw Data'!$A8827)&gt;0, 'Duplication Raw Data'!E8827, "")</f>
        <v/>
      </c>
      <c r="F8827" s="21">
        <f>IF(LEN('Duplication Raw Data'!$A8827)&gt;0, 'Duplication Raw Data'!F8827, "")</f>
        <v/>
      </c>
      <c r="G8827" s="21">
        <f>IF(LEN('Duplication Raw Data'!$A8827)&gt;0, 'Duplication Raw Data'!G8827, "")</f>
        <v/>
      </c>
      <c r="H8827" s="21">
        <f>IF(LEN('Duplication Raw Data'!$A8827)&gt;0, 'Duplication Raw Data'!H8827, "")</f>
        <v/>
      </c>
      <c r="I8827" s="21">
        <f>IF(LEN($A8827)&gt;0, FIND(CHAR(134),SUBSTITUTE(DuplicatedDataSets[[#This Row],[Filename]],"/",CHAR(134),(LEN(DuplicatedDataSets[[#This Row],[Filename]])-LEN(SUBSTITUTE(DuplicatedDataSets[[#This Row],[Filename]],"/","")))/LEN("/"))), "")</f>
        <v/>
      </c>
      <c r="J8827" s="21">
        <f>IF(LEN($A8827)&gt;0, LEFT(DuplicatedDataSets[[#This Row],[Filename]],DuplicatedDataSets[[#This Row],[FileIndex]]-1), "")</f>
        <v/>
      </c>
      <c r="K8827" s="21">
        <f>IF(LEN($A8827)&gt;0,RIGHT(DuplicatedDataSets[[#This Row],[Filename]],LEN(DuplicatedDataSets[[#This Row],[Filename]])-DuplicatedDataSets[[#This Row],[FileIndex]]), "")</f>
        <v/>
      </c>
    </row>
    <row r="8828">
      <c r="A8828" s="21">
        <f>IF(LEN('Duplication Raw Data'!$A8828)&gt;0, 'Duplication Raw Data'!A8828, "")</f>
        <v/>
      </c>
      <c r="B8828" s="21">
        <f>IF(LEN('Duplication Raw Data'!$A8828)&gt;0, 'Duplication Raw Data'!B8828, "")</f>
        <v/>
      </c>
      <c r="C8828" s="21">
        <f>IF(LEN('Duplication Raw Data'!$A8828)&gt;0, 'Duplication Raw Data'!C8828, "")</f>
        <v/>
      </c>
      <c r="D8828" s="21">
        <f>IF(LEN('Duplication Raw Data'!$A8828)&gt;0, 'Duplication Raw Data'!D8828, "")</f>
        <v/>
      </c>
      <c r="E8828" s="21">
        <f>IF(LEN('Duplication Raw Data'!$A8828)&gt;0, 'Duplication Raw Data'!E8828, "")</f>
        <v/>
      </c>
      <c r="F8828" s="21">
        <f>IF(LEN('Duplication Raw Data'!$A8828)&gt;0, 'Duplication Raw Data'!F8828, "")</f>
        <v/>
      </c>
      <c r="G8828" s="21">
        <f>IF(LEN('Duplication Raw Data'!$A8828)&gt;0, 'Duplication Raw Data'!G8828, "")</f>
        <v/>
      </c>
      <c r="H8828" s="21">
        <f>IF(LEN('Duplication Raw Data'!$A8828)&gt;0, 'Duplication Raw Data'!H8828, "")</f>
        <v/>
      </c>
      <c r="I8828" s="21">
        <f>IF(LEN($A8828)&gt;0, FIND(CHAR(134),SUBSTITUTE(DuplicatedDataSets[[#This Row],[Filename]],"/",CHAR(134),(LEN(DuplicatedDataSets[[#This Row],[Filename]])-LEN(SUBSTITUTE(DuplicatedDataSets[[#This Row],[Filename]],"/","")))/LEN("/"))), "")</f>
        <v/>
      </c>
      <c r="J8828" s="21">
        <f>IF(LEN($A8828)&gt;0, LEFT(DuplicatedDataSets[[#This Row],[Filename]],DuplicatedDataSets[[#This Row],[FileIndex]]-1), "")</f>
        <v/>
      </c>
      <c r="K8828" s="21">
        <f>IF(LEN($A8828)&gt;0,RIGHT(DuplicatedDataSets[[#This Row],[Filename]],LEN(DuplicatedDataSets[[#This Row],[Filename]])-DuplicatedDataSets[[#This Row],[FileIndex]]), "")</f>
        <v/>
      </c>
    </row>
    <row r="8829">
      <c r="A8829" s="21">
        <f>IF(LEN('Duplication Raw Data'!$A8829)&gt;0, 'Duplication Raw Data'!A8829, "")</f>
        <v/>
      </c>
      <c r="B8829" s="21">
        <f>IF(LEN('Duplication Raw Data'!$A8829)&gt;0, 'Duplication Raw Data'!B8829, "")</f>
        <v/>
      </c>
      <c r="C8829" s="21">
        <f>IF(LEN('Duplication Raw Data'!$A8829)&gt;0, 'Duplication Raw Data'!C8829, "")</f>
        <v/>
      </c>
      <c r="D8829" s="21">
        <f>IF(LEN('Duplication Raw Data'!$A8829)&gt;0, 'Duplication Raw Data'!D8829, "")</f>
        <v/>
      </c>
      <c r="E8829" s="21">
        <f>IF(LEN('Duplication Raw Data'!$A8829)&gt;0, 'Duplication Raw Data'!E8829, "")</f>
        <v/>
      </c>
      <c r="F8829" s="21">
        <f>IF(LEN('Duplication Raw Data'!$A8829)&gt;0, 'Duplication Raw Data'!F8829, "")</f>
        <v/>
      </c>
      <c r="G8829" s="21">
        <f>IF(LEN('Duplication Raw Data'!$A8829)&gt;0, 'Duplication Raw Data'!G8829, "")</f>
        <v/>
      </c>
      <c r="H8829" s="21">
        <f>IF(LEN('Duplication Raw Data'!$A8829)&gt;0, 'Duplication Raw Data'!H8829, "")</f>
        <v/>
      </c>
      <c r="I8829" s="21">
        <f>IF(LEN($A8829)&gt;0, FIND(CHAR(134),SUBSTITUTE(DuplicatedDataSets[[#This Row],[Filename]],"/",CHAR(134),(LEN(DuplicatedDataSets[[#This Row],[Filename]])-LEN(SUBSTITUTE(DuplicatedDataSets[[#This Row],[Filename]],"/","")))/LEN("/"))), "")</f>
        <v/>
      </c>
      <c r="J8829" s="21">
        <f>IF(LEN($A8829)&gt;0, LEFT(DuplicatedDataSets[[#This Row],[Filename]],DuplicatedDataSets[[#This Row],[FileIndex]]-1), "")</f>
        <v/>
      </c>
      <c r="K8829" s="21">
        <f>IF(LEN($A8829)&gt;0,RIGHT(DuplicatedDataSets[[#This Row],[Filename]],LEN(DuplicatedDataSets[[#This Row],[Filename]])-DuplicatedDataSets[[#This Row],[FileIndex]]), "")</f>
        <v/>
      </c>
    </row>
    <row r="8830">
      <c r="A8830" s="21">
        <f>IF(LEN('Duplication Raw Data'!$A8830)&gt;0, 'Duplication Raw Data'!A8830, "")</f>
        <v/>
      </c>
      <c r="B8830" s="21">
        <f>IF(LEN('Duplication Raw Data'!$A8830)&gt;0, 'Duplication Raw Data'!B8830, "")</f>
        <v/>
      </c>
      <c r="C8830" s="21">
        <f>IF(LEN('Duplication Raw Data'!$A8830)&gt;0, 'Duplication Raw Data'!C8830, "")</f>
        <v/>
      </c>
      <c r="D8830" s="21">
        <f>IF(LEN('Duplication Raw Data'!$A8830)&gt;0, 'Duplication Raw Data'!D8830, "")</f>
        <v/>
      </c>
      <c r="E8830" s="21">
        <f>IF(LEN('Duplication Raw Data'!$A8830)&gt;0, 'Duplication Raw Data'!E8830, "")</f>
        <v/>
      </c>
      <c r="F8830" s="21">
        <f>IF(LEN('Duplication Raw Data'!$A8830)&gt;0, 'Duplication Raw Data'!F8830, "")</f>
        <v/>
      </c>
      <c r="G8830" s="21">
        <f>IF(LEN('Duplication Raw Data'!$A8830)&gt;0, 'Duplication Raw Data'!G8830, "")</f>
        <v/>
      </c>
      <c r="H8830" s="21">
        <f>IF(LEN('Duplication Raw Data'!$A8830)&gt;0, 'Duplication Raw Data'!H8830, "")</f>
        <v/>
      </c>
      <c r="I8830" s="21">
        <f>IF(LEN($A8830)&gt;0, FIND(CHAR(134),SUBSTITUTE(DuplicatedDataSets[[#This Row],[Filename]],"/",CHAR(134),(LEN(DuplicatedDataSets[[#This Row],[Filename]])-LEN(SUBSTITUTE(DuplicatedDataSets[[#This Row],[Filename]],"/","")))/LEN("/"))), "")</f>
        <v/>
      </c>
      <c r="J8830" s="21">
        <f>IF(LEN($A8830)&gt;0, LEFT(DuplicatedDataSets[[#This Row],[Filename]],DuplicatedDataSets[[#This Row],[FileIndex]]-1), "")</f>
        <v/>
      </c>
      <c r="K8830" s="21">
        <f>IF(LEN($A8830)&gt;0,RIGHT(DuplicatedDataSets[[#This Row],[Filename]],LEN(DuplicatedDataSets[[#This Row],[Filename]])-DuplicatedDataSets[[#This Row],[FileIndex]]), "")</f>
        <v/>
      </c>
    </row>
    <row r="8831">
      <c r="A8831" s="21">
        <f>IF(LEN('Duplication Raw Data'!$A8831)&gt;0, 'Duplication Raw Data'!A8831, "")</f>
        <v/>
      </c>
      <c r="B8831" s="21">
        <f>IF(LEN('Duplication Raw Data'!$A8831)&gt;0, 'Duplication Raw Data'!B8831, "")</f>
        <v/>
      </c>
      <c r="C8831" s="21">
        <f>IF(LEN('Duplication Raw Data'!$A8831)&gt;0, 'Duplication Raw Data'!C8831, "")</f>
        <v/>
      </c>
      <c r="D8831" s="21">
        <f>IF(LEN('Duplication Raw Data'!$A8831)&gt;0, 'Duplication Raw Data'!D8831, "")</f>
        <v/>
      </c>
      <c r="E8831" s="21">
        <f>IF(LEN('Duplication Raw Data'!$A8831)&gt;0, 'Duplication Raw Data'!E8831, "")</f>
        <v/>
      </c>
      <c r="F8831" s="21">
        <f>IF(LEN('Duplication Raw Data'!$A8831)&gt;0, 'Duplication Raw Data'!F8831, "")</f>
        <v/>
      </c>
      <c r="G8831" s="21">
        <f>IF(LEN('Duplication Raw Data'!$A8831)&gt;0, 'Duplication Raw Data'!G8831, "")</f>
        <v/>
      </c>
      <c r="H8831" s="21">
        <f>IF(LEN('Duplication Raw Data'!$A8831)&gt;0, 'Duplication Raw Data'!H8831, "")</f>
        <v/>
      </c>
      <c r="I8831" s="21">
        <f>IF(LEN($A8831)&gt;0, FIND(CHAR(134),SUBSTITUTE(DuplicatedDataSets[[#This Row],[Filename]],"/",CHAR(134),(LEN(DuplicatedDataSets[[#This Row],[Filename]])-LEN(SUBSTITUTE(DuplicatedDataSets[[#This Row],[Filename]],"/","")))/LEN("/"))), "")</f>
        <v/>
      </c>
      <c r="J8831" s="21">
        <f>IF(LEN($A8831)&gt;0, LEFT(DuplicatedDataSets[[#This Row],[Filename]],DuplicatedDataSets[[#This Row],[FileIndex]]-1), "")</f>
        <v/>
      </c>
      <c r="K8831" s="21">
        <f>IF(LEN($A8831)&gt;0,RIGHT(DuplicatedDataSets[[#This Row],[Filename]],LEN(DuplicatedDataSets[[#This Row],[Filename]])-DuplicatedDataSets[[#This Row],[FileIndex]]), "")</f>
        <v/>
      </c>
    </row>
    <row r="8832">
      <c r="A8832" s="21">
        <f>IF(LEN('Duplication Raw Data'!$A8832)&gt;0, 'Duplication Raw Data'!A8832, "")</f>
        <v/>
      </c>
      <c r="B8832" s="21">
        <f>IF(LEN('Duplication Raw Data'!$A8832)&gt;0, 'Duplication Raw Data'!B8832, "")</f>
        <v/>
      </c>
      <c r="C8832" s="21">
        <f>IF(LEN('Duplication Raw Data'!$A8832)&gt;0, 'Duplication Raw Data'!C8832, "")</f>
        <v/>
      </c>
      <c r="D8832" s="21">
        <f>IF(LEN('Duplication Raw Data'!$A8832)&gt;0, 'Duplication Raw Data'!D8832, "")</f>
        <v/>
      </c>
      <c r="E8832" s="21">
        <f>IF(LEN('Duplication Raw Data'!$A8832)&gt;0, 'Duplication Raw Data'!E8832, "")</f>
        <v/>
      </c>
      <c r="F8832" s="21">
        <f>IF(LEN('Duplication Raw Data'!$A8832)&gt;0, 'Duplication Raw Data'!F8832, "")</f>
        <v/>
      </c>
      <c r="G8832" s="21">
        <f>IF(LEN('Duplication Raw Data'!$A8832)&gt;0, 'Duplication Raw Data'!G8832, "")</f>
        <v/>
      </c>
      <c r="H8832" s="21">
        <f>IF(LEN('Duplication Raw Data'!$A8832)&gt;0, 'Duplication Raw Data'!H8832, "")</f>
        <v/>
      </c>
      <c r="I8832" s="21">
        <f>IF(LEN($A8832)&gt;0, FIND(CHAR(134),SUBSTITUTE(DuplicatedDataSets[[#This Row],[Filename]],"/",CHAR(134),(LEN(DuplicatedDataSets[[#This Row],[Filename]])-LEN(SUBSTITUTE(DuplicatedDataSets[[#This Row],[Filename]],"/","")))/LEN("/"))), "")</f>
        <v/>
      </c>
      <c r="J8832" s="21">
        <f>IF(LEN($A8832)&gt;0, LEFT(DuplicatedDataSets[[#This Row],[Filename]],DuplicatedDataSets[[#This Row],[FileIndex]]-1), "")</f>
        <v/>
      </c>
      <c r="K8832" s="21">
        <f>IF(LEN($A8832)&gt;0,RIGHT(DuplicatedDataSets[[#This Row],[Filename]],LEN(DuplicatedDataSets[[#This Row],[Filename]])-DuplicatedDataSets[[#This Row],[FileIndex]]), "")</f>
        <v/>
      </c>
    </row>
    <row r="8833">
      <c r="A8833" s="21">
        <f>IF(LEN('Duplication Raw Data'!$A8833)&gt;0, 'Duplication Raw Data'!A8833, "")</f>
        <v/>
      </c>
      <c r="B8833" s="21">
        <f>IF(LEN('Duplication Raw Data'!$A8833)&gt;0, 'Duplication Raw Data'!B8833, "")</f>
        <v/>
      </c>
      <c r="C8833" s="21">
        <f>IF(LEN('Duplication Raw Data'!$A8833)&gt;0, 'Duplication Raw Data'!C8833, "")</f>
        <v/>
      </c>
      <c r="D8833" s="21">
        <f>IF(LEN('Duplication Raw Data'!$A8833)&gt;0, 'Duplication Raw Data'!D8833, "")</f>
        <v/>
      </c>
      <c r="E8833" s="21">
        <f>IF(LEN('Duplication Raw Data'!$A8833)&gt;0, 'Duplication Raw Data'!E8833, "")</f>
        <v/>
      </c>
      <c r="F8833" s="21">
        <f>IF(LEN('Duplication Raw Data'!$A8833)&gt;0, 'Duplication Raw Data'!F8833, "")</f>
        <v/>
      </c>
      <c r="G8833" s="21">
        <f>IF(LEN('Duplication Raw Data'!$A8833)&gt;0, 'Duplication Raw Data'!G8833, "")</f>
        <v/>
      </c>
      <c r="H8833" s="21">
        <f>IF(LEN('Duplication Raw Data'!$A8833)&gt;0, 'Duplication Raw Data'!H8833, "")</f>
        <v/>
      </c>
      <c r="I8833" s="21">
        <f>IF(LEN($A8833)&gt;0, FIND(CHAR(134),SUBSTITUTE(DuplicatedDataSets[[#This Row],[Filename]],"/",CHAR(134),(LEN(DuplicatedDataSets[[#This Row],[Filename]])-LEN(SUBSTITUTE(DuplicatedDataSets[[#This Row],[Filename]],"/","")))/LEN("/"))), "")</f>
        <v/>
      </c>
      <c r="J8833" s="21">
        <f>IF(LEN($A8833)&gt;0, LEFT(DuplicatedDataSets[[#This Row],[Filename]],DuplicatedDataSets[[#This Row],[FileIndex]]-1), "")</f>
        <v/>
      </c>
      <c r="K8833" s="21">
        <f>IF(LEN($A8833)&gt;0,RIGHT(DuplicatedDataSets[[#This Row],[Filename]],LEN(DuplicatedDataSets[[#This Row],[Filename]])-DuplicatedDataSets[[#This Row],[FileIndex]]), "")</f>
        <v/>
      </c>
    </row>
    <row r="8834">
      <c r="A8834" s="21">
        <f>IF(LEN('Duplication Raw Data'!$A8834)&gt;0, 'Duplication Raw Data'!A8834, "")</f>
        <v/>
      </c>
      <c r="B8834" s="21">
        <f>IF(LEN('Duplication Raw Data'!$A8834)&gt;0, 'Duplication Raw Data'!B8834, "")</f>
        <v/>
      </c>
      <c r="C8834" s="21">
        <f>IF(LEN('Duplication Raw Data'!$A8834)&gt;0, 'Duplication Raw Data'!C8834, "")</f>
        <v/>
      </c>
      <c r="D8834" s="21">
        <f>IF(LEN('Duplication Raw Data'!$A8834)&gt;0, 'Duplication Raw Data'!D8834, "")</f>
        <v/>
      </c>
      <c r="E8834" s="21">
        <f>IF(LEN('Duplication Raw Data'!$A8834)&gt;0, 'Duplication Raw Data'!E8834, "")</f>
        <v/>
      </c>
      <c r="F8834" s="21">
        <f>IF(LEN('Duplication Raw Data'!$A8834)&gt;0, 'Duplication Raw Data'!F8834, "")</f>
        <v/>
      </c>
      <c r="G8834" s="21">
        <f>IF(LEN('Duplication Raw Data'!$A8834)&gt;0, 'Duplication Raw Data'!G8834, "")</f>
        <v/>
      </c>
      <c r="H8834" s="21">
        <f>IF(LEN('Duplication Raw Data'!$A8834)&gt;0, 'Duplication Raw Data'!H8834, "")</f>
        <v/>
      </c>
      <c r="I8834" s="21">
        <f>IF(LEN($A8834)&gt;0, FIND(CHAR(134),SUBSTITUTE(DuplicatedDataSets[[#This Row],[Filename]],"/",CHAR(134),(LEN(DuplicatedDataSets[[#This Row],[Filename]])-LEN(SUBSTITUTE(DuplicatedDataSets[[#This Row],[Filename]],"/","")))/LEN("/"))), "")</f>
        <v/>
      </c>
      <c r="J8834" s="21">
        <f>IF(LEN($A8834)&gt;0, LEFT(DuplicatedDataSets[[#This Row],[Filename]],DuplicatedDataSets[[#This Row],[FileIndex]]-1), "")</f>
        <v/>
      </c>
      <c r="K8834" s="21">
        <f>IF(LEN($A8834)&gt;0,RIGHT(DuplicatedDataSets[[#This Row],[Filename]],LEN(DuplicatedDataSets[[#This Row],[Filename]])-DuplicatedDataSets[[#This Row],[FileIndex]]), "")</f>
        <v/>
      </c>
    </row>
    <row r="8835">
      <c r="A8835" s="21">
        <f>IF(LEN('Duplication Raw Data'!$A8835)&gt;0, 'Duplication Raw Data'!A8835, "")</f>
        <v/>
      </c>
      <c r="B8835" s="21">
        <f>IF(LEN('Duplication Raw Data'!$A8835)&gt;0, 'Duplication Raw Data'!B8835, "")</f>
        <v/>
      </c>
      <c r="C8835" s="21">
        <f>IF(LEN('Duplication Raw Data'!$A8835)&gt;0, 'Duplication Raw Data'!C8835, "")</f>
        <v/>
      </c>
      <c r="D8835" s="21">
        <f>IF(LEN('Duplication Raw Data'!$A8835)&gt;0, 'Duplication Raw Data'!D8835, "")</f>
        <v/>
      </c>
      <c r="E8835" s="21">
        <f>IF(LEN('Duplication Raw Data'!$A8835)&gt;0, 'Duplication Raw Data'!E8835, "")</f>
        <v/>
      </c>
      <c r="F8835" s="21">
        <f>IF(LEN('Duplication Raw Data'!$A8835)&gt;0, 'Duplication Raw Data'!F8835, "")</f>
        <v/>
      </c>
      <c r="G8835" s="21">
        <f>IF(LEN('Duplication Raw Data'!$A8835)&gt;0, 'Duplication Raw Data'!G8835, "")</f>
        <v/>
      </c>
      <c r="H8835" s="21">
        <f>IF(LEN('Duplication Raw Data'!$A8835)&gt;0, 'Duplication Raw Data'!H8835, "")</f>
        <v/>
      </c>
      <c r="I8835" s="21">
        <f>IF(LEN($A8835)&gt;0, FIND(CHAR(134),SUBSTITUTE(DuplicatedDataSets[[#This Row],[Filename]],"/",CHAR(134),(LEN(DuplicatedDataSets[[#This Row],[Filename]])-LEN(SUBSTITUTE(DuplicatedDataSets[[#This Row],[Filename]],"/","")))/LEN("/"))), "")</f>
        <v/>
      </c>
      <c r="J8835" s="21">
        <f>IF(LEN($A8835)&gt;0, LEFT(DuplicatedDataSets[[#This Row],[Filename]],DuplicatedDataSets[[#This Row],[FileIndex]]-1), "")</f>
        <v/>
      </c>
      <c r="K8835" s="21">
        <f>IF(LEN($A8835)&gt;0,RIGHT(DuplicatedDataSets[[#This Row],[Filename]],LEN(DuplicatedDataSets[[#This Row],[Filename]])-DuplicatedDataSets[[#This Row],[FileIndex]]), "")</f>
        <v/>
      </c>
    </row>
    <row r="8836">
      <c r="A8836" s="21">
        <f>IF(LEN('Duplication Raw Data'!$A8836)&gt;0, 'Duplication Raw Data'!A8836, "")</f>
        <v/>
      </c>
      <c r="B8836" s="21">
        <f>IF(LEN('Duplication Raw Data'!$A8836)&gt;0, 'Duplication Raw Data'!B8836, "")</f>
        <v/>
      </c>
      <c r="C8836" s="21">
        <f>IF(LEN('Duplication Raw Data'!$A8836)&gt;0, 'Duplication Raw Data'!C8836, "")</f>
        <v/>
      </c>
      <c r="D8836" s="21">
        <f>IF(LEN('Duplication Raw Data'!$A8836)&gt;0, 'Duplication Raw Data'!D8836, "")</f>
        <v/>
      </c>
      <c r="E8836" s="21">
        <f>IF(LEN('Duplication Raw Data'!$A8836)&gt;0, 'Duplication Raw Data'!E8836, "")</f>
        <v/>
      </c>
      <c r="F8836" s="21">
        <f>IF(LEN('Duplication Raw Data'!$A8836)&gt;0, 'Duplication Raw Data'!F8836, "")</f>
        <v/>
      </c>
      <c r="G8836" s="21">
        <f>IF(LEN('Duplication Raw Data'!$A8836)&gt;0, 'Duplication Raw Data'!G8836, "")</f>
        <v/>
      </c>
      <c r="H8836" s="21">
        <f>IF(LEN('Duplication Raw Data'!$A8836)&gt;0, 'Duplication Raw Data'!H8836, "")</f>
        <v/>
      </c>
      <c r="I8836" s="21">
        <f>IF(LEN($A8836)&gt;0, FIND(CHAR(134),SUBSTITUTE(DuplicatedDataSets[[#This Row],[Filename]],"/",CHAR(134),(LEN(DuplicatedDataSets[[#This Row],[Filename]])-LEN(SUBSTITUTE(DuplicatedDataSets[[#This Row],[Filename]],"/","")))/LEN("/"))), "")</f>
        <v/>
      </c>
      <c r="J8836" s="21">
        <f>IF(LEN($A8836)&gt;0, LEFT(DuplicatedDataSets[[#This Row],[Filename]],DuplicatedDataSets[[#This Row],[FileIndex]]-1), "")</f>
        <v/>
      </c>
      <c r="K8836" s="21">
        <f>IF(LEN($A8836)&gt;0,RIGHT(DuplicatedDataSets[[#This Row],[Filename]],LEN(DuplicatedDataSets[[#This Row],[Filename]])-DuplicatedDataSets[[#This Row],[FileIndex]]), "")</f>
        <v/>
      </c>
    </row>
    <row r="8837">
      <c r="A8837" s="21">
        <f>IF(LEN('Duplication Raw Data'!$A8837)&gt;0, 'Duplication Raw Data'!A8837, "")</f>
        <v/>
      </c>
      <c r="B8837" s="21">
        <f>IF(LEN('Duplication Raw Data'!$A8837)&gt;0, 'Duplication Raw Data'!B8837, "")</f>
        <v/>
      </c>
      <c r="C8837" s="21">
        <f>IF(LEN('Duplication Raw Data'!$A8837)&gt;0, 'Duplication Raw Data'!C8837, "")</f>
        <v/>
      </c>
      <c r="D8837" s="21">
        <f>IF(LEN('Duplication Raw Data'!$A8837)&gt;0, 'Duplication Raw Data'!D8837, "")</f>
        <v/>
      </c>
      <c r="E8837" s="21">
        <f>IF(LEN('Duplication Raw Data'!$A8837)&gt;0, 'Duplication Raw Data'!E8837, "")</f>
        <v/>
      </c>
      <c r="F8837" s="21">
        <f>IF(LEN('Duplication Raw Data'!$A8837)&gt;0, 'Duplication Raw Data'!F8837, "")</f>
        <v/>
      </c>
      <c r="G8837" s="21">
        <f>IF(LEN('Duplication Raw Data'!$A8837)&gt;0, 'Duplication Raw Data'!G8837, "")</f>
        <v/>
      </c>
      <c r="H8837" s="21">
        <f>IF(LEN('Duplication Raw Data'!$A8837)&gt;0, 'Duplication Raw Data'!H8837, "")</f>
        <v/>
      </c>
      <c r="I8837" s="21">
        <f>IF(LEN($A8837)&gt;0, FIND(CHAR(134),SUBSTITUTE(DuplicatedDataSets[[#This Row],[Filename]],"/",CHAR(134),(LEN(DuplicatedDataSets[[#This Row],[Filename]])-LEN(SUBSTITUTE(DuplicatedDataSets[[#This Row],[Filename]],"/","")))/LEN("/"))), "")</f>
        <v/>
      </c>
      <c r="J8837" s="21">
        <f>IF(LEN($A8837)&gt;0, LEFT(DuplicatedDataSets[[#This Row],[Filename]],DuplicatedDataSets[[#This Row],[FileIndex]]-1), "")</f>
        <v/>
      </c>
      <c r="K8837" s="21">
        <f>IF(LEN($A8837)&gt;0,RIGHT(DuplicatedDataSets[[#This Row],[Filename]],LEN(DuplicatedDataSets[[#This Row],[Filename]])-DuplicatedDataSets[[#This Row],[FileIndex]]), "")</f>
        <v/>
      </c>
    </row>
    <row r="8838">
      <c r="A8838" s="21">
        <f>IF(LEN('Duplication Raw Data'!$A8838)&gt;0, 'Duplication Raw Data'!A8838, "")</f>
        <v/>
      </c>
      <c r="B8838" s="21">
        <f>IF(LEN('Duplication Raw Data'!$A8838)&gt;0, 'Duplication Raw Data'!B8838, "")</f>
        <v/>
      </c>
      <c r="C8838" s="21">
        <f>IF(LEN('Duplication Raw Data'!$A8838)&gt;0, 'Duplication Raw Data'!C8838, "")</f>
        <v/>
      </c>
      <c r="D8838" s="21">
        <f>IF(LEN('Duplication Raw Data'!$A8838)&gt;0, 'Duplication Raw Data'!D8838, "")</f>
        <v/>
      </c>
      <c r="E8838" s="21">
        <f>IF(LEN('Duplication Raw Data'!$A8838)&gt;0, 'Duplication Raw Data'!E8838, "")</f>
        <v/>
      </c>
      <c r="F8838" s="21">
        <f>IF(LEN('Duplication Raw Data'!$A8838)&gt;0, 'Duplication Raw Data'!F8838, "")</f>
        <v/>
      </c>
      <c r="G8838" s="21">
        <f>IF(LEN('Duplication Raw Data'!$A8838)&gt;0, 'Duplication Raw Data'!G8838, "")</f>
        <v/>
      </c>
      <c r="H8838" s="21">
        <f>IF(LEN('Duplication Raw Data'!$A8838)&gt;0, 'Duplication Raw Data'!H8838, "")</f>
        <v/>
      </c>
      <c r="I8838" s="21">
        <f>IF(LEN($A8838)&gt;0, FIND(CHAR(134),SUBSTITUTE(DuplicatedDataSets[[#This Row],[Filename]],"/",CHAR(134),(LEN(DuplicatedDataSets[[#This Row],[Filename]])-LEN(SUBSTITUTE(DuplicatedDataSets[[#This Row],[Filename]],"/","")))/LEN("/"))), "")</f>
        <v/>
      </c>
      <c r="J8838" s="21">
        <f>IF(LEN($A8838)&gt;0, LEFT(DuplicatedDataSets[[#This Row],[Filename]],DuplicatedDataSets[[#This Row],[FileIndex]]-1), "")</f>
        <v/>
      </c>
      <c r="K8838" s="21">
        <f>IF(LEN($A8838)&gt;0,RIGHT(DuplicatedDataSets[[#This Row],[Filename]],LEN(DuplicatedDataSets[[#This Row],[Filename]])-DuplicatedDataSets[[#This Row],[FileIndex]]), "")</f>
        <v/>
      </c>
    </row>
    <row r="8839">
      <c r="A8839" s="21">
        <f>IF(LEN('Duplication Raw Data'!$A8839)&gt;0, 'Duplication Raw Data'!A8839, "")</f>
        <v/>
      </c>
      <c r="B8839" s="21">
        <f>IF(LEN('Duplication Raw Data'!$A8839)&gt;0, 'Duplication Raw Data'!B8839, "")</f>
        <v/>
      </c>
      <c r="C8839" s="21">
        <f>IF(LEN('Duplication Raw Data'!$A8839)&gt;0, 'Duplication Raw Data'!C8839, "")</f>
        <v/>
      </c>
      <c r="D8839" s="21">
        <f>IF(LEN('Duplication Raw Data'!$A8839)&gt;0, 'Duplication Raw Data'!D8839, "")</f>
        <v/>
      </c>
      <c r="E8839" s="21">
        <f>IF(LEN('Duplication Raw Data'!$A8839)&gt;0, 'Duplication Raw Data'!E8839, "")</f>
        <v/>
      </c>
      <c r="F8839" s="21">
        <f>IF(LEN('Duplication Raw Data'!$A8839)&gt;0, 'Duplication Raw Data'!F8839, "")</f>
        <v/>
      </c>
      <c r="G8839" s="21">
        <f>IF(LEN('Duplication Raw Data'!$A8839)&gt;0, 'Duplication Raw Data'!G8839, "")</f>
        <v/>
      </c>
      <c r="H8839" s="21">
        <f>IF(LEN('Duplication Raw Data'!$A8839)&gt;0, 'Duplication Raw Data'!H8839, "")</f>
        <v/>
      </c>
      <c r="I8839" s="21">
        <f>IF(LEN($A8839)&gt;0, FIND(CHAR(134),SUBSTITUTE(DuplicatedDataSets[[#This Row],[Filename]],"/",CHAR(134),(LEN(DuplicatedDataSets[[#This Row],[Filename]])-LEN(SUBSTITUTE(DuplicatedDataSets[[#This Row],[Filename]],"/","")))/LEN("/"))), "")</f>
        <v/>
      </c>
      <c r="J8839" s="21">
        <f>IF(LEN($A8839)&gt;0, LEFT(DuplicatedDataSets[[#This Row],[Filename]],DuplicatedDataSets[[#This Row],[FileIndex]]-1), "")</f>
        <v/>
      </c>
      <c r="K8839" s="21">
        <f>IF(LEN($A8839)&gt;0,RIGHT(DuplicatedDataSets[[#This Row],[Filename]],LEN(DuplicatedDataSets[[#This Row],[Filename]])-DuplicatedDataSets[[#This Row],[FileIndex]]), "")</f>
        <v/>
      </c>
    </row>
    <row r="8840">
      <c r="A8840" s="21">
        <f>IF(LEN('Duplication Raw Data'!$A8840)&gt;0, 'Duplication Raw Data'!A8840, "")</f>
        <v/>
      </c>
      <c r="B8840" s="21">
        <f>IF(LEN('Duplication Raw Data'!$A8840)&gt;0, 'Duplication Raw Data'!B8840, "")</f>
        <v/>
      </c>
      <c r="C8840" s="21">
        <f>IF(LEN('Duplication Raw Data'!$A8840)&gt;0, 'Duplication Raw Data'!C8840, "")</f>
        <v/>
      </c>
      <c r="D8840" s="21">
        <f>IF(LEN('Duplication Raw Data'!$A8840)&gt;0, 'Duplication Raw Data'!D8840, "")</f>
        <v/>
      </c>
      <c r="E8840" s="21">
        <f>IF(LEN('Duplication Raw Data'!$A8840)&gt;0, 'Duplication Raw Data'!E8840, "")</f>
        <v/>
      </c>
      <c r="F8840" s="21">
        <f>IF(LEN('Duplication Raw Data'!$A8840)&gt;0, 'Duplication Raw Data'!F8840, "")</f>
        <v/>
      </c>
      <c r="G8840" s="21">
        <f>IF(LEN('Duplication Raw Data'!$A8840)&gt;0, 'Duplication Raw Data'!G8840, "")</f>
        <v/>
      </c>
      <c r="H8840" s="21">
        <f>IF(LEN('Duplication Raw Data'!$A8840)&gt;0, 'Duplication Raw Data'!H8840, "")</f>
        <v/>
      </c>
      <c r="I8840" s="21">
        <f>IF(LEN($A8840)&gt;0, FIND(CHAR(134),SUBSTITUTE(DuplicatedDataSets[[#This Row],[Filename]],"/",CHAR(134),(LEN(DuplicatedDataSets[[#This Row],[Filename]])-LEN(SUBSTITUTE(DuplicatedDataSets[[#This Row],[Filename]],"/","")))/LEN("/"))), "")</f>
        <v/>
      </c>
      <c r="J8840" s="21">
        <f>IF(LEN($A8840)&gt;0, LEFT(DuplicatedDataSets[[#This Row],[Filename]],DuplicatedDataSets[[#This Row],[FileIndex]]-1), "")</f>
        <v/>
      </c>
      <c r="K8840" s="21">
        <f>IF(LEN($A8840)&gt;0,RIGHT(DuplicatedDataSets[[#This Row],[Filename]],LEN(DuplicatedDataSets[[#This Row],[Filename]])-DuplicatedDataSets[[#This Row],[FileIndex]]), "")</f>
        <v/>
      </c>
    </row>
    <row r="8841">
      <c r="A8841" s="21">
        <f>IF(LEN('Duplication Raw Data'!$A8841)&gt;0, 'Duplication Raw Data'!A8841, "")</f>
        <v/>
      </c>
      <c r="B8841" s="21">
        <f>IF(LEN('Duplication Raw Data'!$A8841)&gt;0, 'Duplication Raw Data'!B8841, "")</f>
        <v/>
      </c>
      <c r="C8841" s="21">
        <f>IF(LEN('Duplication Raw Data'!$A8841)&gt;0, 'Duplication Raw Data'!C8841, "")</f>
        <v/>
      </c>
      <c r="D8841" s="21">
        <f>IF(LEN('Duplication Raw Data'!$A8841)&gt;0, 'Duplication Raw Data'!D8841, "")</f>
        <v/>
      </c>
      <c r="E8841" s="21">
        <f>IF(LEN('Duplication Raw Data'!$A8841)&gt;0, 'Duplication Raw Data'!E8841, "")</f>
        <v/>
      </c>
      <c r="F8841" s="21">
        <f>IF(LEN('Duplication Raw Data'!$A8841)&gt;0, 'Duplication Raw Data'!F8841, "")</f>
        <v/>
      </c>
      <c r="G8841" s="21">
        <f>IF(LEN('Duplication Raw Data'!$A8841)&gt;0, 'Duplication Raw Data'!G8841, "")</f>
        <v/>
      </c>
      <c r="H8841" s="21">
        <f>IF(LEN('Duplication Raw Data'!$A8841)&gt;0, 'Duplication Raw Data'!H8841, "")</f>
        <v/>
      </c>
      <c r="I8841" s="21">
        <f>IF(LEN($A8841)&gt;0, FIND(CHAR(134),SUBSTITUTE(DuplicatedDataSets[[#This Row],[Filename]],"/",CHAR(134),(LEN(DuplicatedDataSets[[#This Row],[Filename]])-LEN(SUBSTITUTE(DuplicatedDataSets[[#This Row],[Filename]],"/","")))/LEN("/"))), "")</f>
        <v/>
      </c>
      <c r="J8841" s="21">
        <f>IF(LEN($A8841)&gt;0, LEFT(DuplicatedDataSets[[#This Row],[Filename]],DuplicatedDataSets[[#This Row],[FileIndex]]-1), "")</f>
        <v/>
      </c>
      <c r="K8841" s="21">
        <f>IF(LEN($A8841)&gt;0,RIGHT(DuplicatedDataSets[[#This Row],[Filename]],LEN(DuplicatedDataSets[[#This Row],[Filename]])-DuplicatedDataSets[[#This Row],[FileIndex]]), "")</f>
        <v/>
      </c>
    </row>
    <row r="8842">
      <c r="A8842" s="21">
        <f>IF(LEN('Duplication Raw Data'!$A8842)&gt;0, 'Duplication Raw Data'!A8842, "")</f>
        <v/>
      </c>
      <c r="B8842" s="21">
        <f>IF(LEN('Duplication Raw Data'!$A8842)&gt;0, 'Duplication Raw Data'!B8842, "")</f>
        <v/>
      </c>
      <c r="C8842" s="21">
        <f>IF(LEN('Duplication Raw Data'!$A8842)&gt;0, 'Duplication Raw Data'!C8842, "")</f>
        <v/>
      </c>
      <c r="D8842" s="21">
        <f>IF(LEN('Duplication Raw Data'!$A8842)&gt;0, 'Duplication Raw Data'!D8842, "")</f>
        <v/>
      </c>
      <c r="E8842" s="21">
        <f>IF(LEN('Duplication Raw Data'!$A8842)&gt;0, 'Duplication Raw Data'!E8842, "")</f>
        <v/>
      </c>
      <c r="F8842" s="21">
        <f>IF(LEN('Duplication Raw Data'!$A8842)&gt;0, 'Duplication Raw Data'!F8842, "")</f>
        <v/>
      </c>
      <c r="G8842" s="21">
        <f>IF(LEN('Duplication Raw Data'!$A8842)&gt;0, 'Duplication Raw Data'!G8842, "")</f>
        <v/>
      </c>
      <c r="H8842" s="21">
        <f>IF(LEN('Duplication Raw Data'!$A8842)&gt;0, 'Duplication Raw Data'!H8842, "")</f>
        <v/>
      </c>
      <c r="I8842" s="21">
        <f>IF(LEN($A8842)&gt;0, FIND(CHAR(134),SUBSTITUTE(DuplicatedDataSets[[#This Row],[Filename]],"/",CHAR(134),(LEN(DuplicatedDataSets[[#This Row],[Filename]])-LEN(SUBSTITUTE(DuplicatedDataSets[[#This Row],[Filename]],"/","")))/LEN("/"))), "")</f>
        <v/>
      </c>
      <c r="J8842" s="21">
        <f>IF(LEN($A8842)&gt;0, LEFT(DuplicatedDataSets[[#This Row],[Filename]],DuplicatedDataSets[[#This Row],[FileIndex]]-1), "")</f>
        <v/>
      </c>
      <c r="K8842" s="21">
        <f>IF(LEN($A8842)&gt;0,RIGHT(DuplicatedDataSets[[#This Row],[Filename]],LEN(DuplicatedDataSets[[#This Row],[Filename]])-DuplicatedDataSets[[#This Row],[FileIndex]]), "")</f>
        <v/>
      </c>
    </row>
    <row r="8843">
      <c r="A8843" s="21">
        <f>IF(LEN('Duplication Raw Data'!$A8843)&gt;0, 'Duplication Raw Data'!A8843, "")</f>
        <v/>
      </c>
      <c r="B8843" s="21">
        <f>IF(LEN('Duplication Raw Data'!$A8843)&gt;0, 'Duplication Raw Data'!B8843, "")</f>
        <v/>
      </c>
      <c r="C8843" s="21">
        <f>IF(LEN('Duplication Raw Data'!$A8843)&gt;0, 'Duplication Raw Data'!C8843, "")</f>
        <v/>
      </c>
      <c r="D8843" s="21">
        <f>IF(LEN('Duplication Raw Data'!$A8843)&gt;0, 'Duplication Raw Data'!D8843, "")</f>
        <v/>
      </c>
      <c r="E8843" s="21">
        <f>IF(LEN('Duplication Raw Data'!$A8843)&gt;0, 'Duplication Raw Data'!E8843, "")</f>
        <v/>
      </c>
      <c r="F8843" s="21">
        <f>IF(LEN('Duplication Raw Data'!$A8843)&gt;0, 'Duplication Raw Data'!F8843, "")</f>
        <v/>
      </c>
      <c r="G8843" s="21">
        <f>IF(LEN('Duplication Raw Data'!$A8843)&gt;0, 'Duplication Raw Data'!G8843, "")</f>
        <v/>
      </c>
      <c r="H8843" s="21">
        <f>IF(LEN('Duplication Raw Data'!$A8843)&gt;0, 'Duplication Raw Data'!H8843, "")</f>
        <v/>
      </c>
      <c r="I8843" s="21">
        <f>IF(LEN($A8843)&gt;0, FIND(CHAR(134),SUBSTITUTE(DuplicatedDataSets[[#This Row],[Filename]],"/",CHAR(134),(LEN(DuplicatedDataSets[[#This Row],[Filename]])-LEN(SUBSTITUTE(DuplicatedDataSets[[#This Row],[Filename]],"/","")))/LEN("/"))), "")</f>
        <v/>
      </c>
      <c r="J8843" s="21">
        <f>IF(LEN($A8843)&gt;0, LEFT(DuplicatedDataSets[[#This Row],[Filename]],DuplicatedDataSets[[#This Row],[FileIndex]]-1), "")</f>
        <v/>
      </c>
      <c r="K8843" s="21">
        <f>IF(LEN($A8843)&gt;0,RIGHT(DuplicatedDataSets[[#This Row],[Filename]],LEN(DuplicatedDataSets[[#This Row],[Filename]])-DuplicatedDataSets[[#This Row],[FileIndex]]), "")</f>
        <v/>
      </c>
    </row>
    <row r="8844">
      <c r="A8844" s="21">
        <f>IF(LEN('Duplication Raw Data'!$A8844)&gt;0, 'Duplication Raw Data'!A8844, "")</f>
        <v/>
      </c>
      <c r="B8844" s="21">
        <f>IF(LEN('Duplication Raw Data'!$A8844)&gt;0, 'Duplication Raw Data'!B8844, "")</f>
        <v/>
      </c>
      <c r="C8844" s="21">
        <f>IF(LEN('Duplication Raw Data'!$A8844)&gt;0, 'Duplication Raw Data'!C8844, "")</f>
        <v/>
      </c>
      <c r="D8844" s="21">
        <f>IF(LEN('Duplication Raw Data'!$A8844)&gt;0, 'Duplication Raw Data'!D8844, "")</f>
        <v/>
      </c>
      <c r="E8844" s="21">
        <f>IF(LEN('Duplication Raw Data'!$A8844)&gt;0, 'Duplication Raw Data'!E8844, "")</f>
        <v/>
      </c>
      <c r="F8844" s="21">
        <f>IF(LEN('Duplication Raw Data'!$A8844)&gt;0, 'Duplication Raw Data'!F8844, "")</f>
        <v/>
      </c>
      <c r="G8844" s="21">
        <f>IF(LEN('Duplication Raw Data'!$A8844)&gt;0, 'Duplication Raw Data'!G8844, "")</f>
        <v/>
      </c>
      <c r="H8844" s="21">
        <f>IF(LEN('Duplication Raw Data'!$A8844)&gt;0, 'Duplication Raw Data'!H8844, "")</f>
        <v/>
      </c>
      <c r="I8844" s="21">
        <f>IF(LEN($A8844)&gt;0, FIND(CHAR(134),SUBSTITUTE(DuplicatedDataSets[[#This Row],[Filename]],"/",CHAR(134),(LEN(DuplicatedDataSets[[#This Row],[Filename]])-LEN(SUBSTITUTE(DuplicatedDataSets[[#This Row],[Filename]],"/","")))/LEN("/"))), "")</f>
        <v/>
      </c>
      <c r="J8844" s="21">
        <f>IF(LEN($A8844)&gt;0, LEFT(DuplicatedDataSets[[#This Row],[Filename]],DuplicatedDataSets[[#This Row],[FileIndex]]-1), "")</f>
        <v/>
      </c>
      <c r="K8844" s="21">
        <f>IF(LEN($A8844)&gt;0,RIGHT(DuplicatedDataSets[[#This Row],[Filename]],LEN(DuplicatedDataSets[[#This Row],[Filename]])-DuplicatedDataSets[[#This Row],[FileIndex]]), "")</f>
        <v/>
      </c>
    </row>
    <row r="8845">
      <c r="A8845" s="21">
        <f>IF(LEN('Duplication Raw Data'!$A8845)&gt;0, 'Duplication Raw Data'!A8845, "")</f>
        <v/>
      </c>
      <c r="B8845" s="21">
        <f>IF(LEN('Duplication Raw Data'!$A8845)&gt;0, 'Duplication Raw Data'!B8845, "")</f>
        <v/>
      </c>
      <c r="C8845" s="21">
        <f>IF(LEN('Duplication Raw Data'!$A8845)&gt;0, 'Duplication Raw Data'!C8845, "")</f>
        <v/>
      </c>
      <c r="D8845" s="21">
        <f>IF(LEN('Duplication Raw Data'!$A8845)&gt;0, 'Duplication Raw Data'!D8845, "")</f>
        <v/>
      </c>
      <c r="E8845" s="21">
        <f>IF(LEN('Duplication Raw Data'!$A8845)&gt;0, 'Duplication Raw Data'!E8845, "")</f>
        <v/>
      </c>
      <c r="F8845" s="21">
        <f>IF(LEN('Duplication Raw Data'!$A8845)&gt;0, 'Duplication Raw Data'!F8845, "")</f>
        <v/>
      </c>
      <c r="G8845" s="21">
        <f>IF(LEN('Duplication Raw Data'!$A8845)&gt;0, 'Duplication Raw Data'!G8845, "")</f>
        <v/>
      </c>
      <c r="H8845" s="21">
        <f>IF(LEN('Duplication Raw Data'!$A8845)&gt;0, 'Duplication Raw Data'!H8845, "")</f>
        <v/>
      </c>
      <c r="I8845" s="21">
        <f>IF(LEN($A8845)&gt;0, FIND(CHAR(134),SUBSTITUTE(DuplicatedDataSets[[#This Row],[Filename]],"/",CHAR(134),(LEN(DuplicatedDataSets[[#This Row],[Filename]])-LEN(SUBSTITUTE(DuplicatedDataSets[[#This Row],[Filename]],"/","")))/LEN("/"))), "")</f>
        <v/>
      </c>
      <c r="J8845" s="21">
        <f>IF(LEN($A8845)&gt;0, LEFT(DuplicatedDataSets[[#This Row],[Filename]],DuplicatedDataSets[[#This Row],[FileIndex]]-1), "")</f>
        <v/>
      </c>
      <c r="K8845" s="21">
        <f>IF(LEN($A8845)&gt;0,RIGHT(DuplicatedDataSets[[#This Row],[Filename]],LEN(DuplicatedDataSets[[#This Row],[Filename]])-DuplicatedDataSets[[#This Row],[FileIndex]]), "")</f>
        <v/>
      </c>
    </row>
    <row r="8846">
      <c r="A8846" s="21">
        <f>IF(LEN('Duplication Raw Data'!$A8846)&gt;0, 'Duplication Raw Data'!A8846, "")</f>
        <v/>
      </c>
      <c r="B8846" s="21">
        <f>IF(LEN('Duplication Raw Data'!$A8846)&gt;0, 'Duplication Raw Data'!B8846, "")</f>
        <v/>
      </c>
      <c r="C8846" s="21">
        <f>IF(LEN('Duplication Raw Data'!$A8846)&gt;0, 'Duplication Raw Data'!C8846, "")</f>
        <v/>
      </c>
      <c r="D8846" s="21">
        <f>IF(LEN('Duplication Raw Data'!$A8846)&gt;0, 'Duplication Raw Data'!D8846, "")</f>
        <v/>
      </c>
      <c r="E8846" s="21">
        <f>IF(LEN('Duplication Raw Data'!$A8846)&gt;0, 'Duplication Raw Data'!E8846, "")</f>
        <v/>
      </c>
      <c r="F8846" s="21">
        <f>IF(LEN('Duplication Raw Data'!$A8846)&gt;0, 'Duplication Raw Data'!F8846, "")</f>
        <v/>
      </c>
      <c r="G8846" s="21">
        <f>IF(LEN('Duplication Raw Data'!$A8846)&gt;0, 'Duplication Raw Data'!G8846, "")</f>
        <v/>
      </c>
      <c r="H8846" s="21">
        <f>IF(LEN('Duplication Raw Data'!$A8846)&gt;0, 'Duplication Raw Data'!H8846, "")</f>
        <v/>
      </c>
      <c r="I8846" s="21">
        <f>IF(LEN($A8846)&gt;0, FIND(CHAR(134),SUBSTITUTE(DuplicatedDataSets[[#This Row],[Filename]],"/",CHAR(134),(LEN(DuplicatedDataSets[[#This Row],[Filename]])-LEN(SUBSTITUTE(DuplicatedDataSets[[#This Row],[Filename]],"/","")))/LEN("/"))), "")</f>
        <v/>
      </c>
      <c r="J8846" s="21">
        <f>IF(LEN($A8846)&gt;0, LEFT(DuplicatedDataSets[[#This Row],[Filename]],DuplicatedDataSets[[#This Row],[FileIndex]]-1), "")</f>
        <v/>
      </c>
      <c r="K8846" s="21">
        <f>IF(LEN($A8846)&gt;0,RIGHT(DuplicatedDataSets[[#This Row],[Filename]],LEN(DuplicatedDataSets[[#This Row],[Filename]])-DuplicatedDataSets[[#This Row],[FileIndex]]), "")</f>
        <v/>
      </c>
    </row>
    <row r="8847">
      <c r="A8847" s="21">
        <f>IF(LEN('Duplication Raw Data'!$A8847)&gt;0, 'Duplication Raw Data'!A8847, "")</f>
        <v/>
      </c>
      <c r="B8847" s="21">
        <f>IF(LEN('Duplication Raw Data'!$A8847)&gt;0, 'Duplication Raw Data'!B8847, "")</f>
        <v/>
      </c>
      <c r="C8847" s="21">
        <f>IF(LEN('Duplication Raw Data'!$A8847)&gt;0, 'Duplication Raw Data'!C8847, "")</f>
        <v/>
      </c>
      <c r="D8847" s="21">
        <f>IF(LEN('Duplication Raw Data'!$A8847)&gt;0, 'Duplication Raw Data'!D8847, "")</f>
        <v/>
      </c>
      <c r="E8847" s="21">
        <f>IF(LEN('Duplication Raw Data'!$A8847)&gt;0, 'Duplication Raw Data'!E8847, "")</f>
        <v/>
      </c>
      <c r="F8847" s="21">
        <f>IF(LEN('Duplication Raw Data'!$A8847)&gt;0, 'Duplication Raw Data'!F8847, "")</f>
        <v/>
      </c>
      <c r="G8847" s="21">
        <f>IF(LEN('Duplication Raw Data'!$A8847)&gt;0, 'Duplication Raw Data'!G8847, "")</f>
        <v/>
      </c>
      <c r="H8847" s="21">
        <f>IF(LEN('Duplication Raw Data'!$A8847)&gt;0, 'Duplication Raw Data'!H8847, "")</f>
        <v/>
      </c>
      <c r="I8847" s="21">
        <f>IF(LEN($A8847)&gt;0, FIND(CHAR(134),SUBSTITUTE(DuplicatedDataSets[[#This Row],[Filename]],"/",CHAR(134),(LEN(DuplicatedDataSets[[#This Row],[Filename]])-LEN(SUBSTITUTE(DuplicatedDataSets[[#This Row],[Filename]],"/","")))/LEN("/"))), "")</f>
        <v/>
      </c>
      <c r="J8847" s="21">
        <f>IF(LEN($A8847)&gt;0, LEFT(DuplicatedDataSets[[#This Row],[Filename]],DuplicatedDataSets[[#This Row],[FileIndex]]-1), "")</f>
        <v/>
      </c>
      <c r="K8847" s="21">
        <f>IF(LEN($A8847)&gt;0,RIGHT(DuplicatedDataSets[[#This Row],[Filename]],LEN(DuplicatedDataSets[[#This Row],[Filename]])-DuplicatedDataSets[[#This Row],[FileIndex]]), "")</f>
        <v/>
      </c>
    </row>
    <row r="8848">
      <c r="A8848" s="21">
        <f>IF(LEN('Duplication Raw Data'!$A8848)&gt;0, 'Duplication Raw Data'!A8848, "")</f>
        <v/>
      </c>
      <c r="B8848" s="21">
        <f>IF(LEN('Duplication Raw Data'!$A8848)&gt;0, 'Duplication Raw Data'!B8848, "")</f>
        <v/>
      </c>
      <c r="C8848" s="21">
        <f>IF(LEN('Duplication Raw Data'!$A8848)&gt;0, 'Duplication Raw Data'!C8848, "")</f>
        <v/>
      </c>
      <c r="D8848" s="21">
        <f>IF(LEN('Duplication Raw Data'!$A8848)&gt;0, 'Duplication Raw Data'!D8848, "")</f>
        <v/>
      </c>
      <c r="E8848" s="21">
        <f>IF(LEN('Duplication Raw Data'!$A8848)&gt;0, 'Duplication Raw Data'!E8848, "")</f>
        <v/>
      </c>
      <c r="F8848" s="21">
        <f>IF(LEN('Duplication Raw Data'!$A8848)&gt;0, 'Duplication Raw Data'!F8848, "")</f>
        <v/>
      </c>
      <c r="G8848" s="21">
        <f>IF(LEN('Duplication Raw Data'!$A8848)&gt;0, 'Duplication Raw Data'!G8848, "")</f>
        <v/>
      </c>
      <c r="H8848" s="21">
        <f>IF(LEN('Duplication Raw Data'!$A8848)&gt;0, 'Duplication Raw Data'!H8848, "")</f>
        <v/>
      </c>
      <c r="I8848" s="21">
        <f>IF(LEN($A8848)&gt;0, FIND(CHAR(134),SUBSTITUTE(DuplicatedDataSets[[#This Row],[Filename]],"/",CHAR(134),(LEN(DuplicatedDataSets[[#This Row],[Filename]])-LEN(SUBSTITUTE(DuplicatedDataSets[[#This Row],[Filename]],"/","")))/LEN("/"))), "")</f>
        <v/>
      </c>
      <c r="J8848" s="21">
        <f>IF(LEN($A8848)&gt;0, LEFT(DuplicatedDataSets[[#This Row],[Filename]],DuplicatedDataSets[[#This Row],[FileIndex]]-1), "")</f>
        <v/>
      </c>
      <c r="K8848" s="21">
        <f>IF(LEN($A8848)&gt;0,RIGHT(DuplicatedDataSets[[#This Row],[Filename]],LEN(DuplicatedDataSets[[#This Row],[Filename]])-DuplicatedDataSets[[#This Row],[FileIndex]]), "")</f>
        <v/>
      </c>
    </row>
    <row r="8849">
      <c r="A8849" s="21">
        <f>IF(LEN('Duplication Raw Data'!$A8849)&gt;0, 'Duplication Raw Data'!A8849, "")</f>
        <v/>
      </c>
      <c r="B8849" s="21">
        <f>IF(LEN('Duplication Raw Data'!$A8849)&gt;0, 'Duplication Raw Data'!B8849, "")</f>
        <v/>
      </c>
      <c r="C8849" s="21">
        <f>IF(LEN('Duplication Raw Data'!$A8849)&gt;0, 'Duplication Raw Data'!C8849, "")</f>
        <v/>
      </c>
      <c r="D8849" s="21">
        <f>IF(LEN('Duplication Raw Data'!$A8849)&gt;0, 'Duplication Raw Data'!D8849, "")</f>
        <v/>
      </c>
      <c r="E8849" s="21">
        <f>IF(LEN('Duplication Raw Data'!$A8849)&gt;0, 'Duplication Raw Data'!E8849, "")</f>
        <v/>
      </c>
      <c r="F8849" s="21">
        <f>IF(LEN('Duplication Raw Data'!$A8849)&gt;0, 'Duplication Raw Data'!F8849, "")</f>
        <v/>
      </c>
      <c r="G8849" s="21">
        <f>IF(LEN('Duplication Raw Data'!$A8849)&gt;0, 'Duplication Raw Data'!G8849, "")</f>
        <v/>
      </c>
      <c r="H8849" s="21">
        <f>IF(LEN('Duplication Raw Data'!$A8849)&gt;0, 'Duplication Raw Data'!H8849, "")</f>
        <v/>
      </c>
      <c r="I8849" s="21">
        <f>IF(LEN($A8849)&gt;0, FIND(CHAR(134),SUBSTITUTE(DuplicatedDataSets[[#This Row],[Filename]],"/",CHAR(134),(LEN(DuplicatedDataSets[[#This Row],[Filename]])-LEN(SUBSTITUTE(DuplicatedDataSets[[#This Row],[Filename]],"/","")))/LEN("/"))), "")</f>
        <v/>
      </c>
      <c r="J8849" s="21">
        <f>IF(LEN($A8849)&gt;0, LEFT(DuplicatedDataSets[[#This Row],[Filename]],DuplicatedDataSets[[#This Row],[FileIndex]]-1), "")</f>
        <v/>
      </c>
      <c r="K8849" s="21">
        <f>IF(LEN($A8849)&gt;0,RIGHT(DuplicatedDataSets[[#This Row],[Filename]],LEN(DuplicatedDataSets[[#This Row],[Filename]])-DuplicatedDataSets[[#This Row],[FileIndex]]), "")</f>
        <v/>
      </c>
    </row>
    <row r="8850">
      <c r="A8850" s="21">
        <f>IF(LEN('Duplication Raw Data'!$A8850)&gt;0, 'Duplication Raw Data'!A8850, "")</f>
        <v/>
      </c>
      <c r="B8850" s="21">
        <f>IF(LEN('Duplication Raw Data'!$A8850)&gt;0, 'Duplication Raw Data'!B8850, "")</f>
        <v/>
      </c>
      <c r="C8850" s="21">
        <f>IF(LEN('Duplication Raw Data'!$A8850)&gt;0, 'Duplication Raw Data'!C8850, "")</f>
        <v/>
      </c>
      <c r="D8850" s="21">
        <f>IF(LEN('Duplication Raw Data'!$A8850)&gt;0, 'Duplication Raw Data'!D8850, "")</f>
        <v/>
      </c>
      <c r="E8850" s="21">
        <f>IF(LEN('Duplication Raw Data'!$A8850)&gt;0, 'Duplication Raw Data'!E8850, "")</f>
        <v/>
      </c>
      <c r="F8850" s="21">
        <f>IF(LEN('Duplication Raw Data'!$A8850)&gt;0, 'Duplication Raw Data'!F8850, "")</f>
        <v/>
      </c>
      <c r="G8850" s="21">
        <f>IF(LEN('Duplication Raw Data'!$A8850)&gt;0, 'Duplication Raw Data'!G8850, "")</f>
        <v/>
      </c>
      <c r="H8850" s="21">
        <f>IF(LEN('Duplication Raw Data'!$A8850)&gt;0, 'Duplication Raw Data'!H8850, "")</f>
        <v/>
      </c>
      <c r="I8850" s="21">
        <f>IF(LEN($A8850)&gt;0, FIND(CHAR(134),SUBSTITUTE(DuplicatedDataSets[[#This Row],[Filename]],"/",CHAR(134),(LEN(DuplicatedDataSets[[#This Row],[Filename]])-LEN(SUBSTITUTE(DuplicatedDataSets[[#This Row],[Filename]],"/","")))/LEN("/"))), "")</f>
        <v/>
      </c>
      <c r="J8850" s="21">
        <f>IF(LEN($A8850)&gt;0, LEFT(DuplicatedDataSets[[#This Row],[Filename]],DuplicatedDataSets[[#This Row],[FileIndex]]-1), "")</f>
        <v/>
      </c>
      <c r="K8850" s="21">
        <f>IF(LEN($A8850)&gt;0,RIGHT(DuplicatedDataSets[[#This Row],[Filename]],LEN(DuplicatedDataSets[[#This Row],[Filename]])-DuplicatedDataSets[[#This Row],[FileIndex]]), "")</f>
        <v/>
      </c>
    </row>
    <row r="8851">
      <c r="A8851" s="21">
        <f>IF(LEN('Duplication Raw Data'!$A8851)&gt;0, 'Duplication Raw Data'!A8851, "")</f>
        <v/>
      </c>
      <c r="B8851" s="21">
        <f>IF(LEN('Duplication Raw Data'!$A8851)&gt;0, 'Duplication Raw Data'!B8851, "")</f>
        <v/>
      </c>
      <c r="C8851" s="21">
        <f>IF(LEN('Duplication Raw Data'!$A8851)&gt;0, 'Duplication Raw Data'!C8851, "")</f>
        <v/>
      </c>
      <c r="D8851" s="21">
        <f>IF(LEN('Duplication Raw Data'!$A8851)&gt;0, 'Duplication Raw Data'!D8851, "")</f>
        <v/>
      </c>
      <c r="E8851" s="21">
        <f>IF(LEN('Duplication Raw Data'!$A8851)&gt;0, 'Duplication Raw Data'!E8851, "")</f>
        <v/>
      </c>
      <c r="F8851" s="21">
        <f>IF(LEN('Duplication Raw Data'!$A8851)&gt;0, 'Duplication Raw Data'!F8851, "")</f>
        <v/>
      </c>
      <c r="G8851" s="21">
        <f>IF(LEN('Duplication Raw Data'!$A8851)&gt;0, 'Duplication Raw Data'!G8851, "")</f>
        <v/>
      </c>
      <c r="H8851" s="21">
        <f>IF(LEN('Duplication Raw Data'!$A8851)&gt;0, 'Duplication Raw Data'!H8851, "")</f>
        <v/>
      </c>
      <c r="I8851" s="21">
        <f>IF(LEN($A8851)&gt;0, FIND(CHAR(134),SUBSTITUTE(DuplicatedDataSets[[#This Row],[Filename]],"/",CHAR(134),(LEN(DuplicatedDataSets[[#This Row],[Filename]])-LEN(SUBSTITUTE(DuplicatedDataSets[[#This Row],[Filename]],"/","")))/LEN("/"))), "")</f>
        <v/>
      </c>
      <c r="J8851" s="21">
        <f>IF(LEN($A8851)&gt;0, LEFT(DuplicatedDataSets[[#This Row],[Filename]],DuplicatedDataSets[[#This Row],[FileIndex]]-1), "")</f>
        <v/>
      </c>
      <c r="K8851" s="21">
        <f>IF(LEN($A8851)&gt;0,RIGHT(DuplicatedDataSets[[#This Row],[Filename]],LEN(DuplicatedDataSets[[#This Row],[Filename]])-DuplicatedDataSets[[#This Row],[FileIndex]]), "")</f>
        <v/>
      </c>
    </row>
    <row r="8852">
      <c r="A8852" s="21">
        <f>IF(LEN('Duplication Raw Data'!$A8852)&gt;0, 'Duplication Raw Data'!A8852, "")</f>
        <v/>
      </c>
      <c r="B8852" s="21">
        <f>IF(LEN('Duplication Raw Data'!$A8852)&gt;0, 'Duplication Raw Data'!B8852, "")</f>
        <v/>
      </c>
      <c r="C8852" s="21">
        <f>IF(LEN('Duplication Raw Data'!$A8852)&gt;0, 'Duplication Raw Data'!C8852, "")</f>
        <v/>
      </c>
      <c r="D8852" s="21">
        <f>IF(LEN('Duplication Raw Data'!$A8852)&gt;0, 'Duplication Raw Data'!D8852, "")</f>
        <v/>
      </c>
      <c r="E8852" s="21">
        <f>IF(LEN('Duplication Raw Data'!$A8852)&gt;0, 'Duplication Raw Data'!E8852, "")</f>
        <v/>
      </c>
      <c r="F8852" s="21">
        <f>IF(LEN('Duplication Raw Data'!$A8852)&gt;0, 'Duplication Raw Data'!F8852, "")</f>
        <v/>
      </c>
      <c r="G8852" s="21">
        <f>IF(LEN('Duplication Raw Data'!$A8852)&gt;0, 'Duplication Raw Data'!G8852, "")</f>
        <v/>
      </c>
      <c r="H8852" s="21">
        <f>IF(LEN('Duplication Raw Data'!$A8852)&gt;0, 'Duplication Raw Data'!H8852, "")</f>
        <v/>
      </c>
      <c r="I8852" s="21">
        <f>IF(LEN($A8852)&gt;0, FIND(CHAR(134),SUBSTITUTE(DuplicatedDataSets[[#This Row],[Filename]],"/",CHAR(134),(LEN(DuplicatedDataSets[[#This Row],[Filename]])-LEN(SUBSTITUTE(DuplicatedDataSets[[#This Row],[Filename]],"/","")))/LEN("/"))), "")</f>
        <v/>
      </c>
      <c r="J8852" s="21">
        <f>IF(LEN($A8852)&gt;0, LEFT(DuplicatedDataSets[[#This Row],[Filename]],DuplicatedDataSets[[#This Row],[FileIndex]]-1), "")</f>
        <v/>
      </c>
      <c r="K8852" s="21">
        <f>IF(LEN($A8852)&gt;0,RIGHT(DuplicatedDataSets[[#This Row],[Filename]],LEN(DuplicatedDataSets[[#This Row],[Filename]])-DuplicatedDataSets[[#This Row],[FileIndex]]), "")</f>
        <v/>
      </c>
    </row>
    <row r="8853">
      <c r="A8853" s="21">
        <f>IF(LEN('Duplication Raw Data'!$A8853)&gt;0, 'Duplication Raw Data'!A8853, "")</f>
        <v/>
      </c>
      <c r="B8853" s="21">
        <f>IF(LEN('Duplication Raw Data'!$A8853)&gt;0, 'Duplication Raw Data'!B8853, "")</f>
        <v/>
      </c>
      <c r="C8853" s="21">
        <f>IF(LEN('Duplication Raw Data'!$A8853)&gt;0, 'Duplication Raw Data'!C8853, "")</f>
        <v/>
      </c>
      <c r="D8853" s="21">
        <f>IF(LEN('Duplication Raw Data'!$A8853)&gt;0, 'Duplication Raw Data'!D8853, "")</f>
        <v/>
      </c>
      <c r="E8853" s="21">
        <f>IF(LEN('Duplication Raw Data'!$A8853)&gt;0, 'Duplication Raw Data'!E8853, "")</f>
        <v/>
      </c>
      <c r="F8853" s="21">
        <f>IF(LEN('Duplication Raw Data'!$A8853)&gt;0, 'Duplication Raw Data'!F8853, "")</f>
        <v/>
      </c>
      <c r="G8853" s="21">
        <f>IF(LEN('Duplication Raw Data'!$A8853)&gt;0, 'Duplication Raw Data'!G8853, "")</f>
        <v/>
      </c>
      <c r="H8853" s="21">
        <f>IF(LEN('Duplication Raw Data'!$A8853)&gt;0, 'Duplication Raw Data'!H8853, "")</f>
        <v/>
      </c>
      <c r="I8853" s="21">
        <f>IF(LEN($A8853)&gt;0, FIND(CHAR(134),SUBSTITUTE(DuplicatedDataSets[[#This Row],[Filename]],"/",CHAR(134),(LEN(DuplicatedDataSets[[#This Row],[Filename]])-LEN(SUBSTITUTE(DuplicatedDataSets[[#This Row],[Filename]],"/","")))/LEN("/"))), "")</f>
        <v/>
      </c>
      <c r="J8853" s="21">
        <f>IF(LEN($A8853)&gt;0, LEFT(DuplicatedDataSets[[#This Row],[Filename]],DuplicatedDataSets[[#This Row],[FileIndex]]-1), "")</f>
        <v/>
      </c>
      <c r="K8853" s="21">
        <f>IF(LEN($A8853)&gt;0,RIGHT(DuplicatedDataSets[[#This Row],[Filename]],LEN(DuplicatedDataSets[[#This Row],[Filename]])-DuplicatedDataSets[[#This Row],[FileIndex]]), "")</f>
        <v/>
      </c>
    </row>
    <row r="8854">
      <c r="A8854" s="21">
        <f>IF(LEN('Duplication Raw Data'!$A8854)&gt;0, 'Duplication Raw Data'!A8854, "")</f>
        <v/>
      </c>
      <c r="B8854" s="21">
        <f>IF(LEN('Duplication Raw Data'!$A8854)&gt;0, 'Duplication Raw Data'!B8854, "")</f>
        <v/>
      </c>
      <c r="C8854" s="21">
        <f>IF(LEN('Duplication Raw Data'!$A8854)&gt;0, 'Duplication Raw Data'!C8854, "")</f>
        <v/>
      </c>
      <c r="D8854" s="21">
        <f>IF(LEN('Duplication Raw Data'!$A8854)&gt;0, 'Duplication Raw Data'!D8854, "")</f>
        <v/>
      </c>
      <c r="E8854" s="21">
        <f>IF(LEN('Duplication Raw Data'!$A8854)&gt;0, 'Duplication Raw Data'!E8854, "")</f>
        <v/>
      </c>
      <c r="F8854" s="21">
        <f>IF(LEN('Duplication Raw Data'!$A8854)&gt;0, 'Duplication Raw Data'!F8854, "")</f>
        <v/>
      </c>
      <c r="G8854" s="21">
        <f>IF(LEN('Duplication Raw Data'!$A8854)&gt;0, 'Duplication Raw Data'!G8854, "")</f>
        <v/>
      </c>
      <c r="H8854" s="21">
        <f>IF(LEN('Duplication Raw Data'!$A8854)&gt;0, 'Duplication Raw Data'!H8854, "")</f>
        <v/>
      </c>
      <c r="I8854" s="21">
        <f>IF(LEN($A8854)&gt;0, FIND(CHAR(134),SUBSTITUTE(DuplicatedDataSets[[#This Row],[Filename]],"/",CHAR(134),(LEN(DuplicatedDataSets[[#This Row],[Filename]])-LEN(SUBSTITUTE(DuplicatedDataSets[[#This Row],[Filename]],"/","")))/LEN("/"))), "")</f>
        <v/>
      </c>
      <c r="J8854" s="21">
        <f>IF(LEN($A8854)&gt;0, LEFT(DuplicatedDataSets[[#This Row],[Filename]],DuplicatedDataSets[[#This Row],[FileIndex]]-1), "")</f>
        <v/>
      </c>
      <c r="K8854" s="21">
        <f>IF(LEN($A8854)&gt;0,RIGHT(DuplicatedDataSets[[#This Row],[Filename]],LEN(DuplicatedDataSets[[#This Row],[Filename]])-DuplicatedDataSets[[#This Row],[FileIndex]]), "")</f>
        <v/>
      </c>
    </row>
    <row r="8855">
      <c r="A8855" s="21">
        <f>IF(LEN('Duplication Raw Data'!$A8855)&gt;0, 'Duplication Raw Data'!A8855, "")</f>
        <v/>
      </c>
      <c r="B8855" s="21">
        <f>IF(LEN('Duplication Raw Data'!$A8855)&gt;0, 'Duplication Raw Data'!B8855, "")</f>
        <v/>
      </c>
      <c r="C8855" s="21">
        <f>IF(LEN('Duplication Raw Data'!$A8855)&gt;0, 'Duplication Raw Data'!C8855, "")</f>
        <v/>
      </c>
      <c r="D8855" s="21">
        <f>IF(LEN('Duplication Raw Data'!$A8855)&gt;0, 'Duplication Raw Data'!D8855, "")</f>
        <v/>
      </c>
      <c r="E8855" s="21">
        <f>IF(LEN('Duplication Raw Data'!$A8855)&gt;0, 'Duplication Raw Data'!E8855, "")</f>
        <v/>
      </c>
      <c r="F8855" s="21">
        <f>IF(LEN('Duplication Raw Data'!$A8855)&gt;0, 'Duplication Raw Data'!F8855, "")</f>
        <v/>
      </c>
      <c r="G8855" s="21">
        <f>IF(LEN('Duplication Raw Data'!$A8855)&gt;0, 'Duplication Raw Data'!G8855, "")</f>
        <v/>
      </c>
      <c r="H8855" s="21">
        <f>IF(LEN('Duplication Raw Data'!$A8855)&gt;0, 'Duplication Raw Data'!H8855, "")</f>
        <v/>
      </c>
      <c r="I8855" s="21">
        <f>IF(LEN($A8855)&gt;0, FIND(CHAR(134),SUBSTITUTE(DuplicatedDataSets[[#This Row],[Filename]],"/",CHAR(134),(LEN(DuplicatedDataSets[[#This Row],[Filename]])-LEN(SUBSTITUTE(DuplicatedDataSets[[#This Row],[Filename]],"/","")))/LEN("/"))), "")</f>
        <v/>
      </c>
      <c r="J8855" s="21">
        <f>IF(LEN($A8855)&gt;0, LEFT(DuplicatedDataSets[[#This Row],[Filename]],DuplicatedDataSets[[#This Row],[FileIndex]]-1), "")</f>
        <v/>
      </c>
      <c r="K8855" s="21">
        <f>IF(LEN($A8855)&gt;0,RIGHT(DuplicatedDataSets[[#This Row],[Filename]],LEN(DuplicatedDataSets[[#This Row],[Filename]])-DuplicatedDataSets[[#This Row],[FileIndex]]), "")</f>
        <v/>
      </c>
    </row>
    <row r="8856">
      <c r="A8856" s="21">
        <f>IF(LEN('Duplication Raw Data'!$A8856)&gt;0, 'Duplication Raw Data'!A8856, "")</f>
        <v/>
      </c>
      <c r="B8856" s="21">
        <f>IF(LEN('Duplication Raw Data'!$A8856)&gt;0, 'Duplication Raw Data'!B8856, "")</f>
        <v/>
      </c>
      <c r="C8856" s="21">
        <f>IF(LEN('Duplication Raw Data'!$A8856)&gt;0, 'Duplication Raw Data'!C8856, "")</f>
        <v/>
      </c>
      <c r="D8856" s="21">
        <f>IF(LEN('Duplication Raw Data'!$A8856)&gt;0, 'Duplication Raw Data'!D8856, "")</f>
        <v/>
      </c>
      <c r="E8856" s="21">
        <f>IF(LEN('Duplication Raw Data'!$A8856)&gt;0, 'Duplication Raw Data'!E8856, "")</f>
        <v/>
      </c>
      <c r="F8856" s="21">
        <f>IF(LEN('Duplication Raw Data'!$A8856)&gt;0, 'Duplication Raw Data'!F8856, "")</f>
        <v/>
      </c>
      <c r="G8856" s="21">
        <f>IF(LEN('Duplication Raw Data'!$A8856)&gt;0, 'Duplication Raw Data'!G8856, "")</f>
        <v/>
      </c>
      <c r="H8856" s="21">
        <f>IF(LEN('Duplication Raw Data'!$A8856)&gt;0, 'Duplication Raw Data'!H8856, "")</f>
        <v/>
      </c>
      <c r="I8856" s="21">
        <f>IF(LEN($A8856)&gt;0, FIND(CHAR(134),SUBSTITUTE(DuplicatedDataSets[[#This Row],[Filename]],"/",CHAR(134),(LEN(DuplicatedDataSets[[#This Row],[Filename]])-LEN(SUBSTITUTE(DuplicatedDataSets[[#This Row],[Filename]],"/","")))/LEN("/"))), "")</f>
        <v/>
      </c>
      <c r="J8856" s="21">
        <f>IF(LEN($A8856)&gt;0, LEFT(DuplicatedDataSets[[#This Row],[Filename]],DuplicatedDataSets[[#This Row],[FileIndex]]-1), "")</f>
        <v/>
      </c>
      <c r="K8856" s="21">
        <f>IF(LEN($A8856)&gt;0,RIGHT(DuplicatedDataSets[[#This Row],[Filename]],LEN(DuplicatedDataSets[[#This Row],[Filename]])-DuplicatedDataSets[[#This Row],[FileIndex]]), "")</f>
        <v/>
      </c>
    </row>
    <row r="8857">
      <c r="A8857" s="21">
        <f>IF(LEN('Duplication Raw Data'!$A8857)&gt;0, 'Duplication Raw Data'!A8857, "")</f>
        <v/>
      </c>
      <c r="B8857" s="21">
        <f>IF(LEN('Duplication Raw Data'!$A8857)&gt;0, 'Duplication Raw Data'!B8857, "")</f>
        <v/>
      </c>
      <c r="C8857" s="21">
        <f>IF(LEN('Duplication Raw Data'!$A8857)&gt;0, 'Duplication Raw Data'!C8857, "")</f>
        <v/>
      </c>
      <c r="D8857" s="21">
        <f>IF(LEN('Duplication Raw Data'!$A8857)&gt;0, 'Duplication Raw Data'!D8857, "")</f>
        <v/>
      </c>
      <c r="E8857" s="21">
        <f>IF(LEN('Duplication Raw Data'!$A8857)&gt;0, 'Duplication Raw Data'!E8857, "")</f>
        <v/>
      </c>
      <c r="F8857" s="21">
        <f>IF(LEN('Duplication Raw Data'!$A8857)&gt;0, 'Duplication Raw Data'!F8857, "")</f>
        <v/>
      </c>
      <c r="G8857" s="21">
        <f>IF(LEN('Duplication Raw Data'!$A8857)&gt;0, 'Duplication Raw Data'!G8857, "")</f>
        <v/>
      </c>
      <c r="H8857" s="21">
        <f>IF(LEN('Duplication Raw Data'!$A8857)&gt;0, 'Duplication Raw Data'!H8857, "")</f>
        <v/>
      </c>
      <c r="I8857" s="21">
        <f>IF(LEN($A8857)&gt;0, FIND(CHAR(134),SUBSTITUTE(DuplicatedDataSets[[#This Row],[Filename]],"/",CHAR(134),(LEN(DuplicatedDataSets[[#This Row],[Filename]])-LEN(SUBSTITUTE(DuplicatedDataSets[[#This Row],[Filename]],"/","")))/LEN("/"))), "")</f>
        <v/>
      </c>
      <c r="J8857" s="21">
        <f>IF(LEN($A8857)&gt;0, LEFT(DuplicatedDataSets[[#This Row],[Filename]],DuplicatedDataSets[[#This Row],[FileIndex]]-1), "")</f>
        <v/>
      </c>
      <c r="K8857" s="21">
        <f>IF(LEN($A8857)&gt;0,RIGHT(DuplicatedDataSets[[#This Row],[Filename]],LEN(DuplicatedDataSets[[#This Row],[Filename]])-DuplicatedDataSets[[#This Row],[FileIndex]]), "")</f>
        <v/>
      </c>
    </row>
    <row r="8858">
      <c r="A8858" s="21">
        <f>IF(LEN('Duplication Raw Data'!$A8858)&gt;0, 'Duplication Raw Data'!A8858, "")</f>
        <v/>
      </c>
      <c r="B8858" s="21">
        <f>IF(LEN('Duplication Raw Data'!$A8858)&gt;0, 'Duplication Raw Data'!B8858, "")</f>
        <v/>
      </c>
      <c r="C8858" s="21">
        <f>IF(LEN('Duplication Raw Data'!$A8858)&gt;0, 'Duplication Raw Data'!C8858, "")</f>
        <v/>
      </c>
      <c r="D8858" s="21">
        <f>IF(LEN('Duplication Raw Data'!$A8858)&gt;0, 'Duplication Raw Data'!D8858, "")</f>
        <v/>
      </c>
      <c r="E8858" s="21">
        <f>IF(LEN('Duplication Raw Data'!$A8858)&gt;0, 'Duplication Raw Data'!E8858, "")</f>
        <v/>
      </c>
      <c r="F8858" s="21">
        <f>IF(LEN('Duplication Raw Data'!$A8858)&gt;0, 'Duplication Raw Data'!F8858, "")</f>
        <v/>
      </c>
      <c r="G8858" s="21">
        <f>IF(LEN('Duplication Raw Data'!$A8858)&gt;0, 'Duplication Raw Data'!G8858, "")</f>
        <v/>
      </c>
      <c r="H8858" s="21">
        <f>IF(LEN('Duplication Raw Data'!$A8858)&gt;0, 'Duplication Raw Data'!H8858, "")</f>
        <v/>
      </c>
      <c r="I8858" s="21">
        <f>IF(LEN($A8858)&gt;0, FIND(CHAR(134),SUBSTITUTE(DuplicatedDataSets[[#This Row],[Filename]],"/",CHAR(134),(LEN(DuplicatedDataSets[[#This Row],[Filename]])-LEN(SUBSTITUTE(DuplicatedDataSets[[#This Row],[Filename]],"/","")))/LEN("/"))), "")</f>
        <v/>
      </c>
      <c r="J8858" s="21">
        <f>IF(LEN($A8858)&gt;0, LEFT(DuplicatedDataSets[[#This Row],[Filename]],DuplicatedDataSets[[#This Row],[FileIndex]]-1), "")</f>
        <v/>
      </c>
      <c r="K8858" s="21">
        <f>IF(LEN($A8858)&gt;0,RIGHT(DuplicatedDataSets[[#This Row],[Filename]],LEN(DuplicatedDataSets[[#This Row],[Filename]])-DuplicatedDataSets[[#This Row],[FileIndex]]), "")</f>
        <v/>
      </c>
    </row>
    <row r="8859">
      <c r="A8859" s="21">
        <f>IF(LEN('Duplication Raw Data'!$A8859)&gt;0, 'Duplication Raw Data'!A8859, "")</f>
        <v/>
      </c>
      <c r="B8859" s="21">
        <f>IF(LEN('Duplication Raw Data'!$A8859)&gt;0, 'Duplication Raw Data'!B8859, "")</f>
        <v/>
      </c>
      <c r="C8859" s="21">
        <f>IF(LEN('Duplication Raw Data'!$A8859)&gt;0, 'Duplication Raw Data'!C8859, "")</f>
        <v/>
      </c>
      <c r="D8859" s="21">
        <f>IF(LEN('Duplication Raw Data'!$A8859)&gt;0, 'Duplication Raw Data'!D8859, "")</f>
        <v/>
      </c>
      <c r="E8859" s="21">
        <f>IF(LEN('Duplication Raw Data'!$A8859)&gt;0, 'Duplication Raw Data'!E8859, "")</f>
        <v/>
      </c>
      <c r="F8859" s="21">
        <f>IF(LEN('Duplication Raw Data'!$A8859)&gt;0, 'Duplication Raw Data'!F8859, "")</f>
        <v/>
      </c>
      <c r="G8859" s="21">
        <f>IF(LEN('Duplication Raw Data'!$A8859)&gt;0, 'Duplication Raw Data'!G8859, "")</f>
        <v/>
      </c>
      <c r="H8859" s="21">
        <f>IF(LEN('Duplication Raw Data'!$A8859)&gt;0, 'Duplication Raw Data'!H8859, "")</f>
        <v/>
      </c>
      <c r="I8859" s="21">
        <f>IF(LEN($A8859)&gt;0, FIND(CHAR(134),SUBSTITUTE(DuplicatedDataSets[[#This Row],[Filename]],"/",CHAR(134),(LEN(DuplicatedDataSets[[#This Row],[Filename]])-LEN(SUBSTITUTE(DuplicatedDataSets[[#This Row],[Filename]],"/","")))/LEN("/"))), "")</f>
        <v/>
      </c>
      <c r="J8859" s="21">
        <f>IF(LEN($A8859)&gt;0, LEFT(DuplicatedDataSets[[#This Row],[Filename]],DuplicatedDataSets[[#This Row],[FileIndex]]-1), "")</f>
        <v/>
      </c>
      <c r="K8859" s="21">
        <f>IF(LEN($A8859)&gt;0,RIGHT(DuplicatedDataSets[[#This Row],[Filename]],LEN(DuplicatedDataSets[[#This Row],[Filename]])-DuplicatedDataSets[[#This Row],[FileIndex]]), "")</f>
        <v/>
      </c>
    </row>
    <row r="8860">
      <c r="A8860" s="21">
        <f>IF(LEN('Duplication Raw Data'!$A8860)&gt;0, 'Duplication Raw Data'!A8860, "")</f>
        <v/>
      </c>
      <c r="B8860" s="21">
        <f>IF(LEN('Duplication Raw Data'!$A8860)&gt;0, 'Duplication Raw Data'!B8860, "")</f>
        <v/>
      </c>
      <c r="C8860" s="21">
        <f>IF(LEN('Duplication Raw Data'!$A8860)&gt;0, 'Duplication Raw Data'!C8860, "")</f>
        <v/>
      </c>
      <c r="D8860" s="21">
        <f>IF(LEN('Duplication Raw Data'!$A8860)&gt;0, 'Duplication Raw Data'!D8860, "")</f>
        <v/>
      </c>
      <c r="E8860" s="21">
        <f>IF(LEN('Duplication Raw Data'!$A8860)&gt;0, 'Duplication Raw Data'!E8860, "")</f>
        <v/>
      </c>
      <c r="F8860" s="21">
        <f>IF(LEN('Duplication Raw Data'!$A8860)&gt;0, 'Duplication Raw Data'!F8860, "")</f>
        <v/>
      </c>
      <c r="G8860" s="21">
        <f>IF(LEN('Duplication Raw Data'!$A8860)&gt;0, 'Duplication Raw Data'!G8860, "")</f>
        <v/>
      </c>
      <c r="H8860" s="21">
        <f>IF(LEN('Duplication Raw Data'!$A8860)&gt;0, 'Duplication Raw Data'!H8860, "")</f>
        <v/>
      </c>
      <c r="I8860" s="21">
        <f>IF(LEN($A8860)&gt;0, FIND(CHAR(134),SUBSTITUTE(DuplicatedDataSets[[#This Row],[Filename]],"/",CHAR(134),(LEN(DuplicatedDataSets[[#This Row],[Filename]])-LEN(SUBSTITUTE(DuplicatedDataSets[[#This Row],[Filename]],"/","")))/LEN("/"))), "")</f>
        <v/>
      </c>
      <c r="J8860" s="21">
        <f>IF(LEN($A8860)&gt;0, LEFT(DuplicatedDataSets[[#This Row],[Filename]],DuplicatedDataSets[[#This Row],[FileIndex]]-1), "")</f>
        <v/>
      </c>
      <c r="K8860" s="21">
        <f>IF(LEN($A8860)&gt;0,RIGHT(DuplicatedDataSets[[#This Row],[Filename]],LEN(DuplicatedDataSets[[#This Row],[Filename]])-DuplicatedDataSets[[#This Row],[FileIndex]]), "")</f>
        <v/>
      </c>
    </row>
    <row r="8861">
      <c r="A8861" s="21">
        <f>IF(LEN('Duplication Raw Data'!$A8861)&gt;0, 'Duplication Raw Data'!A8861, "")</f>
        <v/>
      </c>
      <c r="B8861" s="21">
        <f>IF(LEN('Duplication Raw Data'!$A8861)&gt;0, 'Duplication Raw Data'!B8861, "")</f>
        <v/>
      </c>
      <c r="C8861" s="21">
        <f>IF(LEN('Duplication Raw Data'!$A8861)&gt;0, 'Duplication Raw Data'!C8861, "")</f>
        <v/>
      </c>
      <c r="D8861" s="21">
        <f>IF(LEN('Duplication Raw Data'!$A8861)&gt;0, 'Duplication Raw Data'!D8861, "")</f>
        <v/>
      </c>
      <c r="E8861" s="21">
        <f>IF(LEN('Duplication Raw Data'!$A8861)&gt;0, 'Duplication Raw Data'!E8861, "")</f>
        <v/>
      </c>
      <c r="F8861" s="21">
        <f>IF(LEN('Duplication Raw Data'!$A8861)&gt;0, 'Duplication Raw Data'!F8861, "")</f>
        <v/>
      </c>
      <c r="G8861" s="21">
        <f>IF(LEN('Duplication Raw Data'!$A8861)&gt;0, 'Duplication Raw Data'!G8861, "")</f>
        <v/>
      </c>
      <c r="H8861" s="21">
        <f>IF(LEN('Duplication Raw Data'!$A8861)&gt;0, 'Duplication Raw Data'!H8861, "")</f>
        <v/>
      </c>
      <c r="I8861" s="21">
        <f>IF(LEN($A8861)&gt;0, FIND(CHAR(134),SUBSTITUTE(DuplicatedDataSets[[#This Row],[Filename]],"/",CHAR(134),(LEN(DuplicatedDataSets[[#This Row],[Filename]])-LEN(SUBSTITUTE(DuplicatedDataSets[[#This Row],[Filename]],"/","")))/LEN("/"))), "")</f>
        <v/>
      </c>
      <c r="J8861" s="21">
        <f>IF(LEN($A8861)&gt;0, LEFT(DuplicatedDataSets[[#This Row],[Filename]],DuplicatedDataSets[[#This Row],[FileIndex]]-1), "")</f>
        <v/>
      </c>
      <c r="K8861" s="21">
        <f>IF(LEN($A8861)&gt;0,RIGHT(DuplicatedDataSets[[#This Row],[Filename]],LEN(DuplicatedDataSets[[#This Row],[Filename]])-DuplicatedDataSets[[#This Row],[FileIndex]]), "")</f>
        <v/>
      </c>
    </row>
    <row r="8862">
      <c r="A8862" s="21">
        <f>IF(LEN('Duplication Raw Data'!$A8862)&gt;0, 'Duplication Raw Data'!A8862, "")</f>
        <v/>
      </c>
      <c r="B8862" s="21">
        <f>IF(LEN('Duplication Raw Data'!$A8862)&gt;0, 'Duplication Raw Data'!B8862, "")</f>
        <v/>
      </c>
      <c r="C8862" s="21">
        <f>IF(LEN('Duplication Raw Data'!$A8862)&gt;0, 'Duplication Raw Data'!C8862, "")</f>
        <v/>
      </c>
      <c r="D8862" s="21">
        <f>IF(LEN('Duplication Raw Data'!$A8862)&gt;0, 'Duplication Raw Data'!D8862, "")</f>
        <v/>
      </c>
      <c r="E8862" s="21">
        <f>IF(LEN('Duplication Raw Data'!$A8862)&gt;0, 'Duplication Raw Data'!E8862, "")</f>
        <v/>
      </c>
      <c r="F8862" s="21">
        <f>IF(LEN('Duplication Raw Data'!$A8862)&gt;0, 'Duplication Raw Data'!F8862, "")</f>
        <v/>
      </c>
      <c r="G8862" s="21">
        <f>IF(LEN('Duplication Raw Data'!$A8862)&gt;0, 'Duplication Raw Data'!G8862, "")</f>
        <v/>
      </c>
      <c r="H8862" s="21">
        <f>IF(LEN('Duplication Raw Data'!$A8862)&gt;0, 'Duplication Raw Data'!H8862, "")</f>
        <v/>
      </c>
      <c r="I8862" s="21">
        <f>IF(LEN($A8862)&gt;0, FIND(CHAR(134),SUBSTITUTE(DuplicatedDataSets[[#This Row],[Filename]],"/",CHAR(134),(LEN(DuplicatedDataSets[[#This Row],[Filename]])-LEN(SUBSTITUTE(DuplicatedDataSets[[#This Row],[Filename]],"/","")))/LEN("/"))), "")</f>
        <v/>
      </c>
      <c r="J8862" s="21">
        <f>IF(LEN($A8862)&gt;0, LEFT(DuplicatedDataSets[[#This Row],[Filename]],DuplicatedDataSets[[#This Row],[FileIndex]]-1), "")</f>
        <v/>
      </c>
      <c r="K8862" s="21">
        <f>IF(LEN($A8862)&gt;0,RIGHT(DuplicatedDataSets[[#This Row],[Filename]],LEN(DuplicatedDataSets[[#This Row],[Filename]])-DuplicatedDataSets[[#This Row],[FileIndex]]), "")</f>
        <v/>
      </c>
    </row>
    <row r="8863">
      <c r="A8863" s="21">
        <f>IF(LEN('Duplication Raw Data'!$A8863)&gt;0, 'Duplication Raw Data'!A8863, "")</f>
        <v/>
      </c>
      <c r="B8863" s="21">
        <f>IF(LEN('Duplication Raw Data'!$A8863)&gt;0, 'Duplication Raw Data'!B8863, "")</f>
        <v/>
      </c>
      <c r="C8863" s="21">
        <f>IF(LEN('Duplication Raw Data'!$A8863)&gt;0, 'Duplication Raw Data'!C8863, "")</f>
        <v/>
      </c>
      <c r="D8863" s="21">
        <f>IF(LEN('Duplication Raw Data'!$A8863)&gt;0, 'Duplication Raw Data'!D8863, "")</f>
        <v/>
      </c>
      <c r="E8863" s="21">
        <f>IF(LEN('Duplication Raw Data'!$A8863)&gt;0, 'Duplication Raw Data'!E8863, "")</f>
        <v/>
      </c>
      <c r="F8863" s="21">
        <f>IF(LEN('Duplication Raw Data'!$A8863)&gt;0, 'Duplication Raw Data'!F8863, "")</f>
        <v/>
      </c>
      <c r="G8863" s="21">
        <f>IF(LEN('Duplication Raw Data'!$A8863)&gt;0, 'Duplication Raw Data'!G8863, "")</f>
        <v/>
      </c>
      <c r="H8863" s="21">
        <f>IF(LEN('Duplication Raw Data'!$A8863)&gt;0, 'Duplication Raw Data'!H8863, "")</f>
        <v/>
      </c>
      <c r="I8863" s="21">
        <f>IF(LEN($A8863)&gt;0, FIND(CHAR(134),SUBSTITUTE(DuplicatedDataSets[[#This Row],[Filename]],"/",CHAR(134),(LEN(DuplicatedDataSets[[#This Row],[Filename]])-LEN(SUBSTITUTE(DuplicatedDataSets[[#This Row],[Filename]],"/","")))/LEN("/"))), "")</f>
        <v/>
      </c>
      <c r="J8863" s="21">
        <f>IF(LEN($A8863)&gt;0, LEFT(DuplicatedDataSets[[#This Row],[Filename]],DuplicatedDataSets[[#This Row],[FileIndex]]-1), "")</f>
        <v/>
      </c>
      <c r="K8863" s="21">
        <f>IF(LEN($A8863)&gt;0,RIGHT(DuplicatedDataSets[[#This Row],[Filename]],LEN(DuplicatedDataSets[[#This Row],[Filename]])-DuplicatedDataSets[[#This Row],[FileIndex]]), "")</f>
        <v/>
      </c>
    </row>
    <row r="8864">
      <c r="A8864" s="21">
        <f>IF(LEN('Duplication Raw Data'!$A8864)&gt;0, 'Duplication Raw Data'!A8864, "")</f>
        <v/>
      </c>
      <c r="B8864" s="21">
        <f>IF(LEN('Duplication Raw Data'!$A8864)&gt;0, 'Duplication Raw Data'!B8864, "")</f>
        <v/>
      </c>
      <c r="C8864" s="21">
        <f>IF(LEN('Duplication Raw Data'!$A8864)&gt;0, 'Duplication Raw Data'!C8864, "")</f>
        <v/>
      </c>
      <c r="D8864" s="21">
        <f>IF(LEN('Duplication Raw Data'!$A8864)&gt;0, 'Duplication Raw Data'!D8864, "")</f>
        <v/>
      </c>
      <c r="E8864" s="21">
        <f>IF(LEN('Duplication Raw Data'!$A8864)&gt;0, 'Duplication Raw Data'!E8864, "")</f>
        <v/>
      </c>
      <c r="F8864" s="21">
        <f>IF(LEN('Duplication Raw Data'!$A8864)&gt;0, 'Duplication Raw Data'!F8864, "")</f>
        <v/>
      </c>
      <c r="G8864" s="21">
        <f>IF(LEN('Duplication Raw Data'!$A8864)&gt;0, 'Duplication Raw Data'!G8864, "")</f>
        <v/>
      </c>
      <c r="H8864" s="21">
        <f>IF(LEN('Duplication Raw Data'!$A8864)&gt;0, 'Duplication Raw Data'!H8864, "")</f>
        <v/>
      </c>
      <c r="I8864" s="21">
        <f>IF(LEN($A8864)&gt;0, FIND(CHAR(134),SUBSTITUTE(DuplicatedDataSets[[#This Row],[Filename]],"/",CHAR(134),(LEN(DuplicatedDataSets[[#This Row],[Filename]])-LEN(SUBSTITUTE(DuplicatedDataSets[[#This Row],[Filename]],"/","")))/LEN("/"))), "")</f>
        <v/>
      </c>
      <c r="J8864" s="21">
        <f>IF(LEN($A8864)&gt;0, LEFT(DuplicatedDataSets[[#This Row],[Filename]],DuplicatedDataSets[[#This Row],[FileIndex]]-1), "")</f>
        <v/>
      </c>
      <c r="K8864" s="21">
        <f>IF(LEN($A8864)&gt;0,RIGHT(DuplicatedDataSets[[#This Row],[Filename]],LEN(DuplicatedDataSets[[#This Row],[Filename]])-DuplicatedDataSets[[#This Row],[FileIndex]]), "")</f>
        <v/>
      </c>
    </row>
    <row r="8865">
      <c r="A8865" s="21">
        <f>IF(LEN('Duplication Raw Data'!$A8865)&gt;0, 'Duplication Raw Data'!A8865, "")</f>
        <v/>
      </c>
      <c r="B8865" s="21">
        <f>IF(LEN('Duplication Raw Data'!$A8865)&gt;0, 'Duplication Raw Data'!B8865, "")</f>
        <v/>
      </c>
      <c r="C8865" s="21">
        <f>IF(LEN('Duplication Raw Data'!$A8865)&gt;0, 'Duplication Raw Data'!C8865, "")</f>
        <v/>
      </c>
      <c r="D8865" s="21">
        <f>IF(LEN('Duplication Raw Data'!$A8865)&gt;0, 'Duplication Raw Data'!D8865, "")</f>
        <v/>
      </c>
      <c r="E8865" s="21">
        <f>IF(LEN('Duplication Raw Data'!$A8865)&gt;0, 'Duplication Raw Data'!E8865, "")</f>
        <v/>
      </c>
      <c r="F8865" s="21">
        <f>IF(LEN('Duplication Raw Data'!$A8865)&gt;0, 'Duplication Raw Data'!F8865, "")</f>
        <v/>
      </c>
      <c r="G8865" s="21">
        <f>IF(LEN('Duplication Raw Data'!$A8865)&gt;0, 'Duplication Raw Data'!G8865, "")</f>
        <v/>
      </c>
      <c r="H8865" s="21">
        <f>IF(LEN('Duplication Raw Data'!$A8865)&gt;0, 'Duplication Raw Data'!H8865, "")</f>
        <v/>
      </c>
      <c r="I8865" s="21">
        <f>IF(LEN($A8865)&gt;0, FIND(CHAR(134),SUBSTITUTE(DuplicatedDataSets[[#This Row],[Filename]],"/",CHAR(134),(LEN(DuplicatedDataSets[[#This Row],[Filename]])-LEN(SUBSTITUTE(DuplicatedDataSets[[#This Row],[Filename]],"/","")))/LEN("/"))), "")</f>
        <v/>
      </c>
      <c r="J8865" s="21">
        <f>IF(LEN($A8865)&gt;0, LEFT(DuplicatedDataSets[[#This Row],[Filename]],DuplicatedDataSets[[#This Row],[FileIndex]]-1), "")</f>
        <v/>
      </c>
      <c r="K8865" s="21">
        <f>IF(LEN($A8865)&gt;0,RIGHT(DuplicatedDataSets[[#This Row],[Filename]],LEN(DuplicatedDataSets[[#This Row],[Filename]])-DuplicatedDataSets[[#This Row],[FileIndex]]), "")</f>
        <v/>
      </c>
    </row>
    <row r="8866">
      <c r="A8866" s="21">
        <f>IF(LEN('Duplication Raw Data'!$A8866)&gt;0, 'Duplication Raw Data'!A8866, "")</f>
        <v/>
      </c>
      <c r="B8866" s="21">
        <f>IF(LEN('Duplication Raw Data'!$A8866)&gt;0, 'Duplication Raw Data'!B8866, "")</f>
        <v/>
      </c>
      <c r="C8866" s="21">
        <f>IF(LEN('Duplication Raw Data'!$A8866)&gt;0, 'Duplication Raw Data'!C8866, "")</f>
        <v/>
      </c>
      <c r="D8866" s="21">
        <f>IF(LEN('Duplication Raw Data'!$A8866)&gt;0, 'Duplication Raw Data'!D8866, "")</f>
        <v/>
      </c>
      <c r="E8866" s="21">
        <f>IF(LEN('Duplication Raw Data'!$A8866)&gt;0, 'Duplication Raw Data'!E8866, "")</f>
        <v/>
      </c>
      <c r="F8866" s="21">
        <f>IF(LEN('Duplication Raw Data'!$A8866)&gt;0, 'Duplication Raw Data'!F8866, "")</f>
        <v/>
      </c>
      <c r="G8866" s="21">
        <f>IF(LEN('Duplication Raw Data'!$A8866)&gt;0, 'Duplication Raw Data'!G8866, "")</f>
        <v/>
      </c>
      <c r="H8866" s="21">
        <f>IF(LEN('Duplication Raw Data'!$A8866)&gt;0, 'Duplication Raw Data'!H8866, "")</f>
        <v/>
      </c>
      <c r="I8866" s="21">
        <f>IF(LEN($A8866)&gt;0, FIND(CHAR(134),SUBSTITUTE(DuplicatedDataSets[[#This Row],[Filename]],"/",CHAR(134),(LEN(DuplicatedDataSets[[#This Row],[Filename]])-LEN(SUBSTITUTE(DuplicatedDataSets[[#This Row],[Filename]],"/","")))/LEN("/"))), "")</f>
        <v/>
      </c>
      <c r="J8866" s="21">
        <f>IF(LEN($A8866)&gt;0, LEFT(DuplicatedDataSets[[#This Row],[Filename]],DuplicatedDataSets[[#This Row],[FileIndex]]-1), "")</f>
        <v/>
      </c>
      <c r="K8866" s="21">
        <f>IF(LEN($A8866)&gt;0,RIGHT(DuplicatedDataSets[[#This Row],[Filename]],LEN(DuplicatedDataSets[[#This Row],[Filename]])-DuplicatedDataSets[[#This Row],[FileIndex]]), "")</f>
        <v/>
      </c>
    </row>
    <row r="8867">
      <c r="A8867" s="21">
        <f>IF(LEN('Duplication Raw Data'!$A8867)&gt;0, 'Duplication Raw Data'!A8867, "")</f>
        <v/>
      </c>
      <c r="B8867" s="21">
        <f>IF(LEN('Duplication Raw Data'!$A8867)&gt;0, 'Duplication Raw Data'!B8867, "")</f>
        <v/>
      </c>
      <c r="C8867" s="21">
        <f>IF(LEN('Duplication Raw Data'!$A8867)&gt;0, 'Duplication Raw Data'!C8867, "")</f>
        <v/>
      </c>
      <c r="D8867" s="21">
        <f>IF(LEN('Duplication Raw Data'!$A8867)&gt;0, 'Duplication Raw Data'!D8867, "")</f>
        <v/>
      </c>
      <c r="E8867" s="21">
        <f>IF(LEN('Duplication Raw Data'!$A8867)&gt;0, 'Duplication Raw Data'!E8867, "")</f>
        <v/>
      </c>
      <c r="F8867" s="21">
        <f>IF(LEN('Duplication Raw Data'!$A8867)&gt;0, 'Duplication Raw Data'!F8867, "")</f>
        <v/>
      </c>
      <c r="G8867" s="21">
        <f>IF(LEN('Duplication Raw Data'!$A8867)&gt;0, 'Duplication Raw Data'!G8867, "")</f>
        <v/>
      </c>
      <c r="H8867" s="21">
        <f>IF(LEN('Duplication Raw Data'!$A8867)&gt;0, 'Duplication Raw Data'!H8867, "")</f>
        <v/>
      </c>
      <c r="I8867" s="21">
        <f>IF(LEN($A8867)&gt;0, FIND(CHAR(134),SUBSTITUTE(DuplicatedDataSets[[#This Row],[Filename]],"/",CHAR(134),(LEN(DuplicatedDataSets[[#This Row],[Filename]])-LEN(SUBSTITUTE(DuplicatedDataSets[[#This Row],[Filename]],"/","")))/LEN("/"))), "")</f>
        <v/>
      </c>
      <c r="J8867" s="21">
        <f>IF(LEN($A8867)&gt;0, LEFT(DuplicatedDataSets[[#This Row],[Filename]],DuplicatedDataSets[[#This Row],[FileIndex]]-1), "")</f>
        <v/>
      </c>
      <c r="K8867" s="21">
        <f>IF(LEN($A8867)&gt;0,RIGHT(DuplicatedDataSets[[#This Row],[Filename]],LEN(DuplicatedDataSets[[#This Row],[Filename]])-DuplicatedDataSets[[#This Row],[FileIndex]]), "")</f>
        <v/>
      </c>
    </row>
    <row r="8868">
      <c r="A8868" s="21">
        <f>IF(LEN('Duplication Raw Data'!$A8868)&gt;0, 'Duplication Raw Data'!A8868, "")</f>
        <v/>
      </c>
      <c r="B8868" s="21">
        <f>IF(LEN('Duplication Raw Data'!$A8868)&gt;0, 'Duplication Raw Data'!B8868, "")</f>
        <v/>
      </c>
      <c r="C8868" s="21">
        <f>IF(LEN('Duplication Raw Data'!$A8868)&gt;0, 'Duplication Raw Data'!C8868, "")</f>
        <v/>
      </c>
      <c r="D8868" s="21">
        <f>IF(LEN('Duplication Raw Data'!$A8868)&gt;0, 'Duplication Raw Data'!D8868, "")</f>
        <v/>
      </c>
      <c r="E8868" s="21">
        <f>IF(LEN('Duplication Raw Data'!$A8868)&gt;0, 'Duplication Raw Data'!E8868, "")</f>
        <v/>
      </c>
      <c r="F8868" s="21">
        <f>IF(LEN('Duplication Raw Data'!$A8868)&gt;0, 'Duplication Raw Data'!F8868, "")</f>
        <v/>
      </c>
      <c r="G8868" s="21">
        <f>IF(LEN('Duplication Raw Data'!$A8868)&gt;0, 'Duplication Raw Data'!G8868, "")</f>
        <v/>
      </c>
      <c r="H8868" s="21">
        <f>IF(LEN('Duplication Raw Data'!$A8868)&gt;0, 'Duplication Raw Data'!H8868, "")</f>
        <v/>
      </c>
      <c r="I8868" s="21">
        <f>IF(LEN($A8868)&gt;0, FIND(CHAR(134),SUBSTITUTE(DuplicatedDataSets[[#This Row],[Filename]],"/",CHAR(134),(LEN(DuplicatedDataSets[[#This Row],[Filename]])-LEN(SUBSTITUTE(DuplicatedDataSets[[#This Row],[Filename]],"/","")))/LEN("/"))), "")</f>
        <v/>
      </c>
      <c r="J8868" s="21">
        <f>IF(LEN($A8868)&gt;0, LEFT(DuplicatedDataSets[[#This Row],[Filename]],DuplicatedDataSets[[#This Row],[FileIndex]]-1), "")</f>
        <v/>
      </c>
      <c r="K8868" s="21">
        <f>IF(LEN($A8868)&gt;0,RIGHT(DuplicatedDataSets[[#This Row],[Filename]],LEN(DuplicatedDataSets[[#This Row],[Filename]])-DuplicatedDataSets[[#This Row],[FileIndex]]), "")</f>
        <v/>
      </c>
    </row>
    <row r="8869">
      <c r="A8869" s="21">
        <f>IF(LEN('Duplication Raw Data'!$A8869)&gt;0, 'Duplication Raw Data'!A8869, "")</f>
        <v/>
      </c>
      <c r="B8869" s="21">
        <f>IF(LEN('Duplication Raw Data'!$A8869)&gt;0, 'Duplication Raw Data'!B8869, "")</f>
        <v/>
      </c>
      <c r="C8869" s="21">
        <f>IF(LEN('Duplication Raw Data'!$A8869)&gt;0, 'Duplication Raw Data'!C8869, "")</f>
        <v/>
      </c>
      <c r="D8869" s="21">
        <f>IF(LEN('Duplication Raw Data'!$A8869)&gt;0, 'Duplication Raw Data'!D8869, "")</f>
        <v/>
      </c>
      <c r="E8869" s="21">
        <f>IF(LEN('Duplication Raw Data'!$A8869)&gt;0, 'Duplication Raw Data'!E8869, "")</f>
        <v/>
      </c>
      <c r="F8869" s="21">
        <f>IF(LEN('Duplication Raw Data'!$A8869)&gt;0, 'Duplication Raw Data'!F8869, "")</f>
        <v/>
      </c>
      <c r="G8869" s="21">
        <f>IF(LEN('Duplication Raw Data'!$A8869)&gt;0, 'Duplication Raw Data'!G8869, "")</f>
        <v/>
      </c>
      <c r="H8869" s="21">
        <f>IF(LEN('Duplication Raw Data'!$A8869)&gt;0, 'Duplication Raw Data'!H8869, "")</f>
        <v/>
      </c>
      <c r="I8869" s="21">
        <f>IF(LEN($A8869)&gt;0, FIND(CHAR(134),SUBSTITUTE(DuplicatedDataSets[[#This Row],[Filename]],"/",CHAR(134),(LEN(DuplicatedDataSets[[#This Row],[Filename]])-LEN(SUBSTITUTE(DuplicatedDataSets[[#This Row],[Filename]],"/","")))/LEN("/"))), "")</f>
        <v/>
      </c>
      <c r="J8869" s="21">
        <f>IF(LEN($A8869)&gt;0, LEFT(DuplicatedDataSets[[#This Row],[Filename]],DuplicatedDataSets[[#This Row],[FileIndex]]-1), "")</f>
        <v/>
      </c>
      <c r="K8869" s="21">
        <f>IF(LEN($A8869)&gt;0,RIGHT(DuplicatedDataSets[[#This Row],[Filename]],LEN(DuplicatedDataSets[[#This Row],[Filename]])-DuplicatedDataSets[[#This Row],[FileIndex]]), "")</f>
        <v/>
      </c>
    </row>
    <row r="8870">
      <c r="A8870" s="21">
        <f>IF(LEN('Duplication Raw Data'!$A8870)&gt;0, 'Duplication Raw Data'!A8870, "")</f>
        <v/>
      </c>
      <c r="B8870" s="21">
        <f>IF(LEN('Duplication Raw Data'!$A8870)&gt;0, 'Duplication Raw Data'!B8870, "")</f>
        <v/>
      </c>
      <c r="C8870" s="21">
        <f>IF(LEN('Duplication Raw Data'!$A8870)&gt;0, 'Duplication Raw Data'!C8870, "")</f>
        <v/>
      </c>
      <c r="D8870" s="21">
        <f>IF(LEN('Duplication Raw Data'!$A8870)&gt;0, 'Duplication Raw Data'!D8870, "")</f>
        <v/>
      </c>
      <c r="E8870" s="21">
        <f>IF(LEN('Duplication Raw Data'!$A8870)&gt;0, 'Duplication Raw Data'!E8870, "")</f>
        <v/>
      </c>
      <c r="F8870" s="21">
        <f>IF(LEN('Duplication Raw Data'!$A8870)&gt;0, 'Duplication Raw Data'!F8870, "")</f>
        <v/>
      </c>
      <c r="G8870" s="21">
        <f>IF(LEN('Duplication Raw Data'!$A8870)&gt;0, 'Duplication Raw Data'!G8870, "")</f>
        <v/>
      </c>
      <c r="H8870" s="21">
        <f>IF(LEN('Duplication Raw Data'!$A8870)&gt;0, 'Duplication Raw Data'!H8870, "")</f>
        <v/>
      </c>
      <c r="I8870" s="21">
        <f>IF(LEN($A8870)&gt;0, FIND(CHAR(134),SUBSTITUTE(DuplicatedDataSets[[#This Row],[Filename]],"/",CHAR(134),(LEN(DuplicatedDataSets[[#This Row],[Filename]])-LEN(SUBSTITUTE(DuplicatedDataSets[[#This Row],[Filename]],"/","")))/LEN("/"))), "")</f>
        <v/>
      </c>
      <c r="J8870" s="21">
        <f>IF(LEN($A8870)&gt;0, LEFT(DuplicatedDataSets[[#This Row],[Filename]],DuplicatedDataSets[[#This Row],[FileIndex]]-1), "")</f>
        <v/>
      </c>
      <c r="K8870" s="21">
        <f>IF(LEN($A8870)&gt;0,RIGHT(DuplicatedDataSets[[#This Row],[Filename]],LEN(DuplicatedDataSets[[#This Row],[Filename]])-DuplicatedDataSets[[#This Row],[FileIndex]]), "")</f>
        <v/>
      </c>
    </row>
    <row r="8871">
      <c r="A8871" s="21">
        <f>IF(LEN('Duplication Raw Data'!$A8871)&gt;0, 'Duplication Raw Data'!A8871, "")</f>
        <v/>
      </c>
      <c r="B8871" s="21">
        <f>IF(LEN('Duplication Raw Data'!$A8871)&gt;0, 'Duplication Raw Data'!B8871, "")</f>
        <v/>
      </c>
      <c r="C8871" s="21">
        <f>IF(LEN('Duplication Raw Data'!$A8871)&gt;0, 'Duplication Raw Data'!C8871, "")</f>
        <v/>
      </c>
      <c r="D8871" s="21">
        <f>IF(LEN('Duplication Raw Data'!$A8871)&gt;0, 'Duplication Raw Data'!D8871, "")</f>
        <v/>
      </c>
      <c r="E8871" s="21">
        <f>IF(LEN('Duplication Raw Data'!$A8871)&gt;0, 'Duplication Raw Data'!E8871, "")</f>
        <v/>
      </c>
      <c r="F8871" s="21">
        <f>IF(LEN('Duplication Raw Data'!$A8871)&gt;0, 'Duplication Raw Data'!F8871, "")</f>
        <v/>
      </c>
      <c r="G8871" s="21">
        <f>IF(LEN('Duplication Raw Data'!$A8871)&gt;0, 'Duplication Raw Data'!G8871, "")</f>
        <v/>
      </c>
      <c r="H8871" s="21">
        <f>IF(LEN('Duplication Raw Data'!$A8871)&gt;0, 'Duplication Raw Data'!H8871, "")</f>
        <v/>
      </c>
      <c r="I8871" s="21">
        <f>IF(LEN($A8871)&gt;0, FIND(CHAR(134),SUBSTITUTE(DuplicatedDataSets[[#This Row],[Filename]],"/",CHAR(134),(LEN(DuplicatedDataSets[[#This Row],[Filename]])-LEN(SUBSTITUTE(DuplicatedDataSets[[#This Row],[Filename]],"/","")))/LEN("/"))), "")</f>
        <v/>
      </c>
      <c r="J8871" s="21">
        <f>IF(LEN($A8871)&gt;0, LEFT(DuplicatedDataSets[[#This Row],[Filename]],DuplicatedDataSets[[#This Row],[FileIndex]]-1), "")</f>
        <v/>
      </c>
      <c r="K8871" s="21">
        <f>IF(LEN($A8871)&gt;0,RIGHT(DuplicatedDataSets[[#This Row],[Filename]],LEN(DuplicatedDataSets[[#This Row],[Filename]])-DuplicatedDataSets[[#This Row],[FileIndex]]), "")</f>
        <v/>
      </c>
    </row>
    <row r="8872">
      <c r="A8872" s="21">
        <f>IF(LEN('Duplication Raw Data'!$A8872)&gt;0, 'Duplication Raw Data'!A8872, "")</f>
        <v/>
      </c>
      <c r="B8872" s="21">
        <f>IF(LEN('Duplication Raw Data'!$A8872)&gt;0, 'Duplication Raw Data'!B8872, "")</f>
        <v/>
      </c>
      <c r="C8872" s="21">
        <f>IF(LEN('Duplication Raw Data'!$A8872)&gt;0, 'Duplication Raw Data'!C8872, "")</f>
        <v/>
      </c>
      <c r="D8872" s="21">
        <f>IF(LEN('Duplication Raw Data'!$A8872)&gt;0, 'Duplication Raw Data'!D8872, "")</f>
        <v/>
      </c>
      <c r="E8872" s="21">
        <f>IF(LEN('Duplication Raw Data'!$A8872)&gt;0, 'Duplication Raw Data'!E8872, "")</f>
        <v/>
      </c>
      <c r="F8872" s="21">
        <f>IF(LEN('Duplication Raw Data'!$A8872)&gt;0, 'Duplication Raw Data'!F8872, "")</f>
        <v/>
      </c>
      <c r="G8872" s="21">
        <f>IF(LEN('Duplication Raw Data'!$A8872)&gt;0, 'Duplication Raw Data'!G8872, "")</f>
        <v/>
      </c>
      <c r="H8872" s="21">
        <f>IF(LEN('Duplication Raw Data'!$A8872)&gt;0, 'Duplication Raw Data'!H8872, "")</f>
        <v/>
      </c>
      <c r="I8872" s="21">
        <f>IF(LEN($A8872)&gt;0, FIND(CHAR(134),SUBSTITUTE(DuplicatedDataSets[[#This Row],[Filename]],"/",CHAR(134),(LEN(DuplicatedDataSets[[#This Row],[Filename]])-LEN(SUBSTITUTE(DuplicatedDataSets[[#This Row],[Filename]],"/","")))/LEN("/"))), "")</f>
        <v/>
      </c>
      <c r="J8872" s="21">
        <f>IF(LEN($A8872)&gt;0, LEFT(DuplicatedDataSets[[#This Row],[Filename]],DuplicatedDataSets[[#This Row],[FileIndex]]-1), "")</f>
        <v/>
      </c>
      <c r="K8872" s="21">
        <f>IF(LEN($A8872)&gt;0,RIGHT(DuplicatedDataSets[[#This Row],[Filename]],LEN(DuplicatedDataSets[[#This Row],[Filename]])-DuplicatedDataSets[[#This Row],[FileIndex]]), "")</f>
        <v/>
      </c>
    </row>
    <row r="8873">
      <c r="A8873" s="21">
        <f>IF(LEN('Duplication Raw Data'!$A8873)&gt;0, 'Duplication Raw Data'!A8873, "")</f>
        <v/>
      </c>
      <c r="B8873" s="21">
        <f>IF(LEN('Duplication Raw Data'!$A8873)&gt;0, 'Duplication Raw Data'!B8873, "")</f>
        <v/>
      </c>
      <c r="C8873" s="21">
        <f>IF(LEN('Duplication Raw Data'!$A8873)&gt;0, 'Duplication Raw Data'!C8873, "")</f>
        <v/>
      </c>
      <c r="D8873" s="21">
        <f>IF(LEN('Duplication Raw Data'!$A8873)&gt;0, 'Duplication Raw Data'!D8873, "")</f>
        <v/>
      </c>
      <c r="E8873" s="21">
        <f>IF(LEN('Duplication Raw Data'!$A8873)&gt;0, 'Duplication Raw Data'!E8873, "")</f>
        <v/>
      </c>
      <c r="F8873" s="21">
        <f>IF(LEN('Duplication Raw Data'!$A8873)&gt;0, 'Duplication Raw Data'!F8873, "")</f>
        <v/>
      </c>
      <c r="G8873" s="21">
        <f>IF(LEN('Duplication Raw Data'!$A8873)&gt;0, 'Duplication Raw Data'!G8873, "")</f>
        <v/>
      </c>
      <c r="H8873" s="21">
        <f>IF(LEN('Duplication Raw Data'!$A8873)&gt;0, 'Duplication Raw Data'!H8873, "")</f>
        <v/>
      </c>
      <c r="I8873" s="21">
        <f>IF(LEN($A8873)&gt;0, FIND(CHAR(134),SUBSTITUTE(DuplicatedDataSets[[#This Row],[Filename]],"/",CHAR(134),(LEN(DuplicatedDataSets[[#This Row],[Filename]])-LEN(SUBSTITUTE(DuplicatedDataSets[[#This Row],[Filename]],"/","")))/LEN("/"))), "")</f>
        <v/>
      </c>
      <c r="J8873" s="21">
        <f>IF(LEN($A8873)&gt;0, LEFT(DuplicatedDataSets[[#This Row],[Filename]],DuplicatedDataSets[[#This Row],[FileIndex]]-1), "")</f>
        <v/>
      </c>
      <c r="K8873" s="21">
        <f>IF(LEN($A8873)&gt;0,RIGHT(DuplicatedDataSets[[#This Row],[Filename]],LEN(DuplicatedDataSets[[#This Row],[Filename]])-DuplicatedDataSets[[#This Row],[FileIndex]]), "")</f>
        <v/>
      </c>
    </row>
    <row r="8874">
      <c r="A8874" s="21">
        <f>IF(LEN('Duplication Raw Data'!$A8874)&gt;0, 'Duplication Raw Data'!A8874, "")</f>
        <v/>
      </c>
      <c r="B8874" s="21">
        <f>IF(LEN('Duplication Raw Data'!$A8874)&gt;0, 'Duplication Raw Data'!B8874, "")</f>
        <v/>
      </c>
      <c r="C8874" s="21">
        <f>IF(LEN('Duplication Raw Data'!$A8874)&gt;0, 'Duplication Raw Data'!C8874, "")</f>
        <v/>
      </c>
      <c r="D8874" s="21">
        <f>IF(LEN('Duplication Raw Data'!$A8874)&gt;0, 'Duplication Raw Data'!D8874, "")</f>
        <v/>
      </c>
      <c r="E8874" s="21">
        <f>IF(LEN('Duplication Raw Data'!$A8874)&gt;0, 'Duplication Raw Data'!E8874, "")</f>
        <v/>
      </c>
      <c r="F8874" s="21">
        <f>IF(LEN('Duplication Raw Data'!$A8874)&gt;0, 'Duplication Raw Data'!F8874, "")</f>
        <v/>
      </c>
      <c r="G8874" s="21">
        <f>IF(LEN('Duplication Raw Data'!$A8874)&gt;0, 'Duplication Raw Data'!G8874, "")</f>
        <v/>
      </c>
      <c r="H8874" s="21">
        <f>IF(LEN('Duplication Raw Data'!$A8874)&gt;0, 'Duplication Raw Data'!H8874, "")</f>
        <v/>
      </c>
      <c r="I8874" s="21">
        <f>IF(LEN($A8874)&gt;0, FIND(CHAR(134),SUBSTITUTE(DuplicatedDataSets[[#This Row],[Filename]],"/",CHAR(134),(LEN(DuplicatedDataSets[[#This Row],[Filename]])-LEN(SUBSTITUTE(DuplicatedDataSets[[#This Row],[Filename]],"/","")))/LEN("/"))), "")</f>
        <v/>
      </c>
      <c r="J8874" s="21">
        <f>IF(LEN($A8874)&gt;0, LEFT(DuplicatedDataSets[[#This Row],[Filename]],DuplicatedDataSets[[#This Row],[FileIndex]]-1), "")</f>
        <v/>
      </c>
      <c r="K8874" s="21">
        <f>IF(LEN($A8874)&gt;0,RIGHT(DuplicatedDataSets[[#This Row],[Filename]],LEN(DuplicatedDataSets[[#This Row],[Filename]])-DuplicatedDataSets[[#This Row],[FileIndex]]), "")</f>
        <v/>
      </c>
    </row>
    <row r="8875">
      <c r="A8875" s="21">
        <f>IF(LEN('Duplication Raw Data'!$A8875)&gt;0, 'Duplication Raw Data'!A8875, "")</f>
        <v/>
      </c>
      <c r="B8875" s="21">
        <f>IF(LEN('Duplication Raw Data'!$A8875)&gt;0, 'Duplication Raw Data'!B8875, "")</f>
        <v/>
      </c>
      <c r="C8875" s="21">
        <f>IF(LEN('Duplication Raw Data'!$A8875)&gt;0, 'Duplication Raw Data'!C8875, "")</f>
        <v/>
      </c>
      <c r="D8875" s="21">
        <f>IF(LEN('Duplication Raw Data'!$A8875)&gt;0, 'Duplication Raw Data'!D8875, "")</f>
        <v/>
      </c>
      <c r="E8875" s="21">
        <f>IF(LEN('Duplication Raw Data'!$A8875)&gt;0, 'Duplication Raw Data'!E8875, "")</f>
        <v/>
      </c>
      <c r="F8875" s="21">
        <f>IF(LEN('Duplication Raw Data'!$A8875)&gt;0, 'Duplication Raw Data'!F8875, "")</f>
        <v/>
      </c>
      <c r="G8875" s="21">
        <f>IF(LEN('Duplication Raw Data'!$A8875)&gt;0, 'Duplication Raw Data'!G8875, "")</f>
        <v/>
      </c>
      <c r="H8875" s="21">
        <f>IF(LEN('Duplication Raw Data'!$A8875)&gt;0, 'Duplication Raw Data'!H8875, "")</f>
        <v/>
      </c>
      <c r="I8875" s="21">
        <f>IF(LEN($A8875)&gt;0, FIND(CHAR(134),SUBSTITUTE(DuplicatedDataSets[[#This Row],[Filename]],"/",CHAR(134),(LEN(DuplicatedDataSets[[#This Row],[Filename]])-LEN(SUBSTITUTE(DuplicatedDataSets[[#This Row],[Filename]],"/","")))/LEN("/"))), "")</f>
        <v/>
      </c>
      <c r="J8875" s="21">
        <f>IF(LEN($A8875)&gt;0, LEFT(DuplicatedDataSets[[#This Row],[Filename]],DuplicatedDataSets[[#This Row],[FileIndex]]-1), "")</f>
        <v/>
      </c>
      <c r="K8875" s="21">
        <f>IF(LEN($A8875)&gt;0,RIGHT(DuplicatedDataSets[[#This Row],[Filename]],LEN(DuplicatedDataSets[[#This Row],[Filename]])-DuplicatedDataSets[[#This Row],[FileIndex]]), "")</f>
        <v/>
      </c>
    </row>
    <row r="8876">
      <c r="A8876" s="21">
        <f>IF(LEN('Duplication Raw Data'!$A8876)&gt;0, 'Duplication Raw Data'!A8876, "")</f>
        <v/>
      </c>
      <c r="B8876" s="21">
        <f>IF(LEN('Duplication Raw Data'!$A8876)&gt;0, 'Duplication Raw Data'!B8876, "")</f>
        <v/>
      </c>
      <c r="C8876" s="21">
        <f>IF(LEN('Duplication Raw Data'!$A8876)&gt;0, 'Duplication Raw Data'!C8876, "")</f>
        <v/>
      </c>
      <c r="D8876" s="21">
        <f>IF(LEN('Duplication Raw Data'!$A8876)&gt;0, 'Duplication Raw Data'!D8876, "")</f>
        <v/>
      </c>
      <c r="E8876" s="21">
        <f>IF(LEN('Duplication Raw Data'!$A8876)&gt;0, 'Duplication Raw Data'!E8876, "")</f>
        <v/>
      </c>
      <c r="F8876" s="21">
        <f>IF(LEN('Duplication Raw Data'!$A8876)&gt;0, 'Duplication Raw Data'!F8876, "")</f>
        <v/>
      </c>
      <c r="G8876" s="21">
        <f>IF(LEN('Duplication Raw Data'!$A8876)&gt;0, 'Duplication Raw Data'!G8876, "")</f>
        <v/>
      </c>
      <c r="H8876" s="21">
        <f>IF(LEN('Duplication Raw Data'!$A8876)&gt;0, 'Duplication Raw Data'!H8876, "")</f>
        <v/>
      </c>
      <c r="I8876" s="21">
        <f>IF(LEN($A8876)&gt;0, FIND(CHAR(134),SUBSTITUTE(DuplicatedDataSets[[#This Row],[Filename]],"/",CHAR(134),(LEN(DuplicatedDataSets[[#This Row],[Filename]])-LEN(SUBSTITUTE(DuplicatedDataSets[[#This Row],[Filename]],"/","")))/LEN("/"))), "")</f>
        <v/>
      </c>
      <c r="J8876" s="21">
        <f>IF(LEN($A8876)&gt;0, LEFT(DuplicatedDataSets[[#This Row],[Filename]],DuplicatedDataSets[[#This Row],[FileIndex]]-1), "")</f>
        <v/>
      </c>
      <c r="K8876" s="21">
        <f>IF(LEN($A8876)&gt;0,RIGHT(DuplicatedDataSets[[#This Row],[Filename]],LEN(DuplicatedDataSets[[#This Row],[Filename]])-DuplicatedDataSets[[#This Row],[FileIndex]]), "")</f>
        <v/>
      </c>
    </row>
    <row r="8877">
      <c r="A8877" s="21">
        <f>IF(LEN('Duplication Raw Data'!$A8877)&gt;0, 'Duplication Raw Data'!A8877, "")</f>
        <v/>
      </c>
      <c r="B8877" s="21">
        <f>IF(LEN('Duplication Raw Data'!$A8877)&gt;0, 'Duplication Raw Data'!B8877, "")</f>
        <v/>
      </c>
      <c r="C8877" s="21">
        <f>IF(LEN('Duplication Raw Data'!$A8877)&gt;0, 'Duplication Raw Data'!C8877, "")</f>
        <v/>
      </c>
      <c r="D8877" s="21">
        <f>IF(LEN('Duplication Raw Data'!$A8877)&gt;0, 'Duplication Raw Data'!D8877, "")</f>
        <v/>
      </c>
      <c r="E8877" s="21">
        <f>IF(LEN('Duplication Raw Data'!$A8877)&gt;0, 'Duplication Raw Data'!E8877, "")</f>
        <v/>
      </c>
      <c r="F8877" s="21">
        <f>IF(LEN('Duplication Raw Data'!$A8877)&gt;0, 'Duplication Raw Data'!F8877, "")</f>
        <v/>
      </c>
      <c r="G8877" s="21">
        <f>IF(LEN('Duplication Raw Data'!$A8877)&gt;0, 'Duplication Raw Data'!G8877, "")</f>
        <v/>
      </c>
      <c r="H8877" s="21">
        <f>IF(LEN('Duplication Raw Data'!$A8877)&gt;0, 'Duplication Raw Data'!H8877, "")</f>
        <v/>
      </c>
      <c r="I8877" s="21">
        <f>IF(LEN($A8877)&gt;0, FIND(CHAR(134),SUBSTITUTE(DuplicatedDataSets[[#This Row],[Filename]],"/",CHAR(134),(LEN(DuplicatedDataSets[[#This Row],[Filename]])-LEN(SUBSTITUTE(DuplicatedDataSets[[#This Row],[Filename]],"/","")))/LEN("/"))), "")</f>
        <v/>
      </c>
      <c r="J8877" s="21">
        <f>IF(LEN($A8877)&gt;0, LEFT(DuplicatedDataSets[[#This Row],[Filename]],DuplicatedDataSets[[#This Row],[FileIndex]]-1), "")</f>
        <v/>
      </c>
      <c r="K8877" s="21">
        <f>IF(LEN($A8877)&gt;0,RIGHT(DuplicatedDataSets[[#This Row],[Filename]],LEN(DuplicatedDataSets[[#This Row],[Filename]])-DuplicatedDataSets[[#This Row],[FileIndex]]), "")</f>
        <v/>
      </c>
    </row>
    <row r="8878">
      <c r="A8878" s="21">
        <f>IF(LEN('Duplication Raw Data'!$A8878)&gt;0, 'Duplication Raw Data'!A8878, "")</f>
        <v/>
      </c>
      <c r="B8878" s="21">
        <f>IF(LEN('Duplication Raw Data'!$A8878)&gt;0, 'Duplication Raw Data'!B8878, "")</f>
        <v/>
      </c>
      <c r="C8878" s="21">
        <f>IF(LEN('Duplication Raw Data'!$A8878)&gt;0, 'Duplication Raw Data'!C8878, "")</f>
        <v/>
      </c>
      <c r="D8878" s="21">
        <f>IF(LEN('Duplication Raw Data'!$A8878)&gt;0, 'Duplication Raw Data'!D8878, "")</f>
        <v/>
      </c>
      <c r="E8878" s="21">
        <f>IF(LEN('Duplication Raw Data'!$A8878)&gt;0, 'Duplication Raw Data'!E8878, "")</f>
        <v/>
      </c>
      <c r="F8878" s="21">
        <f>IF(LEN('Duplication Raw Data'!$A8878)&gt;0, 'Duplication Raw Data'!F8878, "")</f>
        <v/>
      </c>
      <c r="G8878" s="21">
        <f>IF(LEN('Duplication Raw Data'!$A8878)&gt;0, 'Duplication Raw Data'!G8878, "")</f>
        <v/>
      </c>
      <c r="H8878" s="21">
        <f>IF(LEN('Duplication Raw Data'!$A8878)&gt;0, 'Duplication Raw Data'!H8878, "")</f>
        <v/>
      </c>
      <c r="I8878" s="21">
        <f>IF(LEN($A8878)&gt;0, FIND(CHAR(134),SUBSTITUTE(DuplicatedDataSets[[#This Row],[Filename]],"/",CHAR(134),(LEN(DuplicatedDataSets[[#This Row],[Filename]])-LEN(SUBSTITUTE(DuplicatedDataSets[[#This Row],[Filename]],"/","")))/LEN("/"))), "")</f>
        <v/>
      </c>
      <c r="J8878" s="21">
        <f>IF(LEN($A8878)&gt;0, LEFT(DuplicatedDataSets[[#This Row],[Filename]],DuplicatedDataSets[[#This Row],[FileIndex]]-1), "")</f>
        <v/>
      </c>
      <c r="K8878" s="21">
        <f>IF(LEN($A8878)&gt;0,RIGHT(DuplicatedDataSets[[#This Row],[Filename]],LEN(DuplicatedDataSets[[#This Row],[Filename]])-DuplicatedDataSets[[#This Row],[FileIndex]]), "")</f>
        <v/>
      </c>
    </row>
    <row r="8879">
      <c r="A8879" s="21">
        <f>IF(LEN('Duplication Raw Data'!$A8879)&gt;0, 'Duplication Raw Data'!A8879, "")</f>
        <v/>
      </c>
      <c r="B8879" s="21">
        <f>IF(LEN('Duplication Raw Data'!$A8879)&gt;0, 'Duplication Raw Data'!B8879, "")</f>
        <v/>
      </c>
      <c r="C8879" s="21">
        <f>IF(LEN('Duplication Raw Data'!$A8879)&gt;0, 'Duplication Raw Data'!C8879, "")</f>
        <v/>
      </c>
      <c r="D8879" s="21">
        <f>IF(LEN('Duplication Raw Data'!$A8879)&gt;0, 'Duplication Raw Data'!D8879, "")</f>
        <v/>
      </c>
      <c r="E8879" s="21">
        <f>IF(LEN('Duplication Raw Data'!$A8879)&gt;0, 'Duplication Raw Data'!E8879, "")</f>
        <v/>
      </c>
      <c r="F8879" s="21">
        <f>IF(LEN('Duplication Raw Data'!$A8879)&gt;0, 'Duplication Raw Data'!F8879, "")</f>
        <v/>
      </c>
      <c r="G8879" s="21">
        <f>IF(LEN('Duplication Raw Data'!$A8879)&gt;0, 'Duplication Raw Data'!G8879, "")</f>
        <v/>
      </c>
      <c r="H8879" s="21">
        <f>IF(LEN('Duplication Raw Data'!$A8879)&gt;0, 'Duplication Raw Data'!H8879, "")</f>
        <v/>
      </c>
      <c r="I8879" s="21">
        <f>IF(LEN($A8879)&gt;0, FIND(CHAR(134),SUBSTITUTE(DuplicatedDataSets[[#This Row],[Filename]],"/",CHAR(134),(LEN(DuplicatedDataSets[[#This Row],[Filename]])-LEN(SUBSTITUTE(DuplicatedDataSets[[#This Row],[Filename]],"/","")))/LEN("/"))), "")</f>
        <v/>
      </c>
      <c r="J8879" s="21">
        <f>IF(LEN($A8879)&gt;0, LEFT(DuplicatedDataSets[[#This Row],[Filename]],DuplicatedDataSets[[#This Row],[FileIndex]]-1), "")</f>
        <v/>
      </c>
      <c r="K8879" s="21">
        <f>IF(LEN($A8879)&gt;0,RIGHT(DuplicatedDataSets[[#This Row],[Filename]],LEN(DuplicatedDataSets[[#This Row],[Filename]])-DuplicatedDataSets[[#This Row],[FileIndex]]), "")</f>
        <v/>
      </c>
    </row>
    <row r="8880">
      <c r="A8880" s="21">
        <f>IF(LEN('Duplication Raw Data'!$A8880)&gt;0, 'Duplication Raw Data'!A8880, "")</f>
        <v/>
      </c>
      <c r="B8880" s="21">
        <f>IF(LEN('Duplication Raw Data'!$A8880)&gt;0, 'Duplication Raw Data'!B8880, "")</f>
        <v/>
      </c>
      <c r="C8880" s="21">
        <f>IF(LEN('Duplication Raw Data'!$A8880)&gt;0, 'Duplication Raw Data'!C8880, "")</f>
        <v/>
      </c>
      <c r="D8880" s="21">
        <f>IF(LEN('Duplication Raw Data'!$A8880)&gt;0, 'Duplication Raw Data'!D8880, "")</f>
        <v/>
      </c>
      <c r="E8880" s="21">
        <f>IF(LEN('Duplication Raw Data'!$A8880)&gt;0, 'Duplication Raw Data'!E8880, "")</f>
        <v/>
      </c>
      <c r="F8880" s="21">
        <f>IF(LEN('Duplication Raw Data'!$A8880)&gt;0, 'Duplication Raw Data'!F8880, "")</f>
        <v/>
      </c>
      <c r="G8880" s="21">
        <f>IF(LEN('Duplication Raw Data'!$A8880)&gt;0, 'Duplication Raw Data'!G8880, "")</f>
        <v/>
      </c>
      <c r="H8880" s="21">
        <f>IF(LEN('Duplication Raw Data'!$A8880)&gt;0, 'Duplication Raw Data'!H8880, "")</f>
        <v/>
      </c>
      <c r="I8880" s="21">
        <f>IF(LEN($A8880)&gt;0, FIND(CHAR(134),SUBSTITUTE(DuplicatedDataSets[[#This Row],[Filename]],"/",CHAR(134),(LEN(DuplicatedDataSets[[#This Row],[Filename]])-LEN(SUBSTITUTE(DuplicatedDataSets[[#This Row],[Filename]],"/","")))/LEN("/"))), "")</f>
        <v/>
      </c>
      <c r="J8880" s="21">
        <f>IF(LEN($A8880)&gt;0, LEFT(DuplicatedDataSets[[#This Row],[Filename]],DuplicatedDataSets[[#This Row],[FileIndex]]-1), "")</f>
        <v/>
      </c>
      <c r="K8880" s="21">
        <f>IF(LEN($A8880)&gt;0,RIGHT(DuplicatedDataSets[[#This Row],[Filename]],LEN(DuplicatedDataSets[[#This Row],[Filename]])-DuplicatedDataSets[[#This Row],[FileIndex]]), "")</f>
        <v/>
      </c>
    </row>
    <row r="8881">
      <c r="A8881" s="21">
        <f>IF(LEN('Duplication Raw Data'!$A8881)&gt;0, 'Duplication Raw Data'!A8881, "")</f>
        <v/>
      </c>
      <c r="B8881" s="21">
        <f>IF(LEN('Duplication Raw Data'!$A8881)&gt;0, 'Duplication Raw Data'!B8881, "")</f>
        <v/>
      </c>
      <c r="C8881" s="21">
        <f>IF(LEN('Duplication Raw Data'!$A8881)&gt;0, 'Duplication Raw Data'!C8881, "")</f>
        <v/>
      </c>
      <c r="D8881" s="21">
        <f>IF(LEN('Duplication Raw Data'!$A8881)&gt;0, 'Duplication Raw Data'!D8881, "")</f>
        <v/>
      </c>
      <c r="E8881" s="21">
        <f>IF(LEN('Duplication Raw Data'!$A8881)&gt;0, 'Duplication Raw Data'!E8881, "")</f>
        <v/>
      </c>
      <c r="F8881" s="21">
        <f>IF(LEN('Duplication Raw Data'!$A8881)&gt;0, 'Duplication Raw Data'!F8881, "")</f>
        <v/>
      </c>
      <c r="G8881" s="21">
        <f>IF(LEN('Duplication Raw Data'!$A8881)&gt;0, 'Duplication Raw Data'!G8881, "")</f>
        <v/>
      </c>
      <c r="H8881" s="21">
        <f>IF(LEN('Duplication Raw Data'!$A8881)&gt;0, 'Duplication Raw Data'!H8881, "")</f>
        <v/>
      </c>
      <c r="I8881" s="21">
        <f>IF(LEN($A8881)&gt;0, FIND(CHAR(134),SUBSTITUTE(DuplicatedDataSets[[#This Row],[Filename]],"/",CHAR(134),(LEN(DuplicatedDataSets[[#This Row],[Filename]])-LEN(SUBSTITUTE(DuplicatedDataSets[[#This Row],[Filename]],"/","")))/LEN("/"))), "")</f>
        <v/>
      </c>
      <c r="J8881" s="21">
        <f>IF(LEN($A8881)&gt;0, LEFT(DuplicatedDataSets[[#This Row],[Filename]],DuplicatedDataSets[[#This Row],[FileIndex]]-1), "")</f>
        <v/>
      </c>
      <c r="K8881" s="21">
        <f>IF(LEN($A8881)&gt;0,RIGHT(DuplicatedDataSets[[#This Row],[Filename]],LEN(DuplicatedDataSets[[#This Row],[Filename]])-DuplicatedDataSets[[#This Row],[FileIndex]]), "")</f>
        <v/>
      </c>
    </row>
    <row r="8882">
      <c r="A8882" s="21">
        <f>IF(LEN('Duplication Raw Data'!$A8882)&gt;0, 'Duplication Raw Data'!A8882, "")</f>
        <v/>
      </c>
      <c r="B8882" s="21">
        <f>IF(LEN('Duplication Raw Data'!$A8882)&gt;0, 'Duplication Raw Data'!B8882, "")</f>
        <v/>
      </c>
      <c r="C8882" s="21">
        <f>IF(LEN('Duplication Raw Data'!$A8882)&gt;0, 'Duplication Raw Data'!C8882, "")</f>
        <v/>
      </c>
      <c r="D8882" s="21">
        <f>IF(LEN('Duplication Raw Data'!$A8882)&gt;0, 'Duplication Raw Data'!D8882, "")</f>
        <v/>
      </c>
      <c r="E8882" s="21">
        <f>IF(LEN('Duplication Raw Data'!$A8882)&gt;0, 'Duplication Raw Data'!E8882, "")</f>
        <v/>
      </c>
      <c r="F8882" s="21">
        <f>IF(LEN('Duplication Raw Data'!$A8882)&gt;0, 'Duplication Raw Data'!F8882, "")</f>
        <v/>
      </c>
      <c r="G8882" s="21">
        <f>IF(LEN('Duplication Raw Data'!$A8882)&gt;0, 'Duplication Raw Data'!G8882, "")</f>
        <v/>
      </c>
      <c r="H8882" s="21">
        <f>IF(LEN('Duplication Raw Data'!$A8882)&gt;0, 'Duplication Raw Data'!H8882, "")</f>
        <v/>
      </c>
      <c r="I8882" s="21">
        <f>IF(LEN($A8882)&gt;0, FIND(CHAR(134),SUBSTITUTE(DuplicatedDataSets[[#This Row],[Filename]],"/",CHAR(134),(LEN(DuplicatedDataSets[[#This Row],[Filename]])-LEN(SUBSTITUTE(DuplicatedDataSets[[#This Row],[Filename]],"/","")))/LEN("/"))), "")</f>
        <v/>
      </c>
      <c r="J8882" s="21">
        <f>IF(LEN($A8882)&gt;0, LEFT(DuplicatedDataSets[[#This Row],[Filename]],DuplicatedDataSets[[#This Row],[FileIndex]]-1), "")</f>
        <v/>
      </c>
      <c r="K8882" s="21">
        <f>IF(LEN($A8882)&gt;0,RIGHT(DuplicatedDataSets[[#This Row],[Filename]],LEN(DuplicatedDataSets[[#This Row],[Filename]])-DuplicatedDataSets[[#This Row],[FileIndex]]), "")</f>
        <v/>
      </c>
    </row>
    <row r="8883">
      <c r="A8883" s="21">
        <f>IF(LEN('Duplication Raw Data'!$A8883)&gt;0, 'Duplication Raw Data'!A8883, "")</f>
        <v/>
      </c>
      <c r="B8883" s="21">
        <f>IF(LEN('Duplication Raw Data'!$A8883)&gt;0, 'Duplication Raw Data'!B8883, "")</f>
        <v/>
      </c>
      <c r="C8883" s="21">
        <f>IF(LEN('Duplication Raw Data'!$A8883)&gt;0, 'Duplication Raw Data'!C8883, "")</f>
        <v/>
      </c>
      <c r="D8883" s="21">
        <f>IF(LEN('Duplication Raw Data'!$A8883)&gt;0, 'Duplication Raw Data'!D8883, "")</f>
        <v/>
      </c>
      <c r="E8883" s="21">
        <f>IF(LEN('Duplication Raw Data'!$A8883)&gt;0, 'Duplication Raw Data'!E8883, "")</f>
        <v/>
      </c>
      <c r="F8883" s="21">
        <f>IF(LEN('Duplication Raw Data'!$A8883)&gt;0, 'Duplication Raw Data'!F8883, "")</f>
        <v/>
      </c>
      <c r="G8883" s="21">
        <f>IF(LEN('Duplication Raw Data'!$A8883)&gt;0, 'Duplication Raw Data'!G8883, "")</f>
        <v/>
      </c>
      <c r="H8883" s="21">
        <f>IF(LEN('Duplication Raw Data'!$A8883)&gt;0, 'Duplication Raw Data'!H8883, "")</f>
        <v/>
      </c>
      <c r="I8883" s="21">
        <f>IF(LEN($A8883)&gt;0, FIND(CHAR(134),SUBSTITUTE(DuplicatedDataSets[[#This Row],[Filename]],"/",CHAR(134),(LEN(DuplicatedDataSets[[#This Row],[Filename]])-LEN(SUBSTITUTE(DuplicatedDataSets[[#This Row],[Filename]],"/","")))/LEN("/"))), "")</f>
        <v/>
      </c>
      <c r="J8883" s="21">
        <f>IF(LEN($A8883)&gt;0, LEFT(DuplicatedDataSets[[#This Row],[Filename]],DuplicatedDataSets[[#This Row],[FileIndex]]-1), "")</f>
        <v/>
      </c>
      <c r="K8883" s="21">
        <f>IF(LEN($A8883)&gt;0,RIGHT(DuplicatedDataSets[[#This Row],[Filename]],LEN(DuplicatedDataSets[[#This Row],[Filename]])-DuplicatedDataSets[[#This Row],[FileIndex]]), "")</f>
        <v/>
      </c>
    </row>
    <row r="8884">
      <c r="A8884" s="21">
        <f>IF(LEN('Duplication Raw Data'!$A8884)&gt;0, 'Duplication Raw Data'!A8884, "")</f>
        <v/>
      </c>
      <c r="B8884" s="21">
        <f>IF(LEN('Duplication Raw Data'!$A8884)&gt;0, 'Duplication Raw Data'!B8884, "")</f>
        <v/>
      </c>
      <c r="C8884" s="21">
        <f>IF(LEN('Duplication Raw Data'!$A8884)&gt;0, 'Duplication Raw Data'!C8884, "")</f>
        <v/>
      </c>
      <c r="D8884" s="21">
        <f>IF(LEN('Duplication Raw Data'!$A8884)&gt;0, 'Duplication Raw Data'!D8884, "")</f>
        <v/>
      </c>
      <c r="E8884" s="21">
        <f>IF(LEN('Duplication Raw Data'!$A8884)&gt;0, 'Duplication Raw Data'!E8884, "")</f>
        <v/>
      </c>
      <c r="F8884" s="21">
        <f>IF(LEN('Duplication Raw Data'!$A8884)&gt;0, 'Duplication Raw Data'!F8884, "")</f>
        <v/>
      </c>
      <c r="G8884" s="21">
        <f>IF(LEN('Duplication Raw Data'!$A8884)&gt;0, 'Duplication Raw Data'!G8884, "")</f>
        <v/>
      </c>
      <c r="H8884" s="21">
        <f>IF(LEN('Duplication Raw Data'!$A8884)&gt;0, 'Duplication Raw Data'!H8884, "")</f>
        <v/>
      </c>
      <c r="I8884" s="21">
        <f>IF(LEN($A8884)&gt;0, FIND(CHAR(134),SUBSTITUTE(DuplicatedDataSets[[#This Row],[Filename]],"/",CHAR(134),(LEN(DuplicatedDataSets[[#This Row],[Filename]])-LEN(SUBSTITUTE(DuplicatedDataSets[[#This Row],[Filename]],"/","")))/LEN("/"))), "")</f>
        <v/>
      </c>
      <c r="J8884" s="21">
        <f>IF(LEN($A8884)&gt;0, LEFT(DuplicatedDataSets[[#This Row],[Filename]],DuplicatedDataSets[[#This Row],[FileIndex]]-1), "")</f>
        <v/>
      </c>
      <c r="K8884" s="21">
        <f>IF(LEN($A8884)&gt;0,RIGHT(DuplicatedDataSets[[#This Row],[Filename]],LEN(DuplicatedDataSets[[#This Row],[Filename]])-DuplicatedDataSets[[#This Row],[FileIndex]]), "")</f>
        <v/>
      </c>
    </row>
    <row r="8885">
      <c r="A8885" s="21">
        <f>IF(LEN('Duplication Raw Data'!$A8885)&gt;0, 'Duplication Raw Data'!A8885, "")</f>
        <v/>
      </c>
      <c r="B8885" s="21">
        <f>IF(LEN('Duplication Raw Data'!$A8885)&gt;0, 'Duplication Raw Data'!B8885, "")</f>
        <v/>
      </c>
      <c r="C8885" s="21">
        <f>IF(LEN('Duplication Raw Data'!$A8885)&gt;0, 'Duplication Raw Data'!C8885, "")</f>
        <v/>
      </c>
      <c r="D8885" s="21">
        <f>IF(LEN('Duplication Raw Data'!$A8885)&gt;0, 'Duplication Raw Data'!D8885, "")</f>
        <v/>
      </c>
      <c r="E8885" s="21">
        <f>IF(LEN('Duplication Raw Data'!$A8885)&gt;0, 'Duplication Raw Data'!E8885, "")</f>
        <v/>
      </c>
      <c r="F8885" s="21">
        <f>IF(LEN('Duplication Raw Data'!$A8885)&gt;0, 'Duplication Raw Data'!F8885, "")</f>
        <v/>
      </c>
      <c r="G8885" s="21">
        <f>IF(LEN('Duplication Raw Data'!$A8885)&gt;0, 'Duplication Raw Data'!G8885, "")</f>
        <v/>
      </c>
      <c r="H8885" s="21">
        <f>IF(LEN('Duplication Raw Data'!$A8885)&gt;0, 'Duplication Raw Data'!H8885, "")</f>
        <v/>
      </c>
      <c r="I8885" s="21">
        <f>IF(LEN($A8885)&gt;0, FIND(CHAR(134),SUBSTITUTE(DuplicatedDataSets[[#This Row],[Filename]],"/",CHAR(134),(LEN(DuplicatedDataSets[[#This Row],[Filename]])-LEN(SUBSTITUTE(DuplicatedDataSets[[#This Row],[Filename]],"/","")))/LEN("/"))), "")</f>
        <v/>
      </c>
      <c r="J8885" s="21">
        <f>IF(LEN($A8885)&gt;0, LEFT(DuplicatedDataSets[[#This Row],[Filename]],DuplicatedDataSets[[#This Row],[FileIndex]]-1), "")</f>
        <v/>
      </c>
      <c r="K8885" s="21">
        <f>IF(LEN($A8885)&gt;0,RIGHT(DuplicatedDataSets[[#This Row],[Filename]],LEN(DuplicatedDataSets[[#This Row],[Filename]])-DuplicatedDataSets[[#This Row],[FileIndex]]), "")</f>
        <v/>
      </c>
    </row>
    <row r="8886">
      <c r="A8886" s="21">
        <f>IF(LEN('Duplication Raw Data'!$A8886)&gt;0, 'Duplication Raw Data'!A8886, "")</f>
        <v/>
      </c>
      <c r="B8886" s="21">
        <f>IF(LEN('Duplication Raw Data'!$A8886)&gt;0, 'Duplication Raw Data'!B8886, "")</f>
        <v/>
      </c>
      <c r="C8886" s="21">
        <f>IF(LEN('Duplication Raw Data'!$A8886)&gt;0, 'Duplication Raw Data'!C8886, "")</f>
        <v/>
      </c>
      <c r="D8886" s="21">
        <f>IF(LEN('Duplication Raw Data'!$A8886)&gt;0, 'Duplication Raw Data'!D8886, "")</f>
        <v/>
      </c>
      <c r="E8886" s="21">
        <f>IF(LEN('Duplication Raw Data'!$A8886)&gt;0, 'Duplication Raw Data'!E8886, "")</f>
        <v/>
      </c>
      <c r="F8886" s="21">
        <f>IF(LEN('Duplication Raw Data'!$A8886)&gt;0, 'Duplication Raw Data'!F8886, "")</f>
        <v/>
      </c>
      <c r="G8886" s="21">
        <f>IF(LEN('Duplication Raw Data'!$A8886)&gt;0, 'Duplication Raw Data'!G8886, "")</f>
        <v/>
      </c>
      <c r="H8886" s="21">
        <f>IF(LEN('Duplication Raw Data'!$A8886)&gt;0, 'Duplication Raw Data'!H8886, "")</f>
        <v/>
      </c>
      <c r="I8886" s="21">
        <f>IF(LEN($A8886)&gt;0, FIND(CHAR(134),SUBSTITUTE(DuplicatedDataSets[[#This Row],[Filename]],"/",CHAR(134),(LEN(DuplicatedDataSets[[#This Row],[Filename]])-LEN(SUBSTITUTE(DuplicatedDataSets[[#This Row],[Filename]],"/","")))/LEN("/"))), "")</f>
        <v/>
      </c>
      <c r="J8886" s="21">
        <f>IF(LEN($A8886)&gt;0, LEFT(DuplicatedDataSets[[#This Row],[Filename]],DuplicatedDataSets[[#This Row],[FileIndex]]-1), "")</f>
        <v/>
      </c>
      <c r="K8886" s="21">
        <f>IF(LEN($A8886)&gt;0,RIGHT(DuplicatedDataSets[[#This Row],[Filename]],LEN(DuplicatedDataSets[[#This Row],[Filename]])-DuplicatedDataSets[[#This Row],[FileIndex]]), "")</f>
        <v/>
      </c>
    </row>
    <row r="8887">
      <c r="A8887" s="21">
        <f>IF(LEN('Duplication Raw Data'!$A8887)&gt;0, 'Duplication Raw Data'!A8887, "")</f>
        <v/>
      </c>
      <c r="B8887" s="21">
        <f>IF(LEN('Duplication Raw Data'!$A8887)&gt;0, 'Duplication Raw Data'!B8887, "")</f>
        <v/>
      </c>
      <c r="C8887" s="21">
        <f>IF(LEN('Duplication Raw Data'!$A8887)&gt;0, 'Duplication Raw Data'!C8887, "")</f>
        <v/>
      </c>
      <c r="D8887" s="21">
        <f>IF(LEN('Duplication Raw Data'!$A8887)&gt;0, 'Duplication Raw Data'!D8887, "")</f>
        <v/>
      </c>
      <c r="E8887" s="21">
        <f>IF(LEN('Duplication Raw Data'!$A8887)&gt;0, 'Duplication Raw Data'!E8887, "")</f>
        <v/>
      </c>
      <c r="F8887" s="21">
        <f>IF(LEN('Duplication Raw Data'!$A8887)&gt;0, 'Duplication Raw Data'!F8887, "")</f>
        <v/>
      </c>
      <c r="G8887" s="21">
        <f>IF(LEN('Duplication Raw Data'!$A8887)&gt;0, 'Duplication Raw Data'!G8887, "")</f>
        <v/>
      </c>
      <c r="H8887" s="21">
        <f>IF(LEN('Duplication Raw Data'!$A8887)&gt;0, 'Duplication Raw Data'!H8887, "")</f>
        <v/>
      </c>
      <c r="I8887" s="21">
        <f>IF(LEN($A8887)&gt;0, FIND(CHAR(134),SUBSTITUTE(DuplicatedDataSets[[#This Row],[Filename]],"/",CHAR(134),(LEN(DuplicatedDataSets[[#This Row],[Filename]])-LEN(SUBSTITUTE(DuplicatedDataSets[[#This Row],[Filename]],"/","")))/LEN("/"))), "")</f>
        <v/>
      </c>
      <c r="J8887" s="21">
        <f>IF(LEN($A8887)&gt;0, LEFT(DuplicatedDataSets[[#This Row],[Filename]],DuplicatedDataSets[[#This Row],[FileIndex]]-1), "")</f>
        <v/>
      </c>
      <c r="K8887" s="21">
        <f>IF(LEN($A8887)&gt;0,RIGHT(DuplicatedDataSets[[#This Row],[Filename]],LEN(DuplicatedDataSets[[#This Row],[Filename]])-DuplicatedDataSets[[#This Row],[FileIndex]]), "")</f>
        <v/>
      </c>
    </row>
    <row r="8888">
      <c r="A8888" s="21">
        <f>IF(LEN('Duplication Raw Data'!$A8888)&gt;0, 'Duplication Raw Data'!A8888, "")</f>
        <v/>
      </c>
      <c r="B8888" s="21">
        <f>IF(LEN('Duplication Raw Data'!$A8888)&gt;0, 'Duplication Raw Data'!B8888, "")</f>
        <v/>
      </c>
      <c r="C8888" s="21">
        <f>IF(LEN('Duplication Raw Data'!$A8888)&gt;0, 'Duplication Raw Data'!C8888, "")</f>
        <v/>
      </c>
      <c r="D8888" s="21">
        <f>IF(LEN('Duplication Raw Data'!$A8888)&gt;0, 'Duplication Raw Data'!D8888, "")</f>
        <v/>
      </c>
      <c r="E8888" s="21">
        <f>IF(LEN('Duplication Raw Data'!$A8888)&gt;0, 'Duplication Raw Data'!E8888, "")</f>
        <v/>
      </c>
      <c r="F8888" s="21">
        <f>IF(LEN('Duplication Raw Data'!$A8888)&gt;0, 'Duplication Raw Data'!F8888, "")</f>
        <v/>
      </c>
      <c r="G8888" s="21">
        <f>IF(LEN('Duplication Raw Data'!$A8888)&gt;0, 'Duplication Raw Data'!G8888, "")</f>
        <v/>
      </c>
      <c r="H8888" s="21">
        <f>IF(LEN('Duplication Raw Data'!$A8888)&gt;0, 'Duplication Raw Data'!H8888, "")</f>
        <v/>
      </c>
      <c r="I8888" s="21">
        <f>IF(LEN($A8888)&gt;0, FIND(CHAR(134),SUBSTITUTE(DuplicatedDataSets[[#This Row],[Filename]],"/",CHAR(134),(LEN(DuplicatedDataSets[[#This Row],[Filename]])-LEN(SUBSTITUTE(DuplicatedDataSets[[#This Row],[Filename]],"/","")))/LEN("/"))), "")</f>
        <v/>
      </c>
      <c r="J8888" s="21">
        <f>IF(LEN($A8888)&gt;0, LEFT(DuplicatedDataSets[[#This Row],[Filename]],DuplicatedDataSets[[#This Row],[FileIndex]]-1), "")</f>
        <v/>
      </c>
      <c r="K8888" s="21">
        <f>IF(LEN($A8888)&gt;0,RIGHT(DuplicatedDataSets[[#This Row],[Filename]],LEN(DuplicatedDataSets[[#This Row],[Filename]])-DuplicatedDataSets[[#This Row],[FileIndex]]), "")</f>
        <v/>
      </c>
    </row>
    <row r="8889">
      <c r="A8889" s="21">
        <f>IF(LEN('Duplication Raw Data'!$A8889)&gt;0, 'Duplication Raw Data'!A8889, "")</f>
        <v/>
      </c>
      <c r="B8889" s="21">
        <f>IF(LEN('Duplication Raw Data'!$A8889)&gt;0, 'Duplication Raw Data'!B8889, "")</f>
        <v/>
      </c>
      <c r="C8889" s="21">
        <f>IF(LEN('Duplication Raw Data'!$A8889)&gt;0, 'Duplication Raw Data'!C8889, "")</f>
        <v/>
      </c>
      <c r="D8889" s="21">
        <f>IF(LEN('Duplication Raw Data'!$A8889)&gt;0, 'Duplication Raw Data'!D8889, "")</f>
        <v/>
      </c>
      <c r="E8889" s="21">
        <f>IF(LEN('Duplication Raw Data'!$A8889)&gt;0, 'Duplication Raw Data'!E8889, "")</f>
        <v/>
      </c>
      <c r="F8889" s="21">
        <f>IF(LEN('Duplication Raw Data'!$A8889)&gt;0, 'Duplication Raw Data'!F8889, "")</f>
        <v/>
      </c>
      <c r="G8889" s="21">
        <f>IF(LEN('Duplication Raw Data'!$A8889)&gt;0, 'Duplication Raw Data'!G8889, "")</f>
        <v/>
      </c>
      <c r="H8889" s="21">
        <f>IF(LEN('Duplication Raw Data'!$A8889)&gt;0, 'Duplication Raw Data'!H8889, "")</f>
        <v/>
      </c>
      <c r="I8889" s="21">
        <f>IF(LEN($A8889)&gt;0, FIND(CHAR(134),SUBSTITUTE(DuplicatedDataSets[[#This Row],[Filename]],"/",CHAR(134),(LEN(DuplicatedDataSets[[#This Row],[Filename]])-LEN(SUBSTITUTE(DuplicatedDataSets[[#This Row],[Filename]],"/","")))/LEN("/"))), "")</f>
        <v/>
      </c>
      <c r="J8889" s="21">
        <f>IF(LEN($A8889)&gt;0, LEFT(DuplicatedDataSets[[#This Row],[Filename]],DuplicatedDataSets[[#This Row],[FileIndex]]-1), "")</f>
        <v/>
      </c>
      <c r="K8889" s="21">
        <f>IF(LEN($A8889)&gt;0,RIGHT(DuplicatedDataSets[[#This Row],[Filename]],LEN(DuplicatedDataSets[[#This Row],[Filename]])-DuplicatedDataSets[[#This Row],[FileIndex]]), "")</f>
        <v/>
      </c>
    </row>
    <row r="8890">
      <c r="A8890" s="21">
        <f>IF(LEN('Duplication Raw Data'!$A8890)&gt;0, 'Duplication Raw Data'!A8890, "")</f>
        <v/>
      </c>
      <c r="B8890" s="21">
        <f>IF(LEN('Duplication Raw Data'!$A8890)&gt;0, 'Duplication Raw Data'!B8890, "")</f>
        <v/>
      </c>
      <c r="C8890" s="21">
        <f>IF(LEN('Duplication Raw Data'!$A8890)&gt;0, 'Duplication Raw Data'!C8890, "")</f>
        <v/>
      </c>
      <c r="D8890" s="21">
        <f>IF(LEN('Duplication Raw Data'!$A8890)&gt;0, 'Duplication Raw Data'!D8890, "")</f>
        <v/>
      </c>
      <c r="E8890" s="21">
        <f>IF(LEN('Duplication Raw Data'!$A8890)&gt;0, 'Duplication Raw Data'!E8890, "")</f>
        <v/>
      </c>
      <c r="F8890" s="21">
        <f>IF(LEN('Duplication Raw Data'!$A8890)&gt;0, 'Duplication Raw Data'!F8890, "")</f>
        <v/>
      </c>
      <c r="G8890" s="21">
        <f>IF(LEN('Duplication Raw Data'!$A8890)&gt;0, 'Duplication Raw Data'!G8890, "")</f>
        <v/>
      </c>
      <c r="H8890" s="21">
        <f>IF(LEN('Duplication Raw Data'!$A8890)&gt;0, 'Duplication Raw Data'!H8890, "")</f>
        <v/>
      </c>
      <c r="I8890" s="21">
        <f>IF(LEN($A8890)&gt;0, FIND(CHAR(134),SUBSTITUTE(DuplicatedDataSets[[#This Row],[Filename]],"/",CHAR(134),(LEN(DuplicatedDataSets[[#This Row],[Filename]])-LEN(SUBSTITUTE(DuplicatedDataSets[[#This Row],[Filename]],"/","")))/LEN("/"))), "")</f>
        <v/>
      </c>
      <c r="J8890" s="21">
        <f>IF(LEN($A8890)&gt;0, LEFT(DuplicatedDataSets[[#This Row],[Filename]],DuplicatedDataSets[[#This Row],[FileIndex]]-1), "")</f>
        <v/>
      </c>
      <c r="K8890" s="21">
        <f>IF(LEN($A8890)&gt;0,RIGHT(DuplicatedDataSets[[#This Row],[Filename]],LEN(DuplicatedDataSets[[#This Row],[Filename]])-DuplicatedDataSets[[#This Row],[FileIndex]]), "")</f>
        <v/>
      </c>
    </row>
    <row r="8891">
      <c r="A8891" s="21">
        <f>IF(LEN('Duplication Raw Data'!$A8891)&gt;0, 'Duplication Raw Data'!A8891, "")</f>
        <v/>
      </c>
      <c r="B8891" s="21">
        <f>IF(LEN('Duplication Raw Data'!$A8891)&gt;0, 'Duplication Raw Data'!B8891, "")</f>
        <v/>
      </c>
      <c r="C8891" s="21">
        <f>IF(LEN('Duplication Raw Data'!$A8891)&gt;0, 'Duplication Raw Data'!C8891, "")</f>
        <v/>
      </c>
      <c r="D8891" s="21">
        <f>IF(LEN('Duplication Raw Data'!$A8891)&gt;0, 'Duplication Raw Data'!D8891, "")</f>
        <v/>
      </c>
      <c r="E8891" s="21">
        <f>IF(LEN('Duplication Raw Data'!$A8891)&gt;0, 'Duplication Raw Data'!E8891, "")</f>
        <v/>
      </c>
      <c r="F8891" s="21">
        <f>IF(LEN('Duplication Raw Data'!$A8891)&gt;0, 'Duplication Raw Data'!F8891, "")</f>
        <v/>
      </c>
      <c r="G8891" s="21">
        <f>IF(LEN('Duplication Raw Data'!$A8891)&gt;0, 'Duplication Raw Data'!G8891, "")</f>
        <v/>
      </c>
      <c r="H8891" s="21">
        <f>IF(LEN('Duplication Raw Data'!$A8891)&gt;0, 'Duplication Raw Data'!H8891, "")</f>
        <v/>
      </c>
      <c r="I8891" s="21">
        <f>IF(LEN($A8891)&gt;0, FIND(CHAR(134),SUBSTITUTE(DuplicatedDataSets[[#This Row],[Filename]],"/",CHAR(134),(LEN(DuplicatedDataSets[[#This Row],[Filename]])-LEN(SUBSTITUTE(DuplicatedDataSets[[#This Row],[Filename]],"/","")))/LEN("/"))), "")</f>
        <v/>
      </c>
      <c r="J8891" s="21">
        <f>IF(LEN($A8891)&gt;0, LEFT(DuplicatedDataSets[[#This Row],[Filename]],DuplicatedDataSets[[#This Row],[FileIndex]]-1), "")</f>
        <v/>
      </c>
      <c r="K8891" s="21">
        <f>IF(LEN($A8891)&gt;0,RIGHT(DuplicatedDataSets[[#This Row],[Filename]],LEN(DuplicatedDataSets[[#This Row],[Filename]])-DuplicatedDataSets[[#This Row],[FileIndex]]), "")</f>
        <v/>
      </c>
    </row>
    <row r="8892">
      <c r="A8892" s="21">
        <f>IF(LEN('Duplication Raw Data'!$A8892)&gt;0, 'Duplication Raw Data'!A8892, "")</f>
        <v/>
      </c>
      <c r="B8892" s="21">
        <f>IF(LEN('Duplication Raw Data'!$A8892)&gt;0, 'Duplication Raw Data'!B8892, "")</f>
        <v/>
      </c>
      <c r="C8892" s="21">
        <f>IF(LEN('Duplication Raw Data'!$A8892)&gt;0, 'Duplication Raw Data'!C8892, "")</f>
        <v/>
      </c>
      <c r="D8892" s="21">
        <f>IF(LEN('Duplication Raw Data'!$A8892)&gt;0, 'Duplication Raw Data'!D8892, "")</f>
        <v/>
      </c>
      <c r="E8892" s="21">
        <f>IF(LEN('Duplication Raw Data'!$A8892)&gt;0, 'Duplication Raw Data'!E8892, "")</f>
        <v/>
      </c>
      <c r="F8892" s="21">
        <f>IF(LEN('Duplication Raw Data'!$A8892)&gt;0, 'Duplication Raw Data'!F8892, "")</f>
        <v/>
      </c>
      <c r="G8892" s="21">
        <f>IF(LEN('Duplication Raw Data'!$A8892)&gt;0, 'Duplication Raw Data'!G8892, "")</f>
        <v/>
      </c>
      <c r="H8892" s="21">
        <f>IF(LEN('Duplication Raw Data'!$A8892)&gt;0, 'Duplication Raw Data'!H8892, "")</f>
        <v/>
      </c>
      <c r="I8892" s="21">
        <f>IF(LEN($A8892)&gt;0, FIND(CHAR(134),SUBSTITUTE(DuplicatedDataSets[[#This Row],[Filename]],"/",CHAR(134),(LEN(DuplicatedDataSets[[#This Row],[Filename]])-LEN(SUBSTITUTE(DuplicatedDataSets[[#This Row],[Filename]],"/","")))/LEN("/"))), "")</f>
        <v/>
      </c>
      <c r="J8892" s="21">
        <f>IF(LEN($A8892)&gt;0, LEFT(DuplicatedDataSets[[#This Row],[Filename]],DuplicatedDataSets[[#This Row],[FileIndex]]-1), "")</f>
        <v/>
      </c>
      <c r="K8892" s="21">
        <f>IF(LEN($A8892)&gt;0,RIGHT(DuplicatedDataSets[[#This Row],[Filename]],LEN(DuplicatedDataSets[[#This Row],[Filename]])-DuplicatedDataSets[[#This Row],[FileIndex]]), "")</f>
        <v/>
      </c>
    </row>
    <row r="8893">
      <c r="A8893" s="21">
        <f>IF(LEN('Duplication Raw Data'!$A8893)&gt;0, 'Duplication Raw Data'!A8893, "")</f>
        <v/>
      </c>
      <c r="B8893" s="21">
        <f>IF(LEN('Duplication Raw Data'!$A8893)&gt;0, 'Duplication Raw Data'!B8893, "")</f>
        <v/>
      </c>
      <c r="C8893" s="21">
        <f>IF(LEN('Duplication Raw Data'!$A8893)&gt;0, 'Duplication Raw Data'!C8893, "")</f>
        <v/>
      </c>
      <c r="D8893" s="21">
        <f>IF(LEN('Duplication Raw Data'!$A8893)&gt;0, 'Duplication Raw Data'!D8893, "")</f>
        <v/>
      </c>
      <c r="E8893" s="21">
        <f>IF(LEN('Duplication Raw Data'!$A8893)&gt;0, 'Duplication Raw Data'!E8893, "")</f>
        <v/>
      </c>
      <c r="F8893" s="21">
        <f>IF(LEN('Duplication Raw Data'!$A8893)&gt;0, 'Duplication Raw Data'!F8893, "")</f>
        <v/>
      </c>
      <c r="G8893" s="21">
        <f>IF(LEN('Duplication Raw Data'!$A8893)&gt;0, 'Duplication Raw Data'!G8893, "")</f>
        <v/>
      </c>
      <c r="H8893" s="21">
        <f>IF(LEN('Duplication Raw Data'!$A8893)&gt;0, 'Duplication Raw Data'!H8893, "")</f>
        <v/>
      </c>
      <c r="I8893" s="21">
        <f>IF(LEN($A8893)&gt;0, FIND(CHAR(134),SUBSTITUTE(DuplicatedDataSets[[#This Row],[Filename]],"/",CHAR(134),(LEN(DuplicatedDataSets[[#This Row],[Filename]])-LEN(SUBSTITUTE(DuplicatedDataSets[[#This Row],[Filename]],"/","")))/LEN("/"))), "")</f>
        <v/>
      </c>
      <c r="J8893" s="21">
        <f>IF(LEN($A8893)&gt;0, LEFT(DuplicatedDataSets[[#This Row],[Filename]],DuplicatedDataSets[[#This Row],[FileIndex]]-1), "")</f>
        <v/>
      </c>
      <c r="K8893" s="21">
        <f>IF(LEN($A8893)&gt;0,RIGHT(DuplicatedDataSets[[#This Row],[Filename]],LEN(DuplicatedDataSets[[#This Row],[Filename]])-DuplicatedDataSets[[#This Row],[FileIndex]]), "")</f>
        <v/>
      </c>
    </row>
    <row r="8894">
      <c r="A8894" s="21">
        <f>IF(LEN('Duplication Raw Data'!$A8894)&gt;0, 'Duplication Raw Data'!A8894, "")</f>
        <v/>
      </c>
      <c r="B8894" s="21">
        <f>IF(LEN('Duplication Raw Data'!$A8894)&gt;0, 'Duplication Raw Data'!B8894, "")</f>
        <v/>
      </c>
      <c r="C8894" s="21">
        <f>IF(LEN('Duplication Raw Data'!$A8894)&gt;0, 'Duplication Raw Data'!C8894, "")</f>
        <v/>
      </c>
      <c r="D8894" s="21">
        <f>IF(LEN('Duplication Raw Data'!$A8894)&gt;0, 'Duplication Raw Data'!D8894, "")</f>
        <v/>
      </c>
      <c r="E8894" s="21">
        <f>IF(LEN('Duplication Raw Data'!$A8894)&gt;0, 'Duplication Raw Data'!E8894, "")</f>
        <v/>
      </c>
      <c r="F8894" s="21">
        <f>IF(LEN('Duplication Raw Data'!$A8894)&gt;0, 'Duplication Raw Data'!F8894, "")</f>
        <v/>
      </c>
      <c r="G8894" s="21">
        <f>IF(LEN('Duplication Raw Data'!$A8894)&gt;0, 'Duplication Raw Data'!G8894, "")</f>
        <v/>
      </c>
      <c r="H8894" s="21">
        <f>IF(LEN('Duplication Raw Data'!$A8894)&gt;0, 'Duplication Raw Data'!H8894, "")</f>
        <v/>
      </c>
      <c r="I8894" s="21">
        <f>IF(LEN($A8894)&gt;0, FIND(CHAR(134),SUBSTITUTE(DuplicatedDataSets[[#This Row],[Filename]],"/",CHAR(134),(LEN(DuplicatedDataSets[[#This Row],[Filename]])-LEN(SUBSTITUTE(DuplicatedDataSets[[#This Row],[Filename]],"/","")))/LEN("/"))), "")</f>
        <v/>
      </c>
      <c r="J8894" s="21">
        <f>IF(LEN($A8894)&gt;0, LEFT(DuplicatedDataSets[[#This Row],[Filename]],DuplicatedDataSets[[#This Row],[FileIndex]]-1), "")</f>
        <v/>
      </c>
      <c r="K8894" s="21">
        <f>IF(LEN($A8894)&gt;0,RIGHT(DuplicatedDataSets[[#This Row],[Filename]],LEN(DuplicatedDataSets[[#This Row],[Filename]])-DuplicatedDataSets[[#This Row],[FileIndex]]), "")</f>
        <v/>
      </c>
    </row>
    <row r="8895">
      <c r="A8895" s="21">
        <f>IF(LEN('Duplication Raw Data'!$A8895)&gt;0, 'Duplication Raw Data'!A8895, "")</f>
        <v/>
      </c>
      <c r="B8895" s="21">
        <f>IF(LEN('Duplication Raw Data'!$A8895)&gt;0, 'Duplication Raw Data'!B8895, "")</f>
        <v/>
      </c>
      <c r="C8895" s="21">
        <f>IF(LEN('Duplication Raw Data'!$A8895)&gt;0, 'Duplication Raw Data'!C8895, "")</f>
        <v/>
      </c>
      <c r="D8895" s="21">
        <f>IF(LEN('Duplication Raw Data'!$A8895)&gt;0, 'Duplication Raw Data'!D8895, "")</f>
        <v/>
      </c>
      <c r="E8895" s="21">
        <f>IF(LEN('Duplication Raw Data'!$A8895)&gt;0, 'Duplication Raw Data'!E8895, "")</f>
        <v/>
      </c>
      <c r="F8895" s="21">
        <f>IF(LEN('Duplication Raw Data'!$A8895)&gt;0, 'Duplication Raw Data'!F8895, "")</f>
        <v/>
      </c>
      <c r="G8895" s="21">
        <f>IF(LEN('Duplication Raw Data'!$A8895)&gt;0, 'Duplication Raw Data'!G8895, "")</f>
        <v/>
      </c>
      <c r="H8895" s="21">
        <f>IF(LEN('Duplication Raw Data'!$A8895)&gt;0, 'Duplication Raw Data'!H8895, "")</f>
        <v/>
      </c>
      <c r="I8895" s="21">
        <f>IF(LEN($A8895)&gt;0, FIND(CHAR(134),SUBSTITUTE(DuplicatedDataSets[[#This Row],[Filename]],"/",CHAR(134),(LEN(DuplicatedDataSets[[#This Row],[Filename]])-LEN(SUBSTITUTE(DuplicatedDataSets[[#This Row],[Filename]],"/","")))/LEN("/"))), "")</f>
        <v/>
      </c>
      <c r="J8895" s="21">
        <f>IF(LEN($A8895)&gt;0, LEFT(DuplicatedDataSets[[#This Row],[Filename]],DuplicatedDataSets[[#This Row],[FileIndex]]-1), "")</f>
        <v/>
      </c>
      <c r="K8895" s="21">
        <f>IF(LEN($A8895)&gt;0,RIGHT(DuplicatedDataSets[[#This Row],[Filename]],LEN(DuplicatedDataSets[[#This Row],[Filename]])-DuplicatedDataSets[[#This Row],[FileIndex]]), "")</f>
        <v/>
      </c>
    </row>
    <row r="8896">
      <c r="A8896" s="21">
        <f>IF(LEN('Duplication Raw Data'!$A8896)&gt;0, 'Duplication Raw Data'!A8896, "")</f>
        <v/>
      </c>
      <c r="B8896" s="21">
        <f>IF(LEN('Duplication Raw Data'!$A8896)&gt;0, 'Duplication Raw Data'!B8896, "")</f>
        <v/>
      </c>
      <c r="C8896" s="21">
        <f>IF(LEN('Duplication Raw Data'!$A8896)&gt;0, 'Duplication Raw Data'!C8896, "")</f>
        <v/>
      </c>
      <c r="D8896" s="21">
        <f>IF(LEN('Duplication Raw Data'!$A8896)&gt;0, 'Duplication Raw Data'!D8896, "")</f>
        <v/>
      </c>
      <c r="E8896" s="21">
        <f>IF(LEN('Duplication Raw Data'!$A8896)&gt;0, 'Duplication Raw Data'!E8896, "")</f>
        <v/>
      </c>
      <c r="F8896" s="21">
        <f>IF(LEN('Duplication Raw Data'!$A8896)&gt;0, 'Duplication Raw Data'!F8896, "")</f>
        <v/>
      </c>
      <c r="G8896" s="21">
        <f>IF(LEN('Duplication Raw Data'!$A8896)&gt;0, 'Duplication Raw Data'!G8896, "")</f>
        <v/>
      </c>
      <c r="H8896" s="21">
        <f>IF(LEN('Duplication Raw Data'!$A8896)&gt;0, 'Duplication Raw Data'!H8896, "")</f>
        <v/>
      </c>
      <c r="I8896" s="21">
        <f>IF(LEN($A8896)&gt;0, FIND(CHAR(134),SUBSTITUTE(DuplicatedDataSets[[#This Row],[Filename]],"/",CHAR(134),(LEN(DuplicatedDataSets[[#This Row],[Filename]])-LEN(SUBSTITUTE(DuplicatedDataSets[[#This Row],[Filename]],"/","")))/LEN("/"))), "")</f>
        <v/>
      </c>
      <c r="J8896" s="21">
        <f>IF(LEN($A8896)&gt;0, LEFT(DuplicatedDataSets[[#This Row],[Filename]],DuplicatedDataSets[[#This Row],[FileIndex]]-1), "")</f>
        <v/>
      </c>
      <c r="K8896" s="21">
        <f>IF(LEN($A8896)&gt;0,RIGHT(DuplicatedDataSets[[#This Row],[Filename]],LEN(DuplicatedDataSets[[#This Row],[Filename]])-DuplicatedDataSets[[#This Row],[FileIndex]]), "")</f>
        <v/>
      </c>
    </row>
    <row r="8897">
      <c r="A8897" s="21">
        <f>IF(LEN('Duplication Raw Data'!$A8897)&gt;0, 'Duplication Raw Data'!A8897, "")</f>
        <v/>
      </c>
      <c r="B8897" s="21">
        <f>IF(LEN('Duplication Raw Data'!$A8897)&gt;0, 'Duplication Raw Data'!B8897, "")</f>
        <v/>
      </c>
      <c r="C8897" s="21">
        <f>IF(LEN('Duplication Raw Data'!$A8897)&gt;0, 'Duplication Raw Data'!C8897, "")</f>
        <v/>
      </c>
      <c r="D8897" s="21">
        <f>IF(LEN('Duplication Raw Data'!$A8897)&gt;0, 'Duplication Raw Data'!D8897, "")</f>
        <v/>
      </c>
      <c r="E8897" s="21">
        <f>IF(LEN('Duplication Raw Data'!$A8897)&gt;0, 'Duplication Raw Data'!E8897, "")</f>
        <v/>
      </c>
      <c r="F8897" s="21">
        <f>IF(LEN('Duplication Raw Data'!$A8897)&gt;0, 'Duplication Raw Data'!F8897, "")</f>
        <v/>
      </c>
      <c r="G8897" s="21">
        <f>IF(LEN('Duplication Raw Data'!$A8897)&gt;0, 'Duplication Raw Data'!G8897, "")</f>
        <v/>
      </c>
      <c r="H8897" s="21">
        <f>IF(LEN('Duplication Raw Data'!$A8897)&gt;0, 'Duplication Raw Data'!H8897, "")</f>
        <v/>
      </c>
      <c r="I8897" s="21">
        <f>IF(LEN($A8897)&gt;0, FIND(CHAR(134),SUBSTITUTE(DuplicatedDataSets[[#This Row],[Filename]],"/",CHAR(134),(LEN(DuplicatedDataSets[[#This Row],[Filename]])-LEN(SUBSTITUTE(DuplicatedDataSets[[#This Row],[Filename]],"/","")))/LEN("/"))), "")</f>
        <v/>
      </c>
      <c r="J8897" s="21">
        <f>IF(LEN($A8897)&gt;0, LEFT(DuplicatedDataSets[[#This Row],[Filename]],DuplicatedDataSets[[#This Row],[FileIndex]]-1), "")</f>
        <v/>
      </c>
      <c r="K8897" s="21">
        <f>IF(LEN($A8897)&gt;0,RIGHT(DuplicatedDataSets[[#This Row],[Filename]],LEN(DuplicatedDataSets[[#This Row],[Filename]])-DuplicatedDataSets[[#This Row],[FileIndex]]), "")</f>
        <v/>
      </c>
    </row>
    <row r="8898">
      <c r="A8898" s="21">
        <f>IF(LEN('Duplication Raw Data'!$A8898)&gt;0, 'Duplication Raw Data'!A8898, "")</f>
        <v/>
      </c>
      <c r="B8898" s="21">
        <f>IF(LEN('Duplication Raw Data'!$A8898)&gt;0, 'Duplication Raw Data'!B8898, "")</f>
        <v/>
      </c>
      <c r="C8898" s="21">
        <f>IF(LEN('Duplication Raw Data'!$A8898)&gt;0, 'Duplication Raw Data'!C8898, "")</f>
        <v/>
      </c>
      <c r="D8898" s="21">
        <f>IF(LEN('Duplication Raw Data'!$A8898)&gt;0, 'Duplication Raw Data'!D8898, "")</f>
        <v/>
      </c>
      <c r="E8898" s="21">
        <f>IF(LEN('Duplication Raw Data'!$A8898)&gt;0, 'Duplication Raw Data'!E8898, "")</f>
        <v/>
      </c>
      <c r="F8898" s="21">
        <f>IF(LEN('Duplication Raw Data'!$A8898)&gt;0, 'Duplication Raw Data'!F8898, "")</f>
        <v/>
      </c>
      <c r="G8898" s="21">
        <f>IF(LEN('Duplication Raw Data'!$A8898)&gt;0, 'Duplication Raw Data'!G8898, "")</f>
        <v/>
      </c>
      <c r="H8898" s="21">
        <f>IF(LEN('Duplication Raw Data'!$A8898)&gt;0, 'Duplication Raw Data'!H8898, "")</f>
        <v/>
      </c>
      <c r="I8898" s="21">
        <f>IF(LEN($A8898)&gt;0, FIND(CHAR(134),SUBSTITUTE(DuplicatedDataSets[[#This Row],[Filename]],"/",CHAR(134),(LEN(DuplicatedDataSets[[#This Row],[Filename]])-LEN(SUBSTITUTE(DuplicatedDataSets[[#This Row],[Filename]],"/","")))/LEN("/"))), "")</f>
        <v/>
      </c>
      <c r="J8898" s="21">
        <f>IF(LEN($A8898)&gt;0, LEFT(DuplicatedDataSets[[#This Row],[Filename]],DuplicatedDataSets[[#This Row],[FileIndex]]-1), "")</f>
        <v/>
      </c>
      <c r="K8898" s="21">
        <f>IF(LEN($A8898)&gt;0,RIGHT(DuplicatedDataSets[[#This Row],[Filename]],LEN(DuplicatedDataSets[[#This Row],[Filename]])-DuplicatedDataSets[[#This Row],[FileIndex]]), "")</f>
        <v/>
      </c>
    </row>
    <row r="8899">
      <c r="A8899" s="21">
        <f>IF(LEN('Duplication Raw Data'!$A8899)&gt;0, 'Duplication Raw Data'!A8899, "")</f>
        <v/>
      </c>
      <c r="B8899" s="21">
        <f>IF(LEN('Duplication Raw Data'!$A8899)&gt;0, 'Duplication Raw Data'!B8899, "")</f>
        <v/>
      </c>
      <c r="C8899" s="21">
        <f>IF(LEN('Duplication Raw Data'!$A8899)&gt;0, 'Duplication Raw Data'!C8899, "")</f>
        <v/>
      </c>
      <c r="D8899" s="21">
        <f>IF(LEN('Duplication Raw Data'!$A8899)&gt;0, 'Duplication Raw Data'!D8899, "")</f>
        <v/>
      </c>
      <c r="E8899" s="21">
        <f>IF(LEN('Duplication Raw Data'!$A8899)&gt;0, 'Duplication Raw Data'!E8899, "")</f>
        <v/>
      </c>
      <c r="F8899" s="21">
        <f>IF(LEN('Duplication Raw Data'!$A8899)&gt;0, 'Duplication Raw Data'!F8899, "")</f>
        <v/>
      </c>
      <c r="G8899" s="21">
        <f>IF(LEN('Duplication Raw Data'!$A8899)&gt;0, 'Duplication Raw Data'!G8899, "")</f>
        <v/>
      </c>
      <c r="H8899" s="21">
        <f>IF(LEN('Duplication Raw Data'!$A8899)&gt;0, 'Duplication Raw Data'!H8899, "")</f>
        <v/>
      </c>
      <c r="I8899" s="21">
        <f>IF(LEN($A8899)&gt;0, FIND(CHAR(134),SUBSTITUTE(DuplicatedDataSets[[#This Row],[Filename]],"/",CHAR(134),(LEN(DuplicatedDataSets[[#This Row],[Filename]])-LEN(SUBSTITUTE(DuplicatedDataSets[[#This Row],[Filename]],"/","")))/LEN("/"))), "")</f>
        <v/>
      </c>
      <c r="J8899" s="21">
        <f>IF(LEN($A8899)&gt;0, LEFT(DuplicatedDataSets[[#This Row],[Filename]],DuplicatedDataSets[[#This Row],[FileIndex]]-1), "")</f>
        <v/>
      </c>
      <c r="K8899" s="21">
        <f>IF(LEN($A8899)&gt;0,RIGHT(DuplicatedDataSets[[#This Row],[Filename]],LEN(DuplicatedDataSets[[#This Row],[Filename]])-DuplicatedDataSets[[#This Row],[FileIndex]]), "")</f>
        <v/>
      </c>
    </row>
    <row r="8900">
      <c r="A8900" s="21">
        <f>IF(LEN('Duplication Raw Data'!$A8900)&gt;0, 'Duplication Raw Data'!A8900, "")</f>
        <v/>
      </c>
      <c r="B8900" s="21">
        <f>IF(LEN('Duplication Raw Data'!$A8900)&gt;0, 'Duplication Raw Data'!B8900, "")</f>
        <v/>
      </c>
      <c r="C8900" s="21">
        <f>IF(LEN('Duplication Raw Data'!$A8900)&gt;0, 'Duplication Raw Data'!C8900, "")</f>
        <v/>
      </c>
      <c r="D8900" s="21">
        <f>IF(LEN('Duplication Raw Data'!$A8900)&gt;0, 'Duplication Raw Data'!D8900, "")</f>
        <v/>
      </c>
      <c r="E8900" s="21">
        <f>IF(LEN('Duplication Raw Data'!$A8900)&gt;0, 'Duplication Raw Data'!E8900, "")</f>
        <v/>
      </c>
      <c r="F8900" s="21">
        <f>IF(LEN('Duplication Raw Data'!$A8900)&gt;0, 'Duplication Raw Data'!F8900, "")</f>
        <v/>
      </c>
      <c r="G8900" s="21">
        <f>IF(LEN('Duplication Raw Data'!$A8900)&gt;0, 'Duplication Raw Data'!G8900, "")</f>
        <v/>
      </c>
      <c r="H8900" s="21">
        <f>IF(LEN('Duplication Raw Data'!$A8900)&gt;0, 'Duplication Raw Data'!H8900, "")</f>
        <v/>
      </c>
      <c r="I8900" s="21">
        <f>IF(LEN($A8900)&gt;0, FIND(CHAR(134),SUBSTITUTE(DuplicatedDataSets[[#This Row],[Filename]],"/",CHAR(134),(LEN(DuplicatedDataSets[[#This Row],[Filename]])-LEN(SUBSTITUTE(DuplicatedDataSets[[#This Row],[Filename]],"/","")))/LEN("/"))), "")</f>
        <v/>
      </c>
      <c r="J8900" s="21">
        <f>IF(LEN($A8900)&gt;0, LEFT(DuplicatedDataSets[[#This Row],[Filename]],DuplicatedDataSets[[#This Row],[FileIndex]]-1), "")</f>
        <v/>
      </c>
      <c r="K8900" s="21">
        <f>IF(LEN($A8900)&gt;0,RIGHT(DuplicatedDataSets[[#This Row],[Filename]],LEN(DuplicatedDataSets[[#This Row],[Filename]])-DuplicatedDataSets[[#This Row],[FileIndex]]), "")</f>
        <v/>
      </c>
    </row>
    <row r="8901">
      <c r="A8901" s="21">
        <f>IF(LEN('Duplication Raw Data'!$A8901)&gt;0, 'Duplication Raw Data'!A8901, "")</f>
        <v/>
      </c>
      <c r="B8901" s="21">
        <f>IF(LEN('Duplication Raw Data'!$A8901)&gt;0, 'Duplication Raw Data'!B8901, "")</f>
        <v/>
      </c>
      <c r="C8901" s="21">
        <f>IF(LEN('Duplication Raw Data'!$A8901)&gt;0, 'Duplication Raw Data'!C8901, "")</f>
        <v/>
      </c>
      <c r="D8901" s="21">
        <f>IF(LEN('Duplication Raw Data'!$A8901)&gt;0, 'Duplication Raw Data'!D8901, "")</f>
        <v/>
      </c>
      <c r="E8901" s="21">
        <f>IF(LEN('Duplication Raw Data'!$A8901)&gt;0, 'Duplication Raw Data'!E8901, "")</f>
        <v/>
      </c>
      <c r="F8901" s="21">
        <f>IF(LEN('Duplication Raw Data'!$A8901)&gt;0, 'Duplication Raw Data'!F8901, "")</f>
        <v/>
      </c>
      <c r="G8901" s="21">
        <f>IF(LEN('Duplication Raw Data'!$A8901)&gt;0, 'Duplication Raw Data'!G8901, "")</f>
        <v/>
      </c>
      <c r="H8901" s="21">
        <f>IF(LEN('Duplication Raw Data'!$A8901)&gt;0, 'Duplication Raw Data'!H8901, "")</f>
        <v/>
      </c>
      <c r="I8901" s="21">
        <f>IF(LEN($A8901)&gt;0, FIND(CHAR(134),SUBSTITUTE(DuplicatedDataSets[[#This Row],[Filename]],"/",CHAR(134),(LEN(DuplicatedDataSets[[#This Row],[Filename]])-LEN(SUBSTITUTE(DuplicatedDataSets[[#This Row],[Filename]],"/","")))/LEN("/"))), "")</f>
        <v/>
      </c>
      <c r="J8901" s="21">
        <f>IF(LEN($A8901)&gt;0, LEFT(DuplicatedDataSets[[#This Row],[Filename]],DuplicatedDataSets[[#This Row],[FileIndex]]-1), "")</f>
        <v/>
      </c>
      <c r="K8901" s="21">
        <f>IF(LEN($A8901)&gt;0,RIGHT(DuplicatedDataSets[[#This Row],[Filename]],LEN(DuplicatedDataSets[[#This Row],[Filename]])-DuplicatedDataSets[[#This Row],[FileIndex]]), "")</f>
        <v/>
      </c>
    </row>
    <row r="8902">
      <c r="A8902" s="21">
        <f>IF(LEN('Duplication Raw Data'!$A8902)&gt;0, 'Duplication Raw Data'!A8902, "")</f>
        <v/>
      </c>
      <c r="B8902" s="21">
        <f>IF(LEN('Duplication Raw Data'!$A8902)&gt;0, 'Duplication Raw Data'!B8902, "")</f>
        <v/>
      </c>
      <c r="C8902" s="21">
        <f>IF(LEN('Duplication Raw Data'!$A8902)&gt;0, 'Duplication Raw Data'!C8902, "")</f>
        <v/>
      </c>
      <c r="D8902" s="21">
        <f>IF(LEN('Duplication Raw Data'!$A8902)&gt;0, 'Duplication Raw Data'!D8902, "")</f>
        <v/>
      </c>
      <c r="E8902" s="21">
        <f>IF(LEN('Duplication Raw Data'!$A8902)&gt;0, 'Duplication Raw Data'!E8902, "")</f>
        <v/>
      </c>
      <c r="F8902" s="21">
        <f>IF(LEN('Duplication Raw Data'!$A8902)&gt;0, 'Duplication Raw Data'!F8902, "")</f>
        <v/>
      </c>
      <c r="G8902" s="21">
        <f>IF(LEN('Duplication Raw Data'!$A8902)&gt;0, 'Duplication Raw Data'!G8902, "")</f>
        <v/>
      </c>
      <c r="H8902" s="21">
        <f>IF(LEN('Duplication Raw Data'!$A8902)&gt;0, 'Duplication Raw Data'!H8902, "")</f>
        <v/>
      </c>
      <c r="I8902" s="21">
        <f>IF(LEN($A8902)&gt;0, FIND(CHAR(134),SUBSTITUTE(DuplicatedDataSets[[#This Row],[Filename]],"/",CHAR(134),(LEN(DuplicatedDataSets[[#This Row],[Filename]])-LEN(SUBSTITUTE(DuplicatedDataSets[[#This Row],[Filename]],"/","")))/LEN("/"))), "")</f>
        <v/>
      </c>
      <c r="J8902" s="21">
        <f>IF(LEN($A8902)&gt;0, LEFT(DuplicatedDataSets[[#This Row],[Filename]],DuplicatedDataSets[[#This Row],[FileIndex]]-1), "")</f>
        <v/>
      </c>
      <c r="K8902" s="21">
        <f>IF(LEN($A8902)&gt;0,RIGHT(DuplicatedDataSets[[#This Row],[Filename]],LEN(DuplicatedDataSets[[#This Row],[Filename]])-DuplicatedDataSets[[#This Row],[FileIndex]]), "")</f>
        <v/>
      </c>
    </row>
    <row r="8903">
      <c r="A8903" s="21">
        <f>IF(LEN('Duplication Raw Data'!$A8903)&gt;0, 'Duplication Raw Data'!A8903, "")</f>
        <v/>
      </c>
      <c r="B8903" s="21">
        <f>IF(LEN('Duplication Raw Data'!$A8903)&gt;0, 'Duplication Raw Data'!B8903, "")</f>
        <v/>
      </c>
      <c r="C8903" s="21">
        <f>IF(LEN('Duplication Raw Data'!$A8903)&gt;0, 'Duplication Raw Data'!C8903, "")</f>
        <v/>
      </c>
      <c r="D8903" s="21">
        <f>IF(LEN('Duplication Raw Data'!$A8903)&gt;0, 'Duplication Raw Data'!D8903, "")</f>
        <v/>
      </c>
      <c r="E8903" s="21">
        <f>IF(LEN('Duplication Raw Data'!$A8903)&gt;0, 'Duplication Raw Data'!E8903, "")</f>
        <v/>
      </c>
      <c r="F8903" s="21">
        <f>IF(LEN('Duplication Raw Data'!$A8903)&gt;0, 'Duplication Raw Data'!F8903, "")</f>
        <v/>
      </c>
      <c r="G8903" s="21">
        <f>IF(LEN('Duplication Raw Data'!$A8903)&gt;0, 'Duplication Raw Data'!G8903, "")</f>
        <v/>
      </c>
      <c r="H8903" s="21">
        <f>IF(LEN('Duplication Raw Data'!$A8903)&gt;0, 'Duplication Raw Data'!H8903, "")</f>
        <v/>
      </c>
      <c r="I8903" s="21">
        <f>IF(LEN($A8903)&gt;0, FIND(CHAR(134),SUBSTITUTE(DuplicatedDataSets[[#This Row],[Filename]],"/",CHAR(134),(LEN(DuplicatedDataSets[[#This Row],[Filename]])-LEN(SUBSTITUTE(DuplicatedDataSets[[#This Row],[Filename]],"/","")))/LEN("/"))), "")</f>
        <v/>
      </c>
      <c r="J8903" s="21">
        <f>IF(LEN($A8903)&gt;0, LEFT(DuplicatedDataSets[[#This Row],[Filename]],DuplicatedDataSets[[#This Row],[FileIndex]]-1), "")</f>
        <v/>
      </c>
      <c r="K8903" s="21">
        <f>IF(LEN($A8903)&gt;0,RIGHT(DuplicatedDataSets[[#This Row],[Filename]],LEN(DuplicatedDataSets[[#This Row],[Filename]])-DuplicatedDataSets[[#This Row],[FileIndex]]), "")</f>
        <v/>
      </c>
    </row>
    <row r="8904">
      <c r="A8904" s="21">
        <f>IF(LEN('Duplication Raw Data'!$A8904)&gt;0, 'Duplication Raw Data'!A8904, "")</f>
        <v/>
      </c>
      <c r="B8904" s="21">
        <f>IF(LEN('Duplication Raw Data'!$A8904)&gt;0, 'Duplication Raw Data'!B8904, "")</f>
        <v/>
      </c>
      <c r="C8904" s="21">
        <f>IF(LEN('Duplication Raw Data'!$A8904)&gt;0, 'Duplication Raw Data'!C8904, "")</f>
        <v/>
      </c>
      <c r="D8904" s="21">
        <f>IF(LEN('Duplication Raw Data'!$A8904)&gt;0, 'Duplication Raw Data'!D8904, "")</f>
        <v/>
      </c>
      <c r="E8904" s="21">
        <f>IF(LEN('Duplication Raw Data'!$A8904)&gt;0, 'Duplication Raw Data'!E8904, "")</f>
        <v/>
      </c>
      <c r="F8904" s="21">
        <f>IF(LEN('Duplication Raw Data'!$A8904)&gt;0, 'Duplication Raw Data'!F8904, "")</f>
        <v/>
      </c>
      <c r="G8904" s="21">
        <f>IF(LEN('Duplication Raw Data'!$A8904)&gt;0, 'Duplication Raw Data'!G8904, "")</f>
        <v/>
      </c>
      <c r="H8904" s="21">
        <f>IF(LEN('Duplication Raw Data'!$A8904)&gt;0, 'Duplication Raw Data'!H8904, "")</f>
        <v/>
      </c>
      <c r="I8904" s="21">
        <f>IF(LEN($A8904)&gt;0, FIND(CHAR(134),SUBSTITUTE(DuplicatedDataSets[[#This Row],[Filename]],"/",CHAR(134),(LEN(DuplicatedDataSets[[#This Row],[Filename]])-LEN(SUBSTITUTE(DuplicatedDataSets[[#This Row],[Filename]],"/","")))/LEN("/"))), "")</f>
        <v/>
      </c>
      <c r="J8904" s="21">
        <f>IF(LEN($A8904)&gt;0, LEFT(DuplicatedDataSets[[#This Row],[Filename]],DuplicatedDataSets[[#This Row],[FileIndex]]-1), "")</f>
        <v/>
      </c>
      <c r="K8904" s="21">
        <f>IF(LEN($A8904)&gt;0,RIGHT(DuplicatedDataSets[[#This Row],[Filename]],LEN(DuplicatedDataSets[[#This Row],[Filename]])-DuplicatedDataSets[[#This Row],[FileIndex]]), "")</f>
        <v/>
      </c>
    </row>
    <row r="8905">
      <c r="A8905" s="21">
        <f>IF(LEN('Duplication Raw Data'!$A8905)&gt;0, 'Duplication Raw Data'!A8905, "")</f>
        <v/>
      </c>
      <c r="B8905" s="21">
        <f>IF(LEN('Duplication Raw Data'!$A8905)&gt;0, 'Duplication Raw Data'!B8905, "")</f>
        <v/>
      </c>
      <c r="C8905" s="21">
        <f>IF(LEN('Duplication Raw Data'!$A8905)&gt;0, 'Duplication Raw Data'!C8905, "")</f>
        <v/>
      </c>
      <c r="D8905" s="21">
        <f>IF(LEN('Duplication Raw Data'!$A8905)&gt;0, 'Duplication Raw Data'!D8905, "")</f>
        <v/>
      </c>
      <c r="E8905" s="21">
        <f>IF(LEN('Duplication Raw Data'!$A8905)&gt;0, 'Duplication Raw Data'!E8905, "")</f>
        <v/>
      </c>
      <c r="F8905" s="21">
        <f>IF(LEN('Duplication Raw Data'!$A8905)&gt;0, 'Duplication Raw Data'!F8905, "")</f>
        <v/>
      </c>
      <c r="G8905" s="21">
        <f>IF(LEN('Duplication Raw Data'!$A8905)&gt;0, 'Duplication Raw Data'!G8905, "")</f>
        <v/>
      </c>
      <c r="H8905" s="21">
        <f>IF(LEN('Duplication Raw Data'!$A8905)&gt;0, 'Duplication Raw Data'!H8905, "")</f>
        <v/>
      </c>
      <c r="I8905" s="21">
        <f>IF(LEN($A8905)&gt;0, FIND(CHAR(134),SUBSTITUTE(DuplicatedDataSets[[#This Row],[Filename]],"/",CHAR(134),(LEN(DuplicatedDataSets[[#This Row],[Filename]])-LEN(SUBSTITUTE(DuplicatedDataSets[[#This Row],[Filename]],"/","")))/LEN("/"))), "")</f>
        <v/>
      </c>
      <c r="J8905" s="21">
        <f>IF(LEN($A8905)&gt;0, LEFT(DuplicatedDataSets[[#This Row],[Filename]],DuplicatedDataSets[[#This Row],[FileIndex]]-1), "")</f>
        <v/>
      </c>
      <c r="K8905" s="21">
        <f>IF(LEN($A8905)&gt;0,RIGHT(DuplicatedDataSets[[#This Row],[Filename]],LEN(DuplicatedDataSets[[#This Row],[Filename]])-DuplicatedDataSets[[#This Row],[FileIndex]]), "")</f>
        <v/>
      </c>
    </row>
    <row r="8906">
      <c r="A8906" s="21">
        <f>IF(LEN('Duplication Raw Data'!$A8906)&gt;0, 'Duplication Raw Data'!A8906, "")</f>
        <v/>
      </c>
      <c r="B8906" s="21">
        <f>IF(LEN('Duplication Raw Data'!$A8906)&gt;0, 'Duplication Raw Data'!B8906, "")</f>
        <v/>
      </c>
      <c r="C8906" s="21">
        <f>IF(LEN('Duplication Raw Data'!$A8906)&gt;0, 'Duplication Raw Data'!C8906, "")</f>
        <v/>
      </c>
      <c r="D8906" s="21">
        <f>IF(LEN('Duplication Raw Data'!$A8906)&gt;0, 'Duplication Raw Data'!D8906, "")</f>
        <v/>
      </c>
      <c r="E8906" s="21">
        <f>IF(LEN('Duplication Raw Data'!$A8906)&gt;0, 'Duplication Raw Data'!E8906, "")</f>
        <v/>
      </c>
      <c r="F8906" s="21">
        <f>IF(LEN('Duplication Raw Data'!$A8906)&gt;0, 'Duplication Raw Data'!F8906, "")</f>
        <v/>
      </c>
      <c r="G8906" s="21">
        <f>IF(LEN('Duplication Raw Data'!$A8906)&gt;0, 'Duplication Raw Data'!G8906, "")</f>
        <v/>
      </c>
      <c r="H8906" s="21">
        <f>IF(LEN('Duplication Raw Data'!$A8906)&gt;0, 'Duplication Raw Data'!H8906, "")</f>
        <v/>
      </c>
      <c r="I8906" s="21">
        <f>IF(LEN($A8906)&gt;0, FIND(CHAR(134),SUBSTITUTE(DuplicatedDataSets[[#This Row],[Filename]],"/",CHAR(134),(LEN(DuplicatedDataSets[[#This Row],[Filename]])-LEN(SUBSTITUTE(DuplicatedDataSets[[#This Row],[Filename]],"/","")))/LEN("/"))), "")</f>
        <v/>
      </c>
      <c r="J8906" s="21">
        <f>IF(LEN($A8906)&gt;0, LEFT(DuplicatedDataSets[[#This Row],[Filename]],DuplicatedDataSets[[#This Row],[FileIndex]]-1), "")</f>
        <v/>
      </c>
      <c r="K8906" s="21">
        <f>IF(LEN($A8906)&gt;0,RIGHT(DuplicatedDataSets[[#This Row],[Filename]],LEN(DuplicatedDataSets[[#This Row],[Filename]])-DuplicatedDataSets[[#This Row],[FileIndex]]), "")</f>
        <v/>
      </c>
    </row>
    <row r="8907">
      <c r="A8907" s="21">
        <f>IF(LEN('Duplication Raw Data'!$A8907)&gt;0, 'Duplication Raw Data'!A8907, "")</f>
        <v/>
      </c>
      <c r="B8907" s="21">
        <f>IF(LEN('Duplication Raw Data'!$A8907)&gt;0, 'Duplication Raw Data'!B8907, "")</f>
        <v/>
      </c>
      <c r="C8907" s="21">
        <f>IF(LEN('Duplication Raw Data'!$A8907)&gt;0, 'Duplication Raw Data'!C8907, "")</f>
        <v/>
      </c>
      <c r="D8907" s="21">
        <f>IF(LEN('Duplication Raw Data'!$A8907)&gt;0, 'Duplication Raw Data'!D8907, "")</f>
        <v/>
      </c>
      <c r="E8907" s="21">
        <f>IF(LEN('Duplication Raw Data'!$A8907)&gt;0, 'Duplication Raw Data'!E8907, "")</f>
        <v/>
      </c>
      <c r="F8907" s="21">
        <f>IF(LEN('Duplication Raw Data'!$A8907)&gt;0, 'Duplication Raw Data'!F8907, "")</f>
        <v/>
      </c>
      <c r="G8907" s="21">
        <f>IF(LEN('Duplication Raw Data'!$A8907)&gt;0, 'Duplication Raw Data'!G8907, "")</f>
        <v/>
      </c>
      <c r="H8907" s="21">
        <f>IF(LEN('Duplication Raw Data'!$A8907)&gt;0, 'Duplication Raw Data'!H8907, "")</f>
        <v/>
      </c>
      <c r="I8907" s="21">
        <f>IF(LEN($A8907)&gt;0, FIND(CHAR(134),SUBSTITUTE(DuplicatedDataSets[[#This Row],[Filename]],"/",CHAR(134),(LEN(DuplicatedDataSets[[#This Row],[Filename]])-LEN(SUBSTITUTE(DuplicatedDataSets[[#This Row],[Filename]],"/","")))/LEN("/"))), "")</f>
        <v/>
      </c>
      <c r="J8907" s="21">
        <f>IF(LEN($A8907)&gt;0, LEFT(DuplicatedDataSets[[#This Row],[Filename]],DuplicatedDataSets[[#This Row],[FileIndex]]-1), "")</f>
        <v/>
      </c>
      <c r="K8907" s="21">
        <f>IF(LEN($A8907)&gt;0,RIGHT(DuplicatedDataSets[[#This Row],[Filename]],LEN(DuplicatedDataSets[[#This Row],[Filename]])-DuplicatedDataSets[[#This Row],[FileIndex]]), "")</f>
        <v/>
      </c>
    </row>
    <row r="8908">
      <c r="A8908" s="21">
        <f>IF(LEN('Duplication Raw Data'!$A8908)&gt;0, 'Duplication Raw Data'!A8908, "")</f>
        <v/>
      </c>
      <c r="B8908" s="21">
        <f>IF(LEN('Duplication Raw Data'!$A8908)&gt;0, 'Duplication Raw Data'!B8908, "")</f>
        <v/>
      </c>
      <c r="C8908" s="21">
        <f>IF(LEN('Duplication Raw Data'!$A8908)&gt;0, 'Duplication Raw Data'!C8908, "")</f>
        <v/>
      </c>
      <c r="D8908" s="21">
        <f>IF(LEN('Duplication Raw Data'!$A8908)&gt;0, 'Duplication Raw Data'!D8908, "")</f>
        <v/>
      </c>
      <c r="E8908" s="21">
        <f>IF(LEN('Duplication Raw Data'!$A8908)&gt;0, 'Duplication Raw Data'!E8908, "")</f>
        <v/>
      </c>
      <c r="F8908" s="21">
        <f>IF(LEN('Duplication Raw Data'!$A8908)&gt;0, 'Duplication Raw Data'!F8908, "")</f>
        <v/>
      </c>
      <c r="G8908" s="21">
        <f>IF(LEN('Duplication Raw Data'!$A8908)&gt;0, 'Duplication Raw Data'!G8908, "")</f>
        <v/>
      </c>
      <c r="H8908" s="21">
        <f>IF(LEN('Duplication Raw Data'!$A8908)&gt;0, 'Duplication Raw Data'!H8908, "")</f>
        <v/>
      </c>
      <c r="I8908" s="21">
        <f>IF(LEN($A8908)&gt;0, FIND(CHAR(134),SUBSTITUTE(DuplicatedDataSets[[#This Row],[Filename]],"/",CHAR(134),(LEN(DuplicatedDataSets[[#This Row],[Filename]])-LEN(SUBSTITUTE(DuplicatedDataSets[[#This Row],[Filename]],"/","")))/LEN("/"))), "")</f>
        <v/>
      </c>
      <c r="J8908" s="21">
        <f>IF(LEN($A8908)&gt;0, LEFT(DuplicatedDataSets[[#This Row],[Filename]],DuplicatedDataSets[[#This Row],[FileIndex]]-1), "")</f>
        <v/>
      </c>
      <c r="K8908" s="21">
        <f>IF(LEN($A8908)&gt;0,RIGHT(DuplicatedDataSets[[#This Row],[Filename]],LEN(DuplicatedDataSets[[#This Row],[Filename]])-DuplicatedDataSets[[#This Row],[FileIndex]]), "")</f>
        <v/>
      </c>
    </row>
    <row r="8909">
      <c r="A8909" s="21">
        <f>IF(LEN('Duplication Raw Data'!$A8909)&gt;0, 'Duplication Raw Data'!A8909, "")</f>
        <v/>
      </c>
      <c r="B8909" s="21">
        <f>IF(LEN('Duplication Raw Data'!$A8909)&gt;0, 'Duplication Raw Data'!B8909, "")</f>
        <v/>
      </c>
      <c r="C8909" s="21">
        <f>IF(LEN('Duplication Raw Data'!$A8909)&gt;0, 'Duplication Raw Data'!C8909, "")</f>
        <v/>
      </c>
      <c r="D8909" s="21">
        <f>IF(LEN('Duplication Raw Data'!$A8909)&gt;0, 'Duplication Raw Data'!D8909, "")</f>
        <v/>
      </c>
      <c r="E8909" s="21">
        <f>IF(LEN('Duplication Raw Data'!$A8909)&gt;0, 'Duplication Raw Data'!E8909, "")</f>
        <v/>
      </c>
      <c r="F8909" s="21">
        <f>IF(LEN('Duplication Raw Data'!$A8909)&gt;0, 'Duplication Raw Data'!F8909, "")</f>
        <v/>
      </c>
      <c r="G8909" s="21">
        <f>IF(LEN('Duplication Raw Data'!$A8909)&gt;0, 'Duplication Raw Data'!G8909, "")</f>
        <v/>
      </c>
      <c r="H8909" s="21">
        <f>IF(LEN('Duplication Raw Data'!$A8909)&gt;0, 'Duplication Raw Data'!H8909, "")</f>
        <v/>
      </c>
      <c r="I8909" s="21">
        <f>IF(LEN($A8909)&gt;0, FIND(CHAR(134),SUBSTITUTE(DuplicatedDataSets[[#This Row],[Filename]],"/",CHAR(134),(LEN(DuplicatedDataSets[[#This Row],[Filename]])-LEN(SUBSTITUTE(DuplicatedDataSets[[#This Row],[Filename]],"/","")))/LEN("/"))), "")</f>
        <v/>
      </c>
      <c r="J8909" s="21">
        <f>IF(LEN($A8909)&gt;0, LEFT(DuplicatedDataSets[[#This Row],[Filename]],DuplicatedDataSets[[#This Row],[FileIndex]]-1), "")</f>
        <v/>
      </c>
      <c r="K8909" s="21">
        <f>IF(LEN($A8909)&gt;0,RIGHT(DuplicatedDataSets[[#This Row],[Filename]],LEN(DuplicatedDataSets[[#This Row],[Filename]])-DuplicatedDataSets[[#This Row],[FileIndex]]), "")</f>
        <v/>
      </c>
    </row>
    <row r="8910">
      <c r="A8910" s="21">
        <f>IF(LEN('Duplication Raw Data'!$A8910)&gt;0, 'Duplication Raw Data'!A8910, "")</f>
        <v/>
      </c>
      <c r="B8910" s="21">
        <f>IF(LEN('Duplication Raw Data'!$A8910)&gt;0, 'Duplication Raw Data'!B8910, "")</f>
        <v/>
      </c>
      <c r="C8910" s="21">
        <f>IF(LEN('Duplication Raw Data'!$A8910)&gt;0, 'Duplication Raw Data'!C8910, "")</f>
        <v/>
      </c>
      <c r="D8910" s="21">
        <f>IF(LEN('Duplication Raw Data'!$A8910)&gt;0, 'Duplication Raw Data'!D8910, "")</f>
        <v/>
      </c>
      <c r="E8910" s="21">
        <f>IF(LEN('Duplication Raw Data'!$A8910)&gt;0, 'Duplication Raw Data'!E8910, "")</f>
        <v/>
      </c>
      <c r="F8910" s="21">
        <f>IF(LEN('Duplication Raw Data'!$A8910)&gt;0, 'Duplication Raw Data'!F8910, "")</f>
        <v/>
      </c>
      <c r="G8910" s="21">
        <f>IF(LEN('Duplication Raw Data'!$A8910)&gt;0, 'Duplication Raw Data'!G8910, "")</f>
        <v/>
      </c>
      <c r="H8910" s="21">
        <f>IF(LEN('Duplication Raw Data'!$A8910)&gt;0, 'Duplication Raw Data'!H8910, "")</f>
        <v/>
      </c>
      <c r="I8910" s="21">
        <f>IF(LEN($A8910)&gt;0, FIND(CHAR(134),SUBSTITUTE(DuplicatedDataSets[[#This Row],[Filename]],"/",CHAR(134),(LEN(DuplicatedDataSets[[#This Row],[Filename]])-LEN(SUBSTITUTE(DuplicatedDataSets[[#This Row],[Filename]],"/","")))/LEN("/"))), "")</f>
        <v/>
      </c>
      <c r="J8910" s="21">
        <f>IF(LEN($A8910)&gt;0, LEFT(DuplicatedDataSets[[#This Row],[Filename]],DuplicatedDataSets[[#This Row],[FileIndex]]-1), "")</f>
        <v/>
      </c>
      <c r="K8910" s="21">
        <f>IF(LEN($A8910)&gt;0,RIGHT(DuplicatedDataSets[[#This Row],[Filename]],LEN(DuplicatedDataSets[[#This Row],[Filename]])-DuplicatedDataSets[[#This Row],[FileIndex]]), "")</f>
        <v/>
      </c>
    </row>
    <row r="8911">
      <c r="A8911" s="21">
        <f>IF(LEN('Duplication Raw Data'!$A8911)&gt;0, 'Duplication Raw Data'!A8911, "")</f>
        <v/>
      </c>
      <c r="B8911" s="21">
        <f>IF(LEN('Duplication Raw Data'!$A8911)&gt;0, 'Duplication Raw Data'!B8911, "")</f>
        <v/>
      </c>
      <c r="C8911" s="21">
        <f>IF(LEN('Duplication Raw Data'!$A8911)&gt;0, 'Duplication Raw Data'!C8911, "")</f>
        <v/>
      </c>
      <c r="D8911" s="21">
        <f>IF(LEN('Duplication Raw Data'!$A8911)&gt;0, 'Duplication Raw Data'!D8911, "")</f>
        <v/>
      </c>
      <c r="E8911" s="21">
        <f>IF(LEN('Duplication Raw Data'!$A8911)&gt;0, 'Duplication Raw Data'!E8911, "")</f>
        <v/>
      </c>
      <c r="F8911" s="21">
        <f>IF(LEN('Duplication Raw Data'!$A8911)&gt;0, 'Duplication Raw Data'!F8911, "")</f>
        <v/>
      </c>
      <c r="G8911" s="21">
        <f>IF(LEN('Duplication Raw Data'!$A8911)&gt;0, 'Duplication Raw Data'!G8911, "")</f>
        <v/>
      </c>
      <c r="H8911" s="21">
        <f>IF(LEN('Duplication Raw Data'!$A8911)&gt;0, 'Duplication Raw Data'!H8911, "")</f>
        <v/>
      </c>
      <c r="I8911" s="21">
        <f>IF(LEN($A8911)&gt;0, FIND(CHAR(134),SUBSTITUTE(DuplicatedDataSets[[#This Row],[Filename]],"/",CHAR(134),(LEN(DuplicatedDataSets[[#This Row],[Filename]])-LEN(SUBSTITUTE(DuplicatedDataSets[[#This Row],[Filename]],"/","")))/LEN("/"))), "")</f>
        <v/>
      </c>
      <c r="J8911" s="21">
        <f>IF(LEN($A8911)&gt;0, LEFT(DuplicatedDataSets[[#This Row],[Filename]],DuplicatedDataSets[[#This Row],[FileIndex]]-1), "")</f>
        <v/>
      </c>
      <c r="K8911" s="21">
        <f>IF(LEN($A8911)&gt;0,RIGHT(DuplicatedDataSets[[#This Row],[Filename]],LEN(DuplicatedDataSets[[#This Row],[Filename]])-DuplicatedDataSets[[#This Row],[FileIndex]]), "")</f>
        <v/>
      </c>
    </row>
    <row r="8912">
      <c r="A8912" s="21">
        <f>IF(LEN('Duplication Raw Data'!$A8912)&gt;0, 'Duplication Raw Data'!A8912, "")</f>
        <v/>
      </c>
      <c r="B8912" s="21">
        <f>IF(LEN('Duplication Raw Data'!$A8912)&gt;0, 'Duplication Raw Data'!B8912, "")</f>
        <v/>
      </c>
      <c r="C8912" s="21">
        <f>IF(LEN('Duplication Raw Data'!$A8912)&gt;0, 'Duplication Raw Data'!C8912, "")</f>
        <v/>
      </c>
      <c r="D8912" s="21">
        <f>IF(LEN('Duplication Raw Data'!$A8912)&gt;0, 'Duplication Raw Data'!D8912, "")</f>
        <v/>
      </c>
      <c r="E8912" s="21">
        <f>IF(LEN('Duplication Raw Data'!$A8912)&gt;0, 'Duplication Raw Data'!E8912, "")</f>
        <v/>
      </c>
      <c r="F8912" s="21">
        <f>IF(LEN('Duplication Raw Data'!$A8912)&gt;0, 'Duplication Raw Data'!F8912, "")</f>
        <v/>
      </c>
      <c r="G8912" s="21">
        <f>IF(LEN('Duplication Raw Data'!$A8912)&gt;0, 'Duplication Raw Data'!G8912, "")</f>
        <v/>
      </c>
      <c r="H8912" s="21">
        <f>IF(LEN('Duplication Raw Data'!$A8912)&gt;0, 'Duplication Raw Data'!H8912, "")</f>
        <v/>
      </c>
      <c r="I8912" s="21">
        <f>IF(LEN($A8912)&gt;0, FIND(CHAR(134),SUBSTITUTE(DuplicatedDataSets[[#This Row],[Filename]],"/",CHAR(134),(LEN(DuplicatedDataSets[[#This Row],[Filename]])-LEN(SUBSTITUTE(DuplicatedDataSets[[#This Row],[Filename]],"/","")))/LEN("/"))), "")</f>
        <v/>
      </c>
      <c r="J8912" s="21">
        <f>IF(LEN($A8912)&gt;0, LEFT(DuplicatedDataSets[[#This Row],[Filename]],DuplicatedDataSets[[#This Row],[FileIndex]]-1), "")</f>
        <v/>
      </c>
      <c r="K8912" s="21">
        <f>IF(LEN($A8912)&gt;0,RIGHT(DuplicatedDataSets[[#This Row],[Filename]],LEN(DuplicatedDataSets[[#This Row],[Filename]])-DuplicatedDataSets[[#This Row],[FileIndex]]), "")</f>
        <v/>
      </c>
    </row>
    <row r="8913">
      <c r="A8913" s="21">
        <f>IF(LEN('Duplication Raw Data'!$A8913)&gt;0, 'Duplication Raw Data'!A8913, "")</f>
        <v/>
      </c>
      <c r="B8913" s="21">
        <f>IF(LEN('Duplication Raw Data'!$A8913)&gt;0, 'Duplication Raw Data'!B8913, "")</f>
        <v/>
      </c>
      <c r="C8913" s="21">
        <f>IF(LEN('Duplication Raw Data'!$A8913)&gt;0, 'Duplication Raw Data'!C8913, "")</f>
        <v/>
      </c>
      <c r="D8913" s="21">
        <f>IF(LEN('Duplication Raw Data'!$A8913)&gt;0, 'Duplication Raw Data'!D8913, "")</f>
        <v/>
      </c>
      <c r="E8913" s="21">
        <f>IF(LEN('Duplication Raw Data'!$A8913)&gt;0, 'Duplication Raw Data'!E8913, "")</f>
        <v/>
      </c>
      <c r="F8913" s="21">
        <f>IF(LEN('Duplication Raw Data'!$A8913)&gt;0, 'Duplication Raw Data'!F8913, "")</f>
        <v/>
      </c>
      <c r="G8913" s="21">
        <f>IF(LEN('Duplication Raw Data'!$A8913)&gt;0, 'Duplication Raw Data'!G8913, "")</f>
        <v/>
      </c>
      <c r="H8913" s="21">
        <f>IF(LEN('Duplication Raw Data'!$A8913)&gt;0, 'Duplication Raw Data'!H8913, "")</f>
        <v/>
      </c>
      <c r="I8913" s="21">
        <f>IF(LEN($A8913)&gt;0, FIND(CHAR(134),SUBSTITUTE(DuplicatedDataSets[[#This Row],[Filename]],"/",CHAR(134),(LEN(DuplicatedDataSets[[#This Row],[Filename]])-LEN(SUBSTITUTE(DuplicatedDataSets[[#This Row],[Filename]],"/","")))/LEN("/"))), "")</f>
        <v/>
      </c>
      <c r="J8913" s="21">
        <f>IF(LEN($A8913)&gt;0, LEFT(DuplicatedDataSets[[#This Row],[Filename]],DuplicatedDataSets[[#This Row],[FileIndex]]-1), "")</f>
        <v/>
      </c>
      <c r="K8913" s="21">
        <f>IF(LEN($A8913)&gt;0,RIGHT(DuplicatedDataSets[[#This Row],[Filename]],LEN(DuplicatedDataSets[[#This Row],[Filename]])-DuplicatedDataSets[[#This Row],[FileIndex]]), "")</f>
        <v/>
      </c>
    </row>
    <row r="8914">
      <c r="A8914" s="21">
        <f>IF(LEN('Duplication Raw Data'!$A8914)&gt;0, 'Duplication Raw Data'!A8914, "")</f>
        <v/>
      </c>
      <c r="B8914" s="21">
        <f>IF(LEN('Duplication Raw Data'!$A8914)&gt;0, 'Duplication Raw Data'!B8914, "")</f>
        <v/>
      </c>
      <c r="C8914" s="21">
        <f>IF(LEN('Duplication Raw Data'!$A8914)&gt;0, 'Duplication Raw Data'!C8914, "")</f>
        <v/>
      </c>
      <c r="D8914" s="21">
        <f>IF(LEN('Duplication Raw Data'!$A8914)&gt;0, 'Duplication Raw Data'!D8914, "")</f>
        <v/>
      </c>
      <c r="E8914" s="21">
        <f>IF(LEN('Duplication Raw Data'!$A8914)&gt;0, 'Duplication Raw Data'!E8914, "")</f>
        <v/>
      </c>
      <c r="F8914" s="21">
        <f>IF(LEN('Duplication Raw Data'!$A8914)&gt;0, 'Duplication Raw Data'!F8914, "")</f>
        <v/>
      </c>
      <c r="G8914" s="21">
        <f>IF(LEN('Duplication Raw Data'!$A8914)&gt;0, 'Duplication Raw Data'!G8914, "")</f>
        <v/>
      </c>
      <c r="H8914" s="21">
        <f>IF(LEN('Duplication Raw Data'!$A8914)&gt;0, 'Duplication Raw Data'!H8914, "")</f>
        <v/>
      </c>
      <c r="I8914" s="21">
        <f>IF(LEN($A8914)&gt;0, FIND(CHAR(134),SUBSTITUTE(DuplicatedDataSets[[#This Row],[Filename]],"/",CHAR(134),(LEN(DuplicatedDataSets[[#This Row],[Filename]])-LEN(SUBSTITUTE(DuplicatedDataSets[[#This Row],[Filename]],"/","")))/LEN("/"))), "")</f>
        <v/>
      </c>
      <c r="J8914" s="21">
        <f>IF(LEN($A8914)&gt;0, LEFT(DuplicatedDataSets[[#This Row],[Filename]],DuplicatedDataSets[[#This Row],[FileIndex]]-1), "")</f>
        <v/>
      </c>
      <c r="K8914" s="21">
        <f>IF(LEN($A8914)&gt;0,RIGHT(DuplicatedDataSets[[#This Row],[Filename]],LEN(DuplicatedDataSets[[#This Row],[Filename]])-DuplicatedDataSets[[#This Row],[FileIndex]]), "")</f>
        <v/>
      </c>
    </row>
    <row r="8915">
      <c r="A8915" s="21">
        <f>IF(LEN('Duplication Raw Data'!$A8915)&gt;0, 'Duplication Raw Data'!A8915, "")</f>
        <v/>
      </c>
      <c r="B8915" s="21">
        <f>IF(LEN('Duplication Raw Data'!$A8915)&gt;0, 'Duplication Raw Data'!B8915, "")</f>
        <v/>
      </c>
      <c r="C8915" s="21">
        <f>IF(LEN('Duplication Raw Data'!$A8915)&gt;0, 'Duplication Raw Data'!C8915, "")</f>
        <v/>
      </c>
      <c r="D8915" s="21">
        <f>IF(LEN('Duplication Raw Data'!$A8915)&gt;0, 'Duplication Raw Data'!D8915, "")</f>
        <v/>
      </c>
      <c r="E8915" s="21">
        <f>IF(LEN('Duplication Raw Data'!$A8915)&gt;0, 'Duplication Raw Data'!E8915, "")</f>
        <v/>
      </c>
      <c r="F8915" s="21">
        <f>IF(LEN('Duplication Raw Data'!$A8915)&gt;0, 'Duplication Raw Data'!F8915, "")</f>
        <v/>
      </c>
      <c r="G8915" s="21">
        <f>IF(LEN('Duplication Raw Data'!$A8915)&gt;0, 'Duplication Raw Data'!G8915, "")</f>
        <v/>
      </c>
      <c r="H8915" s="21">
        <f>IF(LEN('Duplication Raw Data'!$A8915)&gt;0, 'Duplication Raw Data'!H8915, "")</f>
        <v/>
      </c>
      <c r="I8915" s="21">
        <f>IF(LEN($A8915)&gt;0, FIND(CHAR(134),SUBSTITUTE(DuplicatedDataSets[[#This Row],[Filename]],"/",CHAR(134),(LEN(DuplicatedDataSets[[#This Row],[Filename]])-LEN(SUBSTITUTE(DuplicatedDataSets[[#This Row],[Filename]],"/","")))/LEN("/"))), "")</f>
        <v/>
      </c>
      <c r="J8915" s="21">
        <f>IF(LEN($A8915)&gt;0, LEFT(DuplicatedDataSets[[#This Row],[Filename]],DuplicatedDataSets[[#This Row],[FileIndex]]-1), "")</f>
        <v/>
      </c>
      <c r="K8915" s="21">
        <f>IF(LEN($A8915)&gt;0,RIGHT(DuplicatedDataSets[[#This Row],[Filename]],LEN(DuplicatedDataSets[[#This Row],[Filename]])-DuplicatedDataSets[[#This Row],[FileIndex]]), "")</f>
        <v/>
      </c>
    </row>
    <row r="8916">
      <c r="A8916" s="21">
        <f>IF(LEN('Duplication Raw Data'!$A8916)&gt;0, 'Duplication Raw Data'!A8916, "")</f>
        <v/>
      </c>
      <c r="B8916" s="21">
        <f>IF(LEN('Duplication Raw Data'!$A8916)&gt;0, 'Duplication Raw Data'!B8916, "")</f>
        <v/>
      </c>
      <c r="C8916" s="21">
        <f>IF(LEN('Duplication Raw Data'!$A8916)&gt;0, 'Duplication Raw Data'!C8916, "")</f>
        <v/>
      </c>
      <c r="D8916" s="21">
        <f>IF(LEN('Duplication Raw Data'!$A8916)&gt;0, 'Duplication Raw Data'!D8916, "")</f>
        <v/>
      </c>
      <c r="E8916" s="21">
        <f>IF(LEN('Duplication Raw Data'!$A8916)&gt;0, 'Duplication Raw Data'!E8916, "")</f>
        <v/>
      </c>
      <c r="F8916" s="21">
        <f>IF(LEN('Duplication Raw Data'!$A8916)&gt;0, 'Duplication Raw Data'!F8916, "")</f>
        <v/>
      </c>
      <c r="G8916" s="21">
        <f>IF(LEN('Duplication Raw Data'!$A8916)&gt;0, 'Duplication Raw Data'!G8916, "")</f>
        <v/>
      </c>
      <c r="H8916" s="21">
        <f>IF(LEN('Duplication Raw Data'!$A8916)&gt;0, 'Duplication Raw Data'!H8916, "")</f>
        <v/>
      </c>
      <c r="I8916" s="21">
        <f>IF(LEN($A8916)&gt;0, FIND(CHAR(134),SUBSTITUTE(DuplicatedDataSets[[#This Row],[Filename]],"/",CHAR(134),(LEN(DuplicatedDataSets[[#This Row],[Filename]])-LEN(SUBSTITUTE(DuplicatedDataSets[[#This Row],[Filename]],"/","")))/LEN("/"))), "")</f>
        <v/>
      </c>
      <c r="J8916" s="21">
        <f>IF(LEN($A8916)&gt;0, LEFT(DuplicatedDataSets[[#This Row],[Filename]],DuplicatedDataSets[[#This Row],[FileIndex]]-1), "")</f>
        <v/>
      </c>
      <c r="K8916" s="21">
        <f>IF(LEN($A8916)&gt;0,RIGHT(DuplicatedDataSets[[#This Row],[Filename]],LEN(DuplicatedDataSets[[#This Row],[Filename]])-DuplicatedDataSets[[#This Row],[FileIndex]]), "")</f>
        <v/>
      </c>
    </row>
    <row r="8917">
      <c r="A8917" s="21">
        <f>IF(LEN('Duplication Raw Data'!$A8917)&gt;0, 'Duplication Raw Data'!A8917, "")</f>
        <v/>
      </c>
      <c r="B8917" s="21">
        <f>IF(LEN('Duplication Raw Data'!$A8917)&gt;0, 'Duplication Raw Data'!B8917, "")</f>
        <v/>
      </c>
      <c r="C8917" s="21">
        <f>IF(LEN('Duplication Raw Data'!$A8917)&gt;0, 'Duplication Raw Data'!C8917, "")</f>
        <v/>
      </c>
      <c r="D8917" s="21">
        <f>IF(LEN('Duplication Raw Data'!$A8917)&gt;0, 'Duplication Raw Data'!D8917, "")</f>
        <v/>
      </c>
      <c r="E8917" s="21">
        <f>IF(LEN('Duplication Raw Data'!$A8917)&gt;0, 'Duplication Raw Data'!E8917, "")</f>
        <v/>
      </c>
      <c r="F8917" s="21">
        <f>IF(LEN('Duplication Raw Data'!$A8917)&gt;0, 'Duplication Raw Data'!F8917, "")</f>
        <v/>
      </c>
      <c r="G8917" s="21">
        <f>IF(LEN('Duplication Raw Data'!$A8917)&gt;0, 'Duplication Raw Data'!G8917, "")</f>
        <v/>
      </c>
      <c r="H8917" s="21">
        <f>IF(LEN('Duplication Raw Data'!$A8917)&gt;0, 'Duplication Raw Data'!H8917, "")</f>
        <v/>
      </c>
      <c r="I8917" s="21">
        <f>IF(LEN($A8917)&gt;0, FIND(CHAR(134),SUBSTITUTE(DuplicatedDataSets[[#This Row],[Filename]],"/",CHAR(134),(LEN(DuplicatedDataSets[[#This Row],[Filename]])-LEN(SUBSTITUTE(DuplicatedDataSets[[#This Row],[Filename]],"/","")))/LEN("/"))), "")</f>
        <v/>
      </c>
      <c r="J8917" s="21">
        <f>IF(LEN($A8917)&gt;0, LEFT(DuplicatedDataSets[[#This Row],[Filename]],DuplicatedDataSets[[#This Row],[FileIndex]]-1), "")</f>
        <v/>
      </c>
      <c r="K8917" s="21">
        <f>IF(LEN($A8917)&gt;0,RIGHT(DuplicatedDataSets[[#This Row],[Filename]],LEN(DuplicatedDataSets[[#This Row],[Filename]])-DuplicatedDataSets[[#This Row],[FileIndex]]), "")</f>
        <v/>
      </c>
    </row>
    <row r="8918">
      <c r="A8918" s="21">
        <f>IF(LEN('Duplication Raw Data'!$A8918)&gt;0, 'Duplication Raw Data'!A8918, "")</f>
        <v/>
      </c>
      <c r="B8918" s="21">
        <f>IF(LEN('Duplication Raw Data'!$A8918)&gt;0, 'Duplication Raw Data'!B8918, "")</f>
        <v/>
      </c>
      <c r="C8918" s="21">
        <f>IF(LEN('Duplication Raw Data'!$A8918)&gt;0, 'Duplication Raw Data'!C8918, "")</f>
        <v/>
      </c>
      <c r="D8918" s="21">
        <f>IF(LEN('Duplication Raw Data'!$A8918)&gt;0, 'Duplication Raw Data'!D8918, "")</f>
        <v/>
      </c>
      <c r="E8918" s="21">
        <f>IF(LEN('Duplication Raw Data'!$A8918)&gt;0, 'Duplication Raw Data'!E8918, "")</f>
        <v/>
      </c>
      <c r="F8918" s="21">
        <f>IF(LEN('Duplication Raw Data'!$A8918)&gt;0, 'Duplication Raw Data'!F8918, "")</f>
        <v/>
      </c>
      <c r="G8918" s="21">
        <f>IF(LEN('Duplication Raw Data'!$A8918)&gt;0, 'Duplication Raw Data'!G8918, "")</f>
        <v/>
      </c>
      <c r="H8918" s="21">
        <f>IF(LEN('Duplication Raw Data'!$A8918)&gt;0, 'Duplication Raw Data'!H8918, "")</f>
        <v/>
      </c>
      <c r="I8918" s="21">
        <f>IF(LEN($A8918)&gt;0, FIND(CHAR(134),SUBSTITUTE(DuplicatedDataSets[[#This Row],[Filename]],"/",CHAR(134),(LEN(DuplicatedDataSets[[#This Row],[Filename]])-LEN(SUBSTITUTE(DuplicatedDataSets[[#This Row],[Filename]],"/","")))/LEN("/"))), "")</f>
        <v/>
      </c>
      <c r="J8918" s="21">
        <f>IF(LEN($A8918)&gt;0, LEFT(DuplicatedDataSets[[#This Row],[Filename]],DuplicatedDataSets[[#This Row],[FileIndex]]-1), "")</f>
        <v/>
      </c>
      <c r="K8918" s="21">
        <f>IF(LEN($A8918)&gt;0,RIGHT(DuplicatedDataSets[[#This Row],[Filename]],LEN(DuplicatedDataSets[[#This Row],[Filename]])-DuplicatedDataSets[[#This Row],[FileIndex]]), "")</f>
        <v/>
      </c>
    </row>
    <row r="8919">
      <c r="A8919" s="21">
        <f>IF(LEN('Duplication Raw Data'!$A8919)&gt;0, 'Duplication Raw Data'!A8919, "")</f>
        <v/>
      </c>
      <c r="B8919" s="21">
        <f>IF(LEN('Duplication Raw Data'!$A8919)&gt;0, 'Duplication Raw Data'!B8919, "")</f>
        <v/>
      </c>
      <c r="C8919" s="21">
        <f>IF(LEN('Duplication Raw Data'!$A8919)&gt;0, 'Duplication Raw Data'!C8919, "")</f>
        <v/>
      </c>
      <c r="D8919" s="21">
        <f>IF(LEN('Duplication Raw Data'!$A8919)&gt;0, 'Duplication Raw Data'!D8919, "")</f>
        <v/>
      </c>
      <c r="E8919" s="21">
        <f>IF(LEN('Duplication Raw Data'!$A8919)&gt;0, 'Duplication Raw Data'!E8919, "")</f>
        <v/>
      </c>
      <c r="F8919" s="21">
        <f>IF(LEN('Duplication Raw Data'!$A8919)&gt;0, 'Duplication Raw Data'!F8919, "")</f>
        <v/>
      </c>
      <c r="G8919" s="21">
        <f>IF(LEN('Duplication Raw Data'!$A8919)&gt;0, 'Duplication Raw Data'!G8919, "")</f>
        <v/>
      </c>
      <c r="H8919" s="21">
        <f>IF(LEN('Duplication Raw Data'!$A8919)&gt;0, 'Duplication Raw Data'!H8919, "")</f>
        <v/>
      </c>
      <c r="I8919" s="21">
        <f>IF(LEN($A8919)&gt;0, FIND(CHAR(134),SUBSTITUTE(DuplicatedDataSets[[#This Row],[Filename]],"/",CHAR(134),(LEN(DuplicatedDataSets[[#This Row],[Filename]])-LEN(SUBSTITUTE(DuplicatedDataSets[[#This Row],[Filename]],"/","")))/LEN("/"))), "")</f>
        <v/>
      </c>
      <c r="J8919" s="21">
        <f>IF(LEN($A8919)&gt;0, LEFT(DuplicatedDataSets[[#This Row],[Filename]],DuplicatedDataSets[[#This Row],[FileIndex]]-1), "")</f>
        <v/>
      </c>
      <c r="K8919" s="21">
        <f>IF(LEN($A8919)&gt;0,RIGHT(DuplicatedDataSets[[#This Row],[Filename]],LEN(DuplicatedDataSets[[#This Row],[Filename]])-DuplicatedDataSets[[#This Row],[FileIndex]]), "")</f>
        <v/>
      </c>
    </row>
    <row r="8920">
      <c r="A8920" s="21">
        <f>IF(LEN('Duplication Raw Data'!$A8920)&gt;0, 'Duplication Raw Data'!A8920, "")</f>
        <v/>
      </c>
      <c r="B8920" s="21">
        <f>IF(LEN('Duplication Raw Data'!$A8920)&gt;0, 'Duplication Raw Data'!B8920, "")</f>
        <v/>
      </c>
      <c r="C8920" s="21">
        <f>IF(LEN('Duplication Raw Data'!$A8920)&gt;0, 'Duplication Raw Data'!C8920, "")</f>
        <v/>
      </c>
      <c r="D8920" s="21">
        <f>IF(LEN('Duplication Raw Data'!$A8920)&gt;0, 'Duplication Raw Data'!D8920, "")</f>
        <v/>
      </c>
      <c r="E8920" s="21">
        <f>IF(LEN('Duplication Raw Data'!$A8920)&gt;0, 'Duplication Raw Data'!E8920, "")</f>
        <v/>
      </c>
      <c r="F8920" s="21">
        <f>IF(LEN('Duplication Raw Data'!$A8920)&gt;0, 'Duplication Raw Data'!F8920, "")</f>
        <v/>
      </c>
      <c r="G8920" s="21">
        <f>IF(LEN('Duplication Raw Data'!$A8920)&gt;0, 'Duplication Raw Data'!G8920, "")</f>
        <v/>
      </c>
      <c r="H8920" s="21">
        <f>IF(LEN('Duplication Raw Data'!$A8920)&gt;0, 'Duplication Raw Data'!H8920, "")</f>
        <v/>
      </c>
      <c r="I8920" s="21">
        <f>IF(LEN($A8920)&gt;0, FIND(CHAR(134),SUBSTITUTE(DuplicatedDataSets[[#This Row],[Filename]],"/",CHAR(134),(LEN(DuplicatedDataSets[[#This Row],[Filename]])-LEN(SUBSTITUTE(DuplicatedDataSets[[#This Row],[Filename]],"/","")))/LEN("/"))), "")</f>
        <v/>
      </c>
      <c r="J8920" s="21">
        <f>IF(LEN($A8920)&gt;0, LEFT(DuplicatedDataSets[[#This Row],[Filename]],DuplicatedDataSets[[#This Row],[FileIndex]]-1), "")</f>
        <v/>
      </c>
      <c r="K8920" s="21">
        <f>IF(LEN($A8920)&gt;0,RIGHT(DuplicatedDataSets[[#This Row],[Filename]],LEN(DuplicatedDataSets[[#This Row],[Filename]])-DuplicatedDataSets[[#This Row],[FileIndex]]), "")</f>
        <v/>
      </c>
    </row>
    <row r="8921">
      <c r="A8921" s="21">
        <f>IF(LEN('Duplication Raw Data'!$A8921)&gt;0, 'Duplication Raw Data'!A8921, "")</f>
        <v/>
      </c>
      <c r="B8921" s="21">
        <f>IF(LEN('Duplication Raw Data'!$A8921)&gt;0, 'Duplication Raw Data'!B8921, "")</f>
        <v/>
      </c>
      <c r="C8921" s="21">
        <f>IF(LEN('Duplication Raw Data'!$A8921)&gt;0, 'Duplication Raw Data'!C8921, "")</f>
        <v/>
      </c>
      <c r="D8921" s="21">
        <f>IF(LEN('Duplication Raw Data'!$A8921)&gt;0, 'Duplication Raw Data'!D8921, "")</f>
        <v/>
      </c>
      <c r="E8921" s="21">
        <f>IF(LEN('Duplication Raw Data'!$A8921)&gt;0, 'Duplication Raw Data'!E8921, "")</f>
        <v/>
      </c>
      <c r="F8921" s="21">
        <f>IF(LEN('Duplication Raw Data'!$A8921)&gt;0, 'Duplication Raw Data'!F8921, "")</f>
        <v/>
      </c>
      <c r="G8921" s="21">
        <f>IF(LEN('Duplication Raw Data'!$A8921)&gt;0, 'Duplication Raw Data'!G8921, "")</f>
        <v/>
      </c>
      <c r="H8921" s="21">
        <f>IF(LEN('Duplication Raw Data'!$A8921)&gt;0, 'Duplication Raw Data'!H8921, "")</f>
        <v/>
      </c>
      <c r="I8921" s="21">
        <f>IF(LEN($A8921)&gt;0, FIND(CHAR(134),SUBSTITUTE(DuplicatedDataSets[[#This Row],[Filename]],"/",CHAR(134),(LEN(DuplicatedDataSets[[#This Row],[Filename]])-LEN(SUBSTITUTE(DuplicatedDataSets[[#This Row],[Filename]],"/","")))/LEN("/"))), "")</f>
        <v/>
      </c>
      <c r="J8921" s="21">
        <f>IF(LEN($A8921)&gt;0, LEFT(DuplicatedDataSets[[#This Row],[Filename]],DuplicatedDataSets[[#This Row],[FileIndex]]-1), "")</f>
        <v/>
      </c>
      <c r="K8921" s="21">
        <f>IF(LEN($A8921)&gt;0,RIGHT(DuplicatedDataSets[[#This Row],[Filename]],LEN(DuplicatedDataSets[[#This Row],[Filename]])-DuplicatedDataSets[[#This Row],[FileIndex]]), "")</f>
        <v/>
      </c>
    </row>
    <row r="8922">
      <c r="A8922" s="21">
        <f>IF(LEN('Duplication Raw Data'!$A8922)&gt;0, 'Duplication Raw Data'!A8922, "")</f>
        <v/>
      </c>
      <c r="B8922" s="21">
        <f>IF(LEN('Duplication Raw Data'!$A8922)&gt;0, 'Duplication Raw Data'!B8922, "")</f>
        <v/>
      </c>
      <c r="C8922" s="21">
        <f>IF(LEN('Duplication Raw Data'!$A8922)&gt;0, 'Duplication Raw Data'!C8922, "")</f>
        <v/>
      </c>
      <c r="D8922" s="21">
        <f>IF(LEN('Duplication Raw Data'!$A8922)&gt;0, 'Duplication Raw Data'!D8922, "")</f>
        <v/>
      </c>
      <c r="E8922" s="21">
        <f>IF(LEN('Duplication Raw Data'!$A8922)&gt;0, 'Duplication Raw Data'!E8922, "")</f>
        <v/>
      </c>
      <c r="F8922" s="21">
        <f>IF(LEN('Duplication Raw Data'!$A8922)&gt;0, 'Duplication Raw Data'!F8922, "")</f>
        <v/>
      </c>
      <c r="G8922" s="21">
        <f>IF(LEN('Duplication Raw Data'!$A8922)&gt;0, 'Duplication Raw Data'!G8922, "")</f>
        <v/>
      </c>
      <c r="H8922" s="21">
        <f>IF(LEN('Duplication Raw Data'!$A8922)&gt;0, 'Duplication Raw Data'!H8922, "")</f>
        <v/>
      </c>
      <c r="I8922" s="21">
        <f>IF(LEN($A8922)&gt;0, FIND(CHAR(134),SUBSTITUTE(DuplicatedDataSets[[#This Row],[Filename]],"/",CHAR(134),(LEN(DuplicatedDataSets[[#This Row],[Filename]])-LEN(SUBSTITUTE(DuplicatedDataSets[[#This Row],[Filename]],"/","")))/LEN("/"))), "")</f>
        <v/>
      </c>
      <c r="J8922" s="21">
        <f>IF(LEN($A8922)&gt;0, LEFT(DuplicatedDataSets[[#This Row],[Filename]],DuplicatedDataSets[[#This Row],[FileIndex]]-1), "")</f>
        <v/>
      </c>
      <c r="K8922" s="21">
        <f>IF(LEN($A8922)&gt;0,RIGHT(DuplicatedDataSets[[#This Row],[Filename]],LEN(DuplicatedDataSets[[#This Row],[Filename]])-DuplicatedDataSets[[#This Row],[FileIndex]]), "")</f>
        <v/>
      </c>
    </row>
    <row r="8923">
      <c r="A8923" s="21">
        <f>IF(LEN('Duplication Raw Data'!$A8923)&gt;0, 'Duplication Raw Data'!A8923, "")</f>
        <v/>
      </c>
      <c r="B8923" s="21">
        <f>IF(LEN('Duplication Raw Data'!$A8923)&gt;0, 'Duplication Raw Data'!B8923, "")</f>
        <v/>
      </c>
      <c r="C8923" s="21">
        <f>IF(LEN('Duplication Raw Data'!$A8923)&gt;0, 'Duplication Raw Data'!C8923, "")</f>
        <v/>
      </c>
      <c r="D8923" s="21">
        <f>IF(LEN('Duplication Raw Data'!$A8923)&gt;0, 'Duplication Raw Data'!D8923, "")</f>
        <v/>
      </c>
      <c r="E8923" s="21">
        <f>IF(LEN('Duplication Raw Data'!$A8923)&gt;0, 'Duplication Raw Data'!E8923, "")</f>
        <v/>
      </c>
      <c r="F8923" s="21">
        <f>IF(LEN('Duplication Raw Data'!$A8923)&gt;0, 'Duplication Raw Data'!F8923, "")</f>
        <v/>
      </c>
      <c r="G8923" s="21">
        <f>IF(LEN('Duplication Raw Data'!$A8923)&gt;0, 'Duplication Raw Data'!G8923, "")</f>
        <v/>
      </c>
      <c r="H8923" s="21">
        <f>IF(LEN('Duplication Raw Data'!$A8923)&gt;0, 'Duplication Raw Data'!H8923, "")</f>
        <v/>
      </c>
      <c r="I8923" s="21">
        <f>IF(LEN($A8923)&gt;0, FIND(CHAR(134),SUBSTITUTE(DuplicatedDataSets[[#This Row],[Filename]],"/",CHAR(134),(LEN(DuplicatedDataSets[[#This Row],[Filename]])-LEN(SUBSTITUTE(DuplicatedDataSets[[#This Row],[Filename]],"/","")))/LEN("/"))), "")</f>
        <v/>
      </c>
      <c r="J8923" s="21">
        <f>IF(LEN($A8923)&gt;0, LEFT(DuplicatedDataSets[[#This Row],[Filename]],DuplicatedDataSets[[#This Row],[FileIndex]]-1), "")</f>
        <v/>
      </c>
      <c r="K8923" s="21">
        <f>IF(LEN($A8923)&gt;0,RIGHT(DuplicatedDataSets[[#This Row],[Filename]],LEN(DuplicatedDataSets[[#This Row],[Filename]])-DuplicatedDataSets[[#This Row],[FileIndex]]), "")</f>
        <v/>
      </c>
    </row>
    <row r="8924">
      <c r="A8924" s="21">
        <f>IF(LEN('Duplication Raw Data'!$A8924)&gt;0, 'Duplication Raw Data'!A8924, "")</f>
        <v/>
      </c>
      <c r="B8924" s="21">
        <f>IF(LEN('Duplication Raw Data'!$A8924)&gt;0, 'Duplication Raw Data'!B8924, "")</f>
        <v/>
      </c>
      <c r="C8924" s="21">
        <f>IF(LEN('Duplication Raw Data'!$A8924)&gt;0, 'Duplication Raw Data'!C8924, "")</f>
        <v/>
      </c>
      <c r="D8924" s="21">
        <f>IF(LEN('Duplication Raw Data'!$A8924)&gt;0, 'Duplication Raw Data'!D8924, "")</f>
        <v/>
      </c>
      <c r="E8924" s="21">
        <f>IF(LEN('Duplication Raw Data'!$A8924)&gt;0, 'Duplication Raw Data'!E8924, "")</f>
        <v/>
      </c>
      <c r="F8924" s="21">
        <f>IF(LEN('Duplication Raw Data'!$A8924)&gt;0, 'Duplication Raw Data'!F8924, "")</f>
        <v/>
      </c>
      <c r="G8924" s="21">
        <f>IF(LEN('Duplication Raw Data'!$A8924)&gt;0, 'Duplication Raw Data'!G8924, "")</f>
        <v/>
      </c>
      <c r="H8924" s="21">
        <f>IF(LEN('Duplication Raw Data'!$A8924)&gt;0, 'Duplication Raw Data'!H8924, "")</f>
        <v/>
      </c>
      <c r="I8924" s="21">
        <f>IF(LEN($A8924)&gt;0, FIND(CHAR(134),SUBSTITUTE(DuplicatedDataSets[[#This Row],[Filename]],"/",CHAR(134),(LEN(DuplicatedDataSets[[#This Row],[Filename]])-LEN(SUBSTITUTE(DuplicatedDataSets[[#This Row],[Filename]],"/","")))/LEN("/"))), "")</f>
        <v/>
      </c>
      <c r="J8924" s="21">
        <f>IF(LEN($A8924)&gt;0, LEFT(DuplicatedDataSets[[#This Row],[Filename]],DuplicatedDataSets[[#This Row],[FileIndex]]-1), "")</f>
        <v/>
      </c>
      <c r="K8924" s="21">
        <f>IF(LEN($A8924)&gt;0,RIGHT(DuplicatedDataSets[[#This Row],[Filename]],LEN(DuplicatedDataSets[[#This Row],[Filename]])-DuplicatedDataSets[[#This Row],[FileIndex]]), "")</f>
        <v/>
      </c>
    </row>
    <row r="8925">
      <c r="A8925" s="21">
        <f>IF(LEN('Duplication Raw Data'!$A8925)&gt;0, 'Duplication Raw Data'!A8925, "")</f>
        <v/>
      </c>
      <c r="B8925" s="21">
        <f>IF(LEN('Duplication Raw Data'!$A8925)&gt;0, 'Duplication Raw Data'!B8925, "")</f>
        <v/>
      </c>
      <c r="C8925" s="21">
        <f>IF(LEN('Duplication Raw Data'!$A8925)&gt;0, 'Duplication Raw Data'!C8925, "")</f>
        <v/>
      </c>
      <c r="D8925" s="21">
        <f>IF(LEN('Duplication Raw Data'!$A8925)&gt;0, 'Duplication Raw Data'!D8925, "")</f>
        <v/>
      </c>
      <c r="E8925" s="21">
        <f>IF(LEN('Duplication Raw Data'!$A8925)&gt;0, 'Duplication Raw Data'!E8925, "")</f>
        <v/>
      </c>
      <c r="F8925" s="21">
        <f>IF(LEN('Duplication Raw Data'!$A8925)&gt;0, 'Duplication Raw Data'!F8925, "")</f>
        <v/>
      </c>
      <c r="G8925" s="21">
        <f>IF(LEN('Duplication Raw Data'!$A8925)&gt;0, 'Duplication Raw Data'!G8925, "")</f>
        <v/>
      </c>
      <c r="H8925" s="21">
        <f>IF(LEN('Duplication Raw Data'!$A8925)&gt;0, 'Duplication Raw Data'!H8925, "")</f>
        <v/>
      </c>
      <c r="I8925" s="21">
        <f>IF(LEN($A8925)&gt;0, FIND(CHAR(134),SUBSTITUTE(DuplicatedDataSets[[#This Row],[Filename]],"/",CHAR(134),(LEN(DuplicatedDataSets[[#This Row],[Filename]])-LEN(SUBSTITUTE(DuplicatedDataSets[[#This Row],[Filename]],"/","")))/LEN("/"))), "")</f>
        <v/>
      </c>
      <c r="J8925" s="21">
        <f>IF(LEN($A8925)&gt;0, LEFT(DuplicatedDataSets[[#This Row],[Filename]],DuplicatedDataSets[[#This Row],[FileIndex]]-1), "")</f>
        <v/>
      </c>
      <c r="K8925" s="21">
        <f>IF(LEN($A8925)&gt;0,RIGHT(DuplicatedDataSets[[#This Row],[Filename]],LEN(DuplicatedDataSets[[#This Row],[Filename]])-DuplicatedDataSets[[#This Row],[FileIndex]]), "")</f>
        <v/>
      </c>
    </row>
    <row r="8926">
      <c r="A8926" s="21">
        <f>IF(LEN('Duplication Raw Data'!$A8926)&gt;0, 'Duplication Raw Data'!A8926, "")</f>
        <v/>
      </c>
      <c r="B8926" s="21">
        <f>IF(LEN('Duplication Raw Data'!$A8926)&gt;0, 'Duplication Raw Data'!B8926, "")</f>
        <v/>
      </c>
      <c r="C8926" s="21">
        <f>IF(LEN('Duplication Raw Data'!$A8926)&gt;0, 'Duplication Raw Data'!C8926, "")</f>
        <v/>
      </c>
      <c r="D8926" s="21">
        <f>IF(LEN('Duplication Raw Data'!$A8926)&gt;0, 'Duplication Raw Data'!D8926, "")</f>
        <v/>
      </c>
      <c r="E8926" s="21">
        <f>IF(LEN('Duplication Raw Data'!$A8926)&gt;0, 'Duplication Raw Data'!E8926, "")</f>
        <v/>
      </c>
      <c r="F8926" s="21">
        <f>IF(LEN('Duplication Raw Data'!$A8926)&gt;0, 'Duplication Raw Data'!F8926, "")</f>
        <v/>
      </c>
      <c r="G8926" s="21">
        <f>IF(LEN('Duplication Raw Data'!$A8926)&gt;0, 'Duplication Raw Data'!G8926, "")</f>
        <v/>
      </c>
      <c r="H8926" s="21">
        <f>IF(LEN('Duplication Raw Data'!$A8926)&gt;0, 'Duplication Raw Data'!H8926, "")</f>
        <v/>
      </c>
      <c r="I8926" s="21">
        <f>IF(LEN($A8926)&gt;0, FIND(CHAR(134),SUBSTITUTE(DuplicatedDataSets[[#This Row],[Filename]],"/",CHAR(134),(LEN(DuplicatedDataSets[[#This Row],[Filename]])-LEN(SUBSTITUTE(DuplicatedDataSets[[#This Row],[Filename]],"/","")))/LEN("/"))), "")</f>
        <v/>
      </c>
      <c r="J8926" s="21">
        <f>IF(LEN($A8926)&gt;0, LEFT(DuplicatedDataSets[[#This Row],[Filename]],DuplicatedDataSets[[#This Row],[FileIndex]]-1), "")</f>
        <v/>
      </c>
      <c r="K8926" s="21">
        <f>IF(LEN($A8926)&gt;0,RIGHT(DuplicatedDataSets[[#This Row],[Filename]],LEN(DuplicatedDataSets[[#This Row],[Filename]])-DuplicatedDataSets[[#This Row],[FileIndex]]), "")</f>
        <v/>
      </c>
    </row>
    <row r="8927">
      <c r="A8927" s="21">
        <f>IF(LEN('Duplication Raw Data'!$A8927)&gt;0, 'Duplication Raw Data'!A8927, "")</f>
        <v/>
      </c>
      <c r="B8927" s="21">
        <f>IF(LEN('Duplication Raw Data'!$A8927)&gt;0, 'Duplication Raw Data'!B8927, "")</f>
        <v/>
      </c>
      <c r="C8927" s="21">
        <f>IF(LEN('Duplication Raw Data'!$A8927)&gt;0, 'Duplication Raw Data'!C8927, "")</f>
        <v/>
      </c>
      <c r="D8927" s="21">
        <f>IF(LEN('Duplication Raw Data'!$A8927)&gt;0, 'Duplication Raw Data'!D8927, "")</f>
        <v/>
      </c>
      <c r="E8927" s="21">
        <f>IF(LEN('Duplication Raw Data'!$A8927)&gt;0, 'Duplication Raw Data'!E8927, "")</f>
        <v/>
      </c>
      <c r="F8927" s="21">
        <f>IF(LEN('Duplication Raw Data'!$A8927)&gt;0, 'Duplication Raw Data'!F8927, "")</f>
        <v/>
      </c>
      <c r="G8927" s="21">
        <f>IF(LEN('Duplication Raw Data'!$A8927)&gt;0, 'Duplication Raw Data'!G8927, "")</f>
        <v/>
      </c>
      <c r="H8927" s="21">
        <f>IF(LEN('Duplication Raw Data'!$A8927)&gt;0, 'Duplication Raw Data'!H8927, "")</f>
        <v/>
      </c>
      <c r="I8927" s="21">
        <f>IF(LEN($A8927)&gt;0, FIND(CHAR(134),SUBSTITUTE(DuplicatedDataSets[[#This Row],[Filename]],"/",CHAR(134),(LEN(DuplicatedDataSets[[#This Row],[Filename]])-LEN(SUBSTITUTE(DuplicatedDataSets[[#This Row],[Filename]],"/","")))/LEN("/"))), "")</f>
        <v/>
      </c>
      <c r="J8927" s="21">
        <f>IF(LEN($A8927)&gt;0, LEFT(DuplicatedDataSets[[#This Row],[Filename]],DuplicatedDataSets[[#This Row],[FileIndex]]-1), "")</f>
        <v/>
      </c>
      <c r="K8927" s="21">
        <f>IF(LEN($A8927)&gt;0,RIGHT(DuplicatedDataSets[[#This Row],[Filename]],LEN(DuplicatedDataSets[[#This Row],[Filename]])-DuplicatedDataSets[[#This Row],[FileIndex]]), "")</f>
        <v/>
      </c>
    </row>
    <row r="8928">
      <c r="A8928" s="21">
        <f>IF(LEN('Duplication Raw Data'!$A8928)&gt;0, 'Duplication Raw Data'!A8928, "")</f>
        <v/>
      </c>
      <c r="B8928" s="21">
        <f>IF(LEN('Duplication Raw Data'!$A8928)&gt;0, 'Duplication Raw Data'!B8928, "")</f>
        <v/>
      </c>
      <c r="C8928" s="21">
        <f>IF(LEN('Duplication Raw Data'!$A8928)&gt;0, 'Duplication Raw Data'!C8928, "")</f>
        <v/>
      </c>
      <c r="D8928" s="21">
        <f>IF(LEN('Duplication Raw Data'!$A8928)&gt;0, 'Duplication Raw Data'!D8928, "")</f>
        <v/>
      </c>
      <c r="E8928" s="21">
        <f>IF(LEN('Duplication Raw Data'!$A8928)&gt;0, 'Duplication Raw Data'!E8928, "")</f>
        <v/>
      </c>
      <c r="F8928" s="21">
        <f>IF(LEN('Duplication Raw Data'!$A8928)&gt;0, 'Duplication Raw Data'!F8928, "")</f>
        <v/>
      </c>
      <c r="G8928" s="21">
        <f>IF(LEN('Duplication Raw Data'!$A8928)&gt;0, 'Duplication Raw Data'!G8928, "")</f>
        <v/>
      </c>
      <c r="H8928" s="21">
        <f>IF(LEN('Duplication Raw Data'!$A8928)&gt;0, 'Duplication Raw Data'!H8928, "")</f>
        <v/>
      </c>
      <c r="I8928" s="21">
        <f>IF(LEN($A8928)&gt;0, FIND(CHAR(134),SUBSTITUTE(DuplicatedDataSets[[#This Row],[Filename]],"/",CHAR(134),(LEN(DuplicatedDataSets[[#This Row],[Filename]])-LEN(SUBSTITUTE(DuplicatedDataSets[[#This Row],[Filename]],"/","")))/LEN("/"))), "")</f>
        <v/>
      </c>
      <c r="J8928" s="21">
        <f>IF(LEN($A8928)&gt;0, LEFT(DuplicatedDataSets[[#This Row],[Filename]],DuplicatedDataSets[[#This Row],[FileIndex]]-1), "")</f>
        <v/>
      </c>
      <c r="K8928" s="21">
        <f>IF(LEN($A8928)&gt;0,RIGHT(DuplicatedDataSets[[#This Row],[Filename]],LEN(DuplicatedDataSets[[#This Row],[Filename]])-DuplicatedDataSets[[#This Row],[FileIndex]]), "")</f>
        <v/>
      </c>
    </row>
    <row r="8929">
      <c r="A8929" s="21">
        <f>IF(LEN('Duplication Raw Data'!$A8929)&gt;0, 'Duplication Raw Data'!A8929, "")</f>
        <v/>
      </c>
      <c r="B8929" s="21">
        <f>IF(LEN('Duplication Raw Data'!$A8929)&gt;0, 'Duplication Raw Data'!B8929, "")</f>
        <v/>
      </c>
      <c r="C8929" s="21">
        <f>IF(LEN('Duplication Raw Data'!$A8929)&gt;0, 'Duplication Raw Data'!C8929, "")</f>
        <v/>
      </c>
      <c r="D8929" s="21">
        <f>IF(LEN('Duplication Raw Data'!$A8929)&gt;0, 'Duplication Raw Data'!D8929, "")</f>
        <v/>
      </c>
      <c r="E8929" s="21">
        <f>IF(LEN('Duplication Raw Data'!$A8929)&gt;0, 'Duplication Raw Data'!E8929, "")</f>
        <v/>
      </c>
      <c r="F8929" s="21">
        <f>IF(LEN('Duplication Raw Data'!$A8929)&gt;0, 'Duplication Raw Data'!F8929, "")</f>
        <v/>
      </c>
      <c r="G8929" s="21">
        <f>IF(LEN('Duplication Raw Data'!$A8929)&gt;0, 'Duplication Raw Data'!G8929, "")</f>
        <v/>
      </c>
      <c r="H8929" s="21">
        <f>IF(LEN('Duplication Raw Data'!$A8929)&gt;0, 'Duplication Raw Data'!H8929, "")</f>
        <v/>
      </c>
      <c r="I8929" s="21">
        <f>IF(LEN($A8929)&gt;0, FIND(CHAR(134),SUBSTITUTE(DuplicatedDataSets[[#This Row],[Filename]],"/",CHAR(134),(LEN(DuplicatedDataSets[[#This Row],[Filename]])-LEN(SUBSTITUTE(DuplicatedDataSets[[#This Row],[Filename]],"/","")))/LEN("/"))), "")</f>
        <v/>
      </c>
      <c r="J8929" s="21">
        <f>IF(LEN($A8929)&gt;0, LEFT(DuplicatedDataSets[[#This Row],[Filename]],DuplicatedDataSets[[#This Row],[FileIndex]]-1), "")</f>
        <v/>
      </c>
      <c r="K8929" s="21">
        <f>IF(LEN($A8929)&gt;0,RIGHT(DuplicatedDataSets[[#This Row],[Filename]],LEN(DuplicatedDataSets[[#This Row],[Filename]])-DuplicatedDataSets[[#This Row],[FileIndex]]), "")</f>
        <v/>
      </c>
    </row>
    <row r="8930">
      <c r="A8930" s="21">
        <f>IF(LEN('Duplication Raw Data'!$A8930)&gt;0, 'Duplication Raw Data'!A8930, "")</f>
        <v/>
      </c>
      <c r="B8930" s="21">
        <f>IF(LEN('Duplication Raw Data'!$A8930)&gt;0, 'Duplication Raw Data'!B8930, "")</f>
        <v/>
      </c>
      <c r="C8930" s="21">
        <f>IF(LEN('Duplication Raw Data'!$A8930)&gt;0, 'Duplication Raw Data'!C8930, "")</f>
        <v/>
      </c>
      <c r="D8930" s="21">
        <f>IF(LEN('Duplication Raw Data'!$A8930)&gt;0, 'Duplication Raw Data'!D8930, "")</f>
        <v/>
      </c>
      <c r="E8930" s="21">
        <f>IF(LEN('Duplication Raw Data'!$A8930)&gt;0, 'Duplication Raw Data'!E8930, "")</f>
        <v/>
      </c>
      <c r="F8930" s="21">
        <f>IF(LEN('Duplication Raw Data'!$A8930)&gt;0, 'Duplication Raw Data'!F8930, "")</f>
        <v/>
      </c>
      <c r="G8930" s="21">
        <f>IF(LEN('Duplication Raw Data'!$A8930)&gt;0, 'Duplication Raw Data'!G8930, "")</f>
        <v/>
      </c>
      <c r="H8930" s="21">
        <f>IF(LEN('Duplication Raw Data'!$A8930)&gt;0, 'Duplication Raw Data'!H8930, "")</f>
        <v/>
      </c>
      <c r="I8930" s="21">
        <f>IF(LEN($A8930)&gt;0, FIND(CHAR(134),SUBSTITUTE(DuplicatedDataSets[[#This Row],[Filename]],"/",CHAR(134),(LEN(DuplicatedDataSets[[#This Row],[Filename]])-LEN(SUBSTITUTE(DuplicatedDataSets[[#This Row],[Filename]],"/","")))/LEN("/"))), "")</f>
        <v/>
      </c>
      <c r="J8930" s="21">
        <f>IF(LEN($A8930)&gt;0, LEFT(DuplicatedDataSets[[#This Row],[Filename]],DuplicatedDataSets[[#This Row],[FileIndex]]-1), "")</f>
        <v/>
      </c>
      <c r="K8930" s="21">
        <f>IF(LEN($A8930)&gt;0,RIGHT(DuplicatedDataSets[[#This Row],[Filename]],LEN(DuplicatedDataSets[[#This Row],[Filename]])-DuplicatedDataSets[[#This Row],[FileIndex]]), "")</f>
        <v/>
      </c>
    </row>
    <row r="8931">
      <c r="A8931" s="21">
        <f>IF(LEN('Duplication Raw Data'!$A8931)&gt;0, 'Duplication Raw Data'!A8931, "")</f>
        <v/>
      </c>
      <c r="B8931" s="21">
        <f>IF(LEN('Duplication Raw Data'!$A8931)&gt;0, 'Duplication Raw Data'!B8931, "")</f>
        <v/>
      </c>
      <c r="C8931" s="21">
        <f>IF(LEN('Duplication Raw Data'!$A8931)&gt;0, 'Duplication Raw Data'!C8931, "")</f>
        <v/>
      </c>
      <c r="D8931" s="21">
        <f>IF(LEN('Duplication Raw Data'!$A8931)&gt;0, 'Duplication Raw Data'!D8931, "")</f>
        <v/>
      </c>
      <c r="E8931" s="21">
        <f>IF(LEN('Duplication Raw Data'!$A8931)&gt;0, 'Duplication Raw Data'!E8931, "")</f>
        <v/>
      </c>
      <c r="F8931" s="21">
        <f>IF(LEN('Duplication Raw Data'!$A8931)&gt;0, 'Duplication Raw Data'!F8931, "")</f>
        <v/>
      </c>
      <c r="G8931" s="21">
        <f>IF(LEN('Duplication Raw Data'!$A8931)&gt;0, 'Duplication Raw Data'!G8931, "")</f>
        <v/>
      </c>
      <c r="H8931" s="21">
        <f>IF(LEN('Duplication Raw Data'!$A8931)&gt;0, 'Duplication Raw Data'!H8931, "")</f>
        <v/>
      </c>
      <c r="I8931" s="21">
        <f>IF(LEN($A8931)&gt;0, FIND(CHAR(134),SUBSTITUTE(DuplicatedDataSets[[#This Row],[Filename]],"/",CHAR(134),(LEN(DuplicatedDataSets[[#This Row],[Filename]])-LEN(SUBSTITUTE(DuplicatedDataSets[[#This Row],[Filename]],"/","")))/LEN("/"))), "")</f>
        <v/>
      </c>
      <c r="J8931" s="21">
        <f>IF(LEN($A8931)&gt;0, LEFT(DuplicatedDataSets[[#This Row],[Filename]],DuplicatedDataSets[[#This Row],[FileIndex]]-1), "")</f>
        <v/>
      </c>
      <c r="K8931" s="21">
        <f>IF(LEN($A8931)&gt;0,RIGHT(DuplicatedDataSets[[#This Row],[Filename]],LEN(DuplicatedDataSets[[#This Row],[Filename]])-DuplicatedDataSets[[#This Row],[FileIndex]]), "")</f>
        <v/>
      </c>
    </row>
    <row r="8932">
      <c r="A8932" s="21">
        <f>IF(LEN('Duplication Raw Data'!$A8932)&gt;0, 'Duplication Raw Data'!A8932, "")</f>
        <v/>
      </c>
      <c r="B8932" s="21">
        <f>IF(LEN('Duplication Raw Data'!$A8932)&gt;0, 'Duplication Raw Data'!B8932, "")</f>
        <v/>
      </c>
      <c r="C8932" s="21">
        <f>IF(LEN('Duplication Raw Data'!$A8932)&gt;0, 'Duplication Raw Data'!C8932, "")</f>
        <v/>
      </c>
      <c r="D8932" s="21">
        <f>IF(LEN('Duplication Raw Data'!$A8932)&gt;0, 'Duplication Raw Data'!D8932, "")</f>
        <v/>
      </c>
      <c r="E8932" s="21">
        <f>IF(LEN('Duplication Raw Data'!$A8932)&gt;0, 'Duplication Raw Data'!E8932, "")</f>
        <v/>
      </c>
      <c r="F8932" s="21">
        <f>IF(LEN('Duplication Raw Data'!$A8932)&gt;0, 'Duplication Raw Data'!F8932, "")</f>
        <v/>
      </c>
      <c r="G8932" s="21">
        <f>IF(LEN('Duplication Raw Data'!$A8932)&gt;0, 'Duplication Raw Data'!G8932, "")</f>
        <v/>
      </c>
      <c r="H8932" s="21">
        <f>IF(LEN('Duplication Raw Data'!$A8932)&gt;0, 'Duplication Raw Data'!H8932, "")</f>
        <v/>
      </c>
      <c r="I8932" s="21">
        <f>IF(LEN($A8932)&gt;0, FIND(CHAR(134),SUBSTITUTE(DuplicatedDataSets[[#This Row],[Filename]],"/",CHAR(134),(LEN(DuplicatedDataSets[[#This Row],[Filename]])-LEN(SUBSTITUTE(DuplicatedDataSets[[#This Row],[Filename]],"/","")))/LEN("/"))), "")</f>
        <v/>
      </c>
      <c r="J8932" s="21">
        <f>IF(LEN($A8932)&gt;0, LEFT(DuplicatedDataSets[[#This Row],[Filename]],DuplicatedDataSets[[#This Row],[FileIndex]]-1), "")</f>
        <v/>
      </c>
      <c r="K8932" s="21">
        <f>IF(LEN($A8932)&gt;0,RIGHT(DuplicatedDataSets[[#This Row],[Filename]],LEN(DuplicatedDataSets[[#This Row],[Filename]])-DuplicatedDataSets[[#This Row],[FileIndex]]), "")</f>
        <v/>
      </c>
    </row>
    <row r="8933">
      <c r="A8933" s="21">
        <f>IF(LEN('Duplication Raw Data'!$A8933)&gt;0, 'Duplication Raw Data'!A8933, "")</f>
        <v/>
      </c>
      <c r="B8933" s="21">
        <f>IF(LEN('Duplication Raw Data'!$A8933)&gt;0, 'Duplication Raw Data'!B8933, "")</f>
        <v/>
      </c>
      <c r="C8933" s="21">
        <f>IF(LEN('Duplication Raw Data'!$A8933)&gt;0, 'Duplication Raw Data'!C8933, "")</f>
        <v/>
      </c>
      <c r="D8933" s="21">
        <f>IF(LEN('Duplication Raw Data'!$A8933)&gt;0, 'Duplication Raw Data'!D8933, "")</f>
        <v/>
      </c>
      <c r="E8933" s="21">
        <f>IF(LEN('Duplication Raw Data'!$A8933)&gt;0, 'Duplication Raw Data'!E8933, "")</f>
        <v/>
      </c>
      <c r="F8933" s="21">
        <f>IF(LEN('Duplication Raw Data'!$A8933)&gt;0, 'Duplication Raw Data'!F8933, "")</f>
        <v/>
      </c>
      <c r="G8933" s="21">
        <f>IF(LEN('Duplication Raw Data'!$A8933)&gt;0, 'Duplication Raw Data'!G8933, "")</f>
        <v/>
      </c>
      <c r="H8933" s="21">
        <f>IF(LEN('Duplication Raw Data'!$A8933)&gt;0, 'Duplication Raw Data'!H8933, "")</f>
        <v/>
      </c>
      <c r="I8933" s="21">
        <f>IF(LEN($A8933)&gt;0, FIND(CHAR(134),SUBSTITUTE(DuplicatedDataSets[[#This Row],[Filename]],"/",CHAR(134),(LEN(DuplicatedDataSets[[#This Row],[Filename]])-LEN(SUBSTITUTE(DuplicatedDataSets[[#This Row],[Filename]],"/","")))/LEN("/"))), "")</f>
        <v/>
      </c>
      <c r="J8933" s="21">
        <f>IF(LEN($A8933)&gt;0, LEFT(DuplicatedDataSets[[#This Row],[Filename]],DuplicatedDataSets[[#This Row],[FileIndex]]-1), "")</f>
        <v/>
      </c>
      <c r="K8933" s="21">
        <f>IF(LEN($A8933)&gt;0,RIGHT(DuplicatedDataSets[[#This Row],[Filename]],LEN(DuplicatedDataSets[[#This Row],[Filename]])-DuplicatedDataSets[[#This Row],[FileIndex]]), "")</f>
        <v/>
      </c>
    </row>
    <row r="8934">
      <c r="A8934" s="21">
        <f>IF(LEN('Duplication Raw Data'!$A8934)&gt;0, 'Duplication Raw Data'!A8934, "")</f>
        <v/>
      </c>
      <c r="B8934" s="21">
        <f>IF(LEN('Duplication Raw Data'!$A8934)&gt;0, 'Duplication Raw Data'!B8934, "")</f>
        <v/>
      </c>
      <c r="C8934" s="21">
        <f>IF(LEN('Duplication Raw Data'!$A8934)&gt;0, 'Duplication Raw Data'!C8934, "")</f>
        <v/>
      </c>
      <c r="D8934" s="21">
        <f>IF(LEN('Duplication Raw Data'!$A8934)&gt;0, 'Duplication Raw Data'!D8934, "")</f>
        <v/>
      </c>
      <c r="E8934" s="21">
        <f>IF(LEN('Duplication Raw Data'!$A8934)&gt;0, 'Duplication Raw Data'!E8934, "")</f>
        <v/>
      </c>
      <c r="F8934" s="21">
        <f>IF(LEN('Duplication Raw Data'!$A8934)&gt;0, 'Duplication Raw Data'!F8934, "")</f>
        <v/>
      </c>
      <c r="G8934" s="21">
        <f>IF(LEN('Duplication Raw Data'!$A8934)&gt;0, 'Duplication Raw Data'!G8934, "")</f>
        <v/>
      </c>
      <c r="H8934" s="21">
        <f>IF(LEN('Duplication Raw Data'!$A8934)&gt;0, 'Duplication Raw Data'!H8934, "")</f>
        <v/>
      </c>
      <c r="I8934" s="21">
        <f>IF(LEN($A8934)&gt;0, FIND(CHAR(134),SUBSTITUTE(DuplicatedDataSets[[#This Row],[Filename]],"/",CHAR(134),(LEN(DuplicatedDataSets[[#This Row],[Filename]])-LEN(SUBSTITUTE(DuplicatedDataSets[[#This Row],[Filename]],"/","")))/LEN("/"))), "")</f>
        <v/>
      </c>
      <c r="J8934" s="21">
        <f>IF(LEN($A8934)&gt;0, LEFT(DuplicatedDataSets[[#This Row],[Filename]],DuplicatedDataSets[[#This Row],[FileIndex]]-1), "")</f>
        <v/>
      </c>
      <c r="K8934" s="21">
        <f>IF(LEN($A8934)&gt;0,RIGHT(DuplicatedDataSets[[#This Row],[Filename]],LEN(DuplicatedDataSets[[#This Row],[Filename]])-DuplicatedDataSets[[#This Row],[FileIndex]]), "")</f>
        <v/>
      </c>
    </row>
    <row r="8935">
      <c r="A8935" s="21">
        <f>IF(LEN('Duplication Raw Data'!$A8935)&gt;0, 'Duplication Raw Data'!A8935, "")</f>
        <v/>
      </c>
      <c r="B8935" s="21">
        <f>IF(LEN('Duplication Raw Data'!$A8935)&gt;0, 'Duplication Raw Data'!B8935, "")</f>
        <v/>
      </c>
      <c r="C8935" s="21">
        <f>IF(LEN('Duplication Raw Data'!$A8935)&gt;0, 'Duplication Raw Data'!C8935, "")</f>
        <v/>
      </c>
      <c r="D8935" s="21">
        <f>IF(LEN('Duplication Raw Data'!$A8935)&gt;0, 'Duplication Raw Data'!D8935, "")</f>
        <v/>
      </c>
      <c r="E8935" s="21">
        <f>IF(LEN('Duplication Raw Data'!$A8935)&gt;0, 'Duplication Raw Data'!E8935, "")</f>
        <v/>
      </c>
      <c r="F8935" s="21">
        <f>IF(LEN('Duplication Raw Data'!$A8935)&gt;0, 'Duplication Raw Data'!F8935, "")</f>
        <v/>
      </c>
      <c r="G8935" s="21">
        <f>IF(LEN('Duplication Raw Data'!$A8935)&gt;0, 'Duplication Raw Data'!G8935, "")</f>
        <v/>
      </c>
      <c r="H8935" s="21">
        <f>IF(LEN('Duplication Raw Data'!$A8935)&gt;0, 'Duplication Raw Data'!H8935, "")</f>
        <v/>
      </c>
      <c r="I8935" s="21">
        <f>IF(LEN($A8935)&gt;0, FIND(CHAR(134),SUBSTITUTE(DuplicatedDataSets[[#This Row],[Filename]],"/",CHAR(134),(LEN(DuplicatedDataSets[[#This Row],[Filename]])-LEN(SUBSTITUTE(DuplicatedDataSets[[#This Row],[Filename]],"/","")))/LEN("/"))), "")</f>
        <v/>
      </c>
      <c r="J8935" s="21">
        <f>IF(LEN($A8935)&gt;0, LEFT(DuplicatedDataSets[[#This Row],[Filename]],DuplicatedDataSets[[#This Row],[FileIndex]]-1), "")</f>
        <v/>
      </c>
      <c r="K8935" s="21">
        <f>IF(LEN($A8935)&gt;0,RIGHT(DuplicatedDataSets[[#This Row],[Filename]],LEN(DuplicatedDataSets[[#This Row],[Filename]])-DuplicatedDataSets[[#This Row],[FileIndex]]), "")</f>
        <v/>
      </c>
    </row>
    <row r="8936">
      <c r="A8936" s="21">
        <f>IF(LEN('Duplication Raw Data'!$A8936)&gt;0, 'Duplication Raw Data'!A8936, "")</f>
        <v/>
      </c>
      <c r="B8936" s="21">
        <f>IF(LEN('Duplication Raw Data'!$A8936)&gt;0, 'Duplication Raw Data'!B8936, "")</f>
        <v/>
      </c>
      <c r="C8936" s="21">
        <f>IF(LEN('Duplication Raw Data'!$A8936)&gt;0, 'Duplication Raw Data'!C8936, "")</f>
        <v/>
      </c>
      <c r="D8936" s="21">
        <f>IF(LEN('Duplication Raw Data'!$A8936)&gt;0, 'Duplication Raw Data'!D8936, "")</f>
        <v/>
      </c>
      <c r="E8936" s="21">
        <f>IF(LEN('Duplication Raw Data'!$A8936)&gt;0, 'Duplication Raw Data'!E8936, "")</f>
        <v/>
      </c>
      <c r="F8936" s="21">
        <f>IF(LEN('Duplication Raw Data'!$A8936)&gt;0, 'Duplication Raw Data'!F8936, "")</f>
        <v/>
      </c>
      <c r="G8936" s="21">
        <f>IF(LEN('Duplication Raw Data'!$A8936)&gt;0, 'Duplication Raw Data'!G8936, "")</f>
        <v/>
      </c>
      <c r="H8936" s="21">
        <f>IF(LEN('Duplication Raw Data'!$A8936)&gt;0, 'Duplication Raw Data'!H8936, "")</f>
        <v/>
      </c>
      <c r="I8936" s="21">
        <f>IF(LEN($A8936)&gt;0, FIND(CHAR(134),SUBSTITUTE(DuplicatedDataSets[[#This Row],[Filename]],"/",CHAR(134),(LEN(DuplicatedDataSets[[#This Row],[Filename]])-LEN(SUBSTITUTE(DuplicatedDataSets[[#This Row],[Filename]],"/","")))/LEN("/"))), "")</f>
        <v/>
      </c>
      <c r="J8936" s="21">
        <f>IF(LEN($A8936)&gt;0, LEFT(DuplicatedDataSets[[#This Row],[Filename]],DuplicatedDataSets[[#This Row],[FileIndex]]-1), "")</f>
        <v/>
      </c>
      <c r="K8936" s="21">
        <f>IF(LEN($A8936)&gt;0,RIGHT(DuplicatedDataSets[[#This Row],[Filename]],LEN(DuplicatedDataSets[[#This Row],[Filename]])-DuplicatedDataSets[[#This Row],[FileIndex]]), "")</f>
        <v/>
      </c>
    </row>
    <row r="8937">
      <c r="A8937" s="21">
        <f>IF(LEN('Duplication Raw Data'!$A8937)&gt;0, 'Duplication Raw Data'!A8937, "")</f>
        <v/>
      </c>
      <c r="B8937" s="21">
        <f>IF(LEN('Duplication Raw Data'!$A8937)&gt;0, 'Duplication Raw Data'!B8937, "")</f>
        <v/>
      </c>
      <c r="C8937" s="21">
        <f>IF(LEN('Duplication Raw Data'!$A8937)&gt;0, 'Duplication Raw Data'!C8937, "")</f>
        <v/>
      </c>
      <c r="D8937" s="21">
        <f>IF(LEN('Duplication Raw Data'!$A8937)&gt;0, 'Duplication Raw Data'!D8937, "")</f>
        <v/>
      </c>
      <c r="E8937" s="21">
        <f>IF(LEN('Duplication Raw Data'!$A8937)&gt;0, 'Duplication Raw Data'!E8937, "")</f>
        <v/>
      </c>
      <c r="F8937" s="21">
        <f>IF(LEN('Duplication Raw Data'!$A8937)&gt;0, 'Duplication Raw Data'!F8937, "")</f>
        <v/>
      </c>
      <c r="G8937" s="21">
        <f>IF(LEN('Duplication Raw Data'!$A8937)&gt;0, 'Duplication Raw Data'!G8937, "")</f>
        <v/>
      </c>
      <c r="H8937" s="21">
        <f>IF(LEN('Duplication Raw Data'!$A8937)&gt;0, 'Duplication Raw Data'!H8937, "")</f>
        <v/>
      </c>
      <c r="I8937" s="21">
        <f>IF(LEN($A8937)&gt;0, FIND(CHAR(134),SUBSTITUTE(DuplicatedDataSets[[#This Row],[Filename]],"/",CHAR(134),(LEN(DuplicatedDataSets[[#This Row],[Filename]])-LEN(SUBSTITUTE(DuplicatedDataSets[[#This Row],[Filename]],"/","")))/LEN("/"))), "")</f>
        <v/>
      </c>
      <c r="J8937" s="21">
        <f>IF(LEN($A8937)&gt;0, LEFT(DuplicatedDataSets[[#This Row],[Filename]],DuplicatedDataSets[[#This Row],[FileIndex]]-1), "")</f>
        <v/>
      </c>
      <c r="K8937" s="21">
        <f>IF(LEN($A8937)&gt;0,RIGHT(DuplicatedDataSets[[#This Row],[Filename]],LEN(DuplicatedDataSets[[#This Row],[Filename]])-DuplicatedDataSets[[#This Row],[FileIndex]]), "")</f>
        <v/>
      </c>
    </row>
    <row r="8938">
      <c r="A8938" s="21">
        <f>IF(LEN('Duplication Raw Data'!$A8938)&gt;0, 'Duplication Raw Data'!A8938, "")</f>
        <v/>
      </c>
      <c r="B8938" s="21">
        <f>IF(LEN('Duplication Raw Data'!$A8938)&gt;0, 'Duplication Raw Data'!B8938, "")</f>
        <v/>
      </c>
      <c r="C8938" s="21">
        <f>IF(LEN('Duplication Raw Data'!$A8938)&gt;0, 'Duplication Raw Data'!C8938, "")</f>
        <v/>
      </c>
      <c r="D8938" s="21">
        <f>IF(LEN('Duplication Raw Data'!$A8938)&gt;0, 'Duplication Raw Data'!D8938, "")</f>
        <v/>
      </c>
      <c r="E8938" s="21">
        <f>IF(LEN('Duplication Raw Data'!$A8938)&gt;0, 'Duplication Raw Data'!E8938, "")</f>
        <v/>
      </c>
      <c r="F8938" s="21">
        <f>IF(LEN('Duplication Raw Data'!$A8938)&gt;0, 'Duplication Raw Data'!F8938, "")</f>
        <v/>
      </c>
      <c r="G8938" s="21">
        <f>IF(LEN('Duplication Raw Data'!$A8938)&gt;0, 'Duplication Raw Data'!G8938, "")</f>
        <v/>
      </c>
      <c r="H8938" s="21">
        <f>IF(LEN('Duplication Raw Data'!$A8938)&gt;0, 'Duplication Raw Data'!H8938, "")</f>
        <v/>
      </c>
      <c r="I8938" s="21">
        <f>IF(LEN($A8938)&gt;0, FIND(CHAR(134),SUBSTITUTE(DuplicatedDataSets[[#This Row],[Filename]],"/",CHAR(134),(LEN(DuplicatedDataSets[[#This Row],[Filename]])-LEN(SUBSTITUTE(DuplicatedDataSets[[#This Row],[Filename]],"/","")))/LEN("/"))), "")</f>
        <v/>
      </c>
      <c r="J8938" s="21">
        <f>IF(LEN($A8938)&gt;0, LEFT(DuplicatedDataSets[[#This Row],[Filename]],DuplicatedDataSets[[#This Row],[FileIndex]]-1), "")</f>
        <v/>
      </c>
      <c r="K8938" s="21">
        <f>IF(LEN($A8938)&gt;0,RIGHT(DuplicatedDataSets[[#This Row],[Filename]],LEN(DuplicatedDataSets[[#This Row],[Filename]])-DuplicatedDataSets[[#This Row],[FileIndex]]), "")</f>
        <v/>
      </c>
    </row>
    <row r="8939">
      <c r="A8939" s="21">
        <f>IF(LEN('Duplication Raw Data'!$A8939)&gt;0, 'Duplication Raw Data'!A8939, "")</f>
        <v/>
      </c>
      <c r="B8939" s="21">
        <f>IF(LEN('Duplication Raw Data'!$A8939)&gt;0, 'Duplication Raw Data'!B8939, "")</f>
        <v/>
      </c>
      <c r="C8939" s="21">
        <f>IF(LEN('Duplication Raw Data'!$A8939)&gt;0, 'Duplication Raw Data'!C8939, "")</f>
        <v/>
      </c>
      <c r="D8939" s="21">
        <f>IF(LEN('Duplication Raw Data'!$A8939)&gt;0, 'Duplication Raw Data'!D8939, "")</f>
        <v/>
      </c>
      <c r="E8939" s="21">
        <f>IF(LEN('Duplication Raw Data'!$A8939)&gt;0, 'Duplication Raw Data'!E8939, "")</f>
        <v/>
      </c>
      <c r="F8939" s="21">
        <f>IF(LEN('Duplication Raw Data'!$A8939)&gt;0, 'Duplication Raw Data'!F8939, "")</f>
        <v/>
      </c>
      <c r="G8939" s="21">
        <f>IF(LEN('Duplication Raw Data'!$A8939)&gt;0, 'Duplication Raw Data'!G8939, "")</f>
        <v/>
      </c>
      <c r="H8939" s="21">
        <f>IF(LEN('Duplication Raw Data'!$A8939)&gt;0, 'Duplication Raw Data'!H8939, "")</f>
        <v/>
      </c>
      <c r="I8939" s="21">
        <f>IF(LEN($A8939)&gt;0, FIND(CHAR(134),SUBSTITUTE(DuplicatedDataSets[[#This Row],[Filename]],"/",CHAR(134),(LEN(DuplicatedDataSets[[#This Row],[Filename]])-LEN(SUBSTITUTE(DuplicatedDataSets[[#This Row],[Filename]],"/","")))/LEN("/"))), "")</f>
        <v/>
      </c>
      <c r="J8939" s="21">
        <f>IF(LEN($A8939)&gt;0, LEFT(DuplicatedDataSets[[#This Row],[Filename]],DuplicatedDataSets[[#This Row],[FileIndex]]-1), "")</f>
        <v/>
      </c>
      <c r="K8939" s="21">
        <f>IF(LEN($A8939)&gt;0,RIGHT(DuplicatedDataSets[[#This Row],[Filename]],LEN(DuplicatedDataSets[[#This Row],[Filename]])-DuplicatedDataSets[[#This Row],[FileIndex]]), "")</f>
        <v/>
      </c>
    </row>
    <row r="8940">
      <c r="A8940" s="21">
        <f>IF(LEN('Duplication Raw Data'!$A8940)&gt;0, 'Duplication Raw Data'!A8940, "")</f>
        <v/>
      </c>
      <c r="B8940" s="21">
        <f>IF(LEN('Duplication Raw Data'!$A8940)&gt;0, 'Duplication Raw Data'!B8940, "")</f>
        <v/>
      </c>
      <c r="C8940" s="21">
        <f>IF(LEN('Duplication Raw Data'!$A8940)&gt;0, 'Duplication Raw Data'!C8940, "")</f>
        <v/>
      </c>
      <c r="D8940" s="21">
        <f>IF(LEN('Duplication Raw Data'!$A8940)&gt;0, 'Duplication Raw Data'!D8940, "")</f>
        <v/>
      </c>
      <c r="E8940" s="21">
        <f>IF(LEN('Duplication Raw Data'!$A8940)&gt;0, 'Duplication Raw Data'!E8940, "")</f>
        <v/>
      </c>
      <c r="F8940" s="21">
        <f>IF(LEN('Duplication Raw Data'!$A8940)&gt;0, 'Duplication Raw Data'!F8940, "")</f>
        <v/>
      </c>
      <c r="G8940" s="21">
        <f>IF(LEN('Duplication Raw Data'!$A8940)&gt;0, 'Duplication Raw Data'!G8940, "")</f>
        <v/>
      </c>
      <c r="H8940" s="21">
        <f>IF(LEN('Duplication Raw Data'!$A8940)&gt;0, 'Duplication Raw Data'!H8940, "")</f>
        <v/>
      </c>
      <c r="I8940" s="21">
        <f>IF(LEN($A8940)&gt;0, FIND(CHAR(134),SUBSTITUTE(DuplicatedDataSets[[#This Row],[Filename]],"/",CHAR(134),(LEN(DuplicatedDataSets[[#This Row],[Filename]])-LEN(SUBSTITUTE(DuplicatedDataSets[[#This Row],[Filename]],"/","")))/LEN("/"))), "")</f>
        <v/>
      </c>
      <c r="J8940" s="21">
        <f>IF(LEN($A8940)&gt;0, LEFT(DuplicatedDataSets[[#This Row],[Filename]],DuplicatedDataSets[[#This Row],[FileIndex]]-1), "")</f>
        <v/>
      </c>
      <c r="K8940" s="21">
        <f>IF(LEN($A8940)&gt;0,RIGHT(DuplicatedDataSets[[#This Row],[Filename]],LEN(DuplicatedDataSets[[#This Row],[Filename]])-DuplicatedDataSets[[#This Row],[FileIndex]]), "")</f>
        <v/>
      </c>
    </row>
    <row r="8941">
      <c r="A8941" s="21">
        <f>IF(LEN('Duplication Raw Data'!$A8941)&gt;0, 'Duplication Raw Data'!A8941, "")</f>
        <v/>
      </c>
      <c r="B8941" s="21">
        <f>IF(LEN('Duplication Raw Data'!$A8941)&gt;0, 'Duplication Raw Data'!B8941, "")</f>
        <v/>
      </c>
      <c r="C8941" s="21">
        <f>IF(LEN('Duplication Raw Data'!$A8941)&gt;0, 'Duplication Raw Data'!C8941, "")</f>
        <v/>
      </c>
      <c r="D8941" s="21">
        <f>IF(LEN('Duplication Raw Data'!$A8941)&gt;0, 'Duplication Raw Data'!D8941, "")</f>
        <v/>
      </c>
      <c r="E8941" s="21">
        <f>IF(LEN('Duplication Raw Data'!$A8941)&gt;0, 'Duplication Raw Data'!E8941, "")</f>
        <v/>
      </c>
      <c r="F8941" s="21">
        <f>IF(LEN('Duplication Raw Data'!$A8941)&gt;0, 'Duplication Raw Data'!F8941, "")</f>
        <v/>
      </c>
      <c r="G8941" s="21">
        <f>IF(LEN('Duplication Raw Data'!$A8941)&gt;0, 'Duplication Raw Data'!G8941, "")</f>
        <v/>
      </c>
      <c r="H8941" s="21">
        <f>IF(LEN('Duplication Raw Data'!$A8941)&gt;0, 'Duplication Raw Data'!H8941, "")</f>
        <v/>
      </c>
      <c r="I8941" s="21">
        <f>IF(LEN($A8941)&gt;0, FIND(CHAR(134),SUBSTITUTE(DuplicatedDataSets[[#This Row],[Filename]],"/",CHAR(134),(LEN(DuplicatedDataSets[[#This Row],[Filename]])-LEN(SUBSTITUTE(DuplicatedDataSets[[#This Row],[Filename]],"/","")))/LEN("/"))), "")</f>
        <v/>
      </c>
      <c r="J8941" s="21">
        <f>IF(LEN($A8941)&gt;0, LEFT(DuplicatedDataSets[[#This Row],[Filename]],DuplicatedDataSets[[#This Row],[FileIndex]]-1), "")</f>
        <v/>
      </c>
      <c r="K8941" s="21">
        <f>IF(LEN($A8941)&gt;0,RIGHT(DuplicatedDataSets[[#This Row],[Filename]],LEN(DuplicatedDataSets[[#This Row],[Filename]])-DuplicatedDataSets[[#This Row],[FileIndex]]), "")</f>
        <v/>
      </c>
    </row>
    <row r="8942">
      <c r="A8942" s="21">
        <f>IF(LEN('Duplication Raw Data'!$A8942)&gt;0, 'Duplication Raw Data'!A8942, "")</f>
        <v/>
      </c>
      <c r="B8942" s="21">
        <f>IF(LEN('Duplication Raw Data'!$A8942)&gt;0, 'Duplication Raw Data'!B8942, "")</f>
        <v/>
      </c>
      <c r="C8942" s="21">
        <f>IF(LEN('Duplication Raw Data'!$A8942)&gt;0, 'Duplication Raw Data'!C8942, "")</f>
        <v/>
      </c>
      <c r="D8942" s="21">
        <f>IF(LEN('Duplication Raw Data'!$A8942)&gt;0, 'Duplication Raw Data'!D8942, "")</f>
        <v/>
      </c>
      <c r="E8942" s="21">
        <f>IF(LEN('Duplication Raw Data'!$A8942)&gt;0, 'Duplication Raw Data'!E8942, "")</f>
        <v/>
      </c>
      <c r="F8942" s="21">
        <f>IF(LEN('Duplication Raw Data'!$A8942)&gt;0, 'Duplication Raw Data'!F8942, "")</f>
        <v/>
      </c>
      <c r="G8942" s="21">
        <f>IF(LEN('Duplication Raw Data'!$A8942)&gt;0, 'Duplication Raw Data'!G8942, "")</f>
        <v/>
      </c>
      <c r="H8942" s="21">
        <f>IF(LEN('Duplication Raw Data'!$A8942)&gt;0, 'Duplication Raw Data'!H8942, "")</f>
        <v/>
      </c>
      <c r="I8942" s="21">
        <f>IF(LEN($A8942)&gt;0, FIND(CHAR(134),SUBSTITUTE(DuplicatedDataSets[[#This Row],[Filename]],"/",CHAR(134),(LEN(DuplicatedDataSets[[#This Row],[Filename]])-LEN(SUBSTITUTE(DuplicatedDataSets[[#This Row],[Filename]],"/","")))/LEN("/"))), "")</f>
        <v/>
      </c>
      <c r="J8942" s="21">
        <f>IF(LEN($A8942)&gt;0, LEFT(DuplicatedDataSets[[#This Row],[Filename]],DuplicatedDataSets[[#This Row],[FileIndex]]-1), "")</f>
        <v/>
      </c>
      <c r="K8942" s="21">
        <f>IF(LEN($A8942)&gt;0,RIGHT(DuplicatedDataSets[[#This Row],[Filename]],LEN(DuplicatedDataSets[[#This Row],[Filename]])-DuplicatedDataSets[[#This Row],[FileIndex]]), "")</f>
        <v/>
      </c>
    </row>
    <row r="8943">
      <c r="A8943" s="21">
        <f>IF(LEN('Duplication Raw Data'!$A8943)&gt;0, 'Duplication Raw Data'!A8943, "")</f>
        <v/>
      </c>
      <c r="B8943" s="21">
        <f>IF(LEN('Duplication Raw Data'!$A8943)&gt;0, 'Duplication Raw Data'!B8943, "")</f>
        <v/>
      </c>
      <c r="C8943" s="21">
        <f>IF(LEN('Duplication Raw Data'!$A8943)&gt;0, 'Duplication Raw Data'!C8943, "")</f>
        <v/>
      </c>
      <c r="D8943" s="21">
        <f>IF(LEN('Duplication Raw Data'!$A8943)&gt;0, 'Duplication Raw Data'!D8943, "")</f>
        <v/>
      </c>
      <c r="E8943" s="21">
        <f>IF(LEN('Duplication Raw Data'!$A8943)&gt;0, 'Duplication Raw Data'!E8943, "")</f>
        <v/>
      </c>
      <c r="F8943" s="21">
        <f>IF(LEN('Duplication Raw Data'!$A8943)&gt;0, 'Duplication Raw Data'!F8943, "")</f>
        <v/>
      </c>
      <c r="G8943" s="21">
        <f>IF(LEN('Duplication Raw Data'!$A8943)&gt;0, 'Duplication Raw Data'!G8943, "")</f>
        <v/>
      </c>
      <c r="H8943" s="21">
        <f>IF(LEN('Duplication Raw Data'!$A8943)&gt;0, 'Duplication Raw Data'!H8943, "")</f>
        <v/>
      </c>
      <c r="I8943" s="21">
        <f>IF(LEN($A8943)&gt;0, FIND(CHAR(134),SUBSTITUTE(DuplicatedDataSets[[#This Row],[Filename]],"/",CHAR(134),(LEN(DuplicatedDataSets[[#This Row],[Filename]])-LEN(SUBSTITUTE(DuplicatedDataSets[[#This Row],[Filename]],"/","")))/LEN("/"))), "")</f>
        <v/>
      </c>
      <c r="J8943" s="21">
        <f>IF(LEN($A8943)&gt;0, LEFT(DuplicatedDataSets[[#This Row],[Filename]],DuplicatedDataSets[[#This Row],[FileIndex]]-1), "")</f>
        <v/>
      </c>
      <c r="K8943" s="21">
        <f>IF(LEN($A8943)&gt;0,RIGHT(DuplicatedDataSets[[#This Row],[Filename]],LEN(DuplicatedDataSets[[#This Row],[Filename]])-DuplicatedDataSets[[#This Row],[FileIndex]]), "")</f>
        <v/>
      </c>
    </row>
    <row r="8944">
      <c r="A8944" s="21">
        <f>IF(LEN('Duplication Raw Data'!$A8944)&gt;0, 'Duplication Raw Data'!A8944, "")</f>
        <v/>
      </c>
      <c r="B8944" s="21">
        <f>IF(LEN('Duplication Raw Data'!$A8944)&gt;0, 'Duplication Raw Data'!B8944, "")</f>
        <v/>
      </c>
      <c r="C8944" s="21">
        <f>IF(LEN('Duplication Raw Data'!$A8944)&gt;0, 'Duplication Raw Data'!C8944, "")</f>
        <v/>
      </c>
      <c r="D8944" s="21">
        <f>IF(LEN('Duplication Raw Data'!$A8944)&gt;0, 'Duplication Raw Data'!D8944, "")</f>
        <v/>
      </c>
      <c r="E8944" s="21">
        <f>IF(LEN('Duplication Raw Data'!$A8944)&gt;0, 'Duplication Raw Data'!E8944, "")</f>
        <v/>
      </c>
      <c r="F8944" s="21">
        <f>IF(LEN('Duplication Raw Data'!$A8944)&gt;0, 'Duplication Raw Data'!F8944, "")</f>
        <v/>
      </c>
      <c r="G8944" s="21">
        <f>IF(LEN('Duplication Raw Data'!$A8944)&gt;0, 'Duplication Raw Data'!G8944, "")</f>
        <v/>
      </c>
      <c r="H8944" s="21">
        <f>IF(LEN('Duplication Raw Data'!$A8944)&gt;0, 'Duplication Raw Data'!H8944, "")</f>
        <v/>
      </c>
      <c r="I8944" s="21">
        <f>IF(LEN($A8944)&gt;0, FIND(CHAR(134),SUBSTITUTE(DuplicatedDataSets[[#This Row],[Filename]],"/",CHAR(134),(LEN(DuplicatedDataSets[[#This Row],[Filename]])-LEN(SUBSTITUTE(DuplicatedDataSets[[#This Row],[Filename]],"/","")))/LEN("/"))), "")</f>
        <v/>
      </c>
      <c r="J8944" s="21">
        <f>IF(LEN($A8944)&gt;0, LEFT(DuplicatedDataSets[[#This Row],[Filename]],DuplicatedDataSets[[#This Row],[FileIndex]]-1), "")</f>
        <v/>
      </c>
      <c r="K8944" s="21">
        <f>IF(LEN($A8944)&gt;0,RIGHT(DuplicatedDataSets[[#This Row],[Filename]],LEN(DuplicatedDataSets[[#This Row],[Filename]])-DuplicatedDataSets[[#This Row],[FileIndex]]), "")</f>
        <v/>
      </c>
    </row>
    <row r="8945">
      <c r="A8945" s="21">
        <f>IF(LEN('Duplication Raw Data'!$A8945)&gt;0, 'Duplication Raw Data'!A8945, "")</f>
        <v/>
      </c>
      <c r="B8945" s="21">
        <f>IF(LEN('Duplication Raw Data'!$A8945)&gt;0, 'Duplication Raw Data'!B8945, "")</f>
        <v/>
      </c>
      <c r="C8945" s="21">
        <f>IF(LEN('Duplication Raw Data'!$A8945)&gt;0, 'Duplication Raw Data'!C8945, "")</f>
        <v/>
      </c>
      <c r="D8945" s="21">
        <f>IF(LEN('Duplication Raw Data'!$A8945)&gt;0, 'Duplication Raw Data'!D8945, "")</f>
        <v/>
      </c>
      <c r="E8945" s="21">
        <f>IF(LEN('Duplication Raw Data'!$A8945)&gt;0, 'Duplication Raw Data'!E8945, "")</f>
        <v/>
      </c>
      <c r="F8945" s="21">
        <f>IF(LEN('Duplication Raw Data'!$A8945)&gt;0, 'Duplication Raw Data'!F8945, "")</f>
        <v/>
      </c>
      <c r="G8945" s="21">
        <f>IF(LEN('Duplication Raw Data'!$A8945)&gt;0, 'Duplication Raw Data'!G8945, "")</f>
        <v/>
      </c>
      <c r="H8945" s="21">
        <f>IF(LEN('Duplication Raw Data'!$A8945)&gt;0, 'Duplication Raw Data'!H8945, "")</f>
        <v/>
      </c>
      <c r="I8945" s="21">
        <f>IF(LEN($A8945)&gt;0, FIND(CHAR(134),SUBSTITUTE(DuplicatedDataSets[[#This Row],[Filename]],"/",CHAR(134),(LEN(DuplicatedDataSets[[#This Row],[Filename]])-LEN(SUBSTITUTE(DuplicatedDataSets[[#This Row],[Filename]],"/","")))/LEN("/"))), "")</f>
        <v/>
      </c>
      <c r="J8945" s="21">
        <f>IF(LEN($A8945)&gt;0, LEFT(DuplicatedDataSets[[#This Row],[Filename]],DuplicatedDataSets[[#This Row],[FileIndex]]-1), "")</f>
        <v/>
      </c>
      <c r="K8945" s="21">
        <f>IF(LEN($A8945)&gt;0,RIGHT(DuplicatedDataSets[[#This Row],[Filename]],LEN(DuplicatedDataSets[[#This Row],[Filename]])-DuplicatedDataSets[[#This Row],[FileIndex]]), "")</f>
        <v/>
      </c>
    </row>
    <row r="8946">
      <c r="A8946" s="21">
        <f>IF(LEN('Duplication Raw Data'!$A8946)&gt;0, 'Duplication Raw Data'!A8946, "")</f>
        <v/>
      </c>
      <c r="B8946" s="21">
        <f>IF(LEN('Duplication Raw Data'!$A8946)&gt;0, 'Duplication Raw Data'!B8946, "")</f>
        <v/>
      </c>
      <c r="C8946" s="21">
        <f>IF(LEN('Duplication Raw Data'!$A8946)&gt;0, 'Duplication Raw Data'!C8946, "")</f>
        <v/>
      </c>
      <c r="D8946" s="21">
        <f>IF(LEN('Duplication Raw Data'!$A8946)&gt;0, 'Duplication Raw Data'!D8946, "")</f>
        <v/>
      </c>
      <c r="E8946" s="21">
        <f>IF(LEN('Duplication Raw Data'!$A8946)&gt;0, 'Duplication Raw Data'!E8946, "")</f>
        <v/>
      </c>
      <c r="F8946" s="21">
        <f>IF(LEN('Duplication Raw Data'!$A8946)&gt;0, 'Duplication Raw Data'!F8946, "")</f>
        <v/>
      </c>
      <c r="G8946" s="21">
        <f>IF(LEN('Duplication Raw Data'!$A8946)&gt;0, 'Duplication Raw Data'!G8946, "")</f>
        <v/>
      </c>
      <c r="H8946" s="21">
        <f>IF(LEN('Duplication Raw Data'!$A8946)&gt;0, 'Duplication Raw Data'!H8946, "")</f>
        <v/>
      </c>
      <c r="I8946" s="21">
        <f>IF(LEN($A8946)&gt;0, FIND(CHAR(134),SUBSTITUTE(DuplicatedDataSets[[#This Row],[Filename]],"/",CHAR(134),(LEN(DuplicatedDataSets[[#This Row],[Filename]])-LEN(SUBSTITUTE(DuplicatedDataSets[[#This Row],[Filename]],"/","")))/LEN("/"))), "")</f>
        <v/>
      </c>
      <c r="J8946" s="21">
        <f>IF(LEN($A8946)&gt;0, LEFT(DuplicatedDataSets[[#This Row],[Filename]],DuplicatedDataSets[[#This Row],[FileIndex]]-1), "")</f>
        <v/>
      </c>
      <c r="K8946" s="21">
        <f>IF(LEN($A8946)&gt;0,RIGHT(DuplicatedDataSets[[#This Row],[Filename]],LEN(DuplicatedDataSets[[#This Row],[Filename]])-DuplicatedDataSets[[#This Row],[FileIndex]]), "")</f>
        <v/>
      </c>
    </row>
    <row r="8947">
      <c r="A8947" s="21">
        <f>IF(LEN('Duplication Raw Data'!$A8947)&gt;0, 'Duplication Raw Data'!A8947, "")</f>
        <v/>
      </c>
      <c r="B8947" s="21">
        <f>IF(LEN('Duplication Raw Data'!$A8947)&gt;0, 'Duplication Raw Data'!B8947, "")</f>
        <v/>
      </c>
      <c r="C8947" s="21">
        <f>IF(LEN('Duplication Raw Data'!$A8947)&gt;0, 'Duplication Raw Data'!C8947, "")</f>
        <v/>
      </c>
      <c r="D8947" s="21">
        <f>IF(LEN('Duplication Raw Data'!$A8947)&gt;0, 'Duplication Raw Data'!D8947, "")</f>
        <v/>
      </c>
      <c r="E8947" s="21">
        <f>IF(LEN('Duplication Raw Data'!$A8947)&gt;0, 'Duplication Raw Data'!E8947, "")</f>
        <v/>
      </c>
      <c r="F8947" s="21">
        <f>IF(LEN('Duplication Raw Data'!$A8947)&gt;0, 'Duplication Raw Data'!F8947, "")</f>
        <v/>
      </c>
      <c r="G8947" s="21">
        <f>IF(LEN('Duplication Raw Data'!$A8947)&gt;0, 'Duplication Raw Data'!G8947, "")</f>
        <v/>
      </c>
      <c r="H8947" s="21">
        <f>IF(LEN('Duplication Raw Data'!$A8947)&gt;0, 'Duplication Raw Data'!H8947, "")</f>
        <v/>
      </c>
      <c r="I8947" s="21">
        <f>IF(LEN($A8947)&gt;0, FIND(CHAR(134),SUBSTITUTE(DuplicatedDataSets[[#This Row],[Filename]],"/",CHAR(134),(LEN(DuplicatedDataSets[[#This Row],[Filename]])-LEN(SUBSTITUTE(DuplicatedDataSets[[#This Row],[Filename]],"/","")))/LEN("/"))), "")</f>
        <v/>
      </c>
      <c r="J8947" s="21">
        <f>IF(LEN($A8947)&gt;0, LEFT(DuplicatedDataSets[[#This Row],[Filename]],DuplicatedDataSets[[#This Row],[FileIndex]]-1), "")</f>
        <v/>
      </c>
      <c r="K8947" s="21">
        <f>IF(LEN($A8947)&gt;0,RIGHT(DuplicatedDataSets[[#This Row],[Filename]],LEN(DuplicatedDataSets[[#This Row],[Filename]])-DuplicatedDataSets[[#This Row],[FileIndex]]), "")</f>
        <v/>
      </c>
    </row>
    <row r="8948">
      <c r="A8948" s="21">
        <f>IF(LEN('Duplication Raw Data'!$A8948)&gt;0, 'Duplication Raw Data'!A8948, "")</f>
        <v/>
      </c>
      <c r="B8948" s="21">
        <f>IF(LEN('Duplication Raw Data'!$A8948)&gt;0, 'Duplication Raw Data'!B8948, "")</f>
        <v/>
      </c>
      <c r="C8948" s="21">
        <f>IF(LEN('Duplication Raw Data'!$A8948)&gt;0, 'Duplication Raw Data'!C8948, "")</f>
        <v/>
      </c>
      <c r="D8948" s="21">
        <f>IF(LEN('Duplication Raw Data'!$A8948)&gt;0, 'Duplication Raw Data'!D8948, "")</f>
        <v/>
      </c>
      <c r="E8948" s="21">
        <f>IF(LEN('Duplication Raw Data'!$A8948)&gt;0, 'Duplication Raw Data'!E8948, "")</f>
        <v/>
      </c>
      <c r="F8948" s="21">
        <f>IF(LEN('Duplication Raw Data'!$A8948)&gt;0, 'Duplication Raw Data'!F8948, "")</f>
        <v/>
      </c>
      <c r="G8948" s="21">
        <f>IF(LEN('Duplication Raw Data'!$A8948)&gt;0, 'Duplication Raw Data'!G8948, "")</f>
        <v/>
      </c>
      <c r="H8948" s="21">
        <f>IF(LEN('Duplication Raw Data'!$A8948)&gt;0, 'Duplication Raw Data'!H8948, "")</f>
        <v/>
      </c>
      <c r="I8948" s="21">
        <f>IF(LEN($A8948)&gt;0, FIND(CHAR(134),SUBSTITUTE(DuplicatedDataSets[[#This Row],[Filename]],"/",CHAR(134),(LEN(DuplicatedDataSets[[#This Row],[Filename]])-LEN(SUBSTITUTE(DuplicatedDataSets[[#This Row],[Filename]],"/","")))/LEN("/"))), "")</f>
        <v/>
      </c>
      <c r="J8948" s="21">
        <f>IF(LEN($A8948)&gt;0, LEFT(DuplicatedDataSets[[#This Row],[Filename]],DuplicatedDataSets[[#This Row],[FileIndex]]-1), "")</f>
        <v/>
      </c>
      <c r="K8948" s="21">
        <f>IF(LEN($A8948)&gt;0,RIGHT(DuplicatedDataSets[[#This Row],[Filename]],LEN(DuplicatedDataSets[[#This Row],[Filename]])-DuplicatedDataSets[[#This Row],[FileIndex]]), "")</f>
        <v/>
      </c>
    </row>
    <row r="8949">
      <c r="A8949" s="21">
        <f>IF(LEN('Duplication Raw Data'!$A8949)&gt;0, 'Duplication Raw Data'!A8949, "")</f>
        <v/>
      </c>
      <c r="B8949" s="21">
        <f>IF(LEN('Duplication Raw Data'!$A8949)&gt;0, 'Duplication Raw Data'!B8949, "")</f>
        <v/>
      </c>
      <c r="C8949" s="21">
        <f>IF(LEN('Duplication Raw Data'!$A8949)&gt;0, 'Duplication Raw Data'!C8949, "")</f>
        <v/>
      </c>
      <c r="D8949" s="21">
        <f>IF(LEN('Duplication Raw Data'!$A8949)&gt;0, 'Duplication Raw Data'!D8949, "")</f>
        <v/>
      </c>
      <c r="E8949" s="21">
        <f>IF(LEN('Duplication Raw Data'!$A8949)&gt;0, 'Duplication Raw Data'!E8949, "")</f>
        <v/>
      </c>
      <c r="F8949" s="21">
        <f>IF(LEN('Duplication Raw Data'!$A8949)&gt;0, 'Duplication Raw Data'!F8949, "")</f>
        <v/>
      </c>
      <c r="G8949" s="21">
        <f>IF(LEN('Duplication Raw Data'!$A8949)&gt;0, 'Duplication Raw Data'!G8949, "")</f>
        <v/>
      </c>
      <c r="H8949" s="21">
        <f>IF(LEN('Duplication Raw Data'!$A8949)&gt;0, 'Duplication Raw Data'!H8949, "")</f>
        <v/>
      </c>
      <c r="I8949" s="21">
        <f>IF(LEN($A8949)&gt;0, FIND(CHAR(134),SUBSTITUTE(DuplicatedDataSets[[#This Row],[Filename]],"/",CHAR(134),(LEN(DuplicatedDataSets[[#This Row],[Filename]])-LEN(SUBSTITUTE(DuplicatedDataSets[[#This Row],[Filename]],"/","")))/LEN("/"))), "")</f>
        <v/>
      </c>
      <c r="J8949" s="21">
        <f>IF(LEN($A8949)&gt;0, LEFT(DuplicatedDataSets[[#This Row],[Filename]],DuplicatedDataSets[[#This Row],[FileIndex]]-1), "")</f>
        <v/>
      </c>
      <c r="K8949" s="21">
        <f>IF(LEN($A8949)&gt;0,RIGHT(DuplicatedDataSets[[#This Row],[Filename]],LEN(DuplicatedDataSets[[#This Row],[Filename]])-DuplicatedDataSets[[#This Row],[FileIndex]]), "")</f>
        <v/>
      </c>
    </row>
    <row r="8950">
      <c r="A8950" s="21">
        <f>IF(LEN('Duplication Raw Data'!$A8950)&gt;0, 'Duplication Raw Data'!A8950, "")</f>
        <v/>
      </c>
      <c r="B8950" s="21">
        <f>IF(LEN('Duplication Raw Data'!$A8950)&gt;0, 'Duplication Raw Data'!B8950, "")</f>
        <v/>
      </c>
      <c r="C8950" s="21">
        <f>IF(LEN('Duplication Raw Data'!$A8950)&gt;0, 'Duplication Raw Data'!C8950, "")</f>
        <v/>
      </c>
      <c r="D8950" s="21">
        <f>IF(LEN('Duplication Raw Data'!$A8950)&gt;0, 'Duplication Raw Data'!D8950, "")</f>
        <v/>
      </c>
      <c r="E8950" s="21">
        <f>IF(LEN('Duplication Raw Data'!$A8950)&gt;0, 'Duplication Raw Data'!E8950, "")</f>
        <v/>
      </c>
      <c r="F8950" s="21">
        <f>IF(LEN('Duplication Raw Data'!$A8950)&gt;0, 'Duplication Raw Data'!F8950, "")</f>
        <v/>
      </c>
      <c r="G8950" s="21">
        <f>IF(LEN('Duplication Raw Data'!$A8950)&gt;0, 'Duplication Raw Data'!G8950, "")</f>
        <v/>
      </c>
      <c r="H8950" s="21">
        <f>IF(LEN('Duplication Raw Data'!$A8950)&gt;0, 'Duplication Raw Data'!H8950, "")</f>
        <v/>
      </c>
      <c r="I8950" s="21">
        <f>IF(LEN($A8950)&gt;0, FIND(CHAR(134),SUBSTITUTE(DuplicatedDataSets[[#This Row],[Filename]],"/",CHAR(134),(LEN(DuplicatedDataSets[[#This Row],[Filename]])-LEN(SUBSTITUTE(DuplicatedDataSets[[#This Row],[Filename]],"/","")))/LEN("/"))), "")</f>
        <v/>
      </c>
      <c r="J8950" s="21">
        <f>IF(LEN($A8950)&gt;0, LEFT(DuplicatedDataSets[[#This Row],[Filename]],DuplicatedDataSets[[#This Row],[FileIndex]]-1), "")</f>
        <v/>
      </c>
      <c r="K8950" s="21">
        <f>IF(LEN($A8950)&gt;0,RIGHT(DuplicatedDataSets[[#This Row],[Filename]],LEN(DuplicatedDataSets[[#This Row],[Filename]])-DuplicatedDataSets[[#This Row],[FileIndex]]), "")</f>
        <v/>
      </c>
    </row>
    <row r="8951">
      <c r="A8951" s="21">
        <f>IF(LEN('Duplication Raw Data'!$A8951)&gt;0, 'Duplication Raw Data'!A8951, "")</f>
        <v/>
      </c>
      <c r="B8951" s="21">
        <f>IF(LEN('Duplication Raw Data'!$A8951)&gt;0, 'Duplication Raw Data'!B8951, "")</f>
        <v/>
      </c>
      <c r="C8951" s="21">
        <f>IF(LEN('Duplication Raw Data'!$A8951)&gt;0, 'Duplication Raw Data'!C8951, "")</f>
        <v/>
      </c>
      <c r="D8951" s="21">
        <f>IF(LEN('Duplication Raw Data'!$A8951)&gt;0, 'Duplication Raw Data'!D8951, "")</f>
        <v/>
      </c>
      <c r="E8951" s="21">
        <f>IF(LEN('Duplication Raw Data'!$A8951)&gt;0, 'Duplication Raw Data'!E8951, "")</f>
        <v/>
      </c>
      <c r="F8951" s="21">
        <f>IF(LEN('Duplication Raw Data'!$A8951)&gt;0, 'Duplication Raw Data'!F8951, "")</f>
        <v/>
      </c>
      <c r="G8951" s="21">
        <f>IF(LEN('Duplication Raw Data'!$A8951)&gt;0, 'Duplication Raw Data'!G8951, "")</f>
        <v/>
      </c>
      <c r="H8951" s="21">
        <f>IF(LEN('Duplication Raw Data'!$A8951)&gt;0, 'Duplication Raw Data'!H8951, "")</f>
        <v/>
      </c>
      <c r="I8951" s="21">
        <f>IF(LEN($A8951)&gt;0, FIND(CHAR(134),SUBSTITUTE(DuplicatedDataSets[[#This Row],[Filename]],"/",CHAR(134),(LEN(DuplicatedDataSets[[#This Row],[Filename]])-LEN(SUBSTITUTE(DuplicatedDataSets[[#This Row],[Filename]],"/","")))/LEN("/"))), "")</f>
        <v/>
      </c>
      <c r="J8951" s="21">
        <f>IF(LEN($A8951)&gt;0, LEFT(DuplicatedDataSets[[#This Row],[Filename]],DuplicatedDataSets[[#This Row],[FileIndex]]-1), "")</f>
        <v/>
      </c>
      <c r="K8951" s="21">
        <f>IF(LEN($A8951)&gt;0,RIGHT(DuplicatedDataSets[[#This Row],[Filename]],LEN(DuplicatedDataSets[[#This Row],[Filename]])-DuplicatedDataSets[[#This Row],[FileIndex]]), "")</f>
        <v/>
      </c>
    </row>
    <row r="8952">
      <c r="A8952" s="21">
        <f>IF(LEN('Duplication Raw Data'!$A8952)&gt;0, 'Duplication Raw Data'!A8952, "")</f>
        <v/>
      </c>
      <c r="B8952" s="21">
        <f>IF(LEN('Duplication Raw Data'!$A8952)&gt;0, 'Duplication Raw Data'!B8952, "")</f>
        <v/>
      </c>
      <c r="C8952" s="21">
        <f>IF(LEN('Duplication Raw Data'!$A8952)&gt;0, 'Duplication Raw Data'!C8952, "")</f>
        <v/>
      </c>
      <c r="D8952" s="21">
        <f>IF(LEN('Duplication Raw Data'!$A8952)&gt;0, 'Duplication Raw Data'!D8952, "")</f>
        <v/>
      </c>
      <c r="E8952" s="21">
        <f>IF(LEN('Duplication Raw Data'!$A8952)&gt;0, 'Duplication Raw Data'!E8952, "")</f>
        <v/>
      </c>
      <c r="F8952" s="21">
        <f>IF(LEN('Duplication Raw Data'!$A8952)&gt;0, 'Duplication Raw Data'!F8952, "")</f>
        <v/>
      </c>
      <c r="G8952" s="21">
        <f>IF(LEN('Duplication Raw Data'!$A8952)&gt;0, 'Duplication Raw Data'!G8952, "")</f>
        <v/>
      </c>
      <c r="H8952" s="21">
        <f>IF(LEN('Duplication Raw Data'!$A8952)&gt;0, 'Duplication Raw Data'!H8952, "")</f>
        <v/>
      </c>
      <c r="I8952" s="21">
        <f>IF(LEN($A8952)&gt;0, FIND(CHAR(134),SUBSTITUTE(DuplicatedDataSets[[#This Row],[Filename]],"/",CHAR(134),(LEN(DuplicatedDataSets[[#This Row],[Filename]])-LEN(SUBSTITUTE(DuplicatedDataSets[[#This Row],[Filename]],"/","")))/LEN("/"))), "")</f>
        <v/>
      </c>
      <c r="J8952" s="21">
        <f>IF(LEN($A8952)&gt;0, LEFT(DuplicatedDataSets[[#This Row],[Filename]],DuplicatedDataSets[[#This Row],[FileIndex]]-1), "")</f>
        <v/>
      </c>
      <c r="K8952" s="21">
        <f>IF(LEN($A8952)&gt;0,RIGHT(DuplicatedDataSets[[#This Row],[Filename]],LEN(DuplicatedDataSets[[#This Row],[Filename]])-DuplicatedDataSets[[#This Row],[FileIndex]]), "")</f>
        <v/>
      </c>
    </row>
    <row r="8953">
      <c r="A8953" s="21">
        <f>IF(LEN('Duplication Raw Data'!$A8953)&gt;0, 'Duplication Raw Data'!A8953, "")</f>
        <v/>
      </c>
      <c r="B8953" s="21">
        <f>IF(LEN('Duplication Raw Data'!$A8953)&gt;0, 'Duplication Raw Data'!B8953, "")</f>
        <v/>
      </c>
      <c r="C8953" s="21">
        <f>IF(LEN('Duplication Raw Data'!$A8953)&gt;0, 'Duplication Raw Data'!C8953, "")</f>
        <v/>
      </c>
      <c r="D8953" s="21">
        <f>IF(LEN('Duplication Raw Data'!$A8953)&gt;0, 'Duplication Raw Data'!D8953, "")</f>
        <v/>
      </c>
      <c r="E8953" s="21">
        <f>IF(LEN('Duplication Raw Data'!$A8953)&gt;0, 'Duplication Raw Data'!E8953, "")</f>
        <v/>
      </c>
      <c r="F8953" s="21">
        <f>IF(LEN('Duplication Raw Data'!$A8953)&gt;0, 'Duplication Raw Data'!F8953, "")</f>
        <v/>
      </c>
      <c r="G8953" s="21">
        <f>IF(LEN('Duplication Raw Data'!$A8953)&gt;0, 'Duplication Raw Data'!G8953, "")</f>
        <v/>
      </c>
      <c r="H8953" s="21">
        <f>IF(LEN('Duplication Raw Data'!$A8953)&gt;0, 'Duplication Raw Data'!H8953, "")</f>
        <v/>
      </c>
      <c r="I8953" s="21">
        <f>IF(LEN($A8953)&gt;0, FIND(CHAR(134),SUBSTITUTE(DuplicatedDataSets[[#This Row],[Filename]],"/",CHAR(134),(LEN(DuplicatedDataSets[[#This Row],[Filename]])-LEN(SUBSTITUTE(DuplicatedDataSets[[#This Row],[Filename]],"/","")))/LEN("/"))), "")</f>
        <v/>
      </c>
      <c r="J8953" s="21">
        <f>IF(LEN($A8953)&gt;0, LEFT(DuplicatedDataSets[[#This Row],[Filename]],DuplicatedDataSets[[#This Row],[FileIndex]]-1), "")</f>
        <v/>
      </c>
      <c r="K8953" s="21">
        <f>IF(LEN($A8953)&gt;0,RIGHT(DuplicatedDataSets[[#This Row],[Filename]],LEN(DuplicatedDataSets[[#This Row],[Filename]])-DuplicatedDataSets[[#This Row],[FileIndex]]), "")</f>
        <v/>
      </c>
    </row>
    <row r="8954">
      <c r="A8954" s="21">
        <f>IF(LEN('Duplication Raw Data'!$A8954)&gt;0, 'Duplication Raw Data'!A8954, "")</f>
        <v/>
      </c>
      <c r="B8954" s="21">
        <f>IF(LEN('Duplication Raw Data'!$A8954)&gt;0, 'Duplication Raw Data'!B8954, "")</f>
        <v/>
      </c>
      <c r="C8954" s="21">
        <f>IF(LEN('Duplication Raw Data'!$A8954)&gt;0, 'Duplication Raw Data'!C8954, "")</f>
        <v/>
      </c>
      <c r="D8954" s="21">
        <f>IF(LEN('Duplication Raw Data'!$A8954)&gt;0, 'Duplication Raw Data'!D8954, "")</f>
        <v/>
      </c>
      <c r="E8954" s="21">
        <f>IF(LEN('Duplication Raw Data'!$A8954)&gt;0, 'Duplication Raw Data'!E8954, "")</f>
        <v/>
      </c>
      <c r="F8954" s="21">
        <f>IF(LEN('Duplication Raw Data'!$A8954)&gt;0, 'Duplication Raw Data'!F8954, "")</f>
        <v/>
      </c>
      <c r="G8954" s="21">
        <f>IF(LEN('Duplication Raw Data'!$A8954)&gt;0, 'Duplication Raw Data'!G8954, "")</f>
        <v/>
      </c>
      <c r="H8954" s="21">
        <f>IF(LEN('Duplication Raw Data'!$A8954)&gt;0, 'Duplication Raw Data'!H8954, "")</f>
        <v/>
      </c>
      <c r="I8954" s="21">
        <f>IF(LEN($A8954)&gt;0, FIND(CHAR(134),SUBSTITUTE(DuplicatedDataSets[[#This Row],[Filename]],"/",CHAR(134),(LEN(DuplicatedDataSets[[#This Row],[Filename]])-LEN(SUBSTITUTE(DuplicatedDataSets[[#This Row],[Filename]],"/","")))/LEN("/"))), "")</f>
        <v/>
      </c>
      <c r="J8954" s="21">
        <f>IF(LEN($A8954)&gt;0, LEFT(DuplicatedDataSets[[#This Row],[Filename]],DuplicatedDataSets[[#This Row],[FileIndex]]-1), "")</f>
        <v/>
      </c>
      <c r="K8954" s="21">
        <f>IF(LEN($A8954)&gt;0,RIGHT(DuplicatedDataSets[[#This Row],[Filename]],LEN(DuplicatedDataSets[[#This Row],[Filename]])-DuplicatedDataSets[[#This Row],[FileIndex]]), "")</f>
        <v/>
      </c>
    </row>
    <row r="8955">
      <c r="A8955" s="21">
        <f>IF(LEN('Duplication Raw Data'!$A8955)&gt;0, 'Duplication Raw Data'!A8955, "")</f>
        <v/>
      </c>
      <c r="B8955" s="21">
        <f>IF(LEN('Duplication Raw Data'!$A8955)&gt;0, 'Duplication Raw Data'!B8955, "")</f>
        <v/>
      </c>
      <c r="C8955" s="21">
        <f>IF(LEN('Duplication Raw Data'!$A8955)&gt;0, 'Duplication Raw Data'!C8955, "")</f>
        <v/>
      </c>
      <c r="D8955" s="21">
        <f>IF(LEN('Duplication Raw Data'!$A8955)&gt;0, 'Duplication Raw Data'!D8955, "")</f>
        <v/>
      </c>
      <c r="E8955" s="21">
        <f>IF(LEN('Duplication Raw Data'!$A8955)&gt;0, 'Duplication Raw Data'!E8955, "")</f>
        <v/>
      </c>
      <c r="F8955" s="21">
        <f>IF(LEN('Duplication Raw Data'!$A8955)&gt;0, 'Duplication Raw Data'!F8955, "")</f>
        <v/>
      </c>
      <c r="G8955" s="21">
        <f>IF(LEN('Duplication Raw Data'!$A8955)&gt;0, 'Duplication Raw Data'!G8955, "")</f>
        <v/>
      </c>
      <c r="H8955" s="21">
        <f>IF(LEN('Duplication Raw Data'!$A8955)&gt;0, 'Duplication Raw Data'!H8955, "")</f>
        <v/>
      </c>
      <c r="I8955" s="21">
        <f>IF(LEN($A8955)&gt;0, FIND(CHAR(134),SUBSTITUTE(DuplicatedDataSets[[#This Row],[Filename]],"/",CHAR(134),(LEN(DuplicatedDataSets[[#This Row],[Filename]])-LEN(SUBSTITUTE(DuplicatedDataSets[[#This Row],[Filename]],"/","")))/LEN("/"))), "")</f>
        <v/>
      </c>
      <c r="J8955" s="21">
        <f>IF(LEN($A8955)&gt;0, LEFT(DuplicatedDataSets[[#This Row],[Filename]],DuplicatedDataSets[[#This Row],[FileIndex]]-1), "")</f>
        <v/>
      </c>
      <c r="K8955" s="21">
        <f>IF(LEN($A8955)&gt;0,RIGHT(DuplicatedDataSets[[#This Row],[Filename]],LEN(DuplicatedDataSets[[#This Row],[Filename]])-DuplicatedDataSets[[#This Row],[FileIndex]]), "")</f>
        <v/>
      </c>
    </row>
    <row r="8956">
      <c r="A8956" s="21">
        <f>IF(LEN('Duplication Raw Data'!$A8956)&gt;0, 'Duplication Raw Data'!A8956, "")</f>
        <v/>
      </c>
      <c r="B8956" s="21">
        <f>IF(LEN('Duplication Raw Data'!$A8956)&gt;0, 'Duplication Raw Data'!B8956, "")</f>
        <v/>
      </c>
      <c r="C8956" s="21">
        <f>IF(LEN('Duplication Raw Data'!$A8956)&gt;0, 'Duplication Raw Data'!C8956, "")</f>
        <v/>
      </c>
      <c r="D8956" s="21">
        <f>IF(LEN('Duplication Raw Data'!$A8956)&gt;0, 'Duplication Raw Data'!D8956, "")</f>
        <v/>
      </c>
      <c r="E8956" s="21">
        <f>IF(LEN('Duplication Raw Data'!$A8956)&gt;0, 'Duplication Raw Data'!E8956, "")</f>
        <v/>
      </c>
      <c r="F8956" s="21">
        <f>IF(LEN('Duplication Raw Data'!$A8956)&gt;0, 'Duplication Raw Data'!F8956, "")</f>
        <v/>
      </c>
      <c r="G8956" s="21">
        <f>IF(LEN('Duplication Raw Data'!$A8956)&gt;0, 'Duplication Raw Data'!G8956, "")</f>
        <v/>
      </c>
      <c r="H8956" s="21">
        <f>IF(LEN('Duplication Raw Data'!$A8956)&gt;0, 'Duplication Raw Data'!H8956, "")</f>
        <v/>
      </c>
      <c r="I8956" s="21">
        <f>IF(LEN($A8956)&gt;0, FIND(CHAR(134),SUBSTITUTE(DuplicatedDataSets[[#This Row],[Filename]],"/",CHAR(134),(LEN(DuplicatedDataSets[[#This Row],[Filename]])-LEN(SUBSTITUTE(DuplicatedDataSets[[#This Row],[Filename]],"/","")))/LEN("/"))), "")</f>
        <v/>
      </c>
      <c r="J8956" s="21">
        <f>IF(LEN($A8956)&gt;0, LEFT(DuplicatedDataSets[[#This Row],[Filename]],DuplicatedDataSets[[#This Row],[FileIndex]]-1), "")</f>
        <v/>
      </c>
      <c r="K8956" s="21">
        <f>IF(LEN($A8956)&gt;0,RIGHT(DuplicatedDataSets[[#This Row],[Filename]],LEN(DuplicatedDataSets[[#This Row],[Filename]])-DuplicatedDataSets[[#This Row],[FileIndex]]), "")</f>
        <v/>
      </c>
    </row>
    <row r="8957">
      <c r="A8957" s="21">
        <f>IF(LEN('Duplication Raw Data'!$A8957)&gt;0, 'Duplication Raw Data'!A8957, "")</f>
        <v/>
      </c>
      <c r="B8957" s="21">
        <f>IF(LEN('Duplication Raw Data'!$A8957)&gt;0, 'Duplication Raw Data'!B8957, "")</f>
        <v/>
      </c>
      <c r="C8957" s="21">
        <f>IF(LEN('Duplication Raw Data'!$A8957)&gt;0, 'Duplication Raw Data'!C8957, "")</f>
        <v/>
      </c>
      <c r="D8957" s="21">
        <f>IF(LEN('Duplication Raw Data'!$A8957)&gt;0, 'Duplication Raw Data'!D8957, "")</f>
        <v/>
      </c>
      <c r="E8957" s="21">
        <f>IF(LEN('Duplication Raw Data'!$A8957)&gt;0, 'Duplication Raw Data'!E8957, "")</f>
        <v/>
      </c>
      <c r="F8957" s="21">
        <f>IF(LEN('Duplication Raw Data'!$A8957)&gt;0, 'Duplication Raw Data'!F8957, "")</f>
        <v/>
      </c>
      <c r="G8957" s="21">
        <f>IF(LEN('Duplication Raw Data'!$A8957)&gt;0, 'Duplication Raw Data'!G8957, "")</f>
        <v/>
      </c>
      <c r="H8957" s="21">
        <f>IF(LEN('Duplication Raw Data'!$A8957)&gt;0, 'Duplication Raw Data'!H8957, "")</f>
        <v/>
      </c>
      <c r="I8957" s="21">
        <f>IF(LEN($A8957)&gt;0, FIND(CHAR(134),SUBSTITUTE(DuplicatedDataSets[[#This Row],[Filename]],"/",CHAR(134),(LEN(DuplicatedDataSets[[#This Row],[Filename]])-LEN(SUBSTITUTE(DuplicatedDataSets[[#This Row],[Filename]],"/","")))/LEN("/"))), "")</f>
        <v/>
      </c>
      <c r="J8957" s="21">
        <f>IF(LEN($A8957)&gt;0, LEFT(DuplicatedDataSets[[#This Row],[Filename]],DuplicatedDataSets[[#This Row],[FileIndex]]-1), "")</f>
        <v/>
      </c>
      <c r="K8957" s="21">
        <f>IF(LEN($A8957)&gt;0,RIGHT(DuplicatedDataSets[[#This Row],[Filename]],LEN(DuplicatedDataSets[[#This Row],[Filename]])-DuplicatedDataSets[[#This Row],[FileIndex]]), "")</f>
        <v/>
      </c>
    </row>
    <row r="8958">
      <c r="A8958" s="21">
        <f>IF(LEN('Duplication Raw Data'!$A8958)&gt;0, 'Duplication Raw Data'!A8958, "")</f>
        <v/>
      </c>
      <c r="B8958" s="21">
        <f>IF(LEN('Duplication Raw Data'!$A8958)&gt;0, 'Duplication Raw Data'!B8958, "")</f>
        <v/>
      </c>
      <c r="C8958" s="21">
        <f>IF(LEN('Duplication Raw Data'!$A8958)&gt;0, 'Duplication Raw Data'!C8958, "")</f>
        <v/>
      </c>
      <c r="D8958" s="21">
        <f>IF(LEN('Duplication Raw Data'!$A8958)&gt;0, 'Duplication Raw Data'!D8958, "")</f>
        <v/>
      </c>
      <c r="E8958" s="21">
        <f>IF(LEN('Duplication Raw Data'!$A8958)&gt;0, 'Duplication Raw Data'!E8958, "")</f>
        <v/>
      </c>
      <c r="F8958" s="21">
        <f>IF(LEN('Duplication Raw Data'!$A8958)&gt;0, 'Duplication Raw Data'!F8958, "")</f>
        <v/>
      </c>
      <c r="G8958" s="21">
        <f>IF(LEN('Duplication Raw Data'!$A8958)&gt;0, 'Duplication Raw Data'!G8958, "")</f>
        <v/>
      </c>
      <c r="H8958" s="21">
        <f>IF(LEN('Duplication Raw Data'!$A8958)&gt;0, 'Duplication Raw Data'!H8958, "")</f>
        <v/>
      </c>
      <c r="I8958" s="21">
        <f>IF(LEN($A8958)&gt;0, FIND(CHAR(134),SUBSTITUTE(DuplicatedDataSets[[#This Row],[Filename]],"/",CHAR(134),(LEN(DuplicatedDataSets[[#This Row],[Filename]])-LEN(SUBSTITUTE(DuplicatedDataSets[[#This Row],[Filename]],"/","")))/LEN("/"))), "")</f>
        <v/>
      </c>
      <c r="J8958" s="21">
        <f>IF(LEN($A8958)&gt;0, LEFT(DuplicatedDataSets[[#This Row],[Filename]],DuplicatedDataSets[[#This Row],[FileIndex]]-1), "")</f>
        <v/>
      </c>
      <c r="K8958" s="21">
        <f>IF(LEN($A8958)&gt;0,RIGHT(DuplicatedDataSets[[#This Row],[Filename]],LEN(DuplicatedDataSets[[#This Row],[Filename]])-DuplicatedDataSets[[#This Row],[FileIndex]]), "")</f>
        <v/>
      </c>
    </row>
    <row r="8959">
      <c r="A8959" s="21">
        <f>IF(LEN('Duplication Raw Data'!$A8959)&gt;0, 'Duplication Raw Data'!A8959, "")</f>
        <v/>
      </c>
      <c r="B8959" s="21">
        <f>IF(LEN('Duplication Raw Data'!$A8959)&gt;0, 'Duplication Raw Data'!B8959, "")</f>
        <v/>
      </c>
      <c r="C8959" s="21">
        <f>IF(LEN('Duplication Raw Data'!$A8959)&gt;0, 'Duplication Raw Data'!C8959, "")</f>
        <v/>
      </c>
      <c r="D8959" s="21">
        <f>IF(LEN('Duplication Raw Data'!$A8959)&gt;0, 'Duplication Raw Data'!D8959, "")</f>
        <v/>
      </c>
      <c r="E8959" s="21">
        <f>IF(LEN('Duplication Raw Data'!$A8959)&gt;0, 'Duplication Raw Data'!E8959, "")</f>
        <v/>
      </c>
      <c r="F8959" s="21">
        <f>IF(LEN('Duplication Raw Data'!$A8959)&gt;0, 'Duplication Raw Data'!F8959, "")</f>
        <v/>
      </c>
      <c r="G8959" s="21">
        <f>IF(LEN('Duplication Raw Data'!$A8959)&gt;0, 'Duplication Raw Data'!G8959, "")</f>
        <v/>
      </c>
      <c r="H8959" s="21">
        <f>IF(LEN('Duplication Raw Data'!$A8959)&gt;0, 'Duplication Raw Data'!H8959, "")</f>
        <v/>
      </c>
      <c r="I8959" s="21">
        <f>IF(LEN($A8959)&gt;0, FIND(CHAR(134),SUBSTITUTE(DuplicatedDataSets[[#This Row],[Filename]],"/",CHAR(134),(LEN(DuplicatedDataSets[[#This Row],[Filename]])-LEN(SUBSTITUTE(DuplicatedDataSets[[#This Row],[Filename]],"/","")))/LEN("/"))), "")</f>
        <v/>
      </c>
      <c r="J8959" s="21">
        <f>IF(LEN($A8959)&gt;0, LEFT(DuplicatedDataSets[[#This Row],[Filename]],DuplicatedDataSets[[#This Row],[FileIndex]]-1), "")</f>
        <v/>
      </c>
      <c r="K8959" s="21">
        <f>IF(LEN($A8959)&gt;0,RIGHT(DuplicatedDataSets[[#This Row],[Filename]],LEN(DuplicatedDataSets[[#This Row],[Filename]])-DuplicatedDataSets[[#This Row],[FileIndex]]), "")</f>
        <v/>
      </c>
    </row>
    <row r="8960">
      <c r="A8960" s="21">
        <f>IF(LEN('Duplication Raw Data'!$A8960)&gt;0, 'Duplication Raw Data'!A8960, "")</f>
        <v/>
      </c>
      <c r="B8960" s="21">
        <f>IF(LEN('Duplication Raw Data'!$A8960)&gt;0, 'Duplication Raw Data'!B8960, "")</f>
        <v/>
      </c>
      <c r="C8960" s="21">
        <f>IF(LEN('Duplication Raw Data'!$A8960)&gt;0, 'Duplication Raw Data'!C8960, "")</f>
        <v/>
      </c>
      <c r="D8960" s="21">
        <f>IF(LEN('Duplication Raw Data'!$A8960)&gt;0, 'Duplication Raw Data'!D8960, "")</f>
        <v/>
      </c>
      <c r="E8960" s="21">
        <f>IF(LEN('Duplication Raw Data'!$A8960)&gt;0, 'Duplication Raw Data'!E8960, "")</f>
        <v/>
      </c>
      <c r="F8960" s="21">
        <f>IF(LEN('Duplication Raw Data'!$A8960)&gt;0, 'Duplication Raw Data'!F8960, "")</f>
        <v/>
      </c>
      <c r="G8960" s="21">
        <f>IF(LEN('Duplication Raw Data'!$A8960)&gt;0, 'Duplication Raw Data'!G8960, "")</f>
        <v/>
      </c>
      <c r="H8960" s="21">
        <f>IF(LEN('Duplication Raw Data'!$A8960)&gt;0, 'Duplication Raw Data'!H8960, "")</f>
        <v/>
      </c>
      <c r="I8960" s="21">
        <f>IF(LEN($A8960)&gt;0, FIND(CHAR(134),SUBSTITUTE(DuplicatedDataSets[[#This Row],[Filename]],"/",CHAR(134),(LEN(DuplicatedDataSets[[#This Row],[Filename]])-LEN(SUBSTITUTE(DuplicatedDataSets[[#This Row],[Filename]],"/","")))/LEN("/"))), "")</f>
        <v/>
      </c>
      <c r="J8960" s="21">
        <f>IF(LEN($A8960)&gt;0, LEFT(DuplicatedDataSets[[#This Row],[Filename]],DuplicatedDataSets[[#This Row],[FileIndex]]-1), "")</f>
        <v/>
      </c>
      <c r="K8960" s="21">
        <f>IF(LEN($A8960)&gt;0,RIGHT(DuplicatedDataSets[[#This Row],[Filename]],LEN(DuplicatedDataSets[[#This Row],[Filename]])-DuplicatedDataSets[[#This Row],[FileIndex]]), "")</f>
        <v/>
      </c>
    </row>
    <row r="8961">
      <c r="A8961" s="21">
        <f>IF(LEN('Duplication Raw Data'!$A8961)&gt;0, 'Duplication Raw Data'!A8961, "")</f>
        <v/>
      </c>
      <c r="B8961" s="21">
        <f>IF(LEN('Duplication Raw Data'!$A8961)&gt;0, 'Duplication Raw Data'!B8961, "")</f>
        <v/>
      </c>
      <c r="C8961" s="21">
        <f>IF(LEN('Duplication Raw Data'!$A8961)&gt;0, 'Duplication Raw Data'!C8961, "")</f>
        <v/>
      </c>
      <c r="D8961" s="21">
        <f>IF(LEN('Duplication Raw Data'!$A8961)&gt;0, 'Duplication Raw Data'!D8961, "")</f>
        <v/>
      </c>
      <c r="E8961" s="21">
        <f>IF(LEN('Duplication Raw Data'!$A8961)&gt;0, 'Duplication Raw Data'!E8961, "")</f>
        <v/>
      </c>
      <c r="F8961" s="21">
        <f>IF(LEN('Duplication Raw Data'!$A8961)&gt;0, 'Duplication Raw Data'!F8961, "")</f>
        <v/>
      </c>
      <c r="G8961" s="21">
        <f>IF(LEN('Duplication Raw Data'!$A8961)&gt;0, 'Duplication Raw Data'!G8961, "")</f>
        <v/>
      </c>
      <c r="H8961" s="21">
        <f>IF(LEN('Duplication Raw Data'!$A8961)&gt;0, 'Duplication Raw Data'!H8961, "")</f>
        <v/>
      </c>
      <c r="I8961" s="21">
        <f>IF(LEN($A8961)&gt;0, FIND(CHAR(134),SUBSTITUTE(DuplicatedDataSets[[#This Row],[Filename]],"/",CHAR(134),(LEN(DuplicatedDataSets[[#This Row],[Filename]])-LEN(SUBSTITUTE(DuplicatedDataSets[[#This Row],[Filename]],"/","")))/LEN("/"))), "")</f>
        <v/>
      </c>
      <c r="J8961" s="21">
        <f>IF(LEN($A8961)&gt;0, LEFT(DuplicatedDataSets[[#This Row],[Filename]],DuplicatedDataSets[[#This Row],[FileIndex]]-1), "")</f>
        <v/>
      </c>
      <c r="K8961" s="21">
        <f>IF(LEN($A8961)&gt;0,RIGHT(DuplicatedDataSets[[#This Row],[Filename]],LEN(DuplicatedDataSets[[#This Row],[Filename]])-DuplicatedDataSets[[#This Row],[FileIndex]]), "")</f>
        <v/>
      </c>
    </row>
    <row r="8962">
      <c r="A8962" s="21">
        <f>IF(LEN('Duplication Raw Data'!$A8962)&gt;0, 'Duplication Raw Data'!A8962, "")</f>
        <v/>
      </c>
      <c r="B8962" s="21">
        <f>IF(LEN('Duplication Raw Data'!$A8962)&gt;0, 'Duplication Raw Data'!B8962, "")</f>
        <v/>
      </c>
      <c r="C8962" s="21">
        <f>IF(LEN('Duplication Raw Data'!$A8962)&gt;0, 'Duplication Raw Data'!C8962, "")</f>
        <v/>
      </c>
      <c r="D8962" s="21">
        <f>IF(LEN('Duplication Raw Data'!$A8962)&gt;0, 'Duplication Raw Data'!D8962, "")</f>
        <v/>
      </c>
      <c r="E8962" s="21">
        <f>IF(LEN('Duplication Raw Data'!$A8962)&gt;0, 'Duplication Raw Data'!E8962, "")</f>
        <v/>
      </c>
      <c r="F8962" s="21">
        <f>IF(LEN('Duplication Raw Data'!$A8962)&gt;0, 'Duplication Raw Data'!F8962, "")</f>
        <v/>
      </c>
      <c r="G8962" s="21">
        <f>IF(LEN('Duplication Raw Data'!$A8962)&gt;0, 'Duplication Raw Data'!G8962, "")</f>
        <v/>
      </c>
      <c r="H8962" s="21">
        <f>IF(LEN('Duplication Raw Data'!$A8962)&gt;0, 'Duplication Raw Data'!H8962, "")</f>
        <v/>
      </c>
      <c r="I8962" s="21">
        <f>IF(LEN($A8962)&gt;0, FIND(CHAR(134),SUBSTITUTE(DuplicatedDataSets[[#This Row],[Filename]],"/",CHAR(134),(LEN(DuplicatedDataSets[[#This Row],[Filename]])-LEN(SUBSTITUTE(DuplicatedDataSets[[#This Row],[Filename]],"/","")))/LEN("/"))), "")</f>
        <v/>
      </c>
      <c r="J8962" s="21">
        <f>IF(LEN($A8962)&gt;0, LEFT(DuplicatedDataSets[[#This Row],[Filename]],DuplicatedDataSets[[#This Row],[FileIndex]]-1), "")</f>
        <v/>
      </c>
      <c r="K8962" s="21">
        <f>IF(LEN($A8962)&gt;0,RIGHT(DuplicatedDataSets[[#This Row],[Filename]],LEN(DuplicatedDataSets[[#This Row],[Filename]])-DuplicatedDataSets[[#This Row],[FileIndex]]), "")</f>
        <v/>
      </c>
    </row>
    <row r="8963">
      <c r="A8963" s="21">
        <f>IF(LEN('Duplication Raw Data'!$A8963)&gt;0, 'Duplication Raw Data'!A8963, "")</f>
        <v/>
      </c>
      <c r="B8963" s="21">
        <f>IF(LEN('Duplication Raw Data'!$A8963)&gt;0, 'Duplication Raw Data'!B8963, "")</f>
        <v/>
      </c>
      <c r="C8963" s="21">
        <f>IF(LEN('Duplication Raw Data'!$A8963)&gt;0, 'Duplication Raw Data'!C8963, "")</f>
        <v/>
      </c>
      <c r="D8963" s="21">
        <f>IF(LEN('Duplication Raw Data'!$A8963)&gt;0, 'Duplication Raw Data'!D8963, "")</f>
        <v/>
      </c>
      <c r="E8963" s="21">
        <f>IF(LEN('Duplication Raw Data'!$A8963)&gt;0, 'Duplication Raw Data'!E8963, "")</f>
        <v/>
      </c>
      <c r="F8963" s="21">
        <f>IF(LEN('Duplication Raw Data'!$A8963)&gt;0, 'Duplication Raw Data'!F8963, "")</f>
        <v/>
      </c>
      <c r="G8963" s="21">
        <f>IF(LEN('Duplication Raw Data'!$A8963)&gt;0, 'Duplication Raw Data'!G8963, "")</f>
        <v/>
      </c>
      <c r="H8963" s="21">
        <f>IF(LEN('Duplication Raw Data'!$A8963)&gt;0, 'Duplication Raw Data'!H8963, "")</f>
        <v/>
      </c>
      <c r="I8963" s="21">
        <f>IF(LEN($A8963)&gt;0, FIND(CHAR(134),SUBSTITUTE(DuplicatedDataSets[[#This Row],[Filename]],"/",CHAR(134),(LEN(DuplicatedDataSets[[#This Row],[Filename]])-LEN(SUBSTITUTE(DuplicatedDataSets[[#This Row],[Filename]],"/","")))/LEN("/"))), "")</f>
        <v/>
      </c>
      <c r="J8963" s="21">
        <f>IF(LEN($A8963)&gt;0, LEFT(DuplicatedDataSets[[#This Row],[Filename]],DuplicatedDataSets[[#This Row],[FileIndex]]-1), "")</f>
        <v/>
      </c>
      <c r="K8963" s="21">
        <f>IF(LEN($A8963)&gt;0,RIGHT(DuplicatedDataSets[[#This Row],[Filename]],LEN(DuplicatedDataSets[[#This Row],[Filename]])-DuplicatedDataSets[[#This Row],[FileIndex]]), "")</f>
        <v/>
      </c>
    </row>
    <row r="8964">
      <c r="A8964" s="21">
        <f>IF(LEN('Duplication Raw Data'!$A8964)&gt;0, 'Duplication Raw Data'!A8964, "")</f>
        <v/>
      </c>
      <c r="B8964" s="21">
        <f>IF(LEN('Duplication Raw Data'!$A8964)&gt;0, 'Duplication Raw Data'!B8964, "")</f>
        <v/>
      </c>
      <c r="C8964" s="21">
        <f>IF(LEN('Duplication Raw Data'!$A8964)&gt;0, 'Duplication Raw Data'!C8964, "")</f>
        <v/>
      </c>
      <c r="D8964" s="21">
        <f>IF(LEN('Duplication Raw Data'!$A8964)&gt;0, 'Duplication Raw Data'!D8964, "")</f>
        <v/>
      </c>
      <c r="E8964" s="21">
        <f>IF(LEN('Duplication Raw Data'!$A8964)&gt;0, 'Duplication Raw Data'!E8964, "")</f>
        <v/>
      </c>
      <c r="F8964" s="21">
        <f>IF(LEN('Duplication Raw Data'!$A8964)&gt;0, 'Duplication Raw Data'!F8964, "")</f>
        <v/>
      </c>
      <c r="G8964" s="21">
        <f>IF(LEN('Duplication Raw Data'!$A8964)&gt;0, 'Duplication Raw Data'!G8964, "")</f>
        <v/>
      </c>
      <c r="H8964" s="21">
        <f>IF(LEN('Duplication Raw Data'!$A8964)&gt;0, 'Duplication Raw Data'!H8964, "")</f>
        <v/>
      </c>
      <c r="I8964" s="21">
        <f>IF(LEN($A8964)&gt;0, FIND(CHAR(134),SUBSTITUTE(DuplicatedDataSets[[#This Row],[Filename]],"/",CHAR(134),(LEN(DuplicatedDataSets[[#This Row],[Filename]])-LEN(SUBSTITUTE(DuplicatedDataSets[[#This Row],[Filename]],"/","")))/LEN("/"))), "")</f>
        <v/>
      </c>
      <c r="J8964" s="21">
        <f>IF(LEN($A8964)&gt;0, LEFT(DuplicatedDataSets[[#This Row],[Filename]],DuplicatedDataSets[[#This Row],[FileIndex]]-1), "")</f>
        <v/>
      </c>
      <c r="K8964" s="21">
        <f>IF(LEN($A8964)&gt;0,RIGHT(DuplicatedDataSets[[#This Row],[Filename]],LEN(DuplicatedDataSets[[#This Row],[Filename]])-DuplicatedDataSets[[#This Row],[FileIndex]]), "")</f>
        <v/>
      </c>
    </row>
    <row r="8965">
      <c r="A8965" s="21">
        <f>IF(LEN('Duplication Raw Data'!$A8965)&gt;0, 'Duplication Raw Data'!A8965, "")</f>
        <v/>
      </c>
      <c r="B8965" s="21">
        <f>IF(LEN('Duplication Raw Data'!$A8965)&gt;0, 'Duplication Raw Data'!B8965, "")</f>
        <v/>
      </c>
      <c r="C8965" s="21">
        <f>IF(LEN('Duplication Raw Data'!$A8965)&gt;0, 'Duplication Raw Data'!C8965, "")</f>
        <v/>
      </c>
      <c r="D8965" s="21">
        <f>IF(LEN('Duplication Raw Data'!$A8965)&gt;0, 'Duplication Raw Data'!D8965, "")</f>
        <v/>
      </c>
      <c r="E8965" s="21">
        <f>IF(LEN('Duplication Raw Data'!$A8965)&gt;0, 'Duplication Raw Data'!E8965, "")</f>
        <v/>
      </c>
      <c r="F8965" s="21">
        <f>IF(LEN('Duplication Raw Data'!$A8965)&gt;0, 'Duplication Raw Data'!F8965, "")</f>
        <v/>
      </c>
      <c r="G8965" s="21">
        <f>IF(LEN('Duplication Raw Data'!$A8965)&gt;0, 'Duplication Raw Data'!G8965, "")</f>
        <v/>
      </c>
      <c r="H8965" s="21">
        <f>IF(LEN('Duplication Raw Data'!$A8965)&gt;0, 'Duplication Raw Data'!H8965, "")</f>
        <v/>
      </c>
      <c r="I8965" s="21">
        <f>IF(LEN($A8965)&gt;0, FIND(CHAR(134),SUBSTITUTE(DuplicatedDataSets[[#This Row],[Filename]],"/",CHAR(134),(LEN(DuplicatedDataSets[[#This Row],[Filename]])-LEN(SUBSTITUTE(DuplicatedDataSets[[#This Row],[Filename]],"/","")))/LEN("/"))), "")</f>
        <v/>
      </c>
      <c r="J8965" s="21">
        <f>IF(LEN($A8965)&gt;0, LEFT(DuplicatedDataSets[[#This Row],[Filename]],DuplicatedDataSets[[#This Row],[FileIndex]]-1), "")</f>
        <v/>
      </c>
      <c r="K8965" s="21">
        <f>IF(LEN($A8965)&gt;0,RIGHT(DuplicatedDataSets[[#This Row],[Filename]],LEN(DuplicatedDataSets[[#This Row],[Filename]])-DuplicatedDataSets[[#This Row],[FileIndex]]), "")</f>
        <v/>
      </c>
    </row>
    <row r="8966">
      <c r="A8966" s="21">
        <f>IF(LEN('Duplication Raw Data'!$A8966)&gt;0, 'Duplication Raw Data'!A8966, "")</f>
        <v/>
      </c>
      <c r="B8966" s="21">
        <f>IF(LEN('Duplication Raw Data'!$A8966)&gt;0, 'Duplication Raw Data'!B8966, "")</f>
        <v/>
      </c>
      <c r="C8966" s="21">
        <f>IF(LEN('Duplication Raw Data'!$A8966)&gt;0, 'Duplication Raw Data'!C8966, "")</f>
        <v/>
      </c>
      <c r="D8966" s="21">
        <f>IF(LEN('Duplication Raw Data'!$A8966)&gt;0, 'Duplication Raw Data'!D8966, "")</f>
        <v/>
      </c>
      <c r="E8966" s="21">
        <f>IF(LEN('Duplication Raw Data'!$A8966)&gt;0, 'Duplication Raw Data'!E8966, "")</f>
        <v/>
      </c>
      <c r="F8966" s="21">
        <f>IF(LEN('Duplication Raw Data'!$A8966)&gt;0, 'Duplication Raw Data'!F8966, "")</f>
        <v/>
      </c>
      <c r="G8966" s="21">
        <f>IF(LEN('Duplication Raw Data'!$A8966)&gt;0, 'Duplication Raw Data'!G8966, "")</f>
        <v/>
      </c>
      <c r="H8966" s="21">
        <f>IF(LEN('Duplication Raw Data'!$A8966)&gt;0, 'Duplication Raw Data'!H8966, "")</f>
        <v/>
      </c>
      <c r="I8966" s="21">
        <f>IF(LEN($A8966)&gt;0, FIND(CHAR(134),SUBSTITUTE(DuplicatedDataSets[[#This Row],[Filename]],"/",CHAR(134),(LEN(DuplicatedDataSets[[#This Row],[Filename]])-LEN(SUBSTITUTE(DuplicatedDataSets[[#This Row],[Filename]],"/","")))/LEN("/"))), "")</f>
        <v/>
      </c>
      <c r="J8966" s="21">
        <f>IF(LEN($A8966)&gt;0, LEFT(DuplicatedDataSets[[#This Row],[Filename]],DuplicatedDataSets[[#This Row],[FileIndex]]-1), "")</f>
        <v/>
      </c>
      <c r="K8966" s="21">
        <f>IF(LEN($A8966)&gt;0,RIGHT(DuplicatedDataSets[[#This Row],[Filename]],LEN(DuplicatedDataSets[[#This Row],[Filename]])-DuplicatedDataSets[[#This Row],[FileIndex]]), "")</f>
        <v/>
      </c>
    </row>
    <row r="8967">
      <c r="A8967" s="21">
        <f>IF(LEN('Duplication Raw Data'!$A8967)&gt;0, 'Duplication Raw Data'!A8967, "")</f>
        <v/>
      </c>
      <c r="B8967" s="21">
        <f>IF(LEN('Duplication Raw Data'!$A8967)&gt;0, 'Duplication Raw Data'!B8967, "")</f>
        <v/>
      </c>
      <c r="C8967" s="21">
        <f>IF(LEN('Duplication Raw Data'!$A8967)&gt;0, 'Duplication Raw Data'!C8967, "")</f>
        <v/>
      </c>
      <c r="D8967" s="21">
        <f>IF(LEN('Duplication Raw Data'!$A8967)&gt;0, 'Duplication Raw Data'!D8967, "")</f>
        <v/>
      </c>
      <c r="E8967" s="21">
        <f>IF(LEN('Duplication Raw Data'!$A8967)&gt;0, 'Duplication Raw Data'!E8967, "")</f>
        <v/>
      </c>
      <c r="F8967" s="21">
        <f>IF(LEN('Duplication Raw Data'!$A8967)&gt;0, 'Duplication Raw Data'!F8967, "")</f>
        <v/>
      </c>
      <c r="G8967" s="21">
        <f>IF(LEN('Duplication Raw Data'!$A8967)&gt;0, 'Duplication Raw Data'!G8967, "")</f>
        <v/>
      </c>
      <c r="H8967" s="21">
        <f>IF(LEN('Duplication Raw Data'!$A8967)&gt;0, 'Duplication Raw Data'!H8967, "")</f>
        <v/>
      </c>
      <c r="I8967" s="21">
        <f>IF(LEN($A8967)&gt;0, FIND(CHAR(134),SUBSTITUTE(DuplicatedDataSets[[#This Row],[Filename]],"/",CHAR(134),(LEN(DuplicatedDataSets[[#This Row],[Filename]])-LEN(SUBSTITUTE(DuplicatedDataSets[[#This Row],[Filename]],"/","")))/LEN("/"))), "")</f>
        <v/>
      </c>
      <c r="J8967" s="21">
        <f>IF(LEN($A8967)&gt;0, LEFT(DuplicatedDataSets[[#This Row],[Filename]],DuplicatedDataSets[[#This Row],[FileIndex]]-1), "")</f>
        <v/>
      </c>
      <c r="K8967" s="21">
        <f>IF(LEN($A8967)&gt;0,RIGHT(DuplicatedDataSets[[#This Row],[Filename]],LEN(DuplicatedDataSets[[#This Row],[Filename]])-DuplicatedDataSets[[#This Row],[FileIndex]]), "")</f>
        <v/>
      </c>
    </row>
    <row r="8968">
      <c r="A8968" s="21">
        <f>IF(LEN('Duplication Raw Data'!$A8968)&gt;0, 'Duplication Raw Data'!A8968, "")</f>
        <v/>
      </c>
      <c r="B8968" s="21">
        <f>IF(LEN('Duplication Raw Data'!$A8968)&gt;0, 'Duplication Raw Data'!B8968, "")</f>
        <v/>
      </c>
      <c r="C8968" s="21">
        <f>IF(LEN('Duplication Raw Data'!$A8968)&gt;0, 'Duplication Raw Data'!C8968, "")</f>
        <v/>
      </c>
      <c r="D8968" s="21">
        <f>IF(LEN('Duplication Raw Data'!$A8968)&gt;0, 'Duplication Raw Data'!D8968, "")</f>
        <v/>
      </c>
      <c r="E8968" s="21">
        <f>IF(LEN('Duplication Raw Data'!$A8968)&gt;0, 'Duplication Raw Data'!E8968, "")</f>
        <v/>
      </c>
      <c r="F8968" s="21">
        <f>IF(LEN('Duplication Raw Data'!$A8968)&gt;0, 'Duplication Raw Data'!F8968, "")</f>
        <v/>
      </c>
      <c r="G8968" s="21">
        <f>IF(LEN('Duplication Raw Data'!$A8968)&gt;0, 'Duplication Raw Data'!G8968, "")</f>
        <v/>
      </c>
      <c r="H8968" s="21">
        <f>IF(LEN('Duplication Raw Data'!$A8968)&gt;0, 'Duplication Raw Data'!H8968, "")</f>
        <v/>
      </c>
      <c r="I8968" s="21">
        <f>IF(LEN($A8968)&gt;0, FIND(CHAR(134),SUBSTITUTE(DuplicatedDataSets[[#This Row],[Filename]],"/",CHAR(134),(LEN(DuplicatedDataSets[[#This Row],[Filename]])-LEN(SUBSTITUTE(DuplicatedDataSets[[#This Row],[Filename]],"/","")))/LEN("/"))), "")</f>
        <v/>
      </c>
      <c r="J8968" s="21">
        <f>IF(LEN($A8968)&gt;0, LEFT(DuplicatedDataSets[[#This Row],[Filename]],DuplicatedDataSets[[#This Row],[FileIndex]]-1), "")</f>
        <v/>
      </c>
      <c r="K8968" s="21">
        <f>IF(LEN($A8968)&gt;0,RIGHT(DuplicatedDataSets[[#This Row],[Filename]],LEN(DuplicatedDataSets[[#This Row],[Filename]])-DuplicatedDataSets[[#This Row],[FileIndex]]), "")</f>
        <v/>
      </c>
    </row>
    <row r="8969">
      <c r="A8969" s="21">
        <f>IF(LEN('Duplication Raw Data'!$A8969)&gt;0, 'Duplication Raw Data'!A8969, "")</f>
        <v/>
      </c>
      <c r="B8969" s="21">
        <f>IF(LEN('Duplication Raw Data'!$A8969)&gt;0, 'Duplication Raw Data'!B8969, "")</f>
        <v/>
      </c>
      <c r="C8969" s="21">
        <f>IF(LEN('Duplication Raw Data'!$A8969)&gt;0, 'Duplication Raw Data'!C8969, "")</f>
        <v/>
      </c>
      <c r="D8969" s="21">
        <f>IF(LEN('Duplication Raw Data'!$A8969)&gt;0, 'Duplication Raw Data'!D8969, "")</f>
        <v/>
      </c>
      <c r="E8969" s="21">
        <f>IF(LEN('Duplication Raw Data'!$A8969)&gt;0, 'Duplication Raw Data'!E8969, "")</f>
        <v/>
      </c>
      <c r="F8969" s="21">
        <f>IF(LEN('Duplication Raw Data'!$A8969)&gt;0, 'Duplication Raw Data'!F8969, "")</f>
        <v/>
      </c>
      <c r="G8969" s="21">
        <f>IF(LEN('Duplication Raw Data'!$A8969)&gt;0, 'Duplication Raw Data'!G8969, "")</f>
        <v/>
      </c>
      <c r="H8969" s="21">
        <f>IF(LEN('Duplication Raw Data'!$A8969)&gt;0, 'Duplication Raw Data'!H8969, "")</f>
        <v/>
      </c>
      <c r="I8969" s="21">
        <f>IF(LEN($A8969)&gt;0, FIND(CHAR(134),SUBSTITUTE(DuplicatedDataSets[[#This Row],[Filename]],"/",CHAR(134),(LEN(DuplicatedDataSets[[#This Row],[Filename]])-LEN(SUBSTITUTE(DuplicatedDataSets[[#This Row],[Filename]],"/","")))/LEN("/"))), "")</f>
        <v/>
      </c>
      <c r="J8969" s="21">
        <f>IF(LEN($A8969)&gt;0, LEFT(DuplicatedDataSets[[#This Row],[Filename]],DuplicatedDataSets[[#This Row],[FileIndex]]-1), "")</f>
        <v/>
      </c>
      <c r="K8969" s="21">
        <f>IF(LEN($A8969)&gt;0,RIGHT(DuplicatedDataSets[[#This Row],[Filename]],LEN(DuplicatedDataSets[[#This Row],[Filename]])-DuplicatedDataSets[[#This Row],[FileIndex]]), "")</f>
        <v/>
      </c>
    </row>
    <row r="8970">
      <c r="A8970" s="21">
        <f>IF(LEN('Duplication Raw Data'!$A8970)&gt;0, 'Duplication Raw Data'!A8970, "")</f>
        <v/>
      </c>
      <c r="B8970" s="21">
        <f>IF(LEN('Duplication Raw Data'!$A8970)&gt;0, 'Duplication Raw Data'!B8970, "")</f>
        <v/>
      </c>
      <c r="C8970" s="21">
        <f>IF(LEN('Duplication Raw Data'!$A8970)&gt;0, 'Duplication Raw Data'!C8970, "")</f>
        <v/>
      </c>
      <c r="D8970" s="21">
        <f>IF(LEN('Duplication Raw Data'!$A8970)&gt;0, 'Duplication Raw Data'!D8970, "")</f>
        <v/>
      </c>
      <c r="E8970" s="21">
        <f>IF(LEN('Duplication Raw Data'!$A8970)&gt;0, 'Duplication Raw Data'!E8970, "")</f>
        <v/>
      </c>
      <c r="F8970" s="21">
        <f>IF(LEN('Duplication Raw Data'!$A8970)&gt;0, 'Duplication Raw Data'!F8970, "")</f>
        <v/>
      </c>
      <c r="G8970" s="21">
        <f>IF(LEN('Duplication Raw Data'!$A8970)&gt;0, 'Duplication Raw Data'!G8970, "")</f>
        <v/>
      </c>
      <c r="H8970" s="21">
        <f>IF(LEN('Duplication Raw Data'!$A8970)&gt;0, 'Duplication Raw Data'!H8970, "")</f>
        <v/>
      </c>
      <c r="I8970" s="21">
        <f>IF(LEN($A8970)&gt;0, FIND(CHAR(134),SUBSTITUTE(DuplicatedDataSets[[#This Row],[Filename]],"/",CHAR(134),(LEN(DuplicatedDataSets[[#This Row],[Filename]])-LEN(SUBSTITUTE(DuplicatedDataSets[[#This Row],[Filename]],"/","")))/LEN("/"))), "")</f>
        <v/>
      </c>
      <c r="J8970" s="21">
        <f>IF(LEN($A8970)&gt;0, LEFT(DuplicatedDataSets[[#This Row],[Filename]],DuplicatedDataSets[[#This Row],[FileIndex]]-1), "")</f>
        <v/>
      </c>
      <c r="K8970" s="21">
        <f>IF(LEN($A8970)&gt;0,RIGHT(DuplicatedDataSets[[#This Row],[Filename]],LEN(DuplicatedDataSets[[#This Row],[Filename]])-DuplicatedDataSets[[#This Row],[FileIndex]]), "")</f>
        <v/>
      </c>
    </row>
    <row r="8971">
      <c r="A8971" s="21">
        <f>IF(LEN('Duplication Raw Data'!$A8971)&gt;0, 'Duplication Raw Data'!A8971, "")</f>
        <v/>
      </c>
      <c r="B8971" s="21">
        <f>IF(LEN('Duplication Raw Data'!$A8971)&gt;0, 'Duplication Raw Data'!B8971, "")</f>
        <v/>
      </c>
      <c r="C8971" s="21">
        <f>IF(LEN('Duplication Raw Data'!$A8971)&gt;0, 'Duplication Raw Data'!C8971, "")</f>
        <v/>
      </c>
      <c r="D8971" s="21">
        <f>IF(LEN('Duplication Raw Data'!$A8971)&gt;0, 'Duplication Raw Data'!D8971, "")</f>
        <v/>
      </c>
      <c r="E8971" s="21">
        <f>IF(LEN('Duplication Raw Data'!$A8971)&gt;0, 'Duplication Raw Data'!E8971, "")</f>
        <v/>
      </c>
      <c r="F8971" s="21">
        <f>IF(LEN('Duplication Raw Data'!$A8971)&gt;0, 'Duplication Raw Data'!F8971, "")</f>
        <v/>
      </c>
      <c r="G8971" s="21">
        <f>IF(LEN('Duplication Raw Data'!$A8971)&gt;0, 'Duplication Raw Data'!G8971, "")</f>
        <v/>
      </c>
      <c r="H8971" s="21">
        <f>IF(LEN('Duplication Raw Data'!$A8971)&gt;0, 'Duplication Raw Data'!H8971, "")</f>
        <v/>
      </c>
      <c r="I8971" s="21">
        <f>IF(LEN($A8971)&gt;0, FIND(CHAR(134),SUBSTITUTE(DuplicatedDataSets[[#This Row],[Filename]],"/",CHAR(134),(LEN(DuplicatedDataSets[[#This Row],[Filename]])-LEN(SUBSTITUTE(DuplicatedDataSets[[#This Row],[Filename]],"/","")))/LEN("/"))), "")</f>
        <v/>
      </c>
      <c r="J8971" s="21">
        <f>IF(LEN($A8971)&gt;0, LEFT(DuplicatedDataSets[[#This Row],[Filename]],DuplicatedDataSets[[#This Row],[FileIndex]]-1), "")</f>
        <v/>
      </c>
      <c r="K8971" s="21">
        <f>IF(LEN($A8971)&gt;0,RIGHT(DuplicatedDataSets[[#This Row],[Filename]],LEN(DuplicatedDataSets[[#This Row],[Filename]])-DuplicatedDataSets[[#This Row],[FileIndex]]), "")</f>
        <v/>
      </c>
    </row>
    <row r="8972">
      <c r="A8972" s="21">
        <f>IF(LEN('Duplication Raw Data'!$A8972)&gt;0, 'Duplication Raw Data'!A8972, "")</f>
        <v/>
      </c>
      <c r="B8972" s="21">
        <f>IF(LEN('Duplication Raw Data'!$A8972)&gt;0, 'Duplication Raw Data'!B8972, "")</f>
        <v/>
      </c>
      <c r="C8972" s="21">
        <f>IF(LEN('Duplication Raw Data'!$A8972)&gt;0, 'Duplication Raw Data'!C8972, "")</f>
        <v/>
      </c>
      <c r="D8972" s="21">
        <f>IF(LEN('Duplication Raw Data'!$A8972)&gt;0, 'Duplication Raw Data'!D8972, "")</f>
        <v/>
      </c>
      <c r="E8972" s="21">
        <f>IF(LEN('Duplication Raw Data'!$A8972)&gt;0, 'Duplication Raw Data'!E8972, "")</f>
        <v/>
      </c>
      <c r="F8972" s="21">
        <f>IF(LEN('Duplication Raw Data'!$A8972)&gt;0, 'Duplication Raw Data'!F8972, "")</f>
        <v/>
      </c>
      <c r="G8972" s="21">
        <f>IF(LEN('Duplication Raw Data'!$A8972)&gt;0, 'Duplication Raw Data'!G8972, "")</f>
        <v/>
      </c>
      <c r="H8972" s="21">
        <f>IF(LEN('Duplication Raw Data'!$A8972)&gt;0, 'Duplication Raw Data'!H8972, "")</f>
        <v/>
      </c>
      <c r="I8972" s="21">
        <f>IF(LEN($A8972)&gt;0, FIND(CHAR(134),SUBSTITUTE(DuplicatedDataSets[[#This Row],[Filename]],"/",CHAR(134),(LEN(DuplicatedDataSets[[#This Row],[Filename]])-LEN(SUBSTITUTE(DuplicatedDataSets[[#This Row],[Filename]],"/","")))/LEN("/"))), "")</f>
        <v/>
      </c>
      <c r="J8972" s="21">
        <f>IF(LEN($A8972)&gt;0, LEFT(DuplicatedDataSets[[#This Row],[Filename]],DuplicatedDataSets[[#This Row],[FileIndex]]-1), "")</f>
        <v/>
      </c>
      <c r="K8972" s="21">
        <f>IF(LEN($A8972)&gt;0,RIGHT(DuplicatedDataSets[[#This Row],[Filename]],LEN(DuplicatedDataSets[[#This Row],[Filename]])-DuplicatedDataSets[[#This Row],[FileIndex]]), "")</f>
        <v/>
      </c>
    </row>
    <row r="8973">
      <c r="A8973" s="21">
        <f>IF(LEN('Duplication Raw Data'!$A8973)&gt;0, 'Duplication Raw Data'!A8973, "")</f>
        <v/>
      </c>
      <c r="B8973" s="21">
        <f>IF(LEN('Duplication Raw Data'!$A8973)&gt;0, 'Duplication Raw Data'!B8973, "")</f>
        <v/>
      </c>
      <c r="C8973" s="21">
        <f>IF(LEN('Duplication Raw Data'!$A8973)&gt;0, 'Duplication Raw Data'!C8973, "")</f>
        <v/>
      </c>
      <c r="D8973" s="21">
        <f>IF(LEN('Duplication Raw Data'!$A8973)&gt;0, 'Duplication Raw Data'!D8973, "")</f>
        <v/>
      </c>
      <c r="E8973" s="21">
        <f>IF(LEN('Duplication Raw Data'!$A8973)&gt;0, 'Duplication Raw Data'!E8973, "")</f>
        <v/>
      </c>
      <c r="F8973" s="21">
        <f>IF(LEN('Duplication Raw Data'!$A8973)&gt;0, 'Duplication Raw Data'!F8973, "")</f>
        <v/>
      </c>
      <c r="G8973" s="21">
        <f>IF(LEN('Duplication Raw Data'!$A8973)&gt;0, 'Duplication Raw Data'!G8973, "")</f>
        <v/>
      </c>
      <c r="H8973" s="21">
        <f>IF(LEN('Duplication Raw Data'!$A8973)&gt;0, 'Duplication Raw Data'!H8973, "")</f>
        <v/>
      </c>
      <c r="I8973" s="21">
        <f>IF(LEN($A8973)&gt;0, FIND(CHAR(134),SUBSTITUTE(DuplicatedDataSets[[#This Row],[Filename]],"/",CHAR(134),(LEN(DuplicatedDataSets[[#This Row],[Filename]])-LEN(SUBSTITUTE(DuplicatedDataSets[[#This Row],[Filename]],"/","")))/LEN("/"))), "")</f>
        <v/>
      </c>
      <c r="J8973" s="21">
        <f>IF(LEN($A8973)&gt;0, LEFT(DuplicatedDataSets[[#This Row],[Filename]],DuplicatedDataSets[[#This Row],[FileIndex]]-1), "")</f>
        <v/>
      </c>
      <c r="K8973" s="21">
        <f>IF(LEN($A8973)&gt;0,RIGHT(DuplicatedDataSets[[#This Row],[Filename]],LEN(DuplicatedDataSets[[#This Row],[Filename]])-DuplicatedDataSets[[#This Row],[FileIndex]]), "")</f>
        <v/>
      </c>
    </row>
    <row r="8974">
      <c r="A8974" s="21">
        <f>IF(LEN('Duplication Raw Data'!$A8974)&gt;0, 'Duplication Raw Data'!A8974, "")</f>
        <v/>
      </c>
      <c r="B8974" s="21">
        <f>IF(LEN('Duplication Raw Data'!$A8974)&gt;0, 'Duplication Raw Data'!B8974, "")</f>
        <v/>
      </c>
      <c r="C8974" s="21">
        <f>IF(LEN('Duplication Raw Data'!$A8974)&gt;0, 'Duplication Raw Data'!C8974, "")</f>
        <v/>
      </c>
      <c r="D8974" s="21">
        <f>IF(LEN('Duplication Raw Data'!$A8974)&gt;0, 'Duplication Raw Data'!D8974, "")</f>
        <v/>
      </c>
      <c r="E8974" s="21">
        <f>IF(LEN('Duplication Raw Data'!$A8974)&gt;0, 'Duplication Raw Data'!E8974, "")</f>
        <v/>
      </c>
      <c r="F8974" s="21">
        <f>IF(LEN('Duplication Raw Data'!$A8974)&gt;0, 'Duplication Raw Data'!F8974, "")</f>
        <v/>
      </c>
      <c r="G8974" s="21">
        <f>IF(LEN('Duplication Raw Data'!$A8974)&gt;0, 'Duplication Raw Data'!G8974, "")</f>
        <v/>
      </c>
      <c r="H8974" s="21">
        <f>IF(LEN('Duplication Raw Data'!$A8974)&gt;0, 'Duplication Raw Data'!H8974, "")</f>
        <v/>
      </c>
      <c r="I8974" s="21">
        <f>IF(LEN($A8974)&gt;0, FIND(CHAR(134),SUBSTITUTE(DuplicatedDataSets[[#This Row],[Filename]],"/",CHAR(134),(LEN(DuplicatedDataSets[[#This Row],[Filename]])-LEN(SUBSTITUTE(DuplicatedDataSets[[#This Row],[Filename]],"/","")))/LEN("/"))), "")</f>
        <v/>
      </c>
      <c r="J8974" s="21">
        <f>IF(LEN($A8974)&gt;0, LEFT(DuplicatedDataSets[[#This Row],[Filename]],DuplicatedDataSets[[#This Row],[FileIndex]]-1), "")</f>
        <v/>
      </c>
      <c r="K8974" s="21">
        <f>IF(LEN($A8974)&gt;0,RIGHT(DuplicatedDataSets[[#This Row],[Filename]],LEN(DuplicatedDataSets[[#This Row],[Filename]])-DuplicatedDataSets[[#This Row],[FileIndex]]), "")</f>
        <v/>
      </c>
    </row>
    <row r="8975">
      <c r="A8975" s="21">
        <f>IF(LEN('Duplication Raw Data'!$A8975)&gt;0, 'Duplication Raw Data'!A8975, "")</f>
        <v/>
      </c>
      <c r="B8975" s="21">
        <f>IF(LEN('Duplication Raw Data'!$A8975)&gt;0, 'Duplication Raw Data'!B8975, "")</f>
        <v/>
      </c>
      <c r="C8975" s="21">
        <f>IF(LEN('Duplication Raw Data'!$A8975)&gt;0, 'Duplication Raw Data'!C8975, "")</f>
        <v/>
      </c>
      <c r="D8975" s="21">
        <f>IF(LEN('Duplication Raw Data'!$A8975)&gt;0, 'Duplication Raw Data'!D8975, "")</f>
        <v/>
      </c>
      <c r="E8975" s="21">
        <f>IF(LEN('Duplication Raw Data'!$A8975)&gt;0, 'Duplication Raw Data'!E8975, "")</f>
        <v/>
      </c>
      <c r="F8975" s="21">
        <f>IF(LEN('Duplication Raw Data'!$A8975)&gt;0, 'Duplication Raw Data'!F8975, "")</f>
        <v/>
      </c>
      <c r="G8975" s="21">
        <f>IF(LEN('Duplication Raw Data'!$A8975)&gt;0, 'Duplication Raw Data'!G8975, "")</f>
        <v/>
      </c>
      <c r="H8975" s="21">
        <f>IF(LEN('Duplication Raw Data'!$A8975)&gt;0, 'Duplication Raw Data'!H8975, "")</f>
        <v/>
      </c>
      <c r="I8975" s="21">
        <f>IF(LEN($A8975)&gt;0, FIND(CHAR(134),SUBSTITUTE(DuplicatedDataSets[[#This Row],[Filename]],"/",CHAR(134),(LEN(DuplicatedDataSets[[#This Row],[Filename]])-LEN(SUBSTITUTE(DuplicatedDataSets[[#This Row],[Filename]],"/","")))/LEN("/"))), "")</f>
        <v/>
      </c>
      <c r="J8975" s="21">
        <f>IF(LEN($A8975)&gt;0, LEFT(DuplicatedDataSets[[#This Row],[Filename]],DuplicatedDataSets[[#This Row],[FileIndex]]-1), "")</f>
        <v/>
      </c>
      <c r="K8975" s="21">
        <f>IF(LEN($A8975)&gt;0,RIGHT(DuplicatedDataSets[[#This Row],[Filename]],LEN(DuplicatedDataSets[[#This Row],[Filename]])-DuplicatedDataSets[[#This Row],[FileIndex]]), "")</f>
        <v/>
      </c>
    </row>
    <row r="8976">
      <c r="A8976" s="21">
        <f>IF(LEN('Duplication Raw Data'!$A8976)&gt;0, 'Duplication Raw Data'!A8976, "")</f>
        <v/>
      </c>
      <c r="B8976" s="21">
        <f>IF(LEN('Duplication Raw Data'!$A8976)&gt;0, 'Duplication Raw Data'!B8976, "")</f>
        <v/>
      </c>
      <c r="C8976" s="21">
        <f>IF(LEN('Duplication Raw Data'!$A8976)&gt;0, 'Duplication Raw Data'!C8976, "")</f>
        <v/>
      </c>
      <c r="D8976" s="21">
        <f>IF(LEN('Duplication Raw Data'!$A8976)&gt;0, 'Duplication Raw Data'!D8976, "")</f>
        <v/>
      </c>
      <c r="E8976" s="21">
        <f>IF(LEN('Duplication Raw Data'!$A8976)&gt;0, 'Duplication Raw Data'!E8976, "")</f>
        <v/>
      </c>
      <c r="F8976" s="21">
        <f>IF(LEN('Duplication Raw Data'!$A8976)&gt;0, 'Duplication Raw Data'!F8976, "")</f>
        <v/>
      </c>
      <c r="G8976" s="21">
        <f>IF(LEN('Duplication Raw Data'!$A8976)&gt;0, 'Duplication Raw Data'!G8976, "")</f>
        <v/>
      </c>
      <c r="H8976" s="21">
        <f>IF(LEN('Duplication Raw Data'!$A8976)&gt;0, 'Duplication Raw Data'!H8976, "")</f>
        <v/>
      </c>
      <c r="I8976" s="21">
        <f>IF(LEN($A8976)&gt;0, FIND(CHAR(134),SUBSTITUTE(DuplicatedDataSets[[#This Row],[Filename]],"/",CHAR(134),(LEN(DuplicatedDataSets[[#This Row],[Filename]])-LEN(SUBSTITUTE(DuplicatedDataSets[[#This Row],[Filename]],"/","")))/LEN("/"))), "")</f>
        <v/>
      </c>
      <c r="J8976" s="21">
        <f>IF(LEN($A8976)&gt;0, LEFT(DuplicatedDataSets[[#This Row],[Filename]],DuplicatedDataSets[[#This Row],[FileIndex]]-1), "")</f>
        <v/>
      </c>
      <c r="K8976" s="21">
        <f>IF(LEN($A8976)&gt;0,RIGHT(DuplicatedDataSets[[#This Row],[Filename]],LEN(DuplicatedDataSets[[#This Row],[Filename]])-DuplicatedDataSets[[#This Row],[FileIndex]]), "")</f>
        <v/>
      </c>
    </row>
    <row r="8977">
      <c r="A8977" s="21">
        <f>IF(LEN('Duplication Raw Data'!$A8977)&gt;0, 'Duplication Raw Data'!A8977, "")</f>
        <v/>
      </c>
      <c r="B8977" s="21">
        <f>IF(LEN('Duplication Raw Data'!$A8977)&gt;0, 'Duplication Raw Data'!B8977, "")</f>
        <v/>
      </c>
      <c r="C8977" s="21">
        <f>IF(LEN('Duplication Raw Data'!$A8977)&gt;0, 'Duplication Raw Data'!C8977, "")</f>
        <v/>
      </c>
      <c r="D8977" s="21">
        <f>IF(LEN('Duplication Raw Data'!$A8977)&gt;0, 'Duplication Raw Data'!D8977, "")</f>
        <v/>
      </c>
      <c r="E8977" s="21">
        <f>IF(LEN('Duplication Raw Data'!$A8977)&gt;0, 'Duplication Raw Data'!E8977, "")</f>
        <v/>
      </c>
      <c r="F8977" s="21">
        <f>IF(LEN('Duplication Raw Data'!$A8977)&gt;0, 'Duplication Raw Data'!F8977, "")</f>
        <v/>
      </c>
      <c r="G8977" s="21">
        <f>IF(LEN('Duplication Raw Data'!$A8977)&gt;0, 'Duplication Raw Data'!G8977, "")</f>
        <v/>
      </c>
      <c r="H8977" s="21">
        <f>IF(LEN('Duplication Raw Data'!$A8977)&gt;0, 'Duplication Raw Data'!H8977, "")</f>
        <v/>
      </c>
      <c r="I8977" s="21">
        <f>IF(LEN($A8977)&gt;0, FIND(CHAR(134),SUBSTITUTE(DuplicatedDataSets[[#This Row],[Filename]],"/",CHAR(134),(LEN(DuplicatedDataSets[[#This Row],[Filename]])-LEN(SUBSTITUTE(DuplicatedDataSets[[#This Row],[Filename]],"/","")))/LEN("/"))), "")</f>
        <v/>
      </c>
      <c r="J8977" s="21">
        <f>IF(LEN($A8977)&gt;0, LEFT(DuplicatedDataSets[[#This Row],[Filename]],DuplicatedDataSets[[#This Row],[FileIndex]]-1), "")</f>
        <v/>
      </c>
      <c r="K8977" s="21">
        <f>IF(LEN($A8977)&gt;0,RIGHT(DuplicatedDataSets[[#This Row],[Filename]],LEN(DuplicatedDataSets[[#This Row],[Filename]])-DuplicatedDataSets[[#This Row],[FileIndex]]), "")</f>
        <v/>
      </c>
    </row>
    <row r="8978">
      <c r="A8978" s="21">
        <f>IF(LEN('Duplication Raw Data'!$A8978)&gt;0, 'Duplication Raw Data'!A8978, "")</f>
        <v/>
      </c>
      <c r="B8978" s="21">
        <f>IF(LEN('Duplication Raw Data'!$A8978)&gt;0, 'Duplication Raw Data'!B8978, "")</f>
        <v/>
      </c>
      <c r="C8978" s="21">
        <f>IF(LEN('Duplication Raw Data'!$A8978)&gt;0, 'Duplication Raw Data'!C8978, "")</f>
        <v/>
      </c>
      <c r="D8978" s="21">
        <f>IF(LEN('Duplication Raw Data'!$A8978)&gt;0, 'Duplication Raw Data'!D8978, "")</f>
        <v/>
      </c>
      <c r="E8978" s="21">
        <f>IF(LEN('Duplication Raw Data'!$A8978)&gt;0, 'Duplication Raw Data'!E8978, "")</f>
        <v/>
      </c>
      <c r="F8978" s="21">
        <f>IF(LEN('Duplication Raw Data'!$A8978)&gt;0, 'Duplication Raw Data'!F8978, "")</f>
        <v/>
      </c>
      <c r="G8978" s="21">
        <f>IF(LEN('Duplication Raw Data'!$A8978)&gt;0, 'Duplication Raw Data'!G8978, "")</f>
        <v/>
      </c>
      <c r="H8978" s="21">
        <f>IF(LEN('Duplication Raw Data'!$A8978)&gt;0, 'Duplication Raw Data'!H8978, "")</f>
        <v/>
      </c>
      <c r="I8978" s="21">
        <f>IF(LEN($A8978)&gt;0, FIND(CHAR(134),SUBSTITUTE(DuplicatedDataSets[[#This Row],[Filename]],"/",CHAR(134),(LEN(DuplicatedDataSets[[#This Row],[Filename]])-LEN(SUBSTITUTE(DuplicatedDataSets[[#This Row],[Filename]],"/","")))/LEN("/"))), "")</f>
        <v/>
      </c>
      <c r="J8978" s="21">
        <f>IF(LEN($A8978)&gt;0, LEFT(DuplicatedDataSets[[#This Row],[Filename]],DuplicatedDataSets[[#This Row],[FileIndex]]-1), "")</f>
        <v/>
      </c>
      <c r="K8978" s="21">
        <f>IF(LEN($A8978)&gt;0,RIGHT(DuplicatedDataSets[[#This Row],[Filename]],LEN(DuplicatedDataSets[[#This Row],[Filename]])-DuplicatedDataSets[[#This Row],[FileIndex]]), "")</f>
        <v/>
      </c>
    </row>
    <row r="8979">
      <c r="A8979" s="21">
        <f>IF(LEN('Duplication Raw Data'!$A8979)&gt;0, 'Duplication Raw Data'!A8979, "")</f>
        <v/>
      </c>
      <c r="B8979" s="21">
        <f>IF(LEN('Duplication Raw Data'!$A8979)&gt;0, 'Duplication Raw Data'!B8979, "")</f>
        <v/>
      </c>
      <c r="C8979" s="21">
        <f>IF(LEN('Duplication Raw Data'!$A8979)&gt;0, 'Duplication Raw Data'!C8979, "")</f>
        <v/>
      </c>
      <c r="D8979" s="21">
        <f>IF(LEN('Duplication Raw Data'!$A8979)&gt;0, 'Duplication Raw Data'!D8979, "")</f>
        <v/>
      </c>
      <c r="E8979" s="21">
        <f>IF(LEN('Duplication Raw Data'!$A8979)&gt;0, 'Duplication Raw Data'!E8979, "")</f>
        <v/>
      </c>
      <c r="F8979" s="21">
        <f>IF(LEN('Duplication Raw Data'!$A8979)&gt;0, 'Duplication Raw Data'!F8979, "")</f>
        <v/>
      </c>
      <c r="G8979" s="21">
        <f>IF(LEN('Duplication Raw Data'!$A8979)&gt;0, 'Duplication Raw Data'!G8979, "")</f>
        <v/>
      </c>
      <c r="H8979" s="21">
        <f>IF(LEN('Duplication Raw Data'!$A8979)&gt;0, 'Duplication Raw Data'!H8979, "")</f>
        <v/>
      </c>
      <c r="I8979" s="21">
        <f>IF(LEN($A8979)&gt;0, FIND(CHAR(134),SUBSTITUTE(DuplicatedDataSets[[#This Row],[Filename]],"/",CHAR(134),(LEN(DuplicatedDataSets[[#This Row],[Filename]])-LEN(SUBSTITUTE(DuplicatedDataSets[[#This Row],[Filename]],"/","")))/LEN("/"))), "")</f>
        <v/>
      </c>
      <c r="J8979" s="21">
        <f>IF(LEN($A8979)&gt;0, LEFT(DuplicatedDataSets[[#This Row],[Filename]],DuplicatedDataSets[[#This Row],[FileIndex]]-1), "")</f>
        <v/>
      </c>
      <c r="K8979" s="21">
        <f>IF(LEN($A8979)&gt;0,RIGHT(DuplicatedDataSets[[#This Row],[Filename]],LEN(DuplicatedDataSets[[#This Row],[Filename]])-DuplicatedDataSets[[#This Row],[FileIndex]]), "")</f>
        <v/>
      </c>
    </row>
    <row r="8980">
      <c r="A8980" s="21">
        <f>IF(LEN('Duplication Raw Data'!$A8980)&gt;0, 'Duplication Raw Data'!A8980, "")</f>
        <v/>
      </c>
      <c r="B8980" s="21">
        <f>IF(LEN('Duplication Raw Data'!$A8980)&gt;0, 'Duplication Raw Data'!B8980, "")</f>
        <v/>
      </c>
      <c r="C8980" s="21">
        <f>IF(LEN('Duplication Raw Data'!$A8980)&gt;0, 'Duplication Raw Data'!C8980, "")</f>
        <v/>
      </c>
      <c r="D8980" s="21">
        <f>IF(LEN('Duplication Raw Data'!$A8980)&gt;0, 'Duplication Raw Data'!D8980, "")</f>
        <v/>
      </c>
      <c r="E8980" s="21">
        <f>IF(LEN('Duplication Raw Data'!$A8980)&gt;0, 'Duplication Raw Data'!E8980, "")</f>
        <v/>
      </c>
      <c r="F8980" s="21">
        <f>IF(LEN('Duplication Raw Data'!$A8980)&gt;0, 'Duplication Raw Data'!F8980, "")</f>
        <v/>
      </c>
      <c r="G8980" s="21">
        <f>IF(LEN('Duplication Raw Data'!$A8980)&gt;0, 'Duplication Raw Data'!G8980, "")</f>
        <v/>
      </c>
      <c r="H8980" s="21">
        <f>IF(LEN('Duplication Raw Data'!$A8980)&gt;0, 'Duplication Raw Data'!H8980, "")</f>
        <v/>
      </c>
      <c r="I8980" s="21">
        <f>IF(LEN($A8980)&gt;0, FIND(CHAR(134),SUBSTITUTE(DuplicatedDataSets[[#This Row],[Filename]],"/",CHAR(134),(LEN(DuplicatedDataSets[[#This Row],[Filename]])-LEN(SUBSTITUTE(DuplicatedDataSets[[#This Row],[Filename]],"/","")))/LEN("/"))), "")</f>
        <v/>
      </c>
      <c r="J8980" s="21">
        <f>IF(LEN($A8980)&gt;0, LEFT(DuplicatedDataSets[[#This Row],[Filename]],DuplicatedDataSets[[#This Row],[FileIndex]]-1), "")</f>
        <v/>
      </c>
      <c r="K8980" s="21">
        <f>IF(LEN($A8980)&gt;0,RIGHT(DuplicatedDataSets[[#This Row],[Filename]],LEN(DuplicatedDataSets[[#This Row],[Filename]])-DuplicatedDataSets[[#This Row],[FileIndex]]), "")</f>
        <v/>
      </c>
    </row>
    <row r="8981">
      <c r="A8981" s="21">
        <f>IF(LEN('Duplication Raw Data'!$A8981)&gt;0, 'Duplication Raw Data'!A8981, "")</f>
        <v/>
      </c>
      <c r="B8981" s="21">
        <f>IF(LEN('Duplication Raw Data'!$A8981)&gt;0, 'Duplication Raw Data'!B8981, "")</f>
        <v/>
      </c>
      <c r="C8981" s="21">
        <f>IF(LEN('Duplication Raw Data'!$A8981)&gt;0, 'Duplication Raw Data'!C8981, "")</f>
        <v/>
      </c>
      <c r="D8981" s="21">
        <f>IF(LEN('Duplication Raw Data'!$A8981)&gt;0, 'Duplication Raw Data'!D8981, "")</f>
        <v/>
      </c>
      <c r="E8981" s="21">
        <f>IF(LEN('Duplication Raw Data'!$A8981)&gt;0, 'Duplication Raw Data'!E8981, "")</f>
        <v/>
      </c>
      <c r="F8981" s="21">
        <f>IF(LEN('Duplication Raw Data'!$A8981)&gt;0, 'Duplication Raw Data'!F8981, "")</f>
        <v/>
      </c>
      <c r="G8981" s="21">
        <f>IF(LEN('Duplication Raw Data'!$A8981)&gt;0, 'Duplication Raw Data'!G8981, "")</f>
        <v/>
      </c>
      <c r="H8981" s="21">
        <f>IF(LEN('Duplication Raw Data'!$A8981)&gt;0, 'Duplication Raw Data'!H8981, "")</f>
        <v/>
      </c>
      <c r="I8981" s="21">
        <f>IF(LEN($A8981)&gt;0, FIND(CHAR(134),SUBSTITUTE(DuplicatedDataSets[[#This Row],[Filename]],"/",CHAR(134),(LEN(DuplicatedDataSets[[#This Row],[Filename]])-LEN(SUBSTITUTE(DuplicatedDataSets[[#This Row],[Filename]],"/","")))/LEN("/"))), "")</f>
        <v/>
      </c>
      <c r="J8981" s="21">
        <f>IF(LEN($A8981)&gt;0, LEFT(DuplicatedDataSets[[#This Row],[Filename]],DuplicatedDataSets[[#This Row],[FileIndex]]-1), "")</f>
        <v/>
      </c>
      <c r="K8981" s="21">
        <f>IF(LEN($A8981)&gt;0,RIGHT(DuplicatedDataSets[[#This Row],[Filename]],LEN(DuplicatedDataSets[[#This Row],[Filename]])-DuplicatedDataSets[[#This Row],[FileIndex]]), "")</f>
        <v/>
      </c>
    </row>
    <row r="8982">
      <c r="A8982" s="21">
        <f>IF(LEN('Duplication Raw Data'!$A8982)&gt;0, 'Duplication Raw Data'!A8982, "")</f>
        <v/>
      </c>
      <c r="B8982" s="21">
        <f>IF(LEN('Duplication Raw Data'!$A8982)&gt;0, 'Duplication Raw Data'!B8982, "")</f>
        <v/>
      </c>
      <c r="C8982" s="21">
        <f>IF(LEN('Duplication Raw Data'!$A8982)&gt;0, 'Duplication Raw Data'!C8982, "")</f>
        <v/>
      </c>
      <c r="D8982" s="21">
        <f>IF(LEN('Duplication Raw Data'!$A8982)&gt;0, 'Duplication Raw Data'!D8982, "")</f>
        <v/>
      </c>
      <c r="E8982" s="21">
        <f>IF(LEN('Duplication Raw Data'!$A8982)&gt;0, 'Duplication Raw Data'!E8982, "")</f>
        <v/>
      </c>
      <c r="F8982" s="21">
        <f>IF(LEN('Duplication Raw Data'!$A8982)&gt;0, 'Duplication Raw Data'!F8982, "")</f>
        <v/>
      </c>
      <c r="G8982" s="21">
        <f>IF(LEN('Duplication Raw Data'!$A8982)&gt;0, 'Duplication Raw Data'!G8982, "")</f>
        <v/>
      </c>
      <c r="H8982" s="21">
        <f>IF(LEN('Duplication Raw Data'!$A8982)&gt;0, 'Duplication Raw Data'!H8982, "")</f>
        <v/>
      </c>
      <c r="I8982" s="21">
        <f>IF(LEN($A8982)&gt;0, FIND(CHAR(134),SUBSTITUTE(DuplicatedDataSets[[#This Row],[Filename]],"/",CHAR(134),(LEN(DuplicatedDataSets[[#This Row],[Filename]])-LEN(SUBSTITUTE(DuplicatedDataSets[[#This Row],[Filename]],"/","")))/LEN("/"))), "")</f>
        <v/>
      </c>
      <c r="J8982" s="21">
        <f>IF(LEN($A8982)&gt;0, LEFT(DuplicatedDataSets[[#This Row],[Filename]],DuplicatedDataSets[[#This Row],[FileIndex]]-1), "")</f>
        <v/>
      </c>
      <c r="K8982" s="21">
        <f>IF(LEN($A8982)&gt;0,RIGHT(DuplicatedDataSets[[#This Row],[Filename]],LEN(DuplicatedDataSets[[#This Row],[Filename]])-DuplicatedDataSets[[#This Row],[FileIndex]]), "")</f>
        <v/>
      </c>
    </row>
    <row r="8983">
      <c r="A8983" s="21">
        <f>IF(LEN('Duplication Raw Data'!$A8983)&gt;0, 'Duplication Raw Data'!A8983, "")</f>
        <v/>
      </c>
      <c r="B8983" s="21">
        <f>IF(LEN('Duplication Raw Data'!$A8983)&gt;0, 'Duplication Raw Data'!B8983, "")</f>
        <v/>
      </c>
      <c r="C8983" s="21">
        <f>IF(LEN('Duplication Raw Data'!$A8983)&gt;0, 'Duplication Raw Data'!C8983, "")</f>
        <v/>
      </c>
      <c r="D8983" s="21">
        <f>IF(LEN('Duplication Raw Data'!$A8983)&gt;0, 'Duplication Raw Data'!D8983, "")</f>
        <v/>
      </c>
      <c r="E8983" s="21">
        <f>IF(LEN('Duplication Raw Data'!$A8983)&gt;0, 'Duplication Raw Data'!E8983, "")</f>
        <v/>
      </c>
      <c r="F8983" s="21">
        <f>IF(LEN('Duplication Raw Data'!$A8983)&gt;0, 'Duplication Raw Data'!F8983, "")</f>
        <v/>
      </c>
      <c r="G8983" s="21">
        <f>IF(LEN('Duplication Raw Data'!$A8983)&gt;0, 'Duplication Raw Data'!G8983, "")</f>
        <v/>
      </c>
      <c r="H8983" s="21">
        <f>IF(LEN('Duplication Raw Data'!$A8983)&gt;0, 'Duplication Raw Data'!H8983, "")</f>
        <v/>
      </c>
      <c r="I8983" s="21">
        <f>IF(LEN($A8983)&gt;0, FIND(CHAR(134),SUBSTITUTE(DuplicatedDataSets[[#This Row],[Filename]],"/",CHAR(134),(LEN(DuplicatedDataSets[[#This Row],[Filename]])-LEN(SUBSTITUTE(DuplicatedDataSets[[#This Row],[Filename]],"/","")))/LEN("/"))), "")</f>
        <v/>
      </c>
      <c r="J8983" s="21">
        <f>IF(LEN($A8983)&gt;0, LEFT(DuplicatedDataSets[[#This Row],[Filename]],DuplicatedDataSets[[#This Row],[FileIndex]]-1), "")</f>
        <v/>
      </c>
      <c r="K8983" s="21">
        <f>IF(LEN($A8983)&gt;0,RIGHT(DuplicatedDataSets[[#This Row],[Filename]],LEN(DuplicatedDataSets[[#This Row],[Filename]])-DuplicatedDataSets[[#This Row],[FileIndex]]), "")</f>
        <v/>
      </c>
    </row>
    <row r="8984">
      <c r="A8984" s="21">
        <f>IF(LEN('Duplication Raw Data'!$A8984)&gt;0, 'Duplication Raw Data'!A8984, "")</f>
        <v/>
      </c>
      <c r="B8984" s="21">
        <f>IF(LEN('Duplication Raw Data'!$A8984)&gt;0, 'Duplication Raw Data'!B8984, "")</f>
        <v/>
      </c>
      <c r="C8984" s="21">
        <f>IF(LEN('Duplication Raw Data'!$A8984)&gt;0, 'Duplication Raw Data'!C8984, "")</f>
        <v/>
      </c>
      <c r="D8984" s="21">
        <f>IF(LEN('Duplication Raw Data'!$A8984)&gt;0, 'Duplication Raw Data'!D8984, "")</f>
        <v/>
      </c>
      <c r="E8984" s="21">
        <f>IF(LEN('Duplication Raw Data'!$A8984)&gt;0, 'Duplication Raw Data'!E8984, "")</f>
        <v/>
      </c>
      <c r="F8984" s="21">
        <f>IF(LEN('Duplication Raw Data'!$A8984)&gt;0, 'Duplication Raw Data'!F8984, "")</f>
        <v/>
      </c>
      <c r="G8984" s="21">
        <f>IF(LEN('Duplication Raw Data'!$A8984)&gt;0, 'Duplication Raw Data'!G8984, "")</f>
        <v/>
      </c>
      <c r="H8984" s="21">
        <f>IF(LEN('Duplication Raw Data'!$A8984)&gt;0, 'Duplication Raw Data'!H8984, "")</f>
        <v/>
      </c>
      <c r="I8984" s="21">
        <f>IF(LEN($A8984)&gt;0, FIND(CHAR(134),SUBSTITUTE(DuplicatedDataSets[[#This Row],[Filename]],"/",CHAR(134),(LEN(DuplicatedDataSets[[#This Row],[Filename]])-LEN(SUBSTITUTE(DuplicatedDataSets[[#This Row],[Filename]],"/","")))/LEN("/"))), "")</f>
        <v/>
      </c>
      <c r="J8984" s="21">
        <f>IF(LEN($A8984)&gt;0, LEFT(DuplicatedDataSets[[#This Row],[Filename]],DuplicatedDataSets[[#This Row],[FileIndex]]-1), "")</f>
        <v/>
      </c>
      <c r="K8984" s="21">
        <f>IF(LEN($A8984)&gt;0,RIGHT(DuplicatedDataSets[[#This Row],[Filename]],LEN(DuplicatedDataSets[[#This Row],[Filename]])-DuplicatedDataSets[[#This Row],[FileIndex]]), "")</f>
        <v/>
      </c>
    </row>
    <row r="8985">
      <c r="A8985" s="21">
        <f>IF(LEN('Duplication Raw Data'!$A8985)&gt;0, 'Duplication Raw Data'!A8985, "")</f>
        <v/>
      </c>
      <c r="B8985" s="21">
        <f>IF(LEN('Duplication Raw Data'!$A8985)&gt;0, 'Duplication Raw Data'!B8985, "")</f>
        <v/>
      </c>
      <c r="C8985" s="21">
        <f>IF(LEN('Duplication Raw Data'!$A8985)&gt;0, 'Duplication Raw Data'!C8985, "")</f>
        <v/>
      </c>
      <c r="D8985" s="21">
        <f>IF(LEN('Duplication Raw Data'!$A8985)&gt;0, 'Duplication Raw Data'!D8985, "")</f>
        <v/>
      </c>
      <c r="E8985" s="21">
        <f>IF(LEN('Duplication Raw Data'!$A8985)&gt;0, 'Duplication Raw Data'!E8985, "")</f>
        <v/>
      </c>
      <c r="F8985" s="21">
        <f>IF(LEN('Duplication Raw Data'!$A8985)&gt;0, 'Duplication Raw Data'!F8985, "")</f>
        <v/>
      </c>
      <c r="G8985" s="21">
        <f>IF(LEN('Duplication Raw Data'!$A8985)&gt;0, 'Duplication Raw Data'!G8985, "")</f>
        <v/>
      </c>
      <c r="H8985" s="21">
        <f>IF(LEN('Duplication Raw Data'!$A8985)&gt;0, 'Duplication Raw Data'!H8985, "")</f>
        <v/>
      </c>
      <c r="I8985" s="21">
        <f>IF(LEN($A8985)&gt;0, FIND(CHAR(134),SUBSTITUTE(DuplicatedDataSets[[#This Row],[Filename]],"/",CHAR(134),(LEN(DuplicatedDataSets[[#This Row],[Filename]])-LEN(SUBSTITUTE(DuplicatedDataSets[[#This Row],[Filename]],"/","")))/LEN("/"))), "")</f>
        <v/>
      </c>
      <c r="J8985" s="21">
        <f>IF(LEN($A8985)&gt;0, LEFT(DuplicatedDataSets[[#This Row],[Filename]],DuplicatedDataSets[[#This Row],[FileIndex]]-1), "")</f>
        <v/>
      </c>
      <c r="K8985" s="21">
        <f>IF(LEN($A8985)&gt;0,RIGHT(DuplicatedDataSets[[#This Row],[Filename]],LEN(DuplicatedDataSets[[#This Row],[Filename]])-DuplicatedDataSets[[#This Row],[FileIndex]]), "")</f>
        <v/>
      </c>
    </row>
    <row r="8986">
      <c r="A8986" s="21">
        <f>IF(LEN('Duplication Raw Data'!$A8986)&gt;0, 'Duplication Raw Data'!A8986, "")</f>
        <v/>
      </c>
      <c r="B8986" s="21">
        <f>IF(LEN('Duplication Raw Data'!$A8986)&gt;0, 'Duplication Raw Data'!B8986, "")</f>
        <v/>
      </c>
      <c r="C8986" s="21">
        <f>IF(LEN('Duplication Raw Data'!$A8986)&gt;0, 'Duplication Raw Data'!C8986, "")</f>
        <v/>
      </c>
      <c r="D8986" s="21">
        <f>IF(LEN('Duplication Raw Data'!$A8986)&gt;0, 'Duplication Raw Data'!D8986, "")</f>
        <v/>
      </c>
      <c r="E8986" s="21">
        <f>IF(LEN('Duplication Raw Data'!$A8986)&gt;0, 'Duplication Raw Data'!E8986, "")</f>
        <v/>
      </c>
      <c r="F8986" s="21">
        <f>IF(LEN('Duplication Raw Data'!$A8986)&gt;0, 'Duplication Raw Data'!F8986, "")</f>
        <v/>
      </c>
      <c r="G8986" s="21">
        <f>IF(LEN('Duplication Raw Data'!$A8986)&gt;0, 'Duplication Raw Data'!G8986, "")</f>
        <v/>
      </c>
      <c r="H8986" s="21">
        <f>IF(LEN('Duplication Raw Data'!$A8986)&gt;0, 'Duplication Raw Data'!H8986, "")</f>
        <v/>
      </c>
      <c r="I8986" s="21">
        <f>IF(LEN($A8986)&gt;0, FIND(CHAR(134),SUBSTITUTE(DuplicatedDataSets[[#This Row],[Filename]],"/",CHAR(134),(LEN(DuplicatedDataSets[[#This Row],[Filename]])-LEN(SUBSTITUTE(DuplicatedDataSets[[#This Row],[Filename]],"/","")))/LEN("/"))), "")</f>
        <v/>
      </c>
      <c r="J8986" s="21">
        <f>IF(LEN($A8986)&gt;0, LEFT(DuplicatedDataSets[[#This Row],[Filename]],DuplicatedDataSets[[#This Row],[FileIndex]]-1), "")</f>
        <v/>
      </c>
      <c r="K8986" s="21">
        <f>IF(LEN($A8986)&gt;0,RIGHT(DuplicatedDataSets[[#This Row],[Filename]],LEN(DuplicatedDataSets[[#This Row],[Filename]])-DuplicatedDataSets[[#This Row],[FileIndex]]), "")</f>
        <v/>
      </c>
    </row>
    <row r="8987">
      <c r="A8987" s="21">
        <f>IF(LEN('Duplication Raw Data'!$A8987)&gt;0, 'Duplication Raw Data'!A8987, "")</f>
        <v/>
      </c>
      <c r="B8987" s="21">
        <f>IF(LEN('Duplication Raw Data'!$A8987)&gt;0, 'Duplication Raw Data'!B8987, "")</f>
        <v/>
      </c>
      <c r="C8987" s="21">
        <f>IF(LEN('Duplication Raw Data'!$A8987)&gt;0, 'Duplication Raw Data'!C8987, "")</f>
        <v/>
      </c>
      <c r="D8987" s="21">
        <f>IF(LEN('Duplication Raw Data'!$A8987)&gt;0, 'Duplication Raw Data'!D8987, "")</f>
        <v/>
      </c>
      <c r="E8987" s="21">
        <f>IF(LEN('Duplication Raw Data'!$A8987)&gt;0, 'Duplication Raw Data'!E8987, "")</f>
        <v/>
      </c>
      <c r="F8987" s="21">
        <f>IF(LEN('Duplication Raw Data'!$A8987)&gt;0, 'Duplication Raw Data'!F8987, "")</f>
        <v/>
      </c>
      <c r="G8987" s="21">
        <f>IF(LEN('Duplication Raw Data'!$A8987)&gt;0, 'Duplication Raw Data'!G8987, "")</f>
        <v/>
      </c>
      <c r="H8987" s="21">
        <f>IF(LEN('Duplication Raw Data'!$A8987)&gt;0, 'Duplication Raw Data'!H8987, "")</f>
        <v/>
      </c>
      <c r="I8987" s="21">
        <f>IF(LEN($A8987)&gt;0, FIND(CHAR(134),SUBSTITUTE(DuplicatedDataSets[[#This Row],[Filename]],"/",CHAR(134),(LEN(DuplicatedDataSets[[#This Row],[Filename]])-LEN(SUBSTITUTE(DuplicatedDataSets[[#This Row],[Filename]],"/","")))/LEN("/"))), "")</f>
        <v/>
      </c>
      <c r="J8987" s="21">
        <f>IF(LEN($A8987)&gt;0, LEFT(DuplicatedDataSets[[#This Row],[Filename]],DuplicatedDataSets[[#This Row],[FileIndex]]-1), "")</f>
        <v/>
      </c>
      <c r="K8987" s="21">
        <f>IF(LEN($A8987)&gt;0,RIGHT(DuplicatedDataSets[[#This Row],[Filename]],LEN(DuplicatedDataSets[[#This Row],[Filename]])-DuplicatedDataSets[[#This Row],[FileIndex]]), "")</f>
        <v/>
      </c>
    </row>
    <row r="8988">
      <c r="A8988" s="21">
        <f>IF(LEN('Duplication Raw Data'!$A8988)&gt;0, 'Duplication Raw Data'!A8988, "")</f>
        <v/>
      </c>
      <c r="B8988" s="21">
        <f>IF(LEN('Duplication Raw Data'!$A8988)&gt;0, 'Duplication Raw Data'!B8988, "")</f>
        <v/>
      </c>
      <c r="C8988" s="21">
        <f>IF(LEN('Duplication Raw Data'!$A8988)&gt;0, 'Duplication Raw Data'!C8988, "")</f>
        <v/>
      </c>
      <c r="D8988" s="21">
        <f>IF(LEN('Duplication Raw Data'!$A8988)&gt;0, 'Duplication Raw Data'!D8988, "")</f>
        <v/>
      </c>
      <c r="E8988" s="21">
        <f>IF(LEN('Duplication Raw Data'!$A8988)&gt;0, 'Duplication Raw Data'!E8988, "")</f>
        <v/>
      </c>
      <c r="F8988" s="21">
        <f>IF(LEN('Duplication Raw Data'!$A8988)&gt;0, 'Duplication Raw Data'!F8988, "")</f>
        <v/>
      </c>
      <c r="G8988" s="21">
        <f>IF(LEN('Duplication Raw Data'!$A8988)&gt;0, 'Duplication Raw Data'!G8988, "")</f>
        <v/>
      </c>
      <c r="H8988" s="21">
        <f>IF(LEN('Duplication Raw Data'!$A8988)&gt;0, 'Duplication Raw Data'!H8988, "")</f>
        <v/>
      </c>
      <c r="I8988" s="21">
        <f>IF(LEN($A8988)&gt;0, FIND(CHAR(134),SUBSTITUTE(DuplicatedDataSets[[#This Row],[Filename]],"/",CHAR(134),(LEN(DuplicatedDataSets[[#This Row],[Filename]])-LEN(SUBSTITUTE(DuplicatedDataSets[[#This Row],[Filename]],"/","")))/LEN("/"))), "")</f>
        <v/>
      </c>
      <c r="J8988" s="21">
        <f>IF(LEN($A8988)&gt;0, LEFT(DuplicatedDataSets[[#This Row],[Filename]],DuplicatedDataSets[[#This Row],[FileIndex]]-1), "")</f>
        <v/>
      </c>
      <c r="K8988" s="21">
        <f>IF(LEN($A8988)&gt;0,RIGHT(DuplicatedDataSets[[#This Row],[Filename]],LEN(DuplicatedDataSets[[#This Row],[Filename]])-DuplicatedDataSets[[#This Row],[FileIndex]]), "")</f>
        <v/>
      </c>
    </row>
    <row r="8989">
      <c r="A8989" s="21">
        <f>IF(LEN('Duplication Raw Data'!$A8989)&gt;0, 'Duplication Raw Data'!A8989, "")</f>
        <v/>
      </c>
      <c r="B8989" s="21">
        <f>IF(LEN('Duplication Raw Data'!$A8989)&gt;0, 'Duplication Raw Data'!B8989, "")</f>
        <v/>
      </c>
      <c r="C8989" s="21">
        <f>IF(LEN('Duplication Raw Data'!$A8989)&gt;0, 'Duplication Raw Data'!C8989, "")</f>
        <v/>
      </c>
      <c r="D8989" s="21">
        <f>IF(LEN('Duplication Raw Data'!$A8989)&gt;0, 'Duplication Raw Data'!D8989, "")</f>
        <v/>
      </c>
      <c r="E8989" s="21">
        <f>IF(LEN('Duplication Raw Data'!$A8989)&gt;0, 'Duplication Raw Data'!E8989, "")</f>
        <v/>
      </c>
      <c r="F8989" s="21">
        <f>IF(LEN('Duplication Raw Data'!$A8989)&gt;0, 'Duplication Raw Data'!F8989, "")</f>
        <v/>
      </c>
      <c r="G8989" s="21">
        <f>IF(LEN('Duplication Raw Data'!$A8989)&gt;0, 'Duplication Raw Data'!G8989, "")</f>
        <v/>
      </c>
      <c r="H8989" s="21">
        <f>IF(LEN('Duplication Raw Data'!$A8989)&gt;0, 'Duplication Raw Data'!H8989, "")</f>
        <v/>
      </c>
      <c r="I8989" s="21">
        <f>IF(LEN($A8989)&gt;0, FIND(CHAR(134),SUBSTITUTE(DuplicatedDataSets[[#This Row],[Filename]],"/",CHAR(134),(LEN(DuplicatedDataSets[[#This Row],[Filename]])-LEN(SUBSTITUTE(DuplicatedDataSets[[#This Row],[Filename]],"/","")))/LEN("/"))), "")</f>
        <v/>
      </c>
      <c r="J8989" s="21">
        <f>IF(LEN($A8989)&gt;0, LEFT(DuplicatedDataSets[[#This Row],[Filename]],DuplicatedDataSets[[#This Row],[FileIndex]]-1), "")</f>
        <v/>
      </c>
      <c r="K8989" s="21">
        <f>IF(LEN($A8989)&gt;0,RIGHT(DuplicatedDataSets[[#This Row],[Filename]],LEN(DuplicatedDataSets[[#This Row],[Filename]])-DuplicatedDataSets[[#This Row],[FileIndex]]), "")</f>
        <v/>
      </c>
    </row>
    <row r="8990">
      <c r="A8990" s="21">
        <f>IF(LEN('Duplication Raw Data'!$A8990)&gt;0, 'Duplication Raw Data'!A8990, "")</f>
        <v/>
      </c>
      <c r="B8990" s="21">
        <f>IF(LEN('Duplication Raw Data'!$A8990)&gt;0, 'Duplication Raw Data'!B8990, "")</f>
        <v/>
      </c>
      <c r="C8990" s="21">
        <f>IF(LEN('Duplication Raw Data'!$A8990)&gt;0, 'Duplication Raw Data'!C8990, "")</f>
        <v/>
      </c>
      <c r="D8990" s="21">
        <f>IF(LEN('Duplication Raw Data'!$A8990)&gt;0, 'Duplication Raw Data'!D8990, "")</f>
        <v/>
      </c>
      <c r="E8990" s="21">
        <f>IF(LEN('Duplication Raw Data'!$A8990)&gt;0, 'Duplication Raw Data'!E8990, "")</f>
        <v/>
      </c>
      <c r="F8990" s="21">
        <f>IF(LEN('Duplication Raw Data'!$A8990)&gt;0, 'Duplication Raw Data'!F8990, "")</f>
        <v/>
      </c>
      <c r="G8990" s="21">
        <f>IF(LEN('Duplication Raw Data'!$A8990)&gt;0, 'Duplication Raw Data'!G8990, "")</f>
        <v/>
      </c>
      <c r="H8990" s="21">
        <f>IF(LEN('Duplication Raw Data'!$A8990)&gt;0, 'Duplication Raw Data'!H8990, "")</f>
        <v/>
      </c>
      <c r="I8990" s="21">
        <f>IF(LEN($A8990)&gt;0, FIND(CHAR(134),SUBSTITUTE(DuplicatedDataSets[[#This Row],[Filename]],"/",CHAR(134),(LEN(DuplicatedDataSets[[#This Row],[Filename]])-LEN(SUBSTITUTE(DuplicatedDataSets[[#This Row],[Filename]],"/","")))/LEN("/"))), "")</f>
        <v/>
      </c>
      <c r="J8990" s="21">
        <f>IF(LEN($A8990)&gt;0, LEFT(DuplicatedDataSets[[#This Row],[Filename]],DuplicatedDataSets[[#This Row],[FileIndex]]-1), "")</f>
        <v/>
      </c>
      <c r="K8990" s="21">
        <f>IF(LEN($A8990)&gt;0,RIGHT(DuplicatedDataSets[[#This Row],[Filename]],LEN(DuplicatedDataSets[[#This Row],[Filename]])-DuplicatedDataSets[[#This Row],[FileIndex]]), "")</f>
        <v/>
      </c>
    </row>
    <row r="8991">
      <c r="A8991" s="21">
        <f>IF(LEN('Duplication Raw Data'!$A8991)&gt;0, 'Duplication Raw Data'!A8991, "")</f>
        <v/>
      </c>
      <c r="B8991" s="21">
        <f>IF(LEN('Duplication Raw Data'!$A8991)&gt;0, 'Duplication Raw Data'!B8991, "")</f>
        <v/>
      </c>
      <c r="C8991" s="21">
        <f>IF(LEN('Duplication Raw Data'!$A8991)&gt;0, 'Duplication Raw Data'!C8991, "")</f>
        <v/>
      </c>
      <c r="D8991" s="21">
        <f>IF(LEN('Duplication Raw Data'!$A8991)&gt;0, 'Duplication Raw Data'!D8991, "")</f>
        <v/>
      </c>
      <c r="E8991" s="21">
        <f>IF(LEN('Duplication Raw Data'!$A8991)&gt;0, 'Duplication Raw Data'!E8991, "")</f>
        <v/>
      </c>
      <c r="F8991" s="21">
        <f>IF(LEN('Duplication Raw Data'!$A8991)&gt;0, 'Duplication Raw Data'!F8991, "")</f>
        <v/>
      </c>
      <c r="G8991" s="21">
        <f>IF(LEN('Duplication Raw Data'!$A8991)&gt;0, 'Duplication Raw Data'!G8991, "")</f>
        <v/>
      </c>
      <c r="H8991" s="21">
        <f>IF(LEN('Duplication Raw Data'!$A8991)&gt;0, 'Duplication Raw Data'!H8991, "")</f>
        <v/>
      </c>
      <c r="I8991" s="21">
        <f>IF(LEN($A8991)&gt;0, FIND(CHAR(134),SUBSTITUTE(DuplicatedDataSets[[#This Row],[Filename]],"/",CHAR(134),(LEN(DuplicatedDataSets[[#This Row],[Filename]])-LEN(SUBSTITUTE(DuplicatedDataSets[[#This Row],[Filename]],"/","")))/LEN("/"))), "")</f>
        <v/>
      </c>
      <c r="J8991" s="21">
        <f>IF(LEN($A8991)&gt;0, LEFT(DuplicatedDataSets[[#This Row],[Filename]],DuplicatedDataSets[[#This Row],[FileIndex]]-1), "")</f>
        <v/>
      </c>
      <c r="K8991" s="21">
        <f>IF(LEN($A8991)&gt;0,RIGHT(DuplicatedDataSets[[#This Row],[Filename]],LEN(DuplicatedDataSets[[#This Row],[Filename]])-DuplicatedDataSets[[#This Row],[FileIndex]]), "")</f>
        <v/>
      </c>
    </row>
    <row r="8992">
      <c r="A8992" s="21">
        <f>IF(LEN('Duplication Raw Data'!$A8992)&gt;0, 'Duplication Raw Data'!A8992, "")</f>
        <v/>
      </c>
      <c r="B8992" s="21">
        <f>IF(LEN('Duplication Raw Data'!$A8992)&gt;0, 'Duplication Raw Data'!B8992, "")</f>
        <v/>
      </c>
      <c r="C8992" s="21">
        <f>IF(LEN('Duplication Raw Data'!$A8992)&gt;0, 'Duplication Raw Data'!C8992, "")</f>
        <v/>
      </c>
      <c r="D8992" s="21">
        <f>IF(LEN('Duplication Raw Data'!$A8992)&gt;0, 'Duplication Raw Data'!D8992, "")</f>
        <v/>
      </c>
      <c r="E8992" s="21">
        <f>IF(LEN('Duplication Raw Data'!$A8992)&gt;0, 'Duplication Raw Data'!E8992, "")</f>
        <v/>
      </c>
      <c r="F8992" s="21">
        <f>IF(LEN('Duplication Raw Data'!$A8992)&gt;0, 'Duplication Raw Data'!F8992, "")</f>
        <v/>
      </c>
      <c r="G8992" s="21">
        <f>IF(LEN('Duplication Raw Data'!$A8992)&gt;0, 'Duplication Raw Data'!G8992, "")</f>
        <v/>
      </c>
      <c r="H8992" s="21">
        <f>IF(LEN('Duplication Raw Data'!$A8992)&gt;0, 'Duplication Raw Data'!H8992, "")</f>
        <v/>
      </c>
      <c r="I8992" s="21">
        <f>IF(LEN($A8992)&gt;0, FIND(CHAR(134),SUBSTITUTE(DuplicatedDataSets[[#This Row],[Filename]],"/",CHAR(134),(LEN(DuplicatedDataSets[[#This Row],[Filename]])-LEN(SUBSTITUTE(DuplicatedDataSets[[#This Row],[Filename]],"/","")))/LEN("/"))), "")</f>
        <v/>
      </c>
      <c r="J8992" s="21">
        <f>IF(LEN($A8992)&gt;0, LEFT(DuplicatedDataSets[[#This Row],[Filename]],DuplicatedDataSets[[#This Row],[FileIndex]]-1), "")</f>
        <v/>
      </c>
      <c r="K8992" s="21">
        <f>IF(LEN($A8992)&gt;0,RIGHT(DuplicatedDataSets[[#This Row],[Filename]],LEN(DuplicatedDataSets[[#This Row],[Filename]])-DuplicatedDataSets[[#This Row],[FileIndex]]), "")</f>
        <v/>
      </c>
    </row>
    <row r="8993">
      <c r="A8993" s="21">
        <f>IF(LEN('Duplication Raw Data'!$A8993)&gt;0, 'Duplication Raw Data'!A8993, "")</f>
        <v/>
      </c>
      <c r="B8993" s="21">
        <f>IF(LEN('Duplication Raw Data'!$A8993)&gt;0, 'Duplication Raw Data'!B8993, "")</f>
        <v/>
      </c>
      <c r="C8993" s="21">
        <f>IF(LEN('Duplication Raw Data'!$A8993)&gt;0, 'Duplication Raw Data'!C8993, "")</f>
        <v/>
      </c>
      <c r="D8993" s="21">
        <f>IF(LEN('Duplication Raw Data'!$A8993)&gt;0, 'Duplication Raw Data'!D8993, "")</f>
        <v/>
      </c>
      <c r="E8993" s="21">
        <f>IF(LEN('Duplication Raw Data'!$A8993)&gt;0, 'Duplication Raw Data'!E8993, "")</f>
        <v/>
      </c>
      <c r="F8993" s="21">
        <f>IF(LEN('Duplication Raw Data'!$A8993)&gt;0, 'Duplication Raw Data'!F8993, "")</f>
        <v/>
      </c>
      <c r="G8993" s="21">
        <f>IF(LEN('Duplication Raw Data'!$A8993)&gt;0, 'Duplication Raw Data'!G8993, "")</f>
        <v/>
      </c>
      <c r="H8993" s="21">
        <f>IF(LEN('Duplication Raw Data'!$A8993)&gt;0, 'Duplication Raw Data'!H8993, "")</f>
        <v/>
      </c>
      <c r="I8993" s="21">
        <f>IF(LEN($A8993)&gt;0, FIND(CHAR(134),SUBSTITUTE(DuplicatedDataSets[[#This Row],[Filename]],"/",CHAR(134),(LEN(DuplicatedDataSets[[#This Row],[Filename]])-LEN(SUBSTITUTE(DuplicatedDataSets[[#This Row],[Filename]],"/","")))/LEN("/"))), "")</f>
        <v/>
      </c>
      <c r="J8993" s="21">
        <f>IF(LEN($A8993)&gt;0, LEFT(DuplicatedDataSets[[#This Row],[Filename]],DuplicatedDataSets[[#This Row],[FileIndex]]-1), "")</f>
        <v/>
      </c>
      <c r="K8993" s="21">
        <f>IF(LEN($A8993)&gt;0,RIGHT(DuplicatedDataSets[[#This Row],[Filename]],LEN(DuplicatedDataSets[[#This Row],[Filename]])-DuplicatedDataSets[[#This Row],[FileIndex]]), "")</f>
        <v/>
      </c>
    </row>
    <row r="8994">
      <c r="A8994" s="21">
        <f>IF(LEN('Duplication Raw Data'!$A8994)&gt;0, 'Duplication Raw Data'!A8994, "")</f>
        <v/>
      </c>
      <c r="B8994" s="21">
        <f>IF(LEN('Duplication Raw Data'!$A8994)&gt;0, 'Duplication Raw Data'!B8994, "")</f>
        <v/>
      </c>
      <c r="C8994" s="21">
        <f>IF(LEN('Duplication Raw Data'!$A8994)&gt;0, 'Duplication Raw Data'!C8994, "")</f>
        <v/>
      </c>
      <c r="D8994" s="21">
        <f>IF(LEN('Duplication Raw Data'!$A8994)&gt;0, 'Duplication Raw Data'!D8994, "")</f>
        <v/>
      </c>
      <c r="E8994" s="21">
        <f>IF(LEN('Duplication Raw Data'!$A8994)&gt;0, 'Duplication Raw Data'!E8994, "")</f>
        <v/>
      </c>
      <c r="F8994" s="21">
        <f>IF(LEN('Duplication Raw Data'!$A8994)&gt;0, 'Duplication Raw Data'!F8994, "")</f>
        <v/>
      </c>
      <c r="G8994" s="21">
        <f>IF(LEN('Duplication Raw Data'!$A8994)&gt;0, 'Duplication Raw Data'!G8994, "")</f>
        <v/>
      </c>
      <c r="H8994" s="21">
        <f>IF(LEN('Duplication Raw Data'!$A8994)&gt;0, 'Duplication Raw Data'!H8994, "")</f>
        <v/>
      </c>
      <c r="I8994" s="21">
        <f>IF(LEN($A8994)&gt;0, FIND(CHAR(134),SUBSTITUTE(DuplicatedDataSets[[#This Row],[Filename]],"/",CHAR(134),(LEN(DuplicatedDataSets[[#This Row],[Filename]])-LEN(SUBSTITUTE(DuplicatedDataSets[[#This Row],[Filename]],"/","")))/LEN("/"))), "")</f>
        <v/>
      </c>
      <c r="J8994" s="21">
        <f>IF(LEN($A8994)&gt;0, LEFT(DuplicatedDataSets[[#This Row],[Filename]],DuplicatedDataSets[[#This Row],[FileIndex]]-1), "")</f>
        <v/>
      </c>
      <c r="K8994" s="21">
        <f>IF(LEN($A8994)&gt;0,RIGHT(DuplicatedDataSets[[#This Row],[Filename]],LEN(DuplicatedDataSets[[#This Row],[Filename]])-DuplicatedDataSets[[#This Row],[FileIndex]]), "")</f>
        <v/>
      </c>
    </row>
    <row r="8995">
      <c r="A8995" s="21">
        <f>IF(LEN('Duplication Raw Data'!$A8995)&gt;0, 'Duplication Raw Data'!A8995, "")</f>
        <v/>
      </c>
      <c r="B8995" s="21">
        <f>IF(LEN('Duplication Raw Data'!$A8995)&gt;0, 'Duplication Raw Data'!B8995, "")</f>
        <v/>
      </c>
      <c r="C8995" s="21">
        <f>IF(LEN('Duplication Raw Data'!$A8995)&gt;0, 'Duplication Raw Data'!C8995, "")</f>
        <v/>
      </c>
      <c r="D8995" s="21">
        <f>IF(LEN('Duplication Raw Data'!$A8995)&gt;0, 'Duplication Raw Data'!D8995, "")</f>
        <v/>
      </c>
      <c r="E8995" s="21">
        <f>IF(LEN('Duplication Raw Data'!$A8995)&gt;0, 'Duplication Raw Data'!E8995, "")</f>
        <v/>
      </c>
      <c r="F8995" s="21">
        <f>IF(LEN('Duplication Raw Data'!$A8995)&gt;0, 'Duplication Raw Data'!F8995, "")</f>
        <v/>
      </c>
      <c r="G8995" s="21">
        <f>IF(LEN('Duplication Raw Data'!$A8995)&gt;0, 'Duplication Raw Data'!G8995, "")</f>
        <v/>
      </c>
      <c r="H8995" s="21">
        <f>IF(LEN('Duplication Raw Data'!$A8995)&gt;0, 'Duplication Raw Data'!H8995, "")</f>
        <v/>
      </c>
      <c r="I8995" s="21">
        <f>IF(LEN($A8995)&gt;0, FIND(CHAR(134),SUBSTITUTE(DuplicatedDataSets[[#This Row],[Filename]],"/",CHAR(134),(LEN(DuplicatedDataSets[[#This Row],[Filename]])-LEN(SUBSTITUTE(DuplicatedDataSets[[#This Row],[Filename]],"/","")))/LEN("/"))), "")</f>
        <v/>
      </c>
      <c r="J8995" s="21">
        <f>IF(LEN($A8995)&gt;0, LEFT(DuplicatedDataSets[[#This Row],[Filename]],DuplicatedDataSets[[#This Row],[FileIndex]]-1), "")</f>
        <v/>
      </c>
      <c r="K8995" s="21">
        <f>IF(LEN($A8995)&gt;0,RIGHT(DuplicatedDataSets[[#This Row],[Filename]],LEN(DuplicatedDataSets[[#This Row],[Filename]])-DuplicatedDataSets[[#This Row],[FileIndex]]), "")</f>
        <v/>
      </c>
    </row>
    <row r="8996">
      <c r="A8996" s="21">
        <f>IF(LEN('Duplication Raw Data'!$A8996)&gt;0, 'Duplication Raw Data'!A8996, "")</f>
        <v/>
      </c>
      <c r="B8996" s="21">
        <f>IF(LEN('Duplication Raw Data'!$A8996)&gt;0, 'Duplication Raw Data'!B8996, "")</f>
        <v/>
      </c>
      <c r="C8996" s="21">
        <f>IF(LEN('Duplication Raw Data'!$A8996)&gt;0, 'Duplication Raw Data'!C8996, "")</f>
        <v/>
      </c>
      <c r="D8996" s="21">
        <f>IF(LEN('Duplication Raw Data'!$A8996)&gt;0, 'Duplication Raw Data'!D8996, "")</f>
        <v/>
      </c>
      <c r="E8996" s="21">
        <f>IF(LEN('Duplication Raw Data'!$A8996)&gt;0, 'Duplication Raw Data'!E8996, "")</f>
        <v/>
      </c>
      <c r="F8996" s="21">
        <f>IF(LEN('Duplication Raw Data'!$A8996)&gt;0, 'Duplication Raw Data'!F8996, "")</f>
        <v/>
      </c>
      <c r="G8996" s="21">
        <f>IF(LEN('Duplication Raw Data'!$A8996)&gt;0, 'Duplication Raw Data'!G8996, "")</f>
        <v/>
      </c>
      <c r="H8996" s="21">
        <f>IF(LEN('Duplication Raw Data'!$A8996)&gt;0, 'Duplication Raw Data'!H8996, "")</f>
        <v/>
      </c>
      <c r="I8996" s="21">
        <f>IF(LEN($A8996)&gt;0, FIND(CHAR(134),SUBSTITUTE(DuplicatedDataSets[[#This Row],[Filename]],"/",CHAR(134),(LEN(DuplicatedDataSets[[#This Row],[Filename]])-LEN(SUBSTITUTE(DuplicatedDataSets[[#This Row],[Filename]],"/","")))/LEN("/"))), "")</f>
        <v/>
      </c>
      <c r="J8996" s="21">
        <f>IF(LEN($A8996)&gt;0, LEFT(DuplicatedDataSets[[#This Row],[Filename]],DuplicatedDataSets[[#This Row],[FileIndex]]-1), "")</f>
        <v/>
      </c>
      <c r="K8996" s="21">
        <f>IF(LEN($A8996)&gt;0,RIGHT(DuplicatedDataSets[[#This Row],[Filename]],LEN(DuplicatedDataSets[[#This Row],[Filename]])-DuplicatedDataSets[[#This Row],[FileIndex]]), "")</f>
        <v/>
      </c>
    </row>
    <row r="8997">
      <c r="A8997" s="21">
        <f>IF(LEN('Duplication Raw Data'!$A8997)&gt;0, 'Duplication Raw Data'!A8997, "")</f>
        <v/>
      </c>
      <c r="B8997" s="21">
        <f>IF(LEN('Duplication Raw Data'!$A8997)&gt;0, 'Duplication Raw Data'!B8997, "")</f>
        <v/>
      </c>
      <c r="C8997" s="21">
        <f>IF(LEN('Duplication Raw Data'!$A8997)&gt;0, 'Duplication Raw Data'!C8997, "")</f>
        <v/>
      </c>
      <c r="D8997" s="21">
        <f>IF(LEN('Duplication Raw Data'!$A8997)&gt;0, 'Duplication Raw Data'!D8997, "")</f>
        <v/>
      </c>
      <c r="E8997" s="21">
        <f>IF(LEN('Duplication Raw Data'!$A8997)&gt;0, 'Duplication Raw Data'!E8997, "")</f>
        <v/>
      </c>
      <c r="F8997" s="21">
        <f>IF(LEN('Duplication Raw Data'!$A8997)&gt;0, 'Duplication Raw Data'!F8997, "")</f>
        <v/>
      </c>
      <c r="G8997" s="21">
        <f>IF(LEN('Duplication Raw Data'!$A8997)&gt;0, 'Duplication Raw Data'!G8997, "")</f>
        <v/>
      </c>
      <c r="H8997" s="21">
        <f>IF(LEN('Duplication Raw Data'!$A8997)&gt;0, 'Duplication Raw Data'!H8997, "")</f>
        <v/>
      </c>
      <c r="I8997" s="21">
        <f>IF(LEN($A8997)&gt;0, FIND(CHAR(134),SUBSTITUTE(DuplicatedDataSets[[#This Row],[Filename]],"/",CHAR(134),(LEN(DuplicatedDataSets[[#This Row],[Filename]])-LEN(SUBSTITUTE(DuplicatedDataSets[[#This Row],[Filename]],"/","")))/LEN("/"))), "")</f>
        <v/>
      </c>
      <c r="J8997" s="21">
        <f>IF(LEN($A8997)&gt;0, LEFT(DuplicatedDataSets[[#This Row],[Filename]],DuplicatedDataSets[[#This Row],[FileIndex]]-1), "")</f>
        <v/>
      </c>
      <c r="K8997" s="21">
        <f>IF(LEN($A8997)&gt;0,RIGHT(DuplicatedDataSets[[#This Row],[Filename]],LEN(DuplicatedDataSets[[#This Row],[Filename]])-DuplicatedDataSets[[#This Row],[FileIndex]]), "")</f>
        <v/>
      </c>
    </row>
    <row r="8998">
      <c r="A8998" s="21">
        <f>IF(LEN('Duplication Raw Data'!$A8998)&gt;0, 'Duplication Raw Data'!A8998, "")</f>
        <v/>
      </c>
      <c r="B8998" s="21">
        <f>IF(LEN('Duplication Raw Data'!$A8998)&gt;0, 'Duplication Raw Data'!B8998, "")</f>
        <v/>
      </c>
      <c r="C8998" s="21">
        <f>IF(LEN('Duplication Raw Data'!$A8998)&gt;0, 'Duplication Raw Data'!C8998, "")</f>
        <v/>
      </c>
      <c r="D8998" s="21">
        <f>IF(LEN('Duplication Raw Data'!$A8998)&gt;0, 'Duplication Raw Data'!D8998, "")</f>
        <v/>
      </c>
      <c r="E8998" s="21">
        <f>IF(LEN('Duplication Raw Data'!$A8998)&gt;0, 'Duplication Raw Data'!E8998, "")</f>
        <v/>
      </c>
      <c r="F8998" s="21">
        <f>IF(LEN('Duplication Raw Data'!$A8998)&gt;0, 'Duplication Raw Data'!F8998, "")</f>
        <v/>
      </c>
      <c r="G8998" s="21">
        <f>IF(LEN('Duplication Raw Data'!$A8998)&gt;0, 'Duplication Raw Data'!G8998, "")</f>
        <v/>
      </c>
      <c r="H8998" s="21">
        <f>IF(LEN('Duplication Raw Data'!$A8998)&gt;0, 'Duplication Raw Data'!H8998, "")</f>
        <v/>
      </c>
      <c r="I8998" s="21">
        <f>IF(LEN($A8998)&gt;0, FIND(CHAR(134),SUBSTITUTE(DuplicatedDataSets[[#This Row],[Filename]],"/",CHAR(134),(LEN(DuplicatedDataSets[[#This Row],[Filename]])-LEN(SUBSTITUTE(DuplicatedDataSets[[#This Row],[Filename]],"/","")))/LEN("/"))), "")</f>
        <v/>
      </c>
      <c r="J8998" s="21">
        <f>IF(LEN($A8998)&gt;0, LEFT(DuplicatedDataSets[[#This Row],[Filename]],DuplicatedDataSets[[#This Row],[FileIndex]]-1), "")</f>
        <v/>
      </c>
      <c r="K8998" s="21">
        <f>IF(LEN($A8998)&gt;0,RIGHT(DuplicatedDataSets[[#This Row],[Filename]],LEN(DuplicatedDataSets[[#This Row],[Filename]])-DuplicatedDataSets[[#This Row],[FileIndex]]), "")</f>
        <v/>
      </c>
    </row>
    <row r="8999">
      <c r="A8999" s="21">
        <f>IF(LEN('Duplication Raw Data'!$A8999)&gt;0, 'Duplication Raw Data'!A8999, "")</f>
        <v/>
      </c>
      <c r="B8999" s="21">
        <f>IF(LEN('Duplication Raw Data'!$A8999)&gt;0, 'Duplication Raw Data'!B8999, "")</f>
        <v/>
      </c>
      <c r="C8999" s="21">
        <f>IF(LEN('Duplication Raw Data'!$A8999)&gt;0, 'Duplication Raw Data'!C8999, "")</f>
        <v/>
      </c>
      <c r="D8999" s="21">
        <f>IF(LEN('Duplication Raw Data'!$A8999)&gt;0, 'Duplication Raw Data'!D8999, "")</f>
        <v/>
      </c>
      <c r="E8999" s="21">
        <f>IF(LEN('Duplication Raw Data'!$A8999)&gt;0, 'Duplication Raw Data'!E8999, "")</f>
        <v/>
      </c>
      <c r="F8999" s="21">
        <f>IF(LEN('Duplication Raw Data'!$A8999)&gt;0, 'Duplication Raw Data'!F8999, "")</f>
        <v/>
      </c>
      <c r="G8999" s="21">
        <f>IF(LEN('Duplication Raw Data'!$A8999)&gt;0, 'Duplication Raw Data'!G8999, "")</f>
        <v/>
      </c>
      <c r="H8999" s="21">
        <f>IF(LEN('Duplication Raw Data'!$A8999)&gt;0, 'Duplication Raw Data'!H8999, "")</f>
        <v/>
      </c>
      <c r="I8999" s="21">
        <f>IF(LEN($A8999)&gt;0, FIND(CHAR(134),SUBSTITUTE(DuplicatedDataSets[[#This Row],[Filename]],"/",CHAR(134),(LEN(DuplicatedDataSets[[#This Row],[Filename]])-LEN(SUBSTITUTE(DuplicatedDataSets[[#This Row],[Filename]],"/","")))/LEN("/"))), "")</f>
        <v/>
      </c>
      <c r="J8999" s="21">
        <f>IF(LEN($A8999)&gt;0, LEFT(DuplicatedDataSets[[#This Row],[Filename]],DuplicatedDataSets[[#This Row],[FileIndex]]-1), "")</f>
        <v/>
      </c>
      <c r="K8999" s="21">
        <f>IF(LEN($A8999)&gt;0,RIGHT(DuplicatedDataSets[[#This Row],[Filename]],LEN(DuplicatedDataSets[[#This Row],[Filename]])-DuplicatedDataSets[[#This Row],[FileIndex]]), "")</f>
        <v/>
      </c>
    </row>
    <row r="9000">
      <c r="A9000" s="21">
        <f>IF(LEN('Duplication Raw Data'!$A9000)&gt;0, 'Duplication Raw Data'!A9000, "")</f>
        <v/>
      </c>
      <c r="B9000" s="21">
        <f>IF(LEN('Duplication Raw Data'!$A9000)&gt;0, 'Duplication Raw Data'!B9000, "")</f>
        <v/>
      </c>
      <c r="C9000" s="21">
        <f>IF(LEN('Duplication Raw Data'!$A9000)&gt;0, 'Duplication Raw Data'!C9000, "")</f>
        <v/>
      </c>
      <c r="D9000" s="21">
        <f>IF(LEN('Duplication Raw Data'!$A9000)&gt;0, 'Duplication Raw Data'!D9000, "")</f>
        <v/>
      </c>
      <c r="E9000" s="21">
        <f>IF(LEN('Duplication Raw Data'!$A9000)&gt;0, 'Duplication Raw Data'!E9000, "")</f>
        <v/>
      </c>
      <c r="F9000" s="21">
        <f>IF(LEN('Duplication Raw Data'!$A9000)&gt;0, 'Duplication Raw Data'!F9000, "")</f>
        <v/>
      </c>
      <c r="G9000" s="21">
        <f>IF(LEN('Duplication Raw Data'!$A9000)&gt;0, 'Duplication Raw Data'!G9000, "")</f>
        <v/>
      </c>
      <c r="H9000" s="21">
        <f>IF(LEN('Duplication Raw Data'!$A9000)&gt;0, 'Duplication Raw Data'!H9000, "")</f>
        <v/>
      </c>
      <c r="I9000" s="21">
        <f>IF(LEN($A9000)&gt;0, FIND(CHAR(134),SUBSTITUTE(DuplicatedDataSets[[#This Row],[Filename]],"/",CHAR(134),(LEN(DuplicatedDataSets[[#This Row],[Filename]])-LEN(SUBSTITUTE(DuplicatedDataSets[[#This Row],[Filename]],"/","")))/LEN("/"))), "")</f>
        <v/>
      </c>
      <c r="J9000" s="21">
        <f>IF(LEN($A9000)&gt;0, LEFT(DuplicatedDataSets[[#This Row],[Filename]],DuplicatedDataSets[[#This Row],[FileIndex]]-1), "")</f>
        <v/>
      </c>
      <c r="K9000" s="21">
        <f>IF(LEN($A9000)&gt;0,RIGHT(DuplicatedDataSets[[#This Row],[Filename]],LEN(DuplicatedDataSets[[#This Row],[Filename]])-DuplicatedDataSets[[#This Row],[FileIndex]]), "")</f>
        <v/>
      </c>
    </row>
    <row r="9001">
      <c r="A9001" s="21">
        <f>IF(LEN('Duplication Raw Data'!$A9001)&gt;0, 'Duplication Raw Data'!A9001, "")</f>
        <v/>
      </c>
      <c r="B9001" s="21">
        <f>IF(LEN('Duplication Raw Data'!$A9001)&gt;0, 'Duplication Raw Data'!B9001, "")</f>
        <v/>
      </c>
      <c r="C9001" s="21">
        <f>IF(LEN('Duplication Raw Data'!$A9001)&gt;0, 'Duplication Raw Data'!C9001, "")</f>
        <v/>
      </c>
      <c r="D9001" s="21">
        <f>IF(LEN('Duplication Raw Data'!$A9001)&gt;0, 'Duplication Raw Data'!D9001, "")</f>
        <v/>
      </c>
      <c r="E9001" s="21">
        <f>IF(LEN('Duplication Raw Data'!$A9001)&gt;0, 'Duplication Raw Data'!E9001, "")</f>
        <v/>
      </c>
      <c r="F9001" s="21">
        <f>IF(LEN('Duplication Raw Data'!$A9001)&gt;0, 'Duplication Raw Data'!F9001, "")</f>
        <v/>
      </c>
      <c r="G9001" s="21">
        <f>IF(LEN('Duplication Raw Data'!$A9001)&gt;0, 'Duplication Raw Data'!G9001, "")</f>
        <v/>
      </c>
      <c r="H9001" s="21">
        <f>IF(LEN('Duplication Raw Data'!$A9001)&gt;0, 'Duplication Raw Data'!H9001, "")</f>
        <v/>
      </c>
      <c r="I9001" s="21">
        <f>IF(LEN($A9001)&gt;0, FIND(CHAR(134),SUBSTITUTE(DuplicatedDataSets[[#This Row],[Filename]],"/",CHAR(134),(LEN(DuplicatedDataSets[[#This Row],[Filename]])-LEN(SUBSTITUTE(DuplicatedDataSets[[#This Row],[Filename]],"/","")))/LEN("/"))), "")</f>
        <v/>
      </c>
      <c r="J9001" s="21">
        <f>IF(LEN($A9001)&gt;0, LEFT(DuplicatedDataSets[[#This Row],[Filename]],DuplicatedDataSets[[#This Row],[FileIndex]]-1), "")</f>
        <v/>
      </c>
      <c r="K9001" s="21">
        <f>IF(LEN($A9001)&gt;0,RIGHT(DuplicatedDataSets[[#This Row],[Filename]],LEN(DuplicatedDataSets[[#This Row],[Filename]])-DuplicatedDataSets[[#This Row],[FileIndex]]), "")</f>
        <v/>
      </c>
    </row>
    <row r="9002">
      <c r="A9002" s="21">
        <f>IF(LEN('Duplication Raw Data'!$A9002)&gt;0, 'Duplication Raw Data'!A9002, "")</f>
        <v/>
      </c>
      <c r="B9002" s="21">
        <f>IF(LEN('Duplication Raw Data'!$A9002)&gt;0, 'Duplication Raw Data'!B9002, "")</f>
        <v/>
      </c>
      <c r="C9002" s="21">
        <f>IF(LEN('Duplication Raw Data'!$A9002)&gt;0, 'Duplication Raw Data'!C9002, "")</f>
        <v/>
      </c>
      <c r="D9002" s="21">
        <f>IF(LEN('Duplication Raw Data'!$A9002)&gt;0, 'Duplication Raw Data'!D9002, "")</f>
        <v/>
      </c>
      <c r="E9002" s="21">
        <f>IF(LEN('Duplication Raw Data'!$A9002)&gt;0, 'Duplication Raw Data'!E9002, "")</f>
        <v/>
      </c>
      <c r="F9002" s="21">
        <f>IF(LEN('Duplication Raw Data'!$A9002)&gt;0, 'Duplication Raw Data'!F9002, "")</f>
        <v/>
      </c>
      <c r="G9002" s="21">
        <f>IF(LEN('Duplication Raw Data'!$A9002)&gt;0, 'Duplication Raw Data'!G9002, "")</f>
        <v/>
      </c>
      <c r="H9002" s="21">
        <f>IF(LEN('Duplication Raw Data'!$A9002)&gt;0, 'Duplication Raw Data'!H9002, "")</f>
        <v/>
      </c>
      <c r="I9002" s="21">
        <f>IF(LEN($A9002)&gt;0, FIND(CHAR(134),SUBSTITUTE(DuplicatedDataSets[[#This Row],[Filename]],"/",CHAR(134),(LEN(DuplicatedDataSets[[#This Row],[Filename]])-LEN(SUBSTITUTE(DuplicatedDataSets[[#This Row],[Filename]],"/","")))/LEN("/"))), "")</f>
        <v/>
      </c>
      <c r="J9002" s="21">
        <f>IF(LEN($A9002)&gt;0, LEFT(DuplicatedDataSets[[#This Row],[Filename]],DuplicatedDataSets[[#This Row],[FileIndex]]-1), "")</f>
        <v/>
      </c>
      <c r="K9002" s="21">
        <f>IF(LEN($A9002)&gt;0,RIGHT(DuplicatedDataSets[[#This Row],[Filename]],LEN(DuplicatedDataSets[[#This Row],[Filename]])-DuplicatedDataSets[[#This Row],[FileIndex]]), "")</f>
        <v/>
      </c>
    </row>
    <row r="9003">
      <c r="A9003" s="21">
        <f>IF(LEN('Duplication Raw Data'!$A9003)&gt;0, 'Duplication Raw Data'!A9003, "")</f>
        <v/>
      </c>
      <c r="B9003" s="21">
        <f>IF(LEN('Duplication Raw Data'!$A9003)&gt;0, 'Duplication Raw Data'!B9003, "")</f>
        <v/>
      </c>
      <c r="C9003" s="21">
        <f>IF(LEN('Duplication Raw Data'!$A9003)&gt;0, 'Duplication Raw Data'!C9003, "")</f>
        <v/>
      </c>
      <c r="D9003" s="21">
        <f>IF(LEN('Duplication Raw Data'!$A9003)&gt;0, 'Duplication Raw Data'!D9003, "")</f>
        <v/>
      </c>
      <c r="E9003" s="21">
        <f>IF(LEN('Duplication Raw Data'!$A9003)&gt;0, 'Duplication Raw Data'!E9003, "")</f>
        <v/>
      </c>
      <c r="F9003" s="21">
        <f>IF(LEN('Duplication Raw Data'!$A9003)&gt;0, 'Duplication Raw Data'!F9003, "")</f>
        <v/>
      </c>
      <c r="G9003" s="21">
        <f>IF(LEN('Duplication Raw Data'!$A9003)&gt;0, 'Duplication Raw Data'!G9003, "")</f>
        <v/>
      </c>
      <c r="H9003" s="21">
        <f>IF(LEN('Duplication Raw Data'!$A9003)&gt;0, 'Duplication Raw Data'!H9003, "")</f>
        <v/>
      </c>
      <c r="I9003" s="21">
        <f>IF(LEN($A9003)&gt;0, FIND(CHAR(134),SUBSTITUTE(DuplicatedDataSets[[#This Row],[Filename]],"/",CHAR(134),(LEN(DuplicatedDataSets[[#This Row],[Filename]])-LEN(SUBSTITUTE(DuplicatedDataSets[[#This Row],[Filename]],"/","")))/LEN("/"))), "")</f>
        <v/>
      </c>
      <c r="J9003" s="21">
        <f>IF(LEN($A9003)&gt;0, LEFT(DuplicatedDataSets[[#This Row],[Filename]],DuplicatedDataSets[[#This Row],[FileIndex]]-1), "")</f>
        <v/>
      </c>
      <c r="K9003" s="21">
        <f>IF(LEN($A9003)&gt;0,RIGHT(DuplicatedDataSets[[#This Row],[Filename]],LEN(DuplicatedDataSets[[#This Row],[Filename]])-DuplicatedDataSets[[#This Row],[FileIndex]]), "")</f>
        <v/>
      </c>
    </row>
    <row r="9004">
      <c r="A9004" s="21">
        <f>IF(LEN('Duplication Raw Data'!$A9004)&gt;0, 'Duplication Raw Data'!A9004, "")</f>
        <v/>
      </c>
      <c r="B9004" s="21">
        <f>IF(LEN('Duplication Raw Data'!$A9004)&gt;0, 'Duplication Raw Data'!B9004, "")</f>
        <v/>
      </c>
      <c r="C9004" s="21">
        <f>IF(LEN('Duplication Raw Data'!$A9004)&gt;0, 'Duplication Raw Data'!C9004, "")</f>
        <v/>
      </c>
      <c r="D9004" s="21">
        <f>IF(LEN('Duplication Raw Data'!$A9004)&gt;0, 'Duplication Raw Data'!D9004, "")</f>
        <v/>
      </c>
      <c r="E9004" s="21">
        <f>IF(LEN('Duplication Raw Data'!$A9004)&gt;0, 'Duplication Raw Data'!E9004, "")</f>
        <v/>
      </c>
      <c r="F9004" s="21">
        <f>IF(LEN('Duplication Raw Data'!$A9004)&gt;0, 'Duplication Raw Data'!F9004, "")</f>
        <v/>
      </c>
      <c r="G9004" s="21">
        <f>IF(LEN('Duplication Raw Data'!$A9004)&gt;0, 'Duplication Raw Data'!G9004, "")</f>
        <v/>
      </c>
      <c r="H9004" s="21">
        <f>IF(LEN('Duplication Raw Data'!$A9004)&gt;0, 'Duplication Raw Data'!H9004, "")</f>
        <v/>
      </c>
      <c r="I9004" s="21">
        <f>IF(LEN($A9004)&gt;0, FIND(CHAR(134),SUBSTITUTE(DuplicatedDataSets[[#This Row],[Filename]],"/",CHAR(134),(LEN(DuplicatedDataSets[[#This Row],[Filename]])-LEN(SUBSTITUTE(DuplicatedDataSets[[#This Row],[Filename]],"/","")))/LEN("/"))), "")</f>
        <v/>
      </c>
      <c r="J9004" s="21">
        <f>IF(LEN($A9004)&gt;0, LEFT(DuplicatedDataSets[[#This Row],[Filename]],DuplicatedDataSets[[#This Row],[FileIndex]]-1), "")</f>
        <v/>
      </c>
      <c r="K9004" s="21">
        <f>IF(LEN($A9004)&gt;0,RIGHT(DuplicatedDataSets[[#This Row],[Filename]],LEN(DuplicatedDataSets[[#This Row],[Filename]])-DuplicatedDataSets[[#This Row],[FileIndex]]), "")</f>
        <v/>
      </c>
    </row>
    <row r="9005">
      <c r="A9005" s="21">
        <f>IF(LEN('Duplication Raw Data'!$A9005)&gt;0, 'Duplication Raw Data'!A9005, "")</f>
        <v/>
      </c>
      <c r="B9005" s="21">
        <f>IF(LEN('Duplication Raw Data'!$A9005)&gt;0, 'Duplication Raw Data'!B9005, "")</f>
        <v/>
      </c>
      <c r="C9005" s="21">
        <f>IF(LEN('Duplication Raw Data'!$A9005)&gt;0, 'Duplication Raw Data'!C9005, "")</f>
        <v/>
      </c>
      <c r="D9005" s="21">
        <f>IF(LEN('Duplication Raw Data'!$A9005)&gt;0, 'Duplication Raw Data'!D9005, "")</f>
        <v/>
      </c>
      <c r="E9005" s="21">
        <f>IF(LEN('Duplication Raw Data'!$A9005)&gt;0, 'Duplication Raw Data'!E9005, "")</f>
        <v/>
      </c>
      <c r="F9005" s="21">
        <f>IF(LEN('Duplication Raw Data'!$A9005)&gt;0, 'Duplication Raw Data'!F9005, "")</f>
        <v/>
      </c>
      <c r="G9005" s="21">
        <f>IF(LEN('Duplication Raw Data'!$A9005)&gt;0, 'Duplication Raw Data'!G9005, "")</f>
        <v/>
      </c>
      <c r="H9005" s="21">
        <f>IF(LEN('Duplication Raw Data'!$A9005)&gt;0, 'Duplication Raw Data'!H9005, "")</f>
        <v/>
      </c>
      <c r="I9005" s="21">
        <f>IF(LEN($A9005)&gt;0, FIND(CHAR(134),SUBSTITUTE(DuplicatedDataSets[[#This Row],[Filename]],"/",CHAR(134),(LEN(DuplicatedDataSets[[#This Row],[Filename]])-LEN(SUBSTITUTE(DuplicatedDataSets[[#This Row],[Filename]],"/","")))/LEN("/"))), "")</f>
        <v/>
      </c>
      <c r="J9005" s="21">
        <f>IF(LEN($A9005)&gt;0, LEFT(DuplicatedDataSets[[#This Row],[Filename]],DuplicatedDataSets[[#This Row],[FileIndex]]-1), "")</f>
        <v/>
      </c>
      <c r="K9005" s="21">
        <f>IF(LEN($A9005)&gt;0,RIGHT(DuplicatedDataSets[[#This Row],[Filename]],LEN(DuplicatedDataSets[[#This Row],[Filename]])-DuplicatedDataSets[[#This Row],[FileIndex]]), "")</f>
        <v/>
      </c>
    </row>
    <row r="9006">
      <c r="A9006" s="21">
        <f>IF(LEN('Duplication Raw Data'!$A9006)&gt;0, 'Duplication Raw Data'!A9006, "")</f>
        <v/>
      </c>
      <c r="B9006" s="21">
        <f>IF(LEN('Duplication Raw Data'!$A9006)&gt;0, 'Duplication Raw Data'!B9006, "")</f>
        <v/>
      </c>
      <c r="C9006" s="21">
        <f>IF(LEN('Duplication Raw Data'!$A9006)&gt;0, 'Duplication Raw Data'!C9006, "")</f>
        <v/>
      </c>
      <c r="D9006" s="21">
        <f>IF(LEN('Duplication Raw Data'!$A9006)&gt;0, 'Duplication Raw Data'!D9006, "")</f>
        <v/>
      </c>
      <c r="E9006" s="21">
        <f>IF(LEN('Duplication Raw Data'!$A9006)&gt;0, 'Duplication Raw Data'!E9006, "")</f>
        <v/>
      </c>
      <c r="F9006" s="21">
        <f>IF(LEN('Duplication Raw Data'!$A9006)&gt;0, 'Duplication Raw Data'!F9006, "")</f>
        <v/>
      </c>
      <c r="G9006" s="21">
        <f>IF(LEN('Duplication Raw Data'!$A9006)&gt;0, 'Duplication Raw Data'!G9006, "")</f>
        <v/>
      </c>
      <c r="H9006" s="21">
        <f>IF(LEN('Duplication Raw Data'!$A9006)&gt;0, 'Duplication Raw Data'!H9006, "")</f>
        <v/>
      </c>
      <c r="I9006" s="21">
        <f>IF(LEN($A9006)&gt;0, FIND(CHAR(134),SUBSTITUTE(DuplicatedDataSets[[#This Row],[Filename]],"/",CHAR(134),(LEN(DuplicatedDataSets[[#This Row],[Filename]])-LEN(SUBSTITUTE(DuplicatedDataSets[[#This Row],[Filename]],"/","")))/LEN("/"))), "")</f>
        <v/>
      </c>
      <c r="J9006" s="21">
        <f>IF(LEN($A9006)&gt;0, LEFT(DuplicatedDataSets[[#This Row],[Filename]],DuplicatedDataSets[[#This Row],[FileIndex]]-1), "")</f>
        <v/>
      </c>
      <c r="K9006" s="21">
        <f>IF(LEN($A9006)&gt;0,RIGHT(DuplicatedDataSets[[#This Row],[Filename]],LEN(DuplicatedDataSets[[#This Row],[Filename]])-DuplicatedDataSets[[#This Row],[FileIndex]]), "")</f>
        <v/>
      </c>
    </row>
    <row r="9007">
      <c r="A9007" s="21">
        <f>IF(LEN('Duplication Raw Data'!$A9007)&gt;0, 'Duplication Raw Data'!A9007, "")</f>
        <v/>
      </c>
      <c r="B9007" s="21">
        <f>IF(LEN('Duplication Raw Data'!$A9007)&gt;0, 'Duplication Raw Data'!B9007, "")</f>
        <v/>
      </c>
      <c r="C9007" s="21">
        <f>IF(LEN('Duplication Raw Data'!$A9007)&gt;0, 'Duplication Raw Data'!C9007, "")</f>
        <v/>
      </c>
      <c r="D9007" s="21">
        <f>IF(LEN('Duplication Raw Data'!$A9007)&gt;0, 'Duplication Raw Data'!D9007, "")</f>
        <v/>
      </c>
      <c r="E9007" s="21">
        <f>IF(LEN('Duplication Raw Data'!$A9007)&gt;0, 'Duplication Raw Data'!E9007, "")</f>
        <v/>
      </c>
      <c r="F9007" s="21">
        <f>IF(LEN('Duplication Raw Data'!$A9007)&gt;0, 'Duplication Raw Data'!F9007, "")</f>
        <v/>
      </c>
      <c r="G9007" s="21">
        <f>IF(LEN('Duplication Raw Data'!$A9007)&gt;0, 'Duplication Raw Data'!G9007, "")</f>
        <v/>
      </c>
      <c r="H9007" s="21">
        <f>IF(LEN('Duplication Raw Data'!$A9007)&gt;0, 'Duplication Raw Data'!H9007, "")</f>
        <v/>
      </c>
      <c r="I9007" s="21">
        <f>IF(LEN($A9007)&gt;0, FIND(CHAR(134),SUBSTITUTE(DuplicatedDataSets[[#This Row],[Filename]],"/",CHAR(134),(LEN(DuplicatedDataSets[[#This Row],[Filename]])-LEN(SUBSTITUTE(DuplicatedDataSets[[#This Row],[Filename]],"/","")))/LEN("/"))), "")</f>
        <v/>
      </c>
      <c r="J9007" s="21">
        <f>IF(LEN($A9007)&gt;0, LEFT(DuplicatedDataSets[[#This Row],[Filename]],DuplicatedDataSets[[#This Row],[FileIndex]]-1), "")</f>
        <v/>
      </c>
      <c r="K9007" s="21">
        <f>IF(LEN($A9007)&gt;0,RIGHT(DuplicatedDataSets[[#This Row],[Filename]],LEN(DuplicatedDataSets[[#This Row],[Filename]])-DuplicatedDataSets[[#This Row],[FileIndex]]), "")</f>
        <v/>
      </c>
    </row>
    <row r="9008">
      <c r="A9008" s="21">
        <f>IF(LEN('Duplication Raw Data'!$A9008)&gt;0, 'Duplication Raw Data'!A9008, "")</f>
        <v/>
      </c>
      <c r="B9008" s="21">
        <f>IF(LEN('Duplication Raw Data'!$A9008)&gt;0, 'Duplication Raw Data'!B9008, "")</f>
        <v/>
      </c>
      <c r="C9008" s="21">
        <f>IF(LEN('Duplication Raw Data'!$A9008)&gt;0, 'Duplication Raw Data'!C9008, "")</f>
        <v/>
      </c>
      <c r="D9008" s="21">
        <f>IF(LEN('Duplication Raw Data'!$A9008)&gt;0, 'Duplication Raw Data'!D9008, "")</f>
        <v/>
      </c>
      <c r="E9008" s="21">
        <f>IF(LEN('Duplication Raw Data'!$A9008)&gt;0, 'Duplication Raw Data'!E9008, "")</f>
        <v/>
      </c>
      <c r="F9008" s="21">
        <f>IF(LEN('Duplication Raw Data'!$A9008)&gt;0, 'Duplication Raw Data'!F9008, "")</f>
        <v/>
      </c>
      <c r="G9008" s="21">
        <f>IF(LEN('Duplication Raw Data'!$A9008)&gt;0, 'Duplication Raw Data'!G9008, "")</f>
        <v/>
      </c>
      <c r="H9008" s="21">
        <f>IF(LEN('Duplication Raw Data'!$A9008)&gt;0, 'Duplication Raw Data'!H9008, "")</f>
        <v/>
      </c>
      <c r="I9008" s="21">
        <f>IF(LEN($A9008)&gt;0, FIND(CHAR(134),SUBSTITUTE(DuplicatedDataSets[[#This Row],[Filename]],"/",CHAR(134),(LEN(DuplicatedDataSets[[#This Row],[Filename]])-LEN(SUBSTITUTE(DuplicatedDataSets[[#This Row],[Filename]],"/","")))/LEN("/"))), "")</f>
        <v/>
      </c>
      <c r="J9008" s="21">
        <f>IF(LEN($A9008)&gt;0, LEFT(DuplicatedDataSets[[#This Row],[Filename]],DuplicatedDataSets[[#This Row],[FileIndex]]-1), "")</f>
        <v/>
      </c>
      <c r="K9008" s="21">
        <f>IF(LEN($A9008)&gt;0,RIGHT(DuplicatedDataSets[[#This Row],[Filename]],LEN(DuplicatedDataSets[[#This Row],[Filename]])-DuplicatedDataSets[[#This Row],[FileIndex]]), "")</f>
        <v/>
      </c>
    </row>
    <row r="9009">
      <c r="A9009" s="21">
        <f>IF(LEN('Duplication Raw Data'!$A9009)&gt;0, 'Duplication Raw Data'!A9009, "")</f>
        <v/>
      </c>
      <c r="B9009" s="21">
        <f>IF(LEN('Duplication Raw Data'!$A9009)&gt;0, 'Duplication Raw Data'!B9009, "")</f>
        <v/>
      </c>
      <c r="C9009" s="21">
        <f>IF(LEN('Duplication Raw Data'!$A9009)&gt;0, 'Duplication Raw Data'!C9009, "")</f>
        <v/>
      </c>
      <c r="D9009" s="21">
        <f>IF(LEN('Duplication Raw Data'!$A9009)&gt;0, 'Duplication Raw Data'!D9009, "")</f>
        <v/>
      </c>
      <c r="E9009" s="21">
        <f>IF(LEN('Duplication Raw Data'!$A9009)&gt;0, 'Duplication Raw Data'!E9009, "")</f>
        <v/>
      </c>
      <c r="F9009" s="21">
        <f>IF(LEN('Duplication Raw Data'!$A9009)&gt;0, 'Duplication Raw Data'!F9009, "")</f>
        <v/>
      </c>
      <c r="G9009" s="21">
        <f>IF(LEN('Duplication Raw Data'!$A9009)&gt;0, 'Duplication Raw Data'!G9009, "")</f>
        <v/>
      </c>
      <c r="H9009" s="21">
        <f>IF(LEN('Duplication Raw Data'!$A9009)&gt;0, 'Duplication Raw Data'!H9009, "")</f>
        <v/>
      </c>
      <c r="I9009" s="21">
        <f>IF(LEN($A9009)&gt;0, FIND(CHAR(134),SUBSTITUTE(DuplicatedDataSets[[#This Row],[Filename]],"/",CHAR(134),(LEN(DuplicatedDataSets[[#This Row],[Filename]])-LEN(SUBSTITUTE(DuplicatedDataSets[[#This Row],[Filename]],"/","")))/LEN("/"))), "")</f>
        <v/>
      </c>
      <c r="J9009" s="21">
        <f>IF(LEN($A9009)&gt;0, LEFT(DuplicatedDataSets[[#This Row],[Filename]],DuplicatedDataSets[[#This Row],[FileIndex]]-1), "")</f>
        <v/>
      </c>
      <c r="K9009" s="21">
        <f>IF(LEN($A9009)&gt;0,RIGHT(DuplicatedDataSets[[#This Row],[Filename]],LEN(DuplicatedDataSets[[#This Row],[Filename]])-DuplicatedDataSets[[#This Row],[FileIndex]]), "")</f>
        <v/>
      </c>
    </row>
    <row r="9010">
      <c r="A9010" s="21">
        <f>IF(LEN('Duplication Raw Data'!$A9010)&gt;0, 'Duplication Raw Data'!A9010, "")</f>
        <v/>
      </c>
      <c r="B9010" s="21">
        <f>IF(LEN('Duplication Raw Data'!$A9010)&gt;0, 'Duplication Raw Data'!B9010, "")</f>
        <v/>
      </c>
      <c r="C9010" s="21">
        <f>IF(LEN('Duplication Raw Data'!$A9010)&gt;0, 'Duplication Raw Data'!C9010, "")</f>
        <v/>
      </c>
      <c r="D9010" s="21">
        <f>IF(LEN('Duplication Raw Data'!$A9010)&gt;0, 'Duplication Raw Data'!D9010, "")</f>
        <v/>
      </c>
      <c r="E9010" s="21">
        <f>IF(LEN('Duplication Raw Data'!$A9010)&gt;0, 'Duplication Raw Data'!E9010, "")</f>
        <v/>
      </c>
      <c r="F9010" s="21">
        <f>IF(LEN('Duplication Raw Data'!$A9010)&gt;0, 'Duplication Raw Data'!F9010, "")</f>
        <v/>
      </c>
      <c r="G9010" s="21">
        <f>IF(LEN('Duplication Raw Data'!$A9010)&gt;0, 'Duplication Raw Data'!G9010, "")</f>
        <v/>
      </c>
      <c r="H9010" s="21">
        <f>IF(LEN('Duplication Raw Data'!$A9010)&gt;0, 'Duplication Raw Data'!H9010, "")</f>
        <v/>
      </c>
      <c r="I9010" s="21">
        <f>IF(LEN($A9010)&gt;0, FIND(CHAR(134),SUBSTITUTE(DuplicatedDataSets[[#This Row],[Filename]],"/",CHAR(134),(LEN(DuplicatedDataSets[[#This Row],[Filename]])-LEN(SUBSTITUTE(DuplicatedDataSets[[#This Row],[Filename]],"/","")))/LEN("/"))), "")</f>
        <v/>
      </c>
      <c r="J9010" s="21">
        <f>IF(LEN($A9010)&gt;0, LEFT(DuplicatedDataSets[[#This Row],[Filename]],DuplicatedDataSets[[#This Row],[FileIndex]]-1), "")</f>
        <v/>
      </c>
      <c r="K9010" s="21">
        <f>IF(LEN($A9010)&gt;0,RIGHT(DuplicatedDataSets[[#This Row],[Filename]],LEN(DuplicatedDataSets[[#This Row],[Filename]])-DuplicatedDataSets[[#This Row],[FileIndex]]), "")</f>
        <v/>
      </c>
    </row>
    <row r="9011">
      <c r="A9011" s="21">
        <f>IF(LEN('Duplication Raw Data'!$A9011)&gt;0, 'Duplication Raw Data'!A9011, "")</f>
        <v/>
      </c>
      <c r="B9011" s="21">
        <f>IF(LEN('Duplication Raw Data'!$A9011)&gt;0, 'Duplication Raw Data'!B9011, "")</f>
        <v/>
      </c>
      <c r="C9011" s="21">
        <f>IF(LEN('Duplication Raw Data'!$A9011)&gt;0, 'Duplication Raw Data'!C9011, "")</f>
        <v/>
      </c>
      <c r="D9011" s="21">
        <f>IF(LEN('Duplication Raw Data'!$A9011)&gt;0, 'Duplication Raw Data'!D9011, "")</f>
        <v/>
      </c>
      <c r="E9011" s="21">
        <f>IF(LEN('Duplication Raw Data'!$A9011)&gt;0, 'Duplication Raw Data'!E9011, "")</f>
        <v/>
      </c>
      <c r="F9011" s="21">
        <f>IF(LEN('Duplication Raw Data'!$A9011)&gt;0, 'Duplication Raw Data'!F9011, "")</f>
        <v/>
      </c>
      <c r="G9011" s="21">
        <f>IF(LEN('Duplication Raw Data'!$A9011)&gt;0, 'Duplication Raw Data'!G9011, "")</f>
        <v/>
      </c>
      <c r="H9011" s="21">
        <f>IF(LEN('Duplication Raw Data'!$A9011)&gt;0, 'Duplication Raw Data'!H9011, "")</f>
        <v/>
      </c>
      <c r="I9011" s="21">
        <f>IF(LEN($A9011)&gt;0, FIND(CHAR(134),SUBSTITUTE(DuplicatedDataSets[[#This Row],[Filename]],"/",CHAR(134),(LEN(DuplicatedDataSets[[#This Row],[Filename]])-LEN(SUBSTITUTE(DuplicatedDataSets[[#This Row],[Filename]],"/","")))/LEN("/"))), "")</f>
        <v/>
      </c>
      <c r="J9011" s="21">
        <f>IF(LEN($A9011)&gt;0, LEFT(DuplicatedDataSets[[#This Row],[Filename]],DuplicatedDataSets[[#This Row],[FileIndex]]-1), "")</f>
        <v/>
      </c>
      <c r="K9011" s="21">
        <f>IF(LEN($A9011)&gt;0,RIGHT(DuplicatedDataSets[[#This Row],[Filename]],LEN(DuplicatedDataSets[[#This Row],[Filename]])-DuplicatedDataSets[[#This Row],[FileIndex]]), "")</f>
        <v/>
      </c>
    </row>
    <row r="9012">
      <c r="A9012" s="21">
        <f>IF(LEN('Duplication Raw Data'!$A9012)&gt;0, 'Duplication Raw Data'!A9012, "")</f>
        <v/>
      </c>
      <c r="B9012" s="21">
        <f>IF(LEN('Duplication Raw Data'!$A9012)&gt;0, 'Duplication Raw Data'!B9012, "")</f>
        <v/>
      </c>
      <c r="C9012" s="21">
        <f>IF(LEN('Duplication Raw Data'!$A9012)&gt;0, 'Duplication Raw Data'!C9012, "")</f>
        <v/>
      </c>
      <c r="D9012" s="21">
        <f>IF(LEN('Duplication Raw Data'!$A9012)&gt;0, 'Duplication Raw Data'!D9012, "")</f>
        <v/>
      </c>
      <c r="E9012" s="21">
        <f>IF(LEN('Duplication Raw Data'!$A9012)&gt;0, 'Duplication Raw Data'!E9012, "")</f>
        <v/>
      </c>
      <c r="F9012" s="21">
        <f>IF(LEN('Duplication Raw Data'!$A9012)&gt;0, 'Duplication Raw Data'!F9012, "")</f>
        <v/>
      </c>
      <c r="G9012" s="21">
        <f>IF(LEN('Duplication Raw Data'!$A9012)&gt;0, 'Duplication Raw Data'!G9012, "")</f>
        <v/>
      </c>
      <c r="H9012" s="21">
        <f>IF(LEN('Duplication Raw Data'!$A9012)&gt;0, 'Duplication Raw Data'!H9012, "")</f>
        <v/>
      </c>
      <c r="I9012" s="21">
        <f>IF(LEN($A9012)&gt;0, FIND(CHAR(134),SUBSTITUTE(DuplicatedDataSets[[#This Row],[Filename]],"/",CHAR(134),(LEN(DuplicatedDataSets[[#This Row],[Filename]])-LEN(SUBSTITUTE(DuplicatedDataSets[[#This Row],[Filename]],"/","")))/LEN("/"))), "")</f>
        <v/>
      </c>
      <c r="J9012" s="21">
        <f>IF(LEN($A9012)&gt;0, LEFT(DuplicatedDataSets[[#This Row],[Filename]],DuplicatedDataSets[[#This Row],[FileIndex]]-1), "")</f>
        <v/>
      </c>
      <c r="K9012" s="21">
        <f>IF(LEN($A9012)&gt;0,RIGHT(DuplicatedDataSets[[#This Row],[Filename]],LEN(DuplicatedDataSets[[#This Row],[Filename]])-DuplicatedDataSets[[#This Row],[FileIndex]]), "")</f>
        <v/>
      </c>
    </row>
    <row r="9013">
      <c r="A9013" s="21">
        <f>IF(LEN('Duplication Raw Data'!$A9013)&gt;0, 'Duplication Raw Data'!A9013, "")</f>
        <v/>
      </c>
      <c r="B9013" s="21">
        <f>IF(LEN('Duplication Raw Data'!$A9013)&gt;0, 'Duplication Raw Data'!B9013, "")</f>
        <v/>
      </c>
      <c r="C9013" s="21">
        <f>IF(LEN('Duplication Raw Data'!$A9013)&gt;0, 'Duplication Raw Data'!C9013, "")</f>
        <v/>
      </c>
      <c r="D9013" s="21">
        <f>IF(LEN('Duplication Raw Data'!$A9013)&gt;0, 'Duplication Raw Data'!D9013, "")</f>
        <v/>
      </c>
      <c r="E9013" s="21">
        <f>IF(LEN('Duplication Raw Data'!$A9013)&gt;0, 'Duplication Raw Data'!E9013, "")</f>
        <v/>
      </c>
      <c r="F9013" s="21">
        <f>IF(LEN('Duplication Raw Data'!$A9013)&gt;0, 'Duplication Raw Data'!F9013, "")</f>
        <v/>
      </c>
      <c r="G9013" s="21">
        <f>IF(LEN('Duplication Raw Data'!$A9013)&gt;0, 'Duplication Raw Data'!G9013, "")</f>
        <v/>
      </c>
      <c r="H9013" s="21">
        <f>IF(LEN('Duplication Raw Data'!$A9013)&gt;0, 'Duplication Raw Data'!H9013, "")</f>
        <v/>
      </c>
      <c r="I9013" s="21">
        <f>IF(LEN($A9013)&gt;0, FIND(CHAR(134),SUBSTITUTE(DuplicatedDataSets[[#This Row],[Filename]],"/",CHAR(134),(LEN(DuplicatedDataSets[[#This Row],[Filename]])-LEN(SUBSTITUTE(DuplicatedDataSets[[#This Row],[Filename]],"/","")))/LEN("/"))), "")</f>
        <v/>
      </c>
      <c r="J9013" s="21">
        <f>IF(LEN($A9013)&gt;0, LEFT(DuplicatedDataSets[[#This Row],[Filename]],DuplicatedDataSets[[#This Row],[FileIndex]]-1), "")</f>
        <v/>
      </c>
      <c r="K9013" s="21">
        <f>IF(LEN($A9013)&gt;0,RIGHT(DuplicatedDataSets[[#This Row],[Filename]],LEN(DuplicatedDataSets[[#This Row],[Filename]])-DuplicatedDataSets[[#This Row],[FileIndex]]), "")</f>
        <v/>
      </c>
    </row>
    <row r="9014">
      <c r="A9014" s="21">
        <f>IF(LEN('Duplication Raw Data'!$A9014)&gt;0, 'Duplication Raw Data'!A9014, "")</f>
        <v/>
      </c>
      <c r="B9014" s="21">
        <f>IF(LEN('Duplication Raw Data'!$A9014)&gt;0, 'Duplication Raw Data'!B9014, "")</f>
        <v/>
      </c>
      <c r="C9014" s="21">
        <f>IF(LEN('Duplication Raw Data'!$A9014)&gt;0, 'Duplication Raw Data'!C9014, "")</f>
        <v/>
      </c>
      <c r="D9014" s="21">
        <f>IF(LEN('Duplication Raw Data'!$A9014)&gt;0, 'Duplication Raw Data'!D9014, "")</f>
        <v/>
      </c>
      <c r="E9014" s="21">
        <f>IF(LEN('Duplication Raw Data'!$A9014)&gt;0, 'Duplication Raw Data'!E9014, "")</f>
        <v/>
      </c>
      <c r="F9014" s="21">
        <f>IF(LEN('Duplication Raw Data'!$A9014)&gt;0, 'Duplication Raw Data'!F9014, "")</f>
        <v/>
      </c>
      <c r="G9014" s="21">
        <f>IF(LEN('Duplication Raw Data'!$A9014)&gt;0, 'Duplication Raw Data'!G9014, "")</f>
        <v/>
      </c>
      <c r="H9014" s="21">
        <f>IF(LEN('Duplication Raw Data'!$A9014)&gt;0, 'Duplication Raw Data'!H9014, "")</f>
        <v/>
      </c>
      <c r="I9014" s="21">
        <f>IF(LEN($A9014)&gt;0, FIND(CHAR(134),SUBSTITUTE(DuplicatedDataSets[[#This Row],[Filename]],"/",CHAR(134),(LEN(DuplicatedDataSets[[#This Row],[Filename]])-LEN(SUBSTITUTE(DuplicatedDataSets[[#This Row],[Filename]],"/","")))/LEN("/"))), "")</f>
        <v/>
      </c>
      <c r="J9014" s="21">
        <f>IF(LEN($A9014)&gt;0, LEFT(DuplicatedDataSets[[#This Row],[Filename]],DuplicatedDataSets[[#This Row],[FileIndex]]-1), "")</f>
        <v/>
      </c>
      <c r="K9014" s="21">
        <f>IF(LEN($A9014)&gt;0,RIGHT(DuplicatedDataSets[[#This Row],[Filename]],LEN(DuplicatedDataSets[[#This Row],[Filename]])-DuplicatedDataSets[[#This Row],[FileIndex]]), "")</f>
        <v/>
      </c>
    </row>
    <row r="9015">
      <c r="A9015" s="21">
        <f>IF(LEN('Duplication Raw Data'!$A9015)&gt;0, 'Duplication Raw Data'!A9015, "")</f>
        <v/>
      </c>
      <c r="B9015" s="21">
        <f>IF(LEN('Duplication Raw Data'!$A9015)&gt;0, 'Duplication Raw Data'!B9015, "")</f>
        <v/>
      </c>
      <c r="C9015" s="21">
        <f>IF(LEN('Duplication Raw Data'!$A9015)&gt;0, 'Duplication Raw Data'!C9015, "")</f>
        <v/>
      </c>
      <c r="D9015" s="21">
        <f>IF(LEN('Duplication Raw Data'!$A9015)&gt;0, 'Duplication Raw Data'!D9015, "")</f>
        <v/>
      </c>
      <c r="E9015" s="21">
        <f>IF(LEN('Duplication Raw Data'!$A9015)&gt;0, 'Duplication Raw Data'!E9015, "")</f>
        <v/>
      </c>
      <c r="F9015" s="21">
        <f>IF(LEN('Duplication Raw Data'!$A9015)&gt;0, 'Duplication Raw Data'!F9015, "")</f>
        <v/>
      </c>
      <c r="G9015" s="21">
        <f>IF(LEN('Duplication Raw Data'!$A9015)&gt;0, 'Duplication Raw Data'!G9015, "")</f>
        <v/>
      </c>
      <c r="H9015" s="21">
        <f>IF(LEN('Duplication Raw Data'!$A9015)&gt;0, 'Duplication Raw Data'!H9015, "")</f>
        <v/>
      </c>
      <c r="I9015" s="21">
        <f>IF(LEN($A9015)&gt;0, FIND(CHAR(134),SUBSTITUTE(DuplicatedDataSets[[#This Row],[Filename]],"/",CHAR(134),(LEN(DuplicatedDataSets[[#This Row],[Filename]])-LEN(SUBSTITUTE(DuplicatedDataSets[[#This Row],[Filename]],"/","")))/LEN("/"))), "")</f>
        <v/>
      </c>
      <c r="J9015" s="21">
        <f>IF(LEN($A9015)&gt;0, LEFT(DuplicatedDataSets[[#This Row],[Filename]],DuplicatedDataSets[[#This Row],[FileIndex]]-1), "")</f>
        <v/>
      </c>
      <c r="K9015" s="21">
        <f>IF(LEN($A9015)&gt;0,RIGHT(DuplicatedDataSets[[#This Row],[Filename]],LEN(DuplicatedDataSets[[#This Row],[Filename]])-DuplicatedDataSets[[#This Row],[FileIndex]]), "")</f>
        <v/>
      </c>
    </row>
    <row r="9016">
      <c r="A9016" s="21">
        <f>IF(LEN('Duplication Raw Data'!$A9016)&gt;0, 'Duplication Raw Data'!A9016, "")</f>
        <v/>
      </c>
      <c r="B9016" s="21">
        <f>IF(LEN('Duplication Raw Data'!$A9016)&gt;0, 'Duplication Raw Data'!B9016, "")</f>
        <v/>
      </c>
      <c r="C9016" s="21">
        <f>IF(LEN('Duplication Raw Data'!$A9016)&gt;0, 'Duplication Raw Data'!C9016, "")</f>
        <v/>
      </c>
      <c r="D9016" s="21">
        <f>IF(LEN('Duplication Raw Data'!$A9016)&gt;0, 'Duplication Raw Data'!D9016, "")</f>
        <v/>
      </c>
      <c r="E9016" s="21">
        <f>IF(LEN('Duplication Raw Data'!$A9016)&gt;0, 'Duplication Raw Data'!E9016, "")</f>
        <v/>
      </c>
      <c r="F9016" s="21">
        <f>IF(LEN('Duplication Raw Data'!$A9016)&gt;0, 'Duplication Raw Data'!F9016, "")</f>
        <v/>
      </c>
      <c r="G9016" s="21">
        <f>IF(LEN('Duplication Raw Data'!$A9016)&gt;0, 'Duplication Raw Data'!G9016, "")</f>
        <v/>
      </c>
      <c r="H9016" s="21">
        <f>IF(LEN('Duplication Raw Data'!$A9016)&gt;0, 'Duplication Raw Data'!H9016, "")</f>
        <v/>
      </c>
      <c r="I9016" s="21">
        <f>IF(LEN($A9016)&gt;0, FIND(CHAR(134),SUBSTITUTE(DuplicatedDataSets[[#This Row],[Filename]],"/",CHAR(134),(LEN(DuplicatedDataSets[[#This Row],[Filename]])-LEN(SUBSTITUTE(DuplicatedDataSets[[#This Row],[Filename]],"/","")))/LEN("/"))), "")</f>
        <v/>
      </c>
      <c r="J9016" s="21">
        <f>IF(LEN($A9016)&gt;0, LEFT(DuplicatedDataSets[[#This Row],[Filename]],DuplicatedDataSets[[#This Row],[FileIndex]]-1), "")</f>
        <v/>
      </c>
      <c r="K9016" s="21">
        <f>IF(LEN($A9016)&gt;0,RIGHT(DuplicatedDataSets[[#This Row],[Filename]],LEN(DuplicatedDataSets[[#This Row],[Filename]])-DuplicatedDataSets[[#This Row],[FileIndex]]), "")</f>
        <v/>
      </c>
    </row>
    <row r="9017">
      <c r="A9017" s="21">
        <f>IF(LEN('Duplication Raw Data'!$A9017)&gt;0, 'Duplication Raw Data'!A9017, "")</f>
        <v/>
      </c>
      <c r="B9017" s="21">
        <f>IF(LEN('Duplication Raw Data'!$A9017)&gt;0, 'Duplication Raw Data'!B9017, "")</f>
        <v/>
      </c>
      <c r="C9017" s="21">
        <f>IF(LEN('Duplication Raw Data'!$A9017)&gt;0, 'Duplication Raw Data'!C9017, "")</f>
        <v/>
      </c>
      <c r="D9017" s="21">
        <f>IF(LEN('Duplication Raw Data'!$A9017)&gt;0, 'Duplication Raw Data'!D9017, "")</f>
        <v/>
      </c>
      <c r="E9017" s="21">
        <f>IF(LEN('Duplication Raw Data'!$A9017)&gt;0, 'Duplication Raw Data'!E9017, "")</f>
        <v/>
      </c>
      <c r="F9017" s="21">
        <f>IF(LEN('Duplication Raw Data'!$A9017)&gt;0, 'Duplication Raw Data'!F9017, "")</f>
        <v/>
      </c>
      <c r="G9017" s="21">
        <f>IF(LEN('Duplication Raw Data'!$A9017)&gt;0, 'Duplication Raw Data'!G9017, "")</f>
        <v/>
      </c>
      <c r="H9017" s="21">
        <f>IF(LEN('Duplication Raw Data'!$A9017)&gt;0, 'Duplication Raw Data'!H9017, "")</f>
        <v/>
      </c>
      <c r="I9017" s="21">
        <f>IF(LEN($A9017)&gt;0, FIND(CHAR(134),SUBSTITUTE(DuplicatedDataSets[[#This Row],[Filename]],"/",CHAR(134),(LEN(DuplicatedDataSets[[#This Row],[Filename]])-LEN(SUBSTITUTE(DuplicatedDataSets[[#This Row],[Filename]],"/","")))/LEN("/"))), "")</f>
        <v/>
      </c>
      <c r="J9017" s="21">
        <f>IF(LEN($A9017)&gt;0, LEFT(DuplicatedDataSets[[#This Row],[Filename]],DuplicatedDataSets[[#This Row],[FileIndex]]-1), "")</f>
        <v/>
      </c>
      <c r="K9017" s="21">
        <f>IF(LEN($A9017)&gt;0,RIGHT(DuplicatedDataSets[[#This Row],[Filename]],LEN(DuplicatedDataSets[[#This Row],[Filename]])-DuplicatedDataSets[[#This Row],[FileIndex]]), "")</f>
        <v/>
      </c>
    </row>
    <row r="9018">
      <c r="A9018" s="21">
        <f>IF(LEN('Duplication Raw Data'!$A9018)&gt;0, 'Duplication Raw Data'!A9018, "")</f>
        <v/>
      </c>
      <c r="B9018" s="21">
        <f>IF(LEN('Duplication Raw Data'!$A9018)&gt;0, 'Duplication Raw Data'!B9018, "")</f>
        <v/>
      </c>
      <c r="C9018" s="21">
        <f>IF(LEN('Duplication Raw Data'!$A9018)&gt;0, 'Duplication Raw Data'!C9018, "")</f>
        <v/>
      </c>
      <c r="D9018" s="21">
        <f>IF(LEN('Duplication Raw Data'!$A9018)&gt;0, 'Duplication Raw Data'!D9018, "")</f>
        <v/>
      </c>
      <c r="E9018" s="21">
        <f>IF(LEN('Duplication Raw Data'!$A9018)&gt;0, 'Duplication Raw Data'!E9018, "")</f>
        <v/>
      </c>
      <c r="F9018" s="21">
        <f>IF(LEN('Duplication Raw Data'!$A9018)&gt;0, 'Duplication Raw Data'!F9018, "")</f>
        <v/>
      </c>
      <c r="G9018" s="21">
        <f>IF(LEN('Duplication Raw Data'!$A9018)&gt;0, 'Duplication Raw Data'!G9018, "")</f>
        <v/>
      </c>
      <c r="H9018" s="21">
        <f>IF(LEN('Duplication Raw Data'!$A9018)&gt;0, 'Duplication Raw Data'!H9018, "")</f>
        <v/>
      </c>
      <c r="I9018" s="21">
        <f>IF(LEN($A9018)&gt;0, FIND(CHAR(134),SUBSTITUTE(DuplicatedDataSets[[#This Row],[Filename]],"/",CHAR(134),(LEN(DuplicatedDataSets[[#This Row],[Filename]])-LEN(SUBSTITUTE(DuplicatedDataSets[[#This Row],[Filename]],"/","")))/LEN("/"))), "")</f>
        <v/>
      </c>
      <c r="J9018" s="21">
        <f>IF(LEN($A9018)&gt;0, LEFT(DuplicatedDataSets[[#This Row],[Filename]],DuplicatedDataSets[[#This Row],[FileIndex]]-1), "")</f>
        <v/>
      </c>
      <c r="K9018" s="21">
        <f>IF(LEN($A9018)&gt;0,RIGHT(DuplicatedDataSets[[#This Row],[Filename]],LEN(DuplicatedDataSets[[#This Row],[Filename]])-DuplicatedDataSets[[#This Row],[FileIndex]]), "")</f>
        <v/>
      </c>
    </row>
    <row r="9019">
      <c r="A9019" s="21">
        <f>IF(LEN('Duplication Raw Data'!$A9019)&gt;0, 'Duplication Raw Data'!A9019, "")</f>
        <v/>
      </c>
      <c r="B9019" s="21">
        <f>IF(LEN('Duplication Raw Data'!$A9019)&gt;0, 'Duplication Raw Data'!B9019, "")</f>
        <v/>
      </c>
      <c r="C9019" s="21">
        <f>IF(LEN('Duplication Raw Data'!$A9019)&gt;0, 'Duplication Raw Data'!C9019, "")</f>
        <v/>
      </c>
      <c r="D9019" s="21">
        <f>IF(LEN('Duplication Raw Data'!$A9019)&gt;0, 'Duplication Raw Data'!D9019, "")</f>
        <v/>
      </c>
      <c r="E9019" s="21">
        <f>IF(LEN('Duplication Raw Data'!$A9019)&gt;0, 'Duplication Raw Data'!E9019, "")</f>
        <v/>
      </c>
      <c r="F9019" s="21">
        <f>IF(LEN('Duplication Raw Data'!$A9019)&gt;0, 'Duplication Raw Data'!F9019, "")</f>
        <v/>
      </c>
      <c r="G9019" s="21">
        <f>IF(LEN('Duplication Raw Data'!$A9019)&gt;0, 'Duplication Raw Data'!G9019, "")</f>
        <v/>
      </c>
      <c r="H9019" s="21">
        <f>IF(LEN('Duplication Raw Data'!$A9019)&gt;0, 'Duplication Raw Data'!H9019, "")</f>
        <v/>
      </c>
      <c r="I9019" s="21">
        <f>IF(LEN($A9019)&gt;0, FIND(CHAR(134),SUBSTITUTE(DuplicatedDataSets[[#This Row],[Filename]],"/",CHAR(134),(LEN(DuplicatedDataSets[[#This Row],[Filename]])-LEN(SUBSTITUTE(DuplicatedDataSets[[#This Row],[Filename]],"/","")))/LEN("/"))), "")</f>
        <v/>
      </c>
      <c r="J9019" s="21">
        <f>IF(LEN($A9019)&gt;0, LEFT(DuplicatedDataSets[[#This Row],[Filename]],DuplicatedDataSets[[#This Row],[FileIndex]]-1), "")</f>
        <v/>
      </c>
      <c r="K9019" s="21">
        <f>IF(LEN($A9019)&gt;0,RIGHT(DuplicatedDataSets[[#This Row],[Filename]],LEN(DuplicatedDataSets[[#This Row],[Filename]])-DuplicatedDataSets[[#This Row],[FileIndex]]), "")</f>
        <v/>
      </c>
    </row>
    <row r="9020">
      <c r="A9020" s="21">
        <f>IF(LEN('Duplication Raw Data'!$A9020)&gt;0, 'Duplication Raw Data'!A9020, "")</f>
        <v/>
      </c>
      <c r="B9020" s="21">
        <f>IF(LEN('Duplication Raw Data'!$A9020)&gt;0, 'Duplication Raw Data'!B9020, "")</f>
        <v/>
      </c>
      <c r="C9020" s="21">
        <f>IF(LEN('Duplication Raw Data'!$A9020)&gt;0, 'Duplication Raw Data'!C9020, "")</f>
        <v/>
      </c>
      <c r="D9020" s="21">
        <f>IF(LEN('Duplication Raw Data'!$A9020)&gt;0, 'Duplication Raw Data'!D9020, "")</f>
        <v/>
      </c>
      <c r="E9020" s="21">
        <f>IF(LEN('Duplication Raw Data'!$A9020)&gt;0, 'Duplication Raw Data'!E9020, "")</f>
        <v/>
      </c>
      <c r="F9020" s="21">
        <f>IF(LEN('Duplication Raw Data'!$A9020)&gt;0, 'Duplication Raw Data'!F9020, "")</f>
        <v/>
      </c>
      <c r="G9020" s="21">
        <f>IF(LEN('Duplication Raw Data'!$A9020)&gt;0, 'Duplication Raw Data'!G9020, "")</f>
        <v/>
      </c>
      <c r="H9020" s="21">
        <f>IF(LEN('Duplication Raw Data'!$A9020)&gt;0, 'Duplication Raw Data'!H9020, "")</f>
        <v/>
      </c>
      <c r="I9020" s="21">
        <f>IF(LEN($A9020)&gt;0, FIND(CHAR(134),SUBSTITUTE(DuplicatedDataSets[[#This Row],[Filename]],"/",CHAR(134),(LEN(DuplicatedDataSets[[#This Row],[Filename]])-LEN(SUBSTITUTE(DuplicatedDataSets[[#This Row],[Filename]],"/","")))/LEN("/"))), "")</f>
        <v/>
      </c>
      <c r="J9020" s="21">
        <f>IF(LEN($A9020)&gt;0, LEFT(DuplicatedDataSets[[#This Row],[Filename]],DuplicatedDataSets[[#This Row],[FileIndex]]-1), "")</f>
        <v/>
      </c>
      <c r="K9020" s="21">
        <f>IF(LEN($A9020)&gt;0,RIGHT(DuplicatedDataSets[[#This Row],[Filename]],LEN(DuplicatedDataSets[[#This Row],[Filename]])-DuplicatedDataSets[[#This Row],[FileIndex]]), "")</f>
        <v/>
      </c>
    </row>
    <row r="9021">
      <c r="A9021" s="21">
        <f>IF(LEN('Duplication Raw Data'!$A9021)&gt;0, 'Duplication Raw Data'!A9021, "")</f>
        <v/>
      </c>
      <c r="B9021" s="21">
        <f>IF(LEN('Duplication Raw Data'!$A9021)&gt;0, 'Duplication Raw Data'!B9021, "")</f>
        <v/>
      </c>
      <c r="C9021" s="21">
        <f>IF(LEN('Duplication Raw Data'!$A9021)&gt;0, 'Duplication Raw Data'!C9021, "")</f>
        <v/>
      </c>
      <c r="D9021" s="21">
        <f>IF(LEN('Duplication Raw Data'!$A9021)&gt;0, 'Duplication Raw Data'!D9021, "")</f>
        <v/>
      </c>
      <c r="E9021" s="21">
        <f>IF(LEN('Duplication Raw Data'!$A9021)&gt;0, 'Duplication Raw Data'!E9021, "")</f>
        <v/>
      </c>
      <c r="F9021" s="21">
        <f>IF(LEN('Duplication Raw Data'!$A9021)&gt;0, 'Duplication Raw Data'!F9021, "")</f>
        <v/>
      </c>
      <c r="G9021" s="21">
        <f>IF(LEN('Duplication Raw Data'!$A9021)&gt;0, 'Duplication Raw Data'!G9021, "")</f>
        <v/>
      </c>
      <c r="H9021" s="21">
        <f>IF(LEN('Duplication Raw Data'!$A9021)&gt;0, 'Duplication Raw Data'!H9021, "")</f>
        <v/>
      </c>
      <c r="I9021" s="21">
        <f>IF(LEN($A9021)&gt;0, FIND(CHAR(134),SUBSTITUTE(DuplicatedDataSets[[#This Row],[Filename]],"/",CHAR(134),(LEN(DuplicatedDataSets[[#This Row],[Filename]])-LEN(SUBSTITUTE(DuplicatedDataSets[[#This Row],[Filename]],"/","")))/LEN("/"))), "")</f>
        <v/>
      </c>
      <c r="J9021" s="21">
        <f>IF(LEN($A9021)&gt;0, LEFT(DuplicatedDataSets[[#This Row],[Filename]],DuplicatedDataSets[[#This Row],[FileIndex]]-1), "")</f>
        <v/>
      </c>
      <c r="K9021" s="21">
        <f>IF(LEN($A9021)&gt;0,RIGHT(DuplicatedDataSets[[#This Row],[Filename]],LEN(DuplicatedDataSets[[#This Row],[Filename]])-DuplicatedDataSets[[#This Row],[FileIndex]]), "")</f>
        <v/>
      </c>
    </row>
    <row r="9022">
      <c r="A9022" s="21">
        <f>IF(LEN('Duplication Raw Data'!$A9022)&gt;0, 'Duplication Raw Data'!A9022, "")</f>
        <v/>
      </c>
      <c r="B9022" s="21">
        <f>IF(LEN('Duplication Raw Data'!$A9022)&gt;0, 'Duplication Raw Data'!B9022, "")</f>
        <v/>
      </c>
      <c r="C9022" s="21">
        <f>IF(LEN('Duplication Raw Data'!$A9022)&gt;0, 'Duplication Raw Data'!C9022, "")</f>
        <v/>
      </c>
      <c r="D9022" s="21">
        <f>IF(LEN('Duplication Raw Data'!$A9022)&gt;0, 'Duplication Raw Data'!D9022, "")</f>
        <v/>
      </c>
      <c r="E9022" s="21">
        <f>IF(LEN('Duplication Raw Data'!$A9022)&gt;0, 'Duplication Raw Data'!E9022, "")</f>
        <v/>
      </c>
      <c r="F9022" s="21">
        <f>IF(LEN('Duplication Raw Data'!$A9022)&gt;0, 'Duplication Raw Data'!F9022, "")</f>
        <v/>
      </c>
      <c r="G9022" s="21">
        <f>IF(LEN('Duplication Raw Data'!$A9022)&gt;0, 'Duplication Raw Data'!G9022, "")</f>
        <v/>
      </c>
      <c r="H9022" s="21">
        <f>IF(LEN('Duplication Raw Data'!$A9022)&gt;0, 'Duplication Raw Data'!H9022, "")</f>
        <v/>
      </c>
      <c r="I9022" s="21">
        <f>IF(LEN($A9022)&gt;0, FIND(CHAR(134),SUBSTITUTE(DuplicatedDataSets[[#This Row],[Filename]],"/",CHAR(134),(LEN(DuplicatedDataSets[[#This Row],[Filename]])-LEN(SUBSTITUTE(DuplicatedDataSets[[#This Row],[Filename]],"/","")))/LEN("/"))), "")</f>
        <v/>
      </c>
      <c r="J9022" s="21">
        <f>IF(LEN($A9022)&gt;0, LEFT(DuplicatedDataSets[[#This Row],[Filename]],DuplicatedDataSets[[#This Row],[FileIndex]]-1), "")</f>
        <v/>
      </c>
      <c r="K9022" s="21">
        <f>IF(LEN($A9022)&gt;0,RIGHT(DuplicatedDataSets[[#This Row],[Filename]],LEN(DuplicatedDataSets[[#This Row],[Filename]])-DuplicatedDataSets[[#This Row],[FileIndex]]), "")</f>
        <v/>
      </c>
    </row>
    <row r="9023">
      <c r="A9023" s="21">
        <f>IF(LEN('Duplication Raw Data'!$A9023)&gt;0, 'Duplication Raw Data'!A9023, "")</f>
        <v/>
      </c>
      <c r="B9023" s="21">
        <f>IF(LEN('Duplication Raw Data'!$A9023)&gt;0, 'Duplication Raw Data'!B9023, "")</f>
        <v/>
      </c>
      <c r="C9023" s="21">
        <f>IF(LEN('Duplication Raw Data'!$A9023)&gt;0, 'Duplication Raw Data'!C9023, "")</f>
        <v/>
      </c>
      <c r="D9023" s="21">
        <f>IF(LEN('Duplication Raw Data'!$A9023)&gt;0, 'Duplication Raw Data'!D9023, "")</f>
        <v/>
      </c>
      <c r="E9023" s="21">
        <f>IF(LEN('Duplication Raw Data'!$A9023)&gt;0, 'Duplication Raw Data'!E9023, "")</f>
        <v/>
      </c>
      <c r="F9023" s="21">
        <f>IF(LEN('Duplication Raw Data'!$A9023)&gt;0, 'Duplication Raw Data'!F9023, "")</f>
        <v/>
      </c>
      <c r="G9023" s="21">
        <f>IF(LEN('Duplication Raw Data'!$A9023)&gt;0, 'Duplication Raw Data'!G9023, "")</f>
        <v/>
      </c>
      <c r="H9023" s="21">
        <f>IF(LEN('Duplication Raw Data'!$A9023)&gt;0, 'Duplication Raw Data'!H9023, "")</f>
        <v/>
      </c>
      <c r="I9023" s="21">
        <f>IF(LEN($A9023)&gt;0, FIND(CHAR(134),SUBSTITUTE(DuplicatedDataSets[[#This Row],[Filename]],"/",CHAR(134),(LEN(DuplicatedDataSets[[#This Row],[Filename]])-LEN(SUBSTITUTE(DuplicatedDataSets[[#This Row],[Filename]],"/","")))/LEN("/"))), "")</f>
        <v/>
      </c>
      <c r="J9023" s="21">
        <f>IF(LEN($A9023)&gt;0, LEFT(DuplicatedDataSets[[#This Row],[Filename]],DuplicatedDataSets[[#This Row],[FileIndex]]-1), "")</f>
        <v/>
      </c>
      <c r="K9023" s="21">
        <f>IF(LEN($A9023)&gt;0,RIGHT(DuplicatedDataSets[[#This Row],[Filename]],LEN(DuplicatedDataSets[[#This Row],[Filename]])-DuplicatedDataSets[[#This Row],[FileIndex]]), "")</f>
        <v/>
      </c>
    </row>
    <row r="9024">
      <c r="A9024" s="21">
        <f>IF(LEN('Duplication Raw Data'!$A9024)&gt;0, 'Duplication Raw Data'!A9024, "")</f>
        <v/>
      </c>
      <c r="B9024" s="21">
        <f>IF(LEN('Duplication Raw Data'!$A9024)&gt;0, 'Duplication Raw Data'!B9024, "")</f>
        <v/>
      </c>
      <c r="C9024" s="21">
        <f>IF(LEN('Duplication Raw Data'!$A9024)&gt;0, 'Duplication Raw Data'!C9024, "")</f>
        <v/>
      </c>
      <c r="D9024" s="21">
        <f>IF(LEN('Duplication Raw Data'!$A9024)&gt;0, 'Duplication Raw Data'!D9024, "")</f>
        <v/>
      </c>
      <c r="E9024" s="21">
        <f>IF(LEN('Duplication Raw Data'!$A9024)&gt;0, 'Duplication Raw Data'!E9024, "")</f>
        <v/>
      </c>
      <c r="F9024" s="21">
        <f>IF(LEN('Duplication Raw Data'!$A9024)&gt;0, 'Duplication Raw Data'!F9024, "")</f>
        <v/>
      </c>
      <c r="G9024" s="21">
        <f>IF(LEN('Duplication Raw Data'!$A9024)&gt;0, 'Duplication Raw Data'!G9024, "")</f>
        <v/>
      </c>
      <c r="H9024" s="21">
        <f>IF(LEN('Duplication Raw Data'!$A9024)&gt;0, 'Duplication Raw Data'!H9024, "")</f>
        <v/>
      </c>
      <c r="I9024" s="21">
        <f>IF(LEN($A9024)&gt;0, FIND(CHAR(134),SUBSTITUTE(DuplicatedDataSets[[#This Row],[Filename]],"/",CHAR(134),(LEN(DuplicatedDataSets[[#This Row],[Filename]])-LEN(SUBSTITUTE(DuplicatedDataSets[[#This Row],[Filename]],"/","")))/LEN("/"))), "")</f>
        <v/>
      </c>
      <c r="J9024" s="21">
        <f>IF(LEN($A9024)&gt;0, LEFT(DuplicatedDataSets[[#This Row],[Filename]],DuplicatedDataSets[[#This Row],[FileIndex]]-1), "")</f>
        <v/>
      </c>
      <c r="K9024" s="21">
        <f>IF(LEN($A9024)&gt;0,RIGHT(DuplicatedDataSets[[#This Row],[Filename]],LEN(DuplicatedDataSets[[#This Row],[Filename]])-DuplicatedDataSets[[#This Row],[FileIndex]]), "")</f>
        <v/>
      </c>
    </row>
    <row r="9025">
      <c r="A9025" s="21">
        <f>IF(LEN('Duplication Raw Data'!$A9025)&gt;0, 'Duplication Raw Data'!A9025, "")</f>
        <v/>
      </c>
      <c r="B9025" s="21">
        <f>IF(LEN('Duplication Raw Data'!$A9025)&gt;0, 'Duplication Raw Data'!B9025, "")</f>
        <v/>
      </c>
      <c r="C9025" s="21">
        <f>IF(LEN('Duplication Raw Data'!$A9025)&gt;0, 'Duplication Raw Data'!C9025, "")</f>
        <v/>
      </c>
      <c r="D9025" s="21">
        <f>IF(LEN('Duplication Raw Data'!$A9025)&gt;0, 'Duplication Raw Data'!D9025, "")</f>
        <v/>
      </c>
      <c r="E9025" s="21">
        <f>IF(LEN('Duplication Raw Data'!$A9025)&gt;0, 'Duplication Raw Data'!E9025, "")</f>
        <v/>
      </c>
      <c r="F9025" s="21">
        <f>IF(LEN('Duplication Raw Data'!$A9025)&gt;0, 'Duplication Raw Data'!F9025, "")</f>
        <v/>
      </c>
      <c r="G9025" s="21">
        <f>IF(LEN('Duplication Raw Data'!$A9025)&gt;0, 'Duplication Raw Data'!G9025, "")</f>
        <v/>
      </c>
      <c r="H9025" s="21">
        <f>IF(LEN('Duplication Raw Data'!$A9025)&gt;0, 'Duplication Raw Data'!H9025, "")</f>
        <v/>
      </c>
      <c r="I9025" s="21">
        <f>IF(LEN($A9025)&gt;0, FIND(CHAR(134),SUBSTITUTE(DuplicatedDataSets[[#This Row],[Filename]],"/",CHAR(134),(LEN(DuplicatedDataSets[[#This Row],[Filename]])-LEN(SUBSTITUTE(DuplicatedDataSets[[#This Row],[Filename]],"/","")))/LEN("/"))), "")</f>
        <v/>
      </c>
      <c r="J9025" s="21">
        <f>IF(LEN($A9025)&gt;0, LEFT(DuplicatedDataSets[[#This Row],[Filename]],DuplicatedDataSets[[#This Row],[FileIndex]]-1), "")</f>
        <v/>
      </c>
      <c r="K9025" s="21">
        <f>IF(LEN($A9025)&gt;0,RIGHT(DuplicatedDataSets[[#This Row],[Filename]],LEN(DuplicatedDataSets[[#This Row],[Filename]])-DuplicatedDataSets[[#This Row],[FileIndex]]), "")</f>
        <v/>
      </c>
    </row>
    <row r="9026">
      <c r="A9026" s="21">
        <f>IF(LEN('Duplication Raw Data'!$A9026)&gt;0, 'Duplication Raw Data'!A9026, "")</f>
        <v/>
      </c>
      <c r="B9026" s="21">
        <f>IF(LEN('Duplication Raw Data'!$A9026)&gt;0, 'Duplication Raw Data'!B9026, "")</f>
        <v/>
      </c>
      <c r="C9026" s="21">
        <f>IF(LEN('Duplication Raw Data'!$A9026)&gt;0, 'Duplication Raw Data'!C9026, "")</f>
        <v/>
      </c>
      <c r="D9026" s="21">
        <f>IF(LEN('Duplication Raw Data'!$A9026)&gt;0, 'Duplication Raw Data'!D9026, "")</f>
        <v/>
      </c>
      <c r="E9026" s="21">
        <f>IF(LEN('Duplication Raw Data'!$A9026)&gt;0, 'Duplication Raw Data'!E9026, "")</f>
        <v/>
      </c>
      <c r="F9026" s="21">
        <f>IF(LEN('Duplication Raw Data'!$A9026)&gt;0, 'Duplication Raw Data'!F9026, "")</f>
        <v/>
      </c>
      <c r="G9026" s="21">
        <f>IF(LEN('Duplication Raw Data'!$A9026)&gt;0, 'Duplication Raw Data'!G9026, "")</f>
        <v/>
      </c>
      <c r="H9026" s="21">
        <f>IF(LEN('Duplication Raw Data'!$A9026)&gt;0, 'Duplication Raw Data'!H9026, "")</f>
        <v/>
      </c>
      <c r="I9026" s="21">
        <f>IF(LEN($A9026)&gt;0, FIND(CHAR(134),SUBSTITUTE(DuplicatedDataSets[[#This Row],[Filename]],"/",CHAR(134),(LEN(DuplicatedDataSets[[#This Row],[Filename]])-LEN(SUBSTITUTE(DuplicatedDataSets[[#This Row],[Filename]],"/","")))/LEN("/"))), "")</f>
        <v/>
      </c>
      <c r="J9026" s="21">
        <f>IF(LEN($A9026)&gt;0, LEFT(DuplicatedDataSets[[#This Row],[Filename]],DuplicatedDataSets[[#This Row],[FileIndex]]-1), "")</f>
        <v/>
      </c>
      <c r="K9026" s="21">
        <f>IF(LEN($A9026)&gt;0,RIGHT(DuplicatedDataSets[[#This Row],[Filename]],LEN(DuplicatedDataSets[[#This Row],[Filename]])-DuplicatedDataSets[[#This Row],[FileIndex]]), "")</f>
        <v/>
      </c>
    </row>
    <row r="9027">
      <c r="A9027" s="21">
        <f>IF(LEN('Duplication Raw Data'!$A9027)&gt;0, 'Duplication Raw Data'!A9027, "")</f>
        <v/>
      </c>
      <c r="B9027" s="21">
        <f>IF(LEN('Duplication Raw Data'!$A9027)&gt;0, 'Duplication Raw Data'!B9027, "")</f>
        <v/>
      </c>
      <c r="C9027" s="21">
        <f>IF(LEN('Duplication Raw Data'!$A9027)&gt;0, 'Duplication Raw Data'!C9027, "")</f>
        <v/>
      </c>
      <c r="D9027" s="21">
        <f>IF(LEN('Duplication Raw Data'!$A9027)&gt;0, 'Duplication Raw Data'!D9027, "")</f>
        <v/>
      </c>
      <c r="E9027" s="21">
        <f>IF(LEN('Duplication Raw Data'!$A9027)&gt;0, 'Duplication Raw Data'!E9027, "")</f>
        <v/>
      </c>
      <c r="F9027" s="21">
        <f>IF(LEN('Duplication Raw Data'!$A9027)&gt;0, 'Duplication Raw Data'!F9027, "")</f>
        <v/>
      </c>
      <c r="G9027" s="21">
        <f>IF(LEN('Duplication Raw Data'!$A9027)&gt;0, 'Duplication Raw Data'!G9027, "")</f>
        <v/>
      </c>
      <c r="H9027" s="21">
        <f>IF(LEN('Duplication Raw Data'!$A9027)&gt;0, 'Duplication Raw Data'!H9027, "")</f>
        <v/>
      </c>
      <c r="I9027" s="21">
        <f>IF(LEN($A9027)&gt;0, FIND(CHAR(134),SUBSTITUTE(DuplicatedDataSets[[#This Row],[Filename]],"/",CHAR(134),(LEN(DuplicatedDataSets[[#This Row],[Filename]])-LEN(SUBSTITUTE(DuplicatedDataSets[[#This Row],[Filename]],"/","")))/LEN("/"))), "")</f>
        <v/>
      </c>
      <c r="J9027" s="21">
        <f>IF(LEN($A9027)&gt;0, LEFT(DuplicatedDataSets[[#This Row],[Filename]],DuplicatedDataSets[[#This Row],[FileIndex]]-1), "")</f>
        <v/>
      </c>
      <c r="K9027" s="21">
        <f>IF(LEN($A9027)&gt;0,RIGHT(DuplicatedDataSets[[#This Row],[Filename]],LEN(DuplicatedDataSets[[#This Row],[Filename]])-DuplicatedDataSets[[#This Row],[FileIndex]]), "")</f>
        <v/>
      </c>
    </row>
    <row r="9028">
      <c r="A9028" s="21">
        <f>IF(LEN('Duplication Raw Data'!$A9028)&gt;0, 'Duplication Raw Data'!A9028, "")</f>
        <v/>
      </c>
      <c r="B9028" s="21">
        <f>IF(LEN('Duplication Raw Data'!$A9028)&gt;0, 'Duplication Raw Data'!B9028, "")</f>
        <v/>
      </c>
      <c r="C9028" s="21">
        <f>IF(LEN('Duplication Raw Data'!$A9028)&gt;0, 'Duplication Raw Data'!C9028, "")</f>
        <v/>
      </c>
      <c r="D9028" s="21">
        <f>IF(LEN('Duplication Raw Data'!$A9028)&gt;0, 'Duplication Raw Data'!D9028, "")</f>
        <v/>
      </c>
      <c r="E9028" s="21">
        <f>IF(LEN('Duplication Raw Data'!$A9028)&gt;0, 'Duplication Raw Data'!E9028, "")</f>
        <v/>
      </c>
      <c r="F9028" s="21">
        <f>IF(LEN('Duplication Raw Data'!$A9028)&gt;0, 'Duplication Raw Data'!F9028, "")</f>
        <v/>
      </c>
      <c r="G9028" s="21">
        <f>IF(LEN('Duplication Raw Data'!$A9028)&gt;0, 'Duplication Raw Data'!G9028, "")</f>
        <v/>
      </c>
      <c r="H9028" s="21">
        <f>IF(LEN('Duplication Raw Data'!$A9028)&gt;0, 'Duplication Raw Data'!H9028, "")</f>
        <v/>
      </c>
      <c r="I9028" s="21">
        <f>IF(LEN($A9028)&gt;0, FIND(CHAR(134),SUBSTITUTE(DuplicatedDataSets[[#This Row],[Filename]],"/",CHAR(134),(LEN(DuplicatedDataSets[[#This Row],[Filename]])-LEN(SUBSTITUTE(DuplicatedDataSets[[#This Row],[Filename]],"/","")))/LEN("/"))), "")</f>
        <v/>
      </c>
      <c r="J9028" s="21">
        <f>IF(LEN($A9028)&gt;0, LEFT(DuplicatedDataSets[[#This Row],[Filename]],DuplicatedDataSets[[#This Row],[FileIndex]]-1), "")</f>
        <v/>
      </c>
      <c r="K9028" s="21">
        <f>IF(LEN($A9028)&gt;0,RIGHT(DuplicatedDataSets[[#This Row],[Filename]],LEN(DuplicatedDataSets[[#This Row],[Filename]])-DuplicatedDataSets[[#This Row],[FileIndex]]), "")</f>
        <v/>
      </c>
    </row>
    <row r="9029">
      <c r="A9029" s="21">
        <f>IF(LEN('Duplication Raw Data'!$A9029)&gt;0, 'Duplication Raw Data'!A9029, "")</f>
        <v/>
      </c>
      <c r="B9029" s="21">
        <f>IF(LEN('Duplication Raw Data'!$A9029)&gt;0, 'Duplication Raw Data'!B9029, "")</f>
        <v/>
      </c>
      <c r="C9029" s="21">
        <f>IF(LEN('Duplication Raw Data'!$A9029)&gt;0, 'Duplication Raw Data'!C9029, "")</f>
        <v/>
      </c>
      <c r="D9029" s="21">
        <f>IF(LEN('Duplication Raw Data'!$A9029)&gt;0, 'Duplication Raw Data'!D9029, "")</f>
        <v/>
      </c>
      <c r="E9029" s="21">
        <f>IF(LEN('Duplication Raw Data'!$A9029)&gt;0, 'Duplication Raw Data'!E9029, "")</f>
        <v/>
      </c>
      <c r="F9029" s="21">
        <f>IF(LEN('Duplication Raw Data'!$A9029)&gt;0, 'Duplication Raw Data'!F9029, "")</f>
        <v/>
      </c>
      <c r="G9029" s="21">
        <f>IF(LEN('Duplication Raw Data'!$A9029)&gt;0, 'Duplication Raw Data'!G9029, "")</f>
        <v/>
      </c>
      <c r="H9029" s="21">
        <f>IF(LEN('Duplication Raw Data'!$A9029)&gt;0, 'Duplication Raw Data'!H9029, "")</f>
        <v/>
      </c>
      <c r="I9029" s="21">
        <f>IF(LEN($A9029)&gt;0, FIND(CHAR(134),SUBSTITUTE(DuplicatedDataSets[[#This Row],[Filename]],"/",CHAR(134),(LEN(DuplicatedDataSets[[#This Row],[Filename]])-LEN(SUBSTITUTE(DuplicatedDataSets[[#This Row],[Filename]],"/","")))/LEN("/"))), "")</f>
        <v/>
      </c>
      <c r="J9029" s="21">
        <f>IF(LEN($A9029)&gt;0, LEFT(DuplicatedDataSets[[#This Row],[Filename]],DuplicatedDataSets[[#This Row],[FileIndex]]-1), "")</f>
        <v/>
      </c>
      <c r="K9029" s="21">
        <f>IF(LEN($A9029)&gt;0,RIGHT(DuplicatedDataSets[[#This Row],[Filename]],LEN(DuplicatedDataSets[[#This Row],[Filename]])-DuplicatedDataSets[[#This Row],[FileIndex]]), "")</f>
        <v/>
      </c>
    </row>
    <row r="9030">
      <c r="A9030" s="21">
        <f>IF(LEN('Duplication Raw Data'!$A9030)&gt;0, 'Duplication Raw Data'!A9030, "")</f>
        <v/>
      </c>
      <c r="B9030" s="21">
        <f>IF(LEN('Duplication Raw Data'!$A9030)&gt;0, 'Duplication Raw Data'!B9030, "")</f>
        <v/>
      </c>
      <c r="C9030" s="21">
        <f>IF(LEN('Duplication Raw Data'!$A9030)&gt;0, 'Duplication Raw Data'!C9030, "")</f>
        <v/>
      </c>
      <c r="D9030" s="21">
        <f>IF(LEN('Duplication Raw Data'!$A9030)&gt;0, 'Duplication Raw Data'!D9030, "")</f>
        <v/>
      </c>
      <c r="E9030" s="21">
        <f>IF(LEN('Duplication Raw Data'!$A9030)&gt;0, 'Duplication Raw Data'!E9030, "")</f>
        <v/>
      </c>
      <c r="F9030" s="21">
        <f>IF(LEN('Duplication Raw Data'!$A9030)&gt;0, 'Duplication Raw Data'!F9030, "")</f>
        <v/>
      </c>
      <c r="G9030" s="21">
        <f>IF(LEN('Duplication Raw Data'!$A9030)&gt;0, 'Duplication Raw Data'!G9030, "")</f>
        <v/>
      </c>
      <c r="H9030" s="21">
        <f>IF(LEN('Duplication Raw Data'!$A9030)&gt;0, 'Duplication Raw Data'!H9030, "")</f>
        <v/>
      </c>
      <c r="I9030" s="21">
        <f>IF(LEN($A9030)&gt;0, FIND(CHAR(134),SUBSTITUTE(DuplicatedDataSets[[#This Row],[Filename]],"/",CHAR(134),(LEN(DuplicatedDataSets[[#This Row],[Filename]])-LEN(SUBSTITUTE(DuplicatedDataSets[[#This Row],[Filename]],"/","")))/LEN("/"))), "")</f>
        <v/>
      </c>
      <c r="J9030" s="21">
        <f>IF(LEN($A9030)&gt;0, LEFT(DuplicatedDataSets[[#This Row],[Filename]],DuplicatedDataSets[[#This Row],[FileIndex]]-1), "")</f>
        <v/>
      </c>
      <c r="K9030" s="21">
        <f>IF(LEN($A9030)&gt;0,RIGHT(DuplicatedDataSets[[#This Row],[Filename]],LEN(DuplicatedDataSets[[#This Row],[Filename]])-DuplicatedDataSets[[#This Row],[FileIndex]]), "")</f>
        <v/>
      </c>
    </row>
    <row r="9031">
      <c r="A9031" s="21">
        <f>IF(LEN('Duplication Raw Data'!$A9031)&gt;0, 'Duplication Raw Data'!A9031, "")</f>
        <v/>
      </c>
      <c r="B9031" s="21">
        <f>IF(LEN('Duplication Raw Data'!$A9031)&gt;0, 'Duplication Raw Data'!B9031, "")</f>
        <v/>
      </c>
      <c r="C9031" s="21">
        <f>IF(LEN('Duplication Raw Data'!$A9031)&gt;0, 'Duplication Raw Data'!C9031, "")</f>
        <v/>
      </c>
      <c r="D9031" s="21">
        <f>IF(LEN('Duplication Raw Data'!$A9031)&gt;0, 'Duplication Raw Data'!D9031, "")</f>
        <v/>
      </c>
      <c r="E9031" s="21">
        <f>IF(LEN('Duplication Raw Data'!$A9031)&gt;0, 'Duplication Raw Data'!E9031, "")</f>
        <v/>
      </c>
      <c r="F9031" s="21">
        <f>IF(LEN('Duplication Raw Data'!$A9031)&gt;0, 'Duplication Raw Data'!F9031, "")</f>
        <v/>
      </c>
      <c r="G9031" s="21">
        <f>IF(LEN('Duplication Raw Data'!$A9031)&gt;0, 'Duplication Raw Data'!G9031, "")</f>
        <v/>
      </c>
      <c r="H9031" s="21">
        <f>IF(LEN('Duplication Raw Data'!$A9031)&gt;0, 'Duplication Raw Data'!H9031, "")</f>
        <v/>
      </c>
      <c r="I9031" s="21">
        <f>IF(LEN($A9031)&gt;0, FIND(CHAR(134),SUBSTITUTE(DuplicatedDataSets[[#This Row],[Filename]],"/",CHAR(134),(LEN(DuplicatedDataSets[[#This Row],[Filename]])-LEN(SUBSTITUTE(DuplicatedDataSets[[#This Row],[Filename]],"/","")))/LEN("/"))), "")</f>
        <v/>
      </c>
      <c r="J9031" s="21">
        <f>IF(LEN($A9031)&gt;0, LEFT(DuplicatedDataSets[[#This Row],[Filename]],DuplicatedDataSets[[#This Row],[FileIndex]]-1), "")</f>
        <v/>
      </c>
      <c r="K9031" s="21">
        <f>IF(LEN($A9031)&gt;0,RIGHT(DuplicatedDataSets[[#This Row],[Filename]],LEN(DuplicatedDataSets[[#This Row],[Filename]])-DuplicatedDataSets[[#This Row],[FileIndex]]), "")</f>
        <v/>
      </c>
    </row>
    <row r="9032">
      <c r="A9032" s="21">
        <f>IF(LEN('Duplication Raw Data'!$A9032)&gt;0, 'Duplication Raw Data'!A9032, "")</f>
        <v/>
      </c>
      <c r="B9032" s="21">
        <f>IF(LEN('Duplication Raw Data'!$A9032)&gt;0, 'Duplication Raw Data'!B9032, "")</f>
        <v/>
      </c>
      <c r="C9032" s="21">
        <f>IF(LEN('Duplication Raw Data'!$A9032)&gt;0, 'Duplication Raw Data'!C9032, "")</f>
        <v/>
      </c>
      <c r="D9032" s="21">
        <f>IF(LEN('Duplication Raw Data'!$A9032)&gt;0, 'Duplication Raw Data'!D9032, "")</f>
        <v/>
      </c>
      <c r="E9032" s="21">
        <f>IF(LEN('Duplication Raw Data'!$A9032)&gt;0, 'Duplication Raw Data'!E9032, "")</f>
        <v/>
      </c>
      <c r="F9032" s="21">
        <f>IF(LEN('Duplication Raw Data'!$A9032)&gt;0, 'Duplication Raw Data'!F9032, "")</f>
        <v/>
      </c>
      <c r="G9032" s="21">
        <f>IF(LEN('Duplication Raw Data'!$A9032)&gt;0, 'Duplication Raw Data'!G9032, "")</f>
        <v/>
      </c>
      <c r="H9032" s="21">
        <f>IF(LEN('Duplication Raw Data'!$A9032)&gt;0, 'Duplication Raw Data'!H9032, "")</f>
        <v/>
      </c>
      <c r="I9032" s="21">
        <f>IF(LEN($A9032)&gt;0, FIND(CHAR(134),SUBSTITUTE(DuplicatedDataSets[[#This Row],[Filename]],"/",CHAR(134),(LEN(DuplicatedDataSets[[#This Row],[Filename]])-LEN(SUBSTITUTE(DuplicatedDataSets[[#This Row],[Filename]],"/","")))/LEN("/"))), "")</f>
        <v/>
      </c>
      <c r="J9032" s="21">
        <f>IF(LEN($A9032)&gt;0, LEFT(DuplicatedDataSets[[#This Row],[Filename]],DuplicatedDataSets[[#This Row],[FileIndex]]-1), "")</f>
        <v/>
      </c>
      <c r="K9032" s="21">
        <f>IF(LEN($A9032)&gt;0,RIGHT(DuplicatedDataSets[[#This Row],[Filename]],LEN(DuplicatedDataSets[[#This Row],[Filename]])-DuplicatedDataSets[[#This Row],[FileIndex]]), "")</f>
        <v/>
      </c>
    </row>
    <row r="9033">
      <c r="A9033" s="21">
        <f>IF(LEN('Duplication Raw Data'!$A9033)&gt;0, 'Duplication Raw Data'!A9033, "")</f>
        <v/>
      </c>
      <c r="B9033" s="21">
        <f>IF(LEN('Duplication Raw Data'!$A9033)&gt;0, 'Duplication Raw Data'!B9033, "")</f>
        <v/>
      </c>
      <c r="C9033" s="21">
        <f>IF(LEN('Duplication Raw Data'!$A9033)&gt;0, 'Duplication Raw Data'!C9033, "")</f>
        <v/>
      </c>
      <c r="D9033" s="21">
        <f>IF(LEN('Duplication Raw Data'!$A9033)&gt;0, 'Duplication Raw Data'!D9033, "")</f>
        <v/>
      </c>
      <c r="E9033" s="21">
        <f>IF(LEN('Duplication Raw Data'!$A9033)&gt;0, 'Duplication Raw Data'!E9033, "")</f>
        <v/>
      </c>
      <c r="F9033" s="21">
        <f>IF(LEN('Duplication Raw Data'!$A9033)&gt;0, 'Duplication Raw Data'!F9033, "")</f>
        <v/>
      </c>
      <c r="G9033" s="21">
        <f>IF(LEN('Duplication Raw Data'!$A9033)&gt;0, 'Duplication Raw Data'!G9033, "")</f>
        <v/>
      </c>
      <c r="H9033" s="21">
        <f>IF(LEN('Duplication Raw Data'!$A9033)&gt;0, 'Duplication Raw Data'!H9033, "")</f>
        <v/>
      </c>
      <c r="I9033" s="21">
        <f>IF(LEN($A9033)&gt;0, FIND(CHAR(134),SUBSTITUTE(DuplicatedDataSets[[#This Row],[Filename]],"/",CHAR(134),(LEN(DuplicatedDataSets[[#This Row],[Filename]])-LEN(SUBSTITUTE(DuplicatedDataSets[[#This Row],[Filename]],"/","")))/LEN("/"))), "")</f>
        <v/>
      </c>
      <c r="J9033" s="21">
        <f>IF(LEN($A9033)&gt;0, LEFT(DuplicatedDataSets[[#This Row],[Filename]],DuplicatedDataSets[[#This Row],[FileIndex]]-1), "")</f>
        <v/>
      </c>
      <c r="K9033" s="21">
        <f>IF(LEN($A9033)&gt;0,RIGHT(DuplicatedDataSets[[#This Row],[Filename]],LEN(DuplicatedDataSets[[#This Row],[Filename]])-DuplicatedDataSets[[#This Row],[FileIndex]]), "")</f>
        <v/>
      </c>
    </row>
    <row r="9034">
      <c r="A9034" s="21">
        <f>IF(LEN('Duplication Raw Data'!$A9034)&gt;0, 'Duplication Raw Data'!A9034, "")</f>
        <v/>
      </c>
      <c r="B9034" s="21">
        <f>IF(LEN('Duplication Raw Data'!$A9034)&gt;0, 'Duplication Raw Data'!B9034, "")</f>
        <v/>
      </c>
      <c r="C9034" s="21">
        <f>IF(LEN('Duplication Raw Data'!$A9034)&gt;0, 'Duplication Raw Data'!C9034, "")</f>
        <v/>
      </c>
      <c r="D9034" s="21">
        <f>IF(LEN('Duplication Raw Data'!$A9034)&gt;0, 'Duplication Raw Data'!D9034, "")</f>
        <v/>
      </c>
      <c r="E9034" s="21">
        <f>IF(LEN('Duplication Raw Data'!$A9034)&gt;0, 'Duplication Raw Data'!E9034, "")</f>
        <v/>
      </c>
      <c r="F9034" s="21">
        <f>IF(LEN('Duplication Raw Data'!$A9034)&gt;0, 'Duplication Raw Data'!F9034, "")</f>
        <v/>
      </c>
      <c r="G9034" s="21">
        <f>IF(LEN('Duplication Raw Data'!$A9034)&gt;0, 'Duplication Raw Data'!G9034, "")</f>
        <v/>
      </c>
      <c r="H9034" s="21">
        <f>IF(LEN('Duplication Raw Data'!$A9034)&gt;0, 'Duplication Raw Data'!H9034, "")</f>
        <v/>
      </c>
      <c r="I9034" s="21">
        <f>IF(LEN($A9034)&gt;0, FIND(CHAR(134),SUBSTITUTE(DuplicatedDataSets[[#This Row],[Filename]],"/",CHAR(134),(LEN(DuplicatedDataSets[[#This Row],[Filename]])-LEN(SUBSTITUTE(DuplicatedDataSets[[#This Row],[Filename]],"/","")))/LEN("/"))), "")</f>
        <v/>
      </c>
      <c r="J9034" s="21">
        <f>IF(LEN($A9034)&gt;0, LEFT(DuplicatedDataSets[[#This Row],[Filename]],DuplicatedDataSets[[#This Row],[FileIndex]]-1), "")</f>
        <v/>
      </c>
      <c r="K9034" s="21">
        <f>IF(LEN($A9034)&gt;0,RIGHT(DuplicatedDataSets[[#This Row],[Filename]],LEN(DuplicatedDataSets[[#This Row],[Filename]])-DuplicatedDataSets[[#This Row],[FileIndex]]), "")</f>
        <v/>
      </c>
    </row>
    <row r="9035">
      <c r="A9035" s="21">
        <f>IF(LEN('Duplication Raw Data'!$A9035)&gt;0, 'Duplication Raw Data'!A9035, "")</f>
        <v/>
      </c>
      <c r="B9035" s="21">
        <f>IF(LEN('Duplication Raw Data'!$A9035)&gt;0, 'Duplication Raw Data'!B9035, "")</f>
        <v/>
      </c>
      <c r="C9035" s="21">
        <f>IF(LEN('Duplication Raw Data'!$A9035)&gt;0, 'Duplication Raw Data'!C9035, "")</f>
        <v/>
      </c>
      <c r="D9035" s="21">
        <f>IF(LEN('Duplication Raw Data'!$A9035)&gt;0, 'Duplication Raw Data'!D9035, "")</f>
        <v/>
      </c>
      <c r="E9035" s="21">
        <f>IF(LEN('Duplication Raw Data'!$A9035)&gt;0, 'Duplication Raw Data'!E9035, "")</f>
        <v/>
      </c>
      <c r="F9035" s="21">
        <f>IF(LEN('Duplication Raw Data'!$A9035)&gt;0, 'Duplication Raw Data'!F9035, "")</f>
        <v/>
      </c>
      <c r="G9035" s="21">
        <f>IF(LEN('Duplication Raw Data'!$A9035)&gt;0, 'Duplication Raw Data'!G9035, "")</f>
        <v/>
      </c>
      <c r="H9035" s="21">
        <f>IF(LEN('Duplication Raw Data'!$A9035)&gt;0, 'Duplication Raw Data'!H9035, "")</f>
        <v/>
      </c>
      <c r="I9035" s="21">
        <f>IF(LEN($A9035)&gt;0, FIND(CHAR(134),SUBSTITUTE(DuplicatedDataSets[[#This Row],[Filename]],"/",CHAR(134),(LEN(DuplicatedDataSets[[#This Row],[Filename]])-LEN(SUBSTITUTE(DuplicatedDataSets[[#This Row],[Filename]],"/","")))/LEN("/"))), "")</f>
        <v/>
      </c>
      <c r="J9035" s="21">
        <f>IF(LEN($A9035)&gt;0, LEFT(DuplicatedDataSets[[#This Row],[Filename]],DuplicatedDataSets[[#This Row],[FileIndex]]-1), "")</f>
        <v/>
      </c>
      <c r="K9035" s="21">
        <f>IF(LEN($A9035)&gt;0,RIGHT(DuplicatedDataSets[[#This Row],[Filename]],LEN(DuplicatedDataSets[[#This Row],[Filename]])-DuplicatedDataSets[[#This Row],[FileIndex]]), "")</f>
        <v/>
      </c>
    </row>
    <row r="9036">
      <c r="A9036" s="21">
        <f>IF(LEN('Duplication Raw Data'!$A9036)&gt;0, 'Duplication Raw Data'!A9036, "")</f>
        <v/>
      </c>
      <c r="B9036" s="21">
        <f>IF(LEN('Duplication Raw Data'!$A9036)&gt;0, 'Duplication Raw Data'!B9036, "")</f>
        <v/>
      </c>
      <c r="C9036" s="21">
        <f>IF(LEN('Duplication Raw Data'!$A9036)&gt;0, 'Duplication Raw Data'!C9036, "")</f>
        <v/>
      </c>
      <c r="D9036" s="21">
        <f>IF(LEN('Duplication Raw Data'!$A9036)&gt;0, 'Duplication Raw Data'!D9036, "")</f>
        <v/>
      </c>
      <c r="E9036" s="21">
        <f>IF(LEN('Duplication Raw Data'!$A9036)&gt;0, 'Duplication Raw Data'!E9036, "")</f>
        <v/>
      </c>
      <c r="F9036" s="21">
        <f>IF(LEN('Duplication Raw Data'!$A9036)&gt;0, 'Duplication Raw Data'!F9036, "")</f>
        <v/>
      </c>
      <c r="G9036" s="21">
        <f>IF(LEN('Duplication Raw Data'!$A9036)&gt;0, 'Duplication Raw Data'!G9036, "")</f>
        <v/>
      </c>
      <c r="H9036" s="21">
        <f>IF(LEN('Duplication Raw Data'!$A9036)&gt;0, 'Duplication Raw Data'!H9036, "")</f>
        <v/>
      </c>
      <c r="I9036" s="21">
        <f>IF(LEN($A9036)&gt;0, FIND(CHAR(134),SUBSTITUTE(DuplicatedDataSets[[#This Row],[Filename]],"/",CHAR(134),(LEN(DuplicatedDataSets[[#This Row],[Filename]])-LEN(SUBSTITUTE(DuplicatedDataSets[[#This Row],[Filename]],"/","")))/LEN("/"))), "")</f>
        <v/>
      </c>
      <c r="J9036" s="21">
        <f>IF(LEN($A9036)&gt;0, LEFT(DuplicatedDataSets[[#This Row],[Filename]],DuplicatedDataSets[[#This Row],[FileIndex]]-1), "")</f>
        <v/>
      </c>
      <c r="K9036" s="21">
        <f>IF(LEN($A9036)&gt;0,RIGHT(DuplicatedDataSets[[#This Row],[Filename]],LEN(DuplicatedDataSets[[#This Row],[Filename]])-DuplicatedDataSets[[#This Row],[FileIndex]]), "")</f>
        <v/>
      </c>
    </row>
    <row r="9037">
      <c r="A9037" s="21">
        <f>IF(LEN('Duplication Raw Data'!$A9037)&gt;0, 'Duplication Raw Data'!A9037, "")</f>
        <v/>
      </c>
      <c r="B9037" s="21">
        <f>IF(LEN('Duplication Raw Data'!$A9037)&gt;0, 'Duplication Raw Data'!B9037, "")</f>
        <v/>
      </c>
      <c r="C9037" s="21">
        <f>IF(LEN('Duplication Raw Data'!$A9037)&gt;0, 'Duplication Raw Data'!C9037, "")</f>
        <v/>
      </c>
      <c r="D9037" s="21">
        <f>IF(LEN('Duplication Raw Data'!$A9037)&gt;0, 'Duplication Raw Data'!D9037, "")</f>
        <v/>
      </c>
      <c r="E9037" s="21">
        <f>IF(LEN('Duplication Raw Data'!$A9037)&gt;0, 'Duplication Raw Data'!E9037, "")</f>
        <v/>
      </c>
      <c r="F9037" s="21">
        <f>IF(LEN('Duplication Raw Data'!$A9037)&gt;0, 'Duplication Raw Data'!F9037, "")</f>
        <v/>
      </c>
      <c r="G9037" s="21">
        <f>IF(LEN('Duplication Raw Data'!$A9037)&gt;0, 'Duplication Raw Data'!G9037, "")</f>
        <v/>
      </c>
      <c r="H9037" s="21">
        <f>IF(LEN('Duplication Raw Data'!$A9037)&gt;0, 'Duplication Raw Data'!H9037, "")</f>
        <v/>
      </c>
      <c r="I9037" s="21">
        <f>IF(LEN($A9037)&gt;0, FIND(CHAR(134),SUBSTITUTE(DuplicatedDataSets[[#This Row],[Filename]],"/",CHAR(134),(LEN(DuplicatedDataSets[[#This Row],[Filename]])-LEN(SUBSTITUTE(DuplicatedDataSets[[#This Row],[Filename]],"/","")))/LEN("/"))), "")</f>
        <v/>
      </c>
      <c r="J9037" s="21">
        <f>IF(LEN($A9037)&gt;0, LEFT(DuplicatedDataSets[[#This Row],[Filename]],DuplicatedDataSets[[#This Row],[FileIndex]]-1), "")</f>
        <v/>
      </c>
      <c r="K9037" s="21">
        <f>IF(LEN($A9037)&gt;0,RIGHT(DuplicatedDataSets[[#This Row],[Filename]],LEN(DuplicatedDataSets[[#This Row],[Filename]])-DuplicatedDataSets[[#This Row],[FileIndex]]), "")</f>
        <v/>
      </c>
    </row>
    <row r="9038">
      <c r="A9038" s="21">
        <f>IF(LEN('Duplication Raw Data'!$A9038)&gt;0, 'Duplication Raw Data'!A9038, "")</f>
        <v/>
      </c>
      <c r="B9038" s="21">
        <f>IF(LEN('Duplication Raw Data'!$A9038)&gt;0, 'Duplication Raw Data'!B9038, "")</f>
        <v/>
      </c>
      <c r="C9038" s="21">
        <f>IF(LEN('Duplication Raw Data'!$A9038)&gt;0, 'Duplication Raw Data'!C9038, "")</f>
        <v/>
      </c>
      <c r="D9038" s="21">
        <f>IF(LEN('Duplication Raw Data'!$A9038)&gt;0, 'Duplication Raw Data'!D9038, "")</f>
        <v/>
      </c>
      <c r="E9038" s="21">
        <f>IF(LEN('Duplication Raw Data'!$A9038)&gt;0, 'Duplication Raw Data'!E9038, "")</f>
        <v/>
      </c>
      <c r="F9038" s="21">
        <f>IF(LEN('Duplication Raw Data'!$A9038)&gt;0, 'Duplication Raw Data'!F9038, "")</f>
        <v/>
      </c>
      <c r="G9038" s="21">
        <f>IF(LEN('Duplication Raw Data'!$A9038)&gt;0, 'Duplication Raw Data'!G9038, "")</f>
        <v/>
      </c>
      <c r="H9038" s="21">
        <f>IF(LEN('Duplication Raw Data'!$A9038)&gt;0, 'Duplication Raw Data'!H9038, "")</f>
        <v/>
      </c>
      <c r="I9038" s="21">
        <f>IF(LEN($A9038)&gt;0, FIND(CHAR(134),SUBSTITUTE(DuplicatedDataSets[[#This Row],[Filename]],"/",CHAR(134),(LEN(DuplicatedDataSets[[#This Row],[Filename]])-LEN(SUBSTITUTE(DuplicatedDataSets[[#This Row],[Filename]],"/","")))/LEN("/"))), "")</f>
        <v/>
      </c>
      <c r="J9038" s="21">
        <f>IF(LEN($A9038)&gt;0, LEFT(DuplicatedDataSets[[#This Row],[Filename]],DuplicatedDataSets[[#This Row],[FileIndex]]-1), "")</f>
        <v/>
      </c>
      <c r="K9038" s="21">
        <f>IF(LEN($A9038)&gt;0,RIGHT(DuplicatedDataSets[[#This Row],[Filename]],LEN(DuplicatedDataSets[[#This Row],[Filename]])-DuplicatedDataSets[[#This Row],[FileIndex]]), "")</f>
        <v/>
      </c>
    </row>
    <row r="9039">
      <c r="A9039" s="21">
        <f>IF(LEN('Duplication Raw Data'!$A9039)&gt;0, 'Duplication Raw Data'!A9039, "")</f>
        <v/>
      </c>
      <c r="B9039" s="21">
        <f>IF(LEN('Duplication Raw Data'!$A9039)&gt;0, 'Duplication Raw Data'!B9039, "")</f>
        <v/>
      </c>
      <c r="C9039" s="21">
        <f>IF(LEN('Duplication Raw Data'!$A9039)&gt;0, 'Duplication Raw Data'!C9039, "")</f>
        <v/>
      </c>
      <c r="D9039" s="21">
        <f>IF(LEN('Duplication Raw Data'!$A9039)&gt;0, 'Duplication Raw Data'!D9039, "")</f>
        <v/>
      </c>
      <c r="E9039" s="21">
        <f>IF(LEN('Duplication Raw Data'!$A9039)&gt;0, 'Duplication Raw Data'!E9039, "")</f>
        <v/>
      </c>
      <c r="F9039" s="21">
        <f>IF(LEN('Duplication Raw Data'!$A9039)&gt;0, 'Duplication Raw Data'!F9039, "")</f>
        <v/>
      </c>
      <c r="G9039" s="21">
        <f>IF(LEN('Duplication Raw Data'!$A9039)&gt;0, 'Duplication Raw Data'!G9039, "")</f>
        <v/>
      </c>
      <c r="H9039" s="21">
        <f>IF(LEN('Duplication Raw Data'!$A9039)&gt;0, 'Duplication Raw Data'!H9039, "")</f>
        <v/>
      </c>
      <c r="I9039" s="21">
        <f>IF(LEN($A9039)&gt;0, FIND(CHAR(134),SUBSTITUTE(DuplicatedDataSets[[#This Row],[Filename]],"/",CHAR(134),(LEN(DuplicatedDataSets[[#This Row],[Filename]])-LEN(SUBSTITUTE(DuplicatedDataSets[[#This Row],[Filename]],"/","")))/LEN("/"))), "")</f>
        <v/>
      </c>
      <c r="J9039" s="21">
        <f>IF(LEN($A9039)&gt;0, LEFT(DuplicatedDataSets[[#This Row],[Filename]],DuplicatedDataSets[[#This Row],[FileIndex]]-1), "")</f>
        <v/>
      </c>
      <c r="K9039" s="21">
        <f>IF(LEN($A9039)&gt;0,RIGHT(DuplicatedDataSets[[#This Row],[Filename]],LEN(DuplicatedDataSets[[#This Row],[Filename]])-DuplicatedDataSets[[#This Row],[FileIndex]]), "")</f>
        <v/>
      </c>
    </row>
    <row r="9040">
      <c r="A9040" s="21">
        <f>IF(LEN('Duplication Raw Data'!$A9040)&gt;0, 'Duplication Raw Data'!A9040, "")</f>
        <v/>
      </c>
      <c r="B9040" s="21">
        <f>IF(LEN('Duplication Raw Data'!$A9040)&gt;0, 'Duplication Raw Data'!B9040, "")</f>
        <v/>
      </c>
      <c r="C9040" s="21">
        <f>IF(LEN('Duplication Raw Data'!$A9040)&gt;0, 'Duplication Raw Data'!C9040, "")</f>
        <v/>
      </c>
      <c r="D9040" s="21">
        <f>IF(LEN('Duplication Raw Data'!$A9040)&gt;0, 'Duplication Raw Data'!D9040, "")</f>
        <v/>
      </c>
      <c r="E9040" s="21">
        <f>IF(LEN('Duplication Raw Data'!$A9040)&gt;0, 'Duplication Raw Data'!E9040, "")</f>
        <v/>
      </c>
      <c r="F9040" s="21">
        <f>IF(LEN('Duplication Raw Data'!$A9040)&gt;0, 'Duplication Raw Data'!F9040, "")</f>
        <v/>
      </c>
      <c r="G9040" s="21">
        <f>IF(LEN('Duplication Raw Data'!$A9040)&gt;0, 'Duplication Raw Data'!G9040, "")</f>
        <v/>
      </c>
      <c r="H9040" s="21">
        <f>IF(LEN('Duplication Raw Data'!$A9040)&gt;0, 'Duplication Raw Data'!H9040, "")</f>
        <v/>
      </c>
      <c r="I9040" s="21">
        <f>IF(LEN($A9040)&gt;0, FIND(CHAR(134),SUBSTITUTE(DuplicatedDataSets[[#This Row],[Filename]],"/",CHAR(134),(LEN(DuplicatedDataSets[[#This Row],[Filename]])-LEN(SUBSTITUTE(DuplicatedDataSets[[#This Row],[Filename]],"/","")))/LEN("/"))), "")</f>
        <v/>
      </c>
      <c r="J9040" s="21">
        <f>IF(LEN($A9040)&gt;0, LEFT(DuplicatedDataSets[[#This Row],[Filename]],DuplicatedDataSets[[#This Row],[FileIndex]]-1), "")</f>
        <v/>
      </c>
      <c r="K9040" s="21">
        <f>IF(LEN($A9040)&gt;0,RIGHT(DuplicatedDataSets[[#This Row],[Filename]],LEN(DuplicatedDataSets[[#This Row],[Filename]])-DuplicatedDataSets[[#This Row],[FileIndex]]), "")</f>
        <v/>
      </c>
    </row>
    <row r="9041">
      <c r="A9041" s="21">
        <f>IF(LEN('Duplication Raw Data'!$A9041)&gt;0, 'Duplication Raw Data'!A9041, "")</f>
        <v/>
      </c>
      <c r="B9041" s="21">
        <f>IF(LEN('Duplication Raw Data'!$A9041)&gt;0, 'Duplication Raw Data'!B9041, "")</f>
        <v/>
      </c>
      <c r="C9041" s="21">
        <f>IF(LEN('Duplication Raw Data'!$A9041)&gt;0, 'Duplication Raw Data'!C9041, "")</f>
        <v/>
      </c>
      <c r="D9041" s="21">
        <f>IF(LEN('Duplication Raw Data'!$A9041)&gt;0, 'Duplication Raw Data'!D9041, "")</f>
        <v/>
      </c>
      <c r="E9041" s="21">
        <f>IF(LEN('Duplication Raw Data'!$A9041)&gt;0, 'Duplication Raw Data'!E9041, "")</f>
        <v/>
      </c>
      <c r="F9041" s="21">
        <f>IF(LEN('Duplication Raw Data'!$A9041)&gt;0, 'Duplication Raw Data'!F9041, "")</f>
        <v/>
      </c>
      <c r="G9041" s="21">
        <f>IF(LEN('Duplication Raw Data'!$A9041)&gt;0, 'Duplication Raw Data'!G9041, "")</f>
        <v/>
      </c>
      <c r="H9041" s="21">
        <f>IF(LEN('Duplication Raw Data'!$A9041)&gt;0, 'Duplication Raw Data'!H9041, "")</f>
        <v/>
      </c>
      <c r="I9041" s="21">
        <f>IF(LEN($A9041)&gt;0, FIND(CHAR(134),SUBSTITUTE(DuplicatedDataSets[[#This Row],[Filename]],"/",CHAR(134),(LEN(DuplicatedDataSets[[#This Row],[Filename]])-LEN(SUBSTITUTE(DuplicatedDataSets[[#This Row],[Filename]],"/","")))/LEN("/"))), "")</f>
        <v/>
      </c>
      <c r="J9041" s="21">
        <f>IF(LEN($A9041)&gt;0, LEFT(DuplicatedDataSets[[#This Row],[Filename]],DuplicatedDataSets[[#This Row],[FileIndex]]-1), "")</f>
        <v/>
      </c>
      <c r="K9041" s="21">
        <f>IF(LEN($A9041)&gt;0,RIGHT(DuplicatedDataSets[[#This Row],[Filename]],LEN(DuplicatedDataSets[[#This Row],[Filename]])-DuplicatedDataSets[[#This Row],[FileIndex]]), "")</f>
        <v/>
      </c>
    </row>
    <row r="9042">
      <c r="A9042" s="21">
        <f>IF(LEN('Duplication Raw Data'!$A9042)&gt;0, 'Duplication Raw Data'!A9042, "")</f>
        <v/>
      </c>
      <c r="B9042" s="21">
        <f>IF(LEN('Duplication Raw Data'!$A9042)&gt;0, 'Duplication Raw Data'!B9042, "")</f>
        <v/>
      </c>
      <c r="C9042" s="21">
        <f>IF(LEN('Duplication Raw Data'!$A9042)&gt;0, 'Duplication Raw Data'!C9042, "")</f>
        <v/>
      </c>
      <c r="D9042" s="21">
        <f>IF(LEN('Duplication Raw Data'!$A9042)&gt;0, 'Duplication Raw Data'!D9042, "")</f>
        <v/>
      </c>
      <c r="E9042" s="21">
        <f>IF(LEN('Duplication Raw Data'!$A9042)&gt;0, 'Duplication Raw Data'!E9042, "")</f>
        <v/>
      </c>
      <c r="F9042" s="21">
        <f>IF(LEN('Duplication Raw Data'!$A9042)&gt;0, 'Duplication Raw Data'!F9042, "")</f>
        <v/>
      </c>
      <c r="G9042" s="21">
        <f>IF(LEN('Duplication Raw Data'!$A9042)&gt;0, 'Duplication Raw Data'!G9042, "")</f>
        <v/>
      </c>
      <c r="H9042" s="21">
        <f>IF(LEN('Duplication Raw Data'!$A9042)&gt;0, 'Duplication Raw Data'!H9042, "")</f>
        <v/>
      </c>
      <c r="I9042" s="21">
        <f>IF(LEN($A9042)&gt;0, FIND(CHAR(134),SUBSTITUTE(DuplicatedDataSets[[#This Row],[Filename]],"/",CHAR(134),(LEN(DuplicatedDataSets[[#This Row],[Filename]])-LEN(SUBSTITUTE(DuplicatedDataSets[[#This Row],[Filename]],"/","")))/LEN("/"))), "")</f>
        <v/>
      </c>
      <c r="J9042" s="21">
        <f>IF(LEN($A9042)&gt;0, LEFT(DuplicatedDataSets[[#This Row],[Filename]],DuplicatedDataSets[[#This Row],[FileIndex]]-1), "")</f>
        <v/>
      </c>
      <c r="K9042" s="21">
        <f>IF(LEN($A9042)&gt;0,RIGHT(DuplicatedDataSets[[#This Row],[Filename]],LEN(DuplicatedDataSets[[#This Row],[Filename]])-DuplicatedDataSets[[#This Row],[FileIndex]]), "")</f>
        <v/>
      </c>
    </row>
    <row r="9043">
      <c r="A9043" s="21">
        <f>IF(LEN('Duplication Raw Data'!$A9043)&gt;0, 'Duplication Raw Data'!A9043, "")</f>
        <v/>
      </c>
      <c r="B9043" s="21">
        <f>IF(LEN('Duplication Raw Data'!$A9043)&gt;0, 'Duplication Raw Data'!B9043, "")</f>
        <v/>
      </c>
      <c r="C9043" s="21">
        <f>IF(LEN('Duplication Raw Data'!$A9043)&gt;0, 'Duplication Raw Data'!C9043, "")</f>
        <v/>
      </c>
      <c r="D9043" s="21">
        <f>IF(LEN('Duplication Raw Data'!$A9043)&gt;0, 'Duplication Raw Data'!D9043, "")</f>
        <v/>
      </c>
      <c r="E9043" s="21">
        <f>IF(LEN('Duplication Raw Data'!$A9043)&gt;0, 'Duplication Raw Data'!E9043, "")</f>
        <v/>
      </c>
      <c r="F9043" s="21">
        <f>IF(LEN('Duplication Raw Data'!$A9043)&gt;0, 'Duplication Raw Data'!F9043, "")</f>
        <v/>
      </c>
      <c r="G9043" s="21">
        <f>IF(LEN('Duplication Raw Data'!$A9043)&gt;0, 'Duplication Raw Data'!G9043, "")</f>
        <v/>
      </c>
      <c r="H9043" s="21">
        <f>IF(LEN('Duplication Raw Data'!$A9043)&gt;0, 'Duplication Raw Data'!H9043, "")</f>
        <v/>
      </c>
      <c r="I9043" s="21">
        <f>IF(LEN($A9043)&gt;0, FIND(CHAR(134),SUBSTITUTE(DuplicatedDataSets[[#This Row],[Filename]],"/",CHAR(134),(LEN(DuplicatedDataSets[[#This Row],[Filename]])-LEN(SUBSTITUTE(DuplicatedDataSets[[#This Row],[Filename]],"/","")))/LEN("/"))), "")</f>
        <v/>
      </c>
      <c r="J9043" s="21">
        <f>IF(LEN($A9043)&gt;0, LEFT(DuplicatedDataSets[[#This Row],[Filename]],DuplicatedDataSets[[#This Row],[FileIndex]]-1), "")</f>
        <v/>
      </c>
      <c r="K9043" s="21">
        <f>IF(LEN($A9043)&gt;0,RIGHT(DuplicatedDataSets[[#This Row],[Filename]],LEN(DuplicatedDataSets[[#This Row],[Filename]])-DuplicatedDataSets[[#This Row],[FileIndex]]), "")</f>
        <v/>
      </c>
    </row>
    <row r="9044">
      <c r="A9044" s="21">
        <f>IF(LEN('Duplication Raw Data'!$A9044)&gt;0, 'Duplication Raw Data'!A9044, "")</f>
        <v/>
      </c>
      <c r="B9044" s="21">
        <f>IF(LEN('Duplication Raw Data'!$A9044)&gt;0, 'Duplication Raw Data'!B9044, "")</f>
        <v/>
      </c>
      <c r="C9044" s="21">
        <f>IF(LEN('Duplication Raw Data'!$A9044)&gt;0, 'Duplication Raw Data'!C9044, "")</f>
        <v/>
      </c>
      <c r="D9044" s="21">
        <f>IF(LEN('Duplication Raw Data'!$A9044)&gt;0, 'Duplication Raw Data'!D9044, "")</f>
        <v/>
      </c>
      <c r="E9044" s="21">
        <f>IF(LEN('Duplication Raw Data'!$A9044)&gt;0, 'Duplication Raw Data'!E9044, "")</f>
        <v/>
      </c>
      <c r="F9044" s="21">
        <f>IF(LEN('Duplication Raw Data'!$A9044)&gt;0, 'Duplication Raw Data'!F9044, "")</f>
        <v/>
      </c>
      <c r="G9044" s="21">
        <f>IF(LEN('Duplication Raw Data'!$A9044)&gt;0, 'Duplication Raw Data'!G9044, "")</f>
        <v/>
      </c>
      <c r="H9044" s="21">
        <f>IF(LEN('Duplication Raw Data'!$A9044)&gt;0, 'Duplication Raw Data'!H9044, "")</f>
        <v/>
      </c>
      <c r="I9044" s="21">
        <f>IF(LEN($A9044)&gt;0, FIND(CHAR(134),SUBSTITUTE(DuplicatedDataSets[[#This Row],[Filename]],"/",CHAR(134),(LEN(DuplicatedDataSets[[#This Row],[Filename]])-LEN(SUBSTITUTE(DuplicatedDataSets[[#This Row],[Filename]],"/","")))/LEN("/"))), "")</f>
        <v/>
      </c>
      <c r="J9044" s="21">
        <f>IF(LEN($A9044)&gt;0, LEFT(DuplicatedDataSets[[#This Row],[Filename]],DuplicatedDataSets[[#This Row],[FileIndex]]-1), "")</f>
        <v/>
      </c>
      <c r="K9044" s="21">
        <f>IF(LEN($A9044)&gt;0,RIGHT(DuplicatedDataSets[[#This Row],[Filename]],LEN(DuplicatedDataSets[[#This Row],[Filename]])-DuplicatedDataSets[[#This Row],[FileIndex]]), "")</f>
        <v/>
      </c>
    </row>
    <row r="9045">
      <c r="A9045" s="21">
        <f>IF(LEN('Duplication Raw Data'!$A9045)&gt;0, 'Duplication Raw Data'!A9045, "")</f>
        <v/>
      </c>
      <c r="B9045" s="21">
        <f>IF(LEN('Duplication Raw Data'!$A9045)&gt;0, 'Duplication Raw Data'!B9045, "")</f>
        <v/>
      </c>
      <c r="C9045" s="21">
        <f>IF(LEN('Duplication Raw Data'!$A9045)&gt;0, 'Duplication Raw Data'!C9045, "")</f>
        <v/>
      </c>
      <c r="D9045" s="21">
        <f>IF(LEN('Duplication Raw Data'!$A9045)&gt;0, 'Duplication Raw Data'!D9045, "")</f>
        <v/>
      </c>
      <c r="E9045" s="21">
        <f>IF(LEN('Duplication Raw Data'!$A9045)&gt;0, 'Duplication Raw Data'!E9045, "")</f>
        <v/>
      </c>
      <c r="F9045" s="21">
        <f>IF(LEN('Duplication Raw Data'!$A9045)&gt;0, 'Duplication Raw Data'!F9045, "")</f>
        <v/>
      </c>
      <c r="G9045" s="21">
        <f>IF(LEN('Duplication Raw Data'!$A9045)&gt;0, 'Duplication Raw Data'!G9045, "")</f>
        <v/>
      </c>
      <c r="H9045" s="21">
        <f>IF(LEN('Duplication Raw Data'!$A9045)&gt;0, 'Duplication Raw Data'!H9045, "")</f>
        <v/>
      </c>
      <c r="I9045" s="21">
        <f>IF(LEN($A9045)&gt;0, FIND(CHAR(134),SUBSTITUTE(DuplicatedDataSets[[#This Row],[Filename]],"/",CHAR(134),(LEN(DuplicatedDataSets[[#This Row],[Filename]])-LEN(SUBSTITUTE(DuplicatedDataSets[[#This Row],[Filename]],"/","")))/LEN("/"))), "")</f>
        <v/>
      </c>
      <c r="J9045" s="21">
        <f>IF(LEN($A9045)&gt;0, LEFT(DuplicatedDataSets[[#This Row],[Filename]],DuplicatedDataSets[[#This Row],[FileIndex]]-1), "")</f>
        <v/>
      </c>
      <c r="K9045" s="21">
        <f>IF(LEN($A9045)&gt;0,RIGHT(DuplicatedDataSets[[#This Row],[Filename]],LEN(DuplicatedDataSets[[#This Row],[Filename]])-DuplicatedDataSets[[#This Row],[FileIndex]]), "")</f>
        <v/>
      </c>
    </row>
    <row r="9046">
      <c r="A9046" s="21">
        <f>IF(LEN('Duplication Raw Data'!$A9046)&gt;0, 'Duplication Raw Data'!A9046, "")</f>
        <v/>
      </c>
      <c r="B9046" s="21">
        <f>IF(LEN('Duplication Raw Data'!$A9046)&gt;0, 'Duplication Raw Data'!B9046, "")</f>
        <v/>
      </c>
      <c r="C9046" s="21">
        <f>IF(LEN('Duplication Raw Data'!$A9046)&gt;0, 'Duplication Raw Data'!C9046, "")</f>
        <v/>
      </c>
      <c r="D9046" s="21">
        <f>IF(LEN('Duplication Raw Data'!$A9046)&gt;0, 'Duplication Raw Data'!D9046, "")</f>
        <v/>
      </c>
      <c r="E9046" s="21">
        <f>IF(LEN('Duplication Raw Data'!$A9046)&gt;0, 'Duplication Raw Data'!E9046, "")</f>
        <v/>
      </c>
      <c r="F9046" s="21">
        <f>IF(LEN('Duplication Raw Data'!$A9046)&gt;0, 'Duplication Raw Data'!F9046, "")</f>
        <v/>
      </c>
      <c r="G9046" s="21">
        <f>IF(LEN('Duplication Raw Data'!$A9046)&gt;0, 'Duplication Raw Data'!G9046, "")</f>
        <v/>
      </c>
      <c r="H9046" s="21">
        <f>IF(LEN('Duplication Raw Data'!$A9046)&gt;0, 'Duplication Raw Data'!H9046, "")</f>
        <v/>
      </c>
      <c r="I9046" s="21">
        <f>IF(LEN($A9046)&gt;0, FIND(CHAR(134),SUBSTITUTE(DuplicatedDataSets[[#This Row],[Filename]],"/",CHAR(134),(LEN(DuplicatedDataSets[[#This Row],[Filename]])-LEN(SUBSTITUTE(DuplicatedDataSets[[#This Row],[Filename]],"/","")))/LEN("/"))), "")</f>
        <v/>
      </c>
      <c r="J9046" s="21">
        <f>IF(LEN($A9046)&gt;0, LEFT(DuplicatedDataSets[[#This Row],[Filename]],DuplicatedDataSets[[#This Row],[FileIndex]]-1), "")</f>
        <v/>
      </c>
      <c r="K9046" s="21">
        <f>IF(LEN($A9046)&gt;0,RIGHT(DuplicatedDataSets[[#This Row],[Filename]],LEN(DuplicatedDataSets[[#This Row],[Filename]])-DuplicatedDataSets[[#This Row],[FileIndex]]), "")</f>
        <v/>
      </c>
    </row>
    <row r="9047">
      <c r="A9047" s="21">
        <f>IF(LEN('Duplication Raw Data'!$A9047)&gt;0, 'Duplication Raw Data'!A9047, "")</f>
        <v/>
      </c>
      <c r="B9047" s="21">
        <f>IF(LEN('Duplication Raw Data'!$A9047)&gt;0, 'Duplication Raw Data'!B9047, "")</f>
        <v/>
      </c>
      <c r="C9047" s="21">
        <f>IF(LEN('Duplication Raw Data'!$A9047)&gt;0, 'Duplication Raw Data'!C9047, "")</f>
        <v/>
      </c>
      <c r="D9047" s="21">
        <f>IF(LEN('Duplication Raw Data'!$A9047)&gt;0, 'Duplication Raw Data'!D9047, "")</f>
        <v/>
      </c>
      <c r="E9047" s="21">
        <f>IF(LEN('Duplication Raw Data'!$A9047)&gt;0, 'Duplication Raw Data'!E9047, "")</f>
        <v/>
      </c>
      <c r="F9047" s="21">
        <f>IF(LEN('Duplication Raw Data'!$A9047)&gt;0, 'Duplication Raw Data'!F9047, "")</f>
        <v/>
      </c>
      <c r="G9047" s="21">
        <f>IF(LEN('Duplication Raw Data'!$A9047)&gt;0, 'Duplication Raw Data'!G9047, "")</f>
        <v/>
      </c>
      <c r="H9047" s="21">
        <f>IF(LEN('Duplication Raw Data'!$A9047)&gt;0, 'Duplication Raw Data'!H9047, "")</f>
        <v/>
      </c>
      <c r="I9047" s="21">
        <f>IF(LEN($A9047)&gt;0, FIND(CHAR(134),SUBSTITUTE(DuplicatedDataSets[[#This Row],[Filename]],"/",CHAR(134),(LEN(DuplicatedDataSets[[#This Row],[Filename]])-LEN(SUBSTITUTE(DuplicatedDataSets[[#This Row],[Filename]],"/","")))/LEN("/"))), "")</f>
        <v/>
      </c>
      <c r="J9047" s="21">
        <f>IF(LEN($A9047)&gt;0, LEFT(DuplicatedDataSets[[#This Row],[Filename]],DuplicatedDataSets[[#This Row],[FileIndex]]-1), "")</f>
        <v/>
      </c>
      <c r="K9047" s="21">
        <f>IF(LEN($A9047)&gt;0,RIGHT(DuplicatedDataSets[[#This Row],[Filename]],LEN(DuplicatedDataSets[[#This Row],[Filename]])-DuplicatedDataSets[[#This Row],[FileIndex]]), "")</f>
        <v/>
      </c>
    </row>
    <row r="9048">
      <c r="A9048" s="21">
        <f>IF(LEN('Duplication Raw Data'!$A9048)&gt;0, 'Duplication Raw Data'!A9048, "")</f>
        <v/>
      </c>
      <c r="B9048" s="21">
        <f>IF(LEN('Duplication Raw Data'!$A9048)&gt;0, 'Duplication Raw Data'!B9048, "")</f>
        <v/>
      </c>
      <c r="C9048" s="21">
        <f>IF(LEN('Duplication Raw Data'!$A9048)&gt;0, 'Duplication Raw Data'!C9048, "")</f>
        <v/>
      </c>
      <c r="D9048" s="21">
        <f>IF(LEN('Duplication Raw Data'!$A9048)&gt;0, 'Duplication Raw Data'!D9048, "")</f>
        <v/>
      </c>
      <c r="E9048" s="21">
        <f>IF(LEN('Duplication Raw Data'!$A9048)&gt;0, 'Duplication Raw Data'!E9048, "")</f>
        <v/>
      </c>
      <c r="F9048" s="21">
        <f>IF(LEN('Duplication Raw Data'!$A9048)&gt;0, 'Duplication Raw Data'!F9048, "")</f>
        <v/>
      </c>
      <c r="G9048" s="21">
        <f>IF(LEN('Duplication Raw Data'!$A9048)&gt;0, 'Duplication Raw Data'!G9048, "")</f>
        <v/>
      </c>
      <c r="H9048" s="21">
        <f>IF(LEN('Duplication Raw Data'!$A9048)&gt;0, 'Duplication Raw Data'!H9048, "")</f>
        <v/>
      </c>
      <c r="I9048" s="21">
        <f>IF(LEN($A9048)&gt;0, FIND(CHAR(134),SUBSTITUTE(DuplicatedDataSets[[#This Row],[Filename]],"/",CHAR(134),(LEN(DuplicatedDataSets[[#This Row],[Filename]])-LEN(SUBSTITUTE(DuplicatedDataSets[[#This Row],[Filename]],"/","")))/LEN("/"))), "")</f>
        <v/>
      </c>
      <c r="J9048" s="21">
        <f>IF(LEN($A9048)&gt;0, LEFT(DuplicatedDataSets[[#This Row],[Filename]],DuplicatedDataSets[[#This Row],[FileIndex]]-1), "")</f>
        <v/>
      </c>
      <c r="K9048" s="21">
        <f>IF(LEN($A9048)&gt;0,RIGHT(DuplicatedDataSets[[#This Row],[Filename]],LEN(DuplicatedDataSets[[#This Row],[Filename]])-DuplicatedDataSets[[#This Row],[FileIndex]]), "")</f>
        <v/>
      </c>
    </row>
    <row r="9049">
      <c r="A9049" s="21">
        <f>IF(LEN('Duplication Raw Data'!$A9049)&gt;0, 'Duplication Raw Data'!A9049, "")</f>
        <v/>
      </c>
      <c r="B9049" s="21">
        <f>IF(LEN('Duplication Raw Data'!$A9049)&gt;0, 'Duplication Raw Data'!B9049, "")</f>
        <v/>
      </c>
      <c r="C9049" s="21">
        <f>IF(LEN('Duplication Raw Data'!$A9049)&gt;0, 'Duplication Raw Data'!C9049, "")</f>
        <v/>
      </c>
      <c r="D9049" s="21">
        <f>IF(LEN('Duplication Raw Data'!$A9049)&gt;0, 'Duplication Raw Data'!D9049, "")</f>
        <v/>
      </c>
      <c r="E9049" s="21">
        <f>IF(LEN('Duplication Raw Data'!$A9049)&gt;0, 'Duplication Raw Data'!E9049, "")</f>
        <v/>
      </c>
      <c r="F9049" s="21">
        <f>IF(LEN('Duplication Raw Data'!$A9049)&gt;0, 'Duplication Raw Data'!F9049, "")</f>
        <v/>
      </c>
      <c r="G9049" s="21">
        <f>IF(LEN('Duplication Raw Data'!$A9049)&gt;0, 'Duplication Raw Data'!G9049, "")</f>
        <v/>
      </c>
      <c r="H9049" s="21">
        <f>IF(LEN('Duplication Raw Data'!$A9049)&gt;0, 'Duplication Raw Data'!H9049, "")</f>
        <v/>
      </c>
      <c r="I9049" s="21">
        <f>IF(LEN($A9049)&gt;0, FIND(CHAR(134),SUBSTITUTE(DuplicatedDataSets[[#This Row],[Filename]],"/",CHAR(134),(LEN(DuplicatedDataSets[[#This Row],[Filename]])-LEN(SUBSTITUTE(DuplicatedDataSets[[#This Row],[Filename]],"/","")))/LEN("/"))), "")</f>
        <v/>
      </c>
      <c r="J9049" s="21">
        <f>IF(LEN($A9049)&gt;0, LEFT(DuplicatedDataSets[[#This Row],[Filename]],DuplicatedDataSets[[#This Row],[FileIndex]]-1), "")</f>
        <v/>
      </c>
      <c r="K9049" s="21">
        <f>IF(LEN($A9049)&gt;0,RIGHT(DuplicatedDataSets[[#This Row],[Filename]],LEN(DuplicatedDataSets[[#This Row],[Filename]])-DuplicatedDataSets[[#This Row],[FileIndex]]), "")</f>
        <v/>
      </c>
    </row>
    <row r="9050">
      <c r="A9050" s="21">
        <f>IF(LEN('Duplication Raw Data'!$A9050)&gt;0, 'Duplication Raw Data'!A9050, "")</f>
        <v/>
      </c>
      <c r="B9050" s="21">
        <f>IF(LEN('Duplication Raw Data'!$A9050)&gt;0, 'Duplication Raw Data'!B9050, "")</f>
        <v/>
      </c>
      <c r="C9050" s="21">
        <f>IF(LEN('Duplication Raw Data'!$A9050)&gt;0, 'Duplication Raw Data'!C9050, "")</f>
        <v/>
      </c>
      <c r="D9050" s="21">
        <f>IF(LEN('Duplication Raw Data'!$A9050)&gt;0, 'Duplication Raw Data'!D9050, "")</f>
        <v/>
      </c>
      <c r="E9050" s="21">
        <f>IF(LEN('Duplication Raw Data'!$A9050)&gt;0, 'Duplication Raw Data'!E9050, "")</f>
        <v/>
      </c>
      <c r="F9050" s="21">
        <f>IF(LEN('Duplication Raw Data'!$A9050)&gt;0, 'Duplication Raw Data'!F9050, "")</f>
        <v/>
      </c>
      <c r="G9050" s="21">
        <f>IF(LEN('Duplication Raw Data'!$A9050)&gt;0, 'Duplication Raw Data'!G9050, "")</f>
        <v/>
      </c>
      <c r="H9050" s="21">
        <f>IF(LEN('Duplication Raw Data'!$A9050)&gt;0, 'Duplication Raw Data'!H9050, "")</f>
        <v/>
      </c>
      <c r="I9050" s="21">
        <f>IF(LEN($A9050)&gt;0, FIND(CHAR(134),SUBSTITUTE(DuplicatedDataSets[[#This Row],[Filename]],"/",CHAR(134),(LEN(DuplicatedDataSets[[#This Row],[Filename]])-LEN(SUBSTITUTE(DuplicatedDataSets[[#This Row],[Filename]],"/","")))/LEN("/"))), "")</f>
        <v/>
      </c>
      <c r="J9050" s="21">
        <f>IF(LEN($A9050)&gt;0, LEFT(DuplicatedDataSets[[#This Row],[Filename]],DuplicatedDataSets[[#This Row],[FileIndex]]-1), "")</f>
        <v/>
      </c>
      <c r="K9050" s="21">
        <f>IF(LEN($A9050)&gt;0,RIGHT(DuplicatedDataSets[[#This Row],[Filename]],LEN(DuplicatedDataSets[[#This Row],[Filename]])-DuplicatedDataSets[[#This Row],[FileIndex]]), "")</f>
        <v/>
      </c>
    </row>
    <row r="9051">
      <c r="A9051" s="21">
        <f>IF(LEN('Duplication Raw Data'!$A9051)&gt;0, 'Duplication Raw Data'!A9051, "")</f>
        <v/>
      </c>
      <c r="B9051" s="21">
        <f>IF(LEN('Duplication Raw Data'!$A9051)&gt;0, 'Duplication Raw Data'!B9051, "")</f>
        <v/>
      </c>
      <c r="C9051" s="21">
        <f>IF(LEN('Duplication Raw Data'!$A9051)&gt;0, 'Duplication Raw Data'!C9051, "")</f>
        <v/>
      </c>
      <c r="D9051" s="21">
        <f>IF(LEN('Duplication Raw Data'!$A9051)&gt;0, 'Duplication Raw Data'!D9051, "")</f>
        <v/>
      </c>
      <c r="E9051" s="21">
        <f>IF(LEN('Duplication Raw Data'!$A9051)&gt;0, 'Duplication Raw Data'!E9051, "")</f>
        <v/>
      </c>
      <c r="F9051" s="21">
        <f>IF(LEN('Duplication Raw Data'!$A9051)&gt;0, 'Duplication Raw Data'!F9051, "")</f>
        <v/>
      </c>
      <c r="G9051" s="21">
        <f>IF(LEN('Duplication Raw Data'!$A9051)&gt;0, 'Duplication Raw Data'!G9051, "")</f>
        <v/>
      </c>
      <c r="H9051" s="21">
        <f>IF(LEN('Duplication Raw Data'!$A9051)&gt;0, 'Duplication Raw Data'!H9051, "")</f>
        <v/>
      </c>
      <c r="I9051" s="21">
        <f>IF(LEN($A9051)&gt;0, FIND(CHAR(134),SUBSTITUTE(DuplicatedDataSets[[#This Row],[Filename]],"/",CHAR(134),(LEN(DuplicatedDataSets[[#This Row],[Filename]])-LEN(SUBSTITUTE(DuplicatedDataSets[[#This Row],[Filename]],"/","")))/LEN("/"))), "")</f>
        <v/>
      </c>
      <c r="J9051" s="21">
        <f>IF(LEN($A9051)&gt;0, LEFT(DuplicatedDataSets[[#This Row],[Filename]],DuplicatedDataSets[[#This Row],[FileIndex]]-1), "")</f>
        <v/>
      </c>
      <c r="K9051" s="21">
        <f>IF(LEN($A9051)&gt;0,RIGHT(DuplicatedDataSets[[#This Row],[Filename]],LEN(DuplicatedDataSets[[#This Row],[Filename]])-DuplicatedDataSets[[#This Row],[FileIndex]]), "")</f>
        <v/>
      </c>
    </row>
    <row r="9052">
      <c r="A9052" s="21">
        <f>IF(LEN('Duplication Raw Data'!$A9052)&gt;0, 'Duplication Raw Data'!A9052, "")</f>
        <v/>
      </c>
      <c r="B9052" s="21">
        <f>IF(LEN('Duplication Raw Data'!$A9052)&gt;0, 'Duplication Raw Data'!B9052, "")</f>
        <v/>
      </c>
      <c r="C9052" s="21">
        <f>IF(LEN('Duplication Raw Data'!$A9052)&gt;0, 'Duplication Raw Data'!C9052, "")</f>
        <v/>
      </c>
      <c r="D9052" s="21">
        <f>IF(LEN('Duplication Raw Data'!$A9052)&gt;0, 'Duplication Raw Data'!D9052, "")</f>
        <v/>
      </c>
      <c r="E9052" s="21">
        <f>IF(LEN('Duplication Raw Data'!$A9052)&gt;0, 'Duplication Raw Data'!E9052, "")</f>
        <v/>
      </c>
      <c r="F9052" s="21">
        <f>IF(LEN('Duplication Raw Data'!$A9052)&gt;0, 'Duplication Raw Data'!F9052, "")</f>
        <v/>
      </c>
      <c r="G9052" s="21">
        <f>IF(LEN('Duplication Raw Data'!$A9052)&gt;0, 'Duplication Raw Data'!G9052, "")</f>
        <v/>
      </c>
      <c r="H9052" s="21">
        <f>IF(LEN('Duplication Raw Data'!$A9052)&gt;0, 'Duplication Raw Data'!H9052, "")</f>
        <v/>
      </c>
      <c r="I9052" s="21">
        <f>IF(LEN($A9052)&gt;0, FIND(CHAR(134),SUBSTITUTE(DuplicatedDataSets[[#This Row],[Filename]],"/",CHAR(134),(LEN(DuplicatedDataSets[[#This Row],[Filename]])-LEN(SUBSTITUTE(DuplicatedDataSets[[#This Row],[Filename]],"/","")))/LEN("/"))), "")</f>
        <v/>
      </c>
      <c r="J9052" s="21">
        <f>IF(LEN($A9052)&gt;0, LEFT(DuplicatedDataSets[[#This Row],[Filename]],DuplicatedDataSets[[#This Row],[FileIndex]]-1), "")</f>
        <v/>
      </c>
      <c r="K9052" s="21">
        <f>IF(LEN($A9052)&gt;0,RIGHT(DuplicatedDataSets[[#This Row],[Filename]],LEN(DuplicatedDataSets[[#This Row],[Filename]])-DuplicatedDataSets[[#This Row],[FileIndex]]), "")</f>
        <v/>
      </c>
    </row>
    <row r="9053">
      <c r="A9053" s="21">
        <f>IF(LEN('Duplication Raw Data'!$A9053)&gt;0, 'Duplication Raw Data'!A9053, "")</f>
        <v/>
      </c>
      <c r="B9053" s="21">
        <f>IF(LEN('Duplication Raw Data'!$A9053)&gt;0, 'Duplication Raw Data'!B9053, "")</f>
        <v/>
      </c>
      <c r="C9053" s="21">
        <f>IF(LEN('Duplication Raw Data'!$A9053)&gt;0, 'Duplication Raw Data'!C9053, "")</f>
        <v/>
      </c>
      <c r="D9053" s="21">
        <f>IF(LEN('Duplication Raw Data'!$A9053)&gt;0, 'Duplication Raw Data'!D9053, "")</f>
        <v/>
      </c>
      <c r="E9053" s="21">
        <f>IF(LEN('Duplication Raw Data'!$A9053)&gt;0, 'Duplication Raw Data'!E9053, "")</f>
        <v/>
      </c>
      <c r="F9053" s="21">
        <f>IF(LEN('Duplication Raw Data'!$A9053)&gt;0, 'Duplication Raw Data'!F9053, "")</f>
        <v/>
      </c>
      <c r="G9053" s="21">
        <f>IF(LEN('Duplication Raw Data'!$A9053)&gt;0, 'Duplication Raw Data'!G9053, "")</f>
        <v/>
      </c>
      <c r="H9053" s="21">
        <f>IF(LEN('Duplication Raw Data'!$A9053)&gt;0, 'Duplication Raw Data'!H9053, "")</f>
        <v/>
      </c>
      <c r="I9053" s="21">
        <f>IF(LEN($A9053)&gt;0, FIND(CHAR(134),SUBSTITUTE(DuplicatedDataSets[[#This Row],[Filename]],"/",CHAR(134),(LEN(DuplicatedDataSets[[#This Row],[Filename]])-LEN(SUBSTITUTE(DuplicatedDataSets[[#This Row],[Filename]],"/","")))/LEN("/"))), "")</f>
        <v/>
      </c>
      <c r="J9053" s="21">
        <f>IF(LEN($A9053)&gt;0, LEFT(DuplicatedDataSets[[#This Row],[Filename]],DuplicatedDataSets[[#This Row],[FileIndex]]-1), "")</f>
        <v/>
      </c>
      <c r="K9053" s="21">
        <f>IF(LEN($A9053)&gt;0,RIGHT(DuplicatedDataSets[[#This Row],[Filename]],LEN(DuplicatedDataSets[[#This Row],[Filename]])-DuplicatedDataSets[[#This Row],[FileIndex]]), "")</f>
        <v/>
      </c>
    </row>
    <row r="9054">
      <c r="A9054" s="21">
        <f>IF(LEN('Duplication Raw Data'!$A9054)&gt;0, 'Duplication Raw Data'!A9054, "")</f>
        <v/>
      </c>
      <c r="B9054" s="21">
        <f>IF(LEN('Duplication Raw Data'!$A9054)&gt;0, 'Duplication Raw Data'!B9054, "")</f>
        <v/>
      </c>
      <c r="C9054" s="21">
        <f>IF(LEN('Duplication Raw Data'!$A9054)&gt;0, 'Duplication Raw Data'!C9054, "")</f>
        <v/>
      </c>
      <c r="D9054" s="21">
        <f>IF(LEN('Duplication Raw Data'!$A9054)&gt;0, 'Duplication Raw Data'!D9054, "")</f>
        <v/>
      </c>
      <c r="E9054" s="21">
        <f>IF(LEN('Duplication Raw Data'!$A9054)&gt;0, 'Duplication Raw Data'!E9054, "")</f>
        <v/>
      </c>
      <c r="F9054" s="21">
        <f>IF(LEN('Duplication Raw Data'!$A9054)&gt;0, 'Duplication Raw Data'!F9054, "")</f>
        <v/>
      </c>
      <c r="G9054" s="21">
        <f>IF(LEN('Duplication Raw Data'!$A9054)&gt;0, 'Duplication Raw Data'!G9054, "")</f>
        <v/>
      </c>
      <c r="H9054" s="21">
        <f>IF(LEN('Duplication Raw Data'!$A9054)&gt;0, 'Duplication Raw Data'!H9054, "")</f>
        <v/>
      </c>
      <c r="I9054" s="21">
        <f>IF(LEN($A9054)&gt;0, FIND(CHAR(134),SUBSTITUTE(DuplicatedDataSets[[#This Row],[Filename]],"/",CHAR(134),(LEN(DuplicatedDataSets[[#This Row],[Filename]])-LEN(SUBSTITUTE(DuplicatedDataSets[[#This Row],[Filename]],"/","")))/LEN("/"))), "")</f>
        <v/>
      </c>
      <c r="J9054" s="21">
        <f>IF(LEN($A9054)&gt;0, LEFT(DuplicatedDataSets[[#This Row],[Filename]],DuplicatedDataSets[[#This Row],[FileIndex]]-1), "")</f>
        <v/>
      </c>
      <c r="K9054" s="21">
        <f>IF(LEN($A9054)&gt;0,RIGHT(DuplicatedDataSets[[#This Row],[Filename]],LEN(DuplicatedDataSets[[#This Row],[Filename]])-DuplicatedDataSets[[#This Row],[FileIndex]]), "")</f>
        <v/>
      </c>
    </row>
    <row r="9055">
      <c r="A9055" s="21">
        <f>IF(LEN('Duplication Raw Data'!$A9055)&gt;0, 'Duplication Raw Data'!A9055, "")</f>
        <v/>
      </c>
      <c r="B9055" s="21">
        <f>IF(LEN('Duplication Raw Data'!$A9055)&gt;0, 'Duplication Raw Data'!B9055, "")</f>
        <v/>
      </c>
      <c r="C9055" s="21">
        <f>IF(LEN('Duplication Raw Data'!$A9055)&gt;0, 'Duplication Raw Data'!C9055, "")</f>
        <v/>
      </c>
      <c r="D9055" s="21">
        <f>IF(LEN('Duplication Raw Data'!$A9055)&gt;0, 'Duplication Raw Data'!D9055, "")</f>
        <v/>
      </c>
      <c r="E9055" s="21">
        <f>IF(LEN('Duplication Raw Data'!$A9055)&gt;0, 'Duplication Raw Data'!E9055, "")</f>
        <v/>
      </c>
      <c r="F9055" s="21">
        <f>IF(LEN('Duplication Raw Data'!$A9055)&gt;0, 'Duplication Raw Data'!F9055, "")</f>
        <v/>
      </c>
      <c r="G9055" s="21">
        <f>IF(LEN('Duplication Raw Data'!$A9055)&gt;0, 'Duplication Raw Data'!G9055, "")</f>
        <v/>
      </c>
      <c r="H9055" s="21">
        <f>IF(LEN('Duplication Raw Data'!$A9055)&gt;0, 'Duplication Raw Data'!H9055, "")</f>
        <v/>
      </c>
      <c r="I9055" s="21">
        <f>IF(LEN($A9055)&gt;0, FIND(CHAR(134),SUBSTITUTE(DuplicatedDataSets[[#This Row],[Filename]],"/",CHAR(134),(LEN(DuplicatedDataSets[[#This Row],[Filename]])-LEN(SUBSTITUTE(DuplicatedDataSets[[#This Row],[Filename]],"/","")))/LEN("/"))), "")</f>
        <v/>
      </c>
      <c r="J9055" s="21">
        <f>IF(LEN($A9055)&gt;0, LEFT(DuplicatedDataSets[[#This Row],[Filename]],DuplicatedDataSets[[#This Row],[FileIndex]]-1), "")</f>
        <v/>
      </c>
      <c r="K9055" s="21">
        <f>IF(LEN($A9055)&gt;0,RIGHT(DuplicatedDataSets[[#This Row],[Filename]],LEN(DuplicatedDataSets[[#This Row],[Filename]])-DuplicatedDataSets[[#This Row],[FileIndex]]), "")</f>
        <v/>
      </c>
    </row>
    <row r="9056">
      <c r="A9056" s="21">
        <f>IF(LEN('Duplication Raw Data'!$A9056)&gt;0, 'Duplication Raw Data'!A9056, "")</f>
        <v/>
      </c>
      <c r="B9056" s="21">
        <f>IF(LEN('Duplication Raw Data'!$A9056)&gt;0, 'Duplication Raw Data'!B9056, "")</f>
        <v/>
      </c>
      <c r="C9056" s="21">
        <f>IF(LEN('Duplication Raw Data'!$A9056)&gt;0, 'Duplication Raw Data'!C9056, "")</f>
        <v/>
      </c>
      <c r="D9056" s="21">
        <f>IF(LEN('Duplication Raw Data'!$A9056)&gt;0, 'Duplication Raw Data'!D9056, "")</f>
        <v/>
      </c>
      <c r="E9056" s="21">
        <f>IF(LEN('Duplication Raw Data'!$A9056)&gt;0, 'Duplication Raw Data'!E9056, "")</f>
        <v/>
      </c>
      <c r="F9056" s="21">
        <f>IF(LEN('Duplication Raw Data'!$A9056)&gt;0, 'Duplication Raw Data'!F9056, "")</f>
        <v/>
      </c>
      <c r="G9056" s="21">
        <f>IF(LEN('Duplication Raw Data'!$A9056)&gt;0, 'Duplication Raw Data'!G9056, "")</f>
        <v/>
      </c>
      <c r="H9056" s="21">
        <f>IF(LEN('Duplication Raw Data'!$A9056)&gt;0, 'Duplication Raw Data'!H9056, "")</f>
        <v/>
      </c>
      <c r="I9056" s="21">
        <f>IF(LEN($A9056)&gt;0, FIND(CHAR(134),SUBSTITUTE(DuplicatedDataSets[[#This Row],[Filename]],"/",CHAR(134),(LEN(DuplicatedDataSets[[#This Row],[Filename]])-LEN(SUBSTITUTE(DuplicatedDataSets[[#This Row],[Filename]],"/","")))/LEN("/"))), "")</f>
        <v/>
      </c>
      <c r="J9056" s="21">
        <f>IF(LEN($A9056)&gt;0, LEFT(DuplicatedDataSets[[#This Row],[Filename]],DuplicatedDataSets[[#This Row],[FileIndex]]-1), "")</f>
        <v/>
      </c>
      <c r="K9056" s="21">
        <f>IF(LEN($A9056)&gt;0,RIGHT(DuplicatedDataSets[[#This Row],[Filename]],LEN(DuplicatedDataSets[[#This Row],[Filename]])-DuplicatedDataSets[[#This Row],[FileIndex]]), "")</f>
        <v/>
      </c>
    </row>
    <row r="9057">
      <c r="A9057" s="21">
        <f>IF(LEN('Duplication Raw Data'!$A9057)&gt;0, 'Duplication Raw Data'!A9057, "")</f>
        <v/>
      </c>
      <c r="B9057" s="21">
        <f>IF(LEN('Duplication Raw Data'!$A9057)&gt;0, 'Duplication Raw Data'!B9057, "")</f>
        <v/>
      </c>
      <c r="C9057" s="21">
        <f>IF(LEN('Duplication Raw Data'!$A9057)&gt;0, 'Duplication Raw Data'!C9057, "")</f>
        <v/>
      </c>
      <c r="D9057" s="21">
        <f>IF(LEN('Duplication Raw Data'!$A9057)&gt;0, 'Duplication Raw Data'!D9057, "")</f>
        <v/>
      </c>
      <c r="E9057" s="21">
        <f>IF(LEN('Duplication Raw Data'!$A9057)&gt;0, 'Duplication Raw Data'!E9057, "")</f>
        <v/>
      </c>
      <c r="F9057" s="21">
        <f>IF(LEN('Duplication Raw Data'!$A9057)&gt;0, 'Duplication Raw Data'!F9057, "")</f>
        <v/>
      </c>
      <c r="G9057" s="21">
        <f>IF(LEN('Duplication Raw Data'!$A9057)&gt;0, 'Duplication Raw Data'!G9057, "")</f>
        <v/>
      </c>
      <c r="H9057" s="21">
        <f>IF(LEN('Duplication Raw Data'!$A9057)&gt;0, 'Duplication Raw Data'!H9057, "")</f>
        <v/>
      </c>
      <c r="I9057" s="21">
        <f>IF(LEN($A9057)&gt;0, FIND(CHAR(134),SUBSTITUTE(DuplicatedDataSets[[#This Row],[Filename]],"/",CHAR(134),(LEN(DuplicatedDataSets[[#This Row],[Filename]])-LEN(SUBSTITUTE(DuplicatedDataSets[[#This Row],[Filename]],"/","")))/LEN("/"))), "")</f>
        <v/>
      </c>
      <c r="J9057" s="21">
        <f>IF(LEN($A9057)&gt;0, LEFT(DuplicatedDataSets[[#This Row],[Filename]],DuplicatedDataSets[[#This Row],[FileIndex]]-1), "")</f>
        <v/>
      </c>
      <c r="K9057" s="21">
        <f>IF(LEN($A9057)&gt;0,RIGHT(DuplicatedDataSets[[#This Row],[Filename]],LEN(DuplicatedDataSets[[#This Row],[Filename]])-DuplicatedDataSets[[#This Row],[FileIndex]]), "")</f>
        <v/>
      </c>
    </row>
    <row r="9058">
      <c r="A9058" s="21">
        <f>IF(LEN('Duplication Raw Data'!$A9058)&gt;0, 'Duplication Raw Data'!A9058, "")</f>
        <v/>
      </c>
      <c r="B9058" s="21">
        <f>IF(LEN('Duplication Raw Data'!$A9058)&gt;0, 'Duplication Raw Data'!B9058, "")</f>
        <v/>
      </c>
      <c r="C9058" s="21">
        <f>IF(LEN('Duplication Raw Data'!$A9058)&gt;0, 'Duplication Raw Data'!C9058, "")</f>
        <v/>
      </c>
      <c r="D9058" s="21">
        <f>IF(LEN('Duplication Raw Data'!$A9058)&gt;0, 'Duplication Raw Data'!D9058, "")</f>
        <v/>
      </c>
      <c r="E9058" s="21">
        <f>IF(LEN('Duplication Raw Data'!$A9058)&gt;0, 'Duplication Raw Data'!E9058, "")</f>
        <v/>
      </c>
      <c r="F9058" s="21">
        <f>IF(LEN('Duplication Raw Data'!$A9058)&gt;0, 'Duplication Raw Data'!F9058, "")</f>
        <v/>
      </c>
      <c r="G9058" s="21">
        <f>IF(LEN('Duplication Raw Data'!$A9058)&gt;0, 'Duplication Raw Data'!G9058, "")</f>
        <v/>
      </c>
      <c r="H9058" s="21">
        <f>IF(LEN('Duplication Raw Data'!$A9058)&gt;0, 'Duplication Raw Data'!H9058, "")</f>
        <v/>
      </c>
      <c r="I9058" s="21">
        <f>IF(LEN($A9058)&gt;0, FIND(CHAR(134),SUBSTITUTE(DuplicatedDataSets[[#This Row],[Filename]],"/",CHAR(134),(LEN(DuplicatedDataSets[[#This Row],[Filename]])-LEN(SUBSTITUTE(DuplicatedDataSets[[#This Row],[Filename]],"/","")))/LEN("/"))), "")</f>
        <v/>
      </c>
      <c r="J9058" s="21">
        <f>IF(LEN($A9058)&gt;0, LEFT(DuplicatedDataSets[[#This Row],[Filename]],DuplicatedDataSets[[#This Row],[FileIndex]]-1), "")</f>
        <v/>
      </c>
      <c r="K9058" s="21">
        <f>IF(LEN($A9058)&gt;0,RIGHT(DuplicatedDataSets[[#This Row],[Filename]],LEN(DuplicatedDataSets[[#This Row],[Filename]])-DuplicatedDataSets[[#This Row],[FileIndex]]), "")</f>
        <v/>
      </c>
    </row>
    <row r="9059">
      <c r="A9059" s="21">
        <f>IF(LEN('Duplication Raw Data'!$A9059)&gt;0, 'Duplication Raw Data'!A9059, "")</f>
        <v/>
      </c>
      <c r="B9059" s="21">
        <f>IF(LEN('Duplication Raw Data'!$A9059)&gt;0, 'Duplication Raw Data'!B9059, "")</f>
        <v/>
      </c>
      <c r="C9059" s="21">
        <f>IF(LEN('Duplication Raw Data'!$A9059)&gt;0, 'Duplication Raw Data'!C9059, "")</f>
        <v/>
      </c>
      <c r="D9059" s="21">
        <f>IF(LEN('Duplication Raw Data'!$A9059)&gt;0, 'Duplication Raw Data'!D9059, "")</f>
        <v/>
      </c>
      <c r="E9059" s="21">
        <f>IF(LEN('Duplication Raw Data'!$A9059)&gt;0, 'Duplication Raw Data'!E9059, "")</f>
        <v/>
      </c>
      <c r="F9059" s="21">
        <f>IF(LEN('Duplication Raw Data'!$A9059)&gt;0, 'Duplication Raw Data'!F9059, "")</f>
        <v/>
      </c>
      <c r="G9059" s="21">
        <f>IF(LEN('Duplication Raw Data'!$A9059)&gt;0, 'Duplication Raw Data'!G9059, "")</f>
        <v/>
      </c>
      <c r="H9059" s="21">
        <f>IF(LEN('Duplication Raw Data'!$A9059)&gt;0, 'Duplication Raw Data'!H9059, "")</f>
        <v/>
      </c>
      <c r="I9059" s="21">
        <f>IF(LEN($A9059)&gt;0, FIND(CHAR(134),SUBSTITUTE(DuplicatedDataSets[[#This Row],[Filename]],"/",CHAR(134),(LEN(DuplicatedDataSets[[#This Row],[Filename]])-LEN(SUBSTITUTE(DuplicatedDataSets[[#This Row],[Filename]],"/","")))/LEN("/"))), "")</f>
        <v/>
      </c>
      <c r="J9059" s="21">
        <f>IF(LEN($A9059)&gt;0, LEFT(DuplicatedDataSets[[#This Row],[Filename]],DuplicatedDataSets[[#This Row],[FileIndex]]-1), "")</f>
        <v/>
      </c>
      <c r="K9059" s="21">
        <f>IF(LEN($A9059)&gt;0,RIGHT(DuplicatedDataSets[[#This Row],[Filename]],LEN(DuplicatedDataSets[[#This Row],[Filename]])-DuplicatedDataSets[[#This Row],[FileIndex]]), "")</f>
        <v/>
      </c>
    </row>
    <row r="9060">
      <c r="A9060" s="21">
        <f>IF(LEN('Duplication Raw Data'!$A9060)&gt;0, 'Duplication Raw Data'!A9060, "")</f>
        <v/>
      </c>
      <c r="B9060" s="21">
        <f>IF(LEN('Duplication Raw Data'!$A9060)&gt;0, 'Duplication Raw Data'!B9060, "")</f>
        <v/>
      </c>
      <c r="C9060" s="21">
        <f>IF(LEN('Duplication Raw Data'!$A9060)&gt;0, 'Duplication Raw Data'!C9060, "")</f>
        <v/>
      </c>
      <c r="D9060" s="21">
        <f>IF(LEN('Duplication Raw Data'!$A9060)&gt;0, 'Duplication Raw Data'!D9060, "")</f>
        <v/>
      </c>
      <c r="E9060" s="21">
        <f>IF(LEN('Duplication Raw Data'!$A9060)&gt;0, 'Duplication Raw Data'!E9060, "")</f>
        <v/>
      </c>
      <c r="F9060" s="21">
        <f>IF(LEN('Duplication Raw Data'!$A9060)&gt;0, 'Duplication Raw Data'!F9060, "")</f>
        <v/>
      </c>
      <c r="G9060" s="21">
        <f>IF(LEN('Duplication Raw Data'!$A9060)&gt;0, 'Duplication Raw Data'!G9060, "")</f>
        <v/>
      </c>
      <c r="H9060" s="21">
        <f>IF(LEN('Duplication Raw Data'!$A9060)&gt;0, 'Duplication Raw Data'!H9060, "")</f>
        <v/>
      </c>
      <c r="I9060" s="21">
        <f>IF(LEN($A9060)&gt;0, FIND(CHAR(134),SUBSTITUTE(DuplicatedDataSets[[#This Row],[Filename]],"/",CHAR(134),(LEN(DuplicatedDataSets[[#This Row],[Filename]])-LEN(SUBSTITUTE(DuplicatedDataSets[[#This Row],[Filename]],"/","")))/LEN("/"))), "")</f>
        <v/>
      </c>
      <c r="J9060" s="21">
        <f>IF(LEN($A9060)&gt;0, LEFT(DuplicatedDataSets[[#This Row],[Filename]],DuplicatedDataSets[[#This Row],[FileIndex]]-1), "")</f>
        <v/>
      </c>
      <c r="K9060" s="21">
        <f>IF(LEN($A9060)&gt;0,RIGHT(DuplicatedDataSets[[#This Row],[Filename]],LEN(DuplicatedDataSets[[#This Row],[Filename]])-DuplicatedDataSets[[#This Row],[FileIndex]]), "")</f>
        <v/>
      </c>
    </row>
    <row r="9061">
      <c r="A9061" s="21">
        <f>IF(LEN('Duplication Raw Data'!$A9061)&gt;0, 'Duplication Raw Data'!A9061, "")</f>
        <v/>
      </c>
      <c r="B9061" s="21">
        <f>IF(LEN('Duplication Raw Data'!$A9061)&gt;0, 'Duplication Raw Data'!B9061, "")</f>
        <v/>
      </c>
      <c r="C9061" s="21">
        <f>IF(LEN('Duplication Raw Data'!$A9061)&gt;0, 'Duplication Raw Data'!C9061, "")</f>
        <v/>
      </c>
      <c r="D9061" s="21">
        <f>IF(LEN('Duplication Raw Data'!$A9061)&gt;0, 'Duplication Raw Data'!D9061, "")</f>
        <v/>
      </c>
      <c r="E9061" s="21">
        <f>IF(LEN('Duplication Raw Data'!$A9061)&gt;0, 'Duplication Raw Data'!E9061, "")</f>
        <v/>
      </c>
      <c r="F9061" s="21">
        <f>IF(LEN('Duplication Raw Data'!$A9061)&gt;0, 'Duplication Raw Data'!F9061, "")</f>
        <v/>
      </c>
      <c r="G9061" s="21">
        <f>IF(LEN('Duplication Raw Data'!$A9061)&gt;0, 'Duplication Raw Data'!G9061, "")</f>
        <v/>
      </c>
      <c r="H9061" s="21">
        <f>IF(LEN('Duplication Raw Data'!$A9061)&gt;0, 'Duplication Raw Data'!H9061, "")</f>
        <v/>
      </c>
      <c r="I9061" s="21">
        <f>IF(LEN($A9061)&gt;0, FIND(CHAR(134),SUBSTITUTE(DuplicatedDataSets[[#This Row],[Filename]],"/",CHAR(134),(LEN(DuplicatedDataSets[[#This Row],[Filename]])-LEN(SUBSTITUTE(DuplicatedDataSets[[#This Row],[Filename]],"/","")))/LEN("/"))), "")</f>
        <v/>
      </c>
      <c r="J9061" s="21">
        <f>IF(LEN($A9061)&gt;0, LEFT(DuplicatedDataSets[[#This Row],[Filename]],DuplicatedDataSets[[#This Row],[FileIndex]]-1), "")</f>
        <v/>
      </c>
      <c r="K9061" s="21">
        <f>IF(LEN($A9061)&gt;0,RIGHT(DuplicatedDataSets[[#This Row],[Filename]],LEN(DuplicatedDataSets[[#This Row],[Filename]])-DuplicatedDataSets[[#This Row],[FileIndex]]), "")</f>
        <v/>
      </c>
    </row>
    <row r="9062">
      <c r="A9062" s="21">
        <f>IF(LEN('Duplication Raw Data'!$A9062)&gt;0, 'Duplication Raw Data'!A9062, "")</f>
        <v/>
      </c>
      <c r="B9062" s="21">
        <f>IF(LEN('Duplication Raw Data'!$A9062)&gt;0, 'Duplication Raw Data'!B9062, "")</f>
        <v/>
      </c>
      <c r="C9062" s="21">
        <f>IF(LEN('Duplication Raw Data'!$A9062)&gt;0, 'Duplication Raw Data'!C9062, "")</f>
        <v/>
      </c>
      <c r="D9062" s="21">
        <f>IF(LEN('Duplication Raw Data'!$A9062)&gt;0, 'Duplication Raw Data'!D9062, "")</f>
        <v/>
      </c>
      <c r="E9062" s="21">
        <f>IF(LEN('Duplication Raw Data'!$A9062)&gt;0, 'Duplication Raw Data'!E9062, "")</f>
        <v/>
      </c>
      <c r="F9062" s="21">
        <f>IF(LEN('Duplication Raw Data'!$A9062)&gt;0, 'Duplication Raw Data'!F9062, "")</f>
        <v/>
      </c>
      <c r="G9062" s="21">
        <f>IF(LEN('Duplication Raw Data'!$A9062)&gt;0, 'Duplication Raw Data'!G9062, "")</f>
        <v/>
      </c>
      <c r="H9062" s="21">
        <f>IF(LEN('Duplication Raw Data'!$A9062)&gt;0, 'Duplication Raw Data'!H9062, "")</f>
        <v/>
      </c>
      <c r="I9062" s="21">
        <f>IF(LEN($A9062)&gt;0, FIND(CHAR(134),SUBSTITUTE(DuplicatedDataSets[[#This Row],[Filename]],"/",CHAR(134),(LEN(DuplicatedDataSets[[#This Row],[Filename]])-LEN(SUBSTITUTE(DuplicatedDataSets[[#This Row],[Filename]],"/","")))/LEN("/"))), "")</f>
        <v/>
      </c>
      <c r="J9062" s="21">
        <f>IF(LEN($A9062)&gt;0, LEFT(DuplicatedDataSets[[#This Row],[Filename]],DuplicatedDataSets[[#This Row],[FileIndex]]-1), "")</f>
        <v/>
      </c>
      <c r="K9062" s="21">
        <f>IF(LEN($A9062)&gt;0,RIGHT(DuplicatedDataSets[[#This Row],[Filename]],LEN(DuplicatedDataSets[[#This Row],[Filename]])-DuplicatedDataSets[[#This Row],[FileIndex]]), "")</f>
        <v/>
      </c>
    </row>
    <row r="9063">
      <c r="A9063" s="21">
        <f>IF(LEN('Duplication Raw Data'!$A9063)&gt;0, 'Duplication Raw Data'!A9063, "")</f>
        <v/>
      </c>
      <c r="B9063" s="21">
        <f>IF(LEN('Duplication Raw Data'!$A9063)&gt;0, 'Duplication Raw Data'!B9063, "")</f>
        <v/>
      </c>
      <c r="C9063" s="21">
        <f>IF(LEN('Duplication Raw Data'!$A9063)&gt;0, 'Duplication Raw Data'!C9063, "")</f>
        <v/>
      </c>
      <c r="D9063" s="21">
        <f>IF(LEN('Duplication Raw Data'!$A9063)&gt;0, 'Duplication Raw Data'!D9063, "")</f>
        <v/>
      </c>
      <c r="E9063" s="21">
        <f>IF(LEN('Duplication Raw Data'!$A9063)&gt;0, 'Duplication Raw Data'!E9063, "")</f>
        <v/>
      </c>
      <c r="F9063" s="21">
        <f>IF(LEN('Duplication Raw Data'!$A9063)&gt;0, 'Duplication Raw Data'!F9063, "")</f>
        <v/>
      </c>
      <c r="G9063" s="21">
        <f>IF(LEN('Duplication Raw Data'!$A9063)&gt;0, 'Duplication Raw Data'!G9063, "")</f>
        <v/>
      </c>
      <c r="H9063" s="21">
        <f>IF(LEN('Duplication Raw Data'!$A9063)&gt;0, 'Duplication Raw Data'!H9063, "")</f>
        <v/>
      </c>
      <c r="I9063" s="21">
        <f>IF(LEN($A9063)&gt;0, FIND(CHAR(134),SUBSTITUTE(DuplicatedDataSets[[#This Row],[Filename]],"/",CHAR(134),(LEN(DuplicatedDataSets[[#This Row],[Filename]])-LEN(SUBSTITUTE(DuplicatedDataSets[[#This Row],[Filename]],"/","")))/LEN("/"))), "")</f>
        <v/>
      </c>
      <c r="J9063" s="21">
        <f>IF(LEN($A9063)&gt;0, LEFT(DuplicatedDataSets[[#This Row],[Filename]],DuplicatedDataSets[[#This Row],[FileIndex]]-1), "")</f>
        <v/>
      </c>
      <c r="K9063" s="21">
        <f>IF(LEN($A9063)&gt;0,RIGHT(DuplicatedDataSets[[#This Row],[Filename]],LEN(DuplicatedDataSets[[#This Row],[Filename]])-DuplicatedDataSets[[#This Row],[FileIndex]]), "")</f>
        <v/>
      </c>
    </row>
    <row r="9064">
      <c r="A9064" s="21">
        <f>IF(LEN('Duplication Raw Data'!$A9064)&gt;0, 'Duplication Raw Data'!A9064, "")</f>
        <v/>
      </c>
      <c r="B9064" s="21">
        <f>IF(LEN('Duplication Raw Data'!$A9064)&gt;0, 'Duplication Raw Data'!B9064, "")</f>
        <v/>
      </c>
      <c r="C9064" s="21">
        <f>IF(LEN('Duplication Raw Data'!$A9064)&gt;0, 'Duplication Raw Data'!C9064, "")</f>
        <v/>
      </c>
      <c r="D9064" s="21">
        <f>IF(LEN('Duplication Raw Data'!$A9064)&gt;0, 'Duplication Raw Data'!D9064, "")</f>
        <v/>
      </c>
      <c r="E9064" s="21">
        <f>IF(LEN('Duplication Raw Data'!$A9064)&gt;0, 'Duplication Raw Data'!E9064, "")</f>
        <v/>
      </c>
      <c r="F9064" s="21">
        <f>IF(LEN('Duplication Raw Data'!$A9064)&gt;0, 'Duplication Raw Data'!F9064, "")</f>
        <v/>
      </c>
      <c r="G9064" s="21">
        <f>IF(LEN('Duplication Raw Data'!$A9064)&gt;0, 'Duplication Raw Data'!G9064, "")</f>
        <v/>
      </c>
      <c r="H9064" s="21">
        <f>IF(LEN('Duplication Raw Data'!$A9064)&gt;0, 'Duplication Raw Data'!H9064, "")</f>
        <v/>
      </c>
      <c r="I9064" s="21">
        <f>IF(LEN($A9064)&gt;0, FIND(CHAR(134),SUBSTITUTE(DuplicatedDataSets[[#This Row],[Filename]],"/",CHAR(134),(LEN(DuplicatedDataSets[[#This Row],[Filename]])-LEN(SUBSTITUTE(DuplicatedDataSets[[#This Row],[Filename]],"/","")))/LEN("/"))), "")</f>
        <v/>
      </c>
      <c r="J9064" s="21">
        <f>IF(LEN($A9064)&gt;0, LEFT(DuplicatedDataSets[[#This Row],[Filename]],DuplicatedDataSets[[#This Row],[FileIndex]]-1), "")</f>
        <v/>
      </c>
      <c r="K9064" s="21">
        <f>IF(LEN($A9064)&gt;0,RIGHT(DuplicatedDataSets[[#This Row],[Filename]],LEN(DuplicatedDataSets[[#This Row],[Filename]])-DuplicatedDataSets[[#This Row],[FileIndex]]), "")</f>
        <v/>
      </c>
    </row>
    <row r="9065">
      <c r="A9065" s="21">
        <f>IF(LEN('Duplication Raw Data'!$A9065)&gt;0, 'Duplication Raw Data'!A9065, "")</f>
        <v/>
      </c>
      <c r="B9065" s="21">
        <f>IF(LEN('Duplication Raw Data'!$A9065)&gt;0, 'Duplication Raw Data'!B9065, "")</f>
        <v/>
      </c>
      <c r="C9065" s="21">
        <f>IF(LEN('Duplication Raw Data'!$A9065)&gt;0, 'Duplication Raw Data'!C9065, "")</f>
        <v/>
      </c>
      <c r="D9065" s="21">
        <f>IF(LEN('Duplication Raw Data'!$A9065)&gt;0, 'Duplication Raw Data'!D9065, "")</f>
        <v/>
      </c>
      <c r="E9065" s="21">
        <f>IF(LEN('Duplication Raw Data'!$A9065)&gt;0, 'Duplication Raw Data'!E9065, "")</f>
        <v/>
      </c>
      <c r="F9065" s="21">
        <f>IF(LEN('Duplication Raw Data'!$A9065)&gt;0, 'Duplication Raw Data'!F9065, "")</f>
        <v/>
      </c>
      <c r="G9065" s="21">
        <f>IF(LEN('Duplication Raw Data'!$A9065)&gt;0, 'Duplication Raw Data'!G9065, "")</f>
        <v/>
      </c>
      <c r="H9065" s="21">
        <f>IF(LEN('Duplication Raw Data'!$A9065)&gt;0, 'Duplication Raw Data'!H9065, "")</f>
        <v/>
      </c>
      <c r="I9065" s="21">
        <f>IF(LEN($A9065)&gt;0, FIND(CHAR(134),SUBSTITUTE(DuplicatedDataSets[[#This Row],[Filename]],"/",CHAR(134),(LEN(DuplicatedDataSets[[#This Row],[Filename]])-LEN(SUBSTITUTE(DuplicatedDataSets[[#This Row],[Filename]],"/","")))/LEN("/"))), "")</f>
        <v/>
      </c>
      <c r="J9065" s="21">
        <f>IF(LEN($A9065)&gt;0, LEFT(DuplicatedDataSets[[#This Row],[Filename]],DuplicatedDataSets[[#This Row],[FileIndex]]-1), "")</f>
        <v/>
      </c>
      <c r="K9065" s="21">
        <f>IF(LEN($A9065)&gt;0,RIGHT(DuplicatedDataSets[[#This Row],[Filename]],LEN(DuplicatedDataSets[[#This Row],[Filename]])-DuplicatedDataSets[[#This Row],[FileIndex]]), "")</f>
        <v/>
      </c>
    </row>
    <row r="9066">
      <c r="A9066" s="21">
        <f>IF(LEN('Duplication Raw Data'!$A9066)&gt;0, 'Duplication Raw Data'!A9066, "")</f>
        <v/>
      </c>
      <c r="B9066" s="21">
        <f>IF(LEN('Duplication Raw Data'!$A9066)&gt;0, 'Duplication Raw Data'!B9066, "")</f>
        <v/>
      </c>
      <c r="C9066" s="21">
        <f>IF(LEN('Duplication Raw Data'!$A9066)&gt;0, 'Duplication Raw Data'!C9066, "")</f>
        <v/>
      </c>
      <c r="D9066" s="21">
        <f>IF(LEN('Duplication Raw Data'!$A9066)&gt;0, 'Duplication Raw Data'!D9066, "")</f>
        <v/>
      </c>
      <c r="E9066" s="21">
        <f>IF(LEN('Duplication Raw Data'!$A9066)&gt;0, 'Duplication Raw Data'!E9066, "")</f>
        <v/>
      </c>
      <c r="F9066" s="21">
        <f>IF(LEN('Duplication Raw Data'!$A9066)&gt;0, 'Duplication Raw Data'!F9066, "")</f>
        <v/>
      </c>
      <c r="G9066" s="21">
        <f>IF(LEN('Duplication Raw Data'!$A9066)&gt;0, 'Duplication Raw Data'!G9066, "")</f>
        <v/>
      </c>
      <c r="H9066" s="21">
        <f>IF(LEN('Duplication Raw Data'!$A9066)&gt;0, 'Duplication Raw Data'!H9066, "")</f>
        <v/>
      </c>
      <c r="I9066" s="21">
        <f>IF(LEN($A9066)&gt;0, FIND(CHAR(134),SUBSTITUTE(DuplicatedDataSets[[#This Row],[Filename]],"/",CHAR(134),(LEN(DuplicatedDataSets[[#This Row],[Filename]])-LEN(SUBSTITUTE(DuplicatedDataSets[[#This Row],[Filename]],"/","")))/LEN("/"))), "")</f>
        <v/>
      </c>
      <c r="J9066" s="21">
        <f>IF(LEN($A9066)&gt;0, LEFT(DuplicatedDataSets[[#This Row],[Filename]],DuplicatedDataSets[[#This Row],[FileIndex]]-1), "")</f>
        <v/>
      </c>
      <c r="K9066" s="21">
        <f>IF(LEN($A9066)&gt;0,RIGHT(DuplicatedDataSets[[#This Row],[Filename]],LEN(DuplicatedDataSets[[#This Row],[Filename]])-DuplicatedDataSets[[#This Row],[FileIndex]]), "")</f>
        <v/>
      </c>
    </row>
    <row r="9067">
      <c r="A9067" s="21">
        <f>IF(LEN('Duplication Raw Data'!$A9067)&gt;0, 'Duplication Raw Data'!A9067, "")</f>
        <v/>
      </c>
      <c r="B9067" s="21">
        <f>IF(LEN('Duplication Raw Data'!$A9067)&gt;0, 'Duplication Raw Data'!B9067, "")</f>
        <v/>
      </c>
      <c r="C9067" s="21">
        <f>IF(LEN('Duplication Raw Data'!$A9067)&gt;0, 'Duplication Raw Data'!C9067, "")</f>
        <v/>
      </c>
      <c r="D9067" s="21">
        <f>IF(LEN('Duplication Raw Data'!$A9067)&gt;0, 'Duplication Raw Data'!D9067, "")</f>
        <v/>
      </c>
      <c r="E9067" s="21">
        <f>IF(LEN('Duplication Raw Data'!$A9067)&gt;0, 'Duplication Raw Data'!E9067, "")</f>
        <v/>
      </c>
      <c r="F9067" s="21">
        <f>IF(LEN('Duplication Raw Data'!$A9067)&gt;0, 'Duplication Raw Data'!F9067, "")</f>
        <v/>
      </c>
      <c r="G9067" s="21">
        <f>IF(LEN('Duplication Raw Data'!$A9067)&gt;0, 'Duplication Raw Data'!G9067, "")</f>
        <v/>
      </c>
      <c r="H9067" s="21">
        <f>IF(LEN('Duplication Raw Data'!$A9067)&gt;0, 'Duplication Raw Data'!H9067, "")</f>
        <v/>
      </c>
      <c r="I9067" s="21">
        <f>IF(LEN($A9067)&gt;0, FIND(CHAR(134),SUBSTITUTE(DuplicatedDataSets[[#This Row],[Filename]],"/",CHAR(134),(LEN(DuplicatedDataSets[[#This Row],[Filename]])-LEN(SUBSTITUTE(DuplicatedDataSets[[#This Row],[Filename]],"/","")))/LEN("/"))), "")</f>
        <v/>
      </c>
      <c r="J9067" s="21">
        <f>IF(LEN($A9067)&gt;0, LEFT(DuplicatedDataSets[[#This Row],[Filename]],DuplicatedDataSets[[#This Row],[FileIndex]]-1), "")</f>
        <v/>
      </c>
      <c r="K9067" s="21">
        <f>IF(LEN($A9067)&gt;0,RIGHT(DuplicatedDataSets[[#This Row],[Filename]],LEN(DuplicatedDataSets[[#This Row],[Filename]])-DuplicatedDataSets[[#This Row],[FileIndex]]), "")</f>
        <v/>
      </c>
    </row>
    <row r="9068">
      <c r="A9068" s="21">
        <f>IF(LEN('Duplication Raw Data'!$A9068)&gt;0, 'Duplication Raw Data'!A9068, "")</f>
        <v/>
      </c>
      <c r="B9068" s="21">
        <f>IF(LEN('Duplication Raw Data'!$A9068)&gt;0, 'Duplication Raw Data'!B9068, "")</f>
        <v/>
      </c>
      <c r="C9068" s="21">
        <f>IF(LEN('Duplication Raw Data'!$A9068)&gt;0, 'Duplication Raw Data'!C9068, "")</f>
        <v/>
      </c>
      <c r="D9068" s="21">
        <f>IF(LEN('Duplication Raw Data'!$A9068)&gt;0, 'Duplication Raw Data'!D9068, "")</f>
        <v/>
      </c>
      <c r="E9068" s="21">
        <f>IF(LEN('Duplication Raw Data'!$A9068)&gt;0, 'Duplication Raw Data'!E9068, "")</f>
        <v/>
      </c>
      <c r="F9068" s="21">
        <f>IF(LEN('Duplication Raw Data'!$A9068)&gt;0, 'Duplication Raw Data'!F9068, "")</f>
        <v/>
      </c>
      <c r="G9068" s="21">
        <f>IF(LEN('Duplication Raw Data'!$A9068)&gt;0, 'Duplication Raw Data'!G9068, "")</f>
        <v/>
      </c>
      <c r="H9068" s="21">
        <f>IF(LEN('Duplication Raw Data'!$A9068)&gt;0, 'Duplication Raw Data'!H9068, "")</f>
        <v/>
      </c>
      <c r="I9068" s="21">
        <f>IF(LEN($A9068)&gt;0, FIND(CHAR(134),SUBSTITUTE(DuplicatedDataSets[[#This Row],[Filename]],"/",CHAR(134),(LEN(DuplicatedDataSets[[#This Row],[Filename]])-LEN(SUBSTITUTE(DuplicatedDataSets[[#This Row],[Filename]],"/","")))/LEN("/"))), "")</f>
        <v/>
      </c>
      <c r="J9068" s="21">
        <f>IF(LEN($A9068)&gt;0, LEFT(DuplicatedDataSets[[#This Row],[Filename]],DuplicatedDataSets[[#This Row],[FileIndex]]-1), "")</f>
        <v/>
      </c>
      <c r="K9068" s="21">
        <f>IF(LEN($A9068)&gt;0,RIGHT(DuplicatedDataSets[[#This Row],[Filename]],LEN(DuplicatedDataSets[[#This Row],[Filename]])-DuplicatedDataSets[[#This Row],[FileIndex]]), "")</f>
        <v/>
      </c>
    </row>
    <row r="9069">
      <c r="A9069" s="21">
        <f>IF(LEN('Duplication Raw Data'!$A9069)&gt;0, 'Duplication Raw Data'!A9069, "")</f>
        <v/>
      </c>
      <c r="B9069" s="21">
        <f>IF(LEN('Duplication Raw Data'!$A9069)&gt;0, 'Duplication Raw Data'!B9069, "")</f>
        <v/>
      </c>
      <c r="C9069" s="21">
        <f>IF(LEN('Duplication Raw Data'!$A9069)&gt;0, 'Duplication Raw Data'!C9069, "")</f>
        <v/>
      </c>
      <c r="D9069" s="21">
        <f>IF(LEN('Duplication Raw Data'!$A9069)&gt;0, 'Duplication Raw Data'!D9069, "")</f>
        <v/>
      </c>
      <c r="E9069" s="21">
        <f>IF(LEN('Duplication Raw Data'!$A9069)&gt;0, 'Duplication Raw Data'!E9069, "")</f>
        <v/>
      </c>
      <c r="F9069" s="21">
        <f>IF(LEN('Duplication Raw Data'!$A9069)&gt;0, 'Duplication Raw Data'!F9069, "")</f>
        <v/>
      </c>
      <c r="G9069" s="21">
        <f>IF(LEN('Duplication Raw Data'!$A9069)&gt;0, 'Duplication Raw Data'!G9069, "")</f>
        <v/>
      </c>
      <c r="H9069" s="21">
        <f>IF(LEN('Duplication Raw Data'!$A9069)&gt;0, 'Duplication Raw Data'!H9069, "")</f>
        <v/>
      </c>
      <c r="I9069" s="21">
        <f>IF(LEN($A9069)&gt;0, FIND(CHAR(134),SUBSTITUTE(DuplicatedDataSets[[#This Row],[Filename]],"/",CHAR(134),(LEN(DuplicatedDataSets[[#This Row],[Filename]])-LEN(SUBSTITUTE(DuplicatedDataSets[[#This Row],[Filename]],"/","")))/LEN("/"))), "")</f>
        <v/>
      </c>
      <c r="J9069" s="21">
        <f>IF(LEN($A9069)&gt;0, LEFT(DuplicatedDataSets[[#This Row],[Filename]],DuplicatedDataSets[[#This Row],[FileIndex]]-1), "")</f>
        <v/>
      </c>
      <c r="K9069" s="21">
        <f>IF(LEN($A9069)&gt;0,RIGHT(DuplicatedDataSets[[#This Row],[Filename]],LEN(DuplicatedDataSets[[#This Row],[Filename]])-DuplicatedDataSets[[#This Row],[FileIndex]]), "")</f>
        <v/>
      </c>
    </row>
    <row r="9070">
      <c r="A9070" s="21">
        <f>IF(LEN('Duplication Raw Data'!$A9070)&gt;0, 'Duplication Raw Data'!A9070, "")</f>
        <v/>
      </c>
      <c r="B9070" s="21">
        <f>IF(LEN('Duplication Raw Data'!$A9070)&gt;0, 'Duplication Raw Data'!B9070, "")</f>
        <v/>
      </c>
      <c r="C9070" s="21">
        <f>IF(LEN('Duplication Raw Data'!$A9070)&gt;0, 'Duplication Raw Data'!C9070, "")</f>
        <v/>
      </c>
      <c r="D9070" s="21">
        <f>IF(LEN('Duplication Raw Data'!$A9070)&gt;0, 'Duplication Raw Data'!D9070, "")</f>
        <v/>
      </c>
      <c r="E9070" s="21">
        <f>IF(LEN('Duplication Raw Data'!$A9070)&gt;0, 'Duplication Raw Data'!E9070, "")</f>
        <v/>
      </c>
      <c r="F9070" s="21">
        <f>IF(LEN('Duplication Raw Data'!$A9070)&gt;0, 'Duplication Raw Data'!F9070, "")</f>
        <v/>
      </c>
      <c r="G9070" s="21">
        <f>IF(LEN('Duplication Raw Data'!$A9070)&gt;0, 'Duplication Raw Data'!G9070, "")</f>
        <v/>
      </c>
      <c r="H9070" s="21">
        <f>IF(LEN('Duplication Raw Data'!$A9070)&gt;0, 'Duplication Raw Data'!H9070, "")</f>
        <v/>
      </c>
      <c r="I9070" s="21">
        <f>IF(LEN($A9070)&gt;0, FIND(CHAR(134),SUBSTITUTE(DuplicatedDataSets[[#This Row],[Filename]],"/",CHAR(134),(LEN(DuplicatedDataSets[[#This Row],[Filename]])-LEN(SUBSTITUTE(DuplicatedDataSets[[#This Row],[Filename]],"/","")))/LEN("/"))), "")</f>
        <v/>
      </c>
      <c r="J9070" s="21">
        <f>IF(LEN($A9070)&gt;0, LEFT(DuplicatedDataSets[[#This Row],[Filename]],DuplicatedDataSets[[#This Row],[FileIndex]]-1), "")</f>
        <v/>
      </c>
      <c r="K9070" s="21">
        <f>IF(LEN($A9070)&gt;0,RIGHT(DuplicatedDataSets[[#This Row],[Filename]],LEN(DuplicatedDataSets[[#This Row],[Filename]])-DuplicatedDataSets[[#This Row],[FileIndex]]), "")</f>
        <v/>
      </c>
    </row>
    <row r="9071">
      <c r="A9071" s="21">
        <f>IF(LEN('Duplication Raw Data'!$A9071)&gt;0, 'Duplication Raw Data'!A9071, "")</f>
        <v/>
      </c>
      <c r="B9071" s="21">
        <f>IF(LEN('Duplication Raw Data'!$A9071)&gt;0, 'Duplication Raw Data'!B9071, "")</f>
        <v/>
      </c>
      <c r="C9071" s="21">
        <f>IF(LEN('Duplication Raw Data'!$A9071)&gt;0, 'Duplication Raw Data'!C9071, "")</f>
        <v/>
      </c>
      <c r="D9071" s="21">
        <f>IF(LEN('Duplication Raw Data'!$A9071)&gt;0, 'Duplication Raw Data'!D9071, "")</f>
        <v/>
      </c>
      <c r="E9071" s="21">
        <f>IF(LEN('Duplication Raw Data'!$A9071)&gt;0, 'Duplication Raw Data'!E9071, "")</f>
        <v/>
      </c>
      <c r="F9071" s="21">
        <f>IF(LEN('Duplication Raw Data'!$A9071)&gt;0, 'Duplication Raw Data'!F9071, "")</f>
        <v/>
      </c>
      <c r="G9071" s="21">
        <f>IF(LEN('Duplication Raw Data'!$A9071)&gt;0, 'Duplication Raw Data'!G9071, "")</f>
        <v/>
      </c>
      <c r="H9071" s="21">
        <f>IF(LEN('Duplication Raw Data'!$A9071)&gt;0, 'Duplication Raw Data'!H9071, "")</f>
        <v/>
      </c>
      <c r="I9071" s="21">
        <f>IF(LEN($A9071)&gt;0, FIND(CHAR(134),SUBSTITUTE(DuplicatedDataSets[[#This Row],[Filename]],"/",CHAR(134),(LEN(DuplicatedDataSets[[#This Row],[Filename]])-LEN(SUBSTITUTE(DuplicatedDataSets[[#This Row],[Filename]],"/","")))/LEN("/"))), "")</f>
        <v/>
      </c>
      <c r="J9071" s="21">
        <f>IF(LEN($A9071)&gt;0, LEFT(DuplicatedDataSets[[#This Row],[Filename]],DuplicatedDataSets[[#This Row],[FileIndex]]-1), "")</f>
        <v/>
      </c>
      <c r="K9071" s="21">
        <f>IF(LEN($A9071)&gt;0,RIGHT(DuplicatedDataSets[[#This Row],[Filename]],LEN(DuplicatedDataSets[[#This Row],[Filename]])-DuplicatedDataSets[[#This Row],[FileIndex]]), "")</f>
        <v/>
      </c>
    </row>
    <row r="9072">
      <c r="A9072" s="21">
        <f>IF(LEN('Duplication Raw Data'!$A9072)&gt;0, 'Duplication Raw Data'!A9072, "")</f>
        <v/>
      </c>
      <c r="B9072" s="21">
        <f>IF(LEN('Duplication Raw Data'!$A9072)&gt;0, 'Duplication Raw Data'!B9072, "")</f>
        <v/>
      </c>
      <c r="C9072" s="21">
        <f>IF(LEN('Duplication Raw Data'!$A9072)&gt;0, 'Duplication Raw Data'!C9072, "")</f>
        <v/>
      </c>
      <c r="D9072" s="21">
        <f>IF(LEN('Duplication Raw Data'!$A9072)&gt;0, 'Duplication Raw Data'!D9072, "")</f>
        <v/>
      </c>
      <c r="E9072" s="21">
        <f>IF(LEN('Duplication Raw Data'!$A9072)&gt;0, 'Duplication Raw Data'!E9072, "")</f>
        <v/>
      </c>
      <c r="F9072" s="21">
        <f>IF(LEN('Duplication Raw Data'!$A9072)&gt;0, 'Duplication Raw Data'!F9072, "")</f>
        <v/>
      </c>
      <c r="G9072" s="21">
        <f>IF(LEN('Duplication Raw Data'!$A9072)&gt;0, 'Duplication Raw Data'!G9072, "")</f>
        <v/>
      </c>
      <c r="H9072" s="21">
        <f>IF(LEN('Duplication Raw Data'!$A9072)&gt;0, 'Duplication Raw Data'!H9072, "")</f>
        <v/>
      </c>
      <c r="I9072" s="21">
        <f>IF(LEN($A9072)&gt;0, FIND(CHAR(134),SUBSTITUTE(DuplicatedDataSets[[#This Row],[Filename]],"/",CHAR(134),(LEN(DuplicatedDataSets[[#This Row],[Filename]])-LEN(SUBSTITUTE(DuplicatedDataSets[[#This Row],[Filename]],"/","")))/LEN("/"))), "")</f>
        <v/>
      </c>
      <c r="J9072" s="21">
        <f>IF(LEN($A9072)&gt;0, LEFT(DuplicatedDataSets[[#This Row],[Filename]],DuplicatedDataSets[[#This Row],[FileIndex]]-1), "")</f>
        <v/>
      </c>
      <c r="K9072" s="21">
        <f>IF(LEN($A9072)&gt;0,RIGHT(DuplicatedDataSets[[#This Row],[Filename]],LEN(DuplicatedDataSets[[#This Row],[Filename]])-DuplicatedDataSets[[#This Row],[FileIndex]]), "")</f>
        <v/>
      </c>
    </row>
    <row r="9073">
      <c r="A9073" s="21">
        <f>IF(LEN('Duplication Raw Data'!$A9073)&gt;0, 'Duplication Raw Data'!A9073, "")</f>
        <v/>
      </c>
      <c r="B9073" s="21">
        <f>IF(LEN('Duplication Raw Data'!$A9073)&gt;0, 'Duplication Raw Data'!B9073, "")</f>
        <v/>
      </c>
      <c r="C9073" s="21">
        <f>IF(LEN('Duplication Raw Data'!$A9073)&gt;0, 'Duplication Raw Data'!C9073, "")</f>
        <v/>
      </c>
      <c r="D9073" s="21">
        <f>IF(LEN('Duplication Raw Data'!$A9073)&gt;0, 'Duplication Raw Data'!D9073, "")</f>
        <v/>
      </c>
      <c r="E9073" s="21">
        <f>IF(LEN('Duplication Raw Data'!$A9073)&gt;0, 'Duplication Raw Data'!E9073, "")</f>
        <v/>
      </c>
      <c r="F9073" s="21">
        <f>IF(LEN('Duplication Raw Data'!$A9073)&gt;0, 'Duplication Raw Data'!F9073, "")</f>
        <v/>
      </c>
      <c r="G9073" s="21">
        <f>IF(LEN('Duplication Raw Data'!$A9073)&gt;0, 'Duplication Raw Data'!G9073, "")</f>
        <v/>
      </c>
      <c r="H9073" s="21">
        <f>IF(LEN('Duplication Raw Data'!$A9073)&gt;0, 'Duplication Raw Data'!H9073, "")</f>
        <v/>
      </c>
      <c r="I9073" s="21">
        <f>IF(LEN($A9073)&gt;0, FIND(CHAR(134),SUBSTITUTE(DuplicatedDataSets[[#This Row],[Filename]],"/",CHAR(134),(LEN(DuplicatedDataSets[[#This Row],[Filename]])-LEN(SUBSTITUTE(DuplicatedDataSets[[#This Row],[Filename]],"/","")))/LEN("/"))), "")</f>
        <v/>
      </c>
      <c r="J9073" s="21">
        <f>IF(LEN($A9073)&gt;0, LEFT(DuplicatedDataSets[[#This Row],[Filename]],DuplicatedDataSets[[#This Row],[FileIndex]]-1), "")</f>
        <v/>
      </c>
      <c r="K9073" s="21">
        <f>IF(LEN($A9073)&gt;0,RIGHT(DuplicatedDataSets[[#This Row],[Filename]],LEN(DuplicatedDataSets[[#This Row],[Filename]])-DuplicatedDataSets[[#This Row],[FileIndex]]), "")</f>
        <v/>
      </c>
    </row>
    <row r="9074">
      <c r="A9074" s="21">
        <f>IF(LEN('Duplication Raw Data'!$A9074)&gt;0, 'Duplication Raw Data'!A9074, "")</f>
        <v/>
      </c>
      <c r="B9074" s="21">
        <f>IF(LEN('Duplication Raw Data'!$A9074)&gt;0, 'Duplication Raw Data'!B9074, "")</f>
        <v/>
      </c>
      <c r="C9074" s="21">
        <f>IF(LEN('Duplication Raw Data'!$A9074)&gt;0, 'Duplication Raw Data'!C9074, "")</f>
        <v/>
      </c>
      <c r="D9074" s="21">
        <f>IF(LEN('Duplication Raw Data'!$A9074)&gt;0, 'Duplication Raw Data'!D9074, "")</f>
        <v/>
      </c>
      <c r="E9074" s="21">
        <f>IF(LEN('Duplication Raw Data'!$A9074)&gt;0, 'Duplication Raw Data'!E9074, "")</f>
        <v/>
      </c>
      <c r="F9074" s="21">
        <f>IF(LEN('Duplication Raw Data'!$A9074)&gt;0, 'Duplication Raw Data'!F9074, "")</f>
        <v/>
      </c>
      <c r="G9074" s="21">
        <f>IF(LEN('Duplication Raw Data'!$A9074)&gt;0, 'Duplication Raw Data'!G9074, "")</f>
        <v/>
      </c>
      <c r="H9074" s="21">
        <f>IF(LEN('Duplication Raw Data'!$A9074)&gt;0, 'Duplication Raw Data'!H9074, "")</f>
        <v/>
      </c>
      <c r="I9074" s="21">
        <f>IF(LEN($A9074)&gt;0, FIND(CHAR(134),SUBSTITUTE(DuplicatedDataSets[[#This Row],[Filename]],"/",CHAR(134),(LEN(DuplicatedDataSets[[#This Row],[Filename]])-LEN(SUBSTITUTE(DuplicatedDataSets[[#This Row],[Filename]],"/","")))/LEN("/"))), "")</f>
        <v/>
      </c>
      <c r="J9074" s="21">
        <f>IF(LEN($A9074)&gt;0, LEFT(DuplicatedDataSets[[#This Row],[Filename]],DuplicatedDataSets[[#This Row],[FileIndex]]-1), "")</f>
        <v/>
      </c>
      <c r="K9074" s="21">
        <f>IF(LEN($A9074)&gt;0,RIGHT(DuplicatedDataSets[[#This Row],[Filename]],LEN(DuplicatedDataSets[[#This Row],[Filename]])-DuplicatedDataSets[[#This Row],[FileIndex]]), "")</f>
        <v/>
      </c>
    </row>
    <row r="9075">
      <c r="A9075" s="21">
        <f>IF(LEN('Duplication Raw Data'!$A9075)&gt;0, 'Duplication Raw Data'!A9075, "")</f>
        <v/>
      </c>
      <c r="B9075" s="21">
        <f>IF(LEN('Duplication Raw Data'!$A9075)&gt;0, 'Duplication Raw Data'!B9075, "")</f>
        <v/>
      </c>
      <c r="C9075" s="21">
        <f>IF(LEN('Duplication Raw Data'!$A9075)&gt;0, 'Duplication Raw Data'!C9075, "")</f>
        <v/>
      </c>
      <c r="D9075" s="21">
        <f>IF(LEN('Duplication Raw Data'!$A9075)&gt;0, 'Duplication Raw Data'!D9075, "")</f>
        <v/>
      </c>
      <c r="E9075" s="21">
        <f>IF(LEN('Duplication Raw Data'!$A9075)&gt;0, 'Duplication Raw Data'!E9075, "")</f>
        <v/>
      </c>
      <c r="F9075" s="21">
        <f>IF(LEN('Duplication Raw Data'!$A9075)&gt;0, 'Duplication Raw Data'!F9075, "")</f>
        <v/>
      </c>
      <c r="G9075" s="21">
        <f>IF(LEN('Duplication Raw Data'!$A9075)&gt;0, 'Duplication Raw Data'!G9075, "")</f>
        <v/>
      </c>
      <c r="H9075" s="21">
        <f>IF(LEN('Duplication Raw Data'!$A9075)&gt;0, 'Duplication Raw Data'!H9075, "")</f>
        <v/>
      </c>
      <c r="I9075" s="21">
        <f>IF(LEN($A9075)&gt;0, FIND(CHAR(134),SUBSTITUTE(DuplicatedDataSets[[#This Row],[Filename]],"/",CHAR(134),(LEN(DuplicatedDataSets[[#This Row],[Filename]])-LEN(SUBSTITUTE(DuplicatedDataSets[[#This Row],[Filename]],"/","")))/LEN("/"))), "")</f>
        <v/>
      </c>
      <c r="J9075" s="21">
        <f>IF(LEN($A9075)&gt;0, LEFT(DuplicatedDataSets[[#This Row],[Filename]],DuplicatedDataSets[[#This Row],[FileIndex]]-1), "")</f>
        <v/>
      </c>
      <c r="K9075" s="21">
        <f>IF(LEN($A9075)&gt;0,RIGHT(DuplicatedDataSets[[#This Row],[Filename]],LEN(DuplicatedDataSets[[#This Row],[Filename]])-DuplicatedDataSets[[#This Row],[FileIndex]]), "")</f>
        <v/>
      </c>
    </row>
    <row r="9076">
      <c r="A9076" s="21">
        <f>IF(LEN('Duplication Raw Data'!$A9076)&gt;0, 'Duplication Raw Data'!A9076, "")</f>
        <v/>
      </c>
      <c r="B9076" s="21">
        <f>IF(LEN('Duplication Raw Data'!$A9076)&gt;0, 'Duplication Raw Data'!B9076, "")</f>
        <v/>
      </c>
      <c r="C9076" s="21">
        <f>IF(LEN('Duplication Raw Data'!$A9076)&gt;0, 'Duplication Raw Data'!C9076, "")</f>
        <v/>
      </c>
      <c r="D9076" s="21">
        <f>IF(LEN('Duplication Raw Data'!$A9076)&gt;0, 'Duplication Raw Data'!D9076, "")</f>
        <v/>
      </c>
      <c r="E9076" s="21">
        <f>IF(LEN('Duplication Raw Data'!$A9076)&gt;0, 'Duplication Raw Data'!E9076, "")</f>
        <v/>
      </c>
      <c r="F9076" s="21">
        <f>IF(LEN('Duplication Raw Data'!$A9076)&gt;0, 'Duplication Raw Data'!F9076, "")</f>
        <v/>
      </c>
      <c r="G9076" s="21">
        <f>IF(LEN('Duplication Raw Data'!$A9076)&gt;0, 'Duplication Raw Data'!G9076, "")</f>
        <v/>
      </c>
      <c r="H9076" s="21">
        <f>IF(LEN('Duplication Raw Data'!$A9076)&gt;0, 'Duplication Raw Data'!H9076, "")</f>
        <v/>
      </c>
      <c r="I9076" s="21">
        <f>IF(LEN($A9076)&gt;0, FIND(CHAR(134),SUBSTITUTE(DuplicatedDataSets[[#This Row],[Filename]],"/",CHAR(134),(LEN(DuplicatedDataSets[[#This Row],[Filename]])-LEN(SUBSTITUTE(DuplicatedDataSets[[#This Row],[Filename]],"/","")))/LEN("/"))), "")</f>
        <v/>
      </c>
      <c r="J9076" s="21">
        <f>IF(LEN($A9076)&gt;0, LEFT(DuplicatedDataSets[[#This Row],[Filename]],DuplicatedDataSets[[#This Row],[FileIndex]]-1), "")</f>
        <v/>
      </c>
      <c r="K9076" s="21">
        <f>IF(LEN($A9076)&gt;0,RIGHT(DuplicatedDataSets[[#This Row],[Filename]],LEN(DuplicatedDataSets[[#This Row],[Filename]])-DuplicatedDataSets[[#This Row],[FileIndex]]), "")</f>
        <v/>
      </c>
    </row>
    <row r="9077">
      <c r="A9077" s="21">
        <f>IF(LEN('Duplication Raw Data'!$A9077)&gt;0, 'Duplication Raw Data'!A9077, "")</f>
        <v/>
      </c>
      <c r="B9077" s="21">
        <f>IF(LEN('Duplication Raw Data'!$A9077)&gt;0, 'Duplication Raw Data'!B9077, "")</f>
        <v/>
      </c>
      <c r="C9077" s="21">
        <f>IF(LEN('Duplication Raw Data'!$A9077)&gt;0, 'Duplication Raw Data'!C9077, "")</f>
        <v/>
      </c>
      <c r="D9077" s="21">
        <f>IF(LEN('Duplication Raw Data'!$A9077)&gt;0, 'Duplication Raw Data'!D9077, "")</f>
        <v/>
      </c>
      <c r="E9077" s="21">
        <f>IF(LEN('Duplication Raw Data'!$A9077)&gt;0, 'Duplication Raw Data'!E9077, "")</f>
        <v/>
      </c>
      <c r="F9077" s="21">
        <f>IF(LEN('Duplication Raw Data'!$A9077)&gt;0, 'Duplication Raw Data'!F9077, "")</f>
        <v/>
      </c>
      <c r="G9077" s="21">
        <f>IF(LEN('Duplication Raw Data'!$A9077)&gt;0, 'Duplication Raw Data'!G9077, "")</f>
        <v/>
      </c>
      <c r="H9077" s="21">
        <f>IF(LEN('Duplication Raw Data'!$A9077)&gt;0, 'Duplication Raw Data'!H9077, "")</f>
        <v/>
      </c>
      <c r="I9077" s="21">
        <f>IF(LEN($A9077)&gt;0, FIND(CHAR(134),SUBSTITUTE(DuplicatedDataSets[[#This Row],[Filename]],"/",CHAR(134),(LEN(DuplicatedDataSets[[#This Row],[Filename]])-LEN(SUBSTITUTE(DuplicatedDataSets[[#This Row],[Filename]],"/","")))/LEN("/"))), "")</f>
        <v/>
      </c>
      <c r="J9077" s="21">
        <f>IF(LEN($A9077)&gt;0, LEFT(DuplicatedDataSets[[#This Row],[Filename]],DuplicatedDataSets[[#This Row],[FileIndex]]-1), "")</f>
        <v/>
      </c>
      <c r="K9077" s="21">
        <f>IF(LEN($A9077)&gt;0,RIGHT(DuplicatedDataSets[[#This Row],[Filename]],LEN(DuplicatedDataSets[[#This Row],[Filename]])-DuplicatedDataSets[[#This Row],[FileIndex]]), "")</f>
        <v/>
      </c>
    </row>
    <row r="9078">
      <c r="A9078" s="21">
        <f>IF(LEN('Duplication Raw Data'!$A9078)&gt;0, 'Duplication Raw Data'!A9078, "")</f>
        <v/>
      </c>
      <c r="B9078" s="21">
        <f>IF(LEN('Duplication Raw Data'!$A9078)&gt;0, 'Duplication Raw Data'!B9078, "")</f>
        <v/>
      </c>
      <c r="C9078" s="21">
        <f>IF(LEN('Duplication Raw Data'!$A9078)&gt;0, 'Duplication Raw Data'!C9078, "")</f>
        <v/>
      </c>
      <c r="D9078" s="21">
        <f>IF(LEN('Duplication Raw Data'!$A9078)&gt;0, 'Duplication Raw Data'!D9078, "")</f>
        <v/>
      </c>
      <c r="E9078" s="21">
        <f>IF(LEN('Duplication Raw Data'!$A9078)&gt;0, 'Duplication Raw Data'!E9078, "")</f>
        <v/>
      </c>
      <c r="F9078" s="21">
        <f>IF(LEN('Duplication Raw Data'!$A9078)&gt;0, 'Duplication Raw Data'!F9078, "")</f>
        <v/>
      </c>
      <c r="G9078" s="21">
        <f>IF(LEN('Duplication Raw Data'!$A9078)&gt;0, 'Duplication Raw Data'!G9078, "")</f>
        <v/>
      </c>
      <c r="H9078" s="21">
        <f>IF(LEN('Duplication Raw Data'!$A9078)&gt;0, 'Duplication Raw Data'!H9078, "")</f>
        <v/>
      </c>
      <c r="I9078" s="21">
        <f>IF(LEN($A9078)&gt;0, FIND(CHAR(134),SUBSTITUTE(DuplicatedDataSets[[#This Row],[Filename]],"/",CHAR(134),(LEN(DuplicatedDataSets[[#This Row],[Filename]])-LEN(SUBSTITUTE(DuplicatedDataSets[[#This Row],[Filename]],"/","")))/LEN("/"))), "")</f>
        <v/>
      </c>
      <c r="J9078" s="21">
        <f>IF(LEN($A9078)&gt;0, LEFT(DuplicatedDataSets[[#This Row],[Filename]],DuplicatedDataSets[[#This Row],[FileIndex]]-1), "")</f>
        <v/>
      </c>
      <c r="K9078" s="21">
        <f>IF(LEN($A9078)&gt;0,RIGHT(DuplicatedDataSets[[#This Row],[Filename]],LEN(DuplicatedDataSets[[#This Row],[Filename]])-DuplicatedDataSets[[#This Row],[FileIndex]]), "")</f>
        <v/>
      </c>
    </row>
    <row r="9079">
      <c r="A9079" s="21">
        <f>IF(LEN('Duplication Raw Data'!$A9079)&gt;0, 'Duplication Raw Data'!A9079, "")</f>
        <v/>
      </c>
      <c r="B9079" s="21">
        <f>IF(LEN('Duplication Raw Data'!$A9079)&gt;0, 'Duplication Raw Data'!B9079, "")</f>
        <v/>
      </c>
      <c r="C9079" s="21">
        <f>IF(LEN('Duplication Raw Data'!$A9079)&gt;0, 'Duplication Raw Data'!C9079, "")</f>
        <v/>
      </c>
      <c r="D9079" s="21">
        <f>IF(LEN('Duplication Raw Data'!$A9079)&gt;0, 'Duplication Raw Data'!D9079, "")</f>
        <v/>
      </c>
      <c r="E9079" s="21">
        <f>IF(LEN('Duplication Raw Data'!$A9079)&gt;0, 'Duplication Raw Data'!E9079, "")</f>
        <v/>
      </c>
      <c r="F9079" s="21">
        <f>IF(LEN('Duplication Raw Data'!$A9079)&gt;0, 'Duplication Raw Data'!F9079, "")</f>
        <v/>
      </c>
      <c r="G9079" s="21">
        <f>IF(LEN('Duplication Raw Data'!$A9079)&gt;0, 'Duplication Raw Data'!G9079, "")</f>
        <v/>
      </c>
      <c r="H9079" s="21">
        <f>IF(LEN('Duplication Raw Data'!$A9079)&gt;0, 'Duplication Raw Data'!H9079, "")</f>
        <v/>
      </c>
      <c r="I9079" s="21">
        <f>IF(LEN($A9079)&gt;0, FIND(CHAR(134),SUBSTITUTE(DuplicatedDataSets[[#This Row],[Filename]],"/",CHAR(134),(LEN(DuplicatedDataSets[[#This Row],[Filename]])-LEN(SUBSTITUTE(DuplicatedDataSets[[#This Row],[Filename]],"/","")))/LEN("/"))), "")</f>
        <v/>
      </c>
      <c r="J9079" s="21">
        <f>IF(LEN($A9079)&gt;0, LEFT(DuplicatedDataSets[[#This Row],[Filename]],DuplicatedDataSets[[#This Row],[FileIndex]]-1), "")</f>
        <v/>
      </c>
      <c r="K9079" s="21">
        <f>IF(LEN($A9079)&gt;0,RIGHT(DuplicatedDataSets[[#This Row],[Filename]],LEN(DuplicatedDataSets[[#This Row],[Filename]])-DuplicatedDataSets[[#This Row],[FileIndex]]), "")</f>
        <v/>
      </c>
    </row>
    <row r="9080">
      <c r="A9080" s="21">
        <f>IF(LEN('Duplication Raw Data'!$A9080)&gt;0, 'Duplication Raw Data'!A9080, "")</f>
        <v/>
      </c>
      <c r="B9080" s="21">
        <f>IF(LEN('Duplication Raw Data'!$A9080)&gt;0, 'Duplication Raw Data'!B9080, "")</f>
        <v/>
      </c>
      <c r="C9080" s="21">
        <f>IF(LEN('Duplication Raw Data'!$A9080)&gt;0, 'Duplication Raw Data'!C9080, "")</f>
        <v/>
      </c>
      <c r="D9080" s="21">
        <f>IF(LEN('Duplication Raw Data'!$A9080)&gt;0, 'Duplication Raw Data'!D9080, "")</f>
        <v/>
      </c>
      <c r="E9080" s="21">
        <f>IF(LEN('Duplication Raw Data'!$A9080)&gt;0, 'Duplication Raw Data'!E9080, "")</f>
        <v/>
      </c>
      <c r="F9080" s="21">
        <f>IF(LEN('Duplication Raw Data'!$A9080)&gt;0, 'Duplication Raw Data'!F9080, "")</f>
        <v/>
      </c>
      <c r="G9080" s="21">
        <f>IF(LEN('Duplication Raw Data'!$A9080)&gt;0, 'Duplication Raw Data'!G9080, "")</f>
        <v/>
      </c>
      <c r="H9080" s="21">
        <f>IF(LEN('Duplication Raw Data'!$A9080)&gt;0, 'Duplication Raw Data'!H9080, "")</f>
        <v/>
      </c>
      <c r="I9080" s="21">
        <f>IF(LEN($A9080)&gt;0, FIND(CHAR(134),SUBSTITUTE(DuplicatedDataSets[[#This Row],[Filename]],"/",CHAR(134),(LEN(DuplicatedDataSets[[#This Row],[Filename]])-LEN(SUBSTITUTE(DuplicatedDataSets[[#This Row],[Filename]],"/","")))/LEN("/"))), "")</f>
        <v/>
      </c>
      <c r="J9080" s="21">
        <f>IF(LEN($A9080)&gt;0, LEFT(DuplicatedDataSets[[#This Row],[Filename]],DuplicatedDataSets[[#This Row],[FileIndex]]-1), "")</f>
        <v/>
      </c>
      <c r="K9080" s="21">
        <f>IF(LEN($A9080)&gt;0,RIGHT(DuplicatedDataSets[[#This Row],[Filename]],LEN(DuplicatedDataSets[[#This Row],[Filename]])-DuplicatedDataSets[[#This Row],[FileIndex]]), "")</f>
        <v/>
      </c>
    </row>
    <row r="9081">
      <c r="A9081" s="21">
        <f>IF(LEN('Duplication Raw Data'!$A9081)&gt;0, 'Duplication Raw Data'!A9081, "")</f>
        <v/>
      </c>
      <c r="B9081" s="21">
        <f>IF(LEN('Duplication Raw Data'!$A9081)&gt;0, 'Duplication Raw Data'!B9081, "")</f>
        <v/>
      </c>
      <c r="C9081" s="21">
        <f>IF(LEN('Duplication Raw Data'!$A9081)&gt;0, 'Duplication Raw Data'!C9081, "")</f>
        <v/>
      </c>
      <c r="D9081" s="21">
        <f>IF(LEN('Duplication Raw Data'!$A9081)&gt;0, 'Duplication Raw Data'!D9081, "")</f>
        <v/>
      </c>
      <c r="E9081" s="21">
        <f>IF(LEN('Duplication Raw Data'!$A9081)&gt;0, 'Duplication Raw Data'!E9081, "")</f>
        <v/>
      </c>
      <c r="F9081" s="21">
        <f>IF(LEN('Duplication Raw Data'!$A9081)&gt;0, 'Duplication Raw Data'!F9081, "")</f>
        <v/>
      </c>
      <c r="G9081" s="21">
        <f>IF(LEN('Duplication Raw Data'!$A9081)&gt;0, 'Duplication Raw Data'!G9081, "")</f>
        <v/>
      </c>
      <c r="H9081" s="21">
        <f>IF(LEN('Duplication Raw Data'!$A9081)&gt;0, 'Duplication Raw Data'!H9081, "")</f>
        <v/>
      </c>
      <c r="I9081" s="21">
        <f>IF(LEN($A9081)&gt;0, FIND(CHAR(134),SUBSTITUTE(DuplicatedDataSets[[#This Row],[Filename]],"/",CHAR(134),(LEN(DuplicatedDataSets[[#This Row],[Filename]])-LEN(SUBSTITUTE(DuplicatedDataSets[[#This Row],[Filename]],"/","")))/LEN("/"))), "")</f>
        <v/>
      </c>
      <c r="J9081" s="21">
        <f>IF(LEN($A9081)&gt;0, LEFT(DuplicatedDataSets[[#This Row],[Filename]],DuplicatedDataSets[[#This Row],[FileIndex]]-1), "")</f>
        <v/>
      </c>
      <c r="K9081" s="21">
        <f>IF(LEN($A9081)&gt;0,RIGHT(DuplicatedDataSets[[#This Row],[Filename]],LEN(DuplicatedDataSets[[#This Row],[Filename]])-DuplicatedDataSets[[#This Row],[FileIndex]]), "")</f>
        <v/>
      </c>
    </row>
    <row r="9082">
      <c r="A9082" s="21">
        <f>IF(LEN('Duplication Raw Data'!$A9082)&gt;0, 'Duplication Raw Data'!A9082, "")</f>
        <v/>
      </c>
      <c r="B9082" s="21">
        <f>IF(LEN('Duplication Raw Data'!$A9082)&gt;0, 'Duplication Raw Data'!B9082, "")</f>
        <v/>
      </c>
      <c r="C9082" s="21">
        <f>IF(LEN('Duplication Raw Data'!$A9082)&gt;0, 'Duplication Raw Data'!C9082, "")</f>
        <v/>
      </c>
      <c r="D9082" s="21">
        <f>IF(LEN('Duplication Raw Data'!$A9082)&gt;0, 'Duplication Raw Data'!D9082, "")</f>
        <v/>
      </c>
      <c r="E9082" s="21">
        <f>IF(LEN('Duplication Raw Data'!$A9082)&gt;0, 'Duplication Raw Data'!E9082, "")</f>
        <v/>
      </c>
      <c r="F9082" s="21">
        <f>IF(LEN('Duplication Raw Data'!$A9082)&gt;0, 'Duplication Raw Data'!F9082, "")</f>
        <v/>
      </c>
      <c r="G9082" s="21">
        <f>IF(LEN('Duplication Raw Data'!$A9082)&gt;0, 'Duplication Raw Data'!G9082, "")</f>
        <v/>
      </c>
      <c r="H9082" s="21">
        <f>IF(LEN('Duplication Raw Data'!$A9082)&gt;0, 'Duplication Raw Data'!H9082, "")</f>
        <v/>
      </c>
      <c r="I9082" s="21">
        <f>IF(LEN($A9082)&gt;0, FIND(CHAR(134),SUBSTITUTE(DuplicatedDataSets[[#This Row],[Filename]],"/",CHAR(134),(LEN(DuplicatedDataSets[[#This Row],[Filename]])-LEN(SUBSTITUTE(DuplicatedDataSets[[#This Row],[Filename]],"/","")))/LEN("/"))), "")</f>
        <v/>
      </c>
      <c r="J9082" s="21">
        <f>IF(LEN($A9082)&gt;0, LEFT(DuplicatedDataSets[[#This Row],[Filename]],DuplicatedDataSets[[#This Row],[FileIndex]]-1), "")</f>
        <v/>
      </c>
      <c r="K9082" s="21">
        <f>IF(LEN($A9082)&gt;0,RIGHT(DuplicatedDataSets[[#This Row],[Filename]],LEN(DuplicatedDataSets[[#This Row],[Filename]])-DuplicatedDataSets[[#This Row],[FileIndex]]), "")</f>
        <v/>
      </c>
    </row>
    <row r="9083">
      <c r="A9083" s="21">
        <f>IF(LEN('Duplication Raw Data'!$A9083)&gt;0, 'Duplication Raw Data'!A9083, "")</f>
        <v/>
      </c>
      <c r="B9083" s="21">
        <f>IF(LEN('Duplication Raw Data'!$A9083)&gt;0, 'Duplication Raw Data'!B9083, "")</f>
        <v/>
      </c>
      <c r="C9083" s="21">
        <f>IF(LEN('Duplication Raw Data'!$A9083)&gt;0, 'Duplication Raw Data'!C9083, "")</f>
        <v/>
      </c>
      <c r="D9083" s="21">
        <f>IF(LEN('Duplication Raw Data'!$A9083)&gt;0, 'Duplication Raw Data'!D9083, "")</f>
        <v/>
      </c>
      <c r="E9083" s="21">
        <f>IF(LEN('Duplication Raw Data'!$A9083)&gt;0, 'Duplication Raw Data'!E9083, "")</f>
        <v/>
      </c>
      <c r="F9083" s="21">
        <f>IF(LEN('Duplication Raw Data'!$A9083)&gt;0, 'Duplication Raw Data'!F9083, "")</f>
        <v/>
      </c>
      <c r="G9083" s="21">
        <f>IF(LEN('Duplication Raw Data'!$A9083)&gt;0, 'Duplication Raw Data'!G9083, "")</f>
        <v/>
      </c>
      <c r="H9083" s="21">
        <f>IF(LEN('Duplication Raw Data'!$A9083)&gt;0, 'Duplication Raw Data'!H9083, "")</f>
        <v/>
      </c>
      <c r="I9083" s="21">
        <f>IF(LEN($A9083)&gt;0, FIND(CHAR(134),SUBSTITUTE(DuplicatedDataSets[[#This Row],[Filename]],"/",CHAR(134),(LEN(DuplicatedDataSets[[#This Row],[Filename]])-LEN(SUBSTITUTE(DuplicatedDataSets[[#This Row],[Filename]],"/","")))/LEN("/"))), "")</f>
        <v/>
      </c>
      <c r="J9083" s="21">
        <f>IF(LEN($A9083)&gt;0, LEFT(DuplicatedDataSets[[#This Row],[Filename]],DuplicatedDataSets[[#This Row],[FileIndex]]-1), "")</f>
        <v/>
      </c>
      <c r="K9083" s="21">
        <f>IF(LEN($A9083)&gt;0,RIGHT(DuplicatedDataSets[[#This Row],[Filename]],LEN(DuplicatedDataSets[[#This Row],[Filename]])-DuplicatedDataSets[[#This Row],[FileIndex]]), "")</f>
        <v/>
      </c>
    </row>
    <row r="9084">
      <c r="A9084" s="21">
        <f>IF(LEN('Duplication Raw Data'!$A9084)&gt;0, 'Duplication Raw Data'!A9084, "")</f>
        <v/>
      </c>
      <c r="B9084" s="21">
        <f>IF(LEN('Duplication Raw Data'!$A9084)&gt;0, 'Duplication Raw Data'!B9084, "")</f>
        <v/>
      </c>
      <c r="C9084" s="21">
        <f>IF(LEN('Duplication Raw Data'!$A9084)&gt;0, 'Duplication Raw Data'!C9084, "")</f>
        <v/>
      </c>
      <c r="D9084" s="21">
        <f>IF(LEN('Duplication Raw Data'!$A9084)&gt;0, 'Duplication Raw Data'!D9084, "")</f>
        <v/>
      </c>
      <c r="E9084" s="21">
        <f>IF(LEN('Duplication Raw Data'!$A9084)&gt;0, 'Duplication Raw Data'!E9084, "")</f>
        <v/>
      </c>
      <c r="F9084" s="21">
        <f>IF(LEN('Duplication Raw Data'!$A9084)&gt;0, 'Duplication Raw Data'!F9084, "")</f>
        <v/>
      </c>
      <c r="G9084" s="21">
        <f>IF(LEN('Duplication Raw Data'!$A9084)&gt;0, 'Duplication Raw Data'!G9084, "")</f>
        <v/>
      </c>
      <c r="H9084" s="21">
        <f>IF(LEN('Duplication Raw Data'!$A9084)&gt;0, 'Duplication Raw Data'!H9084, "")</f>
        <v/>
      </c>
      <c r="I9084" s="21">
        <f>IF(LEN($A9084)&gt;0, FIND(CHAR(134),SUBSTITUTE(DuplicatedDataSets[[#This Row],[Filename]],"/",CHAR(134),(LEN(DuplicatedDataSets[[#This Row],[Filename]])-LEN(SUBSTITUTE(DuplicatedDataSets[[#This Row],[Filename]],"/","")))/LEN("/"))), "")</f>
        <v/>
      </c>
      <c r="J9084" s="21">
        <f>IF(LEN($A9084)&gt;0, LEFT(DuplicatedDataSets[[#This Row],[Filename]],DuplicatedDataSets[[#This Row],[FileIndex]]-1), "")</f>
        <v/>
      </c>
      <c r="K9084" s="21">
        <f>IF(LEN($A9084)&gt;0,RIGHT(DuplicatedDataSets[[#This Row],[Filename]],LEN(DuplicatedDataSets[[#This Row],[Filename]])-DuplicatedDataSets[[#This Row],[FileIndex]]), "")</f>
        <v/>
      </c>
    </row>
    <row r="9085">
      <c r="A9085" s="21">
        <f>IF(LEN('Duplication Raw Data'!$A9085)&gt;0, 'Duplication Raw Data'!A9085, "")</f>
        <v/>
      </c>
      <c r="B9085" s="21">
        <f>IF(LEN('Duplication Raw Data'!$A9085)&gt;0, 'Duplication Raw Data'!B9085, "")</f>
        <v/>
      </c>
      <c r="C9085" s="21">
        <f>IF(LEN('Duplication Raw Data'!$A9085)&gt;0, 'Duplication Raw Data'!C9085, "")</f>
        <v/>
      </c>
      <c r="D9085" s="21">
        <f>IF(LEN('Duplication Raw Data'!$A9085)&gt;0, 'Duplication Raw Data'!D9085, "")</f>
        <v/>
      </c>
      <c r="E9085" s="21">
        <f>IF(LEN('Duplication Raw Data'!$A9085)&gt;0, 'Duplication Raw Data'!E9085, "")</f>
        <v/>
      </c>
      <c r="F9085" s="21">
        <f>IF(LEN('Duplication Raw Data'!$A9085)&gt;0, 'Duplication Raw Data'!F9085, "")</f>
        <v/>
      </c>
      <c r="G9085" s="21">
        <f>IF(LEN('Duplication Raw Data'!$A9085)&gt;0, 'Duplication Raw Data'!G9085, "")</f>
        <v/>
      </c>
      <c r="H9085" s="21">
        <f>IF(LEN('Duplication Raw Data'!$A9085)&gt;0, 'Duplication Raw Data'!H9085, "")</f>
        <v/>
      </c>
      <c r="I9085" s="21">
        <f>IF(LEN($A9085)&gt;0, FIND(CHAR(134),SUBSTITUTE(DuplicatedDataSets[[#This Row],[Filename]],"/",CHAR(134),(LEN(DuplicatedDataSets[[#This Row],[Filename]])-LEN(SUBSTITUTE(DuplicatedDataSets[[#This Row],[Filename]],"/","")))/LEN("/"))), "")</f>
        <v/>
      </c>
      <c r="J9085" s="21">
        <f>IF(LEN($A9085)&gt;0, LEFT(DuplicatedDataSets[[#This Row],[Filename]],DuplicatedDataSets[[#This Row],[FileIndex]]-1), "")</f>
        <v/>
      </c>
      <c r="K9085" s="21">
        <f>IF(LEN($A9085)&gt;0,RIGHT(DuplicatedDataSets[[#This Row],[Filename]],LEN(DuplicatedDataSets[[#This Row],[Filename]])-DuplicatedDataSets[[#This Row],[FileIndex]]), "")</f>
        <v/>
      </c>
    </row>
    <row r="9086">
      <c r="A9086" s="21">
        <f>IF(LEN('Duplication Raw Data'!$A9086)&gt;0, 'Duplication Raw Data'!A9086, "")</f>
        <v/>
      </c>
      <c r="B9086" s="21">
        <f>IF(LEN('Duplication Raw Data'!$A9086)&gt;0, 'Duplication Raw Data'!B9086, "")</f>
        <v/>
      </c>
      <c r="C9086" s="21">
        <f>IF(LEN('Duplication Raw Data'!$A9086)&gt;0, 'Duplication Raw Data'!C9086, "")</f>
        <v/>
      </c>
      <c r="D9086" s="21">
        <f>IF(LEN('Duplication Raw Data'!$A9086)&gt;0, 'Duplication Raw Data'!D9086, "")</f>
        <v/>
      </c>
      <c r="E9086" s="21">
        <f>IF(LEN('Duplication Raw Data'!$A9086)&gt;0, 'Duplication Raw Data'!E9086, "")</f>
        <v/>
      </c>
      <c r="F9086" s="21">
        <f>IF(LEN('Duplication Raw Data'!$A9086)&gt;0, 'Duplication Raw Data'!F9086, "")</f>
        <v/>
      </c>
      <c r="G9086" s="21">
        <f>IF(LEN('Duplication Raw Data'!$A9086)&gt;0, 'Duplication Raw Data'!G9086, "")</f>
        <v/>
      </c>
      <c r="H9086" s="21">
        <f>IF(LEN('Duplication Raw Data'!$A9086)&gt;0, 'Duplication Raw Data'!H9086, "")</f>
        <v/>
      </c>
      <c r="I9086" s="21">
        <f>IF(LEN($A9086)&gt;0, FIND(CHAR(134),SUBSTITUTE(DuplicatedDataSets[[#This Row],[Filename]],"/",CHAR(134),(LEN(DuplicatedDataSets[[#This Row],[Filename]])-LEN(SUBSTITUTE(DuplicatedDataSets[[#This Row],[Filename]],"/","")))/LEN("/"))), "")</f>
        <v/>
      </c>
      <c r="J9086" s="21">
        <f>IF(LEN($A9086)&gt;0, LEFT(DuplicatedDataSets[[#This Row],[Filename]],DuplicatedDataSets[[#This Row],[FileIndex]]-1), "")</f>
        <v/>
      </c>
      <c r="K9086" s="21">
        <f>IF(LEN($A9086)&gt;0,RIGHT(DuplicatedDataSets[[#This Row],[Filename]],LEN(DuplicatedDataSets[[#This Row],[Filename]])-DuplicatedDataSets[[#This Row],[FileIndex]]), "")</f>
        <v/>
      </c>
    </row>
    <row r="9087">
      <c r="A9087" s="21">
        <f>IF(LEN('Duplication Raw Data'!$A9087)&gt;0, 'Duplication Raw Data'!A9087, "")</f>
        <v/>
      </c>
      <c r="B9087" s="21">
        <f>IF(LEN('Duplication Raw Data'!$A9087)&gt;0, 'Duplication Raw Data'!B9087, "")</f>
        <v/>
      </c>
      <c r="C9087" s="21">
        <f>IF(LEN('Duplication Raw Data'!$A9087)&gt;0, 'Duplication Raw Data'!C9087, "")</f>
        <v/>
      </c>
      <c r="D9087" s="21">
        <f>IF(LEN('Duplication Raw Data'!$A9087)&gt;0, 'Duplication Raw Data'!D9087, "")</f>
        <v/>
      </c>
      <c r="E9087" s="21">
        <f>IF(LEN('Duplication Raw Data'!$A9087)&gt;0, 'Duplication Raw Data'!E9087, "")</f>
        <v/>
      </c>
      <c r="F9087" s="21">
        <f>IF(LEN('Duplication Raw Data'!$A9087)&gt;0, 'Duplication Raw Data'!F9087, "")</f>
        <v/>
      </c>
      <c r="G9087" s="21">
        <f>IF(LEN('Duplication Raw Data'!$A9087)&gt;0, 'Duplication Raw Data'!G9087, "")</f>
        <v/>
      </c>
      <c r="H9087" s="21">
        <f>IF(LEN('Duplication Raw Data'!$A9087)&gt;0, 'Duplication Raw Data'!H9087, "")</f>
        <v/>
      </c>
      <c r="I9087" s="21">
        <f>IF(LEN($A9087)&gt;0, FIND(CHAR(134),SUBSTITUTE(DuplicatedDataSets[[#This Row],[Filename]],"/",CHAR(134),(LEN(DuplicatedDataSets[[#This Row],[Filename]])-LEN(SUBSTITUTE(DuplicatedDataSets[[#This Row],[Filename]],"/","")))/LEN("/"))), "")</f>
        <v/>
      </c>
      <c r="J9087" s="21">
        <f>IF(LEN($A9087)&gt;0, LEFT(DuplicatedDataSets[[#This Row],[Filename]],DuplicatedDataSets[[#This Row],[FileIndex]]-1), "")</f>
        <v/>
      </c>
      <c r="K9087" s="21">
        <f>IF(LEN($A9087)&gt;0,RIGHT(DuplicatedDataSets[[#This Row],[Filename]],LEN(DuplicatedDataSets[[#This Row],[Filename]])-DuplicatedDataSets[[#This Row],[FileIndex]]), "")</f>
        <v/>
      </c>
    </row>
    <row r="9088">
      <c r="A9088" s="21">
        <f>IF(LEN('Duplication Raw Data'!$A9088)&gt;0, 'Duplication Raw Data'!A9088, "")</f>
        <v/>
      </c>
      <c r="B9088" s="21">
        <f>IF(LEN('Duplication Raw Data'!$A9088)&gt;0, 'Duplication Raw Data'!B9088, "")</f>
        <v/>
      </c>
      <c r="C9088" s="21">
        <f>IF(LEN('Duplication Raw Data'!$A9088)&gt;0, 'Duplication Raw Data'!C9088, "")</f>
        <v/>
      </c>
      <c r="D9088" s="21">
        <f>IF(LEN('Duplication Raw Data'!$A9088)&gt;0, 'Duplication Raw Data'!D9088, "")</f>
        <v/>
      </c>
      <c r="E9088" s="21">
        <f>IF(LEN('Duplication Raw Data'!$A9088)&gt;0, 'Duplication Raw Data'!E9088, "")</f>
        <v/>
      </c>
      <c r="F9088" s="21">
        <f>IF(LEN('Duplication Raw Data'!$A9088)&gt;0, 'Duplication Raw Data'!F9088, "")</f>
        <v/>
      </c>
      <c r="G9088" s="21">
        <f>IF(LEN('Duplication Raw Data'!$A9088)&gt;0, 'Duplication Raw Data'!G9088, "")</f>
        <v/>
      </c>
      <c r="H9088" s="21">
        <f>IF(LEN('Duplication Raw Data'!$A9088)&gt;0, 'Duplication Raw Data'!H9088, "")</f>
        <v/>
      </c>
      <c r="I9088" s="21">
        <f>IF(LEN($A9088)&gt;0, FIND(CHAR(134),SUBSTITUTE(DuplicatedDataSets[[#This Row],[Filename]],"/",CHAR(134),(LEN(DuplicatedDataSets[[#This Row],[Filename]])-LEN(SUBSTITUTE(DuplicatedDataSets[[#This Row],[Filename]],"/","")))/LEN("/"))), "")</f>
        <v/>
      </c>
      <c r="J9088" s="21">
        <f>IF(LEN($A9088)&gt;0, LEFT(DuplicatedDataSets[[#This Row],[Filename]],DuplicatedDataSets[[#This Row],[FileIndex]]-1), "")</f>
        <v/>
      </c>
      <c r="K9088" s="21">
        <f>IF(LEN($A9088)&gt;0,RIGHT(DuplicatedDataSets[[#This Row],[Filename]],LEN(DuplicatedDataSets[[#This Row],[Filename]])-DuplicatedDataSets[[#This Row],[FileIndex]]), "")</f>
        <v/>
      </c>
    </row>
    <row r="9089">
      <c r="A9089" s="21">
        <f>IF(LEN('Duplication Raw Data'!$A9089)&gt;0, 'Duplication Raw Data'!A9089, "")</f>
        <v/>
      </c>
      <c r="B9089" s="21">
        <f>IF(LEN('Duplication Raw Data'!$A9089)&gt;0, 'Duplication Raw Data'!B9089, "")</f>
        <v/>
      </c>
      <c r="C9089" s="21">
        <f>IF(LEN('Duplication Raw Data'!$A9089)&gt;0, 'Duplication Raw Data'!C9089, "")</f>
        <v/>
      </c>
      <c r="D9089" s="21">
        <f>IF(LEN('Duplication Raw Data'!$A9089)&gt;0, 'Duplication Raw Data'!D9089, "")</f>
        <v/>
      </c>
      <c r="E9089" s="21">
        <f>IF(LEN('Duplication Raw Data'!$A9089)&gt;0, 'Duplication Raw Data'!E9089, "")</f>
        <v/>
      </c>
      <c r="F9089" s="21">
        <f>IF(LEN('Duplication Raw Data'!$A9089)&gt;0, 'Duplication Raw Data'!F9089, "")</f>
        <v/>
      </c>
      <c r="G9089" s="21">
        <f>IF(LEN('Duplication Raw Data'!$A9089)&gt;0, 'Duplication Raw Data'!G9089, "")</f>
        <v/>
      </c>
      <c r="H9089" s="21">
        <f>IF(LEN('Duplication Raw Data'!$A9089)&gt;0, 'Duplication Raw Data'!H9089, "")</f>
        <v/>
      </c>
      <c r="I9089" s="21">
        <f>IF(LEN($A9089)&gt;0, FIND(CHAR(134),SUBSTITUTE(DuplicatedDataSets[[#This Row],[Filename]],"/",CHAR(134),(LEN(DuplicatedDataSets[[#This Row],[Filename]])-LEN(SUBSTITUTE(DuplicatedDataSets[[#This Row],[Filename]],"/","")))/LEN("/"))), "")</f>
        <v/>
      </c>
      <c r="J9089" s="21">
        <f>IF(LEN($A9089)&gt;0, LEFT(DuplicatedDataSets[[#This Row],[Filename]],DuplicatedDataSets[[#This Row],[FileIndex]]-1), "")</f>
        <v/>
      </c>
      <c r="K9089" s="21">
        <f>IF(LEN($A9089)&gt;0,RIGHT(DuplicatedDataSets[[#This Row],[Filename]],LEN(DuplicatedDataSets[[#This Row],[Filename]])-DuplicatedDataSets[[#This Row],[FileIndex]]), "")</f>
        <v/>
      </c>
    </row>
    <row r="9090">
      <c r="A9090" s="21">
        <f>IF(LEN('Duplication Raw Data'!$A9090)&gt;0, 'Duplication Raw Data'!A9090, "")</f>
        <v/>
      </c>
      <c r="B9090" s="21">
        <f>IF(LEN('Duplication Raw Data'!$A9090)&gt;0, 'Duplication Raw Data'!B9090, "")</f>
        <v/>
      </c>
      <c r="C9090" s="21">
        <f>IF(LEN('Duplication Raw Data'!$A9090)&gt;0, 'Duplication Raw Data'!C9090, "")</f>
        <v/>
      </c>
      <c r="D9090" s="21">
        <f>IF(LEN('Duplication Raw Data'!$A9090)&gt;0, 'Duplication Raw Data'!D9090, "")</f>
        <v/>
      </c>
      <c r="E9090" s="21">
        <f>IF(LEN('Duplication Raw Data'!$A9090)&gt;0, 'Duplication Raw Data'!E9090, "")</f>
        <v/>
      </c>
      <c r="F9090" s="21">
        <f>IF(LEN('Duplication Raw Data'!$A9090)&gt;0, 'Duplication Raw Data'!F9090, "")</f>
        <v/>
      </c>
      <c r="G9090" s="21">
        <f>IF(LEN('Duplication Raw Data'!$A9090)&gt;0, 'Duplication Raw Data'!G9090, "")</f>
        <v/>
      </c>
      <c r="H9090" s="21">
        <f>IF(LEN('Duplication Raw Data'!$A9090)&gt;0, 'Duplication Raw Data'!H9090, "")</f>
        <v/>
      </c>
      <c r="I9090" s="21">
        <f>IF(LEN($A9090)&gt;0, FIND(CHAR(134),SUBSTITUTE(DuplicatedDataSets[[#This Row],[Filename]],"/",CHAR(134),(LEN(DuplicatedDataSets[[#This Row],[Filename]])-LEN(SUBSTITUTE(DuplicatedDataSets[[#This Row],[Filename]],"/","")))/LEN("/"))), "")</f>
        <v/>
      </c>
      <c r="J9090" s="21">
        <f>IF(LEN($A9090)&gt;0, LEFT(DuplicatedDataSets[[#This Row],[Filename]],DuplicatedDataSets[[#This Row],[FileIndex]]-1), "")</f>
        <v/>
      </c>
      <c r="K9090" s="21">
        <f>IF(LEN($A9090)&gt;0,RIGHT(DuplicatedDataSets[[#This Row],[Filename]],LEN(DuplicatedDataSets[[#This Row],[Filename]])-DuplicatedDataSets[[#This Row],[FileIndex]]), "")</f>
        <v/>
      </c>
    </row>
    <row r="9091">
      <c r="A9091" s="21">
        <f>IF(LEN('Duplication Raw Data'!$A9091)&gt;0, 'Duplication Raw Data'!A9091, "")</f>
        <v/>
      </c>
      <c r="B9091" s="21">
        <f>IF(LEN('Duplication Raw Data'!$A9091)&gt;0, 'Duplication Raw Data'!B9091, "")</f>
        <v/>
      </c>
      <c r="C9091" s="21">
        <f>IF(LEN('Duplication Raw Data'!$A9091)&gt;0, 'Duplication Raw Data'!C9091, "")</f>
        <v/>
      </c>
      <c r="D9091" s="21">
        <f>IF(LEN('Duplication Raw Data'!$A9091)&gt;0, 'Duplication Raw Data'!D9091, "")</f>
        <v/>
      </c>
      <c r="E9091" s="21">
        <f>IF(LEN('Duplication Raw Data'!$A9091)&gt;0, 'Duplication Raw Data'!E9091, "")</f>
        <v/>
      </c>
      <c r="F9091" s="21">
        <f>IF(LEN('Duplication Raw Data'!$A9091)&gt;0, 'Duplication Raw Data'!F9091, "")</f>
        <v/>
      </c>
      <c r="G9091" s="21">
        <f>IF(LEN('Duplication Raw Data'!$A9091)&gt;0, 'Duplication Raw Data'!G9091, "")</f>
        <v/>
      </c>
      <c r="H9091" s="21">
        <f>IF(LEN('Duplication Raw Data'!$A9091)&gt;0, 'Duplication Raw Data'!H9091, "")</f>
        <v/>
      </c>
      <c r="I9091" s="21">
        <f>IF(LEN($A9091)&gt;0, FIND(CHAR(134),SUBSTITUTE(DuplicatedDataSets[[#This Row],[Filename]],"/",CHAR(134),(LEN(DuplicatedDataSets[[#This Row],[Filename]])-LEN(SUBSTITUTE(DuplicatedDataSets[[#This Row],[Filename]],"/","")))/LEN("/"))), "")</f>
        <v/>
      </c>
      <c r="J9091" s="21">
        <f>IF(LEN($A9091)&gt;0, LEFT(DuplicatedDataSets[[#This Row],[Filename]],DuplicatedDataSets[[#This Row],[FileIndex]]-1), "")</f>
        <v/>
      </c>
      <c r="K9091" s="21">
        <f>IF(LEN($A9091)&gt;0,RIGHT(DuplicatedDataSets[[#This Row],[Filename]],LEN(DuplicatedDataSets[[#This Row],[Filename]])-DuplicatedDataSets[[#This Row],[FileIndex]]), "")</f>
        <v/>
      </c>
    </row>
    <row r="9092">
      <c r="A9092" s="21">
        <f>IF(LEN('Duplication Raw Data'!$A9092)&gt;0, 'Duplication Raw Data'!A9092, "")</f>
        <v/>
      </c>
      <c r="B9092" s="21">
        <f>IF(LEN('Duplication Raw Data'!$A9092)&gt;0, 'Duplication Raw Data'!B9092, "")</f>
        <v/>
      </c>
      <c r="C9092" s="21">
        <f>IF(LEN('Duplication Raw Data'!$A9092)&gt;0, 'Duplication Raw Data'!C9092, "")</f>
        <v/>
      </c>
      <c r="D9092" s="21">
        <f>IF(LEN('Duplication Raw Data'!$A9092)&gt;0, 'Duplication Raw Data'!D9092, "")</f>
        <v/>
      </c>
      <c r="E9092" s="21">
        <f>IF(LEN('Duplication Raw Data'!$A9092)&gt;0, 'Duplication Raw Data'!E9092, "")</f>
        <v/>
      </c>
      <c r="F9092" s="21">
        <f>IF(LEN('Duplication Raw Data'!$A9092)&gt;0, 'Duplication Raw Data'!F9092, "")</f>
        <v/>
      </c>
      <c r="G9092" s="21">
        <f>IF(LEN('Duplication Raw Data'!$A9092)&gt;0, 'Duplication Raw Data'!G9092, "")</f>
        <v/>
      </c>
      <c r="H9092" s="21">
        <f>IF(LEN('Duplication Raw Data'!$A9092)&gt;0, 'Duplication Raw Data'!H9092, "")</f>
        <v/>
      </c>
      <c r="I9092" s="21">
        <f>IF(LEN($A9092)&gt;0, FIND(CHAR(134),SUBSTITUTE(DuplicatedDataSets[[#This Row],[Filename]],"/",CHAR(134),(LEN(DuplicatedDataSets[[#This Row],[Filename]])-LEN(SUBSTITUTE(DuplicatedDataSets[[#This Row],[Filename]],"/","")))/LEN("/"))), "")</f>
        <v/>
      </c>
      <c r="J9092" s="21">
        <f>IF(LEN($A9092)&gt;0, LEFT(DuplicatedDataSets[[#This Row],[Filename]],DuplicatedDataSets[[#This Row],[FileIndex]]-1), "")</f>
        <v/>
      </c>
      <c r="K9092" s="21">
        <f>IF(LEN($A9092)&gt;0,RIGHT(DuplicatedDataSets[[#This Row],[Filename]],LEN(DuplicatedDataSets[[#This Row],[Filename]])-DuplicatedDataSets[[#This Row],[FileIndex]]), "")</f>
        <v/>
      </c>
    </row>
    <row r="9093">
      <c r="A9093" s="21">
        <f>IF(LEN('Duplication Raw Data'!$A9093)&gt;0, 'Duplication Raw Data'!A9093, "")</f>
        <v/>
      </c>
      <c r="B9093" s="21">
        <f>IF(LEN('Duplication Raw Data'!$A9093)&gt;0, 'Duplication Raw Data'!B9093, "")</f>
        <v/>
      </c>
      <c r="C9093" s="21">
        <f>IF(LEN('Duplication Raw Data'!$A9093)&gt;0, 'Duplication Raw Data'!C9093, "")</f>
        <v/>
      </c>
      <c r="D9093" s="21">
        <f>IF(LEN('Duplication Raw Data'!$A9093)&gt;0, 'Duplication Raw Data'!D9093, "")</f>
        <v/>
      </c>
      <c r="E9093" s="21">
        <f>IF(LEN('Duplication Raw Data'!$A9093)&gt;0, 'Duplication Raw Data'!E9093, "")</f>
        <v/>
      </c>
      <c r="F9093" s="21">
        <f>IF(LEN('Duplication Raw Data'!$A9093)&gt;0, 'Duplication Raw Data'!F9093, "")</f>
        <v/>
      </c>
      <c r="G9093" s="21">
        <f>IF(LEN('Duplication Raw Data'!$A9093)&gt;0, 'Duplication Raw Data'!G9093, "")</f>
        <v/>
      </c>
      <c r="H9093" s="21">
        <f>IF(LEN('Duplication Raw Data'!$A9093)&gt;0, 'Duplication Raw Data'!H9093, "")</f>
        <v/>
      </c>
      <c r="I9093" s="21">
        <f>IF(LEN($A9093)&gt;0, FIND(CHAR(134),SUBSTITUTE(DuplicatedDataSets[[#This Row],[Filename]],"/",CHAR(134),(LEN(DuplicatedDataSets[[#This Row],[Filename]])-LEN(SUBSTITUTE(DuplicatedDataSets[[#This Row],[Filename]],"/","")))/LEN("/"))), "")</f>
        <v/>
      </c>
      <c r="J9093" s="21">
        <f>IF(LEN($A9093)&gt;0, LEFT(DuplicatedDataSets[[#This Row],[Filename]],DuplicatedDataSets[[#This Row],[FileIndex]]-1), "")</f>
        <v/>
      </c>
      <c r="K9093" s="21">
        <f>IF(LEN($A9093)&gt;0,RIGHT(DuplicatedDataSets[[#This Row],[Filename]],LEN(DuplicatedDataSets[[#This Row],[Filename]])-DuplicatedDataSets[[#This Row],[FileIndex]]), "")</f>
        <v/>
      </c>
    </row>
    <row r="9094">
      <c r="A9094" s="21">
        <f>IF(LEN('Duplication Raw Data'!$A9094)&gt;0, 'Duplication Raw Data'!A9094, "")</f>
        <v/>
      </c>
      <c r="B9094" s="21">
        <f>IF(LEN('Duplication Raw Data'!$A9094)&gt;0, 'Duplication Raw Data'!B9094, "")</f>
        <v/>
      </c>
      <c r="C9094" s="21">
        <f>IF(LEN('Duplication Raw Data'!$A9094)&gt;0, 'Duplication Raw Data'!C9094, "")</f>
        <v/>
      </c>
      <c r="D9094" s="21">
        <f>IF(LEN('Duplication Raw Data'!$A9094)&gt;0, 'Duplication Raw Data'!D9094, "")</f>
        <v/>
      </c>
      <c r="E9094" s="21">
        <f>IF(LEN('Duplication Raw Data'!$A9094)&gt;0, 'Duplication Raw Data'!E9094, "")</f>
        <v/>
      </c>
      <c r="F9094" s="21">
        <f>IF(LEN('Duplication Raw Data'!$A9094)&gt;0, 'Duplication Raw Data'!F9094, "")</f>
        <v/>
      </c>
      <c r="G9094" s="21">
        <f>IF(LEN('Duplication Raw Data'!$A9094)&gt;0, 'Duplication Raw Data'!G9094, "")</f>
        <v/>
      </c>
      <c r="H9094" s="21">
        <f>IF(LEN('Duplication Raw Data'!$A9094)&gt;0, 'Duplication Raw Data'!H9094, "")</f>
        <v/>
      </c>
      <c r="I9094" s="21">
        <f>IF(LEN($A9094)&gt;0, FIND(CHAR(134),SUBSTITUTE(DuplicatedDataSets[[#This Row],[Filename]],"/",CHAR(134),(LEN(DuplicatedDataSets[[#This Row],[Filename]])-LEN(SUBSTITUTE(DuplicatedDataSets[[#This Row],[Filename]],"/","")))/LEN("/"))), "")</f>
        <v/>
      </c>
      <c r="J9094" s="21">
        <f>IF(LEN($A9094)&gt;0, LEFT(DuplicatedDataSets[[#This Row],[Filename]],DuplicatedDataSets[[#This Row],[FileIndex]]-1), "")</f>
        <v/>
      </c>
      <c r="K9094" s="21">
        <f>IF(LEN($A9094)&gt;0,RIGHT(DuplicatedDataSets[[#This Row],[Filename]],LEN(DuplicatedDataSets[[#This Row],[Filename]])-DuplicatedDataSets[[#This Row],[FileIndex]]), "")</f>
        <v/>
      </c>
    </row>
    <row r="9095">
      <c r="A9095" s="21">
        <f>IF(LEN('Duplication Raw Data'!$A9095)&gt;0, 'Duplication Raw Data'!A9095, "")</f>
        <v/>
      </c>
      <c r="B9095" s="21">
        <f>IF(LEN('Duplication Raw Data'!$A9095)&gt;0, 'Duplication Raw Data'!B9095, "")</f>
        <v/>
      </c>
      <c r="C9095" s="21">
        <f>IF(LEN('Duplication Raw Data'!$A9095)&gt;0, 'Duplication Raw Data'!C9095, "")</f>
        <v/>
      </c>
      <c r="D9095" s="21">
        <f>IF(LEN('Duplication Raw Data'!$A9095)&gt;0, 'Duplication Raw Data'!D9095, "")</f>
        <v/>
      </c>
      <c r="E9095" s="21">
        <f>IF(LEN('Duplication Raw Data'!$A9095)&gt;0, 'Duplication Raw Data'!E9095, "")</f>
        <v/>
      </c>
      <c r="F9095" s="21">
        <f>IF(LEN('Duplication Raw Data'!$A9095)&gt;0, 'Duplication Raw Data'!F9095, "")</f>
        <v/>
      </c>
      <c r="G9095" s="21">
        <f>IF(LEN('Duplication Raw Data'!$A9095)&gt;0, 'Duplication Raw Data'!G9095, "")</f>
        <v/>
      </c>
      <c r="H9095" s="21">
        <f>IF(LEN('Duplication Raw Data'!$A9095)&gt;0, 'Duplication Raw Data'!H9095, "")</f>
        <v/>
      </c>
      <c r="I9095" s="21">
        <f>IF(LEN($A9095)&gt;0, FIND(CHAR(134),SUBSTITUTE(DuplicatedDataSets[[#This Row],[Filename]],"/",CHAR(134),(LEN(DuplicatedDataSets[[#This Row],[Filename]])-LEN(SUBSTITUTE(DuplicatedDataSets[[#This Row],[Filename]],"/","")))/LEN("/"))), "")</f>
        <v/>
      </c>
      <c r="J9095" s="21">
        <f>IF(LEN($A9095)&gt;0, LEFT(DuplicatedDataSets[[#This Row],[Filename]],DuplicatedDataSets[[#This Row],[FileIndex]]-1), "")</f>
        <v/>
      </c>
      <c r="K9095" s="21">
        <f>IF(LEN($A9095)&gt;0,RIGHT(DuplicatedDataSets[[#This Row],[Filename]],LEN(DuplicatedDataSets[[#This Row],[Filename]])-DuplicatedDataSets[[#This Row],[FileIndex]]), "")</f>
        <v/>
      </c>
    </row>
    <row r="9096">
      <c r="A9096" s="21">
        <f>IF(LEN('Duplication Raw Data'!$A9096)&gt;0, 'Duplication Raw Data'!A9096, "")</f>
        <v/>
      </c>
      <c r="B9096" s="21">
        <f>IF(LEN('Duplication Raw Data'!$A9096)&gt;0, 'Duplication Raw Data'!B9096, "")</f>
        <v/>
      </c>
      <c r="C9096" s="21">
        <f>IF(LEN('Duplication Raw Data'!$A9096)&gt;0, 'Duplication Raw Data'!C9096, "")</f>
        <v/>
      </c>
      <c r="D9096" s="21">
        <f>IF(LEN('Duplication Raw Data'!$A9096)&gt;0, 'Duplication Raw Data'!D9096, "")</f>
        <v/>
      </c>
      <c r="E9096" s="21">
        <f>IF(LEN('Duplication Raw Data'!$A9096)&gt;0, 'Duplication Raw Data'!E9096, "")</f>
        <v/>
      </c>
      <c r="F9096" s="21">
        <f>IF(LEN('Duplication Raw Data'!$A9096)&gt;0, 'Duplication Raw Data'!F9096, "")</f>
        <v/>
      </c>
      <c r="G9096" s="21">
        <f>IF(LEN('Duplication Raw Data'!$A9096)&gt;0, 'Duplication Raw Data'!G9096, "")</f>
        <v/>
      </c>
      <c r="H9096" s="21">
        <f>IF(LEN('Duplication Raw Data'!$A9096)&gt;0, 'Duplication Raw Data'!H9096, "")</f>
        <v/>
      </c>
      <c r="I9096" s="21">
        <f>IF(LEN($A9096)&gt;0, FIND(CHAR(134),SUBSTITUTE(DuplicatedDataSets[[#This Row],[Filename]],"/",CHAR(134),(LEN(DuplicatedDataSets[[#This Row],[Filename]])-LEN(SUBSTITUTE(DuplicatedDataSets[[#This Row],[Filename]],"/","")))/LEN("/"))), "")</f>
        <v/>
      </c>
      <c r="J9096" s="21">
        <f>IF(LEN($A9096)&gt;0, LEFT(DuplicatedDataSets[[#This Row],[Filename]],DuplicatedDataSets[[#This Row],[FileIndex]]-1), "")</f>
        <v/>
      </c>
      <c r="K9096" s="21">
        <f>IF(LEN($A9096)&gt;0,RIGHT(DuplicatedDataSets[[#This Row],[Filename]],LEN(DuplicatedDataSets[[#This Row],[Filename]])-DuplicatedDataSets[[#This Row],[FileIndex]]), "")</f>
        <v/>
      </c>
    </row>
    <row r="9097">
      <c r="A9097" s="21">
        <f>IF(LEN('Duplication Raw Data'!$A9097)&gt;0, 'Duplication Raw Data'!A9097, "")</f>
        <v/>
      </c>
      <c r="B9097" s="21">
        <f>IF(LEN('Duplication Raw Data'!$A9097)&gt;0, 'Duplication Raw Data'!B9097, "")</f>
        <v/>
      </c>
      <c r="C9097" s="21">
        <f>IF(LEN('Duplication Raw Data'!$A9097)&gt;0, 'Duplication Raw Data'!C9097, "")</f>
        <v/>
      </c>
      <c r="D9097" s="21">
        <f>IF(LEN('Duplication Raw Data'!$A9097)&gt;0, 'Duplication Raw Data'!D9097, "")</f>
        <v/>
      </c>
      <c r="E9097" s="21">
        <f>IF(LEN('Duplication Raw Data'!$A9097)&gt;0, 'Duplication Raw Data'!E9097, "")</f>
        <v/>
      </c>
      <c r="F9097" s="21">
        <f>IF(LEN('Duplication Raw Data'!$A9097)&gt;0, 'Duplication Raw Data'!F9097, "")</f>
        <v/>
      </c>
      <c r="G9097" s="21">
        <f>IF(LEN('Duplication Raw Data'!$A9097)&gt;0, 'Duplication Raw Data'!G9097, "")</f>
        <v/>
      </c>
      <c r="H9097" s="21">
        <f>IF(LEN('Duplication Raw Data'!$A9097)&gt;0, 'Duplication Raw Data'!H9097, "")</f>
        <v/>
      </c>
      <c r="I9097" s="21">
        <f>IF(LEN($A9097)&gt;0, FIND(CHAR(134),SUBSTITUTE(DuplicatedDataSets[[#This Row],[Filename]],"/",CHAR(134),(LEN(DuplicatedDataSets[[#This Row],[Filename]])-LEN(SUBSTITUTE(DuplicatedDataSets[[#This Row],[Filename]],"/","")))/LEN("/"))), "")</f>
        <v/>
      </c>
      <c r="J9097" s="21">
        <f>IF(LEN($A9097)&gt;0, LEFT(DuplicatedDataSets[[#This Row],[Filename]],DuplicatedDataSets[[#This Row],[FileIndex]]-1), "")</f>
        <v/>
      </c>
      <c r="K9097" s="21">
        <f>IF(LEN($A9097)&gt;0,RIGHT(DuplicatedDataSets[[#This Row],[Filename]],LEN(DuplicatedDataSets[[#This Row],[Filename]])-DuplicatedDataSets[[#This Row],[FileIndex]]), "")</f>
        <v/>
      </c>
    </row>
    <row r="9098">
      <c r="A9098" s="21">
        <f>IF(LEN('Duplication Raw Data'!$A9098)&gt;0, 'Duplication Raw Data'!A9098, "")</f>
        <v/>
      </c>
      <c r="B9098" s="21">
        <f>IF(LEN('Duplication Raw Data'!$A9098)&gt;0, 'Duplication Raw Data'!B9098, "")</f>
        <v/>
      </c>
      <c r="C9098" s="21">
        <f>IF(LEN('Duplication Raw Data'!$A9098)&gt;0, 'Duplication Raw Data'!C9098, "")</f>
        <v/>
      </c>
      <c r="D9098" s="21">
        <f>IF(LEN('Duplication Raw Data'!$A9098)&gt;0, 'Duplication Raw Data'!D9098, "")</f>
        <v/>
      </c>
      <c r="E9098" s="21">
        <f>IF(LEN('Duplication Raw Data'!$A9098)&gt;0, 'Duplication Raw Data'!E9098, "")</f>
        <v/>
      </c>
      <c r="F9098" s="21">
        <f>IF(LEN('Duplication Raw Data'!$A9098)&gt;0, 'Duplication Raw Data'!F9098, "")</f>
        <v/>
      </c>
      <c r="G9098" s="21">
        <f>IF(LEN('Duplication Raw Data'!$A9098)&gt;0, 'Duplication Raw Data'!G9098, "")</f>
        <v/>
      </c>
      <c r="H9098" s="21">
        <f>IF(LEN('Duplication Raw Data'!$A9098)&gt;0, 'Duplication Raw Data'!H9098, "")</f>
        <v/>
      </c>
      <c r="I9098" s="21">
        <f>IF(LEN($A9098)&gt;0, FIND(CHAR(134),SUBSTITUTE(DuplicatedDataSets[[#This Row],[Filename]],"/",CHAR(134),(LEN(DuplicatedDataSets[[#This Row],[Filename]])-LEN(SUBSTITUTE(DuplicatedDataSets[[#This Row],[Filename]],"/","")))/LEN("/"))), "")</f>
        <v/>
      </c>
      <c r="J9098" s="21">
        <f>IF(LEN($A9098)&gt;0, LEFT(DuplicatedDataSets[[#This Row],[Filename]],DuplicatedDataSets[[#This Row],[FileIndex]]-1), "")</f>
        <v/>
      </c>
      <c r="K9098" s="21">
        <f>IF(LEN($A9098)&gt;0,RIGHT(DuplicatedDataSets[[#This Row],[Filename]],LEN(DuplicatedDataSets[[#This Row],[Filename]])-DuplicatedDataSets[[#This Row],[FileIndex]]), "")</f>
        <v/>
      </c>
    </row>
    <row r="9099">
      <c r="A9099" s="21">
        <f>IF(LEN('Duplication Raw Data'!$A9099)&gt;0, 'Duplication Raw Data'!A9099, "")</f>
        <v/>
      </c>
      <c r="B9099" s="21">
        <f>IF(LEN('Duplication Raw Data'!$A9099)&gt;0, 'Duplication Raw Data'!B9099, "")</f>
        <v/>
      </c>
      <c r="C9099" s="21">
        <f>IF(LEN('Duplication Raw Data'!$A9099)&gt;0, 'Duplication Raw Data'!C9099, "")</f>
        <v/>
      </c>
      <c r="D9099" s="21">
        <f>IF(LEN('Duplication Raw Data'!$A9099)&gt;0, 'Duplication Raw Data'!D9099, "")</f>
        <v/>
      </c>
      <c r="E9099" s="21">
        <f>IF(LEN('Duplication Raw Data'!$A9099)&gt;0, 'Duplication Raw Data'!E9099, "")</f>
        <v/>
      </c>
      <c r="F9099" s="21">
        <f>IF(LEN('Duplication Raw Data'!$A9099)&gt;0, 'Duplication Raw Data'!F9099, "")</f>
        <v/>
      </c>
      <c r="G9099" s="21">
        <f>IF(LEN('Duplication Raw Data'!$A9099)&gt;0, 'Duplication Raw Data'!G9099, "")</f>
        <v/>
      </c>
      <c r="H9099" s="21">
        <f>IF(LEN('Duplication Raw Data'!$A9099)&gt;0, 'Duplication Raw Data'!H9099, "")</f>
        <v/>
      </c>
      <c r="I9099" s="21">
        <f>IF(LEN($A9099)&gt;0, FIND(CHAR(134),SUBSTITUTE(DuplicatedDataSets[[#This Row],[Filename]],"/",CHAR(134),(LEN(DuplicatedDataSets[[#This Row],[Filename]])-LEN(SUBSTITUTE(DuplicatedDataSets[[#This Row],[Filename]],"/","")))/LEN("/"))), "")</f>
        <v/>
      </c>
      <c r="J9099" s="21">
        <f>IF(LEN($A9099)&gt;0, LEFT(DuplicatedDataSets[[#This Row],[Filename]],DuplicatedDataSets[[#This Row],[FileIndex]]-1), "")</f>
        <v/>
      </c>
      <c r="K9099" s="21">
        <f>IF(LEN($A9099)&gt;0,RIGHT(DuplicatedDataSets[[#This Row],[Filename]],LEN(DuplicatedDataSets[[#This Row],[Filename]])-DuplicatedDataSets[[#This Row],[FileIndex]]), "")</f>
        <v/>
      </c>
    </row>
    <row r="9100">
      <c r="A9100" s="21">
        <f>IF(LEN('Duplication Raw Data'!$A9100)&gt;0, 'Duplication Raw Data'!A9100, "")</f>
        <v/>
      </c>
      <c r="B9100" s="21">
        <f>IF(LEN('Duplication Raw Data'!$A9100)&gt;0, 'Duplication Raw Data'!B9100, "")</f>
        <v/>
      </c>
      <c r="C9100" s="21">
        <f>IF(LEN('Duplication Raw Data'!$A9100)&gt;0, 'Duplication Raw Data'!C9100, "")</f>
        <v/>
      </c>
      <c r="D9100" s="21">
        <f>IF(LEN('Duplication Raw Data'!$A9100)&gt;0, 'Duplication Raw Data'!D9100, "")</f>
        <v/>
      </c>
      <c r="E9100" s="21">
        <f>IF(LEN('Duplication Raw Data'!$A9100)&gt;0, 'Duplication Raw Data'!E9100, "")</f>
        <v/>
      </c>
      <c r="F9100" s="21">
        <f>IF(LEN('Duplication Raw Data'!$A9100)&gt;0, 'Duplication Raw Data'!F9100, "")</f>
        <v/>
      </c>
      <c r="G9100" s="21">
        <f>IF(LEN('Duplication Raw Data'!$A9100)&gt;0, 'Duplication Raw Data'!G9100, "")</f>
        <v/>
      </c>
      <c r="H9100" s="21">
        <f>IF(LEN('Duplication Raw Data'!$A9100)&gt;0, 'Duplication Raw Data'!H9100, "")</f>
        <v/>
      </c>
      <c r="I9100" s="21">
        <f>IF(LEN($A9100)&gt;0, FIND(CHAR(134),SUBSTITUTE(DuplicatedDataSets[[#This Row],[Filename]],"/",CHAR(134),(LEN(DuplicatedDataSets[[#This Row],[Filename]])-LEN(SUBSTITUTE(DuplicatedDataSets[[#This Row],[Filename]],"/","")))/LEN("/"))), "")</f>
        <v/>
      </c>
      <c r="J9100" s="21">
        <f>IF(LEN($A9100)&gt;0, LEFT(DuplicatedDataSets[[#This Row],[Filename]],DuplicatedDataSets[[#This Row],[FileIndex]]-1), "")</f>
        <v/>
      </c>
      <c r="K9100" s="21">
        <f>IF(LEN($A9100)&gt;0,RIGHT(DuplicatedDataSets[[#This Row],[Filename]],LEN(DuplicatedDataSets[[#This Row],[Filename]])-DuplicatedDataSets[[#This Row],[FileIndex]]), "")</f>
        <v/>
      </c>
    </row>
    <row r="9101">
      <c r="A9101" s="21">
        <f>IF(LEN('Duplication Raw Data'!$A9101)&gt;0, 'Duplication Raw Data'!A9101, "")</f>
        <v/>
      </c>
      <c r="B9101" s="21">
        <f>IF(LEN('Duplication Raw Data'!$A9101)&gt;0, 'Duplication Raw Data'!B9101, "")</f>
        <v/>
      </c>
      <c r="C9101" s="21">
        <f>IF(LEN('Duplication Raw Data'!$A9101)&gt;0, 'Duplication Raw Data'!C9101, "")</f>
        <v/>
      </c>
      <c r="D9101" s="21">
        <f>IF(LEN('Duplication Raw Data'!$A9101)&gt;0, 'Duplication Raw Data'!D9101, "")</f>
        <v/>
      </c>
      <c r="E9101" s="21">
        <f>IF(LEN('Duplication Raw Data'!$A9101)&gt;0, 'Duplication Raw Data'!E9101, "")</f>
        <v/>
      </c>
      <c r="F9101" s="21">
        <f>IF(LEN('Duplication Raw Data'!$A9101)&gt;0, 'Duplication Raw Data'!F9101, "")</f>
        <v/>
      </c>
      <c r="G9101" s="21">
        <f>IF(LEN('Duplication Raw Data'!$A9101)&gt;0, 'Duplication Raw Data'!G9101, "")</f>
        <v/>
      </c>
      <c r="H9101" s="21">
        <f>IF(LEN('Duplication Raw Data'!$A9101)&gt;0, 'Duplication Raw Data'!H9101, "")</f>
        <v/>
      </c>
      <c r="I9101" s="21">
        <f>IF(LEN($A9101)&gt;0, FIND(CHAR(134),SUBSTITUTE(DuplicatedDataSets[[#This Row],[Filename]],"/",CHAR(134),(LEN(DuplicatedDataSets[[#This Row],[Filename]])-LEN(SUBSTITUTE(DuplicatedDataSets[[#This Row],[Filename]],"/","")))/LEN("/"))), "")</f>
        <v/>
      </c>
      <c r="J9101" s="21">
        <f>IF(LEN($A9101)&gt;0, LEFT(DuplicatedDataSets[[#This Row],[Filename]],DuplicatedDataSets[[#This Row],[FileIndex]]-1), "")</f>
        <v/>
      </c>
      <c r="K9101" s="21">
        <f>IF(LEN($A9101)&gt;0,RIGHT(DuplicatedDataSets[[#This Row],[Filename]],LEN(DuplicatedDataSets[[#This Row],[Filename]])-DuplicatedDataSets[[#This Row],[FileIndex]]), "")</f>
        <v/>
      </c>
    </row>
    <row r="9102">
      <c r="A9102" s="21">
        <f>IF(LEN('Duplication Raw Data'!$A9102)&gt;0, 'Duplication Raw Data'!A9102, "")</f>
        <v/>
      </c>
      <c r="B9102" s="21">
        <f>IF(LEN('Duplication Raw Data'!$A9102)&gt;0, 'Duplication Raw Data'!B9102, "")</f>
        <v/>
      </c>
      <c r="C9102" s="21">
        <f>IF(LEN('Duplication Raw Data'!$A9102)&gt;0, 'Duplication Raw Data'!C9102, "")</f>
        <v/>
      </c>
      <c r="D9102" s="21">
        <f>IF(LEN('Duplication Raw Data'!$A9102)&gt;0, 'Duplication Raw Data'!D9102, "")</f>
        <v/>
      </c>
      <c r="E9102" s="21">
        <f>IF(LEN('Duplication Raw Data'!$A9102)&gt;0, 'Duplication Raw Data'!E9102, "")</f>
        <v/>
      </c>
      <c r="F9102" s="21">
        <f>IF(LEN('Duplication Raw Data'!$A9102)&gt;0, 'Duplication Raw Data'!F9102, "")</f>
        <v/>
      </c>
      <c r="G9102" s="21">
        <f>IF(LEN('Duplication Raw Data'!$A9102)&gt;0, 'Duplication Raw Data'!G9102, "")</f>
        <v/>
      </c>
      <c r="H9102" s="21">
        <f>IF(LEN('Duplication Raw Data'!$A9102)&gt;0, 'Duplication Raw Data'!H9102, "")</f>
        <v/>
      </c>
      <c r="I9102" s="21">
        <f>IF(LEN($A9102)&gt;0, FIND(CHAR(134),SUBSTITUTE(DuplicatedDataSets[[#This Row],[Filename]],"/",CHAR(134),(LEN(DuplicatedDataSets[[#This Row],[Filename]])-LEN(SUBSTITUTE(DuplicatedDataSets[[#This Row],[Filename]],"/","")))/LEN("/"))), "")</f>
        <v/>
      </c>
      <c r="J9102" s="21">
        <f>IF(LEN($A9102)&gt;0, LEFT(DuplicatedDataSets[[#This Row],[Filename]],DuplicatedDataSets[[#This Row],[FileIndex]]-1), "")</f>
        <v/>
      </c>
      <c r="K9102" s="21">
        <f>IF(LEN($A9102)&gt;0,RIGHT(DuplicatedDataSets[[#This Row],[Filename]],LEN(DuplicatedDataSets[[#This Row],[Filename]])-DuplicatedDataSets[[#This Row],[FileIndex]]), "")</f>
        <v/>
      </c>
    </row>
    <row r="9103">
      <c r="A9103" s="21">
        <f>IF(LEN('Duplication Raw Data'!$A9103)&gt;0, 'Duplication Raw Data'!A9103, "")</f>
        <v/>
      </c>
      <c r="B9103" s="21">
        <f>IF(LEN('Duplication Raw Data'!$A9103)&gt;0, 'Duplication Raw Data'!B9103, "")</f>
        <v/>
      </c>
      <c r="C9103" s="21">
        <f>IF(LEN('Duplication Raw Data'!$A9103)&gt;0, 'Duplication Raw Data'!C9103, "")</f>
        <v/>
      </c>
      <c r="D9103" s="21">
        <f>IF(LEN('Duplication Raw Data'!$A9103)&gt;0, 'Duplication Raw Data'!D9103, "")</f>
        <v/>
      </c>
      <c r="E9103" s="21">
        <f>IF(LEN('Duplication Raw Data'!$A9103)&gt;0, 'Duplication Raw Data'!E9103, "")</f>
        <v/>
      </c>
      <c r="F9103" s="21">
        <f>IF(LEN('Duplication Raw Data'!$A9103)&gt;0, 'Duplication Raw Data'!F9103, "")</f>
        <v/>
      </c>
      <c r="G9103" s="21">
        <f>IF(LEN('Duplication Raw Data'!$A9103)&gt;0, 'Duplication Raw Data'!G9103, "")</f>
        <v/>
      </c>
      <c r="H9103" s="21">
        <f>IF(LEN('Duplication Raw Data'!$A9103)&gt;0, 'Duplication Raw Data'!H9103, "")</f>
        <v/>
      </c>
      <c r="I9103" s="21">
        <f>IF(LEN($A9103)&gt;0, FIND(CHAR(134),SUBSTITUTE(DuplicatedDataSets[[#This Row],[Filename]],"/",CHAR(134),(LEN(DuplicatedDataSets[[#This Row],[Filename]])-LEN(SUBSTITUTE(DuplicatedDataSets[[#This Row],[Filename]],"/","")))/LEN("/"))), "")</f>
        <v/>
      </c>
      <c r="J9103" s="21">
        <f>IF(LEN($A9103)&gt;0, LEFT(DuplicatedDataSets[[#This Row],[Filename]],DuplicatedDataSets[[#This Row],[FileIndex]]-1), "")</f>
        <v/>
      </c>
      <c r="K9103" s="21">
        <f>IF(LEN($A9103)&gt;0,RIGHT(DuplicatedDataSets[[#This Row],[Filename]],LEN(DuplicatedDataSets[[#This Row],[Filename]])-DuplicatedDataSets[[#This Row],[FileIndex]]), "")</f>
        <v/>
      </c>
    </row>
    <row r="9104">
      <c r="A9104" s="21">
        <f>IF(LEN('Duplication Raw Data'!$A9104)&gt;0, 'Duplication Raw Data'!A9104, "")</f>
        <v/>
      </c>
      <c r="B9104" s="21">
        <f>IF(LEN('Duplication Raw Data'!$A9104)&gt;0, 'Duplication Raw Data'!B9104, "")</f>
        <v/>
      </c>
      <c r="C9104" s="21">
        <f>IF(LEN('Duplication Raw Data'!$A9104)&gt;0, 'Duplication Raw Data'!C9104, "")</f>
        <v/>
      </c>
      <c r="D9104" s="21">
        <f>IF(LEN('Duplication Raw Data'!$A9104)&gt;0, 'Duplication Raw Data'!D9104, "")</f>
        <v/>
      </c>
      <c r="E9104" s="21">
        <f>IF(LEN('Duplication Raw Data'!$A9104)&gt;0, 'Duplication Raw Data'!E9104, "")</f>
        <v/>
      </c>
      <c r="F9104" s="21">
        <f>IF(LEN('Duplication Raw Data'!$A9104)&gt;0, 'Duplication Raw Data'!F9104, "")</f>
        <v/>
      </c>
      <c r="G9104" s="21">
        <f>IF(LEN('Duplication Raw Data'!$A9104)&gt;0, 'Duplication Raw Data'!G9104, "")</f>
        <v/>
      </c>
      <c r="H9104" s="21">
        <f>IF(LEN('Duplication Raw Data'!$A9104)&gt;0, 'Duplication Raw Data'!H9104, "")</f>
        <v/>
      </c>
      <c r="I9104" s="21">
        <f>IF(LEN($A9104)&gt;0, FIND(CHAR(134),SUBSTITUTE(DuplicatedDataSets[[#This Row],[Filename]],"/",CHAR(134),(LEN(DuplicatedDataSets[[#This Row],[Filename]])-LEN(SUBSTITUTE(DuplicatedDataSets[[#This Row],[Filename]],"/","")))/LEN("/"))), "")</f>
        <v/>
      </c>
      <c r="J9104" s="21">
        <f>IF(LEN($A9104)&gt;0, LEFT(DuplicatedDataSets[[#This Row],[Filename]],DuplicatedDataSets[[#This Row],[FileIndex]]-1), "")</f>
        <v/>
      </c>
      <c r="K9104" s="21">
        <f>IF(LEN($A9104)&gt;0,RIGHT(DuplicatedDataSets[[#This Row],[Filename]],LEN(DuplicatedDataSets[[#This Row],[Filename]])-DuplicatedDataSets[[#This Row],[FileIndex]]), "")</f>
        <v/>
      </c>
    </row>
    <row r="9105">
      <c r="A9105" s="21">
        <f>IF(LEN('Duplication Raw Data'!$A9105)&gt;0, 'Duplication Raw Data'!A9105, "")</f>
        <v/>
      </c>
      <c r="B9105" s="21">
        <f>IF(LEN('Duplication Raw Data'!$A9105)&gt;0, 'Duplication Raw Data'!B9105, "")</f>
        <v/>
      </c>
      <c r="C9105" s="21">
        <f>IF(LEN('Duplication Raw Data'!$A9105)&gt;0, 'Duplication Raw Data'!C9105, "")</f>
        <v/>
      </c>
      <c r="D9105" s="21">
        <f>IF(LEN('Duplication Raw Data'!$A9105)&gt;0, 'Duplication Raw Data'!D9105, "")</f>
        <v/>
      </c>
      <c r="E9105" s="21">
        <f>IF(LEN('Duplication Raw Data'!$A9105)&gt;0, 'Duplication Raw Data'!E9105, "")</f>
        <v/>
      </c>
      <c r="F9105" s="21">
        <f>IF(LEN('Duplication Raw Data'!$A9105)&gt;0, 'Duplication Raw Data'!F9105, "")</f>
        <v/>
      </c>
      <c r="G9105" s="21">
        <f>IF(LEN('Duplication Raw Data'!$A9105)&gt;0, 'Duplication Raw Data'!G9105, "")</f>
        <v/>
      </c>
      <c r="H9105" s="21">
        <f>IF(LEN('Duplication Raw Data'!$A9105)&gt;0, 'Duplication Raw Data'!H9105, "")</f>
        <v/>
      </c>
      <c r="I9105" s="21">
        <f>IF(LEN($A9105)&gt;0, FIND(CHAR(134),SUBSTITUTE(DuplicatedDataSets[[#This Row],[Filename]],"/",CHAR(134),(LEN(DuplicatedDataSets[[#This Row],[Filename]])-LEN(SUBSTITUTE(DuplicatedDataSets[[#This Row],[Filename]],"/","")))/LEN("/"))), "")</f>
        <v/>
      </c>
      <c r="J9105" s="21">
        <f>IF(LEN($A9105)&gt;0, LEFT(DuplicatedDataSets[[#This Row],[Filename]],DuplicatedDataSets[[#This Row],[FileIndex]]-1), "")</f>
        <v/>
      </c>
      <c r="K9105" s="21">
        <f>IF(LEN($A9105)&gt;0,RIGHT(DuplicatedDataSets[[#This Row],[Filename]],LEN(DuplicatedDataSets[[#This Row],[Filename]])-DuplicatedDataSets[[#This Row],[FileIndex]]), "")</f>
        <v/>
      </c>
    </row>
    <row r="9106">
      <c r="A9106" s="21">
        <f>IF(LEN('Duplication Raw Data'!$A9106)&gt;0, 'Duplication Raw Data'!A9106, "")</f>
        <v/>
      </c>
      <c r="B9106" s="21">
        <f>IF(LEN('Duplication Raw Data'!$A9106)&gt;0, 'Duplication Raw Data'!B9106, "")</f>
        <v/>
      </c>
      <c r="C9106" s="21">
        <f>IF(LEN('Duplication Raw Data'!$A9106)&gt;0, 'Duplication Raw Data'!C9106, "")</f>
        <v/>
      </c>
      <c r="D9106" s="21">
        <f>IF(LEN('Duplication Raw Data'!$A9106)&gt;0, 'Duplication Raw Data'!D9106, "")</f>
        <v/>
      </c>
      <c r="E9106" s="21">
        <f>IF(LEN('Duplication Raw Data'!$A9106)&gt;0, 'Duplication Raw Data'!E9106, "")</f>
        <v/>
      </c>
      <c r="F9106" s="21">
        <f>IF(LEN('Duplication Raw Data'!$A9106)&gt;0, 'Duplication Raw Data'!F9106, "")</f>
        <v/>
      </c>
      <c r="G9106" s="21">
        <f>IF(LEN('Duplication Raw Data'!$A9106)&gt;0, 'Duplication Raw Data'!G9106, "")</f>
        <v/>
      </c>
      <c r="H9106" s="21">
        <f>IF(LEN('Duplication Raw Data'!$A9106)&gt;0, 'Duplication Raw Data'!H9106, "")</f>
        <v/>
      </c>
      <c r="I9106" s="21">
        <f>IF(LEN($A9106)&gt;0, FIND(CHAR(134),SUBSTITUTE(DuplicatedDataSets[[#This Row],[Filename]],"/",CHAR(134),(LEN(DuplicatedDataSets[[#This Row],[Filename]])-LEN(SUBSTITUTE(DuplicatedDataSets[[#This Row],[Filename]],"/","")))/LEN("/"))), "")</f>
        <v/>
      </c>
      <c r="J9106" s="21">
        <f>IF(LEN($A9106)&gt;0, LEFT(DuplicatedDataSets[[#This Row],[Filename]],DuplicatedDataSets[[#This Row],[FileIndex]]-1), "")</f>
        <v/>
      </c>
      <c r="K9106" s="21">
        <f>IF(LEN($A9106)&gt;0,RIGHT(DuplicatedDataSets[[#This Row],[Filename]],LEN(DuplicatedDataSets[[#This Row],[Filename]])-DuplicatedDataSets[[#This Row],[FileIndex]]), "")</f>
        <v/>
      </c>
    </row>
    <row r="9107">
      <c r="A9107" s="21">
        <f>IF(LEN('Duplication Raw Data'!$A9107)&gt;0, 'Duplication Raw Data'!A9107, "")</f>
        <v/>
      </c>
      <c r="B9107" s="21">
        <f>IF(LEN('Duplication Raw Data'!$A9107)&gt;0, 'Duplication Raw Data'!B9107, "")</f>
        <v/>
      </c>
      <c r="C9107" s="21">
        <f>IF(LEN('Duplication Raw Data'!$A9107)&gt;0, 'Duplication Raw Data'!C9107, "")</f>
        <v/>
      </c>
      <c r="D9107" s="21">
        <f>IF(LEN('Duplication Raw Data'!$A9107)&gt;0, 'Duplication Raw Data'!D9107, "")</f>
        <v/>
      </c>
      <c r="E9107" s="21">
        <f>IF(LEN('Duplication Raw Data'!$A9107)&gt;0, 'Duplication Raw Data'!E9107, "")</f>
        <v/>
      </c>
      <c r="F9107" s="21">
        <f>IF(LEN('Duplication Raw Data'!$A9107)&gt;0, 'Duplication Raw Data'!F9107, "")</f>
        <v/>
      </c>
      <c r="G9107" s="21">
        <f>IF(LEN('Duplication Raw Data'!$A9107)&gt;0, 'Duplication Raw Data'!G9107, "")</f>
        <v/>
      </c>
      <c r="H9107" s="21">
        <f>IF(LEN('Duplication Raw Data'!$A9107)&gt;0, 'Duplication Raw Data'!H9107, "")</f>
        <v/>
      </c>
      <c r="I9107" s="21">
        <f>IF(LEN($A9107)&gt;0, FIND(CHAR(134),SUBSTITUTE(DuplicatedDataSets[[#This Row],[Filename]],"/",CHAR(134),(LEN(DuplicatedDataSets[[#This Row],[Filename]])-LEN(SUBSTITUTE(DuplicatedDataSets[[#This Row],[Filename]],"/","")))/LEN("/"))), "")</f>
        <v/>
      </c>
      <c r="J9107" s="21">
        <f>IF(LEN($A9107)&gt;0, LEFT(DuplicatedDataSets[[#This Row],[Filename]],DuplicatedDataSets[[#This Row],[FileIndex]]-1), "")</f>
        <v/>
      </c>
      <c r="K9107" s="21">
        <f>IF(LEN($A9107)&gt;0,RIGHT(DuplicatedDataSets[[#This Row],[Filename]],LEN(DuplicatedDataSets[[#This Row],[Filename]])-DuplicatedDataSets[[#This Row],[FileIndex]]), "")</f>
        <v/>
      </c>
    </row>
    <row r="9108">
      <c r="A9108" s="21">
        <f>IF(LEN('Duplication Raw Data'!$A9108)&gt;0, 'Duplication Raw Data'!A9108, "")</f>
        <v/>
      </c>
      <c r="B9108" s="21">
        <f>IF(LEN('Duplication Raw Data'!$A9108)&gt;0, 'Duplication Raw Data'!B9108, "")</f>
        <v/>
      </c>
      <c r="C9108" s="21">
        <f>IF(LEN('Duplication Raw Data'!$A9108)&gt;0, 'Duplication Raw Data'!C9108, "")</f>
        <v/>
      </c>
      <c r="D9108" s="21">
        <f>IF(LEN('Duplication Raw Data'!$A9108)&gt;0, 'Duplication Raw Data'!D9108, "")</f>
        <v/>
      </c>
      <c r="E9108" s="21">
        <f>IF(LEN('Duplication Raw Data'!$A9108)&gt;0, 'Duplication Raw Data'!E9108, "")</f>
        <v/>
      </c>
      <c r="F9108" s="21">
        <f>IF(LEN('Duplication Raw Data'!$A9108)&gt;0, 'Duplication Raw Data'!F9108, "")</f>
        <v/>
      </c>
      <c r="G9108" s="21">
        <f>IF(LEN('Duplication Raw Data'!$A9108)&gt;0, 'Duplication Raw Data'!G9108, "")</f>
        <v/>
      </c>
      <c r="H9108" s="21">
        <f>IF(LEN('Duplication Raw Data'!$A9108)&gt;0, 'Duplication Raw Data'!H9108, "")</f>
        <v/>
      </c>
      <c r="I9108" s="21">
        <f>IF(LEN($A9108)&gt;0, FIND(CHAR(134),SUBSTITUTE(DuplicatedDataSets[[#This Row],[Filename]],"/",CHAR(134),(LEN(DuplicatedDataSets[[#This Row],[Filename]])-LEN(SUBSTITUTE(DuplicatedDataSets[[#This Row],[Filename]],"/","")))/LEN("/"))), "")</f>
        <v/>
      </c>
      <c r="J9108" s="21">
        <f>IF(LEN($A9108)&gt;0, LEFT(DuplicatedDataSets[[#This Row],[Filename]],DuplicatedDataSets[[#This Row],[FileIndex]]-1), "")</f>
        <v/>
      </c>
      <c r="K9108" s="21">
        <f>IF(LEN($A9108)&gt;0,RIGHT(DuplicatedDataSets[[#This Row],[Filename]],LEN(DuplicatedDataSets[[#This Row],[Filename]])-DuplicatedDataSets[[#This Row],[FileIndex]]), "")</f>
        <v/>
      </c>
    </row>
    <row r="9109">
      <c r="A9109" s="21">
        <f>IF(LEN('Duplication Raw Data'!$A9109)&gt;0, 'Duplication Raw Data'!A9109, "")</f>
        <v/>
      </c>
      <c r="B9109" s="21">
        <f>IF(LEN('Duplication Raw Data'!$A9109)&gt;0, 'Duplication Raw Data'!B9109, "")</f>
        <v/>
      </c>
      <c r="C9109" s="21">
        <f>IF(LEN('Duplication Raw Data'!$A9109)&gt;0, 'Duplication Raw Data'!C9109, "")</f>
        <v/>
      </c>
      <c r="D9109" s="21">
        <f>IF(LEN('Duplication Raw Data'!$A9109)&gt;0, 'Duplication Raw Data'!D9109, "")</f>
        <v/>
      </c>
      <c r="E9109" s="21">
        <f>IF(LEN('Duplication Raw Data'!$A9109)&gt;0, 'Duplication Raw Data'!E9109, "")</f>
        <v/>
      </c>
      <c r="F9109" s="21">
        <f>IF(LEN('Duplication Raw Data'!$A9109)&gt;0, 'Duplication Raw Data'!F9109, "")</f>
        <v/>
      </c>
      <c r="G9109" s="21">
        <f>IF(LEN('Duplication Raw Data'!$A9109)&gt;0, 'Duplication Raw Data'!G9109, "")</f>
        <v/>
      </c>
      <c r="H9109" s="21">
        <f>IF(LEN('Duplication Raw Data'!$A9109)&gt;0, 'Duplication Raw Data'!H9109, "")</f>
        <v/>
      </c>
      <c r="I9109" s="21">
        <f>IF(LEN($A9109)&gt;0, FIND(CHAR(134),SUBSTITUTE(DuplicatedDataSets[[#This Row],[Filename]],"/",CHAR(134),(LEN(DuplicatedDataSets[[#This Row],[Filename]])-LEN(SUBSTITUTE(DuplicatedDataSets[[#This Row],[Filename]],"/","")))/LEN("/"))), "")</f>
        <v/>
      </c>
      <c r="J9109" s="21">
        <f>IF(LEN($A9109)&gt;0, LEFT(DuplicatedDataSets[[#This Row],[Filename]],DuplicatedDataSets[[#This Row],[FileIndex]]-1), "")</f>
        <v/>
      </c>
      <c r="K9109" s="21">
        <f>IF(LEN($A9109)&gt;0,RIGHT(DuplicatedDataSets[[#This Row],[Filename]],LEN(DuplicatedDataSets[[#This Row],[Filename]])-DuplicatedDataSets[[#This Row],[FileIndex]]), "")</f>
        <v/>
      </c>
    </row>
    <row r="9110">
      <c r="A9110" s="21">
        <f>IF(LEN('Duplication Raw Data'!$A9110)&gt;0, 'Duplication Raw Data'!A9110, "")</f>
        <v/>
      </c>
      <c r="B9110" s="21">
        <f>IF(LEN('Duplication Raw Data'!$A9110)&gt;0, 'Duplication Raw Data'!B9110, "")</f>
        <v/>
      </c>
      <c r="C9110" s="21">
        <f>IF(LEN('Duplication Raw Data'!$A9110)&gt;0, 'Duplication Raw Data'!C9110, "")</f>
        <v/>
      </c>
      <c r="D9110" s="21">
        <f>IF(LEN('Duplication Raw Data'!$A9110)&gt;0, 'Duplication Raw Data'!D9110, "")</f>
        <v/>
      </c>
      <c r="E9110" s="21">
        <f>IF(LEN('Duplication Raw Data'!$A9110)&gt;0, 'Duplication Raw Data'!E9110, "")</f>
        <v/>
      </c>
      <c r="F9110" s="21">
        <f>IF(LEN('Duplication Raw Data'!$A9110)&gt;0, 'Duplication Raw Data'!F9110, "")</f>
        <v/>
      </c>
      <c r="G9110" s="21">
        <f>IF(LEN('Duplication Raw Data'!$A9110)&gt;0, 'Duplication Raw Data'!G9110, "")</f>
        <v/>
      </c>
      <c r="H9110" s="21">
        <f>IF(LEN('Duplication Raw Data'!$A9110)&gt;0, 'Duplication Raw Data'!H9110, "")</f>
        <v/>
      </c>
      <c r="I9110" s="21">
        <f>IF(LEN($A9110)&gt;0, FIND(CHAR(134),SUBSTITUTE(DuplicatedDataSets[[#This Row],[Filename]],"/",CHAR(134),(LEN(DuplicatedDataSets[[#This Row],[Filename]])-LEN(SUBSTITUTE(DuplicatedDataSets[[#This Row],[Filename]],"/","")))/LEN("/"))), "")</f>
        <v/>
      </c>
      <c r="J9110" s="21">
        <f>IF(LEN($A9110)&gt;0, LEFT(DuplicatedDataSets[[#This Row],[Filename]],DuplicatedDataSets[[#This Row],[FileIndex]]-1), "")</f>
        <v/>
      </c>
      <c r="K9110" s="21">
        <f>IF(LEN($A9110)&gt;0,RIGHT(DuplicatedDataSets[[#This Row],[Filename]],LEN(DuplicatedDataSets[[#This Row],[Filename]])-DuplicatedDataSets[[#This Row],[FileIndex]]), "")</f>
        <v/>
      </c>
    </row>
    <row r="9111">
      <c r="A9111" s="21">
        <f>IF(LEN('Duplication Raw Data'!$A9111)&gt;0, 'Duplication Raw Data'!A9111, "")</f>
        <v/>
      </c>
      <c r="B9111" s="21">
        <f>IF(LEN('Duplication Raw Data'!$A9111)&gt;0, 'Duplication Raw Data'!B9111, "")</f>
        <v/>
      </c>
      <c r="C9111" s="21">
        <f>IF(LEN('Duplication Raw Data'!$A9111)&gt;0, 'Duplication Raw Data'!C9111, "")</f>
        <v/>
      </c>
      <c r="D9111" s="21">
        <f>IF(LEN('Duplication Raw Data'!$A9111)&gt;0, 'Duplication Raw Data'!D9111, "")</f>
        <v/>
      </c>
      <c r="E9111" s="21">
        <f>IF(LEN('Duplication Raw Data'!$A9111)&gt;0, 'Duplication Raw Data'!E9111, "")</f>
        <v/>
      </c>
      <c r="F9111" s="21">
        <f>IF(LEN('Duplication Raw Data'!$A9111)&gt;0, 'Duplication Raw Data'!F9111, "")</f>
        <v/>
      </c>
      <c r="G9111" s="21">
        <f>IF(LEN('Duplication Raw Data'!$A9111)&gt;0, 'Duplication Raw Data'!G9111, "")</f>
        <v/>
      </c>
      <c r="H9111" s="21">
        <f>IF(LEN('Duplication Raw Data'!$A9111)&gt;0, 'Duplication Raw Data'!H9111, "")</f>
        <v/>
      </c>
      <c r="I9111" s="21">
        <f>IF(LEN($A9111)&gt;0, FIND(CHAR(134),SUBSTITUTE(DuplicatedDataSets[[#This Row],[Filename]],"/",CHAR(134),(LEN(DuplicatedDataSets[[#This Row],[Filename]])-LEN(SUBSTITUTE(DuplicatedDataSets[[#This Row],[Filename]],"/","")))/LEN("/"))), "")</f>
        <v/>
      </c>
      <c r="J9111" s="21">
        <f>IF(LEN($A9111)&gt;0, LEFT(DuplicatedDataSets[[#This Row],[Filename]],DuplicatedDataSets[[#This Row],[FileIndex]]-1), "")</f>
        <v/>
      </c>
      <c r="K9111" s="21">
        <f>IF(LEN($A9111)&gt;0,RIGHT(DuplicatedDataSets[[#This Row],[Filename]],LEN(DuplicatedDataSets[[#This Row],[Filename]])-DuplicatedDataSets[[#This Row],[FileIndex]]), "")</f>
        <v/>
      </c>
    </row>
    <row r="9112">
      <c r="A9112" s="21">
        <f>IF(LEN('Duplication Raw Data'!$A9112)&gt;0, 'Duplication Raw Data'!A9112, "")</f>
        <v/>
      </c>
      <c r="B9112" s="21">
        <f>IF(LEN('Duplication Raw Data'!$A9112)&gt;0, 'Duplication Raw Data'!B9112, "")</f>
        <v/>
      </c>
      <c r="C9112" s="21">
        <f>IF(LEN('Duplication Raw Data'!$A9112)&gt;0, 'Duplication Raw Data'!C9112, "")</f>
        <v/>
      </c>
      <c r="D9112" s="21">
        <f>IF(LEN('Duplication Raw Data'!$A9112)&gt;0, 'Duplication Raw Data'!D9112, "")</f>
        <v/>
      </c>
      <c r="E9112" s="21">
        <f>IF(LEN('Duplication Raw Data'!$A9112)&gt;0, 'Duplication Raw Data'!E9112, "")</f>
        <v/>
      </c>
      <c r="F9112" s="21">
        <f>IF(LEN('Duplication Raw Data'!$A9112)&gt;0, 'Duplication Raw Data'!F9112, "")</f>
        <v/>
      </c>
      <c r="G9112" s="21">
        <f>IF(LEN('Duplication Raw Data'!$A9112)&gt;0, 'Duplication Raw Data'!G9112, "")</f>
        <v/>
      </c>
      <c r="H9112" s="21">
        <f>IF(LEN('Duplication Raw Data'!$A9112)&gt;0, 'Duplication Raw Data'!H9112, "")</f>
        <v/>
      </c>
      <c r="I9112" s="21">
        <f>IF(LEN($A9112)&gt;0, FIND(CHAR(134),SUBSTITUTE(DuplicatedDataSets[[#This Row],[Filename]],"/",CHAR(134),(LEN(DuplicatedDataSets[[#This Row],[Filename]])-LEN(SUBSTITUTE(DuplicatedDataSets[[#This Row],[Filename]],"/","")))/LEN("/"))), "")</f>
        <v/>
      </c>
      <c r="J9112" s="21">
        <f>IF(LEN($A9112)&gt;0, LEFT(DuplicatedDataSets[[#This Row],[Filename]],DuplicatedDataSets[[#This Row],[FileIndex]]-1), "")</f>
        <v/>
      </c>
      <c r="K9112" s="21">
        <f>IF(LEN($A9112)&gt;0,RIGHT(DuplicatedDataSets[[#This Row],[Filename]],LEN(DuplicatedDataSets[[#This Row],[Filename]])-DuplicatedDataSets[[#This Row],[FileIndex]]), "")</f>
        <v/>
      </c>
    </row>
    <row r="9113">
      <c r="A9113" s="21">
        <f>IF(LEN('Duplication Raw Data'!$A9113)&gt;0, 'Duplication Raw Data'!A9113, "")</f>
        <v/>
      </c>
      <c r="B9113" s="21">
        <f>IF(LEN('Duplication Raw Data'!$A9113)&gt;0, 'Duplication Raw Data'!B9113, "")</f>
        <v/>
      </c>
      <c r="C9113" s="21">
        <f>IF(LEN('Duplication Raw Data'!$A9113)&gt;0, 'Duplication Raw Data'!C9113, "")</f>
        <v/>
      </c>
      <c r="D9113" s="21">
        <f>IF(LEN('Duplication Raw Data'!$A9113)&gt;0, 'Duplication Raw Data'!D9113, "")</f>
        <v/>
      </c>
      <c r="E9113" s="21">
        <f>IF(LEN('Duplication Raw Data'!$A9113)&gt;0, 'Duplication Raw Data'!E9113, "")</f>
        <v/>
      </c>
      <c r="F9113" s="21">
        <f>IF(LEN('Duplication Raw Data'!$A9113)&gt;0, 'Duplication Raw Data'!F9113, "")</f>
        <v/>
      </c>
      <c r="G9113" s="21">
        <f>IF(LEN('Duplication Raw Data'!$A9113)&gt;0, 'Duplication Raw Data'!G9113, "")</f>
        <v/>
      </c>
      <c r="H9113" s="21">
        <f>IF(LEN('Duplication Raw Data'!$A9113)&gt;0, 'Duplication Raw Data'!H9113, "")</f>
        <v/>
      </c>
      <c r="I9113" s="21">
        <f>IF(LEN($A9113)&gt;0, FIND(CHAR(134),SUBSTITUTE(DuplicatedDataSets[[#This Row],[Filename]],"/",CHAR(134),(LEN(DuplicatedDataSets[[#This Row],[Filename]])-LEN(SUBSTITUTE(DuplicatedDataSets[[#This Row],[Filename]],"/","")))/LEN("/"))), "")</f>
        <v/>
      </c>
      <c r="J9113" s="21">
        <f>IF(LEN($A9113)&gt;0, LEFT(DuplicatedDataSets[[#This Row],[Filename]],DuplicatedDataSets[[#This Row],[FileIndex]]-1), "")</f>
        <v/>
      </c>
      <c r="K9113" s="21">
        <f>IF(LEN($A9113)&gt;0,RIGHT(DuplicatedDataSets[[#This Row],[Filename]],LEN(DuplicatedDataSets[[#This Row],[Filename]])-DuplicatedDataSets[[#This Row],[FileIndex]]), "")</f>
        <v/>
      </c>
    </row>
    <row r="9114">
      <c r="A9114" s="21">
        <f>IF(LEN('Duplication Raw Data'!$A9114)&gt;0, 'Duplication Raw Data'!A9114, "")</f>
        <v/>
      </c>
      <c r="B9114" s="21">
        <f>IF(LEN('Duplication Raw Data'!$A9114)&gt;0, 'Duplication Raw Data'!B9114, "")</f>
        <v/>
      </c>
      <c r="C9114" s="21">
        <f>IF(LEN('Duplication Raw Data'!$A9114)&gt;0, 'Duplication Raw Data'!C9114, "")</f>
        <v/>
      </c>
      <c r="D9114" s="21">
        <f>IF(LEN('Duplication Raw Data'!$A9114)&gt;0, 'Duplication Raw Data'!D9114, "")</f>
        <v/>
      </c>
      <c r="E9114" s="21">
        <f>IF(LEN('Duplication Raw Data'!$A9114)&gt;0, 'Duplication Raw Data'!E9114, "")</f>
        <v/>
      </c>
      <c r="F9114" s="21">
        <f>IF(LEN('Duplication Raw Data'!$A9114)&gt;0, 'Duplication Raw Data'!F9114, "")</f>
        <v/>
      </c>
      <c r="G9114" s="21">
        <f>IF(LEN('Duplication Raw Data'!$A9114)&gt;0, 'Duplication Raw Data'!G9114, "")</f>
        <v/>
      </c>
      <c r="H9114" s="21">
        <f>IF(LEN('Duplication Raw Data'!$A9114)&gt;0, 'Duplication Raw Data'!H9114, "")</f>
        <v/>
      </c>
      <c r="I9114" s="21">
        <f>IF(LEN($A9114)&gt;0, FIND(CHAR(134),SUBSTITUTE(DuplicatedDataSets[[#This Row],[Filename]],"/",CHAR(134),(LEN(DuplicatedDataSets[[#This Row],[Filename]])-LEN(SUBSTITUTE(DuplicatedDataSets[[#This Row],[Filename]],"/","")))/LEN("/"))), "")</f>
        <v/>
      </c>
      <c r="J9114" s="21">
        <f>IF(LEN($A9114)&gt;0, LEFT(DuplicatedDataSets[[#This Row],[Filename]],DuplicatedDataSets[[#This Row],[FileIndex]]-1), "")</f>
        <v/>
      </c>
      <c r="K9114" s="21">
        <f>IF(LEN($A9114)&gt;0,RIGHT(DuplicatedDataSets[[#This Row],[Filename]],LEN(DuplicatedDataSets[[#This Row],[Filename]])-DuplicatedDataSets[[#This Row],[FileIndex]]), "")</f>
        <v/>
      </c>
    </row>
    <row r="9115">
      <c r="A9115" s="21">
        <f>IF(LEN('Duplication Raw Data'!$A9115)&gt;0, 'Duplication Raw Data'!A9115, "")</f>
        <v/>
      </c>
      <c r="B9115" s="21">
        <f>IF(LEN('Duplication Raw Data'!$A9115)&gt;0, 'Duplication Raw Data'!B9115, "")</f>
        <v/>
      </c>
      <c r="C9115" s="21">
        <f>IF(LEN('Duplication Raw Data'!$A9115)&gt;0, 'Duplication Raw Data'!C9115, "")</f>
        <v/>
      </c>
      <c r="D9115" s="21">
        <f>IF(LEN('Duplication Raw Data'!$A9115)&gt;0, 'Duplication Raw Data'!D9115, "")</f>
        <v/>
      </c>
      <c r="E9115" s="21">
        <f>IF(LEN('Duplication Raw Data'!$A9115)&gt;0, 'Duplication Raw Data'!E9115, "")</f>
        <v/>
      </c>
      <c r="F9115" s="21">
        <f>IF(LEN('Duplication Raw Data'!$A9115)&gt;0, 'Duplication Raw Data'!F9115, "")</f>
        <v/>
      </c>
      <c r="G9115" s="21">
        <f>IF(LEN('Duplication Raw Data'!$A9115)&gt;0, 'Duplication Raw Data'!G9115, "")</f>
        <v/>
      </c>
      <c r="H9115" s="21">
        <f>IF(LEN('Duplication Raw Data'!$A9115)&gt;0, 'Duplication Raw Data'!H9115, "")</f>
        <v/>
      </c>
      <c r="I9115" s="21">
        <f>IF(LEN($A9115)&gt;0, FIND(CHAR(134),SUBSTITUTE(DuplicatedDataSets[[#This Row],[Filename]],"/",CHAR(134),(LEN(DuplicatedDataSets[[#This Row],[Filename]])-LEN(SUBSTITUTE(DuplicatedDataSets[[#This Row],[Filename]],"/","")))/LEN("/"))), "")</f>
        <v/>
      </c>
      <c r="J9115" s="21">
        <f>IF(LEN($A9115)&gt;0, LEFT(DuplicatedDataSets[[#This Row],[Filename]],DuplicatedDataSets[[#This Row],[FileIndex]]-1), "")</f>
        <v/>
      </c>
      <c r="K9115" s="21">
        <f>IF(LEN($A9115)&gt;0,RIGHT(DuplicatedDataSets[[#This Row],[Filename]],LEN(DuplicatedDataSets[[#This Row],[Filename]])-DuplicatedDataSets[[#This Row],[FileIndex]]), "")</f>
        <v/>
      </c>
    </row>
    <row r="9116">
      <c r="A9116" s="21">
        <f>IF(LEN('Duplication Raw Data'!$A9116)&gt;0, 'Duplication Raw Data'!A9116, "")</f>
        <v/>
      </c>
      <c r="B9116" s="21">
        <f>IF(LEN('Duplication Raw Data'!$A9116)&gt;0, 'Duplication Raw Data'!B9116, "")</f>
        <v/>
      </c>
      <c r="C9116" s="21">
        <f>IF(LEN('Duplication Raw Data'!$A9116)&gt;0, 'Duplication Raw Data'!C9116, "")</f>
        <v/>
      </c>
      <c r="D9116" s="21">
        <f>IF(LEN('Duplication Raw Data'!$A9116)&gt;0, 'Duplication Raw Data'!D9116, "")</f>
        <v/>
      </c>
      <c r="E9116" s="21">
        <f>IF(LEN('Duplication Raw Data'!$A9116)&gt;0, 'Duplication Raw Data'!E9116, "")</f>
        <v/>
      </c>
      <c r="F9116" s="21">
        <f>IF(LEN('Duplication Raw Data'!$A9116)&gt;0, 'Duplication Raw Data'!F9116, "")</f>
        <v/>
      </c>
      <c r="G9116" s="21">
        <f>IF(LEN('Duplication Raw Data'!$A9116)&gt;0, 'Duplication Raw Data'!G9116, "")</f>
        <v/>
      </c>
      <c r="H9116" s="21">
        <f>IF(LEN('Duplication Raw Data'!$A9116)&gt;0, 'Duplication Raw Data'!H9116, "")</f>
        <v/>
      </c>
      <c r="I9116" s="21">
        <f>IF(LEN($A9116)&gt;0, FIND(CHAR(134),SUBSTITUTE(DuplicatedDataSets[[#This Row],[Filename]],"/",CHAR(134),(LEN(DuplicatedDataSets[[#This Row],[Filename]])-LEN(SUBSTITUTE(DuplicatedDataSets[[#This Row],[Filename]],"/","")))/LEN("/"))), "")</f>
        <v/>
      </c>
      <c r="J9116" s="21">
        <f>IF(LEN($A9116)&gt;0, LEFT(DuplicatedDataSets[[#This Row],[Filename]],DuplicatedDataSets[[#This Row],[FileIndex]]-1), "")</f>
        <v/>
      </c>
      <c r="K9116" s="21">
        <f>IF(LEN($A9116)&gt;0,RIGHT(DuplicatedDataSets[[#This Row],[Filename]],LEN(DuplicatedDataSets[[#This Row],[Filename]])-DuplicatedDataSets[[#This Row],[FileIndex]]), "")</f>
        <v/>
      </c>
    </row>
    <row r="9117">
      <c r="A9117" s="21">
        <f>IF(LEN('Duplication Raw Data'!$A9117)&gt;0, 'Duplication Raw Data'!A9117, "")</f>
        <v/>
      </c>
      <c r="B9117" s="21">
        <f>IF(LEN('Duplication Raw Data'!$A9117)&gt;0, 'Duplication Raw Data'!B9117, "")</f>
        <v/>
      </c>
      <c r="C9117" s="21">
        <f>IF(LEN('Duplication Raw Data'!$A9117)&gt;0, 'Duplication Raw Data'!C9117, "")</f>
        <v/>
      </c>
      <c r="D9117" s="21">
        <f>IF(LEN('Duplication Raw Data'!$A9117)&gt;0, 'Duplication Raw Data'!D9117, "")</f>
        <v/>
      </c>
      <c r="E9117" s="21">
        <f>IF(LEN('Duplication Raw Data'!$A9117)&gt;0, 'Duplication Raw Data'!E9117, "")</f>
        <v/>
      </c>
      <c r="F9117" s="21">
        <f>IF(LEN('Duplication Raw Data'!$A9117)&gt;0, 'Duplication Raw Data'!F9117, "")</f>
        <v/>
      </c>
      <c r="G9117" s="21">
        <f>IF(LEN('Duplication Raw Data'!$A9117)&gt;0, 'Duplication Raw Data'!G9117, "")</f>
        <v/>
      </c>
      <c r="H9117" s="21">
        <f>IF(LEN('Duplication Raw Data'!$A9117)&gt;0, 'Duplication Raw Data'!H9117, "")</f>
        <v/>
      </c>
      <c r="I9117" s="21">
        <f>IF(LEN($A9117)&gt;0, FIND(CHAR(134),SUBSTITUTE(DuplicatedDataSets[[#This Row],[Filename]],"/",CHAR(134),(LEN(DuplicatedDataSets[[#This Row],[Filename]])-LEN(SUBSTITUTE(DuplicatedDataSets[[#This Row],[Filename]],"/","")))/LEN("/"))), "")</f>
        <v/>
      </c>
      <c r="J9117" s="21">
        <f>IF(LEN($A9117)&gt;0, LEFT(DuplicatedDataSets[[#This Row],[Filename]],DuplicatedDataSets[[#This Row],[FileIndex]]-1), "")</f>
        <v/>
      </c>
      <c r="K9117" s="21">
        <f>IF(LEN($A9117)&gt;0,RIGHT(DuplicatedDataSets[[#This Row],[Filename]],LEN(DuplicatedDataSets[[#This Row],[Filename]])-DuplicatedDataSets[[#This Row],[FileIndex]]), "")</f>
        <v/>
      </c>
    </row>
    <row r="9118">
      <c r="A9118" s="21">
        <f>IF(LEN('Duplication Raw Data'!$A9118)&gt;0, 'Duplication Raw Data'!A9118, "")</f>
        <v/>
      </c>
      <c r="B9118" s="21">
        <f>IF(LEN('Duplication Raw Data'!$A9118)&gt;0, 'Duplication Raw Data'!B9118, "")</f>
        <v/>
      </c>
      <c r="C9118" s="21">
        <f>IF(LEN('Duplication Raw Data'!$A9118)&gt;0, 'Duplication Raw Data'!C9118, "")</f>
        <v/>
      </c>
      <c r="D9118" s="21">
        <f>IF(LEN('Duplication Raw Data'!$A9118)&gt;0, 'Duplication Raw Data'!D9118, "")</f>
        <v/>
      </c>
      <c r="E9118" s="21">
        <f>IF(LEN('Duplication Raw Data'!$A9118)&gt;0, 'Duplication Raw Data'!E9118, "")</f>
        <v/>
      </c>
      <c r="F9118" s="21">
        <f>IF(LEN('Duplication Raw Data'!$A9118)&gt;0, 'Duplication Raw Data'!F9118, "")</f>
        <v/>
      </c>
      <c r="G9118" s="21">
        <f>IF(LEN('Duplication Raw Data'!$A9118)&gt;0, 'Duplication Raw Data'!G9118, "")</f>
        <v/>
      </c>
      <c r="H9118" s="21">
        <f>IF(LEN('Duplication Raw Data'!$A9118)&gt;0, 'Duplication Raw Data'!H9118, "")</f>
        <v/>
      </c>
      <c r="I9118" s="21">
        <f>IF(LEN($A9118)&gt;0, FIND(CHAR(134),SUBSTITUTE(DuplicatedDataSets[[#This Row],[Filename]],"/",CHAR(134),(LEN(DuplicatedDataSets[[#This Row],[Filename]])-LEN(SUBSTITUTE(DuplicatedDataSets[[#This Row],[Filename]],"/","")))/LEN("/"))), "")</f>
        <v/>
      </c>
      <c r="J9118" s="21">
        <f>IF(LEN($A9118)&gt;0, LEFT(DuplicatedDataSets[[#This Row],[Filename]],DuplicatedDataSets[[#This Row],[FileIndex]]-1), "")</f>
        <v/>
      </c>
      <c r="K9118" s="21">
        <f>IF(LEN($A9118)&gt;0,RIGHT(DuplicatedDataSets[[#This Row],[Filename]],LEN(DuplicatedDataSets[[#This Row],[Filename]])-DuplicatedDataSets[[#This Row],[FileIndex]]), "")</f>
        <v/>
      </c>
    </row>
    <row r="9119">
      <c r="A9119" s="21">
        <f>IF(LEN('Duplication Raw Data'!$A9119)&gt;0, 'Duplication Raw Data'!A9119, "")</f>
        <v/>
      </c>
      <c r="B9119" s="21">
        <f>IF(LEN('Duplication Raw Data'!$A9119)&gt;0, 'Duplication Raw Data'!B9119, "")</f>
        <v/>
      </c>
      <c r="C9119" s="21">
        <f>IF(LEN('Duplication Raw Data'!$A9119)&gt;0, 'Duplication Raw Data'!C9119, "")</f>
        <v/>
      </c>
      <c r="D9119" s="21">
        <f>IF(LEN('Duplication Raw Data'!$A9119)&gt;0, 'Duplication Raw Data'!D9119, "")</f>
        <v/>
      </c>
      <c r="E9119" s="21">
        <f>IF(LEN('Duplication Raw Data'!$A9119)&gt;0, 'Duplication Raw Data'!E9119, "")</f>
        <v/>
      </c>
      <c r="F9119" s="21">
        <f>IF(LEN('Duplication Raw Data'!$A9119)&gt;0, 'Duplication Raw Data'!F9119, "")</f>
        <v/>
      </c>
      <c r="G9119" s="21">
        <f>IF(LEN('Duplication Raw Data'!$A9119)&gt;0, 'Duplication Raw Data'!G9119, "")</f>
        <v/>
      </c>
      <c r="H9119" s="21">
        <f>IF(LEN('Duplication Raw Data'!$A9119)&gt;0, 'Duplication Raw Data'!H9119, "")</f>
        <v/>
      </c>
      <c r="I9119" s="21">
        <f>IF(LEN($A9119)&gt;0, FIND(CHAR(134),SUBSTITUTE(DuplicatedDataSets[[#This Row],[Filename]],"/",CHAR(134),(LEN(DuplicatedDataSets[[#This Row],[Filename]])-LEN(SUBSTITUTE(DuplicatedDataSets[[#This Row],[Filename]],"/","")))/LEN("/"))), "")</f>
        <v/>
      </c>
      <c r="J9119" s="21">
        <f>IF(LEN($A9119)&gt;0, LEFT(DuplicatedDataSets[[#This Row],[Filename]],DuplicatedDataSets[[#This Row],[FileIndex]]-1), "")</f>
        <v/>
      </c>
      <c r="K9119" s="21">
        <f>IF(LEN($A9119)&gt;0,RIGHT(DuplicatedDataSets[[#This Row],[Filename]],LEN(DuplicatedDataSets[[#This Row],[Filename]])-DuplicatedDataSets[[#This Row],[FileIndex]]), "")</f>
        <v/>
      </c>
    </row>
    <row r="9120">
      <c r="A9120" s="21">
        <f>IF(LEN('Duplication Raw Data'!$A9120)&gt;0, 'Duplication Raw Data'!A9120, "")</f>
        <v/>
      </c>
      <c r="B9120" s="21">
        <f>IF(LEN('Duplication Raw Data'!$A9120)&gt;0, 'Duplication Raw Data'!B9120, "")</f>
        <v/>
      </c>
      <c r="C9120" s="21">
        <f>IF(LEN('Duplication Raw Data'!$A9120)&gt;0, 'Duplication Raw Data'!C9120, "")</f>
        <v/>
      </c>
      <c r="D9120" s="21">
        <f>IF(LEN('Duplication Raw Data'!$A9120)&gt;0, 'Duplication Raw Data'!D9120, "")</f>
        <v/>
      </c>
      <c r="E9120" s="21">
        <f>IF(LEN('Duplication Raw Data'!$A9120)&gt;0, 'Duplication Raw Data'!E9120, "")</f>
        <v/>
      </c>
      <c r="F9120" s="21">
        <f>IF(LEN('Duplication Raw Data'!$A9120)&gt;0, 'Duplication Raw Data'!F9120, "")</f>
        <v/>
      </c>
      <c r="G9120" s="21">
        <f>IF(LEN('Duplication Raw Data'!$A9120)&gt;0, 'Duplication Raw Data'!G9120, "")</f>
        <v/>
      </c>
      <c r="H9120" s="21">
        <f>IF(LEN('Duplication Raw Data'!$A9120)&gt;0, 'Duplication Raw Data'!H9120, "")</f>
        <v/>
      </c>
      <c r="I9120" s="21">
        <f>IF(LEN($A9120)&gt;0, FIND(CHAR(134),SUBSTITUTE(DuplicatedDataSets[[#This Row],[Filename]],"/",CHAR(134),(LEN(DuplicatedDataSets[[#This Row],[Filename]])-LEN(SUBSTITUTE(DuplicatedDataSets[[#This Row],[Filename]],"/","")))/LEN("/"))), "")</f>
        <v/>
      </c>
      <c r="J9120" s="21">
        <f>IF(LEN($A9120)&gt;0, LEFT(DuplicatedDataSets[[#This Row],[Filename]],DuplicatedDataSets[[#This Row],[FileIndex]]-1), "")</f>
        <v/>
      </c>
      <c r="K9120" s="21">
        <f>IF(LEN($A9120)&gt;0,RIGHT(DuplicatedDataSets[[#This Row],[Filename]],LEN(DuplicatedDataSets[[#This Row],[Filename]])-DuplicatedDataSets[[#This Row],[FileIndex]]), "")</f>
        <v/>
      </c>
    </row>
    <row r="9121">
      <c r="A9121" s="21">
        <f>IF(LEN('Duplication Raw Data'!$A9121)&gt;0, 'Duplication Raw Data'!A9121, "")</f>
        <v/>
      </c>
      <c r="B9121" s="21">
        <f>IF(LEN('Duplication Raw Data'!$A9121)&gt;0, 'Duplication Raw Data'!B9121, "")</f>
        <v/>
      </c>
      <c r="C9121" s="21">
        <f>IF(LEN('Duplication Raw Data'!$A9121)&gt;0, 'Duplication Raw Data'!C9121, "")</f>
        <v/>
      </c>
      <c r="D9121" s="21">
        <f>IF(LEN('Duplication Raw Data'!$A9121)&gt;0, 'Duplication Raw Data'!D9121, "")</f>
        <v/>
      </c>
      <c r="E9121" s="21">
        <f>IF(LEN('Duplication Raw Data'!$A9121)&gt;0, 'Duplication Raw Data'!E9121, "")</f>
        <v/>
      </c>
      <c r="F9121" s="21">
        <f>IF(LEN('Duplication Raw Data'!$A9121)&gt;0, 'Duplication Raw Data'!F9121, "")</f>
        <v/>
      </c>
      <c r="G9121" s="21">
        <f>IF(LEN('Duplication Raw Data'!$A9121)&gt;0, 'Duplication Raw Data'!G9121, "")</f>
        <v/>
      </c>
      <c r="H9121" s="21">
        <f>IF(LEN('Duplication Raw Data'!$A9121)&gt;0, 'Duplication Raw Data'!H9121, "")</f>
        <v/>
      </c>
      <c r="I9121" s="21">
        <f>IF(LEN($A9121)&gt;0, FIND(CHAR(134),SUBSTITUTE(DuplicatedDataSets[[#This Row],[Filename]],"/",CHAR(134),(LEN(DuplicatedDataSets[[#This Row],[Filename]])-LEN(SUBSTITUTE(DuplicatedDataSets[[#This Row],[Filename]],"/","")))/LEN("/"))), "")</f>
        <v/>
      </c>
      <c r="J9121" s="21">
        <f>IF(LEN($A9121)&gt;0, LEFT(DuplicatedDataSets[[#This Row],[Filename]],DuplicatedDataSets[[#This Row],[FileIndex]]-1), "")</f>
        <v/>
      </c>
      <c r="K9121" s="21">
        <f>IF(LEN($A9121)&gt;0,RIGHT(DuplicatedDataSets[[#This Row],[Filename]],LEN(DuplicatedDataSets[[#This Row],[Filename]])-DuplicatedDataSets[[#This Row],[FileIndex]]), "")</f>
        <v/>
      </c>
    </row>
    <row r="9122">
      <c r="A9122" s="21">
        <f>IF(LEN('Duplication Raw Data'!$A9122)&gt;0, 'Duplication Raw Data'!A9122, "")</f>
        <v/>
      </c>
      <c r="B9122" s="21">
        <f>IF(LEN('Duplication Raw Data'!$A9122)&gt;0, 'Duplication Raw Data'!B9122, "")</f>
        <v/>
      </c>
      <c r="C9122" s="21">
        <f>IF(LEN('Duplication Raw Data'!$A9122)&gt;0, 'Duplication Raw Data'!C9122, "")</f>
        <v/>
      </c>
      <c r="D9122" s="21">
        <f>IF(LEN('Duplication Raw Data'!$A9122)&gt;0, 'Duplication Raw Data'!D9122, "")</f>
        <v/>
      </c>
      <c r="E9122" s="21">
        <f>IF(LEN('Duplication Raw Data'!$A9122)&gt;0, 'Duplication Raw Data'!E9122, "")</f>
        <v/>
      </c>
      <c r="F9122" s="21">
        <f>IF(LEN('Duplication Raw Data'!$A9122)&gt;0, 'Duplication Raw Data'!F9122, "")</f>
        <v/>
      </c>
      <c r="G9122" s="21">
        <f>IF(LEN('Duplication Raw Data'!$A9122)&gt;0, 'Duplication Raw Data'!G9122, "")</f>
        <v/>
      </c>
      <c r="H9122" s="21">
        <f>IF(LEN('Duplication Raw Data'!$A9122)&gt;0, 'Duplication Raw Data'!H9122, "")</f>
        <v/>
      </c>
      <c r="I9122" s="21">
        <f>IF(LEN($A9122)&gt;0, FIND(CHAR(134),SUBSTITUTE(DuplicatedDataSets[[#This Row],[Filename]],"/",CHAR(134),(LEN(DuplicatedDataSets[[#This Row],[Filename]])-LEN(SUBSTITUTE(DuplicatedDataSets[[#This Row],[Filename]],"/","")))/LEN("/"))), "")</f>
        <v/>
      </c>
      <c r="J9122" s="21">
        <f>IF(LEN($A9122)&gt;0, LEFT(DuplicatedDataSets[[#This Row],[Filename]],DuplicatedDataSets[[#This Row],[FileIndex]]-1), "")</f>
        <v/>
      </c>
      <c r="K9122" s="21">
        <f>IF(LEN($A9122)&gt;0,RIGHT(DuplicatedDataSets[[#This Row],[Filename]],LEN(DuplicatedDataSets[[#This Row],[Filename]])-DuplicatedDataSets[[#This Row],[FileIndex]]), "")</f>
        <v/>
      </c>
    </row>
    <row r="9123">
      <c r="A9123" s="21">
        <f>IF(LEN('Duplication Raw Data'!$A9123)&gt;0, 'Duplication Raw Data'!A9123, "")</f>
        <v/>
      </c>
      <c r="B9123" s="21">
        <f>IF(LEN('Duplication Raw Data'!$A9123)&gt;0, 'Duplication Raw Data'!B9123, "")</f>
        <v/>
      </c>
      <c r="C9123" s="21">
        <f>IF(LEN('Duplication Raw Data'!$A9123)&gt;0, 'Duplication Raw Data'!C9123, "")</f>
        <v/>
      </c>
      <c r="D9123" s="21">
        <f>IF(LEN('Duplication Raw Data'!$A9123)&gt;0, 'Duplication Raw Data'!D9123, "")</f>
        <v/>
      </c>
      <c r="E9123" s="21">
        <f>IF(LEN('Duplication Raw Data'!$A9123)&gt;0, 'Duplication Raw Data'!E9123, "")</f>
        <v/>
      </c>
      <c r="F9123" s="21">
        <f>IF(LEN('Duplication Raw Data'!$A9123)&gt;0, 'Duplication Raw Data'!F9123, "")</f>
        <v/>
      </c>
      <c r="G9123" s="21">
        <f>IF(LEN('Duplication Raw Data'!$A9123)&gt;0, 'Duplication Raw Data'!G9123, "")</f>
        <v/>
      </c>
      <c r="H9123" s="21">
        <f>IF(LEN('Duplication Raw Data'!$A9123)&gt;0, 'Duplication Raw Data'!H9123, "")</f>
        <v/>
      </c>
      <c r="I9123" s="21">
        <f>IF(LEN($A9123)&gt;0, FIND(CHAR(134),SUBSTITUTE(DuplicatedDataSets[[#This Row],[Filename]],"/",CHAR(134),(LEN(DuplicatedDataSets[[#This Row],[Filename]])-LEN(SUBSTITUTE(DuplicatedDataSets[[#This Row],[Filename]],"/","")))/LEN("/"))), "")</f>
        <v/>
      </c>
      <c r="J9123" s="21">
        <f>IF(LEN($A9123)&gt;0, LEFT(DuplicatedDataSets[[#This Row],[Filename]],DuplicatedDataSets[[#This Row],[FileIndex]]-1), "")</f>
        <v/>
      </c>
      <c r="K9123" s="21">
        <f>IF(LEN($A9123)&gt;0,RIGHT(DuplicatedDataSets[[#This Row],[Filename]],LEN(DuplicatedDataSets[[#This Row],[Filename]])-DuplicatedDataSets[[#This Row],[FileIndex]]), "")</f>
        <v/>
      </c>
    </row>
    <row r="9124">
      <c r="A9124" s="21">
        <f>IF(LEN('Duplication Raw Data'!$A9124)&gt;0, 'Duplication Raw Data'!A9124, "")</f>
        <v/>
      </c>
      <c r="B9124" s="21">
        <f>IF(LEN('Duplication Raw Data'!$A9124)&gt;0, 'Duplication Raw Data'!B9124, "")</f>
        <v/>
      </c>
      <c r="C9124" s="21">
        <f>IF(LEN('Duplication Raw Data'!$A9124)&gt;0, 'Duplication Raw Data'!C9124, "")</f>
        <v/>
      </c>
      <c r="D9124" s="21">
        <f>IF(LEN('Duplication Raw Data'!$A9124)&gt;0, 'Duplication Raw Data'!D9124, "")</f>
        <v/>
      </c>
      <c r="E9124" s="21">
        <f>IF(LEN('Duplication Raw Data'!$A9124)&gt;0, 'Duplication Raw Data'!E9124, "")</f>
        <v/>
      </c>
      <c r="F9124" s="21">
        <f>IF(LEN('Duplication Raw Data'!$A9124)&gt;0, 'Duplication Raw Data'!F9124, "")</f>
        <v/>
      </c>
      <c r="G9124" s="21">
        <f>IF(LEN('Duplication Raw Data'!$A9124)&gt;0, 'Duplication Raw Data'!G9124, "")</f>
        <v/>
      </c>
      <c r="H9124" s="21">
        <f>IF(LEN('Duplication Raw Data'!$A9124)&gt;0, 'Duplication Raw Data'!H9124, "")</f>
        <v/>
      </c>
      <c r="I9124" s="21">
        <f>IF(LEN($A9124)&gt;0, FIND(CHAR(134),SUBSTITUTE(DuplicatedDataSets[[#This Row],[Filename]],"/",CHAR(134),(LEN(DuplicatedDataSets[[#This Row],[Filename]])-LEN(SUBSTITUTE(DuplicatedDataSets[[#This Row],[Filename]],"/","")))/LEN("/"))), "")</f>
        <v/>
      </c>
      <c r="J9124" s="21">
        <f>IF(LEN($A9124)&gt;0, LEFT(DuplicatedDataSets[[#This Row],[Filename]],DuplicatedDataSets[[#This Row],[FileIndex]]-1), "")</f>
        <v/>
      </c>
      <c r="K9124" s="21">
        <f>IF(LEN($A9124)&gt;0,RIGHT(DuplicatedDataSets[[#This Row],[Filename]],LEN(DuplicatedDataSets[[#This Row],[Filename]])-DuplicatedDataSets[[#This Row],[FileIndex]]), "")</f>
        <v/>
      </c>
    </row>
    <row r="9125">
      <c r="A9125" s="21">
        <f>IF(LEN('Duplication Raw Data'!$A9125)&gt;0, 'Duplication Raw Data'!A9125, "")</f>
        <v/>
      </c>
      <c r="B9125" s="21">
        <f>IF(LEN('Duplication Raw Data'!$A9125)&gt;0, 'Duplication Raw Data'!B9125, "")</f>
        <v/>
      </c>
      <c r="C9125" s="21">
        <f>IF(LEN('Duplication Raw Data'!$A9125)&gt;0, 'Duplication Raw Data'!C9125, "")</f>
        <v/>
      </c>
      <c r="D9125" s="21">
        <f>IF(LEN('Duplication Raw Data'!$A9125)&gt;0, 'Duplication Raw Data'!D9125, "")</f>
        <v/>
      </c>
      <c r="E9125" s="21">
        <f>IF(LEN('Duplication Raw Data'!$A9125)&gt;0, 'Duplication Raw Data'!E9125, "")</f>
        <v/>
      </c>
      <c r="F9125" s="21">
        <f>IF(LEN('Duplication Raw Data'!$A9125)&gt;0, 'Duplication Raw Data'!F9125, "")</f>
        <v/>
      </c>
      <c r="G9125" s="21">
        <f>IF(LEN('Duplication Raw Data'!$A9125)&gt;0, 'Duplication Raw Data'!G9125, "")</f>
        <v/>
      </c>
      <c r="H9125" s="21">
        <f>IF(LEN('Duplication Raw Data'!$A9125)&gt;0, 'Duplication Raw Data'!H9125, "")</f>
        <v/>
      </c>
      <c r="I9125" s="21">
        <f>IF(LEN($A9125)&gt;0, FIND(CHAR(134),SUBSTITUTE(DuplicatedDataSets[[#This Row],[Filename]],"/",CHAR(134),(LEN(DuplicatedDataSets[[#This Row],[Filename]])-LEN(SUBSTITUTE(DuplicatedDataSets[[#This Row],[Filename]],"/","")))/LEN("/"))), "")</f>
        <v/>
      </c>
      <c r="J9125" s="21">
        <f>IF(LEN($A9125)&gt;0, LEFT(DuplicatedDataSets[[#This Row],[Filename]],DuplicatedDataSets[[#This Row],[FileIndex]]-1), "")</f>
        <v/>
      </c>
      <c r="K9125" s="21">
        <f>IF(LEN($A9125)&gt;0,RIGHT(DuplicatedDataSets[[#This Row],[Filename]],LEN(DuplicatedDataSets[[#This Row],[Filename]])-DuplicatedDataSets[[#This Row],[FileIndex]]), "")</f>
        <v/>
      </c>
    </row>
    <row r="9126">
      <c r="A9126" s="21">
        <f>IF(LEN('Duplication Raw Data'!$A9126)&gt;0, 'Duplication Raw Data'!A9126, "")</f>
        <v/>
      </c>
      <c r="B9126" s="21">
        <f>IF(LEN('Duplication Raw Data'!$A9126)&gt;0, 'Duplication Raw Data'!B9126, "")</f>
        <v/>
      </c>
      <c r="C9126" s="21">
        <f>IF(LEN('Duplication Raw Data'!$A9126)&gt;0, 'Duplication Raw Data'!C9126, "")</f>
        <v/>
      </c>
      <c r="D9126" s="21">
        <f>IF(LEN('Duplication Raw Data'!$A9126)&gt;0, 'Duplication Raw Data'!D9126, "")</f>
        <v/>
      </c>
      <c r="E9126" s="21">
        <f>IF(LEN('Duplication Raw Data'!$A9126)&gt;0, 'Duplication Raw Data'!E9126, "")</f>
        <v/>
      </c>
      <c r="F9126" s="21">
        <f>IF(LEN('Duplication Raw Data'!$A9126)&gt;0, 'Duplication Raw Data'!F9126, "")</f>
        <v/>
      </c>
      <c r="G9126" s="21">
        <f>IF(LEN('Duplication Raw Data'!$A9126)&gt;0, 'Duplication Raw Data'!G9126, "")</f>
        <v/>
      </c>
      <c r="H9126" s="21">
        <f>IF(LEN('Duplication Raw Data'!$A9126)&gt;0, 'Duplication Raw Data'!H9126, "")</f>
        <v/>
      </c>
      <c r="I9126" s="21">
        <f>IF(LEN($A9126)&gt;0, FIND(CHAR(134),SUBSTITUTE(DuplicatedDataSets[[#This Row],[Filename]],"/",CHAR(134),(LEN(DuplicatedDataSets[[#This Row],[Filename]])-LEN(SUBSTITUTE(DuplicatedDataSets[[#This Row],[Filename]],"/","")))/LEN("/"))), "")</f>
        <v/>
      </c>
      <c r="J9126" s="21">
        <f>IF(LEN($A9126)&gt;0, LEFT(DuplicatedDataSets[[#This Row],[Filename]],DuplicatedDataSets[[#This Row],[FileIndex]]-1), "")</f>
        <v/>
      </c>
      <c r="K9126" s="21">
        <f>IF(LEN($A9126)&gt;0,RIGHT(DuplicatedDataSets[[#This Row],[Filename]],LEN(DuplicatedDataSets[[#This Row],[Filename]])-DuplicatedDataSets[[#This Row],[FileIndex]]), "")</f>
        <v/>
      </c>
    </row>
    <row r="9127">
      <c r="A9127" s="21">
        <f>IF(LEN('Duplication Raw Data'!$A9127)&gt;0, 'Duplication Raw Data'!A9127, "")</f>
        <v/>
      </c>
      <c r="B9127" s="21">
        <f>IF(LEN('Duplication Raw Data'!$A9127)&gt;0, 'Duplication Raw Data'!B9127, "")</f>
        <v/>
      </c>
      <c r="C9127" s="21">
        <f>IF(LEN('Duplication Raw Data'!$A9127)&gt;0, 'Duplication Raw Data'!C9127, "")</f>
        <v/>
      </c>
      <c r="D9127" s="21">
        <f>IF(LEN('Duplication Raw Data'!$A9127)&gt;0, 'Duplication Raw Data'!D9127, "")</f>
        <v/>
      </c>
      <c r="E9127" s="21">
        <f>IF(LEN('Duplication Raw Data'!$A9127)&gt;0, 'Duplication Raw Data'!E9127, "")</f>
        <v/>
      </c>
      <c r="F9127" s="21">
        <f>IF(LEN('Duplication Raw Data'!$A9127)&gt;0, 'Duplication Raw Data'!F9127, "")</f>
        <v/>
      </c>
      <c r="G9127" s="21">
        <f>IF(LEN('Duplication Raw Data'!$A9127)&gt;0, 'Duplication Raw Data'!G9127, "")</f>
        <v/>
      </c>
      <c r="H9127" s="21">
        <f>IF(LEN('Duplication Raw Data'!$A9127)&gt;0, 'Duplication Raw Data'!H9127, "")</f>
        <v/>
      </c>
      <c r="I9127" s="21">
        <f>IF(LEN($A9127)&gt;0, FIND(CHAR(134),SUBSTITUTE(DuplicatedDataSets[[#This Row],[Filename]],"/",CHAR(134),(LEN(DuplicatedDataSets[[#This Row],[Filename]])-LEN(SUBSTITUTE(DuplicatedDataSets[[#This Row],[Filename]],"/","")))/LEN("/"))), "")</f>
        <v/>
      </c>
      <c r="J9127" s="21">
        <f>IF(LEN($A9127)&gt;0, LEFT(DuplicatedDataSets[[#This Row],[Filename]],DuplicatedDataSets[[#This Row],[FileIndex]]-1), "")</f>
        <v/>
      </c>
      <c r="K9127" s="21">
        <f>IF(LEN($A9127)&gt;0,RIGHT(DuplicatedDataSets[[#This Row],[Filename]],LEN(DuplicatedDataSets[[#This Row],[Filename]])-DuplicatedDataSets[[#This Row],[FileIndex]]), "")</f>
        <v/>
      </c>
    </row>
    <row r="9128">
      <c r="A9128" s="21">
        <f>IF(LEN('Duplication Raw Data'!$A9128)&gt;0, 'Duplication Raw Data'!A9128, "")</f>
        <v/>
      </c>
      <c r="B9128" s="21">
        <f>IF(LEN('Duplication Raw Data'!$A9128)&gt;0, 'Duplication Raw Data'!B9128, "")</f>
        <v/>
      </c>
      <c r="C9128" s="21">
        <f>IF(LEN('Duplication Raw Data'!$A9128)&gt;0, 'Duplication Raw Data'!C9128, "")</f>
        <v/>
      </c>
      <c r="D9128" s="21">
        <f>IF(LEN('Duplication Raw Data'!$A9128)&gt;0, 'Duplication Raw Data'!D9128, "")</f>
        <v/>
      </c>
      <c r="E9128" s="21">
        <f>IF(LEN('Duplication Raw Data'!$A9128)&gt;0, 'Duplication Raw Data'!E9128, "")</f>
        <v/>
      </c>
      <c r="F9128" s="21">
        <f>IF(LEN('Duplication Raw Data'!$A9128)&gt;0, 'Duplication Raw Data'!F9128, "")</f>
        <v/>
      </c>
      <c r="G9128" s="21">
        <f>IF(LEN('Duplication Raw Data'!$A9128)&gt;0, 'Duplication Raw Data'!G9128, "")</f>
        <v/>
      </c>
      <c r="H9128" s="21">
        <f>IF(LEN('Duplication Raw Data'!$A9128)&gt;0, 'Duplication Raw Data'!H9128, "")</f>
        <v/>
      </c>
      <c r="I9128" s="21">
        <f>IF(LEN($A9128)&gt;0, FIND(CHAR(134),SUBSTITUTE(DuplicatedDataSets[[#This Row],[Filename]],"/",CHAR(134),(LEN(DuplicatedDataSets[[#This Row],[Filename]])-LEN(SUBSTITUTE(DuplicatedDataSets[[#This Row],[Filename]],"/","")))/LEN("/"))), "")</f>
        <v/>
      </c>
      <c r="J9128" s="21">
        <f>IF(LEN($A9128)&gt;0, LEFT(DuplicatedDataSets[[#This Row],[Filename]],DuplicatedDataSets[[#This Row],[FileIndex]]-1), "")</f>
        <v/>
      </c>
      <c r="K9128" s="21">
        <f>IF(LEN($A9128)&gt;0,RIGHT(DuplicatedDataSets[[#This Row],[Filename]],LEN(DuplicatedDataSets[[#This Row],[Filename]])-DuplicatedDataSets[[#This Row],[FileIndex]]), "")</f>
        <v/>
      </c>
    </row>
    <row r="9129">
      <c r="A9129" s="21">
        <f>IF(LEN('Duplication Raw Data'!$A9129)&gt;0, 'Duplication Raw Data'!A9129, "")</f>
        <v/>
      </c>
      <c r="B9129" s="21">
        <f>IF(LEN('Duplication Raw Data'!$A9129)&gt;0, 'Duplication Raw Data'!B9129, "")</f>
        <v/>
      </c>
      <c r="C9129" s="21">
        <f>IF(LEN('Duplication Raw Data'!$A9129)&gt;0, 'Duplication Raw Data'!C9129, "")</f>
        <v/>
      </c>
      <c r="D9129" s="21">
        <f>IF(LEN('Duplication Raw Data'!$A9129)&gt;0, 'Duplication Raw Data'!D9129, "")</f>
        <v/>
      </c>
      <c r="E9129" s="21">
        <f>IF(LEN('Duplication Raw Data'!$A9129)&gt;0, 'Duplication Raw Data'!E9129, "")</f>
        <v/>
      </c>
      <c r="F9129" s="21">
        <f>IF(LEN('Duplication Raw Data'!$A9129)&gt;0, 'Duplication Raw Data'!F9129, "")</f>
        <v/>
      </c>
      <c r="G9129" s="21">
        <f>IF(LEN('Duplication Raw Data'!$A9129)&gt;0, 'Duplication Raw Data'!G9129, "")</f>
        <v/>
      </c>
      <c r="H9129" s="21">
        <f>IF(LEN('Duplication Raw Data'!$A9129)&gt;0, 'Duplication Raw Data'!H9129, "")</f>
        <v/>
      </c>
      <c r="I9129" s="21">
        <f>IF(LEN($A9129)&gt;0, FIND(CHAR(134),SUBSTITUTE(DuplicatedDataSets[[#This Row],[Filename]],"/",CHAR(134),(LEN(DuplicatedDataSets[[#This Row],[Filename]])-LEN(SUBSTITUTE(DuplicatedDataSets[[#This Row],[Filename]],"/","")))/LEN("/"))), "")</f>
        <v/>
      </c>
      <c r="J9129" s="21">
        <f>IF(LEN($A9129)&gt;0, LEFT(DuplicatedDataSets[[#This Row],[Filename]],DuplicatedDataSets[[#This Row],[FileIndex]]-1), "")</f>
        <v/>
      </c>
      <c r="K9129" s="21">
        <f>IF(LEN($A9129)&gt;0,RIGHT(DuplicatedDataSets[[#This Row],[Filename]],LEN(DuplicatedDataSets[[#This Row],[Filename]])-DuplicatedDataSets[[#This Row],[FileIndex]]), "")</f>
        <v/>
      </c>
    </row>
    <row r="9130">
      <c r="A9130" s="21">
        <f>IF(LEN('Duplication Raw Data'!$A9130)&gt;0, 'Duplication Raw Data'!A9130, "")</f>
        <v/>
      </c>
      <c r="B9130" s="21">
        <f>IF(LEN('Duplication Raw Data'!$A9130)&gt;0, 'Duplication Raw Data'!B9130, "")</f>
        <v/>
      </c>
      <c r="C9130" s="21">
        <f>IF(LEN('Duplication Raw Data'!$A9130)&gt;0, 'Duplication Raw Data'!C9130, "")</f>
        <v/>
      </c>
      <c r="D9130" s="21">
        <f>IF(LEN('Duplication Raw Data'!$A9130)&gt;0, 'Duplication Raw Data'!D9130, "")</f>
        <v/>
      </c>
      <c r="E9130" s="21">
        <f>IF(LEN('Duplication Raw Data'!$A9130)&gt;0, 'Duplication Raw Data'!E9130, "")</f>
        <v/>
      </c>
      <c r="F9130" s="21">
        <f>IF(LEN('Duplication Raw Data'!$A9130)&gt;0, 'Duplication Raw Data'!F9130, "")</f>
        <v/>
      </c>
      <c r="G9130" s="21">
        <f>IF(LEN('Duplication Raw Data'!$A9130)&gt;0, 'Duplication Raw Data'!G9130, "")</f>
        <v/>
      </c>
      <c r="H9130" s="21">
        <f>IF(LEN('Duplication Raw Data'!$A9130)&gt;0, 'Duplication Raw Data'!H9130, "")</f>
        <v/>
      </c>
      <c r="I9130" s="21">
        <f>IF(LEN($A9130)&gt;0, FIND(CHAR(134),SUBSTITUTE(DuplicatedDataSets[[#This Row],[Filename]],"/",CHAR(134),(LEN(DuplicatedDataSets[[#This Row],[Filename]])-LEN(SUBSTITUTE(DuplicatedDataSets[[#This Row],[Filename]],"/","")))/LEN("/"))), "")</f>
        <v/>
      </c>
      <c r="J9130" s="21">
        <f>IF(LEN($A9130)&gt;0, LEFT(DuplicatedDataSets[[#This Row],[Filename]],DuplicatedDataSets[[#This Row],[FileIndex]]-1), "")</f>
        <v/>
      </c>
      <c r="K9130" s="21">
        <f>IF(LEN($A9130)&gt;0,RIGHT(DuplicatedDataSets[[#This Row],[Filename]],LEN(DuplicatedDataSets[[#This Row],[Filename]])-DuplicatedDataSets[[#This Row],[FileIndex]]), "")</f>
        <v/>
      </c>
    </row>
    <row r="9131">
      <c r="A9131" s="21">
        <f>IF(LEN('Duplication Raw Data'!$A9131)&gt;0, 'Duplication Raw Data'!A9131, "")</f>
        <v/>
      </c>
      <c r="B9131" s="21">
        <f>IF(LEN('Duplication Raw Data'!$A9131)&gt;0, 'Duplication Raw Data'!B9131, "")</f>
        <v/>
      </c>
      <c r="C9131" s="21">
        <f>IF(LEN('Duplication Raw Data'!$A9131)&gt;0, 'Duplication Raw Data'!C9131, "")</f>
        <v/>
      </c>
      <c r="D9131" s="21">
        <f>IF(LEN('Duplication Raw Data'!$A9131)&gt;0, 'Duplication Raw Data'!D9131, "")</f>
        <v/>
      </c>
      <c r="E9131" s="21">
        <f>IF(LEN('Duplication Raw Data'!$A9131)&gt;0, 'Duplication Raw Data'!E9131, "")</f>
        <v/>
      </c>
      <c r="F9131" s="21">
        <f>IF(LEN('Duplication Raw Data'!$A9131)&gt;0, 'Duplication Raw Data'!F9131, "")</f>
        <v/>
      </c>
      <c r="G9131" s="21">
        <f>IF(LEN('Duplication Raw Data'!$A9131)&gt;0, 'Duplication Raw Data'!G9131, "")</f>
        <v/>
      </c>
      <c r="H9131" s="21">
        <f>IF(LEN('Duplication Raw Data'!$A9131)&gt;0, 'Duplication Raw Data'!H9131, "")</f>
        <v/>
      </c>
      <c r="I9131" s="21">
        <f>IF(LEN($A9131)&gt;0, FIND(CHAR(134),SUBSTITUTE(DuplicatedDataSets[[#This Row],[Filename]],"/",CHAR(134),(LEN(DuplicatedDataSets[[#This Row],[Filename]])-LEN(SUBSTITUTE(DuplicatedDataSets[[#This Row],[Filename]],"/","")))/LEN("/"))), "")</f>
        <v/>
      </c>
      <c r="J9131" s="21">
        <f>IF(LEN($A9131)&gt;0, LEFT(DuplicatedDataSets[[#This Row],[Filename]],DuplicatedDataSets[[#This Row],[FileIndex]]-1), "")</f>
        <v/>
      </c>
      <c r="K9131" s="21">
        <f>IF(LEN($A9131)&gt;0,RIGHT(DuplicatedDataSets[[#This Row],[Filename]],LEN(DuplicatedDataSets[[#This Row],[Filename]])-DuplicatedDataSets[[#This Row],[FileIndex]]), "")</f>
        <v/>
      </c>
    </row>
    <row r="9132">
      <c r="A9132" s="21">
        <f>IF(LEN('Duplication Raw Data'!$A9132)&gt;0, 'Duplication Raw Data'!A9132, "")</f>
        <v/>
      </c>
      <c r="B9132" s="21">
        <f>IF(LEN('Duplication Raw Data'!$A9132)&gt;0, 'Duplication Raw Data'!B9132, "")</f>
        <v/>
      </c>
      <c r="C9132" s="21">
        <f>IF(LEN('Duplication Raw Data'!$A9132)&gt;0, 'Duplication Raw Data'!C9132, "")</f>
        <v/>
      </c>
      <c r="D9132" s="21">
        <f>IF(LEN('Duplication Raw Data'!$A9132)&gt;0, 'Duplication Raw Data'!D9132, "")</f>
        <v/>
      </c>
      <c r="E9132" s="21">
        <f>IF(LEN('Duplication Raw Data'!$A9132)&gt;0, 'Duplication Raw Data'!E9132, "")</f>
        <v/>
      </c>
      <c r="F9132" s="21">
        <f>IF(LEN('Duplication Raw Data'!$A9132)&gt;0, 'Duplication Raw Data'!F9132, "")</f>
        <v/>
      </c>
      <c r="G9132" s="21">
        <f>IF(LEN('Duplication Raw Data'!$A9132)&gt;0, 'Duplication Raw Data'!G9132, "")</f>
        <v/>
      </c>
      <c r="H9132" s="21">
        <f>IF(LEN('Duplication Raw Data'!$A9132)&gt;0, 'Duplication Raw Data'!H9132, "")</f>
        <v/>
      </c>
      <c r="I9132" s="21">
        <f>IF(LEN($A9132)&gt;0, FIND(CHAR(134),SUBSTITUTE(DuplicatedDataSets[[#This Row],[Filename]],"/",CHAR(134),(LEN(DuplicatedDataSets[[#This Row],[Filename]])-LEN(SUBSTITUTE(DuplicatedDataSets[[#This Row],[Filename]],"/","")))/LEN("/"))), "")</f>
        <v/>
      </c>
      <c r="J9132" s="21">
        <f>IF(LEN($A9132)&gt;0, LEFT(DuplicatedDataSets[[#This Row],[Filename]],DuplicatedDataSets[[#This Row],[FileIndex]]-1), "")</f>
        <v/>
      </c>
      <c r="K9132" s="21">
        <f>IF(LEN($A9132)&gt;0,RIGHT(DuplicatedDataSets[[#This Row],[Filename]],LEN(DuplicatedDataSets[[#This Row],[Filename]])-DuplicatedDataSets[[#This Row],[FileIndex]]), "")</f>
        <v/>
      </c>
    </row>
    <row r="9133">
      <c r="A9133" s="21">
        <f>IF(LEN('Duplication Raw Data'!$A9133)&gt;0, 'Duplication Raw Data'!A9133, "")</f>
        <v/>
      </c>
      <c r="B9133" s="21">
        <f>IF(LEN('Duplication Raw Data'!$A9133)&gt;0, 'Duplication Raw Data'!B9133, "")</f>
        <v/>
      </c>
      <c r="C9133" s="21">
        <f>IF(LEN('Duplication Raw Data'!$A9133)&gt;0, 'Duplication Raw Data'!C9133, "")</f>
        <v/>
      </c>
      <c r="D9133" s="21">
        <f>IF(LEN('Duplication Raw Data'!$A9133)&gt;0, 'Duplication Raw Data'!D9133, "")</f>
        <v/>
      </c>
      <c r="E9133" s="21">
        <f>IF(LEN('Duplication Raw Data'!$A9133)&gt;0, 'Duplication Raw Data'!E9133, "")</f>
        <v/>
      </c>
      <c r="F9133" s="21">
        <f>IF(LEN('Duplication Raw Data'!$A9133)&gt;0, 'Duplication Raw Data'!F9133, "")</f>
        <v/>
      </c>
      <c r="G9133" s="21">
        <f>IF(LEN('Duplication Raw Data'!$A9133)&gt;0, 'Duplication Raw Data'!G9133, "")</f>
        <v/>
      </c>
      <c r="H9133" s="21">
        <f>IF(LEN('Duplication Raw Data'!$A9133)&gt;0, 'Duplication Raw Data'!H9133, "")</f>
        <v/>
      </c>
      <c r="I9133" s="21">
        <f>IF(LEN($A9133)&gt;0, FIND(CHAR(134),SUBSTITUTE(DuplicatedDataSets[[#This Row],[Filename]],"/",CHAR(134),(LEN(DuplicatedDataSets[[#This Row],[Filename]])-LEN(SUBSTITUTE(DuplicatedDataSets[[#This Row],[Filename]],"/","")))/LEN("/"))), "")</f>
        <v/>
      </c>
      <c r="J9133" s="21">
        <f>IF(LEN($A9133)&gt;0, LEFT(DuplicatedDataSets[[#This Row],[Filename]],DuplicatedDataSets[[#This Row],[FileIndex]]-1), "")</f>
        <v/>
      </c>
      <c r="K9133" s="21">
        <f>IF(LEN($A9133)&gt;0,RIGHT(DuplicatedDataSets[[#This Row],[Filename]],LEN(DuplicatedDataSets[[#This Row],[Filename]])-DuplicatedDataSets[[#This Row],[FileIndex]]), "")</f>
        <v/>
      </c>
    </row>
    <row r="9134">
      <c r="A9134" s="21">
        <f>IF(LEN('Duplication Raw Data'!$A9134)&gt;0, 'Duplication Raw Data'!A9134, "")</f>
        <v/>
      </c>
      <c r="B9134" s="21">
        <f>IF(LEN('Duplication Raw Data'!$A9134)&gt;0, 'Duplication Raw Data'!B9134, "")</f>
        <v/>
      </c>
      <c r="C9134" s="21">
        <f>IF(LEN('Duplication Raw Data'!$A9134)&gt;0, 'Duplication Raw Data'!C9134, "")</f>
        <v/>
      </c>
      <c r="D9134" s="21">
        <f>IF(LEN('Duplication Raw Data'!$A9134)&gt;0, 'Duplication Raw Data'!D9134, "")</f>
        <v/>
      </c>
      <c r="E9134" s="21">
        <f>IF(LEN('Duplication Raw Data'!$A9134)&gt;0, 'Duplication Raw Data'!E9134, "")</f>
        <v/>
      </c>
      <c r="F9134" s="21">
        <f>IF(LEN('Duplication Raw Data'!$A9134)&gt;0, 'Duplication Raw Data'!F9134, "")</f>
        <v/>
      </c>
      <c r="G9134" s="21">
        <f>IF(LEN('Duplication Raw Data'!$A9134)&gt;0, 'Duplication Raw Data'!G9134, "")</f>
        <v/>
      </c>
      <c r="H9134" s="21">
        <f>IF(LEN('Duplication Raw Data'!$A9134)&gt;0, 'Duplication Raw Data'!H9134, "")</f>
        <v/>
      </c>
      <c r="I9134" s="21">
        <f>IF(LEN($A9134)&gt;0, FIND(CHAR(134),SUBSTITUTE(DuplicatedDataSets[[#This Row],[Filename]],"/",CHAR(134),(LEN(DuplicatedDataSets[[#This Row],[Filename]])-LEN(SUBSTITUTE(DuplicatedDataSets[[#This Row],[Filename]],"/","")))/LEN("/"))), "")</f>
        <v/>
      </c>
      <c r="J9134" s="21">
        <f>IF(LEN($A9134)&gt;0, LEFT(DuplicatedDataSets[[#This Row],[Filename]],DuplicatedDataSets[[#This Row],[FileIndex]]-1), "")</f>
        <v/>
      </c>
      <c r="K9134" s="21">
        <f>IF(LEN($A9134)&gt;0,RIGHT(DuplicatedDataSets[[#This Row],[Filename]],LEN(DuplicatedDataSets[[#This Row],[Filename]])-DuplicatedDataSets[[#This Row],[FileIndex]]), "")</f>
        <v/>
      </c>
    </row>
    <row r="9135">
      <c r="A9135" s="21">
        <f>IF(LEN('Duplication Raw Data'!$A9135)&gt;0, 'Duplication Raw Data'!A9135, "")</f>
        <v/>
      </c>
      <c r="B9135" s="21">
        <f>IF(LEN('Duplication Raw Data'!$A9135)&gt;0, 'Duplication Raw Data'!B9135, "")</f>
        <v/>
      </c>
      <c r="C9135" s="21">
        <f>IF(LEN('Duplication Raw Data'!$A9135)&gt;0, 'Duplication Raw Data'!C9135, "")</f>
        <v/>
      </c>
      <c r="D9135" s="21">
        <f>IF(LEN('Duplication Raw Data'!$A9135)&gt;0, 'Duplication Raw Data'!D9135, "")</f>
        <v/>
      </c>
      <c r="E9135" s="21">
        <f>IF(LEN('Duplication Raw Data'!$A9135)&gt;0, 'Duplication Raw Data'!E9135, "")</f>
        <v/>
      </c>
      <c r="F9135" s="21">
        <f>IF(LEN('Duplication Raw Data'!$A9135)&gt;0, 'Duplication Raw Data'!F9135, "")</f>
        <v/>
      </c>
      <c r="G9135" s="21">
        <f>IF(LEN('Duplication Raw Data'!$A9135)&gt;0, 'Duplication Raw Data'!G9135, "")</f>
        <v/>
      </c>
      <c r="H9135" s="21">
        <f>IF(LEN('Duplication Raw Data'!$A9135)&gt;0, 'Duplication Raw Data'!H9135, "")</f>
        <v/>
      </c>
      <c r="I9135" s="21">
        <f>IF(LEN($A9135)&gt;0, FIND(CHAR(134),SUBSTITUTE(DuplicatedDataSets[[#This Row],[Filename]],"/",CHAR(134),(LEN(DuplicatedDataSets[[#This Row],[Filename]])-LEN(SUBSTITUTE(DuplicatedDataSets[[#This Row],[Filename]],"/","")))/LEN("/"))), "")</f>
        <v/>
      </c>
      <c r="J9135" s="21">
        <f>IF(LEN($A9135)&gt;0, LEFT(DuplicatedDataSets[[#This Row],[Filename]],DuplicatedDataSets[[#This Row],[FileIndex]]-1), "")</f>
        <v/>
      </c>
      <c r="K9135" s="21">
        <f>IF(LEN($A9135)&gt;0,RIGHT(DuplicatedDataSets[[#This Row],[Filename]],LEN(DuplicatedDataSets[[#This Row],[Filename]])-DuplicatedDataSets[[#This Row],[FileIndex]]), "")</f>
        <v/>
      </c>
    </row>
    <row r="9136">
      <c r="A9136" s="21">
        <f>IF(LEN('Duplication Raw Data'!$A9136)&gt;0, 'Duplication Raw Data'!A9136, "")</f>
        <v/>
      </c>
      <c r="B9136" s="21">
        <f>IF(LEN('Duplication Raw Data'!$A9136)&gt;0, 'Duplication Raw Data'!B9136, "")</f>
        <v/>
      </c>
      <c r="C9136" s="21">
        <f>IF(LEN('Duplication Raw Data'!$A9136)&gt;0, 'Duplication Raw Data'!C9136, "")</f>
        <v/>
      </c>
      <c r="D9136" s="21">
        <f>IF(LEN('Duplication Raw Data'!$A9136)&gt;0, 'Duplication Raw Data'!D9136, "")</f>
        <v/>
      </c>
      <c r="E9136" s="21">
        <f>IF(LEN('Duplication Raw Data'!$A9136)&gt;0, 'Duplication Raw Data'!E9136, "")</f>
        <v/>
      </c>
      <c r="F9136" s="21">
        <f>IF(LEN('Duplication Raw Data'!$A9136)&gt;0, 'Duplication Raw Data'!F9136, "")</f>
        <v/>
      </c>
      <c r="G9136" s="21">
        <f>IF(LEN('Duplication Raw Data'!$A9136)&gt;0, 'Duplication Raw Data'!G9136, "")</f>
        <v/>
      </c>
      <c r="H9136" s="21">
        <f>IF(LEN('Duplication Raw Data'!$A9136)&gt;0, 'Duplication Raw Data'!H9136, "")</f>
        <v/>
      </c>
      <c r="I9136" s="21">
        <f>IF(LEN($A9136)&gt;0, FIND(CHAR(134),SUBSTITUTE(DuplicatedDataSets[[#This Row],[Filename]],"/",CHAR(134),(LEN(DuplicatedDataSets[[#This Row],[Filename]])-LEN(SUBSTITUTE(DuplicatedDataSets[[#This Row],[Filename]],"/","")))/LEN("/"))), "")</f>
        <v/>
      </c>
      <c r="J9136" s="21">
        <f>IF(LEN($A9136)&gt;0, LEFT(DuplicatedDataSets[[#This Row],[Filename]],DuplicatedDataSets[[#This Row],[FileIndex]]-1), "")</f>
        <v/>
      </c>
      <c r="K9136" s="21">
        <f>IF(LEN($A9136)&gt;0,RIGHT(DuplicatedDataSets[[#This Row],[Filename]],LEN(DuplicatedDataSets[[#This Row],[Filename]])-DuplicatedDataSets[[#This Row],[FileIndex]]), "")</f>
        <v/>
      </c>
    </row>
    <row r="9137">
      <c r="A9137" s="21">
        <f>IF(LEN('Duplication Raw Data'!$A9137)&gt;0, 'Duplication Raw Data'!A9137, "")</f>
        <v/>
      </c>
      <c r="B9137" s="21">
        <f>IF(LEN('Duplication Raw Data'!$A9137)&gt;0, 'Duplication Raw Data'!B9137, "")</f>
        <v/>
      </c>
      <c r="C9137" s="21">
        <f>IF(LEN('Duplication Raw Data'!$A9137)&gt;0, 'Duplication Raw Data'!C9137, "")</f>
        <v/>
      </c>
      <c r="D9137" s="21">
        <f>IF(LEN('Duplication Raw Data'!$A9137)&gt;0, 'Duplication Raw Data'!D9137, "")</f>
        <v/>
      </c>
      <c r="E9137" s="21">
        <f>IF(LEN('Duplication Raw Data'!$A9137)&gt;0, 'Duplication Raw Data'!E9137, "")</f>
        <v/>
      </c>
      <c r="F9137" s="21">
        <f>IF(LEN('Duplication Raw Data'!$A9137)&gt;0, 'Duplication Raw Data'!F9137, "")</f>
        <v/>
      </c>
      <c r="G9137" s="21">
        <f>IF(LEN('Duplication Raw Data'!$A9137)&gt;0, 'Duplication Raw Data'!G9137, "")</f>
        <v/>
      </c>
      <c r="H9137" s="21">
        <f>IF(LEN('Duplication Raw Data'!$A9137)&gt;0, 'Duplication Raw Data'!H9137, "")</f>
        <v/>
      </c>
      <c r="I9137" s="21">
        <f>IF(LEN($A9137)&gt;0, FIND(CHAR(134),SUBSTITUTE(DuplicatedDataSets[[#This Row],[Filename]],"/",CHAR(134),(LEN(DuplicatedDataSets[[#This Row],[Filename]])-LEN(SUBSTITUTE(DuplicatedDataSets[[#This Row],[Filename]],"/","")))/LEN("/"))), "")</f>
        <v/>
      </c>
      <c r="J9137" s="21">
        <f>IF(LEN($A9137)&gt;0, LEFT(DuplicatedDataSets[[#This Row],[Filename]],DuplicatedDataSets[[#This Row],[FileIndex]]-1), "")</f>
        <v/>
      </c>
      <c r="K9137" s="21">
        <f>IF(LEN($A9137)&gt;0,RIGHT(DuplicatedDataSets[[#This Row],[Filename]],LEN(DuplicatedDataSets[[#This Row],[Filename]])-DuplicatedDataSets[[#This Row],[FileIndex]]), "")</f>
        <v/>
      </c>
    </row>
    <row r="9138">
      <c r="A9138" s="21">
        <f>IF(LEN('Duplication Raw Data'!$A9138)&gt;0, 'Duplication Raw Data'!A9138, "")</f>
        <v/>
      </c>
      <c r="B9138" s="21">
        <f>IF(LEN('Duplication Raw Data'!$A9138)&gt;0, 'Duplication Raw Data'!B9138, "")</f>
        <v/>
      </c>
      <c r="C9138" s="21">
        <f>IF(LEN('Duplication Raw Data'!$A9138)&gt;0, 'Duplication Raw Data'!C9138, "")</f>
        <v/>
      </c>
      <c r="D9138" s="21">
        <f>IF(LEN('Duplication Raw Data'!$A9138)&gt;0, 'Duplication Raw Data'!D9138, "")</f>
        <v/>
      </c>
      <c r="E9138" s="21">
        <f>IF(LEN('Duplication Raw Data'!$A9138)&gt;0, 'Duplication Raw Data'!E9138, "")</f>
        <v/>
      </c>
      <c r="F9138" s="21">
        <f>IF(LEN('Duplication Raw Data'!$A9138)&gt;0, 'Duplication Raw Data'!F9138, "")</f>
        <v/>
      </c>
      <c r="G9138" s="21">
        <f>IF(LEN('Duplication Raw Data'!$A9138)&gt;0, 'Duplication Raw Data'!G9138, "")</f>
        <v/>
      </c>
      <c r="H9138" s="21">
        <f>IF(LEN('Duplication Raw Data'!$A9138)&gt;0, 'Duplication Raw Data'!H9138, "")</f>
        <v/>
      </c>
      <c r="I9138" s="21">
        <f>IF(LEN($A9138)&gt;0, FIND(CHAR(134),SUBSTITUTE(DuplicatedDataSets[[#This Row],[Filename]],"/",CHAR(134),(LEN(DuplicatedDataSets[[#This Row],[Filename]])-LEN(SUBSTITUTE(DuplicatedDataSets[[#This Row],[Filename]],"/","")))/LEN("/"))), "")</f>
        <v/>
      </c>
      <c r="J9138" s="21">
        <f>IF(LEN($A9138)&gt;0, LEFT(DuplicatedDataSets[[#This Row],[Filename]],DuplicatedDataSets[[#This Row],[FileIndex]]-1), "")</f>
        <v/>
      </c>
      <c r="K9138" s="21">
        <f>IF(LEN($A9138)&gt;0,RIGHT(DuplicatedDataSets[[#This Row],[Filename]],LEN(DuplicatedDataSets[[#This Row],[Filename]])-DuplicatedDataSets[[#This Row],[FileIndex]]), "")</f>
        <v/>
      </c>
    </row>
    <row r="9139">
      <c r="A9139" s="21">
        <f>IF(LEN('Duplication Raw Data'!$A9139)&gt;0, 'Duplication Raw Data'!A9139, "")</f>
        <v/>
      </c>
      <c r="B9139" s="21">
        <f>IF(LEN('Duplication Raw Data'!$A9139)&gt;0, 'Duplication Raw Data'!B9139, "")</f>
        <v/>
      </c>
      <c r="C9139" s="21">
        <f>IF(LEN('Duplication Raw Data'!$A9139)&gt;0, 'Duplication Raw Data'!C9139, "")</f>
        <v/>
      </c>
      <c r="D9139" s="21">
        <f>IF(LEN('Duplication Raw Data'!$A9139)&gt;0, 'Duplication Raw Data'!D9139, "")</f>
        <v/>
      </c>
      <c r="E9139" s="21">
        <f>IF(LEN('Duplication Raw Data'!$A9139)&gt;0, 'Duplication Raw Data'!E9139, "")</f>
        <v/>
      </c>
      <c r="F9139" s="21">
        <f>IF(LEN('Duplication Raw Data'!$A9139)&gt;0, 'Duplication Raw Data'!F9139, "")</f>
        <v/>
      </c>
      <c r="G9139" s="21">
        <f>IF(LEN('Duplication Raw Data'!$A9139)&gt;0, 'Duplication Raw Data'!G9139, "")</f>
        <v/>
      </c>
      <c r="H9139" s="21">
        <f>IF(LEN('Duplication Raw Data'!$A9139)&gt;0, 'Duplication Raw Data'!H9139, "")</f>
        <v/>
      </c>
      <c r="I9139" s="21">
        <f>IF(LEN($A9139)&gt;0, FIND(CHAR(134),SUBSTITUTE(DuplicatedDataSets[[#This Row],[Filename]],"/",CHAR(134),(LEN(DuplicatedDataSets[[#This Row],[Filename]])-LEN(SUBSTITUTE(DuplicatedDataSets[[#This Row],[Filename]],"/","")))/LEN("/"))), "")</f>
        <v/>
      </c>
      <c r="J9139" s="21">
        <f>IF(LEN($A9139)&gt;0, LEFT(DuplicatedDataSets[[#This Row],[Filename]],DuplicatedDataSets[[#This Row],[FileIndex]]-1), "")</f>
        <v/>
      </c>
      <c r="K9139" s="21">
        <f>IF(LEN($A9139)&gt;0,RIGHT(DuplicatedDataSets[[#This Row],[Filename]],LEN(DuplicatedDataSets[[#This Row],[Filename]])-DuplicatedDataSets[[#This Row],[FileIndex]]), "")</f>
        <v/>
      </c>
    </row>
    <row r="9140">
      <c r="A9140" s="21">
        <f>IF(LEN('Duplication Raw Data'!$A9140)&gt;0, 'Duplication Raw Data'!A9140, "")</f>
        <v/>
      </c>
      <c r="B9140" s="21">
        <f>IF(LEN('Duplication Raw Data'!$A9140)&gt;0, 'Duplication Raw Data'!B9140, "")</f>
        <v/>
      </c>
      <c r="C9140" s="21">
        <f>IF(LEN('Duplication Raw Data'!$A9140)&gt;0, 'Duplication Raw Data'!C9140, "")</f>
        <v/>
      </c>
      <c r="D9140" s="21">
        <f>IF(LEN('Duplication Raw Data'!$A9140)&gt;0, 'Duplication Raw Data'!D9140, "")</f>
        <v/>
      </c>
      <c r="E9140" s="21">
        <f>IF(LEN('Duplication Raw Data'!$A9140)&gt;0, 'Duplication Raw Data'!E9140, "")</f>
        <v/>
      </c>
      <c r="F9140" s="21">
        <f>IF(LEN('Duplication Raw Data'!$A9140)&gt;0, 'Duplication Raw Data'!F9140, "")</f>
        <v/>
      </c>
      <c r="G9140" s="21">
        <f>IF(LEN('Duplication Raw Data'!$A9140)&gt;0, 'Duplication Raw Data'!G9140, "")</f>
        <v/>
      </c>
      <c r="H9140" s="21">
        <f>IF(LEN('Duplication Raw Data'!$A9140)&gt;0, 'Duplication Raw Data'!H9140, "")</f>
        <v/>
      </c>
      <c r="I9140" s="21">
        <f>IF(LEN($A9140)&gt;0, FIND(CHAR(134),SUBSTITUTE(DuplicatedDataSets[[#This Row],[Filename]],"/",CHAR(134),(LEN(DuplicatedDataSets[[#This Row],[Filename]])-LEN(SUBSTITUTE(DuplicatedDataSets[[#This Row],[Filename]],"/","")))/LEN("/"))), "")</f>
        <v/>
      </c>
      <c r="J9140" s="21">
        <f>IF(LEN($A9140)&gt;0, LEFT(DuplicatedDataSets[[#This Row],[Filename]],DuplicatedDataSets[[#This Row],[FileIndex]]-1), "")</f>
        <v/>
      </c>
      <c r="K9140" s="21">
        <f>IF(LEN($A9140)&gt;0,RIGHT(DuplicatedDataSets[[#This Row],[Filename]],LEN(DuplicatedDataSets[[#This Row],[Filename]])-DuplicatedDataSets[[#This Row],[FileIndex]]), "")</f>
        <v/>
      </c>
    </row>
    <row r="9141">
      <c r="A9141" s="21">
        <f>IF(LEN('Duplication Raw Data'!$A9141)&gt;0, 'Duplication Raw Data'!A9141, "")</f>
        <v/>
      </c>
      <c r="B9141" s="21">
        <f>IF(LEN('Duplication Raw Data'!$A9141)&gt;0, 'Duplication Raw Data'!B9141, "")</f>
        <v/>
      </c>
      <c r="C9141" s="21">
        <f>IF(LEN('Duplication Raw Data'!$A9141)&gt;0, 'Duplication Raw Data'!C9141, "")</f>
        <v/>
      </c>
      <c r="D9141" s="21">
        <f>IF(LEN('Duplication Raw Data'!$A9141)&gt;0, 'Duplication Raw Data'!D9141, "")</f>
        <v/>
      </c>
      <c r="E9141" s="21">
        <f>IF(LEN('Duplication Raw Data'!$A9141)&gt;0, 'Duplication Raw Data'!E9141, "")</f>
        <v/>
      </c>
      <c r="F9141" s="21">
        <f>IF(LEN('Duplication Raw Data'!$A9141)&gt;0, 'Duplication Raw Data'!F9141, "")</f>
        <v/>
      </c>
      <c r="G9141" s="21">
        <f>IF(LEN('Duplication Raw Data'!$A9141)&gt;0, 'Duplication Raw Data'!G9141, "")</f>
        <v/>
      </c>
      <c r="H9141" s="21">
        <f>IF(LEN('Duplication Raw Data'!$A9141)&gt;0, 'Duplication Raw Data'!H9141, "")</f>
        <v/>
      </c>
      <c r="I9141" s="21">
        <f>IF(LEN($A9141)&gt;0, FIND(CHAR(134),SUBSTITUTE(DuplicatedDataSets[[#This Row],[Filename]],"/",CHAR(134),(LEN(DuplicatedDataSets[[#This Row],[Filename]])-LEN(SUBSTITUTE(DuplicatedDataSets[[#This Row],[Filename]],"/","")))/LEN("/"))), "")</f>
        <v/>
      </c>
      <c r="J9141" s="21">
        <f>IF(LEN($A9141)&gt;0, LEFT(DuplicatedDataSets[[#This Row],[Filename]],DuplicatedDataSets[[#This Row],[FileIndex]]-1), "")</f>
        <v/>
      </c>
      <c r="K9141" s="21">
        <f>IF(LEN($A9141)&gt;0,RIGHT(DuplicatedDataSets[[#This Row],[Filename]],LEN(DuplicatedDataSets[[#This Row],[Filename]])-DuplicatedDataSets[[#This Row],[FileIndex]]), "")</f>
        <v/>
      </c>
    </row>
    <row r="9142">
      <c r="A9142" s="21">
        <f>IF(LEN('Duplication Raw Data'!$A9142)&gt;0, 'Duplication Raw Data'!A9142, "")</f>
        <v/>
      </c>
      <c r="B9142" s="21">
        <f>IF(LEN('Duplication Raw Data'!$A9142)&gt;0, 'Duplication Raw Data'!B9142, "")</f>
        <v/>
      </c>
      <c r="C9142" s="21">
        <f>IF(LEN('Duplication Raw Data'!$A9142)&gt;0, 'Duplication Raw Data'!C9142, "")</f>
        <v/>
      </c>
      <c r="D9142" s="21">
        <f>IF(LEN('Duplication Raw Data'!$A9142)&gt;0, 'Duplication Raw Data'!D9142, "")</f>
        <v/>
      </c>
      <c r="E9142" s="21">
        <f>IF(LEN('Duplication Raw Data'!$A9142)&gt;0, 'Duplication Raw Data'!E9142, "")</f>
        <v/>
      </c>
      <c r="F9142" s="21">
        <f>IF(LEN('Duplication Raw Data'!$A9142)&gt;0, 'Duplication Raw Data'!F9142, "")</f>
        <v/>
      </c>
      <c r="G9142" s="21">
        <f>IF(LEN('Duplication Raw Data'!$A9142)&gt;0, 'Duplication Raw Data'!G9142, "")</f>
        <v/>
      </c>
      <c r="H9142" s="21">
        <f>IF(LEN('Duplication Raw Data'!$A9142)&gt;0, 'Duplication Raw Data'!H9142, "")</f>
        <v/>
      </c>
      <c r="I9142" s="21">
        <f>IF(LEN($A9142)&gt;0, FIND(CHAR(134),SUBSTITUTE(DuplicatedDataSets[[#This Row],[Filename]],"/",CHAR(134),(LEN(DuplicatedDataSets[[#This Row],[Filename]])-LEN(SUBSTITUTE(DuplicatedDataSets[[#This Row],[Filename]],"/","")))/LEN("/"))), "")</f>
        <v/>
      </c>
      <c r="J9142" s="21">
        <f>IF(LEN($A9142)&gt;0, LEFT(DuplicatedDataSets[[#This Row],[Filename]],DuplicatedDataSets[[#This Row],[FileIndex]]-1), "")</f>
        <v/>
      </c>
      <c r="K9142" s="21">
        <f>IF(LEN($A9142)&gt;0,RIGHT(DuplicatedDataSets[[#This Row],[Filename]],LEN(DuplicatedDataSets[[#This Row],[Filename]])-DuplicatedDataSets[[#This Row],[FileIndex]]), "")</f>
        <v/>
      </c>
    </row>
    <row r="9143">
      <c r="A9143" s="21">
        <f>IF(LEN('Duplication Raw Data'!$A9143)&gt;0, 'Duplication Raw Data'!A9143, "")</f>
        <v/>
      </c>
      <c r="B9143" s="21">
        <f>IF(LEN('Duplication Raw Data'!$A9143)&gt;0, 'Duplication Raw Data'!B9143, "")</f>
        <v/>
      </c>
      <c r="C9143" s="21">
        <f>IF(LEN('Duplication Raw Data'!$A9143)&gt;0, 'Duplication Raw Data'!C9143, "")</f>
        <v/>
      </c>
      <c r="D9143" s="21">
        <f>IF(LEN('Duplication Raw Data'!$A9143)&gt;0, 'Duplication Raw Data'!D9143, "")</f>
        <v/>
      </c>
      <c r="E9143" s="21">
        <f>IF(LEN('Duplication Raw Data'!$A9143)&gt;0, 'Duplication Raw Data'!E9143, "")</f>
        <v/>
      </c>
      <c r="F9143" s="21">
        <f>IF(LEN('Duplication Raw Data'!$A9143)&gt;0, 'Duplication Raw Data'!F9143, "")</f>
        <v/>
      </c>
      <c r="G9143" s="21">
        <f>IF(LEN('Duplication Raw Data'!$A9143)&gt;0, 'Duplication Raw Data'!G9143, "")</f>
        <v/>
      </c>
      <c r="H9143" s="21">
        <f>IF(LEN('Duplication Raw Data'!$A9143)&gt;0, 'Duplication Raw Data'!H9143, "")</f>
        <v/>
      </c>
      <c r="I9143" s="21">
        <f>IF(LEN($A9143)&gt;0, FIND(CHAR(134),SUBSTITUTE(DuplicatedDataSets[[#This Row],[Filename]],"/",CHAR(134),(LEN(DuplicatedDataSets[[#This Row],[Filename]])-LEN(SUBSTITUTE(DuplicatedDataSets[[#This Row],[Filename]],"/","")))/LEN("/"))), "")</f>
        <v/>
      </c>
      <c r="J9143" s="21">
        <f>IF(LEN($A9143)&gt;0, LEFT(DuplicatedDataSets[[#This Row],[Filename]],DuplicatedDataSets[[#This Row],[FileIndex]]-1), "")</f>
        <v/>
      </c>
      <c r="K9143" s="21">
        <f>IF(LEN($A9143)&gt;0,RIGHT(DuplicatedDataSets[[#This Row],[Filename]],LEN(DuplicatedDataSets[[#This Row],[Filename]])-DuplicatedDataSets[[#This Row],[FileIndex]]), "")</f>
        <v/>
      </c>
    </row>
    <row r="9144">
      <c r="A9144" s="21">
        <f>IF(LEN('Duplication Raw Data'!$A9144)&gt;0, 'Duplication Raw Data'!A9144, "")</f>
        <v/>
      </c>
      <c r="B9144" s="21">
        <f>IF(LEN('Duplication Raw Data'!$A9144)&gt;0, 'Duplication Raw Data'!B9144, "")</f>
        <v/>
      </c>
      <c r="C9144" s="21">
        <f>IF(LEN('Duplication Raw Data'!$A9144)&gt;0, 'Duplication Raw Data'!C9144, "")</f>
        <v/>
      </c>
      <c r="D9144" s="21">
        <f>IF(LEN('Duplication Raw Data'!$A9144)&gt;0, 'Duplication Raw Data'!D9144, "")</f>
        <v/>
      </c>
      <c r="E9144" s="21">
        <f>IF(LEN('Duplication Raw Data'!$A9144)&gt;0, 'Duplication Raw Data'!E9144, "")</f>
        <v/>
      </c>
      <c r="F9144" s="21">
        <f>IF(LEN('Duplication Raw Data'!$A9144)&gt;0, 'Duplication Raw Data'!F9144, "")</f>
        <v/>
      </c>
      <c r="G9144" s="21">
        <f>IF(LEN('Duplication Raw Data'!$A9144)&gt;0, 'Duplication Raw Data'!G9144, "")</f>
        <v/>
      </c>
      <c r="H9144" s="21">
        <f>IF(LEN('Duplication Raw Data'!$A9144)&gt;0, 'Duplication Raw Data'!H9144, "")</f>
        <v/>
      </c>
      <c r="I9144" s="21">
        <f>IF(LEN($A9144)&gt;0, FIND(CHAR(134),SUBSTITUTE(DuplicatedDataSets[[#This Row],[Filename]],"/",CHAR(134),(LEN(DuplicatedDataSets[[#This Row],[Filename]])-LEN(SUBSTITUTE(DuplicatedDataSets[[#This Row],[Filename]],"/","")))/LEN("/"))), "")</f>
        <v/>
      </c>
      <c r="J9144" s="21">
        <f>IF(LEN($A9144)&gt;0, LEFT(DuplicatedDataSets[[#This Row],[Filename]],DuplicatedDataSets[[#This Row],[FileIndex]]-1), "")</f>
        <v/>
      </c>
      <c r="K9144" s="21">
        <f>IF(LEN($A9144)&gt;0,RIGHT(DuplicatedDataSets[[#This Row],[Filename]],LEN(DuplicatedDataSets[[#This Row],[Filename]])-DuplicatedDataSets[[#This Row],[FileIndex]]), "")</f>
        <v/>
      </c>
    </row>
    <row r="9145">
      <c r="A9145" s="21">
        <f>IF(LEN('Duplication Raw Data'!$A9145)&gt;0, 'Duplication Raw Data'!A9145, "")</f>
        <v/>
      </c>
      <c r="B9145" s="21">
        <f>IF(LEN('Duplication Raw Data'!$A9145)&gt;0, 'Duplication Raw Data'!B9145, "")</f>
        <v/>
      </c>
      <c r="C9145" s="21">
        <f>IF(LEN('Duplication Raw Data'!$A9145)&gt;0, 'Duplication Raw Data'!C9145, "")</f>
        <v/>
      </c>
      <c r="D9145" s="21">
        <f>IF(LEN('Duplication Raw Data'!$A9145)&gt;0, 'Duplication Raw Data'!D9145, "")</f>
        <v/>
      </c>
      <c r="E9145" s="21">
        <f>IF(LEN('Duplication Raw Data'!$A9145)&gt;0, 'Duplication Raw Data'!E9145, "")</f>
        <v/>
      </c>
      <c r="F9145" s="21">
        <f>IF(LEN('Duplication Raw Data'!$A9145)&gt;0, 'Duplication Raw Data'!F9145, "")</f>
        <v/>
      </c>
      <c r="G9145" s="21">
        <f>IF(LEN('Duplication Raw Data'!$A9145)&gt;0, 'Duplication Raw Data'!G9145, "")</f>
        <v/>
      </c>
      <c r="H9145" s="21">
        <f>IF(LEN('Duplication Raw Data'!$A9145)&gt;0, 'Duplication Raw Data'!H9145, "")</f>
        <v/>
      </c>
      <c r="I9145" s="21">
        <f>IF(LEN($A9145)&gt;0, FIND(CHAR(134),SUBSTITUTE(DuplicatedDataSets[[#This Row],[Filename]],"/",CHAR(134),(LEN(DuplicatedDataSets[[#This Row],[Filename]])-LEN(SUBSTITUTE(DuplicatedDataSets[[#This Row],[Filename]],"/","")))/LEN("/"))), "")</f>
        <v/>
      </c>
      <c r="J9145" s="21">
        <f>IF(LEN($A9145)&gt;0, LEFT(DuplicatedDataSets[[#This Row],[Filename]],DuplicatedDataSets[[#This Row],[FileIndex]]-1), "")</f>
        <v/>
      </c>
      <c r="K9145" s="21">
        <f>IF(LEN($A9145)&gt;0,RIGHT(DuplicatedDataSets[[#This Row],[Filename]],LEN(DuplicatedDataSets[[#This Row],[Filename]])-DuplicatedDataSets[[#This Row],[FileIndex]]), "")</f>
        <v/>
      </c>
    </row>
    <row r="9146">
      <c r="A9146" s="21">
        <f>IF(LEN('Duplication Raw Data'!$A9146)&gt;0, 'Duplication Raw Data'!A9146, "")</f>
        <v/>
      </c>
      <c r="B9146" s="21">
        <f>IF(LEN('Duplication Raw Data'!$A9146)&gt;0, 'Duplication Raw Data'!B9146, "")</f>
        <v/>
      </c>
      <c r="C9146" s="21">
        <f>IF(LEN('Duplication Raw Data'!$A9146)&gt;0, 'Duplication Raw Data'!C9146, "")</f>
        <v/>
      </c>
      <c r="D9146" s="21">
        <f>IF(LEN('Duplication Raw Data'!$A9146)&gt;0, 'Duplication Raw Data'!D9146, "")</f>
        <v/>
      </c>
      <c r="E9146" s="21">
        <f>IF(LEN('Duplication Raw Data'!$A9146)&gt;0, 'Duplication Raw Data'!E9146, "")</f>
        <v/>
      </c>
      <c r="F9146" s="21">
        <f>IF(LEN('Duplication Raw Data'!$A9146)&gt;0, 'Duplication Raw Data'!F9146, "")</f>
        <v/>
      </c>
      <c r="G9146" s="21">
        <f>IF(LEN('Duplication Raw Data'!$A9146)&gt;0, 'Duplication Raw Data'!G9146, "")</f>
        <v/>
      </c>
      <c r="H9146" s="21">
        <f>IF(LEN('Duplication Raw Data'!$A9146)&gt;0, 'Duplication Raw Data'!H9146, "")</f>
        <v/>
      </c>
      <c r="I9146" s="21">
        <f>IF(LEN($A9146)&gt;0, FIND(CHAR(134),SUBSTITUTE(DuplicatedDataSets[[#This Row],[Filename]],"/",CHAR(134),(LEN(DuplicatedDataSets[[#This Row],[Filename]])-LEN(SUBSTITUTE(DuplicatedDataSets[[#This Row],[Filename]],"/","")))/LEN("/"))), "")</f>
        <v/>
      </c>
      <c r="J9146" s="21">
        <f>IF(LEN($A9146)&gt;0, LEFT(DuplicatedDataSets[[#This Row],[Filename]],DuplicatedDataSets[[#This Row],[FileIndex]]-1), "")</f>
        <v/>
      </c>
      <c r="K9146" s="21">
        <f>IF(LEN($A9146)&gt;0,RIGHT(DuplicatedDataSets[[#This Row],[Filename]],LEN(DuplicatedDataSets[[#This Row],[Filename]])-DuplicatedDataSets[[#This Row],[FileIndex]]), "")</f>
        <v/>
      </c>
    </row>
    <row r="9147">
      <c r="A9147" s="21">
        <f>IF(LEN('Duplication Raw Data'!$A9147)&gt;0, 'Duplication Raw Data'!A9147, "")</f>
        <v/>
      </c>
      <c r="B9147" s="21">
        <f>IF(LEN('Duplication Raw Data'!$A9147)&gt;0, 'Duplication Raw Data'!B9147, "")</f>
        <v/>
      </c>
      <c r="C9147" s="21">
        <f>IF(LEN('Duplication Raw Data'!$A9147)&gt;0, 'Duplication Raw Data'!C9147, "")</f>
        <v/>
      </c>
      <c r="D9147" s="21">
        <f>IF(LEN('Duplication Raw Data'!$A9147)&gt;0, 'Duplication Raw Data'!D9147, "")</f>
        <v/>
      </c>
      <c r="E9147" s="21">
        <f>IF(LEN('Duplication Raw Data'!$A9147)&gt;0, 'Duplication Raw Data'!E9147, "")</f>
        <v/>
      </c>
      <c r="F9147" s="21">
        <f>IF(LEN('Duplication Raw Data'!$A9147)&gt;0, 'Duplication Raw Data'!F9147, "")</f>
        <v/>
      </c>
      <c r="G9147" s="21">
        <f>IF(LEN('Duplication Raw Data'!$A9147)&gt;0, 'Duplication Raw Data'!G9147, "")</f>
        <v/>
      </c>
      <c r="H9147" s="21">
        <f>IF(LEN('Duplication Raw Data'!$A9147)&gt;0, 'Duplication Raw Data'!H9147, "")</f>
        <v/>
      </c>
      <c r="I9147" s="21">
        <f>IF(LEN($A9147)&gt;0, FIND(CHAR(134),SUBSTITUTE(DuplicatedDataSets[[#This Row],[Filename]],"/",CHAR(134),(LEN(DuplicatedDataSets[[#This Row],[Filename]])-LEN(SUBSTITUTE(DuplicatedDataSets[[#This Row],[Filename]],"/","")))/LEN("/"))), "")</f>
        <v/>
      </c>
      <c r="J9147" s="21">
        <f>IF(LEN($A9147)&gt;0, LEFT(DuplicatedDataSets[[#This Row],[Filename]],DuplicatedDataSets[[#This Row],[FileIndex]]-1), "")</f>
        <v/>
      </c>
      <c r="K9147" s="21">
        <f>IF(LEN($A9147)&gt;0,RIGHT(DuplicatedDataSets[[#This Row],[Filename]],LEN(DuplicatedDataSets[[#This Row],[Filename]])-DuplicatedDataSets[[#This Row],[FileIndex]]), "")</f>
        <v/>
      </c>
    </row>
    <row r="9148">
      <c r="A9148" s="21">
        <f>IF(LEN('Duplication Raw Data'!$A9148)&gt;0, 'Duplication Raw Data'!A9148, "")</f>
        <v/>
      </c>
      <c r="B9148" s="21">
        <f>IF(LEN('Duplication Raw Data'!$A9148)&gt;0, 'Duplication Raw Data'!B9148, "")</f>
        <v/>
      </c>
      <c r="C9148" s="21">
        <f>IF(LEN('Duplication Raw Data'!$A9148)&gt;0, 'Duplication Raw Data'!C9148, "")</f>
        <v/>
      </c>
      <c r="D9148" s="21">
        <f>IF(LEN('Duplication Raw Data'!$A9148)&gt;0, 'Duplication Raw Data'!D9148, "")</f>
        <v/>
      </c>
      <c r="E9148" s="21">
        <f>IF(LEN('Duplication Raw Data'!$A9148)&gt;0, 'Duplication Raw Data'!E9148, "")</f>
        <v/>
      </c>
      <c r="F9148" s="21">
        <f>IF(LEN('Duplication Raw Data'!$A9148)&gt;0, 'Duplication Raw Data'!F9148, "")</f>
        <v/>
      </c>
      <c r="G9148" s="21">
        <f>IF(LEN('Duplication Raw Data'!$A9148)&gt;0, 'Duplication Raw Data'!G9148, "")</f>
        <v/>
      </c>
      <c r="H9148" s="21">
        <f>IF(LEN('Duplication Raw Data'!$A9148)&gt;0, 'Duplication Raw Data'!H9148, "")</f>
        <v/>
      </c>
      <c r="I9148" s="21">
        <f>IF(LEN($A9148)&gt;0, FIND(CHAR(134),SUBSTITUTE(DuplicatedDataSets[[#This Row],[Filename]],"/",CHAR(134),(LEN(DuplicatedDataSets[[#This Row],[Filename]])-LEN(SUBSTITUTE(DuplicatedDataSets[[#This Row],[Filename]],"/","")))/LEN("/"))), "")</f>
        <v/>
      </c>
      <c r="J9148" s="21">
        <f>IF(LEN($A9148)&gt;0, LEFT(DuplicatedDataSets[[#This Row],[Filename]],DuplicatedDataSets[[#This Row],[FileIndex]]-1), "")</f>
        <v/>
      </c>
      <c r="K9148" s="21">
        <f>IF(LEN($A9148)&gt;0,RIGHT(DuplicatedDataSets[[#This Row],[Filename]],LEN(DuplicatedDataSets[[#This Row],[Filename]])-DuplicatedDataSets[[#This Row],[FileIndex]]), "")</f>
        <v/>
      </c>
    </row>
    <row r="9149">
      <c r="A9149" s="21">
        <f>IF(LEN('Duplication Raw Data'!$A9149)&gt;0, 'Duplication Raw Data'!A9149, "")</f>
        <v/>
      </c>
      <c r="B9149" s="21">
        <f>IF(LEN('Duplication Raw Data'!$A9149)&gt;0, 'Duplication Raw Data'!B9149, "")</f>
        <v/>
      </c>
      <c r="C9149" s="21">
        <f>IF(LEN('Duplication Raw Data'!$A9149)&gt;0, 'Duplication Raw Data'!C9149, "")</f>
        <v/>
      </c>
      <c r="D9149" s="21">
        <f>IF(LEN('Duplication Raw Data'!$A9149)&gt;0, 'Duplication Raw Data'!D9149, "")</f>
        <v/>
      </c>
      <c r="E9149" s="21">
        <f>IF(LEN('Duplication Raw Data'!$A9149)&gt;0, 'Duplication Raw Data'!E9149, "")</f>
        <v/>
      </c>
      <c r="F9149" s="21">
        <f>IF(LEN('Duplication Raw Data'!$A9149)&gt;0, 'Duplication Raw Data'!F9149, "")</f>
        <v/>
      </c>
      <c r="G9149" s="21">
        <f>IF(LEN('Duplication Raw Data'!$A9149)&gt;0, 'Duplication Raw Data'!G9149, "")</f>
        <v/>
      </c>
      <c r="H9149" s="21">
        <f>IF(LEN('Duplication Raw Data'!$A9149)&gt;0, 'Duplication Raw Data'!H9149, "")</f>
        <v/>
      </c>
      <c r="I9149" s="21">
        <f>IF(LEN($A9149)&gt;0, FIND(CHAR(134),SUBSTITUTE(DuplicatedDataSets[[#This Row],[Filename]],"/",CHAR(134),(LEN(DuplicatedDataSets[[#This Row],[Filename]])-LEN(SUBSTITUTE(DuplicatedDataSets[[#This Row],[Filename]],"/","")))/LEN("/"))), "")</f>
        <v/>
      </c>
      <c r="J9149" s="21">
        <f>IF(LEN($A9149)&gt;0, LEFT(DuplicatedDataSets[[#This Row],[Filename]],DuplicatedDataSets[[#This Row],[FileIndex]]-1), "")</f>
        <v/>
      </c>
      <c r="K9149" s="21">
        <f>IF(LEN($A9149)&gt;0,RIGHT(DuplicatedDataSets[[#This Row],[Filename]],LEN(DuplicatedDataSets[[#This Row],[Filename]])-DuplicatedDataSets[[#This Row],[FileIndex]]), "")</f>
        <v/>
      </c>
    </row>
    <row r="9150">
      <c r="A9150" s="21">
        <f>IF(LEN('Duplication Raw Data'!$A9150)&gt;0, 'Duplication Raw Data'!A9150, "")</f>
        <v/>
      </c>
      <c r="B9150" s="21">
        <f>IF(LEN('Duplication Raw Data'!$A9150)&gt;0, 'Duplication Raw Data'!B9150, "")</f>
        <v/>
      </c>
      <c r="C9150" s="21">
        <f>IF(LEN('Duplication Raw Data'!$A9150)&gt;0, 'Duplication Raw Data'!C9150, "")</f>
        <v/>
      </c>
      <c r="D9150" s="21">
        <f>IF(LEN('Duplication Raw Data'!$A9150)&gt;0, 'Duplication Raw Data'!D9150, "")</f>
        <v/>
      </c>
      <c r="E9150" s="21">
        <f>IF(LEN('Duplication Raw Data'!$A9150)&gt;0, 'Duplication Raw Data'!E9150, "")</f>
        <v/>
      </c>
      <c r="F9150" s="21">
        <f>IF(LEN('Duplication Raw Data'!$A9150)&gt;0, 'Duplication Raw Data'!F9150, "")</f>
        <v/>
      </c>
      <c r="G9150" s="21">
        <f>IF(LEN('Duplication Raw Data'!$A9150)&gt;0, 'Duplication Raw Data'!G9150, "")</f>
        <v/>
      </c>
      <c r="H9150" s="21">
        <f>IF(LEN('Duplication Raw Data'!$A9150)&gt;0, 'Duplication Raw Data'!H9150, "")</f>
        <v/>
      </c>
      <c r="I9150" s="21">
        <f>IF(LEN($A9150)&gt;0, FIND(CHAR(134),SUBSTITUTE(DuplicatedDataSets[[#This Row],[Filename]],"/",CHAR(134),(LEN(DuplicatedDataSets[[#This Row],[Filename]])-LEN(SUBSTITUTE(DuplicatedDataSets[[#This Row],[Filename]],"/","")))/LEN("/"))), "")</f>
        <v/>
      </c>
      <c r="J9150" s="21">
        <f>IF(LEN($A9150)&gt;0, LEFT(DuplicatedDataSets[[#This Row],[Filename]],DuplicatedDataSets[[#This Row],[FileIndex]]-1), "")</f>
        <v/>
      </c>
      <c r="K9150" s="21">
        <f>IF(LEN($A9150)&gt;0,RIGHT(DuplicatedDataSets[[#This Row],[Filename]],LEN(DuplicatedDataSets[[#This Row],[Filename]])-DuplicatedDataSets[[#This Row],[FileIndex]]), "")</f>
        <v/>
      </c>
    </row>
    <row r="9151">
      <c r="A9151" s="21">
        <f>IF(LEN('Duplication Raw Data'!$A9151)&gt;0, 'Duplication Raw Data'!A9151, "")</f>
        <v/>
      </c>
      <c r="B9151" s="21">
        <f>IF(LEN('Duplication Raw Data'!$A9151)&gt;0, 'Duplication Raw Data'!B9151, "")</f>
        <v/>
      </c>
      <c r="C9151" s="21">
        <f>IF(LEN('Duplication Raw Data'!$A9151)&gt;0, 'Duplication Raw Data'!C9151, "")</f>
        <v/>
      </c>
      <c r="D9151" s="21">
        <f>IF(LEN('Duplication Raw Data'!$A9151)&gt;0, 'Duplication Raw Data'!D9151, "")</f>
        <v/>
      </c>
      <c r="E9151" s="21">
        <f>IF(LEN('Duplication Raw Data'!$A9151)&gt;0, 'Duplication Raw Data'!E9151, "")</f>
        <v/>
      </c>
      <c r="F9151" s="21">
        <f>IF(LEN('Duplication Raw Data'!$A9151)&gt;0, 'Duplication Raw Data'!F9151, "")</f>
        <v/>
      </c>
      <c r="G9151" s="21">
        <f>IF(LEN('Duplication Raw Data'!$A9151)&gt;0, 'Duplication Raw Data'!G9151, "")</f>
        <v/>
      </c>
      <c r="H9151" s="21">
        <f>IF(LEN('Duplication Raw Data'!$A9151)&gt;0, 'Duplication Raw Data'!H9151, "")</f>
        <v/>
      </c>
      <c r="I9151" s="21">
        <f>IF(LEN($A9151)&gt;0, FIND(CHAR(134),SUBSTITUTE(DuplicatedDataSets[[#This Row],[Filename]],"/",CHAR(134),(LEN(DuplicatedDataSets[[#This Row],[Filename]])-LEN(SUBSTITUTE(DuplicatedDataSets[[#This Row],[Filename]],"/","")))/LEN("/"))), "")</f>
        <v/>
      </c>
      <c r="J9151" s="21">
        <f>IF(LEN($A9151)&gt;0, LEFT(DuplicatedDataSets[[#This Row],[Filename]],DuplicatedDataSets[[#This Row],[FileIndex]]-1), "")</f>
        <v/>
      </c>
      <c r="K9151" s="21">
        <f>IF(LEN($A9151)&gt;0,RIGHT(DuplicatedDataSets[[#This Row],[Filename]],LEN(DuplicatedDataSets[[#This Row],[Filename]])-DuplicatedDataSets[[#This Row],[FileIndex]]), "")</f>
        <v/>
      </c>
    </row>
    <row r="9152">
      <c r="A9152" s="21">
        <f>IF(LEN('Duplication Raw Data'!$A9152)&gt;0, 'Duplication Raw Data'!A9152, "")</f>
        <v/>
      </c>
      <c r="B9152" s="21">
        <f>IF(LEN('Duplication Raw Data'!$A9152)&gt;0, 'Duplication Raw Data'!B9152, "")</f>
        <v/>
      </c>
      <c r="C9152" s="21">
        <f>IF(LEN('Duplication Raw Data'!$A9152)&gt;0, 'Duplication Raw Data'!C9152, "")</f>
        <v/>
      </c>
      <c r="D9152" s="21">
        <f>IF(LEN('Duplication Raw Data'!$A9152)&gt;0, 'Duplication Raw Data'!D9152, "")</f>
        <v/>
      </c>
      <c r="E9152" s="21">
        <f>IF(LEN('Duplication Raw Data'!$A9152)&gt;0, 'Duplication Raw Data'!E9152, "")</f>
        <v/>
      </c>
      <c r="F9152" s="21">
        <f>IF(LEN('Duplication Raw Data'!$A9152)&gt;0, 'Duplication Raw Data'!F9152, "")</f>
        <v/>
      </c>
      <c r="G9152" s="21">
        <f>IF(LEN('Duplication Raw Data'!$A9152)&gt;0, 'Duplication Raw Data'!G9152, "")</f>
        <v/>
      </c>
      <c r="H9152" s="21">
        <f>IF(LEN('Duplication Raw Data'!$A9152)&gt;0, 'Duplication Raw Data'!H9152, "")</f>
        <v/>
      </c>
      <c r="I9152" s="21">
        <f>IF(LEN($A9152)&gt;0, FIND(CHAR(134),SUBSTITUTE(DuplicatedDataSets[[#This Row],[Filename]],"/",CHAR(134),(LEN(DuplicatedDataSets[[#This Row],[Filename]])-LEN(SUBSTITUTE(DuplicatedDataSets[[#This Row],[Filename]],"/","")))/LEN("/"))), "")</f>
        <v/>
      </c>
      <c r="J9152" s="21">
        <f>IF(LEN($A9152)&gt;0, LEFT(DuplicatedDataSets[[#This Row],[Filename]],DuplicatedDataSets[[#This Row],[FileIndex]]-1), "")</f>
        <v/>
      </c>
      <c r="K9152" s="21">
        <f>IF(LEN($A9152)&gt;0,RIGHT(DuplicatedDataSets[[#This Row],[Filename]],LEN(DuplicatedDataSets[[#This Row],[Filename]])-DuplicatedDataSets[[#This Row],[FileIndex]]), "")</f>
        <v/>
      </c>
    </row>
    <row r="9153">
      <c r="A9153" s="21">
        <f>IF(LEN('Duplication Raw Data'!$A9153)&gt;0, 'Duplication Raw Data'!A9153, "")</f>
        <v/>
      </c>
      <c r="B9153" s="21">
        <f>IF(LEN('Duplication Raw Data'!$A9153)&gt;0, 'Duplication Raw Data'!B9153, "")</f>
        <v/>
      </c>
      <c r="C9153" s="21">
        <f>IF(LEN('Duplication Raw Data'!$A9153)&gt;0, 'Duplication Raw Data'!C9153, "")</f>
        <v/>
      </c>
      <c r="D9153" s="21">
        <f>IF(LEN('Duplication Raw Data'!$A9153)&gt;0, 'Duplication Raw Data'!D9153, "")</f>
        <v/>
      </c>
      <c r="E9153" s="21">
        <f>IF(LEN('Duplication Raw Data'!$A9153)&gt;0, 'Duplication Raw Data'!E9153, "")</f>
        <v/>
      </c>
      <c r="F9153" s="21">
        <f>IF(LEN('Duplication Raw Data'!$A9153)&gt;0, 'Duplication Raw Data'!F9153, "")</f>
        <v/>
      </c>
      <c r="G9153" s="21">
        <f>IF(LEN('Duplication Raw Data'!$A9153)&gt;0, 'Duplication Raw Data'!G9153, "")</f>
        <v/>
      </c>
      <c r="H9153" s="21">
        <f>IF(LEN('Duplication Raw Data'!$A9153)&gt;0, 'Duplication Raw Data'!H9153, "")</f>
        <v/>
      </c>
      <c r="I9153" s="21">
        <f>IF(LEN($A9153)&gt;0, FIND(CHAR(134),SUBSTITUTE(DuplicatedDataSets[[#This Row],[Filename]],"/",CHAR(134),(LEN(DuplicatedDataSets[[#This Row],[Filename]])-LEN(SUBSTITUTE(DuplicatedDataSets[[#This Row],[Filename]],"/","")))/LEN("/"))), "")</f>
        <v/>
      </c>
      <c r="J9153" s="21">
        <f>IF(LEN($A9153)&gt;0, LEFT(DuplicatedDataSets[[#This Row],[Filename]],DuplicatedDataSets[[#This Row],[FileIndex]]-1), "")</f>
        <v/>
      </c>
      <c r="K9153" s="21">
        <f>IF(LEN($A9153)&gt;0,RIGHT(DuplicatedDataSets[[#This Row],[Filename]],LEN(DuplicatedDataSets[[#This Row],[Filename]])-DuplicatedDataSets[[#This Row],[FileIndex]]), "")</f>
        <v/>
      </c>
    </row>
    <row r="9154">
      <c r="A9154" s="21">
        <f>IF(LEN('Duplication Raw Data'!$A9154)&gt;0, 'Duplication Raw Data'!A9154, "")</f>
        <v/>
      </c>
      <c r="B9154" s="21">
        <f>IF(LEN('Duplication Raw Data'!$A9154)&gt;0, 'Duplication Raw Data'!B9154, "")</f>
        <v/>
      </c>
      <c r="C9154" s="21">
        <f>IF(LEN('Duplication Raw Data'!$A9154)&gt;0, 'Duplication Raw Data'!C9154, "")</f>
        <v/>
      </c>
      <c r="D9154" s="21">
        <f>IF(LEN('Duplication Raw Data'!$A9154)&gt;0, 'Duplication Raw Data'!D9154, "")</f>
        <v/>
      </c>
      <c r="E9154" s="21">
        <f>IF(LEN('Duplication Raw Data'!$A9154)&gt;0, 'Duplication Raw Data'!E9154, "")</f>
        <v/>
      </c>
      <c r="F9154" s="21">
        <f>IF(LEN('Duplication Raw Data'!$A9154)&gt;0, 'Duplication Raw Data'!F9154, "")</f>
        <v/>
      </c>
      <c r="G9154" s="21">
        <f>IF(LEN('Duplication Raw Data'!$A9154)&gt;0, 'Duplication Raw Data'!G9154, "")</f>
        <v/>
      </c>
      <c r="H9154" s="21">
        <f>IF(LEN('Duplication Raw Data'!$A9154)&gt;0, 'Duplication Raw Data'!H9154, "")</f>
        <v/>
      </c>
      <c r="I9154" s="21">
        <f>IF(LEN($A9154)&gt;0, FIND(CHAR(134),SUBSTITUTE(DuplicatedDataSets[[#This Row],[Filename]],"/",CHAR(134),(LEN(DuplicatedDataSets[[#This Row],[Filename]])-LEN(SUBSTITUTE(DuplicatedDataSets[[#This Row],[Filename]],"/","")))/LEN("/"))), "")</f>
        <v/>
      </c>
      <c r="J9154" s="21">
        <f>IF(LEN($A9154)&gt;0, LEFT(DuplicatedDataSets[[#This Row],[Filename]],DuplicatedDataSets[[#This Row],[FileIndex]]-1), "")</f>
        <v/>
      </c>
      <c r="K9154" s="21">
        <f>IF(LEN($A9154)&gt;0,RIGHT(DuplicatedDataSets[[#This Row],[Filename]],LEN(DuplicatedDataSets[[#This Row],[Filename]])-DuplicatedDataSets[[#This Row],[FileIndex]]), "")</f>
        <v/>
      </c>
    </row>
    <row r="9155">
      <c r="A9155" s="21">
        <f>IF(LEN('Duplication Raw Data'!$A9155)&gt;0, 'Duplication Raw Data'!A9155, "")</f>
        <v/>
      </c>
      <c r="B9155" s="21">
        <f>IF(LEN('Duplication Raw Data'!$A9155)&gt;0, 'Duplication Raw Data'!B9155, "")</f>
        <v/>
      </c>
      <c r="C9155" s="21">
        <f>IF(LEN('Duplication Raw Data'!$A9155)&gt;0, 'Duplication Raw Data'!C9155, "")</f>
        <v/>
      </c>
      <c r="D9155" s="21">
        <f>IF(LEN('Duplication Raw Data'!$A9155)&gt;0, 'Duplication Raw Data'!D9155, "")</f>
        <v/>
      </c>
      <c r="E9155" s="21">
        <f>IF(LEN('Duplication Raw Data'!$A9155)&gt;0, 'Duplication Raw Data'!E9155, "")</f>
        <v/>
      </c>
      <c r="F9155" s="21">
        <f>IF(LEN('Duplication Raw Data'!$A9155)&gt;0, 'Duplication Raw Data'!F9155, "")</f>
        <v/>
      </c>
      <c r="G9155" s="21">
        <f>IF(LEN('Duplication Raw Data'!$A9155)&gt;0, 'Duplication Raw Data'!G9155, "")</f>
        <v/>
      </c>
      <c r="H9155" s="21">
        <f>IF(LEN('Duplication Raw Data'!$A9155)&gt;0, 'Duplication Raw Data'!H9155, "")</f>
        <v/>
      </c>
      <c r="I9155" s="21">
        <f>IF(LEN($A9155)&gt;0, FIND(CHAR(134),SUBSTITUTE(DuplicatedDataSets[[#This Row],[Filename]],"/",CHAR(134),(LEN(DuplicatedDataSets[[#This Row],[Filename]])-LEN(SUBSTITUTE(DuplicatedDataSets[[#This Row],[Filename]],"/","")))/LEN("/"))), "")</f>
        <v/>
      </c>
      <c r="J9155" s="21">
        <f>IF(LEN($A9155)&gt;0, LEFT(DuplicatedDataSets[[#This Row],[Filename]],DuplicatedDataSets[[#This Row],[FileIndex]]-1), "")</f>
        <v/>
      </c>
      <c r="K9155" s="21">
        <f>IF(LEN($A9155)&gt;0,RIGHT(DuplicatedDataSets[[#This Row],[Filename]],LEN(DuplicatedDataSets[[#This Row],[Filename]])-DuplicatedDataSets[[#This Row],[FileIndex]]), "")</f>
        <v/>
      </c>
    </row>
    <row r="9156">
      <c r="A9156" s="21">
        <f>IF(LEN('Duplication Raw Data'!$A9156)&gt;0, 'Duplication Raw Data'!A9156, "")</f>
        <v/>
      </c>
      <c r="B9156" s="21">
        <f>IF(LEN('Duplication Raw Data'!$A9156)&gt;0, 'Duplication Raw Data'!B9156, "")</f>
        <v/>
      </c>
      <c r="C9156" s="21">
        <f>IF(LEN('Duplication Raw Data'!$A9156)&gt;0, 'Duplication Raw Data'!C9156, "")</f>
        <v/>
      </c>
      <c r="D9156" s="21">
        <f>IF(LEN('Duplication Raw Data'!$A9156)&gt;0, 'Duplication Raw Data'!D9156, "")</f>
        <v/>
      </c>
      <c r="E9156" s="21">
        <f>IF(LEN('Duplication Raw Data'!$A9156)&gt;0, 'Duplication Raw Data'!E9156, "")</f>
        <v/>
      </c>
      <c r="F9156" s="21">
        <f>IF(LEN('Duplication Raw Data'!$A9156)&gt;0, 'Duplication Raw Data'!F9156, "")</f>
        <v/>
      </c>
      <c r="G9156" s="21">
        <f>IF(LEN('Duplication Raw Data'!$A9156)&gt;0, 'Duplication Raw Data'!G9156, "")</f>
        <v/>
      </c>
      <c r="H9156" s="21">
        <f>IF(LEN('Duplication Raw Data'!$A9156)&gt;0, 'Duplication Raw Data'!H9156, "")</f>
        <v/>
      </c>
      <c r="I9156" s="21">
        <f>IF(LEN($A9156)&gt;0, FIND(CHAR(134),SUBSTITUTE(DuplicatedDataSets[[#This Row],[Filename]],"/",CHAR(134),(LEN(DuplicatedDataSets[[#This Row],[Filename]])-LEN(SUBSTITUTE(DuplicatedDataSets[[#This Row],[Filename]],"/","")))/LEN("/"))), "")</f>
        <v/>
      </c>
      <c r="J9156" s="21">
        <f>IF(LEN($A9156)&gt;0, LEFT(DuplicatedDataSets[[#This Row],[Filename]],DuplicatedDataSets[[#This Row],[FileIndex]]-1), "")</f>
        <v/>
      </c>
      <c r="K9156" s="21">
        <f>IF(LEN($A9156)&gt;0,RIGHT(DuplicatedDataSets[[#This Row],[Filename]],LEN(DuplicatedDataSets[[#This Row],[Filename]])-DuplicatedDataSets[[#This Row],[FileIndex]]), "")</f>
        <v/>
      </c>
    </row>
    <row r="9157">
      <c r="A9157" s="21">
        <f>IF(LEN('Duplication Raw Data'!$A9157)&gt;0, 'Duplication Raw Data'!A9157, "")</f>
        <v/>
      </c>
      <c r="B9157" s="21">
        <f>IF(LEN('Duplication Raw Data'!$A9157)&gt;0, 'Duplication Raw Data'!B9157, "")</f>
        <v/>
      </c>
      <c r="C9157" s="21">
        <f>IF(LEN('Duplication Raw Data'!$A9157)&gt;0, 'Duplication Raw Data'!C9157, "")</f>
        <v/>
      </c>
      <c r="D9157" s="21">
        <f>IF(LEN('Duplication Raw Data'!$A9157)&gt;0, 'Duplication Raw Data'!D9157, "")</f>
        <v/>
      </c>
      <c r="E9157" s="21">
        <f>IF(LEN('Duplication Raw Data'!$A9157)&gt;0, 'Duplication Raw Data'!E9157, "")</f>
        <v/>
      </c>
      <c r="F9157" s="21">
        <f>IF(LEN('Duplication Raw Data'!$A9157)&gt;0, 'Duplication Raw Data'!F9157, "")</f>
        <v/>
      </c>
      <c r="G9157" s="21">
        <f>IF(LEN('Duplication Raw Data'!$A9157)&gt;0, 'Duplication Raw Data'!G9157, "")</f>
        <v/>
      </c>
      <c r="H9157" s="21">
        <f>IF(LEN('Duplication Raw Data'!$A9157)&gt;0, 'Duplication Raw Data'!H9157, "")</f>
        <v/>
      </c>
      <c r="I9157" s="21">
        <f>IF(LEN($A9157)&gt;0, FIND(CHAR(134),SUBSTITUTE(DuplicatedDataSets[[#This Row],[Filename]],"/",CHAR(134),(LEN(DuplicatedDataSets[[#This Row],[Filename]])-LEN(SUBSTITUTE(DuplicatedDataSets[[#This Row],[Filename]],"/","")))/LEN("/"))), "")</f>
        <v/>
      </c>
      <c r="J9157" s="21">
        <f>IF(LEN($A9157)&gt;0, LEFT(DuplicatedDataSets[[#This Row],[Filename]],DuplicatedDataSets[[#This Row],[FileIndex]]-1), "")</f>
        <v/>
      </c>
      <c r="K9157" s="21">
        <f>IF(LEN($A9157)&gt;0,RIGHT(DuplicatedDataSets[[#This Row],[Filename]],LEN(DuplicatedDataSets[[#This Row],[Filename]])-DuplicatedDataSets[[#This Row],[FileIndex]]), "")</f>
        <v/>
      </c>
    </row>
    <row r="9158">
      <c r="A9158" s="21">
        <f>IF(LEN('Duplication Raw Data'!$A9158)&gt;0, 'Duplication Raw Data'!A9158, "")</f>
        <v/>
      </c>
      <c r="B9158" s="21">
        <f>IF(LEN('Duplication Raw Data'!$A9158)&gt;0, 'Duplication Raw Data'!B9158, "")</f>
        <v/>
      </c>
      <c r="C9158" s="21">
        <f>IF(LEN('Duplication Raw Data'!$A9158)&gt;0, 'Duplication Raw Data'!C9158, "")</f>
        <v/>
      </c>
      <c r="D9158" s="21">
        <f>IF(LEN('Duplication Raw Data'!$A9158)&gt;0, 'Duplication Raw Data'!D9158, "")</f>
        <v/>
      </c>
      <c r="E9158" s="21">
        <f>IF(LEN('Duplication Raw Data'!$A9158)&gt;0, 'Duplication Raw Data'!E9158, "")</f>
        <v/>
      </c>
      <c r="F9158" s="21">
        <f>IF(LEN('Duplication Raw Data'!$A9158)&gt;0, 'Duplication Raw Data'!F9158, "")</f>
        <v/>
      </c>
      <c r="G9158" s="21">
        <f>IF(LEN('Duplication Raw Data'!$A9158)&gt;0, 'Duplication Raw Data'!G9158, "")</f>
        <v/>
      </c>
      <c r="H9158" s="21">
        <f>IF(LEN('Duplication Raw Data'!$A9158)&gt;0, 'Duplication Raw Data'!H9158, "")</f>
        <v/>
      </c>
      <c r="I9158" s="21">
        <f>IF(LEN($A9158)&gt;0, FIND(CHAR(134),SUBSTITUTE(DuplicatedDataSets[[#This Row],[Filename]],"/",CHAR(134),(LEN(DuplicatedDataSets[[#This Row],[Filename]])-LEN(SUBSTITUTE(DuplicatedDataSets[[#This Row],[Filename]],"/","")))/LEN("/"))), "")</f>
        <v/>
      </c>
      <c r="J9158" s="21">
        <f>IF(LEN($A9158)&gt;0, LEFT(DuplicatedDataSets[[#This Row],[Filename]],DuplicatedDataSets[[#This Row],[FileIndex]]-1), "")</f>
        <v/>
      </c>
      <c r="K9158" s="21">
        <f>IF(LEN($A9158)&gt;0,RIGHT(DuplicatedDataSets[[#This Row],[Filename]],LEN(DuplicatedDataSets[[#This Row],[Filename]])-DuplicatedDataSets[[#This Row],[FileIndex]]), "")</f>
        <v/>
      </c>
    </row>
    <row r="9159">
      <c r="A9159" s="21">
        <f>IF(LEN('Duplication Raw Data'!$A9159)&gt;0, 'Duplication Raw Data'!A9159, "")</f>
        <v/>
      </c>
      <c r="B9159" s="21">
        <f>IF(LEN('Duplication Raw Data'!$A9159)&gt;0, 'Duplication Raw Data'!B9159, "")</f>
        <v/>
      </c>
      <c r="C9159" s="21">
        <f>IF(LEN('Duplication Raw Data'!$A9159)&gt;0, 'Duplication Raw Data'!C9159, "")</f>
        <v/>
      </c>
      <c r="D9159" s="21">
        <f>IF(LEN('Duplication Raw Data'!$A9159)&gt;0, 'Duplication Raw Data'!D9159, "")</f>
        <v/>
      </c>
      <c r="E9159" s="21">
        <f>IF(LEN('Duplication Raw Data'!$A9159)&gt;0, 'Duplication Raw Data'!E9159, "")</f>
        <v/>
      </c>
      <c r="F9159" s="21">
        <f>IF(LEN('Duplication Raw Data'!$A9159)&gt;0, 'Duplication Raw Data'!F9159, "")</f>
        <v/>
      </c>
      <c r="G9159" s="21">
        <f>IF(LEN('Duplication Raw Data'!$A9159)&gt;0, 'Duplication Raw Data'!G9159, "")</f>
        <v/>
      </c>
      <c r="H9159" s="21">
        <f>IF(LEN('Duplication Raw Data'!$A9159)&gt;0, 'Duplication Raw Data'!H9159, "")</f>
        <v/>
      </c>
      <c r="I9159" s="21">
        <f>IF(LEN($A9159)&gt;0, FIND(CHAR(134),SUBSTITUTE(DuplicatedDataSets[[#This Row],[Filename]],"/",CHAR(134),(LEN(DuplicatedDataSets[[#This Row],[Filename]])-LEN(SUBSTITUTE(DuplicatedDataSets[[#This Row],[Filename]],"/","")))/LEN("/"))), "")</f>
        <v/>
      </c>
      <c r="J9159" s="21">
        <f>IF(LEN($A9159)&gt;0, LEFT(DuplicatedDataSets[[#This Row],[Filename]],DuplicatedDataSets[[#This Row],[FileIndex]]-1), "")</f>
        <v/>
      </c>
      <c r="K9159" s="21">
        <f>IF(LEN($A9159)&gt;0,RIGHT(DuplicatedDataSets[[#This Row],[Filename]],LEN(DuplicatedDataSets[[#This Row],[Filename]])-DuplicatedDataSets[[#This Row],[FileIndex]]), "")</f>
        <v/>
      </c>
    </row>
    <row r="9160">
      <c r="A9160" s="21">
        <f>IF(LEN('Duplication Raw Data'!$A9160)&gt;0, 'Duplication Raw Data'!A9160, "")</f>
        <v/>
      </c>
      <c r="B9160" s="21">
        <f>IF(LEN('Duplication Raw Data'!$A9160)&gt;0, 'Duplication Raw Data'!B9160, "")</f>
        <v/>
      </c>
      <c r="C9160" s="21">
        <f>IF(LEN('Duplication Raw Data'!$A9160)&gt;0, 'Duplication Raw Data'!C9160, "")</f>
        <v/>
      </c>
      <c r="D9160" s="21">
        <f>IF(LEN('Duplication Raw Data'!$A9160)&gt;0, 'Duplication Raw Data'!D9160, "")</f>
        <v/>
      </c>
      <c r="E9160" s="21">
        <f>IF(LEN('Duplication Raw Data'!$A9160)&gt;0, 'Duplication Raw Data'!E9160, "")</f>
        <v/>
      </c>
      <c r="F9160" s="21">
        <f>IF(LEN('Duplication Raw Data'!$A9160)&gt;0, 'Duplication Raw Data'!F9160, "")</f>
        <v/>
      </c>
      <c r="G9160" s="21">
        <f>IF(LEN('Duplication Raw Data'!$A9160)&gt;0, 'Duplication Raw Data'!G9160, "")</f>
        <v/>
      </c>
      <c r="H9160" s="21">
        <f>IF(LEN('Duplication Raw Data'!$A9160)&gt;0, 'Duplication Raw Data'!H9160, "")</f>
        <v/>
      </c>
      <c r="I9160" s="21">
        <f>IF(LEN($A9160)&gt;0, FIND(CHAR(134),SUBSTITUTE(DuplicatedDataSets[[#This Row],[Filename]],"/",CHAR(134),(LEN(DuplicatedDataSets[[#This Row],[Filename]])-LEN(SUBSTITUTE(DuplicatedDataSets[[#This Row],[Filename]],"/","")))/LEN("/"))), "")</f>
        <v/>
      </c>
      <c r="J9160" s="21">
        <f>IF(LEN($A9160)&gt;0, LEFT(DuplicatedDataSets[[#This Row],[Filename]],DuplicatedDataSets[[#This Row],[FileIndex]]-1), "")</f>
        <v/>
      </c>
      <c r="K9160" s="21">
        <f>IF(LEN($A9160)&gt;0,RIGHT(DuplicatedDataSets[[#This Row],[Filename]],LEN(DuplicatedDataSets[[#This Row],[Filename]])-DuplicatedDataSets[[#This Row],[FileIndex]]), "")</f>
        <v/>
      </c>
    </row>
    <row r="9161">
      <c r="A9161" s="21">
        <f>IF(LEN('Duplication Raw Data'!$A9161)&gt;0, 'Duplication Raw Data'!A9161, "")</f>
        <v/>
      </c>
      <c r="B9161" s="21">
        <f>IF(LEN('Duplication Raw Data'!$A9161)&gt;0, 'Duplication Raw Data'!B9161, "")</f>
        <v/>
      </c>
      <c r="C9161" s="21">
        <f>IF(LEN('Duplication Raw Data'!$A9161)&gt;0, 'Duplication Raw Data'!C9161, "")</f>
        <v/>
      </c>
      <c r="D9161" s="21">
        <f>IF(LEN('Duplication Raw Data'!$A9161)&gt;0, 'Duplication Raw Data'!D9161, "")</f>
        <v/>
      </c>
      <c r="E9161" s="21">
        <f>IF(LEN('Duplication Raw Data'!$A9161)&gt;0, 'Duplication Raw Data'!E9161, "")</f>
        <v/>
      </c>
      <c r="F9161" s="21">
        <f>IF(LEN('Duplication Raw Data'!$A9161)&gt;0, 'Duplication Raw Data'!F9161, "")</f>
        <v/>
      </c>
      <c r="G9161" s="21">
        <f>IF(LEN('Duplication Raw Data'!$A9161)&gt;0, 'Duplication Raw Data'!G9161, "")</f>
        <v/>
      </c>
      <c r="H9161" s="21">
        <f>IF(LEN('Duplication Raw Data'!$A9161)&gt;0, 'Duplication Raw Data'!H9161, "")</f>
        <v/>
      </c>
      <c r="I9161" s="21">
        <f>IF(LEN($A9161)&gt;0, FIND(CHAR(134),SUBSTITUTE(DuplicatedDataSets[[#This Row],[Filename]],"/",CHAR(134),(LEN(DuplicatedDataSets[[#This Row],[Filename]])-LEN(SUBSTITUTE(DuplicatedDataSets[[#This Row],[Filename]],"/","")))/LEN("/"))), "")</f>
        <v/>
      </c>
      <c r="J9161" s="21">
        <f>IF(LEN($A9161)&gt;0, LEFT(DuplicatedDataSets[[#This Row],[Filename]],DuplicatedDataSets[[#This Row],[FileIndex]]-1), "")</f>
        <v/>
      </c>
      <c r="K9161" s="21">
        <f>IF(LEN($A9161)&gt;0,RIGHT(DuplicatedDataSets[[#This Row],[Filename]],LEN(DuplicatedDataSets[[#This Row],[Filename]])-DuplicatedDataSets[[#This Row],[FileIndex]]), "")</f>
        <v/>
      </c>
    </row>
    <row r="9162">
      <c r="A9162" s="21">
        <f>IF(LEN('Duplication Raw Data'!$A9162)&gt;0, 'Duplication Raw Data'!A9162, "")</f>
        <v/>
      </c>
      <c r="B9162" s="21">
        <f>IF(LEN('Duplication Raw Data'!$A9162)&gt;0, 'Duplication Raw Data'!B9162, "")</f>
        <v/>
      </c>
      <c r="C9162" s="21">
        <f>IF(LEN('Duplication Raw Data'!$A9162)&gt;0, 'Duplication Raw Data'!C9162, "")</f>
        <v/>
      </c>
      <c r="D9162" s="21">
        <f>IF(LEN('Duplication Raw Data'!$A9162)&gt;0, 'Duplication Raw Data'!D9162, "")</f>
        <v/>
      </c>
      <c r="E9162" s="21">
        <f>IF(LEN('Duplication Raw Data'!$A9162)&gt;0, 'Duplication Raw Data'!E9162, "")</f>
        <v/>
      </c>
      <c r="F9162" s="21">
        <f>IF(LEN('Duplication Raw Data'!$A9162)&gt;0, 'Duplication Raw Data'!F9162, "")</f>
        <v/>
      </c>
      <c r="G9162" s="21">
        <f>IF(LEN('Duplication Raw Data'!$A9162)&gt;0, 'Duplication Raw Data'!G9162, "")</f>
        <v/>
      </c>
      <c r="H9162" s="21">
        <f>IF(LEN('Duplication Raw Data'!$A9162)&gt;0, 'Duplication Raw Data'!H9162, "")</f>
        <v/>
      </c>
      <c r="I9162" s="21">
        <f>IF(LEN($A9162)&gt;0, FIND(CHAR(134),SUBSTITUTE(DuplicatedDataSets[[#This Row],[Filename]],"/",CHAR(134),(LEN(DuplicatedDataSets[[#This Row],[Filename]])-LEN(SUBSTITUTE(DuplicatedDataSets[[#This Row],[Filename]],"/","")))/LEN("/"))), "")</f>
        <v/>
      </c>
      <c r="J9162" s="21">
        <f>IF(LEN($A9162)&gt;0, LEFT(DuplicatedDataSets[[#This Row],[Filename]],DuplicatedDataSets[[#This Row],[FileIndex]]-1), "")</f>
        <v/>
      </c>
      <c r="K9162" s="21">
        <f>IF(LEN($A9162)&gt;0,RIGHT(DuplicatedDataSets[[#This Row],[Filename]],LEN(DuplicatedDataSets[[#This Row],[Filename]])-DuplicatedDataSets[[#This Row],[FileIndex]]), "")</f>
        <v/>
      </c>
    </row>
    <row r="9163">
      <c r="A9163" s="21">
        <f>IF(LEN('Duplication Raw Data'!$A9163)&gt;0, 'Duplication Raw Data'!A9163, "")</f>
        <v/>
      </c>
      <c r="B9163" s="21">
        <f>IF(LEN('Duplication Raw Data'!$A9163)&gt;0, 'Duplication Raw Data'!B9163, "")</f>
        <v/>
      </c>
      <c r="C9163" s="21">
        <f>IF(LEN('Duplication Raw Data'!$A9163)&gt;0, 'Duplication Raw Data'!C9163, "")</f>
        <v/>
      </c>
      <c r="D9163" s="21">
        <f>IF(LEN('Duplication Raw Data'!$A9163)&gt;0, 'Duplication Raw Data'!D9163, "")</f>
        <v/>
      </c>
      <c r="E9163" s="21">
        <f>IF(LEN('Duplication Raw Data'!$A9163)&gt;0, 'Duplication Raw Data'!E9163, "")</f>
        <v/>
      </c>
      <c r="F9163" s="21">
        <f>IF(LEN('Duplication Raw Data'!$A9163)&gt;0, 'Duplication Raw Data'!F9163, "")</f>
        <v/>
      </c>
      <c r="G9163" s="21">
        <f>IF(LEN('Duplication Raw Data'!$A9163)&gt;0, 'Duplication Raw Data'!G9163, "")</f>
        <v/>
      </c>
      <c r="H9163" s="21">
        <f>IF(LEN('Duplication Raw Data'!$A9163)&gt;0, 'Duplication Raw Data'!H9163, "")</f>
        <v/>
      </c>
      <c r="I9163" s="21">
        <f>IF(LEN($A9163)&gt;0, FIND(CHAR(134),SUBSTITUTE(DuplicatedDataSets[[#This Row],[Filename]],"/",CHAR(134),(LEN(DuplicatedDataSets[[#This Row],[Filename]])-LEN(SUBSTITUTE(DuplicatedDataSets[[#This Row],[Filename]],"/","")))/LEN("/"))), "")</f>
        <v/>
      </c>
      <c r="J9163" s="21">
        <f>IF(LEN($A9163)&gt;0, LEFT(DuplicatedDataSets[[#This Row],[Filename]],DuplicatedDataSets[[#This Row],[FileIndex]]-1), "")</f>
        <v/>
      </c>
      <c r="K9163" s="21">
        <f>IF(LEN($A9163)&gt;0,RIGHT(DuplicatedDataSets[[#This Row],[Filename]],LEN(DuplicatedDataSets[[#This Row],[Filename]])-DuplicatedDataSets[[#This Row],[FileIndex]]), "")</f>
        <v/>
      </c>
    </row>
    <row r="9164">
      <c r="A9164" s="21">
        <f>IF(LEN('Duplication Raw Data'!$A9164)&gt;0, 'Duplication Raw Data'!A9164, "")</f>
        <v/>
      </c>
      <c r="B9164" s="21">
        <f>IF(LEN('Duplication Raw Data'!$A9164)&gt;0, 'Duplication Raw Data'!B9164, "")</f>
        <v/>
      </c>
      <c r="C9164" s="21">
        <f>IF(LEN('Duplication Raw Data'!$A9164)&gt;0, 'Duplication Raw Data'!C9164, "")</f>
        <v/>
      </c>
      <c r="D9164" s="21">
        <f>IF(LEN('Duplication Raw Data'!$A9164)&gt;0, 'Duplication Raw Data'!D9164, "")</f>
        <v/>
      </c>
      <c r="E9164" s="21">
        <f>IF(LEN('Duplication Raw Data'!$A9164)&gt;0, 'Duplication Raw Data'!E9164, "")</f>
        <v/>
      </c>
      <c r="F9164" s="21">
        <f>IF(LEN('Duplication Raw Data'!$A9164)&gt;0, 'Duplication Raw Data'!F9164, "")</f>
        <v/>
      </c>
      <c r="G9164" s="21">
        <f>IF(LEN('Duplication Raw Data'!$A9164)&gt;0, 'Duplication Raw Data'!G9164, "")</f>
        <v/>
      </c>
      <c r="H9164" s="21">
        <f>IF(LEN('Duplication Raw Data'!$A9164)&gt;0, 'Duplication Raw Data'!H9164, "")</f>
        <v/>
      </c>
      <c r="I9164" s="21">
        <f>IF(LEN($A9164)&gt;0, FIND(CHAR(134),SUBSTITUTE(DuplicatedDataSets[[#This Row],[Filename]],"/",CHAR(134),(LEN(DuplicatedDataSets[[#This Row],[Filename]])-LEN(SUBSTITUTE(DuplicatedDataSets[[#This Row],[Filename]],"/","")))/LEN("/"))), "")</f>
        <v/>
      </c>
      <c r="J9164" s="21">
        <f>IF(LEN($A9164)&gt;0, LEFT(DuplicatedDataSets[[#This Row],[Filename]],DuplicatedDataSets[[#This Row],[FileIndex]]-1), "")</f>
        <v/>
      </c>
      <c r="K9164" s="21">
        <f>IF(LEN($A9164)&gt;0,RIGHT(DuplicatedDataSets[[#This Row],[Filename]],LEN(DuplicatedDataSets[[#This Row],[Filename]])-DuplicatedDataSets[[#This Row],[FileIndex]]), "")</f>
        <v/>
      </c>
    </row>
    <row r="9165">
      <c r="A9165" s="21">
        <f>IF(LEN('Duplication Raw Data'!$A9165)&gt;0, 'Duplication Raw Data'!A9165, "")</f>
        <v/>
      </c>
      <c r="B9165" s="21">
        <f>IF(LEN('Duplication Raw Data'!$A9165)&gt;0, 'Duplication Raw Data'!B9165, "")</f>
        <v/>
      </c>
      <c r="C9165" s="21">
        <f>IF(LEN('Duplication Raw Data'!$A9165)&gt;0, 'Duplication Raw Data'!C9165, "")</f>
        <v/>
      </c>
      <c r="D9165" s="21">
        <f>IF(LEN('Duplication Raw Data'!$A9165)&gt;0, 'Duplication Raw Data'!D9165, "")</f>
        <v/>
      </c>
      <c r="E9165" s="21">
        <f>IF(LEN('Duplication Raw Data'!$A9165)&gt;0, 'Duplication Raw Data'!E9165, "")</f>
        <v/>
      </c>
      <c r="F9165" s="21">
        <f>IF(LEN('Duplication Raw Data'!$A9165)&gt;0, 'Duplication Raw Data'!F9165, "")</f>
        <v/>
      </c>
      <c r="G9165" s="21">
        <f>IF(LEN('Duplication Raw Data'!$A9165)&gt;0, 'Duplication Raw Data'!G9165, "")</f>
        <v/>
      </c>
      <c r="H9165" s="21">
        <f>IF(LEN('Duplication Raw Data'!$A9165)&gt;0, 'Duplication Raw Data'!H9165, "")</f>
        <v/>
      </c>
      <c r="I9165" s="21">
        <f>IF(LEN($A9165)&gt;0, FIND(CHAR(134),SUBSTITUTE(DuplicatedDataSets[[#This Row],[Filename]],"/",CHAR(134),(LEN(DuplicatedDataSets[[#This Row],[Filename]])-LEN(SUBSTITUTE(DuplicatedDataSets[[#This Row],[Filename]],"/","")))/LEN("/"))), "")</f>
        <v/>
      </c>
      <c r="J9165" s="21">
        <f>IF(LEN($A9165)&gt;0, LEFT(DuplicatedDataSets[[#This Row],[Filename]],DuplicatedDataSets[[#This Row],[FileIndex]]-1), "")</f>
        <v/>
      </c>
      <c r="K9165" s="21">
        <f>IF(LEN($A9165)&gt;0,RIGHT(DuplicatedDataSets[[#This Row],[Filename]],LEN(DuplicatedDataSets[[#This Row],[Filename]])-DuplicatedDataSets[[#This Row],[FileIndex]]), "")</f>
        <v/>
      </c>
    </row>
    <row r="9166">
      <c r="A9166" s="21">
        <f>IF(LEN('Duplication Raw Data'!$A9166)&gt;0, 'Duplication Raw Data'!A9166, "")</f>
        <v/>
      </c>
      <c r="B9166" s="21">
        <f>IF(LEN('Duplication Raw Data'!$A9166)&gt;0, 'Duplication Raw Data'!B9166, "")</f>
        <v/>
      </c>
      <c r="C9166" s="21">
        <f>IF(LEN('Duplication Raw Data'!$A9166)&gt;0, 'Duplication Raw Data'!C9166, "")</f>
        <v/>
      </c>
      <c r="D9166" s="21">
        <f>IF(LEN('Duplication Raw Data'!$A9166)&gt;0, 'Duplication Raw Data'!D9166, "")</f>
        <v/>
      </c>
      <c r="E9166" s="21">
        <f>IF(LEN('Duplication Raw Data'!$A9166)&gt;0, 'Duplication Raw Data'!E9166, "")</f>
        <v/>
      </c>
      <c r="F9166" s="21">
        <f>IF(LEN('Duplication Raw Data'!$A9166)&gt;0, 'Duplication Raw Data'!F9166, "")</f>
        <v/>
      </c>
      <c r="G9166" s="21">
        <f>IF(LEN('Duplication Raw Data'!$A9166)&gt;0, 'Duplication Raw Data'!G9166, "")</f>
        <v/>
      </c>
      <c r="H9166" s="21">
        <f>IF(LEN('Duplication Raw Data'!$A9166)&gt;0, 'Duplication Raw Data'!H9166, "")</f>
        <v/>
      </c>
      <c r="I9166" s="21">
        <f>IF(LEN($A9166)&gt;0, FIND(CHAR(134),SUBSTITUTE(DuplicatedDataSets[[#This Row],[Filename]],"/",CHAR(134),(LEN(DuplicatedDataSets[[#This Row],[Filename]])-LEN(SUBSTITUTE(DuplicatedDataSets[[#This Row],[Filename]],"/","")))/LEN("/"))), "")</f>
        <v/>
      </c>
      <c r="J9166" s="21">
        <f>IF(LEN($A9166)&gt;0, LEFT(DuplicatedDataSets[[#This Row],[Filename]],DuplicatedDataSets[[#This Row],[FileIndex]]-1), "")</f>
        <v/>
      </c>
      <c r="K9166" s="21">
        <f>IF(LEN($A9166)&gt;0,RIGHT(DuplicatedDataSets[[#This Row],[Filename]],LEN(DuplicatedDataSets[[#This Row],[Filename]])-DuplicatedDataSets[[#This Row],[FileIndex]]), "")</f>
        <v/>
      </c>
    </row>
    <row r="9167">
      <c r="A9167" s="21">
        <f>IF(LEN('Duplication Raw Data'!$A9167)&gt;0, 'Duplication Raw Data'!A9167, "")</f>
        <v/>
      </c>
      <c r="B9167" s="21">
        <f>IF(LEN('Duplication Raw Data'!$A9167)&gt;0, 'Duplication Raw Data'!B9167, "")</f>
        <v/>
      </c>
      <c r="C9167" s="21">
        <f>IF(LEN('Duplication Raw Data'!$A9167)&gt;0, 'Duplication Raw Data'!C9167, "")</f>
        <v/>
      </c>
      <c r="D9167" s="21">
        <f>IF(LEN('Duplication Raw Data'!$A9167)&gt;0, 'Duplication Raw Data'!D9167, "")</f>
        <v/>
      </c>
      <c r="E9167" s="21">
        <f>IF(LEN('Duplication Raw Data'!$A9167)&gt;0, 'Duplication Raw Data'!E9167, "")</f>
        <v/>
      </c>
      <c r="F9167" s="21">
        <f>IF(LEN('Duplication Raw Data'!$A9167)&gt;0, 'Duplication Raw Data'!F9167, "")</f>
        <v/>
      </c>
      <c r="G9167" s="21">
        <f>IF(LEN('Duplication Raw Data'!$A9167)&gt;0, 'Duplication Raw Data'!G9167, "")</f>
        <v/>
      </c>
      <c r="H9167" s="21">
        <f>IF(LEN('Duplication Raw Data'!$A9167)&gt;0, 'Duplication Raw Data'!H9167, "")</f>
        <v/>
      </c>
      <c r="I9167" s="21">
        <f>IF(LEN($A9167)&gt;0, FIND(CHAR(134),SUBSTITUTE(DuplicatedDataSets[[#This Row],[Filename]],"/",CHAR(134),(LEN(DuplicatedDataSets[[#This Row],[Filename]])-LEN(SUBSTITUTE(DuplicatedDataSets[[#This Row],[Filename]],"/","")))/LEN("/"))), "")</f>
        <v/>
      </c>
      <c r="J9167" s="21">
        <f>IF(LEN($A9167)&gt;0, LEFT(DuplicatedDataSets[[#This Row],[Filename]],DuplicatedDataSets[[#This Row],[FileIndex]]-1), "")</f>
        <v/>
      </c>
      <c r="K9167" s="21">
        <f>IF(LEN($A9167)&gt;0,RIGHT(DuplicatedDataSets[[#This Row],[Filename]],LEN(DuplicatedDataSets[[#This Row],[Filename]])-DuplicatedDataSets[[#This Row],[FileIndex]]), "")</f>
        <v/>
      </c>
    </row>
    <row r="9168">
      <c r="A9168" s="21">
        <f>IF(LEN('Duplication Raw Data'!$A9168)&gt;0, 'Duplication Raw Data'!A9168, "")</f>
        <v/>
      </c>
      <c r="B9168" s="21">
        <f>IF(LEN('Duplication Raw Data'!$A9168)&gt;0, 'Duplication Raw Data'!B9168, "")</f>
        <v/>
      </c>
      <c r="C9168" s="21">
        <f>IF(LEN('Duplication Raw Data'!$A9168)&gt;0, 'Duplication Raw Data'!C9168, "")</f>
        <v/>
      </c>
      <c r="D9168" s="21">
        <f>IF(LEN('Duplication Raw Data'!$A9168)&gt;0, 'Duplication Raw Data'!D9168, "")</f>
        <v/>
      </c>
      <c r="E9168" s="21">
        <f>IF(LEN('Duplication Raw Data'!$A9168)&gt;0, 'Duplication Raw Data'!E9168, "")</f>
        <v/>
      </c>
      <c r="F9168" s="21">
        <f>IF(LEN('Duplication Raw Data'!$A9168)&gt;0, 'Duplication Raw Data'!F9168, "")</f>
        <v/>
      </c>
      <c r="G9168" s="21">
        <f>IF(LEN('Duplication Raw Data'!$A9168)&gt;0, 'Duplication Raw Data'!G9168, "")</f>
        <v/>
      </c>
      <c r="H9168" s="21">
        <f>IF(LEN('Duplication Raw Data'!$A9168)&gt;0, 'Duplication Raw Data'!H9168, "")</f>
        <v/>
      </c>
      <c r="I9168" s="21">
        <f>IF(LEN($A9168)&gt;0, FIND(CHAR(134),SUBSTITUTE(DuplicatedDataSets[[#This Row],[Filename]],"/",CHAR(134),(LEN(DuplicatedDataSets[[#This Row],[Filename]])-LEN(SUBSTITUTE(DuplicatedDataSets[[#This Row],[Filename]],"/","")))/LEN("/"))), "")</f>
        <v/>
      </c>
      <c r="J9168" s="21">
        <f>IF(LEN($A9168)&gt;0, LEFT(DuplicatedDataSets[[#This Row],[Filename]],DuplicatedDataSets[[#This Row],[FileIndex]]-1), "")</f>
        <v/>
      </c>
      <c r="K9168" s="21">
        <f>IF(LEN($A9168)&gt;0,RIGHT(DuplicatedDataSets[[#This Row],[Filename]],LEN(DuplicatedDataSets[[#This Row],[Filename]])-DuplicatedDataSets[[#This Row],[FileIndex]]), "")</f>
        <v/>
      </c>
    </row>
    <row r="9169">
      <c r="A9169" s="21">
        <f>IF(LEN('Duplication Raw Data'!$A9169)&gt;0, 'Duplication Raw Data'!A9169, "")</f>
        <v/>
      </c>
      <c r="B9169" s="21">
        <f>IF(LEN('Duplication Raw Data'!$A9169)&gt;0, 'Duplication Raw Data'!B9169, "")</f>
        <v/>
      </c>
      <c r="C9169" s="21">
        <f>IF(LEN('Duplication Raw Data'!$A9169)&gt;0, 'Duplication Raw Data'!C9169, "")</f>
        <v/>
      </c>
      <c r="D9169" s="21">
        <f>IF(LEN('Duplication Raw Data'!$A9169)&gt;0, 'Duplication Raw Data'!D9169, "")</f>
        <v/>
      </c>
      <c r="E9169" s="21">
        <f>IF(LEN('Duplication Raw Data'!$A9169)&gt;0, 'Duplication Raw Data'!E9169, "")</f>
        <v/>
      </c>
      <c r="F9169" s="21">
        <f>IF(LEN('Duplication Raw Data'!$A9169)&gt;0, 'Duplication Raw Data'!F9169, "")</f>
        <v/>
      </c>
      <c r="G9169" s="21">
        <f>IF(LEN('Duplication Raw Data'!$A9169)&gt;0, 'Duplication Raw Data'!G9169, "")</f>
        <v/>
      </c>
      <c r="H9169" s="21">
        <f>IF(LEN('Duplication Raw Data'!$A9169)&gt;0, 'Duplication Raw Data'!H9169, "")</f>
        <v/>
      </c>
      <c r="I9169" s="21">
        <f>IF(LEN($A9169)&gt;0, FIND(CHAR(134),SUBSTITUTE(DuplicatedDataSets[[#This Row],[Filename]],"/",CHAR(134),(LEN(DuplicatedDataSets[[#This Row],[Filename]])-LEN(SUBSTITUTE(DuplicatedDataSets[[#This Row],[Filename]],"/","")))/LEN("/"))), "")</f>
        <v/>
      </c>
      <c r="J9169" s="21">
        <f>IF(LEN($A9169)&gt;0, LEFT(DuplicatedDataSets[[#This Row],[Filename]],DuplicatedDataSets[[#This Row],[FileIndex]]-1), "")</f>
        <v/>
      </c>
      <c r="K9169" s="21">
        <f>IF(LEN($A9169)&gt;0,RIGHT(DuplicatedDataSets[[#This Row],[Filename]],LEN(DuplicatedDataSets[[#This Row],[Filename]])-DuplicatedDataSets[[#This Row],[FileIndex]]), "")</f>
        <v/>
      </c>
    </row>
    <row r="9170">
      <c r="A9170" s="21">
        <f>IF(LEN('Duplication Raw Data'!$A9170)&gt;0, 'Duplication Raw Data'!A9170, "")</f>
        <v/>
      </c>
      <c r="B9170" s="21">
        <f>IF(LEN('Duplication Raw Data'!$A9170)&gt;0, 'Duplication Raw Data'!B9170, "")</f>
        <v/>
      </c>
      <c r="C9170" s="21">
        <f>IF(LEN('Duplication Raw Data'!$A9170)&gt;0, 'Duplication Raw Data'!C9170, "")</f>
        <v/>
      </c>
      <c r="D9170" s="21">
        <f>IF(LEN('Duplication Raw Data'!$A9170)&gt;0, 'Duplication Raw Data'!D9170, "")</f>
        <v/>
      </c>
      <c r="E9170" s="21">
        <f>IF(LEN('Duplication Raw Data'!$A9170)&gt;0, 'Duplication Raw Data'!E9170, "")</f>
        <v/>
      </c>
      <c r="F9170" s="21">
        <f>IF(LEN('Duplication Raw Data'!$A9170)&gt;0, 'Duplication Raw Data'!F9170, "")</f>
        <v/>
      </c>
      <c r="G9170" s="21">
        <f>IF(LEN('Duplication Raw Data'!$A9170)&gt;0, 'Duplication Raw Data'!G9170, "")</f>
        <v/>
      </c>
      <c r="H9170" s="21">
        <f>IF(LEN('Duplication Raw Data'!$A9170)&gt;0, 'Duplication Raw Data'!H9170, "")</f>
        <v/>
      </c>
      <c r="I9170" s="21">
        <f>IF(LEN($A9170)&gt;0, FIND(CHAR(134),SUBSTITUTE(DuplicatedDataSets[[#This Row],[Filename]],"/",CHAR(134),(LEN(DuplicatedDataSets[[#This Row],[Filename]])-LEN(SUBSTITUTE(DuplicatedDataSets[[#This Row],[Filename]],"/","")))/LEN("/"))), "")</f>
        <v/>
      </c>
      <c r="J9170" s="21">
        <f>IF(LEN($A9170)&gt;0, LEFT(DuplicatedDataSets[[#This Row],[Filename]],DuplicatedDataSets[[#This Row],[FileIndex]]-1), "")</f>
        <v/>
      </c>
      <c r="K9170" s="21">
        <f>IF(LEN($A9170)&gt;0,RIGHT(DuplicatedDataSets[[#This Row],[Filename]],LEN(DuplicatedDataSets[[#This Row],[Filename]])-DuplicatedDataSets[[#This Row],[FileIndex]]), "")</f>
        <v/>
      </c>
    </row>
    <row r="9171">
      <c r="A9171" s="21">
        <f>IF(LEN('Duplication Raw Data'!$A9171)&gt;0, 'Duplication Raw Data'!A9171, "")</f>
        <v/>
      </c>
      <c r="B9171" s="21">
        <f>IF(LEN('Duplication Raw Data'!$A9171)&gt;0, 'Duplication Raw Data'!B9171, "")</f>
        <v/>
      </c>
      <c r="C9171" s="21">
        <f>IF(LEN('Duplication Raw Data'!$A9171)&gt;0, 'Duplication Raw Data'!C9171, "")</f>
        <v/>
      </c>
      <c r="D9171" s="21">
        <f>IF(LEN('Duplication Raw Data'!$A9171)&gt;0, 'Duplication Raw Data'!D9171, "")</f>
        <v/>
      </c>
      <c r="E9171" s="21">
        <f>IF(LEN('Duplication Raw Data'!$A9171)&gt;0, 'Duplication Raw Data'!E9171, "")</f>
        <v/>
      </c>
      <c r="F9171" s="21">
        <f>IF(LEN('Duplication Raw Data'!$A9171)&gt;0, 'Duplication Raw Data'!F9171, "")</f>
        <v/>
      </c>
      <c r="G9171" s="21">
        <f>IF(LEN('Duplication Raw Data'!$A9171)&gt;0, 'Duplication Raw Data'!G9171, "")</f>
        <v/>
      </c>
      <c r="H9171" s="21">
        <f>IF(LEN('Duplication Raw Data'!$A9171)&gt;0, 'Duplication Raw Data'!H9171, "")</f>
        <v/>
      </c>
      <c r="I9171" s="21">
        <f>IF(LEN($A9171)&gt;0, FIND(CHAR(134),SUBSTITUTE(DuplicatedDataSets[[#This Row],[Filename]],"/",CHAR(134),(LEN(DuplicatedDataSets[[#This Row],[Filename]])-LEN(SUBSTITUTE(DuplicatedDataSets[[#This Row],[Filename]],"/","")))/LEN("/"))), "")</f>
        <v/>
      </c>
      <c r="J9171" s="21">
        <f>IF(LEN($A9171)&gt;0, LEFT(DuplicatedDataSets[[#This Row],[Filename]],DuplicatedDataSets[[#This Row],[FileIndex]]-1), "")</f>
        <v/>
      </c>
      <c r="K9171" s="21">
        <f>IF(LEN($A9171)&gt;0,RIGHT(DuplicatedDataSets[[#This Row],[Filename]],LEN(DuplicatedDataSets[[#This Row],[Filename]])-DuplicatedDataSets[[#This Row],[FileIndex]]), "")</f>
        <v/>
      </c>
    </row>
    <row r="9172">
      <c r="A9172" s="21">
        <f>IF(LEN('Duplication Raw Data'!$A9172)&gt;0, 'Duplication Raw Data'!A9172, "")</f>
        <v/>
      </c>
      <c r="B9172" s="21">
        <f>IF(LEN('Duplication Raw Data'!$A9172)&gt;0, 'Duplication Raw Data'!B9172, "")</f>
        <v/>
      </c>
      <c r="C9172" s="21">
        <f>IF(LEN('Duplication Raw Data'!$A9172)&gt;0, 'Duplication Raw Data'!C9172, "")</f>
        <v/>
      </c>
      <c r="D9172" s="21">
        <f>IF(LEN('Duplication Raw Data'!$A9172)&gt;0, 'Duplication Raw Data'!D9172, "")</f>
        <v/>
      </c>
      <c r="E9172" s="21">
        <f>IF(LEN('Duplication Raw Data'!$A9172)&gt;0, 'Duplication Raw Data'!E9172, "")</f>
        <v/>
      </c>
      <c r="F9172" s="21">
        <f>IF(LEN('Duplication Raw Data'!$A9172)&gt;0, 'Duplication Raw Data'!F9172, "")</f>
        <v/>
      </c>
      <c r="G9172" s="21">
        <f>IF(LEN('Duplication Raw Data'!$A9172)&gt;0, 'Duplication Raw Data'!G9172, "")</f>
        <v/>
      </c>
      <c r="H9172" s="21">
        <f>IF(LEN('Duplication Raw Data'!$A9172)&gt;0, 'Duplication Raw Data'!H9172, "")</f>
        <v/>
      </c>
      <c r="I9172" s="21">
        <f>IF(LEN($A9172)&gt;0, FIND(CHAR(134),SUBSTITUTE(DuplicatedDataSets[[#This Row],[Filename]],"/",CHAR(134),(LEN(DuplicatedDataSets[[#This Row],[Filename]])-LEN(SUBSTITUTE(DuplicatedDataSets[[#This Row],[Filename]],"/","")))/LEN("/"))), "")</f>
        <v/>
      </c>
      <c r="J9172" s="21">
        <f>IF(LEN($A9172)&gt;0, LEFT(DuplicatedDataSets[[#This Row],[Filename]],DuplicatedDataSets[[#This Row],[FileIndex]]-1), "")</f>
        <v/>
      </c>
      <c r="K9172" s="21">
        <f>IF(LEN($A9172)&gt;0,RIGHT(DuplicatedDataSets[[#This Row],[Filename]],LEN(DuplicatedDataSets[[#This Row],[Filename]])-DuplicatedDataSets[[#This Row],[FileIndex]]), "")</f>
        <v/>
      </c>
    </row>
    <row r="9173">
      <c r="A9173" s="21">
        <f>IF(LEN('Duplication Raw Data'!$A9173)&gt;0, 'Duplication Raw Data'!A9173, "")</f>
        <v/>
      </c>
      <c r="B9173" s="21">
        <f>IF(LEN('Duplication Raw Data'!$A9173)&gt;0, 'Duplication Raw Data'!B9173, "")</f>
        <v/>
      </c>
      <c r="C9173" s="21">
        <f>IF(LEN('Duplication Raw Data'!$A9173)&gt;0, 'Duplication Raw Data'!C9173, "")</f>
        <v/>
      </c>
      <c r="D9173" s="21">
        <f>IF(LEN('Duplication Raw Data'!$A9173)&gt;0, 'Duplication Raw Data'!D9173, "")</f>
        <v/>
      </c>
      <c r="E9173" s="21">
        <f>IF(LEN('Duplication Raw Data'!$A9173)&gt;0, 'Duplication Raw Data'!E9173, "")</f>
        <v/>
      </c>
      <c r="F9173" s="21">
        <f>IF(LEN('Duplication Raw Data'!$A9173)&gt;0, 'Duplication Raw Data'!F9173, "")</f>
        <v/>
      </c>
      <c r="G9173" s="21">
        <f>IF(LEN('Duplication Raw Data'!$A9173)&gt;0, 'Duplication Raw Data'!G9173, "")</f>
        <v/>
      </c>
      <c r="H9173" s="21">
        <f>IF(LEN('Duplication Raw Data'!$A9173)&gt;0, 'Duplication Raw Data'!H9173, "")</f>
        <v/>
      </c>
      <c r="I9173" s="21">
        <f>IF(LEN($A9173)&gt;0, FIND(CHAR(134),SUBSTITUTE(DuplicatedDataSets[[#This Row],[Filename]],"/",CHAR(134),(LEN(DuplicatedDataSets[[#This Row],[Filename]])-LEN(SUBSTITUTE(DuplicatedDataSets[[#This Row],[Filename]],"/","")))/LEN("/"))), "")</f>
        <v/>
      </c>
      <c r="J9173" s="21">
        <f>IF(LEN($A9173)&gt;0, LEFT(DuplicatedDataSets[[#This Row],[Filename]],DuplicatedDataSets[[#This Row],[FileIndex]]-1), "")</f>
        <v/>
      </c>
      <c r="K9173" s="21">
        <f>IF(LEN($A9173)&gt;0,RIGHT(DuplicatedDataSets[[#This Row],[Filename]],LEN(DuplicatedDataSets[[#This Row],[Filename]])-DuplicatedDataSets[[#This Row],[FileIndex]]), "")</f>
        <v/>
      </c>
    </row>
    <row r="9174">
      <c r="A9174" s="21">
        <f>IF(LEN('Duplication Raw Data'!$A9174)&gt;0, 'Duplication Raw Data'!A9174, "")</f>
        <v/>
      </c>
      <c r="B9174" s="21">
        <f>IF(LEN('Duplication Raw Data'!$A9174)&gt;0, 'Duplication Raw Data'!B9174, "")</f>
        <v/>
      </c>
      <c r="C9174" s="21">
        <f>IF(LEN('Duplication Raw Data'!$A9174)&gt;0, 'Duplication Raw Data'!C9174, "")</f>
        <v/>
      </c>
      <c r="D9174" s="21">
        <f>IF(LEN('Duplication Raw Data'!$A9174)&gt;0, 'Duplication Raw Data'!D9174, "")</f>
        <v/>
      </c>
      <c r="E9174" s="21">
        <f>IF(LEN('Duplication Raw Data'!$A9174)&gt;0, 'Duplication Raw Data'!E9174, "")</f>
        <v/>
      </c>
      <c r="F9174" s="21">
        <f>IF(LEN('Duplication Raw Data'!$A9174)&gt;0, 'Duplication Raw Data'!F9174, "")</f>
        <v/>
      </c>
      <c r="G9174" s="21">
        <f>IF(LEN('Duplication Raw Data'!$A9174)&gt;0, 'Duplication Raw Data'!G9174, "")</f>
        <v/>
      </c>
      <c r="H9174" s="21">
        <f>IF(LEN('Duplication Raw Data'!$A9174)&gt;0, 'Duplication Raw Data'!H9174, "")</f>
        <v/>
      </c>
      <c r="I9174" s="21">
        <f>IF(LEN($A9174)&gt;0, FIND(CHAR(134),SUBSTITUTE(DuplicatedDataSets[[#This Row],[Filename]],"/",CHAR(134),(LEN(DuplicatedDataSets[[#This Row],[Filename]])-LEN(SUBSTITUTE(DuplicatedDataSets[[#This Row],[Filename]],"/","")))/LEN("/"))), "")</f>
        <v/>
      </c>
      <c r="J9174" s="21">
        <f>IF(LEN($A9174)&gt;0, LEFT(DuplicatedDataSets[[#This Row],[Filename]],DuplicatedDataSets[[#This Row],[FileIndex]]-1), "")</f>
        <v/>
      </c>
      <c r="K9174" s="21">
        <f>IF(LEN($A9174)&gt;0,RIGHT(DuplicatedDataSets[[#This Row],[Filename]],LEN(DuplicatedDataSets[[#This Row],[Filename]])-DuplicatedDataSets[[#This Row],[FileIndex]]), "")</f>
        <v/>
      </c>
    </row>
    <row r="9175">
      <c r="A9175" s="21">
        <f>IF(LEN('Duplication Raw Data'!$A9175)&gt;0, 'Duplication Raw Data'!A9175, "")</f>
        <v/>
      </c>
      <c r="B9175" s="21">
        <f>IF(LEN('Duplication Raw Data'!$A9175)&gt;0, 'Duplication Raw Data'!B9175, "")</f>
        <v/>
      </c>
      <c r="C9175" s="21">
        <f>IF(LEN('Duplication Raw Data'!$A9175)&gt;0, 'Duplication Raw Data'!C9175, "")</f>
        <v/>
      </c>
      <c r="D9175" s="21">
        <f>IF(LEN('Duplication Raw Data'!$A9175)&gt;0, 'Duplication Raw Data'!D9175, "")</f>
        <v/>
      </c>
      <c r="E9175" s="21">
        <f>IF(LEN('Duplication Raw Data'!$A9175)&gt;0, 'Duplication Raw Data'!E9175, "")</f>
        <v/>
      </c>
      <c r="F9175" s="21">
        <f>IF(LEN('Duplication Raw Data'!$A9175)&gt;0, 'Duplication Raw Data'!F9175, "")</f>
        <v/>
      </c>
      <c r="G9175" s="21">
        <f>IF(LEN('Duplication Raw Data'!$A9175)&gt;0, 'Duplication Raw Data'!G9175, "")</f>
        <v/>
      </c>
      <c r="H9175" s="21">
        <f>IF(LEN('Duplication Raw Data'!$A9175)&gt;0, 'Duplication Raw Data'!H9175, "")</f>
        <v/>
      </c>
      <c r="I9175" s="21">
        <f>IF(LEN($A9175)&gt;0, FIND(CHAR(134),SUBSTITUTE(DuplicatedDataSets[[#This Row],[Filename]],"/",CHAR(134),(LEN(DuplicatedDataSets[[#This Row],[Filename]])-LEN(SUBSTITUTE(DuplicatedDataSets[[#This Row],[Filename]],"/","")))/LEN("/"))), "")</f>
        <v/>
      </c>
      <c r="J9175" s="21">
        <f>IF(LEN($A9175)&gt;0, LEFT(DuplicatedDataSets[[#This Row],[Filename]],DuplicatedDataSets[[#This Row],[FileIndex]]-1), "")</f>
        <v/>
      </c>
      <c r="K9175" s="21">
        <f>IF(LEN($A9175)&gt;0,RIGHT(DuplicatedDataSets[[#This Row],[Filename]],LEN(DuplicatedDataSets[[#This Row],[Filename]])-DuplicatedDataSets[[#This Row],[FileIndex]]), "")</f>
        <v/>
      </c>
    </row>
    <row r="9176">
      <c r="A9176" s="21">
        <f>IF(LEN('Duplication Raw Data'!$A9176)&gt;0, 'Duplication Raw Data'!A9176, "")</f>
        <v/>
      </c>
      <c r="B9176" s="21">
        <f>IF(LEN('Duplication Raw Data'!$A9176)&gt;0, 'Duplication Raw Data'!B9176, "")</f>
        <v/>
      </c>
      <c r="C9176" s="21">
        <f>IF(LEN('Duplication Raw Data'!$A9176)&gt;0, 'Duplication Raw Data'!C9176, "")</f>
        <v/>
      </c>
      <c r="D9176" s="21">
        <f>IF(LEN('Duplication Raw Data'!$A9176)&gt;0, 'Duplication Raw Data'!D9176, "")</f>
        <v/>
      </c>
      <c r="E9176" s="21">
        <f>IF(LEN('Duplication Raw Data'!$A9176)&gt;0, 'Duplication Raw Data'!E9176, "")</f>
        <v/>
      </c>
      <c r="F9176" s="21">
        <f>IF(LEN('Duplication Raw Data'!$A9176)&gt;0, 'Duplication Raw Data'!F9176, "")</f>
        <v/>
      </c>
      <c r="G9176" s="21">
        <f>IF(LEN('Duplication Raw Data'!$A9176)&gt;0, 'Duplication Raw Data'!G9176, "")</f>
        <v/>
      </c>
      <c r="H9176" s="21">
        <f>IF(LEN('Duplication Raw Data'!$A9176)&gt;0, 'Duplication Raw Data'!H9176, "")</f>
        <v/>
      </c>
      <c r="I9176" s="21">
        <f>IF(LEN($A9176)&gt;0, FIND(CHAR(134),SUBSTITUTE(DuplicatedDataSets[[#This Row],[Filename]],"/",CHAR(134),(LEN(DuplicatedDataSets[[#This Row],[Filename]])-LEN(SUBSTITUTE(DuplicatedDataSets[[#This Row],[Filename]],"/","")))/LEN("/"))), "")</f>
        <v/>
      </c>
      <c r="J9176" s="21">
        <f>IF(LEN($A9176)&gt;0, LEFT(DuplicatedDataSets[[#This Row],[Filename]],DuplicatedDataSets[[#This Row],[FileIndex]]-1), "")</f>
        <v/>
      </c>
      <c r="K9176" s="21">
        <f>IF(LEN($A9176)&gt;0,RIGHT(DuplicatedDataSets[[#This Row],[Filename]],LEN(DuplicatedDataSets[[#This Row],[Filename]])-DuplicatedDataSets[[#This Row],[FileIndex]]), "")</f>
        <v/>
      </c>
    </row>
    <row r="9177">
      <c r="A9177" s="21">
        <f>IF(LEN('Duplication Raw Data'!$A9177)&gt;0, 'Duplication Raw Data'!A9177, "")</f>
        <v/>
      </c>
      <c r="B9177" s="21">
        <f>IF(LEN('Duplication Raw Data'!$A9177)&gt;0, 'Duplication Raw Data'!B9177, "")</f>
        <v/>
      </c>
      <c r="C9177" s="21">
        <f>IF(LEN('Duplication Raw Data'!$A9177)&gt;0, 'Duplication Raw Data'!C9177, "")</f>
        <v/>
      </c>
      <c r="D9177" s="21">
        <f>IF(LEN('Duplication Raw Data'!$A9177)&gt;0, 'Duplication Raw Data'!D9177, "")</f>
        <v/>
      </c>
      <c r="E9177" s="21">
        <f>IF(LEN('Duplication Raw Data'!$A9177)&gt;0, 'Duplication Raw Data'!E9177, "")</f>
        <v/>
      </c>
      <c r="F9177" s="21">
        <f>IF(LEN('Duplication Raw Data'!$A9177)&gt;0, 'Duplication Raw Data'!F9177, "")</f>
        <v/>
      </c>
      <c r="G9177" s="21">
        <f>IF(LEN('Duplication Raw Data'!$A9177)&gt;0, 'Duplication Raw Data'!G9177, "")</f>
        <v/>
      </c>
      <c r="H9177" s="21">
        <f>IF(LEN('Duplication Raw Data'!$A9177)&gt;0, 'Duplication Raw Data'!H9177, "")</f>
        <v/>
      </c>
      <c r="I9177" s="21">
        <f>IF(LEN($A9177)&gt;0, FIND(CHAR(134),SUBSTITUTE(DuplicatedDataSets[[#This Row],[Filename]],"/",CHAR(134),(LEN(DuplicatedDataSets[[#This Row],[Filename]])-LEN(SUBSTITUTE(DuplicatedDataSets[[#This Row],[Filename]],"/","")))/LEN("/"))), "")</f>
        <v/>
      </c>
      <c r="J9177" s="21">
        <f>IF(LEN($A9177)&gt;0, LEFT(DuplicatedDataSets[[#This Row],[Filename]],DuplicatedDataSets[[#This Row],[FileIndex]]-1), "")</f>
        <v/>
      </c>
      <c r="K9177" s="21">
        <f>IF(LEN($A9177)&gt;0,RIGHT(DuplicatedDataSets[[#This Row],[Filename]],LEN(DuplicatedDataSets[[#This Row],[Filename]])-DuplicatedDataSets[[#This Row],[FileIndex]]), "")</f>
        <v/>
      </c>
    </row>
    <row r="9178">
      <c r="A9178" s="21">
        <f>IF(LEN('Duplication Raw Data'!$A9178)&gt;0, 'Duplication Raw Data'!A9178, "")</f>
        <v/>
      </c>
      <c r="B9178" s="21">
        <f>IF(LEN('Duplication Raw Data'!$A9178)&gt;0, 'Duplication Raw Data'!B9178, "")</f>
        <v/>
      </c>
      <c r="C9178" s="21">
        <f>IF(LEN('Duplication Raw Data'!$A9178)&gt;0, 'Duplication Raw Data'!C9178, "")</f>
        <v/>
      </c>
      <c r="D9178" s="21">
        <f>IF(LEN('Duplication Raw Data'!$A9178)&gt;0, 'Duplication Raw Data'!D9178, "")</f>
        <v/>
      </c>
      <c r="E9178" s="21">
        <f>IF(LEN('Duplication Raw Data'!$A9178)&gt;0, 'Duplication Raw Data'!E9178, "")</f>
        <v/>
      </c>
      <c r="F9178" s="21">
        <f>IF(LEN('Duplication Raw Data'!$A9178)&gt;0, 'Duplication Raw Data'!F9178, "")</f>
        <v/>
      </c>
      <c r="G9178" s="21">
        <f>IF(LEN('Duplication Raw Data'!$A9178)&gt;0, 'Duplication Raw Data'!G9178, "")</f>
        <v/>
      </c>
      <c r="H9178" s="21">
        <f>IF(LEN('Duplication Raw Data'!$A9178)&gt;0, 'Duplication Raw Data'!H9178, "")</f>
        <v/>
      </c>
      <c r="I9178" s="21">
        <f>IF(LEN($A9178)&gt;0, FIND(CHAR(134),SUBSTITUTE(DuplicatedDataSets[[#This Row],[Filename]],"/",CHAR(134),(LEN(DuplicatedDataSets[[#This Row],[Filename]])-LEN(SUBSTITUTE(DuplicatedDataSets[[#This Row],[Filename]],"/","")))/LEN("/"))), "")</f>
        <v/>
      </c>
      <c r="J9178" s="21">
        <f>IF(LEN($A9178)&gt;0, LEFT(DuplicatedDataSets[[#This Row],[Filename]],DuplicatedDataSets[[#This Row],[FileIndex]]-1), "")</f>
        <v/>
      </c>
      <c r="K9178" s="21">
        <f>IF(LEN($A9178)&gt;0,RIGHT(DuplicatedDataSets[[#This Row],[Filename]],LEN(DuplicatedDataSets[[#This Row],[Filename]])-DuplicatedDataSets[[#This Row],[FileIndex]]), "")</f>
        <v/>
      </c>
    </row>
    <row r="9179">
      <c r="A9179" s="21">
        <f>IF(LEN('Duplication Raw Data'!$A9179)&gt;0, 'Duplication Raw Data'!A9179, "")</f>
        <v/>
      </c>
      <c r="B9179" s="21">
        <f>IF(LEN('Duplication Raw Data'!$A9179)&gt;0, 'Duplication Raw Data'!B9179, "")</f>
        <v/>
      </c>
      <c r="C9179" s="21">
        <f>IF(LEN('Duplication Raw Data'!$A9179)&gt;0, 'Duplication Raw Data'!C9179, "")</f>
        <v/>
      </c>
      <c r="D9179" s="21">
        <f>IF(LEN('Duplication Raw Data'!$A9179)&gt;0, 'Duplication Raw Data'!D9179, "")</f>
        <v/>
      </c>
      <c r="E9179" s="21">
        <f>IF(LEN('Duplication Raw Data'!$A9179)&gt;0, 'Duplication Raw Data'!E9179, "")</f>
        <v/>
      </c>
      <c r="F9179" s="21">
        <f>IF(LEN('Duplication Raw Data'!$A9179)&gt;0, 'Duplication Raw Data'!F9179, "")</f>
        <v/>
      </c>
      <c r="G9179" s="21">
        <f>IF(LEN('Duplication Raw Data'!$A9179)&gt;0, 'Duplication Raw Data'!G9179, "")</f>
        <v/>
      </c>
      <c r="H9179" s="21">
        <f>IF(LEN('Duplication Raw Data'!$A9179)&gt;0, 'Duplication Raw Data'!H9179, "")</f>
        <v/>
      </c>
      <c r="I9179" s="21">
        <f>IF(LEN($A9179)&gt;0, FIND(CHAR(134),SUBSTITUTE(DuplicatedDataSets[[#This Row],[Filename]],"/",CHAR(134),(LEN(DuplicatedDataSets[[#This Row],[Filename]])-LEN(SUBSTITUTE(DuplicatedDataSets[[#This Row],[Filename]],"/","")))/LEN("/"))), "")</f>
        <v/>
      </c>
      <c r="J9179" s="21">
        <f>IF(LEN($A9179)&gt;0, LEFT(DuplicatedDataSets[[#This Row],[Filename]],DuplicatedDataSets[[#This Row],[FileIndex]]-1), "")</f>
        <v/>
      </c>
      <c r="K9179" s="21">
        <f>IF(LEN($A9179)&gt;0,RIGHT(DuplicatedDataSets[[#This Row],[Filename]],LEN(DuplicatedDataSets[[#This Row],[Filename]])-DuplicatedDataSets[[#This Row],[FileIndex]]), "")</f>
        <v/>
      </c>
    </row>
    <row r="9180">
      <c r="A9180" s="21">
        <f>IF(LEN('Duplication Raw Data'!$A9180)&gt;0, 'Duplication Raw Data'!A9180, "")</f>
        <v/>
      </c>
      <c r="B9180" s="21">
        <f>IF(LEN('Duplication Raw Data'!$A9180)&gt;0, 'Duplication Raw Data'!B9180, "")</f>
        <v/>
      </c>
      <c r="C9180" s="21">
        <f>IF(LEN('Duplication Raw Data'!$A9180)&gt;0, 'Duplication Raw Data'!C9180, "")</f>
        <v/>
      </c>
      <c r="D9180" s="21">
        <f>IF(LEN('Duplication Raw Data'!$A9180)&gt;0, 'Duplication Raw Data'!D9180, "")</f>
        <v/>
      </c>
      <c r="E9180" s="21">
        <f>IF(LEN('Duplication Raw Data'!$A9180)&gt;0, 'Duplication Raw Data'!E9180, "")</f>
        <v/>
      </c>
      <c r="F9180" s="21">
        <f>IF(LEN('Duplication Raw Data'!$A9180)&gt;0, 'Duplication Raw Data'!F9180, "")</f>
        <v/>
      </c>
      <c r="G9180" s="21">
        <f>IF(LEN('Duplication Raw Data'!$A9180)&gt;0, 'Duplication Raw Data'!G9180, "")</f>
        <v/>
      </c>
      <c r="H9180" s="21">
        <f>IF(LEN('Duplication Raw Data'!$A9180)&gt;0, 'Duplication Raw Data'!H9180, "")</f>
        <v/>
      </c>
      <c r="I9180" s="21">
        <f>IF(LEN($A9180)&gt;0, FIND(CHAR(134),SUBSTITUTE(DuplicatedDataSets[[#This Row],[Filename]],"/",CHAR(134),(LEN(DuplicatedDataSets[[#This Row],[Filename]])-LEN(SUBSTITUTE(DuplicatedDataSets[[#This Row],[Filename]],"/","")))/LEN("/"))), "")</f>
        <v/>
      </c>
      <c r="J9180" s="21">
        <f>IF(LEN($A9180)&gt;0, LEFT(DuplicatedDataSets[[#This Row],[Filename]],DuplicatedDataSets[[#This Row],[FileIndex]]-1), "")</f>
        <v/>
      </c>
      <c r="K9180" s="21">
        <f>IF(LEN($A9180)&gt;0,RIGHT(DuplicatedDataSets[[#This Row],[Filename]],LEN(DuplicatedDataSets[[#This Row],[Filename]])-DuplicatedDataSets[[#This Row],[FileIndex]]), "")</f>
        <v/>
      </c>
    </row>
    <row r="9181">
      <c r="A9181" s="21">
        <f>IF(LEN('Duplication Raw Data'!$A9181)&gt;0, 'Duplication Raw Data'!A9181, "")</f>
        <v/>
      </c>
      <c r="B9181" s="21">
        <f>IF(LEN('Duplication Raw Data'!$A9181)&gt;0, 'Duplication Raw Data'!B9181, "")</f>
        <v/>
      </c>
      <c r="C9181" s="21">
        <f>IF(LEN('Duplication Raw Data'!$A9181)&gt;0, 'Duplication Raw Data'!C9181, "")</f>
        <v/>
      </c>
      <c r="D9181" s="21">
        <f>IF(LEN('Duplication Raw Data'!$A9181)&gt;0, 'Duplication Raw Data'!D9181, "")</f>
        <v/>
      </c>
      <c r="E9181" s="21">
        <f>IF(LEN('Duplication Raw Data'!$A9181)&gt;0, 'Duplication Raw Data'!E9181, "")</f>
        <v/>
      </c>
      <c r="F9181" s="21">
        <f>IF(LEN('Duplication Raw Data'!$A9181)&gt;0, 'Duplication Raw Data'!F9181, "")</f>
        <v/>
      </c>
      <c r="G9181" s="21">
        <f>IF(LEN('Duplication Raw Data'!$A9181)&gt;0, 'Duplication Raw Data'!G9181, "")</f>
        <v/>
      </c>
      <c r="H9181" s="21">
        <f>IF(LEN('Duplication Raw Data'!$A9181)&gt;0, 'Duplication Raw Data'!H9181, "")</f>
        <v/>
      </c>
      <c r="I9181" s="21">
        <f>IF(LEN($A9181)&gt;0, FIND(CHAR(134),SUBSTITUTE(DuplicatedDataSets[[#This Row],[Filename]],"/",CHAR(134),(LEN(DuplicatedDataSets[[#This Row],[Filename]])-LEN(SUBSTITUTE(DuplicatedDataSets[[#This Row],[Filename]],"/","")))/LEN("/"))), "")</f>
        <v/>
      </c>
      <c r="J9181" s="21">
        <f>IF(LEN($A9181)&gt;0, LEFT(DuplicatedDataSets[[#This Row],[Filename]],DuplicatedDataSets[[#This Row],[FileIndex]]-1), "")</f>
        <v/>
      </c>
      <c r="K9181" s="21">
        <f>IF(LEN($A9181)&gt;0,RIGHT(DuplicatedDataSets[[#This Row],[Filename]],LEN(DuplicatedDataSets[[#This Row],[Filename]])-DuplicatedDataSets[[#This Row],[FileIndex]]), "")</f>
        <v/>
      </c>
    </row>
    <row r="9182">
      <c r="A9182" s="21">
        <f>IF(LEN('Duplication Raw Data'!$A9182)&gt;0, 'Duplication Raw Data'!A9182, "")</f>
        <v/>
      </c>
      <c r="B9182" s="21">
        <f>IF(LEN('Duplication Raw Data'!$A9182)&gt;0, 'Duplication Raw Data'!B9182, "")</f>
        <v/>
      </c>
      <c r="C9182" s="21">
        <f>IF(LEN('Duplication Raw Data'!$A9182)&gt;0, 'Duplication Raw Data'!C9182, "")</f>
        <v/>
      </c>
      <c r="D9182" s="21">
        <f>IF(LEN('Duplication Raw Data'!$A9182)&gt;0, 'Duplication Raw Data'!D9182, "")</f>
        <v/>
      </c>
      <c r="E9182" s="21">
        <f>IF(LEN('Duplication Raw Data'!$A9182)&gt;0, 'Duplication Raw Data'!E9182, "")</f>
        <v/>
      </c>
      <c r="F9182" s="21">
        <f>IF(LEN('Duplication Raw Data'!$A9182)&gt;0, 'Duplication Raw Data'!F9182, "")</f>
        <v/>
      </c>
      <c r="G9182" s="21">
        <f>IF(LEN('Duplication Raw Data'!$A9182)&gt;0, 'Duplication Raw Data'!G9182, "")</f>
        <v/>
      </c>
      <c r="H9182" s="21">
        <f>IF(LEN('Duplication Raw Data'!$A9182)&gt;0, 'Duplication Raw Data'!H9182, "")</f>
        <v/>
      </c>
      <c r="I9182" s="21">
        <f>IF(LEN($A9182)&gt;0, FIND(CHAR(134),SUBSTITUTE(DuplicatedDataSets[[#This Row],[Filename]],"/",CHAR(134),(LEN(DuplicatedDataSets[[#This Row],[Filename]])-LEN(SUBSTITUTE(DuplicatedDataSets[[#This Row],[Filename]],"/","")))/LEN("/"))), "")</f>
        <v/>
      </c>
      <c r="J9182" s="21">
        <f>IF(LEN($A9182)&gt;0, LEFT(DuplicatedDataSets[[#This Row],[Filename]],DuplicatedDataSets[[#This Row],[FileIndex]]-1), "")</f>
        <v/>
      </c>
      <c r="K9182" s="21">
        <f>IF(LEN($A9182)&gt;0,RIGHT(DuplicatedDataSets[[#This Row],[Filename]],LEN(DuplicatedDataSets[[#This Row],[Filename]])-DuplicatedDataSets[[#This Row],[FileIndex]]), "")</f>
        <v/>
      </c>
    </row>
    <row r="9183">
      <c r="A9183" s="21">
        <f>IF(LEN('Duplication Raw Data'!$A9183)&gt;0, 'Duplication Raw Data'!A9183, "")</f>
        <v/>
      </c>
      <c r="B9183" s="21">
        <f>IF(LEN('Duplication Raw Data'!$A9183)&gt;0, 'Duplication Raw Data'!B9183, "")</f>
        <v/>
      </c>
      <c r="C9183" s="21">
        <f>IF(LEN('Duplication Raw Data'!$A9183)&gt;0, 'Duplication Raw Data'!C9183, "")</f>
        <v/>
      </c>
      <c r="D9183" s="21">
        <f>IF(LEN('Duplication Raw Data'!$A9183)&gt;0, 'Duplication Raw Data'!D9183, "")</f>
        <v/>
      </c>
      <c r="E9183" s="21">
        <f>IF(LEN('Duplication Raw Data'!$A9183)&gt;0, 'Duplication Raw Data'!E9183, "")</f>
        <v/>
      </c>
      <c r="F9183" s="21">
        <f>IF(LEN('Duplication Raw Data'!$A9183)&gt;0, 'Duplication Raw Data'!F9183, "")</f>
        <v/>
      </c>
      <c r="G9183" s="21">
        <f>IF(LEN('Duplication Raw Data'!$A9183)&gt;0, 'Duplication Raw Data'!G9183, "")</f>
        <v/>
      </c>
      <c r="H9183" s="21">
        <f>IF(LEN('Duplication Raw Data'!$A9183)&gt;0, 'Duplication Raw Data'!H9183, "")</f>
        <v/>
      </c>
      <c r="I9183" s="21">
        <f>IF(LEN($A9183)&gt;0, FIND(CHAR(134),SUBSTITUTE(DuplicatedDataSets[[#This Row],[Filename]],"/",CHAR(134),(LEN(DuplicatedDataSets[[#This Row],[Filename]])-LEN(SUBSTITUTE(DuplicatedDataSets[[#This Row],[Filename]],"/","")))/LEN("/"))), "")</f>
        <v/>
      </c>
      <c r="J9183" s="21">
        <f>IF(LEN($A9183)&gt;0, LEFT(DuplicatedDataSets[[#This Row],[Filename]],DuplicatedDataSets[[#This Row],[FileIndex]]-1), "")</f>
        <v/>
      </c>
      <c r="K9183" s="21">
        <f>IF(LEN($A9183)&gt;0,RIGHT(DuplicatedDataSets[[#This Row],[Filename]],LEN(DuplicatedDataSets[[#This Row],[Filename]])-DuplicatedDataSets[[#This Row],[FileIndex]]), "")</f>
        <v/>
      </c>
    </row>
    <row r="9184">
      <c r="A9184" s="21">
        <f>IF(LEN('Duplication Raw Data'!$A9184)&gt;0, 'Duplication Raw Data'!A9184, "")</f>
        <v/>
      </c>
      <c r="B9184" s="21">
        <f>IF(LEN('Duplication Raw Data'!$A9184)&gt;0, 'Duplication Raw Data'!B9184, "")</f>
        <v/>
      </c>
      <c r="C9184" s="21">
        <f>IF(LEN('Duplication Raw Data'!$A9184)&gt;0, 'Duplication Raw Data'!C9184, "")</f>
        <v/>
      </c>
      <c r="D9184" s="21">
        <f>IF(LEN('Duplication Raw Data'!$A9184)&gt;0, 'Duplication Raw Data'!D9184, "")</f>
        <v/>
      </c>
      <c r="E9184" s="21">
        <f>IF(LEN('Duplication Raw Data'!$A9184)&gt;0, 'Duplication Raw Data'!E9184, "")</f>
        <v/>
      </c>
      <c r="F9184" s="21">
        <f>IF(LEN('Duplication Raw Data'!$A9184)&gt;0, 'Duplication Raw Data'!F9184, "")</f>
        <v/>
      </c>
      <c r="G9184" s="21">
        <f>IF(LEN('Duplication Raw Data'!$A9184)&gt;0, 'Duplication Raw Data'!G9184, "")</f>
        <v/>
      </c>
      <c r="H9184" s="21">
        <f>IF(LEN('Duplication Raw Data'!$A9184)&gt;0, 'Duplication Raw Data'!H9184, "")</f>
        <v/>
      </c>
      <c r="I9184" s="21">
        <f>IF(LEN($A9184)&gt;0, FIND(CHAR(134),SUBSTITUTE(DuplicatedDataSets[[#This Row],[Filename]],"/",CHAR(134),(LEN(DuplicatedDataSets[[#This Row],[Filename]])-LEN(SUBSTITUTE(DuplicatedDataSets[[#This Row],[Filename]],"/","")))/LEN("/"))), "")</f>
        <v/>
      </c>
      <c r="J9184" s="21">
        <f>IF(LEN($A9184)&gt;0, LEFT(DuplicatedDataSets[[#This Row],[Filename]],DuplicatedDataSets[[#This Row],[FileIndex]]-1), "")</f>
        <v/>
      </c>
      <c r="K9184" s="21">
        <f>IF(LEN($A9184)&gt;0,RIGHT(DuplicatedDataSets[[#This Row],[Filename]],LEN(DuplicatedDataSets[[#This Row],[Filename]])-DuplicatedDataSets[[#This Row],[FileIndex]]), "")</f>
        <v/>
      </c>
    </row>
    <row r="9185">
      <c r="A9185" s="21">
        <f>IF(LEN('Duplication Raw Data'!$A9185)&gt;0, 'Duplication Raw Data'!A9185, "")</f>
        <v/>
      </c>
      <c r="B9185" s="21">
        <f>IF(LEN('Duplication Raw Data'!$A9185)&gt;0, 'Duplication Raw Data'!B9185, "")</f>
        <v/>
      </c>
      <c r="C9185" s="21">
        <f>IF(LEN('Duplication Raw Data'!$A9185)&gt;0, 'Duplication Raw Data'!C9185, "")</f>
        <v/>
      </c>
      <c r="D9185" s="21">
        <f>IF(LEN('Duplication Raw Data'!$A9185)&gt;0, 'Duplication Raw Data'!D9185, "")</f>
        <v/>
      </c>
      <c r="E9185" s="21">
        <f>IF(LEN('Duplication Raw Data'!$A9185)&gt;0, 'Duplication Raw Data'!E9185, "")</f>
        <v/>
      </c>
      <c r="F9185" s="21">
        <f>IF(LEN('Duplication Raw Data'!$A9185)&gt;0, 'Duplication Raw Data'!F9185, "")</f>
        <v/>
      </c>
      <c r="G9185" s="21">
        <f>IF(LEN('Duplication Raw Data'!$A9185)&gt;0, 'Duplication Raw Data'!G9185, "")</f>
        <v/>
      </c>
      <c r="H9185" s="21">
        <f>IF(LEN('Duplication Raw Data'!$A9185)&gt;0, 'Duplication Raw Data'!H9185, "")</f>
        <v/>
      </c>
      <c r="I9185" s="21">
        <f>IF(LEN($A9185)&gt;0, FIND(CHAR(134),SUBSTITUTE(DuplicatedDataSets[[#This Row],[Filename]],"/",CHAR(134),(LEN(DuplicatedDataSets[[#This Row],[Filename]])-LEN(SUBSTITUTE(DuplicatedDataSets[[#This Row],[Filename]],"/","")))/LEN("/"))), "")</f>
        <v/>
      </c>
      <c r="J9185" s="21">
        <f>IF(LEN($A9185)&gt;0, LEFT(DuplicatedDataSets[[#This Row],[Filename]],DuplicatedDataSets[[#This Row],[FileIndex]]-1), "")</f>
        <v/>
      </c>
      <c r="K9185" s="21">
        <f>IF(LEN($A9185)&gt;0,RIGHT(DuplicatedDataSets[[#This Row],[Filename]],LEN(DuplicatedDataSets[[#This Row],[Filename]])-DuplicatedDataSets[[#This Row],[FileIndex]]), "")</f>
        <v/>
      </c>
    </row>
    <row r="9186">
      <c r="A9186" s="21">
        <f>IF(LEN('Duplication Raw Data'!$A9186)&gt;0, 'Duplication Raw Data'!A9186, "")</f>
        <v/>
      </c>
      <c r="B9186" s="21">
        <f>IF(LEN('Duplication Raw Data'!$A9186)&gt;0, 'Duplication Raw Data'!B9186, "")</f>
        <v/>
      </c>
      <c r="C9186" s="21">
        <f>IF(LEN('Duplication Raw Data'!$A9186)&gt;0, 'Duplication Raw Data'!C9186, "")</f>
        <v/>
      </c>
      <c r="D9186" s="21">
        <f>IF(LEN('Duplication Raw Data'!$A9186)&gt;0, 'Duplication Raw Data'!D9186, "")</f>
        <v/>
      </c>
      <c r="E9186" s="21">
        <f>IF(LEN('Duplication Raw Data'!$A9186)&gt;0, 'Duplication Raw Data'!E9186, "")</f>
        <v/>
      </c>
      <c r="F9186" s="21">
        <f>IF(LEN('Duplication Raw Data'!$A9186)&gt;0, 'Duplication Raw Data'!F9186, "")</f>
        <v/>
      </c>
      <c r="G9186" s="21">
        <f>IF(LEN('Duplication Raw Data'!$A9186)&gt;0, 'Duplication Raw Data'!G9186, "")</f>
        <v/>
      </c>
      <c r="H9186" s="21">
        <f>IF(LEN('Duplication Raw Data'!$A9186)&gt;0, 'Duplication Raw Data'!H9186, "")</f>
        <v/>
      </c>
      <c r="I9186" s="21">
        <f>IF(LEN($A9186)&gt;0, FIND(CHAR(134),SUBSTITUTE(DuplicatedDataSets[[#This Row],[Filename]],"/",CHAR(134),(LEN(DuplicatedDataSets[[#This Row],[Filename]])-LEN(SUBSTITUTE(DuplicatedDataSets[[#This Row],[Filename]],"/","")))/LEN("/"))), "")</f>
        <v/>
      </c>
      <c r="J9186" s="21">
        <f>IF(LEN($A9186)&gt;0, LEFT(DuplicatedDataSets[[#This Row],[Filename]],DuplicatedDataSets[[#This Row],[FileIndex]]-1), "")</f>
        <v/>
      </c>
      <c r="K9186" s="21">
        <f>IF(LEN($A9186)&gt;0,RIGHT(DuplicatedDataSets[[#This Row],[Filename]],LEN(DuplicatedDataSets[[#This Row],[Filename]])-DuplicatedDataSets[[#This Row],[FileIndex]]), "")</f>
        <v/>
      </c>
    </row>
    <row r="9187">
      <c r="A9187" s="21">
        <f>IF(LEN('Duplication Raw Data'!$A9187)&gt;0, 'Duplication Raw Data'!A9187, "")</f>
        <v/>
      </c>
      <c r="B9187" s="21">
        <f>IF(LEN('Duplication Raw Data'!$A9187)&gt;0, 'Duplication Raw Data'!B9187, "")</f>
        <v/>
      </c>
      <c r="C9187" s="21">
        <f>IF(LEN('Duplication Raw Data'!$A9187)&gt;0, 'Duplication Raw Data'!C9187, "")</f>
        <v/>
      </c>
      <c r="D9187" s="21">
        <f>IF(LEN('Duplication Raw Data'!$A9187)&gt;0, 'Duplication Raw Data'!D9187, "")</f>
        <v/>
      </c>
      <c r="E9187" s="21">
        <f>IF(LEN('Duplication Raw Data'!$A9187)&gt;0, 'Duplication Raw Data'!E9187, "")</f>
        <v/>
      </c>
      <c r="F9187" s="21">
        <f>IF(LEN('Duplication Raw Data'!$A9187)&gt;0, 'Duplication Raw Data'!F9187, "")</f>
        <v/>
      </c>
      <c r="G9187" s="21">
        <f>IF(LEN('Duplication Raw Data'!$A9187)&gt;0, 'Duplication Raw Data'!G9187, "")</f>
        <v/>
      </c>
      <c r="H9187" s="21">
        <f>IF(LEN('Duplication Raw Data'!$A9187)&gt;0, 'Duplication Raw Data'!H9187, "")</f>
        <v/>
      </c>
      <c r="I9187" s="21">
        <f>IF(LEN($A9187)&gt;0, FIND(CHAR(134),SUBSTITUTE(DuplicatedDataSets[[#This Row],[Filename]],"/",CHAR(134),(LEN(DuplicatedDataSets[[#This Row],[Filename]])-LEN(SUBSTITUTE(DuplicatedDataSets[[#This Row],[Filename]],"/","")))/LEN("/"))), "")</f>
        <v/>
      </c>
      <c r="J9187" s="21">
        <f>IF(LEN($A9187)&gt;0, LEFT(DuplicatedDataSets[[#This Row],[Filename]],DuplicatedDataSets[[#This Row],[FileIndex]]-1), "")</f>
        <v/>
      </c>
      <c r="K9187" s="21">
        <f>IF(LEN($A9187)&gt;0,RIGHT(DuplicatedDataSets[[#This Row],[Filename]],LEN(DuplicatedDataSets[[#This Row],[Filename]])-DuplicatedDataSets[[#This Row],[FileIndex]]), "")</f>
        <v/>
      </c>
    </row>
    <row r="9188">
      <c r="A9188" s="21">
        <f>IF(LEN('Duplication Raw Data'!$A9188)&gt;0, 'Duplication Raw Data'!A9188, "")</f>
        <v/>
      </c>
      <c r="B9188" s="21">
        <f>IF(LEN('Duplication Raw Data'!$A9188)&gt;0, 'Duplication Raw Data'!B9188, "")</f>
        <v/>
      </c>
      <c r="C9188" s="21">
        <f>IF(LEN('Duplication Raw Data'!$A9188)&gt;0, 'Duplication Raw Data'!C9188, "")</f>
        <v/>
      </c>
      <c r="D9188" s="21">
        <f>IF(LEN('Duplication Raw Data'!$A9188)&gt;0, 'Duplication Raw Data'!D9188, "")</f>
        <v/>
      </c>
      <c r="E9188" s="21">
        <f>IF(LEN('Duplication Raw Data'!$A9188)&gt;0, 'Duplication Raw Data'!E9188, "")</f>
        <v/>
      </c>
      <c r="F9188" s="21">
        <f>IF(LEN('Duplication Raw Data'!$A9188)&gt;0, 'Duplication Raw Data'!F9188, "")</f>
        <v/>
      </c>
      <c r="G9188" s="21">
        <f>IF(LEN('Duplication Raw Data'!$A9188)&gt;0, 'Duplication Raw Data'!G9188, "")</f>
        <v/>
      </c>
      <c r="H9188" s="21">
        <f>IF(LEN('Duplication Raw Data'!$A9188)&gt;0, 'Duplication Raw Data'!H9188, "")</f>
        <v/>
      </c>
      <c r="I9188" s="21">
        <f>IF(LEN($A9188)&gt;0, FIND(CHAR(134),SUBSTITUTE(DuplicatedDataSets[[#This Row],[Filename]],"/",CHAR(134),(LEN(DuplicatedDataSets[[#This Row],[Filename]])-LEN(SUBSTITUTE(DuplicatedDataSets[[#This Row],[Filename]],"/","")))/LEN("/"))), "")</f>
        <v/>
      </c>
      <c r="J9188" s="21">
        <f>IF(LEN($A9188)&gt;0, LEFT(DuplicatedDataSets[[#This Row],[Filename]],DuplicatedDataSets[[#This Row],[FileIndex]]-1), "")</f>
        <v/>
      </c>
      <c r="K9188" s="21">
        <f>IF(LEN($A9188)&gt;0,RIGHT(DuplicatedDataSets[[#This Row],[Filename]],LEN(DuplicatedDataSets[[#This Row],[Filename]])-DuplicatedDataSets[[#This Row],[FileIndex]]), "")</f>
        <v/>
      </c>
    </row>
    <row r="9189">
      <c r="A9189" s="21">
        <f>IF(LEN('Duplication Raw Data'!$A9189)&gt;0, 'Duplication Raw Data'!A9189, "")</f>
        <v/>
      </c>
      <c r="B9189" s="21">
        <f>IF(LEN('Duplication Raw Data'!$A9189)&gt;0, 'Duplication Raw Data'!B9189, "")</f>
        <v/>
      </c>
      <c r="C9189" s="21">
        <f>IF(LEN('Duplication Raw Data'!$A9189)&gt;0, 'Duplication Raw Data'!C9189, "")</f>
        <v/>
      </c>
      <c r="D9189" s="21">
        <f>IF(LEN('Duplication Raw Data'!$A9189)&gt;0, 'Duplication Raw Data'!D9189, "")</f>
        <v/>
      </c>
      <c r="E9189" s="21">
        <f>IF(LEN('Duplication Raw Data'!$A9189)&gt;0, 'Duplication Raw Data'!E9189, "")</f>
        <v/>
      </c>
      <c r="F9189" s="21">
        <f>IF(LEN('Duplication Raw Data'!$A9189)&gt;0, 'Duplication Raw Data'!F9189, "")</f>
        <v/>
      </c>
      <c r="G9189" s="21">
        <f>IF(LEN('Duplication Raw Data'!$A9189)&gt;0, 'Duplication Raw Data'!G9189, "")</f>
        <v/>
      </c>
      <c r="H9189" s="21">
        <f>IF(LEN('Duplication Raw Data'!$A9189)&gt;0, 'Duplication Raw Data'!H9189, "")</f>
        <v/>
      </c>
      <c r="I9189" s="21">
        <f>IF(LEN($A9189)&gt;0, FIND(CHAR(134),SUBSTITUTE(DuplicatedDataSets[[#This Row],[Filename]],"/",CHAR(134),(LEN(DuplicatedDataSets[[#This Row],[Filename]])-LEN(SUBSTITUTE(DuplicatedDataSets[[#This Row],[Filename]],"/","")))/LEN("/"))), "")</f>
        <v/>
      </c>
      <c r="J9189" s="21">
        <f>IF(LEN($A9189)&gt;0, LEFT(DuplicatedDataSets[[#This Row],[Filename]],DuplicatedDataSets[[#This Row],[FileIndex]]-1), "")</f>
        <v/>
      </c>
      <c r="K9189" s="21">
        <f>IF(LEN($A9189)&gt;0,RIGHT(DuplicatedDataSets[[#This Row],[Filename]],LEN(DuplicatedDataSets[[#This Row],[Filename]])-DuplicatedDataSets[[#This Row],[FileIndex]]), "")</f>
        <v/>
      </c>
    </row>
    <row r="9190">
      <c r="A9190" s="21">
        <f>IF(LEN('Duplication Raw Data'!$A9190)&gt;0, 'Duplication Raw Data'!A9190, "")</f>
        <v/>
      </c>
      <c r="B9190" s="21">
        <f>IF(LEN('Duplication Raw Data'!$A9190)&gt;0, 'Duplication Raw Data'!B9190, "")</f>
        <v/>
      </c>
      <c r="C9190" s="21">
        <f>IF(LEN('Duplication Raw Data'!$A9190)&gt;0, 'Duplication Raw Data'!C9190, "")</f>
        <v/>
      </c>
      <c r="D9190" s="21">
        <f>IF(LEN('Duplication Raw Data'!$A9190)&gt;0, 'Duplication Raw Data'!D9190, "")</f>
        <v/>
      </c>
      <c r="E9190" s="21">
        <f>IF(LEN('Duplication Raw Data'!$A9190)&gt;0, 'Duplication Raw Data'!E9190, "")</f>
        <v/>
      </c>
      <c r="F9190" s="21">
        <f>IF(LEN('Duplication Raw Data'!$A9190)&gt;0, 'Duplication Raw Data'!F9190, "")</f>
        <v/>
      </c>
      <c r="G9190" s="21">
        <f>IF(LEN('Duplication Raw Data'!$A9190)&gt;0, 'Duplication Raw Data'!G9190, "")</f>
        <v/>
      </c>
      <c r="H9190" s="21">
        <f>IF(LEN('Duplication Raw Data'!$A9190)&gt;0, 'Duplication Raw Data'!H9190, "")</f>
        <v/>
      </c>
      <c r="I9190" s="21">
        <f>IF(LEN($A9190)&gt;0, FIND(CHAR(134),SUBSTITUTE(DuplicatedDataSets[[#This Row],[Filename]],"/",CHAR(134),(LEN(DuplicatedDataSets[[#This Row],[Filename]])-LEN(SUBSTITUTE(DuplicatedDataSets[[#This Row],[Filename]],"/","")))/LEN("/"))), "")</f>
        <v/>
      </c>
      <c r="J9190" s="21">
        <f>IF(LEN($A9190)&gt;0, LEFT(DuplicatedDataSets[[#This Row],[Filename]],DuplicatedDataSets[[#This Row],[FileIndex]]-1), "")</f>
        <v/>
      </c>
      <c r="K9190" s="21">
        <f>IF(LEN($A9190)&gt;0,RIGHT(DuplicatedDataSets[[#This Row],[Filename]],LEN(DuplicatedDataSets[[#This Row],[Filename]])-DuplicatedDataSets[[#This Row],[FileIndex]]), "")</f>
        <v/>
      </c>
    </row>
    <row r="9191">
      <c r="A9191" s="21">
        <f>IF(LEN('Duplication Raw Data'!$A9191)&gt;0, 'Duplication Raw Data'!A9191, "")</f>
        <v/>
      </c>
      <c r="B9191" s="21">
        <f>IF(LEN('Duplication Raw Data'!$A9191)&gt;0, 'Duplication Raw Data'!B9191, "")</f>
        <v/>
      </c>
      <c r="C9191" s="21">
        <f>IF(LEN('Duplication Raw Data'!$A9191)&gt;0, 'Duplication Raw Data'!C9191, "")</f>
        <v/>
      </c>
      <c r="D9191" s="21">
        <f>IF(LEN('Duplication Raw Data'!$A9191)&gt;0, 'Duplication Raw Data'!D9191, "")</f>
        <v/>
      </c>
      <c r="E9191" s="21">
        <f>IF(LEN('Duplication Raw Data'!$A9191)&gt;0, 'Duplication Raw Data'!E9191, "")</f>
        <v/>
      </c>
      <c r="F9191" s="21">
        <f>IF(LEN('Duplication Raw Data'!$A9191)&gt;0, 'Duplication Raw Data'!F9191, "")</f>
        <v/>
      </c>
      <c r="G9191" s="21">
        <f>IF(LEN('Duplication Raw Data'!$A9191)&gt;0, 'Duplication Raw Data'!G9191, "")</f>
        <v/>
      </c>
      <c r="H9191" s="21">
        <f>IF(LEN('Duplication Raw Data'!$A9191)&gt;0, 'Duplication Raw Data'!H9191, "")</f>
        <v/>
      </c>
      <c r="I9191" s="21">
        <f>IF(LEN($A9191)&gt;0, FIND(CHAR(134),SUBSTITUTE(DuplicatedDataSets[[#This Row],[Filename]],"/",CHAR(134),(LEN(DuplicatedDataSets[[#This Row],[Filename]])-LEN(SUBSTITUTE(DuplicatedDataSets[[#This Row],[Filename]],"/","")))/LEN("/"))), "")</f>
        <v/>
      </c>
      <c r="J9191" s="21">
        <f>IF(LEN($A9191)&gt;0, LEFT(DuplicatedDataSets[[#This Row],[Filename]],DuplicatedDataSets[[#This Row],[FileIndex]]-1), "")</f>
        <v/>
      </c>
      <c r="K9191" s="21">
        <f>IF(LEN($A9191)&gt;0,RIGHT(DuplicatedDataSets[[#This Row],[Filename]],LEN(DuplicatedDataSets[[#This Row],[Filename]])-DuplicatedDataSets[[#This Row],[FileIndex]]), "")</f>
        <v/>
      </c>
    </row>
    <row r="9192">
      <c r="A9192" s="21">
        <f>IF(LEN('Duplication Raw Data'!$A9192)&gt;0, 'Duplication Raw Data'!A9192, "")</f>
        <v/>
      </c>
      <c r="B9192" s="21">
        <f>IF(LEN('Duplication Raw Data'!$A9192)&gt;0, 'Duplication Raw Data'!B9192, "")</f>
        <v/>
      </c>
      <c r="C9192" s="21">
        <f>IF(LEN('Duplication Raw Data'!$A9192)&gt;0, 'Duplication Raw Data'!C9192, "")</f>
        <v/>
      </c>
      <c r="D9192" s="21">
        <f>IF(LEN('Duplication Raw Data'!$A9192)&gt;0, 'Duplication Raw Data'!D9192, "")</f>
        <v/>
      </c>
      <c r="E9192" s="21">
        <f>IF(LEN('Duplication Raw Data'!$A9192)&gt;0, 'Duplication Raw Data'!E9192, "")</f>
        <v/>
      </c>
      <c r="F9192" s="21">
        <f>IF(LEN('Duplication Raw Data'!$A9192)&gt;0, 'Duplication Raw Data'!F9192, "")</f>
        <v/>
      </c>
      <c r="G9192" s="21">
        <f>IF(LEN('Duplication Raw Data'!$A9192)&gt;0, 'Duplication Raw Data'!G9192, "")</f>
        <v/>
      </c>
      <c r="H9192" s="21">
        <f>IF(LEN('Duplication Raw Data'!$A9192)&gt;0, 'Duplication Raw Data'!H9192, "")</f>
        <v/>
      </c>
      <c r="I9192" s="21">
        <f>IF(LEN($A9192)&gt;0, FIND(CHAR(134),SUBSTITUTE(DuplicatedDataSets[[#This Row],[Filename]],"/",CHAR(134),(LEN(DuplicatedDataSets[[#This Row],[Filename]])-LEN(SUBSTITUTE(DuplicatedDataSets[[#This Row],[Filename]],"/","")))/LEN("/"))), "")</f>
        <v/>
      </c>
      <c r="J9192" s="21">
        <f>IF(LEN($A9192)&gt;0, LEFT(DuplicatedDataSets[[#This Row],[Filename]],DuplicatedDataSets[[#This Row],[FileIndex]]-1), "")</f>
        <v/>
      </c>
      <c r="K9192" s="21">
        <f>IF(LEN($A9192)&gt;0,RIGHT(DuplicatedDataSets[[#This Row],[Filename]],LEN(DuplicatedDataSets[[#This Row],[Filename]])-DuplicatedDataSets[[#This Row],[FileIndex]]), "")</f>
        <v/>
      </c>
    </row>
    <row r="9193">
      <c r="A9193" s="21">
        <f>IF(LEN('Duplication Raw Data'!$A9193)&gt;0, 'Duplication Raw Data'!A9193, "")</f>
        <v/>
      </c>
      <c r="B9193" s="21">
        <f>IF(LEN('Duplication Raw Data'!$A9193)&gt;0, 'Duplication Raw Data'!B9193, "")</f>
        <v/>
      </c>
      <c r="C9193" s="21">
        <f>IF(LEN('Duplication Raw Data'!$A9193)&gt;0, 'Duplication Raw Data'!C9193, "")</f>
        <v/>
      </c>
      <c r="D9193" s="21">
        <f>IF(LEN('Duplication Raw Data'!$A9193)&gt;0, 'Duplication Raw Data'!D9193, "")</f>
        <v/>
      </c>
      <c r="E9193" s="21">
        <f>IF(LEN('Duplication Raw Data'!$A9193)&gt;0, 'Duplication Raw Data'!E9193, "")</f>
        <v/>
      </c>
      <c r="F9193" s="21">
        <f>IF(LEN('Duplication Raw Data'!$A9193)&gt;0, 'Duplication Raw Data'!F9193, "")</f>
        <v/>
      </c>
      <c r="G9193" s="21">
        <f>IF(LEN('Duplication Raw Data'!$A9193)&gt;0, 'Duplication Raw Data'!G9193, "")</f>
        <v/>
      </c>
      <c r="H9193" s="21">
        <f>IF(LEN('Duplication Raw Data'!$A9193)&gt;0, 'Duplication Raw Data'!H9193, "")</f>
        <v/>
      </c>
      <c r="I9193" s="21">
        <f>IF(LEN($A9193)&gt;0, FIND(CHAR(134),SUBSTITUTE(DuplicatedDataSets[[#This Row],[Filename]],"/",CHAR(134),(LEN(DuplicatedDataSets[[#This Row],[Filename]])-LEN(SUBSTITUTE(DuplicatedDataSets[[#This Row],[Filename]],"/","")))/LEN("/"))), "")</f>
        <v/>
      </c>
      <c r="J9193" s="21">
        <f>IF(LEN($A9193)&gt;0, LEFT(DuplicatedDataSets[[#This Row],[Filename]],DuplicatedDataSets[[#This Row],[FileIndex]]-1), "")</f>
        <v/>
      </c>
      <c r="K9193" s="21">
        <f>IF(LEN($A9193)&gt;0,RIGHT(DuplicatedDataSets[[#This Row],[Filename]],LEN(DuplicatedDataSets[[#This Row],[Filename]])-DuplicatedDataSets[[#This Row],[FileIndex]]), "")</f>
        <v/>
      </c>
    </row>
    <row r="9194">
      <c r="A9194" s="21">
        <f>IF(LEN('Duplication Raw Data'!$A9194)&gt;0, 'Duplication Raw Data'!A9194, "")</f>
        <v/>
      </c>
      <c r="B9194" s="21">
        <f>IF(LEN('Duplication Raw Data'!$A9194)&gt;0, 'Duplication Raw Data'!B9194, "")</f>
        <v/>
      </c>
      <c r="C9194" s="21">
        <f>IF(LEN('Duplication Raw Data'!$A9194)&gt;0, 'Duplication Raw Data'!C9194, "")</f>
        <v/>
      </c>
      <c r="D9194" s="21">
        <f>IF(LEN('Duplication Raw Data'!$A9194)&gt;0, 'Duplication Raw Data'!D9194, "")</f>
        <v/>
      </c>
      <c r="E9194" s="21">
        <f>IF(LEN('Duplication Raw Data'!$A9194)&gt;0, 'Duplication Raw Data'!E9194, "")</f>
        <v/>
      </c>
      <c r="F9194" s="21">
        <f>IF(LEN('Duplication Raw Data'!$A9194)&gt;0, 'Duplication Raw Data'!F9194, "")</f>
        <v/>
      </c>
      <c r="G9194" s="21">
        <f>IF(LEN('Duplication Raw Data'!$A9194)&gt;0, 'Duplication Raw Data'!G9194, "")</f>
        <v/>
      </c>
      <c r="H9194" s="21">
        <f>IF(LEN('Duplication Raw Data'!$A9194)&gt;0, 'Duplication Raw Data'!H9194, "")</f>
        <v/>
      </c>
      <c r="I9194" s="21">
        <f>IF(LEN($A9194)&gt;0, FIND(CHAR(134),SUBSTITUTE(DuplicatedDataSets[[#This Row],[Filename]],"/",CHAR(134),(LEN(DuplicatedDataSets[[#This Row],[Filename]])-LEN(SUBSTITUTE(DuplicatedDataSets[[#This Row],[Filename]],"/","")))/LEN("/"))), "")</f>
        <v/>
      </c>
      <c r="J9194" s="21">
        <f>IF(LEN($A9194)&gt;0, LEFT(DuplicatedDataSets[[#This Row],[Filename]],DuplicatedDataSets[[#This Row],[FileIndex]]-1), "")</f>
        <v/>
      </c>
      <c r="K9194" s="21">
        <f>IF(LEN($A9194)&gt;0,RIGHT(DuplicatedDataSets[[#This Row],[Filename]],LEN(DuplicatedDataSets[[#This Row],[Filename]])-DuplicatedDataSets[[#This Row],[FileIndex]]), "")</f>
        <v/>
      </c>
    </row>
    <row r="9195">
      <c r="A9195" s="21">
        <f>IF(LEN('Duplication Raw Data'!$A9195)&gt;0, 'Duplication Raw Data'!A9195, "")</f>
        <v/>
      </c>
      <c r="B9195" s="21">
        <f>IF(LEN('Duplication Raw Data'!$A9195)&gt;0, 'Duplication Raw Data'!B9195, "")</f>
        <v/>
      </c>
      <c r="C9195" s="21">
        <f>IF(LEN('Duplication Raw Data'!$A9195)&gt;0, 'Duplication Raw Data'!C9195, "")</f>
        <v/>
      </c>
      <c r="D9195" s="21">
        <f>IF(LEN('Duplication Raw Data'!$A9195)&gt;0, 'Duplication Raw Data'!D9195, "")</f>
        <v/>
      </c>
      <c r="E9195" s="21">
        <f>IF(LEN('Duplication Raw Data'!$A9195)&gt;0, 'Duplication Raw Data'!E9195, "")</f>
        <v/>
      </c>
      <c r="F9195" s="21">
        <f>IF(LEN('Duplication Raw Data'!$A9195)&gt;0, 'Duplication Raw Data'!F9195, "")</f>
        <v/>
      </c>
      <c r="G9195" s="21">
        <f>IF(LEN('Duplication Raw Data'!$A9195)&gt;0, 'Duplication Raw Data'!G9195, "")</f>
        <v/>
      </c>
      <c r="H9195" s="21">
        <f>IF(LEN('Duplication Raw Data'!$A9195)&gt;0, 'Duplication Raw Data'!H9195, "")</f>
        <v/>
      </c>
      <c r="I9195" s="21">
        <f>IF(LEN($A9195)&gt;0, FIND(CHAR(134),SUBSTITUTE(DuplicatedDataSets[[#This Row],[Filename]],"/",CHAR(134),(LEN(DuplicatedDataSets[[#This Row],[Filename]])-LEN(SUBSTITUTE(DuplicatedDataSets[[#This Row],[Filename]],"/","")))/LEN("/"))), "")</f>
        <v/>
      </c>
      <c r="J9195" s="21">
        <f>IF(LEN($A9195)&gt;0, LEFT(DuplicatedDataSets[[#This Row],[Filename]],DuplicatedDataSets[[#This Row],[FileIndex]]-1), "")</f>
        <v/>
      </c>
      <c r="K9195" s="21">
        <f>IF(LEN($A9195)&gt;0,RIGHT(DuplicatedDataSets[[#This Row],[Filename]],LEN(DuplicatedDataSets[[#This Row],[Filename]])-DuplicatedDataSets[[#This Row],[FileIndex]]), "")</f>
        <v/>
      </c>
    </row>
    <row r="9196">
      <c r="A9196" s="21">
        <f>IF(LEN('Duplication Raw Data'!$A9196)&gt;0, 'Duplication Raw Data'!A9196, "")</f>
        <v/>
      </c>
      <c r="B9196" s="21">
        <f>IF(LEN('Duplication Raw Data'!$A9196)&gt;0, 'Duplication Raw Data'!B9196, "")</f>
        <v/>
      </c>
      <c r="C9196" s="21">
        <f>IF(LEN('Duplication Raw Data'!$A9196)&gt;0, 'Duplication Raw Data'!C9196, "")</f>
        <v/>
      </c>
      <c r="D9196" s="21">
        <f>IF(LEN('Duplication Raw Data'!$A9196)&gt;0, 'Duplication Raw Data'!D9196, "")</f>
        <v/>
      </c>
      <c r="E9196" s="21">
        <f>IF(LEN('Duplication Raw Data'!$A9196)&gt;0, 'Duplication Raw Data'!E9196, "")</f>
        <v/>
      </c>
      <c r="F9196" s="21">
        <f>IF(LEN('Duplication Raw Data'!$A9196)&gt;0, 'Duplication Raw Data'!F9196, "")</f>
        <v/>
      </c>
      <c r="G9196" s="21">
        <f>IF(LEN('Duplication Raw Data'!$A9196)&gt;0, 'Duplication Raw Data'!G9196, "")</f>
        <v/>
      </c>
      <c r="H9196" s="21">
        <f>IF(LEN('Duplication Raw Data'!$A9196)&gt;0, 'Duplication Raw Data'!H9196, "")</f>
        <v/>
      </c>
      <c r="I9196" s="21">
        <f>IF(LEN($A9196)&gt;0, FIND(CHAR(134),SUBSTITUTE(DuplicatedDataSets[[#This Row],[Filename]],"/",CHAR(134),(LEN(DuplicatedDataSets[[#This Row],[Filename]])-LEN(SUBSTITUTE(DuplicatedDataSets[[#This Row],[Filename]],"/","")))/LEN("/"))), "")</f>
        <v/>
      </c>
      <c r="J9196" s="21">
        <f>IF(LEN($A9196)&gt;0, LEFT(DuplicatedDataSets[[#This Row],[Filename]],DuplicatedDataSets[[#This Row],[FileIndex]]-1), "")</f>
        <v/>
      </c>
      <c r="K9196" s="21">
        <f>IF(LEN($A9196)&gt;0,RIGHT(DuplicatedDataSets[[#This Row],[Filename]],LEN(DuplicatedDataSets[[#This Row],[Filename]])-DuplicatedDataSets[[#This Row],[FileIndex]]), "")</f>
        <v/>
      </c>
    </row>
    <row r="9197">
      <c r="A9197" s="21">
        <f>IF(LEN('Duplication Raw Data'!$A9197)&gt;0, 'Duplication Raw Data'!A9197, "")</f>
        <v/>
      </c>
      <c r="B9197" s="21">
        <f>IF(LEN('Duplication Raw Data'!$A9197)&gt;0, 'Duplication Raw Data'!B9197, "")</f>
        <v/>
      </c>
      <c r="C9197" s="21">
        <f>IF(LEN('Duplication Raw Data'!$A9197)&gt;0, 'Duplication Raw Data'!C9197, "")</f>
        <v/>
      </c>
      <c r="D9197" s="21">
        <f>IF(LEN('Duplication Raw Data'!$A9197)&gt;0, 'Duplication Raw Data'!D9197, "")</f>
        <v/>
      </c>
      <c r="E9197" s="21">
        <f>IF(LEN('Duplication Raw Data'!$A9197)&gt;0, 'Duplication Raw Data'!E9197, "")</f>
        <v/>
      </c>
      <c r="F9197" s="21">
        <f>IF(LEN('Duplication Raw Data'!$A9197)&gt;0, 'Duplication Raw Data'!F9197, "")</f>
        <v/>
      </c>
      <c r="G9197" s="21">
        <f>IF(LEN('Duplication Raw Data'!$A9197)&gt;0, 'Duplication Raw Data'!G9197, "")</f>
        <v/>
      </c>
      <c r="H9197" s="21">
        <f>IF(LEN('Duplication Raw Data'!$A9197)&gt;0, 'Duplication Raw Data'!H9197, "")</f>
        <v/>
      </c>
      <c r="I9197" s="21">
        <f>IF(LEN($A9197)&gt;0, FIND(CHAR(134),SUBSTITUTE(DuplicatedDataSets[[#This Row],[Filename]],"/",CHAR(134),(LEN(DuplicatedDataSets[[#This Row],[Filename]])-LEN(SUBSTITUTE(DuplicatedDataSets[[#This Row],[Filename]],"/","")))/LEN("/"))), "")</f>
        <v/>
      </c>
      <c r="J9197" s="21">
        <f>IF(LEN($A9197)&gt;0, LEFT(DuplicatedDataSets[[#This Row],[Filename]],DuplicatedDataSets[[#This Row],[FileIndex]]-1), "")</f>
        <v/>
      </c>
      <c r="K9197" s="21">
        <f>IF(LEN($A9197)&gt;0,RIGHT(DuplicatedDataSets[[#This Row],[Filename]],LEN(DuplicatedDataSets[[#This Row],[Filename]])-DuplicatedDataSets[[#This Row],[FileIndex]]), "")</f>
        <v/>
      </c>
    </row>
    <row r="9198">
      <c r="A9198" s="21">
        <f>IF(LEN('Duplication Raw Data'!$A9198)&gt;0, 'Duplication Raw Data'!A9198, "")</f>
        <v/>
      </c>
      <c r="B9198" s="21">
        <f>IF(LEN('Duplication Raw Data'!$A9198)&gt;0, 'Duplication Raw Data'!B9198, "")</f>
        <v/>
      </c>
      <c r="C9198" s="21">
        <f>IF(LEN('Duplication Raw Data'!$A9198)&gt;0, 'Duplication Raw Data'!C9198, "")</f>
        <v/>
      </c>
      <c r="D9198" s="21">
        <f>IF(LEN('Duplication Raw Data'!$A9198)&gt;0, 'Duplication Raw Data'!D9198, "")</f>
        <v/>
      </c>
      <c r="E9198" s="21">
        <f>IF(LEN('Duplication Raw Data'!$A9198)&gt;0, 'Duplication Raw Data'!E9198, "")</f>
        <v/>
      </c>
      <c r="F9198" s="21">
        <f>IF(LEN('Duplication Raw Data'!$A9198)&gt;0, 'Duplication Raw Data'!F9198, "")</f>
        <v/>
      </c>
      <c r="G9198" s="21">
        <f>IF(LEN('Duplication Raw Data'!$A9198)&gt;0, 'Duplication Raw Data'!G9198, "")</f>
        <v/>
      </c>
      <c r="H9198" s="21">
        <f>IF(LEN('Duplication Raw Data'!$A9198)&gt;0, 'Duplication Raw Data'!H9198, "")</f>
        <v/>
      </c>
      <c r="I9198" s="21">
        <f>IF(LEN($A9198)&gt;0, FIND(CHAR(134),SUBSTITUTE(DuplicatedDataSets[[#This Row],[Filename]],"/",CHAR(134),(LEN(DuplicatedDataSets[[#This Row],[Filename]])-LEN(SUBSTITUTE(DuplicatedDataSets[[#This Row],[Filename]],"/","")))/LEN("/"))), "")</f>
        <v/>
      </c>
      <c r="J9198" s="21">
        <f>IF(LEN($A9198)&gt;0, LEFT(DuplicatedDataSets[[#This Row],[Filename]],DuplicatedDataSets[[#This Row],[FileIndex]]-1), "")</f>
        <v/>
      </c>
      <c r="K9198" s="21">
        <f>IF(LEN($A9198)&gt;0,RIGHT(DuplicatedDataSets[[#This Row],[Filename]],LEN(DuplicatedDataSets[[#This Row],[Filename]])-DuplicatedDataSets[[#This Row],[FileIndex]]), "")</f>
        <v/>
      </c>
    </row>
    <row r="9199">
      <c r="A9199" s="21">
        <f>IF(LEN('Duplication Raw Data'!$A9199)&gt;0, 'Duplication Raw Data'!A9199, "")</f>
        <v/>
      </c>
      <c r="B9199" s="21">
        <f>IF(LEN('Duplication Raw Data'!$A9199)&gt;0, 'Duplication Raw Data'!B9199, "")</f>
        <v/>
      </c>
      <c r="C9199" s="21">
        <f>IF(LEN('Duplication Raw Data'!$A9199)&gt;0, 'Duplication Raw Data'!C9199, "")</f>
        <v/>
      </c>
      <c r="D9199" s="21">
        <f>IF(LEN('Duplication Raw Data'!$A9199)&gt;0, 'Duplication Raw Data'!D9199, "")</f>
        <v/>
      </c>
      <c r="E9199" s="21">
        <f>IF(LEN('Duplication Raw Data'!$A9199)&gt;0, 'Duplication Raw Data'!E9199, "")</f>
        <v/>
      </c>
      <c r="F9199" s="21">
        <f>IF(LEN('Duplication Raw Data'!$A9199)&gt;0, 'Duplication Raw Data'!F9199, "")</f>
        <v/>
      </c>
      <c r="G9199" s="21">
        <f>IF(LEN('Duplication Raw Data'!$A9199)&gt;0, 'Duplication Raw Data'!G9199, "")</f>
        <v/>
      </c>
      <c r="H9199" s="21">
        <f>IF(LEN('Duplication Raw Data'!$A9199)&gt;0, 'Duplication Raw Data'!H9199, "")</f>
        <v/>
      </c>
      <c r="I9199" s="21">
        <f>IF(LEN($A9199)&gt;0, FIND(CHAR(134),SUBSTITUTE(DuplicatedDataSets[[#This Row],[Filename]],"/",CHAR(134),(LEN(DuplicatedDataSets[[#This Row],[Filename]])-LEN(SUBSTITUTE(DuplicatedDataSets[[#This Row],[Filename]],"/","")))/LEN("/"))), "")</f>
        <v/>
      </c>
      <c r="J9199" s="21">
        <f>IF(LEN($A9199)&gt;0, LEFT(DuplicatedDataSets[[#This Row],[Filename]],DuplicatedDataSets[[#This Row],[FileIndex]]-1), "")</f>
        <v/>
      </c>
      <c r="K9199" s="21">
        <f>IF(LEN($A9199)&gt;0,RIGHT(DuplicatedDataSets[[#This Row],[Filename]],LEN(DuplicatedDataSets[[#This Row],[Filename]])-DuplicatedDataSets[[#This Row],[FileIndex]]), "")</f>
        <v/>
      </c>
    </row>
    <row r="9200">
      <c r="A9200" s="21">
        <f>IF(LEN('Duplication Raw Data'!$A9200)&gt;0, 'Duplication Raw Data'!A9200, "")</f>
        <v/>
      </c>
      <c r="B9200" s="21">
        <f>IF(LEN('Duplication Raw Data'!$A9200)&gt;0, 'Duplication Raw Data'!B9200, "")</f>
        <v/>
      </c>
      <c r="C9200" s="21">
        <f>IF(LEN('Duplication Raw Data'!$A9200)&gt;0, 'Duplication Raw Data'!C9200, "")</f>
        <v/>
      </c>
      <c r="D9200" s="21">
        <f>IF(LEN('Duplication Raw Data'!$A9200)&gt;0, 'Duplication Raw Data'!D9200, "")</f>
        <v/>
      </c>
      <c r="E9200" s="21">
        <f>IF(LEN('Duplication Raw Data'!$A9200)&gt;0, 'Duplication Raw Data'!E9200, "")</f>
        <v/>
      </c>
      <c r="F9200" s="21">
        <f>IF(LEN('Duplication Raw Data'!$A9200)&gt;0, 'Duplication Raw Data'!F9200, "")</f>
        <v/>
      </c>
      <c r="G9200" s="21">
        <f>IF(LEN('Duplication Raw Data'!$A9200)&gt;0, 'Duplication Raw Data'!G9200, "")</f>
        <v/>
      </c>
      <c r="H9200" s="21">
        <f>IF(LEN('Duplication Raw Data'!$A9200)&gt;0, 'Duplication Raw Data'!H9200, "")</f>
        <v/>
      </c>
      <c r="I9200" s="21">
        <f>IF(LEN($A9200)&gt;0, FIND(CHAR(134),SUBSTITUTE(DuplicatedDataSets[[#This Row],[Filename]],"/",CHAR(134),(LEN(DuplicatedDataSets[[#This Row],[Filename]])-LEN(SUBSTITUTE(DuplicatedDataSets[[#This Row],[Filename]],"/","")))/LEN("/"))), "")</f>
        <v/>
      </c>
      <c r="J9200" s="21">
        <f>IF(LEN($A9200)&gt;0, LEFT(DuplicatedDataSets[[#This Row],[Filename]],DuplicatedDataSets[[#This Row],[FileIndex]]-1), "")</f>
        <v/>
      </c>
      <c r="K9200" s="21">
        <f>IF(LEN($A9200)&gt;0,RIGHT(DuplicatedDataSets[[#This Row],[Filename]],LEN(DuplicatedDataSets[[#This Row],[Filename]])-DuplicatedDataSets[[#This Row],[FileIndex]]), "")</f>
        <v/>
      </c>
    </row>
    <row r="9201">
      <c r="A9201" s="21">
        <f>IF(LEN('Duplication Raw Data'!$A9201)&gt;0, 'Duplication Raw Data'!A9201, "")</f>
        <v/>
      </c>
      <c r="B9201" s="21">
        <f>IF(LEN('Duplication Raw Data'!$A9201)&gt;0, 'Duplication Raw Data'!B9201, "")</f>
        <v/>
      </c>
      <c r="C9201" s="21">
        <f>IF(LEN('Duplication Raw Data'!$A9201)&gt;0, 'Duplication Raw Data'!C9201, "")</f>
        <v/>
      </c>
      <c r="D9201" s="21">
        <f>IF(LEN('Duplication Raw Data'!$A9201)&gt;0, 'Duplication Raw Data'!D9201, "")</f>
        <v/>
      </c>
      <c r="E9201" s="21">
        <f>IF(LEN('Duplication Raw Data'!$A9201)&gt;0, 'Duplication Raw Data'!E9201, "")</f>
        <v/>
      </c>
      <c r="F9201" s="21">
        <f>IF(LEN('Duplication Raw Data'!$A9201)&gt;0, 'Duplication Raw Data'!F9201, "")</f>
        <v/>
      </c>
      <c r="G9201" s="21">
        <f>IF(LEN('Duplication Raw Data'!$A9201)&gt;0, 'Duplication Raw Data'!G9201, "")</f>
        <v/>
      </c>
      <c r="H9201" s="21">
        <f>IF(LEN('Duplication Raw Data'!$A9201)&gt;0, 'Duplication Raw Data'!H9201, "")</f>
        <v/>
      </c>
      <c r="I9201" s="21">
        <f>IF(LEN($A9201)&gt;0, FIND(CHAR(134),SUBSTITUTE(DuplicatedDataSets[[#This Row],[Filename]],"/",CHAR(134),(LEN(DuplicatedDataSets[[#This Row],[Filename]])-LEN(SUBSTITUTE(DuplicatedDataSets[[#This Row],[Filename]],"/","")))/LEN("/"))), "")</f>
        <v/>
      </c>
      <c r="J9201" s="21">
        <f>IF(LEN($A9201)&gt;0, LEFT(DuplicatedDataSets[[#This Row],[Filename]],DuplicatedDataSets[[#This Row],[FileIndex]]-1), "")</f>
        <v/>
      </c>
      <c r="K9201" s="21">
        <f>IF(LEN($A9201)&gt;0,RIGHT(DuplicatedDataSets[[#This Row],[Filename]],LEN(DuplicatedDataSets[[#This Row],[Filename]])-DuplicatedDataSets[[#This Row],[FileIndex]]), "")</f>
        <v/>
      </c>
    </row>
    <row r="9202">
      <c r="A9202" s="21">
        <f>IF(LEN('Duplication Raw Data'!$A9202)&gt;0, 'Duplication Raw Data'!A9202, "")</f>
        <v/>
      </c>
      <c r="B9202" s="21">
        <f>IF(LEN('Duplication Raw Data'!$A9202)&gt;0, 'Duplication Raw Data'!B9202, "")</f>
        <v/>
      </c>
      <c r="C9202" s="21">
        <f>IF(LEN('Duplication Raw Data'!$A9202)&gt;0, 'Duplication Raw Data'!C9202, "")</f>
        <v/>
      </c>
      <c r="D9202" s="21">
        <f>IF(LEN('Duplication Raw Data'!$A9202)&gt;0, 'Duplication Raw Data'!D9202, "")</f>
        <v/>
      </c>
      <c r="E9202" s="21">
        <f>IF(LEN('Duplication Raw Data'!$A9202)&gt;0, 'Duplication Raw Data'!E9202, "")</f>
        <v/>
      </c>
      <c r="F9202" s="21">
        <f>IF(LEN('Duplication Raw Data'!$A9202)&gt;0, 'Duplication Raw Data'!F9202, "")</f>
        <v/>
      </c>
      <c r="G9202" s="21">
        <f>IF(LEN('Duplication Raw Data'!$A9202)&gt;0, 'Duplication Raw Data'!G9202, "")</f>
        <v/>
      </c>
      <c r="H9202" s="21">
        <f>IF(LEN('Duplication Raw Data'!$A9202)&gt;0, 'Duplication Raw Data'!H9202, "")</f>
        <v/>
      </c>
      <c r="I9202" s="21">
        <f>IF(LEN($A9202)&gt;0, FIND(CHAR(134),SUBSTITUTE(DuplicatedDataSets[[#This Row],[Filename]],"/",CHAR(134),(LEN(DuplicatedDataSets[[#This Row],[Filename]])-LEN(SUBSTITUTE(DuplicatedDataSets[[#This Row],[Filename]],"/","")))/LEN("/"))), "")</f>
        <v/>
      </c>
      <c r="J9202" s="21">
        <f>IF(LEN($A9202)&gt;0, LEFT(DuplicatedDataSets[[#This Row],[Filename]],DuplicatedDataSets[[#This Row],[FileIndex]]-1), "")</f>
        <v/>
      </c>
      <c r="K9202" s="21">
        <f>IF(LEN($A9202)&gt;0,RIGHT(DuplicatedDataSets[[#This Row],[Filename]],LEN(DuplicatedDataSets[[#This Row],[Filename]])-DuplicatedDataSets[[#This Row],[FileIndex]]), "")</f>
        <v/>
      </c>
    </row>
    <row r="9203">
      <c r="A9203" s="21">
        <f>IF(LEN('Duplication Raw Data'!$A9203)&gt;0, 'Duplication Raw Data'!A9203, "")</f>
        <v/>
      </c>
      <c r="B9203" s="21">
        <f>IF(LEN('Duplication Raw Data'!$A9203)&gt;0, 'Duplication Raw Data'!B9203, "")</f>
        <v/>
      </c>
      <c r="C9203" s="21">
        <f>IF(LEN('Duplication Raw Data'!$A9203)&gt;0, 'Duplication Raw Data'!C9203, "")</f>
        <v/>
      </c>
      <c r="D9203" s="21">
        <f>IF(LEN('Duplication Raw Data'!$A9203)&gt;0, 'Duplication Raw Data'!D9203, "")</f>
        <v/>
      </c>
      <c r="E9203" s="21">
        <f>IF(LEN('Duplication Raw Data'!$A9203)&gt;0, 'Duplication Raw Data'!E9203, "")</f>
        <v/>
      </c>
      <c r="F9203" s="21">
        <f>IF(LEN('Duplication Raw Data'!$A9203)&gt;0, 'Duplication Raw Data'!F9203, "")</f>
        <v/>
      </c>
      <c r="G9203" s="21">
        <f>IF(LEN('Duplication Raw Data'!$A9203)&gt;0, 'Duplication Raw Data'!G9203, "")</f>
        <v/>
      </c>
      <c r="H9203" s="21">
        <f>IF(LEN('Duplication Raw Data'!$A9203)&gt;0, 'Duplication Raw Data'!H9203, "")</f>
        <v/>
      </c>
      <c r="I9203" s="21">
        <f>IF(LEN($A9203)&gt;0, FIND(CHAR(134),SUBSTITUTE(DuplicatedDataSets[[#This Row],[Filename]],"/",CHAR(134),(LEN(DuplicatedDataSets[[#This Row],[Filename]])-LEN(SUBSTITUTE(DuplicatedDataSets[[#This Row],[Filename]],"/","")))/LEN("/"))), "")</f>
        <v/>
      </c>
      <c r="J9203" s="21">
        <f>IF(LEN($A9203)&gt;0, LEFT(DuplicatedDataSets[[#This Row],[Filename]],DuplicatedDataSets[[#This Row],[FileIndex]]-1), "")</f>
        <v/>
      </c>
      <c r="K9203" s="21">
        <f>IF(LEN($A9203)&gt;0,RIGHT(DuplicatedDataSets[[#This Row],[Filename]],LEN(DuplicatedDataSets[[#This Row],[Filename]])-DuplicatedDataSets[[#This Row],[FileIndex]]), "")</f>
        <v/>
      </c>
    </row>
    <row r="9204">
      <c r="A9204" s="21">
        <f>IF(LEN('Duplication Raw Data'!$A9204)&gt;0, 'Duplication Raw Data'!A9204, "")</f>
        <v/>
      </c>
      <c r="B9204" s="21">
        <f>IF(LEN('Duplication Raw Data'!$A9204)&gt;0, 'Duplication Raw Data'!B9204, "")</f>
        <v/>
      </c>
      <c r="C9204" s="21">
        <f>IF(LEN('Duplication Raw Data'!$A9204)&gt;0, 'Duplication Raw Data'!C9204, "")</f>
        <v/>
      </c>
      <c r="D9204" s="21">
        <f>IF(LEN('Duplication Raw Data'!$A9204)&gt;0, 'Duplication Raw Data'!D9204, "")</f>
        <v/>
      </c>
      <c r="E9204" s="21">
        <f>IF(LEN('Duplication Raw Data'!$A9204)&gt;0, 'Duplication Raw Data'!E9204, "")</f>
        <v/>
      </c>
      <c r="F9204" s="21">
        <f>IF(LEN('Duplication Raw Data'!$A9204)&gt;0, 'Duplication Raw Data'!F9204, "")</f>
        <v/>
      </c>
      <c r="G9204" s="21">
        <f>IF(LEN('Duplication Raw Data'!$A9204)&gt;0, 'Duplication Raw Data'!G9204, "")</f>
        <v/>
      </c>
      <c r="H9204" s="21">
        <f>IF(LEN('Duplication Raw Data'!$A9204)&gt;0, 'Duplication Raw Data'!H9204, "")</f>
        <v/>
      </c>
      <c r="I9204" s="21">
        <f>IF(LEN($A9204)&gt;0, FIND(CHAR(134),SUBSTITUTE(DuplicatedDataSets[[#This Row],[Filename]],"/",CHAR(134),(LEN(DuplicatedDataSets[[#This Row],[Filename]])-LEN(SUBSTITUTE(DuplicatedDataSets[[#This Row],[Filename]],"/","")))/LEN("/"))), "")</f>
        <v/>
      </c>
      <c r="J9204" s="21">
        <f>IF(LEN($A9204)&gt;0, LEFT(DuplicatedDataSets[[#This Row],[Filename]],DuplicatedDataSets[[#This Row],[FileIndex]]-1), "")</f>
        <v/>
      </c>
      <c r="K9204" s="21">
        <f>IF(LEN($A9204)&gt;0,RIGHT(DuplicatedDataSets[[#This Row],[Filename]],LEN(DuplicatedDataSets[[#This Row],[Filename]])-DuplicatedDataSets[[#This Row],[FileIndex]]), "")</f>
        <v/>
      </c>
    </row>
    <row r="9205">
      <c r="A9205" s="21">
        <f>IF(LEN('Duplication Raw Data'!$A9205)&gt;0, 'Duplication Raw Data'!A9205, "")</f>
        <v/>
      </c>
      <c r="B9205" s="21">
        <f>IF(LEN('Duplication Raw Data'!$A9205)&gt;0, 'Duplication Raw Data'!B9205, "")</f>
        <v/>
      </c>
      <c r="C9205" s="21">
        <f>IF(LEN('Duplication Raw Data'!$A9205)&gt;0, 'Duplication Raw Data'!C9205, "")</f>
        <v/>
      </c>
      <c r="D9205" s="21">
        <f>IF(LEN('Duplication Raw Data'!$A9205)&gt;0, 'Duplication Raw Data'!D9205, "")</f>
        <v/>
      </c>
      <c r="E9205" s="21">
        <f>IF(LEN('Duplication Raw Data'!$A9205)&gt;0, 'Duplication Raw Data'!E9205, "")</f>
        <v/>
      </c>
      <c r="F9205" s="21">
        <f>IF(LEN('Duplication Raw Data'!$A9205)&gt;0, 'Duplication Raw Data'!F9205, "")</f>
        <v/>
      </c>
      <c r="G9205" s="21">
        <f>IF(LEN('Duplication Raw Data'!$A9205)&gt;0, 'Duplication Raw Data'!G9205, "")</f>
        <v/>
      </c>
      <c r="H9205" s="21">
        <f>IF(LEN('Duplication Raw Data'!$A9205)&gt;0, 'Duplication Raw Data'!H9205, "")</f>
        <v/>
      </c>
      <c r="I9205" s="21">
        <f>IF(LEN($A9205)&gt;0, FIND(CHAR(134),SUBSTITUTE(DuplicatedDataSets[[#This Row],[Filename]],"/",CHAR(134),(LEN(DuplicatedDataSets[[#This Row],[Filename]])-LEN(SUBSTITUTE(DuplicatedDataSets[[#This Row],[Filename]],"/","")))/LEN("/"))), "")</f>
        <v/>
      </c>
      <c r="J9205" s="21">
        <f>IF(LEN($A9205)&gt;0, LEFT(DuplicatedDataSets[[#This Row],[Filename]],DuplicatedDataSets[[#This Row],[FileIndex]]-1), "")</f>
        <v/>
      </c>
      <c r="K9205" s="21">
        <f>IF(LEN($A9205)&gt;0,RIGHT(DuplicatedDataSets[[#This Row],[Filename]],LEN(DuplicatedDataSets[[#This Row],[Filename]])-DuplicatedDataSets[[#This Row],[FileIndex]]), "")</f>
        <v/>
      </c>
    </row>
    <row r="9206">
      <c r="A9206" s="21">
        <f>IF(LEN('Duplication Raw Data'!$A9206)&gt;0, 'Duplication Raw Data'!A9206, "")</f>
        <v/>
      </c>
      <c r="B9206" s="21">
        <f>IF(LEN('Duplication Raw Data'!$A9206)&gt;0, 'Duplication Raw Data'!B9206, "")</f>
        <v/>
      </c>
      <c r="C9206" s="21">
        <f>IF(LEN('Duplication Raw Data'!$A9206)&gt;0, 'Duplication Raw Data'!C9206, "")</f>
        <v/>
      </c>
      <c r="D9206" s="21">
        <f>IF(LEN('Duplication Raw Data'!$A9206)&gt;0, 'Duplication Raw Data'!D9206, "")</f>
        <v/>
      </c>
      <c r="E9206" s="21">
        <f>IF(LEN('Duplication Raw Data'!$A9206)&gt;0, 'Duplication Raw Data'!E9206, "")</f>
        <v/>
      </c>
      <c r="F9206" s="21">
        <f>IF(LEN('Duplication Raw Data'!$A9206)&gt;0, 'Duplication Raw Data'!F9206, "")</f>
        <v/>
      </c>
      <c r="G9206" s="21">
        <f>IF(LEN('Duplication Raw Data'!$A9206)&gt;0, 'Duplication Raw Data'!G9206, "")</f>
        <v/>
      </c>
      <c r="H9206" s="21">
        <f>IF(LEN('Duplication Raw Data'!$A9206)&gt;0, 'Duplication Raw Data'!H9206, "")</f>
        <v/>
      </c>
      <c r="I9206" s="21">
        <f>IF(LEN($A9206)&gt;0, FIND(CHAR(134),SUBSTITUTE(DuplicatedDataSets[[#This Row],[Filename]],"/",CHAR(134),(LEN(DuplicatedDataSets[[#This Row],[Filename]])-LEN(SUBSTITUTE(DuplicatedDataSets[[#This Row],[Filename]],"/","")))/LEN("/"))), "")</f>
        <v/>
      </c>
      <c r="J9206" s="21">
        <f>IF(LEN($A9206)&gt;0, LEFT(DuplicatedDataSets[[#This Row],[Filename]],DuplicatedDataSets[[#This Row],[FileIndex]]-1), "")</f>
        <v/>
      </c>
      <c r="K9206" s="21">
        <f>IF(LEN($A9206)&gt;0,RIGHT(DuplicatedDataSets[[#This Row],[Filename]],LEN(DuplicatedDataSets[[#This Row],[Filename]])-DuplicatedDataSets[[#This Row],[FileIndex]]), "")</f>
        <v/>
      </c>
    </row>
    <row r="9207">
      <c r="A9207" s="21">
        <f>IF(LEN('Duplication Raw Data'!$A9207)&gt;0, 'Duplication Raw Data'!A9207, "")</f>
        <v/>
      </c>
      <c r="B9207" s="21">
        <f>IF(LEN('Duplication Raw Data'!$A9207)&gt;0, 'Duplication Raw Data'!B9207, "")</f>
        <v/>
      </c>
      <c r="C9207" s="21">
        <f>IF(LEN('Duplication Raw Data'!$A9207)&gt;0, 'Duplication Raw Data'!C9207, "")</f>
        <v/>
      </c>
      <c r="D9207" s="21">
        <f>IF(LEN('Duplication Raw Data'!$A9207)&gt;0, 'Duplication Raw Data'!D9207, "")</f>
        <v/>
      </c>
      <c r="E9207" s="21">
        <f>IF(LEN('Duplication Raw Data'!$A9207)&gt;0, 'Duplication Raw Data'!E9207, "")</f>
        <v/>
      </c>
      <c r="F9207" s="21">
        <f>IF(LEN('Duplication Raw Data'!$A9207)&gt;0, 'Duplication Raw Data'!F9207, "")</f>
        <v/>
      </c>
      <c r="G9207" s="21">
        <f>IF(LEN('Duplication Raw Data'!$A9207)&gt;0, 'Duplication Raw Data'!G9207, "")</f>
        <v/>
      </c>
      <c r="H9207" s="21">
        <f>IF(LEN('Duplication Raw Data'!$A9207)&gt;0, 'Duplication Raw Data'!H9207, "")</f>
        <v/>
      </c>
      <c r="I9207" s="21">
        <f>IF(LEN($A9207)&gt;0, FIND(CHAR(134),SUBSTITUTE(DuplicatedDataSets[[#This Row],[Filename]],"/",CHAR(134),(LEN(DuplicatedDataSets[[#This Row],[Filename]])-LEN(SUBSTITUTE(DuplicatedDataSets[[#This Row],[Filename]],"/","")))/LEN("/"))), "")</f>
        <v/>
      </c>
      <c r="J9207" s="21">
        <f>IF(LEN($A9207)&gt;0, LEFT(DuplicatedDataSets[[#This Row],[Filename]],DuplicatedDataSets[[#This Row],[FileIndex]]-1), "")</f>
        <v/>
      </c>
      <c r="K9207" s="21">
        <f>IF(LEN($A9207)&gt;0,RIGHT(DuplicatedDataSets[[#This Row],[Filename]],LEN(DuplicatedDataSets[[#This Row],[Filename]])-DuplicatedDataSets[[#This Row],[FileIndex]]), "")</f>
        <v/>
      </c>
    </row>
    <row r="9208">
      <c r="A9208" s="21">
        <f>IF(LEN('Duplication Raw Data'!$A9208)&gt;0, 'Duplication Raw Data'!A9208, "")</f>
        <v/>
      </c>
      <c r="B9208" s="21">
        <f>IF(LEN('Duplication Raw Data'!$A9208)&gt;0, 'Duplication Raw Data'!B9208, "")</f>
        <v/>
      </c>
      <c r="C9208" s="21">
        <f>IF(LEN('Duplication Raw Data'!$A9208)&gt;0, 'Duplication Raw Data'!C9208, "")</f>
        <v/>
      </c>
      <c r="D9208" s="21">
        <f>IF(LEN('Duplication Raw Data'!$A9208)&gt;0, 'Duplication Raw Data'!D9208, "")</f>
        <v/>
      </c>
      <c r="E9208" s="21">
        <f>IF(LEN('Duplication Raw Data'!$A9208)&gt;0, 'Duplication Raw Data'!E9208, "")</f>
        <v/>
      </c>
      <c r="F9208" s="21">
        <f>IF(LEN('Duplication Raw Data'!$A9208)&gt;0, 'Duplication Raw Data'!F9208, "")</f>
        <v/>
      </c>
      <c r="G9208" s="21">
        <f>IF(LEN('Duplication Raw Data'!$A9208)&gt;0, 'Duplication Raw Data'!G9208, "")</f>
        <v/>
      </c>
      <c r="H9208" s="21">
        <f>IF(LEN('Duplication Raw Data'!$A9208)&gt;0, 'Duplication Raw Data'!H9208, "")</f>
        <v/>
      </c>
      <c r="I9208" s="21">
        <f>IF(LEN($A9208)&gt;0, FIND(CHAR(134),SUBSTITUTE(DuplicatedDataSets[[#This Row],[Filename]],"/",CHAR(134),(LEN(DuplicatedDataSets[[#This Row],[Filename]])-LEN(SUBSTITUTE(DuplicatedDataSets[[#This Row],[Filename]],"/","")))/LEN("/"))), "")</f>
        <v/>
      </c>
      <c r="J9208" s="21">
        <f>IF(LEN($A9208)&gt;0, LEFT(DuplicatedDataSets[[#This Row],[Filename]],DuplicatedDataSets[[#This Row],[FileIndex]]-1), "")</f>
        <v/>
      </c>
      <c r="K9208" s="21">
        <f>IF(LEN($A9208)&gt;0,RIGHT(DuplicatedDataSets[[#This Row],[Filename]],LEN(DuplicatedDataSets[[#This Row],[Filename]])-DuplicatedDataSets[[#This Row],[FileIndex]]), "")</f>
        <v/>
      </c>
    </row>
    <row r="9209">
      <c r="A9209" s="21">
        <f>IF(LEN('Duplication Raw Data'!$A9209)&gt;0, 'Duplication Raw Data'!A9209, "")</f>
        <v/>
      </c>
      <c r="B9209" s="21">
        <f>IF(LEN('Duplication Raw Data'!$A9209)&gt;0, 'Duplication Raw Data'!B9209, "")</f>
        <v/>
      </c>
      <c r="C9209" s="21">
        <f>IF(LEN('Duplication Raw Data'!$A9209)&gt;0, 'Duplication Raw Data'!C9209, "")</f>
        <v/>
      </c>
      <c r="D9209" s="21">
        <f>IF(LEN('Duplication Raw Data'!$A9209)&gt;0, 'Duplication Raw Data'!D9209, "")</f>
        <v/>
      </c>
      <c r="E9209" s="21">
        <f>IF(LEN('Duplication Raw Data'!$A9209)&gt;0, 'Duplication Raw Data'!E9209, "")</f>
        <v/>
      </c>
      <c r="F9209" s="21">
        <f>IF(LEN('Duplication Raw Data'!$A9209)&gt;0, 'Duplication Raw Data'!F9209, "")</f>
        <v/>
      </c>
      <c r="G9209" s="21">
        <f>IF(LEN('Duplication Raw Data'!$A9209)&gt;0, 'Duplication Raw Data'!G9209, "")</f>
        <v/>
      </c>
      <c r="H9209" s="21">
        <f>IF(LEN('Duplication Raw Data'!$A9209)&gt;0, 'Duplication Raw Data'!H9209, "")</f>
        <v/>
      </c>
      <c r="I9209" s="21">
        <f>IF(LEN($A9209)&gt;0, FIND(CHAR(134),SUBSTITUTE(DuplicatedDataSets[[#This Row],[Filename]],"/",CHAR(134),(LEN(DuplicatedDataSets[[#This Row],[Filename]])-LEN(SUBSTITUTE(DuplicatedDataSets[[#This Row],[Filename]],"/","")))/LEN("/"))), "")</f>
        <v/>
      </c>
      <c r="J9209" s="21">
        <f>IF(LEN($A9209)&gt;0, LEFT(DuplicatedDataSets[[#This Row],[Filename]],DuplicatedDataSets[[#This Row],[FileIndex]]-1), "")</f>
        <v/>
      </c>
      <c r="K9209" s="21">
        <f>IF(LEN($A9209)&gt;0,RIGHT(DuplicatedDataSets[[#This Row],[Filename]],LEN(DuplicatedDataSets[[#This Row],[Filename]])-DuplicatedDataSets[[#This Row],[FileIndex]]), "")</f>
        <v/>
      </c>
    </row>
    <row r="9210">
      <c r="A9210" s="21">
        <f>IF(LEN('Duplication Raw Data'!$A9210)&gt;0, 'Duplication Raw Data'!A9210, "")</f>
        <v/>
      </c>
      <c r="B9210" s="21">
        <f>IF(LEN('Duplication Raw Data'!$A9210)&gt;0, 'Duplication Raw Data'!B9210, "")</f>
        <v/>
      </c>
      <c r="C9210" s="21">
        <f>IF(LEN('Duplication Raw Data'!$A9210)&gt;0, 'Duplication Raw Data'!C9210, "")</f>
        <v/>
      </c>
      <c r="D9210" s="21">
        <f>IF(LEN('Duplication Raw Data'!$A9210)&gt;0, 'Duplication Raw Data'!D9210, "")</f>
        <v/>
      </c>
      <c r="E9210" s="21">
        <f>IF(LEN('Duplication Raw Data'!$A9210)&gt;0, 'Duplication Raw Data'!E9210, "")</f>
        <v/>
      </c>
      <c r="F9210" s="21">
        <f>IF(LEN('Duplication Raw Data'!$A9210)&gt;0, 'Duplication Raw Data'!F9210, "")</f>
        <v/>
      </c>
      <c r="G9210" s="21">
        <f>IF(LEN('Duplication Raw Data'!$A9210)&gt;0, 'Duplication Raw Data'!G9210, "")</f>
        <v/>
      </c>
      <c r="H9210" s="21">
        <f>IF(LEN('Duplication Raw Data'!$A9210)&gt;0, 'Duplication Raw Data'!H9210, "")</f>
        <v/>
      </c>
      <c r="I9210" s="21">
        <f>IF(LEN($A9210)&gt;0, FIND(CHAR(134),SUBSTITUTE(DuplicatedDataSets[[#This Row],[Filename]],"/",CHAR(134),(LEN(DuplicatedDataSets[[#This Row],[Filename]])-LEN(SUBSTITUTE(DuplicatedDataSets[[#This Row],[Filename]],"/","")))/LEN("/"))), "")</f>
        <v/>
      </c>
      <c r="J9210" s="21">
        <f>IF(LEN($A9210)&gt;0, LEFT(DuplicatedDataSets[[#This Row],[Filename]],DuplicatedDataSets[[#This Row],[FileIndex]]-1), "")</f>
        <v/>
      </c>
      <c r="K9210" s="21">
        <f>IF(LEN($A9210)&gt;0,RIGHT(DuplicatedDataSets[[#This Row],[Filename]],LEN(DuplicatedDataSets[[#This Row],[Filename]])-DuplicatedDataSets[[#This Row],[FileIndex]]), "")</f>
        <v/>
      </c>
    </row>
    <row r="9211">
      <c r="A9211" s="21">
        <f>IF(LEN('Duplication Raw Data'!$A9211)&gt;0, 'Duplication Raw Data'!A9211, "")</f>
        <v/>
      </c>
      <c r="B9211" s="21">
        <f>IF(LEN('Duplication Raw Data'!$A9211)&gt;0, 'Duplication Raw Data'!B9211, "")</f>
        <v/>
      </c>
      <c r="C9211" s="21">
        <f>IF(LEN('Duplication Raw Data'!$A9211)&gt;0, 'Duplication Raw Data'!C9211, "")</f>
        <v/>
      </c>
      <c r="D9211" s="21">
        <f>IF(LEN('Duplication Raw Data'!$A9211)&gt;0, 'Duplication Raw Data'!D9211, "")</f>
        <v/>
      </c>
      <c r="E9211" s="21">
        <f>IF(LEN('Duplication Raw Data'!$A9211)&gt;0, 'Duplication Raw Data'!E9211, "")</f>
        <v/>
      </c>
      <c r="F9211" s="21">
        <f>IF(LEN('Duplication Raw Data'!$A9211)&gt;0, 'Duplication Raw Data'!F9211, "")</f>
        <v/>
      </c>
      <c r="G9211" s="21">
        <f>IF(LEN('Duplication Raw Data'!$A9211)&gt;0, 'Duplication Raw Data'!G9211, "")</f>
        <v/>
      </c>
      <c r="H9211" s="21">
        <f>IF(LEN('Duplication Raw Data'!$A9211)&gt;0, 'Duplication Raw Data'!H9211, "")</f>
        <v/>
      </c>
      <c r="I9211" s="21">
        <f>IF(LEN($A9211)&gt;0, FIND(CHAR(134),SUBSTITUTE(DuplicatedDataSets[[#This Row],[Filename]],"/",CHAR(134),(LEN(DuplicatedDataSets[[#This Row],[Filename]])-LEN(SUBSTITUTE(DuplicatedDataSets[[#This Row],[Filename]],"/","")))/LEN("/"))), "")</f>
        <v/>
      </c>
      <c r="J9211" s="21">
        <f>IF(LEN($A9211)&gt;0, LEFT(DuplicatedDataSets[[#This Row],[Filename]],DuplicatedDataSets[[#This Row],[FileIndex]]-1), "")</f>
        <v/>
      </c>
      <c r="K9211" s="21">
        <f>IF(LEN($A9211)&gt;0,RIGHT(DuplicatedDataSets[[#This Row],[Filename]],LEN(DuplicatedDataSets[[#This Row],[Filename]])-DuplicatedDataSets[[#This Row],[FileIndex]]), "")</f>
        <v/>
      </c>
    </row>
    <row r="9212">
      <c r="A9212" s="21">
        <f>IF(LEN('Duplication Raw Data'!$A9212)&gt;0, 'Duplication Raw Data'!A9212, "")</f>
        <v/>
      </c>
      <c r="B9212" s="21">
        <f>IF(LEN('Duplication Raw Data'!$A9212)&gt;0, 'Duplication Raw Data'!B9212, "")</f>
        <v/>
      </c>
      <c r="C9212" s="21">
        <f>IF(LEN('Duplication Raw Data'!$A9212)&gt;0, 'Duplication Raw Data'!C9212, "")</f>
        <v/>
      </c>
      <c r="D9212" s="21">
        <f>IF(LEN('Duplication Raw Data'!$A9212)&gt;0, 'Duplication Raw Data'!D9212, "")</f>
        <v/>
      </c>
      <c r="E9212" s="21">
        <f>IF(LEN('Duplication Raw Data'!$A9212)&gt;0, 'Duplication Raw Data'!E9212, "")</f>
        <v/>
      </c>
      <c r="F9212" s="21">
        <f>IF(LEN('Duplication Raw Data'!$A9212)&gt;0, 'Duplication Raw Data'!F9212, "")</f>
        <v/>
      </c>
      <c r="G9212" s="21">
        <f>IF(LEN('Duplication Raw Data'!$A9212)&gt;0, 'Duplication Raw Data'!G9212, "")</f>
        <v/>
      </c>
      <c r="H9212" s="21">
        <f>IF(LEN('Duplication Raw Data'!$A9212)&gt;0, 'Duplication Raw Data'!H9212, "")</f>
        <v/>
      </c>
      <c r="I9212" s="21">
        <f>IF(LEN($A9212)&gt;0, FIND(CHAR(134),SUBSTITUTE(DuplicatedDataSets[[#This Row],[Filename]],"/",CHAR(134),(LEN(DuplicatedDataSets[[#This Row],[Filename]])-LEN(SUBSTITUTE(DuplicatedDataSets[[#This Row],[Filename]],"/","")))/LEN("/"))), "")</f>
        <v/>
      </c>
      <c r="J9212" s="21">
        <f>IF(LEN($A9212)&gt;0, LEFT(DuplicatedDataSets[[#This Row],[Filename]],DuplicatedDataSets[[#This Row],[FileIndex]]-1), "")</f>
        <v/>
      </c>
      <c r="K9212" s="21">
        <f>IF(LEN($A9212)&gt;0,RIGHT(DuplicatedDataSets[[#This Row],[Filename]],LEN(DuplicatedDataSets[[#This Row],[Filename]])-DuplicatedDataSets[[#This Row],[FileIndex]]), "")</f>
        <v/>
      </c>
    </row>
    <row r="9213">
      <c r="A9213" s="21">
        <f>IF(LEN('Duplication Raw Data'!$A9213)&gt;0, 'Duplication Raw Data'!A9213, "")</f>
        <v/>
      </c>
      <c r="B9213" s="21">
        <f>IF(LEN('Duplication Raw Data'!$A9213)&gt;0, 'Duplication Raw Data'!B9213, "")</f>
        <v/>
      </c>
      <c r="C9213" s="21">
        <f>IF(LEN('Duplication Raw Data'!$A9213)&gt;0, 'Duplication Raw Data'!C9213, "")</f>
        <v/>
      </c>
      <c r="D9213" s="21">
        <f>IF(LEN('Duplication Raw Data'!$A9213)&gt;0, 'Duplication Raw Data'!D9213, "")</f>
        <v/>
      </c>
      <c r="E9213" s="21">
        <f>IF(LEN('Duplication Raw Data'!$A9213)&gt;0, 'Duplication Raw Data'!E9213, "")</f>
        <v/>
      </c>
      <c r="F9213" s="21">
        <f>IF(LEN('Duplication Raw Data'!$A9213)&gt;0, 'Duplication Raw Data'!F9213, "")</f>
        <v/>
      </c>
      <c r="G9213" s="21">
        <f>IF(LEN('Duplication Raw Data'!$A9213)&gt;0, 'Duplication Raw Data'!G9213, "")</f>
        <v/>
      </c>
      <c r="H9213" s="21">
        <f>IF(LEN('Duplication Raw Data'!$A9213)&gt;0, 'Duplication Raw Data'!H9213, "")</f>
        <v/>
      </c>
      <c r="I9213" s="21">
        <f>IF(LEN($A9213)&gt;0, FIND(CHAR(134),SUBSTITUTE(DuplicatedDataSets[[#This Row],[Filename]],"/",CHAR(134),(LEN(DuplicatedDataSets[[#This Row],[Filename]])-LEN(SUBSTITUTE(DuplicatedDataSets[[#This Row],[Filename]],"/","")))/LEN("/"))), "")</f>
        <v/>
      </c>
      <c r="J9213" s="21">
        <f>IF(LEN($A9213)&gt;0, LEFT(DuplicatedDataSets[[#This Row],[Filename]],DuplicatedDataSets[[#This Row],[FileIndex]]-1), "")</f>
        <v/>
      </c>
      <c r="K9213" s="21">
        <f>IF(LEN($A9213)&gt;0,RIGHT(DuplicatedDataSets[[#This Row],[Filename]],LEN(DuplicatedDataSets[[#This Row],[Filename]])-DuplicatedDataSets[[#This Row],[FileIndex]]), "")</f>
        <v/>
      </c>
    </row>
    <row r="9214">
      <c r="A9214" s="21">
        <f>IF(LEN('Duplication Raw Data'!$A9214)&gt;0, 'Duplication Raw Data'!A9214, "")</f>
        <v/>
      </c>
      <c r="B9214" s="21">
        <f>IF(LEN('Duplication Raw Data'!$A9214)&gt;0, 'Duplication Raw Data'!B9214, "")</f>
        <v/>
      </c>
      <c r="C9214" s="21">
        <f>IF(LEN('Duplication Raw Data'!$A9214)&gt;0, 'Duplication Raw Data'!C9214, "")</f>
        <v/>
      </c>
      <c r="D9214" s="21">
        <f>IF(LEN('Duplication Raw Data'!$A9214)&gt;0, 'Duplication Raw Data'!D9214, "")</f>
        <v/>
      </c>
      <c r="E9214" s="21">
        <f>IF(LEN('Duplication Raw Data'!$A9214)&gt;0, 'Duplication Raw Data'!E9214, "")</f>
        <v/>
      </c>
      <c r="F9214" s="21">
        <f>IF(LEN('Duplication Raw Data'!$A9214)&gt;0, 'Duplication Raw Data'!F9214, "")</f>
        <v/>
      </c>
      <c r="G9214" s="21">
        <f>IF(LEN('Duplication Raw Data'!$A9214)&gt;0, 'Duplication Raw Data'!G9214, "")</f>
        <v/>
      </c>
      <c r="H9214" s="21">
        <f>IF(LEN('Duplication Raw Data'!$A9214)&gt;0, 'Duplication Raw Data'!H9214, "")</f>
        <v/>
      </c>
      <c r="I9214" s="21">
        <f>IF(LEN($A9214)&gt;0, FIND(CHAR(134),SUBSTITUTE(DuplicatedDataSets[[#This Row],[Filename]],"/",CHAR(134),(LEN(DuplicatedDataSets[[#This Row],[Filename]])-LEN(SUBSTITUTE(DuplicatedDataSets[[#This Row],[Filename]],"/","")))/LEN("/"))), "")</f>
        <v/>
      </c>
      <c r="J9214" s="21">
        <f>IF(LEN($A9214)&gt;0, LEFT(DuplicatedDataSets[[#This Row],[Filename]],DuplicatedDataSets[[#This Row],[FileIndex]]-1), "")</f>
        <v/>
      </c>
      <c r="K9214" s="21">
        <f>IF(LEN($A9214)&gt;0,RIGHT(DuplicatedDataSets[[#This Row],[Filename]],LEN(DuplicatedDataSets[[#This Row],[Filename]])-DuplicatedDataSets[[#This Row],[FileIndex]]), "")</f>
        <v/>
      </c>
    </row>
    <row r="9215">
      <c r="A9215" s="21">
        <f>IF(LEN('Duplication Raw Data'!$A9215)&gt;0, 'Duplication Raw Data'!A9215, "")</f>
        <v/>
      </c>
      <c r="B9215" s="21">
        <f>IF(LEN('Duplication Raw Data'!$A9215)&gt;0, 'Duplication Raw Data'!B9215, "")</f>
        <v/>
      </c>
      <c r="C9215" s="21">
        <f>IF(LEN('Duplication Raw Data'!$A9215)&gt;0, 'Duplication Raw Data'!C9215, "")</f>
        <v/>
      </c>
      <c r="D9215" s="21">
        <f>IF(LEN('Duplication Raw Data'!$A9215)&gt;0, 'Duplication Raw Data'!D9215, "")</f>
        <v/>
      </c>
      <c r="E9215" s="21">
        <f>IF(LEN('Duplication Raw Data'!$A9215)&gt;0, 'Duplication Raw Data'!E9215, "")</f>
        <v/>
      </c>
      <c r="F9215" s="21">
        <f>IF(LEN('Duplication Raw Data'!$A9215)&gt;0, 'Duplication Raw Data'!F9215, "")</f>
        <v/>
      </c>
      <c r="G9215" s="21">
        <f>IF(LEN('Duplication Raw Data'!$A9215)&gt;0, 'Duplication Raw Data'!G9215, "")</f>
        <v/>
      </c>
      <c r="H9215" s="21">
        <f>IF(LEN('Duplication Raw Data'!$A9215)&gt;0, 'Duplication Raw Data'!H9215, "")</f>
        <v/>
      </c>
      <c r="I9215" s="21">
        <f>IF(LEN($A9215)&gt;0, FIND(CHAR(134),SUBSTITUTE(DuplicatedDataSets[[#This Row],[Filename]],"/",CHAR(134),(LEN(DuplicatedDataSets[[#This Row],[Filename]])-LEN(SUBSTITUTE(DuplicatedDataSets[[#This Row],[Filename]],"/","")))/LEN("/"))), "")</f>
        <v/>
      </c>
      <c r="J9215" s="21">
        <f>IF(LEN($A9215)&gt;0, LEFT(DuplicatedDataSets[[#This Row],[Filename]],DuplicatedDataSets[[#This Row],[FileIndex]]-1), "")</f>
        <v/>
      </c>
      <c r="K9215" s="21">
        <f>IF(LEN($A9215)&gt;0,RIGHT(DuplicatedDataSets[[#This Row],[Filename]],LEN(DuplicatedDataSets[[#This Row],[Filename]])-DuplicatedDataSets[[#This Row],[FileIndex]]), "")</f>
        <v/>
      </c>
    </row>
    <row r="9216">
      <c r="A9216" s="21">
        <f>IF(LEN('Duplication Raw Data'!$A9216)&gt;0, 'Duplication Raw Data'!A9216, "")</f>
        <v/>
      </c>
      <c r="B9216" s="21">
        <f>IF(LEN('Duplication Raw Data'!$A9216)&gt;0, 'Duplication Raw Data'!B9216, "")</f>
        <v/>
      </c>
      <c r="C9216" s="21">
        <f>IF(LEN('Duplication Raw Data'!$A9216)&gt;0, 'Duplication Raw Data'!C9216, "")</f>
        <v/>
      </c>
      <c r="D9216" s="21">
        <f>IF(LEN('Duplication Raw Data'!$A9216)&gt;0, 'Duplication Raw Data'!D9216, "")</f>
        <v/>
      </c>
      <c r="E9216" s="21">
        <f>IF(LEN('Duplication Raw Data'!$A9216)&gt;0, 'Duplication Raw Data'!E9216, "")</f>
        <v/>
      </c>
      <c r="F9216" s="21">
        <f>IF(LEN('Duplication Raw Data'!$A9216)&gt;0, 'Duplication Raw Data'!F9216, "")</f>
        <v/>
      </c>
      <c r="G9216" s="21">
        <f>IF(LEN('Duplication Raw Data'!$A9216)&gt;0, 'Duplication Raw Data'!G9216, "")</f>
        <v/>
      </c>
      <c r="H9216" s="21">
        <f>IF(LEN('Duplication Raw Data'!$A9216)&gt;0, 'Duplication Raw Data'!H9216, "")</f>
        <v/>
      </c>
      <c r="I9216" s="21">
        <f>IF(LEN($A9216)&gt;0, FIND(CHAR(134),SUBSTITUTE(DuplicatedDataSets[[#This Row],[Filename]],"/",CHAR(134),(LEN(DuplicatedDataSets[[#This Row],[Filename]])-LEN(SUBSTITUTE(DuplicatedDataSets[[#This Row],[Filename]],"/","")))/LEN("/"))), "")</f>
        <v/>
      </c>
      <c r="J9216" s="21">
        <f>IF(LEN($A9216)&gt;0, LEFT(DuplicatedDataSets[[#This Row],[Filename]],DuplicatedDataSets[[#This Row],[FileIndex]]-1), "")</f>
        <v/>
      </c>
      <c r="K9216" s="21">
        <f>IF(LEN($A9216)&gt;0,RIGHT(DuplicatedDataSets[[#This Row],[Filename]],LEN(DuplicatedDataSets[[#This Row],[Filename]])-DuplicatedDataSets[[#This Row],[FileIndex]]), "")</f>
        <v/>
      </c>
    </row>
    <row r="9217">
      <c r="A9217" s="21">
        <f>IF(LEN('Duplication Raw Data'!$A9217)&gt;0, 'Duplication Raw Data'!A9217, "")</f>
        <v/>
      </c>
      <c r="B9217" s="21">
        <f>IF(LEN('Duplication Raw Data'!$A9217)&gt;0, 'Duplication Raw Data'!B9217, "")</f>
        <v/>
      </c>
      <c r="C9217" s="21">
        <f>IF(LEN('Duplication Raw Data'!$A9217)&gt;0, 'Duplication Raw Data'!C9217, "")</f>
        <v/>
      </c>
      <c r="D9217" s="21">
        <f>IF(LEN('Duplication Raw Data'!$A9217)&gt;0, 'Duplication Raw Data'!D9217, "")</f>
        <v/>
      </c>
      <c r="E9217" s="21">
        <f>IF(LEN('Duplication Raw Data'!$A9217)&gt;0, 'Duplication Raw Data'!E9217, "")</f>
        <v/>
      </c>
      <c r="F9217" s="21">
        <f>IF(LEN('Duplication Raw Data'!$A9217)&gt;0, 'Duplication Raw Data'!F9217, "")</f>
        <v/>
      </c>
      <c r="G9217" s="21">
        <f>IF(LEN('Duplication Raw Data'!$A9217)&gt;0, 'Duplication Raw Data'!G9217, "")</f>
        <v/>
      </c>
      <c r="H9217" s="21">
        <f>IF(LEN('Duplication Raw Data'!$A9217)&gt;0, 'Duplication Raw Data'!H9217, "")</f>
        <v/>
      </c>
      <c r="I9217" s="21">
        <f>IF(LEN($A9217)&gt;0, FIND(CHAR(134),SUBSTITUTE(DuplicatedDataSets[[#This Row],[Filename]],"/",CHAR(134),(LEN(DuplicatedDataSets[[#This Row],[Filename]])-LEN(SUBSTITUTE(DuplicatedDataSets[[#This Row],[Filename]],"/","")))/LEN("/"))), "")</f>
        <v/>
      </c>
      <c r="J9217" s="21">
        <f>IF(LEN($A9217)&gt;0, LEFT(DuplicatedDataSets[[#This Row],[Filename]],DuplicatedDataSets[[#This Row],[FileIndex]]-1), "")</f>
        <v/>
      </c>
      <c r="K9217" s="21">
        <f>IF(LEN($A9217)&gt;0,RIGHT(DuplicatedDataSets[[#This Row],[Filename]],LEN(DuplicatedDataSets[[#This Row],[Filename]])-DuplicatedDataSets[[#This Row],[FileIndex]]), "")</f>
        <v/>
      </c>
    </row>
    <row r="9218">
      <c r="A9218" s="21">
        <f>IF(LEN('Duplication Raw Data'!$A9218)&gt;0, 'Duplication Raw Data'!A9218, "")</f>
        <v/>
      </c>
      <c r="B9218" s="21">
        <f>IF(LEN('Duplication Raw Data'!$A9218)&gt;0, 'Duplication Raw Data'!B9218, "")</f>
        <v/>
      </c>
      <c r="C9218" s="21">
        <f>IF(LEN('Duplication Raw Data'!$A9218)&gt;0, 'Duplication Raw Data'!C9218, "")</f>
        <v/>
      </c>
      <c r="D9218" s="21">
        <f>IF(LEN('Duplication Raw Data'!$A9218)&gt;0, 'Duplication Raw Data'!D9218, "")</f>
        <v/>
      </c>
      <c r="E9218" s="21">
        <f>IF(LEN('Duplication Raw Data'!$A9218)&gt;0, 'Duplication Raw Data'!E9218, "")</f>
        <v/>
      </c>
      <c r="F9218" s="21">
        <f>IF(LEN('Duplication Raw Data'!$A9218)&gt;0, 'Duplication Raw Data'!F9218, "")</f>
        <v/>
      </c>
      <c r="G9218" s="21">
        <f>IF(LEN('Duplication Raw Data'!$A9218)&gt;0, 'Duplication Raw Data'!G9218, "")</f>
        <v/>
      </c>
      <c r="H9218" s="21">
        <f>IF(LEN('Duplication Raw Data'!$A9218)&gt;0, 'Duplication Raw Data'!H9218, "")</f>
        <v/>
      </c>
      <c r="I9218" s="21">
        <f>IF(LEN($A9218)&gt;0, FIND(CHAR(134),SUBSTITUTE(DuplicatedDataSets[[#This Row],[Filename]],"/",CHAR(134),(LEN(DuplicatedDataSets[[#This Row],[Filename]])-LEN(SUBSTITUTE(DuplicatedDataSets[[#This Row],[Filename]],"/","")))/LEN("/"))), "")</f>
        <v/>
      </c>
      <c r="J9218" s="21">
        <f>IF(LEN($A9218)&gt;0, LEFT(DuplicatedDataSets[[#This Row],[Filename]],DuplicatedDataSets[[#This Row],[FileIndex]]-1), "")</f>
        <v/>
      </c>
      <c r="K9218" s="21">
        <f>IF(LEN($A9218)&gt;0,RIGHT(DuplicatedDataSets[[#This Row],[Filename]],LEN(DuplicatedDataSets[[#This Row],[Filename]])-DuplicatedDataSets[[#This Row],[FileIndex]]), "")</f>
        <v/>
      </c>
    </row>
    <row r="9219">
      <c r="A9219" s="21">
        <f>IF(LEN('Duplication Raw Data'!$A9219)&gt;0, 'Duplication Raw Data'!A9219, "")</f>
        <v/>
      </c>
      <c r="B9219" s="21">
        <f>IF(LEN('Duplication Raw Data'!$A9219)&gt;0, 'Duplication Raw Data'!B9219, "")</f>
        <v/>
      </c>
      <c r="C9219" s="21">
        <f>IF(LEN('Duplication Raw Data'!$A9219)&gt;0, 'Duplication Raw Data'!C9219, "")</f>
        <v/>
      </c>
      <c r="D9219" s="21">
        <f>IF(LEN('Duplication Raw Data'!$A9219)&gt;0, 'Duplication Raw Data'!D9219, "")</f>
        <v/>
      </c>
      <c r="E9219" s="21">
        <f>IF(LEN('Duplication Raw Data'!$A9219)&gt;0, 'Duplication Raw Data'!E9219, "")</f>
        <v/>
      </c>
      <c r="F9219" s="21">
        <f>IF(LEN('Duplication Raw Data'!$A9219)&gt;0, 'Duplication Raw Data'!F9219, "")</f>
        <v/>
      </c>
      <c r="G9219" s="21">
        <f>IF(LEN('Duplication Raw Data'!$A9219)&gt;0, 'Duplication Raw Data'!G9219, "")</f>
        <v/>
      </c>
      <c r="H9219" s="21">
        <f>IF(LEN('Duplication Raw Data'!$A9219)&gt;0, 'Duplication Raw Data'!H9219, "")</f>
        <v/>
      </c>
      <c r="I9219" s="21">
        <f>IF(LEN($A9219)&gt;0, FIND(CHAR(134),SUBSTITUTE(DuplicatedDataSets[[#This Row],[Filename]],"/",CHAR(134),(LEN(DuplicatedDataSets[[#This Row],[Filename]])-LEN(SUBSTITUTE(DuplicatedDataSets[[#This Row],[Filename]],"/","")))/LEN("/"))), "")</f>
        <v/>
      </c>
      <c r="J9219" s="21">
        <f>IF(LEN($A9219)&gt;0, LEFT(DuplicatedDataSets[[#This Row],[Filename]],DuplicatedDataSets[[#This Row],[FileIndex]]-1), "")</f>
        <v/>
      </c>
      <c r="K9219" s="21">
        <f>IF(LEN($A9219)&gt;0,RIGHT(DuplicatedDataSets[[#This Row],[Filename]],LEN(DuplicatedDataSets[[#This Row],[Filename]])-DuplicatedDataSets[[#This Row],[FileIndex]]), "")</f>
        <v/>
      </c>
    </row>
    <row r="9220">
      <c r="A9220" s="21">
        <f>IF(LEN('Duplication Raw Data'!$A9220)&gt;0, 'Duplication Raw Data'!A9220, "")</f>
        <v/>
      </c>
      <c r="B9220" s="21">
        <f>IF(LEN('Duplication Raw Data'!$A9220)&gt;0, 'Duplication Raw Data'!B9220, "")</f>
        <v/>
      </c>
      <c r="C9220" s="21">
        <f>IF(LEN('Duplication Raw Data'!$A9220)&gt;0, 'Duplication Raw Data'!C9220, "")</f>
        <v/>
      </c>
      <c r="D9220" s="21">
        <f>IF(LEN('Duplication Raw Data'!$A9220)&gt;0, 'Duplication Raw Data'!D9220, "")</f>
        <v/>
      </c>
      <c r="E9220" s="21">
        <f>IF(LEN('Duplication Raw Data'!$A9220)&gt;0, 'Duplication Raw Data'!E9220, "")</f>
        <v/>
      </c>
      <c r="F9220" s="21">
        <f>IF(LEN('Duplication Raw Data'!$A9220)&gt;0, 'Duplication Raw Data'!F9220, "")</f>
        <v/>
      </c>
      <c r="G9220" s="21">
        <f>IF(LEN('Duplication Raw Data'!$A9220)&gt;0, 'Duplication Raw Data'!G9220, "")</f>
        <v/>
      </c>
      <c r="H9220" s="21">
        <f>IF(LEN('Duplication Raw Data'!$A9220)&gt;0, 'Duplication Raw Data'!H9220, "")</f>
        <v/>
      </c>
      <c r="I9220" s="21">
        <f>IF(LEN($A9220)&gt;0, FIND(CHAR(134),SUBSTITUTE(DuplicatedDataSets[[#This Row],[Filename]],"/",CHAR(134),(LEN(DuplicatedDataSets[[#This Row],[Filename]])-LEN(SUBSTITUTE(DuplicatedDataSets[[#This Row],[Filename]],"/","")))/LEN("/"))), "")</f>
        <v/>
      </c>
      <c r="J9220" s="21">
        <f>IF(LEN($A9220)&gt;0, LEFT(DuplicatedDataSets[[#This Row],[Filename]],DuplicatedDataSets[[#This Row],[FileIndex]]-1), "")</f>
        <v/>
      </c>
      <c r="K9220" s="21">
        <f>IF(LEN($A9220)&gt;0,RIGHT(DuplicatedDataSets[[#This Row],[Filename]],LEN(DuplicatedDataSets[[#This Row],[Filename]])-DuplicatedDataSets[[#This Row],[FileIndex]]), "")</f>
        <v/>
      </c>
    </row>
    <row r="9221">
      <c r="A9221" s="21">
        <f>IF(LEN('Duplication Raw Data'!$A9221)&gt;0, 'Duplication Raw Data'!A9221, "")</f>
        <v/>
      </c>
      <c r="B9221" s="21">
        <f>IF(LEN('Duplication Raw Data'!$A9221)&gt;0, 'Duplication Raw Data'!B9221, "")</f>
        <v/>
      </c>
      <c r="C9221" s="21">
        <f>IF(LEN('Duplication Raw Data'!$A9221)&gt;0, 'Duplication Raw Data'!C9221, "")</f>
        <v/>
      </c>
      <c r="D9221" s="21">
        <f>IF(LEN('Duplication Raw Data'!$A9221)&gt;0, 'Duplication Raw Data'!D9221, "")</f>
        <v/>
      </c>
      <c r="E9221" s="21">
        <f>IF(LEN('Duplication Raw Data'!$A9221)&gt;0, 'Duplication Raw Data'!E9221, "")</f>
        <v/>
      </c>
      <c r="F9221" s="21">
        <f>IF(LEN('Duplication Raw Data'!$A9221)&gt;0, 'Duplication Raw Data'!F9221, "")</f>
        <v/>
      </c>
      <c r="G9221" s="21">
        <f>IF(LEN('Duplication Raw Data'!$A9221)&gt;0, 'Duplication Raw Data'!G9221, "")</f>
        <v/>
      </c>
      <c r="H9221" s="21">
        <f>IF(LEN('Duplication Raw Data'!$A9221)&gt;0, 'Duplication Raw Data'!H9221, "")</f>
        <v/>
      </c>
      <c r="I9221" s="21">
        <f>IF(LEN($A9221)&gt;0, FIND(CHAR(134),SUBSTITUTE(DuplicatedDataSets[[#This Row],[Filename]],"/",CHAR(134),(LEN(DuplicatedDataSets[[#This Row],[Filename]])-LEN(SUBSTITUTE(DuplicatedDataSets[[#This Row],[Filename]],"/","")))/LEN("/"))), "")</f>
        <v/>
      </c>
      <c r="J9221" s="21">
        <f>IF(LEN($A9221)&gt;0, LEFT(DuplicatedDataSets[[#This Row],[Filename]],DuplicatedDataSets[[#This Row],[FileIndex]]-1), "")</f>
        <v/>
      </c>
      <c r="K9221" s="21">
        <f>IF(LEN($A9221)&gt;0,RIGHT(DuplicatedDataSets[[#This Row],[Filename]],LEN(DuplicatedDataSets[[#This Row],[Filename]])-DuplicatedDataSets[[#This Row],[FileIndex]]), "")</f>
        <v/>
      </c>
    </row>
    <row r="9222">
      <c r="A9222" s="21">
        <f>IF(LEN('Duplication Raw Data'!$A9222)&gt;0, 'Duplication Raw Data'!A9222, "")</f>
        <v/>
      </c>
      <c r="B9222" s="21">
        <f>IF(LEN('Duplication Raw Data'!$A9222)&gt;0, 'Duplication Raw Data'!B9222, "")</f>
        <v/>
      </c>
      <c r="C9222" s="21">
        <f>IF(LEN('Duplication Raw Data'!$A9222)&gt;0, 'Duplication Raw Data'!C9222, "")</f>
        <v/>
      </c>
      <c r="D9222" s="21">
        <f>IF(LEN('Duplication Raw Data'!$A9222)&gt;0, 'Duplication Raw Data'!D9222, "")</f>
        <v/>
      </c>
      <c r="E9222" s="21">
        <f>IF(LEN('Duplication Raw Data'!$A9222)&gt;0, 'Duplication Raw Data'!E9222, "")</f>
        <v/>
      </c>
      <c r="F9222" s="21">
        <f>IF(LEN('Duplication Raw Data'!$A9222)&gt;0, 'Duplication Raw Data'!F9222, "")</f>
        <v/>
      </c>
      <c r="G9222" s="21">
        <f>IF(LEN('Duplication Raw Data'!$A9222)&gt;0, 'Duplication Raw Data'!G9222, "")</f>
        <v/>
      </c>
      <c r="H9222" s="21">
        <f>IF(LEN('Duplication Raw Data'!$A9222)&gt;0, 'Duplication Raw Data'!H9222, "")</f>
        <v/>
      </c>
      <c r="I9222" s="21">
        <f>IF(LEN($A9222)&gt;0, FIND(CHAR(134),SUBSTITUTE(DuplicatedDataSets[[#This Row],[Filename]],"/",CHAR(134),(LEN(DuplicatedDataSets[[#This Row],[Filename]])-LEN(SUBSTITUTE(DuplicatedDataSets[[#This Row],[Filename]],"/","")))/LEN("/"))), "")</f>
        <v/>
      </c>
      <c r="J9222" s="21">
        <f>IF(LEN($A9222)&gt;0, LEFT(DuplicatedDataSets[[#This Row],[Filename]],DuplicatedDataSets[[#This Row],[FileIndex]]-1), "")</f>
        <v/>
      </c>
      <c r="K9222" s="21">
        <f>IF(LEN($A9222)&gt;0,RIGHT(DuplicatedDataSets[[#This Row],[Filename]],LEN(DuplicatedDataSets[[#This Row],[Filename]])-DuplicatedDataSets[[#This Row],[FileIndex]]), "")</f>
        <v/>
      </c>
    </row>
    <row r="9223">
      <c r="A9223" s="21">
        <f>IF(LEN('Duplication Raw Data'!$A9223)&gt;0, 'Duplication Raw Data'!A9223, "")</f>
        <v/>
      </c>
      <c r="B9223" s="21">
        <f>IF(LEN('Duplication Raw Data'!$A9223)&gt;0, 'Duplication Raw Data'!B9223, "")</f>
        <v/>
      </c>
      <c r="C9223" s="21">
        <f>IF(LEN('Duplication Raw Data'!$A9223)&gt;0, 'Duplication Raw Data'!C9223, "")</f>
        <v/>
      </c>
      <c r="D9223" s="21">
        <f>IF(LEN('Duplication Raw Data'!$A9223)&gt;0, 'Duplication Raw Data'!D9223, "")</f>
        <v/>
      </c>
      <c r="E9223" s="21">
        <f>IF(LEN('Duplication Raw Data'!$A9223)&gt;0, 'Duplication Raw Data'!E9223, "")</f>
        <v/>
      </c>
      <c r="F9223" s="21">
        <f>IF(LEN('Duplication Raw Data'!$A9223)&gt;0, 'Duplication Raw Data'!F9223, "")</f>
        <v/>
      </c>
      <c r="G9223" s="21">
        <f>IF(LEN('Duplication Raw Data'!$A9223)&gt;0, 'Duplication Raw Data'!G9223, "")</f>
        <v/>
      </c>
      <c r="H9223" s="21">
        <f>IF(LEN('Duplication Raw Data'!$A9223)&gt;0, 'Duplication Raw Data'!H9223, "")</f>
        <v/>
      </c>
      <c r="I9223" s="21">
        <f>IF(LEN($A9223)&gt;0, FIND(CHAR(134),SUBSTITUTE(DuplicatedDataSets[[#This Row],[Filename]],"/",CHAR(134),(LEN(DuplicatedDataSets[[#This Row],[Filename]])-LEN(SUBSTITUTE(DuplicatedDataSets[[#This Row],[Filename]],"/","")))/LEN("/"))), "")</f>
        <v/>
      </c>
      <c r="J9223" s="21">
        <f>IF(LEN($A9223)&gt;0, LEFT(DuplicatedDataSets[[#This Row],[Filename]],DuplicatedDataSets[[#This Row],[FileIndex]]-1), "")</f>
        <v/>
      </c>
      <c r="K9223" s="21">
        <f>IF(LEN($A9223)&gt;0,RIGHT(DuplicatedDataSets[[#This Row],[Filename]],LEN(DuplicatedDataSets[[#This Row],[Filename]])-DuplicatedDataSets[[#This Row],[FileIndex]]), "")</f>
        <v/>
      </c>
    </row>
    <row r="9224">
      <c r="A9224" s="21">
        <f>IF(LEN('Duplication Raw Data'!$A9224)&gt;0, 'Duplication Raw Data'!A9224, "")</f>
        <v/>
      </c>
      <c r="B9224" s="21">
        <f>IF(LEN('Duplication Raw Data'!$A9224)&gt;0, 'Duplication Raw Data'!B9224, "")</f>
        <v/>
      </c>
      <c r="C9224" s="21">
        <f>IF(LEN('Duplication Raw Data'!$A9224)&gt;0, 'Duplication Raw Data'!C9224, "")</f>
        <v/>
      </c>
      <c r="D9224" s="21">
        <f>IF(LEN('Duplication Raw Data'!$A9224)&gt;0, 'Duplication Raw Data'!D9224, "")</f>
        <v/>
      </c>
      <c r="E9224" s="21">
        <f>IF(LEN('Duplication Raw Data'!$A9224)&gt;0, 'Duplication Raw Data'!E9224, "")</f>
        <v/>
      </c>
      <c r="F9224" s="21">
        <f>IF(LEN('Duplication Raw Data'!$A9224)&gt;0, 'Duplication Raw Data'!F9224, "")</f>
        <v/>
      </c>
      <c r="G9224" s="21">
        <f>IF(LEN('Duplication Raw Data'!$A9224)&gt;0, 'Duplication Raw Data'!G9224, "")</f>
        <v/>
      </c>
      <c r="H9224" s="21">
        <f>IF(LEN('Duplication Raw Data'!$A9224)&gt;0, 'Duplication Raw Data'!H9224, "")</f>
        <v/>
      </c>
      <c r="I9224" s="21">
        <f>IF(LEN($A9224)&gt;0, FIND(CHAR(134),SUBSTITUTE(DuplicatedDataSets[[#This Row],[Filename]],"/",CHAR(134),(LEN(DuplicatedDataSets[[#This Row],[Filename]])-LEN(SUBSTITUTE(DuplicatedDataSets[[#This Row],[Filename]],"/","")))/LEN("/"))), "")</f>
        <v/>
      </c>
      <c r="J9224" s="21">
        <f>IF(LEN($A9224)&gt;0, LEFT(DuplicatedDataSets[[#This Row],[Filename]],DuplicatedDataSets[[#This Row],[FileIndex]]-1), "")</f>
        <v/>
      </c>
      <c r="K9224" s="21">
        <f>IF(LEN($A9224)&gt;0,RIGHT(DuplicatedDataSets[[#This Row],[Filename]],LEN(DuplicatedDataSets[[#This Row],[Filename]])-DuplicatedDataSets[[#This Row],[FileIndex]]), "")</f>
        <v/>
      </c>
    </row>
    <row r="9225">
      <c r="A9225" s="21">
        <f>IF(LEN('Duplication Raw Data'!$A9225)&gt;0, 'Duplication Raw Data'!A9225, "")</f>
        <v/>
      </c>
      <c r="B9225" s="21">
        <f>IF(LEN('Duplication Raw Data'!$A9225)&gt;0, 'Duplication Raw Data'!B9225, "")</f>
        <v/>
      </c>
      <c r="C9225" s="21">
        <f>IF(LEN('Duplication Raw Data'!$A9225)&gt;0, 'Duplication Raw Data'!C9225, "")</f>
        <v/>
      </c>
      <c r="D9225" s="21">
        <f>IF(LEN('Duplication Raw Data'!$A9225)&gt;0, 'Duplication Raw Data'!D9225, "")</f>
        <v/>
      </c>
      <c r="E9225" s="21">
        <f>IF(LEN('Duplication Raw Data'!$A9225)&gt;0, 'Duplication Raw Data'!E9225, "")</f>
        <v/>
      </c>
      <c r="F9225" s="21">
        <f>IF(LEN('Duplication Raw Data'!$A9225)&gt;0, 'Duplication Raw Data'!F9225, "")</f>
        <v/>
      </c>
      <c r="G9225" s="21">
        <f>IF(LEN('Duplication Raw Data'!$A9225)&gt;0, 'Duplication Raw Data'!G9225, "")</f>
        <v/>
      </c>
      <c r="H9225" s="21">
        <f>IF(LEN('Duplication Raw Data'!$A9225)&gt;0, 'Duplication Raw Data'!H9225, "")</f>
        <v/>
      </c>
      <c r="I9225" s="21">
        <f>IF(LEN($A9225)&gt;0, FIND(CHAR(134),SUBSTITUTE(DuplicatedDataSets[[#This Row],[Filename]],"/",CHAR(134),(LEN(DuplicatedDataSets[[#This Row],[Filename]])-LEN(SUBSTITUTE(DuplicatedDataSets[[#This Row],[Filename]],"/","")))/LEN("/"))), "")</f>
        <v/>
      </c>
      <c r="J9225" s="21">
        <f>IF(LEN($A9225)&gt;0, LEFT(DuplicatedDataSets[[#This Row],[Filename]],DuplicatedDataSets[[#This Row],[FileIndex]]-1), "")</f>
        <v/>
      </c>
      <c r="K9225" s="21">
        <f>IF(LEN($A9225)&gt;0,RIGHT(DuplicatedDataSets[[#This Row],[Filename]],LEN(DuplicatedDataSets[[#This Row],[Filename]])-DuplicatedDataSets[[#This Row],[FileIndex]]), "")</f>
        <v/>
      </c>
    </row>
    <row r="9226">
      <c r="A9226" s="21">
        <f>IF(LEN('Duplication Raw Data'!$A9226)&gt;0, 'Duplication Raw Data'!A9226, "")</f>
        <v/>
      </c>
      <c r="B9226" s="21">
        <f>IF(LEN('Duplication Raw Data'!$A9226)&gt;0, 'Duplication Raw Data'!B9226, "")</f>
        <v/>
      </c>
      <c r="C9226" s="21">
        <f>IF(LEN('Duplication Raw Data'!$A9226)&gt;0, 'Duplication Raw Data'!C9226, "")</f>
        <v/>
      </c>
      <c r="D9226" s="21">
        <f>IF(LEN('Duplication Raw Data'!$A9226)&gt;0, 'Duplication Raw Data'!D9226, "")</f>
        <v/>
      </c>
      <c r="E9226" s="21">
        <f>IF(LEN('Duplication Raw Data'!$A9226)&gt;0, 'Duplication Raw Data'!E9226, "")</f>
        <v/>
      </c>
      <c r="F9226" s="21">
        <f>IF(LEN('Duplication Raw Data'!$A9226)&gt;0, 'Duplication Raw Data'!F9226, "")</f>
        <v/>
      </c>
      <c r="G9226" s="21">
        <f>IF(LEN('Duplication Raw Data'!$A9226)&gt;0, 'Duplication Raw Data'!G9226, "")</f>
        <v/>
      </c>
      <c r="H9226" s="21">
        <f>IF(LEN('Duplication Raw Data'!$A9226)&gt;0, 'Duplication Raw Data'!H9226, "")</f>
        <v/>
      </c>
      <c r="I9226" s="21">
        <f>IF(LEN($A9226)&gt;0, FIND(CHAR(134),SUBSTITUTE(DuplicatedDataSets[[#This Row],[Filename]],"/",CHAR(134),(LEN(DuplicatedDataSets[[#This Row],[Filename]])-LEN(SUBSTITUTE(DuplicatedDataSets[[#This Row],[Filename]],"/","")))/LEN("/"))), "")</f>
        <v/>
      </c>
      <c r="J9226" s="21">
        <f>IF(LEN($A9226)&gt;0, LEFT(DuplicatedDataSets[[#This Row],[Filename]],DuplicatedDataSets[[#This Row],[FileIndex]]-1), "")</f>
        <v/>
      </c>
      <c r="K9226" s="21">
        <f>IF(LEN($A9226)&gt;0,RIGHT(DuplicatedDataSets[[#This Row],[Filename]],LEN(DuplicatedDataSets[[#This Row],[Filename]])-DuplicatedDataSets[[#This Row],[FileIndex]]), "")</f>
        <v/>
      </c>
    </row>
    <row r="9227">
      <c r="A9227" s="21">
        <f>IF(LEN('Duplication Raw Data'!$A9227)&gt;0, 'Duplication Raw Data'!A9227, "")</f>
        <v/>
      </c>
      <c r="B9227" s="21">
        <f>IF(LEN('Duplication Raw Data'!$A9227)&gt;0, 'Duplication Raw Data'!B9227, "")</f>
        <v/>
      </c>
      <c r="C9227" s="21">
        <f>IF(LEN('Duplication Raw Data'!$A9227)&gt;0, 'Duplication Raw Data'!C9227, "")</f>
        <v/>
      </c>
      <c r="D9227" s="21">
        <f>IF(LEN('Duplication Raw Data'!$A9227)&gt;0, 'Duplication Raw Data'!D9227, "")</f>
        <v/>
      </c>
      <c r="E9227" s="21">
        <f>IF(LEN('Duplication Raw Data'!$A9227)&gt;0, 'Duplication Raw Data'!E9227, "")</f>
        <v/>
      </c>
      <c r="F9227" s="21">
        <f>IF(LEN('Duplication Raw Data'!$A9227)&gt;0, 'Duplication Raw Data'!F9227, "")</f>
        <v/>
      </c>
      <c r="G9227" s="21">
        <f>IF(LEN('Duplication Raw Data'!$A9227)&gt;0, 'Duplication Raw Data'!G9227, "")</f>
        <v/>
      </c>
      <c r="H9227" s="21">
        <f>IF(LEN('Duplication Raw Data'!$A9227)&gt;0, 'Duplication Raw Data'!H9227, "")</f>
        <v/>
      </c>
      <c r="I9227" s="21">
        <f>IF(LEN($A9227)&gt;0, FIND(CHAR(134),SUBSTITUTE(DuplicatedDataSets[[#This Row],[Filename]],"/",CHAR(134),(LEN(DuplicatedDataSets[[#This Row],[Filename]])-LEN(SUBSTITUTE(DuplicatedDataSets[[#This Row],[Filename]],"/","")))/LEN("/"))), "")</f>
        <v/>
      </c>
      <c r="J9227" s="21">
        <f>IF(LEN($A9227)&gt;0, LEFT(DuplicatedDataSets[[#This Row],[Filename]],DuplicatedDataSets[[#This Row],[FileIndex]]-1), "")</f>
        <v/>
      </c>
      <c r="K9227" s="21">
        <f>IF(LEN($A9227)&gt;0,RIGHT(DuplicatedDataSets[[#This Row],[Filename]],LEN(DuplicatedDataSets[[#This Row],[Filename]])-DuplicatedDataSets[[#This Row],[FileIndex]]), "")</f>
        <v/>
      </c>
    </row>
    <row r="9228">
      <c r="A9228" s="21">
        <f>IF(LEN('Duplication Raw Data'!$A9228)&gt;0, 'Duplication Raw Data'!A9228, "")</f>
        <v/>
      </c>
      <c r="B9228" s="21">
        <f>IF(LEN('Duplication Raw Data'!$A9228)&gt;0, 'Duplication Raw Data'!B9228, "")</f>
        <v/>
      </c>
      <c r="C9228" s="21">
        <f>IF(LEN('Duplication Raw Data'!$A9228)&gt;0, 'Duplication Raw Data'!C9228, "")</f>
        <v/>
      </c>
      <c r="D9228" s="21">
        <f>IF(LEN('Duplication Raw Data'!$A9228)&gt;0, 'Duplication Raw Data'!D9228, "")</f>
        <v/>
      </c>
      <c r="E9228" s="21">
        <f>IF(LEN('Duplication Raw Data'!$A9228)&gt;0, 'Duplication Raw Data'!E9228, "")</f>
        <v/>
      </c>
      <c r="F9228" s="21">
        <f>IF(LEN('Duplication Raw Data'!$A9228)&gt;0, 'Duplication Raw Data'!F9228, "")</f>
        <v/>
      </c>
      <c r="G9228" s="21">
        <f>IF(LEN('Duplication Raw Data'!$A9228)&gt;0, 'Duplication Raw Data'!G9228, "")</f>
        <v/>
      </c>
      <c r="H9228" s="21">
        <f>IF(LEN('Duplication Raw Data'!$A9228)&gt;0, 'Duplication Raw Data'!H9228, "")</f>
        <v/>
      </c>
      <c r="I9228" s="21">
        <f>IF(LEN($A9228)&gt;0, FIND(CHAR(134),SUBSTITUTE(DuplicatedDataSets[[#This Row],[Filename]],"/",CHAR(134),(LEN(DuplicatedDataSets[[#This Row],[Filename]])-LEN(SUBSTITUTE(DuplicatedDataSets[[#This Row],[Filename]],"/","")))/LEN("/"))), "")</f>
        <v/>
      </c>
      <c r="J9228" s="21">
        <f>IF(LEN($A9228)&gt;0, LEFT(DuplicatedDataSets[[#This Row],[Filename]],DuplicatedDataSets[[#This Row],[FileIndex]]-1), "")</f>
        <v/>
      </c>
      <c r="K9228" s="21">
        <f>IF(LEN($A9228)&gt;0,RIGHT(DuplicatedDataSets[[#This Row],[Filename]],LEN(DuplicatedDataSets[[#This Row],[Filename]])-DuplicatedDataSets[[#This Row],[FileIndex]]), "")</f>
        <v/>
      </c>
    </row>
    <row r="9229">
      <c r="A9229" s="21">
        <f>IF(LEN('Duplication Raw Data'!$A9229)&gt;0, 'Duplication Raw Data'!A9229, "")</f>
        <v/>
      </c>
      <c r="B9229" s="21">
        <f>IF(LEN('Duplication Raw Data'!$A9229)&gt;0, 'Duplication Raw Data'!B9229, "")</f>
        <v/>
      </c>
      <c r="C9229" s="21">
        <f>IF(LEN('Duplication Raw Data'!$A9229)&gt;0, 'Duplication Raw Data'!C9229, "")</f>
        <v/>
      </c>
      <c r="D9229" s="21">
        <f>IF(LEN('Duplication Raw Data'!$A9229)&gt;0, 'Duplication Raw Data'!D9229, "")</f>
        <v/>
      </c>
      <c r="E9229" s="21">
        <f>IF(LEN('Duplication Raw Data'!$A9229)&gt;0, 'Duplication Raw Data'!E9229, "")</f>
        <v/>
      </c>
      <c r="F9229" s="21">
        <f>IF(LEN('Duplication Raw Data'!$A9229)&gt;0, 'Duplication Raw Data'!F9229, "")</f>
        <v/>
      </c>
      <c r="G9229" s="21">
        <f>IF(LEN('Duplication Raw Data'!$A9229)&gt;0, 'Duplication Raw Data'!G9229, "")</f>
        <v/>
      </c>
      <c r="H9229" s="21">
        <f>IF(LEN('Duplication Raw Data'!$A9229)&gt;0, 'Duplication Raw Data'!H9229, "")</f>
        <v/>
      </c>
      <c r="I9229" s="21">
        <f>IF(LEN($A9229)&gt;0, FIND(CHAR(134),SUBSTITUTE(DuplicatedDataSets[[#This Row],[Filename]],"/",CHAR(134),(LEN(DuplicatedDataSets[[#This Row],[Filename]])-LEN(SUBSTITUTE(DuplicatedDataSets[[#This Row],[Filename]],"/","")))/LEN("/"))), "")</f>
        <v/>
      </c>
      <c r="J9229" s="21">
        <f>IF(LEN($A9229)&gt;0, LEFT(DuplicatedDataSets[[#This Row],[Filename]],DuplicatedDataSets[[#This Row],[FileIndex]]-1), "")</f>
        <v/>
      </c>
      <c r="K9229" s="21">
        <f>IF(LEN($A9229)&gt;0,RIGHT(DuplicatedDataSets[[#This Row],[Filename]],LEN(DuplicatedDataSets[[#This Row],[Filename]])-DuplicatedDataSets[[#This Row],[FileIndex]]), "")</f>
        <v/>
      </c>
    </row>
    <row r="9230">
      <c r="A9230" s="21">
        <f>IF(LEN('Duplication Raw Data'!$A9230)&gt;0, 'Duplication Raw Data'!A9230, "")</f>
        <v/>
      </c>
      <c r="B9230" s="21">
        <f>IF(LEN('Duplication Raw Data'!$A9230)&gt;0, 'Duplication Raw Data'!B9230, "")</f>
        <v/>
      </c>
      <c r="C9230" s="21">
        <f>IF(LEN('Duplication Raw Data'!$A9230)&gt;0, 'Duplication Raw Data'!C9230, "")</f>
        <v/>
      </c>
      <c r="D9230" s="21">
        <f>IF(LEN('Duplication Raw Data'!$A9230)&gt;0, 'Duplication Raw Data'!D9230, "")</f>
        <v/>
      </c>
      <c r="E9230" s="21">
        <f>IF(LEN('Duplication Raw Data'!$A9230)&gt;0, 'Duplication Raw Data'!E9230, "")</f>
        <v/>
      </c>
      <c r="F9230" s="21">
        <f>IF(LEN('Duplication Raw Data'!$A9230)&gt;0, 'Duplication Raw Data'!F9230, "")</f>
        <v/>
      </c>
      <c r="G9230" s="21">
        <f>IF(LEN('Duplication Raw Data'!$A9230)&gt;0, 'Duplication Raw Data'!G9230, "")</f>
        <v/>
      </c>
      <c r="H9230" s="21">
        <f>IF(LEN('Duplication Raw Data'!$A9230)&gt;0, 'Duplication Raw Data'!H9230, "")</f>
        <v/>
      </c>
      <c r="I9230" s="21">
        <f>IF(LEN($A9230)&gt;0, FIND(CHAR(134),SUBSTITUTE(DuplicatedDataSets[[#This Row],[Filename]],"/",CHAR(134),(LEN(DuplicatedDataSets[[#This Row],[Filename]])-LEN(SUBSTITUTE(DuplicatedDataSets[[#This Row],[Filename]],"/","")))/LEN("/"))), "")</f>
        <v/>
      </c>
      <c r="J9230" s="21">
        <f>IF(LEN($A9230)&gt;0, LEFT(DuplicatedDataSets[[#This Row],[Filename]],DuplicatedDataSets[[#This Row],[FileIndex]]-1), "")</f>
        <v/>
      </c>
      <c r="K9230" s="21">
        <f>IF(LEN($A9230)&gt;0,RIGHT(DuplicatedDataSets[[#This Row],[Filename]],LEN(DuplicatedDataSets[[#This Row],[Filename]])-DuplicatedDataSets[[#This Row],[FileIndex]]), "")</f>
        <v/>
      </c>
    </row>
    <row r="9231">
      <c r="A9231" s="21">
        <f>IF(LEN('Duplication Raw Data'!$A9231)&gt;0, 'Duplication Raw Data'!A9231, "")</f>
        <v/>
      </c>
      <c r="B9231" s="21">
        <f>IF(LEN('Duplication Raw Data'!$A9231)&gt;0, 'Duplication Raw Data'!B9231, "")</f>
        <v/>
      </c>
      <c r="C9231" s="21">
        <f>IF(LEN('Duplication Raw Data'!$A9231)&gt;0, 'Duplication Raw Data'!C9231, "")</f>
        <v/>
      </c>
      <c r="D9231" s="21">
        <f>IF(LEN('Duplication Raw Data'!$A9231)&gt;0, 'Duplication Raw Data'!D9231, "")</f>
        <v/>
      </c>
      <c r="E9231" s="21">
        <f>IF(LEN('Duplication Raw Data'!$A9231)&gt;0, 'Duplication Raw Data'!E9231, "")</f>
        <v/>
      </c>
      <c r="F9231" s="21">
        <f>IF(LEN('Duplication Raw Data'!$A9231)&gt;0, 'Duplication Raw Data'!F9231, "")</f>
        <v/>
      </c>
      <c r="G9231" s="21">
        <f>IF(LEN('Duplication Raw Data'!$A9231)&gt;0, 'Duplication Raw Data'!G9231, "")</f>
        <v/>
      </c>
      <c r="H9231" s="21">
        <f>IF(LEN('Duplication Raw Data'!$A9231)&gt;0, 'Duplication Raw Data'!H9231, "")</f>
        <v/>
      </c>
      <c r="I9231" s="21">
        <f>IF(LEN($A9231)&gt;0, FIND(CHAR(134),SUBSTITUTE(DuplicatedDataSets[[#This Row],[Filename]],"/",CHAR(134),(LEN(DuplicatedDataSets[[#This Row],[Filename]])-LEN(SUBSTITUTE(DuplicatedDataSets[[#This Row],[Filename]],"/","")))/LEN("/"))), "")</f>
        <v/>
      </c>
      <c r="J9231" s="21">
        <f>IF(LEN($A9231)&gt;0, LEFT(DuplicatedDataSets[[#This Row],[Filename]],DuplicatedDataSets[[#This Row],[FileIndex]]-1), "")</f>
        <v/>
      </c>
      <c r="K9231" s="21">
        <f>IF(LEN($A9231)&gt;0,RIGHT(DuplicatedDataSets[[#This Row],[Filename]],LEN(DuplicatedDataSets[[#This Row],[Filename]])-DuplicatedDataSets[[#This Row],[FileIndex]]), "")</f>
        <v/>
      </c>
    </row>
    <row r="9232">
      <c r="A9232" s="21">
        <f>IF(LEN('Duplication Raw Data'!$A9232)&gt;0, 'Duplication Raw Data'!A9232, "")</f>
        <v/>
      </c>
      <c r="B9232" s="21">
        <f>IF(LEN('Duplication Raw Data'!$A9232)&gt;0, 'Duplication Raw Data'!B9232, "")</f>
        <v/>
      </c>
      <c r="C9232" s="21">
        <f>IF(LEN('Duplication Raw Data'!$A9232)&gt;0, 'Duplication Raw Data'!C9232, "")</f>
        <v/>
      </c>
      <c r="D9232" s="21">
        <f>IF(LEN('Duplication Raw Data'!$A9232)&gt;0, 'Duplication Raw Data'!D9232, "")</f>
        <v/>
      </c>
      <c r="E9232" s="21">
        <f>IF(LEN('Duplication Raw Data'!$A9232)&gt;0, 'Duplication Raw Data'!E9232, "")</f>
        <v/>
      </c>
      <c r="F9232" s="21">
        <f>IF(LEN('Duplication Raw Data'!$A9232)&gt;0, 'Duplication Raw Data'!F9232, "")</f>
        <v/>
      </c>
      <c r="G9232" s="21">
        <f>IF(LEN('Duplication Raw Data'!$A9232)&gt;0, 'Duplication Raw Data'!G9232, "")</f>
        <v/>
      </c>
      <c r="H9232" s="21">
        <f>IF(LEN('Duplication Raw Data'!$A9232)&gt;0, 'Duplication Raw Data'!H9232, "")</f>
        <v/>
      </c>
      <c r="I9232" s="21">
        <f>IF(LEN($A9232)&gt;0, FIND(CHAR(134),SUBSTITUTE(DuplicatedDataSets[[#This Row],[Filename]],"/",CHAR(134),(LEN(DuplicatedDataSets[[#This Row],[Filename]])-LEN(SUBSTITUTE(DuplicatedDataSets[[#This Row],[Filename]],"/","")))/LEN("/"))), "")</f>
        <v/>
      </c>
      <c r="J9232" s="21">
        <f>IF(LEN($A9232)&gt;0, LEFT(DuplicatedDataSets[[#This Row],[Filename]],DuplicatedDataSets[[#This Row],[FileIndex]]-1), "")</f>
        <v/>
      </c>
      <c r="K9232" s="21">
        <f>IF(LEN($A9232)&gt;0,RIGHT(DuplicatedDataSets[[#This Row],[Filename]],LEN(DuplicatedDataSets[[#This Row],[Filename]])-DuplicatedDataSets[[#This Row],[FileIndex]]), "")</f>
        <v/>
      </c>
    </row>
    <row r="9233">
      <c r="A9233" s="21">
        <f>IF(LEN('Duplication Raw Data'!$A9233)&gt;0, 'Duplication Raw Data'!A9233, "")</f>
        <v/>
      </c>
      <c r="B9233" s="21">
        <f>IF(LEN('Duplication Raw Data'!$A9233)&gt;0, 'Duplication Raw Data'!B9233, "")</f>
        <v/>
      </c>
      <c r="C9233" s="21">
        <f>IF(LEN('Duplication Raw Data'!$A9233)&gt;0, 'Duplication Raw Data'!C9233, "")</f>
        <v/>
      </c>
      <c r="D9233" s="21">
        <f>IF(LEN('Duplication Raw Data'!$A9233)&gt;0, 'Duplication Raw Data'!D9233, "")</f>
        <v/>
      </c>
      <c r="E9233" s="21">
        <f>IF(LEN('Duplication Raw Data'!$A9233)&gt;0, 'Duplication Raw Data'!E9233, "")</f>
        <v/>
      </c>
      <c r="F9233" s="21">
        <f>IF(LEN('Duplication Raw Data'!$A9233)&gt;0, 'Duplication Raw Data'!F9233, "")</f>
        <v/>
      </c>
      <c r="G9233" s="21">
        <f>IF(LEN('Duplication Raw Data'!$A9233)&gt;0, 'Duplication Raw Data'!G9233, "")</f>
        <v/>
      </c>
      <c r="H9233" s="21">
        <f>IF(LEN('Duplication Raw Data'!$A9233)&gt;0, 'Duplication Raw Data'!H9233, "")</f>
        <v/>
      </c>
      <c r="I9233" s="21">
        <f>IF(LEN($A9233)&gt;0, FIND(CHAR(134),SUBSTITUTE(DuplicatedDataSets[[#This Row],[Filename]],"/",CHAR(134),(LEN(DuplicatedDataSets[[#This Row],[Filename]])-LEN(SUBSTITUTE(DuplicatedDataSets[[#This Row],[Filename]],"/","")))/LEN("/"))), "")</f>
        <v/>
      </c>
      <c r="J9233" s="21">
        <f>IF(LEN($A9233)&gt;0, LEFT(DuplicatedDataSets[[#This Row],[Filename]],DuplicatedDataSets[[#This Row],[FileIndex]]-1), "")</f>
        <v/>
      </c>
      <c r="K9233" s="21">
        <f>IF(LEN($A9233)&gt;0,RIGHT(DuplicatedDataSets[[#This Row],[Filename]],LEN(DuplicatedDataSets[[#This Row],[Filename]])-DuplicatedDataSets[[#This Row],[FileIndex]]), "")</f>
        <v/>
      </c>
    </row>
    <row r="9234">
      <c r="A9234" s="21">
        <f>IF(LEN('Duplication Raw Data'!$A9234)&gt;0, 'Duplication Raw Data'!A9234, "")</f>
        <v/>
      </c>
      <c r="B9234" s="21">
        <f>IF(LEN('Duplication Raw Data'!$A9234)&gt;0, 'Duplication Raw Data'!B9234, "")</f>
        <v/>
      </c>
      <c r="C9234" s="21">
        <f>IF(LEN('Duplication Raw Data'!$A9234)&gt;0, 'Duplication Raw Data'!C9234, "")</f>
        <v/>
      </c>
      <c r="D9234" s="21">
        <f>IF(LEN('Duplication Raw Data'!$A9234)&gt;0, 'Duplication Raw Data'!D9234, "")</f>
        <v/>
      </c>
      <c r="E9234" s="21">
        <f>IF(LEN('Duplication Raw Data'!$A9234)&gt;0, 'Duplication Raw Data'!E9234, "")</f>
        <v/>
      </c>
      <c r="F9234" s="21">
        <f>IF(LEN('Duplication Raw Data'!$A9234)&gt;0, 'Duplication Raw Data'!F9234, "")</f>
        <v/>
      </c>
      <c r="G9234" s="21">
        <f>IF(LEN('Duplication Raw Data'!$A9234)&gt;0, 'Duplication Raw Data'!G9234, "")</f>
        <v/>
      </c>
      <c r="H9234" s="21">
        <f>IF(LEN('Duplication Raw Data'!$A9234)&gt;0, 'Duplication Raw Data'!H9234, "")</f>
        <v/>
      </c>
      <c r="I9234" s="21">
        <f>IF(LEN($A9234)&gt;0, FIND(CHAR(134),SUBSTITUTE(DuplicatedDataSets[[#This Row],[Filename]],"/",CHAR(134),(LEN(DuplicatedDataSets[[#This Row],[Filename]])-LEN(SUBSTITUTE(DuplicatedDataSets[[#This Row],[Filename]],"/","")))/LEN("/"))), "")</f>
        <v/>
      </c>
      <c r="J9234" s="21">
        <f>IF(LEN($A9234)&gt;0, LEFT(DuplicatedDataSets[[#This Row],[Filename]],DuplicatedDataSets[[#This Row],[FileIndex]]-1), "")</f>
        <v/>
      </c>
      <c r="K9234" s="21">
        <f>IF(LEN($A9234)&gt;0,RIGHT(DuplicatedDataSets[[#This Row],[Filename]],LEN(DuplicatedDataSets[[#This Row],[Filename]])-DuplicatedDataSets[[#This Row],[FileIndex]]), "")</f>
        <v/>
      </c>
    </row>
    <row r="9235">
      <c r="A9235" s="21">
        <f>IF(LEN('Duplication Raw Data'!$A9235)&gt;0, 'Duplication Raw Data'!A9235, "")</f>
        <v/>
      </c>
      <c r="B9235" s="21">
        <f>IF(LEN('Duplication Raw Data'!$A9235)&gt;0, 'Duplication Raw Data'!B9235, "")</f>
        <v/>
      </c>
      <c r="C9235" s="21">
        <f>IF(LEN('Duplication Raw Data'!$A9235)&gt;0, 'Duplication Raw Data'!C9235, "")</f>
        <v/>
      </c>
      <c r="D9235" s="21">
        <f>IF(LEN('Duplication Raw Data'!$A9235)&gt;0, 'Duplication Raw Data'!D9235, "")</f>
        <v/>
      </c>
      <c r="E9235" s="21">
        <f>IF(LEN('Duplication Raw Data'!$A9235)&gt;0, 'Duplication Raw Data'!E9235, "")</f>
        <v/>
      </c>
      <c r="F9235" s="21">
        <f>IF(LEN('Duplication Raw Data'!$A9235)&gt;0, 'Duplication Raw Data'!F9235, "")</f>
        <v/>
      </c>
      <c r="G9235" s="21">
        <f>IF(LEN('Duplication Raw Data'!$A9235)&gt;0, 'Duplication Raw Data'!G9235, "")</f>
        <v/>
      </c>
      <c r="H9235" s="21">
        <f>IF(LEN('Duplication Raw Data'!$A9235)&gt;0, 'Duplication Raw Data'!H9235, "")</f>
        <v/>
      </c>
      <c r="I9235" s="21">
        <f>IF(LEN($A9235)&gt;0, FIND(CHAR(134),SUBSTITUTE(DuplicatedDataSets[[#This Row],[Filename]],"/",CHAR(134),(LEN(DuplicatedDataSets[[#This Row],[Filename]])-LEN(SUBSTITUTE(DuplicatedDataSets[[#This Row],[Filename]],"/","")))/LEN("/"))), "")</f>
        <v/>
      </c>
      <c r="J9235" s="21">
        <f>IF(LEN($A9235)&gt;0, LEFT(DuplicatedDataSets[[#This Row],[Filename]],DuplicatedDataSets[[#This Row],[FileIndex]]-1), "")</f>
        <v/>
      </c>
      <c r="K9235" s="21">
        <f>IF(LEN($A9235)&gt;0,RIGHT(DuplicatedDataSets[[#This Row],[Filename]],LEN(DuplicatedDataSets[[#This Row],[Filename]])-DuplicatedDataSets[[#This Row],[FileIndex]]), "")</f>
        <v/>
      </c>
    </row>
    <row r="9236">
      <c r="A9236" s="21">
        <f>IF(LEN('Duplication Raw Data'!$A9236)&gt;0, 'Duplication Raw Data'!A9236, "")</f>
        <v/>
      </c>
      <c r="B9236" s="21">
        <f>IF(LEN('Duplication Raw Data'!$A9236)&gt;0, 'Duplication Raw Data'!B9236, "")</f>
        <v/>
      </c>
      <c r="C9236" s="21">
        <f>IF(LEN('Duplication Raw Data'!$A9236)&gt;0, 'Duplication Raw Data'!C9236, "")</f>
        <v/>
      </c>
      <c r="D9236" s="21">
        <f>IF(LEN('Duplication Raw Data'!$A9236)&gt;0, 'Duplication Raw Data'!D9236, "")</f>
        <v/>
      </c>
      <c r="E9236" s="21">
        <f>IF(LEN('Duplication Raw Data'!$A9236)&gt;0, 'Duplication Raw Data'!E9236, "")</f>
        <v/>
      </c>
      <c r="F9236" s="21">
        <f>IF(LEN('Duplication Raw Data'!$A9236)&gt;0, 'Duplication Raw Data'!F9236, "")</f>
        <v/>
      </c>
      <c r="G9236" s="21">
        <f>IF(LEN('Duplication Raw Data'!$A9236)&gt;0, 'Duplication Raw Data'!G9236, "")</f>
        <v/>
      </c>
      <c r="H9236" s="21">
        <f>IF(LEN('Duplication Raw Data'!$A9236)&gt;0, 'Duplication Raw Data'!H9236, "")</f>
        <v/>
      </c>
      <c r="I9236" s="21">
        <f>IF(LEN($A9236)&gt;0, FIND(CHAR(134),SUBSTITUTE(DuplicatedDataSets[[#This Row],[Filename]],"/",CHAR(134),(LEN(DuplicatedDataSets[[#This Row],[Filename]])-LEN(SUBSTITUTE(DuplicatedDataSets[[#This Row],[Filename]],"/","")))/LEN("/"))), "")</f>
        <v/>
      </c>
      <c r="J9236" s="21">
        <f>IF(LEN($A9236)&gt;0, LEFT(DuplicatedDataSets[[#This Row],[Filename]],DuplicatedDataSets[[#This Row],[FileIndex]]-1), "")</f>
        <v/>
      </c>
      <c r="K9236" s="21">
        <f>IF(LEN($A9236)&gt;0,RIGHT(DuplicatedDataSets[[#This Row],[Filename]],LEN(DuplicatedDataSets[[#This Row],[Filename]])-DuplicatedDataSets[[#This Row],[FileIndex]]), "")</f>
        <v/>
      </c>
    </row>
    <row r="9237">
      <c r="A9237" s="21">
        <f>IF(LEN('Duplication Raw Data'!$A9237)&gt;0, 'Duplication Raw Data'!A9237, "")</f>
        <v/>
      </c>
      <c r="B9237" s="21">
        <f>IF(LEN('Duplication Raw Data'!$A9237)&gt;0, 'Duplication Raw Data'!B9237, "")</f>
        <v/>
      </c>
      <c r="C9237" s="21">
        <f>IF(LEN('Duplication Raw Data'!$A9237)&gt;0, 'Duplication Raw Data'!C9237, "")</f>
        <v/>
      </c>
      <c r="D9237" s="21">
        <f>IF(LEN('Duplication Raw Data'!$A9237)&gt;0, 'Duplication Raw Data'!D9237, "")</f>
        <v/>
      </c>
      <c r="E9237" s="21">
        <f>IF(LEN('Duplication Raw Data'!$A9237)&gt;0, 'Duplication Raw Data'!E9237, "")</f>
        <v/>
      </c>
      <c r="F9237" s="21">
        <f>IF(LEN('Duplication Raw Data'!$A9237)&gt;0, 'Duplication Raw Data'!F9237, "")</f>
        <v/>
      </c>
      <c r="G9237" s="21">
        <f>IF(LEN('Duplication Raw Data'!$A9237)&gt;0, 'Duplication Raw Data'!G9237, "")</f>
        <v/>
      </c>
      <c r="H9237" s="21">
        <f>IF(LEN('Duplication Raw Data'!$A9237)&gt;0, 'Duplication Raw Data'!H9237, "")</f>
        <v/>
      </c>
      <c r="I9237" s="21">
        <f>IF(LEN($A9237)&gt;0, FIND(CHAR(134),SUBSTITUTE(DuplicatedDataSets[[#This Row],[Filename]],"/",CHAR(134),(LEN(DuplicatedDataSets[[#This Row],[Filename]])-LEN(SUBSTITUTE(DuplicatedDataSets[[#This Row],[Filename]],"/","")))/LEN("/"))), "")</f>
        <v/>
      </c>
      <c r="J9237" s="21">
        <f>IF(LEN($A9237)&gt;0, LEFT(DuplicatedDataSets[[#This Row],[Filename]],DuplicatedDataSets[[#This Row],[FileIndex]]-1), "")</f>
        <v/>
      </c>
      <c r="K9237" s="21">
        <f>IF(LEN($A9237)&gt;0,RIGHT(DuplicatedDataSets[[#This Row],[Filename]],LEN(DuplicatedDataSets[[#This Row],[Filename]])-DuplicatedDataSets[[#This Row],[FileIndex]]), "")</f>
        <v/>
      </c>
    </row>
    <row r="9238">
      <c r="A9238" s="21">
        <f>IF(LEN('Duplication Raw Data'!$A9238)&gt;0, 'Duplication Raw Data'!A9238, "")</f>
        <v/>
      </c>
      <c r="B9238" s="21">
        <f>IF(LEN('Duplication Raw Data'!$A9238)&gt;0, 'Duplication Raw Data'!B9238, "")</f>
        <v/>
      </c>
      <c r="C9238" s="21">
        <f>IF(LEN('Duplication Raw Data'!$A9238)&gt;0, 'Duplication Raw Data'!C9238, "")</f>
        <v/>
      </c>
      <c r="D9238" s="21">
        <f>IF(LEN('Duplication Raw Data'!$A9238)&gt;0, 'Duplication Raw Data'!D9238, "")</f>
        <v/>
      </c>
      <c r="E9238" s="21">
        <f>IF(LEN('Duplication Raw Data'!$A9238)&gt;0, 'Duplication Raw Data'!E9238, "")</f>
        <v/>
      </c>
      <c r="F9238" s="21">
        <f>IF(LEN('Duplication Raw Data'!$A9238)&gt;0, 'Duplication Raw Data'!F9238, "")</f>
        <v/>
      </c>
      <c r="G9238" s="21">
        <f>IF(LEN('Duplication Raw Data'!$A9238)&gt;0, 'Duplication Raw Data'!G9238, "")</f>
        <v/>
      </c>
      <c r="H9238" s="21">
        <f>IF(LEN('Duplication Raw Data'!$A9238)&gt;0, 'Duplication Raw Data'!H9238, "")</f>
        <v/>
      </c>
      <c r="I9238" s="21">
        <f>IF(LEN($A9238)&gt;0, FIND(CHAR(134),SUBSTITUTE(DuplicatedDataSets[[#This Row],[Filename]],"/",CHAR(134),(LEN(DuplicatedDataSets[[#This Row],[Filename]])-LEN(SUBSTITUTE(DuplicatedDataSets[[#This Row],[Filename]],"/","")))/LEN("/"))), "")</f>
        <v/>
      </c>
      <c r="J9238" s="21">
        <f>IF(LEN($A9238)&gt;0, LEFT(DuplicatedDataSets[[#This Row],[Filename]],DuplicatedDataSets[[#This Row],[FileIndex]]-1), "")</f>
        <v/>
      </c>
      <c r="K9238" s="21">
        <f>IF(LEN($A9238)&gt;0,RIGHT(DuplicatedDataSets[[#This Row],[Filename]],LEN(DuplicatedDataSets[[#This Row],[Filename]])-DuplicatedDataSets[[#This Row],[FileIndex]]), "")</f>
        <v/>
      </c>
    </row>
    <row r="9239">
      <c r="A9239" s="21">
        <f>IF(LEN('Duplication Raw Data'!$A9239)&gt;0, 'Duplication Raw Data'!A9239, "")</f>
        <v/>
      </c>
      <c r="B9239" s="21">
        <f>IF(LEN('Duplication Raw Data'!$A9239)&gt;0, 'Duplication Raw Data'!B9239, "")</f>
        <v/>
      </c>
      <c r="C9239" s="21">
        <f>IF(LEN('Duplication Raw Data'!$A9239)&gt;0, 'Duplication Raw Data'!C9239, "")</f>
        <v/>
      </c>
      <c r="D9239" s="21">
        <f>IF(LEN('Duplication Raw Data'!$A9239)&gt;0, 'Duplication Raw Data'!D9239, "")</f>
        <v/>
      </c>
      <c r="E9239" s="21">
        <f>IF(LEN('Duplication Raw Data'!$A9239)&gt;0, 'Duplication Raw Data'!E9239, "")</f>
        <v/>
      </c>
      <c r="F9239" s="21">
        <f>IF(LEN('Duplication Raw Data'!$A9239)&gt;0, 'Duplication Raw Data'!F9239, "")</f>
        <v/>
      </c>
      <c r="G9239" s="21">
        <f>IF(LEN('Duplication Raw Data'!$A9239)&gt;0, 'Duplication Raw Data'!G9239, "")</f>
        <v/>
      </c>
      <c r="H9239" s="21">
        <f>IF(LEN('Duplication Raw Data'!$A9239)&gt;0, 'Duplication Raw Data'!H9239, "")</f>
        <v/>
      </c>
      <c r="I9239" s="21">
        <f>IF(LEN($A9239)&gt;0, FIND(CHAR(134),SUBSTITUTE(DuplicatedDataSets[[#This Row],[Filename]],"/",CHAR(134),(LEN(DuplicatedDataSets[[#This Row],[Filename]])-LEN(SUBSTITUTE(DuplicatedDataSets[[#This Row],[Filename]],"/","")))/LEN("/"))), "")</f>
        <v/>
      </c>
      <c r="J9239" s="21">
        <f>IF(LEN($A9239)&gt;0, LEFT(DuplicatedDataSets[[#This Row],[Filename]],DuplicatedDataSets[[#This Row],[FileIndex]]-1), "")</f>
        <v/>
      </c>
      <c r="K9239" s="21">
        <f>IF(LEN($A9239)&gt;0,RIGHT(DuplicatedDataSets[[#This Row],[Filename]],LEN(DuplicatedDataSets[[#This Row],[Filename]])-DuplicatedDataSets[[#This Row],[FileIndex]]), "")</f>
        <v/>
      </c>
    </row>
    <row r="9240">
      <c r="A9240" s="21">
        <f>IF(LEN('Duplication Raw Data'!$A9240)&gt;0, 'Duplication Raw Data'!A9240, "")</f>
        <v/>
      </c>
      <c r="B9240" s="21">
        <f>IF(LEN('Duplication Raw Data'!$A9240)&gt;0, 'Duplication Raw Data'!B9240, "")</f>
        <v/>
      </c>
      <c r="C9240" s="21">
        <f>IF(LEN('Duplication Raw Data'!$A9240)&gt;0, 'Duplication Raw Data'!C9240, "")</f>
        <v/>
      </c>
      <c r="D9240" s="21">
        <f>IF(LEN('Duplication Raw Data'!$A9240)&gt;0, 'Duplication Raw Data'!D9240, "")</f>
        <v/>
      </c>
      <c r="E9240" s="21">
        <f>IF(LEN('Duplication Raw Data'!$A9240)&gt;0, 'Duplication Raw Data'!E9240, "")</f>
        <v/>
      </c>
      <c r="F9240" s="21">
        <f>IF(LEN('Duplication Raw Data'!$A9240)&gt;0, 'Duplication Raw Data'!F9240, "")</f>
        <v/>
      </c>
      <c r="G9240" s="21">
        <f>IF(LEN('Duplication Raw Data'!$A9240)&gt;0, 'Duplication Raw Data'!G9240, "")</f>
        <v/>
      </c>
      <c r="H9240" s="21">
        <f>IF(LEN('Duplication Raw Data'!$A9240)&gt;0, 'Duplication Raw Data'!H9240, "")</f>
        <v/>
      </c>
      <c r="I9240" s="21">
        <f>IF(LEN($A9240)&gt;0, FIND(CHAR(134),SUBSTITUTE(DuplicatedDataSets[[#This Row],[Filename]],"/",CHAR(134),(LEN(DuplicatedDataSets[[#This Row],[Filename]])-LEN(SUBSTITUTE(DuplicatedDataSets[[#This Row],[Filename]],"/","")))/LEN("/"))), "")</f>
        <v/>
      </c>
      <c r="J9240" s="21">
        <f>IF(LEN($A9240)&gt;0, LEFT(DuplicatedDataSets[[#This Row],[Filename]],DuplicatedDataSets[[#This Row],[FileIndex]]-1), "")</f>
        <v/>
      </c>
      <c r="K9240" s="21">
        <f>IF(LEN($A9240)&gt;0,RIGHT(DuplicatedDataSets[[#This Row],[Filename]],LEN(DuplicatedDataSets[[#This Row],[Filename]])-DuplicatedDataSets[[#This Row],[FileIndex]]), "")</f>
        <v/>
      </c>
    </row>
    <row r="9241">
      <c r="A9241" s="21">
        <f>IF(LEN('Duplication Raw Data'!$A9241)&gt;0, 'Duplication Raw Data'!A9241, "")</f>
        <v/>
      </c>
      <c r="B9241" s="21">
        <f>IF(LEN('Duplication Raw Data'!$A9241)&gt;0, 'Duplication Raw Data'!B9241, "")</f>
        <v/>
      </c>
      <c r="C9241" s="21">
        <f>IF(LEN('Duplication Raw Data'!$A9241)&gt;0, 'Duplication Raw Data'!C9241, "")</f>
        <v/>
      </c>
      <c r="D9241" s="21">
        <f>IF(LEN('Duplication Raw Data'!$A9241)&gt;0, 'Duplication Raw Data'!D9241, "")</f>
        <v/>
      </c>
      <c r="E9241" s="21">
        <f>IF(LEN('Duplication Raw Data'!$A9241)&gt;0, 'Duplication Raw Data'!E9241, "")</f>
        <v/>
      </c>
      <c r="F9241" s="21">
        <f>IF(LEN('Duplication Raw Data'!$A9241)&gt;0, 'Duplication Raw Data'!F9241, "")</f>
        <v/>
      </c>
      <c r="G9241" s="21">
        <f>IF(LEN('Duplication Raw Data'!$A9241)&gt;0, 'Duplication Raw Data'!G9241, "")</f>
        <v/>
      </c>
      <c r="H9241" s="21">
        <f>IF(LEN('Duplication Raw Data'!$A9241)&gt;0, 'Duplication Raw Data'!H9241, "")</f>
        <v/>
      </c>
      <c r="I9241" s="21">
        <f>IF(LEN($A9241)&gt;0, FIND(CHAR(134),SUBSTITUTE(DuplicatedDataSets[[#This Row],[Filename]],"/",CHAR(134),(LEN(DuplicatedDataSets[[#This Row],[Filename]])-LEN(SUBSTITUTE(DuplicatedDataSets[[#This Row],[Filename]],"/","")))/LEN("/"))), "")</f>
        <v/>
      </c>
      <c r="J9241" s="21">
        <f>IF(LEN($A9241)&gt;0, LEFT(DuplicatedDataSets[[#This Row],[Filename]],DuplicatedDataSets[[#This Row],[FileIndex]]-1), "")</f>
        <v/>
      </c>
      <c r="K9241" s="21">
        <f>IF(LEN($A9241)&gt;0,RIGHT(DuplicatedDataSets[[#This Row],[Filename]],LEN(DuplicatedDataSets[[#This Row],[Filename]])-DuplicatedDataSets[[#This Row],[FileIndex]]), "")</f>
        <v/>
      </c>
    </row>
    <row r="9242">
      <c r="A9242" s="21">
        <f>IF(LEN('Duplication Raw Data'!$A9242)&gt;0, 'Duplication Raw Data'!A9242, "")</f>
        <v/>
      </c>
      <c r="B9242" s="21">
        <f>IF(LEN('Duplication Raw Data'!$A9242)&gt;0, 'Duplication Raw Data'!B9242, "")</f>
        <v/>
      </c>
      <c r="C9242" s="21">
        <f>IF(LEN('Duplication Raw Data'!$A9242)&gt;0, 'Duplication Raw Data'!C9242, "")</f>
        <v/>
      </c>
      <c r="D9242" s="21">
        <f>IF(LEN('Duplication Raw Data'!$A9242)&gt;0, 'Duplication Raw Data'!D9242, "")</f>
        <v/>
      </c>
      <c r="E9242" s="21">
        <f>IF(LEN('Duplication Raw Data'!$A9242)&gt;0, 'Duplication Raw Data'!E9242, "")</f>
        <v/>
      </c>
      <c r="F9242" s="21">
        <f>IF(LEN('Duplication Raw Data'!$A9242)&gt;0, 'Duplication Raw Data'!F9242, "")</f>
        <v/>
      </c>
      <c r="G9242" s="21">
        <f>IF(LEN('Duplication Raw Data'!$A9242)&gt;0, 'Duplication Raw Data'!G9242, "")</f>
        <v/>
      </c>
      <c r="H9242" s="21">
        <f>IF(LEN('Duplication Raw Data'!$A9242)&gt;0, 'Duplication Raw Data'!H9242, "")</f>
        <v/>
      </c>
      <c r="I9242" s="21">
        <f>IF(LEN($A9242)&gt;0, FIND(CHAR(134),SUBSTITUTE(DuplicatedDataSets[[#This Row],[Filename]],"/",CHAR(134),(LEN(DuplicatedDataSets[[#This Row],[Filename]])-LEN(SUBSTITUTE(DuplicatedDataSets[[#This Row],[Filename]],"/","")))/LEN("/"))), "")</f>
        <v/>
      </c>
      <c r="J9242" s="21">
        <f>IF(LEN($A9242)&gt;0, LEFT(DuplicatedDataSets[[#This Row],[Filename]],DuplicatedDataSets[[#This Row],[FileIndex]]-1), "")</f>
        <v/>
      </c>
      <c r="K9242" s="21">
        <f>IF(LEN($A9242)&gt;0,RIGHT(DuplicatedDataSets[[#This Row],[Filename]],LEN(DuplicatedDataSets[[#This Row],[Filename]])-DuplicatedDataSets[[#This Row],[FileIndex]]), "")</f>
        <v/>
      </c>
    </row>
    <row r="9243">
      <c r="A9243" s="21">
        <f>IF(LEN('Duplication Raw Data'!$A9243)&gt;0, 'Duplication Raw Data'!A9243, "")</f>
        <v/>
      </c>
      <c r="B9243" s="21">
        <f>IF(LEN('Duplication Raw Data'!$A9243)&gt;0, 'Duplication Raw Data'!B9243, "")</f>
        <v/>
      </c>
      <c r="C9243" s="21">
        <f>IF(LEN('Duplication Raw Data'!$A9243)&gt;0, 'Duplication Raw Data'!C9243, "")</f>
        <v/>
      </c>
      <c r="D9243" s="21">
        <f>IF(LEN('Duplication Raw Data'!$A9243)&gt;0, 'Duplication Raw Data'!D9243, "")</f>
        <v/>
      </c>
      <c r="E9243" s="21">
        <f>IF(LEN('Duplication Raw Data'!$A9243)&gt;0, 'Duplication Raw Data'!E9243, "")</f>
        <v/>
      </c>
      <c r="F9243" s="21">
        <f>IF(LEN('Duplication Raw Data'!$A9243)&gt;0, 'Duplication Raw Data'!F9243, "")</f>
        <v/>
      </c>
      <c r="G9243" s="21">
        <f>IF(LEN('Duplication Raw Data'!$A9243)&gt;0, 'Duplication Raw Data'!G9243, "")</f>
        <v/>
      </c>
      <c r="H9243" s="21">
        <f>IF(LEN('Duplication Raw Data'!$A9243)&gt;0, 'Duplication Raw Data'!H9243, "")</f>
        <v/>
      </c>
      <c r="I9243" s="21">
        <f>IF(LEN($A9243)&gt;0, FIND(CHAR(134),SUBSTITUTE(DuplicatedDataSets[[#This Row],[Filename]],"/",CHAR(134),(LEN(DuplicatedDataSets[[#This Row],[Filename]])-LEN(SUBSTITUTE(DuplicatedDataSets[[#This Row],[Filename]],"/","")))/LEN("/"))), "")</f>
        <v/>
      </c>
      <c r="J9243" s="21">
        <f>IF(LEN($A9243)&gt;0, LEFT(DuplicatedDataSets[[#This Row],[Filename]],DuplicatedDataSets[[#This Row],[FileIndex]]-1), "")</f>
        <v/>
      </c>
      <c r="K9243" s="21">
        <f>IF(LEN($A9243)&gt;0,RIGHT(DuplicatedDataSets[[#This Row],[Filename]],LEN(DuplicatedDataSets[[#This Row],[Filename]])-DuplicatedDataSets[[#This Row],[FileIndex]]), "")</f>
        <v/>
      </c>
    </row>
    <row r="9244">
      <c r="A9244" s="21">
        <f>IF(LEN('Duplication Raw Data'!$A9244)&gt;0, 'Duplication Raw Data'!A9244, "")</f>
        <v/>
      </c>
      <c r="B9244" s="21">
        <f>IF(LEN('Duplication Raw Data'!$A9244)&gt;0, 'Duplication Raw Data'!B9244, "")</f>
        <v/>
      </c>
      <c r="C9244" s="21">
        <f>IF(LEN('Duplication Raw Data'!$A9244)&gt;0, 'Duplication Raw Data'!C9244, "")</f>
        <v/>
      </c>
      <c r="D9244" s="21">
        <f>IF(LEN('Duplication Raw Data'!$A9244)&gt;0, 'Duplication Raw Data'!D9244, "")</f>
        <v/>
      </c>
      <c r="E9244" s="21">
        <f>IF(LEN('Duplication Raw Data'!$A9244)&gt;0, 'Duplication Raw Data'!E9244, "")</f>
        <v/>
      </c>
      <c r="F9244" s="21">
        <f>IF(LEN('Duplication Raw Data'!$A9244)&gt;0, 'Duplication Raw Data'!F9244, "")</f>
        <v/>
      </c>
      <c r="G9244" s="21">
        <f>IF(LEN('Duplication Raw Data'!$A9244)&gt;0, 'Duplication Raw Data'!G9244, "")</f>
        <v/>
      </c>
      <c r="H9244" s="21">
        <f>IF(LEN('Duplication Raw Data'!$A9244)&gt;0, 'Duplication Raw Data'!H9244, "")</f>
        <v/>
      </c>
      <c r="I9244" s="21">
        <f>IF(LEN($A9244)&gt;0, FIND(CHAR(134),SUBSTITUTE(DuplicatedDataSets[[#This Row],[Filename]],"/",CHAR(134),(LEN(DuplicatedDataSets[[#This Row],[Filename]])-LEN(SUBSTITUTE(DuplicatedDataSets[[#This Row],[Filename]],"/","")))/LEN("/"))), "")</f>
        <v/>
      </c>
      <c r="J9244" s="21">
        <f>IF(LEN($A9244)&gt;0, LEFT(DuplicatedDataSets[[#This Row],[Filename]],DuplicatedDataSets[[#This Row],[FileIndex]]-1), "")</f>
        <v/>
      </c>
      <c r="K9244" s="21">
        <f>IF(LEN($A9244)&gt;0,RIGHT(DuplicatedDataSets[[#This Row],[Filename]],LEN(DuplicatedDataSets[[#This Row],[Filename]])-DuplicatedDataSets[[#This Row],[FileIndex]]), "")</f>
        <v/>
      </c>
    </row>
    <row r="9245">
      <c r="A9245" s="21">
        <f>IF(LEN('Duplication Raw Data'!$A9245)&gt;0, 'Duplication Raw Data'!A9245, "")</f>
        <v/>
      </c>
      <c r="B9245" s="21">
        <f>IF(LEN('Duplication Raw Data'!$A9245)&gt;0, 'Duplication Raw Data'!B9245, "")</f>
        <v/>
      </c>
      <c r="C9245" s="21">
        <f>IF(LEN('Duplication Raw Data'!$A9245)&gt;0, 'Duplication Raw Data'!C9245, "")</f>
        <v/>
      </c>
      <c r="D9245" s="21">
        <f>IF(LEN('Duplication Raw Data'!$A9245)&gt;0, 'Duplication Raw Data'!D9245, "")</f>
        <v/>
      </c>
      <c r="E9245" s="21">
        <f>IF(LEN('Duplication Raw Data'!$A9245)&gt;0, 'Duplication Raw Data'!E9245, "")</f>
        <v/>
      </c>
      <c r="F9245" s="21">
        <f>IF(LEN('Duplication Raw Data'!$A9245)&gt;0, 'Duplication Raw Data'!F9245, "")</f>
        <v/>
      </c>
      <c r="G9245" s="21">
        <f>IF(LEN('Duplication Raw Data'!$A9245)&gt;0, 'Duplication Raw Data'!G9245, "")</f>
        <v/>
      </c>
      <c r="H9245" s="21">
        <f>IF(LEN('Duplication Raw Data'!$A9245)&gt;0, 'Duplication Raw Data'!H9245, "")</f>
        <v/>
      </c>
      <c r="I9245" s="21">
        <f>IF(LEN($A9245)&gt;0, FIND(CHAR(134),SUBSTITUTE(DuplicatedDataSets[[#This Row],[Filename]],"/",CHAR(134),(LEN(DuplicatedDataSets[[#This Row],[Filename]])-LEN(SUBSTITUTE(DuplicatedDataSets[[#This Row],[Filename]],"/","")))/LEN("/"))), "")</f>
        <v/>
      </c>
      <c r="J9245" s="21">
        <f>IF(LEN($A9245)&gt;0, LEFT(DuplicatedDataSets[[#This Row],[Filename]],DuplicatedDataSets[[#This Row],[FileIndex]]-1), "")</f>
        <v/>
      </c>
      <c r="K9245" s="21">
        <f>IF(LEN($A9245)&gt;0,RIGHT(DuplicatedDataSets[[#This Row],[Filename]],LEN(DuplicatedDataSets[[#This Row],[Filename]])-DuplicatedDataSets[[#This Row],[FileIndex]]), "")</f>
        <v/>
      </c>
    </row>
    <row r="9246">
      <c r="A9246" s="21">
        <f>IF(LEN('Duplication Raw Data'!$A9246)&gt;0, 'Duplication Raw Data'!A9246, "")</f>
        <v/>
      </c>
      <c r="B9246" s="21">
        <f>IF(LEN('Duplication Raw Data'!$A9246)&gt;0, 'Duplication Raw Data'!B9246, "")</f>
        <v/>
      </c>
      <c r="C9246" s="21">
        <f>IF(LEN('Duplication Raw Data'!$A9246)&gt;0, 'Duplication Raw Data'!C9246, "")</f>
        <v/>
      </c>
      <c r="D9246" s="21">
        <f>IF(LEN('Duplication Raw Data'!$A9246)&gt;0, 'Duplication Raw Data'!D9246, "")</f>
        <v/>
      </c>
      <c r="E9246" s="21">
        <f>IF(LEN('Duplication Raw Data'!$A9246)&gt;0, 'Duplication Raw Data'!E9246, "")</f>
        <v/>
      </c>
      <c r="F9246" s="21">
        <f>IF(LEN('Duplication Raw Data'!$A9246)&gt;0, 'Duplication Raw Data'!F9246, "")</f>
        <v/>
      </c>
      <c r="G9246" s="21">
        <f>IF(LEN('Duplication Raw Data'!$A9246)&gt;0, 'Duplication Raw Data'!G9246, "")</f>
        <v/>
      </c>
      <c r="H9246" s="21">
        <f>IF(LEN('Duplication Raw Data'!$A9246)&gt;0, 'Duplication Raw Data'!H9246, "")</f>
        <v/>
      </c>
      <c r="I9246" s="21">
        <f>IF(LEN($A9246)&gt;0, FIND(CHAR(134),SUBSTITUTE(DuplicatedDataSets[[#This Row],[Filename]],"/",CHAR(134),(LEN(DuplicatedDataSets[[#This Row],[Filename]])-LEN(SUBSTITUTE(DuplicatedDataSets[[#This Row],[Filename]],"/","")))/LEN("/"))), "")</f>
        <v/>
      </c>
      <c r="J9246" s="21">
        <f>IF(LEN($A9246)&gt;0, LEFT(DuplicatedDataSets[[#This Row],[Filename]],DuplicatedDataSets[[#This Row],[FileIndex]]-1), "")</f>
        <v/>
      </c>
      <c r="K9246" s="21">
        <f>IF(LEN($A9246)&gt;0,RIGHT(DuplicatedDataSets[[#This Row],[Filename]],LEN(DuplicatedDataSets[[#This Row],[Filename]])-DuplicatedDataSets[[#This Row],[FileIndex]]), "")</f>
        <v/>
      </c>
    </row>
    <row r="9247">
      <c r="A9247" s="21">
        <f>IF(LEN('Duplication Raw Data'!$A9247)&gt;0, 'Duplication Raw Data'!A9247, "")</f>
        <v/>
      </c>
      <c r="B9247" s="21">
        <f>IF(LEN('Duplication Raw Data'!$A9247)&gt;0, 'Duplication Raw Data'!B9247, "")</f>
        <v/>
      </c>
      <c r="C9247" s="21">
        <f>IF(LEN('Duplication Raw Data'!$A9247)&gt;0, 'Duplication Raw Data'!C9247, "")</f>
        <v/>
      </c>
      <c r="D9247" s="21">
        <f>IF(LEN('Duplication Raw Data'!$A9247)&gt;0, 'Duplication Raw Data'!D9247, "")</f>
        <v/>
      </c>
      <c r="E9247" s="21">
        <f>IF(LEN('Duplication Raw Data'!$A9247)&gt;0, 'Duplication Raw Data'!E9247, "")</f>
        <v/>
      </c>
      <c r="F9247" s="21">
        <f>IF(LEN('Duplication Raw Data'!$A9247)&gt;0, 'Duplication Raw Data'!F9247, "")</f>
        <v/>
      </c>
      <c r="G9247" s="21">
        <f>IF(LEN('Duplication Raw Data'!$A9247)&gt;0, 'Duplication Raw Data'!G9247, "")</f>
        <v/>
      </c>
      <c r="H9247" s="21">
        <f>IF(LEN('Duplication Raw Data'!$A9247)&gt;0, 'Duplication Raw Data'!H9247, "")</f>
        <v/>
      </c>
      <c r="I9247" s="21">
        <f>IF(LEN($A9247)&gt;0, FIND(CHAR(134),SUBSTITUTE(DuplicatedDataSets[[#This Row],[Filename]],"/",CHAR(134),(LEN(DuplicatedDataSets[[#This Row],[Filename]])-LEN(SUBSTITUTE(DuplicatedDataSets[[#This Row],[Filename]],"/","")))/LEN("/"))), "")</f>
        <v/>
      </c>
      <c r="J9247" s="21">
        <f>IF(LEN($A9247)&gt;0, LEFT(DuplicatedDataSets[[#This Row],[Filename]],DuplicatedDataSets[[#This Row],[FileIndex]]-1), "")</f>
        <v/>
      </c>
      <c r="K9247" s="21">
        <f>IF(LEN($A9247)&gt;0,RIGHT(DuplicatedDataSets[[#This Row],[Filename]],LEN(DuplicatedDataSets[[#This Row],[Filename]])-DuplicatedDataSets[[#This Row],[FileIndex]]), "")</f>
        <v/>
      </c>
    </row>
    <row r="9248">
      <c r="A9248" s="21">
        <f>IF(LEN('Duplication Raw Data'!$A9248)&gt;0, 'Duplication Raw Data'!A9248, "")</f>
        <v/>
      </c>
      <c r="B9248" s="21">
        <f>IF(LEN('Duplication Raw Data'!$A9248)&gt;0, 'Duplication Raw Data'!B9248, "")</f>
        <v/>
      </c>
      <c r="C9248" s="21">
        <f>IF(LEN('Duplication Raw Data'!$A9248)&gt;0, 'Duplication Raw Data'!C9248, "")</f>
        <v/>
      </c>
      <c r="D9248" s="21">
        <f>IF(LEN('Duplication Raw Data'!$A9248)&gt;0, 'Duplication Raw Data'!D9248, "")</f>
        <v/>
      </c>
      <c r="E9248" s="21">
        <f>IF(LEN('Duplication Raw Data'!$A9248)&gt;0, 'Duplication Raw Data'!E9248, "")</f>
        <v/>
      </c>
      <c r="F9248" s="21">
        <f>IF(LEN('Duplication Raw Data'!$A9248)&gt;0, 'Duplication Raw Data'!F9248, "")</f>
        <v/>
      </c>
      <c r="G9248" s="21">
        <f>IF(LEN('Duplication Raw Data'!$A9248)&gt;0, 'Duplication Raw Data'!G9248, "")</f>
        <v/>
      </c>
      <c r="H9248" s="21">
        <f>IF(LEN('Duplication Raw Data'!$A9248)&gt;0, 'Duplication Raw Data'!H9248, "")</f>
        <v/>
      </c>
      <c r="I9248" s="21">
        <f>IF(LEN($A9248)&gt;0, FIND(CHAR(134),SUBSTITUTE(DuplicatedDataSets[[#This Row],[Filename]],"/",CHAR(134),(LEN(DuplicatedDataSets[[#This Row],[Filename]])-LEN(SUBSTITUTE(DuplicatedDataSets[[#This Row],[Filename]],"/","")))/LEN("/"))), "")</f>
        <v/>
      </c>
      <c r="J9248" s="21">
        <f>IF(LEN($A9248)&gt;0, LEFT(DuplicatedDataSets[[#This Row],[Filename]],DuplicatedDataSets[[#This Row],[FileIndex]]-1), "")</f>
        <v/>
      </c>
      <c r="K9248" s="21">
        <f>IF(LEN($A9248)&gt;0,RIGHT(DuplicatedDataSets[[#This Row],[Filename]],LEN(DuplicatedDataSets[[#This Row],[Filename]])-DuplicatedDataSets[[#This Row],[FileIndex]]), "")</f>
        <v/>
      </c>
    </row>
    <row r="9249">
      <c r="A9249" s="21">
        <f>IF(LEN('Duplication Raw Data'!$A9249)&gt;0, 'Duplication Raw Data'!A9249, "")</f>
        <v/>
      </c>
      <c r="B9249" s="21">
        <f>IF(LEN('Duplication Raw Data'!$A9249)&gt;0, 'Duplication Raw Data'!B9249, "")</f>
        <v/>
      </c>
      <c r="C9249" s="21">
        <f>IF(LEN('Duplication Raw Data'!$A9249)&gt;0, 'Duplication Raw Data'!C9249, "")</f>
        <v/>
      </c>
      <c r="D9249" s="21">
        <f>IF(LEN('Duplication Raw Data'!$A9249)&gt;0, 'Duplication Raw Data'!D9249, "")</f>
        <v/>
      </c>
      <c r="E9249" s="21">
        <f>IF(LEN('Duplication Raw Data'!$A9249)&gt;0, 'Duplication Raw Data'!E9249, "")</f>
        <v/>
      </c>
      <c r="F9249" s="21">
        <f>IF(LEN('Duplication Raw Data'!$A9249)&gt;0, 'Duplication Raw Data'!F9249, "")</f>
        <v/>
      </c>
      <c r="G9249" s="21">
        <f>IF(LEN('Duplication Raw Data'!$A9249)&gt;0, 'Duplication Raw Data'!G9249, "")</f>
        <v/>
      </c>
      <c r="H9249" s="21">
        <f>IF(LEN('Duplication Raw Data'!$A9249)&gt;0, 'Duplication Raw Data'!H9249, "")</f>
        <v/>
      </c>
      <c r="I9249" s="21">
        <f>IF(LEN($A9249)&gt;0, FIND(CHAR(134),SUBSTITUTE(DuplicatedDataSets[[#This Row],[Filename]],"/",CHAR(134),(LEN(DuplicatedDataSets[[#This Row],[Filename]])-LEN(SUBSTITUTE(DuplicatedDataSets[[#This Row],[Filename]],"/","")))/LEN("/"))), "")</f>
        <v/>
      </c>
      <c r="J9249" s="21">
        <f>IF(LEN($A9249)&gt;0, LEFT(DuplicatedDataSets[[#This Row],[Filename]],DuplicatedDataSets[[#This Row],[FileIndex]]-1), "")</f>
        <v/>
      </c>
      <c r="K9249" s="21">
        <f>IF(LEN($A9249)&gt;0,RIGHT(DuplicatedDataSets[[#This Row],[Filename]],LEN(DuplicatedDataSets[[#This Row],[Filename]])-DuplicatedDataSets[[#This Row],[FileIndex]]), "")</f>
        <v/>
      </c>
    </row>
    <row r="9250">
      <c r="A9250" s="21">
        <f>IF(LEN('Duplication Raw Data'!$A9250)&gt;0, 'Duplication Raw Data'!A9250, "")</f>
        <v/>
      </c>
      <c r="B9250" s="21">
        <f>IF(LEN('Duplication Raw Data'!$A9250)&gt;0, 'Duplication Raw Data'!B9250, "")</f>
        <v/>
      </c>
      <c r="C9250" s="21">
        <f>IF(LEN('Duplication Raw Data'!$A9250)&gt;0, 'Duplication Raw Data'!C9250, "")</f>
        <v/>
      </c>
      <c r="D9250" s="21">
        <f>IF(LEN('Duplication Raw Data'!$A9250)&gt;0, 'Duplication Raw Data'!D9250, "")</f>
        <v/>
      </c>
      <c r="E9250" s="21">
        <f>IF(LEN('Duplication Raw Data'!$A9250)&gt;0, 'Duplication Raw Data'!E9250, "")</f>
        <v/>
      </c>
      <c r="F9250" s="21">
        <f>IF(LEN('Duplication Raw Data'!$A9250)&gt;0, 'Duplication Raw Data'!F9250, "")</f>
        <v/>
      </c>
      <c r="G9250" s="21">
        <f>IF(LEN('Duplication Raw Data'!$A9250)&gt;0, 'Duplication Raw Data'!G9250, "")</f>
        <v/>
      </c>
      <c r="H9250" s="21">
        <f>IF(LEN('Duplication Raw Data'!$A9250)&gt;0, 'Duplication Raw Data'!H9250, "")</f>
        <v/>
      </c>
      <c r="I9250" s="21">
        <f>IF(LEN($A9250)&gt;0, FIND(CHAR(134),SUBSTITUTE(DuplicatedDataSets[[#This Row],[Filename]],"/",CHAR(134),(LEN(DuplicatedDataSets[[#This Row],[Filename]])-LEN(SUBSTITUTE(DuplicatedDataSets[[#This Row],[Filename]],"/","")))/LEN("/"))), "")</f>
        <v/>
      </c>
      <c r="J9250" s="21">
        <f>IF(LEN($A9250)&gt;0, LEFT(DuplicatedDataSets[[#This Row],[Filename]],DuplicatedDataSets[[#This Row],[FileIndex]]-1), "")</f>
        <v/>
      </c>
      <c r="K9250" s="21">
        <f>IF(LEN($A9250)&gt;0,RIGHT(DuplicatedDataSets[[#This Row],[Filename]],LEN(DuplicatedDataSets[[#This Row],[Filename]])-DuplicatedDataSets[[#This Row],[FileIndex]]), "")</f>
        <v/>
      </c>
    </row>
    <row r="9251">
      <c r="A9251" s="21">
        <f>IF(LEN('Duplication Raw Data'!$A9251)&gt;0, 'Duplication Raw Data'!A9251, "")</f>
        <v/>
      </c>
      <c r="B9251" s="21">
        <f>IF(LEN('Duplication Raw Data'!$A9251)&gt;0, 'Duplication Raw Data'!B9251, "")</f>
        <v/>
      </c>
      <c r="C9251" s="21">
        <f>IF(LEN('Duplication Raw Data'!$A9251)&gt;0, 'Duplication Raw Data'!C9251, "")</f>
        <v/>
      </c>
      <c r="D9251" s="21">
        <f>IF(LEN('Duplication Raw Data'!$A9251)&gt;0, 'Duplication Raw Data'!D9251, "")</f>
        <v/>
      </c>
      <c r="E9251" s="21">
        <f>IF(LEN('Duplication Raw Data'!$A9251)&gt;0, 'Duplication Raw Data'!E9251, "")</f>
        <v/>
      </c>
      <c r="F9251" s="21">
        <f>IF(LEN('Duplication Raw Data'!$A9251)&gt;0, 'Duplication Raw Data'!F9251, "")</f>
        <v/>
      </c>
      <c r="G9251" s="21">
        <f>IF(LEN('Duplication Raw Data'!$A9251)&gt;0, 'Duplication Raw Data'!G9251, "")</f>
        <v/>
      </c>
      <c r="H9251" s="21">
        <f>IF(LEN('Duplication Raw Data'!$A9251)&gt;0, 'Duplication Raw Data'!H9251, "")</f>
        <v/>
      </c>
      <c r="I9251" s="21">
        <f>IF(LEN($A9251)&gt;0, FIND(CHAR(134),SUBSTITUTE(DuplicatedDataSets[[#This Row],[Filename]],"/",CHAR(134),(LEN(DuplicatedDataSets[[#This Row],[Filename]])-LEN(SUBSTITUTE(DuplicatedDataSets[[#This Row],[Filename]],"/","")))/LEN("/"))), "")</f>
        <v/>
      </c>
      <c r="J9251" s="21">
        <f>IF(LEN($A9251)&gt;0, LEFT(DuplicatedDataSets[[#This Row],[Filename]],DuplicatedDataSets[[#This Row],[FileIndex]]-1), "")</f>
        <v/>
      </c>
      <c r="K9251" s="21">
        <f>IF(LEN($A9251)&gt;0,RIGHT(DuplicatedDataSets[[#This Row],[Filename]],LEN(DuplicatedDataSets[[#This Row],[Filename]])-DuplicatedDataSets[[#This Row],[FileIndex]]), "")</f>
        <v/>
      </c>
    </row>
    <row r="9252">
      <c r="A9252" s="21">
        <f>IF(LEN('Duplication Raw Data'!$A9252)&gt;0, 'Duplication Raw Data'!A9252, "")</f>
        <v/>
      </c>
      <c r="B9252" s="21">
        <f>IF(LEN('Duplication Raw Data'!$A9252)&gt;0, 'Duplication Raw Data'!B9252, "")</f>
        <v/>
      </c>
      <c r="C9252" s="21">
        <f>IF(LEN('Duplication Raw Data'!$A9252)&gt;0, 'Duplication Raw Data'!C9252, "")</f>
        <v/>
      </c>
      <c r="D9252" s="21">
        <f>IF(LEN('Duplication Raw Data'!$A9252)&gt;0, 'Duplication Raw Data'!D9252, "")</f>
        <v/>
      </c>
      <c r="E9252" s="21">
        <f>IF(LEN('Duplication Raw Data'!$A9252)&gt;0, 'Duplication Raw Data'!E9252, "")</f>
        <v/>
      </c>
      <c r="F9252" s="21">
        <f>IF(LEN('Duplication Raw Data'!$A9252)&gt;0, 'Duplication Raw Data'!F9252, "")</f>
        <v/>
      </c>
      <c r="G9252" s="21">
        <f>IF(LEN('Duplication Raw Data'!$A9252)&gt;0, 'Duplication Raw Data'!G9252, "")</f>
        <v/>
      </c>
      <c r="H9252" s="21">
        <f>IF(LEN('Duplication Raw Data'!$A9252)&gt;0, 'Duplication Raw Data'!H9252, "")</f>
        <v/>
      </c>
      <c r="I9252" s="21">
        <f>IF(LEN($A9252)&gt;0, FIND(CHAR(134),SUBSTITUTE(DuplicatedDataSets[[#This Row],[Filename]],"/",CHAR(134),(LEN(DuplicatedDataSets[[#This Row],[Filename]])-LEN(SUBSTITUTE(DuplicatedDataSets[[#This Row],[Filename]],"/","")))/LEN("/"))), "")</f>
        <v/>
      </c>
      <c r="J9252" s="21">
        <f>IF(LEN($A9252)&gt;0, LEFT(DuplicatedDataSets[[#This Row],[Filename]],DuplicatedDataSets[[#This Row],[FileIndex]]-1), "")</f>
        <v/>
      </c>
      <c r="K9252" s="21">
        <f>IF(LEN($A9252)&gt;0,RIGHT(DuplicatedDataSets[[#This Row],[Filename]],LEN(DuplicatedDataSets[[#This Row],[Filename]])-DuplicatedDataSets[[#This Row],[FileIndex]]), "")</f>
        <v/>
      </c>
    </row>
    <row r="9253">
      <c r="A9253" s="21">
        <f>IF(LEN('Duplication Raw Data'!$A9253)&gt;0, 'Duplication Raw Data'!A9253, "")</f>
        <v/>
      </c>
      <c r="B9253" s="21">
        <f>IF(LEN('Duplication Raw Data'!$A9253)&gt;0, 'Duplication Raw Data'!B9253, "")</f>
        <v/>
      </c>
      <c r="C9253" s="21">
        <f>IF(LEN('Duplication Raw Data'!$A9253)&gt;0, 'Duplication Raw Data'!C9253, "")</f>
        <v/>
      </c>
      <c r="D9253" s="21">
        <f>IF(LEN('Duplication Raw Data'!$A9253)&gt;0, 'Duplication Raw Data'!D9253, "")</f>
        <v/>
      </c>
      <c r="E9253" s="21">
        <f>IF(LEN('Duplication Raw Data'!$A9253)&gt;0, 'Duplication Raw Data'!E9253, "")</f>
        <v/>
      </c>
      <c r="F9253" s="21">
        <f>IF(LEN('Duplication Raw Data'!$A9253)&gt;0, 'Duplication Raw Data'!F9253, "")</f>
        <v/>
      </c>
      <c r="G9253" s="21">
        <f>IF(LEN('Duplication Raw Data'!$A9253)&gt;0, 'Duplication Raw Data'!G9253, "")</f>
        <v/>
      </c>
      <c r="H9253" s="21">
        <f>IF(LEN('Duplication Raw Data'!$A9253)&gt;0, 'Duplication Raw Data'!H9253, "")</f>
        <v/>
      </c>
      <c r="I9253" s="21">
        <f>IF(LEN($A9253)&gt;0, FIND(CHAR(134),SUBSTITUTE(DuplicatedDataSets[[#This Row],[Filename]],"/",CHAR(134),(LEN(DuplicatedDataSets[[#This Row],[Filename]])-LEN(SUBSTITUTE(DuplicatedDataSets[[#This Row],[Filename]],"/","")))/LEN("/"))), "")</f>
        <v/>
      </c>
      <c r="J9253" s="21">
        <f>IF(LEN($A9253)&gt;0, LEFT(DuplicatedDataSets[[#This Row],[Filename]],DuplicatedDataSets[[#This Row],[FileIndex]]-1), "")</f>
        <v/>
      </c>
      <c r="K9253" s="21">
        <f>IF(LEN($A9253)&gt;0,RIGHT(DuplicatedDataSets[[#This Row],[Filename]],LEN(DuplicatedDataSets[[#This Row],[Filename]])-DuplicatedDataSets[[#This Row],[FileIndex]]), "")</f>
        <v/>
      </c>
    </row>
    <row r="9254">
      <c r="A9254" s="21">
        <f>IF(LEN('Duplication Raw Data'!$A9254)&gt;0, 'Duplication Raw Data'!A9254, "")</f>
        <v/>
      </c>
      <c r="B9254" s="21">
        <f>IF(LEN('Duplication Raw Data'!$A9254)&gt;0, 'Duplication Raw Data'!B9254, "")</f>
        <v/>
      </c>
      <c r="C9254" s="21">
        <f>IF(LEN('Duplication Raw Data'!$A9254)&gt;0, 'Duplication Raw Data'!C9254, "")</f>
        <v/>
      </c>
      <c r="D9254" s="21">
        <f>IF(LEN('Duplication Raw Data'!$A9254)&gt;0, 'Duplication Raw Data'!D9254, "")</f>
        <v/>
      </c>
      <c r="E9254" s="21">
        <f>IF(LEN('Duplication Raw Data'!$A9254)&gt;0, 'Duplication Raw Data'!E9254, "")</f>
        <v/>
      </c>
      <c r="F9254" s="21">
        <f>IF(LEN('Duplication Raw Data'!$A9254)&gt;0, 'Duplication Raw Data'!F9254, "")</f>
        <v/>
      </c>
      <c r="G9254" s="21">
        <f>IF(LEN('Duplication Raw Data'!$A9254)&gt;0, 'Duplication Raw Data'!G9254, "")</f>
        <v/>
      </c>
      <c r="H9254" s="21">
        <f>IF(LEN('Duplication Raw Data'!$A9254)&gt;0, 'Duplication Raw Data'!H9254, "")</f>
        <v/>
      </c>
      <c r="I9254" s="21">
        <f>IF(LEN($A9254)&gt;0, FIND(CHAR(134),SUBSTITUTE(DuplicatedDataSets[[#This Row],[Filename]],"/",CHAR(134),(LEN(DuplicatedDataSets[[#This Row],[Filename]])-LEN(SUBSTITUTE(DuplicatedDataSets[[#This Row],[Filename]],"/","")))/LEN("/"))), "")</f>
        <v/>
      </c>
      <c r="J9254" s="21">
        <f>IF(LEN($A9254)&gt;0, LEFT(DuplicatedDataSets[[#This Row],[Filename]],DuplicatedDataSets[[#This Row],[FileIndex]]-1), "")</f>
        <v/>
      </c>
      <c r="K9254" s="21">
        <f>IF(LEN($A9254)&gt;0,RIGHT(DuplicatedDataSets[[#This Row],[Filename]],LEN(DuplicatedDataSets[[#This Row],[Filename]])-DuplicatedDataSets[[#This Row],[FileIndex]]), "")</f>
        <v/>
      </c>
    </row>
    <row r="9255">
      <c r="A9255" s="21">
        <f>IF(LEN('Duplication Raw Data'!$A9255)&gt;0, 'Duplication Raw Data'!A9255, "")</f>
        <v/>
      </c>
      <c r="B9255" s="21">
        <f>IF(LEN('Duplication Raw Data'!$A9255)&gt;0, 'Duplication Raw Data'!B9255, "")</f>
        <v/>
      </c>
      <c r="C9255" s="21">
        <f>IF(LEN('Duplication Raw Data'!$A9255)&gt;0, 'Duplication Raw Data'!C9255, "")</f>
        <v/>
      </c>
      <c r="D9255" s="21">
        <f>IF(LEN('Duplication Raw Data'!$A9255)&gt;0, 'Duplication Raw Data'!D9255, "")</f>
        <v/>
      </c>
      <c r="E9255" s="21">
        <f>IF(LEN('Duplication Raw Data'!$A9255)&gt;0, 'Duplication Raw Data'!E9255, "")</f>
        <v/>
      </c>
      <c r="F9255" s="21">
        <f>IF(LEN('Duplication Raw Data'!$A9255)&gt;0, 'Duplication Raw Data'!F9255, "")</f>
        <v/>
      </c>
      <c r="G9255" s="21">
        <f>IF(LEN('Duplication Raw Data'!$A9255)&gt;0, 'Duplication Raw Data'!G9255, "")</f>
        <v/>
      </c>
      <c r="H9255" s="21">
        <f>IF(LEN('Duplication Raw Data'!$A9255)&gt;0, 'Duplication Raw Data'!H9255, "")</f>
        <v/>
      </c>
      <c r="I9255" s="21">
        <f>IF(LEN($A9255)&gt;0, FIND(CHAR(134),SUBSTITUTE(DuplicatedDataSets[[#This Row],[Filename]],"/",CHAR(134),(LEN(DuplicatedDataSets[[#This Row],[Filename]])-LEN(SUBSTITUTE(DuplicatedDataSets[[#This Row],[Filename]],"/","")))/LEN("/"))), "")</f>
        <v/>
      </c>
      <c r="J9255" s="21">
        <f>IF(LEN($A9255)&gt;0, LEFT(DuplicatedDataSets[[#This Row],[Filename]],DuplicatedDataSets[[#This Row],[FileIndex]]-1), "")</f>
        <v/>
      </c>
      <c r="K9255" s="21">
        <f>IF(LEN($A9255)&gt;0,RIGHT(DuplicatedDataSets[[#This Row],[Filename]],LEN(DuplicatedDataSets[[#This Row],[Filename]])-DuplicatedDataSets[[#This Row],[FileIndex]]), "")</f>
        <v/>
      </c>
    </row>
    <row r="9256">
      <c r="A9256" s="21">
        <f>IF(LEN('Duplication Raw Data'!$A9256)&gt;0, 'Duplication Raw Data'!A9256, "")</f>
        <v/>
      </c>
      <c r="B9256" s="21">
        <f>IF(LEN('Duplication Raw Data'!$A9256)&gt;0, 'Duplication Raw Data'!B9256, "")</f>
        <v/>
      </c>
      <c r="C9256" s="21">
        <f>IF(LEN('Duplication Raw Data'!$A9256)&gt;0, 'Duplication Raw Data'!C9256, "")</f>
        <v/>
      </c>
      <c r="D9256" s="21">
        <f>IF(LEN('Duplication Raw Data'!$A9256)&gt;0, 'Duplication Raw Data'!D9256, "")</f>
        <v/>
      </c>
      <c r="E9256" s="21">
        <f>IF(LEN('Duplication Raw Data'!$A9256)&gt;0, 'Duplication Raw Data'!E9256, "")</f>
        <v/>
      </c>
      <c r="F9256" s="21">
        <f>IF(LEN('Duplication Raw Data'!$A9256)&gt;0, 'Duplication Raw Data'!F9256, "")</f>
        <v/>
      </c>
      <c r="G9256" s="21">
        <f>IF(LEN('Duplication Raw Data'!$A9256)&gt;0, 'Duplication Raw Data'!G9256, "")</f>
        <v/>
      </c>
      <c r="H9256" s="21">
        <f>IF(LEN('Duplication Raw Data'!$A9256)&gt;0, 'Duplication Raw Data'!H9256, "")</f>
        <v/>
      </c>
      <c r="I9256" s="21">
        <f>IF(LEN($A9256)&gt;0, FIND(CHAR(134),SUBSTITUTE(DuplicatedDataSets[[#This Row],[Filename]],"/",CHAR(134),(LEN(DuplicatedDataSets[[#This Row],[Filename]])-LEN(SUBSTITUTE(DuplicatedDataSets[[#This Row],[Filename]],"/","")))/LEN("/"))), "")</f>
        <v/>
      </c>
      <c r="J9256" s="21">
        <f>IF(LEN($A9256)&gt;0, LEFT(DuplicatedDataSets[[#This Row],[Filename]],DuplicatedDataSets[[#This Row],[FileIndex]]-1), "")</f>
        <v/>
      </c>
      <c r="K9256" s="21">
        <f>IF(LEN($A9256)&gt;0,RIGHT(DuplicatedDataSets[[#This Row],[Filename]],LEN(DuplicatedDataSets[[#This Row],[Filename]])-DuplicatedDataSets[[#This Row],[FileIndex]]), "")</f>
        <v/>
      </c>
    </row>
    <row r="9257">
      <c r="A9257" s="21">
        <f>IF(LEN('Duplication Raw Data'!$A9257)&gt;0, 'Duplication Raw Data'!A9257, "")</f>
        <v/>
      </c>
      <c r="B9257" s="21">
        <f>IF(LEN('Duplication Raw Data'!$A9257)&gt;0, 'Duplication Raw Data'!B9257, "")</f>
        <v/>
      </c>
      <c r="C9257" s="21">
        <f>IF(LEN('Duplication Raw Data'!$A9257)&gt;0, 'Duplication Raw Data'!C9257, "")</f>
        <v/>
      </c>
      <c r="D9257" s="21">
        <f>IF(LEN('Duplication Raw Data'!$A9257)&gt;0, 'Duplication Raw Data'!D9257, "")</f>
        <v/>
      </c>
      <c r="E9257" s="21">
        <f>IF(LEN('Duplication Raw Data'!$A9257)&gt;0, 'Duplication Raw Data'!E9257, "")</f>
        <v/>
      </c>
      <c r="F9257" s="21">
        <f>IF(LEN('Duplication Raw Data'!$A9257)&gt;0, 'Duplication Raw Data'!F9257, "")</f>
        <v/>
      </c>
      <c r="G9257" s="21">
        <f>IF(LEN('Duplication Raw Data'!$A9257)&gt;0, 'Duplication Raw Data'!G9257, "")</f>
        <v/>
      </c>
      <c r="H9257" s="21">
        <f>IF(LEN('Duplication Raw Data'!$A9257)&gt;0, 'Duplication Raw Data'!H9257, "")</f>
        <v/>
      </c>
      <c r="I9257" s="21">
        <f>IF(LEN($A9257)&gt;0, FIND(CHAR(134),SUBSTITUTE(DuplicatedDataSets[[#This Row],[Filename]],"/",CHAR(134),(LEN(DuplicatedDataSets[[#This Row],[Filename]])-LEN(SUBSTITUTE(DuplicatedDataSets[[#This Row],[Filename]],"/","")))/LEN("/"))), "")</f>
        <v/>
      </c>
      <c r="J9257" s="21">
        <f>IF(LEN($A9257)&gt;0, LEFT(DuplicatedDataSets[[#This Row],[Filename]],DuplicatedDataSets[[#This Row],[FileIndex]]-1), "")</f>
        <v/>
      </c>
      <c r="K9257" s="21">
        <f>IF(LEN($A9257)&gt;0,RIGHT(DuplicatedDataSets[[#This Row],[Filename]],LEN(DuplicatedDataSets[[#This Row],[Filename]])-DuplicatedDataSets[[#This Row],[FileIndex]]), "")</f>
        <v/>
      </c>
    </row>
    <row r="9258">
      <c r="A9258" s="21">
        <f>IF(LEN('Duplication Raw Data'!$A9258)&gt;0, 'Duplication Raw Data'!A9258, "")</f>
        <v/>
      </c>
      <c r="B9258" s="21">
        <f>IF(LEN('Duplication Raw Data'!$A9258)&gt;0, 'Duplication Raw Data'!B9258, "")</f>
        <v/>
      </c>
      <c r="C9258" s="21">
        <f>IF(LEN('Duplication Raw Data'!$A9258)&gt;0, 'Duplication Raw Data'!C9258, "")</f>
        <v/>
      </c>
      <c r="D9258" s="21">
        <f>IF(LEN('Duplication Raw Data'!$A9258)&gt;0, 'Duplication Raw Data'!D9258, "")</f>
        <v/>
      </c>
      <c r="E9258" s="21">
        <f>IF(LEN('Duplication Raw Data'!$A9258)&gt;0, 'Duplication Raw Data'!E9258, "")</f>
        <v/>
      </c>
      <c r="F9258" s="21">
        <f>IF(LEN('Duplication Raw Data'!$A9258)&gt;0, 'Duplication Raw Data'!F9258, "")</f>
        <v/>
      </c>
      <c r="G9258" s="21">
        <f>IF(LEN('Duplication Raw Data'!$A9258)&gt;0, 'Duplication Raw Data'!G9258, "")</f>
        <v/>
      </c>
      <c r="H9258" s="21">
        <f>IF(LEN('Duplication Raw Data'!$A9258)&gt;0, 'Duplication Raw Data'!H9258, "")</f>
        <v/>
      </c>
      <c r="I9258" s="21">
        <f>IF(LEN($A9258)&gt;0, FIND(CHAR(134),SUBSTITUTE(DuplicatedDataSets[[#This Row],[Filename]],"/",CHAR(134),(LEN(DuplicatedDataSets[[#This Row],[Filename]])-LEN(SUBSTITUTE(DuplicatedDataSets[[#This Row],[Filename]],"/","")))/LEN("/"))), "")</f>
        <v/>
      </c>
      <c r="J9258" s="21">
        <f>IF(LEN($A9258)&gt;0, LEFT(DuplicatedDataSets[[#This Row],[Filename]],DuplicatedDataSets[[#This Row],[FileIndex]]-1), "")</f>
        <v/>
      </c>
      <c r="K9258" s="21">
        <f>IF(LEN($A9258)&gt;0,RIGHT(DuplicatedDataSets[[#This Row],[Filename]],LEN(DuplicatedDataSets[[#This Row],[Filename]])-DuplicatedDataSets[[#This Row],[FileIndex]]), "")</f>
        <v/>
      </c>
    </row>
    <row r="9259">
      <c r="A9259" s="21">
        <f>IF(LEN('Duplication Raw Data'!$A9259)&gt;0, 'Duplication Raw Data'!A9259, "")</f>
        <v/>
      </c>
      <c r="B9259" s="21">
        <f>IF(LEN('Duplication Raw Data'!$A9259)&gt;0, 'Duplication Raw Data'!B9259, "")</f>
        <v/>
      </c>
      <c r="C9259" s="21">
        <f>IF(LEN('Duplication Raw Data'!$A9259)&gt;0, 'Duplication Raw Data'!C9259, "")</f>
        <v/>
      </c>
      <c r="D9259" s="21">
        <f>IF(LEN('Duplication Raw Data'!$A9259)&gt;0, 'Duplication Raw Data'!D9259, "")</f>
        <v/>
      </c>
      <c r="E9259" s="21">
        <f>IF(LEN('Duplication Raw Data'!$A9259)&gt;0, 'Duplication Raw Data'!E9259, "")</f>
        <v/>
      </c>
      <c r="F9259" s="21">
        <f>IF(LEN('Duplication Raw Data'!$A9259)&gt;0, 'Duplication Raw Data'!F9259, "")</f>
        <v/>
      </c>
      <c r="G9259" s="21">
        <f>IF(LEN('Duplication Raw Data'!$A9259)&gt;0, 'Duplication Raw Data'!G9259, "")</f>
        <v/>
      </c>
      <c r="H9259" s="21">
        <f>IF(LEN('Duplication Raw Data'!$A9259)&gt;0, 'Duplication Raw Data'!H9259, "")</f>
        <v/>
      </c>
      <c r="I9259" s="21">
        <f>IF(LEN($A9259)&gt;0, FIND(CHAR(134),SUBSTITUTE(DuplicatedDataSets[[#This Row],[Filename]],"/",CHAR(134),(LEN(DuplicatedDataSets[[#This Row],[Filename]])-LEN(SUBSTITUTE(DuplicatedDataSets[[#This Row],[Filename]],"/","")))/LEN("/"))), "")</f>
        <v/>
      </c>
      <c r="J9259" s="21">
        <f>IF(LEN($A9259)&gt;0, LEFT(DuplicatedDataSets[[#This Row],[Filename]],DuplicatedDataSets[[#This Row],[FileIndex]]-1), "")</f>
        <v/>
      </c>
      <c r="K9259" s="21">
        <f>IF(LEN($A9259)&gt;0,RIGHT(DuplicatedDataSets[[#This Row],[Filename]],LEN(DuplicatedDataSets[[#This Row],[Filename]])-DuplicatedDataSets[[#This Row],[FileIndex]]), "")</f>
        <v/>
      </c>
    </row>
    <row r="9260">
      <c r="A9260" s="21">
        <f>IF(LEN('Duplication Raw Data'!$A9260)&gt;0, 'Duplication Raw Data'!A9260, "")</f>
        <v/>
      </c>
      <c r="B9260" s="21">
        <f>IF(LEN('Duplication Raw Data'!$A9260)&gt;0, 'Duplication Raw Data'!B9260, "")</f>
        <v/>
      </c>
      <c r="C9260" s="21">
        <f>IF(LEN('Duplication Raw Data'!$A9260)&gt;0, 'Duplication Raw Data'!C9260, "")</f>
        <v/>
      </c>
      <c r="D9260" s="21">
        <f>IF(LEN('Duplication Raw Data'!$A9260)&gt;0, 'Duplication Raw Data'!D9260, "")</f>
        <v/>
      </c>
      <c r="E9260" s="21">
        <f>IF(LEN('Duplication Raw Data'!$A9260)&gt;0, 'Duplication Raw Data'!E9260, "")</f>
        <v/>
      </c>
      <c r="F9260" s="21">
        <f>IF(LEN('Duplication Raw Data'!$A9260)&gt;0, 'Duplication Raw Data'!F9260, "")</f>
        <v/>
      </c>
      <c r="G9260" s="21">
        <f>IF(LEN('Duplication Raw Data'!$A9260)&gt;0, 'Duplication Raw Data'!G9260, "")</f>
        <v/>
      </c>
      <c r="H9260" s="21">
        <f>IF(LEN('Duplication Raw Data'!$A9260)&gt;0, 'Duplication Raw Data'!H9260, "")</f>
        <v/>
      </c>
      <c r="I9260" s="21">
        <f>IF(LEN($A9260)&gt;0, FIND(CHAR(134),SUBSTITUTE(DuplicatedDataSets[[#This Row],[Filename]],"/",CHAR(134),(LEN(DuplicatedDataSets[[#This Row],[Filename]])-LEN(SUBSTITUTE(DuplicatedDataSets[[#This Row],[Filename]],"/","")))/LEN("/"))), "")</f>
        <v/>
      </c>
      <c r="J9260" s="21">
        <f>IF(LEN($A9260)&gt;0, LEFT(DuplicatedDataSets[[#This Row],[Filename]],DuplicatedDataSets[[#This Row],[FileIndex]]-1), "")</f>
        <v/>
      </c>
      <c r="K9260" s="21">
        <f>IF(LEN($A9260)&gt;0,RIGHT(DuplicatedDataSets[[#This Row],[Filename]],LEN(DuplicatedDataSets[[#This Row],[Filename]])-DuplicatedDataSets[[#This Row],[FileIndex]]), "")</f>
        <v/>
      </c>
    </row>
    <row r="9261">
      <c r="A9261" s="21">
        <f>IF(LEN('Duplication Raw Data'!$A9261)&gt;0, 'Duplication Raw Data'!A9261, "")</f>
        <v/>
      </c>
      <c r="B9261" s="21">
        <f>IF(LEN('Duplication Raw Data'!$A9261)&gt;0, 'Duplication Raw Data'!B9261, "")</f>
        <v/>
      </c>
      <c r="C9261" s="21">
        <f>IF(LEN('Duplication Raw Data'!$A9261)&gt;0, 'Duplication Raw Data'!C9261, "")</f>
        <v/>
      </c>
      <c r="D9261" s="21">
        <f>IF(LEN('Duplication Raw Data'!$A9261)&gt;0, 'Duplication Raw Data'!D9261, "")</f>
        <v/>
      </c>
      <c r="E9261" s="21">
        <f>IF(LEN('Duplication Raw Data'!$A9261)&gt;0, 'Duplication Raw Data'!E9261, "")</f>
        <v/>
      </c>
      <c r="F9261" s="21">
        <f>IF(LEN('Duplication Raw Data'!$A9261)&gt;0, 'Duplication Raw Data'!F9261, "")</f>
        <v/>
      </c>
      <c r="G9261" s="21">
        <f>IF(LEN('Duplication Raw Data'!$A9261)&gt;0, 'Duplication Raw Data'!G9261, "")</f>
        <v/>
      </c>
      <c r="H9261" s="21">
        <f>IF(LEN('Duplication Raw Data'!$A9261)&gt;0, 'Duplication Raw Data'!H9261, "")</f>
        <v/>
      </c>
      <c r="I9261" s="21">
        <f>IF(LEN($A9261)&gt;0, FIND(CHAR(134),SUBSTITUTE(DuplicatedDataSets[[#This Row],[Filename]],"/",CHAR(134),(LEN(DuplicatedDataSets[[#This Row],[Filename]])-LEN(SUBSTITUTE(DuplicatedDataSets[[#This Row],[Filename]],"/","")))/LEN("/"))), "")</f>
        <v/>
      </c>
      <c r="J9261" s="21">
        <f>IF(LEN($A9261)&gt;0, LEFT(DuplicatedDataSets[[#This Row],[Filename]],DuplicatedDataSets[[#This Row],[FileIndex]]-1), "")</f>
        <v/>
      </c>
      <c r="K9261" s="21">
        <f>IF(LEN($A9261)&gt;0,RIGHT(DuplicatedDataSets[[#This Row],[Filename]],LEN(DuplicatedDataSets[[#This Row],[Filename]])-DuplicatedDataSets[[#This Row],[FileIndex]]), "")</f>
        <v/>
      </c>
    </row>
    <row r="9262">
      <c r="A9262" s="21">
        <f>IF(LEN('Duplication Raw Data'!$A9262)&gt;0, 'Duplication Raw Data'!A9262, "")</f>
        <v/>
      </c>
      <c r="B9262" s="21">
        <f>IF(LEN('Duplication Raw Data'!$A9262)&gt;0, 'Duplication Raw Data'!B9262, "")</f>
        <v/>
      </c>
      <c r="C9262" s="21">
        <f>IF(LEN('Duplication Raw Data'!$A9262)&gt;0, 'Duplication Raw Data'!C9262, "")</f>
        <v/>
      </c>
      <c r="D9262" s="21">
        <f>IF(LEN('Duplication Raw Data'!$A9262)&gt;0, 'Duplication Raw Data'!D9262, "")</f>
        <v/>
      </c>
      <c r="E9262" s="21">
        <f>IF(LEN('Duplication Raw Data'!$A9262)&gt;0, 'Duplication Raw Data'!E9262, "")</f>
        <v/>
      </c>
      <c r="F9262" s="21">
        <f>IF(LEN('Duplication Raw Data'!$A9262)&gt;0, 'Duplication Raw Data'!F9262, "")</f>
        <v/>
      </c>
      <c r="G9262" s="21">
        <f>IF(LEN('Duplication Raw Data'!$A9262)&gt;0, 'Duplication Raw Data'!G9262, "")</f>
        <v/>
      </c>
      <c r="H9262" s="21">
        <f>IF(LEN('Duplication Raw Data'!$A9262)&gt;0, 'Duplication Raw Data'!H9262, "")</f>
        <v/>
      </c>
      <c r="I9262" s="21">
        <f>IF(LEN($A9262)&gt;0, FIND(CHAR(134),SUBSTITUTE(DuplicatedDataSets[[#This Row],[Filename]],"/",CHAR(134),(LEN(DuplicatedDataSets[[#This Row],[Filename]])-LEN(SUBSTITUTE(DuplicatedDataSets[[#This Row],[Filename]],"/","")))/LEN("/"))), "")</f>
        <v/>
      </c>
      <c r="J9262" s="21">
        <f>IF(LEN($A9262)&gt;0, LEFT(DuplicatedDataSets[[#This Row],[Filename]],DuplicatedDataSets[[#This Row],[FileIndex]]-1), "")</f>
        <v/>
      </c>
      <c r="K9262" s="21">
        <f>IF(LEN($A9262)&gt;0,RIGHT(DuplicatedDataSets[[#This Row],[Filename]],LEN(DuplicatedDataSets[[#This Row],[Filename]])-DuplicatedDataSets[[#This Row],[FileIndex]]), "")</f>
        <v/>
      </c>
    </row>
    <row r="9263">
      <c r="A9263" s="21">
        <f>IF(LEN('Duplication Raw Data'!$A9263)&gt;0, 'Duplication Raw Data'!A9263, "")</f>
        <v/>
      </c>
      <c r="B9263" s="21">
        <f>IF(LEN('Duplication Raw Data'!$A9263)&gt;0, 'Duplication Raw Data'!B9263, "")</f>
        <v/>
      </c>
      <c r="C9263" s="21">
        <f>IF(LEN('Duplication Raw Data'!$A9263)&gt;0, 'Duplication Raw Data'!C9263, "")</f>
        <v/>
      </c>
      <c r="D9263" s="21">
        <f>IF(LEN('Duplication Raw Data'!$A9263)&gt;0, 'Duplication Raw Data'!D9263, "")</f>
        <v/>
      </c>
      <c r="E9263" s="21">
        <f>IF(LEN('Duplication Raw Data'!$A9263)&gt;0, 'Duplication Raw Data'!E9263, "")</f>
        <v/>
      </c>
      <c r="F9263" s="21">
        <f>IF(LEN('Duplication Raw Data'!$A9263)&gt;0, 'Duplication Raw Data'!F9263, "")</f>
        <v/>
      </c>
      <c r="G9263" s="21">
        <f>IF(LEN('Duplication Raw Data'!$A9263)&gt;0, 'Duplication Raw Data'!G9263, "")</f>
        <v/>
      </c>
      <c r="H9263" s="21">
        <f>IF(LEN('Duplication Raw Data'!$A9263)&gt;0, 'Duplication Raw Data'!H9263, "")</f>
        <v/>
      </c>
      <c r="I9263" s="21">
        <f>IF(LEN($A9263)&gt;0, FIND(CHAR(134),SUBSTITUTE(DuplicatedDataSets[[#This Row],[Filename]],"/",CHAR(134),(LEN(DuplicatedDataSets[[#This Row],[Filename]])-LEN(SUBSTITUTE(DuplicatedDataSets[[#This Row],[Filename]],"/","")))/LEN("/"))), "")</f>
        <v/>
      </c>
      <c r="J9263" s="21">
        <f>IF(LEN($A9263)&gt;0, LEFT(DuplicatedDataSets[[#This Row],[Filename]],DuplicatedDataSets[[#This Row],[FileIndex]]-1), "")</f>
        <v/>
      </c>
      <c r="K9263" s="21">
        <f>IF(LEN($A9263)&gt;0,RIGHT(DuplicatedDataSets[[#This Row],[Filename]],LEN(DuplicatedDataSets[[#This Row],[Filename]])-DuplicatedDataSets[[#This Row],[FileIndex]]), "")</f>
        <v/>
      </c>
    </row>
    <row r="9264">
      <c r="A9264" s="21">
        <f>IF(LEN('Duplication Raw Data'!$A9264)&gt;0, 'Duplication Raw Data'!A9264, "")</f>
        <v/>
      </c>
      <c r="B9264" s="21">
        <f>IF(LEN('Duplication Raw Data'!$A9264)&gt;0, 'Duplication Raw Data'!B9264, "")</f>
        <v/>
      </c>
      <c r="C9264" s="21">
        <f>IF(LEN('Duplication Raw Data'!$A9264)&gt;0, 'Duplication Raw Data'!C9264, "")</f>
        <v/>
      </c>
      <c r="D9264" s="21">
        <f>IF(LEN('Duplication Raw Data'!$A9264)&gt;0, 'Duplication Raw Data'!D9264, "")</f>
        <v/>
      </c>
      <c r="E9264" s="21">
        <f>IF(LEN('Duplication Raw Data'!$A9264)&gt;0, 'Duplication Raw Data'!E9264, "")</f>
        <v/>
      </c>
      <c r="F9264" s="21">
        <f>IF(LEN('Duplication Raw Data'!$A9264)&gt;0, 'Duplication Raw Data'!F9264, "")</f>
        <v/>
      </c>
      <c r="G9264" s="21">
        <f>IF(LEN('Duplication Raw Data'!$A9264)&gt;0, 'Duplication Raw Data'!G9264, "")</f>
        <v/>
      </c>
      <c r="H9264" s="21">
        <f>IF(LEN('Duplication Raw Data'!$A9264)&gt;0, 'Duplication Raw Data'!H9264, "")</f>
        <v/>
      </c>
      <c r="I9264" s="21">
        <f>IF(LEN($A9264)&gt;0, FIND(CHAR(134),SUBSTITUTE(DuplicatedDataSets[[#This Row],[Filename]],"/",CHAR(134),(LEN(DuplicatedDataSets[[#This Row],[Filename]])-LEN(SUBSTITUTE(DuplicatedDataSets[[#This Row],[Filename]],"/","")))/LEN("/"))), "")</f>
        <v/>
      </c>
      <c r="J9264" s="21">
        <f>IF(LEN($A9264)&gt;0, LEFT(DuplicatedDataSets[[#This Row],[Filename]],DuplicatedDataSets[[#This Row],[FileIndex]]-1), "")</f>
        <v/>
      </c>
      <c r="K9264" s="21">
        <f>IF(LEN($A9264)&gt;0,RIGHT(DuplicatedDataSets[[#This Row],[Filename]],LEN(DuplicatedDataSets[[#This Row],[Filename]])-DuplicatedDataSets[[#This Row],[FileIndex]]), "")</f>
        <v/>
      </c>
    </row>
    <row r="9265">
      <c r="A9265" s="21">
        <f>IF(LEN('Duplication Raw Data'!$A9265)&gt;0, 'Duplication Raw Data'!A9265, "")</f>
        <v/>
      </c>
      <c r="B9265" s="21">
        <f>IF(LEN('Duplication Raw Data'!$A9265)&gt;0, 'Duplication Raw Data'!B9265, "")</f>
        <v/>
      </c>
      <c r="C9265" s="21">
        <f>IF(LEN('Duplication Raw Data'!$A9265)&gt;0, 'Duplication Raw Data'!C9265, "")</f>
        <v/>
      </c>
      <c r="D9265" s="21">
        <f>IF(LEN('Duplication Raw Data'!$A9265)&gt;0, 'Duplication Raw Data'!D9265, "")</f>
        <v/>
      </c>
      <c r="E9265" s="21">
        <f>IF(LEN('Duplication Raw Data'!$A9265)&gt;0, 'Duplication Raw Data'!E9265, "")</f>
        <v/>
      </c>
      <c r="F9265" s="21">
        <f>IF(LEN('Duplication Raw Data'!$A9265)&gt;0, 'Duplication Raw Data'!F9265, "")</f>
        <v/>
      </c>
      <c r="G9265" s="21">
        <f>IF(LEN('Duplication Raw Data'!$A9265)&gt;0, 'Duplication Raw Data'!G9265, "")</f>
        <v/>
      </c>
      <c r="H9265" s="21">
        <f>IF(LEN('Duplication Raw Data'!$A9265)&gt;0, 'Duplication Raw Data'!H9265, "")</f>
        <v/>
      </c>
      <c r="I9265" s="21">
        <f>IF(LEN($A9265)&gt;0, FIND(CHAR(134),SUBSTITUTE(DuplicatedDataSets[[#This Row],[Filename]],"/",CHAR(134),(LEN(DuplicatedDataSets[[#This Row],[Filename]])-LEN(SUBSTITUTE(DuplicatedDataSets[[#This Row],[Filename]],"/","")))/LEN("/"))), "")</f>
        <v/>
      </c>
      <c r="J9265" s="21">
        <f>IF(LEN($A9265)&gt;0, LEFT(DuplicatedDataSets[[#This Row],[Filename]],DuplicatedDataSets[[#This Row],[FileIndex]]-1), "")</f>
        <v/>
      </c>
      <c r="K9265" s="21">
        <f>IF(LEN($A9265)&gt;0,RIGHT(DuplicatedDataSets[[#This Row],[Filename]],LEN(DuplicatedDataSets[[#This Row],[Filename]])-DuplicatedDataSets[[#This Row],[FileIndex]]), "")</f>
        <v/>
      </c>
    </row>
    <row r="9266">
      <c r="A9266" s="21">
        <f>IF(LEN('Duplication Raw Data'!$A9266)&gt;0, 'Duplication Raw Data'!A9266, "")</f>
        <v/>
      </c>
      <c r="B9266" s="21">
        <f>IF(LEN('Duplication Raw Data'!$A9266)&gt;0, 'Duplication Raw Data'!B9266, "")</f>
        <v/>
      </c>
      <c r="C9266" s="21">
        <f>IF(LEN('Duplication Raw Data'!$A9266)&gt;0, 'Duplication Raw Data'!C9266, "")</f>
        <v/>
      </c>
      <c r="D9266" s="21">
        <f>IF(LEN('Duplication Raw Data'!$A9266)&gt;0, 'Duplication Raw Data'!D9266, "")</f>
        <v/>
      </c>
      <c r="E9266" s="21">
        <f>IF(LEN('Duplication Raw Data'!$A9266)&gt;0, 'Duplication Raw Data'!E9266, "")</f>
        <v/>
      </c>
      <c r="F9266" s="21">
        <f>IF(LEN('Duplication Raw Data'!$A9266)&gt;0, 'Duplication Raw Data'!F9266, "")</f>
        <v/>
      </c>
      <c r="G9266" s="21">
        <f>IF(LEN('Duplication Raw Data'!$A9266)&gt;0, 'Duplication Raw Data'!G9266, "")</f>
        <v/>
      </c>
      <c r="H9266" s="21">
        <f>IF(LEN('Duplication Raw Data'!$A9266)&gt;0, 'Duplication Raw Data'!H9266, "")</f>
        <v/>
      </c>
      <c r="I9266" s="21">
        <f>IF(LEN($A9266)&gt;0, FIND(CHAR(134),SUBSTITUTE(DuplicatedDataSets[[#This Row],[Filename]],"/",CHAR(134),(LEN(DuplicatedDataSets[[#This Row],[Filename]])-LEN(SUBSTITUTE(DuplicatedDataSets[[#This Row],[Filename]],"/","")))/LEN("/"))), "")</f>
        <v/>
      </c>
      <c r="J9266" s="21">
        <f>IF(LEN($A9266)&gt;0, LEFT(DuplicatedDataSets[[#This Row],[Filename]],DuplicatedDataSets[[#This Row],[FileIndex]]-1), "")</f>
        <v/>
      </c>
      <c r="K9266" s="21">
        <f>IF(LEN($A9266)&gt;0,RIGHT(DuplicatedDataSets[[#This Row],[Filename]],LEN(DuplicatedDataSets[[#This Row],[Filename]])-DuplicatedDataSets[[#This Row],[FileIndex]]), "")</f>
        <v/>
      </c>
    </row>
    <row r="9267">
      <c r="A9267" s="21">
        <f>IF(LEN('Duplication Raw Data'!$A9267)&gt;0, 'Duplication Raw Data'!A9267, "")</f>
        <v/>
      </c>
      <c r="B9267" s="21">
        <f>IF(LEN('Duplication Raw Data'!$A9267)&gt;0, 'Duplication Raw Data'!B9267, "")</f>
        <v/>
      </c>
      <c r="C9267" s="21">
        <f>IF(LEN('Duplication Raw Data'!$A9267)&gt;0, 'Duplication Raw Data'!C9267, "")</f>
        <v/>
      </c>
      <c r="D9267" s="21">
        <f>IF(LEN('Duplication Raw Data'!$A9267)&gt;0, 'Duplication Raw Data'!D9267, "")</f>
        <v/>
      </c>
      <c r="E9267" s="21">
        <f>IF(LEN('Duplication Raw Data'!$A9267)&gt;0, 'Duplication Raw Data'!E9267, "")</f>
        <v/>
      </c>
      <c r="F9267" s="21">
        <f>IF(LEN('Duplication Raw Data'!$A9267)&gt;0, 'Duplication Raw Data'!F9267, "")</f>
        <v/>
      </c>
      <c r="G9267" s="21">
        <f>IF(LEN('Duplication Raw Data'!$A9267)&gt;0, 'Duplication Raw Data'!G9267, "")</f>
        <v/>
      </c>
      <c r="H9267" s="21">
        <f>IF(LEN('Duplication Raw Data'!$A9267)&gt;0, 'Duplication Raw Data'!H9267, "")</f>
        <v/>
      </c>
      <c r="I9267" s="21">
        <f>IF(LEN($A9267)&gt;0, FIND(CHAR(134),SUBSTITUTE(DuplicatedDataSets[[#This Row],[Filename]],"/",CHAR(134),(LEN(DuplicatedDataSets[[#This Row],[Filename]])-LEN(SUBSTITUTE(DuplicatedDataSets[[#This Row],[Filename]],"/","")))/LEN("/"))), "")</f>
        <v/>
      </c>
      <c r="J9267" s="21">
        <f>IF(LEN($A9267)&gt;0, LEFT(DuplicatedDataSets[[#This Row],[Filename]],DuplicatedDataSets[[#This Row],[FileIndex]]-1), "")</f>
        <v/>
      </c>
      <c r="K9267" s="21">
        <f>IF(LEN($A9267)&gt;0,RIGHT(DuplicatedDataSets[[#This Row],[Filename]],LEN(DuplicatedDataSets[[#This Row],[Filename]])-DuplicatedDataSets[[#This Row],[FileIndex]]), "")</f>
        <v/>
      </c>
    </row>
    <row r="9268">
      <c r="A9268" s="21">
        <f>IF(LEN('Duplication Raw Data'!$A9268)&gt;0, 'Duplication Raw Data'!A9268, "")</f>
        <v/>
      </c>
      <c r="B9268" s="21">
        <f>IF(LEN('Duplication Raw Data'!$A9268)&gt;0, 'Duplication Raw Data'!B9268, "")</f>
        <v/>
      </c>
      <c r="C9268" s="21">
        <f>IF(LEN('Duplication Raw Data'!$A9268)&gt;0, 'Duplication Raw Data'!C9268, "")</f>
        <v/>
      </c>
      <c r="D9268" s="21">
        <f>IF(LEN('Duplication Raw Data'!$A9268)&gt;0, 'Duplication Raw Data'!D9268, "")</f>
        <v/>
      </c>
      <c r="E9268" s="21">
        <f>IF(LEN('Duplication Raw Data'!$A9268)&gt;0, 'Duplication Raw Data'!E9268, "")</f>
        <v/>
      </c>
      <c r="F9268" s="21">
        <f>IF(LEN('Duplication Raw Data'!$A9268)&gt;0, 'Duplication Raw Data'!F9268, "")</f>
        <v/>
      </c>
      <c r="G9268" s="21">
        <f>IF(LEN('Duplication Raw Data'!$A9268)&gt;0, 'Duplication Raw Data'!G9268, "")</f>
        <v/>
      </c>
      <c r="H9268" s="21">
        <f>IF(LEN('Duplication Raw Data'!$A9268)&gt;0, 'Duplication Raw Data'!H9268, "")</f>
        <v/>
      </c>
      <c r="I9268" s="21">
        <f>IF(LEN($A9268)&gt;0, FIND(CHAR(134),SUBSTITUTE(DuplicatedDataSets[[#This Row],[Filename]],"/",CHAR(134),(LEN(DuplicatedDataSets[[#This Row],[Filename]])-LEN(SUBSTITUTE(DuplicatedDataSets[[#This Row],[Filename]],"/","")))/LEN("/"))), "")</f>
        <v/>
      </c>
      <c r="J9268" s="21">
        <f>IF(LEN($A9268)&gt;0, LEFT(DuplicatedDataSets[[#This Row],[Filename]],DuplicatedDataSets[[#This Row],[FileIndex]]-1), "")</f>
        <v/>
      </c>
      <c r="K9268" s="21">
        <f>IF(LEN($A9268)&gt;0,RIGHT(DuplicatedDataSets[[#This Row],[Filename]],LEN(DuplicatedDataSets[[#This Row],[Filename]])-DuplicatedDataSets[[#This Row],[FileIndex]]), "")</f>
        <v/>
      </c>
    </row>
    <row r="9269">
      <c r="A9269" s="21">
        <f>IF(LEN('Duplication Raw Data'!$A9269)&gt;0, 'Duplication Raw Data'!A9269, "")</f>
        <v/>
      </c>
      <c r="B9269" s="21">
        <f>IF(LEN('Duplication Raw Data'!$A9269)&gt;0, 'Duplication Raw Data'!B9269, "")</f>
        <v/>
      </c>
      <c r="C9269" s="21">
        <f>IF(LEN('Duplication Raw Data'!$A9269)&gt;0, 'Duplication Raw Data'!C9269, "")</f>
        <v/>
      </c>
      <c r="D9269" s="21">
        <f>IF(LEN('Duplication Raw Data'!$A9269)&gt;0, 'Duplication Raw Data'!D9269, "")</f>
        <v/>
      </c>
      <c r="E9269" s="21">
        <f>IF(LEN('Duplication Raw Data'!$A9269)&gt;0, 'Duplication Raw Data'!E9269, "")</f>
        <v/>
      </c>
      <c r="F9269" s="21">
        <f>IF(LEN('Duplication Raw Data'!$A9269)&gt;0, 'Duplication Raw Data'!F9269, "")</f>
        <v/>
      </c>
      <c r="G9269" s="21">
        <f>IF(LEN('Duplication Raw Data'!$A9269)&gt;0, 'Duplication Raw Data'!G9269, "")</f>
        <v/>
      </c>
      <c r="H9269" s="21">
        <f>IF(LEN('Duplication Raw Data'!$A9269)&gt;0, 'Duplication Raw Data'!H9269, "")</f>
        <v/>
      </c>
      <c r="I9269" s="21">
        <f>IF(LEN($A9269)&gt;0, FIND(CHAR(134),SUBSTITUTE(DuplicatedDataSets[[#This Row],[Filename]],"/",CHAR(134),(LEN(DuplicatedDataSets[[#This Row],[Filename]])-LEN(SUBSTITUTE(DuplicatedDataSets[[#This Row],[Filename]],"/","")))/LEN("/"))), "")</f>
        <v/>
      </c>
      <c r="J9269" s="21">
        <f>IF(LEN($A9269)&gt;0, LEFT(DuplicatedDataSets[[#This Row],[Filename]],DuplicatedDataSets[[#This Row],[FileIndex]]-1), "")</f>
        <v/>
      </c>
      <c r="K9269" s="21">
        <f>IF(LEN($A9269)&gt;0,RIGHT(DuplicatedDataSets[[#This Row],[Filename]],LEN(DuplicatedDataSets[[#This Row],[Filename]])-DuplicatedDataSets[[#This Row],[FileIndex]]), "")</f>
        <v/>
      </c>
    </row>
    <row r="9270">
      <c r="A9270" s="21">
        <f>IF(LEN('Duplication Raw Data'!$A9270)&gt;0, 'Duplication Raw Data'!A9270, "")</f>
        <v/>
      </c>
      <c r="B9270" s="21">
        <f>IF(LEN('Duplication Raw Data'!$A9270)&gt;0, 'Duplication Raw Data'!B9270, "")</f>
        <v/>
      </c>
      <c r="C9270" s="21">
        <f>IF(LEN('Duplication Raw Data'!$A9270)&gt;0, 'Duplication Raw Data'!C9270, "")</f>
        <v/>
      </c>
      <c r="D9270" s="21">
        <f>IF(LEN('Duplication Raw Data'!$A9270)&gt;0, 'Duplication Raw Data'!D9270, "")</f>
        <v/>
      </c>
      <c r="E9270" s="21">
        <f>IF(LEN('Duplication Raw Data'!$A9270)&gt;0, 'Duplication Raw Data'!E9270, "")</f>
        <v/>
      </c>
      <c r="F9270" s="21">
        <f>IF(LEN('Duplication Raw Data'!$A9270)&gt;0, 'Duplication Raw Data'!F9270, "")</f>
        <v/>
      </c>
      <c r="G9270" s="21">
        <f>IF(LEN('Duplication Raw Data'!$A9270)&gt;0, 'Duplication Raw Data'!G9270, "")</f>
        <v/>
      </c>
      <c r="H9270" s="21">
        <f>IF(LEN('Duplication Raw Data'!$A9270)&gt;0, 'Duplication Raw Data'!H9270, "")</f>
        <v/>
      </c>
      <c r="I9270" s="21">
        <f>IF(LEN($A9270)&gt;0, FIND(CHAR(134),SUBSTITUTE(DuplicatedDataSets[[#This Row],[Filename]],"/",CHAR(134),(LEN(DuplicatedDataSets[[#This Row],[Filename]])-LEN(SUBSTITUTE(DuplicatedDataSets[[#This Row],[Filename]],"/","")))/LEN("/"))), "")</f>
        <v/>
      </c>
      <c r="J9270" s="21">
        <f>IF(LEN($A9270)&gt;0, LEFT(DuplicatedDataSets[[#This Row],[Filename]],DuplicatedDataSets[[#This Row],[FileIndex]]-1), "")</f>
        <v/>
      </c>
      <c r="K9270" s="21">
        <f>IF(LEN($A9270)&gt;0,RIGHT(DuplicatedDataSets[[#This Row],[Filename]],LEN(DuplicatedDataSets[[#This Row],[Filename]])-DuplicatedDataSets[[#This Row],[FileIndex]]), "")</f>
        <v/>
      </c>
    </row>
    <row r="9271">
      <c r="A9271" s="21">
        <f>IF(LEN('Duplication Raw Data'!$A9271)&gt;0, 'Duplication Raw Data'!A9271, "")</f>
        <v/>
      </c>
      <c r="B9271" s="21">
        <f>IF(LEN('Duplication Raw Data'!$A9271)&gt;0, 'Duplication Raw Data'!B9271, "")</f>
        <v/>
      </c>
      <c r="C9271" s="21">
        <f>IF(LEN('Duplication Raw Data'!$A9271)&gt;0, 'Duplication Raw Data'!C9271, "")</f>
        <v/>
      </c>
      <c r="D9271" s="21">
        <f>IF(LEN('Duplication Raw Data'!$A9271)&gt;0, 'Duplication Raw Data'!D9271, "")</f>
        <v/>
      </c>
      <c r="E9271" s="21">
        <f>IF(LEN('Duplication Raw Data'!$A9271)&gt;0, 'Duplication Raw Data'!E9271, "")</f>
        <v/>
      </c>
      <c r="F9271" s="21">
        <f>IF(LEN('Duplication Raw Data'!$A9271)&gt;0, 'Duplication Raw Data'!F9271, "")</f>
        <v/>
      </c>
      <c r="G9271" s="21">
        <f>IF(LEN('Duplication Raw Data'!$A9271)&gt;0, 'Duplication Raw Data'!G9271, "")</f>
        <v/>
      </c>
      <c r="H9271" s="21">
        <f>IF(LEN('Duplication Raw Data'!$A9271)&gt;0, 'Duplication Raw Data'!H9271, "")</f>
        <v/>
      </c>
      <c r="I9271" s="21">
        <f>IF(LEN($A9271)&gt;0, FIND(CHAR(134),SUBSTITUTE(DuplicatedDataSets[[#This Row],[Filename]],"/",CHAR(134),(LEN(DuplicatedDataSets[[#This Row],[Filename]])-LEN(SUBSTITUTE(DuplicatedDataSets[[#This Row],[Filename]],"/","")))/LEN("/"))), "")</f>
        <v/>
      </c>
      <c r="J9271" s="21">
        <f>IF(LEN($A9271)&gt;0, LEFT(DuplicatedDataSets[[#This Row],[Filename]],DuplicatedDataSets[[#This Row],[FileIndex]]-1), "")</f>
        <v/>
      </c>
      <c r="K9271" s="21">
        <f>IF(LEN($A9271)&gt;0,RIGHT(DuplicatedDataSets[[#This Row],[Filename]],LEN(DuplicatedDataSets[[#This Row],[Filename]])-DuplicatedDataSets[[#This Row],[FileIndex]]), "")</f>
        <v/>
      </c>
    </row>
    <row r="9272">
      <c r="A9272" s="21">
        <f>IF(LEN('Duplication Raw Data'!$A9272)&gt;0, 'Duplication Raw Data'!A9272, "")</f>
        <v/>
      </c>
      <c r="B9272" s="21">
        <f>IF(LEN('Duplication Raw Data'!$A9272)&gt;0, 'Duplication Raw Data'!B9272, "")</f>
        <v/>
      </c>
      <c r="C9272" s="21">
        <f>IF(LEN('Duplication Raw Data'!$A9272)&gt;0, 'Duplication Raw Data'!C9272, "")</f>
        <v/>
      </c>
      <c r="D9272" s="21">
        <f>IF(LEN('Duplication Raw Data'!$A9272)&gt;0, 'Duplication Raw Data'!D9272, "")</f>
        <v/>
      </c>
      <c r="E9272" s="21">
        <f>IF(LEN('Duplication Raw Data'!$A9272)&gt;0, 'Duplication Raw Data'!E9272, "")</f>
        <v/>
      </c>
      <c r="F9272" s="21">
        <f>IF(LEN('Duplication Raw Data'!$A9272)&gt;0, 'Duplication Raw Data'!F9272, "")</f>
        <v/>
      </c>
      <c r="G9272" s="21">
        <f>IF(LEN('Duplication Raw Data'!$A9272)&gt;0, 'Duplication Raw Data'!G9272, "")</f>
        <v/>
      </c>
      <c r="H9272" s="21">
        <f>IF(LEN('Duplication Raw Data'!$A9272)&gt;0, 'Duplication Raw Data'!H9272, "")</f>
        <v/>
      </c>
      <c r="I9272" s="21">
        <f>IF(LEN($A9272)&gt;0, FIND(CHAR(134),SUBSTITUTE(DuplicatedDataSets[[#This Row],[Filename]],"/",CHAR(134),(LEN(DuplicatedDataSets[[#This Row],[Filename]])-LEN(SUBSTITUTE(DuplicatedDataSets[[#This Row],[Filename]],"/","")))/LEN("/"))), "")</f>
        <v/>
      </c>
      <c r="J9272" s="21">
        <f>IF(LEN($A9272)&gt;0, LEFT(DuplicatedDataSets[[#This Row],[Filename]],DuplicatedDataSets[[#This Row],[FileIndex]]-1), "")</f>
        <v/>
      </c>
      <c r="K9272" s="21">
        <f>IF(LEN($A9272)&gt;0,RIGHT(DuplicatedDataSets[[#This Row],[Filename]],LEN(DuplicatedDataSets[[#This Row],[Filename]])-DuplicatedDataSets[[#This Row],[FileIndex]]), "")</f>
        <v/>
      </c>
    </row>
    <row r="9273">
      <c r="A9273" s="21">
        <f>IF(LEN('Duplication Raw Data'!$A9273)&gt;0, 'Duplication Raw Data'!A9273, "")</f>
        <v/>
      </c>
      <c r="B9273" s="21">
        <f>IF(LEN('Duplication Raw Data'!$A9273)&gt;0, 'Duplication Raw Data'!B9273, "")</f>
        <v/>
      </c>
      <c r="C9273" s="21">
        <f>IF(LEN('Duplication Raw Data'!$A9273)&gt;0, 'Duplication Raw Data'!C9273, "")</f>
        <v/>
      </c>
      <c r="D9273" s="21">
        <f>IF(LEN('Duplication Raw Data'!$A9273)&gt;0, 'Duplication Raw Data'!D9273, "")</f>
        <v/>
      </c>
      <c r="E9273" s="21">
        <f>IF(LEN('Duplication Raw Data'!$A9273)&gt;0, 'Duplication Raw Data'!E9273, "")</f>
        <v/>
      </c>
      <c r="F9273" s="21">
        <f>IF(LEN('Duplication Raw Data'!$A9273)&gt;0, 'Duplication Raw Data'!F9273, "")</f>
        <v/>
      </c>
      <c r="G9273" s="21">
        <f>IF(LEN('Duplication Raw Data'!$A9273)&gt;0, 'Duplication Raw Data'!G9273, "")</f>
        <v/>
      </c>
      <c r="H9273" s="21">
        <f>IF(LEN('Duplication Raw Data'!$A9273)&gt;0, 'Duplication Raw Data'!H9273, "")</f>
        <v/>
      </c>
      <c r="I9273" s="21">
        <f>IF(LEN($A9273)&gt;0, FIND(CHAR(134),SUBSTITUTE(DuplicatedDataSets[[#This Row],[Filename]],"/",CHAR(134),(LEN(DuplicatedDataSets[[#This Row],[Filename]])-LEN(SUBSTITUTE(DuplicatedDataSets[[#This Row],[Filename]],"/","")))/LEN("/"))), "")</f>
        <v/>
      </c>
      <c r="J9273" s="21">
        <f>IF(LEN($A9273)&gt;0, LEFT(DuplicatedDataSets[[#This Row],[Filename]],DuplicatedDataSets[[#This Row],[FileIndex]]-1), "")</f>
        <v/>
      </c>
      <c r="K9273" s="21">
        <f>IF(LEN($A9273)&gt;0,RIGHT(DuplicatedDataSets[[#This Row],[Filename]],LEN(DuplicatedDataSets[[#This Row],[Filename]])-DuplicatedDataSets[[#This Row],[FileIndex]]), "")</f>
        <v/>
      </c>
    </row>
    <row r="9274">
      <c r="A9274" s="21">
        <f>IF(LEN('Duplication Raw Data'!$A9274)&gt;0, 'Duplication Raw Data'!A9274, "")</f>
        <v/>
      </c>
      <c r="B9274" s="21">
        <f>IF(LEN('Duplication Raw Data'!$A9274)&gt;0, 'Duplication Raw Data'!B9274, "")</f>
        <v/>
      </c>
      <c r="C9274" s="21">
        <f>IF(LEN('Duplication Raw Data'!$A9274)&gt;0, 'Duplication Raw Data'!C9274, "")</f>
        <v/>
      </c>
      <c r="D9274" s="21">
        <f>IF(LEN('Duplication Raw Data'!$A9274)&gt;0, 'Duplication Raw Data'!D9274, "")</f>
        <v/>
      </c>
      <c r="E9274" s="21">
        <f>IF(LEN('Duplication Raw Data'!$A9274)&gt;0, 'Duplication Raw Data'!E9274, "")</f>
        <v/>
      </c>
      <c r="F9274" s="21">
        <f>IF(LEN('Duplication Raw Data'!$A9274)&gt;0, 'Duplication Raw Data'!F9274, "")</f>
        <v/>
      </c>
      <c r="G9274" s="21">
        <f>IF(LEN('Duplication Raw Data'!$A9274)&gt;0, 'Duplication Raw Data'!G9274, "")</f>
        <v/>
      </c>
      <c r="H9274" s="21">
        <f>IF(LEN('Duplication Raw Data'!$A9274)&gt;0, 'Duplication Raw Data'!H9274, "")</f>
        <v/>
      </c>
      <c r="I9274" s="21">
        <f>IF(LEN($A9274)&gt;0, FIND(CHAR(134),SUBSTITUTE(DuplicatedDataSets[[#This Row],[Filename]],"/",CHAR(134),(LEN(DuplicatedDataSets[[#This Row],[Filename]])-LEN(SUBSTITUTE(DuplicatedDataSets[[#This Row],[Filename]],"/","")))/LEN("/"))), "")</f>
        <v/>
      </c>
      <c r="J9274" s="21">
        <f>IF(LEN($A9274)&gt;0, LEFT(DuplicatedDataSets[[#This Row],[Filename]],DuplicatedDataSets[[#This Row],[FileIndex]]-1), "")</f>
        <v/>
      </c>
      <c r="K9274" s="21">
        <f>IF(LEN($A9274)&gt;0,RIGHT(DuplicatedDataSets[[#This Row],[Filename]],LEN(DuplicatedDataSets[[#This Row],[Filename]])-DuplicatedDataSets[[#This Row],[FileIndex]]), "")</f>
        <v/>
      </c>
    </row>
    <row r="9275">
      <c r="A9275" s="21">
        <f>IF(LEN('Duplication Raw Data'!$A9275)&gt;0, 'Duplication Raw Data'!A9275, "")</f>
        <v/>
      </c>
      <c r="B9275" s="21">
        <f>IF(LEN('Duplication Raw Data'!$A9275)&gt;0, 'Duplication Raw Data'!B9275, "")</f>
        <v/>
      </c>
      <c r="C9275" s="21">
        <f>IF(LEN('Duplication Raw Data'!$A9275)&gt;0, 'Duplication Raw Data'!C9275, "")</f>
        <v/>
      </c>
      <c r="D9275" s="21">
        <f>IF(LEN('Duplication Raw Data'!$A9275)&gt;0, 'Duplication Raw Data'!D9275, "")</f>
        <v/>
      </c>
      <c r="E9275" s="21">
        <f>IF(LEN('Duplication Raw Data'!$A9275)&gt;0, 'Duplication Raw Data'!E9275, "")</f>
        <v/>
      </c>
      <c r="F9275" s="21">
        <f>IF(LEN('Duplication Raw Data'!$A9275)&gt;0, 'Duplication Raw Data'!F9275, "")</f>
        <v/>
      </c>
      <c r="G9275" s="21">
        <f>IF(LEN('Duplication Raw Data'!$A9275)&gt;0, 'Duplication Raw Data'!G9275, "")</f>
        <v/>
      </c>
      <c r="H9275" s="21">
        <f>IF(LEN('Duplication Raw Data'!$A9275)&gt;0, 'Duplication Raw Data'!H9275, "")</f>
        <v/>
      </c>
      <c r="I9275" s="21">
        <f>IF(LEN($A9275)&gt;0, FIND(CHAR(134),SUBSTITUTE(DuplicatedDataSets[[#This Row],[Filename]],"/",CHAR(134),(LEN(DuplicatedDataSets[[#This Row],[Filename]])-LEN(SUBSTITUTE(DuplicatedDataSets[[#This Row],[Filename]],"/","")))/LEN("/"))), "")</f>
        <v/>
      </c>
      <c r="J9275" s="21">
        <f>IF(LEN($A9275)&gt;0, LEFT(DuplicatedDataSets[[#This Row],[Filename]],DuplicatedDataSets[[#This Row],[FileIndex]]-1), "")</f>
        <v/>
      </c>
      <c r="K9275" s="21">
        <f>IF(LEN($A9275)&gt;0,RIGHT(DuplicatedDataSets[[#This Row],[Filename]],LEN(DuplicatedDataSets[[#This Row],[Filename]])-DuplicatedDataSets[[#This Row],[FileIndex]]), "")</f>
        <v/>
      </c>
    </row>
    <row r="9276">
      <c r="A9276" s="21">
        <f>IF(LEN('Duplication Raw Data'!$A9276)&gt;0, 'Duplication Raw Data'!A9276, "")</f>
        <v/>
      </c>
      <c r="B9276" s="21">
        <f>IF(LEN('Duplication Raw Data'!$A9276)&gt;0, 'Duplication Raw Data'!B9276, "")</f>
        <v/>
      </c>
      <c r="C9276" s="21">
        <f>IF(LEN('Duplication Raw Data'!$A9276)&gt;0, 'Duplication Raw Data'!C9276, "")</f>
        <v/>
      </c>
      <c r="D9276" s="21">
        <f>IF(LEN('Duplication Raw Data'!$A9276)&gt;0, 'Duplication Raw Data'!D9276, "")</f>
        <v/>
      </c>
      <c r="E9276" s="21">
        <f>IF(LEN('Duplication Raw Data'!$A9276)&gt;0, 'Duplication Raw Data'!E9276, "")</f>
        <v/>
      </c>
      <c r="F9276" s="21">
        <f>IF(LEN('Duplication Raw Data'!$A9276)&gt;0, 'Duplication Raw Data'!F9276, "")</f>
        <v/>
      </c>
      <c r="G9276" s="21">
        <f>IF(LEN('Duplication Raw Data'!$A9276)&gt;0, 'Duplication Raw Data'!G9276, "")</f>
        <v/>
      </c>
      <c r="H9276" s="21">
        <f>IF(LEN('Duplication Raw Data'!$A9276)&gt;0, 'Duplication Raw Data'!H9276, "")</f>
        <v/>
      </c>
      <c r="I9276" s="21">
        <f>IF(LEN($A9276)&gt;0, FIND(CHAR(134),SUBSTITUTE(DuplicatedDataSets[[#This Row],[Filename]],"/",CHAR(134),(LEN(DuplicatedDataSets[[#This Row],[Filename]])-LEN(SUBSTITUTE(DuplicatedDataSets[[#This Row],[Filename]],"/","")))/LEN("/"))), "")</f>
        <v/>
      </c>
      <c r="J9276" s="21">
        <f>IF(LEN($A9276)&gt;0, LEFT(DuplicatedDataSets[[#This Row],[Filename]],DuplicatedDataSets[[#This Row],[FileIndex]]-1), "")</f>
        <v/>
      </c>
      <c r="K9276" s="21">
        <f>IF(LEN($A9276)&gt;0,RIGHT(DuplicatedDataSets[[#This Row],[Filename]],LEN(DuplicatedDataSets[[#This Row],[Filename]])-DuplicatedDataSets[[#This Row],[FileIndex]]), "")</f>
        <v/>
      </c>
    </row>
    <row r="9277">
      <c r="A9277" s="21">
        <f>IF(LEN('Duplication Raw Data'!$A9277)&gt;0, 'Duplication Raw Data'!A9277, "")</f>
        <v/>
      </c>
      <c r="B9277" s="21">
        <f>IF(LEN('Duplication Raw Data'!$A9277)&gt;0, 'Duplication Raw Data'!B9277, "")</f>
        <v/>
      </c>
      <c r="C9277" s="21">
        <f>IF(LEN('Duplication Raw Data'!$A9277)&gt;0, 'Duplication Raw Data'!C9277, "")</f>
        <v/>
      </c>
      <c r="D9277" s="21">
        <f>IF(LEN('Duplication Raw Data'!$A9277)&gt;0, 'Duplication Raw Data'!D9277, "")</f>
        <v/>
      </c>
      <c r="E9277" s="21">
        <f>IF(LEN('Duplication Raw Data'!$A9277)&gt;0, 'Duplication Raw Data'!E9277, "")</f>
        <v/>
      </c>
      <c r="F9277" s="21">
        <f>IF(LEN('Duplication Raw Data'!$A9277)&gt;0, 'Duplication Raw Data'!F9277, "")</f>
        <v/>
      </c>
      <c r="G9277" s="21">
        <f>IF(LEN('Duplication Raw Data'!$A9277)&gt;0, 'Duplication Raw Data'!G9277, "")</f>
        <v/>
      </c>
      <c r="H9277" s="21">
        <f>IF(LEN('Duplication Raw Data'!$A9277)&gt;0, 'Duplication Raw Data'!H9277, "")</f>
        <v/>
      </c>
      <c r="I9277" s="21">
        <f>IF(LEN($A9277)&gt;0, FIND(CHAR(134),SUBSTITUTE(DuplicatedDataSets[[#This Row],[Filename]],"/",CHAR(134),(LEN(DuplicatedDataSets[[#This Row],[Filename]])-LEN(SUBSTITUTE(DuplicatedDataSets[[#This Row],[Filename]],"/","")))/LEN("/"))), "")</f>
        <v/>
      </c>
      <c r="J9277" s="21">
        <f>IF(LEN($A9277)&gt;0, LEFT(DuplicatedDataSets[[#This Row],[Filename]],DuplicatedDataSets[[#This Row],[FileIndex]]-1), "")</f>
        <v/>
      </c>
      <c r="K9277" s="21">
        <f>IF(LEN($A9277)&gt;0,RIGHT(DuplicatedDataSets[[#This Row],[Filename]],LEN(DuplicatedDataSets[[#This Row],[Filename]])-DuplicatedDataSets[[#This Row],[FileIndex]]), "")</f>
        <v/>
      </c>
    </row>
    <row r="9278">
      <c r="A9278" s="21">
        <f>IF(LEN('Duplication Raw Data'!$A9278)&gt;0, 'Duplication Raw Data'!A9278, "")</f>
        <v/>
      </c>
      <c r="B9278" s="21">
        <f>IF(LEN('Duplication Raw Data'!$A9278)&gt;0, 'Duplication Raw Data'!B9278, "")</f>
        <v/>
      </c>
      <c r="C9278" s="21">
        <f>IF(LEN('Duplication Raw Data'!$A9278)&gt;0, 'Duplication Raw Data'!C9278, "")</f>
        <v/>
      </c>
      <c r="D9278" s="21">
        <f>IF(LEN('Duplication Raw Data'!$A9278)&gt;0, 'Duplication Raw Data'!D9278, "")</f>
        <v/>
      </c>
      <c r="E9278" s="21">
        <f>IF(LEN('Duplication Raw Data'!$A9278)&gt;0, 'Duplication Raw Data'!E9278, "")</f>
        <v/>
      </c>
      <c r="F9278" s="21">
        <f>IF(LEN('Duplication Raw Data'!$A9278)&gt;0, 'Duplication Raw Data'!F9278, "")</f>
        <v/>
      </c>
      <c r="G9278" s="21">
        <f>IF(LEN('Duplication Raw Data'!$A9278)&gt;0, 'Duplication Raw Data'!G9278, "")</f>
        <v/>
      </c>
      <c r="H9278" s="21">
        <f>IF(LEN('Duplication Raw Data'!$A9278)&gt;0, 'Duplication Raw Data'!H9278, "")</f>
        <v/>
      </c>
      <c r="I9278" s="21">
        <f>IF(LEN($A9278)&gt;0, FIND(CHAR(134),SUBSTITUTE(DuplicatedDataSets[[#This Row],[Filename]],"/",CHAR(134),(LEN(DuplicatedDataSets[[#This Row],[Filename]])-LEN(SUBSTITUTE(DuplicatedDataSets[[#This Row],[Filename]],"/","")))/LEN("/"))), "")</f>
        <v/>
      </c>
      <c r="J9278" s="21">
        <f>IF(LEN($A9278)&gt;0, LEFT(DuplicatedDataSets[[#This Row],[Filename]],DuplicatedDataSets[[#This Row],[FileIndex]]-1), "")</f>
        <v/>
      </c>
      <c r="K9278" s="21">
        <f>IF(LEN($A9278)&gt;0,RIGHT(DuplicatedDataSets[[#This Row],[Filename]],LEN(DuplicatedDataSets[[#This Row],[Filename]])-DuplicatedDataSets[[#This Row],[FileIndex]]), "")</f>
        <v/>
      </c>
    </row>
    <row r="9279">
      <c r="A9279" s="21">
        <f>IF(LEN('Duplication Raw Data'!$A9279)&gt;0, 'Duplication Raw Data'!A9279, "")</f>
        <v/>
      </c>
      <c r="B9279" s="21">
        <f>IF(LEN('Duplication Raw Data'!$A9279)&gt;0, 'Duplication Raw Data'!B9279, "")</f>
        <v/>
      </c>
      <c r="C9279" s="21">
        <f>IF(LEN('Duplication Raw Data'!$A9279)&gt;0, 'Duplication Raw Data'!C9279, "")</f>
        <v/>
      </c>
      <c r="D9279" s="21">
        <f>IF(LEN('Duplication Raw Data'!$A9279)&gt;0, 'Duplication Raw Data'!D9279, "")</f>
        <v/>
      </c>
      <c r="E9279" s="21">
        <f>IF(LEN('Duplication Raw Data'!$A9279)&gt;0, 'Duplication Raw Data'!E9279, "")</f>
        <v/>
      </c>
      <c r="F9279" s="21">
        <f>IF(LEN('Duplication Raw Data'!$A9279)&gt;0, 'Duplication Raw Data'!F9279, "")</f>
        <v/>
      </c>
      <c r="G9279" s="21">
        <f>IF(LEN('Duplication Raw Data'!$A9279)&gt;0, 'Duplication Raw Data'!G9279, "")</f>
        <v/>
      </c>
      <c r="H9279" s="21">
        <f>IF(LEN('Duplication Raw Data'!$A9279)&gt;0, 'Duplication Raw Data'!H9279, "")</f>
        <v/>
      </c>
      <c r="I9279" s="21">
        <f>IF(LEN($A9279)&gt;0, FIND(CHAR(134),SUBSTITUTE(DuplicatedDataSets[[#This Row],[Filename]],"/",CHAR(134),(LEN(DuplicatedDataSets[[#This Row],[Filename]])-LEN(SUBSTITUTE(DuplicatedDataSets[[#This Row],[Filename]],"/","")))/LEN("/"))), "")</f>
        <v/>
      </c>
      <c r="J9279" s="21">
        <f>IF(LEN($A9279)&gt;0, LEFT(DuplicatedDataSets[[#This Row],[Filename]],DuplicatedDataSets[[#This Row],[FileIndex]]-1), "")</f>
        <v/>
      </c>
      <c r="K9279" s="21">
        <f>IF(LEN($A9279)&gt;0,RIGHT(DuplicatedDataSets[[#This Row],[Filename]],LEN(DuplicatedDataSets[[#This Row],[Filename]])-DuplicatedDataSets[[#This Row],[FileIndex]]), "")</f>
        <v/>
      </c>
    </row>
    <row r="9280">
      <c r="A9280" s="21">
        <f>IF(LEN('Duplication Raw Data'!$A9280)&gt;0, 'Duplication Raw Data'!A9280, "")</f>
        <v/>
      </c>
      <c r="B9280" s="21">
        <f>IF(LEN('Duplication Raw Data'!$A9280)&gt;0, 'Duplication Raw Data'!B9280, "")</f>
        <v/>
      </c>
      <c r="C9280" s="21">
        <f>IF(LEN('Duplication Raw Data'!$A9280)&gt;0, 'Duplication Raw Data'!C9280, "")</f>
        <v/>
      </c>
      <c r="D9280" s="21">
        <f>IF(LEN('Duplication Raw Data'!$A9280)&gt;0, 'Duplication Raw Data'!D9280, "")</f>
        <v/>
      </c>
      <c r="E9280" s="21">
        <f>IF(LEN('Duplication Raw Data'!$A9280)&gt;0, 'Duplication Raw Data'!E9280, "")</f>
        <v/>
      </c>
      <c r="F9280" s="21">
        <f>IF(LEN('Duplication Raw Data'!$A9280)&gt;0, 'Duplication Raw Data'!F9280, "")</f>
        <v/>
      </c>
      <c r="G9280" s="21">
        <f>IF(LEN('Duplication Raw Data'!$A9280)&gt;0, 'Duplication Raw Data'!G9280, "")</f>
        <v/>
      </c>
      <c r="H9280" s="21">
        <f>IF(LEN('Duplication Raw Data'!$A9280)&gt;0, 'Duplication Raw Data'!H9280, "")</f>
        <v/>
      </c>
      <c r="I9280" s="21">
        <f>IF(LEN($A9280)&gt;0, FIND(CHAR(134),SUBSTITUTE(DuplicatedDataSets[[#This Row],[Filename]],"/",CHAR(134),(LEN(DuplicatedDataSets[[#This Row],[Filename]])-LEN(SUBSTITUTE(DuplicatedDataSets[[#This Row],[Filename]],"/","")))/LEN("/"))), "")</f>
        <v/>
      </c>
      <c r="J9280" s="21">
        <f>IF(LEN($A9280)&gt;0, LEFT(DuplicatedDataSets[[#This Row],[Filename]],DuplicatedDataSets[[#This Row],[FileIndex]]-1), "")</f>
        <v/>
      </c>
      <c r="K9280" s="21">
        <f>IF(LEN($A9280)&gt;0,RIGHT(DuplicatedDataSets[[#This Row],[Filename]],LEN(DuplicatedDataSets[[#This Row],[Filename]])-DuplicatedDataSets[[#This Row],[FileIndex]]), "")</f>
        <v/>
      </c>
    </row>
    <row r="9281">
      <c r="A9281" s="21">
        <f>IF(LEN('Duplication Raw Data'!$A9281)&gt;0, 'Duplication Raw Data'!A9281, "")</f>
        <v/>
      </c>
      <c r="B9281" s="21">
        <f>IF(LEN('Duplication Raw Data'!$A9281)&gt;0, 'Duplication Raw Data'!B9281, "")</f>
        <v/>
      </c>
      <c r="C9281" s="21">
        <f>IF(LEN('Duplication Raw Data'!$A9281)&gt;0, 'Duplication Raw Data'!C9281, "")</f>
        <v/>
      </c>
      <c r="D9281" s="21">
        <f>IF(LEN('Duplication Raw Data'!$A9281)&gt;0, 'Duplication Raw Data'!D9281, "")</f>
        <v/>
      </c>
      <c r="E9281" s="21">
        <f>IF(LEN('Duplication Raw Data'!$A9281)&gt;0, 'Duplication Raw Data'!E9281, "")</f>
        <v/>
      </c>
      <c r="F9281" s="21">
        <f>IF(LEN('Duplication Raw Data'!$A9281)&gt;0, 'Duplication Raw Data'!F9281, "")</f>
        <v/>
      </c>
      <c r="G9281" s="21">
        <f>IF(LEN('Duplication Raw Data'!$A9281)&gt;0, 'Duplication Raw Data'!G9281, "")</f>
        <v/>
      </c>
      <c r="H9281" s="21">
        <f>IF(LEN('Duplication Raw Data'!$A9281)&gt;0, 'Duplication Raw Data'!H9281, "")</f>
        <v/>
      </c>
      <c r="I9281" s="21">
        <f>IF(LEN($A9281)&gt;0, FIND(CHAR(134),SUBSTITUTE(DuplicatedDataSets[[#This Row],[Filename]],"/",CHAR(134),(LEN(DuplicatedDataSets[[#This Row],[Filename]])-LEN(SUBSTITUTE(DuplicatedDataSets[[#This Row],[Filename]],"/","")))/LEN("/"))), "")</f>
        <v/>
      </c>
      <c r="J9281" s="21">
        <f>IF(LEN($A9281)&gt;0, LEFT(DuplicatedDataSets[[#This Row],[Filename]],DuplicatedDataSets[[#This Row],[FileIndex]]-1), "")</f>
        <v/>
      </c>
      <c r="K9281" s="21">
        <f>IF(LEN($A9281)&gt;0,RIGHT(DuplicatedDataSets[[#This Row],[Filename]],LEN(DuplicatedDataSets[[#This Row],[Filename]])-DuplicatedDataSets[[#This Row],[FileIndex]]), "")</f>
        <v/>
      </c>
    </row>
    <row r="9282">
      <c r="A9282" s="21">
        <f>IF(LEN('Duplication Raw Data'!$A9282)&gt;0, 'Duplication Raw Data'!A9282, "")</f>
        <v/>
      </c>
      <c r="B9282" s="21">
        <f>IF(LEN('Duplication Raw Data'!$A9282)&gt;0, 'Duplication Raw Data'!B9282, "")</f>
        <v/>
      </c>
      <c r="C9282" s="21">
        <f>IF(LEN('Duplication Raw Data'!$A9282)&gt;0, 'Duplication Raw Data'!C9282, "")</f>
        <v/>
      </c>
      <c r="D9282" s="21">
        <f>IF(LEN('Duplication Raw Data'!$A9282)&gt;0, 'Duplication Raw Data'!D9282, "")</f>
        <v/>
      </c>
      <c r="E9282" s="21">
        <f>IF(LEN('Duplication Raw Data'!$A9282)&gt;0, 'Duplication Raw Data'!E9282, "")</f>
        <v/>
      </c>
      <c r="F9282" s="21">
        <f>IF(LEN('Duplication Raw Data'!$A9282)&gt;0, 'Duplication Raw Data'!F9282, "")</f>
        <v/>
      </c>
      <c r="G9282" s="21">
        <f>IF(LEN('Duplication Raw Data'!$A9282)&gt;0, 'Duplication Raw Data'!G9282, "")</f>
        <v/>
      </c>
      <c r="H9282" s="21">
        <f>IF(LEN('Duplication Raw Data'!$A9282)&gt;0, 'Duplication Raw Data'!H9282, "")</f>
        <v/>
      </c>
      <c r="I9282" s="21">
        <f>IF(LEN($A9282)&gt;0, FIND(CHAR(134),SUBSTITUTE(DuplicatedDataSets[[#This Row],[Filename]],"/",CHAR(134),(LEN(DuplicatedDataSets[[#This Row],[Filename]])-LEN(SUBSTITUTE(DuplicatedDataSets[[#This Row],[Filename]],"/","")))/LEN("/"))), "")</f>
        <v/>
      </c>
      <c r="J9282" s="21">
        <f>IF(LEN($A9282)&gt;0, LEFT(DuplicatedDataSets[[#This Row],[Filename]],DuplicatedDataSets[[#This Row],[FileIndex]]-1), "")</f>
        <v/>
      </c>
      <c r="K9282" s="21">
        <f>IF(LEN($A9282)&gt;0,RIGHT(DuplicatedDataSets[[#This Row],[Filename]],LEN(DuplicatedDataSets[[#This Row],[Filename]])-DuplicatedDataSets[[#This Row],[FileIndex]]), "")</f>
        <v/>
      </c>
    </row>
    <row r="9283">
      <c r="A9283" s="21">
        <f>IF(LEN('Duplication Raw Data'!$A9283)&gt;0, 'Duplication Raw Data'!A9283, "")</f>
        <v/>
      </c>
      <c r="B9283" s="21">
        <f>IF(LEN('Duplication Raw Data'!$A9283)&gt;0, 'Duplication Raw Data'!B9283, "")</f>
        <v/>
      </c>
      <c r="C9283" s="21">
        <f>IF(LEN('Duplication Raw Data'!$A9283)&gt;0, 'Duplication Raw Data'!C9283, "")</f>
        <v/>
      </c>
      <c r="D9283" s="21">
        <f>IF(LEN('Duplication Raw Data'!$A9283)&gt;0, 'Duplication Raw Data'!D9283, "")</f>
        <v/>
      </c>
      <c r="E9283" s="21">
        <f>IF(LEN('Duplication Raw Data'!$A9283)&gt;0, 'Duplication Raw Data'!E9283, "")</f>
        <v/>
      </c>
      <c r="F9283" s="21">
        <f>IF(LEN('Duplication Raw Data'!$A9283)&gt;0, 'Duplication Raw Data'!F9283, "")</f>
        <v/>
      </c>
      <c r="G9283" s="21">
        <f>IF(LEN('Duplication Raw Data'!$A9283)&gt;0, 'Duplication Raw Data'!G9283, "")</f>
        <v/>
      </c>
      <c r="H9283" s="21">
        <f>IF(LEN('Duplication Raw Data'!$A9283)&gt;0, 'Duplication Raw Data'!H9283, "")</f>
        <v/>
      </c>
      <c r="I9283" s="21">
        <f>IF(LEN($A9283)&gt;0, FIND(CHAR(134),SUBSTITUTE(DuplicatedDataSets[[#This Row],[Filename]],"/",CHAR(134),(LEN(DuplicatedDataSets[[#This Row],[Filename]])-LEN(SUBSTITUTE(DuplicatedDataSets[[#This Row],[Filename]],"/","")))/LEN("/"))), "")</f>
        <v/>
      </c>
      <c r="J9283" s="21">
        <f>IF(LEN($A9283)&gt;0, LEFT(DuplicatedDataSets[[#This Row],[Filename]],DuplicatedDataSets[[#This Row],[FileIndex]]-1), "")</f>
        <v/>
      </c>
      <c r="K9283" s="21">
        <f>IF(LEN($A9283)&gt;0,RIGHT(DuplicatedDataSets[[#This Row],[Filename]],LEN(DuplicatedDataSets[[#This Row],[Filename]])-DuplicatedDataSets[[#This Row],[FileIndex]]), "")</f>
        <v/>
      </c>
    </row>
    <row r="9284">
      <c r="A9284" s="21">
        <f>IF(LEN('Duplication Raw Data'!$A9284)&gt;0, 'Duplication Raw Data'!A9284, "")</f>
        <v/>
      </c>
      <c r="B9284" s="21">
        <f>IF(LEN('Duplication Raw Data'!$A9284)&gt;0, 'Duplication Raw Data'!B9284, "")</f>
        <v/>
      </c>
      <c r="C9284" s="21">
        <f>IF(LEN('Duplication Raw Data'!$A9284)&gt;0, 'Duplication Raw Data'!C9284, "")</f>
        <v/>
      </c>
      <c r="D9284" s="21">
        <f>IF(LEN('Duplication Raw Data'!$A9284)&gt;0, 'Duplication Raw Data'!D9284, "")</f>
        <v/>
      </c>
      <c r="E9284" s="21">
        <f>IF(LEN('Duplication Raw Data'!$A9284)&gt;0, 'Duplication Raw Data'!E9284, "")</f>
        <v/>
      </c>
      <c r="F9284" s="21">
        <f>IF(LEN('Duplication Raw Data'!$A9284)&gt;0, 'Duplication Raw Data'!F9284, "")</f>
        <v/>
      </c>
      <c r="G9284" s="21">
        <f>IF(LEN('Duplication Raw Data'!$A9284)&gt;0, 'Duplication Raw Data'!G9284, "")</f>
        <v/>
      </c>
      <c r="H9284" s="21">
        <f>IF(LEN('Duplication Raw Data'!$A9284)&gt;0, 'Duplication Raw Data'!H9284, "")</f>
        <v/>
      </c>
      <c r="I9284" s="21">
        <f>IF(LEN($A9284)&gt;0, FIND(CHAR(134),SUBSTITUTE(DuplicatedDataSets[[#This Row],[Filename]],"/",CHAR(134),(LEN(DuplicatedDataSets[[#This Row],[Filename]])-LEN(SUBSTITUTE(DuplicatedDataSets[[#This Row],[Filename]],"/","")))/LEN("/"))), "")</f>
        <v/>
      </c>
      <c r="J9284" s="21">
        <f>IF(LEN($A9284)&gt;0, LEFT(DuplicatedDataSets[[#This Row],[Filename]],DuplicatedDataSets[[#This Row],[FileIndex]]-1), "")</f>
        <v/>
      </c>
      <c r="K9284" s="21">
        <f>IF(LEN($A9284)&gt;0,RIGHT(DuplicatedDataSets[[#This Row],[Filename]],LEN(DuplicatedDataSets[[#This Row],[Filename]])-DuplicatedDataSets[[#This Row],[FileIndex]]), "")</f>
        <v/>
      </c>
    </row>
    <row r="9285">
      <c r="A9285" s="21">
        <f>IF(LEN('Duplication Raw Data'!$A9285)&gt;0, 'Duplication Raw Data'!A9285, "")</f>
        <v/>
      </c>
      <c r="B9285" s="21">
        <f>IF(LEN('Duplication Raw Data'!$A9285)&gt;0, 'Duplication Raw Data'!B9285, "")</f>
        <v/>
      </c>
      <c r="C9285" s="21">
        <f>IF(LEN('Duplication Raw Data'!$A9285)&gt;0, 'Duplication Raw Data'!C9285, "")</f>
        <v/>
      </c>
      <c r="D9285" s="21">
        <f>IF(LEN('Duplication Raw Data'!$A9285)&gt;0, 'Duplication Raw Data'!D9285, "")</f>
        <v/>
      </c>
      <c r="E9285" s="21">
        <f>IF(LEN('Duplication Raw Data'!$A9285)&gt;0, 'Duplication Raw Data'!E9285, "")</f>
        <v/>
      </c>
      <c r="F9285" s="21">
        <f>IF(LEN('Duplication Raw Data'!$A9285)&gt;0, 'Duplication Raw Data'!F9285, "")</f>
        <v/>
      </c>
      <c r="G9285" s="21">
        <f>IF(LEN('Duplication Raw Data'!$A9285)&gt;0, 'Duplication Raw Data'!G9285, "")</f>
        <v/>
      </c>
      <c r="H9285" s="21">
        <f>IF(LEN('Duplication Raw Data'!$A9285)&gt;0, 'Duplication Raw Data'!H9285, "")</f>
        <v/>
      </c>
      <c r="I9285" s="21">
        <f>IF(LEN($A9285)&gt;0, FIND(CHAR(134),SUBSTITUTE(DuplicatedDataSets[[#This Row],[Filename]],"/",CHAR(134),(LEN(DuplicatedDataSets[[#This Row],[Filename]])-LEN(SUBSTITUTE(DuplicatedDataSets[[#This Row],[Filename]],"/","")))/LEN("/"))), "")</f>
        <v/>
      </c>
      <c r="J9285" s="21">
        <f>IF(LEN($A9285)&gt;0, LEFT(DuplicatedDataSets[[#This Row],[Filename]],DuplicatedDataSets[[#This Row],[FileIndex]]-1), "")</f>
        <v/>
      </c>
      <c r="K9285" s="21">
        <f>IF(LEN($A9285)&gt;0,RIGHT(DuplicatedDataSets[[#This Row],[Filename]],LEN(DuplicatedDataSets[[#This Row],[Filename]])-DuplicatedDataSets[[#This Row],[FileIndex]]), "")</f>
        <v/>
      </c>
    </row>
    <row r="9286">
      <c r="A9286" s="21">
        <f>IF(LEN('Duplication Raw Data'!$A9286)&gt;0, 'Duplication Raw Data'!A9286, "")</f>
        <v/>
      </c>
      <c r="B9286" s="21">
        <f>IF(LEN('Duplication Raw Data'!$A9286)&gt;0, 'Duplication Raw Data'!B9286, "")</f>
        <v/>
      </c>
      <c r="C9286" s="21">
        <f>IF(LEN('Duplication Raw Data'!$A9286)&gt;0, 'Duplication Raw Data'!C9286, "")</f>
        <v/>
      </c>
      <c r="D9286" s="21">
        <f>IF(LEN('Duplication Raw Data'!$A9286)&gt;0, 'Duplication Raw Data'!D9286, "")</f>
        <v/>
      </c>
      <c r="E9286" s="21">
        <f>IF(LEN('Duplication Raw Data'!$A9286)&gt;0, 'Duplication Raw Data'!E9286, "")</f>
        <v/>
      </c>
      <c r="F9286" s="21">
        <f>IF(LEN('Duplication Raw Data'!$A9286)&gt;0, 'Duplication Raw Data'!F9286, "")</f>
        <v/>
      </c>
      <c r="G9286" s="21">
        <f>IF(LEN('Duplication Raw Data'!$A9286)&gt;0, 'Duplication Raw Data'!G9286, "")</f>
        <v/>
      </c>
      <c r="H9286" s="21">
        <f>IF(LEN('Duplication Raw Data'!$A9286)&gt;0, 'Duplication Raw Data'!H9286, "")</f>
        <v/>
      </c>
      <c r="I9286" s="21">
        <f>IF(LEN($A9286)&gt;0, FIND(CHAR(134),SUBSTITUTE(DuplicatedDataSets[[#This Row],[Filename]],"/",CHAR(134),(LEN(DuplicatedDataSets[[#This Row],[Filename]])-LEN(SUBSTITUTE(DuplicatedDataSets[[#This Row],[Filename]],"/","")))/LEN("/"))), "")</f>
        <v/>
      </c>
      <c r="J9286" s="21">
        <f>IF(LEN($A9286)&gt;0, LEFT(DuplicatedDataSets[[#This Row],[Filename]],DuplicatedDataSets[[#This Row],[FileIndex]]-1), "")</f>
        <v/>
      </c>
      <c r="K9286" s="21">
        <f>IF(LEN($A9286)&gt;0,RIGHT(DuplicatedDataSets[[#This Row],[Filename]],LEN(DuplicatedDataSets[[#This Row],[Filename]])-DuplicatedDataSets[[#This Row],[FileIndex]]), "")</f>
        <v/>
      </c>
    </row>
    <row r="9287">
      <c r="A9287" s="21">
        <f>IF(LEN('Duplication Raw Data'!$A9287)&gt;0, 'Duplication Raw Data'!A9287, "")</f>
        <v/>
      </c>
      <c r="B9287" s="21">
        <f>IF(LEN('Duplication Raw Data'!$A9287)&gt;0, 'Duplication Raw Data'!B9287, "")</f>
        <v/>
      </c>
      <c r="C9287" s="21">
        <f>IF(LEN('Duplication Raw Data'!$A9287)&gt;0, 'Duplication Raw Data'!C9287, "")</f>
        <v/>
      </c>
      <c r="D9287" s="21">
        <f>IF(LEN('Duplication Raw Data'!$A9287)&gt;0, 'Duplication Raw Data'!D9287, "")</f>
        <v/>
      </c>
      <c r="E9287" s="21">
        <f>IF(LEN('Duplication Raw Data'!$A9287)&gt;0, 'Duplication Raw Data'!E9287, "")</f>
        <v/>
      </c>
      <c r="F9287" s="21">
        <f>IF(LEN('Duplication Raw Data'!$A9287)&gt;0, 'Duplication Raw Data'!F9287, "")</f>
        <v/>
      </c>
      <c r="G9287" s="21">
        <f>IF(LEN('Duplication Raw Data'!$A9287)&gt;0, 'Duplication Raw Data'!G9287, "")</f>
        <v/>
      </c>
      <c r="H9287" s="21">
        <f>IF(LEN('Duplication Raw Data'!$A9287)&gt;0, 'Duplication Raw Data'!H9287, "")</f>
        <v/>
      </c>
      <c r="I9287" s="21">
        <f>IF(LEN($A9287)&gt;0, FIND(CHAR(134),SUBSTITUTE(DuplicatedDataSets[[#This Row],[Filename]],"/",CHAR(134),(LEN(DuplicatedDataSets[[#This Row],[Filename]])-LEN(SUBSTITUTE(DuplicatedDataSets[[#This Row],[Filename]],"/","")))/LEN("/"))), "")</f>
        <v/>
      </c>
      <c r="J9287" s="21">
        <f>IF(LEN($A9287)&gt;0, LEFT(DuplicatedDataSets[[#This Row],[Filename]],DuplicatedDataSets[[#This Row],[FileIndex]]-1), "")</f>
        <v/>
      </c>
      <c r="K9287" s="21">
        <f>IF(LEN($A9287)&gt;0,RIGHT(DuplicatedDataSets[[#This Row],[Filename]],LEN(DuplicatedDataSets[[#This Row],[Filename]])-DuplicatedDataSets[[#This Row],[FileIndex]]), "")</f>
        <v/>
      </c>
    </row>
    <row r="9288">
      <c r="A9288" s="21">
        <f>IF(LEN('Duplication Raw Data'!$A9288)&gt;0, 'Duplication Raw Data'!A9288, "")</f>
        <v/>
      </c>
      <c r="B9288" s="21">
        <f>IF(LEN('Duplication Raw Data'!$A9288)&gt;0, 'Duplication Raw Data'!B9288, "")</f>
        <v/>
      </c>
      <c r="C9288" s="21">
        <f>IF(LEN('Duplication Raw Data'!$A9288)&gt;0, 'Duplication Raw Data'!C9288, "")</f>
        <v/>
      </c>
      <c r="D9288" s="21">
        <f>IF(LEN('Duplication Raw Data'!$A9288)&gt;0, 'Duplication Raw Data'!D9288, "")</f>
        <v/>
      </c>
      <c r="E9288" s="21">
        <f>IF(LEN('Duplication Raw Data'!$A9288)&gt;0, 'Duplication Raw Data'!E9288, "")</f>
        <v/>
      </c>
      <c r="F9288" s="21">
        <f>IF(LEN('Duplication Raw Data'!$A9288)&gt;0, 'Duplication Raw Data'!F9288, "")</f>
        <v/>
      </c>
      <c r="G9288" s="21">
        <f>IF(LEN('Duplication Raw Data'!$A9288)&gt;0, 'Duplication Raw Data'!G9288, "")</f>
        <v/>
      </c>
      <c r="H9288" s="21">
        <f>IF(LEN('Duplication Raw Data'!$A9288)&gt;0, 'Duplication Raw Data'!H9288, "")</f>
        <v/>
      </c>
      <c r="I9288" s="21">
        <f>IF(LEN($A9288)&gt;0, FIND(CHAR(134),SUBSTITUTE(DuplicatedDataSets[[#This Row],[Filename]],"/",CHAR(134),(LEN(DuplicatedDataSets[[#This Row],[Filename]])-LEN(SUBSTITUTE(DuplicatedDataSets[[#This Row],[Filename]],"/","")))/LEN("/"))), "")</f>
        <v/>
      </c>
      <c r="J9288" s="21">
        <f>IF(LEN($A9288)&gt;0, LEFT(DuplicatedDataSets[[#This Row],[Filename]],DuplicatedDataSets[[#This Row],[FileIndex]]-1), "")</f>
        <v/>
      </c>
      <c r="K9288" s="21">
        <f>IF(LEN($A9288)&gt;0,RIGHT(DuplicatedDataSets[[#This Row],[Filename]],LEN(DuplicatedDataSets[[#This Row],[Filename]])-DuplicatedDataSets[[#This Row],[FileIndex]]), "")</f>
        <v/>
      </c>
    </row>
    <row r="9289">
      <c r="A9289" s="21">
        <f>IF(LEN('Duplication Raw Data'!$A9289)&gt;0, 'Duplication Raw Data'!A9289, "")</f>
        <v/>
      </c>
      <c r="B9289" s="21">
        <f>IF(LEN('Duplication Raw Data'!$A9289)&gt;0, 'Duplication Raw Data'!B9289, "")</f>
        <v/>
      </c>
      <c r="C9289" s="21">
        <f>IF(LEN('Duplication Raw Data'!$A9289)&gt;0, 'Duplication Raw Data'!C9289, "")</f>
        <v/>
      </c>
      <c r="D9289" s="21">
        <f>IF(LEN('Duplication Raw Data'!$A9289)&gt;0, 'Duplication Raw Data'!D9289, "")</f>
        <v/>
      </c>
      <c r="E9289" s="21">
        <f>IF(LEN('Duplication Raw Data'!$A9289)&gt;0, 'Duplication Raw Data'!E9289, "")</f>
        <v/>
      </c>
      <c r="F9289" s="21">
        <f>IF(LEN('Duplication Raw Data'!$A9289)&gt;0, 'Duplication Raw Data'!F9289, "")</f>
        <v/>
      </c>
      <c r="G9289" s="21">
        <f>IF(LEN('Duplication Raw Data'!$A9289)&gt;0, 'Duplication Raw Data'!G9289, "")</f>
        <v/>
      </c>
      <c r="H9289" s="21">
        <f>IF(LEN('Duplication Raw Data'!$A9289)&gt;0, 'Duplication Raw Data'!H9289, "")</f>
        <v/>
      </c>
      <c r="I9289" s="21">
        <f>IF(LEN($A9289)&gt;0, FIND(CHAR(134),SUBSTITUTE(DuplicatedDataSets[[#This Row],[Filename]],"/",CHAR(134),(LEN(DuplicatedDataSets[[#This Row],[Filename]])-LEN(SUBSTITUTE(DuplicatedDataSets[[#This Row],[Filename]],"/","")))/LEN("/"))), "")</f>
        <v/>
      </c>
      <c r="J9289" s="21">
        <f>IF(LEN($A9289)&gt;0, LEFT(DuplicatedDataSets[[#This Row],[Filename]],DuplicatedDataSets[[#This Row],[FileIndex]]-1), "")</f>
        <v/>
      </c>
      <c r="K9289" s="21">
        <f>IF(LEN($A9289)&gt;0,RIGHT(DuplicatedDataSets[[#This Row],[Filename]],LEN(DuplicatedDataSets[[#This Row],[Filename]])-DuplicatedDataSets[[#This Row],[FileIndex]]), "")</f>
        <v/>
      </c>
    </row>
    <row r="9290">
      <c r="A9290" s="21">
        <f>IF(LEN('Duplication Raw Data'!$A9290)&gt;0, 'Duplication Raw Data'!A9290, "")</f>
        <v/>
      </c>
      <c r="B9290" s="21">
        <f>IF(LEN('Duplication Raw Data'!$A9290)&gt;0, 'Duplication Raw Data'!B9290, "")</f>
        <v/>
      </c>
      <c r="C9290" s="21">
        <f>IF(LEN('Duplication Raw Data'!$A9290)&gt;0, 'Duplication Raw Data'!C9290, "")</f>
        <v/>
      </c>
      <c r="D9290" s="21">
        <f>IF(LEN('Duplication Raw Data'!$A9290)&gt;0, 'Duplication Raw Data'!D9290, "")</f>
        <v/>
      </c>
      <c r="E9290" s="21">
        <f>IF(LEN('Duplication Raw Data'!$A9290)&gt;0, 'Duplication Raw Data'!E9290, "")</f>
        <v/>
      </c>
      <c r="F9290" s="21">
        <f>IF(LEN('Duplication Raw Data'!$A9290)&gt;0, 'Duplication Raw Data'!F9290, "")</f>
        <v/>
      </c>
      <c r="G9290" s="21">
        <f>IF(LEN('Duplication Raw Data'!$A9290)&gt;0, 'Duplication Raw Data'!G9290, "")</f>
        <v/>
      </c>
      <c r="H9290" s="21">
        <f>IF(LEN('Duplication Raw Data'!$A9290)&gt;0, 'Duplication Raw Data'!H9290, "")</f>
        <v/>
      </c>
      <c r="I9290" s="21">
        <f>IF(LEN($A9290)&gt;0, FIND(CHAR(134),SUBSTITUTE(DuplicatedDataSets[[#This Row],[Filename]],"/",CHAR(134),(LEN(DuplicatedDataSets[[#This Row],[Filename]])-LEN(SUBSTITUTE(DuplicatedDataSets[[#This Row],[Filename]],"/","")))/LEN("/"))), "")</f>
        <v/>
      </c>
      <c r="J9290" s="21">
        <f>IF(LEN($A9290)&gt;0, LEFT(DuplicatedDataSets[[#This Row],[Filename]],DuplicatedDataSets[[#This Row],[FileIndex]]-1), "")</f>
        <v/>
      </c>
      <c r="K9290" s="21">
        <f>IF(LEN($A9290)&gt;0,RIGHT(DuplicatedDataSets[[#This Row],[Filename]],LEN(DuplicatedDataSets[[#This Row],[Filename]])-DuplicatedDataSets[[#This Row],[FileIndex]]), "")</f>
        <v/>
      </c>
    </row>
    <row r="9291">
      <c r="A9291" s="21">
        <f>IF(LEN('Duplication Raw Data'!$A9291)&gt;0, 'Duplication Raw Data'!A9291, "")</f>
        <v/>
      </c>
      <c r="B9291" s="21">
        <f>IF(LEN('Duplication Raw Data'!$A9291)&gt;0, 'Duplication Raw Data'!B9291, "")</f>
        <v/>
      </c>
      <c r="C9291" s="21">
        <f>IF(LEN('Duplication Raw Data'!$A9291)&gt;0, 'Duplication Raw Data'!C9291, "")</f>
        <v/>
      </c>
      <c r="D9291" s="21">
        <f>IF(LEN('Duplication Raw Data'!$A9291)&gt;0, 'Duplication Raw Data'!D9291, "")</f>
        <v/>
      </c>
      <c r="E9291" s="21">
        <f>IF(LEN('Duplication Raw Data'!$A9291)&gt;0, 'Duplication Raw Data'!E9291, "")</f>
        <v/>
      </c>
      <c r="F9291" s="21">
        <f>IF(LEN('Duplication Raw Data'!$A9291)&gt;0, 'Duplication Raw Data'!F9291, "")</f>
        <v/>
      </c>
      <c r="G9291" s="21">
        <f>IF(LEN('Duplication Raw Data'!$A9291)&gt;0, 'Duplication Raw Data'!G9291, "")</f>
        <v/>
      </c>
      <c r="H9291" s="21">
        <f>IF(LEN('Duplication Raw Data'!$A9291)&gt;0, 'Duplication Raw Data'!H9291, "")</f>
        <v/>
      </c>
      <c r="I9291" s="21">
        <f>IF(LEN($A9291)&gt;0, FIND(CHAR(134),SUBSTITUTE(DuplicatedDataSets[[#This Row],[Filename]],"/",CHAR(134),(LEN(DuplicatedDataSets[[#This Row],[Filename]])-LEN(SUBSTITUTE(DuplicatedDataSets[[#This Row],[Filename]],"/","")))/LEN("/"))), "")</f>
        <v/>
      </c>
      <c r="J9291" s="21">
        <f>IF(LEN($A9291)&gt;0, LEFT(DuplicatedDataSets[[#This Row],[Filename]],DuplicatedDataSets[[#This Row],[FileIndex]]-1), "")</f>
        <v/>
      </c>
      <c r="K9291" s="21">
        <f>IF(LEN($A9291)&gt;0,RIGHT(DuplicatedDataSets[[#This Row],[Filename]],LEN(DuplicatedDataSets[[#This Row],[Filename]])-DuplicatedDataSets[[#This Row],[FileIndex]]), "")</f>
        <v/>
      </c>
    </row>
    <row r="9292">
      <c r="A9292" s="21">
        <f>IF(LEN('Duplication Raw Data'!$A9292)&gt;0, 'Duplication Raw Data'!A9292, "")</f>
        <v/>
      </c>
      <c r="B9292" s="21">
        <f>IF(LEN('Duplication Raw Data'!$A9292)&gt;0, 'Duplication Raw Data'!B9292, "")</f>
        <v/>
      </c>
      <c r="C9292" s="21">
        <f>IF(LEN('Duplication Raw Data'!$A9292)&gt;0, 'Duplication Raw Data'!C9292, "")</f>
        <v/>
      </c>
      <c r="D9292" s="21">
        <f>IF(LEN('Duplication Raw Data'!$A9292)&gt;0, 'Duplication Raw Data'!D9292, "")</f>
        <v/>
      </c>
      <c r="E9292" s="21">
        <f>IF(LEN('Duplication Raw Data'!$A9292)&gt;0, 'Duplication Raw Data'!E9292, "")</f>
        <v/>
      </c>
      <c r="F9292" s="21">
        <f>IF(LEN('Duplication Raw Data'!$A9292)&gt;0, 'Duplication Raw Data'!F9292, "")</f>
        <v/>
      </c>
      <c r="G9292" s="21">
        <f>IF(LEN('Duplication Raw Data'!$A9292)&gt;0, 'Duplication Raw Data'!G9292, "")</f>
        <v/>
      </c>
      <c r="H9292" s="21">
        <f>IF(LEN('Duplication Raw Data'!$A9292)&gt;0, 'Duplication Raw Data'!H9292, "")</f>
        <v/>
      </c>
      <c r="I9292" s="21">
        <f>IF(LEN($A9292)&gt;0, FIND(CHAR(134),SUBSTITUTE(DuplicatedDataSets[[#This Row],[Filename]],"/",CHAR(134),(LEN(DuplicatedDataSets[[#This Row],[Filename]])-LEN(SUBSTITUTE(DuplicatedDataSets[[#This Row],[Filename]],"/","")))/LEN("/"))), "")</f>
        <v/>
      </c>
      <c r="J9292" s="21">
        <f>IF(LEN($A9292)&gt;0, LEFT(DuplicatedDataSets[[#This Row],[Filename]],DuplicatedDataSets[[#This Row],[FileIndex]]-1), "")</f>
        <v/>
      </c>
      <c r="K9292" s="21">
        <f>IF(LEN($A9292)&gt;0,RIGHT(DuplicatedDataSets[[#This Row],[Filename]],LEN(DuplicatedDataSets[[#This Row],[Filename]])-DuplicatedDataSets[[#This Row],[FileIndex]]), "")</f>
        <v/>
      </c>
    </row>
    <row r="9293">
      <c r="A9293" s="21">
        <f>IF(LEN('Duplication Raw Data'!$A9293)&gt;0, 'Duplication Raw Data'!A9293, "")</f>
        <v/>
      </c>
      <c r="B9293" s="21">
        <f>IF(LEN('Duplication Raw Data'!$A9293)&gt;0, 'Duplication Raw Data'!B9293, "")</f>
        <v/>
      </c>
      <c r="C9293" s="21">
        <f>IF(LEN('Duplication Raw Data'!$A9293)&gt;0, 'Duplication Raw Data'!C9293, "")</f>
        <v/>
      </c>
      <c r="D9293" s="21">
        <f>IF(LEN('Duplication Raw Data'!$A9293)&gt;0, 'Duplication Raw Data'!D9293, "")</f>
        <v/>
      </c>
      <c r="E9293" s="21">
        <f>IF(LEN('Duplication Raw Data'!$A9293)&gt;0, 'Duplication Raw Data'!E9293, "")</f>
        <v/>
      </c>
      <c r="F9293" s="21">
        <f>IF(LEN('Duplication Raw Data'!$A9293)&gt;0, 'Duplication Raw Data'!F9293, "")</f>
        <v/>
      </c>
      <c r="G9293" s="21">
        <f>IF(LEN('Duplication Raw Data'!$A9293)&gt;0, 'Duplication Raw Data'!G9293, "")</f>
        <v/>
      </c>
      <c r="H9293" s="21">
        <f>IF(LEN('Duplication Raw Data'!$A9293)&gt;0, 'Duplication Raw Data'!H9293, "")</f>
        <v/>
      </c>
      <c r="I9293" s="21">
        <f>IF(LEN($A9293)&gt;0, FIND(CHAR(134),SUBSTITUTE(DuplicatedDataSets[[#This Row],[Filename]],"/",CHAR(134),(LEN(DuplicatedDataSets[[#This Row],[Filename]])-LEN(SUBSTITUTE(DuplicatedDataSets[[#This Row],[Filename]],"/","")))/LEN("/"))), "")</f>
        <v/>
      </c>
      <c r="J9293" s="21">
        <f>IF(LEN($A9293)&gt;0, LEFT(DuplicatedDataSets[[#This Row],[Filename]],DuplicatedDataSets[[#This Row],[FileIndex]]-1), "")</f>
        <v/>
      </c>
      <c r="K9293" s="21">
        <f>IF(LEN($A9293)&gt;0,RIGHT(DuplicatedDataSets[[#This Row],[Filename]],LEN(DuplicatedDataSets[[#This Row],[Filename]])-DuplicatedDataSets[[#This Row],[FileIndex]]), "")</f>
        <v/>
      </c>
    </row>
    <row r="9294">
      <c r="A9294" s="21">
        <f>IF(LEN('Duplication Raw Data'!$A9294)&gt;0, 'Duplication Raw Data'!A9294, "")</f>
        <v/>
      </c>
      <c r="B9294" s="21">
        <f>IF(LEN('Duplication Raw Data'!$A9294)&gt;0, 'Duplication Raw Data'!B9294, "")</f>
        <v/>
      </c>
      <c r="C9294" s="21">
        <f>IF(LEN('Duplication Raw Data'!$A9294)&gt;0, 'Duplication Raw Data'!C9294, "")</f>
        <v/>
      </c>
      <c r="D9294" s="21">
        <f>IF(LEN('Duplication Raw Data'!$A9294)&gt;0, 'Duplication Raw Data'!D9294, "")</f>
        <v/>
      </c>
      <c r="E9294" s="21">
        <f>IF(LEN('Duplication Raw Data'!$A9294)&gt;0, 'Duplication Raw Data'!E9294, "")</f>
        <v/>
      </c>
      <c r="F9294" s="21">
        <f>IF(LEN('Duplication Raw Data'!$A9294)&gt;0, 'Duplication Raw Data'!F9294, "")</f>
        <v/>
      </c>
      <c r="G9294" s="21">
        <f>IF(LEN('Duplication Raw Data'!$A9294)&gt;0, 'Duplication Raw Data'!G9294, "")</f>
        <v/>
      </c>
      <c r="H9294" s="21">
        <f>IF(LEN('Duplication Raw Data'!$A9294)&gt;0, 'Duplication Raw Data'!H9294, "")</f>
        <v/>
      </c>
      <c r="I9294" s="21">
        <f>IF(LEN($A9294)&gt;0, FIND(CHAR(134),SUBSTITUTE(DuplicatedDataSets[[#This Row],[Filename]],"/",CHAR(134),(LEN(DuplicatedDataSets[[#This Row],[Filename]])-LEN(SUBSTITUTE(DuplicatedDataSets[[#This Row],[Filename]],"/","")))/LEN("/"))), "")</f>
        <v/>
      </c>
      <c r="J9294" s="21">
        <f>IF(LEN($A9294)&gt;0, LEFT(DuplicatedDataSets[[#This Row],[Filename]],DuplicatedDataSets[[#This Row],[FileIndex]]-1), "")</f>
        <v/>
      </c>
      <c r="K9294" s="21">
        <f>IF(LEN($A9294)&gt;0,RIGHT(DuplicatedDataSets[[#This Row],[Filename]],LEN(DuplicatedDataSets[[#This Row],[Filename]])-DuplicatedDataSets[[#This Row],[FileIndex]]), "")</f>
        <v/>
      </c>
    </row>
    <row r="9295">
      <c r="A9295" s="21">
        <f>IF(LEN('Duplication Raw Data'!$A9295)&gt;0, 'Duplication Raw Data'!A9295, "")</f>
        <v/>
      </c>
      <c r="B9295" s="21">
        <f>IF(LEN('Duplication Raw Data'!$A9295)&gt;0, 'Duplication Raw Data'!B9295, "")</f>
        <v/>
      </c>
      <c r="C9295" s="21">
        <f>IF(LEN('Duplication Raw Data'!$A9295)&gt;0, 'Duplication Raw Data'!C9295, "")</f>
        <v/>
      </c>
      <c r="D9295" s="21">
        <f>IF(LEN('Duplication Raw Data'!$A9295)&gt;0, 'Duplication Raw Data'!D9295, "")</f>
        <v/>
      </c>
      <c r="E9295" s="21">
        <f>IF(LEN('Duplication Raw Data'!$A9295)&gt;0, 'Duplication Raw Data'!E9295, "")</f>
        <v/>
      </c>
      <c r="F9295" s="21">
        <f>IF(LEN('Duplication Raw Data'!$A9295)&gt;0, 'Duplication Raw Data'!F9295, "")</f>
        <v/>
      </c>
      <c r="G9295" s="21">
        <f>IF(LEN('Duplication Raw Data'!$A9295)&gt;0, 'Duplication Raw Data'!G9295, "")</f>
        <v/>
      </c>
      <c r="H9295" s="21">
        <f>IF(LEN('Duplication Raw Data'!$A9295)&gt;0, 'Duplication Raw Data'!H9295, "")</f>
        <v/>
      </c>
      <c r="I9295" s="21">
        <f>IF(LEN($A9295)&gt;0, FIND(CHAR(134),SUBSTITUTE(DuplicatedDataSets[[#This Row],[Filename]],"/",CHAR(134),(LEN(DuplicatedDataSets[[#This Row],[Filename]])-LEN(SUBSTITUTE(DuplicatedDataSets[[#This Row],[Filename]],"/","")))/LEN("/"))), "")</f>
        <v/>
      </c>
      <c r="J9295" s="21">
        <f>IF(LEN($A9295)&gt;0, LEFT(DuplicatedDataSets[[#This Row],[Filename]],DuplicatedDataSets[[#This Row],[FileIndex]]-1), "")</f>
        <v/>
      </c>
      <c r="K9295" s="21">
        <f>IF(LEN($A9295)&gt;0,RIGHT(DuplicatedDataSets[[#This Row],[Filename]],LEN(DuplicatedDataSets[[#This Row],[Filename]])-DuplicatedDataSets[[#This Row],[FileIndex]]), "")</f>
        <v/>
      </c>
    </row>
    <row r="9296">
      <c r="A9296" s="21">
        <f>IF(LEN('Duplication Raw Data'!$A9296)&gt;0, 'Duplication Raw Data'!A9296, "")</f>
        <v/>
      </c>
      <c r="B9296" s="21">
        <f>IF(LEN('Duplication Raw Data'!$A9296)&gt;0, 'Duplication Raw Data'!B9296, "")</f>
        <v/>
      </c>
      <c r="C9296" s="21">
        <f>IF(LEN('Duplication Raw Data'!$A9296)&gt;0, 'Duplication Raw Data'!C9296, "")</f>
        <v/>
      </c>
      <c r="D9296" s="21">
        <f>IF(LEN('Duplication Raw Data'!$A9296)&gt;0, 'Duplication Raw Data'!D9296, "")</f>
        <v/>
      </c>
      <c r="E9296" s="21">
        <f>IF(LEN('Duplication Raw Data'!$A9296)&gt;0, 'Duplication Raw Data'!E9296, "")</f>
        <v/>
      </c>
      <c r="F9296" s="21">
        <f>IF(LEN('Duplication Raw Data'!$A9296)&gt;0, 'Duplication Raw Data'!F9296, "")</f>
        <v/>
      </c>
      <c r="G9296" s="21">
        <f>IF(LEN('Duplication Raw Data'!$A9296)&gt;0, 'Duplication Raw Data'!G9296, "")</f>
        <v/>
      </c>
      <c r="H9296" s="21">
        <f>IF(LEN('Duplication Raw Data'!$A9296)&gt;0, 'Duplication Raw Data'!H9296, "")</f>
        <v/>
      </c>
      <c r="I9296" s="21">
        <f>IF(LEN($A9296)&gt;0, FIND(CHAR(134),SUBSTITUTE(DuplicatedDataSets[[#This Row],[Filename]],"/",CHAR(134),(LEN(DuplicatedDataSets[[#This Row],[Filename]])-LEN(SUBSTITUTE(DuplicatedDataSets[[#This Row],[Filename]],"/","")))/LEN("/"))), "")</f>
        <v/>
      </c>
      <c r="J9296" s="21">
        <f>IF(LEN($A9296)&gt;0, LEFT(DuplicatedDataSets[[#This Row],[Filename]],DuplicatedDataSets[[#This Row],[FileIndex]]-1), "")</f>
        <v/>
      </c>
      <c r="K9296" s="21">
        <f>IF(LEN($A9296)&gt;0,RIGHT(DuplicatedDataSets[[#This Row],[Filename]],LEN(DuplicatedDataSets[[#This Row],[Filename]])-DuplicatedDataSets[[#This Row],[FileIndex]]), "")</f>
        <v/>
      </c>
    </row>
    <row r="9297">
      <c r="A9297" s="21">
        <f>IF(LEN('Duplication Raw Data'!$A9297)&gt;0, 'Duplication Raw Data'!A9297, "")</f>
        <v/>
      </c>
      <c r="B9297" s="21">
        <f>IF(LEN('Duplication Raw Data'!$A9297)&gt;0, 'Duplication Raw Data'!B9297, "")</f>
        <v/>
      </c>
      <c r="C9297" s="21">
        <f>IF(LEN('Duplication Raw Data'!$A9297)&gt;0, 'Duplication Raw Data'!C9297, "")</f>
        <v/>
      </c>
      <c r="D9297" s="21">
        <f>IF(LEN('Duplication Raw Data'!$A9297)&gt;0, 'Duplication Raw Data'!D9297, "")</f>
        <v/>
      </c>
      <c r="E9297" s="21">
        <f>IF(LEN('Duplication Raw Data'!$A9297)&gt;0, 'Duplication Raw Data'!E9297, "")</f>
        <v/>
      </c>
      <c r="F9297" s="21">
        <f>IF(LEN('Duplication Raw Data'!$A9297)&gt;0, 'Duplication Raw Data'!F9297, "")</f>
        <v/>
      </c>
      <c r="G9297" s="21">
        <f>IF(LEN('Duplication Raw Data'!$A9297)&gt;0, 'Duplication Raw Data'!G9297, "")</f>
        <v/>
      </c>
      <c r="H9297" s="21">
        <f>IF(LEN('Duplication Raw Data'!$A9297)&gt;0, 'Duplication Raw Data'!H9297, "")</f>
        <v/>
      </c>
      <c r="I9297" s="21">
        <f>IF(LEN($A9297)&gt;0, FIND(CHAR(134),SUBSTITUTE(DuplicatedDataSets[[#This Row],[Filename]],"/",CHAR(134),(LEN(DuplicatedDataSets[[#This Row],[Filename]])-LEN(SUBSTITUTE(DuplicatedDataSets[[#This Row],[Filename]],"/","")))/LEN("/"))), "")</f>
        <v/>
      </c>
      <c r="J9297" s="21">
        <f>IF(LEN($A9297)&gt;0, LEFT(DuplicatedDataSets[[#This Row],[Filename]],DuplicatedDataSets[[#This Row],[FileIndex]]-1), "")</f>
        <v/>
      </c>
      <c r="K9297" s="21">
        <f>IF(LEN($A9297)&gt;0,RIGHT(DuplicatedDataSets[[#This Row],[Filename]],LEN(DuplicatedDataSets[[#This Row],[Filename]])-DuplicatedDataSets[[#This Row],[FileIndex]]), "")</f>
        <v/>
      </c>
    </row>
    <row r="9298">
      <c r="A9298" s="21">
        <f>IF(LEN('Duplication Raw Data'!$A9298)&gt;0, 'Duplication Raw Data'!A9298, "")</f>
        <v/>
      </c>
      <c r="B9298" s="21">
        <f>IF(LEN('Duplication Raw Data'!$A9298)&gt;0, 'Duplication Raw Data'!B9298, "")</f>
        <v/>
      </c>
      <c r="C9298" s="21">
        <f>IF(LEN('Duplication Raw Data'!$A9298)&gt;0, 'Duplication Raw Data'!C9298, "")</f>
        <v/>
      </c>
      <c r="D9298" s="21">
        <f>IF(LEN('Duplication Raw Data'!$A9298)&gt;0, 'Duplication Raw Data'!D9298, "")</f>
        <v/>
      </c>
      <c r="E9298" s="21">
        <f>IF(LEN('Duplication Raw Data'!$A9298)&gt;0, 'Duplication Raw Data'!E9298, "")</f>
        <v/>
      </c>
      <c r="F9298" s="21">
        <f>IF(LEN('Duplication Raw Data'!$A9298)&gt;0, 'Duplication Raw Data'!F9298, "")</f>
        <v/>
      </c>
      <c r="G9298" s="21">
        <f>IF(LEN('Duplication Raw Data'!$A9298)&gt;0, 'Duplication Raw Data'!G9298, "")</f>
        <v/>
      </c>
      <c r="H9298" s="21">
        <f>IF(LEN('Duplication Raw Data'!$A9298)&gt;0, 'Duplication Raw Data'!H9298, "")</f>
        <v/>
      </c>
      <c r="I9298" s="21">
        <f>IF(LEN($A9298)&gt;0, FIND(CHAR(134),SUBSTITUTE(DuplicatedDataSets[[#This Row],[Filename]],"/",CHAR(134),(LEN(DuplicatedDataSets[[#This Row],[Filename]])-LEN(SUBSTITUTE(DuplicatedDataSets[[#This Row],[Filename]],"/","")))/LEN("/"))), "")</f>
        <v/>
      </c>
      <c r="J9298" s="21">
        <f>IF(LEN($A9298)&gt;0, LEFT(DuplicatedDataSets[[#This Row],[Filename]],DuplicatedDataSets[[#This Row],[FileIndex]]-1), "")</f>
        <v/>
      </c>
      <c r="K9298" s="21">
        <f>IF(LEN($A9298)&gt;0,RIGHT(DuplicatedDataSets[[#This Row],[Filename]],LEN(DuplicatedDataSets[[#This Row],[Filename]])-DuplicatedDataSets[[#This Row],[FileIndex]]), "")</f>
        <v/>
      </c>
    </row>
    <row r="9299">
      <c r="A9299" s="21">
        <f>IF(LEN('Duplication Raw Data'!$A9299)&gt;0, 'Duplication Raw Data'!A9299, "")</f>
        <v/>
      </c>
      <c r="B9299" s="21">
        <f>IF(LEN('Duplication Raw Data'!$A9299)&gt;0, 'Duplication Raw Data'!B9299, "")</f>
        <v/>
      </c>
      <c r="C9299" s="21">
        <f>IF(LEN('Duplication Raw Data'!$A9299)&gt;0, 'Duplication Raw Data'!C9299, "")</f>
        <v/>
      </c>
      <c r="D9299" s="21">
        <f>IF(LEN('Duplication Raw Data'!$A9299)&gt;0, 'Duplication Raw Data'!D9299, "")</f>
        <v/>
      </c>
      <c r="E9299" s="21">
        <f>IF(LEN('Duplication Raw Data'!$A9299)&gt;0, 'Duplication Raw Data'!E9299, "")</f>
        <v/>
      </c>
      <c r="F9299" s="21">
        <f>IF(LEN('Duplication Raw Data'!$A9299)&gt;0, 'Duplication Raw Data'!F9299, "")</f>
        <v/>
      </c>
      <c r="G9299" s="21">
        <f>IF(LEN('Duplication Raw Data'!$A9299)&gt;0, 'Duplication Raw Data'!G9299, "")</f>
        <v/>
      </c>
      <c r="H9299" s="21">
        <f>IF(LEN('Duplication Raw Data'!$A9299)&gt;0, 'Duplication Raw Data'!H9299, "")</f>
        <v/>
      </c>
      <c r="I9299" s="21">
        <f>IF(LEN($A9299)&gt;0, FIND(CHAR(134),SUBSTITUTE(DuplicatedDataSets[[#This Row],[Filename]],"/",CHAR(134),(LEN(DuplicatedDataSets[[#This Row],[Filename]])-LEN(SUBSTITUTE(DuplicatedDataSets[[#This Row],[Filename]],"/","")))/LEN("/"))), "")</f>
        <v/>
      </c>
      <c r="J9299" s="21">
        <f>IF(LEN($A9299)&gt;0, LEFT(DuplicatedDataSets[[#This Row],[Filename]],DuplicatedDataSets[[#This Row],[FileIndex]]-1), "")</f>
        <v/>
      </c>
      <c r="K9299" s="21">
        <f>IF(LEN($A9299)&gt;0,RIGHT(DuplicatedDataSets[[#This Row],[Filename]],LEN(DuplicatedDataSets[[#This Row],[Filename]])-DuplicatedDataSets[[#This Row],[FileIndex]]), "")</f>
        <v/>
      </c>
    </row>
    <row r="9300">
      <c r="A9300" s="21">
        <f>IF(LEN('Duplication Raw Data'!$A9300)&gt;0, 'Duplication Raw Data'!A9300, "")</f>
        <v/>
      </c>
      <c r="B9300" s="21">
        <f>IF(LEN('Duplication Raw Data'!$A9300)&gt;0, 'Duplication Raw Data'!B9300, "")</f>
        <v/>
      </c>
      <c r="C9300" s="21">
        <f>IF(LEN('Duplication Raw Data'!$A9300)&gt;0, 'Duplication Raw Data'!C9300, "")</f>
        <v/>
      </c>
      <c r="D9300" s="21">
        <f>IF(LEN('Duplication Raw Data'!$A9300)&gt;0, 'Duplication Raw Data'!D9300, "")</f>
        <v/>
      </c>
      <c r="E9300" s="21">
        <f>IF(LEN('Duplication Raw Data'!$A9300)&gt;0, 'Duplication Raw Data'!E9300, "")</f>
        <v/>
      </c>
      <c r="F9300" s="21">
        <f>IF(LEN('Duplication Raw Data'!$A9300)&gt;0, 'Duplication Raw Data'!F9300, "")</f>
        <v/>
      </c>
      <c r="G9300" s="21">
        <f>IF(LEN('Duplication Raw Data'!$A9300)&gt;0, 'Duplication Raw Data'!G9300, "")</f>
        <v/>
      </c>
      <c r="H9300" s="21">
        <f>IF(LEN('Duplication Raw Data'!$A9300)&gt;0, 'Duplication Raw Data'!H9300, "")</f>
        <v/>
      </c>
      <c r="I9300" s="21">
        <f>IF(LEN($A9300)&gt;0, FIND(CHAR(134),SUBSTITUTE(DuplicatedDataSets[[#This Row],[Filename]],"/",CHAR(134),(LEN(DuplicatedDataSets[[#This Row],[Filename]])-LEN(SUBSTITUTE(DuplicatedDataSets[[#This Row],[Filename]],"/","")))/LEN("/"))), "")</f>
        <v/>
      </c>
      <c r="J9300" s="21">
        <f>IF(LEN($A9300)&gt;0, LEFT(DuplicatedDataSets[[#This Row],[Filename]],DuplicatedDataSets[[#This Row],[FileIndex]]-1), "")</f>
        <v/>
      </c>
      <c r="K9300" s="21">
        <f>IF(LEN($A9300)&gt;0,RIGHT(DuplicatedDataSets[[#This Row],[Filename]],LEN(DuplicatedDataSets[[#This Row],[Filename]])-DuplicatedDataSets[[#This Row],[FileIndex]]), "")</f>
        <v/>
      </c>
    </row>
    <row r="9301">
      <c r="A9301" s="21">
        <f>IF(LEN('Duplication Raw Data'!$A9301)&gt;0, 'Duplication Raw Data'!A9301, "")</f>
        <v/>
      </c>
      <c r="B9301" s="21">
        <f>IF(LEN('Duplication Raw Data'!$A9301)&gt;0, 'Duplication Raw Data'!B9301, "")</f>
        <v/>
      </c>
      <c r="C9301" s="21">
        <f>IF(LEN('Duplication Raw Data'!$A9301)&gt;0, 'Duplication Raw Data'!C9301, "")</f>
        <v/>
      </c>
      <c r="D9301" s="21">
        <f>IF(LEN('Duplication Raw Data'!$A9301)&gt;0, 'Duplication Raw Data'!D9301, "")</f>
        <v/>
      </c>
      <c r="E9301" s="21">
        <f>IF(LEN('Duplication Raw Data'!$A9301)&gt;0, 'Duplication Raw Data'!E9301, "")</f>
        <v/>
      </c>
      <c r="F9301" s="21">
        <f>IF(LEN('Duplication Raw Data'!$A9301)&gt;0, 'Duplication Raw Data'!F9301, "")</f>
        <v/>
      </c>
      <c r="G9301" s="21">
        <f>IF(LEN('Duplication Raw Data'!$A9301)&gt;0, 'Duplication Raw Data'!G9301, "")</f>
        <v/>
      </c>
      <c r="H9301" s="21">
        <f>IF(LEN('Duplication Raw Data'!$A9301)&gt;0, 'Duplication Raw Data'!H9301, "")</f>
        <v/>
      </c>
      <c r="I9301" s="21">
        <f>IF(LEN($A9301)&gt;0, FIND(CHAR(134),SUBSTITUTE(DuplicatedDataSets[[#This Row],[Filename]],"/",CHAR(134),(LEN(DuplicatedDataSets[[#This Row],[Filename]])-LEN(SUBSTITUTE(DuplicatedDataSets[[#This Row],[Filename]],"/","")))/LEN("/"))), "")</f>
        <v/>
      </c>
      <c r="J9301" s="21">
        <f>IF(LEN($A9301)&gt;0, LEFT(DuplicatedDataSets[[#This Row],[Filename]],DuplicatedDataSets[[#This Row],[FileIndex]]-1), "")</f>
        <v/>
      </c>
      <c r="K9301" s="21">
        <f>IF(LEN($A9301)&gt;0,RIGHT(DuplicatedDataSets[[#This Row],[Filename]],LEN(DuplicatedDataSets[[#This Row],[Filename]])-DuplicatedDataSets[[#This Row],[FileIndex]]), "")</f>
        <v/>
      </c>
    </row>
    <row r="9302">
      <c r="A9302" s="21">
        <f>IF(LEN('Duplication Raw Data'!$A9302)&gt;0, 'Duplication Raw Data'!A9302, "")</f>
        <v/>
      </c>
      <c r="B9302" s="21">
        <f>IF(LEN('Duplication Raw Data'!$A9302)&gt;0, 'Duplication Raw Data'!B9302, "")</f>
        <v/>
      </c>
      <c r="C9302" s="21">
        <f>IF(LEN('Duplication Raw Data'!$A9302)&gt;0, 'Duplication Raw Data'!C9302, "")</f>
        <v/>
      </c>
      <c r="D9302" s="21">
        <f>IF(LEN('Duplication Raw Data'!$A9302)&gt;0, 'Duplication Raw Data'!D9302, "")</f>
        <v/>
      </c>
      <c r="E9302" s="21">
        <f>IF(LEN('Duplication Raw Data'!$A9302)&gt;0, 'Duplication Raw Data'!E9302, "")</f>
        <v/>
      </c>
      <c r="F9302" s="21">
        <f>IF(LEN('Duplication Raw Data'!$A9302)&gt;0, 'Duplication Raw Data'!F9302, "")</f>
        <v/>
      </c>
      <c r="G9302" s="21">
        <f>IF(LEN('Duplication Raw Data'!$A9302)&gt;0, 'Duplication Raw Data'!G9302, "")</f>
        <v/>
      </c>
      <c r="H9302" s="21">
        <f>IF(LEN('Duplication Raw Data'!$A9302)&gt;0, 'Duplication Raw Data'!H9302, "")</f>
        <v/>
      </c>
      <c r="I9302" s="21">
        <f>IF(LEN($A9302)&gt;0, FIND(CHAR(134),SUBSTITUTE(DuplicatedDataSets[[#This Row],[Filename]],"/",CHAR(134),(LEN(DuplicatedDataSets[[#This Row],[Filename]])-LEN(SUBSTITUTE(DuplicatedDataSets[[#This Row],[Filename]],"/","")))/LEN("/"))), "")</f>
        <v/>
      </c>
      <c r="J9302" s="21">
        <f>IF(LEN($A9302)&gt;0, LEFT(DuplicatedDataSets[[#This Row],[Filename]],DuplicatedDataSets[[#This Row],[FileIndex]]-1), "")</f>
        <v/>
      </c>
      <c r="K9302" s="21">
        <f>IF(LEN($A9302)&gt;0,RIGHT(DuplicatedDataSets[[#This Row],[Filename]],LEN(DuplicatedDataSets[[#This Row],[Filename]])-DuplicatedDataSets[[#This Row],[FileIndex]]), "")</f>
        <v/>
      </c>
    </row>
    <row r="9303">
      <c r="A9303" s="21">
        <f>IF(LEN('Duplication Raw Data'!$A9303)&gt;0, 'Duplication Raw Data'!A9303, "")</f>
        <v/>
      </c>
      <c r="B9303" s="21">
        <f>IF(LEN('Duplication Raw Data'!$A9303)&gt;0, 'Duplication Raw Data'!B9303, "")</f>
        <v/>
      </c>
      <c r="C9303" s="21">
        <f>IF(LEN('Duplication Raw Data'!$A9303)&gt;0, 'Duplication Raw Data'!C9303, "")</f>
        <v/>
      </c>
      <c r="D9303" s="21">
        <f>IF(LEN('Duplication Raw Data'!$A9303)&gt;0, 'Duplication Raw Data'!D9303, "")</f>
        <v/>
      </c>
      <c r="E9303" s="21">
        <f>IF(LEN('Duplication Raw Data'!$A9303)&gt;0, 'Duplication Raw Data'!E9303, "")</f>
        <v/>
      </c>
      <c r="F9303" s="21">
        <f>IF(LEN('Duplication Raw Data'!$A9303)&gt;0, 'Duplication Raw Data'!F9303, "")</f>
        <v/>
      </c>
      <c r="G9303" s="21">
        <f>IF(LEN('Duplication Raw Data'!$A9303)&gt;0, 'Duplication Raw Data'!G9303, "")</f>
        <v/>
      </c>
      <c r="H9303" s="21">
        <f>IF(LEN('Duplication Raw Data'!$A9303)&gt;0, 'Duplication Raw Data'!H9303, "")</f>
        <v/>
      </c>
      <c r="I9303" s="21">
        <f>IF(LEN($A9303)&gt;0, FIND(CHAR(134),SUBSTITUTE(DuplicatedDataSets[[#This Row],[Filename]],"/",CHAR(134),(LEN(DuplicatedDataSets[[#This Row],[Filename]])-LEN(SUBSTITUTE(DuplicatedDataSets[[#This Row],[Filename]],"/","")))/LEN("/"))), "")</f>
        <v/>
      </c>
      <c r="J9303" s="21">
        <f>IF(LEN($A9303)&gt;0, LEFT(DuplicatedDataSets[[#This Row],[Filename]],DuplicatedDataSets[[#This Row],[FileIndex]]-1), "")</f>
        <v/>
      </c>
      <c r="K9303" s="21">
        <f>IF(LEN($A9303)&gt;0,RIGHT(DuplicatedDataSets[[#This Row],[Filename]],LEN(DuplicatedDataSets[[#This Row],[Filename]])-DuplicatedDataSets[[#This Row],[FileIndex]]), "")</f>
        <v/>
      </c>
    </row>
    <row r="9304">
      <c r="A9304" s="21">
        <f>IF(LEN('Duplication Raw Data'!$A9304)&gt;0, 'Duplication Raw Data'!A9304, "")</f>
        <v/>
      </c>
      <c r="B9304" s="21">
        <f>IF(LEN('Duplication Raw Data'!$A9304)&gt;0, 'Duplication Raw Data'!B9304, "")</f>
        <v/>
      </c>
      <c r="C9304" s="21">
        <f>IF(LEN('Duplication Raw Data'!$A9304)&gt;0, 'Duplication Raw Data'!C9304, "")</f>
        <v/>
      </c>
      <c r="D9304" s="21">
        <f>IF(LEN('Duplication Raw Data'!$A9304)&gt;0, 'Duplication Raw Data'!D9304, "")</f>
        <v/>
      </c>
      <c r="E9304" s="21">
        <f>IF(LEN('Duplication Raw Data'!$A9304)&gt;0, 'Duplication Raw Data'!E9304, "")</f>
        <v/>
      </c>
      <c r="F9304" s="21">
        <f>IF(LEN('Duplication Raw Data'!$A9304)&gt;0, 'Duplication Raw Data'!F9304, "")</f>
        <v/>
      </c>
      <c r="G9304" s="21">
        <f>IF(LEN('Duplication Raw Data'!$A9304)&gt;0, 'Duplication Raw Data'!G9304, "")</f>
        <v/>
      </c>
      <c r="H9304" s="21">
        <f>IF(LEN('Duplication Raw Data'!$A9304)&gt;0, 'Duplication Raw Data'!H9304, "")</f>
        <v/>
      </c>
      <c r="I9304" s="21">
        <f>IF(LEN($A9304)&gt;0, FIND(CHAR(134),SUBSTITUTE(DuplicatedDataSets[[#This Row],[Filename]],"/",CHAR(134),(LEN(DuplicatedDataSets[[#This Row],[Filename]])-LEN(SUBSTITUTE(DuplicatedDataSets[[#This Row],[Filename]],"/","")))/LEN("/"))), "")</f>
        <v/>
      </c>
      <c r="J9304" s="21">
        <f>IF(LEN($A9304)&gt;0, LEFT(DuplicatedDataSets[[#This Row],[Filename]],DuplicatedDataSets[[#This Row],[FileIndex]]-1), "")</f>
        <v/>
      </c>
      <c r="K9304" s="21">
        <f>IF(LEN($A9304)&gt;0,RIGHT(DuplicatedDataSets[[#This Row],[Filename]],LEN(DuplicatedDataSets[[#This Row],[Filename]])-DuplicatedDataSets[[#This Row],[FileIndex]]), "")</f>
        <v/>
      </c>
    </row>
    <row r="9305">
      <c r="A9305" s="21">
        <f>IF(LEN('Duplication Raw Data'!$A9305)&gt;0, 'Duplication Raw Data'!A9305, "")</f>
        <v/>
      </c>
      <c r="B9305" s="21">
        <f>IF(LEN('Duplication Raw Data'!$A9305)&gt;0, 'Duplication Raw Data'!B9305, "")</f>
        <v/>
      </c>
      <c r="C9305" s="21">
        <f>IF(LEN('Duplication Raw Data'!$A9305)&gt;0, 'Duplication Raw Data'!C9305, "")</f>
        <v/>
      </c>
      <c r="D9305" s="21">
        <f>IF(LEN('Duplication Raw Data'!$A9305)&gt;0, 'Duplication Raw Data'!D9305, "")</f>
        <v/>
      </c>
      <c r="E9305" s="21">
        <f>IF(LEN('Duplication Raw Data'!$A9305)&gt;0, 'Duplication Raw Data'!E9305, "")</f>
        <v/>
      </c>
      <c r="F9305" s="21">
        <f>IF(LEN('Duplication Raw Data'!$A9305)&gt;0, 'Duplication Raw Data'!F9305, "")</f>
        <v/>
      </c>
      <c r="G9305" s="21">
        <f>IF(LEN('Duplication Raw Data'!$A9305)&gt;0, 'Duplication Raw Data'!G9305, "")</f>
        <v/>
      </c>
      <c r="H9305" s="21">
        <f>IF(LEN('Duplication Raw Data'!$A9305)&gt;0, 'Duplication Raw Data'!H9305, "")</f>
        <v/>
      </c>
      <c r="I9305" s="21">
        <f>IF(LEN($A9305)&gt;0, FIND(CHAR(134),SUBSTITUTE(DuplicatedDataSets[[#This Row],[Filename]],"/",CHAR(134),(LEN(DuplicatedDataSets[[#This Row],[Filename]])-LEN(SUBSTITUTE(DuplicatedDataSets[[#This Row],[Filename]],"/","")))/LEN("/"))), "")</f>
        <v/>
      </c>
      <c r="J9305" s="21">
        <f>IF(LEN($A9305)&gt;0, LEFT(DuplicatedDataSets[[#This Row],[Filename]],DuplicatedDataSets[[#This Row],[FileIndex]]-1), "")</f>
        <v/>
      </c>
      <c r="K9305" s="21">
        <f>IF(LEN($A9305)&gt;0,RIGHT(DuplicatedDataSets[[#This Row],[Filename]],LEN(DuplicatedDataSets[[#This Row],[Filename]])-DuplicatedDataSets[[#This Row],[FileIndex]]), "")</f>
        <v/>
      </c>
    </row>
    <row r="9306">
      <c r="A9306" s="21">
        <f>IF(LEN('Duplication Raw Data'!$A9306)&gt;0, 'Duplication Raw Data'!A9306, "")</f>
        <v/>
      </c>
      <c r="B9306" s="21">
        <f>IF(LEN('Duplication Raw Data'!$A9306)&gt;0, 'Duplication Raw Data'!B9306, "")</f>
        <v/>
      </c>
      <c r="C9306" s="21">
        <f>IF(LEN('Duplication Raw Data'!$A9306)&gt;0, 'Duplication Raw Data'!C9306, "")</f>
        <v/>
      </c>
      <c r="D9306" s="21">
        <f>IF(LEN('Duplication Raw Data'!$A9306)&gt;0, 'Duplication Raw Data'!D9306, "")</f>
        <v/>
      </c>
      <c r="E9306" s="21">
        <f>IF(LEN('Duplication Raw Data'!$A9306)&gt;0, 'Duplication Raw Data'!E9306, "")</f>
        <v/>
      </c>
      <c r="F9306" s="21">
        <f>IF(LEN('Duplication Raw Data'!$A9306)&gt;0, 'Duplication Raw Data'!F9306, "")</f>
        <v/>
      </c>
      <c r="G9306" s="21">
        <f>IF(LEN('Duplication Raw Data'!$A9306)&gt;0, 'Duplication Raw Data'!G9306, "")</f>
        <v/>
      </c>
      <c r="H9306" s="21">
        <f>IF(LEN('Duplication Raw Data'!$A9306)&gt;0, 'Duplication Raw Data'!H9306, "")</f>
        <v/>
      </c>
      <c r="I9306" s="21">
        <f>IF(LEN($A9306)&gt;0, FIND(CHAR(134),SUBSTITUTE(DuplicatedDataSets[[#This Row],[Filename]],"/",CHAR(134),(LEN(DuplicatedDataSets[[#This Row],[Filename]])-LEN(SUBSTITUTE(DuplicatedDataSets[[#This Row],[Filename]],"/","")))/LEN("/"))), "")</f>
        <v/>
      </c>
      <c r="J9306" s="21">
        <f>IF(LEN($A9306)&gt;0, LEFT(DuplicatedDataSets[[#This Row],[Filename]],DuplicatedDataSets[[#This Row],[FileIndex]]-1), "")</f>
        <v/>
      </c>
      <c r="K9306" s="21">
        <f>IF(LEN($A9306)&gt;0,RIGHT(DuplicatedDataSets[[#This Row],[Filename]],LEN(DuplicatedDataSets[[#This Row],[Filename]])-DuplicatedDataSets[[#This Row],[FileIndex]]), "")</f>
        <v/>
      </c>
    </row>
    <row r="9307">
      <c r="A9307" s="21">
        <f>IF(LEN('Duplication Raw Data'!$A9307)&gt;0, 'Duplication Raw Data'!A9307, "")</f>
        <v/>
      </c>
      <c r="B9307" s="21">
        <f>IF(LEN('Duplication Raw Data'!$A9307)&gt;0, 'Duplication Raw Data'!B9307, "")</f>
        <v/>
      </c>
      <c r="C9307" s="21">
        <f>IF(LEN('Duplication Raw Data'!$A9307)&gt;0, 'Duplication Raw Data'!C9307, "")</f>
        <v/>
      </c>
      <c r="D9307" s="21">
        <f>IF(LEN('Duplication Raw Data'!$A9307)&gt;0, 'Duplication Raw Data'!D9307, "")</f>
        <v/>
      </c>
      <c r="E9307" s="21">
        <f>IF(LEN('Duplication Raw Data'!$A9307)&gt;0, 'Duplication Raw Data'!E9307, "")</f>
        <v/>
      </c>
      <c r="F9307" s="21">
        <f>IF(LEN('Duplication Raw Data'!$A9307)&gt;0, 'Duplication Raw Data'!F9307, "")</f>
        <v/>
      </c>
      <c r="G9307" s="21">
        <f>IF(LEN('Duplication Raw Data'!$A9307)&gt;0, 'Duplication Raw Data'!G9307, "")</f>
        <v/>
      </c>
      <c r="H9307" s="21">
        <f>IF(LEN('Duplication Raw Data'!$A9307)&gt;0, 'Duplication Raw Data'!H9307, "")</f>
        <v/>
      </c>
      <c r="I9307" s="21">
        <f>IF(LEN($A9307)&gt;0, FIND(CHAR(134),SUBSTITUTE(DuplicatedDataSets[[#This Row],[Filename]],"/",CHAR(134),(LEN(DuplicatedDataSets[[#This Row],[Filename]])-LEN(SUBSTITUTE(DuplicatedDataSets[[#This Row],[Filename]],"/","")))/LEN("/"))), "")</f>
        <v/>
      </c>
      <c r="J9307" s="21">
        <f>IF(LEN($A9307)&gt;0, LEFT(DuplicatedDataSets[[#This Row],[Filename]],DuplicatedDataSets[[#This Row],[FileIndex]]-1), "")</f>
        <v/>
      </c>
      <c r="K9307" s="21">
        <f>IF(LEN($A9307)&gt;0,RIGHT(DuplicatedDataSets[[#This Row],[Filename]],LEN(DuplicatedDataSets[[#This Row],[Filename]])-DuplicatedDataSets[[#This Row],[FileIndex]]), "")</f>
        <v/>
      </c>
    </row>
    <row r="9308">
      <c r="A9308" s="21">
        <f>IF(LEN('Duplication Raw Data'!$A9308)&gt;0, 'Duplication Raw Data'!A9308, "")</f>
        <v/>
      </c>
      <c r="B9308" s="21">
        <f>IF(LEN('Duplication Raw Data'!$A9308)&gt;0, 'Duplication Raw Data'!B9308, "")</f>
        <v/>
      </c>
      <c r="C9308" s="21">
        <f>IF(LEN('Duplication Raw Data'!$A9308)&gt;0, 'Duplication Raw Data'!C9308, "")</f>
        <v/>
      </c>
      <c r="D9308" s="21">
        <f>IF(LEN('Duplication Raw Data'!$A9308)&gt;0, 'Duplication Raw Data'!D9308, "")</f>
        <v/>
      </c>
      <c r="E9308" s="21">
        <f>IF(LEN('Duplication Raw Data'!$A9308)&gt;0, 'Duplication Raw Data'!E9308, "")</f>
        <v/>
      </c>
      <c r="F9308" s="21">
        <f>IF(LEN('Duplication Raw Data'!$A9308)&gt;0, 'Duplication Raw Data'!F9308, "")</f>
        <v/>
      </c>
      <c r="G9308" s="21">
        <f>IF(LEN('Duplication Raw Data'!$A9308)&gt;0, 'Duplication Raw Data'!G9308, "")</f>
        <v/>
      </c>
      <c r="H9308" s="21">
        <f>IF(LEN('Duplication Raw Data'!$A9308)&gt;0, 'Duplication Raw Data'!H9308, "")</f>
        <v/>
      </c>
      <c r="I9308" s="21">
        <f>IF(LEN($A9308)&gt;0, FIND(CHAR(134),SUBSTITUTE(DuplicatedDataSets[[#This Row],[Filename]],"/",CHAR(134),(LEN(DuplicatedDataSets[[#This Row],[Filename]])-LEN(SUBSTITUTE(DuplicatedDataSets[[#This Row],[Filename]],"/","")))/LEN("/"))), "")</f>
        <v/>
      </c>
      <c r="J9308" s="21">
        <f>IF(LEN($A9308)&gt;0, LEFT(DuplicatedDataSets[[#This Row],[Filename]],DuplicatedDataSets[[#This Row],[FileIndex]]-1), "")</f>
        <v/>
      </c>
      <c r="K9308" s="21">
        <f>IF(LEN($A9308)&gt;0,RIGHT(DuplicatedDataSets[[#This Row],[Filename]],LEN(DuplicatedDataSets[[#This Row],[Filename]])-DuplicatedDataSets[[#This Row],[FileIndex]]), "")</f>
        <v/>
      </c>
    </row>
    <row r="9309">
      <c r="A9309" s="21">
        <f>IF(LEN('Duplication Raw Data'!$A9309)&gt;0, 'Duplication Raw Data'!A9309, "")</f>
        <v/>
      </c>
      <c r="B9309" s="21">
        <f>IF(LEN('Duplication Raw Data'!$A9309)&gt;0, 'Duplication Raw Data'!B9309, "")</f>
        <v/>
      </c>
      <c r="C9309" s="21">
        <f>IF(LEN('Duplication Raw Data'!$A9309)&gt;0, 'Duplication Raw Data'!C9309, "")</f>
        <v/>
      </c>
      <c r="D9309" s="21">
        <f>IF(LEN('Duplication Raw Data'!$A9309)&gt;0, 'Duplication Raw Data'!D9309, "")</f>
        <v/>
      </c>
      <c r="E9309" s="21">
        <f>IF(LEN('Duplication Raw Data'!$A9309)&gt;0, 'Duplication Raw Data'!E9309, "")</f>
        <v/>
      </c>
      <c r="F9309" s="21">
        <f>IF(LEN('Duplication Raw Data'!$A9309)&gt;0, 'Duplication Raw Data'!F9309, "")</f>
        <v/>
      </c>
      <c r="G9309" s="21">
        <f>IF(LEN('Duplication Raw Data'!$A9309)&gt;0, 'Duplication Raw Data'!G9309, "")</f>
        <v/>
      </c>
      <c r="H9309" s="21">
        <f>IF(LEN('Duplication Raw Data'!$A9309)&gt;0, 'Duplication Raw Data'!H9309, "")</f>
        <v/>
      </c>
      <c r="I9309" s="21">
        <f>IF(LEN($A9309)&gt;0, FIND(CHAR(134),SUBSTITUTE(DuplicatedDataSets[[#This Row],[Filename]],"/",CHAR(134),(LEN(DuplicatedDataSets[[#This Row],[Filename]])-LEN(SUBSTITUTE(DuplicatedDataSets[[#This Row],[Filename]],"/","")))/LEN("/"))), "")</f>
        <v/>
      </c>
      <c r="J9309" s="21">
        <f>IF(LEN($A9309)&gt;0, LEFT(DuplicatedDataSets[[#This Row],[Filename]],DuplicatedDataSets[[#This Row],[FileIndex]]-1), "")</f>
        <v/>
      </c>
      <c r="K9309" s="21">
        <f>IF(LEN($A9309)&gt;0,RIGHT(DuplicatedDataSets[[#This Row],[Filename]],LEN(DuplicatedDataSets[[#This Row],[Filename]])-DuplicatedDataSets[[#This Row],[FileIndex]]), "")</f>
        <v/>
      </c>
    </row>
    <row r="9310">
      <c r="A9310" s="21">
        <f>IF(LEN('Duplication Raw Data'!$A9310)&gt;0, 'Duplication Raw Data'!A9310, "")</f>
        <v/>
      </c>
      <c r="B9310" s="21">
        <f>IF(LEN('Duplication Raw Data'!$A9310)&gt;0, 'Duplication Raw Data'!B9310, "")</f>
        <v/>
      </c>
      <c r="C9310" s="21">
        <f>IF(LEN('Duplication Raw Data'!$A9310)&gt;0, 'Duplication Raw Data'!C9310, "")</f>
        <v/>
      </c>
      <c r="D9310" s="21">
        <f>IF(LEN('Duplication Raw Data'!$A9310)&gt;0, 'Duplication Raw Data'!D9310, "")</f>
        <v/>
      </c>
      <c r="E9310" s="21">
        <f>IF(LEN('Duplication Raw Data'!$A9310)&gt;0, 'Duplication Raw Data'!E9310, "")</f>
        <v/>
      </c>
      <c r="F9310" s="21">
        <f>IF(LEN('Duplication Raw Data'!$A9310)&gt;0, 'Duplication Raw Data'!F9310, "")</f>
        <v/>
      </c>
      <c r="G9310" s="21">
        <f>IF(LEN('Duplication Raw Data'!$A9310)&gt;0, 'Duplication Raw Data'!G9310, "")</f>
        <v/>
      </c>
      <c r="H9310" s="21">
        <f>IF(LEN('Duplication Raw Data'!$A9310)&gt;0, 'Duplication Raw Data'!H9310, "")</f>
        <v/>
      </c>
      <c r="I9310" s="21">
        <f>IF(LEN($A9310)&gt;0, FIND(CHAR(134),SUBSTITUTE(DuplicatedDataSets[[#This Row],[Filename]],"/",CHAR(134),(LEN(DuplicatedDataSets[[#This Row],[Filename]])-LEN(SUBSTITUTE(DuplicatedDataSets[[#This Row],[Filename]],"/","")))/LEN("/"))), "")</f>
        <v/>
      </c>
      <c r="J9310" s="21">
        <f>IF(LEN($A9310)&gt;0, LEFT(DuplicatedDataSets[[#This Row],[Filename]],DuplicatedDataSets[[#This Row],[FileIndex]]-1), "")</f>
        <v/>
      </c>
      <c r="K9310" s="21">
        <f>IF(LEN($A9310)&gt;0,RIGHT(DuplicatedDataSets[[#This Row],[Filename]],LEN(DuplicatedDataSets[[#This Row],[Filename]])-DuplicatedDataSets[[#This Row],[FileIndex]]), "")</f>
        <v/>
      </c>
    </row>
    <row r="9311">
      <c r="A9311" s="21">
        <f>IF(LEN('Duplication Raw Data'!$A9311)&gt;0, 'Duplication Raw Data'!A9311, "")</f>
        <v/>
      </c>
      <c r="B9311" s="21">
        <f>IF(LEN('Duplication Raw Data'!$A9311)&gt;0, 'Duplication Raw Data'!B9311, "")</f>
        <v/>
      </c>
      <c r="C9311" s="21">
        <f>IF(LEN('Duplication Raw Data'!$A9311)&gt;0, 'Duplication Raw Data'!C9311, "")</f>
        <v/>
      </c>
      <c r="D9311" s="21">
        <f>IF(LEN('Duplication Raw Data'!$A9311)&gt;0, 'Duplication Raw Data'!D9311, "")</f>
        <v/>
      </c>
      <c r="E9311" s="21">
        <f>IF(LEN('Duplication Raw Data'!$A9311)&gt;0, 'Duplication Raw Data'!E9311, "")</f>
        <v/>
      </c>
      <c r="F9311" s="21">
        <f>IF(LEN('Duplication Raw Data'!$A9311)&gt;0, 'Duplication Raw Data'!F9311, "")</f>
        <v/>
      </c>
      <c r="G9311" s="21">
        <f>IF(LEN('Duplication Raw Data'!$A9311)&gt;0, 'Duplication Raw Data'!G9311, "")</f>
        <v/>
      </c>
      <c r="H9311" s="21">
        <f>IF(LEN('Duplication Raw Data'!$A9311)&gt;0, 'Duplication Raw Data'!H9311, "")</f>
        <v/>
      </c>
      <c r="I9311" s="21">
        <f>IF(LEN($A9311)&gt;0, FIND(CHAR(134),SUBSTITUTE(DuplicatedDataSets[[#This Row],[Filename]],"/",CHAR(134),(LEN(DuplicatedDataSets[[#This Row],[Filename]])-LEN(SUBSTITUTE(DuplicatedDataSets[[#This Row],[Filename]],"/","")))/LEN("/"))), "")</f>
        <v/>
      </c>
      <c r="J9311" s="21">
        <f>IF(LEN($A9311)&gt;0, LEFT(DuplicatedDataSets[[#This Row],[Filename]],DuplicatedDataSets[[#This Row],[FileIndex]]-1), "")</f>
        <v/>
      </c>
      <c r="K9311" s="21">
        <f>IF(LEN($A9311)&gt;0,RIGHT(DuplicatedDataSets[[#This Row],[Filename]],LEN(DuplicatedDataSets[[#This Row],[Filename]])-DuplicatedDataSets[[#This Row],[FileIndex]]), "")</f>
        <v/>
      </c>
    </row>
    <row r="9312">
      <c r="A9312" s="21">
        <f>IF(LEN('Duplication Raw Data'!$A9312)&gt;0, 'Duplication Raw Data'!A9312, "")</f>
        <v/>
      </c>
      <c r="B9312" s="21">
        <f>IF(LEN('Duplication Raw Data'!$A9312)&gt;0, 'Duplication Raw Data'!B9312, "")</f>
        <v/>
      </c>
      <c r="C9312" s="21">
        <f>IF(LEN('Duplication Raw Data'!$A9312)&gt;0, 'Duplication Raw Data'!C9312, "")</f>
        <v/>
      </c>
      <c r="D9312" s="21">
        <f>IF(LEN('Duplication Raw Data'!$A9312)&gt;0, 'Duplication Raw Data'!D9312, "")</f>
        <v/>
      </c>
      <c r="E9312" s="21">
        <f>IF(LEN('Duplication Raw Data'!$A9312)&gt;0, 'Duplication Raw Data'!E9312, "")</f>
        <v/>
      </c>
      <c r="F9312" s="21">
        <f>IF(LEN('Duplication Raw Data'!$A9312)&gt;0, 'Duplication Raw Data'!F9312, "")</f>
        <v/>
      </c>
      <c r="G9312" s="21">
        <f>IF(LEN('Duplication Raw Data'!$A9312)&gt;0, 'Duplication Raw Data'!G9312, "")</f>
        <v/>
      </c>
      <c r="H9312" s="21">
        <f>IF(LEN('Duplication Raw Data'!$A9312)&gt;0, 'Duplication Raw Data'!H9312, "")</f>
        <v/>
      </c>
      <c r="I9312" s="21">
        <f>IF(LEN($A9312)&gt;0, FIND(CHAR(134),SUBSTITUTE(DuplicatedDataSets[[#This Row],[Filename]],"/",CHAR(134),(LEN(DuplicatedDataSets[[#This Row],[Filename]])-LEN(SUBSTITUTE(DuplicatedDataSets[[#This Row],[Filename]],"/","")))/LEN("/"))), "")</f>
        <v/>
      </c>
      <c r="J9312" s="21">
        <f>IF(LEN($A9312)&gt;0, LEFT(DuplicatedDataSets[[#This Row],[Filename]],DuplicatedDataSets[[#This Row],[FileIndex]]-1), "")</f>
        <v/>
      </c>
      <c r="K9312" s="21">
        <f>IF(LEN($A9312)&gt;0,RIGHT(DuplicatedDataSets[[#This Row],[Filename]],LEN(DuplicatedDataSets[[#This Row],[Filename]])-DuplicatedDataSets[[#This Row],[FileIndex]]), "")</f>
        <v/>
      </c>
    </row>
    <row r="9313">
      <c r="A9313" s="21">
        <f>IF(LEN('Duplication Raw Data'!$A9313)&gt;0, 'Duplication Raw Data'!A9313, "")</f>
        <v/>
      </c>
      <c r="B9313" s="21">
        <f>IF(LEN('Duplication Raw Data'!$A9313)&gt;0, 'Duplication Raw Data'!B9313, "")</f>
        <v/>
      </c>
      <c r="C9313" s="21">
        <f>IF(LEN('Duplication Raw Data'!$A9313)&gt;0, 'Duplication Raw Data'!C9313, "")</f>
        <v/>
      </c>
      <c r="D9313" s="21">
        <f>IF(LEN('Duplication Raw Data'!$A9313)&gt;0, 'Duplication Raw Data'!D9313, "")</f>
        <v/>
      </c>
      <c r="E9313" s="21">
        <f>IF(LEN('Duplication Raw Data'!$A9313)&gt;0, 'Duplication Raw Data'!E9313, "")</f>
        <v/>
      </c>
      <c r="F9313" s="21">
        <f>IF(LEN('Duplication Raw Data'!$A9313)&gt;0, 'Duplication Raw Data'!F9313, "")</f>
        <v/>
      </c>
      <c r="G9313" s="21">
        <f>IF(LEN('Duplication Raw Data'!$A9313)&gt;0, 'Duplication Raw Data'!G9313, "")</f>
        <v/>
      </c>
      <c r="H9313" s="21">
        <f>IF(LEN('Duplication Raw Data'!$A9313)&gt;0, 'Duplication Raw Data'!H9313, "")</f>
        <v/>
      </c>
      <c r="I9313" s="21">
        <f>IF(LEN($A9313)&gt;0, FIND(CHAR(134),SUBSTITUTE(DuplicatedDataSets[[#This Row],[Filename]],"/",CHAR(134),(LEN(DuplicatedDataSets[[#This Row],[Filename]])-LEN(SUBSTITUTE(DuplicatedDataSets[[#This Row],[Filename]],"/","")))/LEN("/"))), "")</f>
        <v/>
      </c>
      <c r="J9313" s="21">
        <f>IF(LEN($A9313)&gt;0, LEFT(DuplicatedDataSets[[#This Row],[Filename]],DuplicatedDataSets[[#This Row],[FileIndex]]-1), "")</f>
        <v/>
      </c>
      <c r="K9313" s="21">
        <f>IF(LEN($A9313)&gt;0,RIGHT(DuplicatedDataSets[[#This Row],[Filename]],LEN(DuplicatedDataSets[[#This Row],[Filename]])-DuplicatedDataSets[[#This Row],[FileIndex]]), "")</f>
        <v/>
      </c>
    </row>
    <row r="9314">
      <c r="A9314" s="21">
        <f>IF(LEN('Duplication Raw Data'!$A9314)&gt;0, 'Duplication Raw Data'!A9314, "")</f>
        <v/>
      </c>
      <c r="B9314" s="21">
        <f>IF(LEN('Duplication Raw Data'!$A9314)&gt;0, 'Duplication Raw Data'!B9314, "")</f>
        <v/>
      </c>
      <c r="C9314" s="21">
        <f>IF(LEN('Duplication Raw Data'!$A9314)&gt;0, 'Duplication Raw Data'!C9314, "")</f>
        <v/>
      </c>
      <c r="D9314" s="21">
        <f>IF(LEN('Duplication Raw Data'!$A9314)&gt;0, 'Duplication Raw Data'!D9314, "")</f>
        <v/>
      </c>
      <c r="E9314" s="21">
        <f>IF(LEN('Duplication Raw Data'!$A9314)&gt;0, 'Duplication Raw Data'!E9314, "")</f>
        <v/>
      </c>
      <c r="F9314" s="21">
        <f>IF(LEN('Duplication Raw Data'!$A9314)&gt;0, 'Duplication Raw Data'!F9314, "")</f>
        <v/>
      </c>
      <c r="G9314" s="21">
        <f>IF(LEN('Duplication Raw Data'!$A9314)&gt;0, 'Duplication Raw Data'!G9314, "")</f>
        <v/>
      </c>
      <c r="H9314" s="21">
        <f>IF(LEN('Duplication Raw Data'!$A9314)&gt;0, 'Duplication Raw Data'!H9314, "")</f>
        <v/>
      </c>
      <c r="I9314" s="21">
        <f>IF(LEN($A9314)&gt;0, FIND(CHAR(134),SUBSTITUTE(DuplicatedDataSets[[#This Row],[Filename]],"/",CHAR(134),(LEN(DuplicatedDataSets[[#This Row],[Filename]])-LEN(SUBSTITUTE(DuplicatedDataSets[[#This Row],[Filename]],"/","")))/LEN("/"))), "")</f>
        <v/>
      </c>
      <c r="J9314" s="21">
        <f>IF(LEN($A9314)&gt;0, LEFT(DuplicatedDataSets[[#This Row],[Filename]],DuplicatedDataSets[[#This Row],[FileIndex]]-1), "")</f>
        <v/>
      </c>
      <c r="K9314" s="21">
        <f>IF(LEN($A9314)&gt;0,RIGHT(DuplicatedDataSets[[#This Row],[Filename]],LEN(DuplicatedDataSets[[#This Row],[Filename]])-DuplicatedDataSets[[#This Row],[FileIndex]]), "")</f>
        <v/>
      </c>
    </row>
    <row r="9315">
      <c r="A9315" s="21">
        <f>IF(LEN('Duplication Raw Data'!$A9315)&gt;0, 'Duplication Raw Data'!A9315, "")</f>
        <v/>
      </c>
      <c r="B9315" s="21">
        <f>IF(LEN('Duplication Raw Data'!$A9315)&gt;0, 'Duplication Raw Data'!B9315, "")</f>
        <v/>
      </c>
      <c r="C9315" s="21">
        <f>IF(LEN('Duplication Raw Data'!$A9315)&gt;0, 'Duplication Raw Data'!C9315, "")</f>
        <v/>
      </c>
      <c r="D9315" s="21">
        <f>IF(LEN('Duplication Raw Data'!$A9315)&gt;0, 'Duplication Raw Data'!D9315, "")</f>
        <v/>
      </c>
      <c r="E9315" s="21">
        <f>IF(LEN('Duplication Raw Data'!$A9315)&gt;0, 'Duplication Raw Data'!E9315, "")</f>
        <v/>
      </c>
      <c r="F9315" s="21">
        <f>IF(LEN('Duplication Raw Data'!$A9315)&gt;0, 'Duplication Raw Data'!F9315, "")</f>
        <v/>
      </c>
      <c r="G9315" s="21">
        <f>IF(LEN('Duplication Raw Data'!$A9315)&gt;0, 'Duplication Raw Data'!G9315, "")</f>
        <v/>
      </c>
      <c r="H9315" s="21">
        <f>IF(LEN('Duplication Raw Data'!$A9315)&gt;0, 'Duplication Raw Data'!H9315, "")</f>
        <v/>
      </c>
      <c r="I9315" s="21">
        <f>IF(LEN($A9315)&gt;0, FIND(CHAR(134),SUBSTITUTE(DuplicatedDataSets[[#This Row],[Filename]],"/",CHAR(134),(LEN(DuplicatedDataSets[[#This Row],[Filename]])-LEN(SUBSTITUTE(DuplicatedDataSets[[#This Row],[Filename]],"/","")))/LEN("/"))), "")</f>
        <v/>
      </c>
      <c r="J9315" s="21">
        <f>IF(LEN($A9315)&gt;0, LEFT(DuplicatedDataSets[[#This Row],[Filename]],DuplicatedDataSets[[#This Row],[FileIndex]]-1), "")</f>
        <v/>
      </c>
      <c r="K9315" s="21">
        <f>IF(LEN($A9315)&gt;0,RIGHT(DuplicatedDataSets[[#This Row],[Filename]],LEN(DuplicatedDataSets[[#This Row],[Filename]])-DuplicatedDataSets[[#This Row],[FileIndex]]), "")</f>
        <v/>
      </c>
    </row>
    <row r="9316">
      <c r="A9316" s="21">
        <f>IF(LEN('Duplication Raw Data'!$A9316)&gt;0, 'Duplication Raw Data'!A9316, "")</f>
        <v/>
      </c>
      <c r="B9316" s="21">
        <f>IF(LEN('Duplication Raw Data'!$A9316)&gt;0, 'Duplication Raw Data'!B9316, "")</f>
        <v/>
      </c>
      <c r="C9316" s="21">
        <f>IF(LEN('Duplication Raw Data'!$A9316)&gt;0, 'Duplication Raw Data'!C9316, "")</f>
        <v/>
      </c>
      <c r="D9316" s="21">
        <f>IF(LEN('Duplication Raw Data'!$A9316)&gt;0, 'Duplication Raw Data'!D9316, "")</f>
        <v/>
      </c>
      <c r="E9316" s="21">
        <f>IF(LEN('Duplication Raw Data'!$A9316)&gt;0, 'Duplication Raw Data'!E9316, "")</f>
        <v/>
      </c>
      <c r="F9316" s="21">
        <f>IF(LEN('Duplication Raw Data'!$A9316)&gt;0, 'Duplication Raw Data'!F9316, "")</f>
        <v/>
      </c>
      <c r="G9316" s="21">
        <f>IF(LEN('Duplication Raw Data'!$A9316)&gt;0, 'Duplication Raw Data'!G9316, "")</f>
        <v/>
      </c>
      <c r="H9316" s="21">
        <f>IF(LEN('Duplication Raw Data'!$A9316)&gt;0, 'Duplication Raw Data'!H9316, "")</f>
        <v/>
      </c>
      <c r="I9316" s="21">
        <f>IF(LEN($A9316)&gt;0, FIND(CHAR(134),SUBSTITUTE(DuplicatedDataSets[[#This Row],[Filename]],"/",CHAR(134),(LEN(DuplicatedDataSets[[#This Row],[Filename]])-LEN(SUBSTITUTE(DuplicatedDataSets[[#This Row],[Filename]],"/","")))/LEN("/"))), "")</f>
        <v/>
      </c>
      <c r="J9316" s="21">
        <f>IF(LEN($A9316)&gt;0, LEFT(DuplicatedDataSets[[#This Row],[Filename]],DuplicatedDataSets[[#This Row],[FileIndex]]-1), "")</f>
        <v/>
      </c>
      <c r="K9316" s="21">
        <f>IF(LEN($A9316)&gt;0,RIGHT(DuplicatedDataSets[[#This Row],[Filename]],LEN(DuplicatedDataSets[[#This Row],[Filename]])-DuplicatedDataSets[[#This Row],[FileIndex]]), "")</f>
        <v/>
      </c>
    </row>
    <row r="9317">
      <c r="A9317" s="21">
        <f>IF(LEN('Duplication Raw Data'!$A9317)&gt;0, 'Duplication Raw Data'!A9317, "")</f>
        <v/>
      </c>
      <c r="B9317" s="21">
        <f>IF(LEN('Duplication Raw Data'!$A9317)&gt;0, 'Duplication Raw Data'!B9317, "")</f>
        <v/>
      </c>
      <c r="C9317" s="21">
        <f>IF(LEN('Duplication Raw Data'!$A9317)&gt;0, 'Duplication Raw Data'!C9317, "")</f>
        <v/>
      </c>
      <c r="D9317" s="21">
        <f>IF(LEN('Duplication Raw Data'!$A9317)&gt;0, 'Duplication Raw Data'!D9317, "")</f>
        <v/>
      </c>
      <c r="E9317" s="21">
        <f>IF(LEN('Duplication Raw Data'!$A9317)&gt;0, 'Duplication Raw Data'!E9317, "")</f>
        <v/>
      </c>
      <c r="F9317" s="21">
        <f>IF(LEN('Duplication Raw Data'!$A9317)&gt;0, 'Duplication Raw Data'!F9317, "")</f>
        <v/>
      </c>
      <c r="G9317" s="21">
        <f>IF(LEN('Duplication Raw Data'!$A9317)&gt;0, 'Duplication Raw Data'!G9317, "")</f>
        <v/>
      </c>
      <c r="H9317" s="21">
        <f>IF(LEN('Duplication Raw Data'!$A9317)&gt;0, 'Duplication Raw Data'!H9317, "")</f>
        <v/>
      </c>
      <c r="I9317" s="21">
        <f>IF(LEN($A9317)&gt;0, FIND(CHAR(134),SUBSTITUTE(DuplicatedDataSets[[#This Row],[Filename]],"/",CHAR(134),(LEN(DuplicatedDataSets[[#This Row],[Filename]])-LEN(SUBSTITUTE(DuplicatedDataSets[[#This Row],[Filename]],"/","")))/LEN("/"))), "")</f>
        <v/>
      </c>
      <c r="J9317" s="21">
        <f>IF(LEN($A9317)&gt;0, LEFT(DuplicatedDataSets[[#This Row],[Filename]],DuplicatedDataSets[[#This Row],[FileIndex]]-1), "")</f>
        <v/>
      </c>
      <c r="K9317" s="21">
        <f>IF(LEN($A9317)&gt;0,RIGHT(DuplicatedDataSets[[#This Row],[Filename]],LEN(DuplicatedDataSets[[#This Row],[Filename]])-DuplicatedDataSets[[#This Row],[FileIndex]]), "")</f>
        <v/>
      </c>
    </row>
    <row r="9318">
      <c r="A9318" s="21">
        <f>IF(LEN('Duplication Raw Data'!$A9318)&gt;0, 'Duplication Raw Data'!A9318, "")</f>
        <v/>
      </c>
      <c r="B9318" s="21">
        <f>IF(LEN('Duplication Raw Data'!$A9318)&gt;0, 'Duplication Raw Data'!B9318, "")</f>
        <v/>
      </c>
      <c r="C9318" s="21">
        <f>IF(LEN('Duplication Raw Data'!$A9318)&gt;0, 'Duplication Raw Data'!C9318, "")</f>
        <v/>
      </c>
      <c r="D9318" s="21">
        <f>IF(LEN('Duplication Raw Data'!$A9318)&gt;0, 'Duplication Raw Data'!D9318, "")</f>
        <v/>
      </c>
      <c r="E9318" s="21">
        <f>IF(LEN('Duplication Raw Data'!$A9318)&gt;0, 'Duplication Raw Data'!E9318, "")</f>
        <v/>
      </c>
      <c r="F9318" s="21">
        <f>IF(LEN('Duplication Raw Data'!$A9318)&gt;0, 'Duplication Raw Data'!F9318, "")</f>
        <v/>
      </c>
      <c r="G9318" s="21">
        <f>IF(LEN('Duplication Raw Data'!$A9318)&gt;0, 'Duplication Raw Data'!G9318, "")</f>
        <v/>
      </c>
      <c r="H9318" s="21">
        <f>IF(LEN('Duplication Raw Data'!$A9318)&gt;0, 'Duplication Raw Data'!H9318, "")</f>
        <v/>
      </c>
      <c r="I9318" s="21">
        <f>IF(LEN($A9318)&gt;0, FIND(CHAR(134),SUBSTITUTE(DuplicatedDataSets[[#This Row],[Filename]],"/",CHAR(134),(LEN(DuplicatedDataSets[[#This Row],[Filename]])-LEN(SUBSTITUTE(DuplicatedDataSets[[#This Row],[Filename]],"/","")))/LEN("/"))), "")</f>
        <v/>
      </c>
      <c r="J9318" s="21">
        <f>IF(LEN($A9318)&gt;0, LEFT(DuplicatedDataSets[[#This Row],[Filename]],DuplicatedDataSets[[#This Row],[FileIndex]]-1), "")</f>
        <v/>
      </c>
      <c r="K9318" s="21">
        <f>IF(LEN($A9318)&gt;0,RIGHT(DuplicatedDataSets[[#This Row],[Filename]],LEN(DuplicatedDataSets[[#This Row],[Filename]])-DuplicatedDataSets[[#This Row],[FileIndex]]), "")</f>
        <v/>
      </c>
    </row>
    <row r="9319">
      <c r="A9319" s="21">
        <f>IF(LEN('Duplication Raw Data'!$A9319)&gt;0, 'Duplication Raw Data'!A9319, "")</f>
        <v/>
      </c>
      <c r="B9319" s="21">
        <f>IF(LEN('Duplication Raw Data'!$A9319)&gt;0, 'Duplication Raw Data'!B9319, "")</f>
        <v/>
      </c>
      <c r="C9319" s="21">
        <f>IF(LEN('Duplication Raw Data'!$A9319)&gt;0, 'Duplication Raw Data'!C9319, "")</f>
        <v/>
      </c>
      <c r="D9319" s="21">
        <f>IF(LEN('Duplication Raw Data'!$A9319)&gt;0, 'Duplication Raw Data'!D9319, "")</f>
        <v/>
      </c>
      <c r="E9319" s="21">
        <f>IF(LEN('Duplication Raw Data'!$A9319)&gt;0, 'Duplication Raw Data'!E9319, "")</f>
        <v/>
      </c>
      <c r="F9319" s="21">
        <f>IF(LEN('Duplication Raw Data'!$A9319)&gt;0, 'Duplication Raw Data'!F9319, "")</f>
        <v/>
      </c>
      <c r="G9319" s="21">
        <f>IF(LEN('Duplication Raw Data'!$A9319)&gt;0, 'Duplication Raw Data'!G9319, "")</f>
        <v/>
      </c>
      <c r="H9319" s="21">
        <f>IF(LEN('Duplication Raw Data'!$A9319)&gt;0, 'Duplication Raw Data'!H9319, "")</f>
        <v/>
      </c>
      <c r="I9319" s="21">
        <f>IF(LEN($A9319)&gt;0, FIND(CHAR(134),SUBSTITUTE(DuplicatedDataSets[[#This Row],[Filename]],"/",CHAR(134),(LEN(DuplicatedDataSets[[#This Row],[Filename]])-LEN(SUBSTITUTE(DuplicatedDataSets[[#This Row],[Filename]],"/","")))/LEN("/"))), "")</f>
        <v/>
      </c>
      <c r="J9319" s="21">
        <f>IF(LEN($A9319)&gt;0, LEFT(DuplicatedDataSets[[#This Row],[Filename]],DuplicatedDataSets[[#This Row],[FileIndex]]-1), "")</f>
        <v/>
      </c>
      <c r="K9319" s="21">
        <f>IF(LEN($A9319)&gt;0,RIGHT(DuplicatedDataSets[[#This Row],[Filename]],LEN(DuplicatedDataSets[[#This Row],[Filename]])-DuplicatedDataSets[[#This Row],[FileIndex]]), "")</f>
        <v/>
      </c>
    </row>
    <row r="9320">
      <c r="A9320" s="21">
        <f>IF(LEN('Duplication Raw Data'!$A9320)&gt;0, 'Duplication Raw Data'!A9320, "")</f>
        <v/>
      </c>
      <c r="B9320" s="21">
        <f>IF(LEN('Duplication Raw Data'!$A9320)&gt;0, 'Duplication Raw Data'!B9320, "")</f>
        <v/>
      </c>
      <c r="C9320" s="21">
        <f>IF(LEN('Duplication Raw Data'!$A9320)&gt;0, 'Duplication Raw Data'!C9320, "")</f>
        <v/>
      </c>
      <c r="D9320" s="21">
        <f>IF(LEN('Duplication Raw Data'!$A9320)&gt;0, 'Duplication Raw Data'!D9320, "")</f>
        <v/>
      </c>
      <c r="E9320" s="21">
        <f>IF(LEN('Duplication Raw Data'!$A9320)&gt;0, 'Duplication Raw Data'!E9320, "")</f>
        <v/>
      </c>
      <c r="F9320" s="21">
        <f>IF(LEN('Duplication Raw Data'!$A9320)&gt;0, 'Duplication Raw Data'!F9320, "")</f>
        <v/>
      </c>
      <c r="G9320" s="21">
        <f>IF(LEN('Duplication Raw Data'!$A9320)&gt;0, 'Duplication Raw Data'!G9320, "")</f>
        <v/>
      </c>
      <c r="H9320" s="21">
        <f>IF(LEN('Duplication Raw Data'!$A9320)&gt;0, 'Duplication Raw Data'!H9320, "")</f>
        <v/>
      </c>
      <c r="I9320" s="21">
        <f>IF(LEN($A9320)&gt;0, FIND(CHAR(134),SUBSTITUTE(DuplicatedDataSets[[#This Row],[Filename]],"/",CHAR(134),(LEN(DuplicatedDataSets[[#This Row],[Filename]])-LEN(SUBSTITUTE(DuplicatedDataSets[[#This Row],[Filename]],"/","")))/LEN("/"))), "")</f>
        <v/>
      </c>
      <c r="J9320" s="21">
        <f>IF(LEN($A9320)&gt;0, LEFT(DuplicatedDataSets[[#This Row],[Filename]],DuplicatedDataSets[[#This Row],[FileIndex]]-1), "")</f>
        <v/>
      </c>
      <c r="K9320" s="21">
        <f>IF(LEN($A9320)&gt;0,RIGHT(DuplicatedDataSets[[#This Row],[Filename]],LEN(DuplicatedDataSets[[#This Row],[Filename]])-DuplicatedDataSets[[#This Row],[FileIndex]]), "")</f>
        <v/>
      </c>
    </row>
    <row r="9321">
      <c r="A9321" s="21">
        <f>IF(LEN('Duplication Raw Data'!$A9321)&gt;0, 'Duplication Raw Data'!A9321, "")</f>
        <v/>
      </c>
      <c r="B9321" s="21">
        <f>IF(LEN('Duplication Raw Data'!$A9321)&gt;0, 'Duplication Raw Data'!B9321, "")</f>
        <v/>
      </c>
      <c r="C9321" s="21">
        <f>IF(LEN('Duplication Raw Data'!$A9321)&gt;0, 'Duplication Raw Data'!C9321, "")</f>
        <v/>
      </c>
      <c r="D9321" s="21">
        <f>IF(LEN('Duplication Raw Data'!$A9321)&gt;0, 'Duplication Raw Data'!D9321, "")</f>
        <v/>
      </c>
      <c r="E9321" s="21">
        <f>IF(LEN('Duplication Raw Data'!$A9321)&gt;0, 'Duplication Raw Data'!E9321, "")</f>
        <v/>
      </c>
      <c r="F9321" s="21">
        <f>IF(LEN('Duplication Raw Data'!$A9321)&gt;0, 'Duplication Raw Data'!F9321, "")</f>
        <v/>
      </c>
      <c r="G9321" s="21">
        <f>IF(LEN('Duplication Raw Data'!$A9321)&gt;0, 'Duplication Raw Data'!G9321, "")</f>
        <v/>
      </c>
      <c r="H9321" s="21">
        <f>IF(LEN('Duplication Raw Data'!$A9321)&gt;0, 'Duplication Raw Data'!H9321, "")</f>
        <v/>
      </c>
      <c r="I9321" s="21">
        <f>IF(LEN($A9321)&gt;0, FIND(CHAR(134),SUBSTITUTE(DuplicatedDataSets[[#This Row],[Filename]],"/",CHAR(134),(LEN(DuplicatedDataSets[[#This Row],[Filename]])-LEN(SUBSTITUTE(DuplicatedDataSets[[#This Row],[Filename]],"/","")))/LEN("/"))), "")</f>
        <v/>
      </c>
      <c r="J9321" s="21">
        <f>IF(LEN($A9321)&gt;0, LEFT(DuplicatedDataSets[[#This Row],[Filename]],DuplicatedDataSets[[#This Row],[FileIndex]]-1), "")</f>
        <v/>
      </c>
      <c r="K9321" s="21">
        <f>IF(LEN($A9321)&gt;0,RIGHT(DuplicatedDataSets[[#This Row],[Filename]],LEN(DuplicatedDataSets[[#This Row],[Filename]])-DuplicatedDataSets[[#This Row],[FileIndex]]), "")</f>
        <v/>
      </c>
    </row>
    <row r="9322">
      <c r="A9322" s="21">
        <f>IF(LEN('Duplication Raw Data'!$A9322)&gt;0, 'Duplication Raw Data'!A9322, "")</f>
        <v/>
      </c>
      <c r="B9322" s="21">
        <f>IF(LEN('Duplication Raw Data'!$A9322)&gt;0, 'Duplication Raw Data'!B9322, "")</f>
        <v/>
      </c>
      <c r="C9322" s="21">
        <f>IF(LEN('Duplication Raw Data'!$A9322)&gt;0, 'Duplication Raw Data'!C9322, "")</f>
        <v/>
      </c>
      <c r="D9322" s="21">
        <f>IF(LEN('Duplication Raw Data'!$A9322)&gt;0, 'Duplication Raw Data'!D9322, "")</f>
        <v/>
      </c>
      <c r="E9322" s="21">
        <f>IF(LEN('Duplication Raw Data'!$A9322)&gt;0, 'Duplication Raw Data'!E9322, "")</f>
        <v/>
      </c>
      <c r="F9322" s="21">
        <f>IF(LEN('Duplication Raw Data'!$A9322)&gt;0, 'Duplication Raw Data'!F9322, "")</f>
        <v/>
      </c>
      <c r="G9322" s="21">
        <f>IF(LEN('Duplication Raw Data'!$A9322)&gt;0, 'Duplication Raw Data'!G9322, "")</f>
        <v/>
      </c>
      <c r="H9322" s="21">
        <f>IF(LEN('Duplication Raw Data'!$A9322)&gt;0, 'Duplication Raw Data'!H9322, "")</f>
        <v/>
      </c>
      <c r="I9322" s="21">
        <f>IF(LEN($A9322)&gt;0, FIND(CHAR(134),SUBSTITUTE(DuplicatedDataSets[[#This Row],[Filename]],"/",CHAR(134),(LEN(DuplicatedDataSets[[#This Row],[Filename]])-LEN(SUBSTITUTE(DuplicatedDataSets[[#This Row],[Filename]],"/","")))/LEN("/"))), "")</f>
        <v/>
      </c>
      <c r="J9322" s="21">
        <f>IF(LEN($A9322)&gt;0, LEFT(DuplicatedDataSets[[#This Row],[Filename]],DuplicatedDataSets[[#This Row],[FileIndex]]-1), "")</f>
        <v/>
      </c>
      <c r="K9322" s="21">
        <f>IF(LEN($A9322)&gt;0,RIGHT(DuplicatedDataSets[[#This Row],[Filename]],LEN(DuplicatedDataSets[[#This Row],[Filename]])-DuplicatedDataSets[[#This Row],[FileIndex]]), "")</f>
        <v/>
      </c>
    </row>
    <row r="9323">
      <c r="A9323" s="21">
        <f>IF(LEN('Duplication Raw Data'!$A9323)&gt;0, 'Duplication Raw Data'!A9323, "")</f>
        <v/>
      </c>
      <c r="B9323" s="21">
        <f>IF(LEN('Duplication Raw Data'!$A9323)&gt;0, 'Duplication Raw Data'!B9323, "")</f>
        <v/>
      </c>
      <c r="C9323" s="21">
        <f>IF(LEN('Duplication Raw Data'!$A9323)&gt;0, 'Duplication Raw Data'!C9323, "")</f>
        <v/>
      </c>
      <c r="D9323" s="21">
        <f>IF(LEN('Duplication Raw Data'!$A9323)&gt;0, 'Duplication Raw Data'!D9323, "")</f>
        <v/>
      </c>
      <c r="E9323" s="21">
        <f>IF(LEN('Duplication Raw Data'!$A9323)&gt;0, 'Duplication Raw Data'!E9323, "")</f>
        <v/>
      </c>
      <c r="F9323" s="21">
        <f>IF(LEN('Duplication Raw Data'!$A9323)&gt;0, 'Duplication Raw Data'!F9323, "")</f>
        <v/>
      </c>
      <c r="G9323" s="21">
        <f>IF(LEN('Duplication Raw Data'!$A9323)&gt;0, 'Duplication Raw Data'!G9323, "")</f>
        <v/>
      </c>
      <c r="H9323" s="21">
        <f>IF(LEN('Duplication Raw Data'!$A9323)&gt;0, 'Duplication Raw Data'!H9323, "")</f>
        <v/>
      </c>
      <c r="I9323" s="21">
        <f>IF(LEN($A9323)&gt;0, FIND(CHAR(134),SUBSTITUTE(DuplicatedDataSets[[#This Row],[Filename]],"/",CHAR(134),(LEN(DuplicatedDataSets[[#This Row],[Filename]])-LEN(SUBSTITUTE(DuplicatedDataSets[[#This Row],[Filename]],"/","")))/LEN("/"))), "")</f>
        <v/>
      </c>
      <c r="J9323" s="21">
        <f>IF(LEN($A9323)&gt;0, LEFT(DuplicatedDataSets[[#This Row],[Filename]],DuplicatedDataSets[[#This Row],[FileIndex]]-1), "")</f>
        <v/>
      </c>
      <c r="K9323" s="21">
        <f>IF(LEN($A9323)&gt;0,RIGHT(DuplicatedDataSets[[#This Row],[Filename]],LEN(DuplicatedDataSets[[#This Row],[Filename]])-DuplicatedDataSets[[#This Row],[FileIndex]]), "")</f>
        <v/>
      </c>
    </row>
    <row r="9324">
      <c r="A9324" s="21">
        <f>IF(LEN('Duplication Raw Data'!$A9324)&gt;0, 'Duplication Raw Data'!A9324, "")</f>
        <v/>
      </c>
      <c r="B9324" s="21">
        <f>IF(LEN('Duplication Raw Data'!$A9324)&gt;0, 'Duplication Raw Data'!B9324, "")</f>
        <v/>
      </c>
      <c r="C9324" s="21">
        <f>IF(LEN('Duplication Raw Data'!$A9324)&gt;0, 'Duplication Raw Data'!C9324, "")</f>
        <v/>
      </c>
      <c r="D9324" s="21">
        <f>IF(LEN('Duplication Raw Data'!$A9324)&gt;0, 'Duplication Raw Data'!D9324, "")</f>
        <v/>
      </c>
      <c r="E9324" s="21">
        <f>IF(LEN('Duplication Raw Data'!$A9324)&gt;0, 'Duplication Raw Data'!E9324, "")</f>
        <v/>
      </c>
      <c r="F9324" s="21">
        <f>IF(LEN('Duplication Raw Data'!$A9324)&gt;0, 'Duplication Raw Data'!F9324, "")</f>
        <v/>
      </c>
      <c r="G9324" s="21">
        <f>IF(LEN('Duplication Raw Data'!$A9324)&gt;0, 'Duplication Raw Data'!G9324, "")</f>
        <v/>
      </c>
      <c r="H9324" s="21">
        <f>IF(LEN('Duplication Raw Data'!$A9324)&gt;0, 'Duplication Raw Data'!H9324, "")</f>
        <v/>
      </c>
      <c r="I9324" s="21">
        <f>IF(LEN($A9324)&gt;0, FIND(CHAR(134),SUBSTITUTE(DuplicatedDataSets[[#This Row],[Filename]],"/",CHAR(134),(LEN(DuplicatedDataSets[[#This Row],[Filename]])-LEN(SUBSTITUTE(DuplicatedDataSets[[#This Row],[Filename]],"/","")))/LEN("/"))), "")</f>
        <v/>
      </c>
      <c r="J9324" s="21">
        <f>IF(LEN($A9324)&gt;0, LEFT(DuplicatedDataSets[[#This Row],[Filename]],DuplicatedDataSets[[#This Row],[FileIndex]]-1), "")</f>
        <v/>
      </c>
      <c r="K9324" s="21">
        <f>IF(LEN($A9324)&gt;0,RIGHT(DuplicatedDataSets[[#This Row],[Filename]],LEN(DuplicatedDataSets[[#This Row],[Filename]])-DuplicatedDataSets[[#This Row],[FileIndex]]), "")</f>
        <v/>
      </c>
    </row>
    <row r="9325">
      <c r="A9325" s="21">
        <f>IF(LEN('Duplication Raw Data'!$A9325)&gt;0, 'Duplication Raw Data'!A9325, "")</f>
        <v/>
      </c>
      <c r="B9325" s="21">
        <f>IF(LEN('Duplication Raw Data'!$A9325)&gt;0, 'Duplication Raw Data'!B9325, "")</f>
        <v/>
      </c>
      <c r="C9325" s="21">
        <f>IF(LEN('Duplication Raw Data'!$A9325)&gt;0, 'Duplication Raw Data'!C9325, "")</f>
        <v/>
      </c>
      <c r="D9325" s="21">
        <f>IF(LEN('Duplication Raw Data'!$A9325)&gt;0, 'Duplication Raw Data'!D9325, "")</f>
        <v/>
      </c>
      <c r="E9325" s="21">
        <f>IF(LEN('Duplication Raw Data'!$A9325)&gt;0, 'Duplication Raw Data'!E9325, "")</f>
        <v/>
      </c>
      <c r="F9325" s="21">
        <f>IF(LEN('Duplication Raw Data'!$A9325)&gt;0, 'Duplication Raw Data'!F9325, "")</f>
        <v/>
      </c>
      <c r="G9325" s="21">
        <f>IF(LEN('Duplication Raw Data'!$A9325)&gt;0, 'Duplication Raw Data'!G9325, "")</f>
        <v/>
      </c>
      <c r="H9325" s="21">
        <f>IF(LEN('Duplication Raw Data'!$A9325)&gt;0, 'Duplication Raw Data'!H9325, "")</f>
        <v/>
      </c>
      <c r="I9325" s="21">
        <f>IF(LEN($A9325)&gt;0, FIND(CHAR(134),SUBSTITUTE(DuplicatedDataSets[[#This Row],[Filename]],"/",CHAR(134),(LEN(DuplicatedDataSets[[#This Row],[Filename]])-LEN(SUBSTITUTE(DuplicatedDataSets[[#This Row],[Filename]],"/","")))/LEN("/"))), "")</f>
        <v/>
      </c>
      <c r="J9325" s="21">
        <f>IF(LEN($A9325)&gt;0, LEFT(DuplicatedDataSets[[#This Row],[Filename]],DuplicatedDataSets[[#This Row],[FileIndex]]-1), "")</f>
        <v/>
      </c>
      <c r="K9325" s="21">
        <f>IF(LEN($A9325)&gt;0,RIGHT(DuplicatedDataSets[[#This Row],[Filename]],LEN(DuplicatedDataSets[[#This Row],[Filename]])-DuplicatedDataSets[[#This Row],[FileIndex]]), "")</f>
        <v/>
      </c>
    </row>
    <row r="9326">
      <c r="A9326" s="21">
        <f>IF(LEN('Duplication Raw Data'!$A9326)&gt;0, 'Duplication Raw Data'!A9326, "")</f>
        <v/>
      </c>
      <c r="B9326" s="21">
        <f>IF(LEN('Duplication Raw Data'!$A9326)&gt;0, 'Duplication Raw Data'!B9326, "")</f>
        <v/>
      </c>
      <c r="C9326" s="21">
        <f>IF(LEN('Duplication Raw Data'!$A9326)&gt;0, 'Duplication Raw Data'!C9326, "")</f>
        <v/>
      </c>
      <c r="D9326" s="21">
        <f>IF(LEN('Duplication Raw Data'!$A9326)&gt;0, 'Duplication Raw Data'!D9326, "")</f>
        <v/>
      </c>
      <c r="E9326" s="21">
        <f>IF(LEN('Duplication Raw Data'!$A9326)&gt;0, 'Duplication Raw Data'!E9326, "")</f>
        <v/>
      </c>
      <c r="F9326" s="21">
        <f>IF(LEN('Duplication Raw Data'!$A9326)&gt;0, 'Duplication Raw Data'!F9326, "")</f>
        <v/>
      </c>
      <c r="G9326" s="21">
        <f>IF(LEN('Duplication Raw Data'!$A9326)&gt;0, 'Duplication Raw Data'!G9326, "")</f>
        <v/>
      </c>
      <c r="H9326" s="21">
        <f>IF(LEN('Duplication Raw Data'!$A9326)&gt;0, 'Duplication Raw Data'!H9326, "")</f>
        <v/>
      </c>
      <c r="I9326" s="21">
        <f>IF(LEN($A9326)&gt;0, FIND(CHAR(134),SUBSTITUTE(DuplicatedDataSets[[#This Row],[Filename]],"/",CHAR(134),(LEN(DuplicatedDataSets[[#This Row],[Filename]])-LEN(SUBSTITUTE(DuplicatedDataSets[[#This Row],[Filename]],"/","")))/LEN("/"))), "")</f>
        <v/>
      </c>
      <c r="J9326" s="21">
        <f>IF(LEN($A9326)&gt;0, LEFT(DuplicatedDataSets[[#This Row],[Filename]],DuplicatedDataSets[[#This Row],[FileIndex]]-1), "")</f>
        <v/>
      </c>
      <c r="K9326" s="21">
        <f>IF(LEN($A9326)&gt;0,RIGHT(DuplicatedDataSets[[#This Row],[Filename]],LEN(DuplicatedDataSets[[#This Row],[Filename]])-DuplicatedDataSets[[#This Row],[FileIndex]]), "")</f>
        <v/>
      </c>
    </row>
    <row r="9327">
      <c r="A9327" s="21">
        <f>IF(LEN('Duplication Raw Data'!$A9327)&gt;0, 'Duplication Raw Data'!A9327, "")</f>
        <v/>
      </c>
      <c r="B9327" s="21">
        <f>IF(LEN('Duplication Raw Data'!$A9327)&gt;0, 'Duplication Raw Data'!B9327, "")</f>
        <v/>
      </c>
      <c r="C9327" s="21">
        <f>IF(LEN('Duplication Raw Data'!$A9327)&gt;0, 'Duplication Raw Data'!C9327, "")</f>
        <v/>
      </c>
      <c r="D9327" s="21">
        <f>IF(LEN('Duplication Raw Data'!$A9327)&gt;0, 'Duplication Raw Data'!D9327, "")</f>
        <v/>
      </c>
      <c r="E9327" s="21">
        <f>IF(LEN('Duplication Raw Data'!$A9327)&gt;0, 'Duplication Raw Data'!E9327, "")</f>
        <v/>
      </c>
      <c r="F9327" s="21">
        <f>IF(LEN('Duplication Raw Data'!$A9327)&gt;0, 'Duplication Raw Data'!F9327, "")</f>
        <v/>
      </c>
      <c r="G9327" s="21">
        <f>IF(LEN('Duplication Raw Data'!$A9327)&gt;0, 'Duplication Raw Data'!G9327, "")</f>
        <v/>
      </c>
      <c r="H9327" s="21">
        <f>IF(LEN('Duplication Raw Data'!$A9327)&gt;0, 'Duplication Raw Data'!H9327, "")</f>
        <v/>
      </c>
      <c r="I9327" s="21">
        <f>IF(LEN($A9327)&gt;0, FIND(CHAR(134),SUBSTITUTE(DuplicatedDataSets[[#This Row],[Filename]],"/",CHAR(134),(LEN(DuplicatedDataSets[[#This Row],[Filename]])-LEN(SUBSTITUTE(DuplicatedDataSets[[#This Row],[Filename]],"/","")))/LEN("/"))), "")</f>
        <v/>
      </c>
      <c r="J9327" s="21">
        <f>IF(LEN($A9327)&gt;0, LEFT(DuplicatedDataSets[[#This Row],[Filename]],DuplicatedDataSets[[#This Row],[FileIndex]]-1), "")</f>
        <v/>
      </c>
      <c r="K9327" s="21">
        <f>IF(LEN($A9327)&gt;0,RIGHT(DuplicatedDataSets[[#This Row],[Filename]],LEN(DuplicatedDataSets[[#This Row],[Filename]])-DuplicatedDataSets[[#This Row],[FileIndex]]), "")</f>
        <v/>
      </c>
    </row>
    <row r="9328">
      <c r="A9328" s="21">
        <f>IF(LEN('Duplication Raw Data'!$A9328)&gt;0, 'Duplication Raw Data'!A9328, "")</f>
        <v/>
      </c>
      <c r="B9328" s="21">
        <f>IF(LEN('Duplication Raw Data'!$A9328)&gt;0, 'Duplication Raw Data'!B9328, "")</f>
        <v/>
      </c>
      <c r="C9328" s="21">
        <f>IF(LEN('Duplication Raw Data'!$A9328)&gt;0, 'Duplication Raw Data'!C9328, "")</f>
        <v/>
      </c>
      <c r="D9328" s="21">
        <f>IF(LEN('Duplication Raw Data'!$A9328)&gt;0, 'Duplication Raw Data'!D9328, "")</f>
        <v/>
      </c>
      <c r="E9328" s="21">
        <f>IF(LEN('Duplication Raw Data'!$A9328)&gt;0, 'Duplication Raw Data'!E9328, "")</f>
        <v/>
      </c>
      <c r="F9328" s="21">
        <f>IF(LEN('Duplication Raw Data'!$A9328)&gt;0, 'Duplication Raw Data'!F9328, "")</f>
        <v/>
      </c>
      <c r="G9328" s="21">
        <f>IF(LEN('Duplication Raw Data'!$A9328)&gt;0, 'Duplication Raw Data'!G9328, "")</f>
        <v/>
      </c>
      <c r="H9328" s="21">
        <f>IF(LEN('Duplication Raw Data'!$A9328)&gt;0, 'Duplication Raw Data'!H9328, "")</f>
        <v/>
      </c>
      <c r="I9328" s="21">
        <f>IF(LEN($A9328)&gt;0, FIND(CHAR(134),SUBSTITUTE(DuplicatedDataSets[[#This Row],[Filename]],"/",CHAR(134),(LEN(DuplicatedDataSets[[#This Row],[Filename]])-LEN(SUBSTITUTE(DuplicatedDataSets[[#This Row],[Filename]],"/","")))/LEN("/"))), "")</f>
        <v/>
      </c>
      <c r="J9328" s="21">
        <f>IF(LEN($A9328)&gt;0, LEFT(DuplicatedDataSets[[#This Row],[Filename]],DuplicatedDataSets[[#This Row],[FileIndex]]-1), "")</f>
        <v/>
      </c>
      <c r="K9328" s="21">
        <f>IF(LEN($A9328)&gt;0,RIGHT(DuplicatedDataSets[[#This Row],[Filename]],LEN(DuplicatedDataSets[[#This Row],[Filename]])-DuplicatedDataSets[[#This Row],[FileIndex]]), "")</f>
        <v/>
      </c>
    </row>
    <row r="9329">
      <c r="A9329" s="21">
        <f>IF(LEN('Duplication Raw Data'!$A9329)&gt;0, 'Duplication Raw Data'!A9329, "")</f>
        <v/>
      </c>
      <c r="B9329" s="21">
        <f>IF(LEN('Duplication Raw Data'!$A9329)&gt;0, 'Duplication Raw Data'!B9329, "")</f>
        <v/>
      </c>
      <c r="C9329" s="21">
        <f>IF(LEN('Duplication Raw Data'!$A9329)&gt;0, 'Duplication Raw Data'!C9329, "")</f>
        <v/>
      </c>
      <c r="D9329" s="21">
        <f>IF(LEN('Duplication Raw Data'!$A9329)&gt;0, 'Duplication Raw Data'!D9329, "")</f>
        <v/>
      </c>
      <c r="E9329" s="21">
        <f>IF(LEN('Duplication Raw Data'!$A9329)&gt;0, 'Duplication Raw Data'!E9329, "")</f>
        <v/>
      </c>
      <c r="F9329" s="21">
        <f>IF(LEN('Duplication Raw Data'!$A9329)&gt;0, 'Duplication Raw Data'!F9329, "")</f>
        <v/>
      </c>
      <c r="G9329" s="21">
        <f>IF(LEN('Duplication Raw Data'!$A9329)&gt;0, 'Duplication Raw Data'!G9329, "")</f>
        <v/>
      </c>
      <c r="H9329" s="21">
        <f>IF(LEN('Duplication Raw Data'!$A9329)&gt;0, 'Duplication Raw Data'!H9329, "")</f>
        <v/>
      </c>
      <c r="I9329" s="21">
        <f>IF(LEN($A9329)&gt;0, FIND(CHAR(134),SUBSTITUTE(DuplicatedDataSets[[#This Row],[Filename]],"/",CHAR(134),(LEN(DuplicatedDataSets[[#This Row],[Filename]])-LEN(SUBSTITUTE(DuplicatedDataSets[[#This Row],[Filename]],"/","")))/LEN("/"))), "")</f>
        <v/>
      </c>
      <c r="J9329" s="21">
        <f>IF(LEN($A9329)&gt;0, LEFT(DuplicatedDataSets[[#This Row],[Filename]],DuplicatedDataSets[[#This Row],[FileIndex]]-1), "")</f>
        <v/>
      </c>
      <c r="K9329" s="21">
        <f>IF(LEN($A9329)&gt;0,RIGHT(DuplicatedDataSets[[#This Row],[Filename]],LEN(DuplicatedDataSets[[#This Row],[Filename]])-DuplicatedDataSets[[#This Row],[FileIndex]]), "")</f>
        <v/>
      </c>
    </row>
    <row r="9330">
      <c r="A9330" s="21">
        <f>IF(LEN('Duplication Raw Data'!$A9330)&gt;0, 'Duplication Raw Data'!A9330, "")</f>
        <v/>
      </c>
      <c r="B9330" s="21">
        <f>IF(LEN('Duplication Raw Data'!$A9330)&gt;0, 'Duplication Raw Data'!B9330, "")</f>
        <v/>
      </c>
      <c r="C9330" s="21">
        <f>IF(LEN('Duplication Raw Data'!$A9330)&gt;0, 'Duplication Raw Data'!C9330, "")</f>
        <v/>
      </c>
      <c r="D9330" s="21">
        <f>IF(LEN('Duplication Raw Data'!$A9330)&gt;0, 'Duplication Raw Data'!D9330, "")</f>
        <v/>
      </c>
      <c r="E9330" s="21">
        <f>IF(LEN('Duplication Raw Data'!$A9330)&gt;0, 'Duplication Raw Data'!E9330, "")</f>
        <v/>
      </c>
      <c r="F9330" s="21">
        <f>IF(LEN('Duplication Raw Data'!$A9330)&gt;0, 'Duplication Raw Data'!F9330, "")</f>
        <v/>
      </c>
      <c r="G9330" s="21">
        <f>IF(LEN('Duplication Raw Data'!$A9330)&gt;0, 'Duplication Raw Data'!G9330, "")</f>
        <v/>
      </c>
      <c r="H9330" s="21">
        <f>IF(LEN('Duplication Raw Data'!$A9330)&gt;0, 'Duplication Raw Data'!H9330, "")</f>
        <v/>
      </c>
      <c r="I9330" s="21">
        <f>IF(LEN($A9330)&gt;0, FIND(CHAR(134),SUBSTITUTE(DuplicatedDataSets[[#This Row],[Filename]],"/",CHAR(134),(LEN(DuplicatedDataSets[[#This Row],[Filename]])-LEN(SUBSTITUTE(DuplicatedDataSets[[#This Row],[Filename]],"/","")))/LEN("/"))), "")</f>
        <v/>
      </c>
      <c r="J9330" s="21">
        <f>IF(LEN($A9330)&gt;0, LEFT(DuplicatedDataSets[[#This Row],[Filename]],DuplicatedDataSets[[#This Row],[FileIndex]]-1), "")</f>
        <v/>
      </c>
      <c r="K9330" s="21">
        <f>IF(LEN($A9330)&gt;0,RIGHT(DuplicatedDataSets[[#This Row],[Filename]],LEN(DuplicatedDataSets[[#This Row],[Filename]])-DuplicatedDataSets[[#This Row],[FileIndex]]), "")</f>
        <v/>
      </c>
    </row>
    <row r="9331">
      <c r="A9331" s="21">
        <f>IF(LEN('Duplication Raw Data'!$A9331)&gt;0, 'Duplication Raw Data'!A9331, "")</f>
        <v/>
      </c>
      <c r="B9331" s="21">
        <f>IF(LEN('Duplication Raw Data'!$A9331)&gt;0, 'Duplication Raw Data'!B9331, "")</f>
        <v/>
      </c>
      <c r="C9331" s="21">
        <f>IF(LEN('Duplication Raw Data'!$A9331)&gt;0, 'Duplication Raw Data'!C9331, "")</f>
        <v/>
      </c>
      <c r="D9331" s="21">
        <f>IF(LEN('Duplication Raw Data'!$A9331)&gt;0, 'Duplication Raw Data'!D9331, "")</f>
        <v/>
      </c>
      <c r="E9331" s="21">
        <f>IF(LEN('Duplication Raw Data'!$A9331)&gt;0, 'Duplication Raw Data'!E9331, "")</f>
        <v/>
      </c>
      <c r="F9331" s="21">
        <f>IF(LEN('Duplication Raw Data'!$A9331)&gt;0, 'Duplication Raw Data'!F9331, "")</f>
        <v/>
      </c>
      <c r="G9331" s="21">
        <f>IF(LEN('Duplication Raw Data'!$A9331)&gt;0, 'Duplication Raw Data'!G9331, "")</f>
        <v/>
      </c>
      <c r="H9331" s="21">
        <f>IF(LEN('Duplication Raw Data'!$A9331)&gt;0, 'Duplication Raw Data'!H9331, "")</f>
        <v/>
      </c>
      <c r="I9331" s="21">
        <f>IF(LEN($A9331)&gt;0, FIND(CHAR(134),SUBSTITUTE(DuplicatedDataSets[[#This Row],[Filename]],"/",CHAR(134),(LEN(DuplicatedDataSets[[#This Row],[Filename]])-LEN(SUBSTITUTE(DuplicatedDataSets[[#This Row],[Filename]],"/","")))/LEN("/"))), "")</f>
        <v/>
      </c>
      <c r="J9331" s="21">
        <f>IF(LEN($A9331)&gt;0, LEFT(DuplicatedDataSets[[#This Row],[Filename]],DuplicatedDataSets[[#This Row],[FileIndex]]-1), "")</f>
        <v/>
      </c>
      <c r="K9331" s="21">
        <f>IF(LEN($A9331)&gt;0,RIGHT(DuplicatedDataSets[[#This Row],[Filename]],LEN(DuplicatedDataSets[[#This Row],[Filename]])-DuplicatedDataSets[[#This Row],[FileIndex]]), "")</f>
        <v/>
      </c>
    </row>
    <row r="9332">
      <c r="A9332" s="21">
        <f>IF(LEN('Duplication Raw Data'!$A9332)&gt;0, 'Duplication Raw Data'!A9332, "")</f>
        <v/>
      </c>
      <c r="B9332" s="21">
        <f>IF(LEN('Duplication Raw Data'!$A9332)&gt;0, 'Duplication Raw Data'!B9332, "")</f>
        <v/>
      </c>
      <c r="C9332" s="21">
        <f>IF(LEN('Duplication Raw Data'!$A9332)&gt;0, 'Duplication Raw Data'!C9332, "")</f>
        <v/>
      </c>
      <c r="D9332" s="21">
        <f>IF(LEN('Duplication Raw Data'!$A9332)&gt;0, 'Duplication Raw Data'!D9332, "")</f>
        <v/>
      </c>
      <c r="E9332" s="21">
        <f>IF(LEN('Duplication Raw Data'!$A9332)&gt;0, 'Duplication Raw Data'!E9332, "")</f>
        <v/>
      </c>
      <c r="F9332" s="21">
        <f>IF(LEN('Duplication Raw Data'!$A9332)&gt;0, 'Duplication Raw Data'!F9332, "")</f>
        <v/>
      </c>
      <c r="G9332" s="21">
        <f>IF(LEN('Duplication Raw Data'!$A9332)&gt;0, 'Duplication Raw Data'!G9332, "")</f>
        <v/>
      </c>
      <c r="H9332" s="21">
        <f>IF(LEN('Duplication Raw Data'!$A9332)&gt;0, 'Duplication Raw Data'!H9332, "")</f>
        <v/>
      </c>
      <c r="I9332" s="21">
        <f>IF(LEN($A9332)&gt;0, FIND(CHAR(134),SUBSTITUTE(DuplicatedDataSets[[#This Row],[Filename]],"/",CHAR(134),(LEN(DuplicatedDataSets[[#This Row],[Filename]])-LEN(SUBSTITUTE(DuplicatedDataSets[[#This Row],[Filename]],"/","")))/LEN("/"))), "")</f>
        <v/>
      </c>
      <c r="J9332" s="21">
        <f>IF(LEN($A9332)&gt;0, LEFT(DuplicatedDataSets[[#This Row],[Filename]],DuplicatedDataSets[[#This Row],[FileIndex]]-1), "")</f>
        <v/>
      </c>
      <c r="K9332" s="21">
        <f>IF(LEN($A9332)&gt;0,RIGHT(DuplicatedDataSets[[#This Row],[Filename]],LEN(DuplicatedDataSets[[#This Row],[Filename]])-DuplicatedDataSets[[#This Row],[FileIndex]]), "")</f>
        <v/>
      </c>
    </row>
    <row r="9333">
      <c r="A9333" s="21">
        <f>IF(LEN('Duplication Raw Data'!$A9333)&gt;0, 'Duplication Raw Data'!A9333, "")</f>
        <v/>
      </c>
      <c r="B9333" s="21">
        <f>IF(LEN('Duplication Raw Data'!$A9333)&gt;0, 'Duplication Raw Data'!B9333, "")</f>
        <v/>
      </c>
      <c r="C9333" s="21">
        <f>IF(LEN('Duplication Raw Data'!$A9333)&gt;0, 'Duplication Raw Data'!C9333, "")</f>
        <v/>
      </c>
      <c r="D9333" s="21">
        <f>IF(LEN('Duplication Raw Data'!$A9333)&gt;0, 'Duplication Raw Data'!D9333, "")</f>
        <v/>
      </c>
      <c r="E9333" s="21">
        <f>IF(LEN('Duplication Raw Data'!$A9333)&gt;0, 'Duplication Raw Data'!E9333, "")</f>
        <v/>
      </c>
      <c r="F9333" s="21">
        <f>IF(LEN('Duplication Raw Data'!$A9333)&gt;0, 'Duplication Raw Data'!F9333, "")</f>
        <v/>
      </c>
      <c r="G9333" s="21">
        <f>IF(LEN('Duplication Raw Data'!$A9333)&gt;0, 'Duplication Raw Data'!G9333, "")</f>
        <v/>
      </c>
      <c r="H9333" s="21">
        <f>IF(LEN('Duplication Raw Data'!$A9333)&gt;0, 'Duplication Raw Data'!H9333, "")</f>
        <v/>
      </c>
      <c r="I9333" s="21">
        <f>IF(LEN($A9333)&gt;0, FIND(CHAR(134),SUBSTITUTE(DuplicatedDataSets[[#This Row],[Filename]],"/",CHAR(134),(LEN(DuplicatedDataSets[[#This Row],[Filename]])-LEN(SUBSTITUTE(DuplicatedDataSets[[#This Row],[Filename]],"/","")))/LEN("/"))), "")</f>
        <v/>
      </c>
      <c r="J9333" s="21">
        <f>IF(LEN($A9333)&gt;0, LEFT(DuplicatedDataSets[[#This Row],[Filename]],DuplicatedDataSets[[#This Row],[FileIndex]]-1), "")</f>
        <v/>
      </c>
      <c r="K9333" s="21">
        <f>IF(LEN($A9333)&gt;0,RIGHT(DuplicatedDataSets[[#This Row],[Filename]],LEN(DuplicatedDataSets[[#This Row],[Filename]])-DuplicatedDataSets[[#This Row],[FileIndex]]), "")</f>
        <v/>
      </c>
    </row>
    <row r="9334">
      <c r="A9334" s="21">
        <f>IF(LEN('Duplication Raw Data'!$A9334)&gt;0, 'Duplication Raw Data'!A9334, "")</f>
        <v/>
      </c>
      <c r="B9334" s="21">
        <f>IF(LEN('Duplication Raw Data'!$A9334)&gt;0, 'Duplication Raw Data'!B9334, "")</f>
        <v/>
      </c>
      <c r="C9334" s="21">
        <f>IF(LEN('Duplication Raw Data'!$A9334)&gt;0, 'Duplication Raw Data'!C9334, "")</f>
        <v/>
      </c>
      <c r="D9334" s="21">
        <f>IF(LEN('Duplication Raw Data'!$A9334)&gt;0, 'Duplication Raw Data'!D9334, "")</f>
        <v/>
      </c>
      <c r="E9334" s="21">
        <f>IF(LEN('Duplication Raw Data'!$A9334)&gt;0, 'Duplication Raw Data'!E9334, "")</f>
        <v/>
      </c>
      <c r="F9334" s="21">
        <f>IF(LEN('Duplication Raw Data'!$A9334)&gt;0, 'Duplication Raw Data'!F9334, "")</f>
        <v/>
      </c>
      <c r="G9334" s="21">
        <f>IF(LEN('Duplication Raw Data'!$A9334)&gt;0, 'Duplication Raw Data'!G9334, "")</f>
        <v/>
      </c>
      <c r="H9334" s="21">
        <f>IF(LEN('Duplication Raw Data'!$A9334)&gt;0, 'Duplication Raw Data'!H9334, "")</f>
        <v/>
      </c>
      <c r="I9334" s="21">
        <f>IF(LEN($A9334)&gt;0, FIND(CHAR(134),SUBSTITUTE(DuplicatedDataSets[[#This Row],[Filename]],"/",CHAR(134),(LEN(DuplicatedDataSets[[#This Row],[Filename]])-LEN(SUBSTITUTE(DuplicatedDataSets[[#This Row],[Filename]],"/","")))/LEN("/"))), "")</f>
        <v/>
      </c>
      <c r="J9334" s="21">
        <f>IF(LEN($A9334)&gt;0, LEFT(DuplicatedDataSets[[#This Row],[Filename]],DuplicatedDataSets[[#This Row],[FileIndex]]-1), "")</f>
        <v/>
      </c>
      <c r="K9334" s="21">
        <f>IF(LEN($A9334)&gt;0,RIGHT(DuplicatedDataSets[[#This Row],[Filename]],LEN(DuplicatedDataSets[[#This Row],[Filename]])-DuplicatedDataSets[[#This Row],[FileIndex]]), "")</f>
        <v/>
      </c>
    </row>
    <row r="9335">
      <c r="A9335" s="21">
        <f>IF(LEN('Duplication Raw Data'!$A9335)&gt;0, 'Duplication Raw Data'!A9335, "")</f>
        <v/>
      </c>
      <c r="B9335" s="21">
        <f>IF(LEN('Duplication Raw Data'!$A9335)&gt;0, 'Duplication Raw Data'!B9335, "")</f>
        <v/>
      </c>
      <c r="C9335" s="21">
        <f>IF(LEN('Duplication Raw Data'!$A9335)&gt;0, 'Duplication Raw Data'!C9335, "")</f>
        <v/>
      </c>
      <c r="D9335" s="21">
        <f>IF(LEN('Duplication Raw Data'!$A9335)&gt;0, 'Duplication Raw Data'!D9335, "")</f>
        <v/>
      </c>
      <c r="E9335" s="21">
        <f>IF(LEN('Duplication Raw Data'!$A9335)&gt;0, 'Duplication Raw Data'!E9335, "")</f>
        <v/>
      </c>
      <c r="F9335" s="21">
        <f>IF(LEN('Duplication Raw Data'!$A9335)&gt;0, 'Duplication Raw Data'!F9335, "")</f>
        <v/>
      </c>
      <c r="G9335" s="21">
        <f>IF(LEN('Duplication Raw Data'!$A9335)&gt;0, 'Duplication Raw Data'!G9335, "")</f>
        <v/>
      </c>
      <c r="H9335" s="21">
        <f>IF(LEN('Duplication Raw Data'!$A9335)&gt;0, 'Duplication Raw Data'!H9335, "")</f>
        <v/>
      </c>
      <c r="I9335" s="21">
        <f>IF(LEN($A9335)&gt;0, FIND(CHAR(134),SUBSTITUTE(DuplicatedDataSets[[#This Row],[Filename]],"/",CHAR(134),(LEN(DuplicatedDataSets[[#This Row],[Filename]])-LEN(SUBSTITUTE(DuplicatedDataSets[[#This Row],[Filename]],"/","")))/LEN("/"))), "")</f>
        <v/>
      </c>
      <c r="J9335" s="21">
        <f>IF(LEN($A9335)&gt;0, LEFT(DuplicatedDataSets[[#This Row],[Filename]],DuplicatedDataSets[[#This Row],[FileIndex]]-1), "")</f>
        <v/>
      </c>
      <c r="K9335" s="21">
        <f>IF(LEN($A9335)&gt;0,RIGHT(DuplicatedDataSets[[#This Row],[Filename]],LEN(DuplicatedDataSets[[#This Row],[Filename]])-DuplicatedDataSets[[#This Row],[FileIndex]]), "")</f>
        <v/>
      </c>
    </row>
    <row r="9336">
      <c r="A9336" s="21">
        <f>IF(LEN('Duplication Raw Data'!$A9336)&gt;0, 'Duplication Raw Data'!A9336, "")</f>
        <v/>
      </c>
      <c r="B9336" s="21">
        <f>IF(LEN('Duplication Raw Data'!$A9336)&gt;0, 'Duplication Raw Data'!B9336, "")</f>
        <v/>
      </c>
      <c r="C9336" s="21">
        <f>IF(LEN('Duplication Raw Data'!$A9336)&gt;0, 'Duplication Raw Data'!C9336, "")</f>
        <v/>
      </c>
      <c r="D9336" s="21">
        <f>IF(LEN('Duplication Raw Data'!$A9336)&gt;0, 'Duplication Raw Data'!D9336, "")</f>
        <v/>
      </c>
      <c r="E9336" s="21">
        <f>IF(LEN('Duplication Raw Data'!$A9336)&gt;0, 'Duplication Raw Data'!E9336, "")</f>
        <v/>
      </c>
      <c r="F9336" s="21">
        <f>IF(LEN('Duplication Raw Data'!$A9336)&gt;0, 'Duplication Raw Data'!F9336, "")</f>
        <v/>
      </c>
      <c r="G9336" s="21">
        <f>IF(LEN('Duplication Raw Data'!$A9336)&gt;0, 'Duplication Raw Data'!G9336, "")</f>
        <v/>
      </c>
      <c r="H9336" s="21">
        <f>IF(LEN('Duplication Raw Data'!$A9336)&gt;0, 'Duplication Raw Data'!H9336, "")</f>
        <v/>
      </c>
      <c r="I9336" s="21">
        <f>IF(LEN($A9336)&gt;0, FIND(CHAR(134),SUBSTITUTE(DuplicatedDataSets[[#This Row],[Filename]],"/",CHAR(134),(LEN(DuplicatedDataSets[[#This Row],[Filename]])-LEN(SUBSTITUTE(DuplicatedDataSets[[#This Row],[Filename]],"/","")))/LEN("/"))), "")</f>
        <v/>
      </c>
      <c r="J9336" s="21">
        <f>IF(LEN($A9336)&gt;0, LEFT(DuplicatedDataSets[[#This Row],[Filename]],DuplicatedDataSets[[#This Row],[FileIndex]]-1), "")</f>
        <v/>
      </c>
      <c r="K9336" s="21">
        <f>IF(LEN($A9336)&gt;0,RIGHT(DuplicatedDataSets[[#This Row],[Filename]],LEN(DuplicatedDataSets[[#This Row],[Filename]])-DuplicatedDataSets[[#This Row],[FileIndex]]), "")</f>
        <v/>
      </c>
    </row>
    <row r="9337">
      <c r="A9337" s="21">
        <f>IF(LEN('Duplication Raw Data'!$A9337)&gt;0, 'Duplication Raw Data'!A9337, "")</f>
        <v/>
      </c>
      <c r="B9337" s="21">
        <f>IF(LEN('Duplication Raw Data'!$A9337)&gt;0, 'Duplication Raw Data'!B9337, "")</f>
        <v/>
      </c>
      <c r="C9337" s="21">
        <f>IF(LEN('Duplication Raw Data'!$A9337)&gt;0, 'Duplication Raw Data'!C9337, "")</f>
        <v/>
      </c>
      <c r="D9337" s="21">
        <f>IF(LEN('Duplication Raw Data'!$A9337)&gt;0, 'Duplication Raw Data'!D9337, "")</f>
        <v/>
      </c>
      <c r="E9337" s="21">
        <f>IF(LEN('Duplication Raw Data'!$A9337)&gt;0, 'Duplication Raw Data'!E9337, "")</f>
        <v/>
      </c>
      <c r="F9337" s="21">
        <f>IF(LEN('Duplication Raw Data'!$A9337)&gt;0, 'Duplication Raw Data'!F9337, "")</f>
        <v/>
      </c>
      <c r="G9337" s="21">
        <f>IF(LEN('Duplication Raw Data'!$A9337)&gt;0, 'Duplication Raw Data'!G9337, "")</f>
        <v/>
      </c>
      <c r="H9337" s="21">
        <f>IF(LEN('Duplication Raw Data'!$A9337)&gt;0, 'Duplication Raw Data'!H9337, "")</f>
        <v/>
      </c>
      <c r="I9337" s="21">
        <f>IF(LEN($A9337)&gt;0, FIND(CHAR(134),SUBSTITUTE(DuplicatedDataSets[[#This Row],[Filename]],"/",CHAR(134),(LEN(DuplicatedDataSets[[#This Row],[Filename]])-LEN(SUBSTITUTE(DuplicatedDataSets[[#This Row],[Filename]],"/","")))/LEN("/"))), "")</f>
        <v/>
      </c>
      <c r="J9337" s="21">
        <f>IF(LEN($A9337)&gt;0, LEFT(DuplicatedDataSets[[#This Row],[Filename]],DuplicatedDataSets[[#This Row],[FileIndex]]-1), "")</f>
        <v/>
      </c>
      <c r="K9337" s="21">
        <f>IF(LEN($A9337)&gt;0,RIGHT(DuplicatedDataSets[[#This Row],[Filename]],LEN(DuplicatedDataSets[[#This Row],[Filename]])-DuplicatedDataSets[[#This Row],[FileIndex]]), "")</f>
        <v/>
      </c>
    </row>
    <row r="9338">
      <c r="A9338" s="21">
        <f>IF(LEN('Duplication Raw Data'!$A9338)&gt;0, 'Duplication Raw Data'!A9338, "")</f>
        <v/>
      </c>
      <c r="B9338" s="21">
        <f>IF(LEN('Duplication Raw Data'!$A9338)&gt;0, 'Duplication Raw Data'!B9338, "")</f>
        <v/>
      </c>
      <c r="C9338" s="21">
        <f>IF(LEN('Duplication Raw Data'!$A9338)&gt;0, 'Duplication Raw Data'!C9338, "")</f>
        <v/>
      </c>
      <c r="D9338" s="21">
        <f>IF(LEN('Duplication Raw Data'!$A9338)&gt;0, 'Duplication Raw Data'!D9338, "")</f>
        <v/>
      </c>
      <c r="E9338" s="21">
        <f>IF(LEN('Duplication Raw Data'!$A9338)&gt;0, 'Duplication Raw Data'!E9338, "")</f>
        <v/>
      </c>
      <c r="F9338" s="21">
        <f>IF(LEN('Duplication Raw Data'!$A9338)&gt;0, 'Duplication Raw Data'!F9338, "")</f>
        <v/>
      </c>
      <c r="G9338" s="21">
        <f>IF(LEN('Duplication Raw Data'!$A9338)&gt;0, 'Duplication Raw Data'!G9338, "")</f>
        <v/>
      </c>
      <c r="H9338" s="21">
        <f>IF(LEN('Duplication Raw Data'!$A9338)&gt;0, 'Duplication Raw Data'!H9338, "")</f>
        <v/>
      </c>
      <c r="I9338" s="21">
        <f>IF(LEN($A9338)&gt;0, FIND(CHAR(134),SUBSTITUTE(DuplicatedDataSets[[#This Row],[Filename]],"/",CHAR(134),(LEN(DuplicatedDataSets[[#This Row],[Filename]])-LEN(SUBSTITUTE(DuplicatedDataSets[[#This Row],[Filename]],"/","")))/LEN("/"))), "")</f>
        <v/>
      </c>
      <c r="J9338" s="21">
        <f>IF(LEN($A9338)&gt;0, LEFT(DuplicatedDataSets[[#This Row],[Filename]],DuplicatedDataSets[[#This Row],[FileIndex]]-1), "")</f>
        <v/>
      </c>
      <c r="K9338" s="21">
        <f>IF(LEN($A9338)&gt;0,RIGHT(DuplicatedDataSets[[#This Row],[Filename]],LEN(DuplicatedDataSets[[#This Row],[Filename]])-DuplicatedDataSets[[#This Row],[FileIndex]]), "")</f>
        <v/>
      </c>
    </row>
    <row r="9339">
      <c r="A9339" s="21">
        <f>IF(LEN('Duplication Raw Data'!$A9339)&gt;0, 'Duplication Raw Data'!A9339, "")</f>
        <v/>
      </c>
      <c r="B9339" s="21">
        <f>IF(LEN('Duplication Raw Data'!$A9339)&gt;0, 'Duplication Raw Data'!B9339, "")</f>
        <v/>
      </c>
      <c r="C9339" s="21">
        <f>IF(LEN('Duplication Raw Data'!$A9339)&gt;0, 'Duplication Raw Data'!C9339, "")</f>
        <v/>
      </c>
      <c r="D9339" s="21">
        <f>IF(LEN('Duplication Raw Data'!$A9339)&gt;0, 'Duplication Raw Data'!D9339, "")</f>
        <v/>
      </c>
      <c r="E9339" s="21">
        <f>IF(LEN('Duplication Raw Data'!$A9339)&gt;0, 'Duplication Raw Data'!E9339, "")</f>
        <v/>
      </c>
      <c r="F9339" s="21">
        <f>IF(LEN('Duplication Raw Data'!$A9339)&gt;0, 'Duplication Raw Data'!F9339, "")</f>
        <v/>
      </c>
      <c r="G9339" s="21">
        <f>IF(LEN('Duplication Raw Data'!$A9339)&gt;0, 'Duplication Raw Data'!G9339, "")</f>
        <v/>
      </c>
      <c r="H9339" s="21">
        <f>IF(LEN('Duplication Raw Data'!$A9339)&gt;0, 'Duplication Raw Data'!H9339, "")</f>
        <v/>
      </c>
      <c r="I9339" s="21">
        <f>IF(LEN($A9339)&gt;0, FIND(CHAR(134),SUBSTITUTE(DuplicatedDataSets[[#This Row],[Filename]],"/",CHAR(134),(LEN(DuplicatedDataSets[[#This Row],[Filename]])-LEN(SUBSTITUTE(DuplicatedDataSets[[#This Row],[Filename]],"/","")))/LEN("/"))), "")</f>
        <v/>
      </c>
      <c r="J9339" s="21">
        <f>IF(LEN($A9339)&gt;0, LEFT(DuplicatedDataSets[[#This Row],[Filename]],DuplicatedDataSets[[#This Row],[FileIndex]]-1), "")</f>
        <v/>
      </c>
      <c r="K9339" s="21">
        <f>IF(LEN($A9339)&gt;0,RIGHT(DuplicatedDataSets[[#This Row],[Filename]],LEN(DuplicatedDataSets[[#This Row],[Filename]])-DuplicatedDataSets[[#This Row],[FileIndex]]), "")</f>
        <v/>
      </c>
    </row>
    <row r="9340">
      <c r="A9340" s="21">
        <f>IF(LEN('Duplication Raw Data'!$A9340)&gt;0, 'Duplication Raw Data'!A9340, "")</f>
        <v/>
      </c>
      <c r="B9340" s="21">
        <f>IF(LEN('Duplication Raw Data'!$A9340)&gt;0, 'Duplication Raw Data'!B9340, "")</f>
        <v/>
      </c>
      <c r="C9340" s="21">
        <f>IF(LEN('Duplication Raw Data'!$A9340)&gt;0, 'Duplication Raw Data'!C9340, "")</f>
        <v/>
      </c>
      <c r="D9340" s="21">
        <f>IF(LEN('Duplication Raw Data'!$A9340)&gt;0, 'Duplication Raw Data'!D9340, "")</f>
        <v/>
      </c>
      <c r="E9340" s="21">
        <f>IF(LEN('Duplication Raw Data'!$A9340)&gt;0, 'Duplication Raw Data'!E9340, "")</f>
        <v/>
      </c>
      <c r="F9340" s="21">
        <f>IF(LEN('Duplication Raw Data'!$A9340)&gt;0, 'Duplication Raw Data'!F9340, "")</f>
        <v/>
      </c>
      <c r="G9340" s="21">
        <f>IF(LEN('Duplication Raw Data'!$A9340)&gt;0, 'Duplication Raw Data'!G9340, "")</f>
        <v/>
      </c>
      <c r="H9340" s="21">
        <f>IF(LEN('Duplication Raw Data'!$A9340)&gt;0, 'Duplication Raw Data'!H9340, "")</f>
        <v/>
      </c>
      <c r="I9340" s="21">
        <f>IF(LEN($A9340)&gt;0, FIND(CHAR(134),SUBSTITUTE(DuplicatedDataSets[[#This Row],[Filename]],"/",CHAR(134),(LEN(DuplicatedDataSets[[#This Row],[Filename]])-LEN(SUBSTITUTE(DuplicatedDataSets[[#This Row],[Filename]],"/","")))/LEN("/"))), "")</f>
        <v/>
      </c>
      <c r="J9340" s="21">
        <f>IF(LEN($A9340)&gt;0, LEFT(DuplicatedDataSets[[#This Row],[Filename]],DuplicatedDataSets[[#This Row],[FileIndex]]-1), "")</f>
        <v/>
      </c>
      <c r="K9340" s="21">
        <f>IF(LEN($A9340)&gt;0,RIGHT(DuplicatedDataSets[[#This Row],[Filename]],LEN(DuplicatedDataSets[[#This Row],[Filename]])-DuplicatedDataSets[[#This Row],[FileIndex]]), "")</f>
        <v/>
      </c>
    </row>
    <row r="9341">
      <c r="A9341" s="21">
        <f>IF(LEN('Duplication Raw Data'!$A9341)&gt;0, 'Duplication Raw Data'!A9341, "")</f>
        <v/>
      </c>
      <c r="B9341" s="21">
        <f>IF(LEN('Duplication Raw Data'!$A9341)&gt;0, 'Duplication Raw Data'!B9341, "")</f>
        <v/>
      </c>
      <c r="C9341" s="21">
        <f>IF(LEN('Duplication Raw Data'!$A9341)&gt;0, 'Duplication Raw Data'!C9341, "")</f>
        <v/>
      </c>
      <c r="D9341" s="21">
        <f>IF(LEN('Duplication Raw Data'!$A9341)&gt;0, 'Duplication Raw Data'!D9341, "")</f>
        <v/>
      </c>
      <c r="E9341" s="21">
        <f>IF(LEN('Duplication Raw Data'!$A9341)&gt;0, 'Duplication Raw Data'!E9341, "")</f>
        <v/>
      </c>
      <c r="F9341" s="21">
        <f>IF(LEN('Duplication Raw Data'!$A9341)&gt;0, 'Duplication Raw Data'!F9341, "")</f>
        <v/>
      </c>
      <c r="G9341" s="21">
        <f>IF(LEN('Duplication Raw Data'!$A9341)&gt;0, 'Duplication Raw Data'!G9341, "")</f>
        <v/>
      </c>
      <c r="H9341" s="21">
        <f>IF(LEN('Duplication Raw Data'!$A9341)&gt;0, 'Duplication Raw Data'!H9341, "")</f>
        <v/>
      </c>
      <c r="I9341" s="21">
        <f>IF(LEN($A9341)&gt;0, FIND(CHAR(134),SUBSTITUTE(DuplicatedDataSets[[#This Row],[Filename]],"/",CHAR(134),(LEN(DuplicatedDataSets[[#This Row],[Filename]])-LEN(SUBSTITUTE(DuplicatedDataSets[[#This Row],[Filename]],"/","")))/LEN("/"))), "")</f>
        <v/>
      </c>
      <c r="J9341" s="21">
        <f>IF(LEN($A9341)&gt;0, LEFT(DuplicatedDataSets[[#This Row],[Filename]],DuplicatedDataSets[[#This Row],[FileIndex]]-1), "")</f>
        <v/>
      </c>
      <c r="K9341" s="21">
        <f>IF(LEN($A9341)&gt;0,RIGHT(DuplicatedDataSets[[#This Row],[Filename]],LEN(DuplicatedDataSets[[#This Row],[Filename]])-DuplicatedDataSets[[#This Row],[FileIndex]]), "")</f>
        <v/>
      </c>
    </row>
    <row r="9342">
      <c r="A9342" s="21">
        <f>IF(LEN('Duplication Raw Data'!$A9342)&gt;0, 'Duplication Raw Data'!A9342, "")</f>
        <v/>
      </c>
      <c r="B9342" s="21">
        <f>IF(LEN('Duplication Raw Data'!$A9342)&gt;0, 'Duplication Raw Data'!B9342, "")</f>
        <v/>
      </c>
      <c r="C9342" s="21">
        <f>IF(LEN('Duplication Raw Data'!$A9342)&gt;0, 'Duplication Raw Data'!C9342, "")</f>
        <v/>
      </c>
      <c r="D9342" s="21">
        <f>IF(LEN('Duplication Raw Data'!$A9342)&gt;0, 'Duplication Raw Data'!D9342, "")</f>
        <v/>
      </c>
      <c r="E9342" s="21">
        <f>IF(LEN('Duplication Raw Data'!$A9342)&gt;0, 'Duplication Raw Data'!E9342, "")</f>
        <v/>
      </c>
      <c r="F9342" s="21">
        <f>IF(LEN('Duplication Raw Data'!$A9342)&gt;0, 'Duplication Raw Data'!F9342, "")</f>
        <v/>
      </c>
      <c r="G9342" s="21">
        <f>IF(LEN('Duplication Raw Data'!$A9342)&gt;0, 'Duplication Raw Data'!G9342, "")</f>
        <v/>
      </c>
      <c r="H9342" s="21">
        <f>IF(LEN('Duplication Raw Data'!$A9342)&gt;0, 'Duplication Raw Data'!H9342, "")</f>
        <v/>
      </c>
      <c r="I9342" s="21">
        <f>IF(LEN($A9342)&gt;0, FIND(CHAR(134),SUBSTITUTE(DuplicatedDataSets[[#This Row],[Filename]],"/",CHAR(134),(LEN(DuplicatedDataSets[[#This Row],[Filename]])-LEN(SUBSTITUTE(DuplicatedDataSets[[#This Row],[Filename]],"/","")))/LEN("/"))), "")</f>
        <v/>
      </c>
      <c r="J9342" s="21">
        <f>IF(LEN($A9342)&gt;0, LEFT(DuplicatedDataSets[[#This Row],[Filename]],DuplicatedDataSets[[#This Row],[FileIndex]]-1), "")</f>
        <v/>
      </c>
      <c r="K9342" s="21">
        <f>IF(LEN($A9342)&gt;0,RIGHT(DuplicatedDataSets[[#This Row],[Filename]],LEN(DuplicatedDataSets[[#This Row],[Filename]])-DuplicatedDataSets[[#This Row],[FileIndex]]), "")</f>
        <v/>
      </c>
    </row>
    <row r="9343">
      <c r="A9343" s="21">
        <f>IF(LEN('Duplication Raw Data'!$A9343)&gt;0, 'Duplication Raw Data'!A9343, "")</f>
        <v/>
      </c>
      <c r="B9343" s="21">
        <f>IF(LEN('Duplication Raw Data'!$A9343)&gt;0, 'Duplication Raw Data'!B9343, "")</f>
        <v/>
      </c>
      <c r="C9343" s="21">
        <f>IF(LEN('Duplication Raw Data'!$A9343)&gt;0, 'Duplication Raw Data'!C9343, "")</f>
        <v/>
      </c>
      <c r="D9343" s="21">
        <f>IF(LEN('Duplication Raw Data'!$A9343)&gt;0, 'Duplication Raw Data'!D9343, "")</f>
        <v/>
      </c>
      <c r="E9343" s="21">
        <f>IF(LEN('Duplication Raw Data'!$A9343)&gt;0, 'Duplication Raw Data'!E9343, "")</f>
        <v/>
      </c>
      <c r="F9343" s="21">
        <f>IF(LEN('Duplication Raw Data'!$A9343)&gt;0, 'Duplication Raw Data'!F9343, "")</f>
        <v/>
      </c>
      <c r="G9343" s="21">
        <f>IF(LEN('Duplication Raw Data'!$A9343)&gt;0, 'Duplication Raw Data'!G9343, "")</f>
        <v/>
      </c>
      <c r="H9343" s="21">
        <f>IF(LEN('Duplication Raw Data'!$A9343)&gt;0, 'Duplication Raw Data'!H9343, "")</f>
        <v/>
      </c>
      <c r="I9343" s="21">
        <f>IF(LEN($A9343)&gt;0, FIND(CHAR(134),SUBSTITUTE(DuplicatedDataSets[[#This Row],[Filename]],"/",CHAR(134),(LEN(DuplicatedDataSets[[#This Row],[Filename]])-LEN(SUBSTITUTE(DuplicatedDataSets[[#This Row],[Filename]],"/","")))/LEN("/"))), "")</f>
        <v/>
      </c>
      <c r="J9343" s="21">
        <f>IF(LEN($A9343)&gt;0, LEFT(DuplicatedDataSets[[#This Row],[Filename]],DuplicatedDataSets[[#This Row],[FileIndex]]-1), "")</f>
        <v/>
      </c>
      <c r="K9343" s="21">
        <f>IF(LEN($A9343)&gt;0,RIGHT(DuplicatedDataSets[[#This Row],[Filename]],LEN(DuplicatedDataSets[[#This Row],[Filename]])-DuplicatedDataSets[[#This Row],[FileIndex]]), "")</f>
        <v/>
      </c>
    </row>
    <row r="9344">
      <c r="A9344" s="21">
        <f>IF(LEN('Duplication Raw Data'!$A9344)&gt;0, 'Duplication Raw Data'!A9344, "")</f>
        <v/>
      </c>
      <c r="B9344" s="21">
        <f>IF(LEN('Duplication Raw Data'!$A9344)&gt;0, 'Duplication Raw Data'!B9344, "")</f>
        <v/>
      </c>
      <c r="C9344" s="21">
        <f>IF(LEN('Duplication Raw Data'!$A9344)&gt;0, 'Duplication Raw Data'!C9344, "")</f>
        <v/>
      </c>
      <c r="D9344" s="21">
        <f>IF(LEN('Duplication Raw Data'!$A9344)&gt;0, 'Duplication Raw Data'!D9344, "")</f>
        <v/>
      </c>
      <c r="E9344" s="21">
        <f>IF(LEN('Duplication Raw Data'!$A9344)&gt;0, 'Duplication Raw Data'!E9344, "")</f>
        <v/>
      </c>
      <c r="F9344" s="21">
        <f>IF(LEN('Duplication Raw Data'!$A9344)&gt;0, 'Duplication Raw Data'!F9344, "")</f>
        <v/>
      </c>
      <c r="G9344" s="21">
        <f>IF(LEN('Duplication Raw Data'!$A9344)&gt;0, 'Duplication Raw Data'!G9344, "")</f>
        <v/>
      </c>
      <c r="H9344" s="21">
        <f>IF(LEN('Duplication Raw Data'!$A9344)&gt;0, 'Duplication Raw Data'!H9344, "")</f>
        <v/>
      </c>
      <c r="I9344" s="21">
        <f>IF(LEN($A9344)&gt;0, FIND(CHAR(134),SUBSTITUTE(DuplicatedDataSets[[#This Row],[Filename]],"/",CHAR(134),(LEN(DuplicatedDataSets[[#This Row],[Filename]])-LEN(SUBSTITUTE(DuplicatedDataSets[[#This Row],[Filename]],"/","")))/LEN("/"))), "")</f>
        <v/>
      </c>
      <c r="J9344" s="21">
        <f>IF(LEN($A9344)&gt;0, LEFT(DuplicatedDataSets[[#This Row],[Filename]],DuplicatedDataSets[[#This Row],[FileIndex]]-1), "")</f>
        <v/>
      </c>
      <c r="K9344" s="21">
        <f>IF(LEN($A9344)&gt;0,RIGHT(DuplicatedDataSets[[#This Row],[Filename]],LEN(DuplicatedDataSets[[#This Row],[Filename]])-DuplicatedDataSets[[#This Row],[FileIndex]]), "")</f>
        <v/>
      </c>
    </row>
    <row r="9345">
      <c r="A9345" s="21">
        <f>IF(LEN('Duplication Raw Data'!$A9345)&gt;0, 'Duplication Raw Data'!A9345, "")</f>
        <v/>
      </c>
      <c r="B9345" s="21">
        <f>IF(LEN('Duplication Raw Data'!$A9345)&gt;0, 'Duplication Raw Data'!B9345, "")</f>
        <v/>
      </c>
      <c r="C9345" s="21">
        <f>IF(LEN('Duplication Raw Data'!$A9345)&gt;0, 'Duplication Raw Data'!C9345, "")</f>
        <v/>
      </c>
      <c r="D9345" s="21">
        <f>IF(LEN('Duplication Raw Data'!$A9345)&gt;0, 'Duplication Raw Data'!D9345, "")</f>
        <v/>
      </c>
      <c r="E9345" s="21">
        <f>IF(LEN('Duplication Raw Data'!$A9345)&gt;0, 'Duplication Raw Data'!E9345, "")</f>
        <v/>
      </c>
      <c r="F9345" s="21">
        <f>IF(LEN('Duplication Raw Data'!$A9345)&gt;0, 'Duplication Raw Data'!F9345, "")</f>
        <v/>
      </c>
      <c r="G9345" s="21">
        <f>IF(LEN('Duplication Raw Data'!$A9345)&gt;0, 'Duplication Raw Data'!G9345, "")</f>
        <v/>
      </c>
      <c r="H9345" s="21">
        <f>IF(LEN('Duplication Raw Data'!$A9345)&gt;0, 'Duplication Raw Data'!H9345, "")</f>
        <v/>
      </c>
      <c r="I9345" s="21">
        <f>IF(LEN($A9345)&gt;0, FIND(CHAR(134),SUBSTITUTE(DuplicatedDataSets[[#This Row],[Filename]],"/",CHAR(134),(LEN(DuplicatedDataSets[[#This Row],[Filename]])-LEN(SUBSTITUTE(DuplicatedDataSets[[#This Row],[Filename]],"/","")))/LEN("/"))), "")</f>
        <v/>
      </c>
      <c r="J9345" s="21">
        <f>IF(LEN($A9345)&gt;0, LEFT(DuplicatedDataSets[[#This Row],[Filename]],DuplicatedDataSets[[#This Row],[FileIndex]]-1), "")</f>
        <v/>
      </c>
      <c r="K9345" s="21">
        <f>IF(LEN($A9345)&gt;0,RIGHT(DuplicatedDataSets[[#This Row],[Filename]],LEN(DuplicatedDataSets[[#This Row],[Filename]])-DuplicatedDataSets[[#This Row],[FileIndex]]), "")</f>
        <v/>
      </c>
    </row>
    <row r="9346">
      <c r="A9346" s="21">
        <f>IF(LEN('Duplication Raw Data'!$A9346)&gt;0, 'Duplication Raw Data'!A9346, "")</f>
        <v/>
      </c>
      <c r="B9346" s="21">
        <f>IF(LEN('Duplication Raw Data'!$A9346)&gt;0, 'Duplication Raw Data'!B9346, "")</f>
        <v/>
      </c>
      <c r="C9346" s="21">
        <f>IF(LEN('Duplication Raw Data'!$A9346)&gt;0, 'Duplication Raw Data'!C9346, "")</f>
        <v/>
      </c>
      <c r="D9346" s="21">
        <f>IF(LEN('Duplication Raw Data'!$A9346)&gt;0, 'Duplication Raw Data'!D9346, "")</f>
        <v/>
      </c>
      <c r="E9346" s="21">
        <f>IF(LEN('Duplication Raw Data'!$A9346)&gt;0, 'Duplication Raw Data'!E9346, "")</f>
        <v/>
      </c>
      <c r="F9346" s="21">
        <f>IF(LEN('Duplication Raw Data'!$A9346)&gt;0, 'Duplication Raw Data'!F9346, "")</f>
        <v/>
      </c>
      <c r="G9346" s="21">
        <f>IF(LEN('Duplication Raw Data'!$A9346)&gt;0, 'Duplication Raw Data'!G9346, "")</f>
        <v/>
      </c>
      <c r="H9346" s="21">
        <f>IF(LEN('Duplication Raw Data'!$A9346)&gt;0, 'Duplication Raw Data'!H9346, "")</f>
        <v/>
      </c>
      <c r="I9346" s="21">
        <f>IF(LEN($A9346)&gt;0, FIND(CHAR(134),SUBSTITUTE(DuplicatedDataSets[[#This Row],[Filename]],"/",CHAR(134),(LEN(DuplicatedDataSets[[#This Row],[Filename]])-LEN(SUBSTITUTE(DuplicatedDataSets[[#This Row],[Filename]],"/","")))/LEN("/"))), "")</f>
        <v/>
      </c>
      <c r="J9346" s="21">
        <f>IF(LEN($A9346)&gt;0, LEFT(DuplicatedDataSets[[#This Row],[Filename]],DuplicatedDataSets[[#This Row],[FileIndex]]-1), "")</f>
        <v/>
      </c>
      <c r="K9346" s="21">
        <f>IF(LEN($A9346)&gt;0,RIGHT(DuplicatedDataSets[[#This Row],[Filename]],LEN(DuplicatedDataSets[[#This Row],[Filename]])-DuplicatedDataSets[[#This Row],[FileIndex]]), "")</f>
        <v/>
      </c>
    </row>
    <row r="9347">
      <c r="A9347" s="21">
        <f>IF(LEN('Duplication Raw Data'!$A9347)&gt;0, 'Duplication Raw Data'!A9347, "")</f>
        <v/>
      </c>
      <c r="B9347" s="21">
        <f>IF(LEN('Duplication Raw Data'!$A9347)&gt;0, 'Duplication Raw Data'!B9347, "")</f>
        <v/>
      </c>
      <c r="C9347" s="21">
        <f>IF(LEN('Duplication Raw Data'!$A9347)&gt;0, 'Duplication Raw Data'!C9347, "")</f>
        <v/>
      </c>
      <c r="D9347" s="21">
        <f>IF(LEN('Duplication Raw Data'!$A9347)&gt;0, 'Duplication Raw Data'!D9347, "")</f>
        <v/>
      </c>
      <c r="E9347" s="21">
        <f>IF(LEN('Duplication Raw Data'!$A9347)&gt;0, 'Duplication Raw Data'!E9347, "")</f>
        <v/>
      </c>
      <c r="F9347" s="21">
        <f>IF(LEN('Duplication Raw Data'!$A9347)&gt;0, 'Duplication Raw Data'!F9347, "")</f>
        <v/>
      </c>
      <c r="G9347" s="21">
        <f>IF(LEN('Duplication Raw Data'!$A9347)&gt;0, 'Duplication Raw Data'!G9347, "")</f>
        <v/>
      </c>
      <c r="H9347" s="21">
        <f>IF(LEN('Duplication Raw Data'!$A9347)&gt;0, 'Duplication Raw Data'!H9347, "")</f>
        <v/>
      </c>
      <c r="I9347" s="21">
        <f>IF(LEN($A9347)&gt;0, FIND(CHAR(134),SUBSTITUTE(DuplicatedDataSets[[#This Row],[Filename]],"/",CHAR(134),(LEN(DuplicatedDataSets[[#This Row],[Filename]])-LEN(SUBSTITUTE(DuplicatedDataSets[[#This Row],[Filename]],"/","")))/LEN("/"))), "")</f>
        <v/>
      </c>
      <c r="J9347" s="21">
        <f>IF(LEN($A9347)&gt;0, LEFT(DuplicatedDataSets[[#This Row],[Filename]],DuplicatedDataSets[[#This Row],[FileIndex]]-1), "")</f>
        <v/>
      </c>
      <c r="K9347" s="21">
        <f>IF(LEN($A9347)&gt;0,RIGHT(DuplicatedDataSets[[#This Row],[Filename]],LEN(DuplicatedDataSets[[#This Row],[Filename]])-DuplicatedDataSets[[#This Row],[FileIndex]]), "")</f>
        <v/>
      </c>
    </row>
    <row r="9348">
      <c r="A9348" s="21">
        <f>IF(LEN('Duplication Raw Data'!$A9348)&gt;0, 'Duplication Raw Data'!A9348, "")</f>
        <v/>
      </c>
      <c r="B9348" s="21">
        <f>IF(LEN('Duplication Raw Data'!$A9348)&gt;0, 'Duplication Raw Data'!B9348, "")</f>
        <v/>
      </c>
      <c r="C9348" s="21">
        <f>IF(LEN('Duplication Raw Data'!$A9348)&gt;0, 'Duplication Raw Data'!C9348, "")</f>
        <v/>
      </c>
      <c r="D9348" s="21">
        <f>IF(LEN('Duplication Raw Data'!$A9348)&gt;0, 'Duplication Raw Data'!D9348, "")</f>
        <v/>
      </c>
      <c r="E9348" s="21">
        <f>IF(LEN('Duplication Raw Data'!$A9348)&gt;0, 'Duplication Raw Data'!E9348, "")</f>
        <v/>
      </c>
      <c r="F9348" s="21">
        <f>IF(LEN('Duplication Raw Data'!$A9348)&gt;0, 'Duplication Raw Data'!F9348, "")</f>
        <v/>
      </c>
      <c r="G9348" s="21">
        <f>IF(LEN('Duplication Raw Data'!$A9348)&gt;0, 'Duplication Raw Data'!G9348, "")</f>
        <v/>
      </c>
      <c r="H9348" s="21">
        <f>IF(LEN('Duplication Raw Data'!$A9348)&gt;0, 'Duplication Raw Data'!H9348, "")</f>
        <v/>
      </c>
      <c r="I9348" s="21">
        <f>IF(LEN($A9348)&gt;0, FIND(CHAR(134),SUBSTITUTE(DuplicatedDataSets[[#This Row],[Filename]],"/",CHAR(134),(LEN(DuplicatedDataSets[[#This Row],[Filename]])-LEN(SUBSTITUTE(DuplicatedDataSets[[#This Row],[Filename]],"/","")))/LEN("/"))), "")</f>
        <v/>
      </c>
      <c r="J9348" s="21">
        <f>IF(LEN($A9348)&gt;0, LEFT(DuplicatedDataSets[[#This Row],[Filename]],DuplicatedDataSets[[#This Row],[FileIndex]]-1), "")</f>
        <v/>
      </c>
      <c r="K9348" s="21">
        <f>IF(LEN($A9348)&gt;0,RIGHT(DuplicatedDataSets[[#This Row],[Filename]],LEN(DuplicatedDataSets[[#This Row],[Filename]])-DuplicatedDataSets[[#This Row],[FileIndex]]), "")</f>
        <v/>
      </c>
    </row>
    <row r="9349">
      <c r="A9349" s="21">
        <f>IF(LEN('Duplication Raw Data'!$A9349)&gt;0, 'Duplication Raw Data'!A9349, "")</f>
        <v/>
      </c>
      <c r="B9349" s="21">
        <f>IF(LEN('Duplication Raw Data'!$A9349)&gt;0, 'Duplication Raw Data'!B9349, "")</f>
        <v/>
      </c>
      <c r="C9349" s="21">
        <f>IF(LEN('Duplication Raw Data'!$A9349)&gt;0, 'Duplication Raw Data'!C9349, "")</f>
        <v/>
      </c>
      <c r="D9349" s="21">
        <f>IF(LEN('Duplication Raw Data'!$A9349)&gt;0, 'Duplication Raw Data'!D9349, "")</f>
        <v/>
      </c>
      <c r="E9349" s="21">
        <f>IF(LEN('Duplication Raw Data'!$A9349)&gt;0, 'Duplication Raw Data'!E9349, "")</f>
        <v/>
      </c>
      <c r="F9349" s="21">
        <f>IF(LEN('Duplication Raw Data'!$A9349)&gt;0, 'Duplication Raw Data'!F9349, "")</f>
        <v/>
      </c>
      <c r="G9349" s="21">
        <f>IF(LEN('Duplication Raw Data'!$A9349)&gt;0, 'Duplication Raw Data'!G9349, "")</f>
        <v/>
      </c>
      <c r="H9349" s="21">
        <f>IF(LEN('Duplication Raw Data'!$A9349)&gt;0, 'Duplication Raw Data'!H9349, "")</f>
        <v/>
      </c>
      <c r="I9349" s="21">
        <f>IF(LEN($A9349)&gt;0, FIND(CHAR(134),SUBSTITUTE(DuplicatedDataSets[[#This Row],[Filename]],"/",CHAR(134),(LEN(DuplicatedDataSets[[#This Row],[Filename]])-LEN(SUBSTITUTE(DuplicatedDataSets[[#This Row],[Filename]],"/","")))/LEN("/"))), "")</f>
        <v/>
      </c>
      <c r="J9349" s="21">
        <f>IF(LEN($A9349)&gt;0, LEFT(DuplicatedDataSets[[#This Row],[Filename]],DuplicatedDataSets[[#This Row],[FileIndex]]-1), "")</f>
        <v/>
      </c>
      <c r="K9349" s="21">
        <f>IF(LEN($A9349)&gt;0,RIGHT(DuplicatedDataSets[[#This Row],[Filename]],LEN(DuplicatedDataSets[[#This Row],[Filename]])-DuplicatedDataSets[[#This Row],[FileIndex]]), "")</f>
        <v/>
      </c>
    </row>
    <row r="9350">
      <c r="A9350" s="21">
        <f>IF(LEN('Duplication Raw Data'!$A9350)&gt;0, 'Duplication Raw Data'!A9350, "")</f>
        <v/>
      </c>
      <c r="B9350" s="21">
        <f>IF(LEN('Duplication Raw Data'!$A9350)&gt;0, 'Duplication Raw Data'!B9350, "")</f>
        <v/>
      </c>
      <c r="C9350" s="21">
        <f>IF(LEN('Duplication Raw Data'!$A9350)&gt;0, 'Duplication Raw Data'!C9350, "")</f>
        <v/>
      </c>
      <c r="D9350" s="21">
        <f>IF(LEN('Duplication Raw Data'!$A9350)&gt;0, 'Duplication Raw Data'!D9350, "")</f>
        <v/>
      </c>
      <c r="E9350" s="21">
        <f>IF(LEN('Duplication Raw Data'!$A9350)&gt;0, 'Duplication Raw Data'!E9350, "")</f>
        <v/>
      </c>
      <c r="F9350" s="21">
        <f>IF(LEN('Duplication Raw Data'!$A9350)&gt;0, 'Duplication Raw Data'!F9350, "")</f>
        <v/>
      </c>
      <c r="G9350" s="21">
        <f>IF(LEN('Duplication Raw Data'!$A9350)&gt;0, 'Duplication Raw Data'!G9350, "")</f>
        <v/>
      </c>
      <c r="H9350" s="21">
        <f>IF(LEN('Duplication Raw Data'!$A9350)&gt;0, 'Duplication Raw Data'!H9350, "")</f>
        <v/>
      </c>
      <c r="I9350" s="21">
        <f>IF(LEN($A9350)&gt;0, FIND(CHAR(134),SUBSTITUTE(DuplicatedDataSets[[#This Row],[Filename]],"/",CHAR(134),(LEN(DuplicatedDataSets[[#This Row],[Filename]])-LEN(SUBSTITUTE(DuplicatedDataSets[[#This Row],[Filename]],"/","")))/LEN("/"))), "")</f>
        <v/>
      </c>
      <c r="J9350" s="21">
        <f>IF(LEN($A9350)&gt;0, LEFT(DuplicatedDataSets[[#This Row],[Filename]],DuplicatedDataSets[[#This Row],[FileIndex]]-1), "")</f>
        <v/>
      </c>
      <c r="K9350" s="21">
        <f>IF(LEN($A9350)&gt;0,RIGHT(DuplicatedDataSets[[#This Row],[Filename]],LEN(DuplicatedDataSets[[#This Row],[Filename]])-DuplicatedDataSets[[#This Row],[FileIndex]]), "")</f>
        <v/>
      </c>
    </row>
    <row r="9351">
      <c r="A9351" s="21">
        <f>IF(LEN('Duplication Raw Data'!$A9351)&gt;0, 'Duplication Raw Data'!A9351, "")</f>
        <v/>
      </c>
      <c r="B9351" s="21">
        <f>IF(LEN('Duplication Raw Data'!$A9351)&gt;0, 'Duplication Raw Data'!B9351, "")</f>
        <v/>
      </c>
      <c r="C9351" s="21">
        <f>IF(LEN('Duplication Raw Data'!$A9351)&gt;0, 'Duplication Raw Data'!C9351, "")</f>
        <v/>
      </c>
      <c r="D9351" s="21">
        <f>IF(LEN('Duplication Raw Data'!$A9351)&gt;0, 'Duplication Raw Data'!D9351, "")</f>
        <v/>
      </c>
      <c r="E9351" s="21">
        <f>IF(LEN('Duplication Raw Data'!$A9351)&gt;0, 'Duplication Raw Data'!E9351, "")</f>
        <v/>
      </c>
      <c r="F9351" s="21">
        <f>IF(LEN('Duplication Raw Data'!$A9351)&gt;0, 'Duplication Raw Data'!F9351, "")</f>
        <v/>
      </c>
      <c r="G9351" s="21">
        <f>IF(LEN('Duplication Raw Data'!$A9351)&gt;0, 'Duplication Raw Data'!G9351, "")</f>
        <v/>
      </c>
      <c r="H9351" s="21">
        <f>IF(LEN('Duplication Raw Data'!$A9351)&gt;0, 'Duplication Raw Data'!H9351, "")</f>
        <v/>
      </c>
      <c r="I9351" s="21">
        <f>IF(LEN($A9351)&gt;0, FIND(CHAR(134),SUBSTITUTE(DuplicatedDataSets[[#This Row],[Filename]],"/",CHAR(134),(LEN(DuplicatedDataSets[[#This Row],[Filename]])-LEN(SUBSTITUTE(DuplicatedDataSets[[#This Row],[Filename]],"/","")))/LEN("/"))), "")</f>
        <v/>
      </c>
      <c r="J9351" s="21">
        <f>IF(LEN($A9351)&gt;0, LEFT(DuplicatedDataSets[[#This Row],[Filename]],DuplicatedDataSets[[#This Row],[FileIndex]]-1), "")</f>
        <v/>
      </c>
      <c r="K9351" s="21">
        <f>IF(LEN($A9351)&gt;0,RIGHT(DuplicatedDataSets[[#This Row],[Filename]],LEN(DuplicatedDataSets[[#This Row],[Filename]])-DuplicatedDataSets[[#This Row],[FileIndex]]), "")</f>
        <v/>
      </c>
    </row>
    <row r="9352">
      <c r="A9352" s="21">
        <f>IF(LEN('Duplication Raw Data'!$A9352)&gt;0, 'Duplication Raw Data'!A9352, "")</f>
        <v/>
      </c>
      <c r="B9352" s="21">
        <f>IF(LEN('Duplication Raw Data'!$A9352)&gt;0, 'Duplication Raw Data'!B9352, "")</f>
        <v/>
      </c>
      <c r="C9352" s="21">
        <f>IF(LEN('Duplication Raw Data'!$A9352)&gt;0, 'Duplication Raw Data'!C9352, "")</f>
        <v/>
      </c>
      <c r="D9352" s="21">
        <f>IF(LEN('Duplication Raw Data'!$A9352)&gt;0, 'Duplication Raw Data'!D9352, "")</f>
        <v/>
      </c>
      <c r="E9352" s="21">
        <f>IF(LEN('Duplication Raw Data'!$A9352)&gt;0, 'Duplication Raw Data'!E9352, "")</f>
        <v/>
      </c>
      <c r="F9352" s="21">
        <f>IF(LEN('Duplication Raw Data'!$A9352)&gt;0, 'Duplication Raw Data'!F9352, "")</f>
        <v/>
      </c>
      <c r="G9352" s="21">
        <f>IF(LEN('Duplication Raw Data'!$A9352)&gt;0, 'Duplication Raw Data'!G9352, "")</f>
        <v/>
      </c>
      <c r="H9352" s="21">
        <f>IF(LEN('Duplication Raw Data'!$A9352)&gt;0, 'Duplication Raw Data'!H9352, "")</f>
        <v/>
      </c>
      <c r="I9352" s="21">
        <f>IF(LEN($A9352)&gt;0, FIND(CHAR(134),SUBSTITUTE(DuplicatedDataSets[[#This Row],[Filename]],"/",CHAR(134),(LEN(DuplicatedDataSets[[#This Row],[Filename]])-LEN(SUBSTITUTE(DuplicatedDataSets[[#This Row],[Filename]],"/","")))/LEN("/"))), "")</f>
        <v/>
      </c>
      <c r="J9352" s="21">
        <f>IF(LEN($A9352)&gt;0, LEFT(DuplicatedDataSets[[#This Row],[Filename]],DuplicatedDataSets[[#This Row],[FileIndex]]-1), "")</f>
        <v/>
      </c>
      <c r="K9352" s="21">
        <f>IF(LEN($A9352)&gt;0,RIGHT(DuplicatedDataSets[[#This Row],[Filename]],LEN(DuplicatedDataSets[[#This Row],[Filename]])-DuplicatedDataSets[[#This Row],[FileIndex]]), "")</f>
        <v/>
      </c>
    </row>
    <row r="9353">
      <c r="A9353" s="21">
        <f>IF(LEN('Duplication Raw Data'!$A9353)&gt;0, 'Duplication Raw Data'!A9353, "")</f>
        <v/>
      </c>
      <c r="B9353" s="21">
        <f>IF(LEN('Duplication Raw Data'!$A9353)&gt;0, 'Duplication Raw Data'!B9353, "")</f>
        <v/>
      </c>
      <c r="C9353" s="21">
        <f>IF(LEN('Duplication Raw Data'!$A9353)&gt;0, 'Duplication Raw Data'!C9353, "")</f>
        <v/>
      </c>
      <c r="D9353" s="21">
        <f>IF(LEN('Duplication Raw Data'!$A9353)&gt;0, 'Duplication Raw Data'!D9353, "")</f>
        <v/>
      </c>
      <c r="E9353" s="21">
        <f>IF(LEN('Duplication Raw Data'!$A9353)&gt;0, 'Duplication Raw Data'!E9353, "")</f>
        <v/>
      </c>
      <c r="F9353" s="21">
        <f>IF(LEN('Duplication Raw Data'!$A9353)&gt;0, 'Duplication Raw Data'!F9353, "")</f>
        <v/>
      </c>
      <c r="G9353" s="21">
        <f>IF(LEN('Duplication Raw Data'!$A9353)&gt;0, 'Duplication Raw Data'!G9353, "")</f>
        <v/>
      </c>
      <c r="H9353" s="21">
        <f>IF(LEN('Duplication Raw Data'!$A9353)&gt;0, 'Duplication Raw Data'!H9353, "")</f>
        <v/>
      </c>
      <c r="I9353" s="21">
        <f>IF(LEN($A9353)&gt;0, FIND(CHAR(134),SUBSTITUTE(DuplicatedDataSets[[#This Row],[Filename]],"/",CHAR(134),(LEN(DuplicatedDataSets[[#This Row],[Filename]])-LEN(SUBSTITUTE(DuplicatedDataSets[[#This Row],[Filename]],"/","")))/LEN("/"))), "")</f>
        <v/>
      </c>
      <c r="J9353" s="21">
        <f>IF(LEN($A9353)&gt;0, LEFT(DuplicatedDataSets[[#This Row],[Filename]],DuplicatedDataSets[[#This Row],[FileIndex]]-1), "")</f>
        <v/>
      </c>
      <c r="K9353" s="21">
        <f>IF(LEN($A9353)&gt;0,RIGHT(DuplicatedDataSets[[#This Row],[Filename]],LEN(DuplicatedDataSets[[#This Row],[Filename]])-DuplicatedDataSets[[#This Row],[FileIndex]]), "")</f>
        <v/>
      </c>
    </row>
    <row r="9354">
      <c r="A9354" s="21">
        <f>IF(LEN('Duplication Raw Data'!$A9354)&gt;0, 'Duplication Raw Data'!A9354, "")</f>
        <v/>
      </c>
      <c r="B9354" s="21">
        <f>IF(LEN('Duplication Raw Data'!$A9354)&gt;0, 'Duplication Raw Data'!B9354, "")</f>
        <v/>
      </c>
      <c r="C9354" s="21">
        <f>IF(LEN('Duplication Raw Data'!$A9354)&gt;0, 'Duplication Raw Data'!C9354, "")</f>
        <v/>
      </c>
      <c r="D9354" s="21">
        <f>IF(LEN('Duplication Raw Data'!$A9354)&gt;0, 'Duplication Raw Data'!D9354, "")</f>
        <v/>
      </c>
      <c r="E9354" s="21">
        <f>IF(LEN('Duplication Raw Data'!$A9354)&gt;0, 'Duplication Raw Data'!E9354, "")</f>
        <v/>
      </c>
      <c r="F9354" s="21">
        <f>IF(LEN('Duplication Raw Data'!$A9354)&gt;0, 'Duplication Raw Data'!F9354, "")</f>
        <v/>
      </c>
      <c r="G9354" s="21">
        <f>IF(LEN('Duplication Raw Data'!$A9354)&gt;0, 'Duplication Raw Data'!G9354, "")</f>
        <v/>
      </c>
      <c r="H9354" s="21">
        <f>IF(LEN('Duplication Raw Data'!$A9354)&gt;0, 'Duplication Raw Data'!H9354, "")</f>
        <v/>
      </c>
      <c r="I9354" s="21">
        <f>IF(LEN($A9354)&gt;0, FIND(CHAR(134),SUBSTITUTE(DuplicatedDataSets[[#This Row],[Filename]],"/",CHAR(134),(LEN(DuplicatedDataSets[[#This Row],[Filename]])-LEN(SUBSTITUTE(DuplicatedDataSets[[#This Row],[Filename]],"/","")))/LEN("/"))), "")</f>
        <v/>
      </c>
      <c r="J9354" s="21">
        <f>IF(LEN($A9354)&gt;0, LEFT(DuplicatedDataSets[[#This Row],[Filename]],DuplicatedDataSets[[#This Row],[FileIndex]]-1), "")</f>
        <v/>
      </c>
      <c r="K9354" s="21">
        <f>IF(LEN($A9354)&gt;0,RIGHT(DuplicatedDataSets[[#This Row],[Filename]],LEN(DuplicatedDataSets[[#This Row],[Filename]])-DuplicatedDataSets[[#This Row],[FileIndex]]), "")</f>
        <v/>
      </c>
    </row>
    <row r="9355">
      <c r="A9355" s="21">
        <f>IF(LEN('Duplication Raw Data'!$A9355)&gt;0, 'Duplication Raw Data'!A9355, "")</f>
        <v/>
      </c>
      <c r="B9355" s="21">
        <f>IF(LEN('Duplication Raw Data'!$A9355)&gt;0, 'Duplication Raw Data'!B9355, "")</f>
        <v/>
      </c>
      <c r="C9355" s="21">
        <f>IF(LEN('Duplication Raw Data'!$A9355)&gt;0, 'Duplication Raw Data'!C9355, "")</f>
        <v/>
      </c>
      <c r="D9355" s="21">
        <f>IF(LEN('Duplication Raw Data'!$A9355)&gt;0, 'Duplication Raw Data'!D9355, "")</f>
        <v/>
      </c>
      <c r="E9355" s="21">
        <f>IF(LEN('Duplication Raw Data'!$A9355)&gt;0, 'Duplication Raw Data'!E9355, "")</f>
        <v/>
      </c>
      <c r="F9355" s="21">
        <f>IF(LEN('Duplication Raw Data'!$A9355)&gt;0, 'Duplication Raw Data'!F9355, "")</f>
        <v/>
      </c>
      <c r="G9355" s="21">
        <f>IF(LEN('Duplication Raw Data'!$A9355)&gt;0, 'Duplication Raw Data'!G9355, "")</f>
        <v/>
      </c>
      <c r="H9355" s="21">
        <f>IF(LEN('Duplication Raw Data'!$A9355)&gt;0, 'Duplication Raw Data'!H9355, "")</f>
        <v/>
      </c>
      <c r="I9355" s="21">
        <f>IF(LEN($A9355)&gt;0, FIND(CHAR(134),SUBSTITUTE(DuplicatedDataSets[[#This Row],[Filename]],"/",CHAR(134),(LEN(DuplicatedDataSets[[#This Row],[Filename]])-LEN(SUBSTITUTE(DuplicatedDataSets[[#This Row],[Filename]],"/","")))/LEN("/"))), "")</f>
        <v/>
      </c>
      <c r="J9355" s="21">
        <f>IF(LEN($A9355)&gt;0, LEFT(DuplicatedDataSets[[#This Row],[Filename]],DuplicatedDataSets[[#This Row],[FileIndex]]-1), "")</f>
        <v/>
      </c>
      <c r="K9355" s="21">
        <f>IF(LEN($A9355)&gt;0,RIGHT(DuplicatedDataSets[[#This Row],[Filename]],LEN(DuplicatedDataSets[[#This Row],[Filename]])-DuplicatedDataSets[[#This Row],[FileIndex]]), "")</f>
        <v/>
      </c>
    </row>
    <row r="9356">
      <c r="A9356" s="21">
        <f>IF(LEN('Duplication Raw Data'!$A9356)&gt;0, 'Duplication Raw Data'!A9356, "")</f>
        <v/>
      </c>
      <c r="B9356" s="21">
        <f>IF(LEN('Duplication Raw Data'!$A9356)&gt;0, 'Duplication Raw Data'!B9356, "")</f>
        <v/>
      </c>
      <c r="C9356" s="21">
        <f>IF(LEN('Duplication Raw Data'!$A9356)&gt;0, 'Duplication Raw Data'!C9356, "")</f>
        <v/>
      </c>
      <c r="D9356" s="21">
        <f>IF(LEN('Duplication Raw Data'!$A9356)&gt;0, 'Duplication Raw Data'!D9356, "")</f>
        <v/>
      </c>
      <c r="E9356" s="21">
        <f>IF(LEN('Duplication Raw Data'!$A9356)&gt;0, 'Duplication Raw Data'!E9356, "")</f>
        <v/>
      </c>
      <c r="F9356" s="21">
        <f>IF(LEN('Duplication Raw Data'!$A9356)&gt;0, 'Duplication Raw Data'!F9356, "")</f>
        <v/>
      </c>
      <c r="G9356" s="21">
        <f>IF(LEN('Duplication Raw Data'!$A9356)&gt;0, 'Duplication Raw Data'!G9356, "")</f>
        <v/>
      </c>
      <c r="H9356" s="21">
        <f>IF(LEN('Duplication Raw Data'!$A9356)&gt;0, 'Duplication Raw Data'!H9356, "")</f>
        <v/>
      </c>
      <c r="I9356" s="21">
        <f>IF(LEN($A9356)&gt;0, FIND(CHAR(134),SUBSTITUTE(DuplicatedDataSets[[#This Row],[Filename]],"/",CHAR(134),(LEN(DuplicatedDataSets[[#This Row],[Filename]])-LEN(SUBSTITUTE(DuplicatedDataSets[[#This Row],[Filename]],"/","")))/LEN("/"))), "")</f>
        <v/>
      </c>
      <c r="J9356" s="21">
        <f>IF(LEN($A9356)&gt;0, LEFT(DuplicatedDataSets[[#This Row],[Filename]],DuplicatedDataSets[[#This Row],[FileIndex]]-1), "")</f>
        <v/>
      </c>
      <c r="K9356" s="21">
        <f>IF(LEN($A9356)&gt;0,RIGHT(DuplicatedDataSets[[#This Row],[Filename]],LEN(DuplicatedDataSets[[#This Row],[Filename]])-DuplicatedDataSets[[#This Row],[FileIndex]]), "")</f>
        <v/>
      </c>
    </row>
    <row r="9357">
      <c r="A9357" s="21">
        <f>IF(LEN('Duplication Raw Data'!$A9357)&gt;0, 'Duplication Raw Data'!A9357, "")</f>
        <v/>
      </c>
      <c r="B9357" s="21">
        <f>IF(LEN('Duplication Raw Data'!$A9357)&gt;0, 'Duplication Raw Data'!B9357, "")</f>
        <v/>
      </c>
      <c r="C9357" s="21">
        <f>IF(LEN('Duplication Raw Data'!$A9357)&gt;0, 'Duplication Raw Data'!C9357, "")</f>
        <v/>
      </c>
      <c r="D9357" s="21">
        <f>IF(LEN('Duplication Raw Data'!$A9357)&gt;0, 'Duplication Raw Data'!D9357, "")</f>
        <v/>
      </c>
      <c r="E9357" s="21">
        <f>IF(LEN('Duplication Raw Data'!$A9357)&gt;0, 'Duplication Raw Data'!E9357, "")</f>
        <v/>
      </c>
      <c r="F9357" s="21">
        <f>IF(LEN('Duplication Raw Data'!$A9357)&gt;0, 'Duplication Raw Data'!F9357, "")</f>
        <v/>
      </c>
      <c r="G9357" s="21">
        <f>IF(LEN('Duplication Raw Data'!$A9357)&gt;0, 'Duplication Raw Data'!G9357, "")</f>
        <v/>
      </c>
      <c r="H9357" s="21">
        <f>IF(LEN('Duplication Raw Data'!$A9357)&gt;0, 'Duplication Raw Data'!H9357, "")</f>
        <v/>
      </c>
      <c r="I9357" s="21">
        <f>IF(LEN($A9357)&gt;0, FIND(CHAR(134),SUBSTITUTE(DuplicatedDataSets[[#This Row],[Filename]],"/",CHAR(134),(LEN(DuplicatedDataSets[[#This Row],[Filename]])-LEN(SUBSTITUTE(DuplicatedDataSets[[#This Row],[Filename]],"/","")))/LEN("/"))), "")</f>
        <v/>
      </c>
      <c r="J9357" s="21">
        <f>IF(LEN($A9357)&gt;0, LEFT(DuplicatedDataSets[[#This Row],[Filename]],DuplicatedDataSets[[#This Row],[FileIndex]]-1), "")</f>
        <v/>
      </c>
      <c r="K9357" s="21">
        <f>IF(LEN($A9357)&gt;0,RIGHT(DuplicatedDataSets[[#This Row],[Filename]],LEN(DuplicatedDataSets[[#This Row],[Filename]])-DuplicatedDataSets[[#This Row],[FileIndex]]), "")</f>
        <v/>
      </c>
    </row>
    <row r="9358">
      <c r="A9358" s="21">
        <f>IF(LEN('Duplication Raw Data'!$A9358)&gt;0, 'Duplication Raw Data'!A9358, "")</f>
        <v/>
      </c>
      <c r="B9358" s="21">
        <f>IF(LEN('Duplication Raw Data'!$A9358)&gt;0, 'Duplication Raw Data'!B9358, "")</f>
        <v/>
      </c>
      <c r="C9358" s="21">
        <f>IF(LEN('Duplication Raw Data'!$A9358)&gt;0, 'Duplication Raw Data'!C9358, "")</f>
        <v/>
      </c>
      <c r="D9358" s="21">
        <f>IF(LEN('Duplication Raw Data'!$A9358)&gt;0, 'Duplication Raw Data'!D9358, "")</f>
        <v/>
      </c>
      <c r="E9358" s="21">
        <f>IF(LEN('Duplication Raw Data'!$A9358)&gt;0, 'Duplication Raw Data'!E9358, "")</f>
        <v/>
      </c>
      <c r="F9358" s="21">
        <f>IF(LEN('Duplication Raw Data'!$A9358)&gt;0, 'Duplication Raw Data'!F9358, "")</f>
        <v/>
      </c>
      <c r="G9358" s="21">
        <f>IF(LEN('Duplication Raw Data'!$A9358)&gt;0, 'Duplication Raw Data'!G9358, "")</f>
        <v/>
      </c>
      <c r="H9358" s="21">
        <f>IF(LEN('Duplication Raw Data'!$A9358)&gt;0, 'Duplication Raw Data'!H9358, "")</f>
        <v/>
      </c>
      <c r="I9358" s="21">
        <f>IF(LEN($A9358)&gt;0, FIND(CHAR(134),SUBSTITUTE(DuplicatedDataSets[[#This Row],[Filename]],"/",CHAR(134),(LEN(DuplicatedDataSets[[#This Row],[Filename]])-LEN(SUBSTITUTE(DuplicatedDataSets[[#This Row],[Filename]],"/","")))/LEN("/"))), "")</f>
        <v/>
      </c>
      <c r="J9358" s="21">
        <f>IF(LEN($A9358)&gt;0, LEFT(DuplicatedDataSets[[#This Row],[Filename]],DuplicatedDataSets[[#This Row],[FileIndex]]-1), "")</f>
        <v/>
      </c>
      <c r="K9358" s="21">
        <f>IF(LEN($A9358)&gt;0,RIGHT(DuplicatedDataSets[[#This Row],[Filename]],LEN(DuplicatedDataSets[[#This Row],[Filename]])-DuplicatedDataSets[[#This Row],[FileIndex]]), "")</f>
        <v/>
      </c>
    </row>
    <row r="9359">
      <c r="A9359" s="21">
        <f>IF(LEN('Duplication Raw Data'!$A9359)&gt;0, 'Duplication Raw Data'!A9359, "")</f>
        <v/>
      </c>
      <c r="B9359" s="21">
        <f>IF(LEN('Duplication Raw Data'!$A9359)&gt;0, 'Duplication Raw Data'!B9359, "")</f>
        <v/>
      </c>
      <c r="C9359" s="21">
        <f>IF(LEN('Duplication Raw Data'!$A9359)&gt;0, 'Duplication Raw Data'!C9359, "")</f>
        <v/>
      </c>
      <c r="D9359" s="21">
        <f>IF(LEN('Duplication Raw Data'!$A9359)&gt;0, 'Duplication Raw Data'!D9359, "")</f>
        <v/>
      </c>
      <c r="E9359" s="21">
        <f>IF(LEN('Duplication Raw Data'!$A9359)&gt;0, 'Duplication Raw Data'!E9359, "")</f>
        <v/>
      </c>
      <c r="F9359" s="21">
        <f>IF(LEN('Duplication Raw Data'!$A9359)&gt;0, 'Duplication Raw Data'!F9359, "")</f>
        <v/>
      </c>
      <c r="G9359" s="21">
        <f>IF(LEN('Duplication Raw Data'!$A9359)&gt;0, 'Duplication Raw Data'!G9359, "")</f>
        <v/>
      </c>
      <c r="H9359" s="21">
        <f>IF(LEN('Duplication Raw Data'!$A9359)&gt;0, 'Duplication Raw Data'!H9359, "")</f>
        <v/>
      </c>
      <c r="I9359" s="21">
        <f>IF(LEN($A9359)&gt;0, FIND(CHAR(134),SUBSTITUTE(DuplicatedDataSets[[#This Row],[Filename]],"/",CHAR(134),(LEN(DuplicatedDataSets[[#This Row],[Filename]])-LEN(SUBSTITUTE(DuplicatedDataSets[[#This Row],[Filename]],"/","")))/LEN("/"))), "")</f>
        <v/>
      </c>
      <c r="J9359" s="21">
        <f>IF(LEN($A9359)&gt;0, LEFT(DuplicatedDataSets[[#This Row],[Filename]],DuplicatedDataSets[[#This Row],[FileIndex]]-1), "")</f>
        <v/>
      </c>
      <c r="K9359" s="21">
        <f>IF(LEN($A9359)&gt;0,RIGHT(DuplicatedDataSets[[#This Row],[Filename]],LEN(DuplicatedDataSets[[#This Row],[Filename]])-DuplicatedDataSets[[#This Row],[FileIndex]]), "")</f>
        <v/>
      </c>
    </row>
    <row r="9360">
      <c r="A9360" s="21">
        <f>IF(LEN('Duplication Raw Data'!$A9360)&gt;0, 'Duplication Raw Data'!A9360, "")</f>
        <v/>
      </c>
      <c r="B9360" s="21">
        <f>IF(LEN('Duplication Raw Data'!$A9360)&gt;0, 'Duplication Raw Data'!B9360, "")</f>
        <v/>
      </c>
      <c r="C9360" s="21">
        <f>IF(LEN('Duplication Raw Data'!$A9360)&gt;0, 'Duplication Raw Data'!C9360, "")</f>
        <v/>
      </c>
      <c r="D9360" s="21">
        <f>IF(LEN('Duplication Raw Data'!$A9360)&gt;0, 'Duplication Raw Data'!D9360, "")</f>
        <v/>
      </c>
      <c r="E9360" s="21">
        <f>IF(LEN('Duplication Raw Data'!$A9360)&gt;0, 'Duplication Raw Data'!E9360, "")</f>
        <v/>
      </c>
      <c r="F9360" s="21">
        <f>IF(LEN('Duplication Raw Data'!$A9360)&gt;0, 'Duplication Raw Data'!F9360, "")</f>
        <v/>
      </c>
      <c r="G9360" s="21">
        <f>IF(LEN('Duplication Raw Data'!$A9360)&gt;0, 'Duplication Raw Data'!G9360, "")</f>
        <v/>
      </c>
      <c r="H9360" s="21">
        <f>IF(LEN('Duplication Raw Data'!$A9360)&gt;0, 'Duplication Raw Data'!H9360, "")</f>
        <v/>
      </c>
      <c r="I9360" s="21">
        <f>IF(LEN($A9360)&gt;0, FIND(CHAR(134),SUBSTITUTE(DuplicatedDataSets[[#This Row],[Filename]],"/",CHAR(134),(LEN(DuplicatedDataSets[[#This Row],[Filename]])-LEN(SUBSTITUTE(DuplicatedDataSets[[#This Row],[Filename]],"/","")))/LEN("/"))), "")</f>
        <v/>
      </c>
      <c r="J9360" s="21">
        <f>IF(LEN($A9360)&gt;0, LEFT(DuplicatedDataSets[[#This Row],[Filename]],DuplicatedDataSets[[#This Row],[FileIndex]]-1), "")</f>
        <v/>
      </c>
      <c r="K9360" s="21">
        <f>IF(LEN($A9360)&gt;0,RIGHT(DuplicatedDataSets[[#This Row],[Filename]],LEN(DuplicatedDataSets[[#This Row],[Filename]])-DuplicatedDataSets[[#This Row],[FileIndex]]), "")</f>
        <v/>
      </c>
    </row>
    <row r="9361">
      <c r="A9361" s="21">
        <f>IF(LEN('Duplication Raw Data'!$A9361)&gt;0, 'Duplication Raw Data'!A9361, "")</f>
        <v/>
      </c>
      <c r="B9361" s="21">
        <f>IF(LEN('Duplication Raw Data'!$A9361)&gt;0, 'Duplication Raw Data'!B9361, "")</f>
        <v/>
      </c>
      <c r="C9361" s="21">
        <f>IF(LEN('Duplication Raw Data'!$A9361)&gt;0, 'Duplication Raw Data'!C9361, "")</f>
        <v/>
      </c>
      <c r="D9361" s="21">
        <f>IF(LEN('Duplication Raw Data'!$A9361)&gt;0, 'Duplication Raw Data'!D9361, "")</f>
        <v/>
      </c>
      <c r="E9361" s="21">
        <f>IF(LEN('Duplication Raw Data'!$A9361)&gt;0, 'Duplication Raw Data'!E9361, "")</f>
        <v/>
      </c>
      <c r="F9361" s="21">
        <f>IF(LEN('Duplication Raw Data'!$A9361)&gt;0, 'Duplication Raw Data'!F9361, "")</f>
        <v/>
      </c>
      <c r="G9361" s="21">
        <f>IF(LEN('Duplication Raw Data'!$A9361)&gt;0, 'Duplication Raw Data'!G9361, "")</f>
        <v/>
      </c>
      <c r="H9361" s="21">
        <f>IF(LEN('Duplication Raw Data'!$A9361)&gt;0, 'Duplication Raw Data'!H9361, "")</f>
        <v/>
      </c>
      <c r="I9361" s="21">
        <f>IF(LEN($A9361)&gt;0, FIND(CHAR(134),SUBSTITUTE(DuplicatedDataSets[[#This Row],[Filename]],"/",CHAR(134),(LEN(DuplicatedDataSets[[#This Row],[Filename]])-LEN(SUBSTITUTE(DuplicatedDataSets[[#This Row],[Filename]],"/","")))/LEN("/"))), "")</f>
        <v/>
      </c>
      <c r="J9361" s="21">
        <f>IF(LEN($A9361)&gt;0, LEFT(DuplicatedDataSets[[#This Row],[Filename]],DuplicatedDataSets[[#This Row],[FileIndex]]-1), "")</f>
        <v/>
      </c>
      <c r="K9361" s="21">
        <f>IF(LEN($A9361)&gt;0,RIGHT(DuplicatedDataSets[[#This Row],[Filename]],LEN(DuplicatedDataSets[[#This Row],[Filename]])-DuplicatedDataSets[[#This Row],[FileIndex]]), "")</f>
        <v/>
      </c>
    </row>
    <row r="9362">
      <c r="A9362" s="21">
        <f>IF(LEN('Duplication Raw Data'!$A9362)&gt;0, 'Duplication Raw Data'!A9362, "")</f>
        <v/>
      </c>
      <c r="B9362" s="21">
        <f>IF(LEN('Duplication Raw Data'!$A9362)&gt;0, 'Duplication Raw Data'!B9362, "")</f>
        <v/>
      </c>
      <c r="C9362" s="21">
        <f>IF(LEN('Duplication Raw Data'!$A9362)&gt;0, 'Duplication Raw Data'!C9362, "")</f>
        <v/>
      </c>
      <c r="D9362" s="21">
        <f>IF(LEN('Duplication Raw Data'!$A9362)&gt;0, 'Duplication Raw Data'!D9362, "")</f>
        <v/>
      </c>
      <c r="E9362" s="21">
        <f>IF(LEN('Duplication Raw Data'!$A9362)&gt;0, 'Duplication Raw Data'!E9362, "")</f>
        <v/>
      </c>
      <c r="F9362" s="21">
        <f>IF(LEN('Duplication Raw Data'!$A9362)&gt;0, 'Duplication Raw Data'!F9362, "")</f>
        <v/>
      </c>
      <c r="G9362" s="21">
        <f>IF(LEN('Duplication Raw Data'!$A9362)&gt;0, 'Duplication Raw Data'!G9362, "")</f>
        <v/>
      </c>
      <c r="H9362" s="21">
        <f>IF(LEN('Duplication Raw Data'!$A9362)&gt;0, 'Duplication Raw Data'!H9362, "")</f>
        <v/>
      </c>
      <c r="I9362" s="21">
        <f>IF(LEN($A9362)&gt;0, FIND(CHAR(134),SUBSTITUTE(DuplicatedDataSets[[#This Row],[Filename]],"/",CHAR(134),(LEN(DuplicatedDataSets[[#This Row],[Filename]])-LEN(SUBSTITUTE(DuplicatedDataSets[[#This Row],[Filename]],"/","")))/LEN("/"))), "")</f>
        <v/>
      </c>
      <c r="J9362" s="21">
        <f>IF(LEN($A9362)&gt;0, LEFT(DuplicatedDataSets[[#This Row],[Filename]],DuplicatedDataSets[[#This Row],[FileIndex]]-1), "")</f>
        <v/>
      </c>
      <c r="K9362" s="21">
        <f>IF(LEN($A9362)&gt;0,RIGHT(DuplicatedDataSets[[#This Row],[Filename]],LEN(DuplicatedDataSets[[#This Row],[Filename]])-DuplicatedDataSets[[#This Row],[FileIndex]]), "")</f>
        <v/>
      </c>
    </row>
    <row r="9363">
      <c r="A9363" s="21">
        <f>IF(LEN('Duplication Raw Data'!$A9363)&gt;0, 'Duplication Raw Data'!A9363, "")</f>
        <v/>
      </c>
      <c r="B9363" s="21">
        <f>IF(LEN('Duplication Raw Data'!$A9363)&gt;0, 'Duplication Raw Data'!B9363, "")</f>
        <v/>
      </c>
      <c r="C9363" s="21">
        <f>IF(LEN('Duplication Raw Data'!$A9363)&gt;0, 'Duplication Raw Data'!C9363, "")</f>
        <v/>
      </c>
      <c r="D9363" s="21">
        <f>IF(LEN('Duplication Raw Data'!$A9363)&gt;0, 'Duplication Raw Data'!D9363, "")</f>
        <v/>
      </c>
      <c r="E9363" s="21">
        <f>IF(LEN('Duplication Raw Data'!$A9363)&gt;0, 'Duplication Raw Data'!E9363, "")</f>
        <v/>
      </c>
      <c r="F9363" s="21">
        <f>IF(LEN('Duplication Raw Data'!$A9363)&gt;0, 'Duplication Raw Data'!F9363, "")</f>
        <v/>
      </c>
      <c r="G9363" s="21">
        <f>IF(LEN('Duplication Raw Data'!$A9363)&gt;0, 'Duplication Raw Data'!G9363, "")</f>
        <v/>
      </c>
      <c r="H9363" s="21">
        <f>IF(LEN('Duplication Raw Data'!$A9363)&gt;0, 'Duplication Raw Data'!H9363, "")</f>
        <v/>
      </c>
      <c r="I9363" s="21">
        <f>IF(LEN($A9363)&gt;0, FIND(CHAR(134),SUBSTITUTE(DuplicatedDataSets[[#This Row],[Filename]],"/",CHAR(134),(LEN(DuplicatedDataSets[[#This Row],[Filename]])-LEN(SUBSTITUTE(DuplicatedDataSets[[#This Row],[Filename]],"/","")))/LEN("/"))), "")</f>
        <v/>
      </c>
      <c r="J9363" s="21">
        <f>IF(LEN($A9363)&gt;0, LEFT(DuplicatedDataSets[[#This Row],[Filename]],DuplicatedDataSets[[#This Row],[FileIndex]]-1), "")</f>
        <v/>
      </c>
      <c r="K9363" s="21">
        <f>IF(LEN($A9363)&gt;0,RIGHT(DuplicatedDataSets[[#This Row],[Filename]],LEN(DuplicatedDataSets[[#This Row],[Filename]])-DuplicatedDataSets[[#This Row],[FileIndex]]), "")</f>
        <v/>
      </c>
    </row>
    <row r="9364">
      <c r="A9364" s="21">
        <f>IF(LEN('Duplication Raw Data'!$A9364)&gt;0, 'Duplication Raw Data'!A9364, "")</f>
        <v/>
      </c>
      <c r="B9364" s="21">
        <f>IF(LEN('Duplication Raw Data'!$A9364)&gt;0, 'Duplication Raw Data'!B9364, "")</f>
        <v/>
      </c>
      <c r="C9364" s="21">
        <f>IF(LEN('Duplication Raw Data'!$A9364)&gt;0, 'Duplication Raw Data'!C9364, "")</f>
        <v/>
      </c>
      <c r="D9364" s="21">
        <f>IF(LEN('Duplication Raw Data'!$A9364)&gt;0, 'Duplication Raw Data'!D9364, "")</f>
        <v/>
      </c>
      <c r="E9364" s="21">
        <f>IF(LEN('Duplication Raw Data'!$A9364)&gt;0, 'Duplication Raw Data'!E9364, "")</f>
        <v/>
      </c>
      <c r="F9364" s="21">
        <f>IF(LEN('Duplication Raw Data'!$A9364)&gt;0, 'Duplication Raw Data'!F9364, "")</f>
        <v/>
      </c>
      <c r="G9364" s="21">
        <f>IF(LEN('Duplication Raw Data'!$A9364)&gt;0, 'Duplication Raw Data'!G9364, "")</f>
        <v/>
      </c>
      <c r="H9364" s="21">
        <f>IF(LEN('Duplication Raw Data'!$A9364)&gt;0, 'Duplication Raw Data'!H9364, "")</f>
        <v/>
      </c>
      <c r="I9364" s="21">
        <f>IF(LEN($A9364)&gt;0, FIND(CHAR(134),SUBSTITUTE(DuplicatedDataSets[[#This Row],[Filename]],"/",CHAR(134),(LEN(DuplicatedDataSets[[#This Row],[Filename]])-LEN(SUBSTITUTE(DuplicatedDataSets[[#This Row],[Filename]],"/","")))/LEN("/"))), "")</f>
        <v/>
      </c>
      <c r="J9364" s="21">
        <f>IF(LEN($A9364)&gt;0, LEFT(DuplicatedDataSets[[#This Row],[Filename]],DuplicatedDataSets[[#This Row],[FileIndex]]-1), "")</f>
        <v/>
      </c>
      <c r="K9364" s="21">
        <f>IF(LEN($A9364)&gt;0,RIGHT(DuplicatedDataSets[[#This Row],[Filename]],LEN(DuplicatedDataSets[[#This Row],[Filename]])-DuplicatedDataSets[[#This Row],[FileIndex]]), "")</f>
        <v/>
      </c>
    </row>
    <row r="9365">
      <c r="A9365" s="21">
        <f>IF(LEN('Duplication Raw Data'!$A9365)&gt;0, 'Duplication Raw Data'!A9365, "")</f>
        <v/>
      </c>
      <c r="B9365" s="21">
        <f>IF(LEN('Duplication Raw Data'!$A9365)&gt;0, 'Duplication Raw Data'!B9365, "")</f>
        <v/>
      </c>
      <c r="C9365" s="21">
        <f>IF(LEN('Duplication Raw Data'!$A9365)&gt;0, 'Duplication Raw Data'!C9365, "")</f>
        <v/>
      </c>
      <c r="D9365" s="21">
        <f>IF(LEN('Duplication Raw Data'!$A9365)&gt;0, 'Duplication Raw Data'!D9365, "")</f>
        <v/>
      </c>
      <c r="E9365" s="21">
        <f>IF(LEN('Duplication Raw Data'!$A9365)&gt;0, 'Duplication Raw Data'!E9365, "")</f>
        <v/>
      </c>
      <c r="F9365" s="21">
        <f>IF(LEN('Duplication Raw Data'!$A9365)&gt;0, 'Duplication Raw Data'!F9365, "")</f>
        <v/>
      </c>
      <c r="G9365" s="21">
        <f>IF(LEN('Duplication Raw Data'!$A9365)&gt;0, 'Duplication Raw Data'!G9365, "")</f>
        <v/>
      </c>
      <c r="H9365" s="21">
        <f>IF(LEN('Duplication Raw Data'!$A9365)&gt;0, 'Duplication Raw Data'!H9365, "")</f>
        <v/>
      </c>
      <c r="I9365" s="21">
        <f>IF(LEN($A9365)&gt;0, FIND(CHAR(134),SUBSTITUTE(DuplicatedDataSets[[#This Row],[Filename]],"/",CHAR(134),(LEN(DuplicatedDataSets[[#This Row],[Filename]])-LEN(SUBSTITUTE(DuplicatedDataSets[[#This Row],[Filename]],"/","")))/LEN("/"))), "")</f>
        <v/>
      </c>
      <c r="J9365" s="21">
        <f>IF(LEN($A9365)&gt;0, LEFT(DuplicatedDataSets[[#This Row],[Filename]],DuplicatedDataSets[[#This Row],[FileIndex]]-1), "")</f>
        <v/>
      </c>
      <c r="K9365" s="21">
        <f>IF(LEN($A9365)&gt;0,RIGHT(DuplicatedDataSets[[#This Row],[Filename]],LEN(DuplicatedDataSets[[#This Row],[Filename]])-DuplicatedDataSets[[#This Row],[FileIndex]]), "")</f>
        <v/>
      </c>
    </row>
    <row r="9366">
      <c r="A9366" s="21">
        <f>IF(LEN('Duplication Raw Data'!$A9366)&gt;0, 'Duplication Raw Data'!A9366, "")</f>
        <v/>
      </c>
      <c r="B9366" s="21">
        <f>IF(LEN('Duplication Raw Data'!$A9366)&gt;0, 'Duplication Raw Data'!B9366, "")</f>
        <v/>
      </c>
      <c r="C9366" s="21">
        <f>IF(LEN('Duplication Raw Data'!$A9366)&gt;0, 'Duplication Raw Data'!C9366, "")</f>
        <v/>
      </c>
      <c r="D9366" s="21">
        <f>IF(LEN('Duplication Raw Data'!$A9366)&gt;0, 'Duplication Raw Data'!D9366, "")</f>
        <v/>
      </c>
      <c r="E9366" s="21">
        <f>IF(LEN('Duplication Raw Data'!$A9366)&gt;0, 'Duplication Raw Data'!E9366, "")</f>
        <v/>
      </c>
      <c r="F9366" s="21">
        <f>IF(LEN('Duplication Raw Data'!$A9366)&gt;0, 'Duplication Raw Data'!F9366, "")</f>
        <v/>
      </c>
      <c r="G9366" s="21">
        <f>IF(LEN('Duplication Raw Data'!$A9366)&gt;0, 'Duplication Raw Data'!G9366, "")</f>
        <v/>
      </c>
      <c r="H9366" s="21">
        <f>IF(LEN('Duplication Raw Data'!$A9366)&gt;0, 'Duplication Raw Data'!H9366, "")</f>
        <v/>
      </c>
      <c r="I9366" s="21">
        <f>IF(LEN($A9366)&gt;0, FIND(CHAR(134),SUBSTITUTE(DuplicatedDataSets[[#This Row],[Filename]],"/",CHAR(134),(LEN(DuplicatedDataSets[[#This Row],[Filename]])-LEN(SUBSTITUTE(DuplicatedDataSets[[#This Row],[Filename]],"/","")))/LEN("/"))), "")</f>
        <v/>
      </c>
      <c r="J9366" s="21">
        <f>IF(LEN($A9366)&gt;0, LEFT(DuplicatedDataSets[[#This Row],[Filename]],DuplicatedDataSets[[#This Row],[FileIndex]]-1), "")</f>
        <v/>
      </c>
      <c r="K9366" s="21">
        <f>IF(LEN($A9366)&gt;0,RIGHT(DuplicatedDataSets[[#This Row],[Filename]],LEN(DuplicatedDataSets[[#This Row],[Filename]])-DuplicatedDataSets[[#This Row],[FileIndex]]), "")</f>
        <v/>
      </c>
    </row>
    <row r="9367">
      <c r="A9367" s="21">
        <f>IF(LEN('Duplication Raw Data'!$A9367)&gt;0, 'Duplication Raw Data'!A9367, "")</f>
        <v/>
      </c>
      <c r="B9367" s="21">
        <f>IF(LEN('Duplication Raw Data'!$A9367)&gt;0, 'Duplication Raw Data'!B9367, "")</f>
        <v/>
      </c>
      <c r="C9367" s="21">
        <f>IF(LEN('Duplication Raw Data'!$A9367)&gt;0, 'Duplication Raw Data'!C9367, "")</f>
        <v/>
      </c>
      <c r="D9367" s="21">
        <f>IF(LEN('Duplication Raw Data'!$A9367)&gt;0, 'Duplication Raw Data'!D9367, "")</f>
        <v/>
      </c>
      <c r="E9367" s="21">
        <f>IF(LEN('Duplication Raw Data'!$A9367)&gt;0, 'Duplication Raw Data'!E9367, "")</f>
        <v/>
      </c>
      <c r="F9367" s="21">
        <f>IF(LEN('Duplication Raw Data'!$A9367)&gt;0, 'Duplication Raw Data'!F9367, "")</f>
        <v/>
      </c>
      <c r="G9367" s="21">
        <f>IF(LEN('Duplication Raw Data'!$A9367)&gt;0, 'Duplication Raw Data'!G9367, "")</f>
        <v/>
      </c>
      <c r="H9367" s="21">
        <f>IF(LEN('Duplication Raw Data'!$A9367)&gt;0, 'Duplication Raw Data'!H9367, "")</f>
        <v/>
      </c>
      <c r="I9367" s="21">
        <f>IF(LEN($A9367)&gt;0, FIND(CHAR(134),SUBSTITUTE(DuplicatedDataSets[[#This Row],[Filename]],"/",CHAR(134),(LEN(DuplicatedDataSets[[#This Row],[Filename]])-LEN(SUBSTITUTE(DuplicatedDataSets[[#This Row],[Filename]],"/","")))/LEN("/"))), "")</f>
        <v/>
      </c>
      <c r="J9367" s="21">
        <f>IF(LEN($A9367)&gt;0, LEFT(DuplicatedDataSets[[#This Row],[Filename]],DuplicatedDataSets[[#This Row],[FileIndex]]-1), "")</f>
        <v/>
      </c>
      <c r="K9367" s="21">
        <f>IF(LEN($A9367)&gt;0,RIGHT(DuplicatedDataSets[[#This Row],[Filename]],LEN(DuplicatedDataSets[[#This Row],[Filename]])-DuplicatedDataSets[[#This Row],[FileIndex]]), "")</f>
        <v/>
      </c>
    </row>
    <row r="9368">
      <c r="A9368" s="21">
        <f>IF(LEN('Duplication Raw Data'!$A9368)&gt;0, 'Duplication Raw Data'!A9368, "")</f>
        <v/>
      </c>
      <c r="B9368" s="21">
        <f>IF(LEN('Duplication Raw Data'!$A9368)&gt;0, 'Duplication Raw Data'!B9368, "")</f>
        <v/>
      </c>
      <c r="C9368" s="21">
        <f>IF(LEN('Duplication Raw Data'!$A9368)&gt;0, 'Duplication Raw Data'!C9368, "")</f>
        <v/>
      </c>
      <c r="D9368" s="21">
        <f>IF(LEN('Duplication Raw Data'!$A9368)&gt;0, 'Duplication Raw Data'!D9368, "")</f>
        <v/>
      </c>
      <c r="E9368" s="21">
        <f>IF(LEN('Duplication Raw Data'!$A9368)&gt;0, 'Duplication Raw Data'!E9368, "")</f>
        <v/>
      </c>
      <c r="F9368" s="21">
        <f>IF(LEN('Duplication Raw Data'!$A9368)&gt;0, 'Duplication Raw Data'!F9368, "")</f>
        <v/>
      </c>
      <c r="G9368" s="21">
        <f>IF(LEN('Duplication Raw Data'!$A9368)&gt;0, 'Duplication Raw Data'!G9368, "")</f>
        <v/>
      </c>
      <c r="H9368" s="21">
        <f>IF(LEN('Duplication Raw Data'!$A9368)&gt;0, 'Duplication Raw Data'!H9368, "")</f>
        <v/>
      </c>
      <c r="I9368" s="21">
        <f>IF(LEN($A9368)&gt;0, FIND(CHAR(134),SUBSTITUTE(DuplicatedDataSets[[#This Row],[Filename]],"/",CHAR(134),(LEN(DuplicatedDataSets[[#This Row],[Filename]])-LEN(SUBSTITUTE(DuplicatedDataSets[[#This Row],[Filename]],"/","")))/LEN("/"))), "")</f>
        <v/>
      </c>
      <c r="J9368" s="21">
        <f>IF(LEN($A9368)&gt;0, LEFT(DuplicatedDataSets[[#This Row],[Filename]],DuplicatedDataSets[[#This Row],[FileIndex]]-1), "")</f>
        <v/>
      </c>
      <c r="K9368" s="21">
        <f>IF(LEN($A9368)&gt;0,RIGHT(DuplicatedDataSets[[#This Row],[Filename]],LEN(DuplicatedDataSets[[#This Row],[Filename]])-DuplicatedDataSets[[#This Row],[FileIndex]]), "")</f>
        <v/>
      </c>
    </row>
    <row r="9369">
      <c r="A9369" s="21">
        <f>IF(LEN('Duplication Raw Data'!$A9369)&gt;0, 'Duplication Raw Data'!A9369, "")</f>
        <v/>
      </c>
      <c r="B9369" s="21">
        <f>IF(LEN('Duplication Raw Data'!$A9369)&gt;0, 'Duplication Raw Data'!B9369, "")</f>
        <v/>
      </c>
      <c r="C9369" s="21">
        <f>IF(LEN('Duplication Raw Data'!$A9369)&gt;0, 'Duplication Raw Data'!C9369, "")</f>
        <v/>
      </c>
      <c r="D9369" s="21">
        <f>IF(LEN('Duplication Raw Data'!$A9369)&gt;0, 'Duplication Raw Data'!D9369, "")</f>
        <v/>
      </c>
      <c r="E9369" s="21">
        <f>IF(LEN('Duplication Raw Data'!$A9369)&gt;0, 'Duplication Raw Data'!E9369, "")</f>
        <v/>
      </c>
      <c r="F9369" s="21">
        <f>IF(LEN('Duplication Raw Data'!$A9369)&gt;0, 'Duplication Raw Data'!F9369, "")</f>
        <v/>
      </c>
      <c r="G9369" s="21">
        <f>IF(LEN('Duplication Raw Data'!$A9369)&gt;0, 'Duplication Raw Data'!G9369, "")</f>
        <v/>
      </c>
      <c r="H9369" s="21">
        <f>IF(LEN('Duplication Raw Data'!$A9369)&gt;0, 'Duplication Raw Data'!H9369, "")</f>
        <v/>
      </c>
      <c r="I9369" s="21">
        <f>IF(LEN($A9369)&gt;0, FIND(CHAR(134),SUBSTITUTE(DuplicatedDataSets[[#This Row],[Filename]],"/",CHAR(134),(LEN(DuplicatedDataSets[[#This Row],[Filename]])-LEN(SUBSTITUTE(DuplicatedDataSets[[#This Row],[Filename]],"/","")))/LEN("/"))), "")</f>
        <v/>
      </c>
      <c r="J9369" s="21">
        <f>IF(LEN($A9369)&gt;0, LEFT(DuplicatedDataSets[[#This Row],[Filename]],DuplicatedDataSets[[#This Row],[FileIndex]]-1), "")</f>
        <v/>
      </c>
      <c r="K9369" s="21">
        <f>IF(LEN($A9369)&gt;0,RIGHT(DuplicatedDataSets[[#This Row],[Filename]],LEN(DuplicatedDataSets[[#This Row],[Filename]])-DuplicatedDataSets[[#This Row],[FileIndex]]), "")</f>
        <v/>
      </c>
    </row>
    <row r="9370">
      <c r="A9370" s="21">
        <f>IF(LEN('Duplication Raw Data'!$A9370)&gt;0, 'Duplication Raw Data'!A9370, "")</f>
        <v/>
      </c>
      <c r="B9370" s="21">
        <f>IF(LEN('Duplication Raw Data'!$A9370)&gt;0, 'Duplication Raw Data'!B9370, "")</f>
        <v/>
      </c>
      <c r="C9370" s="21">
        <f>IF(LEN('Duplication Raw Data'!$A9370)&gt;0, 'Duplication Raw Data'!C9370, "")</f>
        <v/>
      </c>
      <c r="D9370" s="21">
        <f>IF(LEN('Duplication Raw Data'!$A9370)&gt;0, 'Duplication Raw Data'!D9370, "")</f>
        <v/>
      </c>
      <c r="E9370" s="21">
        <f>IF(LEN('Duplication Raw Data'!$A9370)&gt;0, 'Duplication Raw Data'!E9370, "")</f>
        <v/>
      </c>
      <c r="F9370" s="21">
        <f>IF(LEN('Duplication Raw Data'!$A9370)&gt;0, 'Duplication Raw Data'!F9370, "")</f>
        <v/>
      </c>
      <c r="G9370" s="21">
        <f>IF(LEN('Duplication Raw Data'!$A9370)&gt;0, 'Duplication Raw Data'!G9370, "")</f>
        <v/>
      </c>
      <c r="H9370" s="21">
        <f>IF(LEN('Duplication Raw Data'!$A9370)&gt;0, 'Duplication Raw Data'!H9370, "")</f>
        <v/>
      </c>
      <c r="I9370" s="21">
        <f>IF(LEN($A9370)&gt;0, FIND(CHAR(134),SUBSTITUTE(DuplicatedDataSets[[#This Row],[Filename]],"/",CHAR(134),(LEN(DuplicatedDataSets[[#This Row],[Filename]])-LEN(SUBSTITUTE(DuplicatedDataSets[[#This Row],[Filename]],"/","")))/LEN("/"))), "")</f>
        <v/>
      </c>
      <c r="J9370" s="21">
        <f>IF(LEN($A9370)&gt;0, LEFT(DuplicatedDataSets[[#This Row],[Filename]],DuplicatedDataSets[[#This Row],[FileIndex]]-1), "")</f>
        <v/>
      </c>
      <c r="K9370" s="21">
        <f>IF(LEN($A9370)&gt;0,RIGHT(DuplicatedDataSets[[#This Row],[Filename]],LEN(DuplicatedDataSets[[#This Row],[Filename]])-DuplicatedDataSets[[#This Row],[FileIndex]]), "")</f>
        <v/>
      </c>
    </row>
    <row r="9371">
      <c r="A9371" s="21">
        <f>IF(LEN('Duplication Raw Data'!$A9371)&gt;0, 'Duplication Raw Data'!A9371, "")</f>
        <v/>
      </c>
      <c r="B9371" s="21">
        <f>IF(LEN('Duplication Raw Data'!$A9371)&gt;0, 'Duplication Raw Data'!B9371, "")</f>
        <v/>
      </c>
      <c r="C9371" s="21">
        <f>IF(LEN('Duplication Raw Data'!$A9371)&gt;0, 'Duplication Raw Data'!C9371, "")</f>
        <v/>
      </c>
      <c r="D9371" s="21">
        <f>IF(LEN('Duplication Raw Data'!$A9371)&gt;0, 'Duplication Raw Data'!D9371, "")</f>
        <v/>
      </c>
      <c r="E9371" s="21">
        <f>IF(LEN('Duplication Raw Data'!$A9371)&gt;0, 'Duplication Raw Data'!E9371, "")</f>
        <v/>
      </c>
      <c r="F9371" s="21">
        <f>IF(LEN('Duplication Raw Data'!$A9371)&gt;0, 'Duplication Raw Data'!F9371, "")</f>
        <v/>
      </c>
      <c r="G9371" s="21">
        <f>IF(LEN('Duplication Raw Data'!$A9371)&gt;0, 'Duplication Raw Data'!G9371, "")</f>
        <v/>
      </c>
      <c r="H9371" s="21">
        <f>IF(LEN('Duplication Raw Data'!$A9371)&gt;0, 'Duplication Raw Data'!H9371, "")</f>
        <v/>
      </c>
      <c r="I9371" s="21">
        <f>IF(LEN($A9371)&gt;0, FIND(CHAR(134),SUBSTITUTE(DuplicatedDataSets[[#This Row],[Filename]],"/",CHAR(134),(LEN(DuplicatedDataSets[[#This Row],[Filename]])-LEN(SUBSTITUTE(DuplicatedDataSets[[#This Row],[Filename]],"/","")))/LEN("/"))), "")</f>
        <v/>
      </c>
      <c r="J9371" s="21">
        <f>IF(LEN($A9371)&gt;0, LEFT(DuplicatedDataSets[[#This Row],[Filename]],DuplicatedDataSets[[#This Row],[FileIndex]]-1), "")</f>
        <v/>
      </c>
      <c r="K9371" s="21">
        <f>IF(LEN($A9371)&gt;0,RIGHT(DuplicatedDataSets[[#This Row],[Filename]],LEN(DuplicatedDataSets[[#This Row],[Filename]])-DuplicatedDataSets[[#This Row],[FileIndex]]), "")</f>
        <v/>
      </c>
    </row>
    <row r="9372">
      <c r="A9372" s="21">
        <f>IF(LEN('Duplication Raw Data'!$A9372)&gt;0, 'Duplication Raw Data'!A9372, "")</f>
        <v/>
      </c>
      <c r="B9372" s="21">
        <f>IF(LEN('Duplication Raw Data'!$A9372)&gt;0, 'Duplication Raw Data'!B9372, "")</f>
        <v/>
      </c>
      <c r="C9372" s="21">
        <f>IF(LEN('Duplication Raw Data'!$A9372)&gt;0, 'Duplication Raw Data'!C9372, "")</f>
        <v/>
      </c>
      <c r="D9372" s="21">
        <f>IF(LEN('Duplication Raw Data'!$A9372)&gt;0, 'Duplication Raw Data'!D9372, "")</f>
        <v/>
      </c>
      <c r="E9372" s="21">
        <f>IF(LEN('Duplication Raw Data'!$A9372)&gt;0, 'Duplication Raw Data'!E9372, "")</f>
        <v/>
      </c>
      <c r="F9372" s="21">
        <f>IF(LEN('Duplication Raw Data'!$A9372)&gt;0, 'Duplication Raw Data'!F9372, "")</f>
        <v/>
      </c>
      <c r="G9372" s="21">
        <f>IF(LEN('Duplication Raw Data'!$A9372)&gt;0, 'Duplication Raw Data'!G9372, "")</f>
        <v/>
      </c>
      <c r="H9372" s="21">
        <f>IF(LEN('Duplication Raw Data'!$A9372)&gt;0, 'Duplication Raw Data'!H9372, "")</f>
        <v/>
      </c>
      <c r="I9372" s="21">
        <f>IF(LEN($A9372)&gt;0, FIND(CHAR(134),SUBSTITUTE(DuplicatedDataSets[[#This Row],[Filename]],"/",CHAR(134),(LEN(DuplicatedDataSets[[#This Row],[Filename]])-LEN(SUBSTITUTE(DuplicatedDataSets[[#This Row],[Filename]],"/","")))/LEN("/"))), "")</f>
        <v/>
      </c>
      <c r="J9372" s="21">
        <f>IF(LEN($A9372)&gt;0, LEFT(DuplicatedDataSets[[#This Row],[Filename]],DuplicatedDataSets[[#This Row],[FileIndex]]-1), "")</f>
        <v/>
      </c>
      <c r="K9372" s="21">
        <f>IF(LEN($A9372)&gt;0,RIGHT(DuplicatedDataSets[[#This Row],[Filename]],LEN(DuplicatedDataSets[[#This Row],[Filename]])-DuplicatedDataSets[[#This Row],[FileIndex]]), "")</f>
        <v/>
      </c>
    </row>
    <row r="9373">
      <c r="A9373" s="21">
        <f>IF(LEN('Duplication Raw Data'!$A9373)&gt;0, 'Duplication Raw Data'!A9373, "")</f>
        <v/>
      </c>
      <c r="B9373" s="21">
        <f>IF(LEN('Duplication Raw Data'!$A9373)&gt;0, 'Duplication Raw Data'!B9373, "")</f>
        <v/>
      </c>
      <c r="C9373" s="21">
        <f>IF(LEN('Duplication Raw Data'!$A9373)&gt;0, 'Duplication Raw Data'!C9373, "")</f>
        <v/>
      </c>
      <c r="D9373" s="21">
        <f>IF(LEN('Duplication Raw Data'!$A9373)&gt;0, 'Duplication Raw Data'!D9373, "")</f>
        <v/>
      </c>
      <c r="E9373" s="21">
        <f>IF(LEN('Duplication Raw Data'!$A9373)&gt;0, 'Duplication Raw Data'!E9373, "")</f>
        <v/>
      </c>
      <c r="F9373" s="21">
        <f>IF(LEN('Duplication Raw Data'!$A9373)&gt;0, 'Duplication Raw Data'!F9373, "")</f>
        <v/>
      </c>
      <c r="G9373" s="21">
        <f>IF(LEN('Duplication Raw Data'!$A9373)&gt;0, 'Duplication Raw Data'!G9373, "")</f>
        <v/>
      </c>
      <c r="H9373" s="21">
        <f>IF(LEN('Duplication Raw Data'!$A9373)&gt;0, 'Duplication Raw Data'!H9373, "")</f>
        <v/>
      </c>
      <c r="I9373" s="21">
        <f>IF(LEN($A9373)&gt;0, FIND(CHAR(134),SUBSTITUTE(DuplicatedDataSets[[#This Row],[Filename]],"/",CHAR(134),(LEN(DuplicatedDataSets[[#This Row],[Filename]])-LEN(SUBSTITUTE(DuplicatedDataSets[[#This Row],[Filename]],"/","")))/LEN("/"))), "")</f>
        <v/>
      </c>
      <c r="J9373" s="21">
        <f>IF(LEN($A9373)&gt;0, LEFT(DuplicatedDataSets[[#This Row],[Filename]],DuplicatedDataSets[[#This Row],[FileIndex]]-1), "")</f>
        <v/>
      </c>
      <c r="K9373" s="21">
        <f>IF(LEN($A9373)&gt;0,RIGHT(DuplicatedDataSets[[#This Row],[Filename]],LEN(DuplicatedDataSets[[#This Row],[Filename]])-DuplicatedDataSets[[#This Row],[FileIndex]]), "")</f>
        <v/>
      </c>
    </row>
    <row r="9374">
      <c r="A9374" s="21">
        <f>IF(LEN('Duplication Raw Data'!$A9374)&gt;0, 'Duplication Raw Data'!A9374, "")</f>
        <v/>
      </c>
      <c r="B9374" s="21">
        <f>IF(LEN('Duplication Raw Data'!$A9374)&gt;0, 'Duplication Raw Data'!B9374, "")</f>
        <v/>
      </c>
      <c r="C9374" s="21">
        <f>IF(LEN('Duplication Raw Data'!$A9374)&gt;0, 'Duplication Raw Data'!C9374, "")</f>
        <v/>
      </c>
      <c r="D9374" s="21">
        <f>IF(LEN('Duplication Raw Data'!$A9374)&gt;0, 'Duplication Raw Data'!D9374, "")</f>
        <v/>
      </c>
      <c r="E9374" s="21">
        <f>IF(LEN('Duplication Raw Data'!$A9374)&gt;0, 'Duplication Raw Data'!E9374, "")</f>
        <v/>
      </c>
      <c r="F9374" s="21">
        <f>IF(LEN('Duplication Raw Data'!$A9374)&gt;0, 'Duplication Raw Data'!F9374, "")</f>
        <v/>
      </c>
      <c r="G9374" s="21">
        <f>IF(LEN('Duplication Raw Data'!$A9374)&gt;0, 'Duplication Raw Data'!G9374, "")</f>
        <v/>
      </c>
      <c r="H9374" s="21">
        <f>IF(LEN('Duplication Raw Data'!$A9374)&gt;0, 'Duplication Raw Data'!H9374, "")</f>
        <v/>
      </c>
      <c r="I9374" s="21">
        <f>IF(LEN($A9374)&gt;0, FIND(CHAR(134),SUBSTITUTE(DuplicatedDataSets[[#This Row],[Filename]],"/",CHAR(134),(LEN(DuplicatedDataSets[[#This Row],[Filename]])-LEN(SUBSTITUTE(DuplicatedDataSets[[#This Row],[Filename]],"/","")))/LEN("/"))), "")</f>
        <v/>
      </c>
      <c r="J9374" s="21">
        <f>IF(LEN($A9374)&gt;0, LEFT(DuplicatedDataSets[[#This Row],[Filename]],DuplicatedDataSets[[#This Row],[FileIndex]]-1), "")</f>
        <v/>
      </c>
      <c r="K9374" s="21">
        <f>IF(LEN($A9374)&gt;0,RIGHT(DuplicatedDataSets[[#This Row],[Filename]],LEN(DuplicatedDataSets[[#This Row],[Filename]])-DuplicatedDataSets[[#This Row],[FileIndex]]), "")</f>
        <v/>
      </c>
    </row>
    <row r="9375">
      <c r="A9375" s="21">
        <f>IF(LEN('Duplication Raw Data'!$A9375)&gt;0, 'Duplication Raw Data'!A9375, "")</f>
        <v/>
      </c>
      <c r="B9375" s="21">
        <f>IF(LEN('Duplication Raw Data'!$A9375)&gt;0, 'Duplication Raw Data'!B9375, "")</f>
        <v/>
      </c>
      <c r="C9375" s="21">
        <f>IF(LEN('Duplication Raw Data'!$A9375)&gt;0, 'Duplication Raw Data'!C9375, "")</f>
        <v/>
      </c>
      <c r="D9375" s="21">
        <f>IF(LEN('Duplication Raw Data'!$A9375)&gt;0, 'Duplication Raw Data'!D9375, "")</f>
        <v/>
      </c>
      <c r="E9375" s="21">
        <f>IF(LEN('Duplication Raw Data'!$A9375)&gt;0, 'Duplication Raw Data'!E9375, "")</f>
        <v/>
      </c>
      <c r="F9375" s="21">
        <f>IF(LEN('Duplication Raw Data'!$A9375)&gt;0, 'Duplication Raw Data'!F9375, "")</f>
        <v/>
      </c>
      <c r="G9375" s="21">
        <f>IF(LEN('Duplication Raw Data'!$A9375)&gt;0, 'Duplication Raw Data'!G9375, "")</f>
        <v/>
      </c>
      <c r="H9375" s="21">
        <f>IF(LEN('Duplication Raw Data'!$A9375)&gt;0, 'Duplication Raw Data'!H9375, "")</f>
        <v/>
      </c>
      <c r="I9375" s="21">
        <f>IF(LEN($A9375)&gt;0, FIND(CHAR(134),SUBSTITUTE(DuplicatedDataSets[[#This Row],[Filename]],"/",CHAR(134),(LEN(DuplicatedDataSets[[#This Row],[Filename]])-LEN(SUBSTITUTE(DuplicatedDataSets[[#This Row],[Filename]],"/","")))/LEN("/"))), "")</f>
        <v/>
      </c>
      <c r="J9375" s="21">
        <f>IF(LEN($A9375)&gt;0, LEFT(DuplicatedDataSets[[#This Row],[Filename]],DuplicatedDataSets[[#This Row],[FileIndex]]-1), "")</f>
        <v/>
      </c>
      <c r="K9375" s="21">
        <f>IF(LEN($A9375)&gt;0,RIGHT(DuplicatedDataSets[[#This Row],[Filename]],LEN(DuplicatedDataSets[[#This Row],[Filename]])-DuplicatedDataSets[[#This Row],[FileIndex]]), "")</f>
        <v/>
      </c>
    </row>
    <row r="9376">
      <c r="A9376" s="21">
        <f>IF(LEN('Duplication Raw Data'!$A9376)&gt;0, 'Duplication Raw Data'!A9376, "")</f>
        <v/>
      </c>
      <c r="B9376" s="21">
        <f>IF(LEN('Duplication Raw Data'!$A9376)&gt;0, 'Duplication Raw Data'!B9376, "")</f>
        <v/>
      </c>
      <c r="C9376" s="21">
        <f>IF(LEN('Duplication Raw Data'!$A9376)&gt;0, 'Duplication Raw Data'!C9376, "")</f>
        <v/>
      </c>
      <c r="D9376" s="21">
        <f>IF(LEN('Duplication Raw Data'!$A9376)&gt;0, 'Duplication Raw Data'!D9376, "")</f>
        <v/>
      </c>
      <c r="E9376" s="21">
        <f>IF(LEN('Duplication Raw Data'!$A9376)&gt;0, 'Duplication Raw Data'!E9376, "")</f>
        <v/>
      </c>
      <c r="F9376" s="21">
        <f>IF(LEN('Duplication Raw Data'!$A9376)&gt;0, 'Duplication Raw Data'!F9376, "")</f>
        <v/>
      </c>
      <c r="G9376" s="21">
        <f>IF(LEN('Duplication Raw Data'!$A9376)&gt;0, 'Duplication Raw Data'!G9376, "")</f>
        <v/>
      </c>
      <c r="H9376" s="21">
        <f>IF(LEN('Duplication Raw Data'!$A9376)&gt;0, 'Duplication Raw Data'!H9376, "")</f>
        <v/>
      </c>
      <c r="I9376" s="21">
        <f>IF(LEN($A9376)&gt;0, FIND(CHAR(134),SUBSTITUTE(DuplicatedDataSets[[#This Row],[Filename]],"/",CHAR(134),(LEN(DuplicatedDataSets[[#This Row],[Filename]])-LEN(SUBSTITUTE(DuplicatedDataSets[[#This Row],[Filename]],"/","")))/LEN("/"))), "")</f>
        <v/>
      </c>
      <c r="J9376" s="21">
        <f>IF(LEN($A9376)&gt;0, LEFT(DuplicatedDataSets[[#This Row],[Filename]],DuplicatedDataSets[[#This Row],[FileIndex]]-1), "")</f>
        <v/>
      </c>
      <c r="K9376" s="21">
        <f>IF(LEN($A9376)&gt;0,RIGHT(DuplicatedDataSets[[#This Row],[Filename]],LEN(DuplicatedDataSets[[#This Row],[Filename]])-DuplicatedDataSets[[#This Row],[FileIndex]]), "")</f>
        <v/>
      </c>
    </row>
    <row r="9377">
      <c r="A9377" s="21">
        <f>IF(LEN('Duplication Raw Data'!$A9377)&gt;0, 'Duplication Raw Data'!A9377, "")</f>
        <v/>
      </c>
      <c r="B9377" s="21">
        <f>IF(LEN('Duplication Raw Data'!$A9377)&gt;0, 'Duplication Raw Data'!B9377, "")</f>
        <v/>
      </c>
      <c r="C9377" s="21">
        <f>IF(LEN('Duplication Raw Data'!$A9377)&gt;0, 'Duplication Raw Data'!C9377, "")</f>
        <v/>
      </c>
      <c r="D9377" s="21">
        <f>IF(LEN('Duplication Raw Data'!$A9377)&gt;0, 'Duplication Raw Data'!D9377, "")</f>
        <v/>
      </c>
      <c r="E9377" s="21">
        <f>IF(LEN('Duplication Raw Data'!$A9377)&gt;0, 'Duplication Raw Data'!E9377, "")</f>
        <v/>
      </c>
      <c r="F9377" s="21">
        <f>IF(LEN('Duplication Raw Data'!$A9377)&gt;0, 'Duplication Raw Data'!F9377, "")</f>
        <v/>
      </c>
      <c r="G9377" s="21">
        <f>IF(LEN('Duplication Raw Data'!$A9377)&gt;0, 'Duplication Raw Data'!G9377, "")</f>
        <v/>
      </c>
      <c r="H9377" s="21">
        <f>IF(LEN('Duplication Raw Data'!$A9377)&gt;0, 'Duplication Raw Data'!H9377, "")</f>
        <v/>
      </c>
      <c r="I9377" s="21">
        <f>IF(LEN($A9377)&gt;0, FIND(CHAR(134),SUBSTITUTE(DuplicatedDataSets[[#This Row],[Filename]],"/",CHAR(134),(LEN(DuplicatedDataSets[[#This Row],[Filename]])-LEN(SUBSTITUTE(DuplicatedDataSets[[#This Row],[Filename]],"/","")))/LEN("/"))), "")</f>
        <v/>
      </c>
      <c r="J9377" s="21">
        <f>IF(LEN($A9377)&gt;0, LEFT(DuplicatedDataSets[[#This Row],[Filename]],DuplicatedDataSets[[#This Row],[FileIndex]]-1), "")</f>
        <v/>
      </c>
      <c r="K9377" s="21">
        <f>IF(LEN($A9377)&gt;0,RIGHT(DuplicatedDataSets[[#This Row],[Filename]],LEN(DuplicatedDataSets[[#This Row],[Filename]])-DuplicatedDataSets[[#This Row],[FileIndex]]), "")</f>
        <v/>
      </c>
    </row>
    <row r="9378">
      <c r="A9378" s="21">
        <f>IF(LEN('Duplication Raw Data'!$A9378)&gt;0, 'Duplication Raw Data'!A9378, "")</f>
        <v/>
      </c>
      <c r="B9378" s="21">
        <f>IF(LEN('Duplication Raw Data'!$A9378)&gt;0, 'Duplication Raw Data'!B9378, "")</f>
        <v/>
      </c>
      <c r="C9378" s="21">
        <f>IF(LEN('Duplication Raw Data'!$A9378)&gt;0, 'Duplication Raw Data'!C9378, "")</f>
        <v/>
      </c>
      <c r="D9378" s="21">
        <f>IF(LEN('Duplication Raw Data'!$A9378)&gt;0, 'Duplication Raw Data'!D9378, "")</f>
        <v/>
      </c>
      <c r="E9378" s="21">
        <f>IF(LEN('Duplication Raw Data'!$A9378)&gt;0, 'Duplication Raw Data'!E9378, "")</f>
        <v/>
      </c>
      <c r="F9378" s="21">
        <f>IF(LEN('Duplication Raw Data'!$A9378)&gt;0, 'Duplication Raw Data'!F9378, "")</f>
        <v/>
      </c>
      <c r="G9378" s="21">
        <f>IF(LEN('Duplication Raw Data'!$A9378)&gt;0, 'Duplication Raw Data'!G9378, "")</f>
        <v/>
      </c>
      <c r="H9378" s="21">
        <f>IF(LEN('Duplication Raw Data'!$A9378)&gt;0, 'Duplication Raw Data'!H9378, "")</f>
        <v/>
      </c>
      <c r="I9378" s="21">
        <f>IF(LEN($A9378)&gt;0, FIND(CHAR(134),SUBSTITUTE(DuplicatedDataSets[[#This Row],[Filename]],"/",CHAR(134),(LEN(DuplicatedDataSets[[#This Row],[Filename]])-LEN(SUBSTITUTE(DuplicatedDataSets[[#This Row],[Filename]],"/","")))/LEN("/"))), "")</f>
        <v/>
      </c>
      <c r="J9378" s="21">
        <f>IF(LEN($A9378)&gt;0, LEFT(DuplicatedDataSets[[#This Row],[Filename]],DuplicatedDataSets[[#This Row],[FileIndex]]-1), "")</f>
        <v/>
      </c>
      <c r="K9378" s="21">
        <f>IF(LEN($A9378)&gt;0,RIGHT(DuplicatedDataSets[[#This Row],[Filename]],LEN(DuplicatedDataSets[[#This Row],[Filename]])-DuplicatedDataSets[[#This Row],[FileIndex]]), "")</f>
        <v/>
      </c>
    </row>
    <row r="9379">
      <c r="A9379" s="21">
        <f>IF(LEN('Duplication Raw Data'!$A9379)&gt;0, 'Duplication Raw Data'!A9379, "")</f>
        <v/>
      </c>
      <c r="B9379" s="21">
        <f>IF(LEN('Duplication Raw Data'!$A9379)&gt;0, 'Duplication Raw Data'!B9379, "")</f>
        <v/>
      </c>
      <c r="C9379" s="21">
        <f>IF(LEN('Duplication Raw Data'!$A9379)&gt;0, 'Duplication Raw Data'!C9379, "")</f>
        <v/>
      </c>
      <c r="D9379" s="21">
        <f>IF(LEN('Duplication Raw Data'!$A9379)&gt;0, 'Duplication Raw Data'!D9379, "")</f>
        <v/>
      </c>
      <c r="E9379" s="21">
        <f>IF(LEN('Duplication Raw Data'!$A9379)&gt;0, 'Duplication Raw Data'!E9379, "")</f>
        <v/>
      </c>
      <c r="F9379" s="21">
        <f>IF(LEN('Duplication Raw Data'!$A9379)&gt;0, 'Duplication Raw Data'!F9379, "")</f>
        <v/>
      </c>
      <c r="G9379" s="21">
        <f>IF(LEN('Duplication Raw Data'!$A9379)&gt;0, 'Duplication Raw Data'!G9379, "")</f>
        <v/>
      </c>
      <c r="H9379" s="21">
        <f>IF(LEN('Duplication Raw Data'!$A9379)&gt;0, 'Duplication Raw Data'!H9379, "")</f>
        <v/>
      </c>
      <c r="I9379" s="21">
        <f>IF(LEN($A9379)&gt;0, FIND(CHAR(134),SUBSTITUTE(DuplicatedDataSets[[#This Row],[Filename]],"/",CHAR(134),(LEN(DuplicatedDataSets[[#This Row],[Filename]])-LEN(SUBSTITUTE(DuplicatedDataSets[[#This Row],[Filename]],"/","")))/LEN("/"))), "")</f>
        <v/>
      </c>
      <c r="J9379" s="21">
        <f>IF(LEN($A9379)&gt;0, LEFT(DuplicatedDataSets[[#This Row],[Filename]],DuplicatedDataSets[[#This Row],[FileIndex]]-1), "")</f>
        <v/>
      </c>
      <c r="K9379" s="21">
        <f>IF(LEN($A9379)&gt;0,RIGHT(DuplicatedDataSets[[#This Row],[Filename]],LEN(DuplicatedDataSets[[#This Row],[Filename]])-DuplicatedDataSets[[#This Row],[FileIndex]]), "")</f>
        <v/>
      </c>
    </row>
    <row r="9380">
      <c r="A9380" s="21">
        <f>IF(LEN('Duplication Raw Data'!$A9380)&gt;0, 'Duplication Raw Data'!A9380, "")</f>
        <v/>
      </c>
      <c r="B9380" s="21">
        <f>IF(LEN('Duplication Raw Data'!$A9380)&gt;0, 'Duplication Raw Data'!B9380, "")</f>
        <v/>
      </c>
      <c r="C9380" s="21">
        <f>IF(LEN('Duplication Raw Data'!$A9380)&gt;0, 'Duplication Raw Data'!C9380, "")</f>
        <v/>
      </c>
      <c r="D9380" s="21">
        <f>IF(LEN('Duplication Raw Data'!$A9380)&gt;0, 'Duplication Raw Data'!D9380, "")</f>
        <v/>
      </c>
      <c r="E9380" s="21">
        <f>IF(LEN('Duplication Raw Data'!$A9380)&gt;0, 'Duplication Raw Data'!E9380, "")</f>
        <v/>
      </c>
      <c r="F9380" s="21">
        <f>IF(LEN('Duplication Raw Data'!$A9380)&gt;0, 'Duplication Raw Data'!F9380, "")</f>
        <v/>
      </c>
      <c r="G9380" s="21">
        <f>IF(LEN('Duplication Raw Data'!$A9380)&gt;0, 'Duplication Raw Data'!G9380, "")</f>
        <v/>
      </c>
      <c r="H9380" s="21">
        <f>IF(LEN('Duplication Raw Data'!$A9380)&gt;0, 'Duplication Raw Data'!H9380, "")</f>
        <v/>
      </c>
      <c r="I9380" s="21">
        <f>IF(LEN($A9380)&gt;0, FIND(CHAR(134),SUBSTITUTE(DuplicatedDataSets[[#This Row],[Filename]],"/",CHAR(134),(LEN(DuplicatedDataSets[[#This Row],[Filename]])-LEN(SUBSTITUTE(DuplicatedDataSets[[#This Row],[Filename]],"/","")))/LEN("/"))), "")</f>
        <v/>
      </c>
      <c r="J9380" s="21">
        <f>IF(LEN($A9380)&gt;0, LEFT(DuplicatedDataSets[[#This Row],[Filename]],DuplicatedDataSets[[#This Row],[FileIndex]]-1), "")</f>
        <v/>
      </c>
      <c r="K9380" s="21">
        <f>IF(LEN($A9380)&gt;0,RIGHT(DuplicatedDataSets[[#This Row],[Filename]],LEN(DuplicatedDataSets[[#This Row],[Filename]])-DuplicatedDataSets[[#This Row],[FileIndex]]), "")</f>
        <v/>
      </c>
    </row>
    <row r="9381">
      <c r="A9381" s="21">
        <f>IF(LEN('Duplication Raw Data'!$A9381)&gt;0, 'Duplication Raw Data'!A9381, "")</f>
        <v/>
      </c>
      <c r="B9381" s="21">
        <f>IF(LEN('Duplication Raw Data'!$A9381)&gt;0, 'Duplication Raw Data'!B9381, "")</f>
        <v/>
      </c>
      <c r="C9381" s="21">
        <f>IF(LEN('Duplication Raw Data'!$A9381)&gt;0, 'Duplication Raw Data'!C9381, "")</f>
        <v/>
      </c>
      <c r="D9381" s="21">
        <f>IF(LEN('Duplication Raw Data'!$A9381)&gt;0, 'Duplication Raw Data'!D9381, "")</f>
        <v/>
      </c>
      <c r="E9381" s="21">
        <f>IF(LEN('Duplication Raw Data'!$A9381)&gt;0, 'Duplication Raw Data'!E9381, "")</f>
        <v/>
      </c>
      <c r="F9381" s="21">
        <f>IF(LEN('Duplication Raw Data'!$A9381)&gt;0, 'Duplication Raw Data'!F9381, "")</f>
        <v/>
      </c>
      <c r="G9381" s="21">
        <f>IF(LEN('Duplication Raw Data'!$A9381)&gt;0, 'Duplication Raw Data'!G9381, "")</f>
        <v/>
      </c>
      <c r="H9381" s="21">
        <f>IF(LEN('Duplication Raw Data'!$A9381)&gt;0, 'Duplication Raw Data'!H9381, "")</f>
        <v/>
      </c>
      <c r="I9381" s="21">
        <f>IF(LEN($A9381)&gt;0, FIND(CHAR(134),SUBSTITUTE(DuplicatedDataSets[[#This Row],[Filename]],"/",CHAR(134),(LEN(DuplicatedDataSets[[#This Row],[Filename]])-LEN(SUBSTITUTE(DuplicatedDataSets[[#This Row],[Filename]],"/","")))/LEN("/"))), "")</f>
        <v/>
      </c>
      <c r="J9381" s="21">
        <f>IF(LEN($A9381)&gt;0, LEFT(DuplicatedDataSets[[#This Row],[Filename]],DuplicatedDataSets[[#This Row],[FileIndex]]-1), "")</f>
        <v/>
      </c>
      <c r="K9381" s="21">
        <f>IF(LEN($A9381)&gt;0,RIGHT(DuplicatedDataSets[[#This Row],[Filename]],LEN(DuplicatedDataSets[[#This Row],[Filename]])-DuplicatedDataSets[[#This Row],[FileIndex]]), "")</f>
        <v/>
      </c>
    </row>
    <row r="9382">
      <c r="A9382" s="21">
        <f>IF(LEN('Duplication Raw Data'!$A9382)&gt;0, 'Duplication Raw Data'!A9382, "")</f>
        <v/>
      </c>
      <c r="B9382" s="21">
        <f>IF(LEN('Duplication Raw Data'!$A9382)&gt;0, 'Duplication Raw Data'!B9382, "")</f>
        <v/>
      </c>
      <c r="C9382" s="21">
        <f>IF(LEN('Duplication Raw Data'!$A9382)&gt;0, 'Duplication Raw Data'!C9382, "")</f>
        <v/>
      </c>
      <c r="D9382" s="21">
        <f>IF(LEN('Duplication Raw Data'!$A9382)&gt;0, 'Duplication Raw Data'!D9382, "")</f>
        <v/>
      </c>
      <c r="E9382" s="21">
        <f>IF(LEN('Duplication Raw Data'!$A9382)&gt;0, 'Duplication Raw Data'!E9382, "")</f>
        <v/>
      </c>
      <c r="F9382" s="21">
        <f>IF(LEN('Duplication Raw Data'!$A9382)&gt;0, 'Duplication Raw Data'!F9382, "")</f>
        <v/>
      </c>
      <c r="G9382" s="21">
        <f>IF(LEN('Duplication Raw Data'!$A9382)&gt;0, 'Duplication Raw Data'!G9382, "")</f>
        <v/>
      </c>
      <c r="H9382" s="21">
        <f>IF(LEN('Duplication Raw Data'!$A9382)&gt;0, 'Duplication Raw Data'!H9382, "")</f>
        <v/>
      </c>
      <c r="I9382" s="21">
        <f>IF(LEN($A9382)&gt;0, FIND(CHAR(134),SUBSTITUTE(DuplicatedDataSets[[#This Row],[Filename]],"/",CHAR(134),(LEN(DuplicatedDataSets[[#This Row],[Filename]])-LEN(SUBSTITUTE(DuplicatedDataSets[[#This Row],[Filename]],"/","")))/LEN("/"))), "")</f>
        <v/>
      </c>
      <c r="J9382" s="21">
        <f>IF(LEN($A9382)&gt;0, LEFT(DuplicatedDataSets[[#This Row],[Filename]],DuplicatedDataSets[[#This Row],[FileIndex]]-1), "")</f>
        <v/>
      </c>
      <c r="K9382" s="21">
        <f>IF(LEN($A9382)&gt;0,RIGHT(DuplicatedDataSets[[#This Row],[Filename]],LEN(DuplicatedDataSets[[#This Row],[Filename]])-DuplicatedDataSets[[#This Row],[FileIndex]]), "")</f>
        <v/>
      </c>
    </row>
    <row r="9383">
      <c r="A9383" s="21">
        <f>IF(LEN('Duplication Raw Data'!$A9383)&gt;0, 'Duplication Raw Data'!A9383, "")</f>
        <v/>
      </c>
      <c r="B9383" s="21">
        <f>IF(LEN('Duplication Raw Data'!$A9383)&gt;0, 'Duplication Raw Data'!B9383, "")</f>
        <v/>
      </c>
      <c r="C9383" s="21">
        <f>IF(LEN('Duplication Raw Data'!$A9383)&gt;0, 'Duplication Raw Data'!C9383, "")</f>
        <v/>
      </c>
      <c r="D9383" s="21">
        <f>IF(LEN('Duplication Raw Data'!$A9383)&gt;0, 'Duplication Raw Data'!D9383, "")</f>
        <v/>
      </c>
      <c r="E9383" s="21">
        <f>IF(LEN('Duplication Raw Data'!$A9383)&gt;0, 'Duplication Raw Data'!E9383, "")</f>
        <v/>
      </c>
      <c r="F9383" s="21">
        <f>IF(LEN('Duplication Raw Data'!$A9383)&gt;0, 'Duplication Raw Data'!F9383, "")</f>
        <v/>
      </c>
      <c r="G9383" s="21">
        <f>IF(LEN('Duplication Raw Data'!$A9383)&gt;0, 'Duplication Raw Data'!G9383, "")</f>
        <v/>
      </c>
      <c r="H9383" s="21">
        <f>IF(LEN('Duplication Raw Data'!$A9383)&gt;0, 'Duplication Raw Data'!H9383, "")</f>
        <v/>
      </c>
      <c r="I9383" s="21">
        <f>IF(LEN($A9383)&gt;0, FIND(CHAR(134),SUBSTITUTE(DuplicatedDataSets[[#This Row],[Filename]],"/",CHAR(134),(LEN(DuplicatedDataSets[[#This Row],[Filename]])-LEN(SUBSTITUTE(DuplicatedDataSets[[#This Row],[Filename]],"/","")))/LEN("/"))), "")</f>
        <v/>
      </c>
      <c r="J9383" s="21">
        <f>IF(LEN($A9383)&gt;0, LEFT(DuplicatedDataSets[[#This Row],[Filename]],DuplicatedDataSets[[#This Row],[FileIndex]]-1), "")</f>
        <v/>
      </c>
      <c r="K9383" s="21">
        <f>IF(LEN($A9383)&gt;0,RIGHT(DuplicatedDataSets[[#This Row],[Filename]],LEN(DuplicatedDataSets[[#This Row],[Filename]])-DuplicatedDataSets[[#This Row],[FileIndex]]), "")</f>
        <v/>
      </c>
    </row>
    <row r="9384">
      <c r="A9384" s="21">
        <f>IF(LEN('Duplication Raw Data'!$A9384)&gt;0, 'Duplication Raw Data'!A9384, "")</f>
        <v/>
      </c>
      <c r="B9384" s="21">
        <f>IF(LEN('Duplication Raw Data'!$A9384)&gt;0, 'Duplication Raw Data'!B9384, "")</f>
        <v/>
      </c>
      <c r="C9384" s="21">
        <f>IF(LEN('Duplication Raw Data'!$A9384)&gt;0, 'Duplication Raw Data'!C9384, "")</f>
        <v/>
      </c>
      <c r="D9384" s="21">
        <f>IF(LEN('Duplication Raw Data'!$A9384)&gt;0, 'Duplication Raw Data'!D9384, "")</f>
        <v/>
      </c>
      <c r="E9384" s="21">
        <f>IF(LEN('Duplication Raw Data'!$A9384)&gt;0, 'Duplication Raw Data'!E9384, "")</f>
        <v/>
      </c>
      <c r="F9384" s="21">
        <f>IF(LEN('Duplication Raw Data'!$A9384)&gt;0, 'Duplication Raw Data'!F9384, "")</f>
        <v/>
      </c>
      <c r="G9384" s="21">
        <f>IF(LEN('Duplication Raw Data'!$A9384)&gt;0, 'Duplication Raw Data'!G9384, "")</f>
        <v/>
      </c>
      <c r="H9384" s="21">
        <f>IF(LEN('Duplication Raw Data'!$A9384)&gt;0, 'Duplication Raw Data'!H9384, "")</f>
        <v/>
      </c>
      <c r="I9384" s="21">
        <f>IF(LEN($A9384)&gt;0, FIND(CHAR(134),SUBSTITUTE(DuplicatedDataSets[[#This Row],[Filename]],"/",CHAR(134),(LEN(DuplicatedDataSets[[#This Row],[Filename]])-LEN(SUBSTITUTE(DuplicatedDataSets[[#This Row],[Filename]],"/","")))/LEN("/"))), "")</f>
        <v/>
      </c>
      <c r="J9384" s="21">
        <f>IF(LEN($A9384)&gt;0, LEFT(DuplicatedDataSets[[#This Row],[Filename]],DuplicatedDataSets[[#This Row],[FileIndex]]-1), "")</f>
        <v/>
      </c>
      <c r="K9384" s="21">
        <f>IF(LEN($A9384)&gt;0,RIGHT(DuplicatedDataSets[[#This Row],[Filename]],LEN(DuplicatedDataSets[[#This Row],[Filename]])-DuplicatedDataSets[[#This Row],[FileIndex]]), "")</f>
        <v/>
      </c>
    </row>
    <row r="9385">
      <c r="A9385" s="21">
        <f>IF(LEN('Duplication Raw Data'!$A9385)&gt;0, 'Duplication Raw Data'!A9385, "")</f>
        <v/>
      </c>
      <c r="B9385" s="21">
        <f>IF(LEN('Duplication Raw Data'!$A9385)&gt;0, 'Duplication Raw Data'!B9385, "")</f>
        <v/>
      </c>
      <c r="C9385" s="21">
        <f>IF(LEN('Duplication Raw Data'!$A9385)&gt;0, 'Duplication Raw Data'!C9385, "")</f>
        <v/>
      </c>
      <c r="D9385" s="21">
        <f>IF(LEN('Duplication Raw Data'!$A9385)&gt;0, 'Duplication Raw Data'!D9385, "")</f>
        <v/>
      </c>
      <c r="E9385" s="21">
        <f>IF(LEN('Duplication Raw Data'!$A9385)&gt;0, 'Duplication Raw Data'!E9385, "")</f>
        <v/>
      </c>
      <c r="F9385" s="21">
        <f>IF(LEN('Duplication Raw Data'!$A9385)&gt;0, 'Duplication Raw Data'!F9385, "")</f>
        <v/>
      </c>
      <c r="G9385" s="21">
        <f>IF(LEN('Duplication Raw Data'!$A9385)&gt;0, 'Duplication Raw Data'!G9385, "")</f>
        <v/>
      </c>
      <c r="H9385" s="21">
        <f>IF(LEN('Duplication Raw Data'!$A9385)&gt;0, 'Duplication Raw Data'!H9385, "")</f>
        <v/>
      </c>
      <c r="I9385" s="21">
        <f>IF(LEN($A9385)&gt;0, FIND(CHAR(134),SUBSTITUTE(DuplicatedDataSets[[#This Row],[Filename]],"/",CHAR(134),(LEN(DuplicatedDataSets[[#This Row],[Filename]])-LEN(SUBSTITUTE(DuplicatedDataSets[[#This Row],[Filename]],"/","")))/LEN("/"))), "")</f>
        <v/>
      </c>
      <c r="J9385" s="21">
        <f>IF(LEN($A9385)&gt;0, LEFT(DuplicatedDataSets[[#This Row],[Filename]],DuplicatedDataSets[[#This Row],[FileIndex]]-1), "")</f>
        <v/>
      </c>
      <c r="K9385" s="21">
        <f>IF(LEN($A9385)&gt;0,RIGHT(DuplicatedDataSets[[#This Row],[Filename]],LEN(DuplicatedDataSets[[#This Row],[Filename]])-DuplicatedDataSets[[#This Row],[FileIndex]]), "")</f>
        <v/>
      </c>
    </row>
    <row r="9386">
      <c r="A9386" s="21">
        <f>IF(LEN('Duplication Raw Data'!$A9386)&gt;0, 'Duplication Raw Data'!A9386, "")</f>
        <v/>
      </c>
      <c r="B9386" s="21">
        <f>IF(LEN('Duplication Raw Data'!$A9386)&gt;0, 'Duplication Raw Data'!B9386, "")</f>
        <v/>
      </c>
      <c r="C9386" s="21">
        <f>IF(LEN('Duplication Raw Data'!$A9386)&gt;0, 'Duplication Raw Data'!C9386, "")</f>
        <v/>
      </c>
      <c r="D9386" s="21">
        <f>IF(LEN('Duplication Raw Data'!$A9386)&gt;0, 'Duplication Raw Data'!D9386, "")</f>
        <v/>
      </c>
      <c r="E9386" s="21">
        <f>IF(LEN('Duplication Raw Data'!$A9386)&gt;0, 'Duplication Raw Data'!E9386, "")</f>
        <v/>
      </c>
      <c r="F9386" s="21">
        <f>IF(LEN('Duplication Raw Data'!$A9386)&gt;0, 'Duplication Raw Data'!F9386, "")</f>
        <v/>
      </c>
      <c r="G9386" s="21">
        <f>IF(LEN('Duplication Raw Data'!$A9386)&gt;0, 'Duplication Raw Data'!G9386, "")</f>
        <v/>
      </c>
      <c r="H9386" s="21">
        <f>IF(LEN('Duplication Raw Data'!$A9386)&gt;0, 'Duplication Raw Data'!H9386, "")</f>
        <v/>
      </c>
      <c r="I9386" s="21">
        <f>IF(LEN($A9386)&gt;0, FIND(CHAR(134),SUBSTITUTE(DuplicatedDataSets[[#This Row],[Filename]],"/",CHAR(134),(LEN(DuplicatedDataSets[[#This Row],[Filename]])-LEN(SUBSTITUTE(DuplicatedDataSets[[#This Row],[Filename]],"/","")))/LEN("/"))), "")</f>
        <v/>
      </c>
      <c r="J9386" s="21">
        <f>IF(LEN($A9386)&gt;0, LEFT(DuplicatedDataSets[[#This Row],[Filename]],DuplicatedDataSets[[#This Row],[FileIndex]]-1), "")</f>
        <v/>
      </c>
      <c r="K9386" s="21">
        <f>IF(LEN($A9386)&gt;0,RIGHT(DuplicatedDataSets[[#This Row],[Filename]],LEN(DuplicatedDataSets[[#This Row],[Filename]])-DuplicatedDataSets[[#This Row],[FileIndex]]), "")</f>
        <v/>
      </c>
    </row>
    <row r="9387">
      <c r="A9387" s="21">
        <f>IF(LEN('Duplication Raw Data'!$A9387)&gt;0, 'Duplication Raw Data'!A9387, "")</f>
        <v/>
      </c>
      <c r="B9387" s="21">
        <f>IF(LEN('Duplication Raw Data'!$A9387)&gt;0, 'Duplication Raw Data'!B9387, "")</f>
        <v/>
      </c>
      <c r="C9387" s="21">
        <f>IF(LEN('Duplication Raw Data'!$A9387)&gt;0, 'Duplication Raw Data'!C9387, "")</f>
        <v/>
      </c>
      <c r="D9387" s="21">
        <f>IF(LEN('Duplication Raw Data'!$A9387)&gt;0, 'Duplication Raw Data'!D9387, "")</f>
        <v/>
      </c>
      <c r="E9387" s="21">
        <f>IF(LEN('Duplication Raw Data'!$A9387)&gt;0, 'Duplication Raw Data'!E9387, "")</f>
        <v/>
      </c>
      <c r="F9387" s="21">
        <f>IF(LEN('Duplication Raw Data'!$A9387)&gt;0, 'Duplication Raw Data'!F9387, "")</f>
        <v/>
      </c>
      <c r="G9387" s="21">
        <f>IF(LEN('Duplication Raw Data'!$A9387)&gt;0, 'Duplication Raw Data'!G9387, "")</f>
        <v/>
      </c>
      <c r="H9387" s="21">
        <f>IF(LEN('Duplication Raw Data'!$A9387)&gt;0, 'Duplication Raw Data'!H9387, "")</f>
        <v/>
      </c>
      <c r="I9387" s="21">
        <f>IF(LEN($A9387)&gt;0, FIND(CHAR(134),SUBSTITUTE(DuplicatedDataSets[[#This Row],[Filename]],"/",CHAR(134),(LEN(DuplicatedDataSets[[#This Row],[Filename]])-LEN(SUBSTITUTE(DuplicatedDataSets[[#This Row],[Filename]],"/","")))/LEN("/"))), "")</f>
        <v/>
      </c>
      <c r="J9387" s="21">
        <f>IF(LEN($A9387)&gt;0, LEFT(DuplicatedDataSets[[#This Row],[Filename]],DuplicatedDataSets[[#This Row],[FileIndex]]-1), "")</f>
        <v/>
      </c>
      <c r="K9387" s="21">
        <f>IF(LEN($A9387)&gt;0,RIGHT(DuplicatedDataSets[[#This Row],[Filename]],LEN(DuplicatedDataSets[[#This Row],[Filename]])-DuplicatedDataSets[[#This Row],[FileIndex]]), "")</f>
        <v/>
      </c>
    </row>
    <row r="9388">
      <c r="A9388" s="21">
        <f>IF(LEN('Duplication Raw Data'!$A9388)&gt;0, 'Duplication Raw Data'!A9388, "")</f>
        <v/>
      </c>
      <c r="B9388" s="21">
        <f>IF(LEN('Duplication Raw Data'!$A9388)&gt;0, 'Duplication Raw Data'!B9388, "")</f>
        <v/>
      </c>
      <c r="C9388" s="21">
        <f>IF(LEN('Duplication Raw Data'!$A9388)&gt;0, 'Duplication Raw Data'!C9388, "")</f>
        <v/>
      </c>
      <c r="D9388" s="21">
        <f>IF(LEN('Duplication Raw Data'!$A9388)&gt;0, 'Duplication Raw Data'!D9388, "")</f>
        <v/>
      </c>
      <c r="E9388" s="21">
        <f>IF(LEN('Duplication Raw Data'!$A9388)&gt;0, 'Duplication Raw Data'!E9388, "")</f>
        <v/>
      </c>
      <c r="F9388" s="21">
        <f>IF(LEN('Duplication Raw Data'!$A9388)&gt;0, 'Duplication Raw Data'!F9388, "")</f>
        <v/>
      </c>
      <c r="G9388" s="21">
        <f>IF(LEN('Duplication Raw Data'!$A9388)&gt;0, 'Duplication Raw Data'!G9388, "")</f>
        <v/>
      </c>
      <c r="H9388" s="21">
        <f>IF(LEN('Duplication Raw Data'!$A9388)&gt;0, 'Duplication Raw Data'!H9388, "")</f>
        <v/>
      </c>
      <c r="I9388" s="21">
        <f>IF(LEN($A9388)&gt;0, FIND(CHAR(134),SUBSTITUTE(DuplicatedDataSets[[#This Row],[Filename]],"/",CHAR(134),(LEN(DuplicatedDataSets[[#This Row],[Filename]])-LEN(SUBSTITUTE(DuplicatedDataSets[[#This Row],[Filename]],"/","")))/LEN("/"))), "")</f>
        <v/>
      </c>
      <c r="J9388" s="21">
        <f>IF(LEN($A9388)&gt;0, LEFT(DuplicatedDataSets[[#This Row],[Filename]],DuplicatedDataSets[[#This Row],[FileIndex]]-1), "")</f>
        <v/>
      </c>
      <c r="K9388" s="21">
        <f>IF(LEN($A9388)&gt;0,RIGHT(DuplicatedDataSets[[#This Row],[Filename]],LEN(DuplicatedDataSets[[#This Row],[Filename]])-DuplicatedDataSets[[#This Row],[FileIndex]]), "")</f>
        <v/>
      </c>
    </row>
    <row r="9389">
      <c r="A9389" s="21">
        <f>IF(LEN('Duplication Raw Data'!$A9389)&gt;0, 'Duplication Raw Data'!A9389, "")</f>
        <v/>
      </c>
      <c r="B9389" s="21">
        <f>IF(LEN('Duplication Raw Data'!$A9389)&gt;0, 'Duplication Raw Data'!B9389, "")</f>
        <v/>
      </c>
      <c r="C9389" s="21">
        <f>IF(LEN('Duplication Raw Data'!$A9389)&gt;0, 'Duplication Raw Data'!C9389, "")</f>
        <v/>
      </c>
      <c r="D9389" s="21">
        <f>IF(LEN('Duplication Raw Data'!$A9389)&gt;0, 'Duplication Raw Data'!D9389, "")</f>
        <v/>
      </c>
      <c r="E9389" s="21">
        <f>IF(LEN('Duplication Raw Data'!$A9389)&gt;0, 'Duplication Raw Data'!E9389, "")</f>
        <v/>
      </c>
      <c r="F9389" s="21">
        <f>IF(LEN('Duplication Raw Data'!$A9389)&gt;0, 'Duplication Raw Data'!F9389, "")</f>
        <v/>
      </c>
      <c r="G9389" s="21">
        <f>IF(LEN('Duplication Raw Data'!$A9389)&gt;0, 'Duplication Raw Data'!G9389, "")</f>
        <v/>
      </c>
      <c r="H9389" s="21">
        <f>IF(LEN('Duplication Raw Data'!$A9389)&gt;0, 'Duplication Raw Data'!H9389, "")</f>
        <v/>
      </c>
      <c r="I9389" s="21">
        <f>IF(LEN($A9389)&gt;0, FIND(CHAR(134),SUBSTITUTE(DuplicatedDataSets[[#This Row],[Filename]],"/",CHAR(134),(LEN(DuplicatedDataSets[[#This Row],[Filename]])-LEN(SUBSTITUTE(DuplicatedDataSets[[#This Row],[Filename]],"/","")))/LEN("/"))), "")</f>
        <v/>
      </c>
      <c r="J9389" s="21">
        <f>IF(LEN($A9389)&gt;0, LEFT(DuplicatedDataSets[[#This Row],[Filename]],DuplicatedDataSets[[#This Row],[FileIndex]]-1), "")</f>
        <v/>
      </c>
      <c r="K9389" s="21">
        <f>IF(LEN($A9389)&gt;0,RIGHT(DuplicatedDataSets[[#This Row],[Filename]],LEN(DuplicatedDataSets[[#This Row],[Filename]])-DuplicatedDataSets[[#This Row],[FileIndex]]), "")</f>
        <v/>
      </c>
    </row>
    <row r="9390">
      <c r="A9390" s="21">
        <f>IF(LEN('Duplication Raw Data'!$A9390)&gt;0, 'Duplication Raw Data'!A9390, "")</f>
        <v/>
      </c>
      <c r="B9390" s="21">
        <f>IF(LEN('Duplication Raw Data'!$A9390)&gt;0, 'Duplication Raw Data'!B9390, "")</f>
        <v/>
      </c>
      <c r="C9390" s="21">
        <f>IF(LEN('Duplication Raw Data'!$A9390)&gt;0, 'Duplication Raw Data'!C9390, "")</f>
        <v/>
      </c>
      <c r="D9390" s="21">
        <f>IF(LEN('Duplication Raw Data'!$A9390)&gt;0, 'Duplication Raw Data'!D9390, "")</f>
        <v/>
      </c>
      <c r="E9390" s="21">
        <f>IF(LEN('Duplication Raw Data'!$A9390)&gt;0, 'Duplication Raw Data'!E9390, "")</f>
        <v/>
      </c>
      <c r="F9390" s="21">
        <f>IF(LEN('Duplication Raw Data'!$A9390)&gt;0, 'Duplication Raw Data'!F9390, "")</f>
        <v/>
      </c>
      <c r="G9390" s="21">
        <f>IF(LEN('Duplication Raw Data'!$A9390)&gt;0, 'Duplication Raw Data'!G9390, "")</f>
        <v/>
      </c>
      <c r="H9390" s="21">
        <f>IF(LEN('Duplication Raw Data'!$A9390)&gt;0, 'Duplication Raw Data'!H9390, "")</f>
        <v/>
      </c>
      <c r="I9390" s="21">
        <f>IF(LEN($A9390)&gt;0, FIND(CHAR(134),SUBSTITUTE(DuplicatedDataSets[[#This Row],[Filename]],"/",CHAR(134),(LEN(DuplicatedDataSets[[#This Row],[Filename]])-LEN(SUBSTITUTE(DuplicatedDataSets[[#This Row],[Filename]],"/","")))/LEN("/"))), "")</f>
        <v/>
      </c>
      <c r="J9390" s="21">
        <f>IF(LEN($A9390)&gt;0, LEFT(DuplicatedDataSets[[#This Row],[Filename]],DuplicatedDataSets[[#This Row],[FileIndex]]-1), "")</f>
        <v/>
      </c>
      <c r="K9390" s="21">
        <f>IF(LEN($A9390)&gt;0,RIGHT(DuplicatedDataSets[[#This Row],[Filename]],LEN(DuplicatedDataSets[[#This Row],[Filename]])-DuplicatedDataSets[[#This Row],[FileIndex]]), "")</f>
        <v/>
      </c>
    </row>
    <row r="9391">
      <c r="A9391" s="21">
        <f>IF(LEN('Duplication Raw Data'!$A9391)&gt;0, 'Duplication Raw Data'!A9391, "")</f>
        <v/>
      </c>
      <c r="B9391" s="21">
        <f>IF(LEN('Duplication Raw Data'!$A9391)&gt;0, 'Duplication Raw Data'!B9391, "")</f>
        <v/>
      </c>
      <c r="C9391" s="21">
        <f>IF(LEN('Duplication Raw Data'!$A9391)&gt;0, 'Duplication Raw Data'!C9391, "")</f>
        <v/>
      </c>
      <c r="D9391" s="21">
        <f>IF(LEN('Duplication Raw Data'!$A9391)&gt;0, 'Duplication Raw Data'!D9391, "")</f>
        <v/>
      </c>
      <c r="E9391" s="21">
        <f>IF(LEN('Duplication Raw Data'!$A9391)&gt;0, 'Duplication Raw Data'!E9391, "")</f>
        <v/>
      </c>
      <c r="F9391" s="21">
        <f>IF(LEN('Duplication Raw Data'!$A9391)&gt;0, 'Duplication Raw Data'!F9391, "")</f>
        <v/>
      </c>
      <c r="G9391" s="21">
        <f>IF(LEN('Duplication Raw Data'!$A9391)&gt;0, 'Duplication Raw Data'!G9391, "")</f>
        <v/>
      </c>
      <c r="H9391" s="21">
        <f>IF(LEN('Duplication Raw Data'!$A9391)&gt;0, 'Duplication Raw Data'!H9391, "")</f>
        <v/>
      </c>
      <c r="I9391" s="21">
        <f>IF(LEN($A9391)&gt;0, FIND(CHAR(134),SUBSTITUTE(DuplicatedDataSets[[#This Row],[Filename]],"/",CHAR(134),(LEN(DuplicatedDataSets[[#This Row],[Filename]])-LEN(SUBSTITUTE(DuplicatedDataSets[[#This Row],[Filename]],"/","")))/LEN("/"))), "")</f>
        <v/>
      </c>
      <c r="J9391" s="21">
        <f>IF(LEN($A9391)&gt;0, LEFT(DuplicatedDataSets[[#This Row],[Filename]],DuplicatedDataSets[[#This Row],[FileIndex]]-1), "")</f>
        <v/>
      </c>
      <c r="K9391" s="21">
        <f>IF(LEN($A9391)&gt;0,RIGHT(DuplicatedDataSets[[#This Row],[Filename]],LEN(DuplicatedDataSets[[#This Row],[Filename]])-DuplicatedDataSets[[#This Row],[FileIndex]]), "")</f>
        <v/>
      </c>
    </row>
    <row r="9392">
      <c r="A9392" s="21">
        <f>IF(LEN('Duplication Raw Data'!$A9392)&gt;0, 'Duplication Raw Data'!A9392, "")</f>
        <v/>
      </c>
      <c r="B9392" s="21">
        <f>IF(LEN('Duplication Raw Data'!$A9392)&gt;0, 'Duplication Raw Data'!B9392, "")</f>
        <v/>
      </c>
      <c r="C9392" s="21">
        <f>IF(LEN('Duplication Raw Data'!$A9392)&gt;0, 'Duplication Raw Data'!C9392, "")</f>
        <v/>
      </c>
      <c r="D9392" s="21">
        <f>IF(LEN('Duplication Raw Data'!$A9392)&gt;0, 'Duplication Raw Data'!D9392, "")</f>
        <v/>
      </c>
      <c r="E9392" s="21">
        <f>IF(LEN('Duplication Raw Data'!$A9392)&gt;0, 'Duplication Raw Data'!E9392, "")</f>
        <v/>
      </c>
      <c r="F9392" s="21">
        <f>IF(LEN('Duplication Raw Data'!$A9392)&gt;0, 'Duplication Raw Data'!F9392, "")</f>
        <v/>
      </c>
      <c r="G9392" s="21">
        <f>IF(LEN('Duplication Raw Data'!$A9392)&gt;0, 'Duplication Raw Data'!G9392, "")</f>
        <v/>
      </c>
      <c r="H9392" s="21">
        <f>IF(LEN('Duplication Raw Data'!$A9392)&gt;0, 'Duplication Raw Data'!H9392, "")</f>
        <v/>
      </c>
      <c r="I9392" s="21">
        <f>IF(LEN($A9392)&gt;0, FIND(CHAR(134),SUBSTITUTE(DuplicatedDataSets[[#This Row],[Filename]],"/",CHAR(134),(LEN(DuplicatedDataSets[[#This Row],[Filename]])-LEN(SUBSTITUTE(DuplicatedDataSets[[#This Row],[Filename]],"/","")))/LEN("/"))), "")</f>
        <v/>
      </c>
      <c r="J9392" s="21">
        <f>IF(LEN($A9392)&gt;0, LEFT(DuplicatedDataSets[[#This Row],[Filename]],DuplicatedDataSets[[#This Row],[FileIndex]]-1), "")</f>
        <v/>
      </c>
      <c r="K9392" s="21">
        <f>IF(LEN($A9392)&gt;0,RIGHT(DuplicatedDataSets[[#This Row],[Filename]],LEN(DuplicatedDataSets[[#This Row],[Filename]])-DuplicatedDataSets[[#This Row],[FileIndex]]), "")</f>
        <v/>
      </c>
    </row>
    <row r="9393">
      <c r="A9393" s="21">
        <f>IF(LEN('Duplication Raw Data'!$A9393)&gt;0, 'Duplication Raw Data'!A9393, "")</f>
        <v/>
      </c>
      <c r="B9393" s="21">
        <f>IF(LEN('Duplication Raw Data'!$A9393)&gt;0, 'Duplication Raw Data'!B9393, "")</f>
        <v/>
      </c>
      <c r="C9393" s="21">
        <f>IF(LEN('Duplication Raw Data'!$A9393)&gt;0, 'Duplication Raw Data'!C9393, "")</f>
        <v/>
      </c>
      <c r="D9393" s="21">
        <f>IF(LEN('Duplication Raw Data'!$A9393)&gt;0, 'Duplication Raw Data'!D9393, "")</f>
        <v/>
      </c>
      <c r="E9393" s="21">
        <f>IF(LEN('Duplication Raw Data'!$A9393)&gt;0, 'Duplication Raw Data'!E9393, "")</f>
        <v/>
      </c>
      <c r="F9393" s="21">
        <f>IF(LEN('Duplication Raw Data'!$A9393)&gt;0, 'Duplication Raw Data'!F9393, "")</f>
        <v/>
      </c>
      <c r="G9393" s="21">
        <f>IF(LEN('Duplication Raw Data'!$A9393)&gt;0, 'Duplication Raw Data'!G9393, "")</f>
        <v/>
      </c>
      <c r="H9393" s="21">
        <f>IF(LEN('Duplication Raw Data'!$A9393)&gt;0, 'Duplication Raw Data'!H9393, "")</f>
        <v/>
      </c>
      <c r="I9393" s="21">
        <f>IF(LEN($A9393)&gt;0, FIND(CHAR(134),SUBSTITUTE(DuplicatedDataSets[[#This Row],[Filename]],"/",CHAR(134),(LEN(DuplicatedDataSets[[#This Row],[Filename]])-LEN(SUBSTITUTE(DuplicatedDataSets[[#This Row],[Filename]],"/","")))/LEN("/"))), "")</f>
        <v/>
      </c>
      <c r="J9393" s="21">
        <f>IF(LEN($A9393)&gt;0, LEFT(DuplicatedDataSets[[#This Row],[Filename]],DuplicatedDataSets[[#This Row],[FileIndex]]-1), "")</f>
        <v/>
      </c>
      <c r="K9393" s="21">
        <f>IF(LEN($A9393)&gt;0,RIGHT(DuplicatedDataSets[[#This Row],[Filename]],LEN(DuplicatedDataSets[[#This Row],[Filename]])-DuplicatedDataSets[[#This Row],[FileIndex]]), "")</f>
        <v/>
      </c>
    </row>
    <row r="9394">
      <c r="A9394" s="21">
        <f>IF(LEN('Duplication Raw Data'!$A9394)&gt;0, 'Duplication Raw Data'!A9394, "")</f>
        <v/>
      </c>
      <c r="B9394" s="21">
        <f>IF(LEN('Duplication Raw Data'!$A9394)&gt;0, 'Duplication Raw Data'!B9394, "")</f>
        <v/>
      </c>
      <c r="C9394" s="21">
        <f>IF(LEN('Duplication Raw Data'!$A9394)&gt;0, 'Duplication Raw Data'!C9394, "")</f>
        <v/>
      </c>
      <c r="D9394" s="21">
        <f>IF(LEN('Duplication Raw Data'!$A9394)&gt;0, 'Duplication Raw Data'!D9394, "")</f>
        <v/>
      </c>
      <c r="E9394" s="21">
        <f>IF(LEN('Duplication Raw Data'!$A9394)&gt;0, 'Duplication Raw Data'!E9394, "")</f>
        <v/>
      </c>
      <c r="F9394" s="21">
        <f>IF(LEN('Duplication Raw Data'!$A9394)&gt;0, 'Duplication Raw Data'!F9394, "")</f>
        <v/>
      </c>
      <c r="G9394" s="21">
        <f>IF(LEN('Duplication Raw Data'!$A9394)&gt;0, 'Duplication Raw Data'!G9394, "")</f>
        <v/>
      </c>
      <c r="H9394" s="21">
        <f>IF(LEN('Duplication Raw Data'!$A9394)&gt;0, 'Duplication Raw Data'!H9394, "")</f>
        <v/>
      </c>
      <c r="I9394" s="21">
        <f>IF(LEN($A9394)&gt;0, FIND(CHAR(134),SUBSTITUTE(DuplicatedDataSets[[#This Row],[Filename]],"/",CHAR(134),(LEN(DuplicatedDataSets[[#This Row],[Filename]])-LEN(SUBSTITUTE(DuplicatedDataSets[[#This Row],[Filename]],"/","")))/LEN("/"))), "")</f>
        <v/>
      </c>
      <c r="J9394" s="21">
        <f>IF(LEN($A9394)&gt;0, LEFT(DuplicatedDataSets[[#This Row],[Filename]],DuplicatedDataSets[[#This Row],[FileIndex]]-1), "")</f>
        <v/>
      </c>
      <c r="K9394" s="21">
        <f>IF(LEN($A9394)&gt;0,RIGHT(DuplicatedDataSets[[#This Row],[Filename]],LEN(DuplicatedDataSets[[#This Row],[Filename]])-DuplicatedDataSets[[#This Row],[FileIndex]]), "")</f>
        <v/>
      </c>
    </row>
    <row r="9395">
      <c r="A9395" s="21">
        <f>IF(LEN('Duplication Raw Data'!$A9395)&gt;0, 'Duplication Raw Data'!A9395, "")</f>
        <v/>
      </c>
      <c r="B9395" s="21">
        <f>IF(LEN('Duplication Raw Data'!$A9395)&gt;0, 'Duplication Raw Data'!B9395, "")</f>
        <v/>
      </c>
      <c r="C9395" s="21">
        <f>IF(LEN('Duplication Raw Data'!$A9395)&gt;0, 'Duplication Raw Data'!C9395, "")</f>
        <v/>
      </c>
      <c r="D9395" s="21">
        <f>IF(LEN('Duplication Raw Data'!$A9395)&gt;0, 'Duplication Raw Data'!D9395, "")</f>
        <v/>
      </c>
      <c r="E9395" s="21">
        <f>IF(LEN('Duplication Raw Data'!$A9395)&gt;0, 'Duplication Raw Data'!E9395, "")</f>
        <v/>
      </c>
      <c r="F9395" s="21">
        <f>IF(LEN('Duplication Raw Data'!$A9395)&gt;0, 'Duplication Raw Data'!F9395, "")</f>
        <v/>
      </c>
      <c r="G9395" s="21">
        <f>IF(LEN('Duplication Raw Data'!$A9395)&gt;0, 'Duplication Raw Data'!G9395, "")</f>
        <v/>
      </c>
      <c r="H9395" s="21">
        <f>IF(LEN('Duplication Raw Data'!$A9395)&gt;0, 'Duplication Raw Data'!H9395, "")</f>
        <v/>
      </c>
      <c r="I9395" s="21">
        <f>IF(LEN($A9395)&gt;0, FIND(CHAR(134),SUBSTITUTE(DuplicatedDataSets[[#This Row],[Filename]],"/",CHAR(134),(LEN(DuplicatedDataSets[[#This Row],[Filename]])-LEN(SUBSTITUTE(DuplicatedDataSets[[#This Row],[Filename]],"/","")))/LEN("/"))), "")</f>
        <v/>
      </c>
      <c r="J9395" s="21">
        <f>IF(LEN($A9395)&gt;0, LEFT(DuplicatedDataSets[[#This Row],[Filename]],DuplicatedDataSets[[#This Row],[FileIndex]]-1), "")</f>
        <v/>
      </c>
      <c r="K9395" s="21">
        <f>IF(LEN($A9395)&gt;0,RIGHT(DuplicatedDataSets[[#This Row],[Filename]],LEN(DuplicatedDataSets[[#This Row],[Filename]])-DuplicatedDataSets[[#This Row],[FileIndex]]), "")</f>
        <v/>
      </c>
    </row>
    <row r="9396">
      <c r="A9396" s="21">
        <f>IF(LEN('Duplication Raw Data'!$A9396)&gt;0, 'Duplication Raw Data'!A9396, "")</f>
        <v/>
      </c>
      <c r="B9396" s="21">
        <f>IF(LEN('Duplication Raw Data'!$A9396)&gt;0, 'Duplication Raw Data'!B9396, "")</f>
        <v/>
      </c>
      <c r="C9396" s="21">
        <f>IF(LEN('Duplication Raw Data'!$A9396)&gt;0, 'Duplication Raw Data'!C9396, "")</f>
        <v/>
      </c>
      <c r="D9396" s="21">
        <f>IF(LEN('Duplication Raw Data'!$A9396)&gt;0, 'Duplication Raw Data'!D9396, "")</f>
        <v/>
      </c>
      <c r="E9396" s="21">
        <f>IF(LEN('Duplication Raw Data'!$A9396)&gt;0, 'Duplication Raw Data'!E9396, "")</f>
        <v/>
      </c>
      <c r="F9396" s="21">
        <f>IF(LEN('Duplication Raw Data'!$A9396)&gt;0, 'Duplication Raw Data'!F9396, "")</f>
        <v/>
      </c>
      <c r="G9396" s="21">
        <f>IF(LEN('Duplication Raw Data'!$A9396)&gt;0, 'Duplication Raw Data'!G9396, "")</f>
        <v/>
      </c>
      <c r="H9396" s="21">
        <f>IF(LEN('Duplication Raw Data'!$A9396)&gt;0, 'Duplication Raw Data'!H9396, "")</f>
        <v/>
      </c>
      <c r="I9396" s="21">
        <f>IF(LEN($A9396)&gt;0, FIND(CHAR(134),SUBSTITUTE(DuplicatedDataSets[[#This Row],[Filename]],"/",CHAR(134),(LEN(DuplicatedDataSets[[#This Row],[Filename]])-LEN(SUBSTITUTE(DuplicatedDataSets[[#This Row],[Filename]],"/","")))/LEN("/"))), "")</f>
        <v/>
      </c>
      <c r="J9396" s="21">
        <f>IF(LEN($A9396)&gt;0, LEFT(DuplicatedDataSets[[#This Row],[Filename]],DuplicatedDataSets[[#This Row],[FileIndex]]-1), "")</f>
        <v/>
      </c>
      <c r="K9396" s="21">
        <f>IF(LEN($A9396)&gt;0,RIGHT(DuplicatedDataSets[[#This Row],[Filename]],LEN(DuplicatedDataSets[[#This Row],[Filename]])-DuplicatedDataSets[[#This Row],[FileIndex]]), "")</f>
        <v/>
      </c>
    </row>
    <row r="9397">
      <c r="A9397" s="21">
        <f>IF(LEN('Duplication Raw Data'!$A9397)&gt;0, 'Duplication Raw Data'!A9397, "")</f>
        <v/>
      </c>
      <c r="B9397" s="21">
        <f>IF(LEN('Duplication Raw Data'!$A9397)&gt;0, 'Duplication Raw Data'!B9397, "")</f>
        <v/>
      </c>
      <c r="C9397" s="21">
        <f>IF(LEN('Duplication Raw Data'!$A9397)&gt;0, 'Duplication Raw Data'!C9397, "")</f>
        <v/>
      </c>
      <c r="D9397" s="21">
        <f>IF(LEN('Duplication Raw Data'!$A9397)&gt;0, 'Duplication Raw Data'!D9397, "")</f>
        <v/>
      </c>
      <c r="E9397" s="21">
        <f>IF(LEN('Duplication Raw Data'!$A9397)&gt;0, 'Duplication Raw Data'!E9397, "")</f>
        <v/>
      </c>
      <c r="F9397" s="21">
        <f>IF(LEN('Duplication Raw Data'!$A9397)&gt;0, 'Duplication Raw Data'!F9397, "")</f>
        <v/>
      </c>
      <c r="G9397" s="21">
        <f>IF(LEN('Duplication Raw Data'!$A9397)&gt;0, 'Duplication Raw Data'!G9397, "")</f>
        <v/>
      </c>
      <c r="H9397" s="21">
        <f>IF(LEN('Duplication Raw Data'!$A9397)&gt;0, 'Duplication Raw Data'!H9397, "")</f>
        <v/>
      </c>
      <c r="I9397" s="21">
        <f>IF(LEN($A9397)&gt;0, FIND(CHAR(134),SUBSTITUTE(DuplicatedDataSets[[#This Row],[Filename]],"/",CHAR(134),(LEN(DuplicatedDataSets[[#This Row],[Filename]])-LEN(SUBSTITUTE(DuplicatedDataSets[[#This Row],[Filename]],"/","")))/LEN("/"))), "")</f>
        <v/>
      </c>
      <c r="J9397" s="21">
        <f>IF(LEN($A9397)&gt;0, LEFT(DuplicatedDataSets[[#This Row],[Filename]],DuplicatedDataSets[[#This Row],[FileIndex]]-1), "")</f>
        <v/>
      </c>
      <c r="K9397" s="21">
        <f>IF(LEN($A9397)&gt;0,RIGHT(DuplicatedDataSets[[#This Row],[Filename]],LEN(DuplicatedDataSets[[#This Row],[Filename]])-DuplicatedDataSets[[#This Row],[FileIndex]]), "")</f>
        <v/>
      </c>
    </row>
    <row r="9398">
      <c r="A9398" s="21">
        <f>IF(LEN('Duplication Raw Data'!$A9398)&gt;0, 'Duplication Raw Data'!A9398, "")</f>
        <v/>
      </c>
      <c r="B9398" s="21">
        <f>IF(LEN('Duplication Raw Data'!$A9398)&gt;0, 'Duplication Raw Data'!B9398, "")</f>
        <v/>
      </c>
      <c r="C9398" s="21">
        <f>IF(LEN('Duplication Raw Data'!$A9398)&gt;0, 'Duplication Raw Data'!C9398, "")</f>
        <v/>
      </c>
      <c r="D9398" s="21">
        <f>IF(LEN('Duplication Raw Data'!$A9398)&gt;0, 'Duplication Raw Data'!D9398, "")</f>
        <v/>
      </c>
      <c r="E9398" s="21">
        <f>IF(LEN('Duplication Raw Data'!$A9398)&gt;0, 'Duplication Raw Data'!E9398, "")</f>
        <v/>
      </c>
      <c r="F9398" s="21">
        <f>IF(LEN('Duplication Raw Data'!$A9398)&gt;0, 'Duplication Raw Data'!F9398, "")</f>
        <v/>
      </c>
      <c r="G9398" s="21">
        <f>IF(LEN('Duplication Raw Data'!$A9398)&gt;0, 'Duplication Raw Data'!G9398, "")</f>
        <v/>
      </c>
      <c r="H9398" s="21">
        <f>IF(LEN('Duplication Raw Data'!$A9398)&gt;0, 'Duplication Raw Data'!H9398, "")</f>
        <v/>
      </c>
      <c r="I9398" s="21">
        <f>IF(LEN($A9398)&gt;0, FIND(CHAR(134),SUBSTITUTE(DuplicatedDataSets[[#This Row],[Filename]],"/",CHAR(134),(LEN(DuplicatedDataSets[[#This Row],[Filename]])-LEN(SUBSTITUTE(DuplicatedDataSets[[#This Row],[Filename]],"/","")))/LEN("/"))), "")</f>
        <v/>
      </c>
      <c r="J9398" s="21">
        <f>IF(LEN($A9398)&gt;0, LEFT(DuplicatedDataSets[[#This Row],[Filename]],DuplicatedDataSets[[#This Row],[FileIndex]]-1), "")</f>
        <v/>
      </c>
      <c r="K9398" s="21">
        <f>IF(LEN($A9398)&gt;0,RIGHT(DuplicatedDataSets[[#This Row],[Filename]],LEN(DuplicatedDataSets[[#This Row],[Filename]])-DuplicatedDataSets[[#This Row],[FileIndex]]), "")</f>
        <v/>
      </c>
    </row>
    <row r="9399">
      <c r="A9399" s="21">
        <f>IF(LEN('Duplication Raw Data'!$A9399)&gt;0, 'Duplication Raw Data'!A9399, "")</f>
        <v/>
      </c>
      <c r="B9399" s="21">
        <f>IF(LEN('Duplication Raw Data'!$A9399)&gt;0, 'Duplication Raw Data'!B9399, "")</f>
        <v/>
      </c>
      <c r="C9399" s="21">
        <f>IF(LEN('Duplication Raw Data'!$A9399)&gt;0, 'Duplication Raw Data'!C9399, "")</f>
        <v/>
      </c>
      <c r="D9399" s="21">
        <f>IF(LEN('Duplication Raw Data'!$A9399)&gt;0, 'Duplication Raw Data'!D9399, "")</f>
        <v/>
      </c>
      <c r="E9399" s="21">
        <f>IF(LEN('Duplication Raw Data'!$A9399)&gt;0, 'Duplication Raw Data'!E9399, "")</f>
        <v/>
      </c>
      <c r="F9399" s="21">
        <f>IF(LEN('Duplication Raw Data'!$A9399)&gt;0, 'Duplication Raw Data'!F9399, "")</f>
        <v/>
      </c>
      <c r="G9399" s="21">
        <f>IF(LEN('Duplication Raw Data'!$A9399)&gt;0, 'Duplication Raw Data'!G9399, "")</f>
        <v/>
      </c>
      <c r="H9399" s="21">
        <f>IF(LEN('Duplication Raw Data'!$A9399)&gt;0, 'Duplication Raw Data'!H9399, "")</f>
        <v/>
      </c>
      <c r="I9399" s="21">
        <f>IF(LEN($A9399)&gt;0, FIND(CHAR(134),SUBSTITUTE(DuplicatedDataSets[[#This Row],[Filename]],"/",CHAR(134),(LEN(DuplicatedDataSets[[#This Row],[Filename]])-LEN(SUBSTITUTE(DuplicatedDataSets[[#This Row],[Filename]],"/","")))/LEN("/"))), "")</f>
        <v/>
      </c>
      <c r="J9399" s="21">
        <f>IF(LEN($A9399)&gt;0, LEFT(DuplicatedDataSets[[#This Row],[Filename]],DuplicatedDataSets[[#This Row],[FileIndex]]-1), "")</f>
        <v/>
      </c>
      <c r="K9399" s="21">
        <f>IF(LEN($A9399)&gt;0,RIGHT(DuplicatedDataSets[[#This Row],[Filename]],LEN(DuplicatedDataSets[[#This Row],[Filename]])-DuplicatedDataSets[[#This Row],[FileIndex]]), "")</f>
        <v/>
      </c>
    </row>
    <row r="9400">
      <c r="A9400" s="21">
        <f>IF(LEN('Duplication Raw Data'!$A9400)&gt;0, 'Duplication Raw Data'!A9400, "")</f>
        <v/>
      </c>
      <c r="B9400" s="21">
        <f>IF(LEN('Duplication Raw Data'!$A9400)&gt;0, 'Duplication Raw Data'!B9400, "")</f>
        <v/>
      </c>
      <c r="C9400" s="21">
        <f>IF(LEN('Duplication Raw Data'!$A9400)&gt;0, 'Duplication Raw Data'!C9400, "")</f>
        <v/>
      </c>
      <c r="D9400" s="21">
        <f>IF(LEN('Duplication Raw Data'!$A9400)&gt;0, 'Duplication Raw Data'!D9400, "")</f>
        <v/>
      </c>
      <c r="E9400" s="21">
        <f>IF(LEN('Duplication Raw Data'!$A9400)&gt;0, 'Duplication Raw Data'!E9400, "")</f>
        <v/>
      </c>
      <c r="F9400" s="21">
        <f>IF(LEN('Duplication Raw Data'!$A9400)&gt;0, 'Duplication Raw Data'!F9400, "")</f>
        <v/>
      </c>
      <c r="G9400" s="21">
        <f>IF(LEN('Duplication Raw Data'!$A9400)&gt;0, 'Duplication Raw Data'!G9400, "")</f>
        <v/>
      </c>
      <c r="H9400" s="21">
        <f>IF(LEN('Duplication Raw Data'!$A9400)&gt;0, 'Duplication Raw Data'!H9400, "")</f>
        <v/>
      </c>
      <c r="I9400" s="21">
        <f>IF(LEN($A9400)&gt;0, FIND(CHAR(134),SUBSTITUTE(DuplicatedDataSets[[#This Row],[Filename]],"/",CHAR(134),(LEN(DuplicatedDataSets[[#This Row],[Filename]])-LEN(SUBSTITUTE(DuplicatedDataSets[[#This Row],[Filename]],"/","")))/LEN("/"))), "")</f>
        <v/>
      </c>
      <c r="J9400" s="21">
        <f>IF(LEN($A9400)&gt;0, LEFT(DuplicatedDataSets[[#This Row],[Filename]],DuplicatedDataSets[[#This Row],[FileIndex]]-1), "")</f>
        <v/>
      </c>
      <c r="K9400" s="21">
        <f>IF(LEN($A9400)&gt;0,RIGHT(DuplicatedDataSets[[#This Row],[Filename]],LEN(DuplicatedDataSets[[#This Row],[Filename]])-DuplicatedDataSets[[#This Row],[FileIndex]]), "")</f>
        <v/>
      </c>
    </row>
    <row r="9401">
      <c r="A9401" s="21">
        <f>IF(LEN('Duplication Raw Data'!$A9401)&gt;0, 'Duplication Raw Data'!A9401, "")</f>
        <v/>
      </c>
      <c r="B9401" s="21">
        <f>IF(LEN('Duplication Raw Data'!$A9401)&gt;0, 'Duplication Raw Data'!B9401, "")</f>
        <v/>
      </c>
      <c r="C9401" s="21">
        <f>IF(LEN('Duplication Raw Data'!$A9401)&gt;0, 'Duplication Raw Data'!C9401, "")</f>
        <v/>
      </c>
      <c r="D9401" s="21">
        <f>IF(LEN('Duplication Raw Data'!$A9401)&gt;0, 'Duplication Raw Data'!D9401, "")</f>
        <v/>
      </c>
      <c r="E9401" s="21">
        <f>IF(LEN('Duplication Raw Data'!$A9401)&gt;0, 'Duplication Raw Data'!E9401, "")</f>
        <v/>
      </c>
      <c r="F9401" s="21">
        <f>IF(LEN('Duplication Raw Data'!$A9401)&gt;0, 'Duplication Raw Data'!F9401, "")</f>
        <v/>
      </c>
      <c r="G9401" s="21">
        <f>IF(LEN('Duplication Raw Data'!$A9401)&gt;0, 'Duplication Raw Data'!G9401, "")</f>
        <v/>
      </c>
      <c r="H9401" s="21">
        <f>IF(LEN('Duplication Raw Data'!$A9401)&gt;0, 'Duplication Raw Data'!H9401, "")</f>
        <v/>
      </c>
      <c r="I9401" s="21">
        <f>IF(LEN($A9401)&gt;0, FIND(CHAR(134),SUBSTITUTE(DuplicatedDataSets[[#This Row],[Filename]],"/",CHAR(134),(LEN(DuplicatedDataSets[[#This Row],[Filename]])-LEN(SUBSTITUTE(DuplicatedDataSets[[#This Row],[Filename]],"/","")))/LEN("/"))), "")</f>
        <v/>
      </c>
      <c r="J9401" s="21">
        <f>IF(LEN($A9401)&gt;0, LEFT(DuplicatedDataSets[[#This Row],[Filename]],DuplicatedDataSets[[#This Row],[FileIndex]]-1), "")</f>
        <v/>
      </c>
      <c r="K9401" s="21">
        <f>IF(LEN($A9401)&gt;0,RIGHT(DuplicatedDataSets[[#This Row],[Filename]],LEN(DuplicatedDataSets[[#This Row],[Filename]])-DuplicatedDataSets[[#This Row],[FileIndex]]), "")</f>
        <v/>
      </c>
    </row>
    <row r="9402">
      <c r="A9402" s="21">
        <f>IF(LEN('Duplication Raw Data'!$A9402)&gt;0, 'Duplication Raw Data'!A9402, "")</f>
        <v/>
      </c>
      <c r="B9402" s="21">
        <f>IF(LEN('Duplication Raw Data'!$A9402)&gt;0, 'Duplication Raw Data'!B9402, "")</f>
        <v/>
      </c>
      <c r="C9402" s="21">
        <f>IF(LEN('Duplication Raw Data'!$A9402)&gt;0, 'Duplication Raw Data'!C9402, "")</f>
        <v/>
      </c>
      <c r="D9402" s="21">
        <f>IF(LEN('Duplication Raw Data'!$A9402)&gt;0, 'Duplication Raw Data'!D9402, "")</f>
        <v/>
      </c>
      <c r="E9402" s="21">
        <f>IF(LEN('Duplication Raw Data'!$A9402)&gt;0, 'Duplication Raw Data'!E9402, "")</f>
        <v/>
      </c>
      <c r="F9402" s="21">
        <f>IF(LEN('Duplication Raw Data'!$A9402)&gt;0, 'Duplication Raw Data'!F9402, "")</f>
        <v/>
      </c>
      <c r="G9402" s="21">
        <f>IF(LEN('Duplication Raw Data'!$A9402)&gt;0, 'Duplication Raw Data'!G9402, "")</f>
        <v/>
      </c>
      <c r="H9402" s="21">
        <f>IF(LEN('Duplication Raw Data'!$A9402)&gt;0, 'Duplication Raw Data'!H9402, "")</f>
        <v/>
      </c>
      <c r="I9402" s="21">
        <f>IF(LEN($A9402)&gt;0, FIND(CHAR(134),SUBSTITUTE(DuplicatedDataSets[[#This Row],[Filename]],"/",CHAR(134),(LEN(DuplicatedDataSets[[#This Row],[Filename]])-LEN(SUBSTITUTE(DuplicatedDataSets[[#This Row],[Filename]],"/","")))/LEN("/"))), "")</f>
        <v/>
      </c>
      <c r="J9402" s="21">
        <f>IF(LEN($A9402)&gt;0, LEFT(DuplicatedDataSets[[#This Row],[Filename]],DuplicatedDataSets[[#This Row],[FileIndex]]-1), "")</f>
        <v/>
      </c>
      <c r="K9402" s="21">
        <f>IF(LEN($A9402)&gt;0,RIGHT(DuplicatedDataSets[[#This Row],[Filename]],LEN(DuplicatedDataSets[[#This Row],[Filename]])-DuplicatedDataSets[[#This Row],[FileIndex]]), "")</f>
        <v/>
      </c>
    </row>
    <row r="9403">
      <c r="A9403" s="21">
        <f>IF(LEN('Duplication Raw Data'!$A9403)&gt;0, 'Duplication Raw Data'!A9403, "")</f>
        <v/>
      </c>
      <c r="B9403" s="21">
        <f>IF(LEN('Duplication Raw Data'!$A9403)&gt;0, 'Duplication Raw Data'!B9403, "")</f>
        <v/>
      </c>
      <c r="C9403" s="21">
        <f>IF(LEN('Duplication Raw Data'!$A9403)&gt;0, 'Duplication Raw Data'!C9403, "")</f>
        <v/>
      </c>
      <c r="D9403" s="21">
        <f>IF(LEN('Duplication Raw Data'!$A9403)&gt;0, 'Duplication Raw Data'!D9403, "")</f>
        <v/>
      </c>
      <c r="E9403" s="21">
        <f>IF(LEN('Duplication Raw Data'!$A9403)&gt;0, 'Duplication Raw Data'!E9403, "")</f>
        <v/>
      </c>
      <c r="F9403" s="21">
        <f>IF(LEN('Duplication Raw Data'!$A9403)&gt;0, 'Duplication Raw Data'!F9403, "")</f>
        <v/>
      </c>
      <c r="G9403" s="21">
        <f>IF(LEN('Duplication Raw Data'!$A9403)&gt;0, 'Duplication Raw Data'!G9403, "")</f>
        <v/>
      </c>
      <c r="H9403" s="21">
        <f>IF(LEN('Duplication Raw Data'!$A9403)&gt;0, 'Duplication Raw Data'!H9403, "")</f>
        <v/>
      </c>
      <c r="I9403" s="21">
        <f>IF(LEN($A9403)&gt;0, FIND(CHAR(134),SUBSTITUTE(DuplicatedDataSets[[#This Row],[Filename]],"/",CHAR(134),(LEN(DuplicatedDataSets[[#This Row],[Filename]])-LEN(SUBSTITUTE(DuplicatedDataSets[[#This Row],[Filename]],"/","")))/LEN("/"))), "")</f>
        <v/>
      </c>
      <c r="J9403" s="21">
        <f>IF(LEN($A9403)&gt;0, LEFT(DuplicatedDataSets[[#This Row],[Filename]],DuplicatedDataSets[[#This Row],[FileIndex]]-1), "")</f>
        <v/>
      </c>
      <c r="K9403" s="21">
        <f>IF(LEN($A9403)&gt;0,RIGHT(DuplicatedDataSets[[#This Row],[Filename]],LEN(DuplicatedDataSets[[#This Row],[Filename]])-DuplicatedDataSets[[#This Row],[FileIndex]]), "")</f>
        <v/>
      </c>
    </row>
    <row r="9404">
      <c r="A9404" s="21">
        <f>IF(LEN('Duplication Raw Data'!$A9404)&gt;0, 'Duplication Raw Data'!A9404, "")</f>
        <v/>
      </c>
      <c r="B9404" s="21">
        <f>IF(LEN('Duplication Raw Data'!$A9404)&gt;0, 'Duplication Raw Data'!B9404, "")</f>
        <v/>
      </c>
      <c r="C9404" s="21">
        <f>IF(LEN('Duplication Raw Data'!$A9404)&gt;0, 'Duplication Raw Data'!C9404, "")</f>
        <v/>
      </c>
      <c r="D9404" s="21">
        <f>IF(LEN('Duplication Raw Data'!$A9404)&gt;0, 'Duplication Raw Data'!D9404, "")</f>
        <v/>
      </c>
      <c r="E9404" s="21">
        <f>IF(LEN('Duplication Raw Data'!$A9404)&gt;0, 'Duplication Raw Data'!E9404, "")</f>
        <v/>
      </c>
      <c r="F9404" s="21">
        <f>IF(LEN('Duplication Raw Data'!$A9404)&gt;0, 'Duplication Raw Data'!F9404, "")</f>
        <v/>
      </c>
      <c r="G9404" s="21">
        <f>IF(LEN('Duplication Raw Data'!$A9404)&gt;0, 'Duplication Raw Data'!G9404, "")</f>
        <v/>
      </c>
      <c r="H9404" s="21">
        <f>IF(LEN('Duplication Raw Data'!$A9404)&gt;0, 'Duplication Raw Data'!H9404, "")</f>
        <v/>
      </c>
      <c r="I9404" s="21">
        <f>IF(LEN($A9404)&gt;0, FIND(CHAR(134),SUBSTITUTE(DuplicatedDataSets[[#This Row],[Filename]],"/",CHAR(134),(LEN(DuplicatedDataSets[[#This Row],[Filename]])-LEN(SUBSTITUTE(DuplicatedDataSets[[#This Row],[Filename]],"/","")))/LEN("/"))), "")</f>
        <v/>
      </c>
      <c r="J9404" s="21">
        <f>IF(LEN($A9404)&gt;0, LEFT(DuplicatedDataSets[[#This Row],[Filename]],DuplicatedDataSets[[#This Row],[FileIndex]]-1), "")</f>
        <v/>
      </c>
      <c r="K9404" s="21">
        <f>IF(LEN($A9404)&gt;0,RIGHT(DuplicatedDataSets[[#This Row],[Filename]],LEN(DuplicatedDataSets[[#This Row],[Filename]])-DuplicatedDataSets[[#This Row],[FileIndex]]), "")</f>
        <v/>
      </c>
    </row>
    <row r="9405">
      <c r="A9405" s="21">
        <f>IF(LEN('Duplication Raw Data'!$A9405)&gt;0, 'Duplication Raw Data'!A9405, "")</f>
        <v/>
      </c>
      <c r="B9405" s="21">
        <f>IF(LEN('Duplication Raw Data'!$A9405)&gt;0, 'Duplication Raw Data'!B9405, "")</f>
        <v/>
      </c>
      <c r="C9405" s="21">
        <f>IF(LEN('Duplication Raw Data'!$A9405)&gt;0, 'Duplication Raw Data'!C9405, "")</f>
        <v/>
      </c>
      <c r="D9405" s="21">
        <f>IF(LEN('Duplication Raw Data'!$A9405)&gt;0, 'Duplication Raw Data'!D9405, "")</f>
        <v/>
      </c>
      <c r="E9405" s="21">
        <f>IF(LEN('Duplication Raw Data'!$A9405)&gt;0, 'Duplication Raw Data'!E9405, "")</f>
        <v/>
      </c>
      <c r="F9405" s="21">
        <f>IF(LEN('Duplication Raw Data'!$A9405)&gt;0, 'Duplication Raw Data'!F9405, "")</f>
        <v/>
      </c>
      <c r="G9405" s="21">
        <f>IF(LEN('Duplication Raw Data'!$A9405)&gt;0, 'Duplication Raw Data'!G9405, "")</f>
        <v/>
      </c>
      <c r="H9405" s="21">
        <f>IF(LEN('Duplication Raw Data'!$A9405)&gt;0, 'Duplication Raw Data'!H9405, "")</f>
        <v/>
      </c>
      <c r="I9405" s="21">
        <f>IF(LEN($A9405)&gt;0, FIND(CHAR(134),SUBSTITUTE(DuplicatedDataSets[[#This Row],[Filename]],"/",CHAR(134),(LEN(DuplicatedDataSets[[#This Row],[Filename]])-LEN(SUBSTITUTE(DuplicatedDataSets[[#This Row],[Filename]],"/","")))/LEN("/"))), "")</f>
        <v/>
      </c>
      <c r="J9405" s="21">
        <f>IF(LEN($A9405)&gt;0, LEFT(DuplicatedDataSets[[#This Row],[Filename]],DuplicatedDataSets[[#This Row],[FileIndex]]-1), "")</f>
        <v/>
      </c>
      <c r="K9405" s="21">
        <f>IF(LEN($A9405)&gt;0,RIGHT(DuplicatedDataSets[[#This Row],[Filename]],LEN(DuplicatedDataSets[[#This Row],[Filename]])-DuplicatedDataSets[[#This Row],[FileIndex]]), "")</f>
        <v/>
      </c>
    </row>
    <row r="9406">
      <c r="A9406" s="21">
        <f>IF(LEN('Duplication Raw Data'!$A9406)&gt;0, 'Duplication Raw Data'!A9406, "")</f>
        <v/>
      </c>
      <c r="B9406" s="21">
        <f>IF(LEN('Duplication Raw Data'!$A9406)&gt;0, 'Duplication Raw Data'!B9406, "")</f>
        <v/>
      </c>
      <c r="C9406" s="21">
        <f>IF(LEN('Duplication Raw Data'!$A9406)&gt;0, 'Duplication Raw Data'!C9406, "")</f>
        <v/>
      </c>
      <c r="D9406" s="21">
        <f>IF(LEN('Duplication Raw Data'!$A9406)&gt;0, 'Duplication Raw Data'!D9406, "")</f>
        <v/>
      </c>
      <c r="E9406" s="21">
        <f>IF(LEN('Duplication Raw Data'!$A9406)&gt;0, 'Duplication Raw Data'!E9406, "")</f>
        <v/>
      </c>
      <c r="F9406" s="21">
        <f>IF(LEN('Duplication Raw Data'!$A9406)&gt;0, 'Duplication Raw Data'!F9406, "")</f>
        <v/>
      </c>
      <c r="G9406" s="21">
        <f>IF(LEN('Duplication Raw Data'!$A9406)&gt;0, 'Duplication Raw Data'!G9406, "")</f>
        <v/>
      </c>
      <c r="H9406" s="21">
        <f>IF(LEN('Duplication Raw Data'!$A9406)&gt;0, 'Duplication Raw Data'!H9406, "")</f>
        <v/>
      </c>
      <c r="I9406" s="21">
        <f>IF(LEN($A9406)&gt;0, FIND(CHAR(134),SUBSTITUTE(DuplicatedDataSets[[#This Row],[Filename]],"/",CHAR(134),(LEN(DuplicatedDataSets[[#This Row],[Filename]])-LEN(SUBSTITUTE(DuplicatedDataSets[[#This Row],[Filename]],"/","")))/LEN("/"))), "")</f>
        <v/>
      </c>
      <c r="J9406" s="21">
        <f>IF(LEN($A9406)&gt;0, LEFT(DuplicatedDataSets[[#This Row],[Filename]],DuplicatedDataSets[[#This Row],[FileIndex]]-1), "")</f>
        <v/>
      </c>
      <c r="K9406" s="21">
        <f>IF(LEN($A9406)&gt;0,RIGHT(DuplicatedDataSets[[#This Row],[Filename]],LEN(DuplicatedDataSets[[#This Row],[Filename]])-DuplicatedDataSets[[#This Row],[FileIndex]]), "")</f>
        <v/>
      </c>
    </row>
    <row r="9407">
      <c r="A9407" s="21">
        <f>IF(LEN('Duplication Raw Data'!$A9407)&gt;0, 'Duplication Raw Data'!A9407, "")</f>
        <v/>
      </c>
      <c r="B9407" s="21">
        <f>IF(LEN('Duplication Raw Data'!$A9407)&gt;0, 'Duplication Raw Data'!B9407, "")</f>
        <v/>
      </c>
      <c r="C9407" s="21">
        <f>IF(LEN('Duplication Raw Data'!$A9407)&gt;0, 'Duplication Raw Data'!C9407, "")</f>
        <v/>
      </c>
      <c r="D9407" s="21">
        <f>IF(LEN('Duplication Raw Data'!$A9407)&gt;0, 'Duplication Raw Data'!D9407, "")</f>
        <v/>
      </c>
      <c r="E9407" s="21">
        <f>IF(LEN('Duplication Raw Data'!$A9407)&gt;0, 'Duplication Raw Data'!E9407, "")</f>
        <v/>
      </c>
      <c r="F9407" s="21">
        <f>IF(LEN('Duplication Raw Data'!$A9407)&gt;0, 'Duplication Raw Data'!F9407, "")</f>
        <v/>
      </c>
      <c r="G9407" s="21">
        <f>IF(LEN('Duplication Raw Data'!$A9407)&gt;0, 'Duplication Raw Data'!G9407, "")</f>
        <v/>
      </c>
      <c r="H9407" s="21">
        <f>IF(LEN('Duplication Raw Data'!$A9407)&gt;0, 'Duplication Raw Data'!H9407, "")</f>
        <v/>
      </c>
      <c r="I9407" s="21">
        <f>IF(LEN($A9407)&gt;0, FIND(CHAR(134),SUBSTITUTE(DuplicatedDataSets[[#This Row],[Filename]],"/",CHAR(134),(LEN(DuplicatedDataSets[[#This Row],[Filename]])-LEN(SUBSTITUTE(DuplicatedDataSets[[#This Row],[Filename]],"/","")))/LEN("/"))), "")</f>
        <v/>
      </c>
      <c r="J9407" s="21">
        <f>IF(LEN($A9407)&gt;0, LEFT(DuplicatedDataSets[[#This Row],[Filename]],DuplicatedDataSets[[#This Row],[FileIndex]]-1), "")</f>
        <v/>
      </c>
      <c r="K9407" s="21">
        <f>IF(LEN($A9407)&gt;0,RIGHT(DuplicatedDataSets[[#This Row],[Filename]],LEN(DuplicatedDataSets[[#This Row],[Filename]])-DuplicatedDataSets[[#This Row],[FileIndex]]), "")</f>
        <v/>
      </c>
    </row>
    <row r="9408">
      <c r="A9408" s="21">
        <f>IF(LEN('Duplication Raw Data'!$A9408)&gt;0, 'Duplication Raw Data'!A9408, "")</f>
        <v/>
      </c>
      <c r="B9408" s="21">
        <f>IF(LEN('Duplication Raw Data'!$A9408)&gt;0, 'Duplication Raw Data'!B9408, "")</f>
        <v/>
      </c>
      <c r="C9408" s="21">
        <f>IF(LEN('Duplication Raw Data'!$A9408)&gt;0, 'Duplication Raw Data'!C9408, "")</f>
        <v/>
      </c>
      <c r="D9408" s="21">
        <f>IF(LEN('Duplication Raw Data'!$A9408)&gt;0, 'Duplication Raw Data'!D9408, "")</f>
        <v/>
      </c>
      <c r="E9408" s="21">
        <f>IF(LEN('Duplication Raw Data'!$A9408)&gt;0, 'Duplication Raw Data'!E9408, "")</f>
        <v/>
      </c>
      <c r="F9408" s="21">
        <f>IF(LEN('Duplication Raw Data'!$A9408)&gt;0, 'Duplication Raw Data'!F9408, "")</f>
        <v/>
      </c>
      <c r="G9408" s="21">
        <f>IF(LEN('Duplication Raw Data'!$A9408)&gt;0, 'Duplication Raw Data'!G9408, "")</f>
        <v/>
      </c>
      <c r="H9408" s="21">
        <f>IF(LEN('Duplication Raw Data'!$A9408)&gt;0, 'Duplication Raw Data'!H9408, "")</f>
        <v/>
      </c>
      <c r="I9408" s="21">
        <f>IF(LEN($A9408)&gt;0, FIND(CHAR(134),SUBSTITUTE(DuplicatedDataSets[[#This Row],[Filename]],"/",CHAR(134),(LEN(DuplicatedDataSets[[#This Row],[Filename]])-LEN(SUBSTITUTE(DuplicatedDataSets[[#This Row],[Filename]],"/","")))/LEN("/"))), "")</f>
        <v/>
      </c>
      <c r="J9408" s="21">
        <f>IF(LEN($A9408)&gt;0, LEFT(DuplicatedDataSets[[#This Row],[Filename]],DuplicatedDataSets[[#This Row],[FileIndex]]-1), "")</f>
        <v/>
      </c>
      <c r="K9408" s="21">
        <f>IF(LEN($A9408)&gt;0,RIGHT(DuplicatedDataSets[[#This Row],[Filename]],LEN(DuplicatedDataSets[[#This Row],[Filename]])-DuplicatedDataSets[[#This Row],[FileIndex]]), "")</f>
        <v/>
      </c>
    </row>
    <row r="9409">
      <c r="A9409" s="21">
        <f>IF(LEN('Duplication Raw Data'!$A9409)&gt;0, 'Duplication Raw Data'!A9409, "")</f>
        <v/>
      </c>
      <c r="B9409" s="21">
        <f>IF(LEN('Duplication Raw Data'!$A9409)&gt;0, 'Duplication Raw Data'!B9409, "")</f>
        <v/>
      </c>
      <c r="C9409" s="21">
        <f>IF(LEN('Duplication Raw Data'!$A9409)&gt;0, 'Duplication Raw Data'!C9409, "")</f>
        <v/>
      </c>
      <c r="D9409" s="21">
        <f>IF(LEN('Duplication Raw Data'!$A9409)&gt;0, 'Duplication Raw Data'!D9409, "")</f>
        <v/>
      </c>
      <c r="E9409" s="21">
        <f>IF(LEN('Duplication Raw Data'!$A9409)&gt;0, 'Duplication Raw Data'!E9409, "")</f>
        <v/>
      </c>
      <c r="F9409" s="21">
        <f>IF(LEN('Duplication Raw Data'!$A9409)&gt;0, 'Duplication Raw Data'!F9409, "")</f>
        <v/>
      </c>
      <c r="G9409" s="21">
        <f>IF(LEN('Duplication Raw Data'!$A9409)&gt;0, 'Duplication Raw Data'!G9409, "")</f>
        <v/>
      </c>
      <c r="H9409" s="21">
        <f>IF(LEN('Duplication Raw Data'!$A9409)&gt;0, 'Duplication Raw Data'!H9409, "")</f>
        <v/>
      </c>
      <c r="I9409" s="21">
        <f>IF(LEN($A9409)&gt;0, FIND(CHAR(134),SUBSTITUTE(DuplicatedDataSets[[#This Row],[Filename]],"/",CHAR(134),(LEN(DuplicatedDataSets[[#This Row],[Filename]])-LEN(SUBSTITUTE(DuplicatedDataSets[[#This Row],[Filename]],"/","")))/LEN("/"))), "")</f>
        <v/>
      </c>
      <c r="J9409" s="21">
        <f>IF(LEN($A9409)&gt;0, LEFT(DuplicatedDataSets[[#This Row],[Filename]],DuplicatedDataSets[[#This Row],[FileIndex]]-1), "")</f>
        <v/>
      </c>
      <c r="K9409" s="21">
        <f>IF(LEN($A9409)&gt;0,RIGHT(DuplicatedDataSets[[#This Row],[Filename]],LEN(DuplicatedDataSets[[#This Row],[Filename]])-DuplicatedDataSets[[#This Row],[FileIndex]]), "")</f>
        <v/>
      </c>
    </row>
    <row r="9410">
      <c r="A9410" s="21">
        <f>IF(LEN('Duplication Raw Data'!$A9410)&gt;0, 'Duplication Raw Data'!A9410, "")</f>
        <v/>
      </c>
      <c r="B9410" s="21">
        <f>IF(LEN('Duplication Raw Data'!$A9410)&gt;0, 'Duplication Raw Data'!B9410, "")</f>
        <v/>
      </c>
      <c r="C9410" s="21">
        <f>IF(LEN('Duplication Raw Data'!$A9410)&gt;0, 'Duplication Raw Data'!C9410, "")</f>
        <v/>
      </c>
      <c r="D9410" s="21">
        <f>IF(LEN('Duplication Raw Data'!$A9410)&gt;0, 'Duplication Raw Data'!D9410, "")</f>
        <v/>
      </c>
      <c r="E9410" s="21">
        <f>IF(LEN('Duplication Raw Data'!$A9410)&gt;0, 'Duplication Raw Data'!E9410, "")</f>
        <v/>
      </c>
      <c r="F9410" s="21">
        <f>IF(LEN('Duplication Raw Data'!$A9410)&gt;0, 'Duplication Raw Data'!F9410, "")</f>
        <v/>
      </c>
      <c r="G9410" s="21">
        <f>IF(LEN('Duplication Raw Data'!$A9410)&gt;0, 'Duplication Raw Data'!G9410, "")</f>
        <v/>
      </c>
      <c r="H9410" s="21">
        <f>IF(LEN('Duplication Raw Data'!$A9410)&gt;0, 'Duplication Raw Data'!H9410, "")</f>
        <v/>
      </c>
      <c r="I9410" s="21">
        <f>IF(LEN($A9410)&gt;0, FIND(CHAR(134),SUBSTITUTE(DuplicatedDataSets[[#This Row],[Filename]],"/",CHAR(134),(LEN(DuplicatedDataSets[[#This Row],[Filename]])-LEN(SUBSTITUTE(DuplicatedDataSets[[#This Row],[Filename]],"/","")))/LEN("/"))), "")</f>
        <v/>
      </c>
      <c r="J9410" s="21">
        <f>IF(LEN($A9410)&gt;0, LEFT(DuplicatedDataSets[[#This Row],[Filename]],DuplicatedDataSets[[#This Row],[FileIndex]]-1), "")</f>
        <v/>
      </c>
      <c r="K9410" s="21">
        <f>IF(LEN($A9410)&gt;0,RIGHT(DuplicatedDataSets[[#This Row],[Filename]],LEN(DuplicatedDataSets[[#This Row],[Filename]])-DuplicatedDataSets[[#This Row],[FileIndex]]), "")</f>
        <v/>
      </c>
    </row>
    <row r="9411">
      <c r="A9411" s="21">
        <f>IF(LEN('Duplication Raw Data'!$A9411)&gt;0, 'Duplication Raw Data'!A9411, "")</f>
        <v/>
      </c>
      <c r="B9411" s="21">
        <f>IF(LEN('Duplication Raw Data'!$A9411)&gt;0, 'Duplication Raw Data'!B9411, "")</f>
        <v/>
      </c>
      <c r="C9411" s="21">
        <f>IF(LEN('Duplication Raw Data'!$A9411)&gt;0, 'Duplication Raw Data'!C9411, "")</f>
        <v/>
      </c>
      <c r="D9411" s="21">
        <f>IF(LEN('Duplication Raw Data'!$A9411)&gt;0, 'Duplication Raw Data'!D9411, "")</f>
        <v/>
      </c>
      <c r="E9411" s="21">
        <f>IF(LEN('Duplication Raw Data'!$A9411)&gt;0, 'Duplication Raw Data'!E9411, "")</f>
        <v/>
      </c>
      <c r="F9411" s="21">
        <f>IF(LEN('Duplication Raw Data'!$A9411)&gt;0, 'Duplication Raw Data'!F9411, "")</f>
        <v/>
      </c>
      <c r="G9411" s="21">
        <f>IF(LEN('Duplication Raw Data'!$A9411)&gt;0, 'Duplication Raw Data'!G9411, "")</f>
        <v/>
      </c>
      <c r="H9411" s="21">
        <f>IF(LEN('Duplication Raw Data'!$A9411)&gt;0, 'Duplication Raw Data'!H9411, "")</f>
        <v/>
      </c>
      <c r="I9411" s="21">
        <f>IF(LEN($A9411)&gt;0, FIND(CHAR(134),SUBSTITUTE(DuplicatedDataSets[[#This Row],[Filename]],"/",CHAR(134),(LEN(DuplicatedDataSets[[#This Row],[Filename]])-LEN(SUBSTITUTE(DuplicatedDataSets[[#This Row],[Filename]],"/","")))/LEN("/"))), "")</f>
        <v/>
      </c>
      <c r="J9411" s="21">
        <f>IF(LEN($A9411)&gt;0, LEFT(DuplicatedDataSets[[#This Row],[Filename]],DuplicatedDataSets[[#This Row],[FileIndex]]-1), "")</f>
        <v/>
      </c>
      <c r="K9411" s="21">
        <f>IF(LEN($A9411)&gt;0,RIGHT(DuplicatedDataSets[[#This Row],[Filename]],LEN(DuplicatedDataSets[[#This Row],[Filename]])-DuplicatedDataSets[[#This Row],[FileIndex]]), "")</f>
        <v/>
      </c>
    </row>
    <row r="9412">
      <c r="A9412" s="21">
        <f>IF(LEN('Duplication Raw Data'!$A9412)&gt;0, 'Duplication Raw Data'!A9412, "")</f>
        <v/>
      </c>
      <c r="B9412" s="21">
        <f>IF(LEN('Duplication Raw Data'!$A9412)&gt;0, 'Duplication Raw Data'!B9412, "")</f>
        <v/>
      </c>
      <c r="C9412" s="21">
        <f>IF(LEN('Duplication Raw Data'!$A9412)&gt;0, 'Duplication Raw Data'!C9412, "")</f>
        <v/>
      </c>
      <c r="D9412" s="21">
        <f>IF(LEN('Duplication Raw Data'!$A9412)&gt;0, 'Duplication Raw Data'!D9412, "")</f>
        <v/>
      </c>
      <c r="E9412" s="21">
        <f>IF(LEN('Duplication Raw Data'!$A9412)&gt;0, 'Duplication Raw Data'!E9412, "")</f>
        <v/>
      </c>
      <c r="F9412" s="21">
        <f>IF(LEN('Duplication Raw Data'!$A9412)&gt;0, 'Duplication Raw Data'!F9412, "")</f>
        <v/>
      </c>
      <c r="G9412" s="21">
        <f>IF(LEN('Duplication Raw Data'!$A9412)&gt;0, 'Duplication Raw Data'!G9412, "")</f>
        <v/>
      </c>
      <c r="H9412" s="21">
        <f>IF(LEN('Duplication Raw Data'!$A9412)&gt;0, 'Duplication Raw Data'!H9412, "")</f>
        <v/>
      </c>
      <c r="I9412" s="21">
        <f>IF(LEN($A9412)&gt;0, FIND(CHAR(134),SUBSTITUTE(DuplicatedDataSets[[#This Row],[Filename]],"/",CHAR(134),(LEN(DuplicatedDataSets[[#This Row],[Filename]])-LEN(SUBSTITUTE(DuplicatedDataSets[[#This Row],[Filename]],"/","")))/LEN("/"))), "")</f>
        <v/>
      </c>
      <c r="J9412" s="21">
        <f>IF(LEN($A9412)&gt;0, LEFT(DuplicatedDataSets[[#This Row],[Filename]],DuplicatedDataSets[[#This Row],[FileIndex]]-1), "")</f>
        <v/>
      </c>
      <c r="K9412" s="21">
        <f>IF(LEN($A9412)&gt;0,RIGHT(DuplicatedDataSets[[#This Row],[Filename]],LEN(DuplicatedDataSets[[#This Row],[Filename]])-DuplicatedDataSets[[#This Row],[FileIndex]]), "")</f>
        <v/>
      </c>
    </row>
    <row r="9413">
      <c r="A9413" s="21">
        <f>IF(LEN('Duplication Raw Data'!$A9413)&gt;0, 'Duplication Raw Data'!A9413, "")</f>
        <v/>
      </c>
      <c r="B9413" s="21">
        <f>IF(LEN('Duplication Raw Data'!$A9413)&gt;0, 'Duplication Raw Data'!B9413, "")</f>
        <v/>
      </c>
      <c r="C9413" s="21">
        <f>IF(LEN('Duplication Raw Data'!$A9413)&gt;0, 'Duplication Raw Data'!C9413, "")</f>
        <v/>
      </c>
      <c r="D9413" s="21">
        <f>IF(LEN('Duplication Raw Data'!$A9413)&gt;0, 'Duplication Raw Data'!D9413, "")</f>
        <v/>
      </c>
      <c r="E9413" s="21">
        <f>IF(LEN('Duplication Raw Data'!$A9413)&gt;0, 'Duplication Raw Data'!E9413, "")</f>
        <v/>
      </c>
      <c r="F9413" s="21">
        <f>IF(LEN('Duplication Raw Data'!$A9413)&gt;0, 'Duplication Raw Data'!F9413, "")</f>
        <v/>
      </c>
      <c r="G9413" s="21">
        <f>IF(LEN('Duplication Raw Data'!$A9413)&gt;0, 'Duplication Raw Data'!G9413, "")</f>
        <v/>
      </c>
      <c r="H9413" s="21">
        <f>IF(LEN('Duplication Raw Data'!$A9413)&gt;0, 'Duplication Raw Data'!H9413, "")</f>
        <v/>
      </c>
      <c r="I9413" s="21">
        <f>IF(LEN($A9413)&gt;0, FIND(CHAR(134),SUBSTITUTE(DuplicatedDataSets[[#This Row],[Filename]],"/",CHAR(134),(LEN(DuplicatedDataSets[[#This Row],[Filename]])-LEN(SUBSTITUTE(DuplicatedDataSets[[#This Row],[Filename]],"/","")))/LEN("/"))), "")</f>
        <v/>
      </c>
      <c r="J9413" s="21">
        <f>IF(LEN($A9413)&gt;0, LEFT(DuplicatedDataSets[[#This Row],[Filename]],DuplicatedDataSets[[#This Row],[FileIndex]]-1), "")</f>
        <v/>
      </c>
      <c r="K9413" s="21">
        <f>IF(LEN($A9413)&gt;0,RIGHT(DuplicatedDataSets[[#This Row],[Filename]],LEN(DuplicatedDataSets[[#This Row],[Filename]])-DuplicatedDataSets[[#This Row],[FileIndex]]), "")</f>
        <v/>
      </c>
    </row>
    <row r="9414">
      <c r="A9414" s="21">
        <f>IF(LEN('Duplication Raw Data'!$A9414)&gt;0, 'Duplication Raw Data'!A9414, "")</f>
        <v/>
      </c>
      <c r="B9414" s="21">
        <f>IF(LEN('Duplication Raw Data'!$A9414)&gt;0, 'Duplication Raw Data'!B9414, "")</f>
        <v/>
      </c>
      <c r="C9414" s="21">
        <f>IF(LEN('Duplication Raw Data'!$A9414)&gt;0, 'Duplication Raw Data'!C9414, "")</f>
        <v/>
      </c>
      <c r="D9414" s="21">
        <f>IF(LEN('Duplication Raw Data'!$A9414)&gt;0, 'Duplication Raw Data'!D9414, "")</f>
        <v/>
      </c>
      <c r="E9414" s="21">
        <f>IF(LEN('Duplication Raw Data'!$A9414)&gt;0, 'Duplication Raw Data'!E9414, "")</f>
        <v/>
      </c>
      <c r="F9414" s="21">
        <f>IF(LEN('Duplication Raw Data'!$A9414)&gt;0, 'Duplication Raw Data'!F9414, "")</f>
        <v/>
      </c>
      <c r="G9414" s="21">
        <f>IF(LEN('Duplication Raw Data'!$A9414)&gt;0, 'Duplication Raw Data'!G9414, "")</f>
        <v/>
      </c>
      <c r="H9414" s="21">
        <f>IF(LEN('Duplication Raw Data'!$A9414)&gt;0, 'Duplication Raw Data'!H9414, "")</f>
        <v/>
      </c>
      <c r="I9414" s="21">
        <f>IF(LEN($A9414)&gt;0, FIND(CHAR(134),SUBSTITUTE(DuplicatedDataSets[[#This Row],[Filename]],"/",CHAR(134),(LEN(DuplicatedDataSets[[#This Row],[Filename]])-LEN(SUBSTITUTE(DuplicatedDataSets[[#This Row],[Filename]],"/","")))/LEN("/"))), "")</f>
        <v/>
      </c>
      <c r="J9414" s="21">
        <f>IF(LEN($A9414)&gt;0, LEFT(DuplicatedDataSets[[#This Row],[Filename]],DuplicatedDataSets[[#This Row],[FileIndex]]-1), "")</f>
        <v/>
      </c>
      <c r="K9414" s="21">
        <f>IF(LEN($A9414)&gt;0,RIGHT(DuplicatedDataSets[[#This Row],[Filename]],LEN(DuplicatedDataSets[[#This Row],[Filename]])-DuplicatedDataSets[[#This Row],[FileIndex]]), "")</f>
        <v/>
      </c>
    </row>
    <row r="9415">
      <c r="A9415" s="21">
        <f>IF(LEN('Duplication Raw Data'!$A9415)&gt;0, 'Duplication Raw Data'!A9415, "")</f>
        <v/>
      </c>
      <c r="B9415" s="21">
        <f>IF(LEN('Duplication Raw Data'!$A9415)&gt;0, 'Duplication Raw Data'!B9415, "")</f>
        <v/>
      </c>
      <c r="C9415" s="21">
        <f>IF(LEN('Duplication Raw Data'!$A9415)&gt;0, 'Duplication Raw Data'!C9415, "")</f>
        <v/>
      </c>
      <c r="D9415" s="21">
        <f>IF(LEN('Duplication Raw Data'!$A9415)&gt;0, 'Duplication Raw Data'!D9415, "")</f>
        <v/>
      </c>
      <c r="E9415" s="21">
        <f>IF(LEN('Duplication Raw Data'!$A9415)&gt;0, 'Duplication Raw Data'!E9415, "")</f>
        <v/>
      </c>
      <c r="F9415" s="21">
        <f>IF(LEN('Duplication Raw Data'!$A9415)&gt;0, 'Duplication Raw Data'!F9415, "")</f>
        <v/>
      </c>
      <c r="G9415" s="21">
        <f>IF(LEN('Duplication Raw Data'!$A9415)&gt;0, 'Duplication Raw Data'!G9415, "")</f>
        <v/>
      </c>
      <c r="H9415" s="21">
        <f>IF(LEN('Duplication Raw Data'!$A9415)&gt;0, 'Duplication Raw Data'!H9415, "")</f>
        <v/>
      </c>
      <c r="I9415" s="21">
        <f>IF(LEN($A9415)&gt;0, FIND(CHAR(134),SUBSTITUTE(DuplicatedDataSets[[#This Row],[Filename]],"/",CHAR(134),(LEN(DuplicatedDataSets[[#This Row],[Filename]])-LEN(SUBSTITUTE(DuplicatedDataSets[[#This Row],[Filename]],"/","")))/LEN("/"))), "")</f>
        <v/>
      </c>
      <c r="J9415" s="21">
        <f>IF(LEN($A9415)&gt;0, LEFT(DuplicatedDataSets[[#This Row],[Filename]],DuplicatedDataSets[[#This Row],[FileIndex]]-1), "")</f>
        <v/>
      </c>
      <c r="K9415" s="21">
        <f>IF(LEN($A9415)&gt;0,RIGHT(DuplicatedDataSets[[#This Row],[Filename]],LEN(DuplicatedDataSets[[#This Row],[Filename]])-DuplicatedDataSets[[#This Row],[FileIndex]]), "")</f>
        <v/>
      </c>
    </row>
    <row r="9416">
      <c r="A9416" s="21">
        <f>IF(LEN('Duplication Raw Data'!$A9416)&gt;0, 'Duplication Raw Data'!A9416, "")</f>
        <v/>
      </c>
      <c r="B9416" s="21">
        <f>IF(LEN('Duplication Raw Data'!$A9416)&gt;0, 'Duplication Raw Data'!B9416, "")</f>
        <v/>
      </c>
      <c r="C9416" s="21">
        <f>IF(LEN('Duplication Raw Data'!$A9416)&gt;0, 'Duplication Raw Data'!C9416, "")</f>
        <v/>
      </c>
      <c r="D9416" s="21">
        <f>IF(LEN('Duplication Raw Data'!$A9416)&gt;0, 'Duplication Raw Data'!D9416, "")</f>
        <v/>
      </c>
      <c r="E9416" s="21">
        <f>IF(LEN('Duplication Raw Data'!$A9416)&gt;0, 'Duplication Raw Data'!E9416, "")</f>
        <v/>
      </c>
      <c r="F9416" s="21">
        <f>IF(LEN('Duplication Raw Data'!$A9416)&gt;0, 'Duplication Raw Data'!F9416, "")</f>
        <v/>
      </c>
      <c r="G9416" s="21">
        <f>IF(LEN('Duplication Raw Data'!$A9416)&gt;0, 'Duplication Raw Data'!G9416, "")</f>
        <v/>
      </c>
      <c r="H9416" s="21">
        <f>IF(LEN('Duplication Raw Data'!$A9416)&gt;0, 'Duplication Raw Data'!H9416, "")</f>
        <v/>
      </c>
      <c r="I9416" s="21">
        <f>IF(LEN($A9416)&gt;0, FIND(CHAR(134),SUBSTITUTE(DuplicatedDataSets[[#This Row],[Filename]],"/",CHAR(134),(LEN(DuplicatedDataSets[[#This Row],[Filename]])-LEN(SUBSTITUTE(DuplicatedDataSets[[#This Row],[Filename]],"/","")))/LEN("/"))), "")</f>
        <v/>
      </c>
      <c r="J9416" s="21">
        <f>IF(LEN($A9416)&gt;0, LEFT(DuplicatedDataSets[[#This Row],[Filename]],DuplicatedDataSets[[#This Row],[FileIndex]]-1), "")</f>
        <v/>
      </c>
      <c r="K9416" s="21">
        <f>IF(LEN($A9416)&gt;0,RIGHT(DuplicatedDataSets[[#This Row],[Filename]],LEN(DuplicatedDataSets[[#This Row],[Filename]])-DuplicatedDataSets[[#This Row],[FileIndex]]), "")</f>
        <v/>
      </c>
    </row>
    <row r="9417">
      <c r="A9417" s="21">
        <f>IF(LEN('Duplication Raw Data'!$A9417)&gt;0, 'Duplication Raw Data'!A9417, "")</f>
        <v/>
      </c>
      <c r="B9417" s="21">
        <f>IF(LEN('Duplication Raw Data'!$A9417)&gt;0, 'Duplication Raw Data'!B9417, "")</f>
        <v/>
      </c>
      <c r="C9417" s="21">
        <f>IF(LEN('Duplication Raw Data'!$A9417)&gt;0, 'Duplication Raw Data'!C9417, "")</f>
        <v/>
      </c>
      <c r="D9417" s="21">
        <f>IF(LEN('Duplication Raw Data'!$A9417)&gt;0, 'Duplication Raw Data'!D9417, "")</f>
        <v/>
      </c>
      <c r="E9417" s="21">
        <f>IF(LEN('Duplication Raw Data'!$A9417)&gt;0, 'Duplication Raw Data'!E9417, "")</f>
        <v/>
      </c>
      <c r="F9417" s="21">
        <f>IF(LEN('Duplication Raw Data'!$A9417)&gt;0, 'Duplication Raw Data'!F9417, "")</f>
        <v/>
      </c>
      <c r="G9417" s="21">
        <f>IF(LEN('Duplication Raw Data'!$A9417)&gt;0, 'Duplication Raw Data'!G9417, "")</f>
        <v/>
      </c>
      <c r="H9417" s="21">
        <f>IF(LEN('Duplication Raw Data'!$A9417)&gt;0, 'Duplication Raw Data'!H9417, "")</f>
        <v/>
      </c>
      <c r="I9417" s="21">
        <f>IF(LEN($A9417)&gt;0, FIND(CHAR(134),SUBSTITUTE(DuplicatedDataSets[[#This Row],[Filename]],"/",CHAR(134),(LEN(DuplicatedDataSets[[#This Row],[Filename]])-LEN(SUBSTITUTE(DuplicatedDataSets[[#This Row],[Filename]],"/","")))/LEN("/"))), "")</f>
        <v/>
      </c>
      <c r="J9417" s="21">
        <f>IF(LEN($A9417)&gt;0, LEFT(DuplicatedDataSets[[#This Row],[Filename]],DuplicatedDataSets[[#This Row],[FileIndex]]-1), "")</f>
        <v/>
      </c>
      <c r="K9417" s="21">
        <f>IF(LEN($A9417)&gt;0,RIGHT(DuplicatedDataSets[[#This Row],[Filename]],LEN(DuplicatedDataSets[[#This Row],[Filename]])-DuplicatedDataSets[[#This Row],[FileIndex]]), "")</f>
        <v/>
      </c>
    </row>
    <row r="9418">
      <c r="A9418" s="21">
        <f>IF(LEN('Duplication Raw Data'!$A9418)&gt;0, 'Duplication Raw Data'!A9418, "")</f>
        <v/>
      </c>
      <c r="B9418" s="21">
        <f>IF(LEN('Duplication Raw Data'!$A9418)&gt;0, 'Duplication Raw Data'!B9418, "")</f>
        <v/>
      </c>
      <c r="C9418" s="21">
        <f>IF(LEN('Duplication Raw Data'!$A9418)&gt;0, 'Duplication Raw Data'!C9418, "")</f>
        <v/>
      </c>
      <c r="D9418" s="21">
        <f>IF(LEN('Duplication Raw Data'!$A9418)&gt;0, 'Duplication Raw Data'!D9418, "")</f>
        <v/>
      </c>
      <c r="E9418" s="21">
        <f>IF(LEN('Duplication Raw Data'!$A9418)&gt;0, 'Duplication Raw Data'!E9418, "")</f>
        <v/>
      </c>
      <c r="F9418" s="21">
        <f>IF(LEN('Duplication Raw Data'!$A9418)&gt;0, 'Duplication Raw Data'!F9418, "")</f>
        <v/>
      </c>
      <c r="G9418" s="21">
        <f>IF(LEN('Duplication Raw Data'!$A9418)&gt;0, 'Duplication Raw Data'!G9418, "")</f>
        <v/>
      </c>
      <c r="H9418" s="21">
        <f>IF(LEN('Duplication Raw Data'!$A9418)&gt;0, 'Duplication Raw Data'!H9418, "")</f>
        <v/>
      </c>
      <c r="I9418" s="21">
        <f>IF(LEN($A9418)&gt;0, FIND(CHAR(134),SUBSTITUTE(DuplicatedDataSets[[#This Row],[Filename]],"/",CHAR(134),(LEN(DuplicatedDataSets[[#This Row],[Filename]])-LEN(SUBSTITUTE(DuplicatedDataSets[[#This Row],[Filename]],"/","")))/LEN("/"))), "")</f>
        <v/>
      </c>
      <c r="J9418" s="21">
        <f>IF(LEN($A9418)&gt;0, LEFT(DuplicatedDataSets[[#This Row],[Filename]],DuplicatedDataSets[[#This Row],[FileIndex]]-1), "")</f>
        <v/>
      </c>
      <c r="K9418" s="21">
        <f>IF(LEN($A9418)&gt;0,RIGHT(DuplicatedDataSets[[#This Row],[Filename]],LEN(DuplicatedDataSets[[#This Row],[Filename]])-DuplicatedDataSets[[#This Row],[FileIndex]]), "")</f>
        <v/>
      </c>
    </row>
    <row r="9419">
      <c r="A9419" s="21">
        <f>IF(LEN('Duplication Raw Data'!$A9419)&gt;0, 'Duplication Raw Data'!A9419, "")</f>
        <v/>
      </c>
      <c r="B9419" s="21">
        <f>IF(LEN('Duplication Raw Data'!$A9419)&gt;0, 'Duplication Raw Data'!B9419, "")</f>
        <v/>
      </c>
      <c r="C9419" s="21">
        <f>IF(LEN('Duplication Raw Data'!$A9419)&gt;0, 'Duplication Raw Data'!C9419, "")</f>
        <v/>
      </c>
      <c r="D9419" s="21">
        <f>IF(LEN('Duplication Raw Data'!$A9419)&gt;0, 'Duplication Raw Data'!D9419, "")</f>
        <v/>
      </c>
      <c r="E9419" s="21">
        <f>IF(LEN('Duplication Raw Data'!$A9419)&gt;0, 'Duplication Raw Data'!E9419, "")</f>
        <v/>
      </c>
      <c r="F9419" s="21">
        <f>IF(LEN('Duplication Raw Data'!$A9419)&gt;0, 'Duplication Raw Data'!F9419, "")</f>
        <v/>
      </c>
      <c r="G9419" s="21">
        <f>IF(LEN('Duplication Raw Data'!$A9419)&gt;0, 'Duplication Raw Data'!G9419, "")</f>
        <v/>
      </c>
      <c r="H9419" s="21">
        <f>IF(LEN('Duplication Raw Data'!$A9419)&gt;0, 'Duplication Raw Data'!H9419, "")</f>
        <v/>
      </c>
      <c r="I9419" s="21">
        <f>IF(LEN($A9419)&gt;0, FIND(CHAR(134),SUBSTITUTE(DuplicatedDataSets[[#This Row],[Filename]],"/",CHAR(134),(LEN(DuplicatedDataSets[[#This Row],[Filename]])-LEN(SUBSTITUTE(DuplicatedDataSets[[#This Row],[Filename]],"/","")))/LEN("/"))), "")</f>
        <v/>
      </c>
      <c r="J9419" s="21">
        <f>IF(LEN($A9419)&gt;0, LEFT(DuplicatedDataSets[[#This Row],[Filename]],DuplicatedDataSets[[#This Row],[FileIndex]]-1), "")</f>
        <v/>
      </c>
      <c r="K9419" s="21">
        <f>IF(LEN($A9419)&gt;0,RIGHT(DuplicatedDataSets[[#This Row],[Filename]],LEN(DuplicatedDataSets[[#This Row],[Filename]])-DuplicatedDataSets[[#This Row],[FileIndex]]), "")</f>
        <v/>
      </c>
    </row>
    <row r="9420">
      <c r="A9420" s="21">
        <f>IF(LEN('Duplication Raw Data'!$A9420)&gt;0, 'Duplication Raw Data'!A9420, "")</f>
        <v/>
      </c>
      <c r="B9420" s="21">
        <f>IF(LEN('Duplication Raw Data'!$A9420)&gt;0, 'Duplication Raw Data'!B9420, "")</f>
        <v/>
      </c>
      <c r="C9420" s="21">
        <f>IF(LEN('Duplication Raw Data'!$A9420)&gt;0, 'Duplication Raw Data'!C9420, "")</f>
        <v/>
      </c>
      <c r="D9420" s="21">
        <f>IF(LEN('Duplication Raw Data'!$A9420)&gt;0, 'Duplication Raw Data'!D9420, "")</f>
        <v/>
      </c>
      <c r="E9420" s="21">
        <f>IF(LEN('Duplication Raw Data'!$A9420)&gt;0, 'Duplication Raw Data'!E9420, "")</f>
        <v/>
      </c>
      <c r="F9420" s="21">
        <f>IF(LEN('Duplication Raw Data'!$A9420)&gt;0, 'Duplication Raw Data'!F9420, "")</f>
        <v/>
      </c>
      <c r="G9420" s="21">
        <f>IF(LEN('Duplication Raw Data'!$A9420)&gt;0, 'Duplication Raw Data'!G9420, "")</f>
        <v/>
      </c>
      <c r="H9420" s="21">
        <f>IF(LEN('Duplication Raw Data'!$A9420)&gt;0, 'Duplication Raw Data'!H9420, "")</f>
        <v/>
      </c>
      <c r="I9420" s="21">
        <f>IF(LEN($A9420)&gt;0, FIND(CHAR(134),SUBSTITUTE(DuplicatedDataSets[[#This Row],[Filename]],"/",CHAR(134),(LEN(DuplicatedDataSets[[#This Row],[Filename]])-LEN(SUBSTITUTE(DuplicatedDataSets[[#This Row],[Filename]],"/","")))/LEN("/"))), "")</f>
        <v/>
      </c>
      <c r="J9420" s="21">
        <f>IF(LEN($A9420)&gt;0, LEFT(DuplicatedDataSets[[#This Row],[Filename]],DuplicatedDataSets[[#This Row],[FileIndex]]-1), "")</f>
        <v/>
      </c>
      <c r="K9420" s="21">
        <f>IF(LEN($A9420)&gt;0,RIGHT(DuplicatedDataSets[[#This Row],[Filename]],LEN(DuplicatedDataSets[[#This Row],[Filename]])-DuplicatedDataSets[[#This Row],[FileIndex]]), "")</f>
        <v/>
      </c>
    </row>
    <row r="9421">
      <c r="A9421" s="21">
        <f>IF(LEN('Duplication Raw Data'!$A9421)&gt;0, 'Duplication Raw Data'!A9421, "")</f>
        <v/>
      </c>
      <c r="B9421" s="21">
        <f>IF(LEN('Duplication Raw Data'!$A9421)&gt;0, 'Duplication Raw Data'!B9421, "")</f>
        <v/>
      </c>
      <c r="C9421" s="21">
        <f>IF(LEN('Duplication Raw Data'!$A9421)&gt;0, 'Duplication Raw Data'!C9421, "")</f>
        <v/>
      </c>
      <c r="D9421" s="21">
        <f>IF(LEN('Duplication Raw Data'!$A9421)&gt;0, 'Duplication Raw Data'!D9421, "")</f>
        <v/>
      </c>
      <c r="E9421" s="21">
        <f>IF(LEN('Duplication Raw Data'!$A9421)&gt;0, 'Duplication Raw Data'!E9421, "")</f>
        <v/>
      </c>
      <c r="F9421" s="21">
        <f>IF(LEN('Duplication Raw Data'!$A9421)&gt;0, 'Duplication Raw Data'!F9421, "")</f>
        <v/>
      </c>
      <c r="G9421" s="21">
        <f>IF(LEN('Duplication Raw Data'!$A9421)&gt;0, 'Duplication Raw Data'!G9421, "")</f>
        <v/>
      </c>
      <c r="H9421" s="21">
        <f>IF(LEN('Duplication Raw Data'!$A9421)&gt;0, 'Duplication Raw Data'!H9421, "")</f>
        <v/>
      </c>
      <c r="I9421" s="21">
        <f>IF(LEN($A9421)&gt;0, FIND(CHAR(134),SUBSTITUTE(DuplicatedDataSets[[#This Row],[Filename]],"/",CHAR(134),(LEN(DuplicatedDataSets[[#This Row],[Filename]])-LEN(SUBSTITUTE(DuplicatedDataSets[[#This Row],[Filename]],"/","")))/LEN("/"))), "")</f>
        <v/>
      </c>
      <c r="J9421" s="21">
        <f>IF(LEN($A9421)&gt;0, LEFT(DuplicatedDataSets[[#This Row],[Filename]],DuplicatedDataSets[[#This Row],[FileIndex]]-1), "")</f>
        <v/>
      </c>
      <c r="K9421" s="21">
        <f>IF(LEN($A9421)&gt;0,RIGHT(DuplicatedDataSets[[#This Row],[Filename]],LEN(DuplicatedDataSets[[#This Row],[Filename]])-DuplicatedDataSets[[#This Row],[FileIndex]]), "")</f>
        <v/>
      </c>
    </row>
    <row r="9422">
      <c r="A9422" s="21">
        <f>IF(LEN('Duplication Raw Data'!$A9422)&gt;0, 'Duplication Raw Data'!A9422, "")</f>
        <v/>
      </c>
      <c r="B9422" s="21">
        <f>IF(LEN('Duplication Raw Data'!$A9422)&gt;0, 'Duplication Raw Data'!B9422, "")</f>
        <v/>
      </c>
      <c r="C9422" s="21">
        <f>IF(LEN('Duplication Raw Data'!$A9422)&gt;0, 'Duplication Raw Data'!C9422, "")</f>
        <v/>
      </c>
      <c r="D9422" s="21">
        <f>IF(LEN('Duplication Raw Data'!$A9422)&gt;0, 'Duplication Raw Data'!D9422, "")</f>
        <v/>
      </c>
      <c r="E9422" s="21">
        <f>IF(LEN('Duplication Raw Data'!$A9422)&gt;0, 'Duplication Raw Data'!E9422, "")</f>
        <v/>
      </c>
      <c r="F9422" s="21">
        <f>IF(LEN('Duplication Raw Data'!$A9422)&gt;0, 'Duplication Raw Data'!F9422, "")</f>
        <v/>
      </c>
      <c r="G9422" s="21">
        <f>IF(LEN('Duplication Raw Data'!$A9422)&gt;0, 'Duplication Raw Data'!G9422, "")</f>
        <v/>
      </c>
      <c r="H9422" s="21">
        <f>IF(LEN('Duplication Raw Data'!$A9422)&gt;0, 'Duplication Raw Data'!H9422, "")</f>
        <v/>
      </c>
      <c r="I9422" s="21">
        <f>IF(LEN($A9422)&gt;0, FIND(CHAR(134),SUBSTITUTE(DuplicatedDataSets[[#This Row],[Filename]],"/",CHAR(134),(LEN(DuplicatedDataSets[[#This Row],[Filename]])-LEN(SUBSTITUTE(DuplicatedDataSets[[#This Row],[Filename]],"/","")))/LEN("/"))), "")</f>
        <v/>
      </c>
      <c r="J9422" s="21">
        <f>IF(LEN($A9422)&gt;0, LEFT(DuplicatedDataSets[[#This Row],[Filename]],DuplicatedDataSets[[#This Row],[FileIndex]]-1), "")</f>
        <v/>
      </c>
      <c r="K9422" s="21">
        <f>IF(LEN($A9422)&gt;0,RIGHT(DuplicatedDataSets[[#This Row],[Filename]],LEN(DuplicatedDataSets[[#This Row],[Filename]])-DuplicatedDataSets[[#This Row],[FileIndex]]), "")</f>
        <v/>
      </c>
    </row>
    <row r="9423">
      <c r="A9423" s="21">
        <f>IF(LEN('Duplication Raw Data'!$A9423)&gt;0, 'Duplication Raw Data'!A9423, "")</f>
        <v/>
      </c>
      <c r="B9423" s="21">
        <f>IF(LEN('Duplication Raw Data'!$A9423)&gt;0, 'Duplication Raw Data'!B9423, "")</f>
        <v/>
      </c>
      <c r="C9423" s="21">
        <f>IF(LEN('Duplication Raw Data'!$A9423)&gt;0, 'Duplication Raw Data'!C9423, "")</f>
        <v/>
      </c>
      <c r="D9423" s="21">
        <f>IF(LEN('Duplication Raw Data'!$A9423)&gt;0, 'Duplication Raw Data'!D9423, "")</f>
        <v/>
      </c>
      <c r="E9423" s="21">
        <f>IF(LEN('Duplication Raw Data'!$A9423)&gt;0, 'Duplication Raw Data'!E9423, "")</f>
        <v/>
      </c>
      <c r="F9423" s="21">
        <f>IF(LEN('Duplication Raw Data'!$A9423)&gt;0, 'Duplication Raw Data'!F9423, "")</f>
        <v/>
      </c>
      <c r="G9423" s="21">
        <f>IF(LEN('Duplication Raw Data'!$A9423)&gt;0, 'Duplication Raw Data'!G9423, "")</f>
        <v/>
      </c>
      <c r="H9423" s="21">
        <f>IF(LEN('Duplication Raw Data'!$A9423)&gt;0, 'Duplication Raw Data'!H9423, "")</f>
        <v/>
      </c>
      <c r="I9423" s="21">
        <f>IF(LEN($A9423)&gt;0, FIND(CHAR(134),SUBSTITUTE(DuplicatedDataSets[[#This Row],[Filename]],"/",CHAR(134),(LEN(DuplicatedDataSets[[#This Row],[Filename]])-LEN(SUBSTITUTE(DuplicatedDataSets[[#This Row],[Filename]],"/","")))/LEN("/"))), "")</f>
        <v/>
      </c>
      <c r="J9423" s="21">
        <f>IF(LEN($A9423)&gt;0, LEFT(DuplicatedDataSets[[#This Row],[Filename]],DuplicatedDataSets[[#This Row],[FileIndex]]-1), "")</f>
        <v/>
      </c>
      <c r="K9423" s="21">
        <f>IF(LEN($A9423)&gt;0,RIGHT(DuplicatedDataSets[[#This Row],[Filename]],LEN(DuplicatedDataSets[[#This Row],[Filename]])-DuplicatedDataSets[[#This Row],[FileIndex]]), "")</f>
        <v/>
      </c>
    </row>
    <row r="9424">
      <c r="A9424" s="21">
        <f>IF(LEN('Duplication Raw Data'!$A9424)&gt;0, 'Duplication Raw Data'!A9424, "")</f>
        <v/>
      </c>
      <c r="B9424" s="21">
        <f>IF(LEN('Duplication Raw Data'!$A9424)&gt;0, 'Duplication Raw Data'!B9424, "")</f>
        <v/>
      </c>
      <c r="C9424" s="21">
        <f>IF(LEN('Duplication Raw Data'!$A9424)&gt;0, 'Duplication Raw Data'!C9424, "")</f>
        <v/>
      </c>
      <c r="D9424" s="21">
        <f>IF(LEN('Duplication Raw Data'!$A9424)&gt;0, 'Duplication Raw Data'!D9424, "")</f>
        <v/>
      </c>
      <c r="E9424" s="21">
        <f>IF(LEN('Duplication Raw Data'!$A9424)&gt;0, 'Duplication Raw Data'!E9424, "")</f>
        <v/>
      </c>
      <c r="F9424" s="21">
        <f>IF(LEN('Duplication Raw Data'!$A9424)&gt;0, 'Duplication Raw Data'!F9424, "")</f>
        <v/>
      </c>
      <c r="G9424" s="21">
        <f>IF(LEN('Duplication Raw Data'!$A9424)&gt;0, 'Duplication Raw Data'!G9424, "")</f>
        <v/>
      </c>
      <c r="H9424" s="21">
        <f>IF(LEN('Duplication Raw Data'!$A9424)&gt;0, 'Duplication Raw Data'!H9424, "")</f>
        <v/>
      </c>
      <c r="I9424" s="21">
        <f>IF(LEN($A9424)&gt;0, FIND(CHAR(134),SUBSTITUTE(DuplicatedDataSets[[#This Row],[Filename]],"/",CHAR(134),(LEN(DuplicatedDataSets[[#This Row],[Filename]])-LEN(SUBSTITUTE(DuplicatedDataSets[[#This Row],[Filename]],"/","")))/LEN("/"))), "")</f>
        <v/>
      </c>
      <c r="J9424" s="21">
        <f>IF(LEN($A9424)&gt;0, LEFT(DuplicatedDataSets[[#This Row],[Filename]],DuplicatedDataSets[[#This Row],[FileIndex]]-1), "")</f>
        <v/>
      </c>
      <c r="K9424" s="21">
        <f>IF(LEN($A9424)&gt;0,RIGHT(DuplicatedDataSets[[#This Row],[Filename]],LEN(DuplicatedDataSets[[#This Row],[Filename]])-DuplicatedDataSets[[#This Row],[FileIndex]]), "")</f>
        <v/>
      </c>
    </row>
    <row r="9425">
      <c r="A9425" s="21">
        <f>IF(LEN('Duplication Raw Data'!$A9425)&gt;0, 'Duplication Raw Data'!A9425, "")</f>
        <v/>
      </c>
      <c r="B9425" s="21">
        <f>IF(LEN('Duplication Raw Data'!$A9425)&gt;0, 'Duplication Raw Data'!B9425, "")</f>
        <v/>
      </c>
      <c r="C9425" s="21">
        <f>IF(LEN('Duplication Raw Data'!$A9425)&gt;0, 'Duplication Raw Data'!C9425, "")</f>
        <v/>
      </c>
      <c r="D9425" s="21">
        <f>IF(LEN('Duplication Raw Data'!$A9425)&gt;0, 'Duplication Raw Data'!D9425, "")</f>
        <v/>
      </c>
      <c r="E9425" s="21">
        <f>IF(LEN('Duplication Raw Data'!$A9425)&gt;0, 'Duplication Raw Data'!E9425, "")</f>
        <v/>
      </c>
      <c r="F9425" s="21">
        <f>IF(LEN('Duplication Raw Data'!$A9425)&gt;0, 'Duplication Raw Data'!F9425, "")</f>
        <v/>
      </c>
      <c r="G9425" s="21">
        <f>IF(LEN('Duplication Raw Data'!$A9425)&gt;0, 'Duplication Raw Data'!G9425, "")</f>
        <v/>
      </c>
      <c r="H9425" s="21">
        <f>IF(LEN('Duplication Raw Data'!$A9425)&gt;0, 'Duplication Raw Data'!H9425, "")</f>
        <v/>
      </c>
      <c r="I9425" s="21">
        <f>IF(LEN($A9425)&gt;0, FIND(CHAR(134),SUBSTITUTE(DuplicatedDataSets[[#This Row],[Filename]],"/",CHAR(134),(LEN(DuplicatedDataSets[[#This Row],[Filename]])-LEN(SUBSTITUTE(DuplicatedDataSets[[#This Row],[Filename]],"/","")))/LEN("/"))), "")</f>
        <v/>
      </c>
      <c r="J9425" s="21">
        <f>IF(LEN($A9425)&gt;0, LEFT(DuplicatedDataSets[[#This Row],[Filename]],DuplicatedDataSets[[#This Row],[FileIndex]]-1), "")</f>
        <v/>
      </c>
      <c r="K9425" s="21">
        <f>IF(LEN($A9425)&gt;0,RIGHT(DuplicatedDataSets[[#This Row],[Filename]],LEN(DuplicatedDataSets[[#This Row],[Filename]])-DuplicatedDataSets[[#This Row],[FileIndex]]), "")</f>
        <v/>
      </c>
    </row>
    <row r="9426">
      <c r="A9426" s="21">
        <f>IF(LEN('Duplication Raw Data'!$A9426)&gt;0, 'Duplication Raw Data'!A9426, "")</f>
        <v/>
      </c>
      <c r="B9426" s="21">
        <f>IF(LEN('Duplication Raw Data'!$A9426)&gt;0, 'Duplication Raw Data'!B9426, "")</f>
        <v/>
      </c>
      <c r="C9426" s="21">
        <f>IF(LEN('Duplication Raw Data'!$A9426)&gt;0, 'Duplication Raw Data'!C9426, "")</f>
        <v/>
      </c>
      <c r="D9426" s="21">
        <f>IF(LEN('Duplication Raw Data'!$A9426)&gt;0, 'Duplication Raw Data'!D9426, "")</f>
        <v/>
      </c>
      <c r="E9426" s="21">
        <f>IF(LEN('Duplication Raw Data'!$A9426)&gt;0, 'Duplication Raw Data'!E9426, "")</f>
        <v/>
      </c>
      <c r="F9426" s="21">
        <f>IF(LEN('Duplication Raw Data'!$A9426)&gt;0, 'Duplication Raw Data'!F9426, "")</f>
        <v/>
      </c>
      <c r="G9426" s="21">
        <f>IF(LEN('Duplication Raw Data'!$A9426)&gt;0, 'Duplication Raw Data'!G9426, "")</f>
        <v/>
      </c>
      <c r="H9426" s="21">
        <f>IF(LEN('Duplication Raw Data'!$A9426)&gt;0, 'Duplication Raw Data'!H9426, "")</f>
        <v/>
      </c>
      <c r="I9426" s="21">
        <f>IF(LEN($A9426)&gt;0, FIND(CHAR(134),SUBSTITUTE(DuplicatedDataSets[[#This Row],[Filename]],"/",CHAR(134),(LEN(DuplicatedDataSets[[#This Row],[Filename]])-LEN(SUBSTITUTE(DuplicatedDataSets[[#This Row],[Filename]],"/","")))/LEN("/"))), "")</f>
        <v/>
      </c>
      <c r="J9426" s="21">
        <f>IF(LEN($A9426)&gt;0, LEFT(DuplicatedDataSets[[#This Row],[Filename]],DuplicatedDataSets[[#This Row],[FileIndex]]-1), "")</f>
        <v/>
      </c>
      <c r="K9426" s="21">
        <f>IF(LEN($A9426)&gt;0,RIGHT(DuplicatedDataSets[[#This Row],[Filename]],LEN(DuplicatedDataSets[[#This Row],[Filename]])-DuplicatedDataSets[[#This Row],[FileIndex]]), "")</f>
        <v/>
      </c>
    </row>
    <row r="9427">
      <c r="A9427" s="21">
        <f>IF(LEN('Duplication Raw Data'!$A9427)&gt;0, 'Duplication Raw Data'!A9427, "")</f>
        <v/>
      </c>
      <c r="B9427" s="21">
        <f>IF(LEN('Duplication Raw Data'!$A9427)&gt;0, 'Duplication Raw Data'!B9427, "")</f>
        <v/>
      </c>
      <c r="C9427" s="21">
        <f>IF(LEN('Duplication Raw Data'!$A9427)&gt;0, 'Duplication Raw Data'!C9427, "")</f>
        <v/>
      </c>
      <c r="D9427" s="21">
        <f>IF(LEN('Duplication Raw Data'!$A9427)&gt;0, 'Duplication Raw Data'!D9427, "")</f>
        <v/>
      </c>
      <c r="E9427" s="21">
        <f>IF(LEN('Duplication Raw Data'!$A9427)&gt;0, 'Duplication Raw Data'!E9427, "")</f>
        <v/>
      </c>
      <c r="F9427" s="21">
        <f>IF(LEN('Duplication Raw Data'!$A9427)&gt;0, 'Duplication Raw Data'!F9427, "")</f>
        <v/>
      </c>
      <c r="G9427" s="21">
        <f>IF(LEN('Duplication Raw Data'!$A9427)&gt;0, 'Duplication Raw Data'!G9427, "")</f>
        <v/>
      </c>
      <c r="H9427" s="21">
        <f>IF(LEN('Duplication Raw Data'!$A9427)&gt;0, 'Duplication Raw Data'!H9427, "")</f>
        <v/>
      </c>
      <c r="I9427" s="21">
        <f>IF(LEN($A9427)&gt;0, FIND(CHAR(134),SUBSTITUTE(DuplicatedDataSets[[#This Row],[Filename]],"/",CHAR(134),(LEN(DuplicatedDataSets[[#This Row],[Filename]])-LEN(SUBSTITUTE(DuplicatedDataSets[[#This Row],[Filename]],"/","")))/LEN("/"))), "")</f>
        <v/>
      </c>
      <c r="J9427" s="21">
        <f>IF(LEN($A9427)&gt;0, LEFT(DuplicatedDataSets[[#This Row],[Filename]],DuplicatedDataSets[[#This Row],[FileIndex]]-1), "")</f>
        <v/>
      </c>
      <c r="K9427" s="21">
        <f>IF(LEN($A9427)&gt;0,RIGHT(DuplicatedDataSets[[#This Row],[Filename]],LEN(DuplicatedDataSets[[#This Row],[Filename]])-DuplicatedDataSets[[#This Row],[FileIndex]]), "")</f>
        <v/>
      </c>
    </row>
    <row r="9428">
      <c r="A9428" s="21">
        <f>IF(LEN('Duplication Raw Data'!$A9428)&gt;0, 'Duplication Raw Data'!A9428, "")</f>
        <v/>
      </c>
      <c r="B9428" s="21">
        <f>IF(LEN('Duplication Raw Data'!$A9428)&gt;0, 'Duplication Raw Data'!B9428, "")</f>
        <v/>
      </c>
      <c r="C9428" s="21">
        <f>IF(LEN('Duplication Raw Data'!$A9428)&gt;0, 'Duplication Raw Data'!C9428, "")</f>
        <v/>
      </c>
      <c r="D9428" s="21">
        <f>IF(LEN('Duplication Raw Data'!$A9428)&gt;0, 'Duplication Raw Data'!D9428, "")</f>
        <v/>
      </c>
      <c r="E9428" s="21">
        <f>IF(LEN('Duplication Raw Data'!$A9428)&gt;0, 'Duplication Raw Data'!E9428, "")</f>
        <v/>
      </c>
      <c r="F9428" s="21">
        <f>IF(LEN('Duplication Raw Data'!$A9428)&gt;0, 'Duplication Raw Data'!F9428, "")</f>
        <v/>
      </c>
      <c r="G9428" s="21">
        <f>IF(LEN('Duplication Raw Data'!$A9428)&gt;0, 'Duplication Raw Data'!G9428, "")</f>
        <v/>
      </c>
      <c r="H9428" s="21">
        <f>IF(LEN('Duplication Raw Data'!$A9428)&gt;0, 'Duplication Raw Data'!H9428, "")</f>
        <v/>
      </c>
      <c r="I9428" s="21">
        <f>IF(LEN($A9428)&gt;0, FIND(CHAR(134),SUBSTITUTE(DuplicatedDataSets[[#This Row],[Filename]],"/",CHAR(134),(LEN(DuplicatedDataSets[[#This Row],[Filename]])-LEN(SUBSTITUTE(DuplicatedDataSets[[#This Row],[Filename]],"/","")))/LEN("/"))), "")</f>
        <v/>
      </c>
      <c r="J9428" s="21">
        <f>IF(LEN($A9428)&gt;0, LEFT(DuplicatedDataSets[[#This Row],[Filename]],DuplicatedDataSets[[#This Row],[FileIndex]]-1), "")</f>
        <v/>
      </c>
      <c r="K9428" s="21">
        <f>IF(LEN($A9428)&gt;0,RIGHT(DuplicatedDataSets[[#This Row],[Filename]],LEN(DuplicatedDataSets[[#This Row],[Filename]])-DuplicatedDataSets[[#This Row],[FileIndex]]), "")</f>
        <v/>
      </c>
    </row>
    <row r="9429">
      <c r="A9429" s="21">
        <f>IF(LEN('Duplication Raw Data'!$A9429)&gt;0, 'Duplication Raw Data'!A9429, "")</f>
        <v/>
      </c>
      <c r="B9429" s="21">
        <f>IF(LEN('Duplication Raw Data'!$A9429)&gt;0, 'Duplication Raw Data'!B9429, "")</f>
        <v/>
      </c>
      <c r="C9429" s="21">
        <f>IF(LEN('Duplication Raw Data'!$A9429)&gt;0, 'Duplication Raw Data'!C9429, "")</f>
        <v/>
      </c>
      <c r="D9429" s="21">
        <f>IF(LEN('Duplication Raw Data'!$A9429)&gt;0, 'Duplication Raw Data'!D9429, "")</f>
        <v/>
      </c>
      <c r="E9429" s="21">
        <f>IF(LEN('Duplication Raw Data'!$A9429)&gt;0, 'Duplication Raw Data'!E9429, "")</f>
        <v/>
      </c>
      <c r="F9429" s="21">
        <f>IF(LEN('Duplication Raw Data'!$A9429)&gt;0, 'Duplication Raw Data'!F9429, "")</f>
        <v/>
      </c>
      <c r="G9429" s="21">
        <f>IF(LEN('Duplication Raw Data'!$A9429)&gt;0, 'Duplication Raw Data'!G9429, "")</f>
        <v/>
      </c>
      <c r="H9429" s="21">
        <f>IF(LEN('Duplication Raw Data'!$A9429)&gt;0, 'Duplication Raw Data'!H9429, "")</f>
        <v/>
      </c>
      <c r="I9429" s="21">
        <f>IF(LEN($A9429)&gt;0, FIND(CHAR(134),SUBSTITUTE(DuplicatedDataSets[[#This Row],[Filename]],"/",CHAR(134),(LEN(DuplicatedDataSets[[#This Row],[Filename]])-LEN(SUBSTITUTE(DuplicatedDataSets[[#This Row],[Filename]],"/","")))/LEN("/"))), "")</f>
        <v/>
      </c>
      <c r="J9429" s="21">
        <f>IF(LEN($A9429)&gt;0, LEFT(DuplicatedDataSets[[#This Row],[Filename]],DuplicatedDataSets[[#This Row],[FileIndex]]-1), "")</f>
        <v/>
      </c>
      <c r="K9429" s="21">
        <f>IF(LEN($A9429)&gt;0,RIGHT(DuplicatedDataSets[[#This Row],[Filename]],LEN(DuplicatedDataSets[[#This Row],[Filename]])-DuplicatedDataSets[[#This Row],[FileIndex]]), "")</f>
        <v/>
      </c>
    </row>
    <row r="9430">
      <c r="A9430" s="21">
        <f>IF(LEN('Duplication Raw Data'!$A9430)&gt;0, 'Duplication Raw Data'!A9430, "")</f>
        <v/>
      </c>
      <c r="B9430" s="21">
        <f>IF(LEN('Duplication Raw Data'!$A9430)&gt;0, 'Duplication Raw Data'!B9430, "")</f>
        <v/>
      </c>
      <c r="C9430" s="21">
        <f>IF(LEN('Duplication Raw Data'!$A9430)&gt;0, 'Duplication Raw Data'!C9430, "")</f>
        <v/>
      </c>
      <c r="D9430" s="21">
        <f>IF(LEN('Duplication Raw Data'!$A9430)&gt;0, 'Duplication Raw Data'!D9430, "")</f>
        <v/>
      </c>
      <c r="E9430" s="21">
        <f>IF(LEN('Duplication Raw Data'!$A9430)&gt;0, 'Duplication Raw Data'!E9430, "")</f>
        <v/>
      </c>
      <c r="F9430" s="21">
        <f>IF(LEN('Duplication Raw Data'!$A9430)&gt;0, 'Duplication Raw Data'!F9430, "")</f>
        <v/>
      </c>
      <c r="G9430" s="21">
        <f>IF(LEN('Duplication Raw Data'!$A9430)&gt;0, 'Duplication Raw Data'!G9430, "")</f>
        <v/>
      </c>
      <c r="H9430" s="21">
        <f>IF(LEN('Duplication Raw Data'!$A9430)&gt;0, 'Duplication Raw Data'!H9430, "")</f>
        <v/>
      </c>
      <c r="I9430" s="21">
        <f>IF(LEN($A9430)&gt;0, FIND(CHAR(134),SUBSTITUTE(DuplicatedDataSets[[#This Row],[Filename]],"/",CHAR(134),(LEN(DuplicatedDataSets[[#This Row],[Filename]])-LEN(SUBSTITUTE(DuplicatedDataSets[[#This Row],[Filename]],"/","")))/LEN("/"))), "")</f>
        <v/>
      </c>
      <c r="J9430" s="21">
        <f>IF(LEN($A9430)&gt;0, LEFT(DuplicatedDataSets[[#This Row],[Filename]],DuplicatedDataSets[[#This Row],[FileIndex]]-1), "")</f>
        <v/>
      </c>
      <c r="K9430" s="21">
        <f>IF(LEN($A9430)&gt;0,RIGHT(DuplicatedDataSets[[#This Row],[Filename]],LEN(DuplicatedDataSets[[#This Row],[Filename]])-DuplicatedDataSets[[#This Row],[FileIndex]]), "")</f>
        <v/>
      </c>
    </row>
    <row r="9431">
      <c r="A9431" s="21">
        <f>IF(LEN('Duplication Raw Data'!$A9431)&gt;0, 'Duplication Raw Data'!A9431, "")</f>
        <v/>
      </c>
      <c r="B9431" s="21">
        <f>IF(LEN('Duplication Raw Data'!$A9431)&gt;0, 'Duplication Raw Data'!B9431, "")</f>
        <v/>
      </c>
      <c r="C9431" s="21">
        <f>IF(LEN('Duplication Raw Data'!$A9431)&gt;0, 'Duplication Raw Data'!C9431, "")</f>
        <v/>
      </c>
      <c r="D9431" s="21">
        <f>IF(LEN('Duplication Raw Data'!$A9431)&gt;0, 'Duplication Raw Data'!D9431, "")</f>
        <v/>
      </c>
      <c r="E9431" s="21">
        <f>IF(LEN('Duplication Raw Data'!$A9431)&gt;0, 'Duplication Raw Data'!E9431, "")</f>
        <v/>
      </c>
      <c r="F9431" s="21">
        <f>IF(LEN('Duplication Raw Data'!$A9431)&gt;0, 'Duplication Raw Data'!F9431, "")</f>
        <v/>
      </c>
      <c r="G9431" s="21">
        <f>IF(LEN('Duplication Raw Data'!$A9431)&gt;0, 'Duplication Raw Data'!G9431, "")</f>
        <v/>
      </c>
      <c r="H9431" s="21">
        <f>IF(LEN('Duplication Raw Data'!$A9431)&gt;0, 'Duplication Raw Data'!H9431, "")</f>
        <v/>
      </c>
      <c r="I9431" s="21">
        <f>IF(LEN($A9431)&gt;0, FIND(CHAR(134),SUBSTITUTE(DuplicatedDataSets[[#This Row],[Filename]],"/",CHAR(134),(LEN(DuplicatedDataSets[[#This Row],[Filename]])-LEN(SUBSTITUTE(DuplicatedDataSets[[#This Row],[Filename]],"/","")))/LEN("/"))), "")</f>
        <v/>
      </c>
      <c r="J9431" s="21">
        <f>IF(LEN($A9431)&gt;0, LEFT(DuplicatedDataSets[[#This Row],[Filename]],DuplicatedDataSets[[#This Row],[FileIndex]]-1), "")</f>
        <v/>
      </c>
      <c r="K9431" s="21">
        <f>IF(LEN($A9431)&gt;0,RIGHT(DuplicatedDataSets[[#This Row],[Filename]],LEN(DuplicatedDataSets[[#This Row],[Filename]])-DuplicatedDataSets[[#This Row],[FileIndex]]), "")</f>
        <v/>
      </c>
    </row>
    <row r="9432">
      <c r="A9432" s="21">
        <f>IF(LEN('Duplication Raw Data'!$A9432)&gt;0, 'Duplication Raw Data'!A9432, "")</f>
        <v/>
      </c>
      <c r="B9432" s="21">
        <f>IF(LEN('Duplication Raw Data'!$A9432)&gt;0, 'Duplication Raw Data'!B9432, "")</f>
        <v/>
      </c>
      <c r="C9432" s="21">
        <f>IF(LEN('Duplication Raw Data'!$A9432)&gt;0, 'Duplication Raw Data'!C9432, "")</f>
        <v/>
      </c>
      <c r="D9432" s="21">
        <f>IF(LEN('Duplication Raw Data'!$A9432)&gt;0, 'Duplication Raw Data'!D9432, "")</f>
        <v/>
      </c>
      <c r="E9432" s="21">
        <f>IF(LEN('Duplication Raw Data'!$A9432)&gt;0, 'Duplication Raw Data'!E9432, "")</f>
        <v/>
      </c>
      <c r="F9432" s="21">
        <f>IF(LEN('Duplication Raw Data'!$A9432)&gt;0, 'Duplication Raw Data'!F9432, "")</f>
        <v/>
      </c>
      <c r="G9432" s="21">
        <f>IF(LEN('Duplication Raw Data'!$A9432)&gt;0, 'Duplication Raw Data'!G9432, "")</f>
        <v/>
      </c>
      <c r="H9432" s="21">
        <f>IF(LEN('Duplication Raw Data'!$A9432)&gt;0, 'Duplication Raw Data'!H9432, "")</f>
        <v/>
      </c>
      <c r="I9432" s="21">
        <f>IF(LEN($A9432)&gt;0, FIND(CHAR(134),SUBSTITUTE(DuplicatedDataSets[[#This Row],[Filename]],"/",CHAR(134),(LEN(DuplicatedDataSets[[#This Row],[Filename]])-LEN(SUBSTITUTE(DuplicatedDataSets[[#This Row],[Filename]],"/","")))/LEN("/"))), "")</f>
        <v/>
      </c>
      <c r="J9432" s="21">
        <f>IF(LEN($A9432)&gt;0, LEFT(DuplicatedDataSets[[#This Row],[Filename]],DuplicatedDataSets[[#This Row],[FileIndex]]-1), "")</f>
        <v/>
      </c>
      <c r="K9432" s="21">
        <f>IF(LEN($A9432)&gt;0,RIGHT(DuplicatedDataSets[[#This Row],[Filename]],LEN(DuplicatedDataSets[[#This Row],[Filename]])-DuplicatedDataSets[[#This Row],[FileIndex]]), "")</f>
        <v/>
      </c>
    </row>
    <row r="9433">
      <c r="A9433" s="21">
        <f>IF(LEN('Duplication Raw Data'!$A9433)&gt;0, 'Duplication Raw Data'!A9433, "")</f>
        <v/>
      </c>
      <c r="B9433" s="21">
        <f>IF(LEN('Duplication Raw Data'!$A9433)&gt;0, 'Duplication Raw Data'!B9433, "")</f>
        <v/>
      </c>
      <c r="C9433" s="21">
        <f>IF(LEN('Duplication Raw Data'!$A9433)&gt;0, 'Duplication Raw Data'!C9433, "")</f>
        <v/>
      </c>
      <c r="D9433" s="21">
        <f>IF(LEN('Duplication Raw Data'!$A9433)&gt;0, 'Duplication Raw Data'!D9433, "")</f>
        <v/>
      </c>
      <c r="E9433" s="21">
        <f>IF(LEN('Duplication Raw Data'!$A9433)&gt;0, 'Duplication Raw Data'!E9433, "")</f>
        <v/>
      </c>
      <c r="F9433" s="21">
        <f>IF(LEN('Duplication Raw Data'!$A9433)&gt;0, 'Duplication Raw Data'!F9433, "")</f>
        <v/>
      </c>
      <c r="G9433" s="21">
        <f>IF(LEN('Duplication Raw Data'!$A9433)&gt;0, 'Duplication Raw Data'!G9433, "")</f>
        <v/>
      </c>
      <c r="H9433" s="21">
        <f>IF(LEN('Duplication Raw Data'!$A9433)&gt;0, 'Duplication Raw Data'!H9433, "")</f>
        <v/>
      </c>
      <c r="I9433" s="21">
        <f>IF(LEN($A9433)&gt;0, FIND(CHAR(134),SUBSTITUTE(DuplicatedDataSets[[#This Row],[Filename]],"/",CHAR(134),(LEN(DuplicatedDataSets[[#This Row],[Filename]])-LEN(SUBSTITUTE(DuplicatedDataSets[[#This Row],[Filename]],"/","")))/LEN("/"))), "")</f>
        <v/>
      </c>
      <c r="J9433" s="21">
        <f>IF(LEN($A9433)&gt;0, LEFT(DuplicatedDataSets[[#This Row],[Filename]],DuplicatedDataSets[[#This Row],[FileIndex]]-1), "")</f>
        <v/>
      </c>
      <c r="K9433" s="21">
        <f>IF(LEN($A9433)&gt;0,RIGHT(DuplicatedDataSets[[#This Row],[Filename]],LEN(DuplicatedDataSets[[#This Row],[Filename]])-DuplicatedDataSets[[#This Row],[FileIndex]]), "")</f>
        <v/>
      </c>
    </row>
    <row r="9434">
      <c r="A9434" s="21">
        <f>IF(LEN('Duplication Raw Data'!$A9434)&gt;0, 'Duplication Raw Data'!A9434, "")</f>
        <v/>
      </c>
      <c r="B9434" s="21">
        <f>IF(LEN('Duplication Raw Data'!$A9434)&gt;0, 'Duplication Raw Data'!B9434, "")</f>
        <v/>
      </c>
      <c r="C9434" s="21">
        <f>IF(LEN('Duplication Raw Data'!$A9434)&gt;0, 'Duplication Raw Data'!C9434, "")</f>
        <v/>
      </c>
      <c r="D9434" s="21">
        <f>IF(LEN('Duplication Raw Data'!$A9434)&gt;0, 'Duplication Raw Data'!D9434, "")</f>
        <v/>
      </c>
      <c r="E9434" s="21">
        <f>IF(LEN('Duplication Raw Data'!$A9434)&gt;0, 'Duplication Raw Data'!E9434, "")</f>
        <v/>
      </c>
      <c r="F9434" s="21">
        <f>IF(LEN('Duplication Raw Data'!$A9434)&gt;0, 'Duplication Raw Data'!F9434, "")</f>
        <v/>
      </c>
      <c r="G9434" s="21">
        <f>IF(LEN('Duplication Raw Data'!$A9434)&gt;0, 'Duplication Raw Data'!G9434, "")</f>
        <v/>
      </c>
      <c r="H9434" s="21">
        <f>IF(LEN('Duplication Raw Data'!$A9434)&gt;0, 'Duplication Raw Data'!H9434, "")</f>
        <v/>
      </c>
      <c r="I9434" s="21">
        <f>IF(LEN($A9434)&gt;0, FIND(CHAR(134),SUBSTITUTE(DuplicatedDataSets[[#This Row],[Filename]],"/",CHAR(134),(LEN(DuplicatedDataSets[[#This Row],[Filename]])-LEN(SUBSTITUTE(DuplicatedDataSets[[#This Row],[Filename]],"/","")))/LEN("/"))), "")</f>
        <v/>
      </c>
      <c r="J9434" s="21">
        <f>IF(LEN($A9434)&gt;0, LEFT(DuplicatedDataSets[[#This Row],[Filename]],DuplicatedDataSets[[#This Row],[FileIndex]]-1), "")</f>
        <v/>
      </c>
      <c r="K9434" s="21">
        <f>IF(LEN($A9434)&gt;0,RIGHT(DuplicatedDataSets[[#This Row],[Filename]],LEN(DuplicatedDataSets[[#This Row],[Filename]])-DuplicatedDataSets[[#This Row],[FileIndex]]), "")</f>
        <v/>
      </c>
    </row>
    <row r="9435">
      <c r="A9435" s="21">
        <f>IF(LEN('Duplication Raw Data'!$A9435)&gt;0, 'Duplication Raw Data'!A9435, "")</f>
        <v/>
      </c>
      <c r="B9435" s="21">
        <f>IF(LEN('Duplication Raw Data'!$A9435)&gt;0, 'Duplication Raw Data'!B9435, "")</f>
        <v/>
      </c>
      <c r="C9435" s="21">
        <f>IF(LEN('Duplication Raw Data'!$A9435)&gt;0, 'Duplication Raw Data'!C9435, "")</f>
        <v/>
      </c>
      <c r="D9435" s="21">
        <f>IF(LEN('Duplication Raw Data'!$A9435)&gt;0, 'Duplication Raw Data'!D9435, "")</f>
        <v/>
      </c>
      <c r="E9435" s="21">
        <f>IF(LEN('Duplication Raw Data'!$A9435)&gt;0, 'Duplication Raw Data'!E9435, "")</f>
        <v/>
      </c>
      <c r="F9435" s="21">
        <f>IF(LEN('Duplication Raw Data'!$A9435)&gt;0, 'Duplication Raw Data'!F9435, "")</f>
        <v/>
      </c>
      <c r="G9435" s="21">
        <f>IF(LEN('Duplication Raw Data'!$A9435)&gt;0, 'Duplication Raw Data'!G9435, "")</f>
        <v/>
      </c>
      <c r="H9435" s="21">
        <f>IF(LEN('Duplication Raw Data'!$A9435)&gt;0, 'Duplication Raw Data'!H9435, "")</f>
        <v/>
      </c>
      <c r="I9435" s="21">
        <f>IF(LEN($A9435)&gt;0, FIND(CHAR(134),SUBSTITUTE(DuplicatedDataSets[[#This Row],[Filename]],"/",CHAR(134),(LEN(DuplicatedDataSets[[#This Row],[Filename]])-LEN(SUBSTITUTE(DuplicatedDataSets[[#This Row],[Filename]],"/","")))/LEN("/"))), "")</f>
        <v/>
      </c>
      <c r="J9435" s="21">
        <f>IF(LEN($A9435)&gt;0, LEFT(DuplicatedDataSets[[#This Row],[Filename]],DuplicatedDataSets[[#This Row],[FileIndex]]-1), "")</f>
        <v/>
      </c>
      <c r="K9435" s="21">
        <f>IF(LEN($A9435)&gt;0,RIGHT(DuplicatedDataSets[[#This Row],[Filename]],LEN(DuplicatedDataSets[[#This Row],[Filename]])-DuplicatedDataSets[[#This Row],[FileIndex]]), "")</f>
        <v/>
      </c>
    </row>
    <row r="9436">
      <c r="A9436" s="21">
        <f>IF(LEN('Duplication Raw Data'!$A9436)&gt;0, 'Duplication Raw Data'!A9436, "")</f>
        <v/>
      </c>
      <c r="B9436" s="21">
        <f>IF(LEN('Duplication Raw Data'!$A9436)&gt;0, 'Duplication Raw Data'!B9436, "")</f>
        <v/>
      </c>
      <c r="C9436" s="21">
        <f>IF(LEN('Duplication Raw Data'!$A9436)&gt;0, 'Duplication Raw Data'!C9436, "")</f>
        <v/>
      </c>
      <c r="D9436" s="21">
        <f>IF(LEN('Duplication Raw Data'!$A9436)&gt;0, 'Duplication Raw Data'!D9436, "")</f>
        <v/>
      </c>
      <c r="E9436" s="21">
        <f>IF(LEN('Duplication Raw Data'!$A9436)&gt;0, 'Duplication Raw Data'!E9436, "")</f>
        <v/>
      </c>
      <c r="F9436" s="21">
        <f>IF(LEN('Duplication Raw Data'!$A9436)&gt;0, 'Duplication Raw Data'!F9436, "")</f>
        <v/>
      </c>
      <c r="G9436" s="21">
        <f>IF(LEN('Duplication Raw Data'!$A9436)&gt;0, 'Duplication Raw Data'!G9436, "")</f>
        <v/>
      </c>
      <c r="H9436" s="21">
        <f>IF(LEN('Duplication Raw Data'!$A9436)&gt;0, 'Duplication Raw Data'!H9436, "")</f>
        <v/>
      </c>
      <c r="I9436" s="21">
        <f>IF(LEN($A9436)&gt;0, FIND(CHAR(134),SUBSTITUTE(DuplicatedDataSets[[#This Row],[Filename]],"/",CHAR(134),(LEN(DuplicatedDataSets[[#This Row],[Filename]])-LEN(SUBSTITUTE(DuplicatedDataSets[[#This Row],[Filename]],"/","")))/LEN("/"))), "")</f>
        <v/>
      </c>
      <c r="J9436" s="21">
        <f>IF(LEN($A9436)&gt;0, LEFT(DuplicatedDataSets[[#This Row],[Filename]],DuplicatedDataSets[[#This Row],[FileIndex]]-1), "")</f>
        <v/>
      </c>
      <c r="K9436" s="21">
        <f>IF(LEN($A9436)&gt;0,RIGHT(DuplicatedDataSets[[#This Row],[Filename]],LEN(DuplicatedDataSets[[#This Row],[Filename]])-DuplicatedDataSets[[#This Row],[FileIndex]]), "")</f>
        <v/>
      </c>
    </row>
    <row r="9437">
      <c r="A9437" s="21">
        <f>IF(LEN('Duplication Raw Data'!$A9437)&gt;0, 'Duplication Raw Data'!A9437, "")</f>
        <v/>
      </c>
      <c r="B9437" s="21">
        <f>IF(LEN('Duplication Raw Data'!$A9437)&gt;0, 'Duplication Raw Data'!B9437, "")</f>
        <v/>
      </c>
      <c r="C9437" s="21">
        <f>IF(LEN('Duplication Raw Data'!$A9437)&gt;0, 'Duplication Raw Data'!C9437, "")</f>
        <v/>
      </c>
      <c r="D9437" s="21">
        <f>IF(LEN('Duplication Raw Data'!$A9437)&gt;0, 'Duplication Raw Data'!D9437, "")</f>
        <v/>
      </c>
      <c r="E9437" s="21">
        <f>IF(LEN('Duplication Raw Data'!$A9437)&gt;0, 'Duplication Raw Data'!E9437, "")</f>
        <v/>
      </c>
      <c r="F9437" s="21">
        <f>IF(LEN('Duplication Raw Data'!$A9437)&gt;0, 'Duplication Raw Data'!F9437, "")</f>
        <v/>
      </c>
      <c r="G9437" s="21">
        <f>IF(LEN('Duplication Raw Data'!$A9437)&gt;0, 'Duplication Raw Data'!G9437, "")</f>
        <v/>
      </c>
      <c r="H9437" s="21">
        <f>IF(LEN('Duplication Raw Data'!$A9437)&gt;0, 'Duplication Raw Data'!H9437, "")</f>
        <v/>
      </c>
      <c r="I9437" s="21">
        <f>IF(LEN($A9437)&gt;0, FIND(CHAR(134),SUBSTITUTE(DuplicatedDataSets[[#This Row],[Filename]],"/",CHAR(134),(LEN(DuplicatedDataSets[[#This Row],[Filename]])-LEN(SUBSTITUTE(DuplicatedDataSets[[#This Row],[Filename]],"/","")))/LEN("/"))), "")</f>
        <v/>
      </c>
      <c r="J9437" s="21">
        <f>IF(LEN($A9437)&gt;0, LEFT(DuplicatedDataSets[[#This Row],[Filename]],DuplicatedDataSets[[#This Row],[FileIndex]]-1), "")</f>
        <v/>
      </c>
      <c r="K9437" s="21">
        <f>IF(LEN($A9437)&gt;0,RIGHT(DuplicatedDataSets[[#This Row],[Filename]],LEN(DuplicatedDataSets[[#This Row],[Filename]])-DuplicatedDataSets[[#This Row],[FileIndex]]), "")</f>
        <v/>
      </c>
    </row>
    <row r="9438">
      <c r="A9438" s="21">
        <f>IF(LEN('Duplication Raw Data'!$A9438)&gt;0, 'Duplication Raw Data'!A9438, "")</f>
        <v/>
      </c>
      <c r="B9438" s="21">
        <f>IF(LEN('Duplication Raw Data'!$A9438)&gt;0, 'Duplication Raw Data'!B9438, "")</f>
        <v/>
      </c>
      <c r="C9438" s="21">
        <f>IF(LEN('Duplication Raw Data'!$A9438)&gt;0, 'Duplication Raw Data'!C9438, "")</f>
        <v/>
      </c>
      <c r="D9438" s="21">
        <f>IF(LEN('Duplication Raw Data'!$A9438)&gt;0, 'Duplication Raw Data'!D9438, "")</f>
        <v/>
      </c>
      <c r="E9438" s="21">
        <f>IF(LEN('Duplication Raw Data'!$A9438)&gt;0, 'Duplication Raw Data'!E9438, "")</f>
        <v/>
      </c>
      <c r="F9438" s="21">
        <f>IF(LEN('Duplication Raw Data'!$A9438)&gt;0, 'Duplication Raw Data'!F9438, "")</f>
        <v/>
      </c>
      <c r="G9438" s="21">
        <f>IF(LEN('Duplication Raw Data'!$A9438)&gt;0, 'Duplication Raw Data'!G9438, "")</f>
        <v/>
      </c>
      <c r="H9438" s="21">
        <f>IF(LEN('Duplication Raw Data'!$A9438)&gt;0, 'Duplication Raw Data'!H9438, "")</f>
        <v/>
      </c>
      <c r="I9438" s="21">
        <f>IF(LEN($A9438)&gt;0, FIND(CHAR(134),SUBSTITUTE(DuplicatedDataSets[[#This Row],[Filename]],"/",CHAR(134),(LEN(DuplicatedDataSets[[#This Row],[Filename]])-LEN(SUBSTITUTE(DuplicatedDataSets[[#This Row],[Filename]],"/","")))/LEN("/"))), "")</f>
        <v/>
      </c>
      <c r="J9438" s="21">
        <f>IF(LEN($A9438)&gt;0, LEFT(DuplicatedDataSets[[#This Row],[Filename]],DuplicatedDataSets[[#This Row],[FileIndex]]-1), "")</f>
        <v/>
      </c>
      <c r="K9438" s="21">
        <f>IF(LEN($A9438)&gt;0,RIGHT(DuplicatedDataSets[[#This Row],[Filename]],LEN(DuplicatedDataSets[[#This Row],[Filename]])-DuplicatedDataSets[[#This Row],[FileIndex]]), "")</f>
        <v/>
      </c>
    </row>
    <row r="9439">
      <c r="A9439" s="21">
        <f>IF(LEN('Duplication Raw Data'!$A9439)&gt;0, 'Duplication Raw Data'!A9439, "")</f>
        <v/>
      </c>
      <c r="B9439" s="21">
        <f>IF(LEN('Duplication Raw Data'!$A9439)&gt;0, 'Duplication Raw Data'!B9439, "")</f>
        <v/>
      </c>
      <c r="C9439" s="21">
        <f>IF(LEN('Duplication Raw Data'!$A9439)&gt;0, 'Duplication Raw Data'!C9439, "")</f>
        <v/>
      </c>
      <c r="D9439" s="21">
        <f>IF(LEN('Duplication Raw Data'!$A9439)&gt;0, 'Duplication Raw Data'!D9439, "")</f>
        <v/>
      </c>
      <c r="E9439" s="21">
        <f>IF(LEN('Duplication Raw Data'!$A9439)&gt;0, 'Duplication Raw Data'!E9439, "")</f>
        <v/>
      </c>
      <c r="F9439" s="21">
        <f>IF(LEN('Duplication Raw Data'!$A9439)&gt;0, 'Duplication Raw Data'!F9439, "")</f>
        <v/>
      </c>
      <c r="G9439" s="21">
        <f>IF(LEN('Duplication Raw Data'!$A9439)&gt;0, 'Duplication Raw Data'!G9439, "")</f>
        <v/>
      </c>
      <c r="H9439" s="21">
        <f>IF(LEN('Duplication Raw Data'!$A9439)&gt;0, 'Duplication Raw Data'!H9439, "")</f>
        <v/>
      </c>
      <c r="I9439" s="21">
        <f>IF(LEN($A9439)&gt;0, FIND(CHAR(134),SUBSTITUTE(DuplicatedDataSets[[#This Row],[Filename]],"/",CHAR(134),(LEN(DuplicatedDataSets[[#This Row],[Filename]])-LEN(SUBSTITUTE(DuplicatedDataSets[[#This Row],[Filename]],"/","")))/LEN("/"))), "")</f>
        <v/>
      </c>
      <c r="J9439" s="21">
        <f>IF(LEN($A9439)&gt;0, LEFT(DuplicatedDataSets[[#This Row],[Filename]],DuplicatedDataSets[[#This Row],[FileIndex]]-1), "")</f>
        <v/>
      </c>
      <c r="K9439" s="21">
        <f>IF(LEN($A9439)&gt;0,RIGHT(DuplicatedDataSets[[#This Row],[Filename]],LEN(DuplicatedDataSets[[#This Row],[Filename]])-DuplicatedDataSets[[#This Row],[FileIndex]]), "")</f>
        <v/>
      </c>
    </row>
    <row r="9440">
      <c r="A9440" s="21">
        <f>IF(LEN('Duplication Raw Data'!$A9440)&gt;0, 'Duplication Raw Data'!A9440, "")</f>
        <v/>
      </c>
      <c r="B9440" s="21">
        <f>IF(LEN('Duplication Raw Data'!$A9440)&gt;0, 'Duplication Raw Data'!B9440, "")</f>
        <v/>
      </c>
      <c r="C9440" s="21">
        <f>IF(LEN('Duplication Raw Data'!$A9440)&gt;0, 'Duplication Raw Data'!C9440, "")</f>
        <v/>
      </c>
      <c r="D9440" s="21">
        <f>IF(LEN('Duplication Raw Data'!$A9440)&gt;0, 'Duplication Raw Data'!D9440, "")</f>
        <v/>
      </c>
      <c r="E9440" s="21">
        <f>IF(LEN('Duplication Raw Data'!$A9440)&gt;0, 'Duplication Raw Data'!E9440, "")</f>
        <v/>
      </c>
      <c r="F9440" s="21">
        <f>IF(LEN('Duplication Raw Data'!$A9440)&gt;0, 'Duplication Raw Data'!F9440, "")</f>
        <v/>
      </c>
      <c r="G9440" s="21">
        <f>IF(LEN('Duplication Raw Data'!$A9440)&gt;0, 'Duplication Raw Data'!G9440, "")</f>
        <v/>
      </c>
      <c r="H9440" s="21">
        <f>IF(LEN('Duplication Raw Data'!$A9440)&gt;0, 'Duplication Raw Data'!H9440, "")</f>
        <v/>
      </c>
      <c r="I9440" s="21">
        <f>IF(LEN($A9440)&gt;0, FIND(CHAR(134),SUBSTITUTE(DuplicatedDataSets[[#This Row],[Filename]],"/",CHAR(134),(LEN(DuplicatedDataSets[[#This Row],[Filename]])-LEN(SUBSTITUTE(DuplicatedDataSets[[#This Row],[Filename]],"/","")))/LEN("/"))), "")</f>
        <v/>
      </c>
      <c r="J9440" s="21">
        <f>IF(LEN($A9440)&gt;0, LEFT(DuplicatedDataSets[[#This Row],[Filename]],DuplicatedDataSets[[#This Row],[FileIndex]]-1), "")</f>
        <v/>
      </c>
      <c r="K9440" s="21">
        <f>IF(LEN($A9440)&gt;0,RIGHT(DuplicatedDataSets[[#This Row],[Filename]],LEN(DuplicatedDataSets[[#This Row],[Filename]])-DuplicatedDataSets[[#This Row],[FileIndex]]), "")</f>
        <v/>
      </c>
    </row>
    <row r="9441">
      <c r="A9441" s="21">
        <f>IF(LEN('Duplication Raw Data'!$A9441)&gt;0, 'Duplication Raw Data'!A9441, "")</f>
        <v/>
      </c>
      <c r="B9441" s="21">
        <f>IF(LEN('Duplication Raw Data'!$A9441)&gt;0, 'Duplication Raw Data'!B9441, "")</f>
        <v/>
      </c>
      <c r="C9441" s="21">
        <f>IF(LEN('Duplication Raw Data'!$A9441)&gt;0, 'Duplication Raw Data'!C9441, "")</f>
        <v/>
      </c>
      <c r="D9441" s="21">
        <f>IF(LEN('Duplication Raw Data'!$A9441)&gt;0, 'Duplication Raw Data'!D9441, "")</f>
        <v/>
      </c>
      <c r="E9441" s="21">
        <f>IF(LEN('Duplication Raw Data'!$A9441)&gt;0, 'Duplication Raw Data'!E9441, "")</f>
        <v/>
      </c>
      <c r="F9441" s="21">
        <f>IF(LEN('Duplication Raw Data'!$A9441)&gt;0, 'Duplication Raw Data'!F9441, "")</f>
        <v/>
      </c>
      <c r="G9441" s="21">
        <f>IF(LEN('Duplication Raw Data'!$A9441)&gt;0, 'Duplication Raw Data'!G9441, "")</f>
        <v/>
      </c>
      <c r="H9441" s="21">
        <f>IF(LEN('Duplication Raw Data'!$A9441)&gt;0, 'Duplication Raw Data'!H9441, "")</f>
        <v/>
      </c>
      <c r="I9441" s="21">
        <f>IF(LEN($A9441)&gt;0, FIND(CHAR(134),SUBSTITUTE(DuplicatedDataSets[[#This Row],[Filename]],"/",CHAR(134),(LEN(DuplicatedDataSets[[#This Row],[Filename]])-LEN(SUBSTITUTE(DuplicatedDataSets[[#This Row],[Filename]],"/","")))/LEN("/"))), "")</f>
        <v/>
      </c>
      <c r="J9441" s="21">
        <f>IF(LEN($A9441)&gt;0, LEFT(DuplicatedDataSets[[#This Row],[Filename]],DuplicatedDataSets[[#This Row],[FileIndex]]-1), "")</f>
        <v/>
      </c>
      <c r="K9441" s="21">
        <f>IF(LEN($A9441)&gt;0,RIGHT(DuplicatedDataSets[[#This Row],[Filename]],LEN(DuplicatedDataSets[[#This Row],[Filename]])-DuplicatedDataSets[[#This Row],[FileIndex]]), "")</f>
        <v/>
      </c>
    </row>
    <row r="9442">
      <c r="A9442" s="21">
        <f>IF(LEN('Duplication Raw Data'!$A9442)&gt;0, 'Duplication Raw Data'!A9442, "")</f>
        <v/>
      </c>
      <c r="B9442" s="21">
        <f>IF(LEN('Duplication Raw Data'!$A9442)&gt;0, 'Duplication Raw Data'!B9442, "")</f>
        <v/>
      </c>
      <c r="C9442" s="21">
        <f>IF(LEN('Duplication Raw Data'!$A9442)&gt;0, 'Duplication Raw Data'!C9442, "")</f>
        <v/>
      </c>
      <c r="D9442" s="21">
        <f>IF(LEN('Duplication Raw Data'!$A9442)&gt;0, 'Duplication Raw Data'!D9442, "")</f>
        <v/>
      </c>
      <c r="E9442" s="21">
        <f>IF(LEN('Duplication Raw Data'!$A9442)&gt;0, 'Duplication Raw Data'!E9442, "")</f>
        <v/>
      </c>
      <c r="F9442" s="21">
        <f>IF(LEN('Duplication Raw Data'!$A9442)&gt;0, 'Duplication Raw Data'!F9442, "")</f>
        <v/>
      </c>
      <c r="G9442" s="21">
        <f>IF(LEN('Duplication Raw Data'!$A9442)&gt;0, 'Duplication Raw Data'!G9442, "")</f>
        <v/>
      </c>
      <c r="H9442" s="21">
        <f>IF(LEN('Duplication Raw Data'!$A9442)&gt;0, 'Duplication Raw Data'!H9442, "")</f>
        <v/>
      </c>
      <c r="I9442" s="21">
        <f>IF(LEN($A9442)&gt;0, FIND(CHAR(134),SUBSTITUTE(DuplicatedDataSets[[#This Row],[Filename]],"/",CHAR(134),(LEN(DuplicatedDataSets[[#This Row],[Filename]])-LEN(SUBSTITUTE(DuplicatedDataSets[[#This Row],[Filename]],"/","")))/LEN("/"))), "")</f>
        <v/>
      </c>
      <c r="J9442" s="21">
        <f>IF(LEN($A9442)&gt;0, LEFT(DuplicatedDataSets[[#This Row],[Filename]],DuplicatedDataSets[[#This Row],[FileIndex]]-1), "")</f>
        <v/>
      </c>
      <c r="K9442" s="21">
        <f>IF(LEN($A9442)&gt;0,RIGHT(DuplicatedDataSets[[#This Row],[Filename]],LEN(DuplicatedDataSets[[#This Row],[Filename]])-DuplicatedDataSets[[#This Row],[FileIndex]]), "")</f>
        <v/>
      </c>
    </row>
    <row r="9443">
      <c r="A9443" s="21">
        <f>IF(LEN('Duplication Raw Data'!$A9443)&gt;0, 'Duplication Raw Data'!A9443, "")</f>
        <v/>
      </c>
      <c r="B9443" s="21">
        <f>IF(LEN('Duplication Raw Data'!$A9443)&gt;0, 'Duplication Raw Data'!B9443, "")</f>
        <v/>
      </c>
      <c r="C9443" s="21">
        <f>IF(LEN('Duplication Raw Data'!$A9443)&gt;0, 'Duplication Raw Data'!C9443, "")</f>
        <v/>
      </c>
      <c r="D9443" s="21">
        <f>IF(LEN('Duplication Raw Data'!$A9443)&gt;0, 'Duplication Raw Data'!D9443, "")</f>
        <v/>
      </c>
      <c r="E9443" s="21">
        <f>IF(LEN('Duplication Raw Data'!$A9443)&gt;0, 'Duplication Raw Data'!E9443, "")</f>
        <v/>
      </c>
      <c r="F9443" s="21">
        <f>IF(LEN('Duplication Raw Data'!$A9443)&gt;0, 'Duplication Raw Data'!F9443, "")</f>
        <v/>
      </c>
      <c r="G9443" s="21">
        <f>IF(LEN('Duplication Raw Data'!$A9443)&gt;0, 'Duplication Raw Data'!G9443, "")</f>
        <v/>
      </c>
      <c r="H9443" s="21">
        <f>IF(LEN('Duplication Raw Data'!$A9443)&gt;0, 'Duplication Raw Data'!H9443, "")</f>
        <v/>
      </c>
      <c r="I9443" s="21">
        <f>IF(LEN($A9443)&gt;0, FIND(CHAR(134),SUBSTITUTE(DuplicatedDataSets[[#This Row],[Filename]],"/",CHAR(134),(LEN(DuplicatedDataSets[[#This Row],[Filename]])-LEN(SUBSTITUTE(DuplicatedDataSets[[#This Row],[Filename]],"/","")))/LEN("/"))), "")</f>
        <v/>
      </c>
      <c r="J9443" s="21">
        <f>IF(LEN($A9443)&gt;0, LEFT(DuplicatedDataSets[[#This Row],[Filename]],DuplicatedDataSets[[#This Row],[FileIndex]]-1), "")</f>
        <v/>
      </c>
      <c r="K9443" s="21">
        <f>IF(LEN($A9443)&gt;0,RIGHT(DuplicatedDataSets[[#This Row],[Filename]],LEN(DuplicatedDataSets[[#This Row],[Filename]])-DuplicatedDataSets[[#This Row],[FileIndex]]), "")</f>
        <v/>
      </c>
    </row>
    <row r="9444">
      <c r="A9444" s="21">
        <f>IF(LEN('Duplication Raw Data'!$A9444)&gt;0, 'Duplication Raw Data'!A9444, "")</f>
        <v/>
      </c>
      <c r="B9444" s="21">
        <f>IF(LEN('Duplication Raw Data'!$A9444)&gt;0, 'Duplication Raw Data'!B9444, "")</f>
        <v/>
      </c>
      <c r="C9444" s="21">
        <f>IF(LEN('Duplication Raw Data'!$A9444)&gt;0, 'Duplication Raw Data'!C9444, "")</f>
        <v/>
      </c>
      <c r="D9444" s="21">
        <f>IF(LEN('Duplication Raw Data'!$A9444)&gt;0, 'Duplication Raw Data'!D9444, "")</f>
        <v/>
      </c>
      <c r="E9444" s="21">
        <f>IF(LEN('Duplication Raw Data'!$A9444)&gt;0, 'Duplication Raw Data'!E9444, "")</f>
        <v/>
      </c>
      <c r="F9444" s="21">
        <f>IF(LEN('Duplication Raw Data'!$A9444)&gt;0, 'Duplication Raw Data'!F9444, "")</f>
        <v/>
      </c>
      <c r="G9444" s="21">
        <f>IF(LEN('Duplication Raw Data'!$A9444)&gt;0, 'Duplication Raw Data'!G9444, "")</f>
        <v/>
      </c>
      <c r="H9444" s="21">
        <f>IF(LEN('Duplication Raw Data'!$A9444)&gt;0, 'Duplication Raw Data'!H9444, "")</f>
        <v/>
      </c>
      <c r="I9444" s="21">
        <f>IF(LEN($A9444)&gt;0, FIND(CHAR(134),SUBSTITUTE(DuplicatedDataSets[[#This Row],[Filename]],"/",CHAR(134),(LEN(DuplicatedDataSets[[#This Row],[Filename]])-LEN(SUBSTITUTE(DuplicatedDataSets[[#This Row],[Filename]],"/","")))/LEN("/"))), "")</f>
        <v/>
      </c>
      <c r="J9444" s="21">
        <f>IF(LEN($A9444)&gt;0, LEFT(DuplicatedDataSets[[#This Row],[Filename]],DuplicatedDataSets[[#This Row],[FileIndex]]-1), "")</f>
        <v/>
      </c>
      <c r="K9444" s="21">
        <f>IF(LEN($A9444)&gt;0,RIGHT(DuplicatedDataSets[[#This Row],[Filename]],LEN(DuplicatedDataSets[[#This Row],[Filename]])-DuplicatedDataSets[[#This Row],[FileIndex]]), "")</f>
        <v/>
      </c>
    </row>
    <row r="9445">
      <c r="A9445" s="21">
        <f>IF(LEN('Duplication Raw Data'!$A9445)&gt;0, 'Duplication Raw Data'!A9445, "")</f>
        <v/>
      </c>
      <c r="B9445" s="21">
        <f>IF(LEN('Duplication Raw Data'!$A9445)&gt;0, 'Duplication Raw Data'!B9445, "")</f>
        <v/>
      </c>
      <c r="C9445" s="21">
        <f>IF(LEN('Duplication Raw Data'!$A9445)&gt;0, 'Duplication Raw Data'!C9445, "")</f>
        <v/>
      </c>
      <c r="D9445" s="21">
        <f>IF(LEN('Duplication Raw Data'!$A9445)&gt;0, 'Duplication Raw Data'!D9445, "")</f>
        <v/>
      </c>
      <c r="E9445" s="21">
        <f>IF(LEN('Duplication Raw Data'!$A9445)&gt;0, 'Duplication Raw Data'!E9445, "")</f>
        <v/>
      </c>
      <c r="F9445" s="21">
        <f>IF(LEN('Duplication Raw Data'!$A9445)&gt;0, 'Duplication Raw Data'!F9445, "")</f>
        <v/>
      </c>
      <c r="G9445" s="21">
        <f>IF(LEN('Duplication Raw Data'!$A9445)&gt;0, 'Duplication Raw Data'!G9445, "")</f>
        <v/>
      </c>
      <c r="H9445" s="21">
        <f>IF(LEN('Duplication Raw Data'!$A9445)&gt;0, 'Duplication Raw Data'!H9445, "")</f>
        <v/>
      </c>
      <c r="I9445" s="21">
        <f>IF(LEN($A9445)&gt;0, FIND(CHAR(134),SUBSTITUTE(DuplicatedDataSets[[#This Row],[Filename]],"/",CHAR(134),(LEN(DuplicatedDataSets[[#This Row],[Filename]])-LEN(SUBSTITUTE(DuplicatedDataSets[[#This Row],[Filename]],"/","")))/LEN("/"))), "")</f>
        <v/>
      </c>
      <c r="J9445" s="21">
        <f>IF(LEN($A9445)&gt;0, LEFT(DuplicatedDataSets[[#This Row],[Filename]],DuplicatedDataSets[[#This Row],[FileIndex]]-1), "")</f>
        <v/>
      </c>
      <c r="K9445" s="21">
        <f>IF(LEN($A9445)&gt;0,RIGHT(DuplicatedDataSets[[#This Row],[Filename]],LEN(DuplicatedDataSets[[#This Row],[Filename]])-DuplicatedDataSets[[#This Row],[FileIndex]]), "")</f>
        <v/>
      </c>
    </row>
    <row r="9446">
      <c r="A9446" s="21">
        <f>IF(LEN('Duplication Raw Data'!$A9446)&gt;0, 'Duplication Raw Data'!A9446, "")</f>
        <v/>
      </c>
      <c r="B9446" s="21">
        <f>IF(LEN('Duplication Raw Data'!$A9446)&gt;0, 'Duplication Raw Data'!B9446, "")</f>
        <v/>
      </c>
      <c r="C9446" s="21">
        <f>IF(LEN('Duplication Raw Data'!$A9446)&gt;0, 'Duplication Raw Data'!C9446, "")</f>
        <v/>
      </c>
      <c r="D9446" s="21">
        <f>IF(LEN('Duplication Raw Data'!$A9446)&gt;0, 'Duplication Raw Data'!D9446, "")</f>
        <v/>
      </c>
      <c r="E9446" s="21">
        <f>IF(LEN('Duplication Raw Data'!$A9446)&gt;0, 'Duplication Raw Data'!E9446, "")</f>
        <v/>
      </c>
      <c r="F9446" s="21">
        <f>IF(LEN('Duplication Raw Data'!$A9446)&gt;0, 'Duplication Raw Data'!F9446, "")</f>
        <v/>
      </c>
      <c r="G9446" s="21">
        <f>IF(LEN('Duplication Raw Data'!$A9446)&gt;0, 'Duplication Raw Data'!G9446, "")</f>
        <v/>
      </c>
      <c r="H9446" s="21">
        <f>IF(LEN('Duplication Raw Data'!$A9446)&gt;0, 'Duplication Raw Data'!H9446, "")</f>
        <v/>
      </c>
      <c r="I9446" s="21">
        <f>IF(LEN($A9446)&gt;0, FIND(CHAR(134),SUBSTITUTE(DuplicatedDataSets[[#This Row],[Filename]],"/",CHAR(134),(LEN(DuplicatedDataSets[[#This Row],[Filename]])-LEN(SUBSTITUTE(DuplicatedDataSets[[#This Row],[Filename]],"/","")))/LEN("/"))), "")</f>
        <v/>
      </c>
      <c r="J9446" s="21">
        <f>IF(LEN($A9446)&gt;0, LEFT(DuplicatedDataSets[[#This Row],[Filename]],DuplicatedDataSets[[#This Row],[FileIndex]]-1), "")</f>
        <v/>
      </c>
      <c r="K9446" s="21">
        <f>IF(LEN($A9446)&gt;0,RIGHT(DuplicatedDataSets[[#This Row],[Filename]],LEN(DuplicatedDataSets[[#This Row],[Filename]])-DuplicatedDataSets[[#This Row],[FileIndex]]), "")</f>
        <v/>
      </c>
    </row>
    <row r="9447">
      <c r="A9447" s="21">
        <f>IF(LEN('Duplication Raw Data'!$A9447)&gt;0, 'Duplication Raw Data'!A9447, "")</f>
        <v/>
      </c>
      <c r="B9447" s="21">
        <f>IF(LEN('Duplication Raw Data'!$A9447)&gt;0, 'Duplication Raw Data'!B9447, "")</f>
        <v/>
      </c>
      <c r="C9447" s="21">
        <f>IF(LEN('Duplication Raw Data'!$A9447)&gt;0, 'Duplication Raw Data'!C9447, "")</f>
        <v/>
      </c>
      <c r="D9447" s="21">
        <f>IF(LEN('Duplication Raw Data'!$A9447)&gt;0, 'Duplication Raw Data'!D9447, "")</f>
        <v/>
      </c>
      <c r="E9447" s="21">
        <f>IF(LEN('Duplication Raw Data'!$A9447)&gt;0, 'Duplication Raw Data'!E9447, "")</f>
        <v/>
      </c>
      <c r="F9447" s="21">
        <f>IF(LEN('Duplication Raw Data'!$A9447)&gt;0, 'Duplication Raw Data'!F9447, "")</f>
        <v/>
      </c>
      <c r="G9447" s="21">
        <f>IF(LEN('Duplication Raw Data'!$A9447)&gt;0, 'Duplication Raw Data'!G9447, "")</f>
        <v/>
      </c>
      <c r="H9447" s="21">
        <f>IF(LEN('Duplication Raw Data'!$A9447)&gt;0, 'Duplication Raw Data'!H9447, "")</f>
        <v/>
      </c>
      <c r="I9447" s="21">
        <f>IF(LEN($A9447)&gt;0, FIND(CHAR(134),SUBSTITUTE(DuplicatedDataSets[[#This Row],[Filename]],"/",CHAR(134),(LEN(DuplicatedDataSets[[#This Row],[Filename]])-LEN(SUBSTITUTE(DuplicatedDataSets[[#This Row],[Filename]],"/","")))/LEN("/"))), "")</f>
        <v/>
      </c>
      <c r="J9447" s="21">
        <f>IF(LEN($A9447)&gt;0, LEFT(DuplicatedDataSets[[#This Row],[Filename]],DuplicatedDataSets[[#This Row],[FileIndex]]-1), "")</f>
        <v/>
      </c>
      <c r="K9447" s="21">
        <f>IF(LEN($A9447)&gt;0,RIGHT(DuplicatedDataSets[[#This Row],[Filename]],LEN(DuplicatedDataSets[[#This Row],[Filename]])-DuplicatedDataSets[[#This Row],[FileIndex]]), "")</f>
        <v/>
      </c>
    </row>
    <row r="9448">
      <c r="A9448" s="21">
        <f>IF(LEN('Duplication Raw Data'!$A9448)&gt;0, 'Duplication Raw Data'!A9448, "")</f>
        <v/>
      </c>
      <c r="B9448" s="21">
        <f>IF(LEN('Duplication Raw Data'!$A9448)&gt;0, 'Duplication Raw Data'!B9448, "")</f>
        <v/>
      </c>
      <c r="C9448" s="21">
        <f>IF(LEN('Duplication Raw Data'!$A9448)&gt;0, 'Duplication Raw Data'!C9448, "")</f>
        <v/>
      </c>
      <c r="D9448" s="21">
        <f>IF(LEN('Duplication Raw Data'!$A9448)&gt;0, 'Duplication Raw Data'!D9448, "")</f>
        <v/>
      </c>
      <c r="E9448" s="21">
        <f>IF(LEN('Duplication Raw Data'!$A9448)&gt;0, 'Duplication Raw Data'!E9448, "")</f>
        <v/>
      </c>
      <c r="F9448" s="21">
        <f>IF(LEN('Duplication Raw Data'!$A9448)&gt;0, 'Duplication Raw Data'!F9448, "")</f>
        <v/>
      </c>
      <c r="G9448" s="21">
        <f>IF(LEN('Duplication Raw Data'!$A9448)&gt;0, 'Duplication Raw Data'!G9448, "")</f>
        <v/>
      </c>
      <c r="H9448" s="21">
        <f>IF(LEN('Duplication Raw Data'!$A9448)&gt;0, 'Duplication Raw Data'!H9448, "")</f>
        <v/>
      </c>
      <c r="I9448" s="21">
        <f>IF(LEN($A9448)&gt;0, FIND(CHAR(134),SUBSTITUTE(DuplicatedDataSets[[#This Row],[Filename]],"/",CHAR(134),(LEN(DuplicatedDataSets[[#This Row],[Filename]])-LEN(SUBSTITUTE(DuplicatedDataSets[[#This Row],[Filename]],"/","")))/LEN("/"))), "")</f>
        <v/>
      </c>
      <c r="J9448" s="21">
        <f>IF(LEN($A9448)&gt;0, LEFT(DuplicatedDataSets[[#This Row],[Filename]],DuplicatedDataSets[[#This Row],[FileIndex]]-1), "")</f>
        <v/>
      </c>
      <c r="K9448" s="21">
        <f>IF(LEN($A9448)&gt;0,RIGHT(DuplicatedDataSets[[#This Row],[Filename]],LEN(DuplicatedDataSets[[#This Row],[Filename]])-DuplicatedDataSets[[#This Row],[FileIndex]]), "")</f>
        <v/>
      </c>
    </row>
    <row r="9449">
      <c r="A9449" s="21">
        <f>IF(LEN('Duplication Raw Data'!$A9449)&gt;0, 'Duplication Raw Data'!A9449, "")</f>
        <v/>
      </c>
      <c r="B9449" s="21">
        <f>IF(LEN('Duplication Raw Data'!$A9449)&gt;0, 'Duplication Raw Data'!B9449, "")</f>
        <v/>
      </c>
      <c r="C9449" s="21">
        <f>IF(LEN('Duplication Raw Data'!$A9449)&gt;0, 'Duplication Raw Data'!C9449, "")</f>
        <v/>
      </c>
      <c r="D9449" s="21">
        <f>IF(LEN('Duplication Raw Data'!$A9449)&gt;0, 'Duplication Raw Data'!D9449, "")</f>
        <v/>
      </c>
      <c r="E9449" s="21">
        <f>IF(LEN('Duplication Raw Data'!$A9449)&gt;0, 'Duplication Raw Data'!E9449, "")</f>
        <v/>
      </c>
      <c r="F9449" s="21">
        <f>IF(LEN('Duplication Raw Data'!$A9449)&gt;0, 'Duplication Raw Data'!F9449, "")</f>
        <v/>
      </c>
      <c r="G9449" s="21">
        <f>IF(LEN('Duplication Raw Data'!$A9449)&gt;0, 'Duplication Raw Data'!G9449, "")</f>
        <v/>
      </c>
      <c r="H9449" s="21">
        <f>IF(LEN('Duplication Raw Data'!$A9449)&gt;0, 'Duplication Raw Data'!H9449, "")</f>
        <v/>
      </c>
      <c r="I9449" s="21">
        <f>IF(LEN($A9449)&gt;0, FIND(CHAR(134),SUBSTITUTE(DuplicatedDataSets[[#This Row],[Filename]],"/",CHAR(134),(LEN(DuplicatedDataSets[[#This Row],[Filename]])-LEN(SUBSTITUTE(DuplicatedDataSets[[#This Row],[Filename]],"/","")))/LEN("/"))), "")</f>
        <v/>
      </c>
      <c r="J9449" s="21">
        <f>IF(LEN($A9449)&gt;0, LEFT(DuplicatedDataSets[[#This Row],[Filename]],DuplicatedDataSets[[#This Row],[FileIndex]]-1), "")</f>
        <v/>
      </c>
      <c r="K9449" s="21">
        <f>IF(LEN($A9449)&gt;0,RIGHT(DuplicatedDataSets[[#This Row],[Filename]],LEN(DuplicatedDataSets[[#This Row],[Filename]])-DuplicatedDataSets[[#This Row],[FileIndex]]), "")</f>
        <v/>
      </c>
    </row>
    <row r="9450">
      <c r="A9450" s="21">
        <f>IF(LEN('Duplication Raw Data'!$A9450)&gt;0, 'Duplication Raw Data'!A9450, "")</f>
        <v/>
      </c>
      <c r="B9450" s="21">
        <f>IF(LEN('Duplication Raw Data'!$A9450)&gt;0, 'Duplication Raw Data'!B9450, "")</f>
        <v/>
      </c>
      <c r="C9450" s="21">
        <f>IF(LEN('Duplication Raw Data'!$A9450)&gt;0, 'Duplication Raw Data'!C9450, "")</f>
        <v/>
      </c>
      <c r="D9450" s="21">
        <f>IF(LEN('Duplication Raw Data'!$A9450)&gt;0, 'Duplication Raw Data'!D9450, "")</f>
        <v/>
      </c>
      <c r="E9450" s="21">
        <f>IF(LEN('Duplication Raw Data'!$A9450)&gt;0, 'Duplication Raw Data'!E9450, "")</f>
        <v/>
      </c>
      <c r="F9450" s="21">
        <f>IF(LEN('Duplication Raw Data'!$A9450)&gt;0, 'Duplication Raw Data'!F9450, "")</f>
        <v/>
      </c>
      <c r="G9450" s="21">
        <f>IF(LEN('Duplication Raw Data'!$A9450)&gt;0, 'Duplication Raw Data'!G9450, "")</f>
        <v/>
      </c>
      <c r="H9450" s="21">
        <f>IF(LEN('Duplication Raw Data'!$A9450)&gt;0, 'Duplication Raw Data'!H9450, "")</f>
        <v/>
      </c>
      <c r="I9450" s="21">
        <f>IF(LEN($A9450)&gt;0, FIND(CHAR(134),SUBSTITUTE(DuplicatedDataSets[[#This Row],[Filename]],"/",CHAR(134),(LEN(DuplicatedDataSets[[#This Row],[Filename]])-LEN(SUBSTITUTE(DuplicatedDataSets[[#This Row],[Filename]],"/","")))/LEN("/"))), "")</f>
        <v/>
      </c>
      <c r="J9450" s="21">
        <f>IF(LEN($A9450)&gt;0, LEFT(DuplicatedDataSets[[#This Row],[Filename]],DuplicatedDataSets[[#This Row],[FileIndex]]-1), "")</f>
        <v/>
      </c>
      <c r="K9450" s="21">
        <f>IF(LEN($A9450)&gt;0,RIGHT(DuplicatedDataSets[[#This Row],[Filename]],LEN(DuplicatedDataSets[[#This Row],[Filename]])-DuplicatedDataSets[[#This Row],[FileIndex]]), "")</f>
        <v/>
      </c>
    </row>
    <row r="9451">
      <c r="A9451" s="21">
        <f>IF(LEN('Duplication Raw Data'!$A9451)&gt;0, 'Duplication Raw Data'!A9451, "")</f>
        <v/>
      </c>
      <c r="B9451" s="21">
        <f>IF(LEN('Duplication Raw Data'!$A9451)&gt;0, 'Duplication Raw Data'!B9451, "")</f>
        <v/>
      </c>
      <c r="C9451" s="21">
        <f>IF(LEN('Duplication Raw Data'!$A9451)&gt;0, 'Duplication Raw Data'!C9451, "")</f>
        <v/>
      </c>
      <c r="D9451" s="21">
        <f>IF(LEN('Duplication Raw Data'!$A9451)&gt;0, 'Duplication Raw Data'!D9451, "")</f>
        <v/>
      </c>
      <c r="E9451" s="21">
        <f>IF(LEN('Duplication Raw Data'!$A9451)&gt;0, 'Duplication Raw Data'!E9451, "")</f>
        <v/>
      </c>
      <c r="F9451" s="21">
        <f>IF(LEN('Duplication Raw Data'!$A9451)&gt;0, 'Duplication Raw Data'!F9451, "")</f>
        <v/>
      </c>
      <c r="G9451" s="21">
        <f>IF(LEN('Duplication Raw Data'!$A9451)&gt;0, 'Duplication Raw Data'!G9451, "")</f>
        <v/>
      </c>
      <c r="H9451" s="21">
        <f>IF(LEN('Duplication Raw Data'!$A9451)&gt;0, 'Duplication Raw Data'!H9451, "")</f>
        <v/>
      </c>
      <c r="I9451" s="21">
        <f>IF(LEN($A9451)&gt;0, FIND(CHAR(134),SUBSTITUTE(DuplicatedDataSets[[#This Row],[Filename]],"/",CHAR(134),(LEN(DuplicatedDataSets[[#This Row],[Filename]])-LEN(SUBSTITUTE(DuplicatedDataSets[[#This Row],[Filename]],"/","")))/LEN("/"))), "")</f>
        <v/>
      </c>
      <c r="J9451" s="21">
        <f>IF(LEN($A9451)&gt;0, LEFT(DuplicatedDataSets[[#This Row],[Filename]],DuplicatedDataSets[[#This Row],[FileIndex]]-1), "")</f>
        <v/>
      </c>
      <c r="K9451" s="21">
        <f>IF(LEN($A9451)&gt;0,RIGHT(DuplicatedDataSets[[#This Row],[Filename]],LEN(DuplicatedDataSets[[#This Row],[Filename]])-DuplicatedDataSets[[#This Row],[FileIndex]]), "")</f>
        <v/>
      </c>
    </row>
    <row r="9452">
      <c r="A9452" s="21">
        <f>IF(LEN('Duplication Raw Data'!$A9452)&gt;0, 'Duplication Raw Data'!A9452, "")</f>
        <v/>
      </c>
      <c r="B9452" s="21">
        <f>IF(LEN('Duplication Raw Data'!$A9452)&gt;0, 'Duplication Raw Data'!B9452, "")</f>
        <v/>
      </c>
      <c r="C9452" s="21">
        <f>IF(LEN('Duplication Raw Data'!$A9452)&gt;0, 'Duplication Raw Data'!C9452, "")</f>
        <v/>
      </c>
      <c r="D9452" s="21">
        <f>IF(LEN('Duplication Raw Data'!$A9452)&gt;0, 'Duplication Raw Data'!D9452, "")</f>
        <v/>
      </c>
      <c r="E9452" s="21">
        <f>IF(LEN('Duplication Raw Data'!$A9452)&gt;0, 'Duplication Raw Data'!E9452, "")</f>
        <v/>
      </c>
      <c r="F9452" s="21">
        <f>IF(LEN('Duplication Raw Data'!$A9452)&gt;0, 'Duplication Raw Data'!F9452, "")</f>
        <v/>
      </c>
      <c r="G9452" s="21">
        <f>IF(LEN('Duplication Raw Data'!$A9452)&gt;0, 'Duplication Raw Data'!G9452, "")</f>
        <v/>
      </c>
      <c r="H9452" s="21">
        <f>IF(LEN('Duplication Raw Data'!$A9452)&gt;0, 'Duplication Raw Data'!H9452, "")</f>
        <v/>
      </c>
      <c r="I9452" s="21">
        <f>IF(LEN($A9452)&gt;0, FIND(CHAR(134),SUBSTITUTE(DuplicatedDataSets[[#This Row],[Filename]],"/",CHAR(134),(LEN(DuplicatedDataSets[[#This Row],[Filename]])-LEN(SUBSTITUTE(DuplicatedDataSets[[#This Row],[Filename]],"/","")))/LEN("/"))), "")</f>
        <v/>
      </c>
      <c r="J9452" s="21">
        <f>IF(LEN($A9452)&gt;0, LEFT(DuplicatedDataSets[[#This Row],[Filename]],DuplicatedDataSets[[#This Row],[FileIndex]]-1), "")</f>
        <v/>
      </c>
      <c r="K9452" s="21">
        <f>IF(LEN($A9452)&gt;0,RIGHT(DuplicatedDataSets[[#This Row],[Filename]],LEN(DuplicatedDataSets[[#This Row],[Filename]])-DuplicatedDataSets[[#This Row],[FileIndex]]), "")</f>
        <v/>
      </c>
    </row>
    <row r="9453">
      <c r="A9453" s="21">
        <f>IF(LEN('Duplication Raw Data'!$A9453)&gt;0, 'Duplication Raw Data'!A9453, "")</f>
        <v/>
      </c>
      <c r="B9453" s="21">
        <f>IF(LEN('Duplication Raw Data'!$A9453)&gt;0, 'Duplication Raw Data'!B9453, "")</f>
        <v/>
      </c>
      <c r="C9453" s="21">
        <f>IF(LEN('Duplication Raw Data'!$A9453)&gt;0, 'Duplication Raw Data'!C9453, "")</f>
        <v/>
      </c>
      <c r="D9453" s="21">
        <f>IF(LEN('Duplication Raw Data'!$A9453)&gt;0, 'Duplication Raw Data'!D9453, "")</f>
        <v/>
      </c>
      <c r="E9453" s="21">
        <f>IF(LEN('Duplication Raw Data'!$A9453)&gt;0, 'Duplication Raw Data'!E9453, "")</f>
        <v/>
      </c>
      <c r="F9453" s="21">
        <f>IF(LEN('Duplication Raw Data'!$A9453)&gt;0, 'Duplication Raw Data'!F9453, "")</f>
        <v/>
      </c>
      <c r="G9453" s="21">
        <f>IF(LEN('Duplication Raw Data'!$A9453)&gt;0, 'Duplication Raw Data'!G9453, "")</f>
        <v/>
      </c>
      <c r="H9453" s="21">
        <f>IF(LEN('Duplication Raw Data'!$A9453)&gt;0, 'Duplication Raw Data'!H9453, "")</f>
        <v/>
      </c>
      <c r="I9453" s="21">
        <f>IF(LEN($A9453)&gt;0, FIND(CHAR(134),SUBSTITUTE(DuplicatedDataSets[[#This Row],[Filename]],"/",CHAR(134),(LEN(DuplicatedDataSets[[#This Row],[Filename]])-LEN(SUBSTITUTE(DuplicatedDataSets[[#This Row],[Filename]],"/","")))/LEN("/"))), "")</f>
        <v/>
      </c>
      <c r="J9453" s="21">
        <f>IF(LEN($A9453)&gt;0, LEFT(DuplicatedDataSets[[#This Row],[Filename]],DuplicatedDataSets[[#This Row],[FileIndex]]-1), "")</f>
        <v/>
      </c>
      <c r="K9453" s="21">
        <f>IF(LEN($A9453)&gt;0,RIGHT(DuplicatedDataSets[[#This Row],[Filename]],LEN(DuplicatedDataSets[[#This Row],[Filename]])-DuplicatedDataSets[[#This Row],[FileIndex]]), "")</f>
        <v/>
      </c>
    </row>
    <row r="9454">
      <c r="A9454" s="21">
        <f>IF(LEN('Duplication Raw Data'!$A9454)&gt;0, 'Duplication Raw Data'!A9454, "")</f>
        <v/>
      </c>
      <c r="B9454" s="21">
        <f>IF(LEN('Duplication Raw Data'!$A9454)&gt;0, 'Duplication Raw Data'!B9454, "")</f>
        <v/>
      </c>
      <c r="C9454" s="21">
        <f>IF(LEN('Duplication Raw Data'!$A9454)&gt;0, 'Duplication Raw Data'!C9454, "")</f>
        <v/>
      </c>
      <c r="D9454" s="21">
        <f>IF(LEN('Duplication Raw Data'!$A9454)&gt;0, 'Duplication Raw Data'!D9454, "")</f>
        <v/>
      </c>
      <c r="E9454" s="21">
        <f>IF(LEN('Duplication Raw Data'!$A9454)&gt;0, 'Duplication Raw Data'!E9454, "")</f>
        <v/>
      </c>
      <c r="F9454" s="21">
        <f>IF(LEN('Duplication Raw Data'!$A9454)&gt;0, 'Duplication Raw Data'!F9454, "")</f>
        <v/>
      </c>
      <c r="G9454" s="21">
        <f>IF(LEN('Duplication Raw Data'!$A9454)&gt;0, 'Duplication Raw Data'!G9454, "")</f>
        <v/>
      </c>
      <c r="H9454" s="21">
        <f>IF(LEN('Duplication Raw Data'!$A9454)&gt;0, 'Duplication Raw Data'!H9454, "")</f>
        <v/>
      </c>
      <c r="I9454" s="21">
        <f>IF(LEN($A9454)&gt;0, FIND(CHAR(134),SUBSTITUTE(DuplicatedDataSets[[#This Row],[Filename]],"/",CHAR(134),(LEN(DuplicatedDataSets[[#This Row],[Filename]])-LEN(SUBSTITUTE(DuplicatedDataSets[[#This Row],[Filename]],"/","")))/LEN("/"))), "")</f>
        <v/>
      </c>
      <c r="J9454" s="21">
        <f>IF(LEN($A9454)&gt;0, LEFT(DuplicatedDataSets[[#This Row],[Filename]],DuplicatedDataSets[[#This Row],[FileIndex]]-1), "")</f>
        <v/>
      </c>
      <c r="K9454" s="21">
        <f>IF(LEN($A9454)&gt;0,RIGHT(DuplicatedDataSets[[#This Row],[Filename]],LEN(DuplicatedDataSets[[#This Row],[Filename]])-DuplicatedDataSets[[#This Row],[FileIndex]]), "")</f>
        <v/>
      </c>
    </row>
    <row r="9455">
      <c r="A9455" s="21">
        <f>IF(LEN('Duplication Raw Data'!$A9455)&gt;0, 'Duplication Raw Data'!A9455, "")</f>
        <v/>
      </c>
      <c r="B9455" s="21">
        <f>IF(LEN('Duplication Raw Data'!$A9455)&gt;0, 'Duplication Raw Data'!B9455, "")</f>
        <v/>
      </c>
      <c r="C9455" s="21">
        <f>IF(LEN('Duplication Raw Data'!$A9455)&gt;0, 'Duplication Raw Data'!C9455, "")</f>
        <v/>
      </c>
      <c r="D9455" s="21">
        <f>IF(LEN('Duplication Raw Data'!$A9455)&gt;0, 'Duplication Raw Data'!D9455, "")</f>
        <v/>
      </c>
      <c r="E9455" s="21">
        <f>IF(LEN('Duplication Raw Data'!$A9455)&gt;0, 'Duplication Raw Data'!E9455, "")</f>
        <v/>
      </c>
      <c r="F9455" s="21">
        <f>IF(LEN('Duplication Raw Data'!$A9455)&gt;0, 'Duplication Raw Data'!F9455, "")</f>
        <v/>
      </c>
      <c r="G9455" s="21">
        <f>IF(LEN('Duplication Raw Data'!$A9455)&gt;0, 'Duplication Raw Data'!G9455, "")</f>
        <v/>
      </c>
      <c r="H9455" s="21">
        <f>IF(LEN('Duplication Raw Data'!$A9455)&gt;0, 'Duplication Raw Data'!H9455, "")</f>
        <v/>
      </c>
      <c r="I9455" s="21">
        <f>IF(LEN($A9455)&gt;0, FIND(CHAR(134),SUBSTITUTE(DuplicatedDataSets[[#This Row],[Filename]],"/",CHAR(134),(LEN(DuplicatedDataSets[[#This Row],[Filename]])-LEN(SUBSTITUTE(DuplicatedDataSets[[#This Row],[Filename]],"/","")))/LEN("/"))), "")</f>
        <v/>
      </c>
      <c r="J9455" s="21">
        <f>IF(LEN($A9455)&gt;0, LEFT(DuplicatedDataSets[[#This Row],[Filename]],DuplicatedDataSets[[#This Row],[FileIndex]]-1), "")</f>
        <v/>
      </c>
      <c r="K9455" s="21">
        <f>IF(LEN($A9455)&gt;0,RIGHT(DuplicatedDataSets[[#This Row],[Filename]],LEN(DuplicatedDataSets[[#This Row],[Filename]])-DuplicatedDataSets[[#This Row],[FileIndex]]), "")</f>
        <v/>
      </c>
    </row>
    <row r="9456">
      <c r="A9456" s="21">
        <f>IF(LEN('Duplication Raw Data'!$A9456)&gt;0, 'Duplication Raw Data'!A9456, "")</f>
        <v/>
      </c>
      <c r="B9456" s="21">
        <f>IF(LEN('Duplication Raw Data'!$A9456)&gt;0, 'Duplication Raw Data'!B9456, "")</f>
        <v/>
      </c>
      <c r="C9456" s="21">
        <f>IF(LEN('Duplication Raw Data'!$A9456)&gt;0, 'Duplication Raw Data'!C9456, "")</f>
        <v/>
      </c>
      <c r="D9456" s="21">
        <f>IF(LEN('Duplication Raw Data'!$A9456)&gt;0, 'Duplication Raw Data'!D9456, "")</f>
        <v/>
      </c>
      <c r="E9456" s="21">
        <f>IF(LEN('Duplication Raw Data'!$A9456)&gt;0, 'Duplication Raw Data'!E9456, "")</f>
        <v/>
      </c>
      <c r="F9456" s="21">
        <f>IF(LEN('Duplication Raw Data'!$A9456)&gt;0, 'Duplication Raw Data'!F9456, "")</f>
        <v/>
      </c>
      <c r="G9456" s="21">
        <f>IF(LEN('Duplication Raw Data'!$A9456)&gt;0, 'Duplication Raw Data'!G9456, "")</f>
        <v/>
      </c>
      <c r="H9456" s="21">
        <f>IF(LEN('Duplication Raw Data'!$A9456)&gt;0, 'Duplication Raw Data'!H9456, "")</f>
        <v/>
      </c>
      <c r="I9456" s="21">
        <f>IF(LEN($A9456)&gt;0, FIND(CHAR(134),SUBSTITUTE(DuplicatedDataSets[[#This Row],[Filename]],"/",CHAR(134),(LEN(DuplicatedDataSets[[#This Row],[Filename]])-LEN(SUBSTITUTE(DuplicatedDataSets[[#This Row],[Filename]],"/","")))/LEN("/"))), "")</f>
        <v/>
      </c>
      <c r="J9456" s="21">
        <f>IF(LEN($A9456)&gt;0, LEFT(DuplicatedDataSets[[#This Row],[Filename]],DuplicatedDataSets[[#This Row],[FileIndex]]-1), "")</f>
        <v/>
      </c>
      <c r="K9456" s="21">
        <f>IF(LEN($A9456)&gt;0,RIGHT(DuplicatedDataSets[[#This Row],[Filename]],LEN(DuplicatedDataSets[[#This Row],[Filename]])-DuplicatedDataSets[[#This Row],[FileIndex]]), "")</f>
        <v/>
      </c>
    </row>
    <row r="9457">
      <c r="A9457" s="21">
        <f>IF(LEN('Duplication Raw Data'!$A9457)&gt;0, 'Duplication Raw Data'!A9457, "")</f>
        <v/>
      </c>
      <c r="B9457" s="21">
        <f>IF(LEN('Duplication Raw Data'!$A9457)&gt;0, 'Duplication Raw Data'!B9457, "")</f>
        <v/>
      </c>
      <c r="C9457" s="21">
        <f>IF(LEN('Duplication Raw Data'!$A9457)&gt;0, 'Duplication Raw Data'!C9457, "")</f>
        <v/>
      </c>
      <c r="D9457" s="21">
        <f>IF(LEN('Duplication Raw Data'!$A9457)&gt;0, 'Duplication Raw Data'!D9457, "")</f>
        <v/>
      </c>
      <c r="E9457" s="21">
        <f>IF(LEN('Duplication Raw Data'!$A9457)&gt;0, 'Duplication Raw Data'!E9457, "")</f>
        <v/>
      </c>
      <c r="F9457" s="21">
        <f>IF(LEN('Duplication Raw Data'!$A9457)&gt;0, 'Duplication Raw Data'!F9457, "")</f>
        <v/>
      </c>
      <c r="G9457" s="21">
        <f>IF(LEN('Duplication Raw Data'!$A9457)&gt;0, 'Duplication Raw Data'!G9457, "")</f>
        <v/>
      </c>
      <c r="H9457" s="21">
        <f>IF(LEN('Duplication Raw Data'!$A9457)&gt;0, 'Duplication Raw Data'!H9457, "")</f>
        <v/>
      </c>
      <c r="I9457" s="21">
        <f>IF(LEN($A9457)&gt;0, FIND(CHAR(134),SUBSTITUTE(DuplicatedDataSets[[#This Row],[Filename]],"/",CHAR(134),(LEN(DuplicatedDataSets[[#This Row],[Filename]])-LEN(SUBSTITUTE(DuplicatedDataSets[[#This Row],[Filename]],"/","")))/LEN("/"))), "")</f>
        <v/>
      </c>
      <c r="J9457" s="21">
        <f>IF(LEN($A9457)&gt;0, LEFT(DuplicatedDataSets[[#This Row],[Filename]],DuplicatedDataSets[[#This Row],[FileIndex]]-1), "")</f>
        <v/>
      </c>
      <c r="K9457" s="21">
        <f>IF(LEN($A9457)&gt;0,RIGHT(DuplicatedDataSets[[#This Row],[Filename]],LEN(DuplicatedDataSets[[#This Row],[Filename]])-DuplicatedDataSets[[#This Row],[FileIndex]]), "")</f>
        <v/>
      </c>
    </row>
    <row r="9458">
      <c r="A9458" s="21">
        <f>IF(LEN('Duplication Raw Data'!$A9458)&gt;0, 'Duplication Raw Data'!A9458, "")</f>
        <v/>
      </c>
      <c r="B9458" s="21">
        <f>IF(LEN('Duplication Raw Data'!$A9458)&gt;0, 'Duplication Raw Data'!B9458, "")</f>
        <v/>
      </c>
      <c r="C9458" s="21">
        <f>IF(LEN('Duplication Raw Data'!$A9458)&gt;0, 'Duplication Raw Data'!C9458, "")</f>
        <v/>
      </c>
      <c r="D9458" s="21">
        <f>IF(LEN('Duplication Raw Data'!$A9458)&gt;0, 'Duplication Raw Data'!D9458, "")</f>
        <v/>
      </c>
      <c r="E9458" s="21">
        <f>IF(LEN('Duplication Raw Data'!$A9458)&gt;0, 'Duplication Raw Data'!E9458, "")</f>
        <v/>
      </c>
      <c r="F9458" s="21">
        <f>IF(LEN('Duplication Raw Data'!$A9458)&gt;0, 'Duplication Raw Data'!F9458, "")</f>
        <v/>
      </c>
      <c r="G9458" s="21">
        <f>IF(LEN('Duplication Raw Data'!$A9458)&gt;0, 'Duplication Raw Data'!G9458, "")</f>
        <v/>
      </c>
      <c r="H9458" s="21">
        <f>IF(LEN('Duplication Raw Data'!$A9458)&gt;0, 'Duplication Raw Data'!H9458, "")</f>
        <v/>
      </c>
      <c r="I9458" s="21">
        <f>IF(LEN($A9458)&gt;0, FIND(CHAR(134),SUBSTITUTE(DuplicatedDataSets[[#This Row],[Filename]],"/",CHAR(134),(LEN(DuplicatedDataSets[[#This Row],[Filename]])-LEN(SUBSTITUTE(DuplicatedDataSets[[#This Row],[Filename]],"/","")))/LEN("/"))), "")</f>
        <v/>
      </c>
      <c r="J9458" s="21">
        <f>IF(LEN($A9458)&gt;0, LEFT(DuplicatedDataSets[[#This Row],[Filename]],DuplicatedDataSets[[#This Row],[FileIndex]]-1), "")</f>
        <v/>
      </c>
      <c r="K9458" s="21">
        <f>IF(LEN($A9458)&gt;0,RIGHT(DuplicatedDataSets[[#This Row],[Filename]],LEN(DuplicatedDataSets[[#This Row],[Filename]])-DuplicatedDataSets[[#This Row],[FileIndex]]), "")</f>
        <v/>
      </c>
    </row>
    <row r="9459">
      <c r="A9459" s="21">
        <f>IF(LEN('Duplication Raw Data'!$A9459)&gt;0, 'Duplication Raw Data'!A9459, "")</f>
        <v/>
      </c>
      <c r="B9459" s="21">
        <f>IF(LEN('Duplication Raw Data'!$A9459)&gt;0, 'Duplication Raw Data'!B9459, "")</f>
        <v/>
      </c>
      <c r="C9459" s="21">
        <f>IF(LEN('Duplication Raw Data'!$A9459)&gt;0, 'Duplication Raw Data'!C9459, "")</f>
        <v/>
      </c>
      <c r="D9459" s="21">
        <f>IF(LEN('Duplication Raw Data'!$A9459)&gt;0, 'Duplication Raw Data'!D9459, "")</f>
        <v/>
      </c>
      <c r="E9459" s="21">
        <f>IF(LEN('Duplication Raw Data'!$A9459)&gt;0, 'Duplication Raw Data'!E9459, "")</f>
        <v/>
      </c>
      <c r="F9459" s="21">
        <f>IF(LEN('Duplication Raw Data'!$A9459)&gt;0, 'Duplication Raw Data'!F9459, "")</f>
        <v/>
      </c>
      <c r="G9459" s="21">
        <f>IF(LEN('Duplication Raw Data'!$A9459)&gt;0, 'Duplication Raw Data'!G9459, "")</f>
        <v/>
      </c>
      <c r="H9459" s="21">
        <f>IF(LEN('Duplication Raw Data'!$A9459)&gt;0, 'Duplication Raw Data'!H9459, "")</f>
        <v/>
      </c>
      <c r="I9459" s="21">
        <f>IF(LEN($A9459)&gt;0, FIND(CHAR(134),SUBSTITUTE(DuplicatedDataSets[[#This Row],[Filename]],"/",CHAR(134),(LEN(DuplicatedDataSets[[#This Row],[Filename]])-LEN(SUBSTITUTE(DuplicatedDataSets[[#This Row],[Filename]],"/","")))/LEN("/"))), "")</f>
        <v/>
      </c>
      <c r="J9459" s="21">
        <f>IF(LEN($A9459)&gt;0, LEFT(DuplicatedDataSets[[#This Row],[Filename]],DuplicatedDataSets[[#This Row],[FileIndex]]-1), "")</f>
        <v/>
      </c>
      <c r="K9459" s="21">
        <f>IF(LEN($A9459)&gt;0,RIGHT(DuplicatedDataSets[[#This Row],[Filename]],LEN(DuplicatedDataSets[[#This Row],[Filename]])-DuplicatedDataSets[[#This Row],[FileIndex]]), "")</f>
        <v/>
      </c>
    </row>
    <row r="9460">
      <c r="A9460" s="21">
        <f>IF(LEN('Duplication Raw Data'!$A9460)&gt;0, 'Duplication Raw Data'!A9460, "")</f>
        <v/>
      </c>
      <c r="B9460" s="21">
        <f>IF(LEN('Duplication Raw Data'!$A9460)&gt;0, 'Duplication Raw Data'!B9460, "")</f>
        <v/>
      </c>
      <c r="C9460" s="21">
        <f>IF(LEN('Duplication Raw Data'!$A9460)&gt;0, 'Duplication Raw Data'!C9460, "")</f>
        <v/>
      </c>
      <c r="D9460" s="21">
        <f>IF(LEN('Duplication Raw Data'!$A9460)&gt;0, 'Duplication Raw Data'!D9460, "")</f>
        <v/>
      </c>
      <c r="E9460" s="21">
        <f>IF(LEN('Duplication Raw Data'!$A9460)&gt;0, 'Duplication Raw Data'!E9460, "")</f>
        <v/>
      </c>
      <c r="F9460" s="21">
        <f>IF(LEN('Duplication Raw Data'!$A9460)&gt;0, 'Duplication Raw Data'!F9460, "")</f>
        <v/>
      </c>
      <c r="G9460" s="21">
        <f>IF(LEN('Duplication Raw Data'!$A9460)&gt;0, 'Duplication Raw Data'!G9460, "")</f>
        <v/>
      </c>
      <c r="H9460" s="21">
        <f>IF(LEN('Duplication Raw Data'!$A9460)&gt;0, 'Duplication Raw Data'!H9460, "")</f>
        <v/>
      </c>
      <c r="I9460" s="21">
        <f>IF(LEN($A9460)&gt;0, FIND(CHAR(134),SUBSTITUTE(DuplicatedDataSets[[#This Row],[Filename]],"/",CHAR(134),(LEN(DuplicatedDataSets[[#This Row],[Filename]])-LEN(SUBSTITUTE(DuplicatedDataSets[[#This Row],[Filename]],"/","")))/LEN("/"))), "")</f>
        <v/>
      </c>
      <c r="J9460" s="21">
        <f>IF(LEN($A9460)&gt;0, LEFT(DuplicatedDataSets[[#This Row],[Filename]],DuplicatedDataSets[[#This Row],[FileIndex]]-1), "")</f>
        <v/>
      </c>
      <c r="K9460" s="21">
        <f>IF(LEN($A9460)&gt;0,RIGHT(DuplicatedDataSets[[#This Row],[Filename]],LEN(DuplicatedDataSets[[#This Row],[Filename]])-DuplicatedDataSets[[#This Row],[FileIndex]]), "")</f>
        <v/>
      </c>
    </row>
    <row r="9461">
      <c r="A9461" s="21">
        <f>IF(LEN('Duplication Raw Data'!$A9461)&gt;0, 'Duplication Raw Data'!A9461, "")</f>
        <v/>
      </c>
      <c r="B9461" s="21">
        <f>IF(LEN('Duplication Raw Data'!$A9461)&gt;0, 'Duplication Raw Data'!B9461, "")</f>
        <v/>
      </c>
      <c r="C9461" s="21">
        <f>IF(LEN('Duplication Raw Data'!$A9461)&gt;0, 'Duplication Raw Data'!C9461, "")</f>
        <v/>
      </c>
      <c r="D9461" s="21">
        <f>IF(LEN('Duplication Raw Data'!$A9461)&gt;0, 'Duplication Raw Data'!D9461, "")</f>
        <v/>
      </c>
      <c r="E9461" s="21">
        <f>IF(LEN('Duplication Raw Data'!$A9461)&gt;0, 'Duplication Raw Data'!E9461, "")</f>
        <v/>
      </c>
      <c r="F9461" s="21">
        <f>IF(LEN('Duplication Raw Data'!$A9461)&gt;0, 'Duplication Raw Data'!F9461, "")</f>
        <v/>
      </c>
      <c r="G9461" s="21">
        <f>IF(LEN('Duplication Raw Data'!$A9461)&gt;0, 'Duplication Raw Data'!G9461, "")</f>
        <v/>
      </c>
      <c r="H9461" s="21">
        <f>IF(LEN('Duplication Raw Data'!$A9461)&gt;0, 'Duplication Raw Data'!H9461, "")</f>
        <v/>
      </c>
      <c r="I9461" s="21">
        <f>IF(LEN($A9461)&gt;0, FIND(CHAR(134),SUBSTITUTE(DuplicatedDataSets[[#This Row],[Filename]],"/",CHAR(134),(LEN(DuplicatedDataSets[[#This Row],[Filename]])-LEN(SUBSTITUTE(DuplicatedDataSets[[#This Row],[Filename]],"/","")))/LEN("/"))), "")</f>
        <v/>
      </c>
      <c r="J9461" s="21">
        <f>IF(LEN($A9461)&gt;0, LEFT(DuplicatedDataSets[[#This Row],[Filename]],DuplicatedDataSets[[#This Row],[FileIndex]]-1), "")</f>
        <v/>
      </c>
      <c r="K9461" s="21">
        <f>IF(LEN($A9461)&gt;0,RIGHT(DuplicatedDataSets[[#This Row],[Filename]],LEN(DuplicatedDataSets[[#This Row],[Filename]])-DuplicatedDataSets[[#This Row],[FileIndex]]), "")</f>
        <v/>
      </c>
    </row>
    <row r="9462">
      <c r="A9462" s="21">
        <f>IF(LEN('Duplication Raw Data'!$A9462)&gt;0, 'Duplication Raw Data'!A9462, "")</f>
        <v/>
      </c>
      <c r="B9462" s="21">
        <f>IF(LEN('Duplication Raw Data'!$A9462)&gt;0, 'Duplication Raw Data'!B9462, "")</f>
        <v/>
      </c>
      <c r="C9462" s="21">
        <f>IF(LEN('Duplication Raw Data'!$A9462)&gt;0, 'Duplication Raw Data'!C9462, "")</f>
        <v/>
      </c>
      <c r="D9462" s="21">
        <f>IF(LEN('Duplication Raw Data'!$A9462)&gt;0, 'Duplication Raw Data'!D9462, "")</f>
        <v/>
      </c>
      <c r="E9462" s="21">
        <f>IF(LEN('Duplication Raw Data'!$A9462)&gt;0, 'Duplication Raw Data'!E9462, "")</f>
        <v/>
      </c>
      <c r="F9462" s="21">
        <f>IF(LEN('Duplication Raw Data'!$A9462)&gt;0, 'Duplication Raw Data'!F9462, "")</f>
        <v/>
      </c>
      <c r="G9462" s="21">
        <f>IF(LEN('Duplication Raw Data'!$A9462)&gt;0, 'Duplication Raw Data'!G9462, "")</f>
        <v/>
      </c>
      <c r="H9462" s="21">
        <f>IF(LEN('Duplication Raw Data'!$A9462)&gt;0, 'Duplication Raw Data'!H9462, "")</f>
        <v/>
      </c>
      <c r="I9462" s="21">
        <f>IF(LEN($A9462)&gt;0, FIND(CHAR(134),SUBSTITUTE(DuplicatedDataSets[[#This Row],[Filename]],"/",CHAR(134),(LEN(DuplicatedDataSets[[#This Row],[Filename]])-LEN(SUBSTITUTE(DuplicatedDataSets[[#This Row],[Filename]],"/","")))/LEN("/"))), "")</f>
        <v/>
      </c>
      <c r="J9462" s="21">
        <f>IF(LEN($A9462)&gt;0, LEFT(DuplicatedDataSets[[#This Row],[Filename]],DuplicatedDataSets[[#This Row],[FileIndex]]-1), "")</f>
        <v/>
      </c>
      <c r="K9462" s="21">
        <f>IF(LEN($A9462)&gt;0,RIGHT(DuplicatedDataSets[[#This Row],[Filename]],LEN(DuplicatedDataSets[[#This Row],[Filename]])-DuplicatedDataSets[[#This Row],[FileIndex]]), "")</f>
        <v/>
      </c>
    </row>
    <row r="9463">
      <c r="A9463" s="21">
        <f>IF(LEN('Duplication Raw Data'!$A9463)&gt;0, 'Duplication Raw Data'!A9463, "")</f>
        <v/>
      </c>
      <c r="B9463" s="21">
        <f>IF(LEN('Duplication Raw Data'!$A9463)&gt;0, 'Duplication Raw Data'!B9463, "")</f>
        <v/>
      </c>
      <c r="C9463" s="21">
        <f>IF(LEN('Duplication Raw Data'!$A9463)&gt;0, 'Duplication Raw Data'!C9463, "")</f>
        <v/>
      </c>
      <c r="D9463" s="21">
        <f>IF(LEN('Duplication Raw Data'!$A9463)&gt;0, 'Duplication Raw Data'!D9463, "")</f>
        <v/>
      </c>
      <c r="E9463" s="21">
        <f>IF(LEN('Duplication Raw Data'!$A9463)&gt;0, 'Duplication Raw Data'!E9463, "")</f>
        <v/>
      </c>
      <c r="F9463" s="21">
        <f>IF(LEN('Duplication Raw Data'!$A9463)&gt;0, 'Duplication Raw Data'!F9463, "")</f>
        <v/>
      </c>
      <c r="G9463" s="21">
        <f>IF(LEN('Duplication Raw Data'!$A9463)&gt;0, 'Duplication Raw Data'!G9463, "")</f>
        <v/>
      </c>
      <c r="H9463" s="21">
        <f>IF(LEN('Duplication Raw Data'!$A9463)&gt;0, 'Duplication Raw Data'!H9463, "")</f>
        <v/>
      </c>
      <c r="I9463" s="21">
        <f>IF(LEN($A9463)&gt;0, FIND(CHAR(134),SUBSTITUTE(DuplicatedDataSets[[#This Row],[Filename]],"/",CHAR(134),(LEN(DuplicatedDataSets[[#This Row],[Filename]])-LEN(SUBSTITUTE(DuplicatedDataSets[[#This Row],[Filename]],"/","")))/LEN("/"))), "")</f>
        <v/>
      </c>
      <c r="J9463" s="21">
        <f>IF(LEN($A9463)&gt;0, LEFT(DuplicatedDataSets[[#This Row],[Filename]],DuplicatedDataSets[[#This Row],[FileIndex]]-1), "")</f>
        <v/>
      </c>
      <c r="K9463" s="21">
        <f>IF(LEN($A9463)&gt;0,RIGHT(DuplicatedDataSets[[#This Row],[Filename]],LEN(DuplicatedDataSets[[#This Row],[Filename]])-DuplicatedDataSets[[#This Row],[FileIndex]]), "")</f>
        <v/>
      </c>
    </row>
    <row r="9464">
      <c r="A9464" s="21">
        <f>IF(LEN('Duplication Raw Data'!$A9464)&gt;0, 'Duplication Raw Data'!A9464, "")</f>
        <v/>
      </c>
      <c r="B9464" s="21">
        <f>IF(LEN('Duplication Raw Data'!$A9464)&gt;0, 'Duplication Raw Data'!B9464, "")</f>
        <v/>
      </c>
      <c r="C9464" s="21">
        <f>IF(LEN('Duplication Raw Data'!$A9464)&gt;0, 'Duplication Raw Data'!C9464, "")</f>
        <v/>
      </c>
      <c r="D9464" s="21">
        <f>IF(LEN('Duplication Raw Data'!$A9464)&gt;0, 'Duplication Raw Data'!D9464, "")</f>
        <v/>
      </c>
      <c r="E9464" s="21">
        <f>IF(LEN('Duplication Raw Data'!$A9464)&gt;0, 'Duplication Raw Data'!E9464, "")</f>
        <v/>
      </c>
      <c r="F9464" s="21">
        <f>IF(LEN('Duplication Raw Data'!$A9464)&gt;0, 'Duplication Raw Data'!F9464, "")</f>
        <v/>
      </c>
      <c r="G9464" s="21">
        <f>IF(LEN('Duplication Raw Data'!$A9464)&gt;0, 'Duplication Raw Data'!G9464, "")</f>
        <v/>
      </c>
      <c r="H9464" s="21">
        <f>IF(LEN('Duplication Raw Data'!$A9464)&gt;0, 'Duplication Raw Data'!H9464, "")</f>
        <v/>
      </c>
      <c r="I9464" s="21">
        <f>IF(LEN($A9464)&gt;0, FIND(CHAR(134),SUBSTITUTE(DuplicatedDataSets[[#This Row],[Filename]],"/",CHAR(134),(LEN(DuplicatedDataSets[[#This Row],[Filename]])-LEN(SUBSTITUTE(DuplicatedDataSets[[#This Row],[Filename]],"/","")))/LEN("/"))), "")</f>
        <v/>
      </c>
      <c r="J9464" s="21">
        <f>IF(LEN($A9464)&gt;0, LEFT(DuplicatedDataSets[[#This Row],[Filename]],DuplicatedDataSets[[#This Row],[FileIndex]]-1), "")</f>
        <v/>
      </c>
      <c r="K9464" s="21">
        <f>IF(LEN($A9464)&gt;0,RIGHT(DuplicatedDataSets[[#This Row],[Filename]],LEN(DuplicatedDataSets[[#This Row],[Filename]])-DuplicatedDataSets[[#This Row],[FileIndex]]), "")</f>
        <v/>
      </c>
    </row>
    <row r="9465">
      <c r="A9465" s="21">
        <f>IF(LEN('Duplication Raw Data'!$A9465)&gt;0, 'Duplication Raw Data'!A9465, "")</f>
        <v/>
      </c>
      <c r="B9465" s="21">
        <f>IF(LEN('Duplication Raw Data'!$A9465)&gt;0, 'Duplication Raw Data'!B9465, "")</f>
        <v/>
      </c>
      <c r="C9465" s="21">
        <f>IF(LEN('Duplication Raw Data'!$A9465)&gt;0, 'Duplication Raw Data'!C9465, "")</f>
        <v/>
      </c>
      <c r="D9465" s="21">
        <f>IF(LEN('Duplication Raw Data'!$A9465)&gt;0, 'Duplication Raw Data'!D9465, "")</f>
        <v/>
      </c>
      <c r="E9465" s="21">
        <f>IF(LEN('Duplication Raw Data'!$A9465)&gt;0, 'Duplication Raw Data'!E9465, "")</f>
        <v/>
      </c>
      <c r="F9465" s="21">
        <f>IF(LEN('Duplication Raw Data'!$A9465)&gt;0, 'Duplication Raw Data'!F9465, "")</f>
        <v/>
      </c>
      <c r="G9465" s="21">
        <f>IF(LEN('Duplication Raw Data'!$A9465)&gt;0, 'Duplication Raw Data'!G9465, "")</f>
        <v/>
      </c>
      <c r="H9465" s="21">
        <f>IF(LEN('Duplication Raw Data'!$A9465)&gt;0, 'Duplication Raw Data'!H9465, "")</f>
        <v/>
      </c>
      <c r="I9465" s="21">
        <f>IF(LEN($A9465)&gt;0, FIND(CHAR(134),SUBSTITUTE(DuplicatedDataSets[[#This Row],[Filename]],"/",CHAR(134),(LEN(DuplicatedDataSets[[#This Row],[Filename]])-LEN(SUBSTITUTE(DuplicatedDataSets[[#This Row],[Filename]],"/","")))/LEN("/"))), "")</f>
        <v/>
      </c>
      <c r="J9465" s="21">
        <f>IF(LEN($A9465)&gt;0, LEFT(DuplicatedDataSets[[#This Row],[Filename]],DuplicatedDataSets[[#This Row],[FileIndex]]-1), "")</f>
        <v/>
      </c>
      <c r="K9465" s="21">
        <f>IF(LEN($A9465)&gt;0,RIGHT(DuplicatedDataSets[[#This Row],[Filename]],LEN(DuplicatedDataSets[[#This Row],[Filename]])-DuplicatedDataSets[[#This Row],[FileIndex]]), "")</f>
        <v/>
      </c>
    </row>
    <row r="9466">
      <c r="A9466" s="21">
        <f>IF(LEN('Duplication Raw Data'!$A9466)&gt;0, 'Duplication Raw Data'!A9466, "")</f>
        <v/>
      </c>
      <c r="B9466" s="21">
        <f>IF(LEN('Duplication Raw Data'!$A9466)&gt;0, 'Duplication Raw Data'!B9466, "")</f>
        <v/>
      </c>
      <c r="C9466" s="21">
        <f>IF(LEN('Duplication Raw Data'!$A9466)&gt;0, 'Duplication Raw Data'!C9466, "")</f>
        <v/>
      </c>
      <c r="D9466" s="21">
        <f>IF(LEN('Duplication Raw Data'!$A9466)&gt;0, 'Duplication Raw Data'!D9466, "")</f>
        <v/>
      </c>
      <c r="E9466" s="21">
        <f>IF(LEN('Duplication Raw Data'!$A9466)&gt;0, 'Duplication Raw Data'!E9466, "")</f>
        <v/>
      </c>
      <c r="F9466" s="21">
        <f>IF(LEN('Duplication Raw Data'!$A9466)&gt;0, 'Duplication Raw Data'!F9466, "")</f>
        <v/>
      </c>
      <c r="G9466" s="21">
        <f>IF(LEN('Duplication Raw Data'!$A9466)&gt;0, 'Duplication Raw Data'!G9466, "")</f>
        <v/>
      </c>
      <c r="H9466" s="21">
        <f>IF(LEN('Duplication Raw Data'!$A9466)&gt;0, 'Duplication Raw Data'!H9466, "")</f>
        <v/>
      </c>
      <c r="I9466" s="21">
        <f>IF(LEN($A9466)&gt;0, FIND(CHAR(134),SUBSTITUTE(DuplicatedDataSets[[#This Row],[Filename]],"/",CHAR(134),(LEN(DuplicatedDataSets[[#This Row],[Filename]])-LEN(SUBSTITUTE(DuplicatedDataSets[[#This Row],[Filename]],"/","")))/LEN("/"))), "")</f>
        <v/>
      </c>
      <c r="J9466" s="21">
        <f>IF(LEN($A9466)&gt;0, LEFT(DuplicatedDataSets[[#This Row],[Filename]],DuplicatedDataSets[[#This Row],[FileIndex]]-1), "")</f>
        <v/>
      </c>
      <c r="K9466" s="21">
        <f>IF(LEN($A9466)&gt;0,RIGHT(DuplicatedDataSets[[#This Row],[Filename]],LEN(DuplicatedDataSets[[#This Row],[Filename]])-DuplicatedDataSets[[#This Row],[FileIndex]]), "")</f>
        <v/>
      </c>
    </row>
    <row r="9467">
      <c r="A9467" s="21">
        <f>IF(LEN('Duplication Raw Data'!$A9467)&gt;0, 'Duplication Raw Data'!A9467, "")</f>
        <v/>
      </c>
      <c r="B9467" s="21">
        <f>IF(LEN('Duplication Raw Data'!$A9467)&gt;0, 'Duplication Raw Data'!B9467, "")</f>
        <v/>
      </c>
      <c r="C9467" s="21">
        <f>IF(LEN('Duplication Raw Data'!$A9467)&gt;0, 'Duplication Raw Data'!C9467, "")</f>
        <v/>
      </c>
      <c r="D9467" s="21">
        <f>IF(LEN('Duplication Raw Data'!$A9467)&gt;0, 'Duplication Raw Data'!D9467, "")</f>
        <v/>
      </c>
      <c r="E9467" s="21">
        <f>IF(LEN('Duplication Raw Data'!$A9467)&gt;0, 'Duplication Raw Data'!E9467, "")</f>
        <v/>
      </c>
      <c r="F9467" s="21">
        <f>IF(LEN('Duplication Raw Data'!$A9467)&gt;0, 'Duplication Raw Data'!F9467, "")</f>
        <v/>
      </c>
      <c r="G9467" s="21">
        <f>IF(LEN('Duplication Raw Data'!$A9467)&gt;0, 'Duplication Raw Data'!G9467, "")</f>
        <v/>
      </c>
      <c r="H9467" s="21">
        <f>IF(LEN('Duplication Raw Data'!$A9467)&gt;0, 'Duplication Raw Data'!H9467, "")</f>
        <v/>
      </c>
      <c r="I9467" s="21">
        <f>IF(LEN($A9467)&gt;0, FIND(CHAR(134),SUBSTITUTE(DuplicatedDataSets[[#This Row],[Filename]],"/",CHAR(134),(LEN(DuplicatedDataSets[[#This Row],[Filename]])-LEN(SUBSTITUTE(DuplicatedDataSets[[#This Row],[Filename]],"/","")))/LEN("/"))), "")</f>
        <v/>
      </c>
      <c r="J9467" s="21">
        <f>IF(LEN($A9467)&gt;0, LEFT(DuplicatedDataSets[[#This Row],[Filename]],DuplicatedDataSets[[#This Row],[FileIndex]]-1), "")</f>
        <v/>
      </c>
      <c r="K9467" s="21">
        <f>IF(LEN($A9467)&gt;0,RIGHT(DuplicatedDataSets[[#This Row],[Filename]],LEN(DuplicatedDataSets[[#This Row],[Filename]])-DuplicatedDataSets[[#This Row],[FileIndex]]), "")</f>
        <v/>
      </c>
    </row>
    <row r="9468">
      <c r="A9468" s="21">
        <f>IF(LEN('Duplication Raw Data'!$A9468)&gt;0, 'Duplication Raw Data'!A9468, "")</f>
        <v/>
      </c>
      <c r="B9468" s="21">
        <f>IF(LEN('Duplication Raw Data'!$A9468)&gt;0, 'Duplication Raw Data'!B9468, "")</f>
        <v/>
      </c>
      <c r="C9468" s="21">
        <f>IF(LEN('Duplication Raw Data'!$A9468)&gt;0, 'Duplication Raw Data'!C9468, "")</f>
        <v/>
      </c>
      <c r="D9468" s="21">
        <f>IF(LEN('Duplication Raw Data'!$A9468)&gt;0, 'Duplication Raw Data'!D9468, "")</f>
        <v/>
      </c>
      <c r="E9468" s="21">
        <f>IF(LEN('Duplication Raw Data'!$A9468)&gt;0, 'Duplication Raw Data'!E9468, "")</f>
        <v/>
      </c>
      <c r="F9468" s="21">
        <f>IF(LEN('Duplication Raw Data'!$A9468)&gt;0, 'Duplication Raw Data'!F9468, "")</f>
        <v/>
      </c>
      <c r="G9468" s="21">
        <f>IF(LEN('Duplication Raw Data'!$A9468)&gt;0, 'Duplication Raw Data'!G9468, "")</f>
        <v/>
      </c>
      <c r="H9468" s="21">
        <f>IF(LEN('Duplication Raw Data'!$A9468)&gt;0, 'Duplication Raw Data'!H9468, "")</f>
        <v/>
      </c>
      <c r="I9468" s="21">
        <f>IF(LEN($A9468)&gt;0, FIND(CHAR(134),SUBSTITUTE(DuplicatedDataSets[[#This Row],[Filename]],"/",CHAR(134),(LEN(DuplicatedDataSets[[#This Row],[Filename]])-LEN(SUBSTITUTE(DuplicatedDataSets[[#This Row],[Filename]],"/","")))/LEN("/"))), "")</f>
        <v/>
      </c>
      <c r="J9468" s="21">
        <f>IF(LEN($A9468)&gt;0, LEFT(DuplicatedDataSets[[#This Row],[Filename]],DuplicatedDataSets[[#This Row],[FileIndex]]-1), "")</f>
        <v/>
      </c>
      <c r="K9468" s="21">
        <f>IF(LEN($A9468)&gt;0,RIGHT(DuplicatedDataSets[[#This Row],[Filename]],LEN(DuplicatedDataSets[[#This Row],[Filename]])-DuplicatedDataSets[[#This Row],[FileIndex]]), "")</f>
        <v/>
      </c>
    </row>
    <row r="9469">
      <c r="A9469" s="21">
        <f>IF(LEN('Duplication Raw Data'!$A9469)&gt;0, 'Duplication Raw Data'!A9469, "")</f>
        <v/>
      </c>
      <c r="B9469" s="21">
        <f>IF(LEN('Duplication Raw Data'!$A9469)&gt;0, 'Duplication Raw Data'!B9469, "")</f>
        <v/>
      </c>
      <c r="C9469" s="21">
        <f>IF(LEN('Duplication Raw Data'!$A9469)&gt;0, 'Duplication Raw Data'!C9469, "")</f>
        <v/>
      </c>
      <c r="D9469" s="21">
        <f>IF(LEN('Duplication Raw Data'!$A9469)&gt;0, 'Duplication Raw Data'!D9469, "")</f>
        <v/>
      </c>
      <c r="E9469" s="21">
        <f>IF(LEN('Duplication Raw Data'!$A9469)&gt;0, 'Duplication Raw Data'!E9469, "")</f>
        <v/>
      </c>
      <c r="F9469" s="21">
        <f>IF(LEN('Duplication Raw Data'!$A9469)&gt;0, 'Duplication Raw Data'!F9469, "")</f>
        <v/>
      </c>
      <c r="G9469" s="21">
        <f>IF(LEN('Duplication Raw Data'!$A9469)&gt;0, 'Duplication Raw Data'!G9469, "")</f>
        <v/>
      </c>
      <c r="H9469" s="21">
        <f>IF(LEN('Duplication Raw Data'!$A9469)&gt;0, 'Duplication Raw Data'!H9469, "")</f>
        <v/>
      </c>
      <c r="I9469" s="21">
        <f>IF(LEN($A9469)&gt;0, FIND(CHAR(134),SUBSTITUTE(DuplicatedDataSets[[#This Row],[Filename]],"/",CHAR(134),(LEN(DuplicatedDataSets[[#This Row],[Filename]])-LEN(SUBSTITUTE(DuplicatedDataSets[[#This Row],[Filename]],"/","")))/LEN("/"))), "")</f>
        <v/>
      </c>
      <c r="J9469" s="21">
        <f>IF(LEN($A9469)&gt;0, LEFT(DuplicatedDataSets[[#This Row],[Filename]],DuplicatedDataSets[[#This Row],[FileIndex]]-1), "")</f>
        <v/>
      </c>
      <c r="K9469" s="21">
        <f>IF(LEN($A9469)&gt;0,RIGHT(DuplicatedDataSets[[#This Row],[Filename]],LEN(DuplicatedDataSets[[#This Row],[Filename]])-DuplicatedDataSets[[#This Row],[FileIndex]]), "")</f>
        <v/>
      </c>
    </row>
    <row r="9470">
      <c r="A9470" s="21">
        <f>IF(LEN('Duplication Raw Data'!$A9470)&gt;0, 'Duplication Raw Data'!A9470, "")</f>
        <v/>
      </c>
      <c r="B9470" s="21">
        <f>IF(LEN('Duplication Raw Data'!$A9470)&gt;0, 'Duplication Raw Data'!B9470, "")</f>
        <v/>
      </c>
      <c r="C9470" s="21">
        <f>IF(LEN('Duplication Raw Data'!$A9470)&gt;0, 'Duplication Raw Data'!C9470, "")</f>
        <v/>
      </c>
      <c r="D9470" s="21">
        <f>IF(LEN('Duplication Raw Data'!$A9470)&gt;0, 'Duplication Raw Data'!D9470, "")</f>
        <v/>
      </c>
      <c r="E9470" s="21">
        <f>IF(LEN('Duplication Raw Data'!$A9470)&gt;0, 'Duplication Raw Data'!E9470, "")</f>
        <v/>
      </c>
      <c r="F9470" s="21">
        <f>IF(LEN('Duplication Raw Data'!$A9470)&gt;0, 'Duplication Raw Data'!F9470, "")</f>
        <v/>
      </c>
      <c r="G9470" s="21">
        <f>IF(LEN('Duplication Raw Data'!$A9470)&gt;0, 'Duplication Raw Data'!G9470, "")</f>
        <v/>
      </c>
      <c r="H9470" s="21">
        <f>IF(LEN('Duplication Raw Data'!$A9470)&gt;0, 'Duplication Raw Data'!H9470, "")</f>
        <v/>
      </c>
      <c r="I9470" s="21">
        <f>IF(LEN($A9470)&gt;0, FIND(CHAR(134),SUBSTITUTE(DuplicatedDataSets[[#This Row],[Filename]],"/",CHAR(134),(LEN(DuplicatedDataSets[[#This Row],[Filename]])-LEN(SUBSTITUTE(DuplicatedDataSets[[#This Row],[Filename]],"/","")))/LEN("/"))), "")</f>
        <v/>
      </c>
      <c r="J9470" s="21">
        <f>IF(LEN($A9470)&gt;0, LEFT(DuplicatedDataSets[[#This Row],[Filename]],DuplicatedDataSets[[#This Row],[FileIndex]]-1), "")</f>
        <v/>
      </c>
      <c r="K9470" s="21">
        <f>IF(LEN($A9470)&gt;0,RIGHT(DuplicatedDataSets[[#This Row],[Filename]],LEN(DuplicatedDataSets[[#This Row],[Filename]])-DuplicatedDataSets[[#This Row],[FileIndex]]), "")</f>
        <v/>
      </c>
    </row>
    <row r="9471">
      <c r="A9471" s="21">
        <f>IF(LEN('Duplication Raw Data'!$A9471)&gt;0, 'Duplication Raw Data'!A9471, "")</f>
        <v/>
      </c>
      <c r="B9471" s="21">
        <f>IF(LEN('Duplication Raw Data'!$A9471)&gt;0, 'Duplication Raw Data'!B9471, "")</f>
        <v/>
      </c>
      <c r="C9471" s="21">
        <f>IF(LEN('Duplication Raw Data'!$A9471)&gt;0, 'Duplication Raw Data'!C9471, "")</f>
        <v/>
      </c>
      <c r="D9471" s="21">
        <f>IF(LEN('Duplication Raw Data'!$A9471)&gt;0, 'Duplication Raw Data'!D9471, "")</f>
        <v/>
      </c>
      <c r="E9471" s="21">
        <f>IF(LEN('Duplication Raw Data'!$A9471)&gt;0, 'Duplication Raw Data'!E9471, "")</f>
        <v/>
      </c>
      <c r="F9471" s="21">
        <f>IF(LEN('Duplication Raw Data'!$A9471)&gt;0, 'Duplication Raw Data'!F9471, "")</f>
        <v/>
      </c>
      <c r="G9471" s="21">
        <f>IF(LEN('Duplication Raw Data'!$A9471)&gt;0, 'Duplication Raw Data'!G9471, "")</f>
        <v/>
      </c>
      <c r="H9471" s="21">
        <f>IF(LEN('Duplication Raw Data'!$A9471)&gt;0, 'Duplication Raw Data'!H9471, "")</f>
        <v/>
      </c>
      <c r="I9471" s="21">
        <f>IF(LEN($A9471)&gt;0, FIND(CHAR(134),SUBSTITUTE(DuplicatedDataSets[[#This Row],[Filename]],"/",CHAR(134),(LEN(DuplicatedDataSets[[#This Row],[Filename]])-LEN(SUBSTITUTE(DuplicatedDataSets[[#This Row],[Filename]],"/","")))/LEN("/"))), "")</f>
        <v/>
      </c>
      <c r="J9471" s="21">
        <f>IF(LEN($A9471)&gt;0, LEFT(DuplicatedDataSets[[#This Row],[Filename]],DuplicatedDataSets[[#This Row],[FileIndex]]-1), "")</f>
        <v/>
      </c>
      <c r="K9471" s="21">
        <f>IF(LEN($A9471)&gt;0,RIGHT(DuplicatedDataSets[[#This Row],[Filename]],LEN(DuplicatedDataSets[[#This Row],[Filename]])-DuplicatedDataSets[[#This Row],[FileIndex]]), "")</f>
        <v/>
      </c>
    </row>
    <row r="9472">
      <c r="A9472" s="21">
        <f>IF(LEN('Duplication Raw Data'!$A9472)&gt;0, 'Duplication Raw Data'!A9472, "")</f>
        <v/>
      </c>
      <c r="B9472" s="21">
        <f>IF(LEN('Duplication Raw Data'!$A9472)&gt;0, 'Duplication Raw Data'!B9472, "")</f>
        <v/>
      </c>
      <c r="C9472" s="21">
        <f>IF(LEN('Duplication Raw Data'!$A9472)&gt;0, 'Duplication Raw Data'!C9472, "")</f>
        <v/>
      </c>
      <c r="D9472" s="21">
        <f>IF(LEN('Duplication Raw Data'!$A9472)&gt;0, 'Duplication Raw Data'!D9472, "")</f>
        <v/>
      </c>
      <c r="E9472" s="21">
        <f>IF(LEN('Duplication Raw Data'!$A9472)&gt;0, 'Duplication Raw Data'!E9472, "")</f>
        <v/>
      </c>
      <c r="F9472" s="21">
        <f>IF(LEN('Duplication Raw Data'!$A9472)&gt;0, 'Duplication Raw Data'!F9472, "")</f>
        <v/>
      </c>
      <c r="G9472" s="21">
        <f>IF(LEN('Duplication Raw Data'!$A9472)&gt;0, 'Duplication Raw Data'!G9472, "")</f>
        <v/>
      </c>
      <c r="H9472" s="21">
        <f>IF(LEN('Duplication Raw Data'!$A9472)&gt;0, 'Duplication Raw Data'!H9472, "")</f>
        <v/>
      </c>
      <c r="I9472" s="21">
        <f>IF(LEN($A9472)&gt;0, FIND(CHAR(134),SUBSTITUTE(DuplicatedDataSets[[#This Row],[Filename]],"/",CHAR(134),(LEN(DuplicatedDataSets[[#This Row],[Filename]])-LEN(SUBSTITUTE(DuplicatedDataSets[[#This Row],[Filename]],"/","")))/LEN("/"))), "")</f>
        <v/>
      </c>
      <c r="J9472" s="21">
        <f>IF(LEN($A9472)&gt;0, LEFT(DuplicatedDataSets[[#This Row],[Filename]],DuplicatedDataSets[[#This Row],[FileIndex]]-1), "")</f>
        <v/>
      </c>
      <c r="K9472" s="21">
        <f>IF(LEN($A9472)&gt;0,RIGHT(DuplicatedDataSets[[#This Row],[Filename]],LEN(DuplicatedDataSets[[#This Row],[Filename]])-DuplicatedDataSets[[#This Row],[FileIndex]]), "")</f>
        <v/>
      </c>
    </row>
    <row r="9473">
      <c r="A9473" s="21">
        <f>IF(LEN('Duplication Raw Data'!$A9473)&gt;0, 'Duplication Raw Data'!A9473, "")</f>
        <v/>
      </c>
      <c r="B9473" s="21">
        <f>IF(LEN('Duplication Raw Data'!$A9473)&gt;0, 'Duplication Raw Data'!B9473, "")</f>
        <v/>
      </c>
      <c r="C9473" s="21">
        <f>IF(LEN('Duplication Raw Data'!$A9473)&gt;0, 'Duplication Raw Data'!C9473, "")</f>
        <v/>
      </c>
      <c r="D9473" s="21">
        <f>IF(LEN('Duplication Raw Data'!$A9473)&gt;0, 'Duplication Raw Data'!D9473, "")</f>
        <v/>
      </c>
      <c r="E9473" s="21">
        <f>IF(LEN('Duplication Raw Data'!$A9473)&gt;0, 'Duplication Raw Data'!E9473, "")</f>
        <v/>
      </c>
      <c r="F9473" s="21">
        <f>IF(LEN('Duplication Raw Data'!$A9473)&gt;0, 'Duplication Raw Data'!F9473, "")</f>
        <v/>
      </c>
      <c r="G9473" s="21">
        <f>IF(LEN('Duplication Raw Data'!$A9473)&gt;0, 'Duplication Raw Data'!G9473, "")</f>
        <v/>
      </c>
      <c r="H9473" s="21">
        <f>IF(LEN('Duplication Raw Data'!$A9473)&gt;0, 'Duplication Raw Data'!H9473, "")</f>
        <v/>
      </c>
      <c r="I9473" s="21">
        <f>IF(LEN($A9473)&gt;0, FIND(CHAR(134),SUBSTITUTE(DuplicatedDataSets[[#This Row],[Filename]],"/",CHAR(134),(LEN(DuplicatedDataSets[[#This Row],[Filename]])-LEN(SUBSTITUTE(DuplicatedDataSets[[#This Row],[Filename]],"/","")))/LEN("/"))), "")</f>
        <v/>
      </c>
      <c r="J9473" s="21">
        <f>IF(LEN($A9473)&gt;0, LEFT(DuplicatedDataSets[[#This Row],[Filename]],DuplicatedDataSets[[#This Row],[FileIndex]]-1), "")</f>
        <v/>
      </c>
      <c r="K9473" s="21">
        <f>IF(LEN($A9473)&gt;0,RIGHT(DuplicatedDataSets[[#This Row],[Filename]],LEN(DuplicatedDataSets[[#This Row],[Filename]])-DuplicatedDataSets[[#This Row],[FileIndex]]), "")</f>
        <v/>
      </c>
    </row>
    <row r="9474">
      <c r="A9474" s="21">
        <f>IF(LEN('Duplication Raw Data'!$A9474)&gt;0, 'Duplication Raw Data'!A9474, "")</f>
        <v/>
      </c>
      <c r="B9474" s="21">
        <f>IF(LEN('Duplication Raw Data'!$A9474)&gt;0, 'Duplication Raw Data'!B9474, "")</f>
        <v/>
      </c>
      <c r="C9474" s="21">
        <f>IF(LEN('Duplication Raw Data'!$A9474)&gt;0, 'Duplication Raw Data'!C9474, "")</f>
        <v/>
      </c>
      <c r="D9474" s="21">
        <f>IF(LEN('Duplication Raw Data'!$A9474)&gt;0, 'Duplication Raw Data'!D9474, "")</f>
        <v/>
      </c>
      <c r="E9474" s="21">
        <f>IF(LEN('Duplication Raw Data'!$A9474)&gt;0, 'Duplication Raw Data'!E9474, "")</f>
        <v/>
      </c>
      <c r="F9474" s="21">
        <f>IF(LEN('Duplication Raw Data'!$A9474)&gt;0, 'Duplication Raw Data'!F9474, "")</f>
        <v/>
      </c>
      <c r="G9474" s="21">
        <f>IF(LEN('Duplication Raw Data'!$A9474)&gt;0, 'Duplication Raw Data'!G9474, "")</f>
        <v/>
      </c>
      <c r="H9474" s="21">
        <f>IF(LEN('Duplication Raw Data'!$A9474)&gt;0, 'Duplication Raw Data'!H9474, "")</f>
        <v/>
      </c>
      <c r="I9474" s="21">
        <f>IF(LEN($A9474)&gt;0, FIND(CHAR(134),SUBSTITUTE(DuplicatedDataSets[[#This Row],[Filename]],"/",CHAR(134),(LEN(DuplicatedDataSets[[#This Row],[Filename]])-LEN(SUBSTITUTE(DuplicatedDataSets[[#This Row],[Filename]],"/","")))/LEN("/"))), "")</f>
        <v/>
      </c>
      <c r="J9474" s="21">
        <f>IF(LEN($A9474)&gt;0, LEFT(DuplicatedDataSets[[#This Row],[Filename]],DuplicatedDataSets[[#This Row],[FileIndex]]-1), "")</f>
        <v/>
      </c>
      <c r="K9474" s="21">
        <f>IF(LEN($A9474)&gt;0,RIGHT(DuplicatedDataSets[[#This Row],[Filename]],LEN(DuplicatedDataSets[[#This Row],[Filename]])-DuplicatedDataSets[[#This Row],[FileIndex]]), "")</f>
        <v/>
      </c>
    </row>
    <row r="9475">
      <c r="A9475" s="21">
        <f>IF(LEN('Duplication Raw Data'!$A9475)&gt;0, 'Duplication Raw Data'!A9475, "")</f>
        <v/>
      </c>
      <c r="B9475" s="21">
        <f>IF(LEN('Duplication Raw Data'!$A9475)&gt;0, 'Duplication Raw Data'!B9475, "")</f>
        <v/>
      </c>
      <c r="C9475" s="21">
        <f>IF(LEN('Duplication Raw Data'!$A9475)&gt;0, 'Duplication Raw Data'!C9475, "")</f>
        <v/>
      </c>
      <c r="D9475" s="21">
        <f>IF(LEN('Duplication Raw Data'!$A9475)&gt;0, 'Duplication Raw Data'!D9475, "")</f>
        <v/>
      </c>
      <c r="E9475" s="21">
        <f>IF(LEN('Duplication Raw Data'!$A9475)&gt;0, 'Duplication Raw Data'!E9475, "")</f>
        <v/>
      </c>
      <c r="F9475" s="21">
        <f>IF(LEN('Duplication Raw Data'!$A9475)&gt;0, 'Duplication Raw Data'!F9475, "")</f>
        <v/>
      </c>
      <c r="G9475" s="21">
        <f>IF(LEN('Duplication Raw Data'!$A9475)&gt;0, 'Duplication Raw Data'!G9475, "")</f>
        <v/>
      </c>
      <c r="H9475" s="21">
        <f>IF(LEN('Duplication Raw Data'!$A9475)&gt;0, 'Duplication Raw Data'!H9475, "")</f>
        <v/>
      </c>
      <c r="I9475" s="21">
        <f>IF(LEN($A9475)&gt;0, FIND(CHAR(134),SUBSTITUTE(DuplicatedDataSets[[#This Row],[Filename]],"/",CHAR(134),(LEN(DuplicatedDataSets[[#This Row],[Filename]])-LEN(SUBSTITUTE(DuplicatedDataSets[[#This Row],[Filename]],"/","")))/LEN("/"))), "")</f>
        <v/>
      </c>
      <c r="J9475" s="21">
        <f>IF(LEN($A9475)&gt;0, LEFT(DuplicatedDataSets[[#This Row],[Filename]],DuplicatedDataSets[[#This Row],[FileIndex]]-1), "")</f>
        <v/>
      </c>
      <c r="K9475" s="21">
        <f>IF(LEN($A9475)&gt;0,RIGHT(DuplicatedDataSets[[#This Row],[Filename]],LEN(DuplicatedDataSets[[#This Row],[Filename]])-DuplicatedDataSets[[#This Row],[FileIndex]]), "")</f>
        <v/>
      </c>
    </row>
    <row r="9476">
      <c r="A9476" s="21">
        <f>IF(LEN('Duplication Raw Data'!$A9476)&gt;0, 'Duplication Raw Data'!A9476, "")</f>
        <v/>
      </c>
      <c r="B9476" s="21">
        <f>IF(LEN('Duplication Raw Data'!$A9476)&gt;0, 'Duplication Raw Data'!B9476, "")</f>
        <v/>
      </c>
      <c r="C9476" s="21">
        <f>IF(LEN('Duplication Raw Data'!$A9476)&gt;0, 'Duplication Raw Data'!C9476, "")</f>
        <v/>
      </c>
      <c r="D9476" s="21">
        <f>IF(LEN('Duplication Raw Data'!$A9476)&gt;0, 'Duplication Raw Data'!D9476, "")</f>
        <v/>
      </c>
      <c r="E9476" s="21">
        <f>IF(LEN('Duplication Raw Data'!$A9476)&gt;0, 'Duplication Raw Data'!E9476, "")</f>
        <v/>
      </c>
      <c r="F9476" s="21">
        <f>IF(LEN('Duplication Raw Data'!$A9476)&gt;0, 'Duplication Raw Data'!F9476, "")</f>
        <v/>
      </c>
      <c r="G9476" s="21">
        <f>IF(LEN('Duplication Raw Data'!$A9476)&gt;0, 'Duplication Raw Data'!G9476, "")</f>
        <v/>
      </c>
      <c r="H9476" s="21">
        <f>IF(LEN('Duplication Raw Data'!$A9476)&gt;0, 'Duplication Raw Data'!H9476, "")</f>
        <v/>
      </c>
      <c r="I9476" s="21">
        <f>IF(LEN($A9476)&gt;0, FIND(CHAR(134),SUBSTITUTE(DuplicatedDataSets[[#This Row],[Filename]],"/",CHAR(134),(LEN(DuplicatedDataSets[[#This Row],[Filename]])-LEN(SUBSTITUTE(DuplicatedDataSets[[#This Row],[Filename]],"/","")))/LEN("/"))), "")</f>
        <v/>
      </c>
      <c r="J9476" s="21">
        <f>IF(LEN($A9476)&gt;0, LEFT(DuplicatedDataSets[[#This Row],[Filename]],DuplicatedDataSets[[#This Row],[FileIndex]]-1), "")</f>
        <v/>
      </c>
      <c r="K9476" s="21">
        <f>IF(LEN($A9476)&gt;0,RIGHT(DuplicatedDataSets[[#This Row],[Filename]],LEN(DuplicatedDataSets[[#This Row],[Filename]])-DuplicatedDataSets[[#This Row],[FileIndex]]), "")</f>
        <v/>
      </c>
    </row>
    <row r="9477">
      <c r="A9477" s="21">
        <f>IF(LEN('Duplication Raw Data'!$A9477)&gt;0, 'Duplication Raw Data'!A9477, "")</f>
        <v/>
      </c>
      <c r="B9477" s="21">
        <f>IF(LEN('Duplication Raw Data'!$A9477)&gt;0, 'Duplication Raw Data'!B9477, "")</f>
        <v/>
      </c>
      <c r="C9477" s="21">
        <f>IF(LEN('Duplication Raw Data'!$A9477)&gt;0, 'Duplication Raw Data'!C9477, "")</f>
        <v/>
      </c>
      <c r="D9477" s="21">
        <f>IF(LEN('Duplication Raw Data'!$A9477)&gt;0, 'Duplication Raw Data'!D9477, "")</f>
        <v/>
      </c>
      <c r="E9477" s="21">
        <f>IF(LEN('Duplication Raw Data'!$A9477)&gt;0, 'Duplication Raw Data'!E9477, "")</f>
        <v/>
      </c>
      <c r="F9477" s="21">
        <f>IF(LEN('Duplication Raw Data'!$A9477)&gt;0, 'Duplication Raw Data'!F9477, "")</f>
        <v/>
      </c>
      <c r="G9477" s="21">
        <f>IF(LEN('Duplication Raw Data'!$A9477)&gt;0, 'Duplication Raw Data'!G9477, "")</f>
        <v/>
      </c>
      <c r="H9477" s="21">
        <f>IF(LEN('Duplication Raw Data'!$A9477)&gt;0, 'Duplication Raw Data'!H9477, "")</f>
        <v/>
      </c>
      <c r="I9477" s="21">
        <f>IF(LEN($A9477)&gt;0, FIND(CHAR(134),SUBSTITUTE(DuplicatedDataSets[[#This Row],[Filename]],"/",CHAR(134),(LEN(DuplicatedDataSets[[#This Row],[Filename]])-LEN(SUBSTITUTE(DuplicatedDataSets[[#This Row],[Filename]],"/","")))/LEN("/"))), "")</f>
        <v/>
      </c>
      <c r="J9477" s="21">
        <f>IF(LEN($A9477)&gt;0, LEFT(DuplicatedDataSets[[#This Row],[Filename]],DuplicatedDataSets[[#This Row],[FileIndex]]-1), "")</f>
        <v/>
      </c>
      <c r="K9477" s="21">
        <f>IF(LEN($A9477)&gt;0,RIGHT(DuplicatedDataSets[[#This Row],[Filename]],LEN(DuplicatedDataSets[[#This Row],[Filename]])-DuplicatedDataSets[[#This Row],[FileIndex]]), "")</f>
        <v/>
      </c>
    </row>
    <row r="9478">
      <c r="A9478" s="21">
        <f>IF(LEN('Duplication Raw Data'!$A9478)&gt;0, 'Duplication Raw Data'!A9478, "")</f>
        <v/>
      </c>
      <c r="B9478" s="21">
        <f>IF(LEN('Duplication Raw Data'!$A9478)&gt;0, 'Duplication Raw Data'!B9478, "")</f>
        <v/>
      </c>
      <c r="C9478" s="21">
        <f>IF(LEN('Duplication Raw Data'!$A9478)&gt;0, 'Duplication Raw Data'!C9478, "")</f>
        <v/>
      </c>
      <c r="D9478" s="21">
        <f>IF(LEN('Duplication Raw Data'!$A9478)&gt;0, 'Duplication Raw Data'!D9478, "")</f>
        <v/>
      </c>
      <c r="E9478" s="21">
        <f>IF(LEN('Duplication Raw Data'!$A9478)&gt;0, 'Duplication Raw Data'!E9478, "")</f>
        <v/>
      </c>
      <c r="F9478" s="21">
        <f>IF(LEN('Duplication Raw Data'!$A9478)&gt;0, 'Duplication Raw Data'!F9478, "")</f>
        <v/>
      </c>
      <c r="G9478" s="21">
        <f>IF(LEN('Duplication Raw Data'!$A9478)&gt;0, 'Duplication Raw Data'!G9478, "")</f>
        <v/>
      </c>
      <c r="H9478" s="21">
        <f>IF(LEN('Duplication Raw Data'!$A9478)&gt;0, 'Duplication Raw Data'!H9478, "")</f>
        <v/>
      </c>
      <c r="I9478" s="21">
        <f>IF(LEN($A9478)&gt;0, FIND(CHAR(134),SUBSTITUTE(DuplicatedDataSets[[#This Row],[Filename]],"/",CHAR(134),(LEN(DuplicatedDataSets[[#This Row],[Filename]])-LEN(SUBSTITUTE(DuplicatedDataSets[[#This Row],[Filename]],"/","")))/LEN("/"))), "")</f>
        <v/>
      </c>
      <c r="J9478" s="21">
        <f>IF(LEN($A9478)&gt;0, LEFT(DuplicatedDataSets[[#This Row],[Filename]],DuplicatedDataSets[[#This Row],[FileIndex]]-1), "")</f>
        <v/>
      </c>
      <c r="K9478" s="21">
        <f>IF(LEN($A9478)&gt;0,RIGHT(DuplicatedDataSets[[#This Row],[Filename]],LEN(DuplicatedDataSets[[#This Row],[Filename]])-DuplicatedDataSets[[#This Row],[FileIndex]]), "")</f>
        <v/>
      </c>
    </row>
    <row r="9479">
      <c r="A9479" s="21">
        <f>IF(LEN('Duplication Raw Data'!$A9479)&gt;0, 'Duplication Raw Data'!A9479, "")</f>
        <v/>
      </c>
      <c r="B9479" s="21">
        <f>IF(LEN('Duplication Raw Data'!$A9479)&gt;0, 'Duplication Raw Data'!B9479, "")</f>
        <v/>
      </c>
      <c r="C9479" s="21">
        <f>IF(LEN('Duplication Raw Data'!$A9479)&gt;0, 'Duplication Raw Data'!C9479, "")</f>
        <v/>
      </c>
      <c r="D9479" s="21">
        <f>IF(LEN('Duplication Raw Data'!$A9479)&gt;0, 'Duplication Raw Data'!D9479, "")</f>
        <v/>
      </c>
      <c r="E9479" s="21">
        <f>IF(LEN('Duplication Raw Data'!$A9479)&gt;0, 'Duplication Raw Data'!E9479, "")</f>
        <v/>
      </c>
      <c r="F9479" s="21">
        <f>IF(LEN('Duplication Raw Data'!$A9479)&gt;0, 'Duplication Raw Data'!F9479, "")</f>
        <v/>
      </c>
      <c r="G9479" s="21">
        <f>IF(LEN('Duplication Raw Data'!$A9479)&gt;0, 'Duplication Raw Data'!G9479, "")</f>
        <v/>
      </c>
      <c r="H9479" s="21">
        <f>IF(LEN('Duplication Raw Data'!$A9479)&gt;0, 'Duplication Raw Data'!H9479, "")</f>
        <v/>
      </c>
      <c r="I9479" s="21">
        <f>IF(LEN($A9479)&gt;0, FIND(CHAR(134),SUBSTITUTE(DuplicatedDataSets[[#This Row],[Filename]],"/",CHAR(134),(LEN(DuplicatedDataSets[[#This Row],[Filename]])-LEN(SUBSTITUTE(DuplicatedDataSets[[#This Row],[Filename]],"/","")))/LEN("/"))), "")</f>
        <v/>
      </c>
      <c r="J9479" s="21">
        <f>IF(LEN($A9479)&gt;0, LEFT(DuplicatedDataSets[[#This Row],[Filename]],DuplicatedDataSets[[#This Row],[FileIndex]]-1), "")</f>
        <v/>
      </c>
      <c r="K9479" s="21">
        <f>IF(LEN($A9479)&gt;0,RIGHT(DuplicatedDataSets[[#This Row],[Filename]],LEN(DuplicatedDataSets[[#This Row],[Filename]])-DuplicatedDataSets[[#This Row],[FileIndex]]), "")</f>
        <v/>
      </c>
    </row>
    <row r="9480">
      <c r="A9480" s="21">
        <f>IF(LEN('Duplication Raw Data'!$A9480)&gt;0, 'Duplication Raw Data'!A9480, "")</f>
        <v/>
      </c>
      <c r="B9480" s="21">
        <f>IF(LEN('Duplication Raw Data'!$A9480)&gt;0, 'Duplication Raw Data'!B9480, "")</f>
        <v/>
      </c>
      <c r="C9480" s="21">
        <f>IF(LEN('Duplication Raw Data'!$A9480)&gt;0, 'Duplication Raw Data'!C9480, "")</f>
        <v/>
      </c>
      <c r="D9480" s="21">
        <f>IF(LEN('Duplication Raw Data'!$A9480)&gt;0, 'Duplication Raw Data'!D9480, "")</f>
        <v/>
      </c>
      <c r="E9480" s="21">
        <f>IF(LEN('Duplication Raw Data'!$A9480)&gt;0, 'Duplication Raw Data'!E9480, "")</f>
        <v/>
      </c>
      <c r="F9480" s="21">
        <f>IF(LEN('Duplication Raw Data'!$A9480)&gt;0, 'Duplication Raw Data'!F9480, "")</f>
        <v/>
      </c>
      <c r="G9480" s="21">
        <f>IF(LEN('Duplication Raw Data'!$A9480)&gt;0, 'Duplication Raw Data'!G9480, "")</f>
        <v/>
      </c>
      <c r="H9480" s="21">
        <f>IF(LEN('Duplication Raw Data'!$A9480)&gt;0, 'Duplication Raw Data'!H9480, "")</f>
        <v/>
      </c>
      <c r="I9480" s="21">
        <f>IF(LEN($A9480)&gt;0, FIND(CHAR(134),SUBSTITUTE(DuplicatedDataSets[[#This Row],[Filename]],"/",CHAR(134),(LEN(DuplicatedDataSets[[#This Row],[Filename]])-LEN(SUBSTITUTE(DuplicatedDataSets[[#This Row],[Filename]],"/","")))/LEN("/"))), "")</f>
        <v/>
      </c>
      <c r="J9480" s="21">
        <f>IF(LEN($A9480)&gt;0, LEFT(DuplicatedDataSets[[#This Row],[Filename]],DuplicatedDataSets[[#This Row],[FileIndex]]-1), "")</f>
        <v/>
      </c>
      <c r="K9480" s="21">
        <f>IF(LEN($A9480)&gt;0,RIGHT(DuplicatedDataSets[[#This Row],[Filename]],LEN(DuplicatedDataSets[[#This Row],[Filename]])-DuplicatedDataSets[[#This Row],[FileIndex]]), "")</f>
        <v/>
      </c>
    </row>
    <row r="9481">
      <c r="A9481" s="21">
        <f>IF(LEN('Duplication Raw Data'!$A9481)&gt;0, 'Duplication Raw Data'!A9481, "")</f>
        <v/>
      </c>
      <c r="B9481" s="21">
        <f>IF(LEN('Duplication Raw Data'!$A9481)&gt;0, 'Duplication Raw Data'!B9481, "")</f>
        <v/>
      </c>
      <c r="C9481" s="21">
        <f>IF(LEN('Duplication Raw Data'!$A9481)&gt;0, 'Duplication Raw Data'!C9481, "")</f>
        <v/>
      </c>
      <c r="D9481" s="21">
        <f>IF(LEN('Duplication Raw Data'!$A9481)&gt;0, 'Duplication Raw Data'!D9481, "")</f>
        <v/>
      </c>
      <c r="E9481" s="21">
        <f>IF(LEN('Duplication Raw Data'!$A9481)&gt;0, 'Duplication Raw Data'!E9481, "")</f>
        <v/>
      </c>
      <c r="F9481" s="21">
        <f>IF(LEN('Duplication Raw Data'!$A9481)&gt;0, 'Duplication Raw Data'!F9481, "")</f>
        <v/>
      </c>
      <c r="G9481" s="21">
        <f>IF(LEN('Duplication Raw Data'!$A9481)&gt;0, 'Duplication Raw Data'!G9481, "")</f>
        <v/>
      </c>
      <c r="H9481" s="21">
        <f>IF(LEN('Duplication Raw Data'!$A9481)&gt;0, 'Duplication Raw Data'!H9481, "")</f>
        <v/>
      </c>
      <c r="I9481" s="21">
        <f>IF(LEN($A9481)&gt;0, FIND(CHAR(134),SUBSTITUTE(DuplicatedDataSets[[#This Row],[Filename]],"/",CHAR(134),(LEN(DuplicatedDataSets[[#This Row],[Filename]])-LEN(SUBSTITUTE(DuplicatedDataSets[[#This Row],[Filename]],"/","")))/LEN("/"))), "")</f>
        <v/>
      </c>
      <c r="J9481" s="21">
        <f>IF(LEN($A9481)&gt;0, LEFT(DuplicatedDataSets[[#This Row],[Filename]],DuplicatedDataSets[[#This Row],[FileIndex]]-1), "")</f>
        <v/>
      </c>
      <c r="K9481" s="21">
        <f>IF(LEN($A9481)&gt;0,RIGHT(DuplicatedDataSets[[#This Row],[Filename]],LEN(DuplicatedDataSets[[#This Row],[Filename]])-DuplicatedDataSets[[#This Row],[FileIndex]]), "")</f>
        <v/>
      </c>
    </row>
    <row r="9482">
      <c r="A9482" s="21">
        <f>IF(LEN('Duplication Raw Data'!$A9482)&gt;0, 'Duplication Raw Data'!A9482, "")</f>
        <v/>
      </c>
      <c r="B9482" s="21">
        <f>IF(LEN('Duplication Raw Data'!$A9482)&gt;0, 'Duplication Raw Data'!B9482, "")</f>
        <v/>
      </c>
      <c r="C9482" s="21">
        <f>IF(LEN('Duplication Raw Data'!$A9482)&gt;0, 'Duplication Raw Data'!C9482, "")</f>
        <v/>
      </c>
      <c r="D9482" s="21">
        <f>IF(LEN('Duplication Raw Data'!$A9482)&gt;0, 'Duplication Raw Data'!D9482, "")</f>
        <v/>
      </c>
      <c r="E9482" s="21">
        <f>IF(LEN('Duplication Raw Data'!$A9482)&gt;0, 'Duplication Raw Data'!E9482, "")</f>
        <v/>
      </c>
      <c r="F9482" s="21">
        <f>IF(LEN('Duplication Raw Data'!$A9482)&gt;0, 'Duplication Raw Data'!F9482, "")</f>
        <v/>
      </c>
      <c r="G9482" s="21">
        <f>IF(LEN('Duplication Raw Data'!$A9482)&gt;0, 'Duplication Raw Data'!G9482, "")</f>
        <v/>
      </c>
      <c r="H9482" s="21">
        <f>IF(LEN('Duplication Raw Data'!$A9482)&gt;0, 'Duplication Raw Data'!H9482, "")</f>
        <v/>
      </c>
      <c r="I9482" s="21">
        <f>IF(LEN($A9482)&gt;0, FIND(CHAR(134),SUBSTITUTE(DuplicatedDataSets[[#This Row],[Filename]],"/",CHAR(134),(LEN(DuplicatedDataSets[[#This Row],[Filename]])-LEN(SUBSTITUTE(DuplicatedDataSets[[#This Row],[Filename]],"/","")))/LEN("/"))), "")</f>
        <v/>
      </c>
      <c r="J9482" s="21">
        <f>IF(LEN($A9482)&gt;0, LEFT(DuplicatedDataSets[[#This Row],[Filename]],DuplicatedDataSets[[#This Row],[FileIndex]]-1), "")</f>
        <v/>
      </c>
      <c r="K9482" s="21">
        <f>IF(LEN($A9482)&gt;0,RIGHT(DuplicatedDataSets[[#This Row],[Filename]],LEN(DuplicatedDataSets[[#This Row],[Filename]])-DuplicatedDataSets[[#This Row],[FileIndex]]), "")</f>
        <v/>
      </c>
    </row>
    <row r="9483">
      <c r="A9483" s="21">
        <f>IF(LEN('Duplication Raw Data'!$A9483)&gt;0, 'Duplication Raw Data'!A9483, "")</f>
        <v/>
      </c>
      <c r="B9483" s="21">
        <f>IF(LEN('Duplication Raw Data'!$A9483)&gt;0, 'Duplication Raw Data'!B9483, "")</f>
        <v/>
      </c>
      <c r="C9483" s="21">
        <f>IF(LEN('Duplication Raw Data'!$A9483)&gt;0, 'Duplication Raw Data'!C9483, "")</f>
        <v/>
      </c>
      <c r="D9483" s="21">
        <f>IF(LEN('Duplication Raw Data'!$A9483)&gt;0, 'Duplication Raw Data'!D9483, "")</f>
        <v/>
      </c>
      <c r="E9483" s="21">
        <f>IF(LEN('Duplication Raw Data'!$A9483)&gt;0, 'Duplication Raw Data'!E9483, "")</f>
        <v/>
      </c>
      <c r="F9483" s="21">
        <f>IF(LEN('Duplication Raw Data'!$A9483)&gt;0, 'Duplication Raw Data'!F9483, "")</f>
        <v/>
      </c>
      <c r="G9483" s="21">
        <f>IF(LEN('Duplication Raw Data'!$A9483)&gt;0, 'Duplication Raw Data'!G9483, "")</f>
        <v/>
      </c>
      <c r="H9483" s="21">
        <f>IF(LEN('Duplication Raw Data'!$A9483)&gt;0, 'Duplication Raw Data'!H9483, "")</f>
        <v/>
      </c>
      <c r="I9483" s="21">
        <f>IF(LEN($A9483)&gt;0, FIND(CHAR(134),SUBSTITUTE(DuplicatedDataSets[[#This Row],[Filename]],"/",CHAR(134),(LEN(DuplicatedDataSets[[#This Row],[Filename]])-LEN(SUBSTITUTE(DuplicatedDataSets[[#This Row],[Filename]],"/","")))/LEN("/"))), "")</f>
        <v/>
      </c>
      <c r="J9483" s="21">
        <f>IF(LEN($A9483)&gt;0, LEFT(DuplicatedDataSets[[#This Row],[Filename]],DuplicatedDataSets[[#This Row],[FileIndex]]-1), "")</f>
        <v/>
      </c>
      <c r="K9483" s="21">
        <f>IF(LEN($A9483)&gt;0,RIGHT(DuplicatedDataSets[[#This Row],[Filename]],LEN(DuplicatedDataSets[[#This Row],[Filename]])-DuplicatedDataSets[[#This Row],[FileIndex]]), "")</f>
        <v/>
      </c>
    </row>
    <row r="9484">
      <c r="A9484" s="21">
        <f>IF(LEN('Duplication Raw Data'!$A9484)&gt;0, 'Duplication Raw Data'!A9484, "")</f>
        <v/>
      </c>
      <c r="B9484" s="21">
        <f>IF(LEN('Duplication Raw Data'!$A9484)&gt;0, 'Duplication Raw Data'!B9484, "")</f>
        <v/>
      </c>
      <c r="C9484" s="21">
        <f>IF(LEN('Duplication Raw Data'!$A9484)&gt;0, 'Duplication Raw Data'!C9484, "")</f>
        <v/>
      </c>
      <c r="D9484" s="21">
        <f>IF(LEN('Duplication Raw Data'!$A9484)&gt;0, 'Duplication Raw Data'!D9484, "")</f>
        <v/>
      </c>
      <c r="E9484" s="21">
        <f>IF(LEN('Duplication Raw Data'!$A9484)&gt;0, 'Duplication Raw Data'!E9484, "")</f>
        <v/>
      </c>
      <c r="F9484" s="21">
        <f>IF(LEN('Duplication Raw Data'!$A9484)&gt;0, 'Duplication Raw Data'!F9484, "")</f>
        <v/>
      </c>
      <c r="G9484" s="21">
        <f>IF(LEN('Duplication Raw Data'!$A9484)&gt;0, 'Duplication Raw Data'!G9484, "")</f>
        <v/>
      </c>
      <c r="H9484" s="21">
        <f>IF(LEN('Duplication Raw Data'!$A9484)&gt;0, 'Duplication Raw Data'!H9484, "")</f>
        <v/>
      </c>
      <c r="I9484" s="21">
        <f>IF(LEN($A9484)&gt;0, FIND(CHAR(134),SUBSTITUTE(DuplicatedDataSets[[#This Row],[Filename]],"/",CHAR(134),(LEN(DuplicatedDataSets[[#This Row],[Filename]])-LEN(SUBSTITUTE(DuplicatedDataSets[[#This Row],[Filename]],"/","")))/LEN("/"))), "")</f>
        <v/>
      </c>
      <c r="J9484" s="21">
        <f>IF(LEN($A9484)&gt;0, LEFT(DuplicatedDataSets[[#This Row],[Filename]],DuplicatedDataSets[[#This Row],[FileIndex]]-1), "")</f>
        <v/>
      </c>
      <c r="K9484" s="21">
        <f>IF(LEN($A9484)&gt;0,RIGHT(DuplicatedDataSets[[#This Row],[Filename]],LEN(DuplicatedDataSets[[#This Row],[Filename]])-DuplicatedDataSets[[#This Row],[FileIndex]]), "")</f>
        <v/>
      </c>
    </row>
    <row r="9485">
      <c r="A9485" s="21">
        <f>IF(LEN('Duplication Raw Data'!$A9485)&gt;0, 'Duplication Raw Data'!A9485, "")</f>
        <v/>
      </c>
      <c r="B9485" s="21">
        <f>IF(LEN('Duplication Raw Data'!$A9485)&gt;0, 'Duplication Raw Data'!B9485, "")</f>
        <v/>
      </c>
      <c r="C9485" s="21">
        <f>IF(LEN('Duplication Raw Data'!$A9485)&gt;0, 'Duplication Raw Data'!C9485, "")</f>
        <v/>
      </c>
      <c r="D9485" s="21">
        <f>IF(LEN('Duplication Raw Data'!$A9485)&gt;0, 'Duplication Raw Data'!D9485, "")</f>
        <v/>
      </c>
      <c r="E9485" s="21">
        <f>IF(LEN('Duplication Raw Data'!$A9485)&gt;0, 'Duplication Raw Data'!E9485, "")</f>
        <v/>
      </c>
      <c r="F9485" s="21">
        <f>IF(LEN('Duplication Raw Data'!$A9485)&gt;0, 'Duplication Raw Data'!F9485, "")</f>
        <v/>
      </c>
      <c r="G9485" s="21">
        <f>IF(LEN('Duplication Raw Data'!$A9485)&gt;0, 'Duplication Raw Data'!G9485, "")</f>
        <v/>
      </c>
      <c r="H9485" s="21">
        <f>IF(LEN('Duplication Raw Data'!$A9485)&gt;0, 'Duplication Raw Data'!H9485, "")</f>
        <v/>
      </c>
      <c r="I9485" s="21">
        <f>IF(LEN($A9485)&gt;0, FIND(CHAR(134),SUBSTITUTE(DuplicatedDataSets[[#This Row],[Filename]],"/",CHAR(134),(LEN(DuplicatedDataSets[[#This Row],[Filename]])-LEN(SUBSTITUTE(DuplicatedDataSets[[#This Row],[Filename]],"/","")))/LEN("/"))), "")</f>
        <v/>
      </c>
      <c r="J9485" s="21">
        <f>IF(LEN($A9485)&gt;0, LEFT(DuplicatedDataSets[[#This Row],[Filename]],DuplicatedDataSets[[#This Row],[FileIndex]]-1), "")</f>
        <v/>
      </c>
      <c r="K9485" s="21">
        <f>IF(LEN($A9485)&gt;0,RIGHT(DuplicatedDataSets[[#This Row],[Filename]],LEN(DuplicatedDataSets[[#This Row],[Filename]])-DuplicatedDataSets[[#This Row],[FileIndex]]), "")</f>
        <v/>
      </c>
    </row>
    <row r="9486">
      <c r="A9486" s="21">
        <f>IF(LEN('Duplication Raw Data'!$A9486)&gt;0, 'Duplication Raw Data'!A9486, "")</f>
        <v/>
      </c>
      <c r="B9486" s="21">
        <f>IF(LEN('Duplication Raw Data'!$A9486)&gt;0, 'Duplication Raw Data'!B9486, "")</f>
        <v/>
      </c>
      <c r="C9486" s="21">
        <f>IF(LEN('Duplication Raw Data'!$A9486)&gt;0, 'Duplication Raw Data'!C9486, "")</f>
        <v/>
      </c>
      <c r="D9486" s="21">
        <f>IF(LEN('Duplication Raw Data'!$A9486)&gt;0, 'Duplication Raw Data'!D9486, "")</f>
        <v/>
      </c>
      <c r="E9486" s="21">
        <f>IF(LEN('Duplication Raw Data'!$A9486)&gt;0, 'Duplication Raw Data'!E9486, "")</f>
        <v/>
      </c>
      <c r="F9486" s="21">
        <f>IF(LEN('Duplication Raw Data'!$A9486)&gt;0, 'Duplication Raw Data'!F9486, "")</f>
        <v/>
      </c>
      <c r="G9486" s="21">
        <f>IF(LEN('Duplication Raw Data'!$A9486)&gt;0, 'Duplication Raw Data'!G9486, "")</f>
        <v/>
      </c>
      <c r="H9486" s="21">
        <f>IF(LEN('Duplication Raw Data'!$A9486)&gt;0, 'Duplication Raw Data'!H9486, "")</f>
        <v/>
      </c>
      <c r="I9486" s="21">
        <f>IF(LEN($A9486)&gt;0, FIND(CHAR(134),SUBSTITUTE(DuplicatedDataSets[[#This Row],[Filename]],"/",CHAR(134),(LEN(DuplicatedDataSets[[#This Row],[Filename]])-LEN(SUBSTITUTE(DuplicatedDataSets[[#This Row],[Filename]],"/","")))/LEN("/"))), "")</f>
        <v/>
      </c>
      <c r="J9486" s="21">
        <f>IF(LEN($A9486)&gt;0, LEFT(DuplicatedDataSets[[#This Row],[Filename]],DuplicatedDataSets[[#This Row],[FileIndex]]-1), "")</f>
        <v/>
      </c>
      <c r="K9486" s="21">
        <f>IF(LEN($A9486)&gt;0,RIGHT(DuplicatedDataSets[[#This Row],[Filename]],LEN(DuplicatedDataSets[[#This Row],[Filename]])-DuplicatedDataSets[[#This Row],[FileIndex]]), "")</f>
        <v/>
      </c>
    </row>
    <row r="9487">
      <c r="A9487" s="21">
        <f>IF(LEN('Duplication Raw Data'!$A9487)&gt;0, 'Duplication Raw Data'!A9487, "")</f>
        <v/>
      </c>
      <c r="B9487" s="21">
        <f>IF(LEN('Duplication Raw Data'!$A9487)&gt;0, 'Duplication Raw Data'!B9487, "")</f>
        <v/>
      </c>
      <c r="C9487" s="21">
        <f>IF(LEN('Duplication Raw Data'!$A9487)&gt;0, 'Duplication Raw Data'!C9487, "")</f>
        <v/>
      </c>
      <c r="D9487" s="21">
        <f>IF(LEN('Duplication Raw Data'!$A9487)&gt;0, 'Duplication Raw Data'!D9487, "")</f>
        <v/>
      </c>
      <c r="E9487" s="21">
        <f>IF(LEN('Duplication Raw Data'!$A9487)&gt;0, 'Duplication Raw Data'!E9487, "")</f>
        <v/>
      </c>
      <c r="F9487" s="21">
        <f>IF(LEN('Duplication Raw Data'!$A9487)&gt;0, 'Duplication Raw Data'!F9487, "")</f>
        <v/>
      </c>
      <c r="G9487" s="21">
        <f>IF(LEN('Duplication Raw Data'!$A9487)&gt;0, 'Duplication Raw Data'!G9487, "")</f>
        <v/>
      </c>
      <c r="H9487" s="21">
        <f>IF(LEN('Duplication Raw Data'!$A9487)&gt;0, 'Duplication Raw Data'!H9487, "")</f>
        <v/>
      </c>
      <c r="I9487" s="21">
        <f>IF(LEN($A9487)&gt;0, FIND(CHAR(134),SUBSTITUTE(DuplicatedDataSets[[#This Row],[Filename]],"/",CHAR(134),(LEN(DuplicatedDataSets[[#This Row],[Filename]])-LEN(SUBSTITUTE(DuplicatedDataSets[[#This Row],[Filename]],"/","")))/LEN("/"))), "")</f>
        <v/>
      </c>
      <c r="J9487" s="21">
        <f>IF(LEN($A9487)&gt;0, LEFT(DuplicatedDataSets[[#This Row],[Filename]],DuplicatedDataSets[[#This Row],[FileIndex]]-1), "")</f>
        <v/>
      </c>
      <c r="K9487" s="21">
        <f>IF(LEN($A9487)&gt;0,RIGHT(DuplicatedDataSets[[#This Row],[Filename]],LEN(DuplicatedDataSets[[#This Row],[Filename]])-DuplicatedDataSets[[#This Row],[FileIndex]]), "")</f>
        <v/>
      </c>
    </row>
    <row r="9488">
      <c r="A9488" s="21">
        <f>IF(LEN('Duplication Raw Data'!$A9488)&gt;0, 'Duplication Raw Data'!A9488, "")</f>
        <v/>
      </c>
      <c r="B9488" s="21">
        <f>IF(LEN('Duplication Raw Data'!$A9488)&gt;0, 'Duplication Raw Data'!B9488, "")</f>
        <v/>
      </c>
      <c r="C9488" s="21">
        <f>IF(LEN('Duplication Raw Data'!$A9488)&gt;0, 'Duplication Raw Data'!C9488, "")</f>
        <v/>
      </c>
      <c r="D9488" s="21">
        <f>IF(LEN('Duplication Raw Data'!$A9488)&gt;0, 'Duplication Raw Data'!D9488, "")</f>
        <v/>
      </c>
      <c r="E9488" s="21">
        <f>IF(LEN('Duplication Raw Data'!$A9488)&gt;0, 'Duplication Raw Data'!E9488, "")</f>
        <v/>
      </c>
      <c r="F9488" s="21">
        <f>IF(LEN('Duplication Raw Data'!$A9488)&gt;0, 'Duplication Raw Data'!F9488, "")</f>
        <v/>
      </c>
      <c r="G9488" s="21">
        <f>IF(LEN('Duplication Raw Data'!$A9488)&gt;0, 'Duplication Raw Data'!G9488, "")</f>
        <v/>
      </c>
      <c r="H9488" s="21">
        <f>IF(LEN('Duplication Raw Data'!$A9488)&gt;0, 'Duplication Raw Data'!H9488, "")</f>
        <v/>
      </c>
      <c r="I9488" s="21">
        <f>IF(LEN($A9488)&gt;0, FIND(CHAR(134),SUBSTITUTE(DuplicatedDataSets[[#This Row],[Filename]],"/",CHAR(134),(LEN(DuplicatedDataSets[[#This Row],[Filename]])-LEN(SUBSTITUTE(DuplicatedDataSets[[#This Row],[Filename]],"/","")))/LEN("/"))), "")</f>
        <v/>
      </c>
      <c r="J9488" s="21">
        <f>IF(LEN($A9488)&gt;0, LEFT(DuplicatedDataSets[[#This Row],[Filename]],DuplicatedDataSets[[#This Row],[FileIndex]]-1), "")</f>
        <v/>
      </c>
      <c r="K9488" s="21">
        <f>IF(LEN($A9488)&gt;0,RIGHT(DuplicatedDataSets[[#This Row],[Filename]],LEN(DuplicatedDataSets[[#This Row],[Filename]])-DuplicatedDataSets[[#This Row],[FileIndex]]), "")</f>
        <v/>
      </c>
    </row>
    <row r="9489">
      <c r="A9489" s="21">
        <f>IF(LEN('Duplication Raw Data'!$A9489)&gt;0, 'Duplication Raw Data'!A9489, "")</f>
        <v/>
      </c>
      <c r="B9489" s="21">
        <f>IF(LEN('Duplication Raw Data'!$A9489)&gt;0, 'Duplication Raw Data'!B9489, "")</f>
        <v/>
      </c>
      <c r="C9489" s="21">
        <f>IF(LEN('Duplication Raw Data'!$A9489)&gt;0, 'Duplication Raw Data'!C9489, "")</f>
        <v/>
      </c>
      <c r="D9489" s="21">
        <f>IF(LEN('Duplication Raw Data'!$A9489)&gt;0, 'Duplication Raw Data'!D9489, "")</f>
        <v/>
      </c>
      <c r="E9489" s="21">
        <f>IF(LEN('Duplication Raw Data'!$A9489)&gt;0, 'Duplication Raw Data'!E9489, "")</f>
        <v/>
      </c>
      <c r="F9489" s="21">
        <f>IF(LEN('Duplication Raw Data'!$A9489)&gt;0, 'Duplication Raw Data'!F9489, "")</f>
        <v/>
      </c>
      <c r="G9489" s="21">
        <f>IF(LEN('Duplication Raw Data'!$A9489)&gt;0, 'Duplication Raw Data'!G9489, "")</f>
        <v/>
      </c>
      <c r="H9489" s="21">
        <f>IF(LEN('Duplication Raw Data'!$A9489)&gt;0, 'Duplication Raw Data'!H9489, "")</f>
        <v/>
      </c>
      <c r="I9489" s="21">
        <f>IF(LEN($A9489)&gt;0, FIND(CHAR(134),SUBSTITUTE(DuplicatedDataSets[[#This Row],[Filename]],"/",CHAR(134),(LEN(DuplicatedDataSets[[#This Row],[Filename]])-LEN(SUBSTITUTE(DuplicatedDataSets[[#This Row],[Filename]],"/","")))/LEN("/"))), "")</f>
        <v/>
      </c>
      <c r="J9489" s="21">
        <f>IF(LEN($A9489)&gt;0, LEFT(DuplicatedDataSets[[#This Row],[Filename]],DuplicatedDataSets[[#This Row],[FileIndex]]-1), "")</f>
        <v/>
      </c>
      <c r="K9489" s="21">
        <f>IF(LEN($A9489)&gt;0,RIGHT(DuplicatedDataSets[[#This Row],[Filename]],LEN(DuplicatedDataSets[[#This Row],[Filename]])-DuplicatedDataSets[[#This Row],[FileIndex]]), "")</f>
        <v/>
      </c>
    </row>
    <row r="9490">
      <c r="A9490" s="21">
        <f>IF(LEN('Duplication Raw Data'!$A9490)&gt;0, 'Duplication Raw Data'!A9490, "")</f>
        <v/>
      </c>
      <c r="B9490" s="21">
        <f>IF(LEN('Duplication Raw Data'!$A9490)&gt;0, 'Duplication Raw Data'!B9490, "")</f>
        <v/>
      </c>
      <c r="C9490" s="21">
        <f>IF(LEN('Duplication Raw Data'!$A9490)&gt;0, 'Duplication Raw Data'!C9490, "")</f>
        <v/>
      </c>
      <c r="D9490" s="21">
        <f>IF(LEN('Duplication Raw Data'!$A9490)&gt;0, 'Duplication Raw Data'!D9490, "")</f>
        <v/>
      </c>
      <c r="E9490" s="21">
        <f>IF(LEN('Duplication Raw Data'!$A9490)&gt;0, 'Duplication Raw Data'!E9490, "")</f>
        <v/>
      </c>
      <c r="F9490" s="21">
        <f>IF(LEN('Duplication Raw Data'!$A9490)&gt;0, 'Duplication Raw Data'!F9490, "")</f>
        <v/>
      </c>
      <c r="G9490" s="21">
        <f>IF(LEN('Duplication Raw Data'!$A9490)&gt;0, 'Duplication Raw Data'!G9490, "")</f>
        <v/>
      </c>
      <c r="H9490" s="21">
        <f>IF(LEN('Duplication Raw Data'!$A9490)&gt;0, 'Duplication Raw Data'!H9490, "")</f>
        <v/>
      </c>
      <c r="I9490" s="21">
        <f>IF(LEN($A9490)&gt;0, FIND(CHAR(134),SUBSTITUTE(DuplicatedDataSets[[#This Row],[Filename]],"/",CHAR(134),(LEN(DuplicatedDataSets[[#This Row],[Filename]])-LEN(SUBSTITUTE(DuplicatedDataSets[[#This Row],[Filename]],"/","")))/LEN("/"))), "")</f>
        <v/>
      </c>
      <c r="J9490" s="21">
        <f>IF(LEN($A9490)&gt;0, LEFT(DuplicatedDataSets[[#This Row],[Filename]],DuplicatedDataSets[[#This Row],[FileIndex]]-1), "")</f>
        <v/>
      </c>
      <c r="K9490" s="21">
        <f>IF(LEN($A9490)&gt;0,RIGHT(DuplicatedDataSets[[#This Row],[Filename]],LEN(DuplicatedDataSets[[#This Row],[Filename]])-DuplicatedDataSets[[#This Row],[FileIndex]]), "")</f>
        <v/>
      </c>
    </row>
    <row r="9491">
      <c r="A9491" s="21">
        <f>IF(LEN('Duplication Raw Data'!$A9491)&gt;0, 'Duplication Raw Data'!A9491, "")</f>
        <v/>
      </c>
      <c r="B9491" s="21">
        <f>IF(LEN('Duplication Raw Data'!$A9491)&gt;0, 'Duplication Raw Data'!B9491, "")</f>
        <v/>
      </c>
      <c r="C9491" s="21">
        <f>IF(LEN('Duplication Raw Data'!$A9491)&gt;0, 'Duplication Raw Data'!C9491, "")</f>
        <v/>
      </c>
      <c r="D9491" s="21">
        <f>IF(LEN('Duplication Raw Data'!$A9491)&gt;0, 'Duplication Raw Data'!D9491, "")</f>
        <v/>
      </c>
      <c r="E9491" s="21">
        <f>IF(LEN('Duplication Raw Data'!$A9491)&gt;0, 'Duplication Raw Data'!E9491, "")</f>
        <v/>
      </c>
      <c r="F9491" s="21">
        <f>IF(LEN('Duplication Raw Data'!$A9491)&gt;0, 'Duplication Raw Data'!F9491, "")</f>
        <v/>
      </c>
      <c r="G9491" s="21">
        <f>IF(LEN('Duplication Raw Data'!$A9491)&gt;0, 'Duplication Raw Data'!G9491, "")</f>
        <v/>
      </c>
      <c r="H9491" s="21">
        <f>IF(LEN('Duplication Raw Data'!$A9491)&gt;0, 'Duplication Raw Data'!H9491, "")</f>
        <v/>
      </c>
      <c r="I9491" s="21">
        <f>IF(LEN($A9491)&gt;0, FIND(CHAR(134),SUBSTITUTE(DuplicatedDataSets[[#This Row],[Filename]],"/",CHAR(134),(LEN(DuplicatedDataSets[[#This Row],[Filename]])-LEN(SUBSTITUTE(DuplicatedDataSets[[#This Row],[Filename]],"/","")))/LEN("/"))), "")</f>
        <v/>
      </c>
      <c r="J9491" s="21">
        <f>IF(LEN($A9491)&gt;0, LEFT(DuplicatedDataSets[[#This Row],[Filename]],DuplicatedDataSets[[#This Row],[FileIndex]]-1), "")</f>
        <v/>
      </c>
      <c r="K9491" s="21">
        <f>IF(LEN($A9491)&gt;0,RIGHT(DuplicatedDataSets[[#This Row],[Filename]],LEN(DuplicatedDataSets[[#This Row],[Filename]])-DuplicatedDataSets[[#This Row],[FileIndex]]), "")</f>
        <v/>
      </c>
    </row>
    <row r="9492">
      <c r="A9492" s="21">
        <f>IF(LEN('Duplication Raw Data'!$A9492)&gt;0, 'Duplication Raw Data'!A9492, "")</f>
        <v/>
      </c>
      <c r="B9492" s="21">
        <f>IF(LEN('Duplication Raw Data'!$A9492)&gt;0, 'Duplication Raw Data'!B9492, "")</f>
        <v/>
      </c>
      <c r="C9492" s="21">
        <f>IF(LEN('Duplication Raw Data'!$A9492)&gt;0, 'Duplication Raw Data'!C9492, "")</f>
        <v/>
      </c>
      <c r="D9492" s="21">
        <f>IF(LEN('Duplication Raw Data'!$A9492)&gt;0, 'Duplication Raw Data'!D9492, "")</f>
        <v/>
      </c>
      <c r="E9492" s="21">
        <f>IF(LEN('Duplication Raw Data'!$A9492)&gt;0, 'Duplication Raw Data'!E9492, "")</f>
        <v/>
      </c>
      <c r="F9492" s="21">
        <f>IF(LEN('Duplication Raw Data'!$A9492)&gt;0, 'Duplication Raw Data'!F9492, "")</f>
        <v/>
      </c>
      <c r="G9492" s="21">
        <f>IF(LEN('Duplication Raw Data'!$A9492)&gt;0, 'Duplication Raw Data'!G9492, "")</f>
        <v/>
      </c>
      <c r="H9492" s="21">
        <f>IF(LEN('Duplication Raw Data'!$A9492)&gt;0, 'Duplication Raw Data'!H9492, "")</f>
        <v/>
      </c>
      <c r="I9492" s="21">
        <f>IF(LEN($A9492)&gt;0, FIND(CHAR(134),SUBSTITUTE(DuplicatedDataSets[[#This Row],[Filename]],"/",CHAR(134),(LEN(DuplicatedDataSets[[#This Row],[Filename]])-LEN(SUBSTITUTE(DuplicatedDataSets[[#This Row],[Filename]],"/","")))/LEN("/"))), "")</f>
        <v/>
      </c>
      <c r="J9492" s="21">
        <f>IF(LEN($A9492)&gt;0, LEFT(DuplicatedDataSets[[#This Row],[Filename]],DuplicatedDataSets[[#This Row],[FileIndex]]-1), "")</f>
        <v/>
      </c>
      <c r="K9492" s="21">
        <f>IF(LEN($A9492)&gt;0,RIGHT(DuplicatedDataSets[[#This Row],[Filename]],LEN(DuplicatedDataSets[[#This Row],[Filename]])-DuplicatedDataSets[[#This Row],[FileIndex]]), "")</f>
        <v/>
      </c>
    </row>
    <row r="9493">
      <c r="A9493" s="21">
        <f>IF(LEN('Duplication Raw Data'!$A9493)&gt;0, 'Duplication Raw Data'!A9493, "")</f>
        <v/>
      </c>
      <c r="B9493" s="21">
        <f>IF(LEN('Duplication Raw Data'!$A9493)&gt;0, 'Duplication Raw Data'!B9493, "")</f>
        <v/>
      </c>
      <c r="C9493" s="21">
        <f>IF(LEN('Duplication Raw Data'!$A9493)&gt;0, 'Duplication Raw Data'!C9493, "")</f>
        <v/>
      </c>
      <c r="D9493" s="21">
        <f>IF(LEN('Duplication Raw Data'!$A9493)&gt;0, 'Duplication Raw Data'!D9493, "")</f>
        <v/>
      </c>
      <c r="E9493" s="21">
        <f>IF(LEN('Duplication Raw Data'!$A9493)&gt;0, 'Duplication Raw Data'!E9493, "")</f>
        <v/>
      </c>
      <c r="F9493" s="21">
        <f>IF(LEN('Duplication Raw Data'!$A9493)&gt;0, 'Duplication Raw Data'!F9493, "")</f>
        <v/>
      </c>
      <c r="G9493" s="21">
        <f>IF(LEN('Duplication Raw Data'!$A9493)&gt;0, 'Duplication Raw Data'!G9493, "")</f>
        <v/>
      </c>
      <c r="H9493" s="21">
        <f>IF(LEN('Duplication Raw Data'!$A9493)&gt;0, 'Duplication Raw Data'!H9493, "")</f>
        <v/>
      </c>
      <c r="I9493" s="21">
        <f>IF(LEN($A9493)&gt;0, FIND(CHAR(134),SUBSTITUTE(DuplicatedDataSets[[#This Row],[Filename]],"/",CHAR(134),(LEN(DuplicatedDataSets[[#This Row],[Filename]])-LEN(SUBSTITUTE(DuplicatedDataSets[[#This Row],[Filename]],"/","")))/LEN("/"))), "")</f>
        <v/>
      </c>
      <c r="J9493" s="21">
        <f>IF(LEN($A9493)&gt;0, LEFT(DuplicatedDataSets[[#This Row],[Filename]],DuplicatedDataSets[[#This Row],[FileIndex]]-1), "")</f>
        <v/>
      </c>
      <c r="K9493" s="21">
        <f>IF(LEN($A9493)&gt;0,RIGHT(DuplicatedDataSets[[#This Row],[Filename]],LEN(DuplicatedDataSets[[#This Row],[Filename]])-DuplicatedDataSets[[#This Row],[FileIndex]]), "")</f>
        <v/>
      </c>
    </row>
    <row r="9494">
      <c r="A9494" s="21">
        <f>IF(LEN('Duplication Raw Data'!$A9494)&gt;0, 'Duplication Raw Data'!A9494, "")</f>
        <v/>
      </c>
      <c r="B9494" s="21">
        <f>IF(LEN('Duplication Raw Data'!$A9494)&gt;0, 'Duplication Raw Data'!B9494, "")</f>
        <v/>
      </c>
      <c r="C9494" s="21">
        <f>IF(LEN('Duplication Raw Data'!$A9494)&gt;0, 'Duplication Raw Data'!C9494, "")</f>
        <v/>
      </c>
      <c r="D9494" s="21">
        <f>IF(LEN('Duplication Raw Data'!$A9494)&gt;0, 'Duplication Raw Data'!D9494, "")</f>
        <v/>
      </c>
      <c r="E9494" s="21">
        <f>IF(LEN('Duplication Raw Data'!$A9494)&gt;0, 'Duplication Raw Data'!E9494, "")</f>
        <v/>
      </c>
      <c r="F9494" s="21">
        <f>IF(LEN('Duplication Raw Data'!$A9494)&gt;0, 'Duplication Raw Data'!F9494, "")</f>
        <v/>
      </c>
      <c r="G9494" s="21">
        <f>IF(LEN('Duplication Raw Data'!$A9494)&gt;0, 'Duplication Raw Data'!G9494, "")</f>
        <v/>
      </c>
      <c r="H9494" s="21">
        <f>IF(LEN('Duplication Raw Data'!$A9494)&gt;0, 'Duplication Raw Data'!H9494, "")</f>
        <v/>
      </c>
      <c r="I9494" s="21">
        <f>IF(LEN($A9494)&gt;0, FIND(CHAR(134),SUBSTITUTE(DuplicatedDataSets[[#This Row],[Filename]],"/",CHAR(134),(LEN(DuplicatedDataSets[[#This Row],[Filename]])-LEN(SUBSTITUTE(DuplicatedDataSets[[#This Row],[Filename]],"/","")))/LEN("/"))), "")</f>
        <v/>
      </c>
      <c r="J9494" s="21">
        <f>IF(LEN($A9494)&gt;0, LEFT(DuplicatedDataSets[[#This Row],[Filename]],DuplicatedDataSets[[#This Row],[FileIndex]]-1), "")</f>
        <v/>
      </c>
      <c r="K9494" s="21">
        <f>IF(LEN($A9494)&gt;0,RIGHT(DuplicatedDataSets[[#This Row],[Filename]],LEN(DuplicatedDataSets[[#This Row],[Filename]])-DuplicatedDataSets[[#This Row],[FileIndex]]), "")</f>
        <v/>
      </c>
    </row>
    <row r="9495">
      <c r="A9495" s="21">
        <f>IF(LEN('Duplication Raw Data'!$A9495)&gt;0, 'Duplication Raw Data'!A9495, "")</f>
        <v/>
      </c>
      <c r="B9495" s="21">
        <f>IF(LEN('Duplication Raw Data'!$A9495)&gt;0, 'Duplication Raw Data'!B9495, "")</f>
        <v/>
      </c>
      <c r="C9495" s="21">
        <f>IF(LEN('Duplication Raw Data'!$A9495)&gt;0, 'Duplication Raw Data'!C9495, "")</f>
        <v/>
      </c>
      <c r="D9495" s="21">
        <f>IF(LEN('Duplication Raw Data'!$A9495)&gt;0, 'Duplication Raw Data'!D9495, "")</f>
        <v/>
      </c>
      <c r="E9495" s="21">
        <f>IF(LEN('Duplication Raw Data'!$A9495)&gt;0, 'Duplication Raw Data'!E9495, "")</f>
        <v/>
      </c>
      <c r="F9495" s="21">
        <f>IF(LEN('Duplication Raw Data'!$A9495)&gt;0, 'Duplication Raw Data'!F9495, "")</f>
        <v/>
      </c>
      <c r="G9495" s="21">
        <f>IF(LEN('Duplication Raw Data'!$A9495)&gt;0, 'Duplication Raw Data'!G9495, "")</f>
        <v/>
      </c>
      <c r="H9495" s="21">
        <f>IF(LEN('Duplication Raw Data'!$A9495)&gt;0, 'Duplication Raw Data'!H9495, "")</f>
        <v/>
      </c>
      <c r="I9495" s="21">
        <f>IF(LEN($A9495)&gt;0, FIND(CHAR(134),SUBSTITUTE(DuplicatedDataSets[[#This Row],[Filename]],"/",CHAR(134),(LEN(DuplicatedDataSets[[#This Row],[Filename]])-LEN(SUBSTITUTE(DuplicatedDataSets[[#This Row],[Filename]],"/","")))/LEN("/"))), "")</f>
        <v/>
      </c>
      <c r="J9495" s="21">
        <f>IF(LEN($A9495)&gt;0, LEFT(DuplicatedDataSets[[#This Row],[Filename]],DuplicatedDataSets[[#This Row],[FileIndex]]-1), "")</f>
        <v/>
      </c>
      <c r="K9495" s="21">
        <f>IF(LEN($A9495)&gt;0,RIGHT(DuplicatedDataSets[[#This Row],[Filename]],LEN(DuplicatedDataSets[[#This Row],[Filename]])-DuplicatedDataSets[[#This Row],[FileIndex]]), "")</f>
        <v/>
      </c>
    </row>
    <row r="9496">
      <c r="A9496" s="21">
        <f>IF(LEN('Duplication Raw Data'!$A9496)&gt;0, 'Duplication Raw Data'!A9496, "")</f>
        <v/>
      </c>
      <c r="B9496" s="21">
        <f>IF(LEN('Duplication Raw Data'!$A9496)&gt;0, 'Duplication Raw Data'!B9496, "")</f>
        <v/>
      </c>
      <c r="C9496" s="21">
        <f>IF(LEN('Duplication Raw Data'!$A9496)&gt;0, 'Duplication Raw Data'!C9496, "")</f>
        <v/>
      </c>
      <c r="D9496" s="21">
        <f>IF(LEN('Duplication Raw Data'!$A9496)&gt;0, 'Duplication Raw Data'!D9496, "")</f>
        <v/>
      </c>
      <c r="E9496" s="21">
        <f>IF(LEN('Duplication Raw Data'!$A9496)&gt;0, 'Duplication Raw Data'!E9496, "")</f>
        <v/>
      </c>
      <c r="F9496" s="21">
        <f>IF(LEN('Duplication Raw Data'!$A9496)&gt;0, 'Duplication Raw Data'!F9496, "")</f>
        <v/>
      </c>
      <c r="G9496" s="21">
        <f>IF(LEN('Duplication Raw Data'!$A9496)&gt;0, 'Duplication Raw Data'!G9496, "")</f>
        <v/>
      </c>
      <c r="H9496" s="21">
        <f>IF(LEN('Duplication Raw Data'!$A9496)&gt;0, 'Duplication Raw Data'!H9496, "")</f>
        <v/>
      </c>
      <c r="I9496" s="21">
        <f>IF(LEN($A9496)&gt;0, FIND(CHAR(134),SUBSTITUTE(DuplicatedDataSets[[#This Row],[Filename]],"/",CHAR(134),(LEN(DuplicatedDataSets[[#This Row],[Filename]])-LEN(SUBSTITUTE(DuplicatedDataSets[[#This Row],[Filename]],"/","")))/LEN("/"))), "")</f>
        <v/>
      </c>
      <c r="J9496" s="21">
        <f>IF(LEN($A9496)&gt;0, LEFT(DuplicatedDataSets[[#This Row],[Filename]],DuplicatedDataSets[[#This Row],[FileIndex]]-1), "")</f>
        <v/>
      </c>
      <c r="K9496" s="21">
        <f>IF(LEN($A9496)&gt;0,RIGHT(DuplicatedDataSets[[#This Row],[Filename]],LEN(DuplicatedDataSets[[#This Row],[Filename]])-DuplicatedDataSets[[#This Row],[FileIndex]]), "")</f>
        <v/>
      </c>
    </row>
    <row r="9497">
      <c r="A9497" s="21">
        <f>IF(LEN('Duplication Raw Data'!$A9497)&gt;0, 'Duplication Raw Data'!A9497, "")</f>
        <v/>
      </c>
      <c r="B9497" s="21">
        <f>IF(LEN('Duplication Raw Data'!$A9497)&gt;0, 'Duplication Raw Data'!B9497, "")</f>
        <v/>
      </c>
      <c r="C9497" s="21">
        <f>IF(LEN('Duplication Raw Data'!$A9497)&gt;0, 'Duplication Raw Data'!C9497, "")</f>
        <v/>
      </c>
      <c r="D9497" s="21">
        <f>IF(LEN('Duplication Raw Data'!$A9497)&gt;0, 'Duplication Raw Data'!D9497, "")</f>
        <v/>
      </c>
      <c r="E9497" s="21">
        <f>IF(LEN('Duplication Raw Data'!$A9497)&gt;0, 'Duplication Raw Data'!E9497, "")</f>
        <v/>
      </c>
      <c r="F9497" s="21">
        <f>IF(LEN('Duplication Raw Data'!$A9497)&gt;0, 'Duplication Raw Data'!F9497, "")</f>
        <v/>
      </c>
      <c r="G9497" s="21">
        <f>IF(LEN('Duplication Raw Data'!$A9497)&gt;0, 'Duplication Raw Data'!G9497, "")</f>
        <v/>
      </c>
      <c r="H9497" s="21">
        <f>IF(LEN('Duplication Raw Data'!$A9497)&gt;0, 'Duplication Raw Data'!H9497, "")</f>
        <v/>
      </c>
      <c r="I9497" s="21">
        <f>IF(LEN($A9497)&gt;0, FIND(CHAR(134),SUBSTITUTE(DuplicatedDataSets[[#This Row],[Filename]],"/",CHAR(134),(LEN(DuplicatedDataSets[[#This Row],[Filename]])-LEN(SUBSTITUTE(DuplicatedDataSets[[#This Row],[Filename]],"/","")))/LEN("/"))), "")</f>
        <v/>
      </c>
      <c r="J9497" s="21">
        <f>IF(LEN($A9497)&gt;0, LEFT(DuplicatedDataSets[[#This Row],[Filename]],DuplicatedDataSets[[#This Row],[FileIndex]]-1), "")</f>
        <v/>
      </c>
      <c r="K9497" s="21">
        <f>IF(LEN($A9497)&gt;0,RIGHT(DuplicatedDataSets[[#This Row],[Filename]],LEN(DuplicatedDataSets[[#This Row],[Filename]])-DuplicatedDataSets[[#This Row],[FileIndex]]), "")</f>
        <v/>
      </c>
    </row>
    <row r="9498">
      <c r="A9498" s="21">
        <f>IF(LEN('Duplication Raw Data'!$A9498)&gt;0, 'Duplication Raw Data'!A9498, "")</f>
        <v/>
      </c>
      <c r="B9498" s="21">
        <f>IF(LEN('Duplication Raw Data'!$A9498)&gt;0, 'Duplication Raw Data'!B9498, "")</f>
        <v/>
      </c>
      <c r="C9498" s="21">
        <f>IF(LEN('Duplication Raw Data'!$A9498)&gt;0, 'Duplication Raw Data'!C9498, "")</f>
        <v/>
      </c>
      <c r="D9498" s="21">
        <f>IF(LEN('Duplication Raw Data'!$A9498)&gt;0, 'Duplication Raw Data'!D9498, "")</f>
        <v/>
      </c>
      <c r="E9498" s="21">
        <f>IF(LEN('Duplication Raw Data'!$A9498)&gt;0, 'Duplication Raw Data'!E9498, "")</f>
        <v/>
      </c>
      <c r="F9498" s="21">
        <f>IF(LEN('Duplication Raw Data'!$A9498)&gt;0, 'Duplication Raw Data'!F9498, "")</f>
        <v/>
      </c>
      <c r="G9498" s="21">
        <f>IF(LEN('Duplication Raw Data'!$A9498)&gt;0, 'Duplication Raw Data'!G9498, "")</f>
        <v/>
      </c>
      <c r="H9498" s="21">
        <f>IF(LEN('Duplication Raw Data'!$A9498)&gt;0, 'Duplication Raw Data'!H9498, "")</f>
        <v/>
      </c>
      <c r="I9498" s="21">
        <f>IF(LEN($A9498)&gt;0, FIND(CHAR(134),SUBSTITUTE(DuplicatedDataSets[[#This Row],[Filename]],"/",CHAR(134),(LEN(DuplicatedDataSets[[#This Row],[Filename]])-LEN(SUBSTITUTE(DuplicatedDataSets[[#This Row],[Filename]],"/","")))/LEN("/"))), "")</f>
        <v/>
      </c>
      <c r="J9498" s="21">
        <f>IF(LEN($A9498)&gt;0, LEFT(DuplicatedDataSets[[#This Row],[Filename]],DuplicatedDataSets[[#This Row],[FileIndex]]-1), "")</f>
        <v/>
      </c>
      <c r="K9498" s="21">
        <f>IF(LEN($A9498)&gt;0,RIGHT(DuplicatedDataSets[[#This Row],[Filename]],LEN(DuplicatedDataSets[[#This Row],[Filename]])-DuplicatedDataSets[[#This Row],[FileIndex]]), "")</f>
        <v/>
      </c>
    </row>
    <row r="9499">
      <c r="A9499" s="21">
        <f>IF(LEN('Duplication Raw Data'!$A9499)&gt;0, 'Duplication Raw Data'!A9499, "")</f>
        <v/>
      </c>
      <c r="B9499" s="21">
        <f>IF(LEN('Duplication Raw Data'!$A9499)&gt;0, 'Duplication Raw Data'!B9499, "")</f>
        <v/>
      </c>
      <c r="C9499" s="21">
        <f>IF(LEN('Duplication Raw Data'!$A9499)&gt;0, 'Duplication Raw Data'!C9499, "")</f>
        <v/>
      </c>
      <c r="D9499" s="21">
        <f>IF(LEN('Duplication Raw Data'!$A9499)&gt;0, 'Duplication Raw Data'!D9499, "")</f>
        <v/>
      </c>
      <c r="E9499" s="21">
        <f>IF(LEN('Duplication Raw Data'!$A9499)&gt;0, 'Duplication Raw Data'!E9499, "")</f>
        <v/>
      </c>
      <c r="F9499" s="21">
        <f>IF(LEN('Duplication Raw Data'!$A9499)&gt;0, 'Duplication Raw Data'!F9499, "")</f>
        <v/>
      </c>
      <c r="G9499" s="21">
        <f>IF(LEN('Duplication Raw Data'!$A9499)&gt;0, 'Duplication Raw Data'!G9499, "")</f>
        <v/>
      </c>
      <c r="H9499" s="21">
        <f>IF(LEN('Duplication Raw Data'!$A9499)&gt;0, 'Duplication Raw Data'!H9499, "")</f>
        <v/>
      </c>
      <c r="I9499" s="21">
        <f>IF(LEN($A9499)&gt;0, FIND(CHAR(134),SUBSTITUTE(DuplicatedDataSets[[#This Row],[Filename]],"/",CHAR(134),(LEN(DuplicatedDataSets[[#This Row],[Filename]])-LEN(SUBSTITUTE(DuplicatedDataSets[[#This Row],[Filename]],"/","")))/LEN("/"))), "")</f>
        <v/>
      </c>
      <c r="J9499" s="21">
        <f>IF(LEN($A9499)&gt;0, LEFT(DuplicatedDataSets[[#This Row],[Filename]],DuplicatedDataSets[[#This Row],[FileIndex]]-1), "")</f>
        <v/>
      </c>
      <c r="K9499" s="21">
        <f>IF(LEN($A9499)&gt;0,RIGHT(DuplicatedDataSets[[#This Row],[Filename]],LEN(DuplicatedDataSets[[#This Row],[Filename]])-DuplicatedDataSets[[#This Row],[FileIndex]]), "")</f>
        <v/>
      </c>
    </row>
    <row r="9500">
      <c r="A9500" s="21">
        <f>IF(LEN('Duplication Raw Data'!$A9500)&gt;0, 'Duplication Raw Data'!A9500, "")</f>
        <v/>
      </c>
      <c r="B9500" s="21">
        <f>IF(LEN('Duplication Raw Data'!$A9500)&gt;0, 'Duplication Raw Data'!B9500, "")</f>
        <v/>
      </c>
      <c r="C9500" s="21">
        <f>IF(LEN('Duplication Raw Data'!$A9500)&gt;0, 'Duplication Raw Data'!C9500, "")</f>
        <v/>
      </c>
      <c r="D9500" s="21">
        <f>IF(LEN('Duplication Raw Data'!$A9500)&gt;0, 'Duplication Raw Data'!D9500, "")</f>
        <v/>
      </c>
      <c r="E9500" s="21">
        <f>IF(LEN('Duplication Raw Data'!$A9500)&gt;0, 'Duplication Raw Data'!E9500, "")</f>
        <v/>
      </c>
      <c r="F9500" s="21">
        <f>IF(LEN('Duplication Raw Data'!$A9500)&gt;0, 'Duplication Raw Data'!F9500, "")</f>
        <v/>
      </c>
      <c r="G9500" s="21">
        <f>IF(LEN('Duplication Raw Data'!$A9500)&gt;0, 'Duplication Raw Data'!G9500, "")</f>
        <v/>
      </c>
      <c r="H9500" s="21">
        <f>IF(LEN('Duplication Raw Data'!$A9500)&gt;0, 'Duplication Raw Data'!H9500, "")</f>
        <v/>
      </c>
      <c r="I9500" s="21">
        <f>IF(LEN($A9500)&gt;0, FIND(CHAR(134),SUBSTITUTE(DuplicatedDataSets[[#This Row],[Filename]],"/",CHAR(134),(LEN(DuplicatedDataSets[[#This Row],[Filename]])-LEN(SUBSTITUTE(DuplicatedDataSets[[#This Row],[Filename]],"/","")))/LEN("/"))), "")</f>
        <v/>
      </c>
      <c r="J9500" s="21">
        <f>IF(LEN($A9500)&gt;0, LEFT(DuplicatedDataSets[[#This Row],[Filename]],DuplicatedDataSets[[#This Row],[FileIndex]]-1), "")</f>
        <v/>
      </c>
      <c r="K9500" s="21">
        <f>IF(LEN($A9500)&gt;0,RIGHT(DuplicatedDataSets[[#This Row],[Filename]],LEN(DuplicatedDataSets[[#This Row],[Filename]])-DuplicatedDataSets[[#This Row],[FileIndex]]), "")</f>
        <v/>
      </c>
    </row>
    <row r="9501">
      <c r="A9501" s="21">
        <f>IF(LEN('Duplication Raw Data'!$A9501)&gt;0, 'Duplication Raw Data'!A9501, "")</f>
        <v/>
      </c>
      <c r="B9501" s="21">
        <f>IF(LEN('Duplication Raw Data'!$A9501)&gt;0, 'Duplication Raw Data'!B9501, "")</f>
        <v/>
      </c>
      <c r="C9501" s="21">
        <f>IF(LEN('Duplication Raw Data'!$A9501)&gt;0, 'Duplication Raw Data'!C9501, "")</f>
        <v/>
      </c>
      <c r="D9501" s="21">
        <f>IF(LEN('Duplication Raw Data'!$A9501)&gt;0, 'Duplication Raw Data'!D9501, "")</f>
        <v/>
      </c>
      <c r="E9501" s="21">
        <f>IF(LEN('Duplication Raw Data'!$A9501)&gt;0, 'Duplication Raw Data'!E9501, "")</f>
        <v/>
      </c>
      <c r="F9501" s="21">
        <f>IF(LEN('Duplication Raw Data'!$A9501)&gt;0, 'Duplication Raw Data'!F9501, "")</f>
        <v/>
      </c>
      <c r="G9501" s="21">
        <f>IF(LEN('Duplication Raw Data'!$A9501)&gt;0, 'Duplication Raw Data'!G9501, "")</f>
        <v/>
      </c>
      <c r="H9501" s="21">
        <f>IF(LEN('Duplication Raw Data'!$A9501)&gt;0, 'Duplication Raw Data'!H9501, "")</f>
        <v/>
      </c>
      <c r="I9501" s="21">
        <f>IF(LEN($A9501)&gt;0, FIND(CHAR(134),SUBSTITUTE(DuplicatedDataSets[[#This Row],[Filename]],"/",CHAR(134),(LEN(DuplicatedDataSets[[#This Row],[Filename]])-LEN(SUBSTITUTE(DuplicatedDataSets[[#This Row],[Filename]],"/","")))/LEN("/"))), "")</f>
        <v/>
      </c>
      <c r="J9501" s="21">
        <f>IF(LEN($A9501)&gt;0, LEFT(DuplicatedDataSets[[#This Row],[Filename]],DuplicatedDataSets[[#This Row],[FileIndex]]-1), "")</f>
        <v/>
      </c>
      <c r="K9501" s="21">
        <f>IF(LEN($A9501)&gt;0,RIGHT(DuplicatedDataSets[[#This Row],[Filename]],LEN(DuplicatedDataSets[[#This Row],[Filename]])-DuplicatedDataSets[[#This Row],[FileIndex]]), "")</f>
        <v/>
      </c>
    </row>
    <row r="9502">
      <c r="A9502" s="21">
        <f>IF(LEN('Duplication Raw Data'!$A9502)&gt;0, 'Duplication Raw Data'!A9502, "")</f>
        <v/>
      </c>
      <c r="B9502" s="21">
        <f>IF(LEN('Duplication Raw Data'!$A9502)&gt;0, 'Duplication Raw Data'!B9502, "")</f>
        <v/>
      </c>
      <c r="C9502" s="21">
        <f>IF(LEN('Duplication Raw Data'!$A9502)&gt;0, 'Duplication Raw Data'!C9502, "")</f>
        <v/>
      </c>
      <c r="D9502" s="21">
        <f>IF(LEN('Duplication Raw Data'!$A9502)&gt;0, 'Duplication Raw Data'!D9502, "")</f>
        <v/>
      </c>
      <c r="E9502" s="21">
        <f>IF(LEN('Duplication Raw Data'!$A9502)&gt;0, 'Duplication Raw Data'!E9502, "")</f>
        <v/>
      </c>
      <c r="F9502" s="21">
        <f>IF(LEN('Duplication Raw Data'!$A9502)&gt;0, 'Duplication Raw Data'!F9502, "")</f>
        <v/>
      </c>
      <c r="G9502" s="21">
        <f>IF(LEN('Duplication Raw Data'!$A9502)&gt;0, 'Duplication Raw Data'!G9502, "")</f>
        <v/>
      </c>
      <c r="H9502" s="21">
        <f>IF(LEN('Duplication Raw Data'!$A9502)&gt;0, 'Duplication Raw Data'!H9502, "")</f>
        <v/>
      </c>
      <c r="I9502" s="21">
        <f>IF(LEN($A9502)&gt;0, FIND(CHAR(134),SUBSTITUTE(DuplicatedDataSets[[#This Row],[Filename]],"/",CHAR(134),(LEN(DuplicatedDataSets[[#This Row],[Filename]])-LEN(SUBSTITUTE(DuplicatedDataSets[[#This Row],[Filename]],"/","")))/LEN("/"))), "")</f>
        <v/>
      </c>
      <c r="J9502" s="21">
        <f>IF(LEN($A9502)&gt;0, LEFT(DuplicatedDataSets[[#This Row],[Filename]],DuplicatedDataSets[[#This Row],[FileIndex]]-1), "")</f>
        <v/>
      </c>
      <c r="K9502" s="21">
        <f>IF(LEN($A9502)&gt;0,RIGHT(DuplicatedDataSets[[#This Row],[Filename]],LEN(DuplicatedDataSets[[#This Row],[Filename]])-DuplicatedDataSets[[#This Row],[FileIndex]]), "")</f>
        <v/>
      </c>
    </row>
    <row r="9503">
      <c r="A9503" s="21">
        <f>IF(LEN('Duplication Raw Data'!$A9503)&gt;0, 'Duplication Raw Data'!A9503, "")</f>
        <v/>
      </c>
      <c r="B9503" s="21">
        <f>IF(LEN('Duplication Raw Data'!$A9503)&gt;0, 'Duplication Raw Data'!B9503, "")</f>
        <v/>
      </c>
      <c r="C9503" s="21">
        <f>IF(LEN('Duplication Raw Data'!$A9503)&gt;0, 'Duplication Raw Data'!C9503, "")</f>
        <v/>
      </c>
      <c r="D9503" s="21">
        <f>IF(LEN('Duplication Raw Data'!$A9503)&gt;0, 'Duplication Raw Data'!D9503, "")</f>
        <v/>
      </c>
      <c r="E9503" s="21">
        <f>IF(LEN('Duplication Raw Data'!$A9503)&gt;0, 'Duplication Raw Data'!E9503, "")</f>
        <v/>
      </c>
      <c r="F9503" s="21">
        <f>IF(LEN('Duplication Raw Data'!$A9503)&gt;0, 'Duplication Raw Data'!F9503, "")</f>
        <v/>
      </c>
      <c r="G9503" s="21">
        <f>IF(LEN('Duplication Raw Data'!$A9503)&gt;0, 'Duplication Raw Data'!G9503, "")</f>
        <v/>
      </c>
      <c r="H9503" s="21">
        <f>IF(LEN('Duplication Raw Data'!$A9503)&gt;0, 'Duplication Raw Data'!H9503, "")</f>
        <v/>
      </c>
      <c r="I9503" s="21">
        <f>IF(LEN($A9503)&gt;0, FIND(CHAR(134),SUBSTITUTE(DuplicatedDataSets[[#This Row],[Filename]],"/",CHAR(134),(LEN(DuplicatedDataSets[[#This Row],[Filename]])-LEN(SUBSTITUTE(DuplicatedDataSets[[#This Row],[Filename]],"/","")))/LEN("/"))), "")</f>
        <v/>
      </c>
      <c r="J9503" s="21">
        <f>IF(LEN($A9503)&gt;0, LEFT(DuplicatedDataSets[[#This Row],[Filename]],DuplicatedDataSets[[#This Row],[FileIndex]]-1), "")</f>
        <v/>
      </c>
      <c r="K9503" s="21">
        <f>IF(LEN($A9503)&gt;0,RIGHT(DuplicatedDataSets[[#This Row],[Filename]],LEN(DuplicatedDataSets[[#This Row],[Filename]])-DuplicatedDataSets[[#This Row],[FileIndex]]), "")</f>
        <v/>
      </c>
    </row>
    <row r="9504">
      <c r="A9504" s="21">
        <f>IF(LEN('Duplication Raw Data'!$A9504)&gt;0, 'Duplication Raw Data'!A9504, "")</f>
        <v/>
      </c>
      <c r="B9504" s="21">
        <f>IF(LEN('Duplication Raw Data'!$A9504)&gt;0, 'Duplication Raw Data'!B9504, "")</f>
        <v/>
      </c>
      <c r="C9504" s="21">
        <f>IF(LEN('Duplication Raw Data'!$A9504)&gt;0, 'Duplication Raw Data'!C9504, "")</f>
        <v/>
      </c>
      <c r="D9504" s="21">
        <f>IF(LEN('Duplication Raw Data'!$A9504)&gt;0, 'Duplication Raw Data'!D9504, "")</f>
        <v/>
      </c>
      <c r="E9504" s="21">
        <f>IF(LEN('Duplication Raw Data'!$A9504)&gt;0, 'Duplication Raw Data'!E9504, "")</f>
        <v/>
      </c>
      <c r="F9504" s="21">
        <f>IF(LEN('Duplication Raw Data'!$A9504)&gt;0, 'Duplication Raw Data'!F9504, "")</f>
        <v/>
      </c>
      <c r="G9504" s="21">
        <f>IF(LEN('Duplication Raw Data'!$A9504)&gt;0, 'Duplication Raw Data'!G9504, "")</f>
        <v/>
      </c>
      <c r="H9504" s="21">
        <f>IF(LEN('Duplication Raw Data'!$A9504)&gt;0, 'Duplication Raw Data'!H9504, "")</f>
        <v/>
      </c>
      <c r="I9504" s="21">
        <f>IF(LEN($A9504)&gt;0, FIND(CHAR(134),SUBSTITUTE(DuplicatedDataSets[[#This Row],[Filename]],"/",CHAR(134),(LEN(DuplicatedDataSets[[#This Row],[Filename]])-LEN(SUBSTITUTE(DuplicatedDataSets[[#This Row],[Filename]],"/","")))/LEN("/"))), "")</f>
        <v/>
      </c>
      <c r="J9504" s="21">
        <f>IF(LEN($A9504)&gt;0, LEFT(DuplicatedDataSets[[#This Row],[Filename]],DuplicatedDataSets[[#This Row],[FileIndex]]-1), "")</f>
        <v/>
      </c>
      <c r="K9504" s="21">
        <f>IF(LEN($A9504)&gt;0,RIGHT(DuplicatedDataSets[[#This Row],[Filename]],LEN(DuplicatedDataSets[[#This Row],[Filename]])-DuplicatedDataSets[[#This Row],[FileIndex]]), "")</f>
        <v/>
      </c>
    </row>
    <row r="9505">
      <c r="A9505" s="21">
        <f>IF(LEN('Duplication Raw Data'!$A9505)&gt;0, 'Duplication Raw Data'!A9505, "")</f>
        <v/>
      </c>
      <c r="B9505" s="21">
        <f>IF(LEN('Duplication Raw Data'!$A9505)&gt;0, 'Duplication Raw Data'!B9505, "")</f>
        <v/>
      </c>
      <c r="C9505" s="21">
        <f>IF(LEN('Duplication Raw Data'!$A9505)&gt;0, 'Duplication Raw Data'!C9505, "")</f>
        <v/>
      </c>
      <c r="D9505" s="21">
        <f>IF(LEN('Duplication Raw Data'!$A9505)&gt;0, 'Duplication Raw Data'!D9505, "")</f>
        <v/>
      </c>
      <c r="E9505" s="21">
        <f>IF(LEN('Duplication Raw Data'!$A9505)&gt;0, 'Duplication Raw Data'!E9505, "")</f>
        <v/>
      </c>
      <c r="F9505" s="21">
        <f>IF(LEN('Duplication Raw Data'!$A9505)&gt;0, 'Duplication Raw Data'!F9505, "")</f>
        <v/>
      </c>
      <c r="G9505" s="21">
        <f>IF(LEN('Duplication Raw Data'!$A9505)&gt;0, 'Duplication Raw Data'!G9505, "")</f>
        <v/>
      </c>
      <c r="H9505" s="21">
        <f>IF(LEN('Duplication Raw Data'!$A9505)&gt;0, 'Duplication Raw Data'!H9505, "")</f>
        <v/>
      </c>
      <c r="I9505" s="21">
        <f>IF(LEN($A9505)&gt;0, FIND(CHAR(134),SUBSTITUTE(DuplicatedDataSets[[#This Row],[Filename]],"/",CHAR(134),(LEN(DuplicatedDataSets[[#This Row],[Filename]])-LEN(SUBSTITUTE(DuplicatedDataSets[[#This Row],[Filename]],"/","")))/LEN("/"))), "")</f>
        <v/>
      </c>
      <c r="J9505" s="21">
        <f>IF(LEN($A9505)&gt;0, LEFT(DuplicatedDataSets[[#This Row],[Filename]],DuplicatedDataSets[[#This Row],[FileIndex]]-1), "")</f>
        <v/>
      </c>
      <c r="K9505" s="21">
        <f>IF(LEN($A9505)&gt;0,RIGHT(DuplicatedDataSets[[#This Row],[Filename]],LEN(DuplicatedDataSets[[#This Row],[Filename]])-DuplicatedDataSets[[#This Row],[FileIndex]]), "")</f>
        <v/>
      </c>
    </row>
    <row r="9506">
      <c r="A9506" s="21">
        <f>IF(LEN('Duplication Raw Data'!$A9506)&gt;0, 'Duplication Raw Data'!A9506, "")</f>
        <v/>
      </c>
      <c r="B9506" s="21">
        <f>IF(LEN('Duplication Raw Data'!$A9506)&gt;0, 'Duplication Raw Data'!B9506, "")</f>
        <v/>
      </c>
      <c r="C9506" s="21">
        <f>IF(LEN('Duplication Raw Data'!$A9506)&gt;0, 'Duplication Raw Data'!C9506, "")</f>
        <v/>
      </c>
      <c r="D9506" s="21">
        <f>IF(LEN('Duplication Raw Data'!$A9506)&gt;0, 'Duplication Raw Data'!D9506, "")</f>
        <v/>
      </c>
      <c r="E9506" s="21">
        <f>IF(LEN('Duplication Raw Data'!$A9506)&gt;0, 'Duplication Raw Data'!E9506, "")</f>
        <v/>
      </c>
      <c r="F9506" s="21">
        <f>IF(LEN('Duplication Raw Data'!$A9506)&gt;0, 'Duplication Raw Data'!F9506, "")</f>
        <v/>
      </c>
      <c r="G9506" s="21">
        <f>IF(LEN('Duplication Raw Data'!$A9506)&gt;0, 'Duplication Raw Data'!G9506, "")</f>
        <v/>
      </c>
      <c r="H9506" s="21">
        <f>IF(LEN('Duplication Raw Data'!$A9506)&gt;0, 'Duplication Raw Data'!H9506, "")</f>
        <v/>
      </c>
      <c r="I9506" s="21">
        <f>IF(LEN($A9506)&gt;0, FIND(CHAR(134),SUBSTITUTE(DuplicatedDataSets[[#This Row],[Filename]],"/",CHAR(134),(LEN(DuplicatedDataSets[[#This Row],[Filename]])-LEN(SUBSTITUTE(DuplicatedDataSets[[#This Row],[Filename]],"/","")))/LEN("/"))), "")</f>
        <v/>
      </c>
      <c r="J9506" s="21">
        <f>IF(LEN($A9506)&gt;0, LEFT(DuplicatedDataSets[[#This Row],[Filename]],DuplicatedDataSets[[#This Row],[FileIndex]]-1), "")</f>
        <v/>
      </c>
      <c r="K9506" s="21">
        <f>IF(LEN($A9506)&gt;0,RIGHT(DuplicatedDataSets[[#This Row],[Filename]],LEN(DuplicatedDataSets[[#This Row],[Filename]])-DuplicatedDataSets[[#This Row],[FileIndex]]), "")</f>
        <v/>
      </c>
    </row>
    <row r="9507">
      <c r="A9507" s="21">
        <f>IF(LEN('Duplication Raw Data'!$A9507)&gt;0, 'Duplication Raw Data'!A9507, "")</f>
        <v/>
      </c>
      <c r="B9507" s="21">
        <f>IF(LEN('Duplication Raw Data'!$A9507)&gt;0, 'Duplication Raw Data'!B9507, "")</f>
        <v/>
      </c>
      <c r="C9507" s="21">
        <f>IF(LEN('Duplication Raw Data'!$A9507)&gt;0, 'Duplication Raw Data'!C9507, "")</f>
        <v/>
      </c>
      <c r="D9507" s="21">
        <f>IF(LEN('Duplication Raw Data'!$A9507)&gt;0, 'Duplication Raw Data'!D9507, "")</f>
        <v/>
      </c>
      <c r="E9507" s="21">
        <f>IF(LEN('Duplication Raw Data'!$A9507)&gt;0, 'Duplication Raw Data'!E9507, "")</f>
        <v/>
      </c>
      <c r="F9507" s="21">
        <f>IF(LEN('Duplication Raw Data'!$A9507)&gt;0, 'Duplication Raw Data'!F9507, "")</f>
        <v/>
      </c>
      <c r="G9507" s="21">
        <f>IF(LEN('Duplication Raw Data'!$A9507)&gt;0, 'Duplication Raw Data'!G9507, "")</f>
        <v/>
      </c>
      <c r="H9507" s="21">
        <f>IF(LEN('Duplication Raw Data'!$A9507)&gt;0, 'Duplication Raw Data'!H9507, "")</f>
        <v/>
      </c>
      <c r="I9507" s="21">
        <f>IF(LEN($A9507)&gt;0, FIND(CHAR(134),SUBSTITUTE(DuplicatedDataSets[[#This Row],[Filename]],"/",CHAR(134),(LEN(DuplicatedDataSets[[#This Row],[Filename]])-LEN(SUBSTITUTE(DuplicatedDataSets[[#This Row],[Filename]],"/","")))/LEN("/"))), "")</f>
        <v/>
      </c>
      <c r="J9507" s="21">
        <f>IF(LEN($A9507)&gt;0, LEFT(DuplicatedDataSets[[#This Row],[Filename]],DuplicatedDataSets[[#This Row],[FileIndex]]-1), "")</f>
        <v/>
      </c>
      <c r="K9507" s="21">
        <f>IF(LEN($A9507)&gt;0,RIGHT(DuplicatedDataSets[[#This Row],[Filename]],LEN(DuplicatedDataSets[[#This Row],[Filename]])-DuplicatedDataSets[[#This Row],[FileIndex]]), "")</f>
        <v/>
      </c>
    </row>
    <row r="9508">
      <c r="A9508" s="21">
        <f>IF(LEN('Duplication Raw Data'!$A9508)&gt;0, 'Duplication Raw Data'!A9508, "")</f>
        <v/>
      </c>
      <c r="B9508" s="21">
        <f>IF(LEN('Duplication Raw Data'!$A9508)&gt;0, 'Duplication Raw Data'!B9508, "")</f>
        <v/>
      </c>
      <c r="C9508" s="21">
        <f>IF(LEN('Duplication Raw Data'!$A9508)&gt;0, 'Duplication Raw Data'!C9508, "")</f>
        <v/>
      </c>
      <c r="D9508" s="21">
        <f>IF(LEN('Duplication Raw Data'!$A9508)&gt;0, 'Duplication Raw Data'!D9508, "")</f>
        <v/>
      </c>
      <c r="E9508" s="21">
        <f>IF(LEN('Duplication Raw Data'!$A9508)&gt;0, 'Duplication Raw Data'!E9508, "")</f>
        <v/>
      </c>
      <c r="F9508" s="21">
        <f>IF(LEN('Duplication Raw Data'!$A9508)&gt;0, 'Duplication Raw Data'!F9508, "")</f>
        <v/>
      </c>
      <c r="G9508" s="21">
        <f>IF(LEN('Duplication Raw Data'!$A9508)&gt;0, 'Duplication Raw Data'!G9508, "")</f>
        <v/>
      </c>
      <c r="H9508" s="21">
        <f>IF(LEN('Duplication Raw Data'!$A9508)&gt;0, 'Duplication Raw Data'!H9508, "")</f>
        <v/>
      </c>
      <c r="I9508" s="21">
        <f>IF(LEN($A9508)&gt;0, FIND(CHAR(134),SUBSTITUTE(DuplicatedDataSets[[#This Row],[Filename]],"/",CHAR(134),(LEN(DuplicatedDataSets[[#This Row],[Filename]])-LEN(SUBSTITUTE(DuplicatedDataSets[[#This Row],[Filename]],"/","")))/LEN("/"))), "")</f>
        <v/>
      </c>
      <c r="J9508" s="21">
        <f>IF(LEN($A9508)&gt;0, LEFT(DuplicatedDataSets[[#This Row],[Filename]],DuplicatedDataSets[[#This Row],[FileIndex]]-1), "")</f>
        <v/>
      </c>
      <c r="K9508" s="21">
        <f>IF(LEN($A9508)&gt;0,RIGHT(DuplicatedDataSets[[#This Row],[Filename]],LEN(DuplicatedDataSets[[#This Row],[Filename]])-DuplicatedDataSets[[#This Row],[FileIndex]]), "")</f>
        <v/>
      </c>
    </row>
    <row r="9509">
      <c r="A9509" s="21">
        <f>IF(LEN('Duplication Raw Data'!$A9509)&gt;0, 'Duplication Raw Data'!A9509, "")</f>
        <v/>
      </c>
      <c r="B9509" s="21">
        <f>IF(LEN('Duplication Raw Data'!$A9509)&gt;0, 'Duplication Raw Data'!B9509, "")</f>
        <v/>
      </c>
      <c r="C9509" s="21">
        <f>IF(LEN('Duplication Raw Data'!$A9509)&gt;0, 'Duplication Raw Data'!C9509, "")</f>
        <v/>
      </c>
      <c r="D9509" s="21">
        <f>IF(LEN('Duplication Raw Data'!$A9509)&gt;0, 'Duplication Raw Data'!D9509, "")</f>
        <v/>
      </c>
      <c r="E9509" s="21">
        <f>IF(LEN('Duplication Raw Data'!$A9509)&gt;0, 'Duplication Raw Data'!E9509, "")</f>
        <v/>
      </c>
      <c r="F9509" s="21">
        <f>IF(LEN('Duplication Raw Data'!$A9509)&gt;0, 'Duplication Raw Data'!F9509, "")</f>
        <v/>
      </c>
      <c r="G9509" s="21">
        <f>IF(LEN('Duplication Raw Data'!$A9509)&gt;0, 'Duplication Raw Data'!G9509, "")</f>
        <v/>
      </c>
      <c r="H9509" s="21">
        <f>IF(LEN('Duplication Raw Data'!$A9509)&gt;0, 'Duplication Raw Data'!H9509, "")</f>
        <v/>
      </c>
      <c r="I9509" s="21">
        <f>IF(LEN($A9509)&gt;0, FIND(CHAR(134),SUBSTITUTE(DuplicatedDataSets[[#This Row],[Filename]],"/",CHAR(134),(LEN(DuplicatedDataSets[[#This Row],[Filename]])-LEN(SUBSTITUTE(DuplicatedDataSets[[#This Row],[Filename]],"/","")))/LEN("/"))), "")</f>
        <v/>
      </c>
      <c r="J9509" s="21">
        <f>IF(LEN($A9509)&gt;0, LEFT(DuplicatedDataSets[[#This Row],[Filename]],DuplicatedDataSets[[#This Row],[FileIndex]]-1), "")</f>
        <v/>
      </c>
      <c r="K9509" s="21">
        <f>IF(LEN($A9509)&gt;0,RIGHT(DuplicatedDataSets[[#This Row],[Filename]],LEN(DuplicatedDataSets[[#This Row],[Filename]])-DuplicatedDataSets[[#This Row],[FileIndex]]), "")</f>
        <v/>
      </c>
    </row>
    <row r="9510">
      <c r="A9510" s="21">
        <f>IF(LEN('Duplication Raw Data'!$A9510)&gt;0, 'Duplication Raw Data'!A9510, "")</f>
        <v/>
      </c>
      <c r="B9510" s="21">
        <f>IF(LEN('Duplication Raw Data'!$A9510)&gt;0, 'Duplication Raw Data'!B9510, "")</f>
        <v/>
      </c>
      <c r="C9510" s="21">
        <f>IF(LEN('Duplication Raw Data'!$A9510)&gt;0, 'Duplication Raw Data'!C9510, "")</f>
        <v/>
      </c>
      <c r="D9510" s="21">
        <f>IF(LEN('Duplication Raw Data'!$A9510)&gt;0, 'Duplication Raw Data'!D9510, "")</f>
        <v/>
      </c>
      <c r="E9510" s="21">
        <f>IF(LEN('Duplication Raw Data'!$A9510)&gt;0, 'Duplication Raw Data'!E9510, "")</f>
        <v/>
      </c>
      <c r="F9510" s="21">
        <f>IF(LEN('Duplication Raw Data'!$A9510)&gt;0, 'Duplication Raw Data'!F9510, "")</f>
        <v/>
      </c>
      <c r="G9510" s="21">
        <f>IF(LEN('Duplication Raw Data'!$A9510)&gt;0, 'Duplication Raw Data'!G9510, "")</f>
        <v/>
      </c>
      <c r="H9510" s="21">
        <f>IF(LEN('Duplication Raw Data'!$A9510)&gt;0, 'Duplication Raw Data'!H9510, "")</f>
        <v/>
      </c>
      <c r="I9510" s="21">
        <f>IF(LEN($A9510)&gt;0, FIND(CHAR(134),SUBSTITUTE(DuplicatedDataSets[[#This Row],[Filename]],"/",CHAR(134),(LEN(DuplicatedDataSets[[#This Row],[Filename]])-LEN(SUBSTITUTE(DuplicatedDataSets[[#This Row],[Filename]],"/","")))/LEN("/"))), "")</f>
        <v/>
      </c>
      <c r="J9510" s="21">
        <f>IF(LEN($A9510)&gt;0, LEFT(DuplicatedDataSets[[#This Row],[Filename]],DuplicatedDataSets[[#This Row],[FileIndex]]-1), "")</f>
        <v/>
      </c>
      <c r="K9510" s="21">
        <f>IF(LEN($A9510)&gt;0,RIGHT(DuplicatedDataSets[[#This Row],[Filename]],LEN(DuplicatedDataSets[[#This Row],[Filename]])-DuplicatedDataSets[[#This Row],[FileIndex]]), "")</f>
        <v/>
      </c>
    </row>
    <row r="9511">
      <c r="A9511" s="21">
        <f>IF(LEN('Duplication Raw Data'!$A9511)&gt;0, 'Duplication Raw Data'!A9511, "")</f>
        <v/>
      </c>
      <c r="B9511" s="21">
        <f>IF(LEN('Duplication Raw Data'!$A9511)&gt;0, 'Duplication Raw Data'!B9511, "")</f>
        <v/>
      </c>
      <c r="C9511" s="21">
        <f>IF(LEN('Duplication Raw Data'!$A9511)&gt;0, 'Duplication Raw Data'!C9511, "")</f>
        <v/>
      </c>
      <c r="D9511" s="21">
        <f>IF(LEN('Duplication Raw Data'!$A9511)&gt;0, 'Duplication Raw Data'!D9511, "")</f>
        <v/>
      </c>
      <c r="E9511" s="21">
        <f>IF(LEN('Duplication Raw Data'!$A9511)&gt;0, 'Duplication Raw Data'!E9511, "")</f>
        <v/>
      </c>
      <c r="F9511" s="21">
        <f>IF(LEN('Duplication Raw Data'!$A9511)&gt;0, 'Duplication Raw Data'!F9511, "")</f>
        <v/>
      </c>
      <c r="G9511" s="21">
        <f>IF(LEN('Duplication Raw Data'!$A9511)&gt;0, 'Duplication Raw Data'!G9511, "")</f>
        <v/>
      </c>
      <c r="H9511" s="21">
        <f>IF(LEN('Duplication Raw Data'!$A9511)&gt;0, 'Duplication Raw Data'!H9511, "")</f>
        <v/>
      </c>
      <c r="I9511" s="21">
        <f>IF(LEN($A9511)&gt;0, FIND(CHAR(134),SUBSTITUTE(DuplicatedDataSets[[#This Row],[Filename]],"/",CHAR(134),(LEN(DuplicatedDataSets[[#This Row],[Filename]])-LEN(SUBSTITUTE(DuplicatedDataSets[[#This Row],[Filename]],"/","")))/LEN("/"))), "")</f>
        <v/>
      </c>
      <c r="J9511" s="21">
        <f>IF(LEN($A9511)&gt;0, LEFT(DuplicatedDataSets[[#This Row],[Filename]],DuplicatedDataSets[[#This Row],[FileIndex]]-1), "")</f>
        <v/>
      </c>
      <c r="K9511" s="21">
        <f>IF(LEN($A9511)&gt;0,RIGHT(DuplicatedDataSets[[#This Row],[Filename]],LEN(DuplicatedDataSets[[#This Row],[Filename]])-DuplicatedDataSets[[#This Row],[FileIndex]]), "")</f>
        <v/>
      </c>
    </row>
    <row r="9512">
      <c r="A9512" s="21">
        <f>IF(LEN('Duplication Raw Data'!$A9512)&gt;0, 'Duplication Raw Data'!A9512, "")</f>
        <v/>
      </c>
      <c r="B9512" s="21">
        <f>IF(LEN('Duplication Raw Data'!$A9512)&gt;0, 'Duplication Raw Data'!B9512, "")</f>
        <v/>
      </c>
      <c r="C9512" s="21">
        <f>IF(LEN('Duplication Raw Data'!$A9512)&gt;0, 'Duplication Raw Data'!C9512, "")</f>
        <v/>
      </c>
      <c r="D9512" s="21">
        <f>IF(LEN('Duplication Raw Data'!$A9512)&gt;0, 'Duplication Raw Data'!D9512, "")</f>
        <v/>
      </c>
      <c r="E9512" s="21">
        <f>IF(LEN('Duplication Raw Data'!$A9512)&gt;0, 'Duplication Raw Data'!E9512, "")</f>
        <v/>
      </c>
      <c r="F9512" s="21">
        <f>IF(LEN('Duplication Raw Data'!$A9512)&gt;0, 'Duplication Raw Data'!F9512, "")</f>
        <v/>
      </c>
      <c r="G9512" s="21">
        <f>IF(LEN('Duplication Raw Data'!$A9512)&gt;0, 'Duplication Raw Data'!G9512, "")</f>
        <v/>
      </c>
      <c r="H9512" s="21">
        <f>IF(LEN('Duplication Raw Data'!$A9512)&gt;0, 'Duplication Raw Data'!H9512, "")</f>
        <v/>
      </c>
      <c r="I9512" s="21">
        <f>IF(LEN($A9512)&gt;0, FIND(CHAR(134),SUBSTITUTE(DuplicatedDataSets[[#This Row],[Filename]],"/",CHAR(134),(LEN(DuplicatedDataSets[[#This Row],[Filename]])-LEN(SUBSTITUTE(DuplicatedDataSets[[#This Row],[Filename]],"/","")))/LEN("/"))), "")</f>
        <v/>
      </c>
      <c r="J9512" s="21">
        <f>IF(LEN($A9512)&gt;0, LEFT(DuplicatedDataSets[[#This Row],[Filename]],DuplicatedDataSets[[#This Row],[FileIndex]]-1), "")</f>
        <v/>
      </c>
      <c r="K9512" s="21">
        <f>IF(LEN($A9512)&gt;0,RIGHT(DuplicatedDataSets[[#This Row],[Filename]],LEN(DuplicatedDataSets[[#This Row],[Filename]])-DuplicatedDataSets[[#This Row],[FileIndex]]), "")</f>
        <v/>
      </c>
    </row>
    <row r="9513">
      <c r="A9513" s="21">
        <f>IF(LEN('Duplication Raw Data'!$A9513)&gt;0, 'Duplication Raw Data'!A9513, "")</f>
        <v/>
      </c>
      <c r="B9513" s="21">
        <f>IF(LEN('Duplication Raw Data'!$A9513)&gt;0, 'Duplication Raw Data'!B9513, "")</f>
        <v/>
      </c>
      <c r="C9513" s="21">
        <f>IF(LEN('Duplication Raw Data'!$A9513)&gt;0, 'Duplication Raw Data'!C9513, "")</f>
        <v/>
      </c>
      <c r="D9513" s="21">
        <f>IF(LEN('Duplication Raw Data'!$A9513)&gt;0, 'Duplication Raw Data'!D9513, "")</f>
        <v/>
      </c>
      <c r="E9513" s="21">
        <f>IF(LEN('Duplication Raw Data'!$A9513)&gt;0, 'Duplication Raw Data'!E9513, "")</f>
        <v/>
      </c>
      <c r="F9513" s="21">
        <f>IF(LEN('Duplication Raw Data'!$A9513)&gt;0, 'Duplication Raw Data'!F9513, "")</f>
        <v/>
      </c>
      <c r="G9513" s="21">
        <f>IF(LEN('Duplication Raw Data'!$A9513)&gt;0, 'Duplication Raw Data'!G9513, "")</f>
        <v/>
      </c>
      <c r="H9513" s="21">
        <f>IF(LEN('Duplication Raw Data'!$A9513)&gt;0, 'Duplication Raw Data'!H9513, "")</f>
        <v/>
      </c>
      <c r="I9513" s="21">
        <f>IF(LEN($A9513)&gt;0, FIND(CHAR(134),SUBSTITUTE(DuplicatedDataSets[[#This Row],[Filename]],"/",CHAR(134),(LEN(DuplicatedDataSets[[#This Row],[Filename]])-LEN(SUBSTITUTE(DuplicatedDataSets[[#This Row],[Filename]],"/","")))/LEN("/"))), "")</f>
        <v/>
      </c>
      <c r="J9513" s="21">
        <f>IF(LEN($A9513)&gt;0, LEFT(DuplicatedDataSets[[#This Row],[Filename]],DuplicatedDataSets[[#This Row],[FileIndex]]-1), "")</f>
        <v/>
      </c>
      <c r="K9513" s="21">
        <f>IF(LEN($A9513)&gt;0,RIGHT(DuplicatedDataSets[[#This Row],[Filename]],LEN(DuplicatedDataSets[[#This Row],[Filename]])-DuplicatedDataSets[[#This Row],[FileIndex]]), "")</f>
        <v/>
      </c>
    </row>
    <row r="9514">
      <c r="A9514" s="21">
        <f>IF(LEN('Duplication Raw Data'!$A9514)&gt;0, 'Duplication Raw Data'!A9514, "")</f>
        <v/>
      </c>
      <c r="B9514" s="21">
        <f>IF(LEN('Duplication Raw Data'!$A9514)&gt;0, 'Duplication Raw Data'!B9514, "")</f>
        <v/>
      </c>
      <c r="C9514" s="21">
        <f>IF(LEN('Duplication Raw Data'!$A9514)&gt;0, 'Duplication Raw Data'!C9514, "")</f>
        <v/>
      </c>
      <c r="D9514" s="21">
        <f>IF(LEN('Duplication Raw Data'!$A9514)&gt;0, 'Duplication Raw Data'!D9514, "")</f>
        <v/>
      </c>
      <c r="E9514" s="21">
        <f>IF(LEN('Duplication Raw Data'!$A9514)&gt;0, 'Duplication Raw Data'!E9514, "")</f>
        <v/>
      </c>
      <c r="F9514" s="21">
        <f>IF(LEN('Duplication Raw Data'!$A9514)&gt;0, 'Duplication Raw Data'!F9514, "")</f>
        <v/>
      </c>
      <c r="G9514" s="21">
        <f>IF(LEN('Duplication Raw Data'!$A9514)&gt;0, 'Duplication Raw Data'!G9514, "")</f>
        <v/>
      </c>
      <c r="H9514" s="21">
        <f>IF(LEN('Duplication Raw Data'!$A9514)&gt;0, 'Duplication Raw Data'!H9514, "")</f>
        <v/>
      </c>
      <c r="I9514" s="21">
        <f>IF(LEN($A9514)&gt;0, FIND(CHAR(134),SUBSTITUTE(DuplicatedDataSets[[#This Row],[Filename]],"/",CHAR(134),(LEN(DuplicatedDataSets[[#This Row],[Filename]])-LEN(SUBSTITUTE(DuplicatedDataSets[[#This Row],[Filename]],"/","")))/LEN("/"))), "")</f>
        <v/>
      </c>
      <c r="J9514" s="21">
        <f>IF(LEN($A9514)&gt;0, LEFT(DuplicatedDataSets[[#This Row],[Filename]],DuplicatedDataSets[[#This Row],[FileIndex]]-1), "")</f>
        <v/>
      </c>
      <c r="K9514" s="21">
        <f>IF(LEN($A9514)&gt;0,RIGHT(DuplicatedDataSets[[#This Row],[Filename]],LEN(DuplicatedDataSets[[#This Row],[Filename]])-DuplicatedDataSets[[#This Row],[FileIndex]]), "")</f>
        <v/>
      </c>
    </row>
    <row r="9515">
      <c r="A9515" s="21">
        <f>IF(LEN('Duplication Raw Data'!$A9515)&gt;0, 'Duplication Raw Data'!A9515, "")</f>
        <v/>
      </c>
      <c r="B9515" s="21">
        <f>IF(LEN('Duplication Raw Data'!$A9515)&gt;0, 'Duplication Raw Data'!B9515, "")</f>
        <v/>
      </c>
      <c r="C9515" s="21">
        <f>IF(LEN('Duplication Raw Data'!$A9515)&gt;0, 'Duplication Raw Data'!C9515, "")</f>
        <v/>
      </c>
      <c r="D9515" s="21">
        <f>IF(LEN('Duplication Raw Data'!$A9515)&gt;0, 'Duplication Raw Data'!D9515, "")</f>
        <v/>
      </c>
      <c r="E9515" s="21">
        <f>IF(LEN('Duplication Raw Data'!$A9515)&gt;0, 'Duplication Raw Data'!E9515, "")</f>
        <v/>
      </c>
      <c r="F9515" s="21">
        <f>IF(LEN('Duplication Raw Data'!$A9515)&gt;0, 'Duplication Raw Data'!F9515, "")</f>
        <v/>
      </c>
      <c r="G9515" s="21">
        <f>IF(LEN('Duplication Raw Data'!$A9515)&gt;0, 'Duplication Raw Data'!G9515, "")</f>
        <v/>
      </c>
      <c r="H9515" s="21">
        <f>IF(LEN('Duplication Raw Data'!$A9515)&gt;0, 'Duplication Raw Data'!H9515, "")</f>
        <v/>
      </c>
      <c r="I9515" s="21">
        <f>IF(LEN($A9515)&gt;0, FIND(CHAR(134),SUBSTITUTE(DuplicatedDataSets[[#This Row],[Filename]],"/",CHAR(134),(LEN(DuplicatedDataSets[[#This Row],[Filename]])-LEN(SUBSTITUTE(DuplicatedDataSets[[#This Row],[Filename]],"/","")))/LEN("/"))), "")</f>
        <v/>
      </c>
      <c r="J9515" s="21">
        <f>IF(LEN($A9515)&gt;0, LEFT(DuplicatedDataSets[[#This Row],[Filename]],DuplicatedDataSets[[#This Row],[FileIndex]]-1), "")</f>
        <v/>
      </c>
      <c r="K9515" s="21">
        <f>IF(LEN($A9515)&gt;0,RIGHT(DuplicatedDataSets[[#This Row],[Filename]],LEN(DuplicatedDataSets[[#This Row],[Filename]])-DuplicatedDataSets[[#This Row],[FileIndex]]), "")</f>
        <v/>
      </c>
    </row>
    <row r="9516">
      <c r="A9516" s="21">
        <f>IF(LEN('Duplication Raw Data'!$A9516)&gt;0, 'Duplication Raw Data'!A9516, "")</f>
        <v/>
      </c>
      <c r="B9516" s="21">
        <f>IF(LEN('Duplication Raw Data'!$A9516)&gt;0, 'Duplication Raw Data'!B9516, "")</f>
        <v/>
      </c>
      <c r="C9516" s="21">
        <f>IF(LEN('Duplication Raw Data'!$A9516)&gt;0, 'Duplication Raw Data'!C9516, "")</f>
        <v/>
      </c>
      <c r="D9516" s="21">
        <f>IF(LEN('Duplication Raw Data'!$A9516)&gt;0, 'Duplication Raw Data'!D9516, "")</f>
        <v/>
      </c>
      <c r="E9516" s="21">
        <f>IF(LEN('Duplication Raw Data'!$A9516)&gt;0, 'Duplication Raw Data'!E9516, "")</f>
        <v/>
      </c>
      <c r="F9516" s="21">
        <f>IF(LEN('Duplication Raw Data'!$A9516)&gt;0, 'Duplication Raw Data'!F9516, "")</f>
        <v/>
      </c>
      <c r="G9516" s="21">
        <f>IF(LEN('Duplication Raw Data'!$A9516)&gt;0, 'Duplication Raw Data'!G9516, "")</f>
        <v/>
      </c>
      <c r="H9516" s="21">
        <f>IF(LEN('Duplication Raw Data'!$A9516)&gt;0, 'Duplication Raw Data'!H9516, "")</f>
        <v/>
      </c>
      <c r="I9516" s="21">
        <f>IF(LEN($A9516)&gt;0, FIND(CHAR(134),SUBSTITUTE(DuplicatedDataSets[[#This Row],[Filename]],"/",CHAR(134),(LEN(DuplicatedDataSets[[#This Row],[Filename]])-LEN(SUBSTITUTE(DuplicatedDataSets[[#This Row],[Filename]],"/","")))/LEN("/"))), "")</f>
        <v/>
      </c>
      <c r="J9516" s="21">
        <f>IF(LEN($A9516)&gt;0, LEFT(DuplicatedDataSets[[#This Row],[Filename]],DuplicatedDataSets[[#This Row],[FileIndex]]-1), "")</f>
        <v/>
      </c>
      <c r="K9516" s="21">
        <f>IF(LEN($A9516)&gt;0,RIGHT(DuplicatedDataSets[[#This Row],[Filename]],LEN(DuplicatedDataSets[[#This Row],[Filename]])-DuplicatedDataSets[[#This Row],[FileIndex]]), "")</f>
        <v/>
      </c>
    </row>
    <row r="9517">
      <c r="A9517" s="21">
        <f>IF(LEN('Duplication Raw Data'!$A9517)&gt;0, 'Duplication Raw Data'!A9517, "")</f>
        <v/>
      </c>
      <c r="B9517" s="21">
        <f>IF(LEN('Duplication Raw Data'!$A9517)&gt;0, 'Duplication Raw Data'!B9517, "")</f>
        <v/>
      </c>
      <c r="C9517" s="21">
        <f>IF(LEN('Duplication Raw Data'!$A9517)&gt;0, 'Duplication Raw Data'!C9517, "")</f>
        <v/>
      </c>
      <c r="D9517" s="21">
        <f>IF(LEN('Duplication Raw Data'!$A9517)&gt;0, 'Duplication Raw Data'!D9517, "")</f>
        <v/>
      </c>
      <c r="E9517" s="21">
        <f>IF(LEN('Duplication Raw Data'!$A9517)&gt;0, 'Duplication Raw Data'!E9517, "")</f>
        <v/>
      </c>
      <c r="F9517" s="21">
        <f>IF(LEN('Duplication Raw Data'!$A9517)&gt;0, 'Duplication Raw Data'!F9517, "")</f>
        <v/>
      </c>
      <c r="G9517" s="21">
        <f>IF(LEN('Duplication Raw Data'!$A9517)&gt;0, 'Duplication Raw Data'!G9517, "")</f>
        <v/>
      </c>
      <c r="H9517" s="21">
        <f>IF(LEN('Duplication Raw Data'!$A9517)&gt;0, 'Duplication Raw Data'!H9517, "")</f>
        <v/>
      </c>
      <c r="I9517" s="21">
        <f>IF(LEN($A9517)&gt;0, FIND(CHAR(134),SUBSTITUTE(DuplicatedDataSets[[#This Row],[Filename]],"/",CHAR(134),(LEN(DuplicatedDataSets[[#This Row],[Filename]])-LEN(SUBSTITUTE(DuplicatedDataSets[[#This Row],[Filename]],"/","")))/LEN("/"))), "")</f>
        <v/>
      </c>
      <c r="J9517" s="21">
        <f>IF(LEN($A9517)&gt;0, LEFT(DuplicatedDataSets[[#This Row],[Filename]],DuplicatedDataSets[[#This Row],[FileIndex]]-1), "")</f>
        <v/>
      </c>
      <c r="K9517" s="21">
        <f>IF(LEN($A9517)&gt;0,RIGHT(DuplicatedDataSets[[#This Row],[Filename]],LEN(DuplicatedDataSets[[#This Row],[Filename]])-DuplicatedDataSets[[#This Row],[FileIndex]]), "")</f>
        <v/>
      </c>
    </row>
    <row r="9518">
      <c r="A9518" s="21">
        <f>IF(LEN('Duplication Raw Data'!$A9518)&gt;0, 'Duplication Raw Data'!A9518, "")</f>
        <v/>
      </c>
      <c r="B9518" s="21">
        <f>IF(LEN('Duplication Raw Data'!$A9518)&gt;0, 'Duplication Raw Data'!B9518, "")</f>
        <v/>
      </c>
      <c r="C9518" s="21">
        <f>IF(LEN('Duplication Raw Data'!$A9518)&gt;0, 'Duplication Raw Data'!C9518, "")</f>
        <v/>
      </c>
      <c r="D9518" s="21">
        <f>IF(LEN('Duplication Raw Data'!$A9518)&gt;0, 'Duplication Raw Data'!D9518, "")</f>
        <v/>
      </c>
      <c r="E9518" s="21">
        <f>IF(LEN('Duplication Raw Data'!$A9518)&gt;0, 'Duplication Raw Data'!E9518, "")</f>
        <v/>
      </c>
      <c r="F9518" s="21">
        <f>IF(LEN('Duplication Raw Data'!$A9518)&gt;0, 'Duplication Raw Data'!F9518, "")</f>
        <v/>
      </c>
      <c r="G9518" s="21">
        <f>IF(LEN('Duplication Raw Data'!$A9518)&gt;0, 'Duplication Raw Data'!G9518, "")</f>
        <v/>
      </c>
      <c r="H9518" s="21">
        <f>IF(LEN('Duplication Raw Data'!$A9518)&gt;0, 'Duplication Raw Data'!H9518, "")</f>
        <v/>
      </c>
      <c r="I9518" s="21">
        <f>IF(LEN($A9518)&gt;0, FIND(CHAR(134),SUBSTITUTE(DuplicatedDataSets[[#This Row],[Filename]],"/",CHAR(134),(LEN(DuplicatedDataSets[[#This Row],[Filename]])-LEN(SUBSTITUTE(DuplicatedDataSets[[#This Row],[Filename]],"/","")))/LEN("/"))), "")</f>
        <v/>
      </c>
      <c r="J9518" s="21">
        <f>IF(LEN($A9518)&gt;0, LEFT(DuplicatedDataSets[[#This Row],[Filename]],DuplicatedDataSets[[#This Row],[FileIndex]]-1), "")</f>
        <v/>
      </c>
      <c r="K9518" s="21">
        <f>IF(LEN($A9518)&gt;0,RIGHT(DuplicatedDataSets[[#This Row],[Filename]],LEN(DuplicatedDataSets[[#This Row],[Filename]])-DuplicatedDataSets[[#This Row],[FileIndex]]), "")</f>
        <v/>
      </c>
    </row>
    <row r="9519">
      <c r="A9519" s="21">
        <f>IF(LEN('Duplication Raw Data'!$A9519)&gt;0, 'Duplication Raw Data'!A9519, "")</f>
        <v/>
      </c>
      <c r="B9519" s="21">
        <f>IF(LEN('Duplication Raw Data'!$A9519)&gt;0, 'Duplication Raw Data'!B9519, "")</f>
        <v/>
      </c>
      <c r="C9519" s="21">
        <f>IF(LEN('Duplication Raw Data'!$A9519)&gt;0, 'Duplication Raw Data'!C9519, "")</f>
        <v/>
      </c>
      <c r="D9519" s="21">
        <f>IF(LEN('Duplication Raw Data'!$A9519)&gt;0, 'Duplication Raw Data'!D9519, "")</f>
        <v/>
      </c>
      <c r="E9519" s="21">
        <f>IF(LEN('Duplication Raw Data'!$A9519)&gt;0, 'Duplication Raw Data'!E9519, "")</f>
        <v/>
      </c>
      <c r="F9519" s="21">
        <f>IF(LEN('Duplication Raw Data'!$A9519)&gt;0, 'Duplication Raw Data'!F9519, "")</f>
        <v/>
      </c>
      <c r="G9519" s="21">
        <f>IF(LEN('Duplication Raw Data'!$A9519)&gt;0, 'Duplication Raw Data'!G9519, "")</f>
        <v/>
      </c>
      <c r="H9519" s="21">
        <f>IF(LEN('Duplication Raw Data'!$A9519)&gt;0, 'Duplication Raw Data'!H9519, "")</f>
        <v/>
      </c>
      <c r="I9519" s="21">
        <f>IF(LEN($A9519)&gt;0, FIND(CHAR(134),SUBSTITUTE(DuplicatedDataSets[[#This Row],[Filename]],"/",CHAR(134),(LEN(DuplicatedDataSets[[#This Row],[Filename]])-LEN(SUBSTITUTE(DuplicatedDataSets[[#This Row],[Filename]],"/","")))/LEN("/"))), "")</f>
        <v/>
      </c>
      <c r="J9519" s="21">
        <f>IF(LEN($A9519)&gt;0, LEFT(DuplicatedDataSets[[#This Row],[Filename]],DuplicatedDataSets[[#This Row],[FileIndex]]-1), "")</f>
        <v/>
      </c>
      <c r="K9519" s="21">
        <f>IF(LEN($A9519)&gt;0,RIGHT(DuplicatedDataSets[[#This Row],[Filename]],LEN(DuplicatedDataSets[[#This Row],[Filename]])-DuplicatedDataSets[[#This Row],[FileIndex]]), "")</f>
        <v/>
      </c>
    </row>
    <row r="9520">
      <c r="A9520" s="21">
        <f>IF(LEN('Duplication Raw Data'!$A9520)&gt;0, 'Duplication Raw Data'!A9520, "")</f>
        <v/>
      </c>
      <c r="B9520" s="21">
        <f>IF(LEN('Duplication Raw Data'!$A9520)&gt;0, 'Duplication Raw Data'!B9520, "")</f>
        <v/>
      </c>
      <c r="C9520" s="21">
        <f>IF(LEN('Duplication Raw Data'!$A9520)&gt;0, 'Duplication Raw Data'!C9520, "")</f>
        <v/>
      </c>
      <c r="D9520" s="21">
        <f>IF(LEN('Duplication Raw Data'!$A9520)&gt;0, 'Duplication Raw Data'!D9520, "")</f>
        <v/>
      </c>
      <c r="E9520" s="21">
        <f>IF(LEN('Duplication Raw Data'!$A9520)&gt;0, 'Duplication Raw Data'!E9520, "")</f>
        <v/>
      </c>
      <c r="F9520" s="21">
        <f>IF(LEN('Duplication Raw Data'!$A9520)&gt;0, 'Duplication Raw Data'!F9520, "")</f>
        <v/>
      </c>
      <c r="G9520" s="21">
        <f>IF(LEN('Duplication Raw Data'!$A9520)&gt;0, 'Duplication Raw Data'!G9520, "")</f>
        <v/>
      </c>
      <c r="H9520" s="21">
        <f>IF(LEN('Duplication Raw Data'!$A9520)&gt;0, 'Duplication Raw Data'!H9520, "")</f>
        <v/>
      </c>
      <c r="I9520" s="21">
        <f>IF(LEN($A9520)&gt;0, FIND(CHAR(134),SUBSTITUTE(DuplicatedDataSets[[#This Row],[Filename]],"/",CHAR(134),(LEN(DuplicatedDataSets[[#This Row],[Filename]])-LEN(SUBSTITUTE(DuplicatedDataSets[[#This Row],[Filename]],"/","")))/LEN("/"))), "")</f>
        <v/>
      </c>
      <c r="J9520" s="21">
        <f>IF(LEN($A9520)&gt;0, LEFT(DuplicatedDataSets[[#This Row],[Filename]],DuplicatedDataSets[[#This Row],[FileIndex]]-1), "")</f>
        <v/>
      </c>
      <c r="K9520" s="21">
        <f>IF(LEN($A9520)&gt;0,RIGHT(DuplicatedDataSets[[#This Row],[Filename]],LEN(DuplicatedDataSets[[#This Row],[Filename]])-DuplicatedDataSets[[#This Row],[FileIndex]]), "")</f>
        <v/>
      </c>
    </row>
    <row r="9521">
      <c r="A9521" s="21">
        <f>IF(LEN('Duplication Raw Data'!$A9521)&gt;0, 'Duplication Raw Data'!A9521, "")</f>
        <v/>
      </c>
      <c r="B9521" s="21">
        <f>IF(LEN('Duplication Raw Data'!$A9521)&gt;0, 'Duplication Raw Data'!B9521, "")</f>
        <v/>
      </c>
      <c r="C9521" s="21">
        <f>IF(LEN('Duplication Raw Data'!$A9521)&gt;0, 'Duplication Raw Data'!C9521, "")</f>
        <v/>
      </c>
      <c r="D9521" s="21">
        <f>IF(LEN('Duplication Raw Data'!$A9521)&gt;0, 'Duplication Raw Data'!D9521, "")</f>
        <v/>
      </c>
      <c r="E9521" s="21">
        <f>IF(LEN('Duplication Raw Data'!$A9521)&gt;0, 'Duplication Raw Data'!E9521, "")</f>
        <v/>
      </c>
      <c r="F9521" s="21">
        <f>IF(LEN('Duplication Raw Data'!$A9521)&gt;0, 'Duplication Raw Data'!F9521, "")</f>
        <v/>
      </c>
      <c r="G9521" s="21">
        <f>IF(LEN('Duplication Raw Data'!$A9521)&gt;0, 'Duplication Raw Data'!G9521, "")</f>
        <v/>
      </c>
      <c r="H9521" s="21">
        <f>IF(LEN('Duplication Raw Data'!$A9521)&gt;0, 'Duplication Raw Data'!H9521, "")</f>
        <v/>
      </c>
      <c r="I9521" s="21">
        <f>IF(LEN($A9521)&gt;0, FIND(CHAR(134),SUBSTITUTE(DuplicatedDataSets[[#This Row],[Filename]],"/",CHAR(134),(LEN(DuplicatedDataSets[[#This Row],[Filename]])-LEN(SUBSTITUTE(DuplicatedDataSets[[#This Row],[Filename]],"/","")))/LEN("/"))), "")</f>
        <v/>
      </c>
      <c r="J9521" s="21">
        <f>IF(LEN($A9521)&gt;0, LEFT(DuplicatedDataSets[[#This Row],[Filename]],DuplicatedDataSets[[#This Row],[FileIndex]]-1), "")</f>
        <v/>
      </c>
      <c r="K9521" s="21">
        <f>IF(LEN($A9521)&gt;0,RIGHT(DuplicatedDataSets[[#This Row],[Filename]],LEN(DuplicatedDataSets[[#This Row],[Filename]])-DuplicatedDataSets[[#This Row],[FileIndex]]), "")</f>
        <v/>
      </c>
    </row>
    <row r="9522">
      <c r="A9522" s="21">
        <f>IF(LEN('Duplication Raw Data'!$A9522)&gt;0, 'Duplication Raw Data'!A9522, "")</f>
        <v/>
      </c>
      <c r="B9522" s="21">
        <f>IF(LEN('Duplication Raw Data'!$A9522)&gt;0, 'Duplication Raw Data'!B9522, "")</f>
        <v/>
      </c>
      <c r="C9522" s="21">
        <f>IF(LEN('Duplication Raw Data'!$A9522)&gt;0, 'Duplication Raw Data'!C9522, "")</f>
        <v/>
      </c>
      <c r="D9522" s="21">
        <f>IF(LEN('Duplication Raw Data'!$A9522)&gt;0, 'Duplication Raw Data'!D9522, "")</f>
        <v/>
      </c>
      <c r="E9522" s="21">
        <f>IF(LEN('Duplication Raw Data'!$A9522)&gt;0, 'Duplication Raw Data'!E9522, "")</f>
        <v/>
      </c>
      <c r="F9522" s="21">
        <f>IF(LEN('Duplication Raw Data'!$A9522)&gt;0, 'Duplication Raw Data'!F9522, "")</f>
        <v/>
      </c>
      <c r="G9522" s="21">
        <f>IF(LEN('Duplication Raw Data'!$A9522)&gt;0, 'Duplication Raw Data'!G9522, "")</f>
        <v/>
      </c>
      <c r="H9522" s="21">
        <f>IF(LEN('Duplication Raw Data'!$A9522)&gt;0, 'Duplication Raw Data'!H9522, "")</f>
        <v/>
      </c>
      <c r="I9522" s="21">
        <f>IF(LEN($A9522)&gt;0, FIND(CHAR(134),SUBSTITUTE(DuplicatedDataSets[[#This Row],[Filename]],"/",CHAR(134),(LEN(DuplicatedDataSets[[#This Row],[Filename]])-LEN(SUBSTITUTE(DuplicatedDataSets[[#This Row],[Filename]],"/","")))/LEN("/"))), "")</f>
        <v/>
      </c>
      <c r="J9522" s="21">
        <f>IF(LEN($A9522)&gt;0, LEFT(DuplicatedDataSets[[#This Row],[Filename]],DuplicatedDataSets[[#This Row],[FileIndex]]-1), "")</f>
        <v/>
      </c>
      <c r="K9522" s="21">
        <f>IF(LEN($A9522)&gt;0,RIGHT(DuplicatedDataSets[[#This Row],[Filename]],LEN(DuplicatedDataSets[[#This Row],[Filename]])-DuplicatedDataSets[[#This Row],[FileIndex]]), "")</f>
        <v/>
      </c>
    </row>
    <row r="9523">
      <c r="A9523" s="21">
        <f>IF(LEN('Duplication Raw Data'!$A9523)&gt;0, 'Duplication Raw Data'!A9523, "")</f>
        <v/>
      </c>
      <c r="B9523" s="21">
        <f>IF(LEN('Duplication Raw Data'!$A9523)&gt;0, 'Duplication Raw Data'!B9523, "")</f>
        <v/>
      </c>
      <c r="C9523" s="21">
        <f>IF(LEN('Duplication Raw Data'!$A9523)&gt;0, 'Duplication Raw Data'!C9523, "")</f>
        <v/>
      </c>
      <c r="D9523" s="21">
        <f>IF(LEN('Duplication Raw Data'!$A9523)&gt;0, 'Duplication Raw Data'!D9523, "")</f>
        <v/>
      </c>
      <c r="E9523" s="21">
        <f>IF(LEN('Duplication Raw Data'!$A9523)&gt;0, 'Duplication Raw Data'!E9523, "")</f>
        <v/>
      </c>
      <c r="F9523" s="21">
        <f>IF(LEN('Duplication Raw Data'!$A9523)&gt;0, 'Duplication Raw Data'!F9523, "")</f>
        <v/>
      </c>
      <c r="G9523" s="21">
        <f>IF(LEN('Duplication Raw Data'!$A9523)&gt;0, 'Duplication Raw Data'!G9523, "")</f>
        <v/>
      </c>
      <c r="H9523" s="21">
        <f>IF(LEN('Duplication Raw Data'!$A9523)&gt;0, 'Duplication Raw Data'!H9523, "")</f>
        <v/>
      </c>
      <c r="I9523" s="21">
        <f>IF(LEN($A9523)&gt;0, FIND(CHAR(134),SUBSTITUTE(DuplicatedDataSets[[#This Row],[Filename]],"/",CHAR(134),(LEN(DuplicatedDataSets[[#This Row],[Filename]])-LEN(SUBSTITUTE(DuplicatedDataSets[[#This Row],[Filename]],"/","")))/LEN("/"))), "")</f>
        <v/>
      </c>
      <c r="J9523" s="21">
        <f>IF(LEN($A9523)&gt;0, LEFT(DuplicatedDataSets[[#This Row],[Filename]],DuplicatedDataSets[[#This Row],[FileIndex]]-1), "")</f>
        <v/>
      </c>
      <c r="K9523" s="21">
        <f>IF(LEN($A9523)&gt;0,RIGHT(DuplicatedDataSets[[#This Row],[Filename]],LEN(DuplicatedDataSets[[#This Row],[Filename]])-DuplicatedDataSets[[#This Row],[FileIndex]]), "")</f>
        <v/>
      </c>
    </row>
    <row r="9524">
      <c r="A9524" s="21">
        <f>IF(LEN('Duplication Raw Data'!$A9524)&gt;0, 'Duplication Raw Data'!A9524, "")</f>
        <v/>
      </c>
      <c r="B9524" s="21">
        <f>IF(LEN('Duplication Raw Data'!$A9524)&gt;0, 'Duplication Raw Data'!B9524, "")</f>
        <v/>
      </c>
      <c r="C9524" s="21">
        <f>IF(LEN('Duplication Raw Data'!$A9524)&gt;0, 'Duplication Raw Data'!C9524, "")</f>
        <v/>
      </c>
      <c r="D9524" s="21">
        <f>IF(LEN('Duplication Raw Data'!$A9524)&gt;0, 'Duplication Raw Data'!D9524, "")</f>
        <v/>
      </c>
      <c r="E9524" s="21">
        <f>IF(LEN('Duplication Raw Data'!$A9524)&gt;0, 'Duplication Raw Data'!E9524, "")</f>
        <v/>
      </c>
      <c r="F9524" s="21">
        <f>IF(LEN('Duplication Raw Data'!$A9524)&gt;0, 'Duplication Raw Data'!F9524, "")</f>
        <v/>
      </c>
      <c r="G9524" s="21">
        <f>IF(LEN('Duplication Raw Data'!$A9524)&gt;0, 'Duplication Raw Data'!G9524, "")</f>
        <v/>
      </c>
      <c r="H9524" s="21">
        <f>IF(LEN('Duplication Raw Data'!$A9524)&gt;0, 'Duplication Raw Data'!H9524, "")</f>
        <v/>
      </c>
      <c r="I9524" s="21">
        <f>IF(LEN($A9524)&gt;0, FIND(CHAR(134),SUBSTITUTE(DuplicatedDataSets[[#This Row],[Filename]],"/",CHAR(134),(LEN(DuplicatedDataSets[[#This Row],[Filename]])-LEN(SUBSTITUTE(DuplicatedDataSets[[#This Row],[Filename]],"/","")))/LEN("/"))), "")</f>
        <v/>
      </c>
      <c r="J9524" s="21">
        <f>IF(LEN($A9524)&gt;0, LEFT(DuplicatedDataSets[[#This Row],[Filename]],DuplicatedDataSets[[#This Row],[FileIndex]]-1), "")</f>
        <v/>
      </c>
      <c r="K9524" s="21">
        <f>IF(LEN($A9524)&gt;0,RIGHT(DuplicatedDataSets[[#This Row],[Filename]],LEN(DuplicatedDataSets[[#This Row],[Filename]])-DuplicatedDataSets[[#This Row],[FileIndex]]), "")</f>
        <v/>
      </c>
    </row>
    <row r="9525">
      <c r="A9525" s="21">
        <f>IF(LEN('Duplication Raw Data'!$A9525)&gt;0, 'Duplication Raw Data'!A9525, "")</f>
        <v/>
      </c>
      <c r="B9525" s="21">
        <f>IF(LEN('Duplication Raw Data'!$A9525)&gt;0, 'Duplication Raw Data'!B9525, "")</f>
        <v/>
      </c>
      <c r="C9525" s="21">
        <f>IF(LEN('Duplication Raw Data'!$A9525)&gt;0, 'Duplication Raw Data'!C9525, "")</f>
        <v/>
      </c>
      <c r="D9525" s="21">
        <f>IF(LEN('Duplication Raw Data'!$A9525)&gt;0, 'Duplication Raw Data'!D9525, "")</f>
        <v/>
      </c>
      <c r="E9525" s="21">
        <f>IF(LEN('Duplication Raw Data'!$A9525)&gt;0, 'Duplication Raw Data'!E9525, "")</f>
        <v/>
      </c>
      <c r="F9525" s="21">
        <f>IF(LEN('Duplication Raw Data'!$A9525)&gt;0, 'Duplication Raw Data'!F9525, "")</f>
        <v/>
      </c>
      <c r="G9525" s="21">
        <f>IF(LEN('Duplication Raw Data'!$A9525)&gt;0, 'Duplication Raw Data'!G9525, "")</f>
        <v/>
      </c>
      <c r="H9525" s="21">
        <f>IF(LEN('Duplication Raw Data'!$A9525)&gt;0, 'Duplication Raw Data'!H9525, "")</f>
        <v/>
      </c>
      <c r="I9525" s="21">
        <f>IF(LEN($A9525)&gt;0, FIND(CHAR(134),SUBSTITUTE(DuplicatedDataSets[[#This Row],[Filename]],"/",CHAR(134),(LEN(DuplicatedDataSets[[#This Row],[Filename]])-LEN(SUBSTITUTE(DuplicatedDataSets[[#This Row],[Filename]],"/","")))/LEN("/"))), "")</f>
        <v/>
      </c>
      <c r="J9525" s="21">
        <f>IF(LEN($A9525)&gt;0, LEFT(DuplicatedDataSets[[#This Row],[Filename]],DuplicatedDataSets[[#This Row],[FileIndex]]-1), "")</f>
        <v/>
      </c>
      <c r="K9525" s="21">
        <f>IF(LEN($A9525)&gt;0,RIGHT(DuplicatedDataSets[[#This Row],[Filename]],LEN(DuplicatedDataSets[[#This Row],[Filename]])-DuplicatedDataSets[[#This Row],[FileIndex]]), "")</f>
        <v/>
      </c>
    </row>
    <row r="9526">
      <c r="A9526" s="21">
        <f>IF(LEN('Duplication Raw Data'!$A9526)&gt;0, 'Duplication Raw Data'!A9526, "")</f>
        <v/>
      </c>
      <c r="B9526" s="21">
        <f>IF(LEN('Duplication Raw Data'!$A9526)&gt;0, 'Duplication Raw Data'!B9526, "")</f>
        <v/>
      </c>
      <c r="C9526" s="21">
        <f>IF(LEN('Duplication Raw Data'!$A9526)&gt;0, 'Duplication Raw Data'!C9526, "")</f>
        <v/>
      </c>
      <c r="D9526" s="21">
        <f>IF(LEN('Duplication Raw Data'!$A9526)&gt;0, 'Duplication Raw Data'!D9526, "")</f>
        <v/>
      </c>
      <c r="E9526" s="21">
        <f>IF(LEN('Duplication Raw Data'!$A9526)&gt;0, 'Duplication Raw Data'!E9526, "")</f>
        <v/>
      </c>
      <c r="F9526" s="21">
        <f>IF(LEN('Duplication Raw Data'!$A9526)&gt;0, 'Duplication Raw Data'!F9526, "")</f>
        <v/>
      </c>
      <c r="G9526" s="21">
        <f>IF(LEN('Duplication Raw Data'!$A9526)&gt;0, 'Duplication Raw Data'!G9526, "")</f>
        <v/>
      </c>
      <c r="H9526" s="21">
        <f>IF(LEN('Duplication Raw Data'!$A9526)&gt;0, 'Duplication Raw Data'!H9526, "")</f>
        <v/>
      </c>
      <c r="I9526" s="21">
        <f>IF(LEN($A9526)&gt;0, FIND(CHAR(134),SUBSTITUTE(DuplicatedDataSets[[#This Row],[Filename]],"/",CHAR(134),(LEN(DuplicatedDataSets[[#This Row],[Filename]])-LEN(SUBSTITUTE(DuplicatedDataSets[[#This Row],[Filename]],"/","")))/LEN("/"))), "")</f>
        <v/>
      </c>
      <c r="J9526" s="21">
        <f>IF(LEN($A9526)&gt;0, LEFT(DuplicatedDataSets[[#This Row],[Filename]],DuplicatedDataSets[[#This Row],[FileIndex]]-1), "")</f>
        <v/>
      </c>
      <c r="K9526" s="21">
        <f>IF(LEN($A9526)&gt;0,RIGHT(DuplicatedDataSets[[#This Row],[Filename]],LEN(DuplicatedDataSets[[#This Row],[Filename]])-DuplicatedDataSets[[#This Row],[FileIndex]]), "")</f>
        <v/>
      </c>
    </row>
    <row r="9527">
      <c r="A9527" s="21">
        <f>IF(LEN('Duplication Raw Data'!$A9527)&gt;0, 'Duplication Raw Data'!A9527, "")</f>
        <v/>
      </c>
      <c r="B9527" s="21">
        <f>IF(LEN('Duplication Raw Data'!$A9527)&gt;0, 'Duplication Raw Data'!B9527, "")</f>
        <v/>
      </c>
      <c r="C9527" s="21">
        <f>IF(LEN('Duplication Raw Data'!$A9527)&gt;0, 'Duplication Raw Data'!C9527, "")</f>
        <v/>
      </c>
      <c r="D9527" s="21">
        <f>IF(LEN('Duplication Raw Data'!$A9527)&gt;0, 'Duplication Raw Data'!D9527, "")</f>
        <v/>
      </c>
      <c r="E9527" s="21">
        <f>IF(LEN('Duplication Raw Data'!$A9527)&gt;0, 'Duplication Raw Data'!E9527, "")</f>
        <v/>
      </c>
      <c r="F9527" s="21">
        <f>IF(LEN('Duplication Raw Data'!$A9527)&gt;0, 'Duplication Raw Data'!F9527, "")</f>
        <v/>
      </c>
      <c r="G9527" s="21">
        <f>IF(LEN('Duplication Raw Data'!$A9527)&gt;0, 'Duplication Raw Data'!G9527, "")</f>
        <v/>
      </c>
      <c r="H9527" s="21">
        <f>IF(LEN('Duplication Raw Data'!$A9527)&gt;0, 'Duplication Raw Data'!H9527, "")</f>
        <v/>
      </c>
      <c r="I9527" s="21">
        <f>IF(LEN($A9527)&gt;0, FIND(CHAR(134),SUBSTITUTE(DuplicatedDataSets[[#This Row],[Filename]],"/",CHAR(134),(LEN(DuplicatedDataSets[[#This Row],[Filename]])-LEN(SUBSTITUTE(DuplicatedDataSets[[#This Row],[Filename]],"/","")))/LEN("/"))), "")</f>
        <v/>
      </c>
      <c r="J9527" s="21">
        <f>IF(LEN($A9527)&gt;0, LEFT(DuplicatedDataSets[[#This Row],[Filename]],DuplicatedDataSets[[#This Row],[FileIndex]]-1), "")</f>
        <v/>
      </c>
      <c r="K9527" s="21">
        <f>IF(LEN($A9527)&gt;0,RIGHT(DuplicatedDataSets[[#This Row],[Filename]],LEN(DuplicatedDataSets[[#This Row],[Filename]])-DuplicatedDataSets[[#This Row],[FileIndex]]), "")</f>
        <v/>
      </c>
    </row>
    <row r="9528">
      <c r="A9528" s="21">
        <f>IF(LEN('Duplication Raw Data'!$A9528)&gt;0, 'Duplication Raw Data'!A9528, "")</f>
        <v/>
      </c>
      <c r="B9528" s="21">
        <f>IF(LEN('Duplication Raw Data'!$A9528)&gt;0, 'Duplication Raw Data'!B9528, "")</f>
        <v/>
      </c>
      <c r="C9528" s="21">
        <f>IF(LEN('Duplication Raw Data'!$A9528)&gt;0, 'Duplication Raw Data'!C9528, "")</f>
        <v/>
      </c>
      <c r="D9528" s="21">
        <f>IF(LEN('Duplication Raw Data'!$A9528)&gt;0, 'Duplication Raw Data'!D9528, "")</f>
        <v/>
      </c>
      <c r="E9528" s="21">
        <f>IF(LEN('Duplication Raw Data'!$A9528)&gt;0, 'Duplication Raw Data'!E9528, "")</f>
        <v/>
      </c>
      <c r="F9528" s="21">
        <f>IF(LEN('Duplication Raw Data'!$A9528)&gt;0, 'Duplication Raw Data'!F9528, "")</f>
        <v/>
      </c>
      <c r="G9528" s="21">
        <f>IF(LEN('Duplication Raw Data'!$A9528)&gt;0, 'Duplication Raw Data'!G9528, "")</f>
        <v/>
      </c>
      <c r="H9528" s="21">
        <f>IF(LEN('Duplication Raw Data'!$A9528)&gt;0, 'Duplication Raw Data'!H9528, "")</f>
        <v/>
      </c>
      <c r="I9528" s="21">
        <f>IF(LEN($A9528)&gt;0, FIND(CHAR(134),SUBSTITUTE(DuplicatedDataSets[[#This Row],[Filename]],"/",CHAR(134),(LEN(DuplicatedDataSets[[#This Row],[Filename]])-LEN(SUBSTITUTE(DuplicatedDataSets[[#This Row],[Filename]],"/","")))/LEN("/"))), "")</f>
        <v/>
      </c>
      <c r="J9528" s="21">
        <f>IF(LEN($A9528)&gt;0, LEFT(DuplicatedDataSets[[#This Row],[Filename]],DuplicatedDataSets[[#This Row],[FileIndex]]-1), "")</f>
        <v/>
      </c>
      <c r="K9528" s="21">
        <f>IF(LEN($A9528)&gt;0,RIGHT(DuplicatedDataSets[[#This Row],[Filename]],LEN(DuplicatedDataSets[[#This Row],[Filename]])-DuplicatedDataSets[[#This Row],[FileIndex]]), "")</f>
        <v/>
      </c>
    </row>
    <row r="9529">
      <c r="A9529" s="21">
        <f>IF(LEN('Duplication Raw Data'!$A9529)&gt;0, 'Duplication Raw Data'!A9529, "")</f>
        <v/>
      </c>
      <c r="B9529" s="21">
        <f>IF(LEN('Duplication Raw Data'!$A9529)&gt;0, 'Duplication Raw Data'!B9529, "")</f>
        <v/>
      </c>
      <c r="C9529" s="21">
        <f>IF(LEN('Duplication Raw Data'!$A9529)&gt;0, 'Duplication Raw Data'!C9529, "")</f>
        <v/>
      </c>
      <c r="D9529" s="21">
        <f>IF(LEN('Duplication Raw Data'!$A9529)&gt;0, 'Duplication Raw Data'!D9529, "")</f>
        <v/>
      </c>
      <c r="E9529" s="21">
        <f>IF(LEN('Duplication Raw Data'!$A9529)&gt;0, 'Duplication Raw Data'!E9529, "")</f>
        <v/>
      </c>
      <c r="F9529" s="21">
        <f>IF(LEN('Duplication Raw Data'!$A9529)&gt;0, 'Duplication Raw Data'!F9529, "")</f>
        <v/>
      </c>
      <c r="G9529" s="21">
        <f>IF(LEN('Duplication Raw Data'!$A9529)&gt;0, 'Duplication Raw Data'!G9529, "")</f>
        <v/>
      </c>
      <c r="H9529" s="21">
        <f>IF(LEN('Duplication Raw Data'!$A9529)&gt;0, 'Duplication Raw Data'!H9529, "")</f>
        <v/>
      </c>
      <c r="I9529" s="21">
        <f>IF(LEN($A9529)&gt;0, FIND(CHAR(134),SUBSTITUTE(DuplicatedDataSets[[#This Row],[Filename]],"/",CHAR(134),(LEN(DuplicatedDataSets[[#This Row],[Filename]])-LEN(SUBSTITUTE(DuplicatedDataSets[[#This Row],[Filename]],"/","")))/LEN("/"))), "")</f>
        <v/>
      </c>
      <c r="J9529" s="21">
        <f>IF(LEN($A9529)&gt;0, LEFT(DuplicatedDataSets[[#This Row],[Filename]],DuplicatedDataSets[[#This Row],[FileIndex]]-1), "")</f>
        <v/>
      </c>
      <c r="K9529" s="21">
        <f>IF(LEN($A9529)&gt;0,RIGHT(DuplicatedDataSets[[#This Row],[Filename]],LEN(DuplicatedDataSets[[#This Row],[Filename]])-DuplicatedDataSets[[#This Row],[FileIndex]]), "")</f>
        <v/>
      </c>
    </row>
    <row r="9530">
      <c r="A9530" s="21">
        <f>IF(LEN('Duplication Raw Data'!$A9530)&gt;0, 'Duplication Raw Data'!A9530, "")</f>
        <v/>
      </c>
      <c r="B9530" s="21">
        <f>IF(LEN('Duplication Raw Data'!$A9530)&gt;0, 'Duplication Raw Data'!B9530, "")</f>
        <v/>
      </c>
      <c r="C9530" s="21">
        <f>IF(LEN('Duplication Raw Data'!$A9530)&gt;0, 'Duplication Raw Data'!C9530, "")</f>
        <v/>
      </c>
      <c r="D9530" s="21">
        <f>IF(LEN('Duplication Raw Data'!$A9530)&gt;0, 'Duplication Raw Data'!D9530, "")</f>
        <v/>
      </c>
      <c r="E9530" s="21">
        <f>IF(LEN('Duplication Raw Data'!$A9530)&gt;0, 'Duplication Raw Data'!E9530, "")</f>
        <v/>
      </c>
      <c r="F9530" s="21">
        <f>IF(LEN('Duplication Raw Data'!$A9530)&gt;0, 'Duplication Raw Data'!F9530, "")</f>
        <v/>
      </c>
      <c r="G9530" s="21">
        <f>IF(LEN('Duplication Raw Data'!$A9530)&gt;0, 'Duplication Raw Data'!G9530, "")</f>
        <v/>
      </c>
      <c r="H9530" s="21">
        <f>IF(LEN('Duplication Raw Data'!$A9530)&gt;0, 'Duplication Raw Data'!H9530, "")</f>
        <v/>
      </c>
      <c r="I9530" s="21">
        <f>IF(LEN($A9530)&gt;0, FIND(CHAR(134),SUBSTITUTE(DuplicatedDataSets[[#This Row],[Filename]],"/",CHAR(134),(LEN(DuplicatedDataSets[[#This Row],[Filename]])-LEN(SUBSTITUTE(DuplicatedDataSets[[#This Row],[Filename]],"/","")))/LEN("/"))), "")</f>
        <v/>
      </c>
      <c r="J9530" s="21">
        <f>IF(LEN($A9530)&gt;0, LEFT(DuplicatedDataSets[[#This Row],[Filename]],DuplicatedDataSets[[#This Row],[FileIndex]]-1), "")</f>
        <v/>
      </c>
      <c r="K9530" s="21">
        <f>IF(LEN($A9530)&gt;0,RIGHT(DuplicatedDataSets[[#This Row],[Filename]],LEN(DuplicatedDataSets[[#This Row],[Filename]])-DuplicatedDataSets[[#This Row],[FileIndex]]), "")</f>
        <v/>
      </c>
    </row>
    <row r="9531">
      <c r="A9531" s="21">
        <f>IF(LEN('Duplication Raw Data'!$A9531)&gt;0, 'Duplication Raw Data'!A9531, "")</f>
        <v/>
      </c>
      <c r="B9531" s="21">
        <f>IF(LEN('Duplication Raw Data'!$A9531)&gt;0, 'Duplication Raw Data'!B9531, "")</f>
        <v/>
      </c>
      <c r="C9531" s="21">
        <f>IF(LEN('Duplication Raw Data'!$A9531)&gt;0, 'Duplication Raw Data'!C9531, "")</f>
        <v/>
      </c>
      <c r="D9531" s="21">
        <f>IF(LEN('Duplication Raw Data'!$A9531)&gt;0, 'Duplication Raw Data'!D9531, "")</f>
        <v/>
      </c>
      <c r="E9531" s="21">
        <f>IF(LEN('Duplication Raw Data'!$A9531)&gt;0, 'Duplication Raw Data'!E9531, "")</f>
        <v/>
      </c>
      <c r="F9531" s="21">
        <f>IF(LEN('Duplication Raw Data'!$A9531)&gt;0, 'Duplication Raw Data'!F9531, "")</f>
        <v/>
      </c>
      <c r="G9531" s="21">
        <f>IF(LEN('Duplication Raw Data'!$A9531)&gt;0, 'Duplication Raw Data'!G9531, "")</f>
        <v/>
      </c>
      <c r="H9531" s="21">
        <f>IF(LEN('Duplication Raw Data'!$A9531)&gt;0, 'Duplication Raw Data'!H9531, "")</f>
        <v/>
      </c>
      <c r="I9531" s="21">
        <f>IF(LEN($A9531)&gt;0, FIND(CHAR(134),SUBSTITUTE(DuplicatedDataSets[[#This Row],[Filename]],"/",CHAR(134),(LEN(DuplicatedDataSets[[#This Row],[Filename]])-LEN(SUBSTITUTE(DuplicatedDataSets[[#This Row],[Filename]],"/","")))/LEN("/"))), "")</f>
        <v/>
      </c>
      <c r="J9531" s="21">
        <f>IF(LEN($A9531)&gt;0, LEFT(DuplicatedDataSets[[#This Row],[Filename]],DuplicatedDataSets[[#This Row],[FileIndex]]-1), "")</f>
        <v/>
      </c>
      <c r="K9531" s="21">
        <f>IF(LEN($A9531)&gt;0,RIGHT(DuplicatedDataSets[[#This Row],[Filename]],LEN(DuplicatedDataSets[[#This Row],[Filename]])-DuplicatedDataSets[[#This Row],[FileIndex]]), "")</f>
        <v/>
      </c>
    </row>
    <row r="9532">
      <c r="A9532" s="21">
        <f>IF(LEN('Duplication Raw Data'!$A9532)&gt;0, 'Duplication Raw Data'!A9532, "")</f>
        <v/>
      </c>
      <c r="B9532" s="21">
        <f>IF(LEN('Duplication Raw Data'!$A9532)&gt;0, 'Duplication Raw Data'!B9532, "")</f>
        <v/>
      </c>
      <c r="C9532" s="21">
        <f>IF(LEN('Duplication Raw Data'!$A9532)&gt;0, 'Duplication Raw Data'!C9532, "")</f>
        <v/>
      </c>
      <c r="D9532" s="21">
        <f>IF(LEN('Duplication Raw Data'!$A9532)&gt;0, 'Duplication Raw Data'!D9532, "")</f>
        <v/>
      </c>
      <c r="E9532" s="21">
        <f>IF(LEN('Duplication Raw Data'!$A9532)&gt;0, 'Duplication Raw Data'!E9532, "")</f>
        <v/>
      </c>
      <c r="F9532" s="21">
        <f>IF(LEN('Duplication Raw Data'!$A9532)&gt;0, 'Duplication Raw Data'!F9532, "")</f>
        <v/>
      </c>
      <c r="G9532" s="21">
        <f>IF(LEN('Duplication Raw Data'!$A9532)&gt;0, 'Duplication Raw Data'!G9532, "")</f>
        <v/>
      </c>
      <c r="H9532" s="21">
        <f>IF(LEN('Duplication Raw Data'!$A9532)&gt;0, 'Duplication Raw Data'!H9532, "")</f>
        <v/>
      </c>
      <c r="I9532" s="21">
        <f>IF(LEN($A9532)&gt;0, FIND(CHAR(134),SUBSTITUTE(DuplicatedDataSets[[#This Row],[Filename]],"/",CHAR(134),(LEN(DuplicatedDataSets[[#This Row],[Filename]])-LEN(SUBSTITUTE(DuplicatedDataSets[[#This Row],[Filename]],"/","")))/LEN("/"))), "")</f>
        <v/>
      </c>
      <c r="J9532" s="21">
        <f>IF(LEN($A9532)&gt;0, LEFT(DuplicatedDataSets[[#This Row],[Filename]],DuplicatedDataSets[[#This Row],[FileIndex]]-1), "")</f>
        <v/>
      </c>
      <c r="K9532" s="21">
        <f>IF(LEN($A9532)&gt;0,RIGHT(DuplicatedDataSets[[#This Row],[Filename]],LEN(DuplicatedDataSets[[#This Row],[Filename]])-DuplicatedDataSets[[#This Row],[FileIndex]]), "")</f>
        <v/>
      </c>
    </row>
    <row r="9533">
      <c r="A9533" s="21">
        <f>IF(LEN('Duplication Raw Data'!$A9533)&gt;0, 'Duplication Raw Data'!A9533, "")</f>
        <v/>
      </c>
      <c r="B9533" s="21">
        <f>IF(LEN('Duplication Raw Data'!$A9533)&gt;0, 'Duplication Raw Data'!B9533, "")</f>
        <v/>
      </c>
      <c r="C9533" s="21">
        <f>IF(LEN('Duplication Raw Data'!$A9533)&gt;0, 'Duplication Raw Data'!C9533, "")</f>
        <v/>
      </c>
      <c r="D9533" s="21">
        <f>IF(LEN('Duplication Raw Data'!$A9533)&gt;0, 'Duplication Raw Data'!D9533, "")</f>
        <v/>
      </c>
      <c r="E9533" s="21">
        <f>IF(LEN('Duplication Raw Data'!$A9533)&gt;0, 'Duplication Raw Data'!E9533, "")</f>
        <v/>
      </c>
      <c r="F9533" s="21">
        <f>IF(LEN('Duplication Raw Data'!$A9533)&gt;0, 'Duplication Raw Data'!F9533, "")</f>
        <v/>
      </c>
      <c r="G9533" s="21">
        <f>IF(LEN('Duplication Raw Data'!$A9533)&gt;0, 'Duplication Raw Data'!G9533, "")</f>
        <v/>
      </c>
      <c r="H9533" s="21">
        <f>IF(LEN('Duplication Raw Data'!$A9533)&gt;0, 'Duplication Raw Data'!H9533, "")</f>
        <v/>
      </c>
      <c r="I9533" s="21">
        <f>IF(LEN($A9533)&gt;0, FIND(CHAR(134),SUBSTITUTE(DuplicatedDataSets[[#This Row],[Filename]],"/",CHAR(134),(LEN(DuplicatedDataSets[[#This Row],[Filename]])-LEN(SUBSTITUTE(DuplicatedDataSets[[#This Row],[Filename]],"/","")))/LEN("/"))), "")</f>
        <v/>
      </c>
      <c r="J9533" s="21">
        <f>IF(LEN($A9533)&gt;0, LEFT(DuplicatedDataSets[[#This Row],[Filename]],DuplicatedDataSets[[#This Row],[FileIndex]]-1), "")</f>
        <v/>
      </c>
      <c r="K9533" s="21">
        <f>IF(LEN($A9533)&gt;0,RIGHT(DuplicatedDataSets[[#This Row],[Filename]],LEN(DuplicatedDataSets[[#This Row],[Filename]])-DuplicatedDataSets[[#This Row],[FileIndex]]), "")</f>
        <v/>
      </c>
    </row>
    <row r="9534">
      <c r="A9534" s="21">
        <f>IF(LEN('Duplication Raw Data'!$A9534)&gt;0, 'Duplication Raw Data'!A9534, "")</f>
        <v/>
      </c>
      <c r="B9534" s="21">
        <f>IF(LEN('Duplication Raw Data'!$A9534)&gt;0, 'Duplication Raw Data'!B9534, "")</f>
        <v/>
      </c>
      <c r="C9534" s="21">
        <f>IF(LEN('Duplication Raw Data'!$A9534)&gt;0, 'Duplication Raw Data'!C9534, "")</f>
        <v/>
      </c>
      <c r="D9534" s="21">
        <f>IF(LEN('Duplication Raw Data'!$A9534)&gt;0, 'Duplication Raw Data'!D9534, "")</f>
        <v/>
      </c>
      <c r="E9534" s="21">
        <f>IF(LEN('Duplication Raw Data'!$A9534)&gt;0, 'Duplication Raw Data'!E9534, "")</f>
        <v/>
      </c>
      <c r="F9534" s="21">
        <f>IF(LEN('Duplication Raw Data'!$A9534)&gt;0, 'Duplication Raw Data'!F9534, "")</f>
        <v/>
      </c>
      <c r="G9534" s="21">
        <f>IF(LEN('Duplication Raw Data'!$A9534)&gt;0, 'Duplication Raw Data'!G9534, "")</f>
        <v/>
      </c>
      <c r="H9534" s="21">
        <f>IF(LEN('Duplication Raw Data'!$A9534)&gt;0, 'Duplication Raw Data'!H9534, "")</f>
        <v/>
      </c>
      <c r="I9534" s="21">
        <f>IF(LEN($A9534)&gt;0, FIND(CHAR(134),SUBSTITUTE(DuplicatedDataSets[[#This Row],[Filename]],"/",CHAR(134),(LEN(DuplicatedDataSets[[#This Row],[Filename]])-LEN(SUBSTITUTE(DuplicatedDataSets[[#This Row],[Filename]],"/","")))/LEN("/"))), "")</f>
        <v/>
      </c>
      <c r="J9534" s="21">
        <f>IF(LEN($A9534)&gt;0, LEFT(DuplicatedDataSets[[#This Row],[Filename]],DuplicatedDataSets[[#This Row],[FileIndex]]-1), "")</f>
        <v/>
      </c>
      <c r="K9534" s="21">
        <f>IF(LEN($A9534)&gt;0,RIGHT(DuplicatedDataSets[[#This Row],[Filename]],LEN(DuplicatedDataSets[[#This Row],[Filename]])-DuplicatedDataSets[[#This Row],[FileIndex]]), "")</f>
        <v/>
      </c>
    </row>
    <row r="9535">
      <c r="A9535" s="21">
        <f>IF(LEN('Duplication Raw Data'!$A9535)&gt;0, 'Duplication Raw Data'!A9535, "")</f>
        <v/>
      </c>
      <c r="B9535" s="21">
        <f>IF(LEN('Duplication Raw Data'!$A9535)&gt;0, 'Duplication Raw Data'!B9535, "")</f>
        <v/>
      </c>
      <c r="C9535" s="21">
        <f>IF(LEN('Duplication Raw Data'!$A9535)&gt;0, 'Duplication Raw Data'!C9535, "")</f>
        <v/>
      </c>
      <c r="D9535" s="21">
        <f>IF(LEN('Duplication Raw Data'!$A9535)&gt;0, 'Duplication Raw Data'!D9535, "")</f>
        <v/>
      </c>
      <c r="E9535" s="21">
        <f>IF(LEN('Duplication Raw Data'!$A9535)&gt;0, 'Duplication Raw Data'!E9535, "")</f>
        <v/>
      </c>
      <c r="F9535" s="21">
        <f>IF(LEN('Duplication Raw Data'!$A9535)&gt;0, 'Duplication Raw Data'!F9535, "")</f>
        <v/>
      </c>
      <c r="G9535" s="21">
        <f>IF(LEN('Duplication Raw Data'!$A9535)&gt;0, 'Duplication Raw Data'!G9535, "")</f>
        <v/>
      </c>
      <c r="H9535" s="21">
        <f>IF(LEN('Duplication Raw Data'!$A9535)&gt;0, 'Duplication Raw Data'!H9535, "")</f>
        <v/>
      </c>
      <c r="I9535" s="21">
        <f>IF(LEN($A9535)&gt;0, FIND(CHAR(134),SUBSTITUTE(DuplicatedDataSets[[#This Row],[Filename]],"/",CHAR(134),(LEN(DuplicatedDataSets[[#This Row],[Filename]])-LEN(SUBSTITUTE(DuplicatedDataSets[[#This Row],[Filename]],"/","")))/LEN("/"))), "")</f>
        <v/>
      </c>
      <c r="J9535" s="21">
        <f>IF(LEN($A9535)&gt;0, LEFT(DuplicatedDataSets[[#This Row],[Filename]],DuplicatedDataSets[[#This Row],[FileIndex]]-1), "")</f>
        <v/>
      </c>
      <c r="K9535" s="21">
        <f>IF(LEN($A9535)&gt;0,RIGHT(DuplicatedDataSets[[#This Row],[Filename]],LEN(DuplicatedDataSets[[#This Row],[Filename]])-DuplicatedDataSets[[#This Row],[FileIndex]]), "")</f>
        <v/>
      </c>
    </row>
    <row r="9536">
      <c r="A9536" s="21">
        <f>IF(LEN('Duplication Raw Data'!$A9536)&gt;0, 'Duplication Raw Data'!A9536, "")</f>
        <v/>
      </c>
      <c r="B9536" s="21">
        <f>IF(LEN('Duplication Raw Data'!$A9536)&gt;0, 'Duplication Raw Data'!B9536, "")</f>
        <v/>
      </c>
      <c r="C9536" s="21">
        <f>IF(LEN('Duplication Raw Data'!$A9536)&gt;0, 'Duplication Raw Data'!C9536, "")</f>
        <v/>
      </c>
      <c r="D9536" s="21">
        <f>IF(LEN('Duplication Raw Data'!$A9536)&gt;0, 'Duplication Raw Data'!D9536, "")</f>
        <v/>
      </c>
      <c r="E9536" s="21">
        <f>IF(LEN('Duplication Raw Data'!$A9536)&gt;0, 'Duplication Raw Data'!E9536, "")</f>
        <v/>
      </c>
      <c r="F9536" s="21">
        <f>IF(LEN('Duplication Raw Data'!$A9536)&gt;0, 'Duplication Raw Data'!F9536, "")</f>
        <v/>
      </c>
      <c r="G9536" s="21">
        <f>IF(LEN('Duplication Raw Data'!$A9536)&gt;0, 'Duplication Raw Data'!G9536, "")</f>
        <v/>
      </c>
      <c r="H9536" s="21">
        <f>IF(LEN('Duplication Raw Data'!$A9536)&gt;0, 'Duplication Raw Data'!H9536, "")</f>
        <v/>
      </c>
      <c r="I9536" s="21">
        <f>IF(LEN($A9536)&gt;0, FIND(CHAR(134),SUBSTITUTE(DuplicatedDataSets[[#This Row],[Filename]],"/",CHAR(134),(LEN(DuplicatedDataSets[[#This Row],[Filename]])-LEN(SUBSTITUTE(DuplicatedDataSets[[#This Row],[Filename]],"/","")))/LEN("/"))), "")</f>
        <v/>
      </c>
      <c r="J9536" s="21">
        <f>IF(LEN($A9536)&gt;0, LEFT(DuplicatedDataSets[[#This Row],[Filename]],DuplicatedDataSets[[#This Row],[FileIndex]]-1), "")</f>
        <v/>
      </c>
      <c r="K9536" s="21">
        <f>IF(LEN($A9536)&gt;0,RIGHT(DuplicatedDataSets[[#This Row],[Filename]],LEN(DuplicatedDataSets[[#This Row],[Filename]])-DuplicatedDataSets[[#This Row],[FileIndex]]), "")</f>
        <v/>
      </c>
    </row>
    <row r="9537">
      <c r="A9537" s="21">
        <f>IF(LEN('Duplication Raw Data'!$A9537)&gt;0, 'Duplication Raw Data'!A9537, "")</f>
        <v/>
      </c>
      <c r="B9537" s="21">
        <f>IF(LEN('Duplication Raw Data'!$A9537)&gt;0, 'Duplication Raw Data'!B9537, "")</f>
        <v/>
      </c>
      <c r="C9537" s="21">
        <f>IF(LEN('Duplication Raw Data'!$A9537)&gt;0, 'Duplication Raw Data'!C9537, "")</f>
        <v/>
      </c>
      <c r="D9537" s="21">
        <f>IF(LEN('Duplication Raw Data'!$A9537)&gt;0, 'Duplication Raw Data'!D9537, "")</f>
        <v/>
      </c>
      <c r="E9537" s="21">
        <f>IF(LEN('Duplication Raw Data'!$A9537)&gt;0, 'Duplication Raw Data'!E9537, "")</f>
        <v/>
      </c>
      <c r="F9537" s="21">
        <f>IF(LEN('Duplication Raw Data'!$A9537)&gt;0, 'Duplication Raw Data'!F9537, "")</f>
        <v/>
      </c>
      <c r="G9537" s="21">
        <f>IF(LEN('Duplication Raw Data'!$A9537)&gt;0, 'Duplication Raw Data'!G9537, "")</f>
        <v/>
      </c>
      <c r="H9537" s="21">
        <f>IF(LEN('Duplication Raw Data'!$A9537)&gt;0, 'Duplication Raw Data'!H9537, "")</f>
        <v/>
      </c>
      <c r="I9537" s="21">
        <f>IF(LEN($A9537)&gt;0, FIND(CHAR(134),SUBSTITUTE(DuplicatedDataSets[[#This Row],[Filename]],"/",CHAR(134),(LEN(DuplicatedDataSets[[#This Row],[Filename]])-LEN(SUBSTITUTE(DuplicatedDataSets[[#This Row],[Filename]],"/","")))/LEN("/"))), "")</f>
        <v/>
      </c>
      <c r="J9537" s="21">
        <f>IF(LEN($A9537)&gt;0, LEFT(DuplicatedDataSets[[#This Row],[Filename]],DuplicatedDataSets[[#This Row],[FileIndex]]-1), "")</f>
        <v/>
      </c>
      <c r="K9537" s="21">
        <f>IF(LEN($A9537)&gt;0,RIGHT(DuplicatedDataSets[[#This Row],[Filename]],LEN(DuplicatedDataSets[[#This Row],[Filename]])-DuplicatedDataSets[[#This Row],[FileIndex]]), "")</f>
        <v/>
      </c>
    </row>
    <row r="9538">
      <c r="A9538" s="21">
        <f>IF(LEN('Duplication Raw Data'!$A9538)&gt;0, 'Duplication Raw Data'!A9538, "")</f>
        <v/>
      </c>
      <c r="B9538" s="21">
        <f>IF(LEN('Duplication Raw Data'!$A9538)&gt;0, 'Duplication Raw Data'!B9538, "")</f>
        <v/>
      </c>
      <c r="C9538" s="21">
        <f>IF(LEN('Duplication Raw Data'!$A9538)&gt;0, 'Duplication Raw Data'!C9538, "")</f>
        <v/>
      </c>
      <c r="D9538" s="21">
        <f>IF(LEN('Duplication Raw Data'!$A9538)&gt;0, 'Duplication Raw Data'!D9538, "")</f>
        <v/>
      </c>
      <c r="E9538" s="21">
        <f>IF(LEN('Duplication Raw Data'!$A9538)&gt;0, 'Duplication Raw Data'!E9538, "")</f>
        <v/>
      </c>
      <c r="F9538" s="21">
        <f>IF(LEN('Duplication Raw Data'!$A9538)&gt;0, 'Duplication Raw Data'!F9538, "")</f>
        <v/>
      </c>
      <c r="G9538" s="21">
        <f>IF(LEN('Duplication Raw Data'!$A9538)&gt;0, 'Duplication Raw Data'!G9538, "")</f>
        <v/>
      </c>
      <c r="H9538" s="21">
        <f>IF(LEN('Duplication Raw Data'!$A9538)&gt;0, 'Duplication Raw Data'!H9538, "")</f>
        <v/>
      </c>
      <c r="I9538" s="21">
        <f>IF(LEN($A9538)&gt;0, FIND(CHAR(134),SUBSTITUTE(DuplicatedDataSets[[#This Row],[Filename]],"/",CHAR(134),(LEN(DuplicatedDataSets[[#This Row],[Filename]])-LEN(SUBSTITUTE(DuplicatedDataSets[[#This Row],[Filename]],"/","")))/LEN("/"))), "")</f>
        <v/>
      </c>
      <c r="J9538" s="21">
        <f>IF(LEN($A9538)&gt;0, LEFT(DuplicatedDataSets[[#This Row],[Filename]],DuplicatedDataSets[[#This Row],[FileIndex]]-1), "")</f>
        <v/>
      </c>
      <c r="K9538" s="21">
        <f>IF(LEN($A9538)&gt;0,RIGHT(DuplicatedDataSets[[#This Row],[Filename]],LEN(DuplicatedDataSets[[#This Row],[Filename]])-DuplicatedDataSets[[#This Row],[FileIndex]]), "")</f>
        <v/>
      </c>
    </row>
    <row r="9539">
      <c r="A9539" s="21">
        <f>IF(LEN('Duplication Raw Data'!$A9539)&gt;0, 'Duplication Raw Data'!A9539, "")</f>
        <v/>
      </c>
      <c r="B9539" s="21">
        <f>IF(LEN('Duplication Raw Data'!$A9539)&gt;0, 'Duplication Raw Data'!B9539, "")</f>
        <v/>
      </c>
      <c r="C9539" s="21">
        <f>IF(LEN('Duplication Raw Data'!$A9539)&gt;0, 'Duplication Raw Data'!C9539, "")</f>
        <v/>
      </c>
      <c r="D9539" s="21">
        <f>IF(LEN('Duplication Raw Data'!$A9539)&gt;0, 'Duplication Raw Data'!D9539, "")</f>
        <v/>
      </c>
      <c r="E9539" s="21">
        <f>IF(LEN('Duplication Raw Data'!$A9539)&gt;0, 'Duplication Raw Data'!E9539, "")</f>
        <v/>
      </c>
      <c r="F9539" s="21">
        <f>IF(LEN('Duplication Raw Data'!$A9539)&gt;0, 'Duplication Raw Data'!F9539, "")</f>
        <v/>
      </c>
      <c r="G9539" s="21">
        <f>IF(LEN('Duplication Raw Data'!$A9539)&gt;0, 'Duplication Raw Data'!G9539, "")</f>
        <v/>
      </c>
      <c r="H9539" s="21">
        <f>IF(LEN('Duplication Raw Data'!$A9539)&gt;0, 'Duplication Raw Data'!H9539, "")</f>
        <v/>
      </c>
      <c r="I9539" s="21">
        <f>IF(LEN($A9539)&gt;0, FIND(CHAR(134),SUBSTITUTE(DuplicatedDataSets[[#This Row],[Filename]],"/",CHAR(134),(LEN(DuplicatedDataSets[[#This Row],[Filename]])-LEN(SUBSTITUTE(DuplicatedDataSets[[#This Row],[Filename]],"/","")))/LEN("/"))), "")</f>
        <v/>
      </c>
      <c r="J9539" s="21">
        <f>IF(LEN($A9539)&gt;0, LEFT(DuplicatedDataSets[[#This Row],[Filename]],DuplicatedDataSets[[#This Row],[FileIndex]]-1), "")</f>
        <v/>
      </c>
      <c r="K9539" s="21">
        <f>IF(LEN($A9539)&gt;0,RIGHT(DuplicatedDataSets[[#This Row],[Filename]],LEN(DuplicatedDataSets[[#This Row],[Filename]])-DuplicatedDataSets[[#This Row],[FileIndex]]), "")</f>
        <v/>
      </c>
    </row>
    <row r="9540">
      <c r="A9540" s="21">
        <f>IF(LEN('Duplication Raw Data'!$A9540)&gt;0, 'Duplication Raw Data'!A9540, "")</f>
        <v/>
      </c>
      <c r="B9540" s="21">
        <f>IF(LEN('Duplication Raw Data'!$A9540)&gt;0, 'Duplication Raw Data'!B9540, "")</f>
        <v/>
      </c>
      <c r="C9540" s="21">
        <f>IF(LEN('Duplication Raw Data'!$A9540)&gt;0, 'Duplication Raw Data'!C9540, "")</f>
        <v/>
      </c>
      <c r="D9540" s="21">
        <f>IF(LEN('Duplication Raw Data'!$A9540)&gt;0, 'Duplication Raw Data'!D9540, "")</f>
        <v/>
      </c>
      <c r="E9540" s="21">
        <f>IF(LEN('Duplication Raw Data'!$A9540)&gt;0, 'Duplication Raw Data'!E9540, "")</f>
        <v/>
      </c>
      <c r="F9540" s="21">
        <f>IF(LEN('Duplication Raw Data'!$A9540)&gt;0, 'Duplication Raw Data'!F9540, "")</f>
        <v/>
      </c>
      <c r="G9540" s="21">
        <f>IF(LEN('Duplication Raw Data'!$A9540)&gt;0, 'Duplication Raw Data'!G9540, "")</f>
        <v/>
      </c>
      <c r="H9540" s="21">
        <f>IF(LEN('Duplication Raw Data'!$A9540)&gt;0, 'Duplication Raw Data'!H9540, "")</f>
        <v/>
      </c>
      <c r="I9540" s="21">
        <f>IF(LEN($A9540)&gt;0, FIND(CHAR(134),SUBSTITUTE(DuplicatedDataSets[[#This Row],[Filename]],"/",CHAR(134),(LEN(DuplicatedDataSets[[#This Row],[Filename]])-LEN(SUBSTITUTE(DuplicatedDataSets[[#This Row],[Filename]],"/","")))/LEN("/"))), "")</f>
        <v/>
      </c>
      <c r="J9540" s="21">
        <f>IF(LEN($A9540)&gt;0, LEFT(DuplicatedDataSets[[#This Row],[Filename]],DuplicatedDataSets[[#This Row],[FileIndex]]-1), "")</f>
        <v/>
      </c>
      <c r="K9540" s="21">
        <f>IF(LEN($A9540)&gt;0,RIGHT(DuplicatedDataSets[[#This Row],[Filename]],LEN(DuplicatedDataSets[[#This Row],[Filename]])-DuplicatedDataSets[[#This Row],[FileIndex]]), "")</f>
        <v/>
      </c>
    </row>
    <row r="9541">
      <c r="A9541" s="21">
        <f>IF(LEN('Duplication Raw Data'!$A9541)&gt;0, 'Duplication Raw Data'!A9541, "")</f>
        <v/>
      </c>
      <c r="B9541" s="21">
        <f>IF(LEN('Duplication Raw Data'!$A9541)&gt;0, 'Duplication Raw Data'!B9541, "")</f>
        <v/>
      </c>
      <c r="C9541" s="21">
        <f>IF(LEN('Duplication Raw Data'!$A9541)&gt;0, 'Duplication Raw Data'!C9541, "")</f>
        <v/>
      </c>
      <c r="D9541" s="21">
        <f>IF(LEN('Duplication Raw Data'!$A9541)&gt;0, 'Duplication Raw Data'!D9541, "")</f>
        <v/>
      </c>
      <c r="E9541" s="21">
        <f>IF(LEN('Duplication Raw Data'!$A9541)&gt;0, 'Duplication Raw Data'!E9541, "")</f>
        <v/>
      </c>
      <c r="F9541" s="21">
        <f>IF(LEN('Duplication Raw Data'!$A9541)&gt;0, 'Duplication Raw Data'!F9541, "")</f>
        <v/>
      </c>
      <c r="G9541" s="21">
        <f>IF(LEN('Duplication Raw Data'!$A9541)&gt;0, 'Duplication Raw Data'!G9541, "")</f>
        <v/>
      </c>
      <c r="H9541" s="21">
        <f>IF(LEN('Duplication Raw Data'!$A9541)&gt;0, 'Duplication Raw Data'!H9541, "")</f>
        <v/>
      </c>
      <c r="I9541" s="21">
        <f>IF(LEN($A9541)&gt;0, FIND(CHAR(134),SUBSTITUTE(DuplicatedDataSets[[#This Row],[Filename]],"/",CHAR(134),(LEN(DuplicatedDataSets[[#This Row],[Filename]])-LEN(SUBSTITUTE(DuplicatedDataSets[[#This Row],[Filename]],"/","")))/LEN("/"))), "")</f>
        <v/>
      </c>
      <c r="J9541" s="21">
        <f>IF(LEN($A9541)&gt;0, LEFT(DuplicatedDataSets[[#This Row],[Filename]],DuplicatedDataSets[[#This Row],[FileIndex]]-1), "")</f>
        <v/>
      </c>
      <c r="K9541" s="21">
        <f>IF(LEN($A9541)&gt;0,RIGHT(DuplicatedDataSets[[#This Row],[Filename]],LEN(DuplicatedDataSets[[#This Row],[Filename]])-DuplicatedDataSets[[#This Row],[FileIndex]]), "")</f>
        <v/>
      </c>
    </row>
    <row r="9542">
      <c r="A9542" s="21">
        <f>IF(LEN('Duplication Raw Data'!$A9542)&gt;0, 'Duplication Raw Data'!A9542, "")</f>
        <v/>
      </c>
      <c r="B9542" s="21">
        <f>IF(LEN('Duplication Raw Data'!$A9542)&gt;0, 'Duplication Raw Data'!B9542, "")</f>
        <v/>
      </c>
      <c r="C9542" s="21">
        <f>IF(LEN('Duplication Raw Data'!$A9542)&gt;0, 'Duplication Raw Data'!C9542, "")</f>
        <v/>
      </c>
      <c r="D9542" s="21">
        <f>IF(LEN('Duplication Raw Data'!$A9542)&gt;0, 'Duplication Raw Data'!D9542, "")</f>
        <v/>
      </c>
      <c r="E9542" s="21">
        <f>IF(LEN('Duplication Raw Data'!$A9542)&gt;0, 'Duplication Raw Data'!E9542, "")</f>
        <v/>
      </c>
      <c r="F9542" s="21">
        <f>IF(LEN('Duplication Raw Data'!$A9542)&gt;0, 'Duplication Raw Data'!F9542, "")</f>
        <v/>
      </c>
      <c r="G9542" s="21">
        <f>IF(LEN('Duplication Raw Data'!$A9542)&gt;0, 'Duplication Raw Data'!G9542, "")</f>
        <v/>
      </c>
      <c r="H9542" s="21">
        <f>IF(LEN('Duplication Raw Data'!$A9542)&gt;0, 'Duplication Raw Data'!H9542, "")</f>
        <v/>
      </c>
      <c r="I9542" s="21">
        <f>IF(LEN($A9542)&gt;0, FIND(CHAR(134),SUBSTITUTE(DuplicatedDataSets[[#This Row],[Filename]],"/",CHAR(134),(LEN(DuplicatedDataSets[[#This Row],[Filename]])-LEN(SUBSTITUTE(DuplicatedDataSets[[#This Row],[Filename]],"/","")))/LEN("/"))), "")</f>
        <v/>
      </c>
      <c r="J9542" s="21">
        <f>IF(LEN($A9542)&gt;0, LEFT(DuplicatedDataSets[[#This Row],[Filename]],DuplicatedDataSets[[#This Row],[FileIndex]]-1), "")</f>
        <v/>
      </c>
      <c r="K9542" s="21">
        <f>IF(LEN($A9542)&gt;0,RIGHT(DuplicatedDataSets[[#This Row],[Filename]],LEN(DuplicatedDataSets[[#This Row],[Filename]])-DuplicatedDataSets[[#This Row],[FileIndex]]), "")</f>
        <v/>
      </c>
    </row>
    <row r="9543">
      <c r="A9543" s="21">
        <f>IF(LEN('Duplication Raw Data'!$A9543)&gt;0, 'Duplication Raw Data'!A9543, "")</f>
        <v/>
      </c>
      <c r="B9543" s="21">
        <f>IF(LEN('Duplication Raw Data'!$A9543)&gt;0, 'Duplication Raw Data'!B9543, "")</f>
        <v/>
      </c>
      <c r="C9543" s="21">
        <f>IF(LEN('Duplication Raw Data'!$A9543)&gt;0, 'Duplication Raw Data'!C9543, "")</f>
        <v/>
      </c>
      <c r="D9543" s="21">
        <f>IF(LEN('Duplication Raw Data'!$A9543)&gt;0, 'Duplication Raw Data'!D9543, "")</f>
        <v/>
      </c>
      <c r="E9543" s="21">
        <f>IF(LEN('Duplication Raw Data'!$A9543)&gt;0, 'Duplication Raw Data'!E9543, "")</f>
        <v/>
      </c>
      <c r="F9543" s="21">
        <f>IF(LEN('Duplication Raw Data'!$A9543)&gt;0, 'Duplication Raw Data'!F9543, "")</f>
        <v/>
      </c>
      <c r="G9543" s="21">
        <f>IF(LEN('Duplication Raw Data'!$A9543)&gt;0, 'Duplication Raw Data'!G9543, "")</f>
        <v/>
      </c>
      <c r="H9543" s="21">
        <f>IF(LEN('Duplication Raw Data'!$A9543)&gt;0, 'Duplication Raw Data'!H9543, "")</f>
        <v/>
      </c>
      <c r="I9543" s="21">
        <f>IF(LEN($A9543)&gt;0, FIND(CHAR(134),SUBSTITUTE(DuplicatedDataSets[[#This Row],[Filename]],"/",CHAR(134),(LEN(DuplicatedDataSets[[#This Row],[Filename]])-LEN(SUBSTITUTE(DuplicatedDataSets[[#This Row],[Filename]],"/","")))/LEN("/"))), "")</f>
        <v/>
      </c>
      <c r="J9543" s="21">
        <f>IF(LEN($A9543)&gt;0, LEFT(DuplicatedDataSets[[#This Row],[Filename]],DuplicatedDataSets[[#This Row],[FileIndex]]-1), "")</f>
        <v/>
      </c>
      <c r="K9543" s="21">
        <f>IF(LEN($A9543)&gt;0,RIGHT(DuplicatedDataSets[[#This Row],[Filename]],LEN(DuplicatedDataSets[[#This Row],[Filename]])-DuplicatedDataSets[[#This Row],[FileIndex]]), "")</f>
        <v/>
      </c>
    </row>
    <row r="9544">
      <c r="A9544" s="21">
        <f>IF(LEN('Duplication Raw Data'!$A9544)&gt;0, 'Duplication Raw Data'!A9544, "")</f>
        <v/>
      </c>
      <c r="B9544" s="21">
        <f>IF(LEN('Duplication Raw Data'!$A9544)&gt;0, 'Duplication Raw Data'!B9544, "")</f>
        <v/>
      </c>
      <c r="C9544" s="21">
        <f>IF(LEN('Duplication Raw Data'!$A9544)&gt;0, 'Duplication Raw Data'!C9544, "")</f>
        <v/>
      </c>
      <c r="D9544" s="21">
        <f>IF(LEN('Duplication Raw Data'!$A9544)&gt;0, 'Duplication Raw Data'!D9544, "")</f>
        <v/>
      </c>
      <c r="E9544" s="21">
        <f>IF(LEN('Duplication Raw Data'!$A9544)&gt;0, 'Duplication Raw Data'!E9544, "")</f>
        <v/>
      </c>
      <c r="F9544" s="21">
        <f>IF(LEN('Duplication Raw Data'!$A9544)&gt;0, 'Duplication Raw Data'!F9544, "")</f>
        <v/>
      </c>
      <c r="G9544" s="21">
        <f>IF(LEN('Duplication Raw Data'!$A9544)&gt;0, 'Duplication Raw Data'!G9544, "")</f>
        <v/>
      </c>
      <c r="H9544" s="21">
        <f>IF(LEN('Duplication Raw Data'!$A9544)&gt;0, 'Duplication Raw Data'!H9544, "")</f>
        <v/>
      </c>
      <c r="I9544" s="21">
        <f>IF(LEN($A9544)&gt;0, FIND(CHAR(134),SUBSTITUTE(DuplicatedDataSets[[#This Row],[Filename]],"/",CHAR(134),(LEN(DuplicatedDataSets[[#This Row],[Filename]])-LEN(SUBSTITUTE(DuplicatedDataSets[[#This Row],[Filename]],"/","")))/LEN("/"))), "")</f>
        <v/>
      </c>
      <c r="J9544" s="21">
        <f>IF(LEN($A9544)&gt;0, LEFT(DuplicatedDataSets[[#This Row],[Filename]],DuplicatedDataSets[[#This Row],[FileIndex]]-1), "")</f>
        <v/>
      </c>
      <c r="K9544" s="21">
        <f>IF(LEN($A9544)&gt;0,RIGHT(DuplicatedDataSets[[#This Row],[Filename]],LEN(DuplicatedDataSets[[#This Row],[Filename]])-DuplicatedDataSets[[#This Row],[FileIndex]]), "")</f>
        <v/>
      </c>
    </row>
    <row r="9545">
      <c r="A9545" s="21">
        <f>IF(LEN('Duplication Raw Data'!$A9545)&gt;0, 'Duplication Raw Data'!A9545, "")</f>
        <v/>
      </c>
      <c r="B9545" s="21">
        <f>IF(LEN('Duplication Raw Data'!$A9545)&gt;0, 'Duplication Raw Data'!B9545, "")</f>
        <v/>
      </c>
      <c r="C9545" s="21">
        <f>IF(LEN('Duplication Raw Data'!$A9545)&gt;0, 'Duplication Raw Data'!C9545, "")</f>
        <v/>
      </c>
      <c r="D9545" s="21">
        <f>IF(LEN('Duplication Raw Data'!$A9545)&gt;0, 'Duplication Raw Data'!D9545, "")</f>
        <v/>
      </c>
      <c r="E9545" s="21">
        <f>IF(LEN('Duplication Raw Data'!$A9545)&gt;0, 'Duplication Raw Data'!E9545, "")</f>
        <v/>
      </c>
      <c r="F9545" s="21">
        <f>IF(LEN('Duplication Raw Data'!$A9545)&gt;0, 'Duplication Raw Data'!F9545, "")</f>
        <v/>
      </c>
      <c r="G9545" s="21">
        <f>IF(LEN('Duplication Raw Data'!$A9545)&gt;0, 'Duplication Raw Data'!G9545, "")</f>
        <v/>
      </c>
      <c r="H9545" s="21">
        <f>IF(LEN('Duplication Raw Data'!$A9545)&gt;0, 'Duplication Raw Data'!H9545, "")</f>
        <v/>
      </c>
      <c r="I9545" s="21">
        <f>IF(LEN($A9545)&gt;0, FIND(CHAR(134),SUBSTITUTE(DuplicatedDataSets[[#This Row],[Filename]],"/",CHAR(134),(LEN(DuplicatedDataSets[[#This Row],[Filename]])-LEN(SUBSTITUTE(DuplicatedDataSets[[#This Row],[Filename]],"/","")))/LEN("/"))), "")</f>
        <v/>
      </c>
      <c r="J9545" s="21">
        <f>IF(LEN($A9545)&gt;0, LEFT(DuplicatedDataSets[[#This Row],[Filename]],DuplicatedDataSets[[#This Row],[FileIndex]]-1), "")</f>
        <v/>
      </c>
      <c r="K9545" s="21">
        <f>IF(LEN($A9545)&gt;0,RIGHT(DuplicatedDataSets[[#This Row],[Filename]],LEN(DuplicatedDataSets[[#This Row],[Filename]])-DuplicatedDataSets[[#This Row],[FileIndex]]), "")</f>
        <v/>
      </c>
    </row>
    <row r="9546">
      <c r="A9546" s="21">
        <f>IF(LEN('Duplication Raw Data'!$A9546)&gt;0, 'Duplication Raw Data'!A9546, "")</f>
        <v/>
      </c>
      <c r="B9546" s="21">
        <f>IF(LEN('Duplication Raw Data'!$A9546)&gt;0, 'Duplication Raw Data'!B9546, "")</f>
        <v/>
      </c>
      <c r="C9546" s="21">
        <f>IF(LEN('Duplication Raw Data'!$A9546)&gt;0, 'Duplication Raw Data'!C9546, "")</f>
        <v/>
      </c>
      <c r="D9546" s="21">
        <f>IF(LEN('Duplication Raw Data'!$A9546)&gt;0, 'Duplication Raw Data'!D9546, "")</f>
        <v/>
      </c>
      <c r="E9546" s="21">
        <f>IF(LEN('Duplication Raw Data'!$A9546)&gt;0, 'Duplication Raw Data'!E9546, "")</f>
        <v/>
      </c>
      <c r="F9546" s="21">
        <f>IF(LEN('Duplication Raw Data'!$A9546)&gt;0, 'Duplication Raw Data'!F9546, "")</f>
        <v/>
      </c>
      <c r="G9546" s="21">
        <f>IF(LEN('Duplication Raw Data'!$A9546)&gt;0, 'Duplication Raw Data'!G9546, "")</f>
        <v/>
      </c>
      <c r="H9546" s="21">
        <f>IF(LEN('Duplication Raw Data'!$A9546)&gt;0, 'Duplication Raw Data'!H9546, "")</f>
        <v/>
      </c>
      <c r="I9546" s="21">
        <f>IF(LEN($A9546)&gt;0, FIND(CHAR(134),SUBSTITUTE(DuplicatedDataSets[[#This Row],[Filename]],"/",CHAR(134),(LEN(DuplicatedDataSets[[#This Row],[Filename]])-LEN(SUBSTITUTE(DuplicatedDataSets[[#This Row],[Filename]],"/","")))/LEN("/"))), "")</f>
        <v/>
      </c>
      <c r="J9546" s="21">
        <f>IF(LEN($A9546)&gt;0, LEFT(DuplicatedDataSets[[#This Row],[Filename]],DuplicatedDataSets[[#This Row],[FileIndex]]-1), "")</f>
        <v/>
      </c>
      <c r="K9546" s="21">
        <f>IF(LEN($A9546)&gt;0,RIGHT(DuplicatedDataSets[[#This Row],[Filename]],LEN(DuplicatedDataSets[[#This Row],[Filename]])-DuplicatedDataSets[[#This Row],[FileIndex]]), "")</f>
        <v/>
      </c>
    </row>
    <row r="9547">
      <c r="A9547" s="21">
        <f>IF(LEN('Duplication Raw Data'!$A9547)&gt;0, 'Duplication Raw Data'!A9547, "")</f>
        <v/>
      </c>
      <c r="B9547" s="21">
        <f>IF(LEN('Duplication Raw Data'!$A9547)&gt;0, 'Duplication Raw Data'!B9547, "")</f>
        <v/>
      </c>
      <c r="C9547" s="21">
        <f>IF(LEN('Duplication Raw Data'!$A9547)&gt;0, 'Duplication Raw Data'!C9547, "")</f>
        <v/>
      </c>
      <c r="D9547" s="21">
        <f>IF(LEN('Duplication Raw Data'!$A9547)&gt;0, 'Duplication Raw Data'!D9547, "")</f>
        <v/>
      </c>
      <c r="E9547" s="21">
        <f>IF(LEN('Duplication Raw Data'!$A9547)&gt;0, 'Duplication Raw Data'!E9547, "")</f>
        <v/>
      </c>
      <c r="F9547" s="21">
        <f>IF(LEN('Duplication Raw Data'!$A9547)&gt;0, 'Duplication Raw Data'!F9547, "")</f>
        <v/>
      </c>
      <c r="G9547" s="21">
        <f>IF(LEN('Duplication Raw Data'!$A9547)&gt;0, 'Duplication Raw Data'!G9547, "")</f>
        <v/>
      </c>
      <c r="H9547" s="21">
        <f>IF(LEN('Duplication Raw Data'!$A9547)&gt;0, 'Duplication Raw Data'!H9547, "")</f>
        <v/>
      </c>
      <c r="I9547" s="21">
        <f>IF(LEN($A9547)&gt;0, FIND(CHAR(134),SUBSTITUTE(DuplicatedDataSets[[#This Row],[Filename]],"/",CHAR(134),(LEN(DuplicatedDataSets[[#This Row],[Filename]])-LEN(SUBSTITUTE(DuplicatedDataSets[[#This Row],[Filename]],"/","")))/LEN("/"))), "")</f>
        <v/>
      </c>
      <c r="J9547" s="21">
        <f>IF(LEN($A9547)&gt;0, LEFT(DuplicatedDataSets[[#This Row],[Filename]],DuplicatedDataSets[[#This Row],[FileIndex]]-1), "")</f>
        <v/>
      </c>
      <c r="K9547" s="21">
        <f>IF(LEN($A9547)&gt;0,RIGHT(DuplicatedDataSets[[#This Row],[Filename]],LEN(DuplicatedDataSets[[#This Row],[Filename]])-DuplicatedDataSets[[#This Row],[FileIndex]]), "")</f>
        <v/>
      </c>
    </row>
    <row r="9548">
      <c r="A9548" s="21">
        <f>IF(LEN('Duplication Raw Data'!$A9548)&gt;0, 'Duplication Raw Data'!A9548, "")</f>
        <v/>
      </c>
      <c r="B9548" s="21">
        <f>IF(LEN('Duplication Raw Data'!$A9548)&gt;0, 'Duplication Raw Data'!B9548, "")</f>
        <v/>
      </c>
      <c r="C9548" s="21">
        <f>IF(LEN('Duplication Raw Data'!$A9548)&gt;0, 'Duplication Raw Data'!C9548, "")</f>
        <v/>
      </c>
      <c r="D9548" s="21">
        <f>IF(LEN('Duplication Raw Data'!$A9548)&gt;0, 'Duplication Raw Data'!D9548, "")</f>
        <v/>
      </c>
      <c r="E9548" s="21">
        <f>IF(LEN('Duplication Raw Data'!$A9548)&gt;0, 'Duplication Raw Data'!E9548, "")</f>
        <v/>
      </c>
      <c r="F9548" s="21">
        <f>IF(LEN('Duplication Raw Data'!$A9548)&gt;0, 'Duplication Raw Data'!F9548, "")</f>
        <v/>
      </c>
      <c r="G9548" s="21">
        <f>IF(LEN('Duplication Raw Data'!$A9548)&gt;0, 'Duplication Raw Data'!G9548, "")</f>
        <v/>
      </c>
      <c r="H9548" s="21">
        <f>IF(LEN('Duplication Raw Data'!$A9548)&gt;0, 'Duplication Raw Data'!H9548, "")</f>
        <v/>
      </c>
      <c r="I9548" s="21">
        <f>IF(LEN($A9548)&gt;0, FIND(CHAR(134),SUBSTITUTE(DuplicatedDataSets[[#This Row],[Filename]],"/",CHAR(134),(LEN(DuplicatedDataSets[[#This Row],[Filename]])-LEN(SUBSTITUTE(DuplicatedDataSets[[#This Row],[Filename]],"/","")))/LEN("/"))), "")</f>
        <v/>
      </c>
      <c r="J9548" s="21">
        <f>IF(LEN($A9548)&gt;0, LEFT(DuplicatedDataSets[[#This Row],[Filename]],DuplicatedDataSets[[#This Row],[FileIndex]]-1), "")</f>
        <v/>
      </c>
      <c r="K9548" s="21">
        <f>IF(LEN($A9548)&gt;0,RIGHT(DuplicatedDataSets[[#This Row],[Filename]],LEN(DuplicatedDataSets[[#This Row],[Filename]])-DuplicatedDataSets[[#This Row],[FileIndex]]), "")</f>
        <v/>
      </c>
    </row>
    <row r="9549">
      <c r="A9549" s="21">
        <f>IF(LEN('Duplication Raw Data'!$A9549)&gt;0, 'Duplication Raw Data'!A9549, "")</f>
        <v/>
      </c>
      <c r="B9549" s="21">
        <f>IF(LEN('Duplication Raw Data'!$A9549)&gt;0, 'Duplication Raw Data'!B9549, "")</f>
        <v/>
      </c>
      <c r="C9549" s="21">
        <f>IF(LEN('Duplication Raw Data'!$A9549)&gt;0, 'Duplication Raw Data'!C9549, "")</f>
        <v/>
      </c>
      <c r="D9549" s="21">
        <f>IF(LEN('Duplication Raw Data'!$A9549)&gt;0, 'Duplication Raw Data'!D9549, "")</f>
        <v/>
      </c>
      <c r="E9549" s="21">
        <f>IF(LEN('Duplication Raw Data'!$A9549)&gt;0, 'Duplication Raw Data'!E9549, "")</f>
        <v/>
      </c>
      <c r="F9549" s="21">
        <f>IF(LEN('Duplication Raw Data'!$A9549)&gt;0, 'Duplication Raw Data'!F9549, "")</f>
        <v/>
      </c>
      <c r="G9549" s="21">
        <f>IF(LEN('Duplication Raw Data'!$A9549)&gt;0, 'Duplication Raw Data'!G9549, "")</f>
        <v/>
      </c>
      <c r="H9549" s="21">
        <f>IF(LEN('Duplication Raw Data'!$A9549)&gt;0, 'Duplication Raw Data'!H9549, "")</f>
        <v/>
      </c>
      <c r="I9549" s="21">
        <f>IF(LEN($A9549)&gt;0, FIND(CHAR(134),SUBSTITUTE(DuplicatedDataSets[[#This Row],[Filename]],"/",CHAR(134),(LEN(DuplicatedDataSets[[#This Row],[Filename]])-LEN(SUBSTITUTE(DuplicatedDataSets[[#This Row],[Filename]],"/","")))/LEN("/"))), "")</f>
        <v/>
      </c>
      <c r="J9549" s="21">
        <f>IF(LEN($A9549)&gt;0, LEFT(DuplicatedDataSets[[#This Row],[Filename]],DuplicatedDataSets[[#This Row],[FileIndex]]-1), "")</f>
        <v/>
      </c>
      <c r="K9549" s="21">
        <f>IF(LEN($A9549)&gt;0,RIGHT(DuplicatedDataSets[[#This Row],[Filename]],LEN(DuplicatedDataSets[[#This Row],[Filename]])-DuplicatedDataSets[[#This Row],[FileIndex]]), "")</f>
        <v/>
      </c>
    </row>
    <row r="9550">
      <c r="A9550" s="21">
        <f>IF(LEN('Duplication Raw Data'!$A9550)&gt;0, 'Duplication Raw Data'!A9550, "")</f>
        <v/>
      </c>
      <c r="B9550" s="21">
        <f>IF(LEN('Duplication Raw Data'!$A9550)&gt;0, 'Duplication Raw Data'!B9550, "")</f>
        <v/>
      </c>
      <c r="C9550" s="21">
        <f>IF(LEN('Duplication Raw Data'!$A9550)&gt;0, 'Duplication Raw Data'!C9550, "")</f>
        <v/>
      </c>
      <c r="D9550" s="21">
        <f>IF(LEN('Duplication Raw Data'!$A9550)&gt;0, 'Duplication Raw Data'!D9550, "")</f>
        <v/>
      </c>
      <c r="E9550" s="21">
        <f>IF(LEN('Duplication Raw Data'!$A9550)&gt;0, 'Duplication Raw Data'!E9550, "")</f>
        <v/>
      </c>
      <c r="F9550" s="21">
        <f>IF(LEN('Duplication Raw Data'!$A9550)&gt;0, 'Duplication Raw Data'!F9550, "")</f>
        <v/>
      </c>
      <c r="G9550" s="21">
        <f>IF(LEN('Duplication Raw Data'!$A9550)&gt;0, 'Duplication Raw Data'!G9550, "")</f>
        <v/>
      </c>
      <c r="H9550" s="21">
        <f>IF(LEN('Duplication Raw Data'!$A9550)&gt;0, 'Duplication Raw Data'!H9550, "")</f>
        <v/>
      </c>
      <c r="I9550" s="21">
        <f>IF(LEN($A9550)&gt;0, FIND(CHAR(134),SUBSTITUTE(DuplicatedDataSets[[#This Row],[Filename]],"/",CHAR(134),(LEN(DuplicatedDataSets[[#This Row],[Filename]])-LEN(SUBSTITUTE(DuplicatedDataSets[[#This Row],[Filename]],"/","")))/LEN("/"))), "")</f>
        <v/>
      </c>
      <c r="J9550" s="21">
        <f>IF(LEN($A9550)&gt;0, LEFT(DuplicatedDataSets[[#This Row],[Filename]],DuplicatedDataSets[[#This Row],[FileIndex]]-1), "")</f>
        <v/>
      </c>
      <c r="K9550" s="21">
        <f>IF(LEN($A9550)&gt;0,RIGHT(DuplicatedDataSets[[#This Row],[Filename]],LEN(DuplicatedDataSets[[#This Row],[Filename]])-DuplicatedDataSets[[#This Row],[FileIndex]]), "")</f>
        <v/>
      </c>
    </row>
    <row r="9551">
      <c r="A9551" s="21">
        <f>IF(LEN('Duplication Raw Data'!$A9551)&gt;0, 'Duplication Raw Data'!A9551, "")</f>
        <v/>
      </c>
      <c r="B9551" s="21">
        <f>IF(LEN('Duplication Raw Data'!$A9551)&gt;0, 'Duplication Raw Data'!B9551, "")</f>
        <v/>
      </c>
      <c r="C9551" s="21">
        <f>IF(LEN('Duplication Raw Data'!$A9551)&gt;0, 'Duplication Raw Data'!C9551, "")</f>
        <v/>
      </c>
      <c r="D9551" s="21">
        <f>IF(LEN('Duplication Raw Data'!$A9551)&gt;0, 'Duplication Raw Data'!D9551, "")</f>
        <v/>
      </c>
      <c r="E9551" s="21">
        <f>IF(LEN('Duplication Raw Data'!$A9551)&gt;0, 'Duplication Raw Data'!E9551, "")</f>
        <v/>
      </c>
      <c r="F9551" s="21">
        <f>IF(LEN('Duplication Raw Data'!$A9551)&gt;0, 'Duplication Raw Data'!F9551, "")</f>
        <v/>
      </c>
      <c r="G9551" s="21">
        <f>IF(LEN('Duplication Raw Data'!$A9551)&gt;0, 'Duplication Raw Data'!G9551, "")</f>
        <v/>
      </c>
      <c r="H9551" s="21">
        <f>IF(LEN('Duplication Raw Data'!$A9551)&gt;0, 'Duplication Raw Data'!H9551, "")</f>
        <v/>
      </c>
      <c r="I9551" s="21">
        <f>IF(LEN($A9551)&gt;0, FIND(CHAR(134),SUBSTITUTE(DuplicatedDataSets[[#This Row],[Filename]],"/",CHAR(134),(LEN(DuplicatedDataSets[[#This Row],[Filename]])-LEN(SUBSTITUTE(DuplicatedDataSets[[#This Row],[Filename]],"/","")))/LEN("/"))), "")</f>
        <v/>
      </c>
      <c r="J9551" s="21">
        <f>IF(LEN($A9551)&gt;0, LEFT(DuplicatedDataSets[[#This Row],[Filename]],DuplicatedDataSets[[#This Row],[FileIndex]]-1), "")</f>
        <v/>
      </c>
      <c r="K9551" s="21">
        <f>IF(LEN($A9551)&gt;0,RIGHT(DuplicatedDataSets[[#This Row],[Filename]],LEN(DuplicatedDataSets[[#This Row],[Filename]])-DuplicatedDataSets[[#This Row],[FileIndex]]), "")</f>
        <v/>
      </c>
    </row>
    <row r="9552">
      <c r="A9552" s="21">
        <f>IF(LEN('Duplication Raw Data'!$A9552)&gt;0, 'Duplication Raw Data'!A9552, "")</f>
        <v/>
      </c>
      <c r="B9552" s="21">
        <f>IF(LEN('Duplication Raw Data'!$A9552)&gt;0, 'Duplication Raw Data'!B9552, "")</f>
        <v/>
      </c>
      <c r="C9552" s="21">
        <f>IF(LEN('Duplication Raw Data'!$A9552)&gt;0, 'Duplication Raw Data'!C9552, "")</f>
        <v/>
      </c>
      <c r="D9552" s="21">
        <f>IF(LEN('Duplication Raw Data'!$A9552)&gt;0, 'Duplication Raw Data'!D9552, "")</f>
        <v/>
      </c>
      <c r="E9552" s="21">
        <f>IF(LEN('Duplication Raw Data'!$A9552)&gt;0, 'Duplication Raw Data'!E9552, "")</f>
        <v/>
      </c>
      <c r="F9552" s="21">
        <f>IF(LEN('Duplication Raw Data'!$A9552)&gt;0, 'Duplication Raw Data'!F9552, "")</f>
        <v/>
      </c>
      <c r="G9552" s="21">
        <f>IF(LEN('Duplication Raw Data'!$A9552)&gt;0, 'Duplication Raw Data'!G9552, "")</f>
        <v/>
      </c>
      <c r="H9552" s="21">
        <f>IF(LEN('Duplication Raw Data'!$A9552)&gt;0, 'Duplication Raw Data'!H9552, "")</f>
        <v/>
      </c>
      <c r="I9552" s="21">
        <f>IF(LEN($A9552)&gt;0, FIND(CHAR(134),SUBSTITUTE(DuplicatedDataSets[[#This Row],[Filename]],"/",CHAR(134),(LEN(DuplicatedDataSets[[#This Row],[Filename]])-LEN(SUBSTITUTE(DuplicatedDataSets[[#This Row],[Filename]],"/","")))/LEN("/"))), "")</f>
        <v/>
      </c>
      <c r="J9552" s="21">
        <f>IF(LEN($A9552)&gt;0, LEFT(DuplicatedDataSets[[#This Row],[Filename]],DuplicatedDataSets[[#This Row],[FileIndex]]-1), "")</f>
        <v/>
      </c>
      <c r="K9552" s="21">
        <f>IF(LEN($A9552)&gt;0,RIGHT(DuplicatedDataSets[[#This Row],[Filename]],LEN(DuplicatedDataSets[[#This Row],[Filename]])-DuplicatedDataSets[[#This Row],[FileIndex]]), "")</f>
        <v/>
      </c>
    </row>
    <row r="9553">
      <c r="A9553" s="21">
        <f>IF(LEN('Duplication Raw Data'!$A9553)&gt;0, 'Duplication Raw Data'!A9553, "")</f>
        <v/>
      </c>
      <c r="B9553" s="21">
        <f>IF(LEN('Duplication Raw Data'!$A9553)&gt;0, 'Duplication Raw Data'!B9553, "")</f>
        <v/>
      </c>
      <c r="C9553" s="21">
        <f>IF(LEN('Duplication Raw Data'!$A9553)&gt;0, 'Duplication Raw Data'!C9553, "")</f>
        <v/>
      </c>
      <c r="D9553" s="21">
        <f>IF(LEN('Duplication Raw Data'!$A9553)&gt;0, 'Duplication Raw Data'!D9553, "")</f>
        <v/>
      </c>
      <c r="E9553" s="21">
        <f>IF(LEN('Duplication Raw Data'!$A9553)&gt;0, 'Duplication Raw Data'!E9553, "")</f>
        <v/>
      </c>
      <c r="F9553" s="21">
        <f>IF(LEN('Duplication Raw Data'!$A9553)&gt;0, 'Duplication Raw Data'!F9553, "")</f>
        <v/>
      </c>
      <c r="G9553" s="21">
        <f>IF(LEN('Duplication Raw Data'!$A9553)&gt;0, 'Duplication Raw Data'!G9553, "")</f>
        <v/>
      </c>
      <c r="H9553" s="21">
        <f>IF(LEN('Duplication Raw Data'!$A9553)&gt;0, 'Duplication Raw Data'!H9553, "")</f>
        <v/>
      </c>
      <c r="I9553" s="21">
        <f>IF(LEN($A9553)&gt;0, FIND(CHAR(134),SUBSTITUTE(DuplicatedDataSets[[#This Row],[Filename]],"/",CHAR(134),(LEN(DuplicatedDataSets[[#This Row],[Filename]])-LEN(SUBSTITUTE(DuplicatedDataSets[[#This Row],[Filename]],"/","")))/LEN("/"))), "")</f>
        <v/>
      </c>
      <c r="J9553" s="21">
        <f>IF(LEN($A9553)&gt;0, LEFT(DuplicatedDataSets[[#This Row],[Filename]],DuplicatedDataSets[[#This Row],[FileIndex]]-1), "")</f>
        <v/>
      </c>
      <c r="K9553" s="21">
        <f>IF(LEN($A9553)&gt;0,RIGHT(DuplicatedDataSets[[#This Row],[Filename]],LEN(DuplicatedDataSets[[#This Row],[Filename]])-DuplicatedDataSets[[#This Row],[FileIndex]]), "")</f>
        <v/>
      </c>
    </row>
    <row r="9554">
      <c r="A9554" s="21">
        <f>IF(LEN('Duplication Raw Data'!$A9554)&gt;0, 'Duplication Raw Data'!A9554, "")</f>
        <v/>
      </c>
      <c r="B9554" s="21">
        <f>IF(LEN('Duplication Raw Data'!$A9554)&gt;0, 'Duplication Raw Data'!B9554, "")</f>
        <v/>
      </c>
      <c r="C9554" s="21">
        <f>IF(LEN('Duplication Raw Data'!$A9554)&gt;0, 'Duplication Raw Data'!C9554, "")</f>
        <v/>
      </c>
      <c r="D9554" s="21">
        <f>IF(LEN('Duplication Raw Data'!$A9554)&gt;0, 'Duplication Raw Data'!D9554, "")</f>
        <v/>
      </c>
      <c r="E9554" s="21">
        <f>IF(LEN('Duplication Raw Data'!$A9554)&gt;0, 'Duplication Raw Data'!E9554, "")</f>
        <v/>
      </c>
      <c r="F9554" s="21">
        <f>IF(LEN('Duplication Raw Data'!$A9554)&gt;0, 'Duplication Raw Data'!F9554, "")</f>
        <v/>
      </c>
      <c r="G9554" s="21">
        <f>IF(LEN('Duplication Raw Data'!$A9554)&gt;0, 'Duplication Raw Data'!G9554, "")</f>
        <v/>
      </c>
      <c r="H9554" s="21">
        <f>IF(LEN('Duplication Raw Data'!$A9554)&gt;0, 'Duplication Raw Data'!H9554, "")</f>
        <v/>
      </c>
      <c r="I9554" s="21">
        <f>IF(LEN($A9554)&gt;0, FIND(CHAR(134),SUBSTITUTE(DuplicatedDataSets[[#This Row],[Filename]],"/",CHAR(134),(LEN(DuplicatedDataSets[[#This Row],[Filename]])-LEN(SUBSTITUTE(DuplicatedDataSets[[#This Row],[Filename]],"/","")))/LEN("/"))), "")</f>
        <v/>
      </c>
      <c r="J9554" s="21">
        <f>IF(LEN($A9554)&gt;0, LEFT(DuplicatedDataSets[[#This Row],[Filename]],DuplicatedDataSets[[#This Row],[FileIndex]]-1), "")</f>
        <v/>
      </c>
      <c r="K9554" s="21">
        <f>IF(LEN($A9554)&gt;0,RIGHT(DuplicatedDataSets[[#This Row],[Filename]],LEN(DuplicatedDataSets[[#This Row],[Filename]])-DuplicatedDataSets[[#This Row],[FileIndex]]), "")</f>
        <v/>
      </c>
    </row>
    <row r="9555">
      <c r="A9555" s="21">
        <f>IF(LEN('Duplication Raw Data'!$A9555)&gt;0, 'Duplication Raw Data'!A9555, "")</f>
        <v/>
      </c>
      <c r="B9555" s="21">
        <f>IF(LEN('Duplication Raw Data'!$A9555)&gt;0, 'Duplication Raw Data'!B9555, "")</f>
        <v/>
      </c>
      <c r="C9555" s="21">
        <f>IF(LEN('Duplication Raw Data'!$A9555)&gt;0, 'Duplication Raw Data'!C9555, "")</f>
        <v/>
      </c>
      <c r="D9555" s="21">
        <f>IF(LEN('Duplication Raw Data'!$A9555)&gt;0, 'Duplication Raw Data'!D9555, "")</f>
        <v/>
      </c>
      <c r="E9555" s="21">
        <f>IF(LEN('Duplication Raw Data'!$A9555)&gt;0, 'Duplication Raw Data'!E9555, "")</f>
        <v/>
      </c>
      <c r="F9555" s="21">
        <f>IF(LEN('Duplication Raw Data'!$A9555)&gt;0, 'Duplication Raw Data'!F9555, "")</f>
        <v/>
      </c>
      <c r="G9555" s="21">
        <f>IF(LEN('Duplication Raw Data'!$A9555)&gt;0, 'Duplication Raw Data'!G9555, "")</f>
        <v/>
      </c>
      <c r="H9555" s="21">
        <f>IF(LEN('Duplication Raw Data'!$A9555)&gt;0, 'Duplication Raw Data'!H9555, "")</f>
        <v/>
      </c>
      <c r="I9555" s="21">
        <f>IF(LEN($A9555)&gt;0, FIND(CHAR(134),SUBSTITUTE(DuplicatedDataSets[[#This Row],[Filename]],"/",CHAR(134),(LEN(DuplicatedDataSets[[#This Row],[Filename]])-LEN(SUBSTITUTE(DuplicatedDataSets[[#This Row],[Filename]],"/","")))/LEN("/"))), "")</f>
        <v/>
      </c>
      <c r="J9555" s="21">
        <f>IF(LEN($A9555)&gt;0, LEFT(DuplicatedDataSets[[#This Row],[Filename]],DuplicatedDataSets[[#This Row],[FileIndex]]-1), "")</f>
        <v/>
      </c>
      <c r="K9555" s="21">
        <f>IF(LEN($A9555)&gt;0,RIGHT(DuplicatedDataSets[[#This Row],[Filename]],LEN(DuplicatedDataSets[[#This Row],[Filename]])-DuplicatedDataSets[[#This Row],[FileIndex]]), "")</f>
        <v/>
      </c>
    </row>
    <row r="9556">
      <c r="A9556" s="21">
        <f>IF(LEN('Duplication Raw Data'!$A9556)&gt;0, 'Duplication Raw Data'!A9556, "")</f>
        <v/>
      </c>
      <c r="B9556" s="21">
        <f>IF(LEN('Duplication Raw Data'!$A9556)&gt;0, 'Duplication Raw Data'!B9556, "")</f>
        <v/>
      </c>
      <c r="C9556" s="21">
        <f>IF(LEN('Duplication Raw Data'!$A9556)&gt;0, 'Duplication Raw Data'!C9556, "")</f>
        <v/>
      </c>
      <c r="D9556" s="21">
        <f>IF(LEN('Duplication Raw Data'!$A9556)&gt;0, 'Duplication Raw Data'!D9556, "")</f>
        <v/>
      </c>
      <c r="E9556" s="21">
        <f>IF(LEN('Duplication Raw Data'!$A9556)&gt;0, 'Duplication Raw Data'!E9556, "")</f>
        <v/>
      </c>
      <c r="F9556" s="21">
        <f>IF(LEN('Duplication Raw Data'!$A9556)&gt;0, 'Duplication Raw Data'!F9556, "")</f>
        <v/>
      </c>
      <c r="G9556" s="21">
        <f>IF(LEN('Duplication Raw Data'!$A9556)&gt;0, 'Duplication Raw Data'!G9556, "")</f>
        <v/>
      </c>
      <c r="H9556" s="21">
        <f>IF(LEN('Duplication Raw Data'!$A9556)&gt;0, 'Duplication Raw Data'!H9556, "")</f>
        <v/>
      </c>
      <c r="I9556" s="21">
        <f>IF(LEN($A9556)&gt;0, FIND(CHAR(134),SUBSTITUTE(DuplicatedDataSets[[#This Row],[Filename]],"/",CHAR(134),(LEN(DuplicatedDataSets[[#This Row],[Filename]])-LEN(SUBSTITUTE(DuplicatedDataSets[[#This Row],[Filename]],"/","")))/LEN("/"))), "")</f>
        <v/>
      </c>
      <c r="J9556" s="21">
        <f>IF(LEN($A9556)&gt;0, LEFT(DuplicatedDataSets[[#This Row],[Filename]],DuplicatedDataSets[[#This Row],[FileIndex]]-1), "")</f>
        <v/>
      </c>
      <c r="K9556" s="21">
        <f>IF(LEN($A9556)&gt;0,RIGHT(DuplicatedDataSets[[#This Row],[Filename]],LEN(DuplicatedDataSets[[#This Row],[Filename]])-DuplicatedDataSets[[#This Row],[FileIndex]]), "")</f>
        <v/>
      </c>
    </row>
    <row r="9557">
      <c r="A9557" s="21">
        <f>IF(LEN('Duplication Raw Data'!$A9557)&gt;0, 'Duplication Raw Data'!A9557, "")</f>
        <v/>
      </c>
      <c r="B9557" s="21">
        <f>IF(LEN('Duplication Raw Data'!$A9557)&gt;0, 'Duplication Raw Data'!B9557, "")</f>
        <v/>
      </c>
      <c r="C9557" s="21">
        <f>IF(LEN('Duplication Raw Data'!$A9557)&gt;0, 'Duplication Raw Data'!C9557, "")</f>
        <v/>
      </c>
      <c r="D9557" s="21">
        <f>IF(LEN('Duplication Raw Data'!$A9557)&gt;0, 'Duplication Raw Data'!D9557, "")</f>
        <v/>
      </c>
      <c r="E9557" s="21">
        <f>IF(LEN('Duplication Raw Data'!$A9557)&gt;0, 'Duplication Raw Data'!E9557, "")</f>
        <v/>
      </c>
      <c r="F9557" s="21">
        <f>IF(LEN('Duplication Raw Data'!$A9557)&gt;0, 'Duplication Raw Data'!F9557, "")</f>
        <v/>
      </c>
      <c r="G9557" s="21">
        <f>IF(LEN('Duplication Raw Data'!$A9557)&gt;0, 'Duplication Raw Data'!G9557, "")</f>
        <v/>
      </c>
      <c r="H9557" s="21">
        <f>IF(LEN('Duplication Raw Data'!$A9557)&gt;0, 'Duplication Raw Data'!H9557, "")</f>
        <v/>
      </c>
      <c r="I9557" s="21">
        <f>IF(LEN($A9557)&gt;0, FIND(CHAR(134),SUBSTITUTE(DuplicatedDataSets[[#This Row],[Filename]],"/",CHAR(134),(LEN(DuplicatedDataSets[[#This Row],[Filename]])-LEN(SUBSTITUTE(DuplicatedDataSets[[#This Row],[Filename]],"/","")))/LEN("/"))), "")</f>
        <v/>
      </c>
      <c r="J9557" s="21">
        <f>IF(LEN($A9557)&gt;0, LEFT(DuplicatedDataSets[[#This Row],[Filename]],DuplicatedDataSets[[#This Row],[FileIndex]]-1), "")</f>
        <v/>
      </c>
      <c r="K9557" s="21">
        <f>IF(LEN($A9557)&gt;0,RIGHT(DuplicatedDataSets[[#This Row],[Filename]],LEN(DuplicatedDataSets[[#This Row],[Filename]])-DuplicatedDataSets[[#This Row],[FileIndex]]), "")</f>
        <v/>
      </c>
    </row>
    <row r="9558">
      <c r="A9558" s="21">
        <f>IF(LEN('Duplication Raw Data'!$A9558)&gt;0, 'Duplication Raw Data'!A9558, "")</f>
        <v/>
      </c>
      <c r="B9558" s="21">
        <f>IF(LEN('Duplication Raw Data'!$A9558)&gt;0, 'Duplication Raw Data'!B9558, "")</f>
        <v/>
      </c>
      <c r="C9558" s="21">
        <f>IF(LEN('Duplication Raw Data'!$A9558)&gt;0, 'Duplication Raw Data'!C9558, "")</f>
        <v/>
      </c>
      <c r="D9558" s="21">
        <f>IF(LEN('Duplication Raw Data'!$A9558)&gt;0, 'Duplication Raw Data'!D9558, "")</f>
        <v/>
      </c>
      <c r="E9558" s="21">
        <f>IF(LEN('Duplication Raw Data'!$A9558)&gt;0, 'Duplication Raw Data'!E9558, "")</f>
        <v/>
      </c>
      <c r="F9558" s="21">
        <f>IF(LEN('Duplication Raw Data'!$A9558)&gt;0, 'Duplication Raw Data'!F9558, "")</f>
        <v/>
      </c>
      <c r="G9558" s="21">
        <f>IF(LEN('Duplication Raw Data'!$A9558)&gt;0, 'Duplication Raw Data'!G9558, "")</f>
        <v/>
      </c>
      <c r="H9558" s="21">
        <f>IF(LEN('Duplication Raw Data'!$A9558)&gt;0, 'Duplication Raw Data'!H9558, "")</f>
        <v/>
      </c>
      <c r="I9558" s="21">
        <f>IF(LEN($A9558)&gt;0, FIND(CHAR(134),SUBSTITUTE(DuplicatedDataSets[[#This Row],[Filename]],"/",CHAR(134),(LEN(DuplicatedDataSets[[#This Row],[Filename]])-LEN(SUBSTITUTE(DuplicatedDataSets[[#This Row],[Filename]],"/","")))/LEN("/"))), "")</f>
        <v/>
      </c>
      <c r="J9558" s="21">
        <f>IF(LEN($A9558)&gt;0, LEFT(DuplicatedDataSets[[#This Row],[Filename]],DuplicatedDataSets[[#This Row],[FileIndex]]-1), "")</f>
        <v/>
      </c>
      <c r="K9558" s="21">
        <f>IF(LEN($A9558)&gt;0,RIGHT(DuplicatedDataSets[[#This Row],[Filename]],LEN(DuplicatedDataSets[[#This Row],[Filename]])-DuplicatedDataSets[[#This Row],[FileIndex]]), "")</f>
        <v/>
      </c>
    </row>
    <row r="9559">
      <c r="A9559" s="21">
        <f>IF(LEN('Duplication Raw Data'!$A9559)&gt;0, 'Duplication Raw Data'!A9559, "")</f>
        <v/>
      </c>
      <c r="B9559" s="21">
        <f>IF(LEN('Duplication Raw Data'!$A9559)&gt;0, 'Duplication Raw Data'!B9559, "")</f>
        <v/>
      </c>
      <c r="C9559" s="21">
        <f>IF(LEN('Duplication Raw Data'!$A9559)&gt;0, 'Duplication Raw Data'!C9559, "")</f>
        <v/>
      </c>
      <c r="D9559" s="21">
        <f>IF(LEN('Duplication Raw Data'!$A9559)&gt;0, 'Duplication Raw Data'!D9559, "")</f>
        <v/>
      </c>
      <c r="E9559" s="21">
        <f>IF(LEN('Duplication Raw Data'!$A9559)&gt;0, 'Duplication Raw Data'!E9559, "")</f>
        <v/>
      </c>
      <c r="F9559" s="21">
        <f>IF(LEN('Duplication Raw Data'!$A9559)&gt;0, 'Duplication Raw Data'!F9559, "")</f>
        <v/>
      </c>
      <c r="G9559" s="21">
        <f>IF(LEN('Duplication Raw Data'!$A9559)&gt;0, 'Duplication Raw Data'!G9559, "")</f>
        <v/>
      </c>
      <c r="H9559" s="21">
        <f>IF(LEN('Duplication Raw Data'!$A9559)&gt;0, 'Duplication Raw Data'!H9559, "")</f>
        <v/>
      </c>
      <c r="I9559" s="21">
        <f>IF(LEN($A9559)&gt;0, FIND(CHAR(134),SUBSTITUTE(DuplicatedDataSets[[#This Row],[Filename]],"/",CHAR(134),(LEN(DuplicatedDataSets[[#This Row],[Filename]])-LEN(SUBSTITUTE(DuplicatedDataSets[[#This Row],[Filename]],"/","")))/LEN("/"))), "")</f>
        <v/>
      </c>
      <c r="J9559" s="21">
        <f>IF(LEN($A9559)&gt;0, LEFT(DuplicatedDataSets[[#This Row],[Filename]],DuplicatedDataSets[[#This Row],[FileIndex]]-1), "")</f>
        <v/>
      </c>
      <c r="K9559" s="21">
        <f>IF(LEN($A9559)&gt;0,RIGHT(DuplicatedDataSets[[#This Row],[Filename]],LEN(DuplicatedDataSets[[#This Row],[Filename]])-DuplicatedDataSets[[#This Row],[FileIndex]]), "")</f>
        <v/>
      </c>
    </row>
    <row r="9560">
      <c r="A9560" s="21">
        <f>IF(LEN('Duplication Raw Data'!$A9560)&gt;0, 'Duplication Raw Data'!A9560, "")</f>
        <v/>
      </c>
      <c r="B9560" s="21">
        <f>IF(LEN('Duplication Raw Data'!$A9560)&gt;0, 'Duplication Raw Data'!B9560, "")</f>
        <v/>
      </c>
      <c r="C9560" s="21">
        <f>IF(LEN('Duplication Raw Data'!$A9560)&gt;0, 'Duplication Raw Data'!C9560, "")</f>
        <v/>
      </c>
      <c r="D9560" s="21">
        <f>IF(LEN('Duplication Raw Data'!$A9560)&gt;0, 'Duplication Raw Data'!D9560, "")</f>
        <v/>
      </c>
      <c r="E9560" s="21">
        <f>IF(LEN('Duplication Raw Data'!$A9560)&gt;0, 'Duplication Raw Data'!E9560, "")</f>
        <v/>
      </c>
      <c r="F9560" s="21">
        <f>IF(LEN('Duplication Raw Data'!$A9560)&gt;0, 'Duplication Raw Data'!F9560, "")</f>
        <v/>
      </c>
      <c r="G9560" s="21">
        <f>IF(LEN('Duplication Raw Data'!$A9560)&gt;0, 'Duplication Raw Data'!G9560, "")</f>
        <v/>
      </c>
      <c r="H9560" s="21">
        <f>IF(LEN('Duplication Raw Data'!$A9560)&gt;0, 'Duplication Raw Data'!H9560, "")</f>
        <v/>
      </c>
      <c r="I9560" s="21">
        <f>IF(LEN($A9560)&gt;0, FIND(CHAR(134),SUBSTITUTE(DuplicatedDataSets[[#This Row],[Filename]],"/",CHAR(134),(LEN(DuplicatedDataSets[[#This Row],[Filename]])-LEN(SUBSTITUTE(DuplicatedDataSets[[#This Row],[Filename]],"/","")))/LEN("/"))), "")</f>
        <v/>
      </c>
      <c r="J9560" s="21">
        <f>IF(LEN($A9560)&gt;0, LEFT(DuplicatedDataSets[[#This Row],[Filename]],DuplicatedDataSets[[#This Row],[FileIndex]]-1), "")</f>
        <v/>
      </c>
      <c r="K9560" s="21">
        <f>IF(LEN($A9560)&gt;0,RIGHT(DuplicatedDataSets[[#This Row],[Filename]],LEN(DuplicatedDataSets[[#This Row],[Filename]])-DuplicatedDataSets[[#This Row],[FileIndex]]), "")</f>
        <v/>
      </c>
    </row>
    <row r="9561">
      <c r="A9561" s="21">
        <f>IF(LEN('Duplication Raw Data'!$A9561)&gt;0, 'Duplication Raw Data'!A9561, "")</f>
        <v/>
      </c>
      <c r="B9561" s="21">
        <f>IF(LEN('Duplication Raw Data'!$A9561)&gt;0, 'Duplication Raw Data'!B9561, "")</f>
        <v/>
      </c>
      <c r="C9561" s="21">
        <f>IF(LEN('Duplication Raw Data'!$A9561)&gt;0, 'Duplication Raw Data'!C9561, "")</f>
        <v/>
      </c>
      <c r="D9561" s="21">
        <f>IF(LEN('Duplication Raw Data'!$A9561)&gt;0, 'Duplication Raw Data'!D9561, "")</f>
        <v/>
      </c>
      <c r="E9561" s="21">
        <f>IF(LEN('Duplication Raw Data'!$A9561)&gt;0, 'Duplication Raw Data'!E9561, "")</f>
        <v/>
      </c>
      <c r="F9561" s="21">
        <f>IF(LEN('Duplication Raw Data'!$A9561)&gt;0, 'Duplication Raw Data'!F9561, "")</f>
        <v/>
      </c>
      <c r="G9561" s="21">
        <f>IF(LEN('Duplication Raw Data'!$A9561)&gt;0, 'Duplication Raw Data'!G9561, "")</f>
        <v/>
      </c>
      <c r="H9561" s="21">
        <f>IF(LEN('Duplication Raw Data'!$A9561)&gt;0, 'Duplication Raw Data'!H9561, "")</f>
        <v/>
      </c>
      <c r="I9561" s="21">
        <f>IF(LEN($A9561)&gt;0, FIND(CHAR(134),SUBSTITUTE(DuplicatedDataSets[[#This Row],[Filename]],"/",CHAR(134),(LEN(DuplicatedDataSets[[#This Row],[Filename]])-LEN(SUBSTITUTE(DuplicatedDataSets[[#This Row],[Filename]],"/","")))/LEN("/"))), "")</f>
        <v/>
      </c>
      <c r="J9561" s="21">
        <f>IF(LEN($A9561)&gt;0, LEFT(DuplicatedDataSets[[#This Row],[Filename]],DuplicatedDataSets[[#This Row],[FileIndex]]-1), "")</f>
        <v/>
      </c>
      <c r="K9561" s="21">
        <f>IF(LEN($A9561)&gt;0,RIGHT(DuplicatedDataSets[[#This Row],[Filename]],LEN(DuplicatedDataSets[[#This Row],[Filename]])-DuplicatedDataSets[[#This Row],[FileIndex]]), "")</f>
        <v/>
      </c>
    </row>
    <row r="9562">
      <c r="A9562" s="21">
        <f>IF(LEN('Duplication Raw Data'!$A9562)&gt;0, 'Duplication Raw Data'!A9562, "")</f>
        <v/>
      </c>
      <c r="B9562" s="21">
        <f>IF(LEN('Duplication Raw Data'!$A9562)&gt;0, 'Duplication Raw Data'!B9562, "")</f>
        <v/>
      </c>
      <c r="C9562" s="21">
        <f>IF(LEN('Duplication Raw Data'!$A9562)&gt;0, 'Duplication Raw Data'!C9562, "")</f>
        <v/>
      </c>
      <c r="D9562" s="21">
        <f>IF(LEN('Duplication Raw Data'!$A9562)&gt;0, 'Duplication Raw Data'!D9562, "")</f>
        <v/>
      </c>
      <c r="E9562" s="21">
        <f>IF(LEN('Duplication Raw Data'!$A9562)&gt;0, 'Duplication Raw Data'!E9562, "")</f>
        <v/>
      </c>
      <c r="F9562" s="21">
        <f>IF(LEN('Duplication Raw Data'!$A9562)&gt;0, 'Duplication Raw Data'!F9562, "")</f>
        <v/>
      </c>
      <c r="G9562" s="21">
        <f>IF(LEN('Duplication Raw Data'!$A9562)&gt;0, 'Duplication Raw Data'!G9562, "")</f>
        <v/>
      </c>
      <c r="H9562" s="21">
        <f>IF(LEN('Duplication Raw Data'!$A9562)&gt;0, 'Duplication Raw Data'!H9562, "")</f>
        <v/>
      </c>
      <c r="I9562" s="21">
        <f>IF(LEN($A9562)&gt;0, FIND(CHAR(134),SUBSTITUTE(DuplicatedDataSets[[#This Row],[Filename]],"/",CHAR(134),(LEN(DuplicatedDataSets[[#This Row],[Filename]])-LEN(SUBSTITUTE(DuplicatedDataSets[[#This Row],[Filename]],"/","")))/LEN("/"))), "")</f>
        <v/>
      </c>
      <c r="J9562" s="21">
        <f>IF(LEN($A9562)&gt;0, LEFT(DuplicatedDataSets[[#This Row],[Filename]],DuplicatedDataSets[[#This Row],[FileIndex]]-1), "")</f>
        <v/>
      </c>
      <c r="K9562" s="21">
        <f>IF(LEN($A9562)&gt;0,RIGHT(DuplicatedDataSets[[#This Row],[Filename]],LEN(DuplicatedDataSets[[#This Row],[Filename]])-DuplicatedDataSets[[#This Row],[FileIndex]]), "")</f>
        <v/>
      </c>
    </row>
    <row r="9563">
      <c r="A9563" s="21">
        <f>IF(LEN('Duplication Raw Data'!$A9563)&gt;0, 'Duplication Raw Data'!A9563, "")</f>
        <v/>
      </c>
      <c r="B9563" s="21">
        <f>IF(LEN('Duplication Raw Data'!$A9563)&gt;0, 'Duplication Raw Data'!B9563, "")</f>
        <v/>
      </c>
      <c r="C9563" s="21">
        <f>IF(LEN('Duplication Raw Data'!$A9563)&gt;0, 'Duplication Raw Data'!C9563, "")</f>
        <v/>
      </c>
      <c r="D9563" s="21">
        <f>IF(LEN('Duplication Raw Data'!$A9563)&gt;0, 'Duplication Raw Data'!D9563, "")</f>
        <v/>
      </c>
      <c r="E9563" s="21">
        <f>IF(LEN('Duplication Raw Data'!$A9563)&gt;0, 'Duplication Raw Data'!E9563, "")</f>
        <v/>
      </c>
      <c r="F9563" s="21">
        <f>IF(LEN('Duplication Raw Data'!$A9563)&gt;0, 'Duplication Raw Data'!F9563, "")</f>
        <v/>
      </c>
      <c r="G9563" s="21">
        <f>IF(LEN('Duplication Raw Data'!$A9563)&gt;0, 'Duplication Raw Data'!G9563, "")</f>
        <v/>
      </c>
      <c r="H9563" s="21">
        <f>IF(LEN('Duplication Raw Data'!$A9563)&gt;0, 'Duplication Raw Data'!H9563, "")</f>
        <v/>
      </c>
      <c r="I9563" s="21">
        <f>IF(LEN($A9563)&gt;0, FIND(CHAR(134),SUBSTITUTE(DuplicatedDataSets[[#This Row],[Filename]],"/",CHAR(134),(LEN(DuplicatedDataSets[[#This Row],[Filename]])-LEN(SUBSTITUTE(DuplicatedDataSets[[#This Row],[Filename]],"/","")))/LEN("/"))), "")</f>
        <v/>
      </c>
      <c r="J9563" s="21">
        <f>IF(LEN($A9563)&gt;0, LEFT(DuplicatedDataSets[[#This Row],[Filename]],DuplicatedDataSets[[#This Row],[FileIndex]]-1), "")</f>
        <v/>
      </c>
      <c r="K9563" s="21">
        <f>IF(LEN($A9563)&gt;0,RIGHT(DuplicatedDataSets[[#This Row],[Filename]],LEN(DuplicatedDataSets[[#This Row],[Filename]])-DuplicatedDataSets[[#This Row],[FileIndex]]), "")</f>
        <v/>
      </c>
    </row>
    <row r="9564">
      <c r="A9564" s="21">
        <f>IF(LEN('Duplication Raw Data'!$A9564)&gt;0, 'Duplication Raw Data'!A9564, "")</f>
        <v/>
      </c>
      <c r="B9564" s="21">
        <f>IF(LEN('Duplication Raw Data'!$A9564)&gt;0, 'Duplication Raw Data'!B9564, "")</f>
        <v/>
      </c>
      <c r="C9564" s="21">
        <f>IF(LEN('Duplication Raw Data'!$A9564)&gt;0, 'Duplication Raw Data'!C9564, "")</f>
        <v/>
      </c>
      <c r="D9564" s="21">
        <f>IF(LEN('Duplication Raw Data'!$A9564)&gt;0, 'Duplication Raw Data'!D9564, "")</f>
        <v/>
      </c>
      <c r="E9564" s="21">
        <f>IF(LEN('Duplication Raw Data'!$A9564)&gt;0, 'Duplication Raw Data'!E9564, "")</f>
        <v/>
      </c>
      <c r="F9564" s="21">
        <f>IF(LEN('Duplication Raw Data'!$A9564)&gt;0, 'Duplication Raw Data'!F9564, "")</f>
        <v/>
      </c>
      <c r="G9564" s="21">
        <f>IF(LEN('Duplication Raw Data'!$A9564)&gt;0, 'Duplication Raw Data'!G9564, "")</f>
        <v/>
      </c>
      <c r="H9564" s="21">
        <f>IF(LEN('Duplication Raw Data'!$A9564)&gt;0, 'Duplication Raw Data'!H9564, "")</f>
        <v/>
      </c>
      <c r="I9564" s="21">
        <f>IF(LEN($A9564)&gt;0, FIND(CHAR(134),SUBSTITUTE(DuplicatedDataSets[[#This Row],[Filename]],"/",CHAR(134),(LEN(DuplicatedDataSets[[#This Row],[Filename]])-LEN(SUBSTITUTE(DuplicatedDataSets[[#This Row],[Filename]],"/","")))/LEN("/"))), "")</f>
        <v/>
      </c>
      <c r="J9564" s="21">
        <f>IF(LEN($A9564)&gt;0, LEFT(DuplicatedDataSets[[#This Row],[Filename]],DuplicatedDataSets[[#This Row],[FileIndex]]-1), "")</f>
        <v/>
      </c>
      <c r="K9564" s="21">
        <f>IF(LEN($A9564)&gt;0,RIGHT(DuplicatedDataSets[[#This Row],[Filename]],LEN(DuplicatedDataSets[[#This Row],[Filename]])-DuplicatedDataSets[[#This Row],[FileIndex]]), "")</f>
        <v/>
      </c>
    </row>
    <row r="9565">
      <c r="A9565" s="21">
        <f>IF(LEN('Duplication Raw Data'!$A9565)&gt;0, 'Duplication Raw Data'!A9565, "")</f>
        <v/>
      </c>
      <c r="B9565" s="21">
        <f>IF(LEN('Duplication Raw Data'!$A9565)&gt;0, 'Duplication Raw Data'!B9565, "")</f>
        <v/>
      </c>
      <c r="C9565" s="21">
        <f>IF(LEN('Duplication Raw Data'!$A9565)&gt;0, 'Duplication Raw Data'!C9565, "")</f>
        <v/>
      </c>
      <c r="D9565" s="21">
        <f>IF(LEN('Duplication Raw Data'!$A9565)&gt;0, 'Duplication Raw Data'!D9565, "")</f>
        <v/>
      </c>
      <c r="E9565" s="21">
        <f>IF(LEN('Duplication Raw Data'!$A9565)&gt;0, 'Duplication Raw Data'!E9565, "")</f>
        <v/>
      </c>
      <c r="F9565" s="21">
        <f>IF(LEN('Duplication Raw Data'!$A9565)&gt;0, 'Duplication Raw Data'!F9565, "")</f>
        <v/>
      </c>
      <c r="G9565" s="21">
        <f>IF(LEN('Duplication Raw Data'!$A9565)&gt;0, 'Duplication Raw Data'!G9565, "")</f>
        <v/>
      </c>
      <c r="H9565" s="21">
        <f>IF(LEN('Duplication Raw Data'!$A9565)&gt;0, 'Duplication Raw Data'!H9565, "")</f>
        <v/>
      </c>
      <c r="I9565" s="21">
        <f>IF(LEN($A9565)&gt;0, FIND(CHAR(134),SUBSTITUTE(DuplicatedDataSets[[#This Row],[Filename]],"/",CHAR(134),(LEN(DuplicatedDataSets[[#This Row],[Filename]])-LEN(SUBSTITUTE(DuplicatedDataSets[[#This Row],[Filename]],"/","")))/LEN("/"))), "")</f>
        <v/>
      </c>
      <c r="J9565" s="21">
        <f>IF(LEN($A9565)&gt;0, LEFT(DuplicatedDataSets[[#This Row],[Filename]],DuplicatedDataSets[[#This Row],[FileIndex]]-1), "")</f>
        <v/>
      </c>
      <c r="K9565" s="21">
        <f>IF(LEN($A9565)&gt;0,RIGHT(DuplicatedDataSets[[#This Row],[Filename]],LEN(DuplicatedDataSets[[#This Row],[Filename]])-DuplicatedDataSets[[#This Row],[FileIndex]]), "")</f>
        <v/>
      </c>
    </row>
    <row r="9566">
      <c r="A9566" s="21">
        <f>IF(LEN('Duplication Raw Data'!$A9566)&gt;0, 'Duplication Raw Data'!A9566, "")</f>
        <v/>
      </c>
      <c r="B9566" s="21">
        <f>IF(LEN('Duplication Raw Data'!$A9566)&gt;0, 'Duplication Raw Data'!B9566, "")</f>
        <v/>
      </c>
      <c r="C9566" s="21">
        <f>IF(LEN('Duplication Raw Data'!$A9566)&gt;0, 'Duplication Raw Data'!C9566, "")</f>
        <v/>
      </c>
      <c r="D9566" s="21">
        <f>IF(LEN('Duplication Raw Data'!$A9566)&gt;0, 'Duplication Raw Data'!D9566, "")</f>
        <v/>
      </c>
      <c r="E9566" s="21">
        <f>IF(LEN('Duplication Raw Data'!$A9566)&gt;0, 'Duplication Raw Data'!E9566, "")</f>
        <v/>
      </c>
      <c r="F9566" s="21">
        <f>IF(LEN('Duplication Raw Data'!$A9566)&gt;0, 'Duplication Raw Data'!F9566, "")</f>
        <v/>
      </c>
      <c r="G9566" s="21">
        <f>IF(LEN('Duplication Raw Data'!$A9566)&gt;0, 'Duplication Raw Data'!G9566, "")</f>
        <v/>
      </c>
      <c r="H9566" s="21">
        <f>IF(LEN('Duplication Raw Data'!$A9566)&gt;0, 'Duplication Raw Data'!H9566, "")</f>
        <v/>
      </c>
      <c r="I9566" s="21">
        <f>IF(LEN($A9566)&gt;0, FIND(CHAR(134),SUBSTITUTE(DuplicatedDataSets[[#This Row],[Filename]],"/",CHAR(134),(LEN(DuplicatedDataSets[[#This Row],[Filename]])-LEN(SUBSTITUTE(DuplicatedDataSets[[#This Row],[Filename]],"/","")))/LEN("/"))), "")</f>
        <v/>
      </c>
      <c r="J9566" s="21">
        <f>IF(LEN($A9566)&gt;0, LEFT(DuplicatedDataSets[[#This Row],[Filename]],DuplicatedDataSets[[#This Row],[FileIndex]]-1), "")</f>
        <v/>
      </c>
      <c r="K9566" s="21">
        <f>IF(LEN($A9566)&gt;0,RIGHT(DuplicatedDataSets[[#This Row],[Filename]],LEN(DuplicatedDataSets[[#This Row],[Filename]])-DuplicatedDataSets[[#This Row],[FileIndex]]), "")</f>
        <v/>
      </c>
    </row>
    <row r="9567">
      <c r="A9567" s="21">
        <f>IF(LEN('Duplication Raw Data'!$A9567)&gt;0, 'Duplication Raw Data'!A9567, "")</f>
        <v/>
      </c>
      <c r="B9567" s="21">
        <f>IF(LEN('Duplication Raw Data'!$A9567)&gt;0, 'Duplication Raw Data'!B9567, "")</f>
        <v/>
      </c>
      <c r="C9567" s="21">
        <f>IF(LEN('Duplication Raw Data'!$A9567)&gt;0, 'Duplication Raw Data'!C9567, "")</f>
        <v/>
      </c>
      <c r="D9567" s="21">
        <f>IF(LEN('Duplication Raw Data'!$A9567)&gt;0, 'Duplication Raw Data'!D9567, "")</f>
        <v/>
      </c>
      <c r="E9567" s="21">
        <f>IF(LEN('Duplication Raw Data'!$A9567)&gt;0, 'Duplication Raw Data'!E9567, "")</f>
        <v/>
      </c>
      <c r="F9567" s="21">
        <f>IF(LEN('Duplication Raw Data'!$A9567)&gt;0, 'Duplication Raw Data'!F9567, "")</f>
        <v/>
      </c>
      <c r="G9567" s="21">
        <f>IF(LEN('Duplication Raw Data'!$A9567)&gt;0, 'Duplication Raw Data'!G9567, "")</f>
        <v/>
      </c>
      <c r="H9567" s="21">
        <f>IF(LEN('Duplication Raw Data'!$A9567)&gt;0, 'Duplication Raw Data'!H9567, "")</f>
        <v/>
      </c>
      <c r="I9567" s="21">
        <f>IF(LEN($A9567)&gt;0, FIND(CHAR(134),SUBSTITUTE(DuplicatedDataSets[[#This Row],[Filename]],"/",CHAR(134),(LEN(DuplicatedDataSets[[#This Row],[Filename]])-LEN(SUBSTITUTE(DuplicatedDataSets[[#This Row],[Filename]],"/","")))/LEN("/"))), "")</f>
        <v/>
      </c>
      <c r="J9567" s="21">
        <f>IF(LEN($A9567)&gt;0, LEFT(DuplicatedDataSets[[#This Row],[Filename]],DuplicatedDataSets[[#This Row],[FileIndex]]-1), "")</f>
        <v/>
      </c>
      <c r="K9567" s="21">
        <f>IF(LEN($A9567)&gt;0,RIGHT(DuplicatedDataSets[[#This Row],[Filename]],LEN(DuplicatedDataSets[[#This Row],[Filename]])-DuplicatedDataSets[[#This Row],[FileIndex]]), "")</f>
        <v/>
      </c>
    </row>
    <row r="9568">
      <c r="A9568" s="21">
        <f>IF(LEN('Duplication Raw Data'!$A9568)&gt;0, 'Duplication Raw Data'!A9568, "")</f>
        <v/>
      </c>
      <c r="B9568" s="21">
        <f>IF(LEN('Duplication Raw Data'!$A9568)&gt;0, 'Duplication Raw Data'!B9568, "")</f>
        <v/>
      </c>
      <c r="C9568" s="21">
        <f>IF(LEN('Duplication Raw Data'!$A9568)&gt;0, 'Duplication Raw Data'!C9568, "")</f>
        <v/>
      </c>
      <c r="D9568" s="21">
        <f>IF(LEN('Duplication Raw Data'!$A9568)&gt;0, 'Duplication Raw Data'!D9568, "")</f>
        <v/>
      </c>
      <c r="E9568" s="21">
        <f>IF(LEN('Duplication Raw Data'!$A9568)&gt;0, 'Duplication Raw Data'!E9568, "")</f>
        <v/>
      </c>
      <c r="F9568" s="21">
        <f>IF(LEN('Duplication Raw Data'!$A9568)&gt;0, 'Duplication Raw Data'!F9568, "")</f>
        <v/>
      </c>
      <c r="G9568" s="21">
        <f>IF(LEN('Duplication Raw Data'!$A9568)&gt;0, 'Duplication Raw Data'!G9568, "")</f>
        <v/>
      </c>
      <c r="H9568" s="21">
        <f>IF(LEN('Duplication Raw Data'!$A9568)&gt;0, 'Duplication Raw Data'!H9568, "")</f>
        <v/>
      </c>
      <c r="I9568" s="21">
        <f>IF(LEN($A9568)&gt;0, FIND(CHAR(134),SUBSTITUTE(DuplicatedDataSets[[#This Row],[Filename]],"/",CHAR(134),(LEN(DuplicatedDataSets[[#This Row],[Filename]])-LEN(SUBSTITUTE(DuplicatedDataSets[[#This Row],[Filename]],"/","")))/LEN("/"))), "")</f>
        <v/>
      </c>
      <c r="J9568" s="21">
        <f>IF(LEN($A9568)&gt;0, LEFT(DuplicatedDataSets[[#This Row],[Filename]],DuplicatedDataSets[[#This Row],[FileIndex]]-1), "")</f>
        <v/>
      </c>
      <c r="K9568" s="21">
        <f>IF(LEN($A9568)&gt;0,RIGHT(DuplicatedDataSets[[#This Row],[Filename]],LEN(DuplicatedDataSets[[#This Row],[Filename]])-DuplicatedDataSets[[#This Row],[FileIndex]]), "")</f>
        <v/>
      </c>
    </row>
    <row r="9569">
      <c r="A9569" s="21">
        <f>IF(LEN('Duplication Raw Data'!$A9569)&gt;0, 'Duplication Raw Data'!A9569, "")</f>
        <v/>
      </c>
      <c r="B9569" s="21">
        <f>IF(LEN('Duplication Raw Data'!$A9569)&gt;0, 'Duplication Raw Data'!B9569, "")</f>
        <v/>
      </c>
      <c r="C9569" s="21">
        <f>IF(LEN('Duplication Raw Data'!$A9569)&gt;0, 'Duplication Raw Data'!C9569, "")</f>
        <v/>
      </c>
      <c r="D9569" s="21">
        <f>IF(LEN('Duplication Raw Data'!$A9569)&gt;0, 'Duplication Raw Data'!D9569, "")</f>
        <v/>
      </c>
      <c r="E9569" s="21">
        <f>IF(LEN('Duplication Raw Data'!$A9569)&gt;0, 'Duplication Raw Data'!E9569, "")</f>
        <v/>
      </c>
      <c r="F9569" s="21">
        <f>IF(LEN('Duplication Raw Data'!$A9569)&gt;0, 'Duplication Raw Data'!F9569, "")</f>
        <v/>
      </c>
      <c r="G9569" s="21">
        <f>IF(LEN('Duplication Raw Data'!$A9569)&gt;0, 'Duplication Raw Data'!G9569, "")</f>
        <v/>
      </c>
      <c r="H9569" s="21">
        <f>IF(LEN('Duplication Raw Data'!$A9569)&gt;0, 'Duplication Raw Data'!H9569, "")</f>
        <v/>
      </c>
      <c r="I9569" s="21">
        <f>IF(LEN($A9569)&gt;0, FIND(CHAR(134),SUBSTITUTE(DuplicatedDataSets[[#This Row],[Filename]],"/",CHAR(134),(LEN(DuplicatedDataSets[[#This Row],[Filename]])-LEN(SUBSTITUTE(DuplicatedDataSets[[#This Row],[Filename]],"/","")))/LEN("/"))), "")</f>
        <v/>
      </c>
      <c r="J9569" s="21">
        <f>IF(LEN($A9569)&gt;0, LEFT(DuplicatedDataSets[[#This Row],[Filename]],DuplicatedDataSets[[#This Row],[FileIndex]]-1), "")</f>
        <v/>
      </c>
      <c r="K9569" s="21">
        <f>IF(LEN($A9569)&gt;0,RIGHT(DuplicatedDataSets[[#This Row],[Filename]],LEN(DuplicatedDataSets[[#This Row],[Filename]])-DuplicatedDataSets[[#This Row],[FileIndex]]), "")</f>
        <v/>
      </c>
    </row>
    <row r="9570">
      <c r="A9570" s="21">
        <f>IF(LEN('Duplication Raw Data'!$A9570)&gt;0, 'Duplication Raw Data'!A9570, "")</f>
        <v/>
      </c>
      <c r="B9570" s="21">
        <f>IF(LEN('Duplication Raw Data'!$A9570)&gt;0, 'Duplication Raw Data'!B9570, "")</f>
        <v/>
      </c>
      <c r="C9570" s="21">
        <f>IF(LEN('Duplication Raw Data'!$A9570)&gt;0, 'Duplication Raw Data'!C9570, "")</f>
        <v/>
      </c>
      <c r="D9570" s="21">
        <f>IF(LEN('Duplication Raw Data'!$A9570)&gt;0, 'Duplication Raw Data'!D9570, "")</f>
        <v/>
      </c>
      <c r="E9570" s="21">
        <f>IF(LEN('Duplication Raw Data'!$A9570)&gt;0, 'Duplication Raw Data'!E9570, "")</f>
        <v/>
      </c>
      <c r="F9570" s="21">
        <f>IF(LEN('Duplication Raw Data'!$A9570)&gt;0, 'Duplication Raw Data'!F9570, "")</f>
        <v/>
      </c>
      <c r="G9570" s="21">
        <f>IF(LEN('Duplication Raw Data'!$A9570)&gt;0, 'Duplication Raw Data'!G9570, "")</f>
        <v/>
      </c>
      <c r="H9570" s="21">
        <f>IF(LEN('Duplication Raw Data'!$A9570)&gt;0, 'Duplication Raw Data'!H9570, "")</f>
        <v/>
      </c>
      <c r="I9570" s="21">
        <f>IF(LEN($A9570)&gt;0, FIND(CHAR(134),SUBSTITUTE(DuplicatedDataSets[[#This Row],[Filename]],"/",CHAR(134),(LEN(DuplicatedDataSets[[#This Row],[Filename]])-LEN(SUBSTITUTE(DuplicatedDataSets[[#This Row],[Filename]],"/","")))/LEN("/"))), "")</f>
        <v/>
      </c>
      <c r="J9570" s="21">
        <f>IF(LEN($A9570)&gt;0, LEFT(DuplicatedDataSets[[#This Row],[Filename]],DuplicatedDataSets[[#This Row],[FileIndex]]-1), "")</f>
        <v/>
      </c>
      <c r="K9570" s="21">
        <f>IF(LEN($A9570)&gt;0,RIGHT(DuplicatedDataSets[[#This Row],[Filename]],LEN(DuplicatedDataSets[[#This Row],[Filename]])-DuplicatedDataSets[[#This Row],[FileIndex]]), "")</f>
        <v/>
      </c>
    </row>
    <row r="9571">
      <c r="A9571" s="21">
        <f>IF(LEN('Duplication Raw Data'!$A9571)&gt;0, 'Duplication Raw Data'!A9571, "")</f>
        <v/>
      </c>
      <c r="B9571" s="21">
        <f>IF(LEN('Duplication Raw Data'!$A9571)&gt;0, 'Duplication Raw Data'!B9571, "")</f>
        <v/>
      </c>
      <c r="C9571" s="21">
        <f>IF(LEN('Duplication Raw Data'!$A9571)&gt;0, 'Duplication Raw Data'!C9571, "")</f>
        <v/>
      </c>
      <c r="D9571" s="21">
        <f>IF(LEN('Duplication Raw Data'!$A9571)&gt;0, 'Duplication Raw Data'!D9571, "")</f>
        <v/>
      </c>
      <c r="E9571" s="21">
        <f>IF(LEN('Duplication Raw Data'!$A9571)&gt;0, 'Duplication Raw Data'!E9571, "")</f>
        <v/>
      </c>
      <c r="F9571" s="21">
        <f>IF(LEN('Duplication Raw Data'!$A9571)&gt;0, 'Duplication Raw Data'!F9571, "")</f>
        <v/>
      </c>
      <c r="G9571" s="21">
        <f>IF(LEN('Duplication Raw Data'!$A9571)&gt;0, 'Duplication Raw Data'!G9571, "")</f>
        <v/>
      </c>
      <c r="H9571" s="21">
        <f>IF(LEN('Duplication Raw Data'!$A9571)&gt;0, 'Duplication Raw Data'!H9571, "")</f>
        <v/>
      </c>
      <c r="I9571" s="21">
        <f>IF(LEN($A9571)&gt;0, FIND(CHAR(134),SUBSTITUTE(DuplicatedDataSets[[#This Row],[Filename]],"/",CHAR(134),(LEN(DuplicatedDataSets[[#This Row],[Filename]])-LEN(SUBSTITUTE(DuplicatedDataSets[[#This Row],[Filename]],"/","")))/LEN("/"))), "")</f>
        <v/>
      </c>
      <c r="J9571" s="21">
        <f>IF(LEN($A9571)&gt;0, LEFT(DuplicatedDataSets[[#This Row],[Filename]],DuplicatedDataSets[[#This Row],[FileIndex]]-1), "")</f>
        <v/>
      </c>
      <c r="K9571" s="21">
        <f>IF(LEN($A9571)&gt;0,RIGHT(DuplicatedDataSets[[#This Row],[Filename]],LEN(DuplicatedDataSets[[#This Row],[Filename]])-DuplicatedDataSets[[#This Row],[FileIndex]]), "")</f>
        <v/>
      </c>
    </row>
    <row r="9572">
      <c r="A9572" s="21">
        <f>IF(LEN('Duplication Raw Data'!$A9572)&gt;0, 'Duplication Raw Data'!A9572, "")</f>
        <v/>
      </c>
      <c r="B9572" s="21">
        <f>IF(LEN('Duplication Raw Data'!$A9572)&gt;0, 'Duplication Raw Data'!B9572, "")</f>
        <v/>
      </c>
      <c r="C9572" s="21">
        <f>IF(LEN('Duplication Raw Data'!$A9572)&gt;0, 'Duplication Raw Data'!C9572, "")</f>
        <v/>
      </c>
      <c r="D9572" s="21">
        <f>IF(LEN('Duplication Raw Data'!$A9572)&gt;0, 'Duplication Raw Data'!D9572, "")</f>
        <v/>
      </c>
      <c r="E9572" s="21">
        <f>IF(LEN('Duplication Raw Data'!$A9572)&gt;0, 'Duplication Raw Data'!E9572, "")</f>
        <v/>
      </c>
      <c r="F9572" s="21">
        <f>IF(LEN('Duplication Raw Data'!$A9572)&gt;0, 'Duplication Raw Data'!F9572, "")</f>
        <v/>
      </c>
      <c r="G9572" s="21">
        <f>IF(LEN('Duplication Raw Data'!$A9572)&gt;0, 'Duplication Raw Data'!G9572, "")</f>
        <v/>
      </c>
      <c r="H9572" s="21">
        <f>IF(LEN('Duplication Raw Data'!$A9572)&gt;0, 'Duplication Raw Data'!H9572, "")</f>
        <v/>
      </c>
      <c r="I9572" s="21">
        <f>IF(LEN($A9572)&gt;0, FIND(CHAR(134),SUBSTITUTE(DuplicatedDataSets[[#This Row],[Filename]],"/",CHAR(134),(LEN(DuplicatedDataSets[[#This Row],[Filename]])-LEN(SUBSTITUTE(DuplicatedDataSets[[#This Row],[Filename]],"/","")))/LEN("/"))), "")</f>
        <v/>
      </c>
      <c r="J9572" s="21">
        <f>IF(LEN($A9572)&gt;0, LEFT(DuplicatedDataSets[[#This Row],[Filename]],DuplicatedDataSets[[#This Row],[FileIndex]]-1), "")</f>
        <v/>
      </c>
      <c r="K9572" s="21">
        <f>IF(LEN($A9572)&gt;0,RIGHT(DuplicatedDataSets[[#This Row],[Filename]],LEN(DuplicatedDataSets[[#This Row],[Filename]])-DuplicatedDataSets[[#This Row],[FileIndex]]), "")</f>
        <v/>
      </c>
    </row>
    <row r="9573">
      <c r="A9573" s="21">
        <f>IF(LEN('Duplication Raw Data'!$A9573)&gt;0, 'Duplication Raw Data'!A9573, "")</f>
        <v/>
      </c>
      <c r="B9573" s="21">
        <f>IF(LEN('Duplication Raw Data'!$A9573)&gt;0, 'Duplication Raw Data'!B9573, "")</f>
        <v/>
      </c>
      <c r="C9573" s="21">
        <f>IF(LEN('Duplication Raw Data'!$A9573)&gt;0, 'Duplication Raw Data'!C9573, "")</f>
        <v/>
      </c>
      <c r="D9573" s="21">
        <f>IF(LEN('Duplication Raw Data'!$A9573)&gt;0, 'Duplication Raw Data'!D9573, "")</f>
        <v/>
      </c>
      <c r="E9573" s="21">
        <f>IF(LEN('Duplication Raw Data'!$A9573)&gt;0, 'Duplication Raw Data'!E9573, "")</f>
        <v/>
      </c>
      <c r="F9573" s="21">
        <f>IF(LEN('Duplication Raw Data'!$A9573)&gt;0, 'Duplication Raw Data'!F9573, "")</f>
        <v/>
      </c>
      <c r="G9573" s="21">
        <f>IF(LEN('Duplication Raw Data'!$A9573)&gt;0, 'Duplication Raw Data'!G9573, "")</f>
        <v/>
      </c>
      <c r="H9573" s="21">
        <f>IF(LEN('Duplication Raw Data'!$A9573)&gt;0, 'Duplication Raw Data'!H9573, "")</f>
        <v/>
      </c>
      <c r="I9573" s="21">
        <f>IF(LEN($A9573)&gt;0, FIND(CHAR(134),SUBSTITUTE(DuplicatedDataSets[[#This Row],[Filename]],"/",CHAR(134),(LEN(DuplicatedDataSets[[#This Row],[Filename]])-LEN(SUBSTITUTE(DuplicatedDataSets[[#This Row],[Filename]],"/","")))/LEN("/"))), "")</f>
        <v/>
      </c>
      <c r="J9573" s="21">
        <f>IF(LEN($A9573)&gt;0, LEFT(DuplicatedDataSets[[#This Row],[Filename]],DuplicatedDataSets[[#This Row],[FileIndex]]-1), "")</f>
        <v/>
      </c>
      <c r="K9573" s="21">
        <f>IF(LEN($A9573)&gt;0,RIGHT(DuplicatedDataSets[[#This Row],[Filename]],LEN(DuplicatedDataSets[[#This Row],[Filename]])-DuplicatedDataSets[[#This Row],[FileIndex]]), "")</f>
        <v/>
      </c>
    </row>
    <row r="9574">
      <c r="A9574" s="21">
        <f>IF(LEN('Duplication Raw Data'!$A9574)&gt;0, 'Duplication Raw Data'!A9574, "")</f>
        <v/>
      </c>
      <c r="B9574" s="21">
        <f>IF(LEN('Duplication Raw Data'!$A9574)&gt;0, 'Duplication Raw Data'!B9574, "")</f>
        <v/>
      </c>
      <c r="C9574" s="21">
        <f>IF(LEN('Duplication Raw Data'!$A9574)&gt;0, 'Duplication Raw Data'!C9574, "")</f>
        <v/>
      </c>
      <c r="D9574" s="21">
        <f>IF(LEN('Duplication Raw Data'!$A9574)&gt;0, 'Duplication Raw Data'!D9574, "")</f>
        <v/>
      </c>
      <c r="E9574" s="21">
        <f>IF(LEN('Duplication Raw Data'!$A9574)&gt;0, 'Duplication Raw Data'!E9574, "")</f>
        <v/>
      </c>
      <c r="F9574" s="21">
        <f>IF(LEN('Duplication Raw Data'!$A9574)&gt;0, 'Duplication Raw Data'!F9574, "")</f>
        <v/>
      </c>
      <c r="G9574" s="21">
        <f>IF(LEN('Duplication Raw Data'!$A9574)&gt;0, 'Duplication Raw Data'!G9574, "")</f>
        <v/>
      </c>
      <c r="H9574" s="21">
        <f>IF(LEN('Duplication Raw Data'!$A9574)&gt;0, 'Duplication Raw Data'!H9574, "")</f>
        <v/>
      </c>
      <c r="I9574" s="21">
        <f>IF(LEN($A9574)&gt;0, FIND(CHAR(134),SUBSTITUTE(DuplicatedDataSets[[#This Row],[Filename]],"/",CHAR(134),(LEN(DuplicatedDataSets[[#This Row],[Filename]])-LEN(SUBSTITUTE(DuplicatedDataSets[[#This Row],[Filename]],"/","")))/LEN("/"))), "")</f>
        <v/>
      </c>
      <c r="J9574" s="21">
        <f>IF(LEN($A9574)&gt;0, LEFT(DuplicatedDataSets[[#This Row],[Filename]],DuplicatedDataSets[[#This Row],[FileIndex]]-1), "")</f>
        <v/>
      </c>
      <c r="K9574" s="21">
        <f>IF(LEN($A9574)&gt;0,RIGHT(DuplicatedDataSets[[#This Row],[Filename]],LEN(DuplicatedDataSets[[#This Row],[Filename]])-DuplicatedDataSets[[#This Row],[FileIndex]]), "")</f>
        <v/>
      </c>
    </row>
    <row r="9575">
      <c r="A9575" s="21">
        <f>IF(LEN('Duplication Raw Data'!$A9575)&gt;0, 'Duplication Raw Data'!A9575, "")</f>
        <v/>
      </c>
      <c r="B9575" s="21">
        <f>IF(LEN('Duplication Raw Data'!$A9575)&gt;0, 'Duplication Raw Data'!B9575, "")</f>
        <v/>
      </c>
      <c r="C9575" s="21">
        <f>IF(LEN('Duplication Raw Data'!$A9575)&gt;0, 'Duplication Raw Data'!C9575, "")</f>
        <v/>
      </c>
      <c r="D9575" s="21">
        <f>IF(LEN('Duplication Raw Data'!$A9575)&gt;0, 'Duplication Raw Data'!D9575, "")</f>
        <v/>
      </c>
      <c r="E9575" s="21">
        <f>IF(LEN('Duplication Raw Data'!$A9575)&gt;0, 'Duplication Raw Data'!E9575, "")</f>
        <v/>
      </c>
      <c r="F9575" s="21">
        <f>IF(LEN('Duplication Raw Data'!$A9575)&gt;0, 'Duplication Raw Data'!F9575, "")</f>
        <v/>
      </c>
      <c r="G9575" s="21">
        <f>IF(LEN('Duplication Raw Data'!$A9575)&gt;0, 'Duplication Raw Data'!G9575, "")</f>
        <v/>
      </c>
      <c r="H9575" s="21">
        <f>IF(LEN('Duplication Raw Data'!$A9575)&gt;0, 'Duplication Raw Data'!H9575, "")</f>
        <v/>
      </c>
      <c r="I9575" s="21">
        <f>IF(LEN($A9575)&gt;0, FIND(CHAR(134),SUBSTITUTE(DuplicatedDataSets[[#This Row],[Filename]],"/",CHAR(134),(LEN(DuplicatedDataSets[[#This Row],[Filename]])-LEN(SUBSTITUTE(DuplicatedDataSets[[#This Row],[Filename]],"/","")))/LEN("/"))), "")</f>
        <v/>
      </c>
      <c r="J9575" s="21">
        <f>IF(LEN($A9575)&gt;0, LEFT(DuplicatedDataSets[[#This Row],[Filename]],DuplicatedDataSets[[#This Row],[FileIndex]]-1), "")</f>
        <v/>
      </c>
      <c r="K9575" s="21">
        <f>IF(LEN($A9575)&gt;0,RIGHT(DuplicatedDataSets[[#This Row],[Filename]],LEN(DuplicatedDataSets[[#This Row],[Filename]])-DuplicatedDataSets[[#This Row],[FileIndex]]), "")</f>
        <v/>
      </c>
    </row>
    <row r="9576">
      <c r="A9576" s="21">
        <f>IF(LEN('Duplication Raw Data'!$A9576)&gt;0, 'Duplication Raw Data'!A9576, "")</f>
        <v/>
      </c>
      <c r="B9576" s="21">
        <f>IF(LEN('Duplication Raw Data'!$A9576)&gt;0, 'Duplication Raw Data'!B9576, "")</f>
        <v/>
      </c>
      <c r="C9576" s="21">
        <f>IF(LEN('Duplication Raw Data'!$A9576)&gt;0, 'Duplication Raw Data'!C9576, "")</f>
        <v/>
      </c>
      <c r="D9576" s="21">
        <f>IF(LEN('Duplication Raw Data'!$A9576)&gt;0, 'Duplication Raw Data'!D9576, "")</f>
        <v/>
      </c>
      <c r="E9576" s="21">
        <f>IF(LEN('Duplication Raw Data'!$A9576)&gt;0, 'Duplication Raw Data'!E9576, "")</f>
        <v/>
      </c>
      <c r="F9576" s="21">
        <f>IF(LEN('Duplication Raw Data'!$A9576)&gt;0, 'Duplication Raw Data'!F9576, "")</f>
        <v/>
      </c>
      <c r="G9576" s="21">
        <f>IF(LEN('Duplication Raw Data'!$A9576)&gt;0, 'Duplication Raw Data'!G9576, "")</f>
        <v/>
      </c>
      <c r="H9576" s="21">
        <f>IF(LEN('Duplication Raw Data'!$A9576)&gt;0, 'Duplication Raw Data'!H9576, "")</f>
        <v/>
      </c>
      <c r="I9576" s="21">
        <f>IF(LEN($A9576)&gt;0, FIND(CHAR(134),SUBSTITUTE(DuplicatedDataSets[[#This Row],[Filename]],"/",CHAR(134),(LEN(DuplicatedDataSets[[#This Row],[Filename]])-LEN(SUBSTITUTE(DuplicatedDataSets[[#This Row],[Filename]],"/","")))/LEN("/"))), "")</f>
        <v/>
      </c>
      <c r="J9576" s="21">
        <f>IF(LEN($A9576)&gt;0, LEFT(DuplicatedDataSets[[#This Row],[Filename]],DuplicatedDataSets[[#This Row],[FileIndex]]-1), "")</f>
        <v/>
      </c>
      <c r="K9576" s="21">
        <f>IF(LEN($A9576)&gt;0,RIGHT(DuplicatedDataSets[[#This Row],[Filename]],LEN(DuplicatedDataSets[[#This Row],[Filename]])-DuplicatedDataSets[[#This Row],[FileIndex]]), "")</f>
        <v/>
      </c>
    </row>
    <row r="9577">
      <c r="A9577" s="21">
        <f>IF(LEN('Duplication Raw Data'!$A9577)&gt;0, 'Duplication Raw Data'!A9577, "")</f>
        <v/>
      </c>
      <c r="B9577" s="21">
        <f>IF(LEN('Duplication Raw Data'!$A9577)&gt;0, 'Duplication Raw Data'!B9577, "")</f>
        <v/>
      </c>
      <c r="C9577" s="21">
        <f>IF(LEN('Duplication Raw Data'!$A9577)&gt;0, 'Duplication Raw Data'!C9577, "")</f>
        <v/>
      </c>
      <c r="D9577" s="21">
        <f>IF(LEN('Duplication Raw Data'!$A9577)&gt;0, 'Duplication Raw Data'!D9577, "")</f>
        <v/>
      </c>
      <c r="E9577" s="21">
        <f>IF(LEN('Duplication Raw Data'!$A9577)&gt;0, 'Duplication Raw Data'!E9577, "")</f>
        <v/>
      </c>
      <c r="F9577" s="21">
        <f>IF(LEN('Duplication Raw Data'!$A9577)&gt;0, 'Duplication Raw Data'!F9577, "")</f>
        <v/>
      </c>
      <c r="G9577" s="21">
        <f>IF(LEN('Duplication Raw Data'!$A9577)&gt;0, 'Duplication Raw Data'!G9577, "")</f>
        <v/>
      </c>
      <c r="H9577" s="21">
        <f>IF(LEN('Duplication Raw Data'!$A9577)&gt;0, 'Duplication Raw Data'!H9577, "")</f>
        <v/>
      </c>
      <c r="I9577" s="21">
        <f>IF(LEN($A9577)&gt;0, FIND(CHAR(134),SUBSTITUTE(DuplicatedDataSets[[#This Row],[Filename]],"/",CHAR(134),(LEN(DuplicatedDataSets[[#This Row],[Filename]])-LEN(SUBSTITUTE(DuplicatedDataSets[[#This Row],[Filename]],"/","")))/LEN("/"))), "")</f>
        <v/>
      </c>
      <c r="J9577" s="21">
        <f>IF(LEN($A9577)&gt;0, LEFT(DuplicatedDataSets[[#This Row],[Filename]],DuplicatedDataSets[[#This Row],[FileIndex]]-1), "")</f>
        <v/>
      </c>
      <c r="K9577" s="21">
        <f>IF(LEN($A9577)&gt;0,RIGHT(DuplicatedDataSets[[#This Row],[Filename]],LEN(DuplicatedDataSets[[#This Row],[Filename]])-DuplicatedDataSets[[#This Row],[FileIndex]]), "")</f>
        <v/>
      </c>
    </row>
    <row r="9578">
      <c r="A9578" s="21">
        <f>IF(LEN('Duplication Raw Data'!$A9578)&gt;0, 'Duplication Raw Data'!A9578, "")</f>
        <v/>
      </c>
      <c r="B9578" s="21">
        <f>IF(LEN('Duplication Raw Data'!$A9578)&gt;0, 'Duplication Raw Data'!B9578, "")</f>
        <v/>
      </c>
      <c r="C9578" s="21">
        <f>IF(LEN('Duplication Raw Data'!$A9578)&gt;0, 'Duplication Raw Data'!C9578, "")</f>
        <v/>
      </c>
      <c r="D9578" s="21">
        <f>IF(LEN('Duplication Raw Data'!$A9578)&gt;0, 'Duplication Raw Data'!D9578, "")</f>
        <v/>
      </c>
      <c r="E9578" s="21">
        <f>IF(LEN('Duplication Raw Data'!$A9578)&gt;0, 'Duplication Raw Data'!E9578, "")</f>
        <v/>
      </c>
      <c r="F9578" s="21">
        <f>IF(LEN('Duplication Raw Data'!$A9578)&gt;0, 'Duplication Raw Data'!F9578, "")</f>
        <v/>
      </c>
      <c r="G9578" s="21">
        <f>IF(LEN('Duplication Raw Data'!$A9578)&gt;0, 'Duplication Raw Data'!G9578, "")</f>
        <v/>
      </c>
      <c r="H9578" s="21">
        <f>IF(LEN('Duplication Raw Data'!$A9578)&gt;0, 'Duplication Raw Data'!H9578, "")</f>
        <v/>
      </c>
      <c r="I9578" s="21">
        <f>IF(LEN($A9578)&gt;0, FIND(CHAR(134),SUBSTITUTE(DuplicatedDataSets[[#This Row],[Filename]],"/",CHAR(134),(LEN(DuplicatedDataSets[[#This Row],[Filename]])-LEN(SUBSTITUTE(DuplicatedDataSets[[#This Row],[Filename]],"/","")))/LEN("/"))), "")</f>
        <v/>
      </c>
      <c r="J9578" s="21">
        <f>IF(LEN($A9578)&gt;0, LEFT(DuplicatedDataSets[[#This Row],[Filename]],DuplicatedDataSets[[#This Row],[FileIndex]]-1), "")</f>
        <v/>
      </c>
      <c r="K9578" s="21">
        <f>IF(LEN($A9578)&gt;0,RIGHT(DuplicatedDataSets[[#This Row],[Filename]],LEN(DuplicatedDataSets[[#This Row],[Filename]])-DuplicatedDataSets[[#This Row],[FileIndex]]), "")</f>
        <v/>
      </c>
    </row>
    <row r="9579">
      <c r="A9579" s="21">
        <f>IF(LEN('Duplication Raw Data'!$A9579)&gt;0, 'Duplication Raw Data'!A9579, "")</f>
        <v/>
      </c>
      <c r="B9579" s="21">
        <f>IF(LEN('Duplication Raw Data'!$A9579)&gt;0, 'Duplication Raw Data'!B9579, "")</f>
        <v/>
      </c>
      <c r="C9579" s="21">
        <f>IF(LEN('Duplication Raw Data'!$A9579)&gt;0, 'Duplication Raw Data'!C9579, "")</f>
        <v/>
      </c>
      <c r="D9579" s="21">
        <f>IF(LEN('Duplication Raw Data'!$A9579)&gt;0, 'Duplication Raw Data'!D9579, "")</f>
        <v/>
      </c>
      <c r="E9579" s="21">
        <f>IF(LEN('Duplication Raw Data'!$A9579)&gt;0, 'Duplication Raw Data'!E9579, "")</f>
        <v/>
      </c>
      <c r="F9579" s="21">
        <f>IF(LEN('Duplication Raw Data'!$A9579)&gt;0, 'Duplication Raw Data'!F9579, "")</f>
        <v/>
      </c>
      <c r="G9579" s="21">
        <f>IF(LEN('Duplication Raw Data'!$A9579)&gt;0, 'Duplication Raw Data'!G9579, "")</f>
        <v/>
      </c>
      <c r="H9579" s="21">
        <f>IF(LEN('Duplication Raw Data'!$A9579)&gt;0, 'Duplication Raw Data'!H9579, "")</f>
        <v/>
      </c>
      <c r="I9579" s="21">
        <f>IF(LEN($A9579)&gt;0, FIND(CHAR(134),SUBSTITUTE(DuplicatedDataSets[[#This Row],[Filename]],"/",CHAR(134),(LEN(DuplicatedDataSets[[#This Row],[Filename]])-LEN(SUBSTITUTE(DuplicatedDataSets[[#This Row],[Filename]],"/","")))/LEN("/"))), "")</f>
        <v/>
      </c>
      <c r="J9579" s="21">
        <f>IF(LEN($A9579)&gt;0, LEFT(DuplicatedDataSets[[#This Row],[Filename]],DuplicatedDataSets[[#This Row],[FileIndex]]-1), "")</f>
        <v/>
      </c>
      <c r="K9579" s="21">
        <f>IF(LEN($A9579)&gt;0,RIGHT(DuplicatedDataSets[[#This Row],[Filename]],LEN(DuplicatedDataSets[[#This Row],[Filename]])-DuplicatedDataSets[[#This Row],[FileIndex]]), "")</f>
        <v/>
      </c>
    </row>
    <row r="9580">
      <c r="A9580" s="21">
        <f>IF(LEN('Duplication Raw Data'!$A9580)&gt;0, 'Duplication Raw Data'!A9580, "")</f>
        <v/>
      </c>
      <c r="B9580" s="21">
        <f>IF(LEN('Duplication Raw Data'!$A9580)&gt;0, 'Duplication Raw Data'!B9580, "")</f>
        <v/>
      </c>
      <c r="C9580" s="21">
        <f>IF(LEN('Duplication Raw Data'!$A9580)&gt;0, 'Duplication Raw Data'!C9580, "")</f>
        <v/>
      </c>
      <c r="D9580" s="21">
        <f>IF(LEN('Duplication Raw Data'!$A9580)&gt;0, 'Duplication Raw Data'!D9580, "")</f>
        <v/>
      </c>
      <c r="E9580" s="21">
        <f>IF(LEN('Duplication Raw Data'!$A9580)&gt;0, 'Duplication Raw Data'!E9580, "")</f>
        <v/>
      </c>
      <c r="F9580" s="21">
        <f>IF(LEN('Duplication Raw Data'!$A9580)&gt;0, 'Duplication Raw Data'!F9580, "")</f>
        <v/>
      </c>
      <c r="G9580" s="21">
        <f>IF(LEN('Duplication Raw Data'!$A9580)&gt;0, 'Duplication Raw Data'!G9580, "")</f>
        <v/>
      </c>
      <c r="H9580" s="21">
        <f>IF(LEN('Duplication Raw Data'!$A9580)&gt;0, 'Duplication Raw Data'!H9580, "")</f>
        <v/>
      </c>
      <c r="I9580" s="21">
        <f>IF(LEN($A9580)&gt;0, FIND(CHAR(134),SUBSTITUTE(DuplicatedDataSets[[#This Row],[Filename]],"/",CHAR(134),(LEN(DuplicatedDataSets[[#This Row],[Filename]])-LEN(SUBSTITUTE(DuplicatedDataSets[[#This Row],[Filename]],"/","")))/LEN("/"))), "")</f>
        <v/>
      </c>
      <c r="J9580" s="21">
        <f>IF(LEN($A9580)&gt;0, LEFT(DuplicatedDataSets[[#This Row],[Filename]],DuplicatedDataSets[[#This Row],[FileIndex]]-1), "")</f>
        <v/>
      </c>
      <c r="K9580" s="21">
        <f>IF(LEN($A9580)&gt;0,RIGHT(DuplicatedDataSets[[#This Row],[Filename]],LEN(DuplicatedDataSets[[#This Row],[Filename]])-DuplicatedDataSets[[#This Row],[FileIndex]]), "")</f>
        <v/>
      </c>
    </row>
    <row r="9581">
      <c r="A9581" s="21">
        <f>IF(LEN('Duplication Raw Data'!$A9581)&gt;0, 'Duplication Raw Data'!A9581, "")</f>
        <v/>
      </c>
      <c r="B9581" s="21">
        <f>IF(LEN('Duplication Raw Data'!$A9581)&gt;0, 'Duplication Raw Data'!B9581, "")</f>
        <v/>
      </c>
      <c r="C9581" s="21">
        <f>IF(LEN('Duplication Raw Data'!$A9581)&gt;0, 'Duplication Raw Data'!C9581, "")</f>
        <v/>
      </c>
      <c r="D9581" s="21">
        <f>IF(LEN('Duplication Raw Data'!$A9581)&gt;0, 'Duplication Raw Data'!D9581, "")</f>
        <v/>
      </c>
      <c r="E9581" s="21">
        <f>IF(LEN('Duplication Raw Data'!$A9581)&gt;0, 'Duplication Raw Data'!E9581, "")</f>
        <v/>
      </c>
      <c r="F9581" s="21">
        <f>IF(LEN('Duplication Raw Data'!$A9581)&gt;0, 'Duplication Raw Data'!F9581, "")</f>
        <v/>
      </c>
      <c r="G9581" s="21">
        <f>IF(LEN('Duplication Raw Data'!$A9581)&gt;0, 'Duplication Raw Data'!G9581, "")</f>
        <v/>
      </c>
      <c r="H9581" s="21">
        <f>IF(LEN('Duplication Raw Data'!$A9581)&gt;0, 'Duplication Raw Data'!H9581, "")</f>
        <v/>
      </c>
      <c r="I9581" s="21">
        <f>IF(LEN($A9581)&gt;0, FIND(CHAR(134),SUBSTITUTE(DuplicatedDataSets[[#This Row],[Filename]],"/",CHAR(134),(LEN(DuplicatedDataSets[[#This Row],[Filename]])-LEN(SUBSTITUTE(DuplicatedDataSets[[#This Row],[Filename]],"/","")))/LEN("/"))), "")</f>
        <v/>
      </c>
      <c r="J9581" s="21">
        <f>IF(LEN($A9581)&gt;0, LEFT(DuplicatedDataSets[[#This Row],[Filename]],DuplicatedDataSets[[#This Row],[FileIndex]]-1), "")</f>
        <v/>
      </c>
      <c r="K9581" s="21">
        <f>IF(LEN($A9581)&gt;0,RIGHT(DuplicatedDataSets[[#This Row],[Filename]],LEN(DuplicatedDataSets[[#This Row],[Filename]])-DuplicatedDataSets[[#This Row],[FileIndex]]), "")</f>
        <v/>
      </c>
    </row>
    <row r="9582">
      <c r="A9582" s="21">
        <f>IF(LEN('Duplication Raw Data'!$A9582)&gt;0, 'Duplication Raw Data'!A9582, "")</f>
        <v/>
      </c>
      <c r="B9582" s="21">
        <f>IF(LEN('Duplication Raw Data'!$A9582)&gt;0, 'Duplication Raw Data'!B9582, "")</f>
        <v/>
      </c>
      <c r="C9582" s="21">
        <f>IF(LEN('Duplication Raw Data'!$A9582)&gt;0, 'Duplication Raw Data'!C9582, "")</f>
        <v/>
      </c>
      <c r="D9582" s="21">
        <f>IF(LEN('Duplication Raw Data'!$A9582)&gt;0, 'Duplication Raw Data'!D9582, "")</f>
        <v/>
      </c>
      <c r="E9582" s="21">
        <f>IF(LEN('Duplication Raw Data'!$A9582)&gt;0, 'Duplication Raw Data'!E9582, "")</f>
        <v/>
      </c>
      <c r="F9582" s="21">
        <f>IF(LEN('Duplication Raw Data'!$A9582)&gt;0, 'Duplication Raw Data'!F9582, "")</f>
        <v/>
      </c>
      <c r="G9582" s="21">
        <f>IF(LEN('Duplication Raw Data'!$A9582)&gt;0, 'Duplication Raw Data'!G9582, "")</f>
        <v/>
      </c>
      <c r="H9582" s="21">
        <f>IF(LEN('Duplication Raw Data'!$A9582)&gt;0, 'Duplication Raw Data'!H9582, "")</f>
        <v/>
      </c>
      <c r="I9582" s="21">
        <f>IF(LEN($A9582)&gt;0, FIND(CHAR(134),SUBSTITUTE(DuplicatedDataSets[[#This Row],[Filename]],"/",CHAR(134),(LEN(DuplicatedDataSets[[#This Row],[Filename]])-LEN(SUBSTITUTE(DuplicatedDataSets[[#This Row],[Filename]],"/","")))/LEN("/"))), "")</f>
        <v/>
      </c>
      <c r="J9582" s="21">
        <f>IF(LEN($A9582)&gt;0, LEFT(DuplicatedDataSets[[#This Row],[Filename]],DuplicatedDataSets[[#This Row],[FileIndex]]-1), "")</f>
        <v/>
      </c>
      <c r="K9582" s="21">
        <f>IF(LEN($A9582)&gt;0,RIGHT(DuplicatedDataSets[[#This Row],[Filename]],LEN(DuplicatedDataSets[[#This Row],[Filename]])-DuplicatedDataSets[[#This Row],[FileIndex]]), "")</f>
        <v/>
      </c>
    </row>
    <row r="9583">
      <c r="A9583" s="21">
        <f>IF(LEN('Duplication Raw Data'!$A9583)&gt;0, 'Duplication Raw Data'!A9583, "")</f>
        <v/>
      </c>
      <c r="B9583" s="21">
        <f>IF(LEN('Duplication Raw Data'!$A9583)&gt;0, 'Duplication Raw Data'!B9583, "")</f>
        <v/>
      </c>
      <c r="C9583" s="21">
        <f>IF(LEN('Duplication Raw Data'!$A9583)&gt;0, 'Duplication Raw Data'!C9583, "")</f>
        <v/>
      </c>
      <c r="D9583" s="21">
        <f>IF(LEN('Duplication Raw Data'!$A9583)&gt;0, 'Duplication Raw Data'!D9583, "")</f>
        <v/>
      </c>
      <c r="E9583" s="21">
        <f>IF(LEN('Duplication Raw Data'!$A9583)&gt;0, 'Duplication Raw Data'!E9583, "")</f>
        <v/>
      </c>
      <c r="F9583" s="21">
        <f>IF(LEN('Duplication Raw Data'!$A9583)&gt;0, 'Duplication Raw Data'!F9583, "")</f>
        <v/>
      </c>
      <c r="G9583" s="21">
        <f>IF(LEN('Duplication Raw Data'!$A9583)&gt;0, 'Duplication Raw Data'!G9583, "")</f>
        <v/>
      </c>
      <c r="H9583" s="21">
        <f>IF(LEN('Duplication Raw Data'!$A9583)&gt;0, 'Duplication Raw Data'!H9583, "")</f>
        <v/>
      </c>
      <c r="I9583" s="21">
        <f>IF(LEN($A9583)&gt;0, FIND(CHAR(134),SUBSTITUTE(DuplicatedDataSets[[#This Row],[Filename]],"/",CHAR(134),(LEN(DuplicatedDataSets[[#This Row],[Filename]])-LEN(SUBSTITUTE(DuplicatedDataSets[[#This Row],[Filename]],"/","")))/LEN("/"))), "")</f>
        <v/>
      </c>
      <c r="J9583" s="21">
        <f>IF(LEN($A9583)&gt;0, LEFT(DuplicatedDataSets[[#This Row],[Filename]],DuplicatedDataSets[[#This Row],[FileIndex]]-1), "")</f>
        <v/>
      </c>
      <c r="K9583" s="21">
        <f>IF(LEN($A9583)&gt;0,RIGHT(DuplicatedDataSets[[#This Row],[Filename]],LEN(DuplicatedDataSets[[#This Row],[Filename]])-DuplicatedDataSets[[#This Row],[FileIndex]]), "")</f>
        <v/>
      </c>
    </row>
    <row r="9584">
      <c r="A9584" s="21">
        <f>IF(LEN('Duplication Raw Data'!$A9584)&gt;0, 'Duplication Raw Data'!A9584, "")</f>
        <v/>
      </c>
      <c r="B9584" s="21">
        <f>IF(LEN('Duplication Raw Data'!$A9584)&gt;0, 'Duplication Raw Data'!B9584, "")</f>
        <v/>
      </c>
      <c r="C9584" s="21">
        <f>IF(LEN('Duplication Raw Data'!$A9584)&gt;0, 'Duplication Raw Data'!C9584, "")</f>
        <v/>
      </c>
      <c r="D9584" s="21">
        <f>IF(LEN('Duplication Raw Data'!$A9584)&gt;0, 'Duplication Raw Data'!D9584, "")</f>
        <v/>
      </c>
      <c r="E9584" s="21">
        <f>IF(LEN('Duplication Raw Data'!$A9584)&gt;0, 'Duplication Raw Data'!E9584, "")</f>
        <v/>
      </c>
      <c r="F9584" s="21">
        <f>IF(LEN('Duplication Raw Data'!$A9584)&gt;0, 'Duplication Raw Data'!F9584, "")</f>
        <v/>
      </c>
      <c r="G9584" s="21">
        <f>IF(LEN('Duplication Raw Data'!$A9584)&gt;0, 'Duplication Raw Data'!G9584, "")</f>
        <v/>
      </c>
      <c r="H9584" s="21">
        <f>IF(LEN('Duplication Raw Data'!$A9584)&gt;0, 'Duplication Raw Data'!H9584, "")</f>
        <v/>
      </c>
      <c r="I9584" s="21">
        <f>IF(LEN($A9584)&gt;0, FIND(CHAR(134),SUBSTITUTE(DuplicatedDataSets[[#This Row],[Filename]],"/",CHAR(134),(LEN(DuplicatedDataSets[[#This Row],[Filename]])-LEN(SUBSTITUTE(DuplicatedDataSets[[#This Row],[Filename]],"/","")))/LEN("/"))), "")</f>
        <v/>
      </c>
      <c r="J9584" s="21">
        <f>IF(LEN($A9584)&gt;0, LEFT(DuplicatedDataSets[[#This Row],[Filename]],DuplicatedDataSets[[#This Row],[FileIndex]]-1), "")</f>
        <v/>
      </c>
      <c r="K9584" s="21">
        <f>IF(LEN($A9584)&gt;0,RIGHT(DuplicatedDataSets[[#This Row],[Filename]],LEN(DuplicatedDataSets[[#This Row],[Filename]])-DuplicatedDataSets[[#This Row],[FileIndex]]), "")</f>
        <v/>
      </c>
    </row>
    <row r="9585">
      <c r="A9585" s="21">
        <f>IF(LEN('Duplication Raw Data'!$A9585)&gt;0, 'Duplication Raw Data'!A9585, "")</f>
        <v/>
      </c>
      <c r="B9585" s="21">
        <f>IF(LEN('Duplication Raw Data'!$A9585)&gt;0, 'Duplication Raw Data'!B9585, "")</f>
        <v/>
      </c>
      <c r="C9585" s="21">
        <f>IF(LEN('Duplication Raw Data'!$A9585)&gt;0, 'Duplication Raw Data'!C9585, "")</f>
        <v/>
      </c>
      <c r="D9585" s="21">
        <f>IF(LEN('Duplication Raw Data'!$A9585)&gt;0, 'Duplication Raw Data'!D9585, "")</f>
        <v/>
      </c>
      <c r="E9585" s="21">
        <f>IF(LEN('Duplication Raw Data'!$A9585)&gt;0, 'Duplication Raw Data'!E9585, "")</f>
        <v/>
      </c>
      <c r="F9585" s="21">
        <f>IF(LEN('Duplication Raw Data'!$A9585)&gt;0, 'Duplication Raw Data'!F9585, "")</f>
        <v/>
      </c>
      <c r="G9585" s="21">
        <f>IF(LEN('Duplication Raw Data'!$A9585)&gt;0, 'Duplication Raw Data'!G9585, "")</f>
        <v/>
      </c>
      <c r="H9585" s="21">
        <f>IF(LEN('Duplication Raw Data'!$A9585)&gt;0, 'Duplication Raw Data'!H9585, "")</f>
        <v/>
      </c>
      <c r="I9585" s="21">
        <f>IF(LEN($A9585)&gt;0, FIND(CHAR(134),SUBSTITUTE(DuplicatedDataSets[[#This Row],[Filename]],"/",CHAR(134),(LEN(DuplicatedDataSets[[#This Row],[Filename]])-LEN(SUBSTITUTE(DuplicatedDataSets[[#This Row],[Filename]],"/","")))/LEN("/"))), "")</f>
        <v/>
      </c>
      <c r="J9585" s="21">
        <f>IF(LEN($A9585)&gt;0, LEFT(DuplicatedDataSets[[#This Row],[Filename]],DuplicatedDataSets[[#This Row],[FileIndex]]-1), "")</f>
        <v/>
      </c>
      <c r="K9585" s="21">
        <f>IF(LEN($A9585)&gt;0,RIGHT(DuplicatedDataSets[[#This Row],[Filename]],LEN(DuplicatedDataSets[[#This Row],[Filename]])-DuplicatedDataSets[[#This Row],[FileIndex]]), "")</f>
        <v/>
      </c>
    </row>
    <row r="9586">
      <c r="A9586" s="21">
        <f>IF(LEN('Duplication Raw Data'!$A9586)&gt;0, 'Duplication Raw Data'!A9586, "")</f>
        <v/>
      </c>
      <c r="B9586" s="21">
        <f>IF(LEN('Duplication Raw Data'!$A9586)&gt;0, 'Duplication Raw Data'!B9586, "")</f>
        <v/>
      </c>
      <c r="C9586" s="21">
        <f>IF(LEN('Duplication Raw Data'!$A9586)&gt;0, 'Duplication Raw Data'!C9586, "")</f>
        <v/>
      </c>
      <c r="D9586" s="21">
        <f>IF(LEN('Duplication Raw Data'!$A9586)&gt;0, 'Duplication Raw Data'!D9586, "")</f>
        <v/>
      </c>
      <c r="E9586" s="21">
        <f>IF(LEN('Duplication Raw Data'!$A9586)&gt;0, 'Duplication Raw Data'!E9586, "")</f>
        <v/>
      </c>
      <c r="F9586" s="21">
        <f>IF(LEN('Duplication Raw Data'!$A9586)&gt;0, 'Duplication Raw Data'!F9586, "")</f>
        <v/>
      </c>
      <c r="G9586" s="21">
        <f>IF(LEN('Duplication Raw Data'!$A9586)&gt;0, 'Duplication Raw Data'!G9586, "")</f>
        <v/>
      </c>
      <c r="H9586" s="21">
        <f>IF(LEN('Duplication Raw Data'!$A9586)&gt;0, 'Duplication Raw Data'!H9586, "")</f>
        <v/>
      </c>
      <c r="I9586" s="21">
        <f>IF(LEN($A9586)&gt;0, FIND(CHAR(134),SUBSTITUTE(DuplicatedDataSets[[#This Row],[Filename]],"/",CHAR(134),(LEN(DuplicatedDataSets[[#This Row],[Filename]])-LEN(SUBSTITUTE(DuplicatedDataSets[[#This Row],[Filename]],"/","")))/LEN("/"))), "")</f>
        <v/>
      </c>
      <c r="J9586" s="21">
        <f>IF(LEN($A9586)&gt;0, LEFT(DuplicatedDataSets[[#This Row],[Filename]],DuplicatedDataSets[[#This Row],[FileIndex]]-1), "")</f>
        <v/>
      </c>
      <c r="K9586" s="21">
        <f>IF(LEN($A9586)&gt;0,RIGHT(DuplicatedDataSets[[#This Row],[Filename]],LEN(DuplicatedDataSets[[#This Row],[Filename]])-DuplicatedDataSets[[#This Row],[FileIndex]]), "")</f>
        <v/>
      </c>
    </row>
    <row r="9587">
      <c r="A9587" s="21">
        <f>IF(LEN('Duplication Raw Data'!$A9587)&gt;0, 'Duplication Raw Data'!A9587, "")</f>
        <v/>
      </c>
      <c r="B9587" s="21">
        <f>IF(LEN('Duplication Raw Data'!$A9587)&gt;0, 'Duplication Raw Data'!B9587, "")</f>
        <v/>
      </c>
      <c r="C9587" s="21">
        <f>IF(LEN('Duplication Raw Data'!$A9587)&gt;0, 'Duplication Raw Data'!C9587, "")</f>
        <v/>
      </c>
      <c r="D9587" s="21">
        <f>IF(LEN('Duplication Raw Data'!$A9587)&gt;0, 'Duplication Raw Data'!D9587, "")</f>
        <v/>
      </c>
      <c r="E9587" s="21">
        <f>IF(LEN('Duplication Raw Data'!$A9587)&gt;0, 'Duplication Raw Data'!E9587, "")</f>
        <v/>
      </c>
      <c r="F9587" s="21">
        <f>IF(LEN('Duplication Raw Data'!$A9587)&gt;0, 'Duplication Raw Data'!F9587, "")</f>
        <v/>
      </c>
      <c r="G9587" s="21">
        <f>IF(LEN('Duplication Raw Data'!$A9587)&gt;0, 'Duplication Raw Data'!G9587, "")</f>
        <v/>
      </c>
      <c r="H9587" s="21">
        <f>IF(LEN('Duplication Raw Data'!$A9587)&gt;0, 'Duplication Raw Data'!H9587, "")</f>
        <v/>
      </c>
      <c r="I9587" s="21">
        <f>IF(LEN($A9587)&gt;0, FIND(CHAR(134),SUBSTITUTE(DuplicatedDataSets[[#This Row],[Filename]],"/",CHAR(134),(LEN(DuplicatedDataSets[[#This Row],[Filename]])-LEN(SUBSTITUTE(DuplicatedDataSets[[#This Row],[Filename]],"/","")))/LEN("/"))), "")</f>
        <v/>
      </c>
      <c r="J9587" s="21">
        <f>IF(LEN($A9587)&gt;0, LEFT(DuplicatedDataSets[[#This Row],[Filename]],DuplicatedDataSets[[#This Row],[FileIndex]]-1), "")</f>
        <v/>
      </c>
      <c r="K9587" s="21">
        <f>IF(LEN($A9587)&gt;0,RIGHT(DuplicatedDataSets[[#This Row],[Filename]],LEN(DuplicatedDataSets[[#This Row],[Filename]])-DuplicatedDataSets[[#This Row],[FileIndex]]), "")</f>
        <v/>
      </c>
    </row>
    <row r="9588">
      <c r="A9588" s="21">
        <f>IF(LEN('Duplication Raw Data'!$A9588)&gt;0, 'Duplication Raw Data'!A9588, "")</f>
        <v/>
      </c>
      <c r="B9588" s="21">
        <f>IF(LEN('Duplication Raw Data'!$A9588)&gt;0, 'Duplication Raw Data'!B9588, "")</f>
        <v/>
      </c>
      <c r="C9588" s="21">
        <f>IF(LEN('Duplication Raw Data'!$A9588)&gt;0, 'Duplication Raw Data'!C9588, "")</f>
        <v/>
      </c>
      <c r="D9588" s="21">
        <f>IF(LEN('Duplication Raw Data'!$A9588)&gt;0, 'Duplication Raw Data'!D9588, "")</f>
        <v/>
      </c>
      <c r="E9588" s="21">
        <f>IF(LEN('Duplication Raw Data'!$A9588)&gt;0, 'Duplication Raw Data'!E9588, "")</f>
        <v/>
      </c>
      <c r="F9588" s="21">
        <f>IF(LEN('Duplication Raw Data'!$A9588)&gt;0, 'Duplication Raw Data'!F9588, "")</f>
        <v/>
      </c>
      <c r="G9588" s="21">
        <f>IF(LEN('Duplication Raw Data'!$A9588)&gt;0, 'Duplication Raw Data'!G9588, "")</f>
        <v/>
      </c>
      <c r="H9588" s="21">
        <f>IF(LEN('Duplication Raw Data'!$A9588)&gt;0, 'Duplication Raw Data'!H9588, "")</f>
        <v/>
      </c>
      <c r="I9588" s="21">
        <f>IF(LEN($A9588)&gt;0, FIND(CHAR(134),SUBSTITUTE(DuplicatedDataSets[[#This Row],[Filename]],"/",CHAR(134),(LEN(DuplicatedDataSets[[#This Row],[Filename]])-LEN(SUBSTITUTE(DuplicatedDataSets[[#This Row],[Filename]],"/","")))/LEN("/"))), "")</f>
        <v/>
      </c>
      <c r="J9588" s="21">
        <f>IF(LEN($A9588)&gt;0, LEFT(DuplicatedDataSets[[#This Row],[Filename]],DuplicatedDataSets[[#This Row],[FileIndex]]-1), "")</f>
        <v/>
      </c>
      <c r="K9588" s="21">
        <f>IF(LEN($A9588)&gt;0,RIGHT(DuplicatedDataSets[[#This Row],[Filename]],LEN(DuplicatedDataSets[[#This Row],[Filename]])-DuplicatedDataSets[[#This Row],[FileIndex]]), "")</f>
        <v/>
      </c>
    </row>
    <row r="9589">
      <c r="A9589" s="21">
        <f>IF(LEN('Duplication Raw Data'!$A9589)&gt;0, 'Duplication Raw Data'!A9589, "")</f>
        <v/>
      </c>
      <c r="B9589" s="21">
        <f>IF(LEN('Duplication Raw Data'!$A9589)&gt;0, 'Duplication Raw Data'!B9589, "")</f>
        <v/>
      </c>
      <c r="C9589" s="21">
        <f>IF(LEN('Duplication Raw Data'!$A9589)&gt;0, 'Duplication Raw Data'!C9589, "")</f>
        <v/>
      </c>
      <c r="D9589" s="21">
        <f>IF(LEN('Duplication Raw Data'!$A9589)&gt;0, 'Duplication Raw Data'!D9589, "")</f>
        <v/>
      </c>
      <c r="E9589" s="21">
        <f>IF(LEN('Duplication Raw Data'!$A9589)&gt;0, 'Duplication Raw Data'!E9589, "")</f>
        <v/>
      </c>
      <c r="F9589" s="21">
        <f>IF(LEN('Duplication Raw Data'!$A9589)&gt;0, 'Duplication Raw Data'!F9589, "")</f>
        <v/>
      </c>
      <c r="G9589" s="21">
        <f>IF(LEN('Duplication Raw Data'!$A9589)&gt;0, 'Duplication Raw Data'!G9589, "")</f>
        <v/>
      </c>
      <c r="H9589" s="21">
        <f>IF(LEN('Duplication Raw Data'!$A9589)&gt;0, 'Duplication Raw Data'!H9589, "")</f>
        <v/>
      </c>
      <c r="I9589" s="21">
        <f>IF(LEN($A9589)&gt;0, FIND(CHAR(134),SUBSTITUTE(DuplicatedDataSets[[#This Row],[Filename]],"/",CHAR(134),(LEN(DuplicatedDataSets[[#This Row],[Filename]])-LEN(SUBSTITUTE(DuplicatedDataSets[[#This Row],[Filename]],"/","")))/LEN("/"))), "")</f>
        <v/>
      </c>
      <c r="J9589" s="21">
        <f>IF(LEN($A9589)&gt;0, LEFT(DuplicatedDataSets[[#This Row],[Filename]],DuplicatedDataSets[[#This Row],[FileIndex]]-1), "")</f>
        <v/>
      </c>
      <c r="K9589" s="21">
        <f>IF(LEN($A9589)&gt;0,RIGHT(DuplicatedDataSets[[#This Row],[Filename]],LEN(DuplicatedDataSets[[#This Row],[Filename]])-DuplicatedDataSets[[#This Row],[FileIndex]]), "")</f>
        <v/>
      </c>
    </row>
    <row r="9590">
      <c r="A9590" s="21">
        <f>IF(LEN('Duplication Raw Data'!$A9590)&gt;0, 'Duplication Raw Data'!A9590, "")</f>
        <v/>
      </c>
      <c r="B9590" s="21">
        <f>IF(LEN('Duplication Raw Data'!$A9590)&gt;0, 'Duplication Raw Data'!B9590, "")</f>
        <v/>
      </c>
      <c r="C9590" s="21">
        <f>IF(LEN('Duplication Raw Data'!$A9590)&gt;0, 'Duplication Raw Data'!C9590, "")</f>
        <v/>
      </c>
      <c r="D9590" s="21">
        <f>IF(LEN('Duplication Raw Data'!$A9590)&gt;0, 'Duplication Raw Data'!D9590, "")</f>
        <v/>
      </c>
      <c r="E9590" s="21">
        <f>IF(LEN('Duplication Raw Data'!$A9590)&gt;0, 'Duplication Raw Data'!E9590, "")</f>
        <v/>
      </c>
      <c r="F9590" s="21">
        <f>IF(LEN('Duplication Raw Data'!$A9590)&gt;0, 'Duplication Raw Data'!F9590, "")</f>
        <v/>
      </c>
      <c r="G9590" s="21">
        <f>IF(LEN('Duplication Raw Data'!$A9590)&gt;0, 'Duplication Raw Data'!G9590, "")</f>
        <v/>
      </c>
      <c r="H9590" s="21">
        <f>IF(LEN('Duplication Raw Data'!$A9590)&gt;0, 'Duplication Raw Data'!H9590, "")</f>
        <v/>
      </c>
      <c r="I9590" s="21">
        <f>IF(LEN($A9590)&gt;0, FIND(CHAR(134),SUBSTITUTE(DuplicatedDataSets[[#This Row],[Filename]],"/",CHAR(134),(LEN(DuplicatedDataSets[[#This Row],[Filename]])-LEN(SUBSTITUTE(DuplicatedDataSets[[#This Row],[Filename]],"/","")))/LEN("/"))), "")</f>
        <v/>
      </c>
      <c r="J9590" s="21">
        <f>IF(LEN($A9590)&gt;0, LEFT(DuplicatedDataSets[[#This Row],[Filename]],DuplicatedDataSets[[#This Row],[FileIndex]]-1), "")</f>
        <v/>
      </c>
      <c r="K9590" s="21">
        <f>IF(LEN($A9590)&gt;0,RIGHT(DuplicatedDataSets[[#This Row],[Filename]],LEN(DuplicatedDataSets[[#This Row],[Filename]])-DuplicatedDataSets[[#This Row],[FileIndex]]), "")</f>
        <v/>
      </c>
    </row>
    <row r="9591">
      <c r="A9591" s="21">
        <f>IF(LEN('Duplication Raw Data'!$A9591)&gt;0, 'Duplication Raw Data'!A9591, "")</f>
        <v/>
      </c>
      <c r="B9591" s="21">
        <f>IF(LEN('Duplication Raw Data'!$A9591)&gt;0, 'Duplication Raw Data'!B9591, "")</f>
        <v/>
      </c>
      <c r="C9591" s="21">
        <f>IF(LEN('Duplication Raw Data'!$A9591)&gt;0, 'Duplication Raw Data'!C9591, "")</f>
        <v/>
      </c>
      <c r="D9591" s="21">
        <f>IF(LEN('Duplication Raw Data'!$A9591)&gt;0, 'Duplication Raw Data'!D9591, "")</f>
        <v/>
      </c>
      <c r="E9591" s="21">
        <f>IF(LEN('Duplication Raw Data'!$A9591)&gt;0, 'Duplication Raw Data'!E9591, "")</f>
        <v/>
      </c>
      <c r="F9591" s="21">
        <f>IF(LEN('Duplication Raw Data'!$A9591)&gt;0, 'Duplication Raw Data'!F9591, "")</f>
        <v/>
      </c>
      <c r="G9591" s="21">
        <f>IF(LEN('Duplication Raw Data'!$A9591)&gt;0, 'Duplication Raw Data'!G9591, "")</f>
        <v/>
      </c>
      <c r="H9591" s="21">
        <f>IF(LEN('Duplication Raw Data'!$A9591)&gt;0, 'Duplication Raw Data'!H9591, "")</f>
        <v/>
      </c>
      <c r="I9591" s="21">
        <f>IF(LEN($A9591)&gt;0, FIND(CHAR(134),SUBSTITUTE(DuplicatedDataSets[[#This Row],[Filename]],"/",CHAR(134),(LEN(DuplicatedDataSets[[#This Row],[Filename]])-LEN(SUBSTITUTE(DuplicatedDataSets[[#This Row],[Filename]],"/","")))/LEN("/"))), "")</f>
        <v/>
      </c>
      <c r="J9591" s="21">
        <f>IF(LEN($A9591)&gt;0, LEFT(DuplicatedDataSets[[#This Row],[Filename]],DuplicatedDataSets[[#This Row],[FileIndex]]-1), "")</f>
        <v/>
      </c>
      <c r="K9591" s="21">
        <f>IF(LEN($A9591)&gt;0,RIGHT(DuplicatedDataSets[[#This Row],[Filename]],LEN(DuplicatedDataSets[[#This Row],[Filename]])-DuplicatedDataSets[[#This Row],[FileIndex]]), "")</f>
        <v/>
      </c>
    </row>
    <row r="9592">
      <c r="A9592" s="21">
        <f>IF(LEN('Duplication Raw Data'!$A9592)&gt;0, 'Duplication Raw Data'!A9592, "")</f>
        <v/>
      </c>
      <c r="B9592" s="21">
        <f>IF(LEN('Duplication Raw Data'!$A9592)&gt;0, 'Duplication Raw Data'!B9592, "")</f>
        <v/>
      </c>
      <c r="C9592" s="21">
        <f>IF(LEN('Duplication Raw Data'!$A9592)&gt;0, 'Duplication Raw Data'!C9592, "")</f>
        <v/>
      </c>
      <c r="D9592" s="21">
        <f>IF(LEN('Duplication Raw Data'!$A9592)&gt;0, 'Duplication Raw Data'!D9592, "")</f>
        <v/>
      </c>
      <c r="E9592" s="21">
        <f>IF(LEN('Duplication Raw Data'!$A9592)&gt;0, 'Duplication Raw Data'!E9592, "")</f>
        <v/>
      </c>
      <c r="F9592" s="21">
        <f>IF(LEN('Duplication Raw Data'!$A9592)&gt;0, 'Duplication Raw Data'!F9592, "")</f>
        <v/>
      </c>
      <c r="G9592" s="21">
        <f>IF(LEN('Duplication Raw Data'!$A9592)&gt;0, 'Duplication Raw Data'!G9592, "")</f>
        <v/>
      </c>
      <c r="H9592" s="21">
        <f>IF(LEN('Duplication Raw Data'!$A9592)&gt;0, 'Duplication Raw Data'!H9592, "")</f>
        <v/>
      </c>
      <c r="I9592" s="21">
        <f>IF(LEN($A9592)&gt;0, FIND(CHAR(134),SUBSTITUTE(DuplicatedDataSets[[#This Row],[Filename]],"/",CHAR(134),(LEN(DuplicatedDataSets[[#This Row],[Filename]])-LEN(SUBSTITUTE(DuplicatedDataSets[[#This Row],[Filename]],"/","")))/LEN("/"))), "")</f>
        <v/>
      </c>
      <c r="J9592" s="21">
        <f>IF(LEN($A9592)&gt;0, LEFT(DuplicatedDataSets[[#This Row],[Filename]],DuplicatedDataSets[[#This Row],[FileIndex]]-1), "")</f>
        <v/>
      </c>
      <c r="K9592" s="21">
        <f>IF(LEN($A9592)&gt;0,RIGHT(DuplicatedDataSets[[#This Row],[Filename]],LEN(DuplicatedDataSets[[#This Row],[Filename]])-DuplicatedDataSets[[#This Row],[FileIndex]]), "")</f>
        <v/>
      </c>
    </row>
    <row r="9593">
      <c r="A9593" s="21">
        <f>IF(LEN('Duplication Raw Data'!$A9593)&gt;0, 'Duplication Raw Data'!A9593, "")</f>
        <v/>
      </c>
      <c r="B9593" s="21">
        <f>IF(LEN('Duplication Raw Data'!$A9593)&gt;0, 'Duplication Raw Data'!B9593, "")</f>
        <v/>
      </c>
      <c r="C9593" s="21">
        <f>IF(LEN('Duplication Raw Data'!$A9593)&gt;0, 'Duplication Raw Data'!C9593, "")</f>
        <v/>
      </c>
      <c r="D9593" s="21">
        <f>IF(LEN('Duplication Raw Data'!$A9593)&gt;0, 'Duplication Raw Data'!D9593, "")</f>
        <v/>
      </c>
      <c r="E9593" s="21">
        <f>IF(LEN('Duplication Raw Data'!$A9593)&gt;0, 'Duplication Raw Data'!E9593, "")</f>
        <v/>
      </c>
      <c r="F9593" s="21">
        <f>IF(LEN('Duplication Raw Data'!$A9593)&gt;0, 'Duplication Raw Data'!F9593, "")</f>
        <v/>
      </c>
      <c r="G9593" s="21">
        <f>IF(LEN('Duplication Raw Data'!$A9593)&gt;0, 'Duplication Raw Data'!G9593, "")</f>
        <v/>
      </c>
      <c r="H9593" s="21">
        <f>IF(LEN('Duplication Raw Data'!$A9593)&gt;0, 'Duplication Raw Data'!H9593, "")</f>
        <v/>
      </c>
      <c r="I9593" s="21">
        <f>IF(LEN($A9593)&gt;0, FIND(CHAR(134),SUBSTITUTE(DuplicatedDataSets[[#This Row],[Filename]],"/",CHAR(134),(LEN(DuplicatedDataSets[[#This Row],[Filename]])-LEN(SUBSTITUTE(DuplicatedDataSets[[#This Row],[Filename]],"/","")))/LEN("/"))), "")</f>
        <v/>
      </c>
      <c r="J9593" s="21">
        <f>IF(LEN($A9593)&gt;0, LEFT(DuplicatedDataSets[[#This Row],[Filename]],DuplicatedDataSets[[#This Row],[FileIndex]]-1), "")</f>
        <v/>
      </c>
      <c r="K9593" s="21">
        <f>IF(LEN($A9593)&gt;0,RIGHT(DuplicatedDataSets[[#This Row],[Filename]],LEN(DuplicatedDataSets[[#This Row],[Filename]])-DuplicatedDataSets[[#This Row],[FileIndex]]), "")</f>
        <v/>
      </c>
    </row>
    <row r="9594">
      <c r="A9594" s="21">
        <f>IF(LEN('Duplication Raw Data'!$A9594)&gt;0, 'Duplication Raw Data'!A9594, "")</f>
        <v/>
      </c>
      <c r="B9594" s="21">
        <f>IF(LEN('Duplication Raw Data'!$A9594)&gt;0, 'Duplication Raw Data'!B9594, "")</f>
        <v/>
      </c>
      <c r="C9594" s="21">
        <f>IF(LEN('Duplication Raw Data'!$A9594)&gt;0, 'Duplication Raw Data'!C9594, "")</f>
        <v/>
      </c>
      <c r="D9594" s="21">
        <f>IF(LEN('Duplication Raw Data'!$A9594)&gt;0, 'Duplication Raw Data'!D9594, "")</f>
        <v/>
      </c>
      <c r="E9594" s="21">
        <f>IF(LEN('Duplication Raw Data'!$A9594)&gt;0, 'Duplication Raw Data'!E9594, "")</f>
        <v/>
      </c>
      <c r="F9594" s="21">
        <f>IF(LEN('Duplication Raw Data'!$A9594)&gt;0, 'Duplication Raw Data'!F9594, "")</f>
        <v/>
      </c>
      <c r="G9594" s="21">
        <f>IF(LEN('Duplication Raw Data'!$A9594)&gt;0, 'Duplication Raw Data'!G9594, "")</f>
        <v/>
      </c>
      <c r="H9594" s="21">
        <f>IF(LEN('Duplication Raw Data'!$A9594)&gt;0, 'Duplication Raw Data'!H9594, "")</f>
        <v/>
      </c>
      <c r="I9594" s="21">
        <f>IF(LEN($A9594)&gt;0, FIND(CHAR(134),SUBSTITUTE(DuplicatedDataSets[[#This Row],[Filename]],"/",CHAR(134),(LEN(DuplicatedDataSets[[#This Row],[Filename]])-LEN(SUBSTITUTE(DuplicatedDataSets[[#This Row],[Filename]],"/","")))/LEN("/"))), "")</f>
        <v/>
      </c>
      <c r="J9594" s="21">
        <f>IF(LEN($A9594)&gt;0, LEFT(DuplicatedDataSets[[#This Row],[Filename]],DuplicatedDataSets[[#This Row],[FileIndex]]-1), "")</f>
        <v/>
      </c>
      <c r="K9594" s="21">
        <f>IF(LEN($A9594)&gt;0,RIGHT(DuplicatedDataSets[[#This Row],[Filename]],LEN(DuplicatedDataSets[[#This Row],[Filename]])-DuplicatedDataSets[[#This Row],[FileIndex]]), "")</f>
        <v/>
      </c>
    </row>
    <row r="9595">
      <c r="A9595" s="21">
        <f>IF(LEN('Duplication Raw Data'!$A9595)&gt;0, 'Duplication Raw Data'!A9595, "")</f>
        <v/>
      </c>
      <c r="B9595" s="21">
        <f>IF(LEN('Duplication Raw Data'!$A9595)&gt;0, 'Duplication Raw Data'!B9595, "")</f>
        <v/>
      </c>
      <c r="C9595" s="21">
        <f>IF(LEN('Duplication Raw Data'!$A9595)&gt;0, 'Duplication Raw Data'!C9595, "")</f>
        <v/>
      </c>
      <c r="D9595" s="21">
        <f>IF(LEN('Duplication Raw Data'!$A9595)&gt;0, 'Duplication Raw Data'!D9595, "")</f>
        <v/>
      </c>
      <c r="E9595" s="21">
        <f>IF(LEN('Duplication Raw Data'!$A9595)&gt;0, 'Duplication Raw Data'!E9595, "")</f>
        <v/>
      </c>
      <c r="F9595" s="21">
        <f>IF(LEN('Duplication Raw Data'!$A9595)&gt;0, 'Duplication Raw Data'!F9595, "")</f>
        <v/>
      </c>
      <c r="G9595" s="21">
        <f>IF(LEN('Duplication Raw Data'!$A9595)&gt;0, 'Duplication Raw Data'!G9595, "")</f>
        <v/>
      </c>
      <c r="H9595" s="21">
        <f>IF(LEN('Duplication Raw Data'!$A9595)&gt;0, 'Duplication Raw Data'!H9595, "")</f>
        <v/>
      </c>
      <c r="I9595" s="21">
        <f>IF(LEN($A9595)&gt;0, FIND(CHAR(134),SUBSTITUTE(DuplicatedDataSets[[#This Row],[Filename]],"/",CHAR(134),(LEN(DuplicatedDataSets[[#This Row],[Filename]])-LEN(SUBSTITUTE(DuplicatedDataSets[[#This Row],[Filename]],"/","")))/LEN("/"))), "")</f>
        <v/>
      </c>
      <c r="J9595" s="21">
        <f>IF(LEN($A9595)&gt;0, LEFT(DuplicatedDataSets[[#This Row],[Filename]],DuplicatedDataSets[[#This Row],[FileIndex]]-1), "")</f>
        <v/>
      </c>
      <c r="K9595" s="21">
        <f>IF(LEN($A9595)&gt;0,RIGHT(DuplicatedDataSets[[#This Row],[Filename]],LEN(DuplicatedDataSets[[#This Row],[Filename]])-DuplicatedDataSets[[#This Row],[FileIndex]]), "")</f>
        <v/>
      </c>
    </row>
    <row r="9596">
      <c r="A9596" s="21">
        <f>IF(LEN('Duplication Raw Data'!$A9596)&gt;0, 'Duplication Raw Data'!A9596, "")</f>
        <v/>
      </c>
      <c r="B9596" s="21">
        <f>IF(LEN('Duplication Raw Data'!$A9596)&gt;0, 'Duplication Raw Data'!B9596, "")</f>
        <v/>
      </c>
      <c r="C9596" s="21">
        <f>IF(LEN('Duplication Raw Data'!$A9596)&gt;0, 'Duplication Raw Data'!C9596, "")</f>
        <v/>
      </c>
      <c r="D9596" s="21">
        <f>IF(LEN('Duplication Raw Data'!$A9596)&gt;0, 'Duplication Raw Data'!D9596, "")</f>
        <v/>
      </c>
      <c r="E9596" s="21">
        <f>IF(LEN('Duplication Raw Data'!$A9596)&gt;0, 'Duplication Raw Data'!E9596, "")</f>
        <v/>
      </c>
      <c r="F9596" s="21">
        <f>IF(LEN('Duplication Raw Data'!$A9596)&gt;0, 'Duplication Raw Data'!F9596, "")</f>
        <v/>
      </c>
      <c r="G9596" s="21">
        <f>IF(LEN('Duplication Raw Data'!$A9596)&gt;0, 'Duplication Raw Data'!G9596, "")</f>
        <v/>
      </c>
      <c r="H9596" s="21">
        <f>IF(LEN('Duplication Raw Data'!$A9596)&gt;0, 'Duplication Raw Data'!H9596, "")</f>
        <v/>
      </c>
      <c r="I9596" s="21">
        <f>IF(LEN($A9596)&gt;0, FIND(CHAR(134),SUBSTITUTE(DuplicatedDataSets[[#This Row],[Filename]],"/",CHAR(134),(LEN(DuplicatedDataSets[[#This Row],[Filename]])-LEN(SUBSTITUTE(DuplicatedDataSets[[#This Row],[Filename]],"/","")))/LEN("/"))), "")</f>
        <v/>
      </c>
      <c r="J9596" s="21">
        <f>IF(LEN($A9596)&gt;0, LEFT(DuplicatedDataSets[[#This Row],[Filename]],DuplicatedDataSets[[#This Row],[FileIndex]]-1), "")</f>
        <v/>
      </c>
      <c r="K9596" s="21">
        <f>IF(LEN($A9596)&gt;0,RIGHT(DuplicatedDataSets[[#This Row],[Filename]],LEN(DuplicatedDataSets[[#This Row],[Filename]])-DuplicatedDataSets[[#This Row],[FileIndex]]), "")</f>
        <v/>
      </c>
    </row>
    <row r="9597">
      <c r="A9597" s="21">
        <f>IF(LEN('Duplication Raw Data'!$A9597)&gt;0, 'Duplication Raw Data'!A9597, "")</f>
        <v/>
      </c>
      <c r="B9597" s="21">
        <f>IF(LEN('Duplication Raw Data'!$A9597)&gt;0, 'Duplication Raw Data'!B9597, "")</f>
        <v/>
      </c>
      <c r="C9597" s="21">
        <f>IF(LEN('Duplication Raw Data'!$A9597)&gt;0, 'Duplication Raw Data'!C9597, "")</f>
        <v/>
      </c>
      <c r="D9597" s="21">
        <f>IF(LEN('Duplication Raw Data'!$A9597)&gt;0, 'Duplication Raw Data'!D9597, "")</f>
        <v/>
      </c>
      <c r="E9597" s="21">
        <f>IF(LEN('Duplication Raw Data'!$A9597)&gt;0, 'Duplication Raw Data'!E9597, "")</f>
        <v/>
      </c>
      <c r="F9597" s="21">
        <f>IF(LEN('Duplication Raw Data'!$A9597)&gt;0, 'Duplication Raw Data'!F9597, "")</f>
        <v/>
      </c>
      <c r="G9597" s="21">
        <f>IF(LEN('Duplication Raw Data'!$A9597)&gt;0, 'Duplication Raw Data'!G9597, "")</f>
        <v/>
      </c>
      <c r="H9597" s="21">
        <f>IF(LEN('Duplication Raw Data'!$A9597)&gt;0, 'Duplication Raw Data'!H9597, "")</f>
        <v/>
      </c>
      <c r="I9597" s="21">
        <f>IF(LEN($A9597)&gt;0, FIND(CHAR(134),SUBSTITUTE(DuplicatedDataSets[[#This Row],[Filename]],"/",CHAR(134),(LEN(DuplicatedDataSets[[#This Row],[Filename]])-LEN(SUBSTITUTE(DuplicatedDataSets[[#This Row],[Filename]],"/","")))/LEN("/"))), "")</f>
        <v/>
      </c>
      <c r="J9597" s="21">
        <f>IF(LEN($A9597)&gt;0, LEFT(DuplicatedDataSets[[#This Row],[Filename]],DuplicatedDataSets[[#This Row],[FileIndex]]-1), "")</f>
        <v/>
      </c>
      <c r="K9597" s="21">
        <f>IF(LEN($A9597)&gt;0,RIGHT(DuplicatedDataSets[[#This Row],[Filename]],LEN(DuplicatedDataSets[[#This Row],[Filename]])-DuplicatedDataSets[[#This Row],[FileIndex]]), "")</f>
        <v/>
      </c>
    </row>
    <row r="9598">
      <c r="A9598" s="21">
        <f>IF(LEN('Duplication Raw Data'!$A9598)&gt;0, 'Duplication Raw Data'!A9598, "")</f>
        <v/>
      </c>
      <c r="B9598" s="21">
        <f>IF(LEN('Duplication Raw Data'!$A9598)&gt;0, 'Duplication Raw Data'!B9598, "")</f>
        <v/>
      </c>
      <c r="C9598" s="21">
        <f>IF(LEN('Duplication Raw Data'!$A9598)&gt;0, 'Duplication Raw Data'!C9598, "")</f>
        <v/>
      </c>
      <c r="D9598" s="21">
        <f>IF(LEN('Duplication Raw Data'!$A9598)&gt;0, 'Duplication Raw Data'!D9598, "")</f>
        <v/>
      </c>
      <c r="E9598" s="21">
        <f>IF(LEN('Duplication Raw Data'!$A9598)&gt;0, 'Duplication Raw Data'!E9598, "")</f>
        <v/>
      </c>
      <c r="F9598" s="21">
        <f>IF(LEN('Duplication Raw Data'!$A9598)&gt;0, 'Duplication Raw Data'!F9598, "")</f>
        <v/>
      </c>
      <c r="G9598" s="21">
        <f>IF(LEN('Duplication Raw Data'!$A9598)&gt;0, 'Duplication Raw Data'!G9598, "")</f>
        <v/>
      </c>
      <c r="H9598" s="21">
        <f>IF(LEN('Duplication Raw Data'!$A9598)&gt;0, 'Duplication Raw Data'!H9598, "")</f>
        <v/>
      </c>
      <c r="I9598" s="21">
        <f>IF(LEN($A9598)&gt;0, FIND(CHAR(134),SUBSTITUTE(DuplicatedDataSets[[#This Row],[Filename]],"/",CHAR(134),(LEN(DuplicatedDataSets[[#This Row],[Filename]])-LEN(SUBSTITUTE(DuplicatedDataSets[[#This Row],[Filename]],"/","")))/LEN("/"))), "")</f>
        <v/>
      </c>
      <c r="J9598" s="21">
        <f>IF(LEN($A9598)&gt;0, LEFT(DuplicatedDataSets[[#This Row],[Filename]],DuplicatedDataSets[[#This Row],[FileIndex]]-1), "")</f>
        <v/>
      </c>
      <c r="K9598" s="21">
        <f>IF(LEN($A9598)&gt;0,RIGHT(DuplicatedDataSets[[#This Row],[Filename]],LEN(DuplicatedDataSets[[#This Row],[Filename]])-DuplicatedDataSets[[#This Row],[FileIndex]]), "")</f>
        <v/>
      </c>
    </row>
    <row r="9599">
      <c r="A9599" s="21">
        <f>IF(LEN('Duplication Raw Data'!$A9599)&gt;0, 'Duplication Raw Data'!A9599, "")</f>
        <v/>
      </c>
      <c r="B9599" s="21">
        <f>IF(LEN('Duplication Raw Data'!$A9599)&gt;0, 'Duplication Raw Data'!B9599, "")</f>
        <v/>
      </c>
      <c r="C9599" s="21">
        <f>IF(LEN('Duplication Raw Data'!$A9599)&gt;0, 'Duplication Raw Data'!C9599, "")</f>
        <v/>
      </c>
      <c r="D9599" s="21">
        <f>IF(LEN('Duplication Raw Data'!$A9599)&gt;0, 'Duplication Raw Data'!D9599, "")</f>
        <v/>
      </c>
      <c r="E9599" s="21">
        <f>IF(LEN('Duplication Raw Data'!$A9599)&gt;0, 'Duplication Raw Data'!E9599, "")</f>
        <v/>
      </c>
      <c r="F9599" s="21">
        <f>IF(LEN('Duplication Raw Data'!$A9599)&gt;0, 'Duplication Raw Data'!F9599, "")</f>
        <v/>
      </c>
      <c r="G9599" s="21">
        <f>IF(LEN('Duplication Raw Data'!$A9599)&gt;0, 'Duplication Raw Data'!G9599, "")</f>
        <v/>
      </c>
      <c r="H9599" s="21">
        <f>IF(LEN('Duplication Raw Data'!$A9599)&gt;0, 'Duplication Raw Data'!H9599, "")</f>
        <v/>
      </c>
      <c r="I9599" s="21">
        <f>IF(LEN($A9599)&gt;0, FIND(CHAR(134),SUBSTITUTE(DuplicatedDataSets[[#This Row],[Filename]],"/",CHAR(134),(LEN(DuplicatedDataSets[[#This Row],[Filename]])-LEN(SUBSTITUTE(DuplicatedDataSets[[#This Row],[Filename]],"/","")))/LEN("/"))), "")</f>
        <v/>
      </c>
      <c r="J9599" s="21">
        <f>IF(LEN($A9599)&gt;0, LEFT(DuplicatedDataSets[[#This Row],[Filename]],DuplicatedDataSets[[#This Row],[FileIndex]]-1), "")</f>
        <v/>
      </c>
      <c r="K9599" s="21">
        <f>IF(LEN($A9599)&gt;0,RIGHT(DuplicatedDataSets[[#This Row],[Filename]],LEN(DuplicatedDataSets[[#This Row],[Filename]])-DuplicatedDataSets[[#This Row],[FileIndex]]), "")</f>
        <v/>
      </c>
    </row>
    <row r="9600">
      <c r="A9600" s="21">
        <f>IF(LEN('Duplication Raw Data'!$A9600)&gt;0, 'Duplication Raw Data'!A9600, "")</f>
        <v/>
      </c>
      <c r="B9600" s="21">
        <f>IF(LEN('Duplication Raw Data'!$A9600)&gt;0, 'Duplication Raw Data'!B9600, "")</f>
        <v/>
      </c>
      <c r="C9600" s="21">
        <f>IF(LEN('Duplication Raw Data'!$A9600)&gt;0, 'Duplication Raw Data'!C9600, "")</f>
        <v/>
      </c>
      <c r="D9600" s="21">
        <f>IF(LEN('Duplication Raw Data'!$A9600)&gt;0, 'Duplication Raw Data'!D9600, "")</f>
        <v/>
      </c>
      <c r="E9600" s="21">
        <f>IF(LEN('Duplication Raw Data'!$A9600)&gt;0, 'Duplication Raw Data'!E9600, "")</f>
        <v/>
      </c>
      <c r="F9600" s="21">
        <f>IF(LEN('Duplication Raw Data'!$A9600)&gt;0, 'Duplication Raw Data'!F9600, "")</f>
        <v/>
      </c>
      <c r="G9600" s="21">
        <f>IF(LEN('Duplication Raw Data'!$A9600)&gt;0, 'Duplication Raw Data'!G9600, "")</f>
        <v/>
      </c>
      <c r="H9600" s="21">
        <f>IF(LEN('Duplication Raw Data'!$A9600)&gt;0, 'Duplication Raw Data'!H9600, "")</f>
        <v/>
      </c>
      <c r="I9600" s="21">
        <f>IF(LEN($A9600)&gt;0, FIND(CHAR(134),SUBSTITUTE(DuplicatedDataSets[[#This Row],[Filename]],"/",CHAR(134),(LEN(DuplicatedDataSets[[#This Row],[Filename]])-LEN(SUBSTITUTE(DuplicatedDataSets[[#This Row],[Filename]],"/","")))/LEN("/"))), "")</f>
        <v/>
      </c>
      <c r="J9600" s="21">
        <f>IF(LEN($A9600)&gt;0, LEFT(DuplicatedDataSets[[#This Row],[Filename]],DuplicatedDataSets[[#This Row],[FileIndex]]-1), "")</f>
        <v/>
      </c>
      <c r="K9600" s="21">
        <f>IF(LEN($A9600)&gt;0,RIGHT(DuplicatedDataSets[[#This Row],[Filename]],LEN(DuplicatedDataSets[[#This Row],[Filename]])-DuplicatedDataSets[[#This Row],[FileIndex]]), "")</f>
        <v/>
      </c>
    </row>
    <row r="9601">
      <c r="A9601" s="21">
        <f>IF(LEN('Duplication Raw Data'!$A9601)&gt;0, 'Duplication Raw Data'!A9601, "")</f>
        <v/>
      </c>
      <c r="B9601" s="21">
        <f>IF(LEN('Duplication Raw Data'!$A9601)&gt;0, 'Duplication Raw Data'!B9601, "")</f>
        <v/>
      </c>
      <c r="C9601" s="21">
        <f>IF(LEN('Duplication Raw Data'!$A9601)&gt;0, 'Duplication Raw Data'!C9601, "")</f>
        <v/>
      </c>
      <c r="D9601" s="21">
        <f>IF(LEN('Duplication Raw Data'!$A9601)&gt;0, 'Duplication Raw Data'!D9601, "")</f>
        <v/>
      </c>
      <c r="E9601" s="21">
        <f>IF(LEN('Duplication Raw Data'!$A9601)&gt;0, 'Duplication Raw Data'!E9601, "")</f>
        <v/>
      </c>
      <c r="F9601" s="21">
        <f>IF(LEN('Duplication Raw Data'!$A9601)&gt;0, 'Duplication Raw Data'!F9601, "")</f>
        <v/>
      </c>
      <c r="G9601" s="21">
        <f>IF(LEN('Duplication Raw Data'!$A9601)&gt;0, 'Duplication Raw Data'!G9601, "")</f>
        <v/>
      </c>
      <c r="H9601" s="21">
        <f>IF(LEN('Duplication Raw Data'!$A9601)&gt;0, 'Duplication Raw Data'!H9601, "")</f>
        <v/>
      </c>
      <c r="I9601" s="21">
        <f>IF(LEN($A9601)&gt;0, FIND(CHAR(134),SUBSTITUTE(DuplicatedDataSets[[#This Row],[Filename]],"/",CHAR(134),(LEN(DuplicatedDataSets[[#This Row],[Filename]])-LEN(SUBSTITUTE(DuplicatedDataSets[[#This Row],[Filename]],"/","")))/LEN("/"))), "")</f>
        <v/>
      </c>
      <c r="J9601" s="21">
        <f>IF(LEN($A9601)&gt;0, LEFT(DuplicatedDataSets[[#This Row],[Filename]],DuplicatedDataSets[[#This Row],[FileIndex]]-1), "")</f>
        <v/>
      </c>
      <c r="K9601" s="21">
        <f>IF(LEN($A9601)&gt;0,RIGHT(DuplicatedDataSets[[#This Row],[Filename]],LEN(DuplicatedDataSets[[#This Row],[Filename]])-DuplicatedDataSets[[#This Row],[FileIndex]]), "")</f>
        <v/>
      </c>
    </row>
    <row r="9602">
      <c r="A9602" s="21">
        <f>IF(LEN('Duplication Raw Data'!$A9602)&gt;0, 'Duplication Raw Data'!A9602, "")</f>
        <v/>
      </c>
      <c r="B9602" s="21">
        <f>IF(LEN('Duplication Raw Data'!$A9602)&gt;0, 'Duplication Raw Data'!B9602, "")</f>
        <v/>
      </c>
      <c r="C9602" s="21">
        <f>IF(LEN('Duplication Raw Data'!$A9602)&gt;0, 'Duplication Raw Data'!C9602, "")</f>
        <v/>
      </c>
      <c r="D9602" s="21">
        <f>IF(LEN('Duplication Raw Data'!$A9602)&gt;0, 'Duplication Raw Data'!D9602, "")</f>
        <v/>
      </c>
      <c r="E9602" s="21">
        <f>IF(LEN('Duplication Raw Data'!$A9602)&gt;0, 'Duplication Raw Data'!E9602, "")</f>
        <v/>
      </c>
      <c r="F9602" s="21">
        <f>IF(LEN('Duplication Raw Data'!$A9602)&gt;0, 'Duplication Raw Data'!F9602, "")</f>
        <v/>
      </c>
      <c r="G9602" s="21">
        <f>IF(LEN('Duplication Raw Data'!$A9602)&gt;0, 'Duplication Raw Data'!G9602, "")</f>
        <v/>
      </c>
      <c r="H9602" s="21">
        <f>IF(LEN('Duplication Raw Data'!$A9602)&gt;0, 'Duplication Raw Data'!H9602, "")</f>
        <v/>
      </c>
      <c r="I9602" s="21">
        <f>IF(LEN($A9602)&gt;0, FIND(CHAR(134),SUBSTITUTE(DuplicatedDataSets[[#This Row],[Filename]],"/",CHAR(134),(LEN(DuplicatedDataSets[[#This Row],[Filename]])-LEN(SUBSTITUTE(DuplicatedDataSets[[#This Row],[Filename]],"/","")))/LEN("/"))), "")</f>
        <v/>
      </c>
      <c r="J9602" s="21">
        <f>IF(LEN($A9602)&gt;0, LEFT(DuplicatedDataSets[[#This Row],[Filename]],DuplicatedDataSets[[#This Row],[FileIndex]]-1), "")</f>
        <v/>
      </c>
      <c r="K9602" s="21">
        <f>IF(LEN($A9602)&gt;0,RIGHT(DuplicatedDataSets[[#This Row],[Filename]],LEN(DuplicatedDataSets[[#This Row],[Filename]])-DuplicatedDataSets[[#This Row],[FileIndex]]), "")</f>
        <v/>
      </c>
    </row>
    <row r="9603">
      <c r="A9603" s="21">
        <f>IF(LEN('Duplication Raw Data'!$A9603)&gt;0, 'Duplication Raw Data'!A9603, "")</f>
        <v/>
      </c>
      <c r="B9603" s="21">
        <f>IF(LEN('Duplication Raw Data'!$A9603)&gt;0, 'Duplication Raw Data'!B9603, "")</f>
        <v/>
      </c>
      <c r="C9603" s="21">
        <f>IF(LEN('Duplication Raw Data'!$A9603)&gt;0, 'Duplication Raw Data'!C9603, "")</f>
        <v/>
      </c>
      <c r="D9603" s="21">
        <f>IF(LEN('Duplication Raw Data'!$A9603)&gt;0, 'Duplication Raw Data'!D9603, "")</f>
        <v/>
      </c>
      <c r="E9603" s="21">
        <f>IF(LEN('Duplication Raw Data'!$A9603)&gt;0, 'Duplication Raw Data'!E9603, "")</f>
        <v/>
      </c>
      <c r="F9603" s="21">
        <f>IF(LEN('Duplication Raw Data'!$A9603)&gt;0, 'Duplication Raw Data'!F9603, "")</f>
        <v/>
      </c>
      <c r="G9603" s="21">
        <f>IF(LEN('Duplication Raw Data'!$A9603)&gt;0, 'Duplication Raw Data'!G9603, "")</f>
        <v/>
      </c>
      <c r="H9603" s="21">
        <f>IF(LEN('Duplication Raw Data'!$A9603)&gt;0, 'Duplication Raw Data'!H9603, "")</f>
        <v/>
      </c>
      <c r="I9603" s="21">
        <f>IF(LEN($A9603)&gt;0, FIND(CHAR(134),SUBSTITUTE(DuplicatedDataSets[[#This Row],[Filename]],"/",CHAR(134),(LEN(DuplicatedDataSets[[#This Row],[Filename]])-LEN(SUBSTITUTE(DuplicatedDataSets[[#This Row],[Filename]],"/","")))/LEN("/"))), "")</f>
        <v/>
      </c>
      <c r="J9603" s="21">
        <f>IF(LEN($A9603)&gt;0, LEFT(DuplicatedDataSets[[#This Row],[Filename]],DuplicatedDataSets[[#This Row],[FileIndex]]-1), "")</f>
        <v/>
      </c>
      <c r="K9603" s="21">
        <f>IF(LEN($A9603)&gt;0,RIGHT(DuplicatedDataSets[[#This Row],[Filename]],LEN(DuplicatedDataSets[[#This Row],[Filename]])-DuplicatedDataSets[[#This Row],[FileIndex]]), "")</f>
        <v/>
      </c>
    </row>
    <row r="9604">
      <c r="A9604" s="21">
        <f>IF(LEN('Duplication Raw Data'!$A9604)&gt;0, 'Duplication Raw Data'!A9604, "")</f>
        <v/>
      </c>
      <c r="B9604" s="21">
        <f>IF(LEN('Duplication Raw Data'!$A9604)&gt;0, 'Duplication Raw Data'!B9604, "")</f>
        <v/>
      </c>
      <c r="C9604" s="21">
        <f>IF(LEN('Duplication Raw Data'!$A9604)&gt;0, 'Duplication Raw Data'!C9604, "")</f>
        <v/>
      </c>
      <c r="D9604" s="21">
        <f>IF(LEN('Duplication Raw Data'!$A9604)&gt;0, 'Duplication Raw Data'!D9604, "")</f>
        <v/>
      </c>
      <c r="E9604" s="21">
        <f>IF(LEN('Duplication Raw Data'!$A9604)&gt;0, 'Duplication Raw Data'!E9604, "")</f>
        <v/>
      </c>
      <c r="F9604" s="21">
        <f>IF(LEN('Duplication Raw Data'!$A9604)&gt;0, 'Duplication Raw Data'!F9604, "")</f>
        <v/>
      </c>
      <c r="G9604" s="21">
        <f>IF(LEN('Duplication Raw Data'!$A9604)&gt;0, 'Duplication Raw Data'!G9604, "")</f>
        <v/>
      </c>
      <c r="H9604" s="21">
        <f>IF(LEN('Duplication Raw Data'!$A9604)&gt;0, 'Duplication Raw Data'!H9604, "")</f>
        <v/>
      </c>
      <c r="I9604" s="21">
        <f>IF(LEN($A9604)&gt;0, FIND(CHAR(134),SUBSTITUTE(DuplicatedDataSets[[#This Row],[Filename]],"/",CHAR(134),(LEN(DuplicatedDataSets[[#This Row],[Filename]])-LEN(SUBSTITUTE(DuplicatedDataSets[[#This Row],[Filename]],"/","")))/LEN("/"))), "")</f>
        <v/>
      </c>
      <c r="J9604" s="21">
        <f>IF(LEN($A9604)&gt;0, LEFT(DuplicatedDataSets[[#This Row],[Filename]],DuplicatedDataSets[[#This Row],[FileIndex]]-1), "")</f>
        <v/>
      </c>
      <c r="K9604" s="21">
        <f>IF(LEN($A9604)&gt;0,RIGHT(DuplicatedDataSets[[#This Row],[Filename]],LEN(DuplicatedDataSets[[#This Row],[Filename]])-DuplicatedDataSets[[#This Row],[FileIndex]]), "")</f>
        <v/>
      </c>
    </row>
    <row r="9605">
      <c r="A9605" s="21">
        <f>IF(LEN('Duplication Raw Data'!$A9605)&gt;0, 'Duplication Raw Data'!A9605, "")</f>
        <v/>
      </c>
      <c r="B9605" s="21">
        <f>IF(LEN('Duplication Raw Data'!$A9605)&gt;0, 'Duplication Raw Data'!B9605, "")</f>
        <v/>
      </c>
      <c r="C9605" s="21">
        <f>IF(LEN('Duplication Raw Data'!$A9605)&gt;0, 'Duplication Raw Data'!C9605, "")</f>
        <v/>
      </c>
      <c r="D9605" s="21">
        <f>IF(LEN('Duplication Raw Data'!$A9605)&gt;0, 'Duplication Raw Data'!D9605, "")</f>
        <v/>
      </c>
      <c r="E9605" s="21">
        <f>IF(LEN('Duplication Raw Data'!$A9605)&gt;0, 'Duplication Raw Data'!E9605, "")</f>
        <v/>
      </c>
      <c r="F9605" s="21">
        <f>IF(LEN('Duplication Raw Data'!$A9605)&gt;0, 'Duplication Raw Data'!F9605, "")</f>
        <v/>
      </c>
      <c r="G9605" s="21">
        <f>IF(LEN('Duplication Raw Data'!$A9605)&gt;0, 'Duplication Raw Data'!G9605, "")</f>
        <v/>
      </c>
      <c r="H9605" s="21">
        <f>IF(LEN('Duplication Raw Data'!$A9605)&gt;0, 'Duplication Raw Data'!H9605, "")</f>
        <v/>
      </c>
      <c r="I9605" s="21">
        <f>IF(LEN($A9605)&gt;0, FIND(CHAR(134),SUBSTITUTE(DuplicatedDataSets[[#This Row],[Filename]],"/",CHAR(134),(LEN(DuplicatedDataSets[[#This Row],[Filename]])-LEN(SUBSTITUTE(DuplicatedDataSets[[#This Row],[Filename]],"/","")))/LEN("/"))), "")</f>
        <v/>
      </c>
      <c r="J9605" s="21">
        <f>IF(LEN($A9605)&gt;0, LEFT(DuplicatedDataSets[[#This Row],[Filename]],DuplicatedDataSets[[#This Row],[FileIndex]]-1), "")</f>
        <v/>
      </c>
      <c r="K9605" s="21">
        <f>IF(LEN($A9605)&gt;0,RIGHT(DuplicatedDataSets[[#This Row],[Filename]],LEN(DuplicatedDataSets[[#This Row],[Filename]])-DuplicatedDataSets[[#This Row],[FileIndex]]), "")</f>
        <v/>
      </c>
    </row>
    <row r="9606">
      <c r="A9606" s="21">
        <f>IF(LEN('Duplication Raw Data'!$A9606)&gt;0, 'Duplication Raw Data'!A9606, "")</f>
        <v/>
      </c>
      <c r="B9606" s="21">
        <f>IF(LEN('Duplication Raw Data'!$A9606)&gt;0, 'Duplication Raw Data'!B9606, "")</f>
        <v/>
      </c>
      <c r="C9606" s="21">
        <f>IF(LEN('Duplication Raw Data'!$A9606)&gt;0, 'Duplication Raw Data'!C9606, "")</f>
        <v/>
      </c>
      <c r="D9606" s="21">
        <f>IF(LEN('Duplication Raw Data'!$A9606)&gt;0, 'Duplication Raw Data'!D9606, "")</f>
        <v/>
      </c>
      <c r="E9606" s="21">
        <f>IF(LEN('Duplication Raw Data'!$A9606)&gt;0, 'Duplication Raw Data'!E9606, "")</f>
        <v/>
      </c>
      <c r="F9606" s="21">
        <f>IF(LEN('Duplication Raw Data'!$A9606)&gt;0, 'Duplication Raw Data'!F9606, "")</f>
        <v/>
      </c>
      <c r="G9606" s="21">
        <f>IF(LEN('Duplication Raw Data'!$A9606)&gt;0, 'Duplication Raw Data'!G9606, "")</f>
        <v/>
      </c>
      <c r="H9606" s="21">
        <f>IF(LEN('Duplication Raw Data'!$A9606)&gt;0, 'Duplication Raw Data'!H9606, "")</f>
        <v/>
      </c>
      <c r="I9606" s="21">
        <f>IF(LEN($A9606)&gt;0, FIND(CHAR(134),SUBSTITUTE(DuplicatedDataSets[[#This Row],[Filename]],"/",CHAR(134),(LEN(DuplicatedDataSets[[#This Row],[Filename]])-LEN(SUBSTITUTE(DuplicatedDataSets[[#This Row],[Filename]],"/","")))/LEN("/"))), "")</f>
        <v/>
      </c>
      <c r="J9606" s="21">
        <f>IF(LEN($A9606)&gt;0, LEFT(DuplicatedDataSets[[#This Row],[Filename]],DuplicatedDataSets[[#This Row],[FileIndex]]-1), "")</f>
        <v/>
      </c>
      <c r="K9606" s="21">
        <f>IF(LEN($A9606)&gt;0,RIGHT(DuplicatedDataSets[[#This Row],[Filename]],LEN(DuplicatedDataSets[[#This Row],[Filename]])-DuplicatedDataSets[[#This Row],[FileIndex]]), "")</f>
        <v/>
      </c>
    </row>
    <row r="9607">
      <c r="A9607" s="21">
        <f>IF(LEN('Duplication Raw Data'!$A9607)&gt;0, 'Duplication Raw Data'!A9607, "")</f>
        <v/>
      </c>
      <c r="B9607" s="21">
        <f>IF(LEN('Duplication Raw Data'!$A9607)&gt;0, 'Duplication Raw Data'!B9607, "")</f>
        <v/>
      </c>
      <c r="C9607" s="21">
        <f>IF(LEN('Duplication Raw Data'!$A9607)&gt;0, 'Duplication Raw Data'!C9607, "")</f>
        <v/>
      </c>
      <c r="D9607" s="21">
        <f>IF(LEN('Duplication Raw Data'!$A9607)&gt;0, 'Duplication Raw Data'!D9607, "")</f>
        <v/>
      </c>
      <c r="E9607" s="21">
        <f>IF(LEN('Duplication Raw Data'!$A9607)&gt;0, 'Duplication Raw Data'!E9607, "")</f>
        <v/>
      </c>
      <c r="F9607" s="21">
        <f>IF(LEN('Duplication Raw Data'!$A9607)&gt;0, 'Duplication Raw Data'!F9607, "")</f>
        <v/>
      </c>
      <c r="G9607" s="21">
        <f>IF(LEN('Duplication Raw Data'!$A9607)&gt;0, 'Duplication Raw Data'!G9607, "")</f>
        <v/>
      </c>
      <c r="H9607" s="21">
        <f>IF(LEN('Duplication Raw Data'!$A9607)&gt;0, 'Duplication Raw Data'!H9607, "")</f>
        <v/>
      </c>
      <c r="I9607" s="21">
        <f>IF(LEN($A9607)&gt;0, FIND(CHAR(134),SUBSTITUTE(DuplicatedDataSets[[#This Row],[Filename]],"/",CHAR(134),(LEN(DuplicatedDataSets[[#This Row],[Filename]])-LEN(SUBSTITUTE(DuplicatedDataSets[[#This Row],[Filename]],"/","")))/LEN("/"))), "")</f>
        <v/>
      </c>
      <c r="J9607" s="21">
        <f>IF(LEN($A9607)&gt;0, LEFT(DuplicatedDataSets[[#This Row],[Filename]],DuplicatedDataSets[[#This Row],[FileIndex]]-1), "")</f>
        <v/>
      </c>
      <c r="K9607" s="21">
        <f>IF(LEN($A9607)&gt;0,RIGHT(DuplicatedDataSets[[#This Row],[Filename]],LEN(DuplicatedDataSets[[#This Row],[Filename]])-DuplicatedDataSets[[#This Row],[FileIndex]]), "")</f>
        <v/>
      </c>
    </row>
    <row r="9608">
      <c r="A9608" s="21">
        <f>IF(LEN('Duplication Raw Data'!$A9608)&gt;0, 'Duplication Raw Data'!A9608, "")</f>
        <v/>
      </c>
      <c r="B9608" s="21">
        <f>IF(LEN('Duplication Raw Data'!$A9608)&gt;0, 'Duplication Raw Data'!B9608, "")</f>
        <v/>
      </c>
      <c r="C9608" s="21">
        <f>IF(LEN('Duplication Raw Data'!$A9608)&gt;0, 'Duplication Raw Data'!C9608, "")</f>
        <v/>
      </c>
      <c r="D9608" s="21">
        <f>IF(LEN('Duplication Raw Data'!$A9608)&gt;0, 'Duplication Raw Data'!D9608, "")</f>
        <v/>
      </c>
      <c r="E9608" s="21">
        <f>IF(LEN('Duplication Raw Data'!$A9608)&gt;0, 'Duplication Raw Data'!E9608, "")</f>
        <v/>
      </c>
      <c r="F9608" s="21">
        <f>IF(LEN('Duplication Raw Data'!$A9608)&gt;0, 'Duplication Raw Data'!F9608, "")</f>
        <v/>
      </c>
      <c r="G9608" s="21">
        <f>IF(LEN('Duplication Raw Data'!$A9608)&gt;0, 'Duplication Raw Data'!G9608, "")</f>
        <v/>
      </c>
      <c r="H9608" s="21">
        <f>IF(LEN('Duplication Raw Data'!$A9608)&gt;0, 'Duplication Raw Data'!H9608, "")</f>
        <v/>
      </c>
      <c r="I9608" s="21">
        <f>IF(LEN($A9608)&gt;0, FIND(CHAR(134),SUBSTITUTE(DuplicatedDataSets[[#This Row],[Filename]],"/",CHAR(134),(LEN(DuplicatedDataSets[[#This Row],[Filename]])-LEN(SUBSTITUTE(DuplicatedDataSets[[#This Row],[Filename]],"/","")))/LEN("/"))), "")</f>
        <v/>
      </c>
      <c r="J9608" s="21">
        <f>IF(LEN($A9608)&gt;0, LEFT(DuplicatedDataSets[[#This Row],[Filename]],DuplicatedDataSets[[#This Row],[FileIndex]]-1), "")</f>
        <v/>
      </c>
      <c r="K9608" s="21">
        <f>IF(LEN($A9608)&gt;0,RIGHT(DuplicatedDataSets[[#This Row],[Filename]],LEN(DuplicatedDataSets[[#This Row],[Filename]])-DuplicatedDataSets[[#This Row],[FileIndex]]), "")</f>
        <v/>
      </c>
    </row>
    <row r="9609">
      <c r="A9609" s="21">
        <f>IF(LEN('Duplication Raw Data'!$A9609)&gt;0, 'Duplication Raw Data'!A9609, "")</f>
        <v/>
      </c>
      <c r="B9609" s="21">
        <f>IF(LEN('Duplication Raw Data'!$A9609)&gt;0, 'Duplication Raw Data'!B9609, "")</f>
        <v/>
      </c>
      <c r="C9609" s="21">
        <f>IF(LEN('Duplication Raw Data'!$A9609)&gt;0, 'Duplication Raw Data'!C9609, "")</f>
        <v/>
      </c>
      <c r="D9609" s="21">
        <f>IF(LEN('Duplication Raw Data'!$A9609)&gt;0, 'Duplication Raw Data'!D9609, "")</f>
        <v/>
      </c>
      <c r="E9609" s="21">
        <f>IF(LEN('Duplication Raw Data'!$A9609)&gt;0, 'Duplication Raw Data'!E9609, "")</f>
        <v/>
      </c>
      <c r="F9609" s="21">
        <f>IF(LEN('Duplication Raw Data'!$A9609)&gt;0, 'Duplication Raw Data'!F9609, "")</f>
        <v/>
      </c>
      <c r="G9609" s="21">
        <f>IF(LEN('Duplication Raw Data'!$A9609)&gt;0, 'Duplication Raw Data'!G9609, "")</f>
        <v/>
      </c>
      <c r="H9609" s="21">
        <f>IF(LEN('Duplication Raw Data'!$A9609)&gt;0, 'Duplication Raw Data'!H9609, "")</f>
        <v/>
      </c>
      <c r="I9609" s="21">
        <f>IF(LEN($A9609)&gt;0, FIND(CHAR(134),SUBSTITUTE(DuplicatedDataSets[[#This Row],[Filename]],"/",CHAR(134),(LEN(DuplicatedDataSets[[#This Row],[Filename]])-LEN(SUBSTITUTE(DuplicatedDataSets[[#This Row],[Filename]],"/","")))/LEN("/"))), "")</f>
        <v/>
      </c>
      <c r="J9609" s="21">
        <f>IF(LEN($A9609)&gt;0, LEFT(DuplicatedDataSets[[#This Row],[Filename]],DuplicatedDataSets[[#This Row],[FileIndex]]-1), "")</f>
        <v/>
      </c>
      <c r="K9609" s="21">
        <f>IF(LEN($A9609)&gt;0,RIGHT(DuplicatedDataSets[[#This Row],[Filename]],LEN(DuplicatedDataSets[[#This Row],[Filename]])-DuplicatedDataSets[[#This Row],[FileIndex]]), "")</f>
        <v/>
      </c>
    </row>
    <row r="9610">
      <c r="A9610" s="21">
        <f>IF(LEN('Duplication Raw Data'!$A9610)&gt;0, 'Duplication Raw Data'!A9610, "")</f>
        <v/>
      </c>
      <c r="B9610" s="21">
        <f>IF(LEN('Duplication Raw Data'!$A9610)&gt;0, 'Duplication Raw Data'!B9610, "")</f>
        <v/>
      </c>
      <c r="C9610" s="21">
        <f>IF(LEN('Duplication Raw Data'!$A9610)&gt;0, 'Duplication Raw Data'!C9610, "")</f>
        <v/>
      </c>
      <c r="D9610" s="21">
        <f>IF(LEN('Duplication Raw Data'!$A9610)&gt;0, 'Duplication Raw Data'!D9610, "")</f>
        <v/>
      </c>
      <c r="E9610" s="21">
        <f>IF(LEN('Duplication Raw Data'!$A9610)&gt;0, 'Duplication Raw Data'!E9610, "")</f>
        <v/>
      </c>
      <c r="F9610" s="21">
        <f>IF(LEN('Duplication Raw Data'!$A9610)&gt;0, 'Duplication Raw Data'!F9610, "")</f>
        <v/>
      </c>
      <c r="G9610" s="21">
        <f>IF(LEN('Duplication Raw Data'!$A9610)&gt;0, 'Duplication Raw Data'!G9610, "")</f>
        <v/>
      </c>
      <c r="H9610" s="21">
        <f>IF(LEN('Duplication Raw Data'!$A9610)&gt;0, 'Duplication Raw Data'!H9610, "")</f>
        <v/>
      </c>
      <c r="I9610" s="21">
        <f>IF(LEN($A9610)&gt;0, FIND(CHAR(134),SUBSTITUTE(DuplicatedDataSets[[#This Row],[Filename]],"/",CHAR(134),(LEN(DuplicatedDataSets[[#This Row],[Filename]])-LEN(SUBSTITUTE(DuplicatedDataSets[[#This Row],[Filename]],"/","")))/LEN("/"))), "")</f>
        <v/>
      </c>
      <c r="J9610" s="21">
        <f>IF(LEN($A9610)&gt;0, LEFT(DuplicatedDataSets[[#This Row],[Filename]],DuplicatedDataSets[[#This Row],[FileIndex]]-1), "")</f>
        <v/>
      </c>
      <c r="K9610" s="21">
        <f>IF(LEN($A9610)&gt;0,RIGHT(DuplicatedDataSets[[#This Row],[Filename]],LEN(DuplicatedDataSets[[#This Row],[Filename]])-DuplicatedDataSets[[#This Row],[FileIndex]]), "")</f>
        <v/>
      </c>
    </row>
    <row r="9611">
      <c r="A9611" s="21">
        <f>IF(LEN('Duplication Raw Data'!$A9611)&gt;0, 'Duplication Raw Data'!A9611, "")</f>
        <v/>
      </c>
      <c r="B9611" s="21">
        <f>IF(LEN('Duplication Raw Data'!$A9611)&gt;0, 'Duplication Raw Data'!B9611, "")</f>
        <v/>
      </c>
      <c r="C9611" s="21">
        <f>IF(LEN('Duplication Raw Data'!$A9611)&gt;0, 'Duplication Raw Data'!C9611, "")</f>
        <v/>
      </c>
      <c r="D9611" s="21">
        <f>IF(LEN('Duplication Raw Data'!$A9611)&gt;0, 'Duplication Raw Data'!D9611, "")</f>
        <v/>
      </c>
      <c r="E9611" s="21">
        <f>IF(LEN('Duplication Raw Data'!$A9611)&gt;0, 'Duplication Raw Data'!E9611, "")</f>
        <v/>
      </c>
      <c r="F9611" s="21">
        <f>IF(LEN('Duplication Raw Data'!$A9611)&gt;0, 'Duplication Raw Data'!F9611, "")</f>
        <v/>
      </c>
      <c r="G9611" s="21">
        <f>IF(LEN('Duplication Raw Data'!$A9611)&gt;0, 'Duplication Raw Data'!G9611, "")</f>
        <v/>
      </c>
      <c r="H9611" s="21">
        <f>IF(LEN('Duplication Raw Data'!$A9611)&gt;0, 'Duplication Raw Data'!H9611, "")</f>
        <v/>
      </c>
      <c r="I9611" s="21">
        <f>IF(LEN($A9611)&gt;0, FIND(CHAR(134),SUBSTITUTE(DuplicatedDataSets[[#This Row],[Filename]],"/",CHAR(134),(LEN(DuplicatedDataSets[[#This Row],[Filename]])-LEN(SUBSTITUTE(DuplicatedDataSets[[#This Row],[Filename]],"/","")))/LEN("/"))), "")</f>
        <v/>
      </c>
      <c r="J9611" s="21">
        <f>IF(LEN($A9611)&gt;0, LEFT(DuplicatedDataSets[[#This Row],[Filename]],DuplicatedDataSets[[#This Row],[FileIndex]]-1), "")</f>
        <v/>
      </c>
      <c r="K9611" s="21">
        <f>IF(LEN($A9611)&gt;0,RIGHT(DuplicatedDataSets[[#This Row],[Filename]],LEN(DuplicatedDataSets[[#This Row],[Filename]])-DuplicatedDataSets[[#This Row],[FileIndex]]), "")</f>
        <v/>
      </c>
    </row>
    <row r="9612">
      <c r="A9612" s="21">
        <f>IF(LEN('Duplication Raw Data'!$A9612)&gt;0, 'Duplication Raw Data'!A9612, "")</f>
        <v/>
      </c>
      <c r="B9612" s="21">
        <f>IF(LEN('Duplication Raw Data'!$A9612)&gt;0, 'Duplication Raw Data'!B9612, "")</f>
        <v/>
      </c>
      <c r="C9612" s="21">
        <f>IF(LEN('Duplication Raw Data'!$A9612)&gt;0, 'Duplication Raw Data'!C9612, "")</f>
        <v/>
      </c>
      <c r="D9612" s="21">
        <f>IF(LEN('Duplication Raw Data'!$A9612)&gt;0, 'Duplication Raw Data'!D9612, "")</f>
        <v/>
      </c>
      <c r="E9612" s="21">
        <f>IF(LEN('Duplication Raw Data'!$A9612)&gt;0, 'Duplication Raw Data'!E9612, "")</f>
        <v/>
      </c>
      <c r="F9612" s="21">
        <f>IF(LEN('Duplication Raw Data'!$A9612)&gt;0, 'Duplication Raw Data'!F9612, "")</f>
        <v/>
      </c>
      <c r="G9612" s="21">
        <f>IF(LEN('Duplication Raw Data'!$A9612)&gt;0, 'Duplication Raw Data'!G9612, "")</f>
        <v/>
      </c>
      <c r="H9612" s="21">
        <f>IF(LEN('Duplication Raw Data'!$A9612)&gt;0, 'Duplication Raw Data'!H9612, "")</f>
        <v/>
      </c>
      <c r="I9612" s="21">
        <f>IF(LEN($A9612)&gt;0, FIND(CHAR(134),SUBSTITUTE(DuplicatedDataSets[[#This Row],[Filename]],"/",CHAR(134),(LEN(DuplicatedDataSets[[#This Row],[Filename]])-LEN(SUBSTITUTE(DuplicatedDataSets[[#This Row],[Filename]],"/","")))/LEN("/"))), "")</f>
        <v/>
      </c>
      <c r="J9612" s="21">
        <f>IF(LEN($A9612)&gt;0, LEFT(DuplicatedDataSets[[#This Row],[Filename]],DuplicatedDataSets[[#This Row],[FileIndex]]-1), "")</f>
        <v/>
      </c>
      <c r="K9612" s="21">
        <f>IF(LEN($A9612)&gt;0,RIGHT(DuplicatedDataSets[[#This Row],[Filename]],LEN(DuplicatedDataSets[[#This Row],[Filename]])-DuplicatedDataSets[[#This Row],[FileIndex]]), "")</f>
        <v/>
      </c>
    </row>
    <row r="9613">
      <c r="A9613" s="21">
        <f>IF(LEN('Duplication Raw Data'!$A9613)&gt;0, 'Duplication Raw Data'!A9613, "")</f>
        <v/>
      </c>
      <c r="B9613" s="21">
        <f>IF(LEN('Duplication Raw Data'!$A9613)&gt;0, 'Duplication Raw Data'!B9613, "")</f>
        <v/>
      </c>
      <c r="C9613" s="21">
        <f>IF(LEN('Duplication Raw Data'!$A9613)&gt;0, 'Duplication Raw Data'!C9613, "")</f>
        <v/>
      </c>
      <c r="D9613" s="21">
        <f>IF(LEN('Duplication Raw Data'!$A9613)&gt;0, 'Duplication Raw Data'!D9613, "")</f>
        <v/>
      </c>
      <c r="E9613" s="21">
        <f>IF(LEN('Duplication Raw Data'!$A9613)&gt;0, 'Duplication Raw Data'!E9613, "")</f>
        <v/>
      </c>
      <c r="F9613" s="21">
        <f>IF(LEN('Duplication Raw Data'!$A9613)&gt;0, 'Duplication Raw Data'!F9613, "")</f>
        <v/>
      </c>
      <c r="G9613" s="21">
        <f>IF(LEN('Duplication Raw Data'!$A9613)&gt;0, 'Duplication Raw Data'!G9613, "")</f>
        <v/>
      </c>
      <c r="H9613" s="21">
        <f>IF(LEN('Duplication Raw Data'!$A9613)&gt;0, 'Duplication Raw Data'!H9613, "")</f>
        <v/>
      </c>
      <c r="I9613" s="21">
        <f>IF(LEN($A9613)&gt;0, FIND(CHAR(134),SUBSTITUTE(DuplicatedDataSets[[#This Row],[Filename]],"/",CHAR(134),(LEN(DuplicatedDataSets[[#This Row],[Filename]])-LEN(SUBSTITUTE(DuplicatedDataSets[[#This Row],[Filename]],"/","")))/LEN("/"))), "")</f>
        <v/>
      </c>
      <c r="J9613" s="21">
        <f>IF(LEN($A9613)&gt;0, LEFT(DuplicatedDataSets[[#This Row],[Filename]],DuplicatedDataSets[[#This Row],[FileIndex]]-1), "")</f>
        <v/>
      </c>
      <c r="K9613" s="21">
        <f>IF(LEN($A9613)&gt;0,RIGHT(DuplicatedDataSets[[#This Row],[Filename]],LEN(DuplicatedDataSets[[#This Row],[Filename]])-DuplicatedDataSets[[#This Row],[FileIndex]]), "")</f>
        <v/>
      </c>
    </row>
    <row r="9614">
      <c r="A9614" s="21">
        <f>IF(LEN('Duplication Raw Data'!$A9614)&gt;0, 'Duplication Raw Data'!A9614, "")</f>
        <v/>
      </c>
      <c r="B9614" s="21">
        <f>IF(LEN('Duplication Raw Data'!$A9614)&gt;0, 'Duplication Raw Data'!B9614, "")</f>
        <v/>
      </c>
      <c r="C9614" s="21">
        <f>IF(LEN('Duplication Raw Data'!$A9614)&gt;0, 'Duplication Raw Data'!C9614, "")</f>
        <v/>
      </c>
      <c r="D9614" s="21">
        <f>IF(LEN('Duplication Raw Data'!$A9614)&gt;0, 'Duplication Raw Data'!D9614, "")</f>
        <v/>
      </c>
      <c r="E9614" s="21">
        <f>IF(LEN('Duplication Raw Data'!$A9614)&gt;0, 'Duplication Raw Data'!E9614, "")</f>
        <v/>
      </c>
      <c r="F9614" s="21">
        <f>IF(LEN('Duplication Raw Data'!$A9614)&gt;0, 'Duplication Raw Data'!F9614, "")</f>
        <v/>
      </c>
      <c r="G9614" s="21">
        <f>IF(LEN('Duplication Raw Data'!$A9614)&gt;0, 'Duplication Raw Data'!G9614, "")</f>
        <v/>
      </c>
      <c r="H9614" s="21">
        <f>IF(LEN('Duplication Raw Data'!$A9614)&gt;0, 'Duplication Raw Data'!H9614, "")</f>
        <v/>
      </c>
      <c r="I9614" s="21">
        <f>IF(LEN($A9614)&gt;0, FIND(CHAR(134),SUBSTITUTE(DuplicatedDataSets[[#This Row],[Filename]],"/",CHAR(134),(LEN(DuplicatedDataSets[[#This Row],[Filename]])-LEN(SUBSTITUTE(DuplicatedDataSets[[#This Row],[Filename]],"/","")))/LEN("/"))), "")</f>
        <v/>
      </c>
      <c r="J9614" s="21">
        <f>IF(LEN($A9614)&gt;0, LEFT(DuplicatedDataSets[[#This Row],[Filename]],DuplicatedDataSets[[#This Row],[FileIndex]]-1), "")</f>
        <v/>
      </c>
      <c r="K9614" s="21">
        <f>IF(LEN($A9614)&gt;0,RIGHT(DuplicatedDataSets[[#This Row],[Filename]],LEN(DuplicatedDataSets[[#This Row],[Filename]])-DuplicatedDataSets[[#This Row],[FileIndex]]), "")</f>
        <v/>
      </c>
    </row>
    <row r="9615">
      <c r="A9615" s="21">
        <f>IF(LEN('Duplication Raw Data'!$A9615)&gt;0, 'Duplication Raw Data'!A9615, "")</f>
        <v/>
      </c>
      <c r="B9615" s="21">
        <f>IF(LEN('Duplication Raw Data'!$A9615)&gt;0, 'Duplication Raw Data'!B9615, "")</f>
        <v/>
      </c>
      <c r="C9615" s="21">
        <f>IF(LEN('Duplication Raw Data'!$A9615)&gt;0, 'Duplication Raw Data'!C9615, "")</f>
        <v/>
      </c>
      <c r="D9615" s="21">
        <f>IF(LEN('Duplication Raw Data'!$A9615)&gt;0, 'Duplication Raw Data'!D9615, "")</f>
        <v/>
      </c>
      <c r="E9615" s="21">
        <f>IF(LEN('Duplication Raw Data'!$A9615)&gt;0, 'Duplication Raw Data'!E9615, "")</f>
        <v/>
      </c>
      <c r="F9615" s="21">
        <f>IF(LEN('Duplication Raw Data'!$A9615)&gt;0, 'Duplication Raw Data'!F9615, "")</f>
        <v/>
      </c>
      <c r="G9615" s="21">
        <f>IF(LEN('Duplication Raw Data'!$A9615)&gt;0, 'Duplication Raw Data'!G9615, "")</f>
        <v/>
      </c>
      <c r="H9615" s="21">
        <f>IF(LEN('Duplication Raw Data'!$A9615)&gt;0, 'Duplication Raw Data'!H9615, "")</f>
        <v/>
      </c>
      <c r="I9615" s="21">
        <f>IF(LEN($A9615)&gt;0, FIND(CHAR(134),SUBSTITUTE(DuplicatedDataSets[[#This Row],[Filename]],"/",CHAR(134),(LEN(DuplicatedDataSets[[#This Row],[Filename]])-LEN(SUBSTITUTE(DuplicatedDataSets[[#This Row],[Filename]],"/","")))/LEN("/"))), "")</f>
        <v/>
      </c>
      <c r="J9615" s="21">
        <f>IF(LEN($A9615)&gt;0, LEFT(DuplicatedDataSets[[#This Row],[Filename]],DuplicatedDataSets[[#This Row],[FileIndex]]-1), "")</f>
        <v/>
      </c>
      <c r="K9615" s="21">
        <f>IF(LEN($A9615)&gt;0,RIGHT(DuplicatedDataSets[[#This Row],[Filename]],LEN(DuplicatedDataSets[[#This Row],[Filename]])-DuplicatedDataSets[[#This Row],[FileIndex]]), "")</f>
        <v/>
      </c>
    </row>
    <row r="9616">
      <c r="A9616" s="21">
        <f>IF(LEN('Duplication Raw Data'!$A9616)&gt;0, 'Duplication Raw Data'!A9616, "")</f>
        <v/>
      </c>
      <c r="B9616" s="21">
        <f>IF(LEN('Duplication Raw Data'!$A9616)&gt;0, 'Duplication Raw Data'!B9616, "")</f>
        <v/>
      </c>
      <c r="C9616" s="21">
        <f>IF(LEN('Duplication Raw Data'!$A9616)&gt;0, 'Duplication Raw Data'!C9616, "")</f>
        <v/>
      </c>
      <c r="D9616" s="21">
        <f>IF(LEN('Duplication Raw Data'!$A9616)&gt;0, 'Duplication Raw Data'!D9616, "")</f>
        <v/>
      </c>
      <c r="E9616" s="21">
        <f>IF(LEN('Duplication Raw Data'!$A9616)&gt;0, 'Duplication Raw Data'!E9616, "")</f>
        <v/>
      </c>
      <c r="F9616" s="21">
        <f>IF(LEN('Duplication Raw Data'!$A9616)&gt;0, 'Duplication Raw Data'!F9616, "")</f>
        <v/>
      </c>
      <c r="G9616" s="21">
        <f>IF(LEN('Duplication Raw Data'!$A9616)&gt;0, 'Duplication Raw Data'!G9616, "")</f>
        <v/>
      </c>
      <c r="H9616" s="21">
        <f>IF(LEN('Duplication Raw Data'!$A9616)&gt;0, 'Duplication Raw Data'!H9616, "")</f>
        <v/>
      </c>
      <c r="I9616" s="21">
        <f>IF(LEN($A9616)&gt;0, FIND(CHAR(134),SUBSTITUTE(DuplicatedDataSets[[#This Row],[Filename]],"/",CHAR(134),(LEN(DuplicatedDataSets[[#This Row],[Filename]])-LEN(SUBSTITUTE(DuplicatedDataSets[[#This Row],[Filename]],"/","")))/LEN("/"))), "")</f>
        <v/>
      </c>
      <c r="J9616" s="21">
        <f>IF(LEN($A9616)&gt;0, LEFT(DuplicatedDataSets[[#This Row],[Filename]],DuplicatedDataSets[[#This Row],[FileIndex]]-1), "")</f>
        <v/>
      </c>
      <c r="K9616" s="21">
        <f>IF(LEN($A9616)&gt;0,RIGHT(DuplicatedDataSets[[#This Row],[Filename]],LEN(DuplicatedDataSets[[#This Row],[Filename]])-DuplicatedDataSets[[#This Row],[FileIndex]]), "")</f>
        <v/>
      </c>
    </row>
    <row r="9617">
      <c r="A9617" s="21">
        <f>IF(LEN('Duplication Raw Data'!$A9617)&gt;0, 'Duplication Raw Data'!A9617, "")</f>
        <v/>
      </c>
      <c r="B9617" s="21">
        <f>IF(LEN('Duplication Raw Data'!$A9617)&gt;0, 'Duplication Raw Data'!B9617, "")</f>
        <v/>
      </c>
      <c r="C9617" s="21">
        <f>IF(LEN('Duplication Raw Data'!$A9617)&gt;0, 'Duplication Raw Data'!C9617, "")</f>
        <v/>
      </c>
      <c r="D9617" s="21">
        <f>IF(LEN('Duplication Raw Data'!$A9617)&gt;0, 'Duplication Raw Data'!D9617, "")</f>
        <v/>
      </c>
      <c r="E9617" s="21">
        <f>IF(LEN('Duplication Raw Data'!$A9617)&gt;0, 'Duplication Raw Data'!E9617, "")</f>
        <v/>
      </c>
      <c r="F9617" s="21">
        <f>IF(LEN('Duplication Raw Data'!$A9617)&gt;0, 'Duplication Raw Data'!F9617, "")</f>
        <v/>
      </c>
      <c r="G9617" s="21">
        <f>IF(LEN('Duplication Raw Data'!$A9617)&gt;0, 'Duplication Raw Data'!G9617, "")</f>
        <v/>
      </c>
      <c r="H9617" s="21">
        <f>IF(LEN('Duplication Raw Data'!$A9617)&gt;0, 'Duplication Raw Data'!H9617, "")</f>
        <v/>
      </c>
      <c r="I9617" s="21">
        <f>IF(LEN($A9617)&gt;0, FIND(CHAR(134),SUBSTITUTE(DuplicatedDataSets[[#This Row],[Filename]],"/",CHAR(134),(LEN(DuplicatedDataSets[[#This Row],[Filename]])-LEN(SUBSTITUTE(DuplicatedDataSets[[#This Row],[Filename]],"/","")))/LEN("/"))), "")</f>
        <v/>
      </c>
      <c r="J9617" s="21">
        <f>IF(LEN($A9617)&gt;0, LEFT(DuplicatedDataSets[[#This Row],[Filename]],DuplicatedDataSets[[#This Row],[FileIndex]]-1), "")</f>
        <v/>
      </c>
      <c r="K9617" s="21">
        <f>IF(LEN($A9617)&gt;0,RIGHT(DuplicatedDataSets[[#This Row],[Filename]],LEN(DuplicatedDataSets[[#This Row],[Filename]])-DuplicatedDataSets[[#This Row],[FileIndex]]), "")</f>
        <v/>
      </c>
    </row>
    <row r="9618">
      <c r="A9618" s="21">
        <f>IF(LEN('Duplication Raw Data'!$A9618)&gt;0, 'Duplication Raw Data'!A9618, "")</f>
        <v/>
      </c>
      <c r="B9618" s="21">
        <f>IF(LEN('Duplication Raw Data'!$A9618)&gt;0, 'Duplication Raw Data'!B9618, "")</f>
        <v/>
      </c>
      <c r="C9618" s="21">
        <f>IF(LEN('Duplication Raw Data'!$A9618)&gt;0, 'Duplication Raw Data'!C9618, "")</f>
        <v/>
      </c>
      <c r="D9618" s="21">
        <f>IF(LEN('Duplication Raw Data'!$A9618)&gt;0, 'Duplication Raw Data'!D9618, "")</f>
        <v/>
      </c>
      <c r="E9618" s="21">
        <f>IF(LEN('Duplication Raw Data'!$A9618)&gt;0, 'Duplication Raw Data'!E9618, "")</f>
        <v/>
      </c>
      <c r="F9618" s="21">
        <f>IF(LEN('Duplication Raw Data'!$A9618)&gt;0, 'Duplication Raw Data'!F9618, "")</f>
        <v/>
      </c>
      <c r="G9618" s="21">
        <f>IF(LEN('Duplication Raw Data'!$A9618)&gt;0, 'Duplication Raw Data'!G9618, "")</f>
        <v/>
      </c>
      <c r="H9618" s="21">
        <f>IF(LEN('Duplication Raw Data'!$A9618)&gt;0, 'Duplication Raw Data'!H9618, "")</f>
        <v/>
      </c>
      <c r="I9618" s="21">
        <f>IF(LEN($A9618)&gt;0, FIND(CHAR(134),SUBSTITUTE(DuplicatedDataSets[[#This Row],[Filename]],"/",CHAR(134),(LEN(DuplicatedDataSets[[#This Row],[Filename]])-LEN(SUBSTITUTE(DuplicatedDataSets[[#This Row],[Filename]],"/","")))/LEN("/"))), "")</f>
        <v/>
      </c>
      <c r="J9618" s="21">
        <f>IF(LEN($A9618)&gt;0, LEFT(DuplicatedDataSets[[#This Row],[Filename]],DuplicatedDataSets[[#This Row],[FileIndex]]-1), "")</f>
        <v/>
      </c>
      <c r="K9618" s="21">
        <f>IF(LEN($A9618)&gt;0,RIGHT(DuplicatedDataSets[[#This Row],[Filename]],LEN(DuplicatedDataSets[[#This Row],[Filename]])-DuplicatedDataSets[[#This Row],[FileIndex]]), "")</f>
        <v/>
      </c>
    </row>
    <row r="9619">
      <c r="A9619" s="21">
        <f>IF(LEN('Duplication Raw Data'!$A9619)&gt;0, 'Duplication Raw Data'!A9619, "")</f>
        <v/>
      </c>
      <c r="B9619" s="21">
        <f>IF(LEN('Duplication Raw Data'!$A9619)&gt;0, 'Duplication Raw Data'!B9619, "")</f>
        <v/>
      </c>
      <c r="C9619" s="21">
        <f>IF(LEN('Duplication Raw Data'!$A9619)&gt;0, 'Duplication Raw Data'!C9619, "")</f>
        <v/>
      </c>
      <c r="D9619" s="21">
        <f>IF(LEN('Duplication Raw Data'!$A9619)&gt;0, 'Duplication Raw Data'!D9619, "")</f>
        <v/>
      </c>
      <c r="E9619" s="21">
        <f>IF(LEN('Duplication Raw Data'!$A9619)&gt;0, 'Duplication Raw Data'!E9619, "")</f>
        <v/>
      </c>
      <c r="F9619" s="21">
        <f>IF(LEN('Duplication Raw Data'!$A9619)&gt;0, 'Duplication Raw Data'!F9619, "")</f>
        <v/>
      </c>
      <c r="G9619" s="21">
        <f>IF(LEN('Duplication Raw Data'!$A9619)&gt;0, 'Duplication Raw Data'!G9619, "")</f>
        <v/>
      </c>
      <c r="H9619" s="21">
        <f>IF(LEN('Duplication Raw Data'!$A9619)&gt;0, 'Duplication Raw Data'!H9619, "")</f>
        <v/>
      </c>
      <c r="I9619" s="21">
        <f>IF(LEN($A9619)&gt;0, FIND(CHAR(134),SUBSTITUTE(DuplicatedDataSets[[#This Row],[Filename]],"/",CHAR(134),(LEN(DuplicatedDataSets[[#This Row],[Filename]])-LEN(SUBSTITUTE(DuplicatedDataSets[[#This Row],[Filename]],"/","")))/LEN("/"))), "")</f>
        <v/>
      </c>
      <c r="J9619" s="21">
        <f>IF(LEN($A9619)&gt;0, LEFT(DuplicatedDataSets[[#This Row],[Filename]],DuplicatedDataSets[[#This Row],[FileIndex]]-1), "")</f>
        <v/>
      </c>
      <c r="K9619" s="21">
        <f>IF(LEN($A9619)&gt;0,RIGHT(DuplicatedDataSets[[#This Row],[Filename]],LEN(DuplicatedDataSets[[#This Row],[Filename]])-DuplicatedDataSets[[#This Row],[FileIndex]]), "")</f>
        <v/>
      </c>
    </row>
    <row r="9620">
      <c r="A9620" s="21">
        <f>IF(LEN('Duplication Raw Data'!$A9620)&gt;0, 'Duplication Raw Data'!A9620, "")</f>
        <v/>
      </c>
      <c r="B9620" s="21">
        <f>IF(LEN('Duplication Raw Data'!$A9620)&gt;0, 'Duplication Raw Data'!B9620, "")</f>
        <v/>
      </c>
      <c r="C9620" s="21">
        <f>IF(LEN('Duplication Raw Data'!$A9620)&gt;0, 'Duplication Raw Data'!C9620, "")</f>
        <v/>
      </c>
      <c r="D9620" s="21">
        <f>IF(LEN('Duplication Raw Data'!$A9620)&gt;0, 'Duplication Raw Data'!D9620, "")</f>
        <v/>
      </c>
      <c r="E9620" s="21">
        <f>IF(LEN('Duplication Raw Data'!$A9620)&gt;0, 'Duplication Raw Data'!E9620, "")</f>
        <v/>
      </c>
      <c r="F9620" s="21">
        <f>IF(LEN('Duplication Raw Data'!$A9620)&gt;0, 'Duplication Raw Data'!F9620, "")</f>
        <v/>
      </c>
      <c r="G9620" s="21">
        <f>IF(LEN('Duplication Raw Data'!$A9620)&gt;0, 'Duplication Raw Data'!G9620, "")</f>
        <v/>
      </c>
      <c r="H9620" s="21">
        <f>IF(LEN('Duplication Raw Data'!$A9620)&gt;0, 'Duplication Raw Data'!H9620, "")</f>
        <v/>
      </c>
      <c r="I9620" s="21">
        <f>IF(LEN($A9620)&gt;0, FIND(CHAR(134),SUBSTITUTE(DuplicatedDataSets[[#This Row],[Filename]],"/",CHAR(134),(LEN(DuplicatedDataSets[[#This Row],[Filename]])-LEN(SUBSTITUTE(DuplicatedDataSets[[#This Row],[Filename]],"/","")))/LEN("/"))), "")</f>
        <v/>
      </c>
      <c r="J9620" s="21">
        <f>IF(LEN($A9620)&gt;0, LEFT(DuplicatedDataSets[[#This Row],[Filename]],DuplicatedDataSets[[#This Row],[FileIndex]]-1), "")</f>
        <v/>
      </c>
      <c r="K9620" s="21">
        <f>IF(LEN($A9620)&gt;0,RIGHT(DuplicatedDataSets[[#This Row],[Filename]],LEN(DuplicatedDataSets[[#This Row],[Filename]])-DuplicatedDataSets[[#This Row],[FileIndex]]), "")</f>
        <v/>
      </c>
    </row>
    <row r="9621">
      <c r="A9621" s="21">
        <f>IF(LEN('Duplication Raw Data'!$A9621)&gt;0, 'Duplication Raw Data'!A9621, "")</f>
        <v/>
      </c>
      <c r="B9621" s="21">
        <f>IF(LEN('Duplication Raw Data'!$A9621)&gt;0, 'Duplication Raw Data'!B9621, "")</f>
        <v/>
      </c>
      <c r="C9621" s="21">
        <f>IF(LEN('Duplication Raw Data'!$A9621)&gt;0, 'Duplication Raw Data'!C9621, "")</f>
        <v/>
      </c>
      <c r="D9621" s="21">
        <f>IF(LEN('Duplication Raw Data'!$A9621)&gt;0, 'Duplication Raw Data'!D9621, "")</f>
        <v/>
      </c>
      <c r="E9621" s="21">
        <f>IF(LEN('Duplication Raw Data'!$A9621)&gt;0, 'Duplication Raw Data'!E9621, "")</f>
        <v/>
      </c>
      <c r="F9621" s="21">
        <f>IF(LEN('Duplication Raw Data'!$A9621)&gt;0, 'Duplication Raw Data'!F9621, "")</f>
        <v/>
      </c>
      <c r="G9621" s="21">
        <f>IF(LEN('Duplication Raw Data'!$A9621)&gt;0, 'Duplication Raw Data'!G9621, "")</f>
        <v/>
      </c>
      <c r="H9621" s="21">
        <f>IF(LEN('Duplication Raw Data'!$A9621)&gt;0, 'Duplication Raw Data'!H9621, "")</f>
        <v/>
      </c>
      <c r="I9621" s="21">
        <f>IF(LEN($A9621)&gt;0, FIND(CHAR(134),SUBSTITUTE(DuplicatedDataSets[[#This Row],[Filename]],"/",CHAR(134),(LEN(DuplicatedDataSets[[#This Row],[Filename]])-LEN(SUBSTITUTE(DuplicatedDataSets[[#This Row],[Filename]],"/","")))/LEN("/"))), "")</f>
        <v/>
      </c>
      <c r="J9621" s="21">
        <f>IF(LEN($A9621)&gt;0, LEFT(DuplicatedDataSets[[#This Row],[Filename]],DuplicatedDataSets[[#This Row],[FileIndex]]-1), "")</f>
        <v/>
      </c>
      <c r="K9621" s="21">
        <f>IF(LEN($A9621)&gt;0,RIGHT(DuplicatedDataSets[[#This Row],[Filename]],LEN(DuplicatedDataSets[[#This Row],[Filename]])-DuplicatedDataSets[[#This Row],[FileIndex]]), "")</f>
        <v/>
      </c>
    </row>
    <row r="9622">
      <c r="A9622" s="21">
        <f>IF(LEN('Duplication Raw Data'!$A9622)&gt;0, 'Duplication Raw Data'!A9622, "")</f>
        <v/>
      </c>
      <c r="B9622" s="21">
        <f>IF(LEN('Duplication Raw Data'!$A9622)&gt;0, 'Duplication Raw Data'!B9622, "")</f>
        <v/>
      </c>
      <c r="C9622" s="21">
        <f>IF(LEN('Duplication Raw Data'!$A9622)&gt;0, 'Duplication Raw Data'!C9622, "")</f>
        <v/>
      </c>
      <c r="D9622" s="21">
        <f>IF(LEN('Duplication Raw Data'!$A9622)&gt;0, 'Duplication Raw Data'!D9622, "")</f>
        <v/>
      </c>
      <c r="E9622" s="21">
        <f>IF(LEN('Duplication Raw Data'!$A9622)&gt;0, 'Duplication Raw Data'!E9622, "")</f>
        <v/>
      </c>
      <c r="F9622" s="21">
        <f>IF(LEN('Duplication Raw Data'!$A9622)&gt;0, 'Duplication Raw Data'!F9622, "")</f>
        <v/>
      </c>
      <c r="G9622" s="21">
        <f>IF(LEN('Duplication Raw Data'!$A9622)&gt;0, 'Duplication Raw Data'!G9622, "")</f>
        <v/>
      </c>
      <c r="H9622" s="21">
        <f>IF(LEN('Duplication Raw Data'!$A9622)&gt;0, 'Duplication Raw Data'!H9622, "")</f>
        <v/>
      </c>
      <c r="I9622" s="21">
        <f>IF(LEN($A9622)&gt;0, FIND(CHAR(134),SUBSTITUTE(DuplicatedDataSets[[#This Row],[Filename]],"/",CHAR(134),(LEN(DuplicatedDataSets[[#This Row],[Filename]])-LEN(SUBSTITUTE(DuplicatedDataSets[[#This Row],[Filename]],"/","")))/LEN("/"))), "")</f>
        <v/>
      </c>
      <c r="J9622" s="21">
        <f>IF(LEN($A9622)&gt;0, LEFT(DuplicatedDataSets[[#This Row],[Filename]],DuplicatedDataSets[[#This Row],[FileIndex]]-1), "")</f>
        <v/>
      </c>
      <c r="K9622" s="21">
        <f>IF(LEN($A9622)&gt;0,RIGHT(DuplicatedDataSets[[#This Row],[Filename]],LEN(DuplicatedDataSets[[#This Row],[Filename]])-DuplicatedDataSets[[#This Row],[FileIndex]]), "")</f>
        <v/>
      </c>
    </row>
    <row r="9623">
      <c r="A9623" s="21">
        <f>IF(LEN('Duplication Raw Data'!$A9623)&gt;0, 'Duplication Raw Data'!A9623, "")</f>
        <v/>
      </c>
      <c r="B9623" s="21">
        <f>IF(LEN('Duplication Raw Data'!$A9623)&gt;0, 'Duplication Raw Data'!B9623, "")</f>
        <v/>
      </c>
      <c r="C9623" s="21">
        <f>IF(LEN('Duplication Raw Data'!$A9623)&gt;0, 'Duplication Raw Data'!C9623, "")</f>
        <v/>
      </c>
      <c r="D9623" s="21">
        <f>IF(LEN('Duplication Raw Data'!$A9623)&gt;0, 'Duplication Raw Data'!D9623, "")</f>
        <v/>
      </c>
      <c r="E9623" s="21">
        <f>IF(LEN('Duplication Raw Data'!$A9623)&gt;0, 'Duplication Raw Data'!E9623, "")</f>
        <v/>
      </c>
      <c r="F9623" s="21">
        <f>IF(LEN('Duplication Raw Data'!$A9623)&gt;0, 'Duplication Raw Data'!F9623, "")</f>
        <v/>
      </c>
      <c r="G9623" s="21">
        <f>IF(LEN('Duplication Raw Data'!$A9623)&gt;0, 'Duplication Raw Data'!G9623, "")</f>
        <v/>
      </c>
      <c r="H9623" s="21">
        <f>IF(LEN('Duplication Raw Data'!$A9623)&gt;0, 'Duplication Raw Data'!H9623, "")</f>
        <v/>
      </c>
      <c r="I9623" s="21">
        <f>IF(LEN($A9623)&gt;0, FIND(CHAR(134),SUBSTITUTE(DuplicatedDataSets[[#This Row],[Filename]],"/",CHAR(134),(LEN(DuplicatedDataSets[[#This Row],[Filename]])-LEN(SUBSTITUTE(DuplicatedDataSets[[#This Row],[Filename]],"/","")))/LEN("/"))), "")</f>
        <v/>
      </c>
      <c r="J9623" s="21">
        <f>IF(LEN($A9623)&gt;0, LEFT(DuplicatedDataSets[[#This Row],[Filename]],DuplicatedDataSets[[#This Row],[FileIndex]]-1), "")</f>
        <v/>
      </c>
      <c r="K9623" s="21">
        <f>IF(LEN($A9623)&gt;0,RIGHT(DuplicatedDataSets[[#This Row],[Filename]],LEN(DuplicatedDataSets[[#This Row],[Filename]])-DuplicatedDataSets[[#This Row],[FileIndex]]), "")</f>
        <v/>
      </c>
    </row>
    <row r="9624">
      <c r="A9624" s="21">
        <f>IF(LEN('Duplication Raw Data'!$A9624)&gt;0, 'Duplication Raw Data'!A9624, "")</f>
        <v/>
      </c>
      <c r="B9624" s="21">
        <f>IF(LEN('Duplication Raw Data'!$A9624)&gt;0, 'Duplication Raw Data'!B9624, "")</f>
        <v/>
      </c>
      <c r="C9624" s="21">
        <f>IF(LEN('Duplication Raw Data'!$A9624)&gt;0, 'Duplication Raw Data'!C9624, "")</f>
        <v/>
      </c>
      <c r="D9624" s="21">
        <f>IF(LEN('Duplication Raw Data'!$A9624)&gt;0, 'Duplication Raw Data'!D9624, "")</f>
        <v/>
      </c>
      <c r="E9624" s="21">
        <f>IF(LEN('Duplication Raw Data'!$A9624)&gt;0, 'Duplication Raw Data'!E9624, "")</f>
        <v/>
      </c>
      <c r="F9624" s="21">
        <f>IF(LEN('Duplication Raw Data'!$A9624)&gt;0, 'Duplication Raw Data'!F9624, "")</f>
        <v/>
      </c>
      <c r="G9624" s="21">
        <f>IF(LEN('Duplication Raw Data'!$A9624)&gt;0, 'Duplication Raw Data'!G9624, "")</f>
        <v/>
      </c>
      <c r="H9624" s="21">
        <f>IF(LEN('Duplication Raw Data'!$A9624)&gt;0, 'Duplication Raw Data'!H9624, "")</f>
        <v/>
      </c>
      <c r="I9624" s="21">
        <f>IF(LEN($A9624)&gt;0, FIND(CHAR(134),SUBSTITUTE(DuplicatedDataSets[[#This Row],[Filename]],"/",CHAR(134),(LEN(DuplicatedDataSets[[#This Row],[Filename]])-LEN(SUBSTITUTE(DuplicatedDataSets[[#This Row],[Filename]],"/","")))/LEN("/"))), "")</f>
        <v/>
      </c>
      <c r="J9624" s="21">
        <f>IF(LEN($A9624)&gt;0, LEFT(DuplicatedDataSets[[#This Row],[Filename]],DuplicatedDataSets[[#This Row],[FileIndex]]-1), "")</f>
        <v/>
      </c>
      <c r="K9624" s="21">
        <f>IF(LEN($A9624)&gt;0,RIGHT(DuplicatedDataSets[[#This Row],[Filename]],LEN(DuplicatedDataSets[[#This Row],[Filename]])-DuplicatedDataSets[[#This Row],[FileIndex]]), "")</f>
        <v/>
      </c>
    </row>
    <row r="9625">
      <c r="A9625" s="21">
        <f>IF(LEN('Duplication Raw Data'!$A9625)&gt;0, 'Duplication Raw Data'!A9625, "")</f>
        <v/>
      </c>
      <c r="B9625" s="21">
        <f>IF(LEN('Duplication Raw Data'!$A9625)&gt;0, 'Duplication Raw Data'!B9625, "")</f>
        <v/>
      </c>
      <c r="C9625" s="21">
        <f>IF(LEN('Duplication Raw Data'!$A9625)&gt;0, 'Duplication Raw Data'!C9625, "")</f>
        <v/>
      </c>
      <c r="D9625" s="21">
        <f>IF(LEN('Duplication Raw Data'!$A9625)&gt;0, 'Duplication Raw Data'!D9625, "")</f>
        <v/>
      </c>
      <c r="E9625" s="21">
        <f>IF(LEN('Duplication Raw Data'!$A9625)&gt;0, 'Duplication Raw Data'!E9625, "")</f>
        <v/>
      </c>
      <c r="F9625" s="21">
        <f>IF(LEN('Duplication Raw Data'!$A9625)&gt;0, 'Duplication Raw Data'!F9625, "")</f>
        <v/>
      </c>
      <c r="G9625" s="21">
        <f>IF(LEN('Duplication Raw Data'!$A9625)&gt;0, 'Duplication Raw Data'!G9625, "")</f>
        <v/>
      </c>
      <c r="H9625" s="21">
        <f>IF(LEN('Duplication Raw Data'!$A9625)&gt;0, 'Duplication Raw Data'!H9625, "")</f>
        <v/>
      </c>
      <c r="I9625" s="21">
        <f>IF(LEN($A9625)&gt;0, FIND(CHAR(134),SUBSTITUTE(DuplicatedDataSets[[#This Row],[Filename]],"/",CHAR(134),(LEN(DuplicatedDataSets[[#This Row],[Filename]])-LEN(SUBSTITUTE(DuplicatedDataSets[[#This Row],[Filename]],"/","")))/LEN("/"))), "")</f>
        <v/>
      </c>
      <c r="J9625" s="21">
        <f>IF(LEN($A9625)&gt;0, LEFT(DuplicatedDataSets[[#This Row],[Filename]],DuplicatedDataSets[[#This Row],[FileIndex]]-1), "")</f>
        <v/>
      </c>
      <c r="K9625" s="21">
        <f>IF(LEN($A9625)&gt;0,RIGHT(DuplicatedDataSets[[#This Row],[Filename]],LEN(DuplicatedDataSets[[#This Row],[Filename]])-DuplicatedDataSets[[#This Row],[FileIndex]]), "")</f>
        <v/>
      </c>
    </row>
    <row r="9626">
      <c r="A9626" s="21">
        <f>IF(LEN('Duplication Raw Data'!$A9626)&gt;0, 'Duplication Raw Data'!A9626, "")</f>
        <v/>
      </c>
      <c r="B9626" s="21">
        <f>IF(LEN('Duplication Raw Data'!$A9626)&gt;0, 'Duplication Raw Data'!B9626, "")</f>
        <v/>
      </c>
      <c r="C9626" s="21">
        <f>IF(LEN('Duplication Raw Data'!$A9626)&gt;0, 'Duplication Raw Data'!C9626, "")</f>
        <v/>
      </c>
      <c r="D9626" s="21">
        <f>IF(LEN('Duplication Raw Data'!$A9626)&gt;0, 'Duplication Raw Data'!D9626, "")</f>
        <v/>
      </c>
      <c r="E9626" s="21">
        <f>IF(LEN('Duplication Raw Data'!$A9626)&gt;0, 'Duplication Raw Data'!E9626, "")</f>
        <v/>
      </c>
      <c r="F9626" s="21">
        <f>IF(LEN('Duplication Raw Data'!$A9626)&gt;0, 'Duplication Raw Data'!F9626, "")</f>
        <v/>
      </c>
      <c r="G9626" s="21">
        <f>IF(LEN('Duplication Raw Data'!$A9626)&gt;0, 'Duplication Raw Data'!G9626, "")</f>
        <v/>
      </c>
      <c r="H9626" s="21">
        <f>IF(LEN('Duplication Raw Data'!$A9626)&gt;0, 'Duplication Raw Data'!H9626, "")</f>
        <v/>
      </c>
      <c r="I9626" s="21">
        <f>IF(LEN($A9626)&gt;0, FIND(CHAR(134),SUBSTITUTE(DuplicatedDataSets[[#This Row],[Filename]],"/",CHAR(134),(LEN(DuplicatedDataSets[[#This Row],[Filename]])-LEN(SUBSTITUTE(DuplicatedDataSets[[#This Row],[Filename]],"/","")))/LEN("/"))), "")</f>
        <v/>
      </c>
      <c r="J9626" s="21">
        <f>IF(LEN($A9626)&gt;0, LEFT(DuplicatedDataSets[[#This Row],[Filename]],DuplicatedDataSets[[#This Row],[FileIndex]]-1), "")</f>
        <v/>
      </c>
      <c r="K9626" s="21">
        <f>IF(LEN($A9626)&gt;0,RIGHT(DuplicatedDataSets[[#This Row],[Filename]],LEN(DuplicatedDataSets[[#This Row],[Filename]])-DuplicatedDataSets[[#This Row],[FileIndex]]), "")</f>
        <v/>
      </c>
    </row>
    <row r="9627">
      <c r="A9627" s="21">
        <f>IF(LEN('Duplication Raw Data'!$A9627)&gt;0, 'Duplication Raw Data'!A9627, "")</f>
        <v/>
      </c>
      <c r="B9627" s="21">
        <f>IF(LEN('Duplication Raw Data'!$A9627)&gt;0, 'Duplication Raw Data'!B9627, "")</f>
        <v/>
      </c>
      <c r="C9627" s="21">
        <f>IF(LEN('Duplication Raw Data'!$A9627)&gt;0, 'Duplication Raw Data'!C9627, "")</f>
        <v/>
      </c>
      <c r="D9627" s="21">
        <f>IF(LEN('Duplication Raw Data'!$A9627)&gt;0, 'Duplication Raw Data'!D9627, "")</f>
        <v/>
      </c>
      <c r="E9627" s="21">
        <f>IF(LEN('Duplication Raw Data'!$A9627)&gt;0, 'Duplication Raw Data'!E9627, "")</f>
        <v/>
      </c>
      <c r="F9627" s="21">
        <f>IF(LEN('Duplication Raw Data'!$A9627)&gt;0, 'Duplication Raw Data'!F9627, "")</f>
        <v/>
      </c>
      <c r="G9627" s="21">
        <f>IF(LEN('Duplication Raw Data'!$A9627)&gt;0, 'Duplication Raw Data'!G9627, "")</f>
        <v/>
      </c>
      <c r="H9627" s="21">
        <f>IF(LEN('Duplication Raw Data'!$A9627)&gt;0, 'Duplication Raw Data'!H9627, "")</f>
        <v/>
      </c>
      <c r="I9627" s="21">
        <f>IF(LEN($A9627)&gt;0, FIND(CHAR(134),SUBSTITUTE(DuplicatedDataSets[[#This Row],[Filename]],"/",CHAR(134),(LEN(DuplicatedDataSets[[#This Row],[Filename]])-LEN(SUBSTITUTE(DuplicatedDataSets[[#This Row],[Filename]],"/","")))/LEN("/"))), "")</f>
        <v/>
      </c>
      <c r="J9627" s="21">
        <f>IF(LEN($A9627)&gt;0, LEFT(DuplicatedDataSets[[#This Row],[Filename]],DuplicatedDataSets[[#This Row],[FileIndex]]-1), "")</f>
        <v/>
      </c>
      <c r="K9627" s="21">
        <f>IF(LEN($A9627)&gt;0,RIGHT(DuplicatedDataSets[[#This Row],[Filename]],LEN(DuplicatedDataSets[[#This Row],[Filename]])-DuplicatedDataSets[[#This Row],[FileIndex]]), "")</f>
        <v/>
      </c>
    </row>
    <row r="9628">
      <c r="A9628" s="21">
        <f>IF(LEN('Duplication Raw Data'!$A9628)&gt;0, 'Duplication Raw Data'!A9628, "")</f>
        <v/>
      </c>
      <c r="B9628" s="21">
        <f>IF(LEN('Duplication Raw Data'!$A9628)&gt;0, 'Duplication Raw Data'!B9628, "")</f>
        <v/>
      </c>
      <c r="C9628" s="21">
        <f>IF(LEN('Duplication Raw Data'!$A9628)&gt;0, 'Duplication Raw Data'!C9628, "")</f>
        <v/>
      </c>
      <c r="D9628" s="21">
        <f>IF(LEN('Duplication Raw Data'!$A9628)&gt;0, 'Duplication Raw Data'!D9628, "")</f>
        <v/>
      </c>
      <c r="E9628" s="21">
        <f>IF(LEN('Duplication Raw Data'!$A9628)&gt;0, 'Duplication Raw Data'!E9628, "")</f>
        <v/>
      </c>
      <c r="F9628" s="21">
        <f>IF(LEN('Duplication Raw Data'!$A9628)&gt;0, 'Duplication Raw Data'!F9628, "")</f>
        <v/>
      </c>
      <c r="G9628" s="21">
        <f>IF(LEN('Duplication Raw Data'!$A9628)&gt;0, 'Duplication Raw Data'!G9628, "")</f>
        <v/>
      </c>
      <c r="H9628" s="21">
        <f>IF(LEN('Duplication Raw Data'!$A9628)&gt;0, 'Duplication Raw Data'!H9628, "")</f>
        <v/>
      </c>
      <c r="I9628" s="21">
        <f>IF(LEN($A9628)&gt;0, FIND(CHAR(134),SUBSTITUTE(DuplicatedDataSets[[#This Row],[Filename]],"/",CHAR(134),(LEN(DuplicatedDataSets[[#This Row],[Filename]])-LEN(SUBSTITUTE(DuplicatedDataSets[[#This Row],[Filename]],"/","")))/LEN("/"))), "")</f>
        <v/>
      </c>
      <c r="J9628" s="21">
        <f>IF(LEN($A9628)&gt;0, LEFT(DuplicatedDataSets[[#This Row],[Filename]],DuplicatedDataSets[[#This Row],[FileIndex]]-1), "")</f>
        <v/>
      </c>
      <c r="K9628" s="21">
        <f>IF(LEN($A9628)&gt;0,RIGHT(DuplicatedDataSets[[#This Row],[Filename]],LEN(DuplicatedDataSets[[#This Row],[Filename]])-DuplicatedDataSets[[#This Row],[FileIndex]]), "")</f>
        <v/>
      </c>
    </row>
    <row r="9629">
      <c r="A9629" s="21">
        <f>IF(LEN('Duplication Raw Data'!$A9629)&gt;0, 'Duplication Raw Data'!A9629, "")</f>
        <v/>
      </c>
      <c r="B9629" s="21">
        <f>IF(LEN('Duplication Raw Data'!$A9629)&gt;0, 'Duplication Raw Data'!B9629, "")</f>
        <v/>
      </c>
      <c r="C9629" s="21">
        <f>IF(LEN('Duplication Raw Data'!$A9629)&gt;0, 'Duplication Raw Data'!C9629, "")</f>
        <v/>
      </c>
      <c r="D9629" s="21">
        <f>IF(LEN('Duplication Raw Data'!$A9629)&gt;0, 'Duplication Raw Data'!D9629, "")</f>
        <v/>
      </c>
      <c r="E9629" s="21">
        <f>IF(LEN('Duplication Raw Data'!$A9629)&gt;0, 'Duplication Raw Data'!E9629, "")</f>
        <v/>
      </c>
      <c r="F9629" s="21">
        <f>IF(LEN('Duplication Raw Data'!$A9629)&gt;0, 'Duplication Raw Data'!F9629, "")</f>
        <v/>
      </c>
      <c r="G9629" s="21">
        <f>IF(LEN('Duplication Raw Data'!$A9629)&gt;0, 'Duplication Raw Data'!G9629, "")</f>
        <v/>
      </c>
      <c r="H9629" s="21">
        <f>IF(LEN('Duplication Raw Data'!$A9629)&gt;0, 'Duplication Raw Data'!H9629, "")</f>
        <v/>
      </c>
      <c r="I9629" s="21">
        <f>IF(LEN($A9629)&gt;0, FIND(CHAR(134),SUBSTITUTE(DuplicatedDataSets[[#This Row],[Filename]],"/",CHAR(134),(LEN(DuplicatedDataSets[[#This Row],[Filename]])-LEN(SUBSTITUTE(DuplicatedDataSets[[#This Row],[Filename]],"/","")))/LEN("/"))), "")</f>
        <v/>
      </c>
      <c r="J9629" s="21">
        <f>IF(LEN($A9629)&gt;0, LEFT(DuplicatedDataSets[[#This Row],[Filename]],DuplicatedDataSets[[#This Row],[FileIndex]]-1), "")</f>
        <v/>
      </c>
      <c r="K9629" s="21">
        <f>IF(LEN($A9629)&gt;0,RIGHT(DuplicatedDataSets[[#This Row],[Filename]],LEN(DuplicatedDataSets[[#This Row],[Filename]])-DuplicatedDataSets[[#This Row],[FileIndex]]), "")</f>
        <v/>
      </c>
    </row>
    <row r="9630">
      <c r="A9630" s="21">
        <f>IF(LEN('Duplication Raw Data'!$A9630)&gt;0, 'Duplication Raw Data'!A9630, "")</f>
        <v/>
      </c>
      <c r="B9630" s="21">
        <f>IF(LEN('Duplication Raw Data'!$A9630)&gt;0, 'Duplication Raw Data'!B9630, "")</f>
        <v/>
      </c>
      <c r="C9630" s="21">
        <f>IF(LEN('Duplication Raw Data'!$A9630)&gt;0, 'Duplication Raw Data'!C9630, "")</f>
        <v/>
      </c>
      <c r="D9630" s="21">
        <f>IF(LEN('Duplication Raw Data'!$A9630)&gt;0, 'Duplication Raw Data'!D9630, "")</f>
        <v/>
      </c>
      <c r="E9630" s="21">
        <f>IF(LEN('Duplication Raw Data'!$A9630)&gt;0, 'Duplication Raw Data'!E9630, "")</f>
        <v/>
      </c>
      <c r="F9630" s="21">
        <f>IF(LEN('Duplication Raw Data'!$A9630)&gt;0, 'Duplication Raw Data'!F9630, "")</f>
        <v/>
      </c>
      <c r="G9630" s="21">
        <f>IF(LEN('Duplication Raw Data'!$A9630)&gt;0, 'Duplication Raw Data'!G9630, "")</f>
        <v/>
      </c>
      <c r="H9630" s="21">
        <f>IF(LEN('Duplication Raw Data'!$A9630)&gt;0, 'Duplication Raw Data'!H9630, "")</f>
        <v/>
      </c>
      <c r="I9630" s="21">
        <f>IF(LEN($A9630)&gt;0, FIND(CHAR(134),SUBSTITUTE(DuplicatedDataSets[[#This Row],[Filename]],"/",CHAR(134),(LEN(DuplicatedDataSets[[#This Row],[Filename]])-LEN(SUBSTITUTE(DuplicatedDataSets[[#This Row],[Filename]],"/","")))/LEN("/"))), "")</f>
        <v/>
      </c>
      <c r="J9630" s="21">
        <f>IF(LEN($A9630)&gt;0, LEFT(DuplicatedDataSets[[#This Row],[Filename]],DuplicatedDataSets[[#This Row],[FileIndex]]-1), "")</f>
        <v/>
      </c>
      <c r="K9630" s="21">
        <f>IF(LEN($A9630)&gt;0,RIGHT(DuplicatedDataSets[[#This Row],[Filename]],LEN(DuplicatedDataSets[[#This Row],[Filename]])-DuplicatedDataSets[[#This Row],[FileIndex]]), "")</f>
        <v/>
      </c>
    </row>
    <row r="9631">
      <c r="A9631" s="21">
        <f>IF(LEN('Duplication Raw Data'!$A9631)&gt;0, 'Duplication Raw Data'!A9631, "")</f>
        <v/>
      </c>
      <c r="B9631" s="21">
        <f>IF(LEN('Duplication Raw Data'!$A9631)&gt;0, 'Duplication Raw Data'!B9631, "")</f>
        <v/>
      </c>
      <c r="C9631" s="21">
        <f>IF(LEN('Duplication Raw Data'!$A9631)&gt;0, 'Duplication Raw Data'!C9631, "")</f>
        <v/>
      </c>
      <c r="D9631" s="21">
        <f>IF(LEN('Duplication Raw Data'!$A9631)&gt;0, 'Duplication Raw Data'!D9631, "")</f>
        <v/>
      </c>
      <c r="E9631" s="21">
        <f>IF(LEN('Duplication Raw Data'!$A9631)&gt;0, 'Duplication Raw Data'!E9631, "")</f>
        <v/>
      </c>
      <c r="F9631" s="21">
        <f>IF(LEN('Duplication Raw Data'!$A9631)&gt;0, 'Duplication Raw Data'!F9631, "")</f>
        <v/>
      </c>
      <c r="G9631" s="21">
        <f>IF(LEN('Duplication Raw Data'!$A9631)&gt;0, 'Duplication Raw Data'!G9631, "")</f>
        <v/>
      </c>
      <c r="H9631" s="21">
        <f>IF(LEN('Duplication Raw Data'!$A9631)&gt;0, 'Duplication Raw Data'!H9631, "")</f>
        <v/>
      </c>
      <c r="I9631" s="21">
        <f>IF(LEN($A9631)&gt;0, FIND(CHAR(134),SUBSTITUTE(DuplicatedDataSets[[#This Row],[Filename]],"/",CHAR(134),(LEN(DuplicatedDataSets[[#This Row],[Filename]])-LEN(SUBSTITUTE(DuplicatedDataSets[[#This Row],[Filename]],"/","")))/LEN("/"))), "")</f>
        <v/>
      </c>
      <c r="J9631" s="21">
        <f>IF(LEN($A9631)&gt;0, LEFT(DuplicatedDataSets[[#This Row],[Filename]],DuplicatedDataSets[[#This Row],[FileIndex]]-1), "")</f>
        <v/>
      </c>
      <c r="K9631" s="21">
        <f>IF(LEN($A9631)&gt;0,RIGHT(DuplicatedDataSets[[#This Row],[Filename]],LEN(DuplicatedDataSets[[#This Row],[Filename]])-DuplicatedDataSets[[#This Row],[FileIndex]]), "")</f>
        <v/>
      </c>
    </row>
    <row r="9632">
      <c r="A9632" s="21">
        <f>IF(LEN('Duplication Raw Data'!$A9632)&gt;0, 'Duplication Raw Data'!A9632, "")</f>
        <v/>
      </c>
      <c r="B9632" s="21">
        <f>IF(LEN('Duplication Raw Data'!$A9632)&gt;0, 'Duplication Raw Data'!B9632, "")</f>
        <v/>
      </c>
      <c r="C9632" s="21">
        <f>IF(LEN('Duplication Raw Data'!$A9632)&gt;0, 'Duplication Raw Data'!C9632, "")</f>
        <v/>
      </c>
      <c r="D9632" s="21">
        <f>IF(LEN('Duplication Raw Data'!$A9632)&gt;0, 'Duplication Raw Data'!D9632, "")</f>
        <v/>
      </c>
      <c r="E9632" s="21">
        <f>IF(LEN('Duplication Raw Data'!$A9632)&gt;0, 'Duplication Raw Data'!E9632, "")</f>
        <v/>
      </c>
      <c r="F9632" s="21">
        <f>IF(LEN('Duplication Raw Data'!$A9632)&gt;0, 'Duplication Raw Data'!F9632, "")</f>
        <v/>
      </c>
      <c r="G9632" s="21">
        <f>IF(LEN('Duplication Raw Data'!$A9632)&gt;0, 'Duplication Raw Data'!G9632, "")</f>
        <v/>
      </c>
      <c r="H9632" s="21">
        <f>IF(LEN('Duplication Raw Data'!$A9632)&gt;0, 'Duplication Raw Data'!H9632, "")</f>
        <v/>
      </c>
      <c r="I9632" s="21">
        <f>IF(LEN($A9632)&gt;0, FIND(CHAR(134),SUBSTITUTE(DuplicatedDataSets[[#This Row],[Filename]],"/",CHAR(134),(LEN(DuplicatedDataSets[[#This Row],[Filename]])-LEN(SUBSTITUTE(DuplicatedDataSets[[#This Row],[Filename]],"/","")))/LEN("/"))), "")</f>
        <v/>
      </c>
      <c r="J9632" s="21">
        <f>IF(LEN($A9632)&gt;0, LEFT(DuplicatedDataSets[[#This Row],[Filename]],DuplicatedDataSets[[#This Row],[FileIndex]]-1), "")</f>
        <v/>
      </c>
      <c r="K9632" s="21">
        <f>IF(LEN($A9632)&gt;0,RIGHT(DuplicatedDataSets[[#This Row],[Filename]],LEN(DuplicatedDataSets[[#This Row],[Filename]])-DuplicatedDataSets[[#This Row],[FileIndex]]), "")</f>
        <v/>
      </c>
    </row>
    <row r="9633">
      <c r="A9633" s="21">
        <f>IF(LEN('Duplication Raw Data'!$A9633)&gt;0, 'Duplication Raw Data'!A9633, "")</f>
        <v/>
      </c>
      <c r="B9633" s="21">
        <f>IF(LEN('Duplication Raw Data'!$A9633)&gt;0, 'Duplication Raw Data'!B9633, "")</f>
        <v/>
      </c>
      <c r="C9633" s="21">
        <f>IF(LEN('Duplication Raw Data'!$A9633)&gt;0, 'Duplication Raw Data'!C9633, "")</f>
        <v/>
      </c>
      <c r="D9633" s="21">
        <f>IF(LEN('Duplication Raw Data'!$A9633)&gt;0, 'Duplication Raw Data'!D9633, "")</f>
        <v/>
      </c>
      <c r="E9633" s="21">
        <f>IF(LEN('Duplication Raw Data'!$A9633)&gt;0, 'Duplication Raw Data'!E9633, "")</f>
        <v/>
      </c>
      <c r="F9633" s="21">
        <f>IF(LEN('Duplication Raw Data'!$A9633)&gt;0, 'Duplication Raw Data'!F9633, "")</f>
        <v/>
      </c>
      <c r="G9633" s="21">
        <f>IF(LEN('Duplication Raw Data'!$A9633)&gt;0, 'Duplication Raw Data'!G9633, "")</f>
        <v/>
      </c>
      <c r="H9633" s="21">
        <f>IF(LEN('Duplication Raw Data'!$A9633)&gt;0, 'Duplication Raw Data'!H9633, "")</f>
        <v/>
      </c>
      <c r="I9633" s="21">
        <f>IF(LEN($A9633)&gt;0, FIND(CHAR(134),SUBSTITUTE(DuplicatedDataSets[[#This Row],[Filename]],"/",CHAR(134),(LEN(DuplicatedDataSets[[#This Row],[Filename]])-LEN(SUBSTITUTE(DuplicatedDataSets[[#This Row],[Filename]],"/","")))/LEN("/"))), "")</f>
        <v/>
      </c>
      <c r="J9633" s="21">
        <f>IF(LEN($A9633)&gt;0, LEFT(DuplicatedDataSets[[#This Row],[Filename]],DuplicatedDataSets[[#This Row],[FileIndex]]-1), "")</f>
        <v/>
      </c>
      <c r="K9633" s="21">
        <f>IF(LEN($A9633)&gt;0,RIGHT(DuplicatedDataSets[[#This Row],[Filename]],LEN(DuplicatedDataSets[[#This Row],[Filename]])-DuplicatedDataSets[[#This Row],[FileIndex]]), "")</f>
        <v/>
      </c>
    </row>
    <row r="9634">
      <c r="A9634" s="21">
        <f>IF(LEN('Duplication Raw Data'!$A9634)&gt;0, 'Duplication Raw Data'!A9634, "")</f>
        <v/>
      </c>
      <c r="B9634" s="21">
        <f>IF(LEN('Duplication Raw Data'!$A9634)&gt;0, 'Duplication Raw Data'!B9634, "")</f>
        <v/>
      </c>
      <c r="C9634" s="21">
        <f>IF(LEN('Duplication Raw Data'!$A9634)&gt;0, 'Duplication Raw Data'!C9634, "")</f>
        <v/>
      </c>
      <c r="D9634" s="21">
        <f>IF(LEN('Duplication Raw Data'!$A9634)&gt;0, 'Duplication Raw Data'!D9634, "")</f>
        <v/>
      </c>
      <c r="E9634" s="21">
        <f>IF(LEN('Duplication Raw Data'!$A9634)&gt;0, 'Duplication Raw Data'!E9634, "")</f>
        <v/>
      </c>
      <c r="F9634" s="21">
        <f>IF(LEN('Duplication Raw Data'!$A9634)&gt;0, 'Duplication Raw Data'!F9634, "")</f>
        <v/>
      </c>
      <c r="G9634" s="21">
        <f>IF(LEN('Duplication Raw Data'!$A9634)&gt;0, 'Duplication Raw Data'!G9634, "")</f>
        <v/>
      </c>
      <c r="H9634" s="21">
        <f>IF(LEN('Duplication Raw Data'!$A9634)&gt;0, 'Duplication Raw Data'!H9634, "")</f>
        <v/>
      </c>
      <c r="I9634" s="21">
        <f>IF(LEN($A9634)&gt;0, FIND(CHAR(134),SUBSTITUTE(DuplicatedDataSets[[#This Row],[Filename]],"/",CHAR(134),(LEN(DuplicatedDataSets[[#This Row],[Filename]])-LEN(SUBSTITUTE(DuplicatedDataSets[[#This Row],[Filename]],"/","")))/LEN("/"))), "")</f>
        <v/>
      </c>
      <c r="J9634" s="21">
        <f>IF(LEN($A9634)&gt;0, LEFT(DuplicatedDataSets[[#This Row],[Filename]],DuplicatedDataSets[[#This Row],[FileIndex]]-1), "")</f>
        <v/>
      </c>
      <c r="K9634" s="21">
        <f>IF(LEN($A9634)&gt;0,RIGHT(DuplicatedDataSets[[#This Row],[Filename]],LEN(DuplicatedDataSets[[#This Row],[Filename]])-DuplicatedDataSets[[#This Row],[FileIndex]]), "")</f>
        <v/>
      </c>
    </row>
    <row r="9635">
      <c r="A9635" s="21">
        <f>IF(LEN('Duplication Raw Data'!$A9635)&gt;0, 'Duplication Raw Data'!A9635, "")</f>
        <v/>
      </c>
      <c r="B9635" s="21">
        <f>IF(LEN('Duplication Raw Data'!$A9635)&gt;0, 'Duplication Raw Data'!B9635, "")</f>
        <v/>
      </c>
      <c r="C9635" s="21">
        <f>IF(LEN('Duplication Raw Data'!$A9635)&gt;0, 'Duplication Raw Data'!C9635, "")</f>
        <v/>
      </c>
      <c r="D9635" s="21">
        <f>IF(LEN('Duplication Raw Data'!$A9635)&gt;0, 'Duplication Raw Data'!D9635, "")</f>
        <v/>
      </c>
      <c r="E9635" s="21">
        <f>IF(LEN('Duplication Raw Data'!$A9635)&gt;0, 'Duplication Raw Data'!E9635, "")</f>
        <v/>
      </c>
      <c r="F9635" s="21">
        <f>IF(LEN('Duplication Raw Data'!$A9635)&gt;0, 'Duplication Raw Data'!F9635, "")</f>
        <v/>
      </c>
      <c r="G9635" s="21">
        <f>IF(LEN('Duplication Raw Data'!$A9635)&gt;0, 'Duplication Raw Data'!G9635, "")</f>
        <v/>
      </c>
      <c r="H9635" s="21">
        <f>IF(LEN('Duplication Raw Data'!$A9635)&gt;0, 'Duplication Raw Data'!H9635, "")</f>
        <v/>
      </c>
      <c r="I9635" s="21">
        <f>IF(LEN($A9635)&gt;0, FIND(CHAR(134),SUBSTITUTE(DuplicatedDataSets[[#This Row],[Filename]],"/",CHAR(134),(LEN(DuplicatedDataSets[[#This Row],[Filename]])-LEN(SUBSTITUTE(DuplicatedDataSets[[#This Row],[Filename]],"/","")))/LEN("/"))), "")</f>
        <v/>
      </c>
      <c r="J9635" s="21">
        <f>IF(LEN($A9635)&gt;0, LEFT(DuplicatedDataSets[[#This Row],[Filename]],DuplicatedDataSets[[#This Row],[FileIndex]]-1), "")</f>
        <v/>
      </c>
      <c r="K9635" s="21">
        <f>IF(LEN($A9635)&gt;0,RIGHT(DuplicatedDataSets[[#This Row],[Filename]],LEN(DuplicatedDataSets[[#This Row],[Filename]])-DuplicatedDataSets[[#This Row],[FileIndex]]), "")</f>
        <v/>
      </c>
    </row>
    <row r="9636">
      <c r="A9636" s="21">
        <f>IF(LEN('Duplication Raw Data'!$A9636)&gt;0, 'Duplication Raw Data'!A9636, "")</f>
        <v/>
      </c>
      <c r="B9636" s="21">
        <f>IF(LEN('Duplication Raw Data'!$A9636)&gt;0, 'Duplication Raw Data'!B9636, "")</f>
        <v/>
      </c>
      <c r="C9636" s="21">
        <f>IF(LEN('Duplication Raw Data'!$A9636)&gt;0, 'Duplication Raw Data'!C9636, "")</f>
        <v/>
      </c>
      <c r="D9636" s="21">
        <f>IF(LEN('Duplication Raw Data'!$A9636)&gt;0, 'Duplication Raw Data'!D9636, "")</f>
        <v/>
      </c>
      <c r="E9636" s="21">
        <f>IF(LEN('Duplication Raw Data'!$A9636)&gt;0, 'Duplication Raw Data'!E9636, "")</f>
        <v/>
      </c>
      <c r="F9636" s="21">
        <f>IF(LEN('Duplication Raw Data'!$A9636)&gt;0, 'Duplication Raw Data'!F9636, "")</f>
        <v/>
      </c>
      <c r="G9636" s="21">
        <f>IF(LEN('Duplication Raw Data'!$A9636)&gt;0, 'Duplication Raw Data'!G9636, "")</f>
        <v/>
      </c>
      <c r="H9636" s="21">
        <f>IF(LEN('Duplication Raw Data'!$A9636)&gt;0, 'Duplication Raw Data'!H9636, "")</f>
        <v/>
      </c>
      <c r="I9636" s="21">
        <f>IF(LEN($A9636)&gt;0, FIND(CHAR(134),SUBSTITUTE(DuplicatedDataSets[[#This Row],[Filename]],"/",CHAR(134),(LEN(DuplicatedDataSets[[#This Row],[Filename]])-LEN(SUBSTITUTE(DuplicatedDataSets[[#This Row],[Filename]],"/","")))/LEN("/"))), "")</f>
        <v/>
      </c>
      <c r="J9636" s="21">
        <f>IF(LEN($A9636)&gt;0, LEFT(DuplicatedDataSets[[#This Row],[Filename]],DuplicatedDataSets[[#This Row],[FileIndex]]-1), "")</f>
        <v/>
      </c>
      <c r="K9636" s="21">
        <f>IF(LEN($A9636)&gt;0,RIGHT(DuplicatedDataSets[[#This Row],[Filename]],LEN(DuplicatedDataSets[[#This Row],[Filename]])-DuplicatedDataSets[[#This Row],[FileIndex]]), "")</f>
        <v/>
      </c>
    </row>
    <row r="9637">
      <c r="A9637" s="21">
        <f>IF(LEN('Duplication Raw Data'!$A9637)&gt;0, 'Duplication Raw Data'!A9637, "")</f>
        <v/>
      </c>
      <c r="B9637" s="21">
        <f>IF(LEN('Duplication Raw Data'!$A9637)&gt;0, 'Duplication Raw Data'!B9637, "")</f>
        <v/>
      </c>
      <c r="C9637" s="21">
        <f>IF(LEN('Duplication Raw Data'!$A9637)&gt;0, 'Duplication Raw Data'!C9637, "")</f>
        <v/>
      </c>
      <c r="D9637" s="21">
        <f>IF(LEN('Duplication Raw Data'!$A9637)&gt;0, 'Duplication Raw Data'!D9637, "")</f>
        <v/>
      </c>
      <c r="E9637" s="21">
        <f>IF(LEN('Duplication Raw Data'!$A9637)&gt;0, 'Duplication Raw Data'!E9637, "")</f>
        <v/>
      </c>
      <c r="F9637" s="21">
        <f>IF(LEN('Duplication Raw Data'!$A9637)&gt;0, 'Duplication Raw Data'!F9637, "")</f>
        <v/>
      </c>
      <c r="G9637" s="21">
        <f>IF(LEN('Duplication Raw Data'!$A9637)&gt;0, 'Duplication Raw Data'!G9637, "")</f>
        <v/>
      </c>
      <c r="H9637" s="21">
        <f>IF(LEN('Duplication Raw Data'!$A9637)&gt;0, 'Duplication Raw Data'!H9637, "")</f>
        <v/>
      </c>
      <c r="I9637" s="21">
        <f>IF(LEN($A9637)&gt;0, FIND(CHAR(134),SUBSTITUTE(DuplicatedDataSets[[#This Row],[Filename]],"/",CHAR(134),(LEN(DuplicatedDataSets[[#This Row],[Filename]])-LEN(SUBSTITUTE(DuplicatedDataSets[[#This Row],[Filename]],"/","")))/LEN("/"))), "")</f>
        <v/>
      </c>
      <c r="J9637" s="21">
        <f>IF(LEN($A9637)&gt;0, LEFT(DuplicatedDataSets[[#This Row],[Filename]],DuplicatedDataSets[[#This Row],[FileIndex]]-1), "")</f>
        <v/>
      </c>
      <c r="K9637" s="21">
        <f>IF(LEN($A9637)&gt;0,RIGHT(DuplicatedDataSets[[#This Row],[Filename]],LEN(DuplicatedDataSets[[#This Row],[Filename]])-DuplicatedDataSets[[#This Row],[FileIndex]]), "")</f>
        <v/>
      </c>
    </row>
    <row r="9638">
      <c r="A9638" s="21">
        <f>IF(LEN('Duplication Raw Data'!$A9638)&gt;0, 'Duplication Raw Data'!A9638, "")</f>
        <v/>
      </c>
      <c r="B9638" s="21">
        <f>IF(LEN('Duplication Raw Data'!$A9638)&gt;0, 'Duplication Raw Data'!B9638, "")</f>
        <v/>
      </c>
      <c r="C9638" s="21">
        <f>IF(LEN('Duplication Raw Data'!$A9638)&gt;0, 'Duplication Raw Data'!C9638, "")</f>
        <v/>
      </c>
      <c r="D9638" s="21">
        <f>IF(LEN('Duplication Raw Data'!$A9638)&gt;0, 'Duplication Raw Data'!D9638, "")</f>
        <v/>
      </c>
      <c r="E9638" s="21">
        <f>IF(LEN('Duplication Raw Data'!$A9638)&gt;0, 'Duplication Raw Data'!E9638, "")</f>
        <v/>
      </c>
      <c r="F9638" s="21">
        <f>IF(LEN('Duplication Raw Data'!$A9638)&gt;0, 'Duplication Raw Data'!F9638, "")</f>
        <v/>
      </c>
      <c r="G9638" s="21">
        <f>IF(LEN('Duplication Raw Data'!$A9638)&gt;0, 'Duplication Raw Data'!G9638, "")</f>
        <v/>
      </c>
      <c r="H9638" s="21">
        <f>IF(LEN('Duplication Raw Data'!$A9638)&gt;0, 'Duplication Raw Data'!H9638, "")</f>
        <v/>
      </c>
      <c r="I9638" s="21">
        <f>IF(LEN($A9638)&gt;0, FIND(CHAR(134),SUBSTITUTE(DuplicatedDataSets[[#This Row],[Filename]],"/",CHAR(134),(LEN(DuplicatedDataSets[[#This Row],[Filename]])-LEN(SUBSTITUTE(DuplicatedDataSets[[#This Row],[Filename]],"/","")))/LEN("/"))), "")</f>
        <v/>
      </c>
      <c r="J9638" s="21">
        <f>IF(LEN($A9638)&gt;0, LEFT(DuplicatedDataSets[[#This Row],[Filename]],DuplicatedDataSets[[#This Row],[FileIndex]]-1), "")</f>
        <v/>
      </c>
      <c r="K9638" s="21">
        <f>IF(LEN($A9638)&gt;0,RIGHT(DuplicatedDataSets[[#This Row],[Filename]],LEN(DuplicatedDataSets[[#This Row],[Filename]])-DuplicatedDataSets[[#This Row],[FileIndex]]), "")</f>
        <v/>
      </c>
    </row>
    <row r="9639">
      <c r="A9639" s="21">
        <f>IF(LEN('Duplication Raw Data'!$A9639)&gt;0, 'Duplication Raw Data'!A9639, "")</f>
        <v/>
      </c>
      <c r="B9639" s="21">
        <f>IF(LEN('Duplication Raw Data'!$A9639)&gt;0, 'Duplication Raw Data'!B9639, "")</f>
        <v/>
      </c>
      <c r="C9639" s="21">
        <f>IF(LEN('Duplication Raw Data'!$A9639)&gt;0, 'Duplication Raw Data'!C9639, "")</f>
        <v/>
      </c>
      <c r="D9639" s="21">
        <f>IF(LEN('Duplication Raw Data'!$A9639)&gt;0, 'Duplication Raw Data'!D9639, "")</f>
        <v/>
      </c>
      <c r="E9639" s="21">
        <f>IF(LEN('Duplication Raw Data'!$A9639)&gt;0, 'Duplication Raw Data'!E9639, "")</f>
        <v/>
      </c>
      <c r="F9639" s="21">
        <f>IF(LEN('Duplication Raw Data'!$A9639)&gt;0, 'Duplication Raw Data'!F9639, "")</f>
        <v/>
      </c>
      <c r="G9639" s="21">
        <f>IF(LEN('Duplication Raw Data'!$A9639)&gt;0, 'Duplication Raw Data'!G9639, "")</f>
        <v/>
      </c>
      <c r="H9639" s="21">
        <f>IF(LEN('Duplication Raw Data'!$A9639)&gt;0, 'Duplication Raw Data'!H9639, "")</f>
        <v/>
      </c>
      <c r="I9639" s="21">
        <f>IF(LEN($A9639)&gt;0, FIND(CHAR(134),SUBSTITUTE(DuplicatedDataSets[[#This Row],[Filename]],"/",CHAR(134),(LEN(DuplicatedDataSets[[#This Row],[Filename]])-LEN(SUBSTITUTE(DuplicatedDataSets[[#This Row],[Filename]],"/","")))/LEN("/"))), "")</f>
        <v/>
      </c>
      <c r="J9639" s="21">
        <f>IF(LEN($A9639)&gt;0, LEFT(DuplicatedDataSets[[#This Row],[Filename]],DuplicatedDataSets[[#This Row],[FileIndex]]-1), "")</f>
        <v/>
      </c>
      <c r="K9639" s="21">
        <f>IF(LEN($A9639)&gt;0,RIGHT(DuplicatedDataSets[[#This Row],[Filename]],LEN(DuplicatedDataSets[[#This Row],[Filename]])-DuplicatedDataSets[[#This Row],[FileIndex]]), "")</f>
        <v/>
      </c>
    </row>
    <row r="9640">
      <c r="A9640" s="21">
        <f>IF(LEN('Duplication Raw Data'!$A9640)&gt;0, 'Duplication Raw Data'!A9640, "")</f>
        <v/>
      </c>
      <c r="B9640" s="21">
        <f>IF(LEN('Duplication Raw Data'!$A9640)&gt;0, 'Duplication Raw Data'!B9640, "")</f>
        <v/>
      </c>
      <c r="C9640" s="21">
        <f>IF(LEN('Duplication Raw Data'!$A9640)&gt;0, 'Duplication Raw Data'!C9640, "")</f>
        <v/>
      </c>
      <c r="D9640" s="21">
        <f>IF(LEN('Duplication Raw Data'!$A9640)&gt;0, 'Duplication Raw Data'!D9640, "")</f>
        <v/>
      </c>
      <c r="E9640" s="21">
        <f>IF(LEN('Duplication Raw Data'!$A9640)&gt;0, 'Duplication Raw Data'!E9640, "")</f>
        <v/>
      </c>
      <c r="F9640" s="21">
        <f>IF(LEN('Duplication Raw Data'!$A9640)&gt;0, 'Duplication Raw Data'!F9640, "")</f>
        <v/>
      </c>
      <c r="G9640" s="21">
        <f>IF(LEN('Duplication Raw Data'!$A9640)&gt;0, 'Duplication Raw Data'!G9640, "")</f>
        <v/>
      </c>
      <c r="H9640" s="21">
        <f>IF(LEN('Duplication Raw Data'!$A9640)&gt;0, 'Duplication Raw Data'!H9640, "")</f>
        <v/>
      </c>
      <c r="I9640" s="21">
        <f>IF(LEN($A9640)&gt;0, FIND(CHAR(134),SUBSTITUTE(DuplicatedDataSets[[#This Row],[Filename]],"/",CHAR(134),(LEN(DuplicatedDataSets[[#This Row],[Filename]])-LEN(SUBSTITUTE(DuplicatedDataSets[[#This Row],[Filename]],"/","")))/LEN("/"))), "")</f>
        <v/>
      </c>
      <c r="J9640" s="21">
        <f>IF(LEN($A9640)&gt;0, LEFT(DuplicatedDataSets[[#This Row],[Filename]],DuplicatedDataSets[[#This Row],[FileIndex]]-1), "")</f>
        <v/>
      </c>
      <c r="K9640" s="21">
        <f>IF(LEN($A9640)&gt;0,RIGHT(DuplicatedDataSets[[#This Row],[Filename]],LEN(DuplicatedDataSets[[#This Row],[Filename]])-DuplicatedDataSets[[#This Row],[FileIndex]]), "")</f>
        <v/>
      </c>
    </row>
    <row r="9641">
      <c r="A9641" s="21">
        <f>IF(LEN('Duplication Raw Data'!$A9641)&gt;0, 'Duplication Raw Data'!A9641, "")</f>
        <v/>
      </c>
      <c r="B9641" s="21">
        <f>IF(LEN('Duplication Raw Data'!$A9641)&gt;0, 'Duplication Raw Data'!B9641, "")</f>
        <v/>
      </c>
      <c r="C9641" s="21">
        <f>IF(LEN('Duplication Raw Data'!$A9641)&gt;0, 'Duplication Raw Data'!C9641, "")</f>
        <v/>
      </c>
      <c r="D9641" s="21">
        <f>IF(LEN('Duplication Raw Data'!$A9641)&gt;0, 'Duplication Raw Data'!D9641, "")</f>
        <v/>
      </c>
      <c r="E9641" s="21">
        <f>IF(LEN('Duplication Raw Data'!$A9641)&gt;0, 'Duplication Raw Data'!E9641, "")</f>
        <v/>
      </c>
      <c r="F9641" s="21">
        <f>IF(LEN('Duplication Raw Data'!$A9641)&gt;0, 'Duplication Raw Data'!F9641, "")</f>
        <v/>
      </c>
      <c r="G9641" s="21">
        <f>IF(LEN('Duplication Raw Data'!$A9641)&gt;0, 'Duplication Raw Data'!G9641, "")</f>
        <v/>
      </c>
      <c r="H9641" s="21">
        <f>IF(LEN('Duplication Raw Data'!$A9641)&gt;0, 'Duplication Raw Data'!H9641, "")</f>
        <v/>
      </c>
      <c r="I9641" s="21">
        <f>IF(LEN($A9641)&gt;0, FIND(CHAR(134),SUBSTITUTE(DuplicatedDataSets[[#This Row],[Filename]],"/",CHAR(134),(LEN(DuplicatedDataSets[[#This Row],[Filename]])-LEN(SUBSTITUTE(DuplicatedDataSets[[#This Row],[Filename]],"/","")))/LEN("/"))), "")</f>
        <v/>
      </c>
      <c r="J9641" s="21">
        <f>IF(LEN($A9641)&gt;0, LEFT(DuplicatedDataSets[[#This Row],[Filename]],DuplicatedDataSets[[#This Row],[FileIndex]]-1), "")</f>
        <v/>
      </c>
      <c r="K9641" s="21">
        <f>IF(LEN($A9641)&gt;0,RIGHT(DuplicatedDataSets[[#This Row],[Filename]],LEN(DuplicatedDataSets[[#This Row],[Filename]])-DuplicatedDataSets[[#This Row],[FileIndex]]), "")</f>
        <v/>
      </c>
    </row>
    <row r="9642">
      <c r="A9642" s="21">
        <f>IF(LEN('Duplication Raw Data'!$A9642)&gt;0, 'Duplication Raw Data'!A9642, "")</f>
        <v/>
      </c>
      <c r="B9642" s="21">
        <f>IF(LEN('Duplication Raw Data'!$A9642)&gt;0, 'Duplication Raw Data'!B9642, "")</f>
        <v/>
      </c>
      <c r="C9642" s="21">
        <f>IF(LEN('Duplication Raw Data'!$A9642)&gt;0, 'Duplication Raw Data'!C9642, "")</f>
        <v/>
      </c>
      <c r="D9642" s="21">
        <f>IF(LEN('Duplication Raw Data'!$A9642)&gt;0, 'Duplication Raw Data'!D9642, "")</f>
        <v/>
      </c>
      <c r="E9642" s="21">
        <f>IF(LEN('Duplication Raw Data'!$A9642)&gt;0, 'Duplication Raw Data'!E9642, "")</f>
        <v/>
      </c>
      <c r="F9642" s="21">
        <f>IF(LEN('Duplication Raw Data'!$A9642)&gt;0, 'Duplication Raw Data'!F9642, "")</f>
        <v/>
      </c>
      <c r="G9642" s="21">
        <f>IF(LEN('Duplication Raw Data'!$A9642)&gt;0, 'Duplication Raw Data'!G9642, "")</f>
        <v/>
      </c>
      <c r="H9642" s="21">
        <f>IF(LEN('Duplication Raw Data'!$A9642)&gt;0, 'Duplication Raw Data'!H9642, "")</f>
        <v/>
      </c>
      <c r="I9642" s="21">
        <f>IF(LEN($A9642)&gt;0, FIND(CHAR(134),SUBSTITUTE(DuplicatedDataSets[[#This Row],[Filename]],"/",CHAR(134),(LEN(DuplicatedDataSets[[#This Row],[Filename]])-LEN(SUBSTITUTE(DuplicatedDataSets[[#This Row],[Filename]],"/","")))/LEN("/"))), "")</f>
        <v/>
      </c>
      <c r="J9642" s="21">
        <f>IF(LEN($A9642)&gt;0, LEFT(DuplicatedDataSets[[#This Row],[Filename]],DuplicatedDataSets[[#This Row],[FileIndex]]-1), "")</f>
        <v/>
      </c>
      <c r="K9642" s="21">
        <f>IF(LEN($A9642)&gt;0,RIGHT(DuplicatedDataSets[[#This Row],[Filename]],LEN(DuplicatedDataSets[[#This Row],[Filename]])-DuplicatedDataSets[[#This Row],[FileIndex]]), "")</f>
        <v/>
      </c>
    </row>
    <row r="9643">
      <c r="A9643" s="21">
        <f>IF(LEN('Duplication Raw Data'!$A9643)&gt;0, 'Duplication Raw Data'!A9643, "")</f>
        <v/>
      </c>
      <c r="B9643" s="21">
        <f>IF(LEN('Duplication Raw Data'!$A9643)&gt;0, 'Duplication Raw Data'!B9643, "")</f>
        <v/>
      </c>
      <c r="C9643" s="21">
        <f>IF(LEN('Duplication Raw Data'!$A9643)&gt;0, 'Duplication Raw Data'!C9643, "")</f>
        <v/>
      </c>
      <c r="D9643" s="21">
        <f>IF(LEN('Duplication Raw Data'!$A9643)&gt;0, 'Duplication Raw Data'!D9643, "")</f>
        <v/>
      </c>
      <c r="E9643" s="21">
        <f>IF(LEN('Duplication Raw Data'!$A9643)&gt;0, 'Duplication Raw Data'!E9643, "")</f>
        <v/>
      </c>
      <c r="F9643" s="21">
        <f>IF(LEN('Duplication Raw Data'!$A9643)&gt;0, 'Duplication Raw Data'!F9643, "")</f>
        <v/>
      </c>
      <c r="G9643" s="21">
        <f>IF(LEN('Duplication Raw Data'!$A9643)&gt;0, 'Duplication Raw Data'!G9643, "")</f>
        <v/>
      </c>
      <c r="H9643" s="21">
        <f>IF(LEN('Duplication Raw Data'!$A9643)&gt;0, 'Duplication Raw Data'!H9643, "")</f>
        <v/>
      </c>
      <c r="I9643" s="21">
        <f>IF(LEN($A9643)&gt;0, FIND(CHAR(134),SUBSTITUTE(DuplicatedDataSets[[#This Row],[Filename]],"/",CHAR(134),(LEN(DuplicatedDataSets[[#This Row],[Filename]])-LEN(SUBSTITUTE(DuplicatedDataSets[[#This Row],[Filename]],"/","")))/LEN("/"))), "")</f>
        <v/>
      </c>
      <c r="J9643" s="21">
        <f>IF(LEN($A9643)&gt;0, LEFT(DuplicatedDataSets[[#This Row],[Filename]],DuplicatedDataSets[[#This Row],[FileIndex]]-1), "")</f>
        <v/>
      </c>
      <c r="K9643" s="21">
        <f>IF(LEN($A9643)&gt;0,RIGHT(DuplicatedDataSets[[#This Row],[Filename]],LEN(DuplicatedDataSets[[#This Row],[Filename]])-DuplicatedDataSets[[#This Row],[FileIndex]]), "")</f>
        <v/>
      </c>
    </row>
    <row r="9644">
      <c r="A9644" s="21">
        <f>IF(LEN('Duplication Raw Data'!$A9644)&gt;0, 'Duplication Raw Data'!A9644, "")</f>
        <v/>
      </c>
      <c r="B9644" s="21">
        <f>IF(LEN('Duplication Raw Data'!$A9644)&gt;0, 'Duplication Raw Data'!B9644, "")</f>
        <v/>
      </c>
      <c r="C9644" s="21">
        <f>IF(LEN('Duplication Raw Data'!$A9644)&gt;0, 'Duplication Raw Data'!C9644, "")</f>
        <v/>
      </c>
      <c r="D9644" s="21">
        <f>IF(LEN('Duplication Raw Data'!$A9644)&gt;0, 'Duplication Raw Data'!D9644, "")</f>
        <v/>
      </c>
      <c r="E9644" s="21">
        <f>IF(LEN('Duplication Raw Data'!$A9644)&gt;0, 'Duplication Raw Data'!E9644, "")</f>
        <v/>
      </c>
      <c r="F9644" s="21">
        <f>IF(LEN('Duplication Raw Data'!$A9644)&gt;0, 'Duplication Raw Data'!F9644, "")</f>
        <v/>
      </c>
      <c r="G9644" s="21">
        <f>IF(LEN('Duplication Raw Data'!$A9644)&gt;0, 'Duplication Raw Data'!G9644, "")</f>
        <v/>
      </c>
      <c r="H9644" s="21">
        <f>IF(LEN('Duplication Raw Data'!$A9644)&gt;0, 'Duplication Raw Data'!H9644, "")</f>
        <v/>
      </c>
      <c r="I9644" s="21">
        <f>IF(LEN($A9644)&gt;0, FIND(CHAR(134),SUBSTITUTE(DuplicatedDataSets[[#This Row],[Filename]],"/",CHAR(134),(LEN(DuplicatedDataSets[[#This Row],[Filename]])-LEN(SUBSTITUTE(DuplicatedDataSets[[#This Row],[Filename]],"/","")))/LEN("/"))), "")</f>
        <v/>
      </c>
      <c r="J9644" s="21">
        <f>IF(LEN($A9644)&gt;0, LEFT(DuplicatedDataSets[[#This Row],[Filename]],DuplicatedDataSets[[#This Row],[FileIndex]]-1), "")</f>
        <v/>
      </c>
      <c r="K9644" s="21">
        <f>IF(LEN($A9644)&gt;0,RIGHT(DuplicatedDataSets[[#This Row],[Filename]],LEN(DuplicatedDataSets[[#This Row],[Filename]])-DuplicatedDataSets[[#This Row],[FileIndex]]), "")</f>
        <v/>
      </c>
    </row>
    <row r="9645">
      <c r="A9645" s="21">
        <f>IF(LEN('Duplication Raw Data'!$A9645)&gt;0, 'Duplication Raw Data'!A9645, "")</f>
        <v/>
      </c>
      <c r="B9645" s="21">
        <f>IF(LEN('Duplication Raw Data'!$A9645)&gt;0, 'Duplication Raw Data'!B9645, "")</f>
        <v/>
      </c>
      <c r="C9645" s="21">
        <f>IF(LEN('Duplication Raw Data'!$A9645)&gt;0, 'Duplication Raw Data'!C9645, "")</f>
        <v/>
      </c>
      <c r="D9645" s="21">
        <f>IF(LEN('Duplication Raw Data'!$A9645)&gt;0, 'Duplication Raw Data'!D9645, "")</f>
        <v/>
      </c>
      <c r="E9645" s="21">
        <f>IF(LEN('Duplication Raw Data'!$A9645)&gt;0, 'Duplication Raw Data'!E9645, "")</f>
        <v/>
      </c>
      <c r="F9645" s="21">
        <f>IF(LEN('Duplication Raw Data'!$A9645)&gt;0, 'Duplication Raw Data'!F9645, "")</f>
        <v/>
      </c>
      <c r="G9645" s="21">
        <f>IF(LEN('Duplication Raw Data'!$A9645)&gt;0, 'Duplication Raw Data'!G9645, "")</f>
        <v/>
      </c>
      <c r="H9645" s="21">
        <f>IF(LEN('Duplication Raw Data'!$A9645)&gt;0, 'Duplication Raw Data'!H9645, "")</f>
        <v/>
      </c>
      <c r="I9645" s="21">
        <f>IF(LEN($A9645)&gt;0, FIND(CHAR(134),SUBSTITUTE(DuplicatedDataSets[[#This Row],[Filename]],"/",CHAR(134),(LEN(DuplicatedDataSets[[#This Row],[Filename]])-LEN(SUBSTITUTE(DuplicatedDataSets[[#This Row],[Filename]],"/","")))/LEN("/"))), "")</f>
        <v/>
      </c>
      <c r="J9645" s="21">
        <f>IF(LEN($A9645)&gt;0, LEFT(DuplicatedDataSets[[#This Row],[Filename]],DuplicatedDataSets[[#This Row],[FileIndex]]-1), "")</f>
        <v/>
      </c>
      <c r="K9645" s="21">
        <f>IF(LEN($A9645)&gt;0,RIGHT(DuplicatedDataSets[[#This Row],[Filename]],LEN(DuplicatedDataSets[[#This Row],[Filename]])-DuplicatedDataSets[[#This Row],[FileIndex]]), "")</f>
        <v/>
      </c>
    </row>
    <row r="9646">
      <c r="A9646" s="21">
        <f>IF(LEN('Duplication Raw Data'!$A9646)&gt;0, 'Duplication Raw Data'!A9646, "")</f>
        <v/>
      </c>
      <c r="B9646" s="21">
        <f>IF(LEN('Duplication Raw Data'!$A9646)&gt;0, 'Duplication Raw Data'!B9646, "")</f>
        <v/>
      </c>
      <c r="C9646" s="21">
        <f>IF(LEN('Duplication Raw Data'!$A9646)&gt;0, 'Duplication Raw Data'!C9646, "")</f>
        <v/>
      </c>
      <c r="D9646" s="21">
        <f>IF(LEN('Duplication Raw Data'!$A9646)&gt;0, 'Duplication Raw Data'!D9646, "")</f>
        <v/>
      </c>
      <c r="E9646" s="21">
        <f>IF(LEN('Duplication Raw Data'!$A9646)&gt;0, 'Duplication Raw Data'!E9646, "")</f>
        <v/>
      </c>
      <c r="F9646" s="21">
        <f>IF(LEN('Duplication Raw Data'!$A9646)&gt;0, 'Duplication Raw Data'!F9646, "")</f>
        <v/>
      </c>
      <c r="G9646" s="21">
        <f>IF(LEN('Duplication Raw Data'!$A9646)&gt;0, 'Duplication Raw Data'!G9646, "")</f>
        <v/>
      </c>
      <c r="H9646" s="21">
        <f>IF(LEN('Duplication Raw Data'!$A9646)&gt;0, 'Duplication Raw Data'!H9646, "")</f>
        <v/>
      </c>
      <c r="I9646" s="21">
        <f>IF(LEN($A9646)&gt;0, FIND(CHAR(134),SUBSTITUTE(DuplicatedDataSets[[#This Row],[Filename]],"/",CHAR(134),(LEN(DuplicatedDataSets[[#This Row],[Filename]])-LEN(SUBSTITUTE(DuplicatedDataSets[[#This Row],[Filename]],"/","")))/LEN("/"))), "")</f>
        <v/>
      </c>
      <c r="J9646" s="21">
        <f>IF(LEN($A9646)&gt;0, LEFT(DuplicatedDataSets[[#This Row],[Filename]],DuplicatedDataSets[[#This Row],[FileIndex]]-1), "")</f>
        <v/>
      </c>
      <c r="K9646" s="21">
        <f>IF(LEN($A9646)&gt;0,RIGHT(DuplicatedDataSets[[#This Row],[Filename]],LEN(DuplicatedDataSets[[#This Row],[Filename]])-DuplicatedDataSets[[#This Row],[FileIndex]]), "")</f>
        <v/>
      </c>
    </row>
    <row r="9647">
      <c r="A9647" s="21">
        <f>IF(LEN('Duplication Raw Data'!$A9647)&gt;0, 'Duplication Raw Data'!A9647, "")</f>
        <v/>
      </c>
      <c r="B9647" s="21">
        <f>IF(LEN('Duplication Raw Data'!$A9647)&gt;0, 'Duplication Raw Data'!B9647, "")</f>
        <v/>
      </c>
      <c r="C9647" s="21">
        <f>IF(LEN('Duplication Raw Data'!$A9647)&gt;0, 'Duplication Raw Data'!C9647, "")</f>
        <v/>
      </c>
      <c r="D9647" s="21">
        <f>IF(LEN('Duplication Raw Data'!$A9647)&gt;0, 'Duplication Raw Data'!D9647, "")</f>
        <v/>
      </c>
      <c r="E9647" s="21">
        <f>IF(LEN('Duplication Raw Data'!$A9647)&gt;0, 'Duplication Raw Data'!E9647, "")</f>
        <v/>
      </c>
      <c r="F9647" s="21">
        <f>IF(LEN('Duplication Raw Data'!$A9647)&gt;0, 'Duplication Raw Data'!F9647, "")</f>
        <v/>
      </c>
      <c r="G9647" s="21">
        <f>IF(LEN('Duplication Raw Data'!$A9647)&gt;0, 'Duplication Raw Data'!G9647, "")</f>
        <v/>
      </c>
      <c r="H9647" s="21">
        <f>IF(LEN('Duplication Raw Data'!$A9647)&gt;0, 'Duplication Raw Data'!H9647, "")</f>
        <v/>
      </c>
      <c r="I9647" s="21">
        <f>IF(LEN($A9647)&gt;0, FIND(CHAR(134),SUBSTITUTE(DuplicatedDataSets[[#This Row],[Filename]],"/",CHAR(134),(LEN(DuplicatedDataSets[[#This Row],[Filename]])-LEN(SUBSTITUTE(DuplicatedDataSets[[#This Row],[Filename]],"/","")))/LEN("/"))), "")</f>
        <v/>
      </c>
      <c r="J9647" s="21">
        <f>IF(LEN($A9647)&gt;0, LEFT(DuplicatedDataSets[[#This Row],[Filename]],DuplicatedDataSets[[#This Row],[FileIndex]]-1), "")</f>
        <v/>
      </c>
      <c r="K9647" s="21">
        <f>IF(LEN($A9647)&gt;0,RIGHT(DuplicatedDataSets[[#This Row],[Filename]],LEN(DuplicatedDataSets[[#This Row],[Filename]])-DuplicatedDataSets[[#This Row],[FileIndex]]), "")</f>
        <v/>
      </c>
    </row>
    <row r="9648">
      <c r="A9648" s="21">
        <f>IF(LEN('Duplication Raw Data'!$A9648)&gt;0, 'Duplication Raw Data'!A9648, "")</f>
        <v/>
      </c>
      <c r="B9648" s="21">
        <f>IF(LEN('Duplication Raw Data'!$A9648)&gt;0, 'Duplication Raw Data'!B9648, "")</f>
        <v/>
      </c>
      <c r="C9648" s="21">
        <f>IF(LEN('Duplication Raw Data'!$A9648)&gt;0, 'Duplication Raw Data'!C9648, "")</f>
        <v/>
      </c>
      <c r="D9648" s="21">
        <f>IF(LEN('Duplication Raw Data'!$A9648)&gt;0, 'Duplication Raw Data'!D9648, "")</f>
        <v/>
      </c>
      <c r="E9648" s="21">
        <f>IF(LEN('Duplication Raw Data'!$A9648)&gt;0, 'Duplication Raw Data'!E9648, "")</f>
        <v/>
      </c>
      <c r="F9648" s="21">
        <f>IF(LEN('Duplication Raw Data'!$A9648)&gt;0, 'Duplication Raw Data'!F9648, "")</f>
        <v/>
      </c>
      <c r="G9648" s="21">
        <f>IF(LEN('Duplication Raw Data'!$A9648)&gt;0, 'Duplication Raw Data'!G9648, "")</f>
        <v/>
      </c>
      <c r="H9648" s="21">
        <f>IF(LEN('Duplication Raw Data'!$A9648)&gt;0, 'Duplication Raw Data'!H9648, "")</f>
        <v/>
      </c>
      <c r="I9648" s="21">
        <f>IF(LEN($A9648)&gt;0, FIND(CHAR(134),SUBSTITUTE(DuplicatedDataSets[[#This Row],[Filename]],"/",CHAR(134),(LEN(DuplicatedDataSets[[#This Row],[Filename]])-LEN(SUBSTITUTE(DuplicatedDataSets[[#This Row],[Filename]],"/","")))/LEN("/"))), "")</f>
        <v/>
      </c>
      <c r="J9648" s="21">
        <f>IF(LEN($A9648)&gt;0, LEFT(DuplicatedDataSets[[#This Row],[Filename]],DuplicatedDataSets[[#This Row],[FileIndex]]-1), "")</f>
        <v/>
      </c>
      <c r="K9648" s="21">
        <f>IF(LEN($A9648)&gt;0,RIGHT(DuplicatedDataSets[[#This Row],[Filename]],LEN(DuplicatedDataSets[[#This Row],[Filename]])-DuplicatedDataSets[[#This Row],[FileIndex]]), "")</f>
        <v/>
      </c>
    </row>
    <row r="9649">
      <c r="A9649" s="21">
        <f>IF(LEN('Duplication Raw Data'!$A9649)&gt;0, 'Duplication Raw Data'!A9649, "")</f>
        <v/>
      </c>
      <c r="B9649" s="21">
        <f>IF(LEN('Duplication Raw Data'!$A9649)&gt;0, 'Duplication Raw Data'!B9649, "")</f>
        <v/>
      </c>
      <c r="C9649" s="21">
        <f>IF(LEN('Duplication Raw Data'!$A9649)&gt;0, 'Duplication Raw Data'!C9649, "")</f>
        <v/>
      </c>
      <c r="D9649" s="21">
        <f>IF(LEN('Duplication Raw Data'!$A9649)&gt;0, 'Duplication Raw Data'!D9649, "")</f>
        <v/>
      </c>
      <c r="E9649" s="21">
        <f>IF(LEN('Duplication Raw Data'!$A9649)&gt;0, 'Duplication Raw Data'!E9649, "")</f>
        <v/>
      </c>
      <c r="F9649" s="21">
        <f>IF(LEN('Duplication Raw Data'!$A9649)&gt;0, 'Duplication Raw Data'!F9649, "")</f>
        <v/>
      </c>
      <c r="G9649" s="21">
        <f>IF(LEN('Duplication Raw Data'!$A9649)&gt;0, 'Duplication Raw Data'!G9649, "")</f>
        <v/>
      </c>
      <c r="H9649" s="21">
        <f>IF(LEN('Duplication Raw Data'!$A9649)&gt;0, 'Duplication Raw Data'!H9649, "")</f>
        <v/>
      </c>
      <c r="I9649" s="21">
        <f>IF(LEN($A9649)&gt;0, FIND(CHAR(134),SUBSTITUTE(DuplicatedDataSets[[#This Row],[Filename]],"/",CHAR(134),(LEN(DuplicatedDataSets[[#This Row],[Filename]])-LEN(SUBSTITUTE(DuplicatedDataSets[[#This Row],[Filename]],"/","")))/LEN("/"))), "")</f>
        <v/>
      </c>
      <c r="J9649" s="21">
        <f>IF(LEN($A9649)&gt;0, LEFT(DuplicatedDataSets[[#This Row],[Filename]],DuplicatedDataSets[[#This Row],[FileIndex]]-1), "")</f>
        <v/>
      </c>
      <c r="K9649" s="21">
        <f>IF(LEN($A9649)&gt;0,RIGHT(DuplicatedDataSets[[#This Row],[Filename]],LEN(DuplicatedDataSets[[#This Row],[Filename]])-DuplicatedDataSets[[#This Row],[FileIndex]]), "")</f>
        <v/>
      </c>
    </row>
    <row r="9650">
      <c r="A9650" s="21">
        <f>IF(LEN('Duplication Raw Data'!$A9650)&gt;0, 'Duplication Raw Data'!A9650, "")</f>
        <v/>
      </c>
      <c r="B9650" s="21">
        <f>IF(LEN('Duplication Raw Data'!$A9650)&gt;0, 'Duplication Raw Data'!B9650, "")</f>
        <v/>
      </c>
      <c r="C9650" s="21">
        <f>IF(LEN('Duplication Raw Data'!$A9650)&gt;0, 'Duplication Raw Data'!C9650, "")</f>
        <v/>
      </c>
      <c r="D9650" s="21">
        <f>IF(LEN('Duplication Raw Data'!$A9650)&gt;0, 'Duplication Raw Data'!D9650, "")</f>
        <v/>
      </c>
      <c r="E9650" s="21">
        <f>IF(LEN('Duplication Raw Data'!$A9650)&gt;0, 'Duplication Raw Data'!E9650, "")</f>
        <v/>
      </c>
      <c r="F9650" s="21">
        <f>IF(LEN('Duplication Raw Data'!$A9650)&gt;0, 'Duplication Raw Data'!F9650, "")</f>
        <v/>
      </c>
      <c r="G9650" s="21">
        <f>IF(LEN('Duplication Raw Data'!$A9650)&gt;0, 'Duplication Raw Data'!G9650, "")</f>
        <v/>
      </c>
      <c r="H9650" s="21">
        <f>IF(LEN('Duplication Raw Data'!$A9650)&gt;0, 'Duplication Raw Data'!H9650, "")</f>
        <v/>
      </c>
      <c r="I9650" s="21">
        <f>IF(LEN($A9650)&gt;0, FIND(CHAR(134),SUBSTITUTE(DuplicatedDataSets[[#This Row],[Filename]],"/",CHAR(134),(LEN(DuplicatedDataSets[[#This Row],[Filename]])-LEN(SUBSTITUTE(DuplicatedDataSets[[#This Row],[Filename]],"/","")))/LEN("/"))), "")</f>
        <v/>
      </c>
      <c r="J9650" s="21">
        <f>IF(LEN($A9650)&gt;0, LEFT(DuplicatedDataSets[[#This Row],[Filename]],DuplicatedDataSets[[#This Row],[FileIndex]]-1), "")</f>
        <v/>
      </c>
      <c r="K9650" s="21">
        <f>IF(LEN($A9650)&gt;0,RIGHT(DuplicatedDataSets[[#This Row],[Filename]],LEN(DuplicatedDataSets[[#This Row],[Filename]])-DuplicatedDataSets[[#This Row],[FileIndex]]), "")</f>
        <v/>
      </c>
    </row>
    <row r="9651">
      <c r="A9651" s="21">
        <f>IF(LEN('Duplication Raw Data'!$A9651)&gt;0, 'Duplication Raw Data'!A9651, "")</f>
        <v/>
      </c>
      <c r="B9651" s="21">
        <f>IF(LEN('Duplication Raw Data'!$A9651)&gt;0, 'Duplication Raw Data'!B9651, "")</f>
        <v/>
      </c>
      <c r="C9651" s="21">
        <f>IF(LEN('Duplication Raw Data'!$A9651)&gt;0, 'Duplication Raw Data'!C9651, "")</f>
        <v/>
      </c>
      <c r="D9651" s="21">
        <f>IF(LEN('Duplication Raw Data'!$A9651)&gt;0, 'Duplication Raw Data'!D9651, "")</f>
        <v/>
      </c>
      <c r="E9651" s="21">
        <f>IF(LEN('Duplication Raw Data'!$A9651)&gt;0, 'Duplication Raw Data'!E9651, "")</f>
        <v/>
      </c>
      <c r="F9651" s="21">
        <f>IF(LEN('Duplication Raw Data'!$A9651)&gt;0, 'Duplication Raw Data'!F9651, "")</f>
        <v/>
      </c>
      <c r="G9651" s="21">
        <f>IF(LEN('Duplication Raw Data'!$A9651)&gt;0, 'Duplication Raw Data'!G9651, "")</f>
        <v/>
      </c>
      <c r="H9651" s="21">
        <f>IF(LEN('Duplication Raw Data'!$A9651)&gt;0, 'Duplication Raw Data'!H9651, "")</f>
        <v/>
      </c>
      <c r="I9651" s="21">
        <f>IF(LEN($A9651)&gt;0, FIND(CHAR(134),SUBSTITUTE(DuplicatedDataSets[[#This Row],[Filename]],"/",CHAR(134),(LEN(DuplicatedDataSets[[#This Row],[Filename]])-LEN(SUBSTITUTE(DuplicatedDataSets[[#This Row],[Filename]],"/","")))/LEN("/"))), "")</f>
        <v/>
      </c>
      <c r="J9651" s="21">
        <f>IF(LEN($A9651)&gt;0, LEFT(DuplicatedDataSets[[#This Row],[Filename]],DuplicatedDataSets[[#This Row],[FileIndex]]-1), "")</f>
        <v/>
      </c>
      <c r="K9651" s="21">
        <f>IF(LEN($A9651)&gt;0,RIGHT(DuplicatedDataSets[[#This Row],[Filename]],LEN(DuplicatedDataSets[[#This Row],[Filename]])-DuplicatedDataSets[[#This Row],[FileIndex]]), "")</f>
        <v/>
      </c>
    </row>
    <row r="9652">
      <c r="A9652" s="21">
        <f>IF(LEN('Duplication Raw Data'!$A9652)&gt;0, 'Duplication Raw Data'!A9652, "")</f>
        <v/>
      </c>
      <c r="B9652" s="21">
        <f>IF(LEN('Duplication Raw Data'!$A9652)&gt;0, 'Duplication Raw Data'!B9652, "")</f>
        <v/>
      </c>
      <c r="C9652" s="21">
        <f>IF(LEN('Duplication Raw Data'!$A9652)&gt;0, 'Duplication Raw Data'!C9652, "")</f>
        <v/>
      </c>
      <c r="D9652" s="21">
        <f>IF(LEN('Duplication Raw Data'!$A9652)&gt;0, 'Duplication Raw Data'!D9652, "")</f>
        <v/>
      </c>
      <c r="E9652" s="21">
        <f>IF(LEN('Duplication Raw Data'!$A9652)&gt;0, 'Duplication Raw Data'!E9652, "")</f>
        <v/>
      </c>
      <c r="F9652" s="21">
        <f>IF(LEN('Duplication Raw Data'!$A9652)&gt;0, 'Duplication Raw Data'!F9652, "")</f>
        <v/>
      </c>
      <c r="G9652" s="21">
        <f>IF(LEN('Duplication Raw Data'!$A9652)&gt;0, 'Duplication Raw Data'!G9652, "")</f>
        <v/>
      </c>
      <c r="H9652" s="21">
        <f>IF(LEN('Duplication Raw Data'!$A9652)&gt;0, 'Duplication Raw Data'!H9652, "")</f>
        <v/>
      </c>
      <c r="I9652" s="21">
        <f>IF(LEN($A9652)&gt;0, FIND(CHAR(134),SUBSTITUTE(DuplicatedDataSets[[#This Row],[Filename]],"/",CHAR(134),(LEN(DuplicatedDataSets[[#This Row],[Filename]])-LEN(SUBSTITUTE(DuplicatedDataSets[[#This Row],[Filename]],"/","")))/LEN("/"))), "")</f>
        <v/>
      </c>
      <c r="J9652" s="21">
        <f>IF(LEN($A9652)&gt;0, LEFT(DuplicatedDataSets[[#This Row],[Filename]],DuplicatedDataSets[[#This Row],[FileIndex]]-1), "")</f>
        <v/>
      </c>
      <c r="K9652" s="21">
        <f>IF(LEN($A9652)&gt;0,RIGHT(DuplicatedDataSets[[#This Row],[Filename]],LEN(DuplicatedDataSets[[#This Row],[Filename]])-DuplicatedDataSets[[#This Row],[FileIndex]]), "")</f>
        <v/>
      </c>
    </row>
    <row r="9653">
      <c r="A9653" s="21">
        <f>IF(LEN('Duplication Raw Data'!$A9653)&gt;0, 'Duplication Raw Data'!A9653, "")</f>
        <v/>
      </c>
      <c r="B9653" s="21">
        <f>IF(LEN('Duplication Raw Data'!$A9653)&gt;0, 'Duplication Raw Data'!B9653, "")</f>
        <v/>
      </c>
      <c r="C9653" s="21">
        <f>IF(LEN('Duplication Raw Data'!$A9653)&gt;0, 'Duplication Raw Data'!C9653, "")</f>
        <v/>
      </c>
      <c r="D9653" s="21">
        <f>IF(LEN('Duplication Raw Data'!$A9653)&gt;0, 'Duplication Raw Data'!D9653, "")</f>
        <v/>
      </c>
      <c r="E9653" s="21">
        <f>IF(LEN('Duplication Raw Data'!$A9653)&gt;0, 'Duplication Raw Data'!E9653, "")</f>
        <v/>
      </c>
      <c r="F9653" s="21">
        <f>IF(LEN('Duplication Raw Data'!$A9653)&gt;0, 'Duplication Raw Data'!F9653, "")</f>
        <v/>
      </c>
      <c r="G9653" s="21">
        <f>IF(LEN('Duplication Raw Data'!$A9653)&gt;0, 'Duplication Raw Data'!G9653, "")</f>
        <v/>
      </c>
      <c r="H9653" s="21">
        <f>IF(LEN('Duplication Raw Data'!$A9653)&gt;0, 'Duplication Raw Data'!H9653, "")</f>
        <v/>
      </c>
      <c r="I9653" s="21">
        <f>IF(LEN($A9653)&gt;0, FIND(CHAR(134),SUBSTITUTE(DuplicatedDataSets[[#This Row],[Filename]],"/",CHAR(134),(LEN(DuplicatedDataSets[[#This Row],[Filename]])-LEN(SUBSTITUTE(DuplicatedDataSets[[#This Row],[Filename]],"/","")))/LEN("/"))), "")</f>
        <v/>
      </c>
      <c r="J9653" s="21">
        <f>IF(LEN($A9653)&gt;0, LEFT(DuplicatedDataSets[[#This Row],[Filename]],DuplicatedDataSets[[#This Row],[FileIndex]]-1), "")</f>
        <v/>
      </c>
      <c r="K9653" s="21">
        <f>IF(LEN($A9653)&gt;0,RIGHT(DuplicatedDataSets[[#This Row],[Filename]],LEN(DuplicatedDataSets[[#This Row],[Filename]])-DuplicatedDataSets[[#This Row],[FileIndex]]), "")</f>
        <v/>
      </c>
    </row>
    <row r="9654">
      <c r="A9654" s="21">
        <f>IF(LEN('Duplication Raw Data'!$A9654)&gt;0, 'Duplication Raw Data'!A9654, "")</f>
        <v/>
      </c>
      <c r="B9654" s="21">
        <f>IF(LEN('Duplication Raw Data'!$A9654)&gt;0, 'Duplication Raw Data'!B9654, "")</f>
        <v/>
      </c>
      <c r="C9654" s="21">
        <f>IF(LEN('Duplication Raw Data'!$A9654)&gt;0, 'Duplication Raw Data'!C9654, "")</f>
        <v/>
      </c>
      <c r="D9654" s="21">
        <f>IF(LEN('Duplication Raw Data'!$A9654)&gt;0, 'Duplication Raw Data'!D9654, "")</f>
        <v/>
      </c>
      <c r="E9654" s="21">
        <f>IF(LEN('Duplication Raw Data'!$A9654)&gt;0, 'Duplication Raw Data'!E9654, "")</f>
        <v/>
      </c>
      <c r="F9654" s="21">
        <f>IF(LEN('Duplication Raw Data'!$A9654)&gt;0, 'Duplication Raw Data'!F9654, "")</f>
        <v/>
      </c>
      <c r="G9654" s="21">
        <f>IF(LEN('Duplication Raw Data'!$A9654)&gt;0, 'Duplication Raw Data'!G9654, "")</f>
        <v/>
      </c>
      <c r="H9654" s="21">
        <f>IF(LEN('Duplication Raw Data'!$A9654)&gt;0, 'Duplication Raw Data'!H9654, "")</f>
        <v/>
      </c>
      <c r="I9654" s="21">
        <f>IF(LEN($A9654)&gt;0, FIND(CHAR(134),SUBSTITUTE(DuplicatedDataSets[[#This Row],[Filename]],"/",CHAR(134),(LEN(DuplicatedDataSets[[#This Row],[Filename]])-LEN(SUBSTITUTE(DuplicatedDataSets[[#This Row],[Filename]],"/","")))/LEN("/"))), "")</f>
        <v/>
      </c>
      <c r="J9654" s="21">
        <f>IF(LEN($A9654)&gt;0, LEFT(DuplicatedDataSets[[#This Row],[Filename]],DuplicatedDataSets[[#This Row],[FileIndex]]-1), "")</f>
        <v/>
      </c>
      <c r="K9654" s="21">
        <f>IF(LEN($A9654)&gt;0,RIGHT(DuplicatedDataSets[[#This Row],[Filename]],LEN(DuplicatedDataSets[[#This Row],[Filename]])-DuplicatedDataSets[[#This Row],[FileIndex]]), "")</f>
        <v/>
      </c>
    </row>
    <row r="9655">
      <c r="A9655" s="21">
        <f>IF(LEN('Duplication Raw Data'!$A9655)&gt;0, 'Duplication Raw Data'!A9655, "")</f>
        <v/>
      </c>
      <c r="B9655" s="21">
        <f>IF(LEN('Duplication Raw Data'!$A9655)&gt;0, 'Duplication Raw Data'!B9655, "")</f>
        <v/>
      </c>
      <c r="C9655" s="21">
        <f>IF(LEN('Duplication Raw Data'!$A9655)&gt;0, 'Duplication Raw Data'!C9655, "")</f>
        <v/>
      </c>
      <c r="D9655" s="21">
        <f>IF(LEN('Duplication Raw Data'!$A9655)&gt;0, 'Duplication Raw Data'!D9655, "")</f>
        <v/>
      </c>
      <c r="E9655" s="21">
        <f>IF(LEN('Duplication Raw Data'!$A9655)&gt;0, 'Duplication Raw Data'!E9655, "")</f>
        <v/>
      </c>
      <c r="F9655" s="21">
        <f>IF(LEN('Duplication Raw Data'!$A9655)&gt;0, 'Duplication Raw Data'!F9655, "")</f>
        <v/>
      </c>
      <c r="G9655" s="21">
        <f>IF(LEN('Duplication Raw Data'!$A9655)&gt;0, 'Duplication Raw Data'!G9655, "")</f>
        <v/>
      </c>
      <c r="H9655" s="21">
        <f>IF(LEN('Duplication Raw Data'!$A9655)&gt;0, 'Duplication Raw Data'!H9655, "")</f>
        <v/>
      </c>
      <c r="I9655" s="21">
        <f>IF(LEN($A9655)&gt;0, FIND(CHAR(134),SUBSTITUTE(DuplicatedDataSets[[#This Row],[Filename]],"/",CHAR(134),(LEN(DuplicatedDataSets[[#This Row],[Filename]])-LEN(SUBSTITUTE(DuplicatedDataSets[[#This Row],[Filename]],"/","")))/LEN("/"))), "")</f>
        <v/>
      </c>
      <c r="J9655" s="21">
        <f>IF(LEN($A9655)&gt;0, LEFT(DuplicatedDataSets[[#This Row],[Filename]],DuplicatedDataSets[[#This Row],[FileIndex]]-1), "")</f>
        <v/>
      </c>
      <c r="K9655" s="21">
        <f>IF(LEN($A9655)&gt;0,RIGHT(DuplicatedDataSets[[#This Row],[Filename]],LEN(DuplicatedDataSets[[#This Row],[Filename]])-DuplicatedDataSets[[#This Row],[FileIndex]]), "")</f>
        <v/>
      </c>
    </row>
    <row r="9656">
      <c r="A9656" s="21">
        <f>IF(LEN('Duplication Raw Data'!$A9656)&gt;0, 'Duplication Raw Data'!A9656, "")</f>
        <v/>
      </c>
      <c r="B9656" s="21">
        <f>IF(LEN('Duplication Raw Data'!$A9656)&gt;0, 'Duplication Raw Data'!B9656, "")</f>
        <v/>
      </c>
      <c r="C9656" s="21">
        <f>IF(LEN('Duplication Raw Data'!$A9656)&gt;0, 'Duplication Raw Data'!C9656, "")</f>
        <v/>
      </c>
      <c r="D9656" s="21">
        <f>IF(LEN('Duplication Raw Data'!$A9656)&gt;0, 'Duplication Raw Data'!D9656, "")</f>
        <v/>
      </c>
      <c r="E9656" s="21">
        <f>IF(LEN('Duplication Raw Data'!$A9656)&gt;0, 'Duplication Raw Data'!E9656, "")</f>
        <v/>
      </c>
      <c r="F9656" s="21">
        <f>IF(LEN('Duplication Raw Data'!$A9656)&gt;0, 'Duplication Raw Data'!F9656, "")</f>
        <v/>
      </c>
      <c r="G9656" s="21">
        <f>IF(LEN('Duplication Raw Data'!$A9656)&gt;0, 'Duplication Raw Data'!G9656, "")</f>
        <v/>
      </c>
      <c r="H9656" s="21">
        <f>IF(LEN('Duplication Raw Data'!$A9656)&gt;0, 'Duplication Raw Data'!H9656, "")</f>
        <v/>
      </c>
      <c r="I9656" s="21">
        <f>IF(LEN($A9656)&gt;0, FIND(CHAR(134),SUBSTITUTE(DuplicatedDataSets[[#This Row],[Filename]],"/",CHAR(134),(LEN(DuplicatedDataSets[[#This Row],[Filename]])-LEN(SUBSTITUTE(DuplicatedDataSets[[#This Row],[Filename]],"/","")))/LEN("/"))), "")</f>
        <v/>
      </c>
      <c r="J9656" s="21">
        <f>IF(LEN($A9656)&gt;0, LEFT(DuplicatedDataSets[[#This Row],[Filename]],DuplicatedDataSets[[#This Row],[FileIndex]]-1), "")</f>
        <v/>
      </c>
      <c r="K9656" s="21">
        <f>IF(LEN($A9656)&gt;0,RIGHT(DuplicatedDataSets[[#This Row],[Filename]],LEN(DuplicatedDataSets[[#This Row],[Filename]])-DuplicatedDataSets[[#This Row],[FileIndex]]), "")</f>
        <v/>
      </c>
    </row>
    <row r="9657">
      <c r="A9657" s="21">
        <f>IF(LEN('Duplication Raw Data'!$A9657)&gt;0, 'Duplication Raw Data'!A9657, "")</f>
        <v/>
      </c>
      <c r="B9657" s="21">
        <f>IF(LEN('Duplication Raw Data'!$A9657)&gt;0, 'Duplication Raw Data'!B9657, "")</f>
        <v/>
      </c>
      <c r="C9657" s="21">
        <f>IF(LEN('Duplication Raw Data'!$A9657)&gt;0, 'Duplication Raw Data'!C9657, "")</f>
        <v/>
      </c>
      <c r="D9657" s="21">
        <f>IF(LEN('Duplication Raw Data'!$A9657)&gt;0, 'Duplication Raw Data'!D9657, "")</f>
        <v/>
      </c>
      <c r="E9657" s="21">
        <f>IF(LEN('Duplication Raw Data'!$A9657)&gt;0, 'Duplication Raw Data'!E9657, "")</f>
        <v/>
      </c>
      <c r="F9657" s="21">
        <f>IF(LEN('Duplication Raw Data'!$A9657)&gt;0, 'Duplication Raw Data'!F9657, "")</f>
        <v/>
      </c>
      <c r="G9657" s="21">
        <f>IF(LEN('Duplication Raw Data'!$A9657)&gt;0, 'Duplication Raw Data'!G9657, "")</f>
        <v/>
      </c>
      <c r="H9657" s="21">
        <f>IF(LEN('Duplication Raw Data'!$A9657)&gt;0, 'Duplication Raw Data'!H9657, "")</f>
        <v/>
      </c>
      <c r="I9657" s="21">
        <f>IF(LEN($A9657)&gt;0, FIND(CHAR(134),SUBSTITUTE(DuplicatedDataSets[[#This Row],[Filename]],"/",CHAR(134),(LEN(DuplicatedDataSets[[#This Row],[Filename]])-LEN(SUBSTITUTE(DuplicatedDataSets[[#This Row],[Filename]],"/","")))/LEN("/"))), "")</f>
        <v/>
      </c>
      <c r="J9657" s="21">
        <f>IF(LEN($A9657)&gt;0, LEFT(DuplicatedDataSets[[#This Row],[Filename]],DuplicatedDataSets[[#This Row],[FileIndex]]-1), "")</f>
        <v/>
      </c>
      <c r="K9657" s="21">
        <f>IF(LEN($A9657)&gt;0,RIGHT(DuplicatedDataSets[[#This Row],[Filename]],LEN(DuplicatedDataSets[[#This Row],[Filename]])-DuplicatedDataSets[[#This Row],[FileIndex]]), "")</f>
        <v/>
      </c>
    </row>
    <row r="9658">
      <c r="A9658" s="21">
        <f>IF(LEN('Duplication Raw Data'!$A9658)&gt;0, 'Duplication Raw Data'!A9658, "")</f>
        <v/>
      </c>
      <c r="B9658" s="21">
        <f>IF(LEN('Duplication Raw Data'!$A9658)&gt;0, 'Duplication Raw Data'!B9658, "")</f>
        <v/>
      </c>
      <c r="C9658" s="21">
        <f>IF(LEN('Duplication Raw Data'!$A9658)&gt;0, 'Duplication Raw Data'!C9658, "")</f>
        <v/>
      </c>
      <c r="D9658" s="21">
        <f>IF(LEN('Duplication Raw Data'!$A9658)&gt;0, 'Duplication Raw Data'!D9658, "")</f>
        <v/>
      </c>
      <c r="E9658" s="21">
        <f>IF(LEN('Duplication Raw Data'!$A9658)&gt;0, 'Duplication Raw Data'!E9658, "")</f>
        <v/>
      </c>
      <c r="F9658" s="21">
        <f>IF(LEN('Duplication Raw Data'!$A9658)&gt;0, 'Duplication Raw Data'!F9658, "")</f>
        <v/>
      </c>
      <c r="G9658" s="21">
        <f>IF(LEN('Duplication Raw Data'!$A9658)&gt;0, 'Duplication Raw Data'!G9658, "")</f>
        <v/>
      </c>
      <c r="H9658" s="21">
        <f>IF(LEN('Duplication Raw Data'!$A9658)&gt;0, 'Duplication Raw Data'!H9658, "")</f>
        <v/>
      </c>
      <c r="I9658" s="21">
        <f>IF(LEN($A9658)&gt;0, FIND(CHAR(134),SUBSTITUTE(DuplicatedDataSets[[#This Row],[Filename]],"/",CHAR(134),(LEN(DuplicatedDataSets[[#This Row],[Filename]])-LEN(SUBSTITUTE(DuplicatedDataSets[[#This Row],[Filename]],"/","")))/LEN("/"))), "")</f>
        <v/>
      </c>
      <c r="J9658" s="21">
        <f>IF(LEN($A9658)&gt;0, LEFT(DuplicatedDataSets[[#This Row],[Filename]],DuplicatedDataSets[[#This Row],[FileIndex]]-1), "")</f>
        <v/>
      </c>
      <c r="K9658" s="21">
        <f>IF(LEN($A9658)&gt;0,RIGHT(DuplicatedDataSets[[#This Row],[Filename]],LEN(DuplicatedDataSets[[#This Row],[Filename]])-DuplicatedDataSets[[#This Row],[FileIndex]]), "")</f>
        <v/>
      </c>
    </row>
    <row r="9659">
      <c r="A9659" s="21">
        <f>IF(LEN('Duplication Raw Data'!$A9659)&gt;0, 'Duplication Raw Data'!A9659, "")</f>
        <v/>
      </c>
      <c r="B9659" s="21">
        <f>IF(LEN('Duplication Raw Data'!$A9659)&gt;0, 'Duplication Raw Data'!B9659, "")</f>
        <v/>
      </c>
      <c r="C9659" s="21">
        <f>IF(LEN('Duplication Raw Data'!$A9659)&gt;0, 'Duplication Raw Data'!C9659, "")</f>
        <v/>
      </c>
      <c r="D9659" s="21">
        <f>IF(LEN('Duplication Raw Data'!$A9659)&gt;0, 'Duplication Raw Data'!D9659, "")</f>
        <v/>
      </c>
      <c r="E9659" s="21">
        <f>IF(LEN('Duplication Raw Data'!$A9659)&gt;0, 'Duplication Raw Data'!E9659, "")</f>
        <v/>
      </c>
      <c r="F9659" s="21">
        <f>IF(LEN('Duplication Raw Data'!$A9659)&gt;0, 'Duplication Raw Data'!F9659, "")</f>
        <v/>
      </c>
      <c r="G9659" s="21">
        <f>IF(LEN('Duplication Raw Data'!$A9659)&gt;0, 'Duplication Raw Data'!G9659, "")</f>
        <v/>
      </c>
      <c r="H9659" s="21">
        <f>IF(LEN('Duplication Raw Data'!$A9659)&gt;0, 'Duplication Raw Data'!H9659, "")</f>
        <v/>
      </c>
      <c r="I9659" s="21">
        <f>IF(LEN($A9659)&gt;0, FIND(CHAR(134),SUBSTITUTE(DuplicatedDataSets[[#This Row],[Filename]],"/",CHAR(134),(LEN(DuplicatedDataSets[[#This Row],[Filename]])-LEN(SUBSTITUTE(DuplicatedDataSets[[#This Row],[Filename]],"/","")))/LEN("/"))), "")</f>
        <v/>
      </c>
      <c r="J9659" s="21">
        <f>IF(LEN($A9659)&gt;0, LEFT(DuplicatedDataSets[[#This Row],[Filename]],DuplicatedDataSets[[#This Row],[FileIndex]]-1), "")</f>
        <v/>
      </c>
      <c r="K9659" s="21">
        <f>IF(LEN($A9659)&gt;0,RIGHT(DuplicatedDataSets[[#This Row],[Filename]],LEN(DuplicatedDataSets[[#This Row],[Filename]])-DuplicatedDataSets[[#This Row],[FileIndex]]), "")</f>
        <v/>
      </c>
    </row>
    <row r="9660">
      <c r="A9660" s="21">
        <f>IF(LEN('Duplication Raw Data'!$A9660)&gt;0, 'Duplication Raw Data'!A9660, "")</f>
        <v/>
      </c>
      <c r="B9660" s="21">
        <f>IF(LEN('Duplication Raw Data'!$A9660)&gt;0, 'Duplication Raw Data'!B9660, "")</f>
        <v/>
      </c>
      <c r="C9660" s="21">
        <f>IF(LEN('Duplication Raw Data'!$A9660)&gt;0, 'Duplication Raw Data'!C9660, "")</f>
        <v/>
      </c>
      <c r="D9660" s="21">
        <f>IF(LEN('Duplication Raw Data'!$A9660)&gt;0, 'Duplication Raw Data'!D9660, "")</f>
        <v/>
      </c>
      <c r="E9660" s="21">
        <f>IF(LEN('Duplication Raw Data'!$A9660)&gt;0, 'Duplication Raw Data'!E9660, "")</f>
        <v/>
      </c>
      <c r="F9660" s="21">
        <f>IF(LEN('Duplication Raw Data'!$A9660)&gt;0, 'Duplication Raw Data'!F9660, "")</f>
        <v/>
      </c>
      <c r="G9660" s="21">
        <f>IF(LEN('Duplication Raw Data'!$A9660)&gt;0, 'Duplication Raw Data'!G9660, "")</f>
        <v/>
      </c>
      <c r="H9660" s="21">
        <f>IF(LEN('Duplication Raw Data'!$A9660)&gt;0, 'Duplication Raw Data'!H9660, "")</f>
        <v/>
      </c>
      <c r="I9660" s="21">
        <f>IF(LEN($A9660)&gt;0, FIND(CHAR(134),SUBSTITUTE(DuplicatedDataSets[[#This Row],[Filename]],"/",CHAR(134),(LEN(DuplicatedDataSets[[#This Row],[Filename]])-LEN(SUBSTITUTE(DuplicatedDataSets[[#This Row],[Filename]],"/","")))/LEN("/"))), "")</f>
        <v/>
      </c>
      <c r="J9660" s="21">
        <f>IF(LEN($A9660)&gt;0, LEFT(DuplicatedDataSets[[#This Row],[Filename]],DuplicatedDataSets[[#This Row],[FileIndex]]-1), "")</f>
        <v/>
      </c>
      <c r="K9660" s="21">
        <f>IF(LEN($A9660)&gt;0,RIGHT(DuplicatedDataSets[[#This Row],[Filename]],LEN(DuplicatedDataSets[[#This Row],[Filename]])-DuplicatedDataSets[[#This Row],[FileIndex]]), "")</f>
        <v/>
      </c>
    </row>
    <row r="9661">
      <c r="A9661" s="21">
        <f>IF(LEN('Duplication Raw Data'!$A9661)&gt;0, 'Duplication Raw Data'!A9661, "")</f>
        <v/>
      </c>
      <c r="B9661" s="21">
        <f>IF(LEN('Duplication Raw Data'!$A9661)&gt;0, 'Duplication Raw Data'!B9661, "")</f>
        <v/>
      </c>
      <c r="C9661" s="21">
        <f>IF(LEN('Duplication Raw Data'!$A9661)&gt;0, 'Duplication Raw Data'!C9661, "")</f>
        <v/>
      </c>
      <c r="D9661" s="21">
        <f>IF(LEN('Duplication Raw Data'!$A9661)&gt;0, 'Duplication Raw Data'!D9661, "")</f>
        <v/>
      </c>
      <c r="E9661" s="21">
        <f>IF(LEN('Duplication Raw Data'!$A9661)&gt;0, 'Duplication Raw Data'!E9661, "")</f>
        <v/>
      </c>
      <c r="F9661" s="21">
        <f>IF(LEN('Duplication Raw Data'!$A9661)&gt;0, 'Duplication Raw Data'!F9661, "")</f>
        <v/>
      </c>
      <c r="G9661" s="21">
        <f>IF(LEN('Duplication Raw Data'!$A9661)&gt;0, 'Duplication Raw Data'!G9661, "")</f>
        <v/>
      </c>
      <c r="H9661" s="21">
        <f>IF(LEN('Duplication Raw Data'!$A9661)&gt;0, 'Duplication Raw Data'!H9661, "")</f>
        <v/>
      </c>
      <c r="I9661" s="21">
        <f>IF(LEN($A9661)&gt;0, FIND(CHAR(134),SUBSTITUTE(DuplicatedDataSets[[#This Row],[Filename]],"/",CHAR(134),(LEN(DuplicatedDataSets[[#This Row],[Filename]])-LEN(SUBSTITUTE(DuplicatedDataSets[[#This Row],[Filename]],"/","")))/LEN("/"))), "")</f>
        <v/>
      </c>
      <c r="J9661" s="21">
        <f>IF(LEN($A9661)&gt;0, LEFT(DuplicatedDataSets[[#This Row],[Filename]],DuplicatedDataSets[[#This Row],[FileIndex]]-1), "")</f>
        <v/>
      </c>
      <c r="K9661" s="21">
        <f>IF(LEN($A9661)&gt;0,RIGHT(DuplicatedDataSets[[#This Row],[Filename]],LEN(DuplicatedDataSets[[#This Row],[Filename]])-DuplicatedDataSets[[#This Row],[FileIndex]]), "")</f>
        <v/>
      </c>
    </row>
    <row r="9662">
      <c r="A9662" s="21">
        <f>IF(LEN('Duplication Raw Data'!$A9662)&gt;0, 'Duplication Raw Data'!A9662, "")</f>
        <v/>
      </c>
      <c r="B9662" s="21">
        <f>IF(LEN('Duplication Raw Data'!$A9662)&gt;0, 'Duplication Raw Data'!B9662, "")</f>
        <v/>
      </c>
      <c r="C9662" s="21">
        <f>IF(LEN('Duplication Raw Data'!$A9662)&gt;0, 'Duplication Raw Data'!C9662, "")</f>
        <v/>
      </c>
      <c r="D9662" s="21">
        <f>IF(LEN('Duplication Raw Data'!$A9662)&gt;0, 'Duplication Raw Data'!D9662, "")</f>
        <v/>
      </c>
      <c r="E9662" s="21">
        <f>IF(LEN('Duplication Raw Data'!$A9662)&gt;0, 'Duplication Raw Data'!E9662, "")</f>
        <v/>
      </c>
      <c r="F9662" s="21">
        <f>IF(LEN('Duplication Raw Data'!$A9662)&gt;0, 'Duplication Raw Data'!F9662, "")</f>
        <v/>
      </c>
      <c r="G9662" s="21">
        <f>IF(LEN('Duplication Raw Data'!$A9662)&gt;0, 'Duplication Raw Data'!G9662, "")</f>
        <v/>
      </c>
      <c r="H9662" s="21">
        <f>IF(LEN('Duplication Raw Data'!$A9662)&gt;0, 'Duplication Raw Data'!H9662, "")</f>
        <v/>
      </c>
      <c r="I9662" s="21">
        <f>IF(LEN($A9662)&gt;0, FIND(CHAR(134),SUBSTITUTE(DuplicatedDataSets[[#This Row],[Filename]],"/",CHAR(134),(LEN(DuplicatedDataSets[[#This Row],[Filename]])-LEN(SUBSTITUTE(DuplicatedDataSets[[#This Row],[Filename]],"/","")))/LEN("/"))), "")</f>
        <v/>
      </c>
      <c r="J9662" s="21">
        <f>IF(LEN($A9662)&gt;0, LEFT(DuplicatedDataSets[[#This Row],[Filename]],DuplicatedDataSets[[#This Row],[FileIndex]]-1), "")</f>
        <v/>
      </c>
      <c r="K9662" s="21">
        <f>IF(LEN($A9662)&gt;0,RIGHT(DuplicatedDataSets[[#This Row],[Filename]],LEN(DuplicatedDataSets[[#This Row],[Filename]])-DuplicatedDataSets[[#This Row],[FileIndex]]), "")</f>
        <v/>
      </c>
    </row>
    <row r="9663">
      <c r="A9663" s="21">
        <f>IF(LEN('Duplication Raw Data'!$A9663)&gt;0, 'Duplication Raw Data'!A9663, "")</f>
        <v/>
      </c>
      <c r="B9663" s="21">
        <f>IF(LEN('Duplication Raw Data'!$A9663)&gt;0, 'Duplication Raw Data'!B9663, "")</f>
        <v/>
      </c>
      <c r="C9663" s="21">
        <f>IF(LEN('Duplication Raw Data'!$A9663)&gt;0, 'Duplication Raw Data'!C9663, "")</f>
        <v/>
      </c>
      <c r="D9663" s="21">
        <f>IF(LEN('Duplication Raw Data'!$A9663)&gt;0, 'Duplication Raw Data'!D9663, "")</f>
        <v/>
      </c>
      <c r="E9663" s="21">
        <f>IF(LEN('Duplication Raw Data'!$A9663)&gt;0, 'Duplication Raw Data'!E9663, "")</f>
        <v/>
      </c>
      <c r="F9663" s="21">
        <f>IF(LEN('Duplication Raw Data'!$A9663)&gt;0, 'Duplication Raw Data'!F9663, "")</f>
        <v/>
      </c>
      <c r="G9663" s="21">
        <f>IF(LEN('Duplication Raw Data'!$A9663)&gt;0, 'Duplication Raw Data'!G9663, "")</f>
        <v/>
      </c>
      <c r="H9663" s="21">
        <f>IF(LEN('Duplication Raw Data'!$A9663)&gt;0, 'Duplication Raw Data'!H9663, "")</f>
        <v/>
      </c>
      <c r="I9663" s="21">
        <f>IF(LEN($A9663)&gt;0, FIND(CHAR(134),SUBSTITUTE(DuplicatedDataSets[[#This Row],[Filename]],"/",CHAR(134),(LEN(DuplicatedDataSets[[#This Row],[Filename]])-LEN(SUBSTITUTE(DuplicatedDataSets[[#This Row],[Filename]],"/","")))/LEN("/"))), "")</f>
        <v/>
      </c>
      <c r="J9663" s="21">
        <f>IF(LEN($A9663)&gt;0, LEFT(DuplicatedDataSets[[#This Row],[Filename]],DuplicatedDataSets[[#This Row],[FileIndex]]-1), "")</f>
        <v/>
      </c>
      <c r="K9663" s="21">
        <f>IF(LEN($A9663)&gt;0,RIGHT(DuplicatedDataSets[[#This Row],[Filename]],LEN(DuplicatedDataSets[[#This Row],[Filename]])-DuplicatedDataSets[[#This Row],[FileIndex]]), "")</f>
        <v/>
      </c>
    </row>
    <row r="9664">
      <c r="A9664" s="21">
        <f>IF(LEN('Duplication Raw Data'!$A9664)&gt;0, 'Duplication Raw Data'!A9664, "")</f>
        <v/>
      </c>
      <c r="B9664" s="21">
        <f>IF(LEN('Duplication Raw Data'!$A9664)&gt;0, 'Duplication Raw Data'!B9664, "")</f>
        <v/>
      </c>
      <c r="C9664" s="21">
        <f>IF(LEN('Duplication Raw Data'!$A9664)&gt;0, 'Duplication Raw Data'!C9664, "")</f>
        <v/>
      </c>
      <c r="D9664" s="21">
        <f>IF(LEN('Duplication Raw Data'!$A9664)&gt;0, 'Duplication Raw Data'!D9664, "")</f>
        <v/>
      </c>
      <c r="E9664" s="21">
        <f>IF(LEN('Duplication Raw Data'!$A9664)&gt;0, 'Duplication Raw Data'!E9664, "")</f>
        <v/>
      </c>
      <c r="F9664" s="21">
        <f>IF(LEN('Duplication Raw Data'!$A9664)&gt;0, 'Duplication Raw Data'!F9664, "")</f>
        <v/>
      </c>
      <c r="G9664" s="21">
        <f>IF(LEN('Duplication Raw Data'!$A9664)&gt;0, 'Duplication Raw Data'!G9664, "")</f>
        <v/>
      </c>
      <c r="H9664" s="21">
        <f>IF(LEN('Duplication Raw Data'!$A9664)&gt;0, 'Duplication Raw Data'!H9664, "")</f>
        <v/>
      </c>
      <c r="I9664" s="21">
        <f>IF(LEN($A9664)&gt;0, FIND(CHAR(134),SUBSTITUTE(DuplicatedDataSets[[#This Row],[Filename]],"/",CHAR(134),(LEN(DuplicatedDataSets[[#This Row],[Filename]])-LEN(SUBSTITUTE(DuplicatedDataSets[[#This Row],[Filename]],"/","")))/LEN("/"))), "")</f>
        <v/>
      </c>
      <c r="J9664" s="21">
        <f>IF(LEN($A9664)&gt;0, LEFT(DuplicatedDataSets[[#This Row],[Filename]],DuplicatedDataSets[[#This Row],[FileIndex]]-1), "")</f>
        <v/>
      </c>
      <c r="K9664" s="21">
        <f>IF(LEN($A9664)&gt;0,RIGHT(DuplicatedDataSets[[#This Row],[Filename]],LEN(DuplicatedDataSets[[#This Row],[Filename]])-DuplicatedDataSets[[#This Row],[FileIndex]]), "")</f>
        <v/>
      </c>
    </row>
    <row r="9665">
      <c r="A9665" s="21">
        <f>IF(LEN('Duplication Raw Data'!$A9665)&gt;0, 'Duplication Raw Data'!A9665, "")</f>
        <v/>
      </c>
      <c r="B9665" s="21">
        <f>IF(LEN('Duplication Raw Data'!$A9665)&gt;0, 'Duplication Raw Data'!B9665, "")</f>
        <v/>
      </c>
      <c r="C9665" s="21">
        <f>IF(LEN('Duplication Raw Data'!$A9665)&gt;0, 'Duplication Raw Data'!C9665, "")</f>
        <v/>
      </c>
      <c r="D9665" s="21">
        <f>IF(LEN('Duplication Raw Data'!$A9665)&gt;0, 'Duplication Raw Data'!D9665, "")</f>
        <v/>
      </c>
      <c r="E9665" s="21">
        <f>IF(LEN('Duplication Raw Data'!$A9665)&gt;0, 'Duplication Raw Data'!E9665, "")</f>
        <v/>
      </c>
      <c r="F9665" s="21">
        <f>IF(LEN('Duplication Raw Data'!$A9665)&gt;0, 'Duplication Raw Data'!F9665, "")</f>
        <v/>
      </c>
      <c r="G9665" s="21">
        <f>IF(LEN('Duplication Raw Data'!$A9665)&gt;0, 'Duplication Raw Data'!G9665, "")</f>
        <v/>
      </c>
      <c r="H9665" s="21">
        <f>IF(LEN('Duplication Raw Data'!$A9665)&gt;0, 'Duplication Raw Data'!H9665, "")</f>
        <v/>
      </c>
      <c r="I9665" s="21">
        <f>IF(LEN($A9665)&gt;0, FIND(CHAR(134),SUBSTITUTE(DuplicatedDataSets[[#This Row],[Filename]],"/",CHAR(134),(LEN(DuplicatedDataSets[[#This Row],[Filename]])-LEN(SUBSTITUTE(DuplicatedDataSets[[#This Row],[Filename]],"/","")))/LEN("/"))), "")</f>
        <v/>
      </c>
      <c r="J9665" s="21">
        <f>IF(LEN($A9665)&gt;0, LEFT(DuplicatedDataSets[[#This Row],[Filename]],DuplicatedDataSets[[#This Row],[FileIndex]]-1), "")</f>
        <v/>
      </c>
      <c r="K9665" s="21">
        <f>IF(LEN($A9665)&gt;0,RIGHT(DuplicatedDataSets[[#This Row],[Filename]],LEN(DuplicatedDataSets[[#This Row],[Filename]])-DuplicatedDataSets[[#This Row],[FileIndex]]), "")</f>
        <v/>
      </c>
    </row>
    <row r="9666">
      <c r="A9666" s="21">
        <f>IF(LEN('Duplication Raw Data'!$A9666)&gt;0, 'Duplication Raw Data'!A9666, "")</f>
        <v/>
      </c>
      <c r="B9666" s="21">
        <f>IF(LEN('Duplication Raw Data'!$A9666)&gt;0, 'Duplication Raw Data'!B9666, "")</f>
        <v/>
      </c>
      <c r="C9666" s="21">
        <f>IF(LEN('Duplication Raw Data'!$A9666)&gt;0, 'Duplication Raw Data'!C9666, "")</f>
        <v/>
      </c>
      <c r="D9666" s="21">
        <f>IF(LEN('Duplication Raw Data'!$A9666)&gt;0, 'Duplication Raw Data'!D9666, "")</f>
        <v/>
      </c>
      <c r="E9666" s="21">
        <f>IF(LEN('Duplication Raw Data'!$A9666)&gt;0, 'Duplication Raw Data'!E9666, "")</f>
        <v/>
      </c>
      <c r="F9666" s="21">
        <f>IF(LEN('Duplication Raw Data'!$A9666)&gt;0, 'Duplication Raw Data'!F9666, "")</f>
        <v/>
      </c>
      <c r="G9666" s="21">
        <f>IF(LEN('Duplication Raw Data'!$A9666)&gt;0, 'Duplication Raw Data'!G9666, "")</f>
        <v/>
      </c>
      <c r="H9666" s="21">
        <f>IF(LEN('Duplication Raw Data'!$A9666)&gt;0, 'Duplication Raw Data'!H9666, "")</f>
        <v/>
      </c>
      <c r="I9666" s="21">
        <f>IF(LEN($A9666)&gt;0, FIND(CHAR(134),SUBSTITUTE(DuplicatedDataSets[[#This Row],[Filename]],"/",CHAR(134),(LEN(DuplicatedDataSets[[#This Row],[Filename]])-LEN(SUBSTITUTE(DuplicatedDataSets[[#This Row],[Filename]],"/","")))/LEN("/"))), "")</f>
        <v/>
      </c>
      <c r="J9666" s="21">
        <f>IF(LEN($A9666)&gt;0, LEFT(DuplicatedDataSets[[#This Row],[Filename]],DuplicatedDataSets[[#This Row],[FileIndex]]-1), "")</f>
        <v/>
      </c>
      <c r="K9666" s="21">
        <f>IF(LEN($A9666)&gt;0,RIGHT(DuplicatedDataSets[[#This Row],[Filename]],LEN(DuplicatedDataSets[[#This Row],[Filename]])-DuplicatedDataSets[[#This Row],[FileIndex]]), "")</f>
        <v/>
      </c>
    </row>
    <row r="9667">
      <c r="A9667" s="21">
        <f>IF(LEN('Duplication Raw Data'!$A9667)&gt;0, 'Duplication Raw Data'!A9667, "")</f>
        <v/>
      </c>
      <c r="B9667" s="21">
        <f>IF(LEN('Duplication Raw Data'!$A9667)&gt;0, 'Duplication Raw Data'!B9667, "")</f>
        <v/>
      </c>
      <c r="C9667" s="21">
        <f>IF(LEN('Duplication Raw Data'!$A9667)&gt;0, 'Duplication Raw Data'!C9667, "")</f>
        <v/>
      </c>
      <c r="D9667" s="21">
        <f>IF(LEN('Duplication Raw Data'!$A9667)&gt;0, 'Duplication Raw Data'!D9667, "")</f>
        <v/>
      </c>
      <c r="E9667" s="21">
        <f>IF(LEN('Duplication Raw Data'!$A9667)&gt;0, 'Duplication Raw Data'!E9667, "")</f>
        <v/>
      </c>
      <c r="F9667" s="21">
        <f>IF(LEN('Duplication Raw Data'!$A9667)&gt;0, 'Duplication Raw Data'!F9667, "")</f>
        <v/>
      </c>
      <c r="G9667" s="21">
        <f>IF(LEN('Duplication Raw Data'!$A9667)&gt;0, 'Duplication Raw Data'!G9667, "")</f>
        <v/>
      </c>
      <c r="H9667" s="21">
        <f>IF(LEN('Duplication Raw Data'!$A9667)&gt;0, 'Duplication Raw Data'!H9667, "")</f>
        <v/>
      </c>
      <c r="I9667" s="21">
        <f>IF(LEN($A9667)&gt;0, FIND(CHAR(134),SUBSTITUTE(DuplicatedDataSets[[#This Row],[Filename]],"/",CHAR(134),(LEN(DuplicatedDataSets[[#This Row],[Filename]])-LEN(SUBSTITUTE(DuplicatedDataSets[[#This Row],[Filename]],"/","")))/LEN("/"))), "")</f>
        <v/>
      </c>
      <c r="J9667" s="21">
        <f>IF(LEN($A9667)&gt;0, LEFT(DuplicatedDataSets[[#This Row],[Filename]],DuplicatedDataSets[[#This Row],[FileIndex]]-1), "")</f>
        <v/>
      </c>
      <c r="K9667" s="21">
        <f>IF(LEN($A9667)&gt;0,RIGHT(DuplicatedDataSets[[#This Row],[Filename]],LEN(DuplicatedDataSets[[#This Row],[Filename]])-DuplicatedDataSets[[#This Row],[FileIndex]]), "")</f>
        <v/>
      </c>
    </row>
    <row r="9668">
      <c r="A9668" s="21">
        <f>IF(LEN('Duplication Raw Data'!$A9668)&gt;0, 'Duplication Raw Data'!A9668, "")</f>
        <v/>
      </c>
      <c r="B9668" s="21">
        <f>IF(LEN('Duplication Raw Data'!$A9668)&gt;0, 'Duplication Raw Data'!B9668, "")</f>
        <v/>
      </c>
      <c r="C9668" s="21">
        <f>IF(LEN('Duplication Raw Data'!$A9668)&gt;0, 'Duplication Raw Data'!C9668, "")</f>
        <v/>
      </c>
      <c r="D9668" s="21">
        <f>IF(LEN('Duplication Raw Data'!$A9668)&gt;0, 'Duplication Raw Data'!D9668, "")</f>
        <v/>
      </c>
      <c r="E9668" s="21">
        <f>IF(LEN('Duplication Raw Data'!$A9668)&gt;0, 'Duplication Raw Data'!E9668, "")</f>
        <v/>
      </c>
      <c r="F9668" s="21">
        <f>IF(LEN('Duplication Raw Data'!$A9668)&gt;0, 'Duplication Raw Data'!F9668, "")</f>
        <v/>
      </c>
      <c r="G9668" s="21">
        <f>IF(LEN('Duplication Raw Data'!$A9668)&gt;0, 'Duplication Raw Data'!G9668, "")</f>
        <v/>
      </c>
      <c r="H9668" s="21">
        <f>IF(LEN('Duplication Raw Data'!$A9668)&gt;0, 'Duplication Raw Data'!H9668, "")</f>
        <v/>
      </c>
      <c r="I9668" s="21">
        <f>IF(LEN($A9668)&gt;0, FIND(CHAR(134),SUBSTITUTE(DuplicatedDataSets[[#This Row],[Filename]],"/",CHAR(134),(LEN(DuplicatedDataSets[[#This Row],[Filename]])-LEN(SUBSTITUTE(DuplicatedDataSets[[#This Row],[Filename]],"/","")))/LEN("/"))), "")</f>
        <v/>
      </c>
      <c r="J9668" s="21">
        <f>IF(LEN($A9668)&gt;0, LEFT(DuplicatedDataSets[[#This Row],[Filename]],DuplicatedDataSets[[#This Row],[FileIndex]]-1), "")</f>
        <v/>
      </c>
      <c r="K9668" s="21">
        <f>IF(LEN($A9668)&gt;0,RIGHT(DuplicatedDataSets[[#This Row],[Filename]],LEN(DuplicatedDataSets[[#This Row],[Filename]])-DuplicatedDataSets[[#This Row],[FileIndex]]), "")</f>
        <v/>
      </c>
    </row>
    <row r="9669">
      <c r="A9669" s="21">
        <f>IF(LEN('Duplication Raw Data'!$A9669)&gt;0, 'Duplication Raw Data'!A9669, "")</f>
        <v/>
      </c>
      <c r="B9669" s="21">
        <f>IF(LEN('Duplication Raw Data'!$A9669)&gt;0, 'Duplication Raw Data'!B9669, "")</f>
        <v/>
      </c>
      <c r="C9669" s="21">
        <f>IF(LEN('Duplication Raw Data'!$A9669)&gt;0, 'Duplication Raw Data'!C9669, "")</f>
        <v/>
      </c>
      <c r="D9669" s="21">
        <f>IF(LEN('Duplication Raw Data'!$A9669)&gt;0, 'Duplication Raw Data'!D9669, "")</f>
        <v/>
      </c>
      <c r="E9669" s="21">
        <f>IF(LEN('Duplication Raw Data'!$A9669)&gt;0, 'Duplication Raw Data'!E9669, "")</f>
        <v/>
      </c>
      <c r="F9669" s="21">
        <f>IF(LEN('Duplication Raw Data'!$A9669)&gt;0, 'Duplication Raw Data'!F9669, "")</f>
        <v/>
      </c>
      <c r="G9669" s="21">
        <f>IF(LEN('Duplication Raw Data'!$A9669)&gt;0, 'Duplication Raw Data'!G9669, "")</f>
        <v/>
      </c>
      <c r="H9669" s="21">
        <f>IF(LEN('Duplication Raw Data'!$A9669)&gt;0, 'Duplication Raw Data'!H9669, "")</f>
        <v/>
      </c>
      <c r="I9669" s="21">
        <f>IF(LEN($A9669)&gt;0, FIND(CHAR(134),SUBSTITUTE(DuplicatedDataSets[[#This Row],[Filename]],"/",CHAR(134),(LEN(DuplicatedDataSets[[#This Row],[Filename]])-LEN(SUBSTITUTE(DuplicatedDataSets[[#This Row],[Filename]],"/","")))/LEN("/"))), "")</f>
        <v/>
      </c>
      <c r="J9669" s="21">
        <f>IF(LEN($A9669)&gt;0, LEFT(DuplicatedDataSets[[#This Row],[Filename]],DuplicatedDataSets[[#This Row],[FileIndex]]-1), "")</f>
        <v/>
      </c>
      <c r="K9669" s="21">
        <f>IF(LEN($A9669)&gt;0,RIGHT(DuplicatedDataSets[[#This Row],[Filename]],LEN(DuplicatedDataSets[[#This Row],[Filename]])-DuplicatedDataSets[[#This Row],[FileIndex]]), "")</f>
        <v/>
      </c>
    </row>
    <row r="9670">
      <c r="A9670" s="21">
        <f>IF(LEN('Duplication Raw Data'!$A9670)&gt;0, 'Duplication Raw Data'!A9670, "")</f>
        <v/>
      </c>
      <c r="B9670" s="21">
        <f>IF(LEN('Duplication Raw Data'!$A9670)&gt;0, 'Duplication Raw Data'!B9670, "")</f>
        <v/>
      </c>
      <c r="C9670" s="21">
        <f>IF(LEN('Duplication Raw Data'!$A9670)&gt;0, 'Duplication Raw Data'!C9670, "")</f>
        <v/>
      </c>
      <c r="D9670" s="21">
        <f>IF(LEN('Duplication Raw Data'!$A9670)&gt;0, 'Duplication Raw Data'!D9670, "")</f>
        <v/>
      </c>
      <c r="E9670" s="21">
        <f>IF(LEN('Duplication Raw Data'!$A9670)&gt;0, 'Duplication Raw Data'!E9670, "")</f>
        <v/>
      </c>
      <c r="F9670" s="21">
        <f>IF(LEN('Duplication Raw Data'!$A9670)&gt;0, 'Duplication Raw Data'!F9670, "")</f>
        <v/>
      </c>
      <c r="G9670" s="21">
        <f>IF(LEN('Duplication Raw Data'!$A9670)&gt;0, 'Duplication Raw Data'!G9670, "")</f>
        <v/>
      </c>
      <c r="H9670" s="21">
        <f>IF(LEN('Duplication Raw Data'!$A9670)&gt;0, 'Duplication Raw Data'!H9670, "")</f>
        <v/>
      </c>
      <c r="I9670" s="21">
        <f>IF(LEN($A9670)&gt;0, FIND(CHAR(134),SUBSTITUTE(DuplicatedDataSets[[#This Row],[Filename]],"/",CHAR(134),(LEN(DuplicatedDataSets[[#This Row],[Filename]])-LEN(SUBSTITUTE(DuplicatedDataSets[[#This Row],[Filename]],"/","")))/LEN("/"))), "")</f>
        <v/>
      </c>
      <c r="J9670" s="21">
        <f>IF(LEN($A9670)&gt;0, LEFT(DuplicatedDataSets[[#This Row],[Filename]],DuplicatedDataSets[[#This Row],[FileIndex]]-1), "")</f>
        <v/>
      </c>
      <c r="K9670" s="21">
        <f>IF(LEN($A9670)&gt;0,RIGHT(DuplicatedDataSets[[#This Row],[Filename]],LEN(DuplicatedDataSets[[#This Row],[Filename]])-DuplicatedDataSets[[#This Row],[FileIndex]]), "")</f>
        <v/>
      </c>
    </row>
    <row r="9671">
      <c r="A9671" s="21">
        <f>IF(LEN('Duplication Raw Data'!$A9671)&gt;0, 'Duplication Raw Data'!A9671, "")</f>
        <v/>
      </c>
      <c r="B9671" s="21">
        <f>IF(LEN('Duplication Raw Data'!$A9671)&gt;0, 'Duplication Raw Data'!B9671, "")</f>
        <v/>
      </c>
      <c r="C9671" s="21">
        <f>IF(LEN('Duplication Raw Data'!$A9671)&gt;0, 'Duplication Raw Data'!C9671, "")</f>
        <v/>
      </c>
      <c r="D9671" s="21">
        <f>IF(LEN('Duplication Raw Data'!$A9671)&gt;0, 'Duplication Raw Data'!D9671, "")</f>
        <v/>
      </c>
      <c r="E9671" s="21">
        <f>IF(LEN('Duplication Raw Data'!$A9671)&gt;0, 'Duplication Raw Data'!E9671, "")</f>
        <v/>
      </c>
      <c r="F9671" s="21">
        <f>IF(LEN('Duplication Raw Data'!$A9671)&gt;0, 'Duplication Raw Data'!F9671, "")</f>
        <v/>
      </c>
      <c r="G9671" s="21">
        <f>IF(LEN('Duplication Raw Data'!$A9671)&gt;0, 'Duplication Raw Data'!G9671, "")</f>
        <v/>
      </c>
      <c r="H9671" s="21">
        <f>IF(LEN('Duplication Raw Data'!$A9671)&gt;0, 'Duplication Raw Data'!H9671, "")</f>
        <v/>
      </c>
      <c r="I9671" s="21">
        <f>IF(LEN($A9671)&gt;0, FIND(CHAR(134),SUBSTITUTE(DuplicatedDataSets[[#This Row],[Filename]],"/",CHAR(134),(LEN(DuplicatedDataSets[[#This Row],[Filename]])-LEN(SUBSTITUTE(DuplicatedDataSets[[#This Row],[Filename]],"/","")))/LEN("/"))), "")</f>
        <v/>
      </c>
      <c r="J9671" s="21">
        <f>IF(LEN($A9671)&gt;0, LEFT(DuplicatedDataSets[[#This Row],[Filename]],DuplicatedDataSets[[#This Row],[FileIndex]]-1), "")</f>
        <v/>
      </c>
      <c r="K9671" s="21">
        <f>IF(LEN($A9671)&gt;0,RIGHT(DuplicatedDataSets[[#This Row],[Filename]],LEN(DuplicatedDataSets[[#This Row],[Filename]])-DuplicatedDataSets[[#This Row],[FileIndex]]), "")</f>
        <v/>
      </c>
    </row>
    <row r="9672">
      <c r="A9672" s="21">
        <f>IF(LEN('Duplication Raw Data'!$A9672)&gt;0, 'Duplication Raw Data'!A9672, "")</f>
        <v/>
      </c>
      <c r="B9672" s="21">
        <f>IF(LEN('Duplication Raw Data'!$A9672)&gt;0, 'Duplication Raw Data'!B9672, "")</f>
        <v/>
      </c>
      <c r="C9672" s="21">
        <f>IF(LEN('Duplication Raw Data'!$A9672)&gt;0, 'Duplication Raw Data'!C9672, "")</f>
        <v/>
      </c>
      <c r="D9672" s="21">
        <f>IF(LEN('Duplication Raw Data'!$A9672)&gt;0, 'Duplication Raw Data'!D9672, "")</f>
        <v/>
      </c>
      <c r="E9672" s="21">
        <f>IF(LEN('Duplication Raw Data'!$A9672)&gt;0, 'Duplication Raw Data'!E9672, "")</f>
        <v/>
      </c>
      <c r="F9672" s="21">
        <f>IF(LEN('Duplication Raw Data'!$A9672)&gt;0, 'Duplication Raw Data'!F9672, "")</f>
        <v/>
      </c>
      <c r="G9672" s="21">
        <f>IF(LEN('Duplication Raw Data'!$A9672)&gt;0, 'Duplication Raw Data'!G9672, "")</f>
        <v/>
      </c>
      <c r="H9672" s="21">
        <f>IF(LEN('Duplication Raw Data'!$A9672)&gt;0, 'Duplication Raw Data'!H9672, "")</f>
        <v/>
      </c>
      <c r="I9672" s="21">
        <f>IF(LEN($A9672)&gt;0, FIND(CHAR(134),SUBSTITUTE(DuplicatedDataSets[[#This Row],[Filename]],"/",CHAR(134),(LEN(DuplicatedDataSets[[#This Row],[Filename]])-LEN(SUBSTITUTE(DuplicatedDataSets[[#This Row],[Filename]],"/","")))/LEN("/"))), "")</f>
        <v/>
      </c>
      <c r="J9672" s="21">
        <f>IF(LEN($A9672)&gt;0, LEFT(DuplicatedDataSets[[#This Row],[Filename]],DuplicatedDataSets[[#This Row],[FileIndex]]-1), "")</f>
        <v/>
      </c>
      <c r="K9672" s="21">
        <f>IF(LEN($A9672)&gt;0,RIGHT(DuplicatedDataSets[[#This Row],[Filename]],LEN(DuplicatedDataSets[[#This Row],[Filename]])-DuplicatedDataSets[[#This Row],[FileIndex]]), "")</f>
        <v/>
      </c>
    </row>
    <row r="9673">
      <c r="A9673" s="21">
        <f>IF(LEN('Duplication Raw Data'!$A9673)&gt;0, 'Duplication Raw Data'!A9673, "")</f>
        <v/>
      </c>
      <c r="B9673" s="21">
        <f>IF(LEN('Duplication Raw Data'!$A9673)&gt;0, 'Duplication Raw Data'!B9673, "")</f>
        <v/>
      </c>
      <c r="C9673" s="21">
        <f>IF(LEN('Duplication Raw Data'!$A9673)&gt;0, 'Duplication Raw Data'!C9673, "")</f>
        <v/>
      </c>
      <c r="D9673" s="21">
        <f>IF(LEN('Duplication Raw Data'!$A9673)&gt;0, 'Duplication Raw Data'!D9673, "")</f>
        <v/>
      </c>
      <c r="E9673" s="21">
        <f>IF(LEN('Duplication Raw Data'!$A9673)&gt;0, 'Duplication Raw Data'!E9673, "")</f>
        <v/>
      </c>
      <c r="F9673" s="21">
        <f>IF(LEN('Duplication Raw Data'!$A9673)&gt;0, 'Duplication Raw Data'!F9673, "")</f>
        <v/>
      </c>
      <c r="G9673" s="21">
        <f>IF(LEN('Duplication Raw Data'!$A9673)&gt;0, 'Duplication Raw Data'!G9673, "")</f>
        <v/>
      </c>
      <c r="H9673" s="21">
        <f>IF(LEN('Duplication Raw Data'!$A9673)&gt;0, 'Duplication Raw Data'!H9673, "")</f>
        <v/>
      </c>
      <c r="I9673" s="21">
        <f>IF(LEN($A9673)&gt;0, FIND(CHAR(134),SUBSTITUTE(DuplicatedDataSets[[#This Row],[Filename]],"/",CHAR(134),(LEN(DuplicatedDataSets[[#This Row],[Filename]])-LEN(SUBSTITUTE(DuplicatedDataSets[[#This Row],[Filename]],"/","")))/LEN("/"))), "")</f>
        <v/>
      </c>
      <c r="J9673" s="21">
        <f>IF(LEN($A9673)&gt;0, LEFT(DuplicatedDataSets[[#This Row],[Filename]],DuplicatedDataSets[[#This Row],[FileIndex]]-1), "")</f>
        <v/>
      </c>
      <c r="K9673" s="21">
        <f>IF(LEN($A9673)&gt;0,RIGHT(DuplicatedDataSets[[#This Row],[Filename]],LEN(DuplicatedDataSets[[#This Row],[Filename]])-DuplicatedDataSets[[#This Row],[FileIndex]]), "")</f>
        <v/>
      </c>
    </row>
    <row r="9674">
      <c r="A9674" s="21">
        <f>IF(LEN('Duplication Raw Data'!$A9674)&gt;0, 'Duplication Raw Data'!A9674, "")</f>
        <v/>
      </c>
      <c r="B9674" s="21">
        <f>IF(LEN('Duplication Raw Data'!$A9674)&gt;0, 'Duplication Raw Data'!B9674, "")</f>
        <v/>
      </c>
      <c r="C9674" s="21">
        <f>IF(LEN('Duplication Raw Data'!$A9674)&gt;0, 'Duplication Raw Data'!C9674, "")</f>
        <v/>
      </c>
      <c r="D9674" s="21">
        <f>IF(LEN('Duplication Raw Data'!$A9674)&gt;0, 'Duplication Raw Data'!D9674, "")</f>
        <v/>
      </c>
      <c r="E9674" s="21">
        <f>IF(LEN('Duplication Raw Data'!$A9674)&gt;0, 'Duplication Raw Data'!E9674, "")</f>
        <v/>
      </c>
      <c r="F9674" s="21">
        <f>IF(LEN('Duplication Raw Data'!$A9674)&gt;0, 'Duplication Raw Data'!F9674, "")</f>
        <v/>
      </c>
      <c r="G9674" s="21">
        <f>IF(LEN('Duplication Raw Data'!$A9674)&gt;0, 'Duplication Raw Data'!G9674, "")</f>
        <v/>
      </c>
      <c r="H9674" s="21">
        <f>IF(LEN('Duplication Raw Data'!$A9674)&gt;0, 'Duplication Raw Data'!H9674, "")</f>
        <v/>
      </c>
      <c r="I9674" s="21">
        <f>IF(LEN($A9674)&gt;0, FIND(CHAR(134),SUBSTITUTE(DuplicatedDataSets[[#This Row],[Filename]],"/",CHAR(134),(LEN(DuplicatedDataSets[[#This Row],[Filename]])-LEN(SUBSTITUTE(DuplicatedDataSets[[#This Row],[Filename]],"/","")))/LEN("/"))), "")</f>
        <v/>
      </c>
      <c r="J9674" s="21">
        <f>IF(LEN($A9674)&gt;0, LEFT(DuplicatedDataSets[[#This Row],[Filename]],DuplicatedDataSets[[#This Row],[FileIndex]]-1), "")</f>
        <v/>
      </c>
      <c r="K9674" s="21">
        <f>IF(LEN($A9674)&gt;0,RIGHT(DuplicatedDataSets[[#This Row],[Filename]],LEN(DuplicatedDataSets[[#This Row],[Filename]])-DuplicatedDataSets[[#This Row],[FileIndex]]), "")</f>
        <v/>
      </c>
    </row>
    <row r="9675">
      <c r="A9675" s="21">
        <f>IF(LEN('Duplication Raw Data'!$A9675)&gt;0, 'Duplication Raw Data'!A9675, "")</f>
        <v/>
      </c>
      <c r="B9675" s="21">
        <f>IF(LEN('Duplication Raw Data'!$A9675)&gt;0, 'Duplication Raw Data'!B9675, "")</f>
        <v/>
      </c>
      <c r="C9675" s="21">
        <f>IF(LEN('Duplication Raw Data'!$A9675)&gt;0, 'Duplication Raw Data'!C9675, "")</f>
        <v/>
      </c>
      <c r="D9675" s="21">
        <f>IF(LEN('Duplication Raw Data'!$A9675)&gt;0, 'Duplication Raw Data'!D9675, "")</f>
        <v/>
      </c>
      <c r="E9675" s="21">
        <f>IF(LEN('Duplication Raw Data'!$A9675)&gt;0, 'Duplication Raw Data'!E9675, "")</f>
        <v/>
      </c>
      <c r="F9675" s="21">
        <f>IF(LEN('Duplication Raw Data'!$A9675)&gt;0, 'Duplication Raw Data'!F9675, "")</f>
        <v/>
      </c>
      <c r="G9675" s="21">
        <f>IF(LEN('Duplication Raw Data'!$A9675)&gt;0, 'Duplication Raw Data'!G9675, "")</f>
        <v/>
      </c>
      <c r="H9675" s="21">
        <f>IF(LEN('Duplication Raw Data'!$A9675)&gt;0, 'Duplication Raw Data'!H9675, "")</f>
        <v/>
      </c>
      <c r="I9675" s="21">
        <f>IF(LEN($A9675)&gt;0, FIND(CHAR(134),SUBSTITUTE(DuplicatedDataSets[[#This Row],[Filename]],"/",CHAR(134),(LEN(DuplicatedDataSets[[#This Row],[Filename]])-LEN(SUBSTITUTE(DuplicatedDataSets[[#This Row],[Filename]],"/","")))/LEN("/"))), "")</f>
        <v/>
      </c>
      <c r="J9675" s="21">
        <f>IF(LEN($A9675)&gt;0, LEFT(DuplicatedDataSets[[#This Row],[Filename]],DuplicatedDataSets[[#This Row],[FileIndex]]-1), "")</f>
        <v/>
      </c>
      <c r="K9675" s="21">
        <f>IF(LEN($A9675)&gt;0,RIGHT(DuplicatedDataSets[[#This Row],[Filename]],LEN(DuplicatedDataSets[[#This Row],[Filename]])-DuplicatedDataSets[[#This Row],[FileIndex]]), "")</f>
        <v/>
      </c>
    </row>
    <row r="9676">
      <c r="A9676" s="21">
        <f>IF(LEN('Duplication Raw Data'!$A9676)&gt;0, 'Duplication Raw Data'!A9676, "")</f>
        <v/>
      </c>
      <c r="B9676" s="21">
        <f>IF(LEN('Duplication Raw Data'!$A9676)&gt;0, 'Duplication Raw Data'!B9676, "")</f>
        <v/>
      </c>
      <c r="C9676" s="21">
        <f>IF(LEN('Duplication Raw Data'!$A9676)&gt;0, 'Duplication Raw Data'!C9676, "")</f>
        <v/>
      </c>
      <c r="D9676" s="21">
        <f>IF(LEN('Duplication Raw Data'!$A9676)&gt;0, 'Duplication Raw Data'!D9676, "")</f>
        <v/>
      </c>
      <c r="E9676" s="21">
        <f>IF(LEN('Duplication Raw Data'!$A9676)&gt;0, 'Duplication Raw Data'!E9676, "")</f>
        <v/>
      </c>
      <c r="F9676" s="21">
        <f>IF(LEN('Duplication Raw Data'!$A9676)&gt;0, 'Duplication Raw Data'!F9676, "")</f>
        <v/>
      </c>
      <c r="G9676" s="21">
        <f>IF(LEN('Duplication Raw Data'!$A9676)&gt;0, 'Duplication Raw Data'!G9676, "")</f>
        <v/>
      </c>
      <c r="H9676" s="21">
        <f>IF(LEN('Duplication Raw Data'!$A9676)&gt;0, 'Duplication Raw Data'!H9676, "")</f>
        <v/>
      </c>
      <c r="I9676" s="21">
        <f>IF(LEN($A9676)&gt;0, FIND(CHAR(134),SUBSTITUTE(DuplicatedDataSets[[#This Row],[Filename]],"/",CHAR(134),(LEN(DuplicatedDataSets[[#This Row],[Filename]])-LEN(SUBSTITUTE(DuplicatedDataSets[[#This Row],[Filename]],"/","")))/LEN("/"))), "")</f>
        <v/>
      </c>
      <c r="J9676" s="21">
        <f>IF(LEN($A9676)&gt;0, LEFT(DuplicatedDataSets[[#This Row],[Filename]],DuplicatedDataSets[[#This Row],[FileIndex]]-1), "")</f>
        <v/>
      </c>
      <c r="K9676" s="21">
        <f>IF(LEN($A9676)&gt;0,RIGHT(DuplicatedDataSets[[#This Row],[Filename]],LEN(DuplicatedDataSets[[#This Row],[Filename]])-DuplicatedDataSets[[#This Row],[FileIndex]]), "")</f>
        <v/>
      </c>
    </row>
    <row r="9677">
      <c r="A9677" s="21">
        <f>IF(LEN('Duplication Raw Data'!$A9677)&gt;0, 'Duplication Raw Data'!A9677, "")</f>
        <v/>
      </c>
      <c r="B9677" s="21">
        <f>IF(LEN('Duplication Raw Data'!$A9677)&gt;0, 'Duplication Raw Data'!B9677, "")</f>
        <v/>
      </c>
      <c r="C9677" s="21">
        <f>IF(LEN('Duplication Raw Data'!$A9677)&gt;0, 'Duplication Raw Data'!C9677, "")</f>
        <v/>
      </c>
      <c r="D9677" s="21">
        <f>IF(LEN('Duplication Raw Data'!$A9677)&gt;0, 'Duplication Raw Data'!D9677, "")</f>
        <v/>
      </c>
      <c r="E9677" s="21">
        <f>IF(LEN('Duplication Raw Data'!$A9677)&gt;0, 'Duplication Raw Data'!E9677, "")</f>
        <v/>
      </c>
      <c r="F9677" s="21">
        <f>IF(LEN('Duplication Raw Data'!$A9677)&gt;0, 'Duplication Raw Data'!F9677, "")</f>
        <v/>
      </c>
      <c r="G9677" s="21">
        <f>IF(LEN('Duplication Raw Data'!$A9677)&gt;0, 'Duplication Raw Data'!G9677, "")</f>
        <v/>
      </c>
      <c r="H9677" s="21">
        <f>IF(LEN('Duplication Raw Data'!$A9677)&gt;0, 'Duplication Raw Data'!H9677, "")</f>
        <v/>
      </c>
      <c r="I9677" s="21">
        <f>IF(LEN($A9677)&gt;0, FIND(CHAR(134),SUBSTITUTE(DuplicatedDataSets[[#This Row],[Filename]],"/",CHAR(134),(LEN(DuplicatedDataSets[[#This Row],[Filename]])-LEN(SUBSTITUTE(DuplicatedDataSets[[#This Row],[Filename]],"/","")))/LEN("/"))), "")</f>
        <v/>
      </c>
      <c r="J9677" s="21">
        <f>IF(LEN($A9677)&gt;0, LEFT(DuplicatedDataSets[[#This Row],[Filename]],DuplicatedDataSets[[#This Row],[FileIndex]]-1), "")</f>
        <v/>
      </c>
      <c r="K9677" s="21">
        <f>IF(LEN($A9677)&gt;0,RIGHT(DuplicatedDataSets[[#This Row],[Filename]],LEN(DuplicatedDataSets[[#This Row],[Filename]])-DuplicatedDataSets[[#This Row],[FileIndex]]), "")</f>
        <v/>
      </c>
    </row>
    <row r="9678">
      <c r="A9678" s="21">
        <f>IF(LEN('Duplication Raw Data'!$A9678)&gt;0, 'Duplication Raw Data'!A9678, "")</f>
        <v/>
      </c>
      <c r="B9678" s="21">
        <f>IF(LEN('Duplication Raw Data'!$A9678)&gt;0, 'Duplication Raw Data'!B9678, "")</f>
        <v/>
      </c>
      <c r="C9678" s="21">
        <f>IF(LEN('Duplication Raw Data'!$A9678)&gt;0, 'Duplication Raw Data'!C9678, "")</f>
        <v/>
      </c>
      <c r="D9678" s="21">
        <f>IF(LEN('Duplication Raw Data'!$A9678)&gt;0, 'Duplication Raw Data'!D9678, "")</f>
        <v/>
      </c>
      <c r="E9678" s="21">
        <f>IF(LEN('Duplication Raw Data'!$A9678)&gt;0, 'Duplication Raw Data'!E9678, "")</f>
        <v/>
      </c>
      <c r="F9678" s="21">
        <f>IF(LEN('Duplication Raw Data'!$A9678)&gt;0, 'Duplication Raw Data'!F9678, "")</f>
        <v/>
      </c>
      <c r="G9678" s="21">
        <f>IF(LEN('Duplication Raw Data'!$A9678)&gt;0, 'Duplication Raw Data'!G9678, "")</f>
        <v/>
      </c>
      <c r="H9678" s="21">
        <f>IF(LEN('Duplication Raw Data'!$A9678)&gt;0, 'Duplication Raw Data'!H9678, "")</f>
        <v/>
      </c>
      <c r="I9678" s="21">
        <f>IF(LEN($A9678)&gt;0, FIND(CHAR(134),SUBSTITUTE(DuplicatedDataSets[[#This Row],[Filename]],"/",CHAR(134),(LEN(DuplicatedDataSets[[#This Row],[Filename]])-LEN(SUBSTITUTE(DuplicatedDataSets[[#This Row],[Filename]],"/","")))/LEN("/"))), "")</f>
        <v/>
      </c>
      <c r="J9678" s="21">
        <f>IF(LEN($A9678)&gt;0, LEFT(DuplicatedDataSets[[#This Row],[Filename]],DuplicatedDataSets[[#This Row],[FileIndex]]-1), "")</f>
        <v/>
      </c>
      <c r="K9678" s="21">
        <f>IF(LEN($A9678)&gt;0,RIGHT(DuplicatedDataSets[[#This Row],[Filename]],LEN(DuplicatedDataSets[[#This Row],[Filename]])-DuplicatedDataSets[[#This Row],[FileIndex]]), "")</f>
        <v/>
      </c>
    </row>
    <row r="9679">
      <c r="A9679" s="21">
        <f>IF(LEN('Duplication Raw Data'!$A9679)&gt;0, 'Duplication Raw Data'!A9679, "")</f>
        <v/>
      </c>
      <c r="B9679" s="21">
        <f>IF(LEN('Duplication Raw Data'!$A9679)&gt;0, 'Duplication Raw Data'!B9679, "")</f>
        <v/>
      </c>
      <c r="C9679" s="21">
        <f>IF(LEN('Duplication Raw Data'!$A9679)&gt;0, 'Duplication Raw Data'!C9679, "")</f>
        <v/>
      </c>
      <c r="D9679" s="21">
        <f>IF(LEN('Duplication Raw Data'!$A9679)&gt;0, 'Duplication Raw Data'!D9679, "")</f>
        <v/>
      </c>
      <c r="E9679" s="21">
        <f>IF(LEN('Duplication Raw Data'!$A9679)&gt;0, 'Duplication Raw Data'!E9679, "")</f>
        <v/>
      </c>
      <c r="F9679" s="21">
        <f>IF(LEN('Duplication Raw Data'!$A9679)&gt;0, 'Duplication Raw Data'!F9679, "")</f>
        <v/>
      </c>
      <c r="G9679" s="21">
        <f>IF(LEN('Duplication Raw Data'!$A9679)&gt;0, 'Duplication Raw Data'!G9679, "")</f>
        <v/>
      </c>
      <c r="H9679" s="21">
        <f>IF(LEN('Duplication Raw Data'!$A9679)&gt;0, 'Duplication Raw Data'!H9679, "")</f>
        <v/>
      </c>
      <c r="I9679" s="21">
        <f>IF(LEN($A9679)&gt;0, FIND(CHAR(134),SUBSTITUTE(DuplicatedDataSets[[#This Row],[Filename]],"/",CHAR(134),(LEN(DuplicatedDataSets[[#This Row],[Filename]])-LEN(SUBSTITUTE(DuplicatedDataSets[[#This Row],[Filename]],"/","")))/LEN("/"))), "")</f>
        <v/>
      </c>
      <c r="J9679" s="21">
        <f>IF(LEN($A9679)&gt;0, LEFT(DuplicatedDataSets[[#This Row],[Filename]],DuplicatedDataSets[[#This Row],[FileIndex]]-1), "")</f>
        <v/>
      </c>
      <c r="K9679" s="21">
        <f>IF(LEN($A9679)&gt;0,RIGHT(DuplicatedDataSets[[#This Row],[Filename]],LEN(DuplicatedDataSets[[#This Row],[Filename]])-DuplicatedDataSets[[#This Row],[FileIndex]]), "")</f>
        <v/>
      </c>
    </row>
    <row r="9680">
      <c r="A9680" s="21">
        <f>IF(LEN('Duplication Raw Data'!$A9680)&gt;0, 'Duplication Raw Data'!A9680, "")</f>
        <v/>
      </c>
      <c r="B9680" s="21">
        <f>IF(LEN('Duplication Raw Data'!$A9680)&gt;0, 'Duplication Raw Data'!B9680, "")</f>
        <v/>
      </c>
      <c r="C9680" s="21">
        <f>IF(LEN('Duplication Raw Data'!$A9680)&gt;0, 'Duplication Raw Data'!C9680, "")</f>
        <v/>
      </c>
      <c r="D9680" s="21">
        <f>IF(LEN('Duplication Raw Data'!$A9680)&gt;0, 'Duplication Raw Data'!D9680, "")</f>
        <v/>
      </c>
      <c r="E9680" s="21">
        <f>IF(LEN('Duplication Raw Data'!$A9680)&gt;0, 'Duplication Raw Data'!E9680, "")</f>
        <v/>
      </c>
      <c r="F9680" s="21">
        <f>IF(LEN('Duplication Raw Data'!$A9680)&gt;0, 'Duplication Raw Data'!F9680, "")</f>
        <v/>
      </c>
      <c r="G9680" s="21">
        <f>IF(LEN('Duplication Raw Data'!$A9680)&gt;0, 'Duplication Raw Data'!G9680, "")</f>
        <v/>
      </c>
      <c r="H9680" s="21">
        <f>IF(LEN('Duplication Raw Data'!$A9680)&gt;0, 'Duplication Raw Data'!H9680, "")</f>
        <v/>
      </c>
      <c r="I9680" s="21">
        <f>IF(LEN($A9680)&gt;0, FIND(CHAR(134),SUBSTITUTE(DuplicatedDataSets[[#This Row],[Filename]],"/",CHAR(134),(LEN(DuplicatedDataSets[[#This Row],[Filename]])-LEN(SUBSTITUTE(DuplicatedDataSets[[#This Row],[Filename]],"/","")))/LEN("/"))), "")</f>
        <v/>
      </c>
      <c r="J9680" s="21">
        <f>IF(LEN($A9680)&gt;0, LEFT(DuplicatedDataSets[[#This Row],[Filename]],DuplicatedDataSets[[#This Row],[FileIndex]]-1), "")</f>
        <v/>
      </c>
      <c r="K9680" s="21">
        <f>IF(LEN($A9680)&gt;0,RIGHT(DuplicatedDataSets[[#This Row],[Filename]],LEN(DuplicatedDataSets[[#This Row],[Filename]])-DuplicatedDataSets[[#This Row],[FileIndex]]), "")</f>
        <v/>
      </c>
    </row>
    <row r="9681">
      <c r="A9681" s="21">
        <f>IF(LEN('Duplication Raw Data'!$A9681)&gt;0, 'Duplication Raw Data'!A9681, "")</f>
        <v/>
      </c>
      <c r="B9681" s="21">
        <f>IF(LEN('Duplication Raw Data'!$A9681)&gt;0, 'Duplication Raw Data'!B9681, "")</f>
        <v/>
      </c>
      <c r="C9681" s="21">
        <f>IF(LEN('Duplication Raw Data'!$A9681)&gt;0, 'Duplication Raw Data'!C9681, "")</f>
        <v/>
      </c>
      <c r="D9681" s="21">
        <f>IF(LEN('Duplication Raw Data'!$A9681)&gt;0, 'Duplication Raw Data'!D9681, "")</f>
        <v/>
      </c>
      <c r="E9681" s="21">
        <f>IF(LEN('Duplication Raw Data'!$A9681)&gt;0, 'Duplication Raw Data'!E9681, "")</f>
        <v/>
      </c>
      <c r="F9681" s="21">
        <f>IF(LEN('Duplication Raw Data'!$A9681)&gt;0, 'Duplication Raw Data'!F9681, "")</f>
        <v/>
      </c>
      <c r="G9681" s="21">
        <f>IF(LEN('Duplication Raw Data'!$A9681)&gt;0, 'Duplication Raw Data'!G9681, "")</f>
        <v/>
      </c>
      <c r="H9681" s="21">
        <f>IF(LEN('Duplication Raw Data'!$A9681)&gt;0, 'Duplication Raw Data'!H9681, "")</f>
        <v/>
      </c>
      <c r="I9681" s="21">
        <f>IF(LEN($A9681)&gt;0, FIND(CHAR(134),SUBSTITUTE(DuplicatedDataSets[[#This Row],[Filename]],"/",CHAR(134),(LEN(DuplicatedDataSets[[#This Row],[Filename]])-LEN(SUBSTITUTE(DuplicatedDataSets[[#This Row],[Filename]],"/","")))/LEN("/"))), "")</f>
        <v/>
      </c>
      <c r="J9681" s="21">
        <f>IF(LEN($A9681)&gt;0, LEFT(DuplicatedDataSets[[#This Row],[Filename]],DuplicatedDataSets[[#This Row],[FileIndex]]-1), "")</f>
        <v/>
      </c>
      <c r="K9681" s="21">
        <f>IF(LEN($A9681)&gt;0,RIGHT(DuplicatedDataSets[[#This Row],[Filename]],LEN(DuplicatedDataSets[[#This Row],[Filename]])-DuplicatedDataSets[[#This Row],[FileIndex]]), "")</f>
        <v/>
      </c>
    </row>
    <row r="9682">
      <c r="A9682" s="21">
        <f>IF(LEN('Duplication Raw Data'!$A9682)&gt;0, 'Duplication Raw Data'!A9682, "")</f>
        <v/>
      </c>
      <c r="B9682" s="21">
        <f>IF(LEN('Duplication Raw Data'!$A9682)&gt;0, 'Duplication Raw Data'!B9682, "")</f>
        <v/>
      </c>
      <c r="C9682" s="21">
        <f>IF(LEN('Duplication Raw Data'!$A9682)&gt;0, 'Duplication Raw Data'!C9682, "")</f>
        <v/>
      </c>
      <c r="D9682" s="21">
        <f>IF(LEN('Duplication Raw Data'!$A9682)&gt;0, 'Duplication Raw Data'!D9682, "")</f>
        <v/>
      </c>
      <c r="E9682" s="21">
        <f>IF(LEN('Duplication Raw Data'!$A9682)&gt;0, 'Duplication Raw Data'!E9682, "")</f>
        <v/>
      </c>
      <c r="F9682" s="21">
        <f>IF(LEN('Duplication Raw Data'!$A9682)&gt;0, 'Duplication Raw Data'!F9682, "")</f>
        <v/>
      </c>
      <c r="G9682" s="21">
        <f>IF(LEN('Duplication Raw Data'!$A9682)&gt;0, 'Duplication Raw Data'!G9682, "")</f>
        <v/>
      </c>
      <c r="H9682" s="21">
        <f>IF(LEN('Duplication Raw Data'!$A9682)&gt;0, 'Duplication Raw Data'!H9682, "")</f>
        <v/>
      </c>
      <c r="I9682" s="21">
        <f>IF(LEN($A9682)&gt;0, FIND(CHAR(134),SUBSTITUTE(DuplicatedDataSets[[#This Row],[Filename]],"/",CHAR(134),(LEN(DuplicatedDataSets[[#This Row],[Filename]])-LEN(SUBSTITUTE(DuplicatedDataSets[[#This Row],[Filename]],"/","")))/LEN("/"))), "")</f>
        <v/>
      </c>
      <c r="J9682" s="21">
        <f>IF(LEN($A9682)&gt;0, LEFT(DuplicatedDataSets[[#This Row],[Filename]],DuplicatedDataSets[[#This Row],[FileIndex]]-1), "")</f>
        <v/>
      </c>
      <c r="K9682" s="21">
        <f>IF(LEN($A9682)&gt;0,RIGHT(DuplicatedDataSets[[#This Row],[Filename]],LEN(DuplicatedDataSets[[#This Row],[Filename]])-DuplicatedDataSets[[#This Row],[FileIndex]]), "")</f>
        <v/>
      </c>
    </row>
    <row r="9683">
      <c r="A9683" s="21">
        <f>IF(LEN('Duplication Raw Data'!$A9683)&gt;0, 'Duplication Raw Data'!A9683, "")</f>
        <v/>
      </c>
      <c r="B9683" s="21">
        <f>IF(LEN('Duplication Raw Data'!$A9683)&gt;0, 'Duplication Raw Data'!B9683, "")</f>
        <v/>
      </c>
      <c r="C9683" s="21">
        <f>IF(LEN('Duplication Raw Data'!$A9683)&gt;0, 'Duplication Raw Data'!C9683, "")</f>
        <v/>
      </c>
      <c r="D9683" s="21">
        <f>IF(LEN('Duplication Raw Data'!$A9683)&gt;0, 'Duplication Raw Data'!D9683, "")</f>
        <v/>
      </c>
      <c r="E9683" s="21">
        <f>IF(LEN('Duplication Raw Data'!$A9683)&gt;0, 'Duplication Raw Data'!E9683, "")</f>
        <v/>
      </c>
      <c r="F9683" s="21">
        <f>IF(LEN('Duplication Raw Data'!$A9683)&gt;0, 'Duplication Raw Data'!F9683, "")</f>
        <v/>
      </c>
      <c r="G9683" s="21">
        <f>IF(LEN('Duplication Raw Data'!$A9683)&gt;0, 'Duplication Raw Data'!G9683, "")</f>
        <v/>
      </c>
      <c r="H9683" s="21">
        <f>IF(LEN('Duplication Raw Data'!$A9683)&gt;0, 'Duplication Raw Data'!H9683, "")</f>
        <v/>
      </c>
      <c r="I9683" s="21">
        <f>IF(LEN($A9683)&gt;0, FIND(CHAR(134),SUBSTITUTE(DuplicatedDataSets[[#This Row],[Filename]],"/",CHAR(134),(LEN(DuplicatedDataSets[[#This Row],[Filename]])-LEN(SUBSTITUTE(DuplicatedDataSets[[#This Row],[Filename]],"/","")))/LEN("/"))), "")</f>
        <v/>
      </c>
      <c r="J9683" s="21">
        <f>IF(LEN($A9683)&gt;0, LEFT(DuplicatedDataSets[[#This Row],[Filename]],DuplicatedDataSets[[#This Row],[FileIndex]]-1), "")</f>
        <v/>
      </c>
      <c r="K9683" s="21">
        <f>IF(LEN($A9683)&gt;0,RIGHT(DuplicatedDataSets[[#This Row],[Filename]],LEN(DuplicatedDataSets[[#This Row],[Filename]])-DuplicatedDataSets[[#This Row],[FileIndex]]), "")</f>
        <v/>
      </c>
    </row>
    <row r="9684">
      <c r="A9684" s="21">
        <f>IF(LEN('Duplication Raw Data'!$A9684)&gt;0, 'Duplication Raw Data'!A9684, "")</f>
        <v/>
      </c>
      <c r="B9684" s="21">
        <f>IF(LEN('Duplication Raw Data'!$A9684)&gt;0, 'Duplication Raw Data'!B9684, "")</f>
        <v/>
      </c>
      <c r="C9684" s="21">
        <f>IF(LEN('Duplication Raw Data'!$A9684)&gt;0, 'Duplication Raw Data'!C9684, "")</f>
        <v/>
      </c>
      <c r="D9684" s="21">
        <f>IF(LEN('Duplication Raw Data'!$A9684)&gt;0, 'Duplication Raw Data'!D9684, "")</f>
        <v/>
      </c>
      <c r="E9684" s="21">
        <f>IF(LEN('Duplication Raw Data'!$A9684)&gt;0, 'Duplication Raw Data'!E9684, "")</f>
        <v/>
      </c>
      <c r="F9684" s="21">
        <f>IF(LEN('Duplication Raw Data'!$A9684)&gt;0, 'Duplication Raw Data'!F9684, "")</f>
        <v/>
      </c>
      <c r="G9684" s="21">
        <f>IF(LEN('Duplication Raw Data'!$A9684)&gt;0, 'Duplication Raw Data'!G9684, "")</f>
        <v/>
      </c>
      <c r="H9684" s="21">
        <f>IF(LEN('Duplication Raw Data'!$A9684)&gt;0, 'Duplication Raw Data'!H9684, "")</f>
        <v/>
      </c>
      <c r="I9684" s="21">
        <f>IF(LEN($A9684)&gt;0, FIND(CHAR(134),SUBSTITUTE(DuplicatedDataSets[[#This Row],[Filename]],"/",CHAR(134),(LEN(DuplicatedDataSets[[#This Row],[Filename]])-LEN(SUBSTITUTE(DuplicatedDataSets[[#This Row],[Filename]],"/","")))/LEN("/"))), "")</f>
        <v/>
      </c>
      <c r="J9684" s="21">
        <f>IF(LEN($A9684)&gt;0, LEFT(DuplicatedDataSets[[#This Row],[Filename]],DuplicatedDataSets[[#This Row],[FileIndex]]-1), "")</f>
        <v/>
      </c>
      <c r="K9684" s="21">
        <f>IF(LEN($A9684)&gt;0,RIGHT(DuplicatedDataSets[[#This Row],[Filename]],LEN(DuplicatedDataSets[[#This Row],[Filename]])-DuplicatedDataSets[[#This Row],[FileIndex]]), "")</f>
        <v/>
      </c>
    </row>
    <row r="9685">
      <c r="A9685" s="21">
        <f>IF(LEN('Duplication Raw Data'!$A9685)&gt;0, 'Duplication Raw Data'!A9685, "")</f>
        <v/>
      </c>
      <c r="B9685" s="21">
        <f>IF(LEN('Duplication Raw Data'!$A9685)&gt;0, 'Duplication Raw Data'!B9685, "")</f>
        <v/>
      </c>
      <c r="C9685" s="21">
        <f>IF(LEN('Duplication Raw Data'!$A9685)&gt;0, 'Duplication Raw Data'!C9685, "")</f>
        <v/>
      </c>
      <c r="D9685" s="21">
        <f>IF(LEN('Duplication Raw Data'!$A9685)&gt;0, 'Duplication Raw Data'!D9685, "")</f>
        <v/>
      </c>
      <c r="E9685" s="21">
        <f>IF(LEN('Duplication Raw Data'!$A9685)&gt;0, 'Duplication Raw Data'!E9685, "")</f>
        <v/>
      </c>
      <c r="F9685" s="21">
        <f>IF(LEN('Duplication Raw Data'!$A9685)&gt;0, 'Duplication Raw Data'!F9685, "")</f>
        <v/>
      </c>
      <c r="G9685" s="21">
        <f>IF(LEN('Duplication Raw Data'!$A9685)&gt;0, 'Duplication Raw Data'!G9685, "")</f>
        <v/>
      </c>
      <c r="H9685" s="21">
        <f>IF(LEN('Duplication Raw Data'!$A9685)&gt;0, 'Duplication Raw Data'!H9685, "")</f>
        <v/>
      </c>
      <c r="I9685" s="21">
        <f>IF(LEN($A9685)&gt;0, FIND(CHAR(134),SUBSTITUTE(DuplicatedDataSets[[#This Row],[Filename]],"/",CHAR(134),(LEN(DuplicatedDataSets[[#This Row],[Filename]])-LEN(SUBSTITUTE(DuplicatedDataSets[[#This Row],[Filename]],"/","")))/LEN("/"))), "")</f>
        <v/>
      </c>
      <c r="J9685" s="21">
        <f>IF(LEN($A9685)&gt;0, LEFT(DuplicatedDataSets[[#This Row],[Filename]],DuplicatedDataSets[[#This Row],[FileIndex]]-1), "")</f>
        <v/>
      </c>
      <c r="K9685" s="21">
        <f>IF(LEN($A9685)&gt;0,RIGHT(DuplicatedDataSets[[#This Row],[Filename]],LEN(DuplicatedDataSets[[#This Row],[Filename]])-DuplicatedDataSets[[#This Row],[FileIndex]]), "")</f>
        <v/>
      </c>
    </row>
    <row r="9686">
      <c r="A9686" s="21">
        <f>IF(LEN('Duplication Raw Data'!$A9686)&gt;0, 'Duplication Raw Data'!A9686, "")</f>
        <v/>
      </c>
      <c r="B9686" s="21">
        <f>IF(LEN('Duplication Raw Data'!$A9686)&gt;0, 'Duplication Raw Data'!B9686, "")</f>
        <v/>
      </c>
      <c r="C9686" s="21">
        <f>IF(LEN('Duplication Raw Data'!$A9686)&gt;0, 'Duplication Raw Data'!C9686, "")</f>
        <v/>
      </c>
      <c r="D9686" s="21">
        <f>IF(LEN('Duplication Raw Data'!$A9686)&gt;0, 'Duplication Raw Data'!D9686, "")</f>
        <v/>
      </c>
      <c r="E9686" s="21">
        <f>IF(LEN('Duplication Raw Data'!$A9686)&gt;0, 'Duplication Raw Data'!E9686, "")</f>
        <v/>
      </c>
      <c r="F9686" s="21">
        <f>IF(LEN('Duplication Raw Data'!$A9686)&gt;0, 'Duplication Raw Data'!F9686, "")</f>
        <v/>
      </c>
      <c r="G9686" s="21">
        <f>IF(LEN('Duplication Raw Data'!$A9686)&gt;0, 'Duplication Raw Data'!G9686, "")</f>
        <v/>
      </c>
      <c r="H9686" s="21">
        <f>IF(LEN('Duplication Raw Data'!$A9686)&gt;0, 'Duplication Raw Data'!H9686, "")</f>
        <v/>
      </c>
      <c r="I9686" s="21">
        <f>IF(LEN($A9686)&gt;0, FIND(CHAR(134),SUBSTITUTE(DuplicatedDataSets[[#This Row],[Filename]],"/",CHAR(134),(LEN(DuplicatedDataSets[[#This Row],[Filename]])-LEN(SUBSTITUTE(DuplicatedDataSets[[#This Row],[Filename]],"/","")))/LEN("/"))), "")</f>
        <v/>
      </c>
      <c r="J9686" s="21">
        <f>IF(LEN($A9686)&gt;0, LEFT(DuplicatedDataSets[[#This Row],[Filename]],DuplicatedDataSets[[#This Row],[FileIndex]]-1), "")</f>
        <v/>
      </c>
      <c r="K9686" s="21">
        <f>IF(LEN($A9686)&gt;0,RIGHT(DuplicatedDataSets[[#This Row],[Filename]],LEN(DuplicatedDataSets[[#This Row],[Filename]])-DuplicatedDataSets[[#This Row],[FileIndex]]), "")</f>
        <v/>
      </c>
    </row>
    <row r="9687">
      <c r="A9687" s="21">
        <f>IF(LEN('Duplication Raw Data'!$A9687)&gt;0, 'Duplication Raw Data'!A9687, "")</f>
        <v/>
      </c>
      <c r="B9687" s="21">
        <f>IF(LEN('Duplication Raw Data'!$A9687)&gt;0, 'Duplication Raw Data'!B9687, "")</f>
        <v/>
      </c>
      <c r="C9687" s="21">
        <f>IF(LEN('Duplication Raw Data'!$A9687)&gt;0, 'Duplication Raw Data'!C9687, "")</f>
        <v/>
      </c>
      <c r="D9687" s="21">
        <f>IF(LEN('Duplication Raw Data'!$A9687)&gt;0, 'Duplication Raw Data'!D9687, "")</f>
        <v/>
      </c>
      <c r="E9687" s="21">
        <f>IF(LEN('Duplication Raw Data'!$A9687)&gt;0, 'Duplication Raw Data'!E9687, "")</f>
        <v/>
      </c>
      <c r="F9687" s="21">
        <f>IF(LEN('Duplication Raw Data'!$A9687)&gt;0, 'Duplication Raw Data'!F9687, "")</f>
        <v/>
      </c>
      <c r="G9687" s="21">
        <f>IF(LEN('Duplication Raw Data'!$A9687)&gt;0, 'Duplication Raw Data'!G9687, "")</f>
        <v/>
      </c>
      <c r="H9687" s="21">
        <f>IF(LEN('Duplication Raw Data'!$A9687)&gt;0, 'Duplication Raw Data'!H9687, "")</f>
        <v/>
      </c>
      <c r="I9687" s="21">
        <f>IF(LEN($A9687)&gt;0, FIND(CHAR(134),SUBSTITUTE(DuplicatedDataSets[[#This Row],[Filename]],"/",CHAR(134),(LEN(DuplicatedDataSets[[#This Row],[Filename]])-LEN(SUBSTITUTE(DuplicatedDataSets[[#This Row],[Filename]],"/","")))/LEN("/"))), "")</f>
        <v/>
      </c>
      <c r="J9687" s="21">
        <f>IF(LEN($A9687)&gt;0, LEFT(DuplicatedDataSets[[#This Row],[Filename]],DuplicatedDataSets[[#This Row],[FileIndex]]-1), "")</f>
        <v/>
      </c>
      <c r="K9687" s="21">
        <f>IF(LEN($A9687)&gt;0,RIGHT(DuplicatedDataSets[[#This Row],[Filename]],LEN(DuplicatedDataSets[[#This Row],[Filename]])-DuplicatedDataSets[[#This Row],[FileIndex]]), "")</f>
        <v/>
      </c>
    </row>
    <row r="9688">
      <c r="A9688" s="21">
        <f>IF(LEN('Duplication Raw Data'!$A9688)&gt;0, 'Duplication Raw Data'!A9688, "")</f>
        <v/>
      </c>
      <c r="B9688" s="21">
        <f>IF(LEN('Duplication Raw Data'!$A9688)&gt;0, 'Duplication Raw Data'!B9688, "")</f>
        <v/>
      </c>
      <c r="C9688" s="21">
        <f>IF(LEN('Duplication Raw Data'!$A9688)&gt;0, 'Duplication Raw Data'!C9688, "")</f>
        <v/>
      </c>
      <c r="D9688" s="21">
        <f>IF(LEN('Duplication Raw Data'!$A9688)&gt;0, 'Duplication Raw Data'!D9688, "")</f>
        <v/>
      </c>
      <c r="E9688" s="21">
        <f>IF(LEN('Duplication Raw Data'!$A9688)&gt;0, 'Duplication Raw Data'!E9688, "")</f>
        <v/>
      </c>
      <c r="F9688" s="21">
        <f>IF(LEN('Duplication Raw Data'!$A9688)&gt;0, 'Duplication Raw Data'!F9688, "")</f>
        <v/>
      </c>
      <c r="G9688" s="21">
        <f>IF(LEN('Duplication Raw Data'!$A9688)&gt;0, 'Duplication Raw Data'!G9688, "")</f>
        <v/>
      </c>
      <c r="H9688" s="21">
        <f>IF(LEN('Duplication Raw Data'!$A9688)&gt;0, 'Duplication Raw Data'!H9688, "")</f>
        <v/>
      </c>
      <c r="I9688" s="21">
        <f>IF(LEN($A9688)&gt;0, FIND(CHAR(134),SUBSTITUTE(DuplicatedDataSets[[#This Row],[Filename]],"/",CHAR(134),(LEN(DuplicatedDataSets[[#This Row],[Filename]])-LEN(SUBSTITUTE(DuplicatedDataSets[[#This Row],[Filename]],"/","")))/LEN("/"))), "")</f>
        <v/>
      </c>
      <c r="J9688" s="21">
        <f>IF(LEN($A9688)&gt;0, LEFT(DuplicatedDataSets[[#This Row],[Filename]],DuplicatedDataSets[[#This Row],[FileIndex]]-1), "")</f>
        <v/>
      </c>
      <c r="K9688" s="21">
        <f>IF(LEN($A9688)&gt;0,RIGHT(DuplicatedDataSets[[#This Row],[Filename]],LEN(DuplicatedDataSets[[#This Row],[Filename]])-DuplicatedDataSets[[#This Row],[FileIndex]]), "")</f>
        <v/>
      </c>
    </row>
    <row r="9689">
      <c r="A9689" s="21">
        <f>IF(LEN('Duplication Raw Data'!$A9689)&gt;0, 'Duplication Raw Data'!A9689, "")</f>
        <v/>
      </c>
      <c r="B9689" s="21">
        <f>IF(LEN('Duplication Raw Data'!$A9689)&gt;0, 'Duplication Raw Data'!B9689, "")</f>
        <v/>
      </c>
      <c r="C9689" s="21">
        <f>IF(LEN('Duplication Raw Data'!$A9689)&gt;0, 'Duplication Raw Data'!C9689, "")</f>
        <v/>
      </c>
      <c r="D9689" s="21">
        <f>IF(LEN('Duplication Raw Data'!$A9689)&gt;0, 'Duplication Raw Data'!D9689, "")</f>
        <v/>
      </c>
      <c r="E9689" s="21">
        <f>IF(LEN('Duplication Raw Data'!$A9689)&gt;0, 'Duplication Raw Data'!E9689, "")</f>
        <v/>
      </c>
      <c r="F9689" s="21">
        <f>IF(LEN('Duplication Raw Data'!$A9689)&gt;0, 'Duplication Raw Data'!F9689, "")</f>
        <v/>
      </c>
      <c r="G9689" s="21">
        <f>IF(LEN('Duplication Raw Data'!$A9689)&gt;0, 'Duplication Raw Data'!G9689, "")</f>
        <v/>
      </c>
      <c r="H9689" s="21">
        <f>IF(LEN('Duplication Raw Data'!$A9689)&gt;0, 'Duplication Raw Data'!H9689, "")</f>
        <v/>
      </c>
      <c r="I9689" s="21">
        <f>IF(LEN($A9689)&gt;0, FIND(CHAR(134),SUBSTITUTE(DuplicatedDataSets[[#This Row],[Filename]],"/",CHAR(134),(LEN(DuplicatedDataSets[[#This Row],[Filename]])-LEN(SUBSTITUTE(DuplicatedDataSets[[#This Row],[Filename]],"/","")))/LEN("/"))), "")</f>
        <v/>
      </c>
      <c r="J9689" s="21">
        <f>IF(LEN($A9689)&gt;0, LEFT(DuplicatedDataSets[[#This Row],[Filename]],DuplicatedDataSets[[#This Row],[FileIndex]]-1), "")</f>
        <v/>
      </c>
      <c r="K9689" s="21">
        <f>IF(LEN($A9689)&gt;0,RIGHT(DuplicatedDataSets[[#This Row],[Filename]],LEN(DuplicatedDataSets[[#This Row],[Filename]])-DuplicatedDataSets[[#This Row],[FileIndex]]), "")</f>
        <v/>
      </c>
    </row>
    <row r="9690">
      <c r="A9690" s="21">
        <f>IF(LEN('Duplication Raw Data'!$A9690)&gt;0, 'Duplication Raw Data'!A9690, "")</f>
        <v/>
      </c>
      <c r="B9690" s="21">
        <f>IF(LEN('Duplication Raw Data'!$A9690)&gt;0, 'Duplication Raw Data'!B9690, "")</f>
        <v/>
      </c>
      <c r="C9690" s="21">
        <f>IF(LEN('Duplication Raw Data'!$A9690)&gt;0, 'Duplication Raw Data'!C9690, "")</f>
        <v/>
      </c>
      <c r="D9690" s="21">
        <f>IF(LEN('Duplication Raw Data'!$A9690)&gt;0, 'Duplication Raw Data'!D9690, "")</f>
        <v/>
      </c>
      <c r="E9690" s="21">
        <f>IF(LEN('Duplication Raw Data'!$A9690)&gt;0, 'Duplication Raw Data'!E9690, "")</f>
        <v/>
      </c>
      <c r="F9690" s="21">
        <f>IF(LEN('Duplication Raw Data'!$A9690)&gt;0, 'Duplication Raw Data'!F9690, "")</f>
        <v/>
      </c>
      <c r="G9690" s="21">
        <f>IF(LEN('Duplication Raw Data'!$A9690)&gt;0, 'Duplication Raw Data'!G9690, "")</f>
        <v/>
      </c>
      <c r="H9690" s="21">
        <f>IF(LEN('Duplication Raw Data'!$A9690)&gt;0, 'Duplication Raw Data'!H9690, "")</f>
        <v/>
      </c>
      <c r="I9690" s="21">
        <f>IF(LEN($A9690)&gt;0, FIND(CHAR(134),SUBSTITUTE(DuplicatedDataSets[[#This Row],[Filename]],"/",CHAR(134),(LEN(DuplicatedDataSets[[#This Row],[Filename]])-LEN(SUBSTITUTE(DuplicatedDataSets[[#This Row],[Filename]],"/","")))/LEN("/"))), "")</f>
        <v/>
      </c>
      <c r="J9690" s="21">
        <f>IF(LEN($A9690)&gt;0, LEFT(DuplicatedDataSets[[#This Row],[Filename]],DuplicatedDataSets[[#This Row],[FileIndex]]-1), "")</f>
        <v/>
      </c>
      <c r="K9690" s="21">
        <f>IF(LEN($A9690)&gt;0,RIGHT(DuplicatedDataSets[[#This Row],[Filename]],LEN(DuplicatedDataSets[[#This Row],[Filename]])-DuplicatedDataSets[[#This Row],[FileIndex]]), "")</f>
        <v/>
      </c>
    </row>
    <row r="9691">
      <c r="A9691" s="21">
        <f>IF(LEN('Duplication Raw Data'!$A9691)&gt;0, 'Duplication Raw Data'!A9691, "")</f>
        <v/>
      </c>
      <c r="B9691" s="21">
        <f>IF(LEN('Duplication Raw Data'!$A9691)&gt;0, 'Duplication Raw Data'!B9691, "")</f>
        <v/>
      </c>
      <c r="C9691" s="21">
        <f>IF(LEN('Duplication Raw Data'!$A9691)&gt;0, 'Duplication Raw Data'!C9691, "")</f>
        <v/>
      </c>
      <c r="D9691" s="21">
        <f>IF(LEN('Duplication Raw Data'!$A9691)&gt;0, 'Duplication Raw Data'!D9691, "")</f>
        <v/>
      </c>
      <c r="E9691" s="21">
        <f>IF(LEN('Duplication Raw Data'!$A9691)&gt;0, 'Duplication Raw Data'!E9691, "")</f>
        <v/>
      </c>
      <c r="F9691" s="21">
        <f>IF(LEN('Duplication Raw Data'!$A9691)&gt;0, 'Duplication Raw Data'!F9691, "")</f>
        <v/>
      </c>
      <c r="G9691" s="21">
        <f>IF(LEN('Duplication Raw Data'!$A9691)&gt;0, 'Duplication Raw Data'!G9691, "")</f>
        <v/>
      </c>
      <c r="H9691" s="21">
        <f>IF(LEN('Duplication Raw Data'!$A9691)&gt;0, 'Duplication Raw Data'!H9691, "")</f>
        <v/>
      </c>
      <c r="I9691" s="21">
        <f>IF(LEN($A9691)&gt;0, FIND(CHAR(134),SUBSTITUTE(DuplicatedDataSets[[#This Row],[Filename]],"/",CHAR(134),(LEN(DuplicatedDataSets[[#This Row],[Filename]])-LEN(SUBSTITUTE(DuplicatedDataSets[[#This Row],[Filename]],"/","")))/LEN("/"))), "")</f>
        <v/>
      </c>
      <c r="J9691" s="21">
        <f>IF(LEN($A9691)&gt;0, LEFT(DuplicatedDataSets[[#This Row],[Filename]],DuplicatedDataSets[[#This Row],[FileIndex]]-1), "")</f>
        <v/>
      </c>
      <c r="K9691" s="21">
        <f>IF(LEN($A9691)&gt;0,RIGHT(DuplicatedDataSets[[#This Row],[Filename]],LEN(DuplicatedDataSets[[#This Row],[Filename]])-DuplicatedDataSets[[#This Row],[FileIndex]]), "")</f>
        <v/>
      </c>
    </row>
    <row r="9692">
      <c r="A9692" s="21">
        <f>IF(LEN('Duplication Raw Data'!$A9692)&gt;0, 'Duplication Raw Data'!A9692, "")</f>
        <v/>
      </c>
      <c r="B9692" s="21">
        <f>IF(LEN('Duplication Raw Data'!$A9692)&gt;0, 'Duplication Raw Data'!B9692, "")</f>
        <v/>
      </c>
      <c r="C9692" s="21">
        <f>IF(LEN('Duplication Raw Data'!$A9692)&gt;0, 'Duplication Raw Data'!C9692, "")</f>
        <v/>
      </c>
      <c r="D9692" s="21">
        <f>IF(LEN('Duplication Raw Data'!$A9692)&gt;0, 'Duplication Raw Data'!D9692, "")</f>
        <v/>
      </c>
      <c r="E9692" s="21">
        <f>IF(LEN('Duplication Raw Data'!$A9692)&gt;0, 'Duplication Raw Data'!E9692, "")</f>
        <v/>
      </c>
      <c r="F9692" s="21">
        <f>IF(LEN('Duplication Raw Data'!$A9692)&gt;0, 'Duplication Raw Data'!F9692, "")</f>
        <v/>
      </c>
      <c r="G9692" s="21">
        <f>IF(LEN('Duplication Raw Data'!$A9692)&gt;0, 'Duplication Raw Data'!G9692, "")</f>
        <v/>
      </c>
      <c r="H9692" s="21">
        <f>IF(LEN('Duplication Raw Data'!$A9692)&gt;0, 'Duplication Raw Data'!H9692, "")</f>
        <v/>
      </c>
      <c r="I9692" s="21">
        <f>IF(LEN($A9692)&gt;0, FIND(CHAR(134),SUBSTITUTE(DuplicatedDataSets[[#This Row],[Filename]],"/",CHAR(134),(LEN(DuplicatedDataSets[[#This Row],[Filename]])-LEN(SUBSTITUTE(DuplicatedDataSets[[#This Row],[Filename]],"/","")))/LEN("/"))), "")</f>
        <v/>
      </c>
      <c r="J9692" s="21">
        <f>IF(LEN($A9692)&gt;0, LEFT(DuplicatedDataSets[[#This Row],[Filename]],DuplicatedDataSets[[#This Row],[FileIndex]]-1), "")</f>
        <v/>
      </c>
      <c r="K9692" s="21">
        <f>IF(LEN($A9692)&gt;0,RIGHT(DuplicatedDataSets[[#This Row],[Filename]],LEN(DuplicatedDataSets[[#This Row],[Filename]])-DuplicatedDataSets[[#This Row],[FileIndex]]), "")</f>
        <v/>
      </c>
    </row>
    <row r="9693">
      <c r="A9693" s="21">
        <f>IF(LEN('Duplication Raw Data'!$A9693)&gt;0, 'Duplication Raw Data'!A9693, "")</f>
        <v/>
      </c>
      <c r="B9693" s="21">
        <f>IF(LEN('Duplication Raw Data'!$A9693)&gt;0, 'Duplication Raw Data'!B9693, "")</f>
        <v/>
      </c>
      <c r="C9693" s="21">
        <f>IF(LEN('Duplication Raw Data'!$A9693)&gt;0, 'Duplication Raw Data'!C9693, "")</f>
        <v/>
      </c>
      <c r="D9693" s="21">
        <f>IF(LEN('Duplication Raw Data'!$A9693)&gt;0, 'Duplication Raw Data'!D9693, "")</f>
        <v/>
      </c>
      <c r="E9693" s="21">
        <f>IF(LEN('Duplication Raw Data'!$A9693)&gt;0, 'Duplication Raw Data'!E9693, "")</f>
        <v/>
      </c>
      <c r="F9693" s="21">
        <f>IF(LEN('Duplication Raw Data'!$A9693)&gt;0, 'Duplication Raw Data'!F9693, "")</f>
        <v/>
      </c>
      <c r="G9693" s="21">
        <f>IF(LEN('Duplication Raw Data'!$A9693)&gt;0, 'Duplication Raw Data'!G9693, "")</f>
        <v/>
      </c>
      <c r="H9693" s="21">
        <f>IF(LEN('Duplication Raw Data'!$A9693)&gt;0, 'Duplication Raw Data'!H9693, "")</f>
        <v/>
      </c>
      <c r="I9693" s="21">
        <f>IF(LEN($A9693)&gt;0, FIND(CHAR(134),SUBSTITUTE(DuplicatedDataSets[[#This Row],[Filename]],"/",CHAR(134),(LEN(DuplicatedDataSets[[#This Row],[Filename]])-LEN(SUBSTITUTE(DuplicatedDataSets[[#This Row],[Filename]],"/","")))/LEN("/"))), "")</f>
        <v/>
      </c>
      <c r="J9693" s="21">
        <f>IF(LEN($A9693)&gt;0, LEFT(DuplicatedDataSets[[#This Row],[Filename]],DuplicatedDataSets[[#This Row],[FileIndex]]-1), "")</f>
        <v/>
      </c>
      <c r="K9693" s="21">
        <f>IF(LEN($A9693)&gt;0,RIGHT(DuplicatedDataSets[[#This Row],[Filename]],LEN(DuplicatedDataSets[[#This Row],[Filename]])-DuplicatedDataSets[[#This Row],[FileIndex]]), "")</f>
        <v/>
      </c>
    </row>
    <row r="9694">
      <c r="A9694" s="21">
        <f>IF(LEN('Duplication Raw Data'!$A9694)&gt;0, 'Duplication Raw Data'!A9694, "")</f>
        <v/>
      </c>
      <c r="B9694" s="21">
        <f>IF(LEN('Duplication Raw Data'!$A9694)&gt;0, 'Duplication Raw Data'!B9694, "")</f>
        <v/>
      </c>
      <c r="C9694" s="21">
        <f>IF(LEN('Duplication Raw Data'!$A9694)&gt;0, 'Duplication Raw Data'!C9694, "")</f>
        <v/>
      </c>
      <c r="D9694" s="21">
        <f>IF(LEN('Duplication Raw Data'!$A9694)&gt;0, 'Duplication Raw Data'!D9694, "")</f>
        <v/>
      </c>
      <c r="E9694" s="21">
        <f>IF(LEN('Duplication Raw Data'!$A9694)&gt;0, 'Duplication Raw Data'!E9694, "")</f>
        <v/>
      </c>
      <c r="F9694" s="21">
        <f>IF(LEN('Duplication Raw Data'!$A9694)&gt;0, 'Duplication Raw Data'!F9694, "")</f>
        <v/>
      </c>
      <c r="G9694" s="21">
        <f>IF(LEN('Duplication Raw Data'!$A9694)&gt;0, 'Duplication Raw Data'!G9694, "")</f>
        <v/>
      </c>
      <c r="H9694" s="21">
        <f>IF(LEN('Duplication Raw Data'!$A9694)&gt;0, 'Duplication Raw Data'!H9694, "")</f>
        <v/>
      </c>
      <c r="I9694" s="21">
        <f>IF(LEN($A9694)&gt;0, FIND(CHAR(134),SUBSTITUTE(DuplicatedDataSets[[#This Row],[Filename]],"/",CHAR(134),(LEN(DuplicatedDataSets[[#This Row],[Filename]])-LEN(SUBSTITUTE(DuplicatedDataSets[[#This Row],[Filename]],"/","")))/LEN("/"))), "")</f>
        <v/>
      </c>
      <c r="J9694" s="21">
        <f>IF(LEN($A9694)&gt;0, LEFT(DuplicatedDataSets[[#This Row],[Filename]],DuplicatedDataSets[[#This Row],[FileIndex]]-1), "")</f>
        <v/>
      </c>
      <c r="K9694" s="21">
        <f>IF(LEN($A9694)&gt;0,RIGHT(DuplicatedDataSets[[#This Row],[Filename]],LEN(DuplicatedDataSets[[#This Row],[Filename]])-DuplicatedDataSets[[#This Row],[FileIndex]]), "")</f>
        <v/>
      </c>
    </row>
    <row r="9695">
      <c r="A9695" s="21">
        <f>IF(LEN('Duplication Raw Data'!$A9695)&gt;0, 'Duplication Raw Data'!A9695, "")</f>
        <v/>
      </c>
      <c r="B9695" s="21">
        <f>IF(LEN('Duplication Raw Data'!$A9695)&gt;0, 'Duplication Raw Data'!B9695, "")</f>
        <v/>
      </c>
      <c r="C9695" s="21">
        <f>IF(LEN('Duplication Raw Data'!$A9695)&gt;0, 'Duplication Raw Data'!C9695, "")</f>
        <v/>
      </c>
      <c r="D9695" s="21">
        <f>IF(LEN('Duplication Raw Data'!$A9695)&gt;0, 'Duplication Raw Data'!D9695, "")</f>
        <v/>
      </c>
      <c r="E9695" s="21">
        <f>IF(LEN('Duplication Raw Data'!$A9695)&gt;0, 'Duplication Raw Data'!E9695, "")</f>
        <v/>
      </c>
      <c r="F9695" s="21">
        <f>IF(LEN('Duplication Raw Data'!$A9695)&gt;0, 'Duplication Raw Data'!F9695, "")</f>
        <v/>
      </c>
      <c r="G9695" s="21">
        <f>IF(LEN('Duplication Raw Data'!$A9695)&gt;0, 'Duplication Raw Data'!G9695, "")</f>
        <v/>
      </c>
      <c r="H9695" s="21">
        <f>IF(LEN('Duplication Raw Data'!$A9695)&gt;0, 'Duplication Raw Data'!H9695, "")</f>
        <v/>
      </c>
      <c r="I9695" s="21">
        <f>IF(LEN($A9695)&gt;0, FIND(CHAR(134),SUBSTITUTE(DuplicatedDataSets[[#This Row],[Filename]],"/",CHAR(134),(LEN(DuplicatedDataSets[[#This Row],[Filename]])-LEN(SUBSTITUTE(DuplicatedDataSets[[#This Row],[Filename]],"/","")))/LEN("/"))), "")</f>
        <v/>
      </c>
      <c r="J9695" s="21">
        <f>IF(LEN($A9695)&gt;0, LEFT(DuplicatedDataSets[[#This Row],[Filename]],DuplicatedDataSets[[#This Row],[FileIndex]]-1), "")</f>
        <v/>
      </c>
      <c r="K9695" s="21">
        <f>IF(LEN($A9695)&gt;0,RIGHT(DuplicatedDataSets[[#This Row],[Filename]],LEN(DuplicatedDataSets[[#This Row],[Filename]])-DuplicatedDataSets[[#This Row],[FileIndex]]), "")</f>
        <v/>
      </c>
    </row>
    <row r="9696">
      <c r="A9696" s="21">
        <f>IF(LEN('Duplication Raw Data'!$A9696)&gt;0, 'Duplication Raw Data'!A9696, "")</f>
        <v/>
      </c>
      <c r="B9696" s="21">
        <f>IF(LEN('Duplication Raw Data'!$A9696)&gt;0, 'Duplication Raw Data'!B9696, "")</f>
        <v/>
      </c>
      <c r="C9696" s="21">
        <f>IF(LEN('Duplication Raw Data'!$A9696)&gt;0, 'Duplication Raw Data'!C9696, "")</f>
        <v/>
      </c>
      <c r="D9696" s="21">
        <f>IF(LEN('Duplication Raw Data'!$A9696)&gt;0, 'Duplication Raw Data'!D9696, "")</f>
        <v/>
      </c>
      <c r="E9696" s="21">
        <f>IF(LEN('Duplication Raw Data'!$A9696)&gt;0, 'Duplication Raw Data'!E9696, "")</f>
        <v/>
      </c>
      <c r="F9696" s="21">
        <f>IF(LEN('Duplication Raw Data'!$A9696)&gt;0, 'Duplication Raw Data'!F9696, "")</f>
        <v/>
      </c>
      <c r="G9696" s="21">
        <f>IF(LEN('Duplication Raw Data'!$A9696)&gt;0, 'Duplication Raw Data'!G9696, "")</f>
        <v/>
      </c>
      <c r="H9696" s="21">
        <f>IF(LEN('Duplication Raw Data'!$A9696)&gt;0, 'Duplication Raw Data'!H9696, "")</f>
        <v/>
      </c>
      <c r="I9696" s="21">
        <f>IF(LEN($A9696)&gt;0, FIND(CHAR(134),SUBSTITUTE(DuplicatedDataSets[[#This Row],[Filename]],"/",CHAR(134),(LEN(DuplicatedDataSets[[#This Row],[Filename]])-LEN(SUBSTITUTE(DuplicatedDataSets[[#This Row],[Filename]],"/","")))/LEN("/"))), "")</f>
        <v/>
      </c>
      <c r="J9696" s="21">
        <f>IF(LEN($A9696)&gt;0, LEFT(DuplicatedDataSets[[#This Row],[Filename]],DuplicatedDataSets[[#This Row],[FileIndex]]-1), "")</f>
        <v/>
      </c>
      <c r="K9696" s="21">
        <f>IF(LEN($A9696)&gt;0,RIGHT(DuplicatedDataSets[[#This Row],[Filename]],LEN(DuplicatedDataSets[[#This Row],[Filename]])-DuplicatedDataSets[[#This Row],[FileIndex]]), "")</f>
        <v/>
      </c>
    </row>
    <row r="9697">
      <c r="A9697" s="21">
        <f>IF(LEN('Duplication Raw Data'!$A9697)&gt;0, 'Duplication Raw Data'!A9697, "")</f>
        <v/>
      </c>
      <c r="B9697" s="21">
        <f>IF(LEN('Duplication Raw Data'!$A9697)&gt;0, 'Duplication Raw Data'!B9697, "")</f>
        <v/>
      </c>
      <c r="C9697" s="21">
        <f>IF(LEN('Duplication Raw Data'!$A9697)&gt;0, 'Duplication Raw Data'!C9697, "")</f>
        <v/>
      </c>
      <c r="D9697" s="21">
        <f>IF(LEN('Duplication Raw Data'!$A9697)&gt;0, 'Duplication Raw Data'!D9697, "")</f>
        <v/>
      </c>
      <c r="E9697" s="21">
        <f>IF(LEN('Duplication Raw Data'!$A9697)&gt;0, 'Duplication Raw Data'!E9697, "")</f>
        <v/>
      </c>
      <c r="F9697" s="21">
        <f>IF(LEN('Duplication Raw Data'!$A9697)&gt;0, 'Duplication Raw Data'!F9697, "")</f>
        <v/>
      </c>
      <c r="G9697" s="21">
        <f>IF(LEN('Duplication Raw Data'!$A9697)&gt;0, 'Duplication Raw Data'!G9697, "")</f>
        <v/>
      </c>
      <c r="H9697" s="21">
        <f>IF(LEN('Duplication Raw Data'!$A9697)&gt;0, 'Duplication Raw Data'!H9697, "")</f>
        <v/>
      </c>
      <c r="I9697" s="21">
        <f>IF(LEN($A9697)&gt;0, FIND(CHAR(134),SUBSTITUTE(DuplicatedDataSets[[#This Row],[Filename]],"/",CHAR(134),(LEN(DuplicatedDataSets[[#This Row],[Filename]])-LEN(SUBSTITUTE(DuplicatedDataSets[[#This Row],[Filename]],"/","")))/LEN("/"))), "")</f>
        <v/>
      </c>
      <c r="J9697" s="21">
        <f>IF(LEN($A9697)&gt;0, LEFT(DuplicatedDataSets[[#This Row],[Filename]],DuplicatedDataSets[[#This Row],[FileIndex]]-1), "")</f>
        <v/>
      </c>
      <c r="K9697" s="21">
        <f>IF(LEN($A9697)&gt;0,RIGHT(DuplicatedDataSets[[#This Row],[Filename]],LEN(DuplicatedDataSets[[#This Row],[Filename]])-DuplicatedDataSets[[#This Row],[FileIndex]]), "")</f>
        <v/>
      </c>
    </row>
    <row r="9698">
      <c r="A9698" s="21">
        <f>IF(LEN('Duplication Raw Data'!$A9698)&gt;0, 'Duplication Raw Data'!A9698, "")</f>
        <v/>
      </c>
      <c r="B9698" s="21">
        <f>IF(LEN('Duplication Raw Data'!$A9698)&gt;0, 'Duplication Raw Data'!B9698, "")</f>
        <v/>
      </c>
      <c r="C9698" s="21">
        <f>IF(LEN('Duplication Raw Data'!$A9698)&gt;0, 'Duplication Raw Data'!C9698, "")</f>
        <v/>
      </c>
      <c r="D9698" s="21">
        <f>IF(LEN('Duplication Raw Data'!$A9698)&gt;0, 'Duplication Raw Data'!D9698, "")</f>
        <v/>
      </c>
      <c r="E9698" s="21">
        <f>IF(LEN('Duplication Raw Data'!$A9698)&gt;0, 'Duplication Raw Data'!E9698, "")</f>
        <v/>
      </c>
      <c r="F9698" s="21">
        <f>IF(LEN('Duplication Raw Data'!$A9698)&gt;0, 'Duplication Raw Data'!F9698, "")</f>
        <v/>
      </c>
      <c r="G9698" s="21">
        <f>IF(LEN('Duplication Raw Data'!$A9698)&gt;0, 'Duplication Raw Data'!G9698, "")</f>
        <v/>
      </c>
      <c r="H9698" s="21">
        <f>IF(LEN('Duplication Raw Data'!$A9698)&gt;0, 'Duplication Raw Data'!H9698, "")</f>
        <v/>
      </c>
      <c r="I9698" s="21">
        <f>IF(LEN($A9698)&gt;0, FIND(CHAR(134),SUBSTITUTE(DuplicatedDataSets[[#This Row],[Filename]],"/",CHAR(134),(LEN(DuplicatedDataSets[[#This Row],[Filename]])-LEN(SUBSTITUTE(DuplicatedDataSets[[#This Row],[Filename]],"/","")))/LEN("/"))), "")</f>
        <v/>
      </c>
      <c r="J9698" s="21">
        <f>IF(LEN($A9698)&gt;0, LEFT(DuplicatedDataSets[[#This Row],[Filename]],DuplicatedDataSets[[#This Row],[FileIndex]]-1), "")</f>
        <v/>
      </c>
      <c r="K9698" s="21">
        <f>IF(LEN($A9698)&gt;0,RIGHT(DuplicatedDataSets[[#This Row],[Filename]],LEN(DuplicatedDataSets[[#This Row],[Filename]])-DuplicatedDataSets[[#This Row],[FileIndex]]), "")</f>
        <v/>
      </c>
    </row>
    <row r="9699">
      <c r="A9699" s="21">
        <f>IF(LEN('Duplication Raw Data'!$A9699)&gt;0, 'Duplication Raw Data'!A9699, "")</f>
        <v/>
      </c>
      <c r="B9699" s="21">
        <f>IF(LEN('Duplication Raw Data'!$A9699)&gt;0, 'Duplication Raw Data'!B9699, "")</f>
        <v/>
      </c>
      <c r="C9699" s="21">
        <f>IF(LEN('Duplication Raw Data'!$A9699)&gt;0, 'Duplication Raw Data'!C9699, "")</f>
        <v/>
      </c>
      <c r="D9699" s="21">
        <f>IF(LEN('Duplication Raw Data'!$A9699)&gt;0, 'Duplication Raw Data'!D9699, "")</f>
        <v/>
      </c>
      <c r="E9699" s="21">
        <f>IF(LEN('Duplication Raw Data'!$A9699)&gt;0, 'Duplication Raw Data'!E9699, "")</f>
        <v/>
      </c>
      <c r="F9699" s="21">
        <f>IF(LEN('Duplication Raw Data'!$A9699)&gt;0, 'Duplication Raw Data'!F9699, "")</f>
        <v/>
      </c>
      <c r="G9699" s="21">
        <f>IF(LEN('Duplication Raw Data'!$A9699)&gt;0, 'Duplication Raw Data'!G9699, "")</f>
        <v/>
      </c>
      <c r="H9699" s="21">
        <f>IF(LEN('Duplication Raw Data'!$A9699)&gt;0, 'Duplication Raw Data'!H9699, "")</f>
        <v/>
      </c>
      <c r="I9699" s="21">
        <f>IF(LEN($A9699)&gt;0, FIND(CHAR(134),SUBSTITUTE(DuplicatedDataSets[[#This Row],[Filename]],"/",CHAR(134),(LEN(DuplicatedDataSets[[#This Row],[Filename]])-LEN(SUBSTITUTE(DuplicatedDataSets[[#This Row],[Filename]],"/","")))/LEN("/"))), "")</f>
        <v/>
      </c>
      <c r="J9699" s="21">
        <f>IF(LEN($A9699)&gt;0, LEFT(DuplicatedDataSets[[#This Row],[Filename]],DuplicatedDataSets[[#This Row],[FileIndex]]-1), "")</f>
        <v/>
      </c>
      <c r="K9699" s="21">
        <f>IF(LEN($A9699)&gt;0,RIGHT(DuplicatedDataSets[[#This Row],[Filename]],LEN(DuplicatedDataSets[[#This Row],[Filename]])-DuplicatedDataSets[[#This Row],[FileIndex]]), "")</f>
        <v/>
      </c>
    </row>
    <row r="9700">
      <c r="A9700" s="21">
        <f>IF(LEN('Duplication Raw Data'!$A9700)&gt;0, 'Duplication Raw Data'!A9700, "")</f>
        <v/>
      </c>
      <c r="B9700" s="21">
        <f>IF(LEN('Duplication Raw Data'!$A9700)&gt;0, 'Duplication Raw Data'!B9700, "")</f>
        <v/>
      </c>
      <c r="C9700" s="21">
        <f>IF(LEN('Duplication Raw Data'!$A9700)&gt;0, 'Duplication Raw Data'!C9700, "")</f>
        <v/>
      </c>
      <c r="D9700" s="21">
        <f>IF(LEN('Duplication Raw Data'!$A9700)&gt;0, 'Duplication Raw Data'!D9700, "")</f>
        <v/>
      </c>
      <c r="E9700" s="21">
        <f>IF(LEN('Duplication Raw Data'!$A9700)&gt;0, 'Duplication Raw Data'!E9700, "")</f>
        <v/>
      </c>
      <c r="F9700" s="21">
        <f>IF(LEN('Duplication Raw Data'!$A9700)&gt;0, 'Duplication Raw Data'!F9700, "")</f>
        <v/>
      </c>
      <c r="G9700" s="21">
        <f>IF(LEN('Duplication Raw Data'!$A9700)&gt;0, 'Duplication Raw Data'!G9700, "")</f>
        <v/>
      </c>
      <c r="H9700" s="21">
        <f>IF(LEN('Duplication Raw Data'!$A9700)&gt;0, 'Duplication Raw Data'!H9700, "")</f>
        <v/>
      </c>
      <c r="I9700" s="21">
        <f>IF(LEN($A9700)&gt;0, FIND(CHAR(134),SUBSTITUTE(DuplicatedDataSets[[#This Row],[Filename]],"/",CHAR(134),(LEN(DuplicatedDataSets[[#This Row],[Filename]])-LEN(SUBSTITUTE(DuplicatedDataSets[[#This Row],[Filename]],"/","")))/LEN("/"))), "")</f>
        <v/>
      </c>
      <c r="J9700" s="21">
        <f>IF(LEN($A9700)&gt;0, LEFT(DuplicatedDataSets[[#This Row],[Filename]],DuplicatedDataSets[[#This Row],[FileIndex]]-1), "")</f>
        <v/>
      </c>
      <c r="K9700" s="21">
        <f>IF(LEN($A9700)&gt;0,RIGHT(DuplicatedDataSets[[#This Row],[Filename]],LEN(DuplicatedDataSets[[#This Row],[Filename]])-DuplicatedDataSets[[#This Row],[FileIndex]]), "")</f>
        <v/>
      </c>
    </row>
    <row r="9701">
      <c r="A9701" s="21">
        <f>IF(LEN('Duplication Raw Data'!$A9701)&gt;0, 'Duplication Raw Data'!A9701, "")</f>
        <v/>
      </c>
      <c r="B9701" s="21">
        <f>IF(LEN('Duplication Raw Data'!$A9701)&gt;0, 'Duplication Raw Data'!B9701, "")</f>
        <v/>
      </c>
      <c r="C9701" s="21">
        <f>IF(LEN('Duplication Raw Data'!$A9701)&gt;0, 'Duplication Raw Data'!C9701, "")</f>
        <v/>
      </c>
      <c r="D9701" s="21">
        <f>IF(LEN('Duplication Raw Data'!$A9701)&gt;0, 'Duplication Raw Data'!D9701, "")</f>
        <v/>
      </c>
      <c r="E9701" s="21">
        <f>IF(LEN('Duplication Raw Data'!$A9701)&gt;0, 'Duplication Raw Data'!E9701, "")</f>
        <v/>
      </c>
      <c r="F9701" s="21">
        <f>IF(LEN('Duplication Raw Data'!$A9701)&gt;0, 'Duplication Raw Data'!F9701, "")</f>
        <v/>
      </c>
      <c r="G9701" s="21">
        <f>IF(LEN('Duplication Raw Data'!$A9701)&gt;0, 'Duplication Raw Data'!G9701, "")</f>
        <v/>
      </c>
      <c r="H9701" s="21">
        <f>IF(LEN('Duplication Raw Data'!$A9701)&gt;0, 'Duplication Raw Data'!H9701, "")</f>
        <v/>
      </c>
      <c r="I9701" s="21">
        <f>IF(LEN($A9701)&gt;0, FIND(CHAR(134),SUBSTITUTE(DuplicatedDataSets[[#This Row],[Filename]],"/",CHAR(134),(LEN(DuplicatedDataSets[[#This Row],[Filename]])-LEN(SUBSTITUTE(DuplicatedDataSets[[#This Row],[Filename]],"/","")))/LEN("/"))), "")</f>
        <v/>
      </c>
      <c r="J9701" s="21">
        <f>IF(LEN($A9701)&gt;0, LEFT(DuplicatedDataSets[[#This Row],[Filename]],DuplicatedDataSets[[#This Row],[FileIndex]]-1), "")</f>
        <v/>
      </c>
      <c r="K9701" s="21">
        <f>IF(LEN($A9701)&gt;0,RIGHT(DuplicatedDataSets[[#This Row],[Filename]],LEN(DuplicatedDataSets[[#This Row],[Filename]])-DuplicatedDataSets[[#This Row],[FileIndex]]), "")</f>
        <v/>
      </c>
    </row>
    <row r="9702">
      <c r="A9702" s="21">
        <f>IF(LEN('Duplication Raw Data'!$A9702)&gt;0, 'Duplication Raw Data'!A9702, "")</f>
        <v/>
      </c>
      <c r="B9702" s="21">
        <f>IF(LEN('Duplication Raw Data'!$A9702)&gt;0, 'Duplication Raw Data'!B9702, "")</f>
        <v/>
      </c>
      <c r="C9702" s="21">
        <f>IF(LEN('Duplication Raw Data'!$A9702)&gt;0, 'Duplication Raw Data'!C9702, "")</f>
        <v/>
      </c>
      <c r="D9702" s="21">
        <f>IF(LEN('Duplication Raw Data'!$A9702)&gt;0, 'Duplication Raw Data'!D9702, "")</f>
        <v/>
      </c>
      <c r="E9702" s="21">
        <f>IF(LEN('Duplication Raw Data'!$A9702)&gt;0, 'Duplication Raw Data'!E9702, "")</f>
        <v/>
      </c>
      <c r="F9702" s="21">
        <f>IF(LEN('Duplication Raw Data'!$A9702)&gt;0, 'Duplication Raw Data'!F9702, "")</f>
        <v/>
      </c>
      <c r="G9702" s="21">
        <f>IF(LEN('Duplication Raw Data'!$A9702)&gt;0, 'Duplication Raw Data'!G9702, "")</f>
        <v/>
      </c>
      <c r="H9702" s="21">
        <f>IF(LEN('Duplication Raw Data'!$A9702)&gt;0, 'Duplication Raw Data'!H9702, "")</f>
        <v/>
      </c>
      <c r="I9702" s="21">
        <f>IF(LEN($A9702)&gt;0, FIND(CHAR(134),SUBSTITUTE(DuplicatedDataSets[[#This Row],[Filename]],"/",CHAR(134),(LEN(DuplicatedDataSets[[#This Row],[Filename]])-LEN(SUBSTITUTE(DuplicatedDataSets[[#This Row],[Filename]],"/","")))/LEN("/"))), "")</f>
        <v/>
      </c>
      <c r="J9702" s="21">
        <f>IF(LEN($A9702)&gt;0, LEFT(DuplicatedDataSets[[#This Row],[Filename]],DuplicatedDataSets[[#This Row],[FileIndex]]-1), "")</f>
        <v/>
      </c>
      <c r="K9702" s="21">
        <f>IF(LEN($A9702)&gt;0,RIGHT(DuplicatedDataSets[[#This Row],[Filename]],LEN(DuplicatedDataSets[[#This Row],[Filename]])-DuplicatedDataSets[[#This Row],[FileIndex]]), "")</f>
        <v/>
      </c>
    </row>
    <row r="9703">
      <c r="A9703" s="21">
        <f>IF(LEN('Duplication Raw Data'!$A9703)&gt;0, 'Duplication Raw Data'!A9703, "")</f>
        <v/>
      </c>
      <c r="B9703" s="21">
        <f>IF(LEN('Duplication Raw Data'!$A9703)&gt;0, 'Duplication Raw Data'!B9703, "")</f>
        <v/>
      </c>
      <c r="C9703" s="21">
        <f>IF(LEN('Duplication Raw Data'!$A9703)&gt;0, 'Duplication Raw Data'!C9703, "")</f>
        <v/>
      </c>
      <c r="D9703" s="21">
        <f>IF(LEN('Duplication Raw Data'!$A9703)&gt;0, 'Duplication Raw Data'!D9703, "")</f>
        <v/>
      </c>
      <c r="E9703" s="21">
        <f>IF(LEN('Duplication Raw Data'!$A9703)&gt;0, 'Duplication Raw Data'!E9703, "")</f>
        <v/>
      </c>
      <c r="F9703" s="21">
        <f>IF(LEN('Duplication Raw Data'!$A9703)&gt;0, 'Duplication Raw Data'!F9703, "")</f>
        <v/>
      </c>
      <c r="G9703" s="21">
        <f>IF(LEN('Duplication Raw Data'!$A9703)&gt;0, 'Duplication Raw Data'!G9703, "")</f>
        <v/>
      </c>
      <c r="H9703" s="21">
        <f>IF(LEN('Duplication Raw Data'!$A9703)&gt;0, 'Duplication Raw Data'!H9703, "")</f>
        <v/>
      </c>
      <c r="I9703" s="21">
        <f>IF(LEN($A9703)&gt;0, FIND(CHAR(134),SUBSTITUTE(DuplicatedDataSets[[#This Row],[Filename]],"/",CHAR(134),(LEN(DuplicatedDataSets[[#This Row],[Filename]])-LEN(SUBSTITUTE(DuplicatedDataSets[[#This Row],[Filename]],"/","")))/LEN("/"))), "")</f>
        <v/>
      </c>
      <c r="J9703" s="21">
        <f>IF(LEN($A9703)&gt;0, LEFT(DuplicatedDataSets[[#This Row],[Filename]],DuplicatedDataSets[[#This Row],[FileIndex]]-1), "")</f>
        <v/>
      </c>
      <c r="K9703" s="21">
        <f>IF(LEN($A9703)&gt;0,RIGHT(DuplicatedDataSets[[#This Row],[Filename]],LEN(DuplicatedDataSets[[#This Row],[Filename]])-DuplicatedDataSets[[#This Row],[FileIndex]]), "")</f>
        <v/>
      </c>
    </row>
    <row r="9704">
      <c r="A9704" s="21">
        <f>IF(LEN('Duplication Raw Data'!$A9704)&gt;0, 'Duplication Raw Data'!A9704, "")</f>
        <v/>
      </c>
      <c r="B9704" s="21">
        <f>IF(LEN('Duplication Raw Data'!$A9704)&gt;0, 'Duplication Raw Data'!B9704, "")</f>
        <v/>
      </c>
      <c r="C9704" s="21">
        <f>IF(LEN('Duplication Raw Data'!$A9704)&gt;0, 'Duplication Raw Data'!C9704, "")</f>
        <v/>
      </c>
      <c r="D9704" s="21">
        <f>IF(LEN('Duplication Raw Data'!$A9704)&gt;0, 'Duplication Raw Data'!D9704, "")</f>
        <v/>
      </c>
      <c r="E9704" s="21">
        <f>IF(LEN('Duplication Raw Data'!$A9704)&gt;0, 'Duplication Raw Data'!E9704, "")</f>
        <v/>
      </c>
      <c r="F9704" s="21">
        <f>IF(LEN('Duplication Raw Data'!$A9704)&gt;0, 'Duplication Raw Data'!F9704, "")</f>
        <v/>
      </c>
      <c r="G9704" s="21">
        <f>IF(LEN('Duplication Raw Data'!$A9704)&gt;0, 'Duplication Raw Data'!G9704, "")</f>
        <v/>
      </c>
      <c r="H9704" s="21">
        <f>IF(LEN('Duplication Raw Data'!$A9704)&gt;0, 'Duplication Raw Data'!H9704, "")</f>
        <v/>
      </c>
      <c r="I9704" s="21">
        <f>IF(LEN($A9704)&gt;0, FIND(CHAR(134),SUBSTITUTE(DuplicatedDataSets[[#This Row],[Filename]],"/",CHAR(134),(LEN(DuplicatedDataSets[[#This Row],[Filename]])-LEN(SUBSTITUTE(DuplicatedDataSets[[#This Row],[Filename]],"/","")))/LEN("/"))), "")</f>
        <v/>
      </c>
      <c r="J9704" s="21">
        <f>IF(LEN($A9704)&gt;0, LEFT(DuplicatedDataSets[[#This Row],[Filename]],DuplicatedDataSets[[#This Row],[FileIndex]]-1), "")</f>
        <v/>
      </c>
      <c r="K9704" s="21">
        <f>IF(LEN($A9704)&gt;0,RIGHT(DuplicatedDataSets[[#This Row],[Filename]],LEN(DuplicatedDataSets[[#This Row],[Filename]])-DuplicatedDataSets[[#This Row],[FileIndex]]), "")</f>
        <v/>
      </c>
    </row>
    <row r="9705">
      <c r="A9705" s="21">
        <f>IF(LEN('Duplication Raw Data'!$A9705)&gt;0, 'Duplication Raw Data'!A9705, "")</f>
        <v/>
      </c>
      <c r="B9705" s="21">
        <f>IF(LEN('Duplication Raw Data'!$A9705)&gt;0, 'Duplication Raw Data'!B9705, "")</f>
        <v/>
      </c>
      <c r="C9705" s="21">
        <f>IF(LEN('Duplication Raw Data'!$A9705)&gt;0, 'Duplication Raw Data'!C9705, "")</f>
        <v/>
      </c>
      <c r="D9705" s="21">
        <f>IF(LEN('Duplication Raw Data'!$A9705)&gt;0, 'Duplication Raw Data'!D9705, "")</f>
        <v/>
      </c>
      <c r="E9705" s="21">
        <f>IF(LEN('Duplication Raw Data'!$A9705)&gt;0, 'Duplication Raw Data'!E9705, "")</f>
        <v/>
      </c>
      <c r="F9705" s="21">
        <f>IF(LEN('Duplication Raw Data'!$A9705)&gt;0, 'Duplication Raw Data'!F9705, "")</f>
        <v/>
      </c>
      <c r="G9705" s="21">
        <f>IF(LEN('Duplication Raw Data'!$A9705)&gt;0, 'Duplication Raw Data'!G9705, "")</f>
        <v/>
      </c>
      <c r="H9705" s="21">
        <f>IF(LEN('Duplication Raw Data'!$A9705)&gt;0, 'Duplication Raw Data'!H9705, "")</f>
        <v/>
      </c>
      <c r="I9705" s="21">
        <f>IF(LEN($A9705)&gt;0, FIND(CHAR(134),SUBSTITUTE(DuplicatedDataSets[[#This Row],[Filename]],"/",CHAR(134),(LEN(DuplicatedDataSets[[#This Row],[Filename]])-LEN(SUBSTITUTE(DuplicatedDataSets[[#This Row],[Filename]],"/","")))/LEN("/"))), "")</f>
        <v/>
      </c>
      <c r="J9705" s="21">
        <f>IF(LEN($A9705)&gt;0, LEFT(DuplicatedDataSets[[#This Row],[Filename]],DuplicatedDataSets[[#This Row],[FileIndex]]-1), "")</f>
        <v/>
      </c>
      <c r="K9705" s="21">
        <f>IF(LEN($A9705)&gt;0,RIGHT(DuplicatedDataSets[[#This Row],[Filename]],LEN(DuplicatedDataSets[[#This Row],[Filename]])-DuplicatedDataSets[[#This Row],[FileIndex]]), "")</f>
        <v/>
      </c>
    </row>
    <row r="9706">
      <c r="A9706" s="21">
        <f>IF(LEN('Duplication Raw Data'!$A9706)&gt;0, 'Duplication Raw Data'!A9706, "")</f>
        <v/>
      </c>
      <c r="B9706" s="21">
        <f>IF(LEN('Duplication Raw Data'!$A9706)&gt;0, 'Duplication Raw Data'!B9706, "")</f>
        <v/>
      </c>
      <c r="C9706" s="21">
        <f>IF(LEN('Duplication Raw Data'!$A9706)&gt;0, 'Duplication Raw Data'!C9706, "")</f>
        <v/>
      </c>
      <c r="D9706" s="21">
        <f>IF(LEN('Duplication Raw Data'!$A9706)&gt;0, 'Duplication Raw Data'!D9706, "")</f>
        <v/>
      </c>
      <c r="E9706" s="21">
        <f>IF(LEN('Duplication Raw Data'!$A9706)&gt;0, 'Duplication Raw Data'!E9706, "")</f>
        <v/>
      </c>
      <c r="F9706" s="21">
        <f>IF(LEN('Duplication Raw Data'!$A9706)&gt;0, 'Duplication Raw Data'!F9706, "")</f>
        <v/>
      </c>
      <c r="G9706" s="21">
        <f>IF(LEN('Duplication Raw Data'!$A9706)&gt;0, 'Duplication Raw Data'!G9706, "")</f>
        <v/>
      </c>
      <c r="H9706" s="21">
        <f>IF(LEN('Duplication Raw Data'!$A9706)&gt;0, 'Duplication Raw Data'!H9706, "")</f>
        <v/>
      </c>
      <c r="I9706" s="21">
        <f>IF(LEN($A9706)&gt;0, FIND(CHAR(134),SUBSTITUTE(DuplicatedDataSets[[#This Row],[Filename]],"/",CHAR(134),(LEN(DuplicatedDataSets[[#This Row],[Filename]])-LEN(SUBSTITUTE(DuplicatedDataSets[[#This Row],[Filename]],"/","")))/LEN("/"))), "")</f>
        <v/>
      </c>
      <c r="J9706" s="21">
        <f>IF(LEN($A9706)&gt;0, LEFT(DuplicatedDataSets[[#This Row],[Filename]],DuplicatedDataSets[[#This Row],[FileIndex]]-1), "")</f>
        <v/>
      </c>
      <c r="K9706" s="21">
        <f>IF(LEN($A9706)&gt;0,RIGHT(DuplicatedDataSets[[#This Row],[Filename]],LEN(DuplicatedDataSets[[#This Row],[Filename]])-DuplicatedDataSets[[#This Row],[FileIndex]]), "")</f>
        <v/>
      </c>
    </row>
    <row r="9707">
      <c r="A9707" s="21">
        <f>IF(LEN('Duplication Raw Data'!$A9707)&gt;0, 'Duplication Raw Data'!A9707, "")</f>
        <v/>
      </c>
      <c r="B9707" s="21">
        <f>IF(LEN('Duplication Raw Data'!$A9707)&gt;0, 'Duplication Raw Data'!B9707, "")</f>
        <v/>
      </c>
      <c r="C9707" s="21">
        <f>IF(LEN('Duplication Raw Data'!$A9707)&gt;0, 'Duplication Raw Data'!C9707, "")</f>
        <v/>
      </c>
      <c r="D9707" s="21">
        <f>IF(LEN('Duplication Raw Data'!$A9707)&gt;0, 'Duplication Raw Data'!D9707, "")</f>
        <v/>
      </c>
      <c r="E9707" s="21">
        <f>IF(LEN('Duplication Raw Data'!$A9707)&gt;0, 'Duplication Raw Data'!E9707, "")</f>
        <v/>
      </c>
      <c r="F9707" s="21">
        <f>IF(LEN('Duplication Raw Data'!$A9707)&gt;0, 'Duplication Raw Data'!F9707, "")</f>
        <v/>
      </c>
      <c r="G9707" s="21">
        <f>IF(LEN('Duplication Raw Data'!$A9707)&gt;0, 'Duplication Raw Data'!G9707, "")</f>
        <v/>
      </c>
      <c r="H9707" s="21">
        <f>IF(LEN('Duplication Raw Data'!$A9707)&gt;0, 'Duplication Raw Data'!H9707, "")</f>
        <v/>
      </c>
      <c r="I9707" s="21">
        <f>IF(LEN($A9707)&gt;0, FIND(CHAR(134),SUBSTITUTE(DuplicatedDataSets[[#This Row],[Filename]],"/",CHAR(134),(LEN(DuplicatedDataSets[[#This Row],[Filename]])-LEN(SUBSTITUTE(DuplicatedDataSets[[#This Row],[Filename]],"/","")))/LEN("/"))), "")</f>
        <v/>
      </c>
      <c r="J9707" s="21">
        <f>IF(LEN($A9707)&gt;0, LEFT(DuplicatedDataSets[[#This Row],[Filename]],DuplicatedDataSets[[#This Row],[FileIndex]]-1), "")</f>
        <v/>
      </c>
      <c r="K9707" s="21">
        <f>IF(LEN($A9707)&gt;0,RIGHT(DuplicatedDataSets[[#This Row],[Filename]],LEN(DuplicatedDataSets[[#This Row],[Filename]])-DuplicatedDataSets[[#This Row],[FileIndex]]), "")</f>
        <v/>
      </c>
    </row>
    <row r="9708">
      <c r="A9708" s="21">
        <f>IF(LEN('Duplication Raw Data'!$A9708)&gt;0, 'Duplication Raw Data'!A9708, "")</f>
        <v/>
      </c>
      <c r="B9708" s="21">
        <f>IF(LEN('Duplication Raw Data'!$A9708)&gt;0, 'Duplication Raw Data'!B9708, "")</f>
        <v/>
      </c>
      <c r="C9708" s="21">
        <f>IF(LEN('Duplication Raw Data'!$A9708)&gt;0, 'Duplication Raw Data'!C9708, "")</f>
        <v/>
      </c>
      <c r="D9708" s="21">
        <f>IF(LEN('Duplication Raw Data'!$A9708)&gt;0, 'Duplication Raw Data'!D9708, "")</f>
        <v/>
      </c>
      <c r="E9708" s="21">
        <f>IF(LEN('Duplication Raw Data'!$A9708)&gt;0, 'Duplication Raw Data'!E9708, "")</f>
        <v/>
      </c>
      <c r="F9708" s="21">
        <f>IF(LEN('Duplication Raw Data'!$A9708)&gt;0, 'Duplication Raw Data'!F9708, "")</f>
        <v/>
      </c>
      <c r="G9708" s="21">
        <f>IF(LEN('Duplication Raw Data'!$A9708)&gt;0, 'Duplication Raw Data'!G9708, "")</f>
        <v/>
      </c>
      <c r="H9708" s="21">
        <f>IF(LEN('Duplication Raw Data'!$A9708)&gt;0, 'Duplication Raw Data'!H9708, "")</f>
        <v/>
      </c>
      <c r="I9708" s="21">
        <f>IF(LEN($A9708)&gt;0, FIND(CHAR(134),SUBSTITUTE(DuplicatedDataSets[[#This Row],[Filename]],"/",CHAR(134),(LEN(DuplicatedDataSets[[#This Row],[Filename]])-LEN(SUBSTITUTE(DuplicatedDataSets[[#This Row],[Filename]],"/","")))/LEN("/"))), "")</f>
        <v/>
      </c>
      <c r="J9708" s="21">
        <f>IF(LEN($A9708)&gt;0, LEFT(DuplicatedDataSets[[#This Row],[Filename]],DuplicatedDataSets[[#This Row],[FileIndex]]-1), "")</f>
        <v/>
      </c>
      <c r="K9708" s="21">
        <f>IF(LEN($A9708)&gt;0,RIGHT(DuplicatedDataSets[[#This Row],[Filename]],LEN(DuplicatedDataSets[[#This Row],[Filename]])-DuplicatedDataSets[[#This Row],[FileIndex]]), "")</f>
        <v/>
      </c>
    </row>
    <row r="9709">
      <c r="A9709" s="21">
        <f>IF(LEN('Duplication Raw Data'!$A9709)&gt;0, 'Duplication Raw Data'!A9709, "")</f>
        <v/>
      </c>
      <c r="B9709" s="21">
        <f>IF(LEN('Duplication Raw Data'!$A9709)&gt;0, 'Duplication Raw Data'!B9709, "")</f>
        <v/>
      </c>
      <c r="C9709" s="21">
        <f>IF(LEN('Duplication Raw Data'!$A9709)&gt;0, 'Duplication Raw Data'!C9709, "")</f>
        <v/>
      </c>
      <c r="D9709" s="21">
        <f>IF(LEN('Duplication Raw Data'!$A9709)&gt;0, 'Duplication Raw Data'!D9709, "")</f>
        <v/>
      </c>
      <c r="E9709" s="21">
        <f>IF(LEN('Duplication Raw Data'!$A9709)&gt;0, 'Duplication Raw Data'!E9709, "")</f>
        <v/>
      </c>
      <c r="F9709" s="21">
        <f>IF(LEN('Duplication Raw Data'!$A9709)&gt;0, 'Duplication Raw Data'!F9709, "")</f>
        <v/>
      </c>
      <c r="G9709" s="21">
        <f>IF(LEN('Duplication Raw Data'!$A9709)&gt;0, 'Duplication Raw Data'!G9709, "")</f>
        <v/>
      </c>
      <c r="H9709" s="21">
        <f>IF(LEN('Duplication Raw Data'!$A9709)&gt;0, 'Duplication Raw Data'!H9709, "")</f>
        <v/>
      </c>
      <c r="I9709" s="21">
        <f>IF(LEN($A9709)&gt;0, FIND(CHAR(134),SUBSTITUTE(DuplicatedDataSets[[#This Row],[Filename]],"/",CHAR(134),(LEN(DuplicatedDataSets[[#This Row],[Filename]])-LEN(SUBSTITUTE(DuplicatedDataSets[[#This Row],[Filename]],"/","")))/LEN("/"))), "")</f>
        <v/>
      </c>
      <c r="J9709" s="21">
        <f>IF(LEN($A9709)&gt;0, LEFT(DuplicatedDataSets[[#This Row],[Filename]],DuplicatedDataSets[[#This Row],[FileIndex]]-1), "")</f>
        <v/>
      </c>
      <c r="K9709" s="21">
        <f>IF(LEN($A9709)&gt;0,RIGHT(DuplicatedDataSets[[#This Row],[Filename]],LEN(DuplicatedDataSets[[#This Row],[Filename]])-DuplicatedDataSets[[#This Row],[FileIndex]]), "")</f>
        <v/>
      </c>
    </row>
    <row r="9710">
      <c r="A9710" s="21">
        <f>IF(LEN('Duplication Raw Data'!$A9710)&gt;0, 'Duplication Raw Data'!A9710, "")</f>
        <v/>
      </c>
      <c r="B9710" s="21">
        <f>IF(LEN('Duplication Raw Data'!$A9710)&gt;0, 'Duplication Raw Data'!B9710, "")</f>
        <v/>
      </c>
      <c r="C9710" s="21">
        <f>IF(LEN('Duplication Raw Data'!$A9710)&gt;0, 'Duplication Raw Data'!C9710, "")</f>
        <v/>
      </c>
      <c r="D9710" s="21">
        <f>IF(LEN('Duplication Raw Data'!$A9710)&gt;0, 'Duplication Raw Data'!D9710, "")</f>
        <v/>
      </c>
      <c r="E9710" s="21">
        <f>IF(LEN('Duplication Raw Data'!$A9710)&gt;0, 'Duplication Raw Data'!E9710, "")</f>
        <v/>
      </c>
      <c r="F9710" s="21">
        <f>IF(LEN('Duplication Raw Data'!$A9710)&gt;0, 'Duplication Raw Data'!F9710, "")</f>
        <v/>
      </c>
      <c r="G9710" s="21">
        <f>IF(LEN('Duplication Raw Data'!$A9710)&gt;0, 'Duplication Raw Data'!G9710, "")</f>
        <v/>
      </c>
      <c r="H9710" s="21">
        <f>IF(LEN('Duplication Raw Data'!$A9710)&gt;0, 'Duplication Raw Data'!H9710, "")</f>
        <v/>
      </c>
      <c r="I9710" s="21">
        <f>IF(LEN($A9710)&gt;0, FIND(CHAR(134),SUBSTITUTE(DuplicatedDataSets[[#This Row],[Filename]],"/",CHAR(134),(LEN(DuplicatedDataSets[[#This Row],[Filename]])-LEN(SUBSTITUTE(DuplicatedDataSets[[#This Row],[Filename]],"/","")))/LEN("/"))), "")</f>
        <v/>
      </c>
      <c r="J9710" s="21">
        <f>IF(LEN($A9710)&gt;0, LEFT(DuplicatedDataSets[[#This Row],[Filename]],DuplicatedDataSets[[#This Row],[FileIndex]]-1), "")</f>
        <v/>
      </c>
      <c r="K9710" s="21">
        <f>IF(LEN($A9710)&gt;0,RIGHT(DuplicatedDataSets[[#This Row],[Filename]],LEN(DuplicatedDataSets[[#This Row],[Filename]])-DuplicatedDataSets[[#This Row],[FileIndex]]), "")</f>
        <v/>
      </c>
    </row>
    <row r="9711">
      <c r="A9711" s="21">
        <f>IF(LEN('Duplication Raw Data'!$A9711)&gt;0, 'Duplication Raw Data'!A9711, "")</f>
        <v/>
      </c>
      <c r="B9711" s="21">
        <f>IF(LEN('Duplication Raw Data'!$A9711)&gt;0, 'Duplication Raw Data'!B9711, "")</f>
        <v/>
      </c>
      <c r="C9711" s="21">
        <f>IF(LEN('Duplication Raw Data'!$A9711)&gt;0, 'Duplication Raw Data'!C9711, "")</f>
        <v/>
      </c>
      <c r="D9711" s="21">
        <f>IF(LEN('Duplication Raw Data'!$A9711)&gt;0, 'Duplication Raw Data'!D9711, "")</f>
        <v/>
      </c>
      <c r="E9711" s="21">
        <f>IF(LEN('Duplication Raw Data'!$A9711)&gt;0, 'Duplication Raw Data'!E9711, "")</f>
        <v/>
      </c>
      <c r="F9711" s="21">
        <f>IF(LEN('Duplication Raw Data'!$A9711)&gt;0, 'Duplication Raw Data'!F9711, "")</f>
        <v/>
      </c>
      <c r="G9711" s="21">
        <f>IF(LEN('Duplication Raw Data'!$A9711)&gt;0, 'Duplication Raw Data'!G9711, "")</f>
        <v/>
      </c>
      <c r="H9711" s="21">
        <f>IF(LEN('Duplication Raw Data'!$A9711)&gt;0, 'Duplication Raw Data'!H9711, "")</f>
        <v/>
      </c>
      <c r="I9711" s="21">
        <f>IF(LEN($A9711)&gt;0, FIND(CHAR(134),SUBSTITUTE(DuplicatedDataSets[[#This Row],[Filename]],"/",CHAR(134),(LEN(DuplicatedDataSets[[#This Row],[Filename]])-LEN(SUBSTITUTE(DuplicatedDataSets[[#This Row],[Filename]],"/","")))/LEN("/"))), "")</f>
        <v/>
      </c>
      <c r="J9711" s="21">
        <f>IF(LEN($A9711)&gt;0, LEFT(DuplicatedDataSets[[#This Row],[Filename]],DuplicatedDataSets[[#This Row],[FileIndex]]-1), "")</f>
        <v/>
      </c>
      <c r="K9711" s="21">
        <f>IF(LEN($A9711)&gt;0,RIGHT(DuplicatedDataSets[[#This Row],[Filename]],LEN(DuplicatedDataSets[[#This Row],[Filename]])-DuplicatedDataSets[[#This Row],[FileIndex]]), "")</f>
        <v/>
      </c>
    </row>
    <row r="9712">
      <c r="A9712" s="21">
        <f>IF(LEN('Duplication Raw Data'!$A9712)&gt;0, 'Duplication Raw Data'!A9712, "")</f>
        <v/>
      </c>
      <c r="B9712" s="21">
        <f>IF(LEN('Duplication Raw Data'!$A9712)&gt;0, 'Duplication Raw Data'!B9712, "")</f>
        <v/>
      </c>
      <c r="C9712" s="21">
        <f>IF(LEN('Duplication Raw Data'!$A9712)&gt;0, 'Duplication Raw Data'!C9712, "")</f>
        <v/>
      </c>
      <c r="D9712" s="21">
        <f>IF(LEN('Duplication Raw Data'!$A9712)&gt;0, 'Duplication Raw Data'!D9712, "")</f>
        <v/>
      </c>
      <c r="E9712" s="21">
        <f>IF(LEN('Duplication Raw Data'!$A9712)&gt;0, 'Duplication Raw Data'!E9712, "")</f>
        <v/>
      </c>
      <c r="F9712" s="21">
        <f>IF(LEN('Duplication Raw Data'!$A9712)&gt;0, 'Duplication Raw Data'!F9712, "")</f>
        <v/>
      </c>
      <c r="G9712" s="21">
        <f>IF(LEN('Duplication Raw Data'!$A9712)&gt;0, 'Duplication Raw Data'!G9712, "")</f>
        <v/>
      </c>
      <c r="H9712" s="21">
        <f>IF(LEN('Duplication Raw Data'!$A9712)&gt;0, 'Duplication Raw Data'!H9712, "")</f>
        <v/>
      </c>
      <c r="I9712" s="21">
        <f>IF(LEN($A9712)&gt;0, FIND(CHAR(134),SUBSTITUTE(DuplicatedDataSets[[#This Row],[Filename]],"/",CHAR(134),(LEN(DuplicatedDataSets[[#This Row],[Filename]])-LEN(SUBSTITUTE(DuplicatedDataSets[[#This Row],[Filename]],"/","")))/LEN("/"))), "")</f>
        <v/>
      </c>
      <c r="J9712" s="21">
        <f>IF(LEN($A9712)&gt;0, LEFT(DuplicatedDataSets[[#This Row],[Filename]],DuplicatedDataSets[[#This Row],[FileIndex]]-1), "")</f>
        <v/>
      </c>
      <c r="K9712" s="21">
        <f>IF(LEN($A9712)&gt;0,RIGHT(DuplicatedDataSets[[#This Row],[Filename]],LEN(DuplicatedDataSets[[#This Row],[Filename]])-DuplicatedDataSets[[#This Row],[FileIndex]]), "")</f>
        <v/>
      </c>
    </row>
    <row r="9713">
      <c r="A9713" s="21">
        <f>IF(LEN('Duplication Raw Data'!$A9713)&gt;0, 'Duplication Raw Data'!A9713, "")</f>
        <v/>
      </c>
      <c r="B9713" s="21">
        <f>IF(LEN('Duplication Raw Data'!$A9713)&gt;0, 'Duplication Raw Data'!B9713, "")</f>
        <v/>
      </c>
      <c r="C9713" s="21">
        <f>IF(LEN('Duplication Raw Data'!$A9713)&gt;0, 'Duplication Raw Data'!C9713, "")</f>
        <v/>
      </c>
      <c r="D9713" s="21">
        <f>IF(LEN('Duplication Raw Data'!$A9713)&gt;0, 'Duplication Raw Data'!D9713, "")</f>
        <v/>
      </c>
      <c r="E9713" s="21">
        <f>IF(LEN('Duplication Raw Data'!$A9713)&gt;0, 'Duplication Raw Data'!E9713, "")</f>
        <v/>
      </c>
      <c r="F9713" s="21">
        <f>IF(LEN('Duplication Raw Data'!$A9713)&gt;0, 'Duplication Raw Data'!F9713, "")</f>
        <v/>
      </c>
      <c r="G9713" s="21">
        <f>IF(LEN('Duplication Raw Data'!$A9713)&gt;0, 'Duplication Raw Data'!G9713, "")</f>
        <v/>
      </c>
      <c r="H9713" s="21">
        <f>IF(LEN('Duplication Raw Data'!$A9713)&gt;0, 'Duplication Raw Data'!H9713, "")</f>
        <v/>
      </c>
      <c r="I9713" s="21">
        <f>IF(LEN($A9713)&gt;0, FIND(CHAR(134),SUBSTITUTE(DuplicatedDataSets[[#This Row],[Filename]],"/",CHAR(134),(LEN(DuplicatedDataSets[[#This Row],[Filename]])-LEN(SUBSTITUTE(DuplicatedDataSets[[#This Row],[Filename]],"/","")))/LEN("/"))), "")</f>
        <v/>
      </c>
      <c r="J9713" s="21">
        <f>IF(LEN($A9713)&gt;0, LEFT(DuplicatedDataSets[[#This Row],[Filename]],DuplicatedDataSets[[#This Row],[FileIndex]]-1), "")</f>
        <v/>
      </c>
      <c r="K9713" s="21">
        <f>IF(LEN($A9713)&gt;0,RIGHT(DuplicatedDataSets[[#This Row],[Filename]],LEN(DuplicatedDataSets[[#This Row],[Filename]])-DuplicatedDataSets[[#This Row],[FileIndex]]), "")</f>
        <v/>
      </c>
    </row>
    <row r="9714">
      <c r="A9714" s="21">
        <f>IF(LEN('Duplication Raw Data'!$A9714)&gt;0, 'Duplication Raw Data'!A9714, "")</f>
        <v/>
      </c>
      <c r="B9714" s="21">
        <f>IF(LEN('Duplication Raw Data'!$A9714)&gt;0, 'Duplication Raw Data'!B9714, "")</f>
        <v/>
      </c>
      <c r="C9714" s="21">
        <f>IF(LEN('Duplication Raw Data'!$A9714)&gt;0, 'Duplication Raw Data'!C9714, "")</f>
        <v/>
      </c>
      <c r="D9714" s="21">
        <f>IF(LEN('Duplication Raw Data'!$A9714)&gt;0, 'Duplication Raw Data'!D9714, "")</f>
        <v/>
      </c>
      <c r="E9714" s="21">
        <f>IF(LEN('Duplication Raw Data'!$A9714)&gt;0, 'Duplication Raw Data'!E9714, "")</f>
        <v/>
      </c>
      <c r="F9714" s="21">
        <f>IF(LEN('Duplication Raw Data'!$A9714)&gt;0, 'Duplication Raw Data'!F9714, "")</f>
        <v/>
      </c>
      <c r="G9714" s="21">
        <f>IF(LEN('Duplication Raw Data'!$A9714)&gt;0, 'Duplication Raw Data'!G9714, "")</f>
        <v/>
      </c>
      <c r="H9714" s="21">
        <f>IF(LEN('Duplication Raw Data'!$A9714)&gt;0, 'Duplication Raw Data'!H9714, "")</f>
        <v/>
      </c>
      <c r="I9714" s="21">
        <f>IF(LEN($A9714)&gt;0, FIND(CHAR(134),SUBSTITUTE(DuplicatedDataSets[[#This Row],[Filename]],"/",CHAR(134),(LEN(DuplicatedDataSets[[#This Row],[Filename]])-LEN(SUBSTITUTE(DuplicatedDataSets[[#This Row],[Filename]],"/","")))/LEN("/"))), "")</f>
        <v/>
      </c>
      <c r="J9714" s="21">
        <f>IF(LEN($A9714)&gt;0, LEFT(DuplicatedDataSets[[#This Row],[Filename]],DuplicatedDataSets[[#This Row],[FileIndex]]-1), "")</f>
        <v/>
      </c>
      <c r="K9714" s="21">
        <f>IF(LEN($A9714)&gt;0,RIGHT(DuplicatedDataSets[[#This Row],[Filename]],LEN(DuplicatedDataSets[[#This Row],[Filename]])-DuplicatedDataSets[[#This Row],[FileIndex]]), "")</f>
        <v/>
      </c>
    </row>
    <row r="9715">
      <c r="A9715" s="21">
        <f>IF(LEN('Duplication Raw Data'!$A9715)&gt;0, 'Duplication Raw Data'!A9715, "")</f>
        <v/>
      </c>
      <c r="B9715" s="21">
        <f>IF(LEN('Duplication Raw Data'!$A9715)&gt;0, 'Duplication Raw Data'!B9715, "")</f>
        <v/>
      </c>
      <c r="C9715" s="21">
        <f>IF(LEN('Duplication Raw Data'!$A9715)&gt;0, 'Duplication Raw Data'!C9715, "")</f>
        <v/>
      </c>
      <c r="D9715" s="21">
        <f>IF(LEN('Duplication Raw Data'!$A9715)&gt;0, 'Duplication Raw Data'!D9715, "")</f>
        <v/>
      </c>
      <c r="E9715" s="21">
        <f>IF(LEN('Duplication Raw Data'!$A9715)&gt;0, 'Duplication Raw Data'!E9715, "")</f>
        <v/>
      </c>
      <c r="F9715" s="21">
        <f>IF(LEN('Duplication Raw Data'!$A9715)&gt;0, 'Duplication Raw Data'!F9715, "")</f>
        <v/>
      </c>
      <c r="G9715" s="21">
        <f>IF(LEN('Duplication Raw Data'!$A9715)&gt;0, 'Duplication Raw Data'!G9715, "")</f>
        <v/>
      </c>
      <c r="H9715" s="21">
        <f>IF(LEN('Duplication Raw Data'!$A9715)&gt;0, 'Duplication Raw Data'!H9715, "")</f>
        <v/>
      </c>
      <c r="I9715" s="21">
        <f>IF(LEN($A9715)&gt;0, FIND(CHAR(134),SUBSTITUTE(DuplicatedDataSets[[#This Row],[Filename]],"/",CHAR(134),(LEN(DuplicatedDataSets[[#This Row],[Filename]])-LEN(SUBSTITUTE(DuplicatedDataSets[[#This Row],[Filename]],"/","")))/LEN("/"))), "")</f>
        <v/>
      </c>
      <c r="J9715" s="21">
        <f>IF(LEN($A9715)&gt;0, LEFT(DuplicatedDataSets[[#This Row],[Filename]],DuplicatedDataSets[[#This Row],[FileIndex]]-1), "")</f>
        <v/>
      </c>
      <c r="K9715" s="21">
        <f>IF(LEN($A9715)&gt;0,RIGHT(DuplicatedDataSets[[#This Row],[Filename]],LEN(DuplicatedDataSets[[#This Row],[Filename]])-DuplicatedDataSets[[#This Row],[FileIndex]]), "")</f>
        <v/>
      </c>
    </row>
    <row r="9716">
      <c r="A9716" s="21">
        <f>IF(LEN('Duplication Raw Data'!$A9716)&gt;0, 'Duplication Raw Data'!A9716, "")</f>
        <v/>
      </c>
      <c r="B9716" s="21">
        <f>IF(LEN('Duplication Raw Data'!$A9716)&gt;0, 'Duplication Raw Data'!B9716, "")</f>
        <v/>
      </c>
      <c r="C9716" s="21">
        <f>IF(LEN('Duplication Raw Data'!$A9716)&gt;0, 'Duplication Raw Data'!C9716, "")</f>
        <v/>
      </c>
      <c r="D9716" s="21">
        <f>IF(LEN('Duplication Raw Data'!$A9716)&gt;0, 'Duplication Raw Data'!D9716, "")</f>
        <v/>
      </c>
      <c r="E9716" s="21">
        <f>IF(LEN('Duplication Raw Data'!$A9716)&gt;0, 'Duplication Raw Data'!E9716, "")</f>
        <v/>
      </c>
      <c r="F9716" s="21">
        <f>IF(LEN('Duplication Raw Data'!$A9716)&gt;0, 'Duplication Raw Data'!F9716, "")</f>
        <v/>
      </c>
      <c r="G9716" s="21">
        <f>IF(LEN('Duplication Raw Data'!$A9716)&gt;0, 'Duplication Raw Data'!G9716, "")</f>
        <v/>
      </c>
      <c r="H9716" s="21">
        <f>IF(LEN('Duplication Raw Data'!$A9716)&gt;0, 'Duplication Raw Data'!H9716, "")</f>
        <v/>
      </c>
      <c r="I9716" s="21">
        <f>IF(LEN($A9716)&gt;0, FIND(CHAR(134),SUBSTITUTE(DuplicatedDataSets[[#This Row],[Filename]],"/",CHAR(134),(LEN(DuplicatedDataSets[[#This Row],[Filename]])-LEN(SUBSTITUTE(DuplicatedDataSets[[#This Row],[Filename]],"/","")))/LEN("/"))), "")</f>
        <v/>
      </c>
      <c r="J9716" s="21">
        <f>IF(LEN($A9716)&gt;0, LEFT(DuplicatedDataSets[[#This Row],[Filename]],DuplicatedDataSets[[#This Row],[FileIndex]]-1), "")</f>
        <v/>
      </c>
      <c r="K9716" s="21">
        <f>IF(LEN($A9716)&gt;0,RIGHT(DuplicatedDataSets[[#This Row],[Filename]],LEN(DuplicatedDataSets[[#This Row],[Filename]])-DuplicatedDataSets[[#This Row],[FileIndex]]), "")</f>
        <v/>
      </c>
    </row>
    <row r="9717">
      <c r="A9717" s="21">
        <f>IF(LEN('Duplication Raw Data'!$A9717)&gt;0, 'Duplication Raw Data'!A9717, "")</f>
        <v/>
      </c>
      <c r="B9717" s="21">
        <f>IF(LEN('Duplication Raw Data'!$A9717)&gt;0, 'Duplication Raw Data'!B9717, "")</f>
        <v/>
      </c>
      <c r="C9717" s="21">
        <f>IF(LEN('Duplication Raw Data'!$A9717)&gt;0, 'Duplication Raw Data'!C9717, "")</f>
        <v/>
      </c>
      <c r="D9717" s="21">
        <f>IF(LEN('Duplication Raw Data'!$A9717)&gt;0, 'Duplication Raw Data'!D9717, "")</f>
        <v/>
      </c>
      <c r="E9717" s="21">
        <f>IF(LEN('Duplication Raw Data'!$A9717)&gt;0, 'Duplication Raw Data'!E9717, "")</f>
        <v/>
      </c>
      <c r="F9717" s="21">
        <f>IF(LEN('Duplication Raw Data'!$A9717)&gt;0, 'Duplication Raw Data'!F9717, "")</f>
        <v/>
      </c>
      <c r="G9717" s="21">
        <f>IF(LEN('Duplication Raw Data'!$A9717)&gt;0, 'Duplication Raw Data'!G9717, "")</f>
        <v/>
      </c>
      <c r="H9717" s="21">
        <f>IF(LEN('Duplication Raw Data'!$A9717)&gt;0, 'Duplication Raw Data'!H9717, "")</f>
        <v/>
      </c>
      <c r="I9717" s="21">
        <f>IF(LEN($A9717)&gt;0, FIND(CHAR(134),SUBSTITUTE(DuplicatedDataSets[[#This Row],[Filename]],"/",CHAR(134),(LEN(DuplicatedDataSets[[#This Row],[Filename]])-LEN(SUBSTITUTE(DuplicatedDataSets[[#This Row],[Filename]],"/","")))/LEN("/"))), "")</f>
        <v/>
      </c>
      <c r="J9717" s="21">
        <f>IF(LEN($A9717)&gt;0, LEFT(DuplicatedDataSets[[#This Row],[Filename]],DuplicatedDataSets[[#This Row],[FileIndex]]-1), "")</f>
        <v/>
      </c>
      <c r="K9717" s="21">
        <f>IF(LEN($A9717)&gt;0,RIGHT(DuplicatedDataSets[[#This Row],[Filename]],LEN(DuplicatedDataSets[[#This Row],[Filename]])-DuplicatedDataSets[[#This Row],[FileIndex]]), "")</f>
        <v/>
      </c>
    </row>
    <row r="9718">
      <c r="A9718" s="21">
        <f>IF(LEN('Duplication Raw Data'!$A9718)&gt;0, 'Duplication Raw Data'!A9718, "")</f>
        <v/>
      </c>
      <c r="B9718" s="21">
        <f>IF(LEN('Duplication Raw Data'!$A9718)&gt;0, 'Duplication Raw Data'!B9718, "")</f>
        <v/>
      </c>
      <c r="C9718" s="21">
        <f>IF(LEN('Duplication Raw Data'!$A9718)&gt;0, 'Duplication Raw Data'!C9718, "")</f>
        <v/>
      </c>
      <c r="D9718" s="21">
        <f>IF(LEN('Duplication Raw Data'!$A9718)&gt;0, 'Duplication Raw Data'!D9718, "")</f>
        <v/>
      </c>
      <c r="E9718" s="21">
        <f>IF(LEN('Duplication Raw Data'!$A9718)&gt;0, 'Duplication Raw Data'!E9718, "")</f>
        <v/>
      </c>
      <c r="F9718" s="21">
        <f>IF(LEN('Duplication Raw Data'!$A9718)&gt;0, 'Duplication Raw Data'!F9718, "")</f>
        <v/>
      </c>
      <c r="G9718" s="21">
        <f>IF(LEN('Duplication Raw Data'!$A9718)&gt;0, 'Duplication Raw Data'!G9718, "")</f>
        <v/>
      </c>
      <c r="H9718" s="21">
        <f>IF(LEN('Duplication Raw Data'!$A9718)&gt;0, 'Duplication Raw Data'!H9718, "")</f>
        <v/>
      </c>
      <c r="I9718" s="21">
        <f>IF(LEN($A9718)&gt;0, FIND(CHAR(134),SUBSTITUTE(DuplicatedDataSets[[#This Row],[Filename]],"/",CHAR(134),(LEN(DuplicatedDataSets[[#This Row],[Filename]])-LEN(SUBSTITUTE(DuplicatedDataSets[[#This Row],[Filename]],"/","")))/LEN("/"))), "")</f>
        <v/>
      </c>
      <c r="J9718" s="21">
        <f>IF(LEN($A9718)&gt;0, LEFT(DuplicatedDataSets[[#This Row],[Filename]],DuplicatedDataSets[[#This Row],[FileIndex]]-1), "")</f>
        <v/>
      </c>
      <c r="K9718" s="21">
        <f>IF(LEN($A9718)&gt;0,RIGHT(DuplicatedDataSets[[#This Row],[Filename]],LEN(DuplicatedDataSets[[#This Row],[Filename]])-DuplicatedDataSets[[#This Row],[FileIndex]]), "")</f>
        <v/>
      </c>
    </row>
    <row r="9719">
      <c r="A9719" s="21">
        <f>IF(LEN('Duplication Raw Data'!$A9719)&gt;0, 'Duplication Raw Data'!A9719, "")</f>
        <v/>
      </c>
      <c r="B9719" s="21">
        <f>IF(LEN('Duplication Raw Data'!$A9719)&gt;0, 'Duplication Raw Data'!B9719, "")</f>
        <v/>
      </c>
      <c r="C9719" s="21">
        <f>IF(LEN('Duplication Raw Data'!$A9719)&gt;0, 'Duplication Raw Data'!C9719, "")</f>
        <v/>
      </c>
      <c r="D9719" s="21">
        <f>IF(LEN('Duplication Raw Data'!$A9719)&gt;0, 'Duplication Raw Data'!D9719, "")</f>
        <v/>
      </c>
      <c r="E9719" s="21">
        <f>IF(LEN('Duplication Raw Data'!$A9719)&gt;0, 'Duplication Raw Data'!E9719, "")</f>
        <v/>
      </c>
      <c r="F9719" s="21">
        <f>IF(LEN('Duplication Raw Data'!$A9719)&gt;0, 'Duplication Raw Data'!F9719, "")</f>
        <v/>
      </c>
      <c r="G9719" s="21">
        <f>IF(LEN('Duplication Raw Data'!$A9719)&gt;0, 'Duplication Raw Data'!G9719, "")</f>
        <v/>
      </c>
      <c r="H9719" s="21">
        <f>IF(LEN('Duplication Raw Data'!$A9719)&gt;0, 'Duplication Raw Data'!H9719, "")</f>
        <v/>
      </c>
      <c r="I9719" s="21">
        <f>IF(LEN($A9719)&gt;0, FIND(CHAR(134),SUBSTITUTE(DuplicatedDataSets[[#This Row],[Filename]],"/",CHAR(134),(LEN(DuplicatedDataSets[[#This Row],[Filename]])-LEN(SUBSTITUTE(DuplicatedDataSets[[#This Row],[Filename]],"/","")))/LEN("/"))), "")</f>
        <v/>
      </c>
      <c r="J9719" s="21">
        <f>IF(LEN($A9719)&gt;0, LEFT(DuplicatedDataSets[[#This Row],[Filename]],DuplicatedDataSets[[#This Row],[FileIndex]]-1), "")</f>
        <v/>
      </c>
      <c r="K9719" s="21">
        <f>IF(LEN($A9719)&gt;0,RIGHT(DuplicatedDataSets[[#This Row],[Filename]],LEN(DuplicatedDataSets[[#This Row],[Filename]])-DuplicatedDataSets[[#This Row],[FileIndex]]), "")</f>
        <v/>
      </c>
    </row>
    <row r="9720">
      <c r="A9720" s="21">
        <f>IF(LEN('Duplication Raw Data'!$A9720)&gt;0, 'Duplication Raw Data'!A9720, "")</f>
        <v/>
      </c>
      <c r="B9720" s="21">
        <f>IF(LEN('Duplication Raw Data'!$A9720)&gt;0, 'Duplication Raw Data'!B9720, "")</f>
        <v/>
      </c>
      <c r="C9720" s="21">
        <f>IF(LEN('Duplication Raw Data'!$A9720)&gt;0, 'Duplication Raw Data'!C9720, "")</f>
        <v/>
      </c>
      <c r="D9720" s="21">
        <f>IF(LEN('Duplication Raw Data'!$A9720)&gt;0, 'Duplication Raw Data'!D9720, "")</f>
        <v/>
      </c>
      <c r="E9720" s="21">
        <f>IF(LEN('Duplication Raw Data'!$A9720)&gt;0, 'Duplication Raw Data'!E9720, "")</f>
        <v/>
      </c>
      <c r="F9720" s="21">
        <f>IF(LEN('Duplication Raw Data'!$A9720)&gt;0, 'Duplication Raw Data'!F9720, "")</f>
        <v/>
      </c>
      <c r="G9720" s="21">
        <f>IF(LEN('Duplication Raw Data'!$A9720)&gt;0, 'Duplication Raw Data'!G9720, "")</f>
        <v/>
      </c>
      <c r="H9720" s="21">
        <f>IF(LEN('Duplication Raw Data'!$A9720)&gt;0, 'Duplication Raw Data'!H9720, "")</f>
        <v/>
      </c>
      <c r="I9720" s="21">
        <f>IF(LEN($A9720)&gt;0, FIND(CHAR(134),SUBSTITUTE(DuplicatedDataSets[[#This Row],[Filename]],"/",CHAR(134),(LEN(DuplicatedDataSets[[#This Row],[Filename]])-LEN(SUBSTITUTE(DuplicatedDataSets[[#This Row],[Filename]],"/","")))/LEN("/"))), "")</f>
        <v/>
      </c>
      <c r="J9720" s="21">
        <f>IF(LEN($A9720)&gt;0, LEFT(DuplicatedDataSets[[#This Row],[Filename]],DuplicatedDataSets[[#This Row],[FileIndex]]-1), "")</f>
        <v/>
      </c>
      <c r="K9720" s="21">
        <f>IF(LEN($A9720)&gt;0,RIGHT(DuplicatedDataSets[[#This Row],[Filename]],LEN(DuplicatedDataSets[[#This Row],[Filename]])-DuplicatedDataSets[[#This Row],[FileIndex]]), "")</f>
        <v/>
      </c>
    </row>
    <row r="9721">
      <c r="A9721" s="21">
        <f>IF(LEN('Duplication Raw Data'!$A9721)&gt;0, 'Duplication Raw Data'!A9721, "")</f>
        <v/>
      </c>
      <c r="B9721" s="21">
        <f>IF(LEN('Duplication Raw Data'!$A9721)&gt;0, 'Duplication Raw Data'!B9721, "")</f>
        <v/>
      </c>
      <c r="C9721" s="21">
        <f>IF(LEN('Duplication Raw Data'!$A9721)&gt;0, 'Duplication Raw Data'!C9721, "")</f>
        <v/>
      </c>
      <c r="D9721" s="21">
        <f>IF(LEN('Duplication Raw Data'!$A9721)&gt;0, 'Duplication Raw Data'!D9721, "")</f>
        <v/>
      </c>
      <c r="E9721" s="21">
        <f>IF(LEN('Duplication Raw Data'!$A9721)&gt;0, 'Duplication Raw Data'!E9721, "")</f>
        <v/>
      </c>
      <c r="F9721" s="21">
        <f>IF(LEN('Duplication Raw Data'!$A9721)&gt;0, 'Duplication Raw Data'!F9721, "")</f>
        <v/>
      </c>
      <c r="G9721" s="21">
        <f>IF(LEN('Duplication Raw Data'!$A9721)&gt;0, 'Duplication Raw Data'!G9721, "")</f>
        <v/>
      </c>
      <c r="H9721" s="21">
        <f>IF(LEN('Duplication Raw Data'!$A9721)&gt;0, 'Duplication Raw Data'!H9721, "")</f>
        <v/>
      </c>
      <c r="I9721" s="21">
        <f>IF(LEN($A9721)&gt;0, FIND(CHAR(134),SUBSTITUTE(DuplicatedDataSets[[#This Row],[Filename]],"/",CHAR(134),(LEN(DuplicatedDataSets[[#This Row],[Filename]])-LEN(SUBSTITUTE(DuplicatedDataSets[[#This Row],[Filename]],"/","")))/LEN("/"))), "")</f>
        <v/>
      </c>
      <c r="J9721" s="21">
        <f>IF(LEN($A9721)&gt;0, LEFT(DuplicatedDataSets[[#This Row],[Filename]],DuplicatedDataSets[[#This Row],[FileIndex]]-1), "")</f>
        <v/>
      </c>
      <c r="K9721" s="21">
        <f>IF(LEN($A9721)&gt;0,RIGHT(DuplicatedDataSets[[#This Row],[Filename]],LEN(DuplicatedDataSets[[#This Row],[Filename]])-DuplicatedDataSets[[#This Row],[FileIndex]]), "")</f>
        <v/>
      </c>
    </row>
    <row r="9722">
      <c r="A9722" s="21">
        <f>IF(LEN('Duplication Raw Data'!$A9722)&gt;0, 'Duplication Raw Data'!A9722, "")</f>
        <v/>
      </c>
      <c r="B9722" s="21">
        <f>IF(LEN('Duplication Raw Data'!$A9722)&gt;0, 'Duplication Raw Data'!B9722, "")</f>
        <v/>
      </c>
      <c r="C9722" s="21">
        <f>IF(LEN('Duplication Raw Data'!$A9722)&gt;0, 'Duplication Raw Data'!C9722, "")</f>
        <v/>
      </c>
      <c r="D9722" s="21">
        <f>IF(LEN('Duplication Raw Data'!$A9722)&gt;0, 'Duplication Raw Data'!D9722, "")</f>
        <v/>
      </c>
      <c r="E9722" s="21">
        <f>IF(LEN('Duplication Raw Data'!$A9722)&gt;0, 'Duplication Raw Data'!E9722, "")</f>
        <v/>
      </c>
      <c r="F9722" s="21">
        <f>IF(LEN('Duplication Raw Data'!$A9722)&gt;0, 'Duplication Raw Data'!F9722, "")</f>
        <v/>
      </c>
      <c r="G9722" s="21">
        <f>IF(LEN('Duplication Raw Data'!$A9722)&gt;0, 'Duplication Raw Data'!G9722, "")</f>
        <v/>
      </c>
      <c r="H9722" s="21">
        <f>IF(LEN('Duplication Raw Data'!$A9722)&gt;0, 'Duplication Raw Data'!H9722, "")</f>
        <v/>
      </c>
      <c r="I9722" s="21">
        <f>IF(LEN($A9722)&gt;0, FIND(CHAR(134),SUBSTITUTE(DuplicatedDataSets[[#This Row],[Filename]],"/",CHAR(134),(LEN(DuplicatedDataSets[[#This Row],[Filename]])-LEN(SUBSTITUTE(DuplicatedDataSets[[#This Row],[Filename]],"/","")))/LEN("/"))), "")</f>
        <v/>
      </c>
      <c r="J9722" s="21">
        <f>IF(LEN($A9722)&gt;0, LEFT(DuplicatedDataSets[[#This Row],[Filename]],DuplicatedDataSets[[#This Row],[FileIndex]]-1), "")</f>
        <v/>
      </c>
      <c r="K9722" s="21">
        <f>IF(LEN($A9722)&gt;0,RIGHT(DuplicatedDataSets[[#This Row],[Filename]],LEN(DuplicatedDataSets[[#This Row],[Filename]])-DuplicatedDataSets[[#This Row],[FileIndex]]), "")</f>
        <v/>
      </c>
    </row>
    <row r="9723">
      <c r="A9723" s="21">
        <f>IF(LEN('Duplication Raw Data'!$A9723)&gt;0, 'Duplication Raw Data'!A9723, "")</f>
        <v/>
      </c>
      <c r="B9723" s="21">
        <f>IF(LEN('Duplication Raw Data'!$A9723)&gt;0, 'Duplication Raw Data'!B9723, "")</f>
        <v/>
      </c>
      <c r="C9723" s="21">
        <f>IF(LEN('Duplication Raw Data'!$A9723)&gt;0, 'Duplication Raw Data'!C9723, "")</f>
        <v/>
      </c>
      <c r="D9723" s="21">
        <f>IF(LEN('Duplication Raw Data'!$A9723)&gt;0, 'Duplication Raw Data'!D9723, "")</f>
        <v/>
      </c>
      <c r="E9723" s="21">
        <f>IF(LEN('Duplication Raw Data'!$A9723)&gt;0, 'Duplication Raw Data'!E9723, "")</f>
        <v/>
      </c>
      <c r="F9723" s="21">
        <f>IF(LEN('Duplication Raw Data'!$A9723)&gt;0, 'Duplication Raw Data'!F9723, "")</f>
        <v/>
      </c>
      <c r="G9723" s="21">
        <f>IF(LEN('Duplication Raw Data'!$A9723)&gt;0, 'Duplication Raw Data'!G9723, "")</f>
        <v/>
      </c>
      <c r="H9723" s="21">
        <f>IF(LEN('Duplication Raw Data'!$A9723)&gt;0, 'Duplication Raw Data'!H9723, "")</f>
        <v/>
      </c>
      <c r="I9723" s="21">
        <f>IF(LEN($A9723)&gt;0, FIND(CHAR(134),SUBSTITUTE(DuplicatedDataSets[[#This Row],[Filename]],"/",CHAR(134),(LEN(DuplicatedDataSets[[#This Row],[Filename]])-LEN(SUBSTITUTE(DuplicatedDataSets[[#This Row],[Filename]],"/","")))/LEN("/"))), "")</f>
        <v/>
      </c>
      <c r="J9723" s="21">
        <f>IF(LEN($A9723)&gt;0, LEFT(DuplicatedDataSets[[#This Row],[Filename]],DuplicatedDataSets[[#This Row],[FileIndex]]-1), "")</f>
        <v/>
      </c>
      <c r="K9723" s="21">
        <f>IF(LEN($A9723)&gt;0,RIGHT(DuplicatedDataSets[[#This Row],[Filename]],LEN(DuplicatedDataSets[[#This Row],[Filename]])-DuplicatedDataSets[[#This Row],[FileIndex]]), "")</f>
        <v/>
      </c>
    </row>
    <row r="9724">
      <c r="A9724" s="21">
        <f>IF(LEN('Duplication Raw Data'!$A9724)&gt;0, 'Duplication Raw Data'!A9724, "")</f>
        <v/>
      </c>
      <c r="B9724" s="21">
        <f>IF(LEN('Duplication Raw Data'!$A9724)&gt;0, 'Duplication Raw Data'!B9724, "")</f>
        <v/>
      </c>
      <c r="C9724" s="21">
        <f>IF(LEN('Duplication Raw Data'!$A9724)&gt;0, 'Duplication Raw Data'!C9724, "")</f>
        <v/>
      </c>
      <c r="D9724" s="21">
        <f>IF(LEN('Duplication Raw Data'!$A9724)&gt;0, 'Duplication Raw Data'!D9724, "")</f>
        <v/>
      </c>
      <c r="E9724" s="21">
        <f>IF(LEN('Duplication Raw Data'!$A9724)&gt;0, 'Duplication Raw Data'!E9724, "")</f>
        <v/>
      </c>
      <c r="F9724" s="21">
        <f>IF(LEN('Duplication Raw Data'!$A9724)&gt;0, 'Duplication Raw Data'!F9724, "")</f>
        <v/>
      </c>
      <c r="G9724" s="21">
        <f>IF(LEN('Duplication Raw Data'!$A9724)&gt;0, 'Duplication Raw Data'!G9724, "")</f>
        <v/>
      </c>
      <c r="H9724" s="21">
        <f>IF(LEN('Duplication Raw Data'!$A9724)&gt;0, 'Duplication Raw Data'!H9724, "")</f>
        <v/>
      </c>
      <c r="I9724" s="21">
        <f>IF(LEN($A9724)&gt;0, FIND(CHAR(134),SUBSTITUTE(DuplicatedDataSets[[#This Row],[Filename]],"/",CHAR(134),(LEN(DuplicatedDataSets[[#This Row],[Filename]])-LEN(SUBSTITUTE(DuplicatedDataSets[[#This Row],[Filename]],"/","")))/LEN("/"))), "")</f>
        <v/>
      </c>
      <c r="J9724" s="21">
        <f>IF(LEN($A9724)&gt;0, LEFT(DuplicatedDataSets[[#This Row],[Filename]],DuplicatedDataSets[[#This Row],[FileIndex]]-1), "")</f>
        <v/>
      </c>
      <c r="K9724" s="21">
        <f>IF(LEN($A9724)&gt;0,RIGHT(DuplicatedDataSets[[#This Row],[Filename]],LEN(DuplicatedDataSets[[#This Row],[Filename]])-DuplicatedDataSets[[#This Row],[FileIndex]]), "")</f>
        <v/>
      </c>
    </row>
    <row r="9725">
      <c r="A9725" s="21">
        <f>IF(LEN('Duplication Raw Data'!$A9725)&gt;0, 'Duplication Raw Data'!A9725, "")</f>
        <v/>
      </c>
      <c r="B9725" s="21">
        <f>IF(LEN('Duplication Raw Data'!$A9725)&gt;0, 'Duplication Raw Data'!B9725, "")</f>
        <v/>
      </c>
      <c r="C9725" s="21">
        <f>IF(LEN('Duplication Raw Data'!$A9725)&gt;0, 'Duplication Raw Data'!C9725, "")</f>
        <v/>
      </c>
      <c r="D9725" s="21">
        <f>IF(LEN('Duplication Raw Data'!$A9725)&gt;0, 'Duplication Raw Data'!D9725, "")</f>
        <v/>
      </c>
      <c r="E9725" s="21">
        <f>IF(LEN('Duplication Raw Data'!$A9725)&gt;0, 'Duplication Raw Data'!E9725, "")</f>
        <v/>
      </c>
      <c r="F9725" s="21">
        <f>IF(LEN('Duplication Raw Data'!$A9725)&gt;0, 'Duplication Raw Data'!F9725, "")</f>
        <v/>
      </c>
      <c r="G9725" s="21">
        <f>IF(LEN('Duplication Raw Data'!$A9725)&gt;0, 'Duplication Raw Data'!G9725, "")</f>
        <v/>
      </c>
      <c r="H9725" s="21">
        <f>IF(LEN('Duplication Raw Data'!$A9725)&gt;0, 'Duplication Raw Data'!H9725, "")</f>
        <v/>
      </c>
      <c r="I9725" s="21">
        <f>IF(LEN($A9725)&gt;0, FIND(CHAR(134),SUBSTITUTE(DuplicatedDataSets[[#This Row],[Filename]],"/",CHAR(134),(LEN(DuplicatedDataSets[[#This Row],[Filename]])-LEN(SUBSTITUTE(DuplicatedDataSets[[#This Row],[Filename]],"/","")))/LEN("/"))), "")</f>
        <v/>
      </c>
      <c r="J9725" s="21">
        <f>IF(LEN($A9725)&gt;0, LEFT(DuplicatedDataSets[[#This Row],[Filename]],DuplicatedDataSets[[#This Row],[FileIndex]]-1), "")</f>
        <v/>
      </c>
      <c r="K9725" s="21">
        <f>IF(LEN($A9725)&gt;0,RIGHT(DuplicatedDataSets[[#This Row],[Filename]],LEN(DuplicatedDataSets[[#This Row],[Filename]])-DuplicatedDataSets[[#This Row],[FileIndex]]), "")</f>
        <v/>
      </c>
    </row>
    <row r="9726">
      <c r="A9726" s="21">
        <f>IF(LEN('Duplication Raw Data'!$A9726)&gt;0, 'Duplication Raw Data'!A9726, "")</f>
        <v/>
      </c>
      <c r="B9726" s="21">
        <f>IF(LEN('Duplication Raw Data'!$A9726)&gt;0, 'Duplication Raw Data'!B9726, "")</f>
        <v/>
      </c>
      <c r="C9726" s="21">
        <f>IF(LEN('Duplication Raw Data'!$A9726)&gt;0, 'Duplication Raw Data'!C9726, "")</f>
        <v/>
      </c>
      <c r="D9726" s="21">
        <f>IF(LEN('Duplication Raw Data'!$A9726)&gt;0, 'Duplication Raw Data'!D9726, "")</f>
        <v/>
      </c>
      <c r="E9726" s="21">
        <f>IF(LEN('Duplication Raw Data'!$A9726)&gt;0, 'Duplication Raw Data'!E9726, "")</f>
        <v/>
      </c>
      <c r="F9726" s="21">
        <f>IF(LEN('Duplication Raw Data'!$A9726)&gt;0, 'Duplication Raw Data'!F9726, "")</f>
        <v/>
      </c>
      <c r="G9726" s="21">
        <f>IF(LEN('Duplication Raw Data'!$A9726)&gt;0, 'Duplication Raw Data'!G9726, "")</f>
        <v/>
      </c>
      <c r="H9726" s="21">
        <f>IF(LEN('Duplication Raw Data'!$A9726)&gt;0, 'Duplication Raw Data'!H9726, "")</f>
        <v/>
      </c>
      <c r="I9726" s="21">
        <f>IF(LEN($A9726)&gt;0, FIND(CHAR(134),SUBSTITUTE(DuplicatedDataSets[[#This Row],[Filename]],"/",CHAR(134),(LEN(DuplicatedDataSets[[#This Row],[Filename]])-LEN(SUBSTITUTE(DuplicatedDataSets[[#This Row],[Filename]],"/","")))/LEN("/"))), "")</f>
        <v/>
      </c>
      <c r="J9726" s="21">
        <f>IF(LEN($A9726)&gt;0, LEFT(DuplicatedDataSets[[#This Row],[Filename]],DuplicatedDataSets[[#This Row],[FileIndex]]-1), "")</f>
        <v/>
      </c>
      <c r="K9726" s="21">
        <f>IF(LEN($A9726)&gt;0,RIGHT(DuplicatedDataSets[[#This Row],[Filename]],LEN(DuplicatedDataSets[[#This Row],[Filename]])-DuplicatedDataSets[[#This Row],[FileIndex]]), "")</f>
        <v/>
      </c>
    </row>
    <row r="9727">
      <c r="A9727" s="21">
        <f>IF(LEN('Duplication Raw Data'!$A9727)&gt;0, 'Duplication Raw Data'!A9727, "")</f>
        <v/>
      </c>
      <c r="B9727" s="21">
        <f>IF(LEN('Duplication Raw Data'!$A9727)&gt;0, 'Duplication Raw Data'!B9727, "")</f>
        <v/>
      </c>
      <c r="C9727" s="21">
        <f>IF(LEN('Duplication Raw Data'!$A9727)&gt;0, 'Duplication Raw Data'!C9727, "")</f>
        <v/>
      </c>
      <c r="D9727" s="21">
        <f>IF(LEN('Duplication Raw Data'!$A9727)&gt;0, 'Duplication Raw Data'!D9727, "")</f>
        <v/>
      </c>
      <c r="E9727" s="21">
        <f>IF(LEN('Duplication Raw Data'!$A9727)&gt;0, 'Duplication Raw Data'!E9727, "")</f>
        <v/>
      </c>
      <c r="F9727" s="21">
        <f>IF(LEN('Duplication Raw Data'!$A9727)&gt;0, 'Duplication Raw Data'!F9727, "")</f>
        <v/>
      </c>
      <c r="G9727" s="21">
        <f>IF(LEN('Duplication Raw Data'!$A9727)&gt;0, 'Duplication Raw Data'!G9727, "")</f>
        <v/>
      </c>
      <c r="H9727" s="21">
        <f>IF(LEN('Duplication Raw Data'!$A9727)&gt;0, 'Duplication Raw Data'!H9727, "")</f>
        <v/>
      </c>
      <c r="I9727" s="21">
        <f>IF(LEN($A9727)&gt;0, FIND(CHAR(134),SUBSTITUTE(DuplicatedDataSets[[#This Row],[Filename]],"/",CHAR(134),(LEN(DuplicatedDataSets[[#This Row],[Filename]])-LEN(SUBSTITUTE(DuplicatedDataSets[[#This Row],[Filename]],"/","")))/LEN("/"))), "")</f>
        <v/>
      </c>
      <c r="J9727" s="21">
        <f>IF(LEN($A9727)&gt;0, LEFT(DuplicatedDataSets[[#This Row],[Filename]],DuplicatedDataSets[[#This Row],[FileIndex]]-1), "")</f>
        <v/>
      </c>
      <c r="K9727" s="21">
        <f>IF(LEN($A9727)&gt;0,RIGHT(DuplicatedDataSets[[#This Row],[Filename]],LEN(DuplicatedDataSets[[#This Row],[Filename]])-DuplicatedDataSets[[#This Row],[FileIndex]]), "")</f>
        <v/>
      </c>
    </row>
    <row r="9728">
      <c r="A9728" s="21">
        <f>IF(LEN('Duplication Raw Data'!$A9728)&gt;0, 'Duplication Raw Data'!A9728, "")</f>
        <v/>
      </c>
      <c r="B9728" s="21">
        <f>IF(LEN('Duplication Raw Data'!$A9728)&gt;0, 'Duplication Raw Data'!B9728, "")</f>
        <v/>
      </c>
      <c r="C9728" s="21">
        <f>IF(LEN('Duplication Raw Data'!$A9728)&gt;0, 'Duplication Raw Data'!C9728, "")</f>
        <v/>
      </c>
      <c r="D9728" s="21">
        <f>IF(LEN('Duplication Raw Data'!$A9728)&gt;0, 'Duplication Raw Data'!D9728, "")</f>
        <v/>
      </c>
      <c r="E9728" s="21">
        <f>IF(LEN('Duplication Raw Data'!$A9728)&gt;0, 'Duplication Raw Data'!E9728, "")</f>
        <v/>
      </c>
      <c r="F9728" s="21">
        <f>IF(LEN('Duplication Raw Data'!$A9728)&gt;0, 'Duplication Raw Data'!F9728, "")</f>
        <v/>
      </c>
      <c r="G9728" s="21">
        <f>IF(LEN('Duplication Raw Data'!$A9728)&gt;0, 'Duplication Raw Data'!G9728, "")</f>
        <v/>
      </c>
      <c r="H9728" s="21">
        <f>IF(LEN('Duplication Raw Data'!$A9728)&gt;0, 'Duplication Raw Data'!H9728, "")</f>
        <v/>
      </c>
      <c r="I9728" s="21">
        <f>IF(LEN($A9728)&gt;0, FIND(CHAR(134),SUBSTITUTE(DuplicatedDataSets[[#This Row],[Filename]],"/",CHAR(134),(LEN(DuplicatedDataSets[[#This Row],[Filename]])-LEN(SUBSTITUTE(DuplicatedDataSets[[#This Row],[Filename]],"/","")))/LEN("/"))), "")</f>
        <v/>
      </c>
      <c r="J9728" s="21">
        <f>IF(LEN($A9728)&gt;0, LEFT(DuplicatedDataSets[[#This Row],[Filename]],DuplicatedDataSets[[#This Row],[FileIndex]]-1), "")</f>
        <v/>
      </c>
      <c r="K9728" s="21">
        <f>IF(LEN($A9728)&gt;0,RIGHT(DuplicatedDataSets[[#This Row],[Filename]],LEN(DuplicatedDataSets[[#This Row],[Filename]])-DuplicatedDataSets[[#This Row],[FileIndex]]), "")</f>
        <v/>
      </c>
    </row>
    <row r="9729">
      <c r="A9729" s="21">
        <f>IF(LEN('Duplication Raw Data'!$A9729)&gt;0, 'Duplication Raw Data'!A9729, "")</f>
        <v/>
      </c>
      <c r="B9729" s="21">
        <f>IF(LEN('Duplication Raw Data'!$A9729)&gt;0, 'Duplication Raw Data'!B9729, "")</f>
        <v/>
      </c>
      <c r="C9729" s="21">
        <f>IF(LEN('Duplication Raw Data'!$A9729)&gt;0, 'Duplication Raw Data'!C9729, "")</f>
        <v/>
      </c>
      <c r="D9729" s="21">
        <f>IF(LEN('Duplication Raw Data'!$A9729)&gt;0, 'Duplication Raw Data'!D9729, "")</f>
        <v/>
      </c>
      <c r="E9729" s="21">
        <f>IF(LEN('Duplication Raw Data'!$A9729)&gt;0, 'Duplication Raw Data'!E9729, "")</f>
        <v/>
      </c>
      <c r="F9729" s="21">
        <f>IF(LEN('Duplication Raw Data'!$A9729)&gt;0, 'Duplication Raw Data'!F9729, "")</f>
        <v/>
      </c>
      <c r="G9729" s="21">
        <f>IF(LEN('Duplication Raw Data'!$A9729)&gt;0, 'Duplication Raw Data'!G9729, "")</f>
        <v/>
      </c>
      <c r="H9729" s="21">
        <f>IF(LEN('Duplication Raw Data'!$A9729)&gt;0, 'Duplication Raw Data'!H9729, "")</f>
        <v/>
      </c>
      <c r="I9729" s="21">
        <f>IF(LEN($A9729)&gt;0, FIND(CHAR(134),SUBSTITUTE(DuplicatedDataSets[[#This Row],[Filename]],"/",CHAR(134),(LEN(DuplicatedDataSets[[#This Row],[Filename]])-LEN(SUBSTITUTE(DuplicatedDataSets[[#This Row],[Filename]],"/","")))/LEN("/"))), "")</f>
        <v/>
      </c>
      <c r="J9729" s="21">
        <f>IF(LEN($A9729)&gt;0, LEFT(DuplicatedDataSets[[#This Row],[Filename]],DuplicatedDataSets[[#This Row],[FileIndex]]-1), "")</f>
        <v/>
      </c>
      <c r="K9729" s="21">
        <f>IF(LEN($A9729)&gt;0,RIGHT(DuplicatedDataSets[[#This Row],[Filename]],LEN(DuplicatedDataSets[[#This Row],[Filename]])-DuplicatedDataSets[[#This Row],[FileIndex]]), "")</f>
        <v/>
      </c>
    </row>
    <row r="9730">
      <c r="A9730" s="21">
        <f>IF(LEN('Duplication Raw Data'!$A9730)&gt;0, 'Duplication Raw Data'!A9730, "")</f>
        <v/>
      </c>
      <c r="B9730" s="21">
        <f>IF(LEN('Duplication Raw Data'!$A9730)&gt;0, 'Duplication Raw Data'!B9730, "")</f>
        <v/>
      </c>
      <c r="C9730" s="21">
        <f>IF(LEN('Duplication Raw Data'!$A9730)&gt;0, 'Duplication Raw Data'!C9730, "")</f>
        <v/>
      </c>
      <c r="D9730" s="21">
        <f>IF(LEN('Duplication Raw Data'!$A9730)&gt;0, 'Duplication Raw Data'!D9730, "")</f>
        <v/>
      </c>
      <c r="E9730" s="21">
        <f>IF(LEN('Duplication Raw Data'!$A9730)&gt;0, 'Duplication Raw Data'!E9730, "")</f>
        <v/>
      </c>
      <c r="F9730" s="21">
        <f>IF(LEN('Duplication Raw Data'!$A9730)&gt;0, 'Duplication Raw Data'!F9730, "")</f>
        <v/>
      </c>
      <c r="G9730" s="21">
        <f>IF(LEN('Duplication Raw Data'!$A9730)&gt;0, 'Duplication Raw Data'!G9730, "")</f>
        <v/>
      </c>
      <c r="H9730" s="21">
        <f>IF(LEN('Duplication Raw Data'!$A9730)&gt;0, 'Duplication Raw Data'!H9730, "")</f>
        <v/>
      </c>
      <c r="I9730" s="21">
        <f>IF(LEN($A9730)&gt;0, FIND(CHAR(134),SUBSTITUTE(DuplicatedDataSets[[#This Row],[Filename]],"/",CHAR(134),(LEN(DuplicatedDataSets[[#This Row],[Filename]])-LEN(SUBSTITUTE(DuplicatedDataSets[[#This Row],[Filename]],"/","")))/LEN("/"))), "")</f>
        <v/>
      </c>
      <c r="J9730" s="21">
        <f>IF(LEN($A9730)&gt;0, LEFT(DuplicatedDataSets[[#This Row],[Filename]],DuplicatedDataSets[[#This Row],[FileIndex]]-1), "")</f>
        <v/>
      </c>
      <c r="K9730" s="21">
        <f>IF(LEN($A9730)&gt;0,RIGHT(DuplicatedDataSets[[#This Row],[Filename]],LEN(DuplicatedDataSets[[#This Row],[Filename]])-DuplicatedDataSets[[#This Row],[FileIndex]]), "")</f>
        <v/>
      </c>
    </row>
    <row r="9731">
      <c r="A9731" s="21">
        <f>IF(LEN('Duplication Raw Data'!$A9731)&gt;0, 'Duplication Raw Data'!A9731, "")</f>
        <v/>
      </c>
      <c r="B9731" s="21">
        <f>IF(LEN('Duplication Raw Data'!$A9731)&gt;0, 'Duplication Raw Data'!B9731, "")</f>
        <v/>
      </c>
      <c r="C9731" s="21">
        <f>IF(LEN('Duplication Raw Data'!$A9731)&gt;0, 'Duplication Raw Data'!C9731, "")</f>
        <v/>
      </c>
      <c r="D9731" s="21">
        <f>IF(LEN('Duplication Raw Data'!$A9731)&gt;0, 'Duplication Raw Data'!D9731, "")</f>
        <v/>
      </c>
      <c r="E9731" s="21">
        <f>IF(LEN('Duplication Raw Data'!$A9731)&gt;0, 'Duplication Raw Data'!E9731, "")</f>
        <v/>
      </c>
      <c r="F9731" s="21">
        <f>IF(LEN('Duplication Raw Data'!$A9731)&gt;0, 'Duplication Raw Data'!F9731, "")</f>
        <v/>
      </c>
      <c r="G9731" s="21">
        <f>IF(LEN('Duplication Raw Data'!$A9731)&gt;0, 'Duplication Raw Data'!G9731, "")</f>
        <v/>
      </c>
      <c r="H9731" s="21">
        <f>IF(LEN('Duplication Raw Data'!$A9731)&gt;0, 'Duplication Raw Data'!H9731, "")</f>
        <v/>
      </c>
      <c r="I9731" s="21">
        <f>IF(LEN($A9731)&gt;0, FIND(CHAR(134),SUBSTITUTE(DuplicatedDataSets[[#This Row],[Filename]],"/",CHAR(134),(LEN(DuplicatedDataSets[[#This Row],[Filename]])-LEN(SUBSTITUTE(DuplicatedDataSets[[#This Row],[Filename]],"/","")))/LEN("/"))), "")</f>
        <v/>
      </c>
      <c r="J9731" s="21">
        <f>IF(LEN($A9731)&gt;0, LEFT(DuplicatedDataSets[[#This Row],[Filename]],DuplicatedDataSets[[#This Row],[FileIndex]]-1), "")</f>
        <v/>
      </c>
      <c r="K9731" s="21">
        <f>IF(LEN($A9731)&gt;0,RIGHT(DuplicatedDataSets[[#This Row],[Filename]],LEN(DuplicatedDataSets[[#This Row],[Filename]])-DuplicatedDataSets[[#This Row],[FileIndex]]), "")</f>
        <v/>
      </c>
    </row>
    <row r="9732">
      <c r="A9732" s="21">
        <f>IF(LEN('Duplication Raw Data'!$A9732)&gt;0, 'Duplication Raw Data'!A9732, "")</f>
        <v/>
      </c>
      <c r="B9732" s="21">
        <f>IF(LEN('Duplication Raw Data'!$A9732)&gt;0, 'Duplication Raw Data'!B9732, "")</f>
        <v/>
      </c>
      <c r="C9732" s="21">
        <f>IF(LEN('Duplication Raw Data'!$A9732)&gt;0, 'Duplication Raw Data'!C9732, "")</f>
        <v/>
      </c>
      <c r="D9732" s="21">
        <f>IF(LEN('Duplication Raw Data'!$A9732)&gt;0, 'Duplication Raw Data'!D9732, "")</f>
        <v/>
      </c>
      <c r="E9732" s="21">
        <f>IF(LEN('Duplication Raw Data'!$A9732)&gt;0, 'Duplication Raw Data'!E9732, "")</f>
        <v/>
      </c>
      <c r="F9732" s="21">
        <f>IF(LEN('Duplication Raw Data'!$A9732)&gt;0, 'Duplication Raw Data'!F9732, "")</f>
        <v/>
      </c>
      <c r="G9732" s="21">
        <f>IF(LEN('Duplication Raw Data'!$A9732)&gt;0, 'Duplication Raw Data'!G9732, "")</f>
        <v/>
      </c>
      <c r="H9732" s="21">
        <f>IF(LEN('Duplication Raw Data'!$A9732)&gt;0, 'Duplication Raw Data'!H9732, "")</f>
        <v/>
      </c>
      <c r="I9732" s="21">
        <f>IF(LEN($A9732)&gt;0, FIND(CHAR(134),SUBSTITUTE(DuplicatedDataSets[[#This Row],[Filename]],"/",CHAR(134),(LEN(DuplicatedDataSets[[#This Row],[Filename]])-LEN(SUBSTITUTE(DuplicatedDataSets[[#This Row],[Filename]],"/","")))/LEN("/"))), "")</f>
        <v/>
      </c>
      <c r="J9732" s="21">
        <f>IF(LEN($A9732)&gt;0, LEFT(DuplicatedDataSets[[#This Row],[Filename]],DuplicatedDataSets[[#This Row],[FileIndex]]-1), "")</f>
        <v/>
      </c>
      <c r="K9732" s="21">
        <f>IF(LEN($A9732)&gt;0,RIGHT(DuplicatedDataSets[[#This Row],[Filename]],LEN(DuplicatedDataSets[[#This Row],[Filename]])-DuplicatedDataSets[[#This Row],[FileIndex]]), "")</f>
        <v/>
      </c>
    </row>
    <row r="9733">
      <c r="A9733" s="21">
        <f>IF(LEN('Duplication Raw Data'!$A9733)&gt;0, 'Duplication Raw Data'!A9733, "")</f>
        <v/>
      </c>
      <c r="B9733" s="21">
        <f>IF(LEN('Duplication Raw Data'!$A9733)&gt;0, 'Duplication Raw Data'!B9733, "")</f>
        <v/>
      </c>
      <c r="C9733" s="21">
        <f>IF(LEN('Duplication Raw Data'!$A9733)&gt;0, 'Duplication Raw Data'!C9733, "")</f>
        <v/>
      </c>
      <c r="D9733" s="21">
        <f>IF(LEN('Duplication Raw Data'!$A9733)&gt;0, 'Duplication Raw Data'!D9733, "")</f>
        <v/>
      </c>
      <c r="E9733" s="21">
        <f>IF(LEN('Duplication Raw Data'!$A9733)&gt;0, 'Duplication Raw Data'!E9733, "")</f>
        <v/>
      </c>
      <c r="F9733" s="21">
        <f>IF(LEN('Duplication Raw Data'!$A9733)&gt;0, 'Duplication Raw Data'!F9733, "")</f>
        <v/>
      </c>
      <c r="G9733" s="21">
        <f>IF(LEN('Duplication Raw Data'!$A9733)&gt;0, 'Duplication Raw Data'!G9733, "")</f>
        <v/>
      </c>
      <c r="H9733" s="21">
        <f>IF(LEN('Duplication Raw Data'!$A9733)&gt;0, 'Duplication Raw Data'!H9733, "")</f>
        <v/>
      </c>
      <c r="I9733" s="21">
        <f>IF(LEN($A9733)&gt;0, FIND(CHAR(134),SUBSTITUTE(DuplicatedDataSets[[#This Row],[Filename]],"/",CHAR(134),(LEN(DuplicatedDataSets[[#This Row],[Filename]])-LEN(SUBSTITUTE(DuplicatedDataSets[[#This Row],[Filename]],"/","")))/LEN("/"))), "")</f>
        <v/>
      </c>
      <c r="J9733" s="21">
        <f>IF(LEN($A9733)&gt;0, LEFT(DuplicatedDataSets[[#This Row],[Filename]],DuplicatedDataSets[[#This Row],[FileIndex]]-1), "")</f>
        <v/>
      </c>
      <c r="K9733" s="21">
        <f>IF(LEN($A9733)&gt;0,RIGHT(DuplicatedDataSets[[#This Row],[Filename]],LEN(DuplicatedDataSets[[#This Row],[Filename]])-DuplicatedDataSets[[#This Row],[FileIndex]]), "")</f>
        <v/>
      </c>
    </row>
    <row r="9734">
      <c r="A9734" s="21">
        <f>IF(LEN('Duplication Raw Data'!$A9734)&gt;0, 'Duplication Raw Data'!A9734, "")</f>
        <v/>
      </c>
      <c r="B9734" s="21">
        <f>IF(LEN('Duplication Raw Data'!$A9734)&gt;0, 'Duplication Raw Data'!B9734, "")</f>
        <v/>
      </c>
      <c r="C9734" s="21">
        <f>IF(LEN('Duplication Raw Data'!$A9734)&gt;0, 'Duplication Raw Data'!C9734, "")</f>
        <v/>
      </c>
      <c r="D9734" s="21">
        <f>IF(LEN('Duplication Raw Data'!$A9734)&gt;0, 'Duplication Raw Data'!D9734, "")</f>
        <v/>
      </c>
      <c r="E9734" s="21">
        <f>IF(LEN('Duplication Raw Data'!$A9734)&gt;0, 'Duplication Raw Data'!E9734, "")</f>
        <v/>
      </c>
      <c r="F9734" s="21">
        <f>IF(LEN('Duplication Raw Data'!$A9734)&gt;0, 'Duplication Raw Data'!F9734, "")</f>
        <v/>
      </c>
      <c r="G9734" s="21">
        <f>IF(LEN('Duplication Raw Data'!$A9734)&gt;0, 'Duplication Raw Data'!G9734, "")</f>
        <v/>
      </c>
      <c r="H9734" s="21">
        <f>IF(LEN('Duplication Raw Data'!$A9734)&gt;0, 'Duplication Raw Data'!H9734, "")</f>
        <v/>
      </c>
      <c r="I9734" s="21">
        <f>IF(LEN($A9734)&gt;0, FIND(CHAR(134),SUBSTITUTE(DuplicatedDataSets[[#This Row],[Filename]],"/",CHAR(134),(LEN(DuplicatedDataSets[[#This Row],[Filename]])-LEN(SUBSTITUTE(DuplicatedDataSets[[#This Row],[Filename]],"/","")))/LEN("/"))), "")</f>
        <v/>
      </c>
      <c r="J9734" s="21">
        <f>IF(LEN($A9734)&gt;0, LEFT(DuplicatedDataSets[[#This Row],[Filename]],DuplicatedDataSets[[#This Row],[FileIndex]]-1), "")</f>
        <v/>
      </c>
      <c r="K9734" s="21">
        <f>IF(LEN($A9734)&gt;0,RIGHT(DuplicatedDataSets[[#This Row],[Filename]],LEN(DuplicatedDataSets[[#This Row],[Filename]])-DuplicatedDataSets[[#This Row],[FileIndex]]), "")</f>
        <v/>
      </c>
    </row>
    <row r="9735">
      <c r="A9735" s="21">
        <f>IF(LEN('Duplication Raw Data'!$A9735)&gt;0, 'Duplication Raw Data'!A9735, "")</f>
        <v/>
      </c>
      <c r="B9735" s="21">
        <f>IF(LEN('Duplication Raw Data'!$A9735)&gt;0, 'Duplication Raw Data'!B9735, "")</f>
        <v/>
      </c>
      <c r="C9735" s="21">
        <f>IF(LEN('Duplication Raw Data'!$A9735)&gt;0, 'Duplication Raw Data'!C9735, "")</f>
        <v/>
      </c>
      <c r="D9735" s="21">
        <f>IF(LEN('Duplication Raw Data'!$A9735)&gt;0, 'Duplication Raw Data'!D9735, "")</f>
        <v/>
      </c>
      <c r="E9735" s="21">
        <f>IF(LEN('Duplication Raw Data'!$A9735)&gt;0, 'Duplication Raw Data'!E9735, "")</f>
        <v/>
      </c>
      <c r="F9735" s="21">
        <f>IF(LEN('Duplication Raw Data'!$A9735)&gt;0, 'Duplication Raw Data'!F9735, "")</f>
        <v/>
      </c>
      <c r="G9735" s="21">
        <f>IF(LEN('Duplication Raw Data'!$A9735)&gt;0, 'Duplication Raw Data'!G9735, "")</f>
        <v/>
      </c>
      <c r="H9735" s="21">
        <f>IF(LEN('Duplication Raw Data'!$A9735)&gt;0, 'Duplication Raw Data'!H9735, "")</f>
        <v/>
      </c>
      <c r="I9735" s="21">
        <f>IF(LEN($A9735)&gt;0, FIND(CHAR(134),SUBSTITUTE(DuplicatedDataSets[[#This Row],[Filename]],"/",CHAR(134),(LEN(DuplicatedDataSets[[#This Row],[Filename]])-LEN(SUBSTITUTE(DuplicatedDataSets[[#This Row],[Filename]],"/","")))/LEN("/"))), "")</f>
        <v/>
      </c>
      <c r="J9735" s="21">
        <f>IF(LEN($A9735)&gt;0, LEFT(DuplicatedDataSets[[#This Row],[Filename]],DuplicatedDataSets[[#This Row],[FileIndex]]-1), "")</f>
        <v/>
      </c>
      <c r="K9735" s="21">
        <f>IF(LEN($A9735)&gt;0,RIGHT(DuplicatedDataSets[[#This Row],[Filename]],LEN(DuplicatedDataSets[[#This Row],[Filename]])-DuplicatedDataSets[[#This Row],[FileIndex]]), "")</f>
        <v/>
      </c>
    </row>
    <row r="9736">
      <c r="A9736" s="21">
        <f>IF(LEN('Duplication Raw Data'!$A9736)&gt;0, 'Duplication Raw Data'!A9736, "")</f>
        <v/>
      </c>
      <c r="B9736" s="21">
        <f>IF(LEN('Duplication Raw Data'!$A9736)&gt;0, 'Duplication Raw Data'!B9736, "")</f>
        <v/>
      </c>
      <c r="C9736" s="21">
        <f>IF(LEN('Duplication Raw Data'!$A9736)&gt;0, 'Duplication Raw Data'!C9736, "")</f>
        <v/>
      </c>
      <c r="D9736" s="21">
        <f>IF(LEN('Duplication Raw Data'!$A9736)&gt;0, 'Duplication Raw Data'!D9736, "")</f>
        <v/>
      </c>
      <c r="E9736" s="21">
        <f>IF(LEN('Duplication Raw Data'!$A9736)&gt;0, 'Duplication Raw Data'!E9736, "")</f>
        <v/>
      </c>
      <c r="F9736" s="21">
        <f>IF(LEN('Duplication Raw Data'!$A9736)&gt;0, 'Duplication Raw Data'!F9736, "")</f>
        <v/>
      </c>
      <c r="G9736" s="21">
        <f>IF(LEN('Duplication Raw Data'!$A9736)&gt;0, 'Duplication Raw Data'!G9736, "")</f>
        <v/>
      </c>
      <c r="H9736" s="21">
        <f>IF(LEN('Duplication Raw Data'!$A9736)&gt;0, 'Duplication Raw Data'!H9736, "")</f>
        <v/>
      </c>
      <c r="I9736" s="21">
        <f>IF(LEN($A9736)&gt;0, FIND(CHAR(134),SUBSTITUTE(DuplicatedDataSets[[#This Row],[Filename]],"/",CHAR(134),(LEN(DuplicatedDataSets[[#This Row],[Filename]])-LEN(SUBSTITUTE(DuplicatedDataSets[[#This Row],[Filename]],"/","")))/LEN("/"))), "")</f>
        <v/>
      </c>
      <c r="J9736" s="21">
        <f>IF(LEN($A9736)&gt;0, LEFT(DuplicatedDataSets[[#This Row],[Filename]],DuplicatedDataSets[[#This Row],[FileIndex]]-1), "")</f>
        <v/>
      </c>
      <c r="K9736" s="21">
        <f>IF(LEN($A9736)&gt;0,RIGHT(DuplicatedDataSets[[#This Row],[Filename]],LEN(DuplicatedDataSets[[#This Row],[Filename]])-DuplicatedDataSets[[#This Row],[FileIndex]]), "")</f>
        <v/>
      </c>
    </row>
    <row r="9737">
      <c r="A9737" s="21">
        <f>IF(LEN('Duplication Raw Data'!$A9737)&gt;0, 'Duplication Raw Data'!A9737, "")</f>
        <v/>
      </c>
      <c r="B9737" s="21">
        <f>IF(LEN('Duplication Raw Data'!$A9737)&gt;0, 'Duplication Raw Data'!B9737, "")</f>
        <v/>
      </c>
      <c r="C9737" s="21">
        <f>IF(LEN('Duplication Raw Data'!$A9737)&gt;0, 'Duplication Raw Data'!C9737, "")</f>
        <v/>
      </c>
      <c r="D9737" s="21">
        <f>IF(LEN('Duplication Raw Data'!$A9737)&gt;0, 'Duplication Raw Data'!D9737, "")</f>
        <v/>
      </c>
      <c r="E9737" s="21">
        <f>IF(LEN('Duplication Raw Data'!$A9737)&gt;0, 'Duplication Raw Data'!E9737, "")</f>
        <v/>
      </c>
      <c r="F9737" s="21">
        <f>IF(LEN('Duplication Raw Data'!$A9737)&gt;0, 'Duplication Raw Data'!F9737, "")</f>
        <v/>
      </c>
      <c r="G9737" s="21">
        <f>IF(LEN('Duplication Raw Data'!$A9737)&gt;0, 'Duplication Raw Data'!G9737, "")</f>
        <v/>
      </c>
      <c r="H9737" s="21">
        <f>IF(LEN('Duplication Raw Data'!$A9737)&gt;0, 'Duplication Raw Data'!H9737, "")</f>
        <v/>
      </c>
      <c r="I9737" s="21">
        <f>IF(LEN($A9737)&gt;0, FIND(CHAR(134),SUBSTITUTE(DuplicatedDataSets[[#This Row],[Filename]],"/",CHAR(134),(LEN(DuplicatedDataSets[[#This Row],[Filename]])-LEN(SUBSTITUTE(DuplicatedDataSets[[#This Row],[Filename]],"/","")))/LEN("/"))), "")</f>
        <v/>
      </c>
      <c r="J9737" s="21">
        <f>IF(LEN($A9737)&gt;0, LEFT(DuplicatedDataSets[[#This Row],[Filename]],DuplicatedDataSets[[#This Row],[FileIndex]]-1), "")</f>
        <v/>
      </c>
      <c r="K9737" s="21">
        <f>IF(LEN($A9737)&gt;0,RIGHT(DuplicatedDataSets[[#This Row],[Filename]],LEN(DuplicatedDataSets[[#This Row],[Filename]])-DuplicatedDataSets[[#This Row],[FileIndex]]), "")</f>
        <v/>
      </c>
    </row>
    <row r="9738">
      <c r="A9738" s="21">
        <f>IF(LEN('Duplication Raw Data'!$A9738)&gt;0, 'Duplication Raw Data'!A9738, "")</f>
        <v/>
      </c>
      <c r="B9738" s="21">
        <f>IF(LEN('Duplication Raw Data'!$A9738)&gt;0, 'Duplication Raw Data'!B9738, "")</f>
        <v/>
      </c>
      <c r="C9738" s="21">
        <f>IF(LEN('Duplication Raw Data'!$A9738)&gt;0, 'Duplication Raw Data'!C9738, "")</f>
        <v/>
      </c>
      <c r="D9738" s="21">
        <f>IF(LEN('Duplication Raw Data'!$A9738)&gt;0, 'Duplication Raw Data'!D9738, "")</f>
        <v/>
      </c>
      <c r="E9738" s="21">
        <f>IF(LEN('Duplication Raw Data'!$A9738)&gt;0, 'Duplication Raw Data'!E9738, "")</f>
        <v/>
      </c>
      <c r="F9738" s="21">
        <f>IF(LEN('Duplication Raw Data'!$A9738)&gt;0, 'Duplication Raw Data'!F9738, "")</f>
        <v/>
      </c>
      <c r="G9738" s="21">
        <f>IF(LEN('Duplication Raw Data'!$A9738)&gt;0, 'Duplication Raw Data'!G9738, "")</f>
        <v/>
      </c>
      <c r="H9738" s="21">
        <f>IF(LEN('Duplication Raw Data'!$A9738)&gt;0, 'Duplication Raw Data'!H9738, "")</f>
        <v/>
      </c>
      <c r="I9738" s="21">
        <f>IF(LEN($A9738)&gt;0, FIND(CHAR(134),SUBSTITUTE(DuplicatedDataSets[[#This Row],[Filename]],"/",CHAR(134),(LEN(DuplicatedDataSets[[#This Row],[Filename]])-LEN(SUBSTITUTE(DuplicatedDataSets[[#This Row],[Filename]],"/","")))/LEN("/"))), "")</f>
        <v/>
      </c>
      <c r="J9738" s="21">
        <f>IF(LEN($A9738)&gt;0, LEFT(DuplicatedDataSets[[#This Row],[Filename]],DuplicatedDataSets[[#This Row],[FileIndex]]-1), "")</f>
        <v/>
      </c>
      <c r="K9738" s="21">
        <f>IF(LEN($A9738)&gt;0,RIGHT(DuplicatedDataSets[[#This Row],[Filename]],LEN(DuplicatedDataSets[[#This Row],[Filename]])-DuplicatedDataSets[[#This Row],[FileIndex]]), "")</f>
        <v/>
      </c>
    </row>
    <row r="9739">
      <c r="A9739" s="21">
        <f>IF(LEN('Duplication Raw Data'!$A9739)&gt;0, 'Duplication Raw Data'!A9739, "")</f>
        <v/>
      </c>
      <c r="B9739" s="21">
        <f>IF(LEN('Duplication Raw Data'!$A9739)&gt;0, 'Duplication Raw Data'!B9739, "")</f>
        <v/>
      </c>
      <c r="C9739" s="21">
        <f>IF(LEN('Duplication Raw Data'!$A9739)&gt;0, 'Duplication Raw Data'!C9739, "")</f>
        <v/>
      </c>
      <c r="D9739" s="21">
        <f>IF(LEN('Duplication Raw Data'!$A9739)&gt;0, 'Duplication Raw Data'!D9739, "")</f>
        <v/>
      </c>
      <c r="E9739" s="21">
        <f>IF(LEN('Duplication Raw Data'!$A9739)&gt;0, 'Duplication Raw Data'!E9739, "")</f>
        <v/>
      </c>
      <c r="F9739" s="21">
        <f>IF(LEN('Duplication Raw Data'!$A9739)&gt;0, 'Duplication Raw Data'!F9739, "")</f>
        <v/>
      </c>
      <c r="G9739" s="21">
        <f>IF(LEN('Duplication Raw Data'!$A9739)&gt;0, 'Duplication Raw Data'!G9739, "")</f>
        <v/>
      </c>
      <c r="H9739" s="21">
        <f>IF(LEN('Duplication Raw Data'!$A9739)&gt;0, 'Duplication Raw Data'!H9739, "")</f>
        <v/>
      </c>
      <c r="I9739" s="21">
        <f>IF(LEN($A9739)&gt;0, FIND(CHAR(134),SUBSTITUTE(DuplicatedDataSets[[#This Row],[Filename]],"/",CHAR(134),(LEN(DuplicatedDataSets[[#This Row],[Filename]])-LEN(SUBSTITUTE(DuplicatedDataSets[[#This Row],[Filename]],"/","")))/LEN("/"))), "")</f>
        <v/>
      </c>
      <c r="J9739" s="21">
        <f>IF(LEN($A9739)&gt;0, LEFT(DuplicatedDataSets[[#This Row],[Filename]],DuplicatedDataSets[[#This Row],[FileIndex]]-1), "")</f>
        <v/>
      </c>
      <c r="K9739" s="21">
        <f>IF(LEN($A9739)&gt;0,RIGHT(DuplicatedDataSets[[#This Row],[Filename]],LEN(DuplicatedDataSets[[#This Row],[Filename]])-DuplicatedDataSets[[#This Row],[FileIndex]]), "")</f>
        <v/>
      </c>
    </row>
    <row r="9740">
      <c r="A9740" s="21">
        <f>IF(LEN('Duplication Raw Data'!$A9740)&gt;0, 'Duplication Raw Data'!A9740, "")</f>
        <v/>
      </c>
      <c r="B9740" s="21">
        <f>IF(LEN('Duplication Raw Data'!$A9740)&gt;0, 'Duplication Raw Data'!B9740, "")</f>
        <v/>
      </c>
      <c r="C9740" s="21">
        <f>IF(LEN('Duplication Raw Data'!$A9740)&gt;0, 'Duplication Raw Data'!C9740, "")</f>
        <v/>
      </c>
      <c r="D9740" s="21">
        <f>IF(LEN('Duplication Raw Data'!$A9740)&gt;0, 'Duplication Raw Data'!D9740, "")</f>
        <v/>
      </c>
      <c r="E9740" s="21">
        <f>IF(LEN('Duplication Raw Data'!$A9740)&gt;0, 'Duplication Raw Data'!E9740, "")</f>
        <v/>
      </c>
      <c r="F9740" s="21">
        <f>IF(LEN('Duplication Raw Data'!$A9740)&gt;0, 'Duplication Raw Data'!F9740, "")</f>
        <v/>
      </c>
      <c r="G9740" s="21">
        <f>IF(LEN('Duplication Raw Data'!$A9740)&gt;0, 'Duplication Raw Data'!G9740, "")</f>
        <v/>
      </c>
      <c r="H9740" s="21">
        <f>IF(LEN('Duplication Raw Data'!$A9740)&gt;0, 'Duplication Raw Data'!H9740, "")</f>
        <v/>
      </c>
      <c r="I9740" s="21">
        <f>IF(LEN($A9740)&gt;0, FIND(CHAR(134),SUBSTITUTE(DuplicatedDataSets[[#This Row],[Filename]],"/",CHAR(134),(LEN(DuplicatedDataSets[[#This Row],[Filename]])-LEN(SUBSTITUTE(DuplicatedDataSets[[#This Row],[Filename]],"/","")))/LEN("/"))), "")</f>
        <v/>
      </c>
      <c r="J9740" s="21">
        <f>IF(LEN($A9740)&gt;0, LEFT(DuplicatedDataSets[[#This Row],[Filename]],DuplicatedDataSets[[#This Row],[FileIndex]]-1), "")</f>
        <v/>
      </c>
      <c r="K9740" s="21">
        <f>IF(LEN($A9740)&gt;0,RIGHT(DuplicatedDataSets[[#This Row],[Filename]],LEN(DuplicatedDataSets[[#This Row],[Filename]])-DuplicatedDataSets[[#This Row],[FileIndex]]), "")</f>
        <v/>
      </c>
    </row>
    <row r="9741">
      <c r="A9741" s="21">
        <f>IF(LEN('Duplication Raw Data'!$A9741)&gt;0, 'Duplication Raw Data'!A9741, "")</f>
        <v/>
      </c>
      <c r="B9741" s="21">
        <f>IF(LEN('Duplication Raw Data'!$A9741)&gt;0, 'Duplication Raw Data'!B9741, "")</f>
        <v/>
      </c>
      <c r="C9741" s="21">
        <f>IF(LEN('Duplication Raw Data'!$A9741)&gt;0, 'Duplication Raw Data'!C9741, "")</f>
        <v/>
      </c>
      <c r="D9741" s="21">
        <f>IF(LEN('Duplication Raw Data'!$A9741)&gt;0, 'Duplication Raw Data'!D9741, "")</f>
        <v/>
      </c>
      <c r="E9741" s="21">
        <f>IF(LEN('Duplication Raw Data'!$A9741)&gt;0, 'Duplication Raw Data'!E9741, "")</f>
        <v/>
      </c>
      <c r="F9741" s="21">
        <f>IF(LEN('Duplication Raw Data'!$A9741)&gt;0, 'Duplication Raw Data'!F9741, "")</f>
        <v/>
      </c>
      <c r="G9741" s="21">
        <f>IF(LEN('Duplication Raw Data'!$A9741)&gt;0, 'Duplication Raw Data'!G9741, "")</f>
        <v/>
      </c>
      <c r="H9741" s="21">
        <f>IF(LEN('Duplication Raw Data'!$A9741)&gt;0, 'Duplication Raw Data'!H9741, "")</f>
        <v/>
      </c>
      <c r="I9741" s="21">
        <f>IF(LEN($A9741)&gt;0, FIND(CHAR(134),SUBSTITUTE(DuplicatedDataSets[[#This Row],[Filename]],"/",CHAR(134),(LEN(DuplicatedDataSets[[#This Row],[Filename]])-LEN(SUBSTITUTE(DuplicatedDataSets[[#This Row],[Filename]],"/","")))/LEN("/"))), "")</f>
        <v/>
      </c>
      <c r="J9741" s="21">
        <f>IF(LEN($A9741)&gt;0, LEFT(DuplicatedDataSets[[#This Row],[Filename]],DuplicatedDataSets[[#This Row],[FileIndex]]-1), "")</f>
        <v/>
      </c>
      <c r="K9741" s="21">
        <f>IF(LEN($A9741)&gt;0,RIGHT(DuplicatedDataSets[[#This Row],[Filename]],LEN(DuplicatedDataSets[[#This Row],[Filename]])-DuplicatedDataSets[[#This Row],[FileIndex]]), "")</f>
        <v/>
      </c>
    </row>
    <row r="9742">
      <c r="A9742" s="21">
        <f>IF(LEN('Duplication Raw Data'!$A9742)&gt;0, 'Duplication Raw Data'!A9742, "")</f>
        <v/>
      </c>
      <c r="B9742" s="21">
        <f>IF(LEN('Duplication Raw Data'!$A9742)&gt;0, 'Duplication Raw Data'!B9742, "")</f>
        <v/>
      </c>
      <c r="C9742" s="21">
        <f>IF(LEN('Duplication Raw Data'!$A9742)&gt;0, 'Duplication Raw Data'!C9742, "")</f>
        <v/>
      </c>
      <c r="D9742" s="21">
        <f>IF(LEN('Duplication Raw Data'!$A9742)&gt;0, 'Duplication Raw Data'!D9742, "")</f>
        <v/>
      </c>
      <c r="E9742" s="21">
        <f>IF(LEN('Duplication Raw Data'!$A9742)&gt;0, 'Duplication Raw Data'!E9742, "")</f>
        <v/>
      </c>
      <c r="F9742" s="21">
        <f>IF(LEN('Duplication Raw Data'!$A9742)&gt;0, 'Duplication Raw Data'!F9742, "")</f>
        <v/>
      </c>
      <c r="G9742" s="21">
        <f>IF(LEN('Duplication Raw Data'!$A9742)&gt;0, 'Duplication Raw Data'!G9742, "")</f>
        <v/>
      </c>
      <c r="H9742" s="21">
        <f>IF(LEN('Duplication Raw Data'!$A9742)&gt;0, 'Duplication Raw Data'!H9742, "")</f>
        <v/>
      </c>
      <c r="I9742" s="21">
        <f>IF(LEN($A9742)&gt;0, FIND(CHAR(134),SUBSTITUTE(DuplicatedDataSets[[#This Row],[Filename]],"/",CHAR(134),(LEN(DuplicatedDataSets[[#This Row],[Filename]])-LEN(SUBSTITUTE(DuplicatedDataSets[[#This Row],[Filename]],"/","")))/LEN("/"))), "")</f>
        <v/>
      </c>
      <c r="J9742" s="21">
        <f>IF(LEN($A9742)&gt;0, LEFT(DuplicatedDataSets[[#This Row],[Filename]],DuplicatedDataSets[[#This Row],[FileIndex]]-1), "")</f>
        <v/>
      </c>
      <c r="K9742" s="21">
        <f>IF(LEN($A9742)&gt;0,RIGHT(DuplicatedDataSets[[#This Row],[Filename]],LEN(DuplicatedDataSets[[#This Row],[Filename]])-DuplicatedDataSets[[#This Row],[FileIndex]]), "")</f>
        <v/>
      </c>
    </row>
    <row r="9743">
      <c r="A9743" s="21">
        <f>IF(LEN('Duplication Raw Data'!$A9743)&gt;0, 'Duplication Raw Data'!A9743, "")</f>
        <v/>
      </c>
      <c r="B9743" s="21">
        <f>IF(LEN('Duplication Raw Data'!$A9743)&gt;0, 'Duplication Raw Data'!B9743, "")</f>
        <v/>
      </c>
      <c r="C9743" s="21">
        <f>IF(LEN('Duplication Raw Data'!$A9743)&gt;0, 'Duplication Raw Data'!C9743, "")</f>
        <v/>
      </c>
      <c r="D9743" s="21">
        <f>IF(LEN('Duplication Raw Data'!$A9743)&gt;0, 'Duplication Raw Data'!D9743, "")</f>
        <v/>
      </c>
      <c r="E9743" s="21">
        <f>IF(LEN('Duplication Raw Data'!$A9743)&gt;0, 'Duplication Raw Data'!E9743, "")</f>
        <v/>
      </c>
      <c r="F9743" s="21">
        <f>IF(LEN('Duplication Raw Data'!$A9743)&gt;0, 'Duplication Raw Data'!F9743, "")</f>
        <v/>
      </c>
      <c r="G9743" s="21">
        <f>IF(LEN('Duplication Raw Data'!$A9743)&gt;0, 'Duplication Raw Data'!G9743, "")</f>
        <v/>
      </c>
      <c r="H9743" s="21">
        <f>IF(LEN('Duplication Raw Data'!$A9743)&gt;0, 'Duplication Raw Data'!H9743, "")</f>
        <v/>
      </c>
      <c r="I9743" s="21">
        <f>IF(LEN($A9743)&gt;0, FIND(CHAR(134),SUBSTITUTE(DuplicatedDataSets[[#This Row],[Filename]],"/",CHAR(134),(LEN(DuplicatedDataSets[[#This Row],[Filename]])-LEN(SUBSTITUTE(DuplicatedDataSets[[#This Row],[Filename]],"/","")))/LEN("/"))), "")</f>
        <v/>
      </c>
      <c r="J9743" s="21">
        <f>IF(LEN($A9743)&gt;0, LEFT(DuplicatedDataSets[[#This Row],[Filename]],DuplicatedDataSets[[#This Row],[FileIndex]]-1), "")</f>
        <v/>
      </c>
      <c r="K9743" s="21">
        <f>IF(LEN($A9743)&gt;0,RIGHT(DuplicatedDataSets[[#This Row],[Filename]],LEN(DuplicatedDataSets[[#This Row],[Filename]])-DuplicatedDataSets[[#This Row],[FileIndex]]), "")</f>
        <v/>
      </c>
    </row>
    <row r="9744">
      <c r="A9744" s="21">
        <f>IF(LEN('Duplication Raw Data'!$A9744)&gt;0, 'Duplication Raw Data'!A9744, "")</f>
        <v/>
      </c>
      <c r="B9744" s="21">
        <f>IF(LEN('Duplication Raw Data'!$A9744)&gt;0, 'Duplication Raw Data'!B9744, "")</f>
        <v/>
      </c>
      <c r="C9744" s="21">
        <f>IF(LEN('Duplication Raw Data'!$A9744)&gt;0, 'Duplication Raw Data'!C9744, "")</f>
        <v/>
      </c>
      <c r="D9744" s="21">
        <f>IF(LEN('Duplication Raw Data'!$A9744)&gt;0, 'Duplication Raw Data'!D9744, "")</f>
        <v/>
      </c>
      <c r="E9744" s="21">
        <f>IF(LEN('Duplication Raw Data'!$A9744)&gt;0, 'Duplication Raw Data'!E9744, "")</f>
        <v/>
      </c>
      <c r="F9744" s="21">
        <f>IF(LEN('Duplication Raw Data'!$A9744)&gt;0, 'Duplication Raw Data'!F9744, "")</f>
        <v/>
      </c>
      <c r="G9744" s="21">
        <f>IF(LEN('Duplication Raw Data'!$A9744)&gt;0, 'Duplication Raw Data'!G9744, "")</f>
        <v/>
      </c>
      <c r="H9744" s="21">
        <f>IF(LEN('Duplication Raw Data'!$A9744)&gt;0, 'Duplication Raw Data'!H9744, "")</f>
        <v/>
      </c>
      <c r="I9744" s="21">
        <f>IF(LEN($A9744)&gt;0, FIND(CHAR(134),SUBSTITUTE(DuplicatedDataSets[[#This Row],[Filename]],"/",CHAR(134),(LEN(DuplicatedDataSets[[#This Row],[Filename]])-LEN(SUBSTITUTE(DuplicatedDataSets[[#This Row],[Filename]],"/","")))/LEN("/"))), "")</f>
        <v/>
      </c>
      <c r="J9744" s="21">
        <f>IF(LEN($A9744)&gt;0, LEFT(DuplicatedDataSets[[#This Row],[Filename]],DuplicatedDataSets[[#This Row],[FileIndex]]-1), "")</f>
        <v/>
      </c>
      <c r="K9744" s="21">
        <f>IF(LEN($A9744)&gt;0,RIGHT(DuplicatedDataSets[[#This Row],[Filename]],LEN(DuplicatedDataSets[[#This Row],[Filename]])-DuplicatedDataSets[[#This Row],[FileIndex]]), "")</f>
        <v/>
      </c>
    </row>
    <row r="9745">
      <c r="A9745" s="21">
        <f>IF(LEN('Duplication Raw Data'!$A9745)&gt;0, 'Duplication Raw Data'!A9745, "")</f>
        <v/>
      </c>
      <c r="B9745" s="21">
        <f>IF(LEN('Duplication Raw Data'!$A9745)&gt;0, 'Duplication Raw Data'!B9745, "")</f>
        <v/>
      </c>
      <c r="C9745" s="21">
        <f>IF(LEN('Duplication Raw Data'!$A9745)&gt;0, 'Duplication Raw Data'!C9745, "")</f>
        <v/>
      </c>
      <c r="D9745" s="21">
        <f>IF(LEN('Duplication Raw Data'!$A9745)&gt;0, 'Duplication Raw Data'!D9745, "")</f>
        <v/>
      </c>
      <c r="E9745" s="21">
        <f>IF(LEN('Duplication Raw Data'!$A9745)&gt;0, 'Duplication Raw Data'!E9745, "")</f>
        <v/>
      </c>
      <c r="F9745" s="21">
        <f>IF(LEN('Duplication Raw Data'!$A9745)&gt;0, 'Duplication Raw Data'!F9745, "")</f>
        <v/>
      </c>
      <c r="G9745" s="21">
        <f>IF(LEN('Duplication Raw Data'!$A9745)&gt;0, 'Duplication Raw Data'!G9745, "")</f>
        <v/>
      </c>
      <c r="H9745" s="21">
        <f>IF(LEN('Duplication Raw Data'!$A9745)&gt;0, 'Duplication Raw Data'!H9745, "")</f>
        <v/>
      </c>
      <c r="I9745" s="21">
        <f>IF(LEN($A9745)&gt;0, FIND(CHAR(134),SUBSTITUTE(DuplicatedDataSets[[#This Row],[Filename]],"/",CHAR(134),(LEN(DuplicatedDataSets[[#This Row],[Filename]])-LEN(SUBSTITUTE(DuplicatedDataSets[[#This Row],[Filename]],"/","")))/LEN("/"))), "")</f>
        <v/>
      </c>
      <c r="J9745" s="21">
        <f>IF(LEN($A9745)&gt;0, LEFT(DuplicatedDataSets[[#This Row],[Filename]],DuplicatedDataSets[[#This Row],[FileIndex]]-1), "")</f>
        <v/>
      </c>
      <c r="K9745" s="21">
        <f>IF(LEN($A9745)&gt;0,RIGHT(DuplicatedDataSets[[#This Row],[Filename]],LEN(DuplicatedDataSets[[#This Row],[Filename]])-DuplicatedDataSets[[#This Row],[FileIndex]]), "")</f>
        <v/>
      </c>
    </row>
    <row r="9746">
      <c r="A9746" s="21">
        <f>IF(LEN('Duplication Raw Data'!$A9746)&gt;0, 'Duplication Raw Data'!A9746, "")</f>
        <v/>
      </c>
      <c r="B9746" s="21">
        <f>IF(LEN('Duplication Raw Data'!$A9746)&gt;0, 'Duplication Raw Data'!B9746, "")</f>
        <v/>
      </c>
      <c r="C9746" s="21">
        <f>IF(LEN('Duplication Raw Data'!$A9746)&gt;0, 'Duplication Raw Data'!C9746, "")</f>
        <v/>
      </c>
      <c r="D9746" s="21">
        <f>IF(LEN('Duplication Raw Data'!$A9746)&gt;0, 'Duplication Raw Data'!D9746, "")</f>
        <v/>
      </c>
      <c r="E9746" s="21">
        <f>IF(LEN('Duplication Raw Data'!$A9746)&gt;0, 'Duplication Raw Data'!E9746, "")</f>
        <v/>
      </c>
      <c r="F9746" s="21">
        <f>IF(LEN('Duplication Raw Data'!$A9746)&gt;0, 'Duplication Raw Data'!F9746, "")</f>
        <v/>
      </c>
      <c r="G9746" s="21">
        <f>IF(LEN('Duplication Raw Data'!$A9746)&gt;0, 'Duplication Raw Data'!G9746, "")</f>
        <v/>
      </c>
      <c r="H9746" s="21">
        <f>IF(LEN('Duplication Raw Data'!$A9746)&gt;0, 'Duplication Raw Data'!H9746, "")</f>
        <v/>
      </c>
      <c r="I9746" s="21">
        <f>IF(LEN($A9746)&gt;0, FIND(CHAR(134),SUBSTITUTE(DuplicatedDataSets[[#This Row],[Filename]],"/",CHAR(134),(LEN(DuplicatedDataSets[[#This Row],[Filename]])-LEN(SUBSTITUTE(DuplicatedDataSets[[#This Row],[Filename]],"/","")))/LEN("/"))), "")</f>
        <v/>
      </c>
      <c r="J9746" s="21">
        <f>IF(LEN($A9746)&gt;0, LEFT(DuplicatedDataSets[[#This Row],[Filename]],DuplicatedDataSets[[#This Row],[FileIndex]]-1), "")</f>
        <v/>
      </c>
      <c r="K9746" s="21">
        <f>IF(LEN($A9746)&gt;0,RIGHT(DuplicatedDataSets[[#This Row],[Filename]],LEN(DuplicatedDataSets[[#This Row],[Filename]])-DuplicatedDataSets[[#This Row],[FileIndex]]), "")</f>
        <v/>
      </c>
    </row>
    <row r="9747">
      <c r="A9747" s="21">
        <f>IF(LEN('Duplication Raw Data'!$A9747)&gt;0, 'Duplication Raw Data'!A9747, "")</f>
        <v/>
      </c>
      <c r="B9747" s="21">
        <f>IF(LEN('Duplication Raw Data'!$A9747)&gt;0, 'Duplication Raw Data'!B9747, "")</f>
        <v/>
      </c>
      <c r="C9747" s="21">
        <f>IF(LEN('Duplication Raw Data'!$A9747)&gt;0, 'Duplication Raw Data'!C9747, "")</f>
        <v/>
      </c>
      <c r="D9747" s="21">
        <f>IF(LEN('Duplication Raw Data'!$A9747)&gt;0, 'Duplication Raw Data'!D9747, "")</f>
        <v/>
      </c>
      <c r="E9747" s="21">
        <f>IF(LEN('Duplication Raw Data'!$A9747)&gt;0, 'Duplication Raw Data'!E9747, "")</f>
        <v/>
      </c>
      <c r="F9747" s="21">
        <f>IF(LEN('Duplication Raw Data'!$A9747)&gt;0, 'Duplication Raw Data'!F9747, "")</f>
        <v/>
      </c>
      <c r="G9747" s="21">
        <f>IF(LEN('Duplication Raw Data'!$A9747)&gt;0, 'Duplication Raw Data'!G9747, "")</f>
        <v/>
      </c>
      <c r="H9747" s="21">
        <f>IF(LEN('Duplication Raw Data'!$A9747)&gt;0, 'Duplication Raw Data'!H9747, "")</f>
        <v/>
      </c>
      <c r="I9747" s="21">
        <f>IF(LEN($A9747)&gt;0, FIND(CHAR(134),SUBSTITUTE(DuplicatedDataSets[[#This Row],[Filename]],"/",CHAR(134),(LEN(DuplicatedDataSets[[#This Row],[Filename]])-LEN(SUBSTITUTE(DuplicatedDataSets[[#This Row],[Filename]],"/","")))/LEN("/"))), "")</f>
        <v/>
      </c>
      <c r="J9747" s="21">
        <f>IF(LEN($A9747)&gt;0, LEFT(DuplicatedDataSets[[#This Row],[Filename]],DuplicatedDataSets[[#This Row],[FileIndex]]-1), "")</f>
        <v/>
      </c>
      <c r="K9747" s="21">
        <f>IF(LEN($A9747)&gt;0,RIGHT(DuplicatedDataSets[[#This Row],[Filename]],LEN(DuplicatedDataSets[[#This Row],[Filename]])-DuplicatedDataSets[[#This Row],[FileIndex]]), "")</f>
        <v/>
      </c>
    </row>
    <row r="9748">
      <c r="A9748" s="21">
        <f>IF(LEN('Duplication Raw Data'!$A9748)&gt;0, 'Duplication Raw Data'!A9748, "")</f>
        <v/>
      </c>
      <c r="B9748" s="21">
        <f>IF(LEN('Duplication Raw Data'!$A9748)&gt;0, 'Duplication Raw Data'!B9748, "")</f>
        <v/>
      </c>
      <c r="C9748" s="21">
        <f>IF(LEN('Duplication Raw Data'!$A9748)&gt;0, 'Duplication Raw Data'!C9748, "")</f>
        <v/>
      </c>
      <c r="D9748" s="21">
        <f>IF(LEN('Duplication Raw Data'!$A9748)&gt;0, 'Duplication Raw Data'!D9748, "")</f>
        <v/>
      </c>
      <c r="E9748" s="21">
        <f>IF(LEN('Duplication Raw Data'!$A9748)&gt;0, 'Duplication Raw Data'!E9748, "")</f>
        <v/>
      </c>
      <c r="F9748" s="21">
        <f>IF(LEN('Duplication Raw Data'!$A9748)&gt;0, 'Duplication Raw Data'!F9748, "")</f>
        <v/>
      </c>
      <c r="G9748" s="21">
        <f>IF(LEN('Duplication Raw Data'!$A9748)&gt;0, 'Duplication Raw Data'!G9748, "")</f>
        <v/>
      </c>
      <c r="H9748" s="21">
        <f>IF(LEN('Duplication Raw Data'!$A9748)&gt;0, 'Duplication Raw Data'!H9748, "")</f>
        <v/>
      </c>
      <c r="I9748" s="21">
        <f>IF(LEN($A9748)&gt;0, FIND(CHAR(134),SUBSTITUTE(DuplicatedDataSets[[#This Row],[Filename]],"/",CHAR(134),(LEN(DuplicatedDataSets[[#This Row],[Filename]])-LEN(SUBSTITUTE(DuplicatedDataSets[[#This Row],[Filename]],"/","")))/LEN("/"))), "")</f>
        <v/>
      </c>
      <c r="J9748" s="21">
        <f>IF(LEN($A9748)&gt;0, LEFT(DuplicatedDataSets[[#This Row],[Filename]],DuplicatedDataSets[[#This Row],[FileIndex]]-1), "")</f>
        <v/>
      </c>
      <c r="K9748" s="21">
        <f>IF(LEN($A9748)&gt;0,RIGHT(DuplicatedDataSets[[#This Row],[Filename]],LEN(DuplicatedDataSets[[#This Row],[Filename]])-DuplicatedDataSets[[#This Row],[FileIndex]]), "")</f>
        <v/>
      </c>
    </row>
    <row r="9749">
      <c r="A9749" s="21">
        <f>IF(LEN('Duplication Raw Data'!$A9749)&gt;0, 'Duplication Raw Data'!A9749, "")</f>
        <v/>
      </c>
      <c r="B9749" s="21">
        <f>IF(LEN('Duplication Raw Data'!$A9749)&gt;0, 'Duplication Raw Data'!B9749, "")</f>
        <v/>
      </c>
      <c r="C9749" s="21">
        <f>IF(LEN('Duplication Raw Data'!$A9749)&gt;0, 'Duplication Raw Data'!C9749, "")</f>
        <v/>
      </c>
      <c r="D9749" s="21">
        <f>IF(LEN('Duplication Raw Data'!$A9749)&gt;0, 'Duplication Raw Data'!D9749, "")</f>
        <v/>
      </c>
      <c r="E9749" s="21">
        <f>IF(LEN('Duplication Raw Data'!$A9749)&gt;0, 'Duplication Raw Data'!E9749, "")</f>
        <v/>
      </c>
      <c r="F9749" s="21">
        <f>IF(LEN('Duplication Raw Data'!$A9749)&gt;0, 'Duplication Raw Data'!F9749, "")</f>
        <v/>
      </c>
      <c r="G9749" s="21">
        <f>IF(LEN('Duplication Raw Data'!$A9749)&gt;0, 'Duplication Raw Data'!G9749, "")</f>
        <v/>
      </c>
      <c r="H9749" s="21">
        <f>IF(LEN('Duplication Raw Data'!$A9749)&gt;0, 'Duplication Raw Data'!H9749, "")</f>
        <v/>
      </c>
      <c r="I9749" s="21">
        <f>IF(LEN($A9749)&gt;0, FIND(CHAR(134),SUBSTITUTE(DuplicatedDataSets[[#This Row],[Filename]],"/",CHAR(134),(LEN(DuplicatedDataSets[[#This Row],[Filename]])-LEN(SUBSTITUTE(DuplicatedDataSets[[#This Row],[Filename]],"/","")))/LEN("/"))), "")</f>
        <v/>
      </c>
      <c r="J9749" s="21">
        <f>IF(LEN($A9749)&gt;0, LEFT(DuplicatedDataSets[[#This Row],[Filename]],DuplicatedDataSets[[#This Row],[FileIndex]]-1), "")</f>
        <v/>
      </c>
      <c r="K9749" s="21">
        <f>IF(LEN($A9749)&gt;0,RIGHT(DuplicatedDataSets[[#This Row],[Filename]],LEN(DuplicatedDataSets[[#This Row],[Filename]])-DuplicatedDataSets[[#This Row],[FileIndex]]), "")</f>
        <v/>
      </c>
    </row>
    <row r="9750">
      <c r="A9750" s="21">
        <f>IF(LEN('Duplication Raw Data'!$A9750)&gt;0, 'Duplication Raw Data'!A9750, "")</f>
        <v/>
      </c>
      <c r="B9750" s="21">
        <f>IF(LEN('Duplication Raw Data'!$A9750)&gt;0, 'Duplication Raw Data'!B9750, "")</f>
        <v/>
      </c>
      <c r="C9750" s="21">
        <f>IF(LEN('Duplication Raw Data'!$A9750)&gt;0, 'Duplication Raw Data'!C9750, "")</f>
        <v/>
      </c>
      <c r="D9750" s="21">
        <f>IF(LEN('Duplication Raw Data'!$A9750)&gt;0, 'Duplication Raw Data'!D9750, "")</f>
        <v/>
      </c>
      <c r="E9750" s="21">
        <f>IF(LEN('Duplication Raw Data'!$A9750)&gt;0, 'Duplication Raw Data'!E9750, "")</f>
        <v/>
      </c>
      <c r="F9750" s="21">
        <f>IF(LEN('Duplication Raw Data'!$A9750)&gt;0, 'Duplication Raw Data'!F9750, "")</f>
        <v/>
      </c>
      <c r="G9750" s="21">
        <f>IF(LEN('Duplication Raw Data'!$A9750)&gt;0, 'Duplication Raw Data'!G9750, "")</f>
        <v/>
      </c>
      <c r="H9750" s="21">
        <f>IF(LEN('Duplication Raw Data'!$A9750)&gt;0, 'Duplication Raw Data'!H9750, "")</f>
        <v/>
      </c>
      <c r="I9750" s="21">
        <f>IF(LEN($A9750)&gt;0, FIND(CHAR(134),SUBSTITUTE(DuplicatedDataSets[[#This Row],[Filename]],"/",CHAR(134),(LEN(DuplicatedDataSets[[#This Row],[Filename]])-LEN(SUBSTITUTE(DuplicatedDataSets[[#This Row],[Filename]],"/","")))/LEN("/"))), "")</f>
        <v/>
      </c>
      <c r="J9750" s="21">
        <f>IF(LEN($A9750)&gt;0, LEFT(DuplicatedDataSets[[#This Row],[Filename]],DuplicatedDataSets[[#This Row],[FileIndex]]-1), "")</f>
        <v/>
      </c>
      <c r="K9750" s="21">
        <f>IF(LEN($A9750)&gt;0,RIGHT(DuplicatedDataSets[[#This Row],[Filename]],LEN(DuplicatedDataSets[[#This Row],[Filename]])-DuplicatedDataSets[[#This Row],[FileIndex]]), "")</f>
        <v/>
      </c>
    </row>
    <row r="9751">
      <c r="A9751" s="21">
        <f>IF(LEN('Duplication Raw Data'!$A9751)&gt;0, 'Duplication Raw Data'!A9751, "")</f>
        <v/>
      </c>
      <c r="B9751" s="21">
        <f>IF(LEN('Duplication Raw Data'!$A9751)&gt;0, 'Duplication Raw Data'!B9751, "")</f>
        <v/>
      </c>
      <c r="C9751" s="21">
        <f>IF(LEN('Duplication Raw Data'!$A9751)&gt;0, 'Duplication Raw Data'!C9751, "")</f>
        <v/>
      </c>
      <c r="D9751" s="21">
        <f>IF(LEN('Duplication Raw Data'!$A9751)&gt;0, 'Duplication Raw Data'!D9751, "")</f>
        <v/>
      </c>
      <c r="E9751" s="21">
        <f>IF(LEN('Duplication Raw Data'!$A9751)&gt;0, 'Duplication Raw Data'!E9751, "")</f>
        <v/>
      </c>
      <c r="F9751" s="21">
        <f>IF(LEN('Duplication Raw Data'!$A9751)&gt;0, 'Duplication Raw Data'!F9751, "")</f>
        <v/>
      </c>
      <c r="G9751" s="21">
        <f>IF(LEN('Duplication Raw Data'!$A9751)&gt;0, 'Duplication Raw Data'!G9751, "")</f>
        <v/>
      </c>
      <c r="H9751" s="21">
        <f>IF(LEN('Duplication Raw Data'!$A9751)&gt;0, 'Duplication Raw Data'!H9751, "")</f>
        <v/>
      </c>
      <c r="I9751" s="21">
        <f>IF(LEN($A9751)&gt;0, FIND(CHAR(134),SUBSTITUTE(DuplicatedDataSets[[#This Row],[Filename]],"/",CHAR(134),(LEN(DuplicatedDataSets[[#This Row],[Filename]])-LEN(SUBSTITUTE(DuplicatedDataSets[[#This Row],[Filename]],"/","")))/LEN("/"))), "")</f>
        <v/>
      </c>
      <c r="J9751" s="21">
        <f>IF(LEN($A9751)&gt;0, LEFT(DuplicatedDataSets[[#This Row],[Filename]],DuplicatedDataSets[[#This Row],[FileIndex]]-1), "")</f>
        <v/>
      </c>
      <c r="K9751" s="21">
        <f>IF(LEN($A9751)&gt;0,RIGHT(DuplicatedDataSets[[#This Row],[Filename]],LEN(DuplicatedDataSets[[#This Row],[Filename]])-DuplicatedDataSets[[#This Row],[FileIndex]]), "")</f>
        <v/>
      </c>
    </row>
    <row r="9752">
      <c r="A9752" s="21">
        <f>IF(LEN('Duplication Raw Data'!$A9752)&gt;0, 'Duplication Raw Data'!A9752, "")</f>
        <v/>
      </c>
      <c r="B9752" s="21">
        <f>IF(LEN('Duplication Raw Data'!$A9752)&gt;0, 'Duplication Raw Data'!B9752, "")</f>
        <v/>
      </c>
      <c r="C9752" s="21">
        <f>IF(LEN('Duplication Raw Data'!$A9752)&gt;0, 'Duplication Raw Data'!C9752, "")</f>
        <v/>
      </c>
      <c r="D9752" s="21">
        <f>IF(LEN('Duplication Raw Data'!$A9752)&gt;0, 'Duplication Raw Data'!D9752, "")</f>
        <v/>
      </c>
      <c r="E9752" s="21">
        <f>IF(LEN('Duplication Raw Data'!$A9752)&gt;0, 'Duplication Raw Data'!E9752, "")</f>
        <v/>
      </c>
      <c r="F9752" s="21">
        <f>IF(LEN('Duplication Raw Data'!$A9752)&gt;0, 'Duplication Raw Data'!F9752, "")</f>
        <v/>
      </c>
      <c r="G9752" s="21">
        <f>IF(LEN('Duplication Raw Data'!$A9752)&gt;0, 'Duplication Raw Data'!G9752, "")</f>
        <v/>
      </c>
      <c r="H9752" s="21">
        <f>IF(LEN('Duplication Raw Data'!$A9752)&gt;0, 'Duplication Raw Data'!H9752, "")</f>
        <v/>
      </c>
      <c r="I9752" s="21">
        <f>IF(LEN($A9752)&gt;0, FIND(CHAR(134),SUBSTITUTE(DuplicatedDataSets[[#This Row],[Filename]],"/",CHAR(134),(LEN(DuplicatedDataSets[[#This Row],[Filename]])-LEN(SUBSTITUTE(DuplicatedDataSets[[#This Row],[Filename]],"/","")))/LEN("/"))), "")</f>
        <v/>
      </c>
      <c r="J9752" s="21">
        <f>IF(LEN($A9752)&gt;0, LEFT(DuplicatedDataSets[[#This Row],[Filename]],DuplicatedDataSets[[#This Row],[FileIndex]]-1), "")</f>
        <v/>
      </c>
      <c r="K9752" s="21">
        <f>IF(LEN($A9752)&gt;0,RIGHT(DuplicatedDataSets[[#This Row],[Filename]],LEN(DuplicatedDataSets[[#This Row],[Filename]])-DuplicatedDataSets[[#This Row],[FileIndex]]), "")</f>
        <v/>
      </c>
    </row>
    <row r="9753">
      <c r="A9753" s="21">
        <f>IF(LEN('Duplication Raw Data'!$A9753)&gt;0, 'Duplication Raw Data'!A9753, "")</f>
        <v/>
      </c>
      <c r="B9753" s="21">
        <f>IF(LEN('Duplication Raw Data'!$A9753)&gt;0, 'Duplication Raw Data'!B9753, "")</f>
        <v/>
      </c>
      <c r="C9753" s="21">
        <f>IF(LEN('Duplication Raw Data'!$A9753)&gt;0, 'Duplication Raw Data'!C9753, "")</f>
        <v/>
      </c>
      <c r="D9753" s="21">
        <f>IF(LEN('Duplication Raw Data'!$A9753)&gt;0, 'Duplication Raw Data'!D9753, "")</f>
        <v/>
      </c>
      <c r="E9753" s="21">
        <f>IF(LEN('Duplication Raw Data'!$A9753)&gt;0, 'Duplication Raw Data'!E9753, "")</f>
        <v/>
      </c>
      <c r="F9753" s="21">
        <f>IF(LEN('Duplication Raw Data'!$A9753)&gt;0, 'Duplication Raw Data'!F9753, "")</f>
        <v/>
      </c>
      <c r="G9753" s="21">
        <f>IF(LEN('Duplication Raw Data'!$A9753)&gt;0, 'Duplication Raw Data'!G9753, "")</f>
        <v/>
      </c>
      <c r="H9753" s="21">
        <f>IF(LEN('Duplication Raw Data'!$A9753)&gt;0, 'Duplication Raw Data'!H9753, "")</f>
        <v/>
      </c>
      <c r="I9753" s="21">
        <f>IF(LEN($A9753)&gt;0, FIND(CHAR(134),SUBSTITUTE(DuplicatedDataSets[[#This Row],[Filename]],"/",CHAR(134),(LEN(DuplicatedDataSets[[#This Row],[Filename]])-LEN(SUBSTITUTE(DuplicatedDataSets[[#This Row],[Filename]],"/","")))/LEN("/"))), "")</f>
        <v/>
      </c>
      <c r="J9753" s="21">
        <f>IF(LEN($A9753)&gt;0, LEFT(DuplicatedDataSets[[#This Row],[Filename]],DuplicatedDataSets[[#This Row],[FileIndex]]-1), "")</f>
        <v/>
      </c>
      <c r="K9753" s="21">
        <f>IF(LEN($A9753)&gt;0,RIGHT(DuplicatedDataSets[[#This Row],[Filename]],LEN(DuplicatedDataSets[[#This Row],[Filename]])-DuplicatedDataSets[[#This Row],[FileIndex]]), "")</f>
        <v/>
      </c>
    </row>
    <row r="9754">
      <c r="A9754" s="21">
        <f>IF(LEN('Duplication Raw Data'!$A9754)&gt;0, 'Duplication Raw Data'!A9754, "")</f>
        <v/>
      </c>
      <c r="B9754" s="21">
        <f>IF(LEN('Duplication Raw Data'!$A9754)&gt;0, 'Duplication Raw Data'!B9754, "")</f>
        <v/>
      </c>
      <c r="C9754" s="21">
        <f>IF(LEN('Duplication Raw Data'!$A9754)&gt;0, 'Duplication Raw Data'!C9754, "")</f>
        <v/>
      </c>
      <c r="D9754" s="21">
        <f>IF(LEN('Duplication Raw Data'!$A9754)&gt;0, 'Duplication Raw Data'!D9754, "")</f>
        <v/>
      </c>
      <c r="E9754" s="21">
        <f>IF(LEN('Duplication Raw Data'!$A9754)&gt;0, 'Duplication Raw Data'!E9754, "")</f>
        <v/>
      </c>
      <c r="F9754" s="21">
        <f>IF(LEN('Duplication Raw Data'!$A9754)&gt;0, 'Duplication Raw Data'!F9754, "")</f>
        <v/>
      </c>
      <c r="G9754" s="21">
        <f>IF(LEN('Duplication Raw Data'!$A9754)&gt;0, 'Duplication Raw Data'!G9754, "")</f>
        <v/>
      </c>
      <c r="H9754" s="21">
        <f>IF(LEN('Duplication Raw Data'!$A9754)&gt;0, 'Duplication Raw Data'!H9754, "")</f>
        <v/>
      </c>
      <c r="I9754" s="21">
        <f>IF(LEN($A9754)&gt;0, FIND(CHAR(134),SUBSTITUTE(DuplicatedDataSets[[#This Row],[Filename]],"/",CHAR(134),(LEN(DuplicatedDataSets[[#This Row],[Filename]])-LEN(SUBSTITUTE(DuplicatedDataSets[[#This Row],[Filename]],"/","")))/LEN("/"))), "")</f>
        <v/>
      </c>
      <c r="J9754" s="21">
        <f>IF(LEN($A9754)&gt;0, LEFT(DuplicatedDataSets[[#This Row],[Filename]],DuplicatedDataSets[[#This Row],[FileIndex]]-1), "")</f>
        <v/>
      </c>
      <c r="K9754" s="21">
        <f>IF(LEN($A9754)&gt;0,RIGHT(DuplicatedDataSets[[#This Row],[Filename]],LEN(DuplicatedDataSets[[#This Row],[Filename]])-DuplicatedDataSets[[#This Row],[FileIndex]]), "")</f>
        <v/>
      </c>
    </row>
    <row r="9755">
      <c r="A9755" s="21">
        <f>IF(LEN('Duplication Raw Data'!$A9755)&gt;0, 'Duplication Raw Data'!A9755, "")</f>
        <v/>
      </c>
      <c r="B9755" s="21">
        <f>IF(LEN('Duplication Raw Data'!$A9755)&gt;0, 'Duplication Raw Data'!B9755, "")</f>
        <v/>
      </c>
      <c r="C9755" s="21">
        <f>IF(LEN('Duplication Raw Data'!$A9755)&gt;0, 'Duplication Raw Data'!C9755, "")</f>
        <v/>
      </c>
      <c r="D9755" s="21">
        <f>IF(LEN('Duplication Raw Data'!$A9755)&gt;0, 'Duplication Raw Data'!D9755, "")</f>
        <v/>
      </c>
      <c r="E9755" s="21">
        <f>IF(LEN('Duplication Raw Data'!$A9755)&gt;0, 'Duplication Raw Data'!E9755, "")</f>
        <v/>
      </c>
      <c r="F9755" s="21">
        <f>IF(LEN('Duplication Raw Data'!$A9755)&gt;0, 'Duplication Raw Data'!F9755, "")</f>
        <v/>
      </c>
      <c r="G9755" s="21">
        <f>IF(LEN('Duplication Raw Data'!$A9755)&gt;0, 'Duplication Raw Data'!G9755, "")</f>
        <v/>
      </c>
      <c r="H9755" s="21">
        <f>IF(LEN('Duplication Raw Data'!$A9755)&gt;0, 'Duplication Raw Data'!H9755, "")</f>
        <v/>
      </c>
      <c r="I9755" s="21">
        <f>IF(LEN($A9755)&gt;0, FIND(CHAR(134),SUBSTITUTE(DuplicatedDataSets[[#This Row],[Filename]],"/",CHAR(134),(LEN(DuplicatedDataSets[[#This Row],[Filename]])-LEN(SUBSTITUTE(DuplicatedDataSets[[#This Row],[Filename]],"/","")))/LEN("/"))), "")</f>
        <v/>
      </c>
      <c r="J9755" s="21">
        <f>IF(LEN($A9755)&gt;0, LEFT(DuplicatedDataSets[[#This Row],[Filename]],DuplicatedDataSets[[#This Row],[FileIndex]]-1), "")</f>
        <v/>
      </c>
      <c r="K9755" s="21">
        <f>IF(LEN($A9755)&gt;0,RIGHT(DuplicatedDataSets[[#This Row],[Filename]],LEN(DuplicatedDataSets[[#This Row],[Filename]])-DuplicatedDataSets[[#This Row],[FileIndex]]), "")</f>
        <v/>
      </c>
    </row>
    <row r="9756">
      <c r="A9756" s="21">
        <f>IF(LEN('Duplication Raw Data'!$A9756)&gt;0, 'Duplication Raw Data'!A9756, "")</f>
        <v/>
      </c>
      <c r="B9756" s="21">
        <f>IF(LEN('Duplication Raw Data'!$A9756)&gt;0, 'Duplication Raw Data'!B9756, "")</f>
        <v/>
      </c>
      <c r="C9756" s="21">
        <f>IF(LEN('Duplication Raw Data'!$A9756)&gt;0, 'Duplication Raw Data'!C9756, "")</f>
        <v/>
      </c>
      <c r="D9756" s="21">
        <f>IF(LEN('Duplication Raw Data'!$A9756)&gt;0, 'Duplication Raw Data'!D9756, "")</f>
        <v/>
      </c>
      <c r="E9756" s="21">
        <f>IF(LEN('Duplication Raw Data'!$A9756)&gt;0, 'Duplication Raw Data'!E9756, "")</f>
        <v/>
      </c>
      <c r="F9756" s="21">
        <f>IF(LEN('Duplication Raw Data'!$A9756)&gt;0, 'Duplication Raw Data'!F9756, "")</f>
        <v/>
      </c>
      <c r="G9756" s="21">
        <f>IF(LEN('Duplication Raw Data'!$A9756)&gt;0, 'Duplication Raw Data'!G9756, "")</f>
        <v/>
      </c>
      <c r="H9756" s="21">
        <f>IF(LEN('Duplication Raw Data'!$A9756)&gt;0, 'Duplication Raw Data'!H9756, "")</f>
        <v/>
      </c>
      <c r="I9756" s="21">
        <f>IF(LEN($A9756)&gt;0, FIND(CHAR(134),SUBSTITUTE(DuplicatedDataSets[[#This Row],[Filename]],"/",CHAR(134),(LEN(DuplicatedDataSets[[#This Row],[Filename]])-LEN(SUBSTITUTE(DuplicatedDataSets[[#This Row],[Filename]],"/","")))/LEN("/"))), "")</f>
        <v/>
      </c>
      <c r="J9756" s="21">
        <f>IF(LEN($A9756)&gt;0, LEFT(DuplicatedDataSets[[#This Row],[Filename]],DuplicatedDataSets[[#This Row],[FileIndex]]-1), "")</f>
        <v/>
      </c>
      <c r="K9756" s="21">
        <f>IF(LEN($A9756)&gt;0,RIGHT(DuplicatedDataSets[[#This Row],[Filename]],LEN(DuplicatedDataSets[[#This Row],[Filename]])-DuplicatedDataSets[[#This Row],[FileIndex]]), "")</f>
        <v/>
      </c>
    </row>
    <row r="9757">
      <c r="A9757" s="21">
        <f>IF(LEN('Duplication Raw Data'!$A9757)&gt;0, 'Duplication Raw Data'!A9757, "")</f>
        <v/>
      </c>
      <c r="B9757" s="21">
        <f>IF(LEN('Duplication Raw Data'!$A9757)&gt;0, 'Duplication Raw Data'!B9757, "")</f>
        <v/>
      </c>
      <c r="C9757" s="21">
        <f>IF(LEN('Duplication Raw Data'!$A9757)&gt;0, 'Duplication Raw Data'!C9757, "")</f>
        <v/>
      </c>
      <c r="D9757" s="21">
        <f>IF(LEN('Duplication Raw Data'!$A9757)&gt;0, 'Duplication Raw Data'!D9757, "")</f>
        <v/>
      </c>
      <c r="E9757" s="21">
        <f>IF(LEN('Duplication Raw Data'!$A9757)&gt;0, 'Duplication Raw Data'!E9757, "")</f>
        <v/>
      </c>
      <c r="F9757" s="21">
        <f>IF(LEN('Duplication Raw Data'!$A9757)&gt;0, 'Duplication Raw Data'!F9757, "")</f>
        <v/>
      </c>
      <c r="G9757" s="21">
        <f>IF(LEN('Duplication Raw Data'!$A9757)&gt;0, 'Duplication Raw Data'!G9757, "")</f>
        <v/>
      </c>
      <c r="H9757" s="21">
        <f>IF(LEN('Duplication Raw Data'!$A9757)&gt;0, 'Duplication Raw Data'!H9757, "")</f>
        <v/>
      </c>
      <c r="I9757" s="21">
        <f>IF(LEN($A9757)&gt;0, FIND(CHAR(134),SUBSTITUTE(DuplicatedDataSets[[#This Row],[Filename]],"/",CHAR(134),(LEN(DuplicatedDataSets[[#This Row],[Filename]])-LEN(SUBSTITUTE(DuplicatedDataSets[[#This Row],[Filename]],"/","")))/LEN("/"))), "")</f>
        <v/>
      </c>
      <c r="J9757" s="21">
        <f>IF(LEN($A9757)&gt;0, LEFT(DuplicatedDataSets[[#This Row],[Filename]],DuplicatedDataSets[[#This Row],[FileIndex]]-1), "")</f>
        <v/>
      </c>
      <c r="K9757" s="21">
        <f>IF(LEN($A9757)&gt;0,RIGHT(DuplicatedDataSets[[#This Row],[Filename]],LEN(DuplicatedDataSets[[#This Row],[Filename]])-DuplicatedDataSets[[#This Row],[FileIndex]]), "")</f>
        <v/>
      </c>
    </row>
    <row r="9758">
      <c r="A9758" s="21">
        <f>IF(LEN('Duplication Raw Data'!$A9758)&gt;0, 'Duplication Raw Data'!A9758, "")</f>
        <v/>
      </c>
      <c r="B9758" s="21">
        <f>IF(LEN('Duplication Raw Data'!$A9758)&gt;0, 'Duplication Raw Data'!B9758, "")</f>
        <v/>
      </c>
      <c r="C9758" s="21">
        <f>IF(LEN('Duplication Raw Data'!$A9758)&gt;0, 'Duplication Raw Data'!C9758, "")</f>
        <v/>
      </c>
      <c r="D9758" s="21">
        <f>IF(LEN('Duplication Raw Data'!$A9758)&gt;0, 'Duplication Raw Data'!D9758, "")</f>
        <v/>
      </c>
      <c r="E9758" s="21">
        <f>IF(LEN('Duplication Raw Data'!$A9758)&gt;0, 'Duplication Raw Data'!E9758, "")</f>
        <v/>
      </c>
      <c r="F9758" s="21">
        <f>IF(LEN('Duplication Raw Data'!$A9758)&gt;0, 'Duplication Raw Data'!F9758, "")</f>
        <v/>
      </c>
      <c r="G9758" s="21">
        <f>IF(LEN('Duplication Raw Data'!$A9758)&gt;0, 'Duplication Raw Data'!G9758, "")</f>
        <v/>
      </c>
      <c r="H9758" s="21">
        <f>IF(LEN('Duplication Raw Data'!$A9758)&gt;0, 'Duplication Raw Data'!H9758, "")</f>
        <v/>
      </c>
      <c r="I9758" s="21">
        <f>IF(LEN($A9758)&gt;0, FIND(CHAR(134),SUBSTITUTE(DuplicatedDataSets[[#This Row],[Filename]],"/",CHAR(134),(LEN(DuplicatedDataSets[[#This Row],[Filename]])-LEN(SUBSTITUTE(DuplicatedDataSets[[#This Row],[Filename]],"/","")))/LEN("/"))), "")</f>
        <v/>
      </c>
      <c r="J9758" s="21">
        <f>IF(LEN($A9758)&gt;0, LEFT(DuplicatedDataSets[[#This Row],[Filename]],DuplicatedDataSets[[#This Row],[FileIndex]]-1), "")</f>
        <v/>
      </c>
      <c r="K9758" s="21">
        <f>IF(LEN($A9758)&gt;0,RIGHT(DuplicatedDataSets[[#This Row],[Filename]],LEN(DuplicatedDataSets[[#This Row],[Filename]])-DuplicatedDataSets[[#This Row],[FileIndex]]), "")</f>
        <v/>
      </c>
    </row>
    <row r="9759">
      <c r="A9759" s="21">
        <f>IF(LEN('Duplication Raw Data'!$A9759)&gt;0, 'Duplication Raw Data'!A9759, "")</f>
        <v/>
      </c>
      <c r="B9759" s="21">
        <f>IF(LEN('Duplication Raw Data'!$A9759)&gt;0, 'Duplication Raw Data'!B9759, "")</f>
        <v/>
      </c>
      <c r="C9759" s="21">
        <f>IF(LEN('Duplication Raw Data'!$A9759)&gt;0, 'Duplication Raw Data'!C9759, "")</f>
        <v/>
      </c>
      <c r="D9759" s="21">
        <f>IF(LEN('Duplication Raw Data'!$A9759)&gt;0, 'Duplication Raw Data'!D9759, "")</f>
        <v/>
      </c>
      <c r="E9759" s="21">
        <f>IF(LEN('Duplication Raw Data'!$A9759)&gt;0, 'Duplication Raw Data'!E9759, "")</f>
        <v/>
      </c>
      <c r="F9759" s="21">
        <f>IF(LEN('Duplication Raw Data'!$A9759)&gt;0, 'Duplication Raw Data'!F9759, "")</f>
        <v/>
      </c>
      <c r="G9759" s="21">
        <f>IF(LEN('Duplication Raw Data'!$A9759)&gt;0, 'Duplication Raw Data'!G9759, "")</f>
        <v/>
      </c>
      <c r="H9759" s="21">
        <f>IF(LEN('Duplication Raw Data'!$A9759)&gt;0, 'Duplication Raw Data'!H9759, "")</f>
        <v/>
      </c>
      <c r="I9759" s="21">
        <f>IF(LEN($A9759)&gt;0, FIND(CHAR(134),SUBSTITUTE(DuplicatedDataSets[[#This Row],[Filename]],"/",CHAR(134),(LEN(DuplicatedDataSets[[#This Row],[Filename]])-LEN(SUBSTITUTE(DuplicatedDataSets[[#This Row],[Filename]],"/","")))/LEN("/"))), "")</f>
        <v/>
      </c>
      <c r="J9759" s="21">
        <f>IF(LEN($A9759)&gt;0, LEFT(DuplicatedDataSets[[#This Row],[Filename]],DuplicatedDataSets[[#This Row],[FileIndex]]-1), "")</f>
        <v/>
      </c>
      <c r="K9759" s="21">
        <f>IF(LEN($A9759)&gt;0,RIGHT(DuplicatedDataSets[[#This Row],[Filename]],LEN(DuplicatedDataSets[[#This Row],[Filename]])-DuplicatedDataSets[[#This Row],[FileIndex]]), "")</f>
        <v/>
      </c>
    </row>
    <row r="9760">
      <c r="A9760" s="21">
        <f>IF(LEN('Duplication Raw Data'!$A9760)&gt;0, 'Duplication Raw Data'!A9760, "")</f>
        <v/>
      </c>
      <c r="B9760" s="21">
        <f>IF(LEN('Duplication Raw Data'!$A9760)&gt;0, 'Duplication Raw Data'!B9760, "")</f>
        <v/>
      </c>
      <c r="C9760" s="21">
        <f>IF(LEN('Duplication Raw Data'!$A9760)&gt;0, 'Duplication Raw Data'!C9760, "")</f>
        <v/>
      </c>
      <c r="D9760" s="21">
        <f>IF(LEN('Duplication Raw Data'!$A9760)&gt;0, 'Duplication Raw Data'!D9760, "")</f>
        <v/>
      </c>
      <c r="E9760" s="21">
        <f>IF(LEN('Duplication Raw Data'!$A9760)&gt;0, 'Duplication Raw Data'!E9760, "")</f>
        <v/>
      </c>
      <c r="F9760" s="21">
        <f>IF(LEN('Duplication Raw Data'!$A9760)&gt;0, 'Duplication Raw Data'!F9760, "")</f>
        <v/>
      </c>
      <c r="G9760" s="21">
        <f>IF(LEN('Duplication Raw Data'!$A9760)&gt;0, 'Duplication Raw Data'!G9760, "")</f>
        <v/>
      </c>
      <c r="H9760" s="21">
        <f>IF(LEN('Duplication Raw Data'!$A9760)&gt;0, 'Duplication Raw Data'!H9760, "")</f>
        <v/>
      </c>
      <c r="I9760" s="21">
        <f>IF(LEN($A9760)&gt;0, FIND(CHAR(134),SUBSTITUTE(DuplicatedDataSets[[#This Row],[Filename]],"/",CHAR(134),(LEN(DuplicatedDataSets[[#This Row],[Filename]])-LEN(SUBSTITUTE(DuplicatedDataSets[[#This Row],[Filename]],"/","")))/LEN("/"))), "")</f>
        <v/>
      </c>
      <c r="J9760" s="21">
        <f>IF(LEN($A9760)&gt;0, LEFT(DuplicatedDataSets[[#This Row],[Filename]],DuplicatedDataSets[[#This Row],[FileIndex]]-1), "")</f>
        <v/>
      </c>
      <c r="K9760" s="21">
        <f>IF(LEN($A9760)&gt;0,RIGHT(DuplicatedDataSets[[#This Row],[Filename]],LEN(DuplicatedDataSets[[#This Row],[Filename]])-DuplicatedDataSets[[#This Row],[FileIndex]]), "")</f>
        <v/>
      </c>
    </row>
    <row r="9761">
      <c r="A9761" s="21">
        <f>IF(LEN('Duplication Raw Data'!$A9761)&gt;0, 'Duplication Raw Data'!A9761, "")</f>
        <v/>
      </c>
      <c r="B9761" s="21">
        <f>IF(LEN('Duplication Raw Data'!$A9761)&gt;0, 'Duplication Raw Data'!B9761, "")</f>
        <v/>
      </c>
      <c r="C9761" s="21">
        <f>IF(LEN('Duplication Raw Data'!$A9761)&gt;0, 'Duplication Raw Data'!C9761, "")</f>
        <v/>
      </c>
      <c r="D9761" s="21">
        <f>IF(LEN('Duplication Raw Data'!$A9761)&gt;0, 'Duplication Raw Data'!D9761, "")</f>
        <v/>
      </c>
      <c r="E9761" s="21">
        <f>IF(LEN('Duplication Raw Data'!$A9761)&gt;0, 'Duplication Raw Data'!E9761, "")</f>
        <v/>
      </c>
      <c r="F9761" s="21">
        <f>IF(LEN('Duplication Raw Data'!$A9761)&gt;0, 'Duplication Raw Data'!F9761, "")</f>
        <v/>
      </c>
      <c r="G9761" s="21">
        <f>IF(LEN('Duplication Raw Data'!$A9761)&gt;0, 'Duplication Raw Data'!G9761, "")</f>
        <v/>
      </c>
      <c r="H9761" s="21">
        <f>IF(LEN('Duplication Raw Data'!$A9761)&gt;0, 'Duplication Raw Data'!H9761, "")</f>
        <v/>
      </c>
      <c r="I9761" s="21">
        <f>IF(LEN($A9761)&gt;0, FIND(CHAR(134),SUBSTITUTE(DuplicatedDataSets[[#This Row],[Filename]],"/",CHAR(134),(LEN(DuplicatedDataSets[[#This Row],[Filename]])-LEN(SUBSTITUTE(DuplicatedDataSets[[#This Row],[Filename]],"/","")))/LEN("/"))), "")</f>
        <v/>
      </c>
      <c r="J9761" s="21">
        <f>IF(LEN($A9761)&gt;0, LEFT(DuplicatedDataSets[[#This Row],[Filename]],DuplicatedDataSets[[#This Row],[FileIndex]]-1), "")</f>
        <v/>
      </c>
      <c r="K9761" s="21">
        <f>IF(LEN($A9761)&gt;0,RIGHT(DuplicatedDataSets[[#This Row],[Filename]],LEN(DuplicatedDataSets[[#This Row],[Filename]])-DuplicatedDataSets[[#This Row],[FileIndex]]), "")</f>
        <v/>
      </c>
    </row>
    <row r="9762">
      <c r="A9762" s="21">
        <f>IF(LEN('Duplication Raw Data'!$A9762)&gt;0, 'Duplication Raw Data'!A9762, "")</f>
        <v/>
      </c>
      <c r="B9762" s="21">
        <f>IF(LEN('Duplication Raw Data'!$A9762)&gt;0, 'Duplication Raw Data'!B9762, "")</f>
        <v/>
      </c>
      <c r="C9762" s="21">
        <f>IF(LEN('Duplication Raw Data'!$A9762)&gt;0, 'Duplication Raw Data'!C9762, "")</f>
        <v/>
      </c>
      <c r="D9762" s="21">
        <f>IF(LEN('Duplication Raw Data'!$A9762)&gt;0, 'Duplication Raw Data'!D9762, "")</f>
        <v/>
      </c>
      <c r="E9762" s="21">
        <f>IF(LEN('Duplication Raw Data'!$A9762)&gt;0, 'Duplication Raw Data'!E9762, "")</f>
        <v/>
      </c>
      <c r="F9762" s="21">
        <f>IF(LEN('Duplication Raw Data'!$A9762)&gt;0, 'Duplication Raw Data'!F9762, "")</f>
        <v/>
      </c>
      <c r="G9762" s="21">
        <f>IF(LEN('Duplication Raw Data'!$A9762)&gt;0, 'Duplication Raw Data'!G9762, "")</f>
        <v/>
      </c>
      <c r="H9762" s="21">
        <f>IF(LEN('Duplication Raw Data'!$A9762)&gt;0, 'Duplication Raw Data'!H9762, "")</f>
        <v/>
      </c>
      <c r="I9762" s="21">
        <f>IF(LEN($A9762)&gt;0, FIND(CHAR(134),SUBSTITUTE(DuplicatedDataSets[[#This Row],[Filename]],"/",CHAR(134),(LEN(DuplicatedDataSets[[#This Row],[Filename]])-LEN(SUBSTITUTE(DuplicatedDataSets[[#This Row],[Filename]],"/","")))/LEN("/"))), "")</f>
        <v/>
      </c>
      <c r="J9762" s="21">
        <f>IF(LEN($A9762)&gt;0, LEFT(DuplicatedDataSets[[#This Row],[Filename]],DuplicatedDataSets[[#This Row],[FileIndex]]-1), "")</f>
        <v/>
      </c>
      <c r="K9762" s="21">
        <f>IF(LEN($A9762)&gt;0,RIGHT(DuplicatedDataSets[[#This Row],[Filename]],LEN(DuplicatedDataSets[[#This Row],[Filename]])-DuplicatedDataSets[[#This Row],[FileIndex]]), "")</f>
        <v/>
      </c>
    </row>
    <row r="9763">
      <c r="A9763" s="21">
        <f>IF(LEN('Duplication Raw Data'!$A9763)&gt;0, 'Duplication Raw Data'!A9763, "")</f>
        <v/>
      </c>
      <c r="B9763" s="21">
        <f>IF(LEN('Duplication Raw Data'!$A9763)&gt;0, 'Duplication Raw Data'!B9763, "")</f>
        <v/>
      </c>
      <c r="C9763" s="21">
        <f>IF(LEN('Duplication Raw Data'!$A9763)&gt;0, 'Duplication Raw Data'!C9763, "")</f>
        <v/>
      </c>
      <c r="D9763" s="21">
        <f>IF(LEN('Duplication Raw Data'!$A9763)&gt;0, 'Duplication Raw Data'!D9763, "")</f>
        <v/>
      </c>
      <c r="E9763" s="21">
        <f>IF(LEN('Duplication Raw Data'!$A9763)&gt;0, 'Duplication Raw Data'!E9763, "")</f>
        <v/>
      </c>
      <c r="F9763" s="21">
        <f>IF(LEN('Duplication Raw Data'!$A9763)&gt;0, 'Duplication Raw Data'!F9763, "")</f>
        <v/>
      </c>
      <c r="G9763" s="21">
        <f>IF(LEN('Duplication Raw Data'!$A9763)&gt;0, 'Duplication Raw Data'!G9763, "")</f>
        <v/>
      </c>
      <c r="H9763" s="21">
        <f>IF(LEN('Duplication Raw Data'!$A9763)&gt;0, 'Duplication Raw Data'!H9763, "")</f>
        <v/>
      </c>
      <c r="I9763" s="21">
        <f>IF(LEN($A9763)&gt;0, FIND(CHAR(134),SUBSTITUTE(DuplicatedDataSets[[#This Row],[Filename]],"/",CHAR(134),(LEN(DuplicatedDataSets[[#This Row],[Filename]])-LEN(SUBSTITUTE(DuplicatedDataSets[[#This Row],[Filename]],"/","")))/LEN("/"))), "")</f>
        <v/>
      </c>
      <c r="J9763" s="21">
        <f>IF(LEN($A9763)&gt;0, LEFT(DuplicatedDataSets[[#This Row],[Filename]],DuplicatedDataSets[[#This Row],[FileIndex]]-1), "")</f>
        <v/>
      </c>
      <c r="K9763" s="21">
        <f>IF(LEN($A9763)&gt;0,RIGHT(DuplicatedDataSets[[#This Row],[Filename]],LEN(DuplicatedDataSets[[#This Row],[Filename]])-DuplicatedDataSets[[#This Row],[FileIndex]]), "")</f>
        <v/>
      </c>
    </row>
    <row r="9764">
      <c r="A9764" s="21">
        <f>IF(LEN('Duplication Raw Data'!$A9764)&gt;0, 'Duplication Raw Data'!A9764, "")</f>
        <v/>
      </c>
      <c r="B9764" s="21">
        <f>IF(LEN('Duplication Raw Data'!$A9764)&gt;0, 'Duplication Raw Data'!B9764, "")</f>
        <v/>
      </c>
      <c r="C9764" s="21">
        <f>IF(LEN('Duplication Raw Data'!$A9764)&gt;0, 'Duplication Raw Data'!C9764, "")</f>
        <v/>
      </c>
      <c r="D9764" s="21">
        <f>IF(LEN('Duplication Raw Data'!$A9764)&gt;0, 'Duplication Raw Data'!D9764, "")</f>
        <v/>
      </c>
      <c r="E9764" s="21">
        <f>IF(LEN('Duplication Raw Data'!$A9764)&gt;0, 'Duplication Raw Data'!E9764, "")</f>
        <v/>
      </c>
      <c r="F9764" s="21">
        <f>IF(LEN('Duplication Raw Data'!$A9764)&gt;0, 'Duplication Raw Data'!F9764, "")</f>
        <v/>
      </c>
      <c r="G9764" s="21">
        <f>IF(LEN('Duplication Raw Data'!$A9764)&gt;0, 'Duplication Raw Data'!G9764, "")</f>
        <v/>
      </c>
      <c r="H9764" s="21">
        <f>IF(LEN('Duplication Raw Data'!$A9764)&gt;0, 'Duplication Raw Data'!H9764, "")</f>
        <v/>
      </c>
      <c r="I9764" s="21">
        <f>IF(LEN($A9764)&gt;0, FIND(CHAR(134),SUBSTITUTE(DuplicatedDataSets[[#This Row],[Filename]],"/",CHAR(134),(LEN(DuplicatedDataSets[[#This Row],[Filename]])-LEN(SUBSTITUTE(DuplicatedDataSets[[#This Row],[Filename]],"/","")))/LEN("/"))), "")</f>
        <v/>
      </c>
      <c r="J9764" s="21">
        <f>IF(LEN($A9764)&gt;0, LEFT(DuplicatedDataSets[[#This Row],[Filename]],DuplicatedDataSets[[#This Row],[FileIndex]]-1), "")</f>
        <v/>
      </c>
      <c r="K9764" s="21">
        <f>IF(LEN($A9764)&gt;0,RIGHT(DuplicatedDataSets[[#This Row],[Filename]],LEN(DuplicatedDataSets[[#This Row],[Filename]])-DuplicatedDataSets[[#This Row],[FileIndex]]), "")</f>
        <v/>
      </c>
    </row>
    <row r="9765">
      <c r="A9765" s="21">
        <f>IF(LEN('Duplication Raw Data'!$A9765)&gt;0, 'Duplication Raw Data'!A9765, "")</f>
        <v/>
      </c>
      <c r="B9765" s="21">
        <f>IF(LEN('Duplication Raw Data'!$A9765)&gt;0, 'Duplication Raw Data'!B9765, "")</f>
        <v/>
      </c>
      <c r="C9765" s="21">
        <f>IF(LEN('Duplication Raw Data'!$A9765)&gt;0, 'Duplication Raw Data'!C9765, "")</f>
        <v/>
      </c>
      <c r="D9765" s="21">
        <f>IF(LEN('Duplication Raw Data'!$A9765)&gt;0, 'Duplication Raw Data'!D9765, "")</f>
        <v/>
      </c>
      <c r="E9765" s="21">
        <f>IF(LEN('Duplication Raw Data'!$A9765)&gt;0, 'Duplication Raw Data'!E9765, "")</f>
        <v/>
      </c>
      <c r="F9765" s="21">
        <f>IF(LEN('Duplication Raw Data'!$A9765)&gt;0, 'Duplication Raw Data'!F9765, "")</f>
        <v/>
      </c>
      <c r="G9765" s="21">
        <f>IF(LEN('Duplication Raw Data'!$A9765)&gt;0, 'Duplication Raw Data'!G9765, "")</f>
        <v/>
      </c>
      <c r="H9765" s="21">
        <f>IF(LEN('Duplication Raw Data'!$A9765)&gt;0, 'Duplication Raw Data'!H9765, "")</f>
        <v/>
      </c>
      <c r="I9765" s="21">
        <f>IF(LEN($A9765)&gt;0, FIND(CHAR(134),SUBSTITUTE(DuplicatedDataSets[[#This Row],[Filename]],"/",CHAR(134),(LEN(DuplicatedDataSets[[#This Row],[Filename]])-LEN(SUBSTITUTE(DuplicatedDataSets[[#This Row],[Filename]],"/","")))/LEN("/"))), "")</f>
        <v/>
      </c>
      <c r="J9765" s="21">
        <f>IF(LEN($A9765)&gt;0, LEFT(DuplicatedDataSets[[#This Row],[Filename]],DuplicatedDataSets[[#This Row],[FileIndex]]-1), "")</f>
        <v/>
      </c>
      <c r="K9765" s="21">
        <f>IF(LEN($A9765)&gt;0,RIGHT(DuplicatedDataSets[[#This Row],[Filename]],LEN(DuplicatedDataSets[[#This Row],[Filename]])-DuplicatedDataSets[[#This Row],[FileIndex]]), "")</f>
        <v/>
      </c>
    </row>
    <row r="9766">
      <c r="A9766" s="21">
        <f>IF(LEN('Duplication Raw Data'!$A9766)&gt;0, 'Duplication Raw Data'!A9766, "")</f>
        <v/>
      </c>
      <c r="B9766" s="21">
        <f>IF(LEN('Duplication Raw Data'!$A9766)&gt;0, 'Duplication Raw Data'!B9766, "")</f>
        <v/>
      </c>
      <c r="C9766" s="21">
        <f>IF(LEN('Duplication Raw Data'!$A9766)&gt;0, 'Duplication Raw Data'!C9766, "")</f>
        <v/>
      </c>
      <c r="D9766" s="21">
        <f>IF(LEN('Duplication Raw Data'!$A9766)&gt;0, 'Duplication Raw Data'!D9766, "")</f>
        <v/>
      </c>
      <c r="E9766" s="21">
        <f>IF(LEN('Duplication Raw Data'!$A9766)&gt;0, 'Duplication Raw Data'!E9766, "")</f>
        <v/>
      </c>
      <c r="F9766" s="21">
        <f>IF(LEN('Duplication Raw Data'!$A9766)&gt;0, 'Duplication Raw Data'!F9766, "")</f>
        <v/>
      </c>
      <c r="G9766" s="21">
        <f>IF(LEN('Duplication Raw Data'!$A9766)&gt;0, 'Duplication Raw Data'!G9766, "")</f>
        <v/>
      </c>
      <c r="H9766" s="21">
        <f>IF(LEN('Duplication Raw Data'!$A9766)&gt;0, 'Duplication Raw Data'!H9766, "")</f>
        <v/>
      </c>
      <c r="I9766" s="21">
        <f>IF(LEN($A9766)&gt;0, FIND(CHAR(134),SUBSTITUTE(DuplicatedDataSets[[#This Row],[Filename]],"/",CHAR(134),(LEN(DuplicatedDataSets[[#This Row],[Filename]])-LEN(SUBSTITUTE(DuplicatedDataSets[[#This Row],[Filename]],"/","")))/LEN("/"))), "")</f>
        <v/>
      </c>
      <c r="J9766" s="21">
        <f>IF(LEN($A9766)&gt;0, LEFT(DuplicatedDataSets[[#This Row],[Filename]],DuplicatedDataSets[[#This Row],[FileIndex]]-1), "")</f>
        <v/>
      </c>
      <c r="K9766" s="21">
        <f>IF(LEN($A9766)&gt;0,RIGHT(DuplicatedDataSets[[#This Row],[Filename]],LEN(DuplicatedDataSets[[#This Row],[Filename]])-DuplicatedDataSets[[#This Row],[FileIndex]]), "")</f>
        <v/>
      </c>
    </row>
    <row r="9767">
      <c r="A9767" s="21">
        <f>IF(LEN('Duplication Raw Data'!$A9767)&gt;0, 'Duplication Raw Data'!A9767, "")</f>
        <v/>
      </c>
      <c r="B9767" s="21">
        <f>IF(LEN('Duplication Raw Data'!$A9767)&gt;0, 'Duplication Raw Data'!B9767, "")</f>
        <v/>
      </c>
      <c r="C9767" s="21">
        <f>IF(LEN('Duplication Raw Data'!$A9767)&gt;0, 'Duplication Raw Data'!C9767, "")</f>
        <v/>
      </c>
      <c r="D9767" s="21">
        <f>IF(LEN('Duplication Raw Data'!$A9767)&gt;0, 'Duplication Raw Data'!D9767, "")</f>
        <v/>
      </c>
      <c r="E9767" s="21">
        <f>IF(LEN('Duplication Raw Data'!$A9767)&gt;0, 'Duplication Raw Data'!E9767, "")</f>
        <v/>
      </c>
      <c r="F9767" s="21">
        <f>IF(LEN('Duplication Raw Data'!$A9767)&gt;0, 'Duplication Raw Data'!F9767, "")</f>
        <v/>
      </c>
      <c r="G9767" s="21">
        <f>IF(LEN('Duplication Raw Data'!$A9767)&gt;0, 'Duplication Raw Data'!G9767, "")</f>
        <v/>
      </c>
      <c r="H9767" s="21">
        <f>IF(LEN('Duplication Raw Data'!$A9767)&gt;0, 'Duplication Raw Data'!H9767, "")</f>
        <v/>
      </c>
      <c r="I9767" s="21">
        <f>IF(LEN($A9767)&gt;0, FIND(CHAR(134),SUBSTITUTE(DuplicatedDataSets[[#This Row],[Filename]],"/",CHAR(134),(LEN(DuplicatedDataSets[[#This Row],[Filename]])-LEN(SUBSTITUTE(DuplicatedDataSets[[#This Row],[Filename]],"/","")))/LEN("/"))), "")</f>
        <v/>
      </c>
      <c r="J9767" s="21">
        <f>IF(LEN($A9767)&gt;0, LEFT(DuplicatedDataSets[[#This Row],[Filename]],DuplicatedDataSets[[#This Row],[FileIndex]]-1), "")</f>
        <v/>
      </c>
      <c r="K9767" s="21">
        <f>IF(LEN($A9767)&gt;0,RIGHT(DuplicatedDataSets[[#This Row],[Filename]],LEN(DuplicatedDataSets[[#This Row],[Filename]])-DuplicatedDataSets[[#This Row],[FileIndex]]), "")</f>
        <v/>
      </c>
    </row>
    <row r="9768">
      <c r="A9768" s="21">
        <f>IF(LEN('Duplication Raw Data'!$A9768)&gt;0, 'Duplication Raw Data'!A9768, "")</f>
        <v/>
      </c>
      <c r="B9768" s="21">
        <f>IF(LEN('Duplication Raw Data'!$A9768)&gt;0, 'Duplication Raw Data'!B9768, "")</f>
        <v/>
      </c>
      <c r="C9768" s="21">
        <f>IF(LEN('Duplication Raw Data'!$A9768)&gt;0, 'Duplication Raw Data'!C9768, "")</f>
        <v/>
      </c>
      <c r="D9768" s="21">
        <f>IF(LEN('Duplication Raw Data'!$A9768)&gt;0, 'Duplication Raw Data'!D9768, "")</f>
        <v/>
      </c>
      <c r="E9768" s="21">
        <f>IF(LEN('Duplication Raw Data'!$A9768)&gt;0, 'Duplication Raw Data'!E9768, "")</f>
        <v/>
      </c>
      <c r="F9768" s="21">
        <f>IF(LEN('Duplication Raw Data'!$A9768)&gt;0, 'Duplication Raw Data'!F9768, "")</f>
        <v/>
      </c>
      <c r="G9768" s="21">
        <f>IF(LEN('Duplication Raw Data'!$A9768)&gt;0, 'Duplication Raw Data'!G9768, "")</f>
        <v/>
      </c>
      <c r="H9768" s="21">
        <f>IF(LEN('Duplication Raw Data'!$A9768)&gt;0, 'Duplication Raw Data'!H9768, "")</f>
        <v/>
      </c>
      <c r="I9768" s="21">
        <f>IF(LEN($A9768)&gt;0, FIND(CHAR(134),SUBSTITUTE(DuplicatedDataSets[[#This Row],[Filename]],"/",CHAR(134),(LEN(DuplicatedDataSets[[#This Row],[Filename]])-LEN(SUBSTITUTE(DuplicatedDataSets[[#This Row],[Filename]],"/","")))/LEN("/"))), "")</f>
        <v/>
      </c>
      <c r="J9768" s="21">
        <f>IF(LEN($A9768)&gt;0, LEFT(DuplicatedDataSets[[#This Row],[Filename]],DuplicatedDataSets[[#This Row],[FileIndex]]-1), "")</f>
        <v/>
      </c>
      <c r="K9768" s="21">
        <f>IF(LEN($A9768)&gt;0,RIGHT(DuplicatedDataSets[[#This Row],[Filename]],LEN(DuplicatedDataSets[[#This Row],[Filename]])-DuplicatedDataSets[[#This Row],[FileIndex]]), "")</f>
        <v/>
      </c>
    </row>
    <row r="9769">
      <c r="A9769" s="21">
        <f>IF(LEN('Duplication Raw Data'!$A9769)&gt;0, 'Duplication Raw Data'!A9769, "")</f>
        <v/>
      </c>
      <c r="B9769" s="21">
        <f>IF(LEN('Duplication Raw Data'!$A9769)&gt;0, 'Duplication Raw Data'!B9769, "")</f>
        <v/>
      </c>
      <c r="C9769" s="21">
        <f>IF(LEN('Duplication Raw Data'!$A9769)&gt;0, 'Duplication Raw Data'!C9769, "")</f>
        <v/>
      </c>
      <c r="D9769" s="21">
        <f>IF(LEN('Duplication Raw Data'!$A9769)&gt;0, 'Duplication Raw Data'!D9769, "")</f>
        <v/>
      </c>
      <c r="E9769" s="21">
        <f>IF(LEN('Duplication Raw Data'!$A9769)&gt;0, 'Duplication Raw Data'!E9769, "")</f>
        <v/>
      </c>
      <c r="F9769" s="21">
        <f>IF(LEN('Duplication Raw Data'!$A9769)&gt;0, 'Duplication Raw Data'!F9769, "")</f>
        <v/>
      </c>
      <c r="G9769" s="21">
        <f>IF(LEN('Duplication Raw Data'!$A9769)&gt;0, 'Duplication Raw Data'!G9769, "")</f>
        <v/>
      </c>
      <c r="H9769" s="21">
        <f>IF(LEN('Duplication Raw Data'!$A9769)&gt;0, 'Duplication Raw Data'!H9769, "")</f>
        <v/>
      </c>
      <c r="I9769" s="21">
        <f>IF(LEN($A9769)&gt;0, FIND(CHAR(134),SUBSTITUTE(DuplicatedDataSets[[#This Row],[Filename]],"/",CHAR(134),(LEN(DuplicatedDataSets[[#This Row],[Filename]])-LEN(SUBSTITUTE(DuplicatedDataSets[[#This Row],[Filename]],"/","")))/LEN("/"))), "")</f>
        <v/>
      </c>
      <c r="J9769" s="21">
        <f>IF(LEN($A9769)&gt;0, LEFT(DuplicatedDataSets[[#This Row],[Filename]],DuplicatedDataSets[[#This Row],[FileIndex]]-1), "")</f>
        <v/>
      </c>
      <c r="K9769" s="21">
        <f>IF(LEN($A9769)&gt;0,RIGHT(DuplicatedDataSets[[#This Row],[Filename]],LEN(DuplicatedDataSets[[#This Row],[Filename]])-DuplicatedDataSets[[#This Row],[FileIndex]]), "")</f>
        <v/>
      </c>
    </row>
    <row r="9770">
      <c r="A9770" s="21">
        <f>IF(LEN('Duplication Raw Data'!$A9770)&gt;0, 'Duplication Raw Data'!A9770, "")</f>
        <v/>
      </c>
      <c r="B9770" s="21">
        <f>IF(LEN('Duplication Raw Data'!$A9770)&gt;0, 'Duplication Raw Data'!B9770, "")</f>
        <v/>
      </c>
      <c r="C9770" s="21">
        <f>IF(LEN('Duplication Raw Data'!$A9770)&gt;0, 'Duplication Raw Data'!C9770, "")</f>
        <v/>
      </c>
      <c r="D9770" s="21">
        <f>IF(LEN('Duplication Raw Data'!$A9770)&gt;0, 'Duplication Raw Data'!D9770, "")</f>
        <v/>
      </c>
      <c r="E9770" s="21">
        <f>IF(LEN('Duplication Raw Data'!$A9770)&gt;0, 'Duplication Raw Data'!E9770, "")</f>
        <v/>
      </c>
      <c r="F9770" s="21">
        <f>IF(LEN('Duplication Raw Data'!$A9770)&gt;0, 'Duplication Raw Data'!F9770, "")</f>
        <v/>
      </c>
      <c r="G9770" s="21">
        <f>IF(LEN('Duplication Raw Data'!$A9770)&gt;0, 'Duplication Raw Data'!G9770, "")</f>
        <v/>
      </c>
      <c r="H9770" s="21">
        <f>IF(LEN('Duplication Raw Data'!$A9770)&gt;0, 'Duplication Raw Data'!H9770, "")</f>
        <v/>
      </c>
      <c r="I9770" s="21">
        <f>IF(LEN($A9770)&gt;0, FIND(CHAR(134),SUBSTITUTE(DuplicatedDataSets[[#This Row],[Filename]],"/",CHAR(134),(LEN(DuplicatedDataSets[[#This Row],[Filename]])-LEN(SUBSTITUTE(DuplicatedDataSets[[#This Row],[Filename]],"/","")))/LEN("/"))), "")</f>
        <v/>
      </c>
      <c r="J9770" s="21">
        <f>IF(LEN($A9770)&gt;0, LEFT(DuplicatedDataSets[[#This Row],[Filename]],DuplicatedDataSets[[#This Row],[FileIndex]]-1), "")</f>
        <v/>
      </c>
      <c r="K9770" s="21">
        <f>IF(LEN($A9770)&gt;0,RIGHT(DuplicatedDataSets[[#This Row],[Filename]],LEN(DuplicatedDataSets[[#This Row],[Filename]])-DuplicatedDataSets[[#This Row],[FileIndex]]), "")</f>
        <v/>
      </c>
    </row>
    <row r="9771">
      <c r="A9771" s="21">
        <f>IF(LEN('Duplication Raw Data'!$A9771)&gt;0, 'Duplication Raw Data'!A9771, "")</f>
        <v/>
      </c>
      <c r="B9771" s="21">
        <f>IF(LEN('Duplication Raw Data'!$A9771)&gt;0, 'Duplication Raw Data'!B9771, "")</f>
        <v/>
      </c>
      <c r="C9771" s="21">
        <f>IF(LEN('Duplication Raw Data'!$A9771)&gt;0, 'Duplication Raw Data'!C9771, "")</f>
        <v/>
      </c>
      <c r="D9771" s="21">
        <f>IF(LEN('Duplication Raw Data'!$A9771)&gt;0, 'Duplication Raw Data'!D9771, "")</f>
        <v/>
      </c>
      <c r="E9771" s="21">
        <f>IF(LEN('Duplication Raw Data'!$A9771)&gt;0, 'Duplication Raw Data'!E9771, "")</f>
        <v/>
      </c>
      <c r="F9771" s="21">
        <f>IF(LEN('Duplication Raw Data'!$A9771)&gt;0, 'Duplication Raw Data'!F9771, "")</f>
        <v/>
      </c>
      <c r="G9771" s="21">
        <f>IF(LEN('Duplication Raw Data'!$A9771)&gt;0, 'Duplication Raw Data'!G9771, "")</f>
        <v/>
      </c>
      <c r="H9771" s="21">
        <f>IF(LEN('Duplication Raw Data'!$A9771)&gt;0, 'Duplication Raw Data'!H9771, "")</f>
        <v/>
      </c>
      <c r="I9771" s="21">
        <f>IF(LEN($A9771)&gt;0, FIND(CHAR(134),SUBSTITUTE(DuplicatedDataSets[[#This Row],[Filename]],"/",CHAR(134),(LEN(DuplicatedDataSets[[#This Row],[Filename]])-LEN(SUBSTITUTE(DuplicatedDataSets[[#This Row],[Filename]],"/","")))/LEN("/"))), "")</f>
        <v/>
      </c>
      <c r="J9771" s="21">
        <f>IF(LEN($A9771)&gt;0, LEFT(DuplicatedDataSets[[#This Row],[Filename]],DuplicatedDataSets[[#This Row],[FileIndex]]-1), "")</f>
        <v/>
      </c>
      <c r="K9771" s="21">
        <f>IF(LEN($A9771)&gt;0,RIGHT(DuplicatedDataSets[[#This Row],[Filename]],LEN(DuplicatedDataSets[[#This Row],[Filename]])-DuplicatedDataSets[[#This Row],[FileIndex]]), "")</f>
        <v/>
      </c>
    </row>
    <row r="9772">
      <c r="A9772" s="21">
        <f>IF(LEN('Duplication Raw Data'!$A9772)&gt;0, 'Duplication Raw Data'!A9772, "")</f>
        <v/>
      </c>
      <c r="B9772" s="21">
        <f>IF(LEN('Duplication Raw Data'!$A9772)&gt;0, 'Duplication Raw Data'!B9772, "")</f>
        <v/>
      </c>
      <c r="C9772" s="21">
        <f>IF(LEN('Duplication Raw Data'!$A9772)&gt;0, 'Duplication Raw Data'!C9772, "")</f>
        <v/>
      </c>
      <c r="D9772" s="21">
        <f>IF(LEN('Duplication Raw Data'!$A9772)&gt;0, 'Duplication Raw Data'!D9772, "")</f>
        <v/>
      </c>
      <c r="E9772" s="21">
        <f>IF(LEN('Duplication Raw Data'!$A9772)&gt;0, 'Duplication Raw Data'!E9772, "")</f>
        <v/>
      </c>
      <c r="F9772" s="21">
        <f>IF(LEN('Duplication Raw Data'!$A9772)&gt;0, 'Duplication Raw Data'!F9772, "")</f>
        <v/>
      </c>
      <c r="G9772" s="21">
        <f>IF(LEN('Duplication Raw Data'!$A9772)&gt;0, 'Duplication Raw Data'!G9772, "")</f>
        <v/>
      </c>
      <c r="H9772" s="21">
        <f>IF(LEN('Duplication Raw Data'!$A9772)&gt;0, 'Duplication Raw Data'!H9772, "")</f>
        <v/>
      </c>
      <c r="I9772" s="21">
        <f>IF(LEN($A9772)&gt;0, FIND(CHAR(134),SUBSTITUTE(DuplicatedDataSets[[#This Row],[Filename]],"/",CHAR(134),(LEN(DuplicatedDataSets[[#This Row],[Filename]])-LEN(SUBSTITUTE(DuplicatedDataSets[[#This Row],[Filename]],"/","")))/LEN("/"))), "")</f>
        <v/>
      </c>
      <c r="J9772" s="21">
        <f>IF(LEN($A9772)&gt;0, LEFT(DuplicatedDataSets[[#This Row],[Filename]],DuplicatedDataSets[[#This Row],[FileIndex]]-1), "")</f>
        <v/>
      </c>
      <c r="K9772" s="21">
        <f>IF(LEN($A9772)&gt;0,RIGHT(DuplicatedDataSets[[#This Row],[Filename]],LEN(DuplicatedDataSets[[#This Row],[Filename]])-DuplicatedDataSets[[#This Row],[FileIndex]]), "")</f>
        <v/>
      </c>
    </row>
    <row r="9773">
      <c r="A9773" s="21">
        <f>IF(LEN('Duplication Raw Data'!$A9773)&gt;0, 'Duplication Raw Data'!A9773, "")</f>
        <v/>
      </c>
      <c r="B9773" s="21">
        <f>IF(LEN('Duplication Raw Data'!$A9773)&gt;0, 'Duplication Raw Data'!B9773, "")</f>
        <v/>
      </c>
      <c r="C9773" s="21">
        <f>IF(LEN('Duplication Raw Data'!$A9773)&gt;0, 'Duplication Raw Data'!C9773, "")</f>
        <v/>
      </c>
      <c r="D9773" s="21">
        <f>IF(LEN('Duplication Raw Data'!$A9773)&gt;0, 'Duplication Raw Data'!D9773, "")</f>
        <v/>
      </c>
      <c r="E9773" s="21">
        <f>IF(LEN('Duplication Raw Data'!$A9773)&gt;0, 'Duplication Raw Data'!E9773, "")</f>
        <v/>
      </c>
      <c r="F9773" s="21">
        <f>IF(LEN('Duplication Raw Data'!$A9773)&gt;0, 'Duplication Raw Data'!F9773, "")</f>
        <v/>
      </c>
      <c r="G9773" s="21">
        <f>IF(LEN('Duplication Raw Data'!$A9773)&gt;0, 'Duplication Raw Data'!G9773, "")</f>
        <v/>
      </c>
      <c r="H9773" s="21">
        <f>IF(LEN('Duplication Raw Data'!$A9773)&gt;0, 'Duplication Raw Data'!H9773, "")</f>
        <v/>
      </c>
      <c r="I9773" s="21">
        <f>IF(LEN($A9773)&gt;0, FIND(CHAR(134),SUBSTITUTE(DuplicatedDataSets[[#This Row],[Filename]],"/",CHAR(134),(LEN(DuplicatedDataSets[[#This Row],[Filename]])-LEN(SUBSTITUTE(DuplicatedDataSets[[#This Row],[Filename]],"/","")))/LEN("/"))), "")</f>
        <v/>
      </c>
      <c r="J9773" s="21">
        <f>IF(LEN($A9773)&gt;0, LEFT(DuplicatedDataSets[[#This Row],[Filename]],DuplicatedDataSets[[#This Row],[FileIndex]]-1), "")</f>
        <v/>
      </c>
      <c r="K9773" s="21">
        <f>IF(LEN($A9773)&gt;0,RIGHT(DuplicatedDataSets[[#This Row],[Filename]],LEN(DuplicatedDataSets[[#This Row],[Filename]])-DuplicatedDataSets[[#This Row],[FileIndex]]), "")</f>
        <v/>
      </c>
    </row>
    <row r="9774">
      <c r="A9774" s="21">
        <f>IF(LEN('Duplication Raw Data'!$A9774)&gt;0, 'Duplication Raw Data'!A9774, "")</f>
        <v/>
      </c>
      <c r="B9774" s="21">
        <f>IF(LEN('Duplication Raw Data'!$A9774)&gt;0, 'Duplication Raw Data'!B9774, "")</f>
        <v/>
      </c>
      <c r="C9774" s="21">
        <f>IF(LEN('Duplication Raw Data'!$A9774)&gt;0, 'Duplication Raw Data'!C9774, "")</f>
        <v/>
      </c>
      <c r="D9774" s="21">
        <f>IF(LEN('Duplication Raw Data'!$A9774)&gt;0, 'Duplication Raw Data'!D9774, "")</f>
        <v/>
      </c>
      <c r="E9774" s="21">
        <f>IF(LEN('Duplication Raw Data'!$A9774)&gt;0, 'Duplication Raw Data'!E9774, "")</f>
        <v/>
      </c>
      <c r="F9774" s="21">
        <f>IF(LEN('Duplication Raw Data'!$A9774)&gt;0, 'Duplication Raw Data'!F9774, "")</f>
        <v/>
      </c>
      <c r="G9774" s="21">
        <f>IF(LEN('Duplication Raw Data'!$A9774)&gt;0, 'Duplication Raw Data'!G9774, "")</f>
        <v/>
      </c>
      <c r="H9774" s="21">
        <f>IF(LEN('Duplication Raw Data'!$A9774)&gt;0, 'Duplication Raw Data'!H9774, "")</f>
        <v/>
      </c>
      <c r="I9774" s="21">
        <f>IF(LEN($A9774)&gt;0, FIND(CHAR(134),SUBSTITUTE(DuplicatedDataSets[[#This Row],[Filename]],"/",CHAR(134),(LEN(DuplicatedDataSets[[#This Row],[Filename]])-LEN(SUBSTITUTE(DuplicatedDataSets[[#This Row],[Filename]],"/","")))/LEN("/"))), "")</f>
        <v/>
      </c>
      <c r="J9774" s="21">
        <f>IF(LEN($A9774)&gt;0, LEFT(DuplicatedDataSets[[#This Row],[Filename]],DuplicatedDataSets[[#This Row],[FileIndex]]-1), "")</f>
        <v/>
      </c>
      <c r="K9774" s="21">
        <f>IF(LEN($A9774)&gt;0,RIGHT(DuplicatedDataSets[[#This Row],[Filename]],LEN(DuplicatedDataSets[[#This Row],[Filename]])-DuplicatedDataSets[[#This Row],[FileIndex]]), "")</f>
        <v/>
      </c>
    </row>
    <row r="9775">
      <c r="A9775" s="21">
        <f>IF(LEN('Duplication Raw Data'!$A9775)&gt;0, 'Duplication Raw Data'!A9775, "")</f>
        <v/>
      </c>
      <c r="B9775" s="21">
        <f>IF(LEN('Duplication Raw Data'!$A9775)&gt;0, 'Duplication Raw Data'!B9775, "")</f>
        <v/>
      </c>
      <c r="C9775" s="21">
        <f>IF(LEN('Duplication Raw Data'!$A9775)&gt;0, 'Duplication Raw Data'!C9775, "")</f>
        <v/>
      </c>
      <c r="D9775" s="21">
        <f>IF(LEN('Duplication Raw Data'!$A9775)&gt;0, 'Duplication Raw Data'!D9775, "")</f>
        <v/>
      </c>
      <c r="E9775" s="21">
        <f>IF(LEN('Duplication Raw Data'!$A9775)&gt;0, 'Duplication Raw Data'!E9775, "")</f>
        <v/>
      </c>
      <c r="F9775" s="21">
        <f>IF(LEN('Duplication Raw Data'!$A9775)&gt;0, 'Duplication Raw Data'!F9775, "")</f>
        <v/>
      </c>
      <c r="G9775" s="21">
        <f>IF(LEN('Duplication Raw Data'!$A9775)&gt;0, 'Duplication Raw Data'!G9775, "")</f>
        <v/>
      </c>
      <c r="H9775" s="21">
        <f>IF(LEN('Duplication Raw Data'!$A9775)&gt;0, 'Duplication Raw Data'!H9775, "")</f>
        <v/>
      </c>
      <c r="I9775" s="21">
        <f>IF(LEN($A9775)&gt;0, FIND(CHAR(134),SUBSTITUTE(DuplicatedDataSets[[#This Row],[Filename]],"/",CHAR(134),(LEN(DuplicatedDataSets[[#This Row],[Filename]])-LEN(SUBSTITUTE(DuplicatedDataSets[[#This Row],[Filename]],"/","")))/LEN("/"))), "")</f>
        <v/>
      </c>
      <c r="J9775" s="21">
        <f>IF(LEN($A9775)&gt;0, LEFT(DuplicatedDataSets[[#This Row],[Filename]],DuplicatedDataSets[[#This Row],[FileIndex]]-1), "")</f>
        <v/>
      </c>
      <c r="K9775" s="21">
        <f>IF(LEN($A9775)&gt;0,RIGHT(DuplicatedDataSets[[#This Row],[Filename]],LEN(DuplicatedDataSets[[#This Row],[Filename]])-DuplicatedDataSets[[#This Row],[FileIndex]]), "")</f>
        <v/>
      </c>
    </row>
    <row r="9776">
      <c r="A9776" s="21">
        <f>IF(LEN('Duplication Raw Data'!$A9776)&gt;0, 'Duplication Raw Data'!A9776, "")</f>
        <v/>
      </c>
      <c r="B9776" s="21">
        <f>IF(LEN('Duplication Raw Data'!$A9776)&gt;0, 'Duplication Raw Data'!B9776, "")</f>
        <v/>
      </c>
      <c r="C9776" s="21">
        <f>IF(LEN('Duplication Raw Data'!$A9776)&gt;0, 'Duplication Raw Data'!C9776, "")</f>
        <v/>
      </c>
      <c r="D9776" s="21">
        <f>IF(LEN('Duplication Raw Data'!$A9776)&gt;0, 'Duplication Raw Data'!D9776, "")</f>
        <v/>
      </c>
      <c r="E9776" s="21">
        <f>IF(LEN('Duplication Raw Data'!$A9776)&gt;0, 'Duplication Raw Data'!E9776, "")</f>
        <v/>
      </c>
      <c r="F9776" s="21">
        <f>IF(LEN('Duplication Raw Data'!$A9776)&gt;0, 'Duplication Raw Data'!F9776, "")</f>
        <v/>
      </c>
      <c r="G9776" s="21">
        <f>IF(LEN('Duplication Raw Data'!$A9776)&gt;0, 'Duplication Raw Data'!G9776, "")</f>
        <v/>
      </c>
      <c r="H9776" s="21">
        <f>IF(LEN('Duplication Raw Data'!$A9776)&gt;0, 'Duplication Raw Data'!H9776, "")</f>
        <v/>
      </c>
      <c r="I9776" s="21">
        <f>IF(LEN($A9776)&gt;0, FIND(CHAR(134),SUBSTITUTE(DuplicatedDataSets[[#This Row],[Filename]],"/",CHAR(134),(LEN(DuplicatedDataSets[[#This Row],[Filename]])-LEN(SUBSTITUTE(DuplicatedDataSets[[#This Row],[Filename]],"/","")))/LEN("/"))), "")</f>
        <v/>
      </c>
      <c r="J9776" s="21">
        <f>IF(LEN($A9776)&gt;0, LEFT(DuplicatedDataSets[[#This Row],[Filename]],DuplicatedDataSets[[#This Row],[FileIndex]]-1), "")</f>
        <v/>
      </c>
      <c r="K9776" s="21">
        <f>IF(LEN($A9776)&gt;0,RIGHT(DuplicatedDataSets[[#This Row],[Filename]],LEN(DuplicatedDataSets[[#This Row],[Filename]])-DuplicatedDataSets[[#This Row],[FileIndex]]), "")</f>
        <v/>
      </c>
    </row>
    <row r="9777">
      <c r="A9777" s="21">
        <f>IF(LEN('Duplication Raw Data'!$A9777)&gt;0, 'Duplication Raw Data'!A9777, "")</f>
        <v/>
      </c>
      <c r="B9777" s="21">
        <f>IF(LEN('Duplication Raw Data'!$A9777)&gt;0, 'Duplication Raw Data'!B9777, "")</f>
        <v/>
      </c>
      <c r="C9777" s="21">
        <f>IF(LEN('Duplication Raw Data'!$A9777)&gt;0, 'Duplication Raw Data'!C9777, "")</f>
        <v/>
      </c>
      <c r="D9777" s="21">
        <f>IF(LEN('Duplication Raw Data'!$A9777)&gt;0, 'Duplication Raw Data'!D9777, "")</f>
        <v/>
      </c>
      <c r="E9777" s="21">
        <f>IF(LEN('Duplication Raw Data'!$A9777)&gt;0, 'Duplication Raw Data'!E9777, "")</f>
        <v/>
      </c>
      <c r="F9777" s="21">
        <f>IF(LEN('Duplication Raw Data'!$A9777)&gt;0, 'Duplication Raw Data'!F9777, "")</f>
        <v/>
      </c>
      <c r="G9777" s="21">
        <f>IF(LEN('Duplication Raw Data'!$A9777)&gt;0, 'Duplication Raw Data'!G9777, "")</f>
        <v/>
      </c>
      <c r="H9777" s="21">
        <f>IF(LEN('Duplication Raw Data'!$A9777)&gt;0, 'Duplication Raw Data'!H9777, "")</f>
        <v/>
      </c>
      <c r="I9777" s="21">
        <f>IF(LEN($A9777)&gt;0, FIND(CHAR(134),SUBSTITUTE(DuplicatedDataSets[[#This Row],[Filename]],"/",CHAR(134),(LEN(DuplicatedDataSets[[#This Row],[Filename]])-LEN(SUBSTITUTE(DuplicatedDataSets[[#This Row],[Filename]],"/","")))/LEN("/"))), "")</f>
        <v/>
      </c>
      <c r="J9777" s="21">
        <f>IF(LEN($A9777)&gt;0, LEFT(DuplicatedDataSets[[#This Row],[Filename]],DuplicatedDataSets[[#This Row],[FileIndex]]-1), "")</f>
        <v/>
      </c>
      <c r="K9777" s="21">
        <f>IF(LEN($A9777)&gt;0,RIGHT(DuplicatedDataSets[[#This Row],[Filename]],LEN(DuplicatedDataSets[[#This Row],[Filename]])-DuplicatedDataSets[[#This Row],[FileIndex]]), "")</f>
        <v/>
      </c>
    </row>
    <row r="9778">
      <c r="A9778" s="21">
        <f>IF(LEN('Duplication Raw Data'!$A9778)&gt;0, 'Duplication Raw Data'!A9778, "")</f>
        <v/>
      </c>
      <c r="B9778" s="21">
        <f>IF(LEN('Duplication Raw Data'!$A9778)&gt;0, 'Duplication Raw Data'!B9778, "")</f>
        <v/>
      </c>
      <c r="C9778" s="21">
        <f>IF(LEN('Duplication Raw Data'!$A9778)&gt;0, 'Duplication Raw Data'!C9778, "")</f>
        <v/>
      </c>
      <c r="D9778" s="21">
        <f>IF(LEN('Duplication Raw Data'!$A9778)&gt;0, 'Duplication Raw Data'!D9778, "")</f>
        <v/>
      </c>
      <c r="E9778" s="21">
        <f>IF(LEN('Duplication Raw Data'!$A9778)&gt;0, 'Duplication Raw Data'!E9778, "")</f>
        <v/>
      </c>
      <c r="F9778" s="21">
        <f>IF(LEN('Duplication Raw Data'!$A9778)&gt;0, 'Duplication Raw Data'!F9778, "")</f>
        <v/>
      </c>
      <c r="G9778" s="21">
        <f>IF(LEN('Duplication Raw Data'!$A9778)&gt;0, 'Duplication Raw Data'!G9778, "")</f>
        <v/>
      </c>
      <c r="H9778" s="21">
        <f>IF(LEN('Duplication Raw Data'!$A9778)&gt;0, 'Duplication Raw Data'!H9778, "")</f>
        <v/>
      </c>
      <c r="I9778" s="21">
        <f>IF(LEN($A9778)&gt;0, FIND(CHAR(134),SUBSTITUTE(DuplicatedDataSets[[#This Row],[Filename]],"/",CHAR(134),(LEN(DuplicatedDataSets[[#This Row],[Filename]])-LEN(SUBSTITUTE(DuplicatedDataSets[[#This Row],[Filename]],"/","")))/LEN("/"))), "")</f>
        <v/>
      </c>
      <c r="J9778" s="21">
        <f>IF(LEN($A9778)&gt;0, LEFT(DuplicatedDataSets[[#This Row],[Filename]],DuplicatedDataSets[[#This Row],[FileIndex]]-1), "")</f>
        <v/>
      </c>
      <c r="K9778" s="21">
        <f>IF(LEN($A9778)&gt;0,RIGHT(DuplicatedDataSets[[#This Row],[Filename]],LEN(DuplicatedDataSets[[#This Row],[Filename]])-DuplicatedDataSets[[#This Row],[FileIndex]]), "")</f>
        <v/>
      </c>
    </row>
    <row r="9779">
      <c r="A9779" s="21">
        <f>IF(LEN('Duplication Raw Data'!$A9779)&gt;0, 'Duplication Raw Data'!A9779, "")</f>
        <v/>
      </c>
      <c r="B9779" s="21">
        <f>IF(LEN('Duplication Raw Data'!$A9779)&gt;0, 'Duplication Raw Data'!B9779, "")</f>
        <v/>
      </c>
      <c r="C9779" s="21">
        <f>IF(LEN('Duplication Raw Data'!$A9779)&gt;0, 'Duplication Raw Data'!C9779, "")</f>
        <v/>
      </c>
      <c r="D9779" s="21">
        <f>IF(LEN('Duplication Raw Data'!$A9779)&gt;0, 'Duplication Raw Data'!D9779, "")</f>
        <v/>
      </c>
      <c r="E9779" s="21">
        <f>IF(LEN('Duplication Raw Data'!$A9779)&gt;0, 'Duplication Raw Data'!E9779, "")</f>
        <v/>
      </c>
      <c r="F9779" s="21">
        <f>IF(LEN('Duplication Raw Data'!$A9779)&gt;0, 'Duplication Raw Data'!F9779, "")</f>
        <v/>
      </c>
      <c r="G9779" s="21">
        <f>IF(LEN('Duplication Raw Data'!$A9779)&gt;0, 'Duplication Raw Data'!G9779, "")</f>
        <v/>
      </c>
      <c r="H9779" s="21">
        <f>IF(LEN('Duplication Raw Data'!$A9779)&gt;0, 'Duplication Raw Data'!H9779, "")</f>
        <v/>
      </c>
      <c r="I9779" s="21">
        <f>IF(LEN($A9779)&gt;0, FIND(CHAR(134),SUBSTITUTE(DuplicatedDataSets[[#This Row],[Filename]],"/",CHAR(134),(LEN(DuplicatedDataSets[[#This Row],[Filename]])-LEN(SUBSTITUTE(DuplicatedDataSets[[#This Row],[Filename]],"/","")))/LEN("/"))), "")</f>
        <v/>
      </c>
      <c r="J9779" s="21">
        <f>IF(LEN($A9779)&gt;0, LEFT(DuplicatedDataSets[[#This Row],[Filename]],DuplicatedDataSets[[#This Row],[FileIndex]]-1), "")</f>
        <v/>
      </c>
      <c r="K9779" s="21">
        <f>IF(LEN($A9779)&gt;0,RIGHT(DuplicatedDataSets[[#This Row],[Filename]],LEN(DuplicatedDataSets[[#This Row],[Filename]])-DuplicatedDataSets[[#This Row],[FileIndex]]), "")</f>
        <v/>
      </c>
    </row>
    <row r="9780">
      <c r="A9780" s="21">
        <f>IF(LEN('Duplication Raw Data'!$A9780)&gt;0, 'Duplication Raw Data'!A9780, "")</f>
        <v/>
      </c>
      <c r="B9780" s="21">
        <f>IF(LEN('Duplication Raw Data'!$A9780)&gt;0, 'Duplication Raw Data'!B9780, "")</f>
        <v/>
      </c>
      <c r="C9780" s="21">
        <f>IF(LEN('Duplication Raw Data'!$A9780)&gt;0, 'Duplication Raw Data'!C9780, "")</f>
        <v/>
      </c>
      <c r="D9780" s="21">
        <f>IF(LEN('Duplication Raw Data'!$A9780)&gt;0, 'Duplication Raw Data'!D9780, "")</f>
        <v/>
      </c>
      <c r="E9780" s="21">
        <f>IF(LEN('Duplication Raw Data'!$A9780)&gt;0, 'Duplication Raw Data'!E9780, "")</f>
        <v/>
      </c>
      <c r="F9780" s="21">
        <f>IF(LEN('Duplication Raw Data'!$A9780)&gt;0, 'Duplication Raw Data'!F9780, "")</f>
        <v/>
      </c>
      <c r="G9780" s="21">
        <f>IF(LEN('Duplication Raw Data'!$A9780)&gt;0, 'Duplication Raw Data'!G9780, "")</f>
        <v/>
      </c>
      <c r="H9780" s="21">
        <f>IF(LEN('Duplication Raw Data'!$A9780)&gt;0, 'Duplication Raw Data'!H9780, "")</f>
        <v/>
      </c>
      <c r="I9780" s="21">
        <f>IF(LEN($A9780)&gt;0, FIND(CHAR(134),SUBSTITUTE(DuplicatedDataSets[[#This Row],[Filename]],"/",CHAR(134),(LEN(DuplicatedDataSets[[#This Row],[Filename]])-LEN(SUBSTITUTE(DuplicatedDataSets[[#This Row],[Filename]],"/","")))/LEN("/"))), "")</f>
        <v/>
      </c>
      <c r="J9780" s="21">
        <f>IF(LEN($A9780)&gt;0, LEFT(DuplicatedDataSets[[#This Row],[Filename]],DuplicatedDataSets[[#This Row],[FileIndex]]-1), "")</f>
        <v/>
      </c>
      <c r="K9780" s="21">
        <f>IF(LEN($A9780)&gt;0,RIGHT(DuplicatedDataSets[[#This Row],[Filename]],LEN(DuplicatedDataSets[[#This Row],[Filename]])-DuplicatedDataSets[[#This Row],[FileIndex]]), "")</f>
        <v/>
      </c>
    </row>
    <row r="9781">
      <c r="A9781" s="21">
        <f>IF(LEN('Duplication Raw Data'!$A9781)&gt;0, 'Duplication Raw Data'!A9781, "")</f>
        <v/>
      </c>
      <c r="B9781" s="21">
        <f>IF(LEN('Duplication Raw Data'!$A9781)&gt;0, 'Duplication Raw Data'!B9781, "")</f>
        <v/>
      </c>
      <c r="C9781" s="21">
        <f>IF(LEN('Duplication Raw Data'!$A9781)&gt;0, 'Duplication Raw Data'!C9781, "")</f>
        <v/>
      </c>
      <c r="D9781" s="21">
        <f>IF(LEN('Duplication Raw Data'!$A9781)&gt;0, 'Duplication Raw Data'!D9781, "")</f>
        <v/>
      </c>
      <c r="E9781" s="21">
        <f>IF(LEN('Duplication Raw Data'!$A9781)&gt;0, 'Duplication Raw Data'!E9781, "")</f>
        <v/>
      </c>
      <c r="F9781" s="21">
        <f>IF(LEN('Duplication Raw Data'!$A9781)&gt;0, 'Duplication Raw Data'!F9781, "")</f>
        <v/>
      </c>
      <c r="G9781" s="21">
        <f>IF(LEN('Duplication Raw Data'!$A9781)&gt;0, 'Duplication Raw Data'!G9781, "")</f>
        <v/>
      </c>
      <c r="H9781" s="21">
        <f>IF(LEN('Duplication Raw Data'!$A9781)&gt;0, 'Duplication Raw Data'!H9781, "")</f>
        <v/>
      </c>
      <c r="I9781" s="21">
        <f>IF(LEN($A9781)&gt;0, FIND(CHAR(134),SUBSTITUTE(DuplicatedDataSets[[#This Row],[Filename]],"/",CHAR(134),(LEN(DuplicatedDataSets[[#This Row],[Filename]])-LEN(SUBSTITUTE(DuplicatedDataSets[[#This Row],[Filename]],"/","")))/LEN("/"))), "")</f>
        <v/>
      </c>
      <c r="J9781" s="21">
        <f>IF(LEN($A9781)&gt;0, LEFT(DuplicatedDataSets[[#This Row],[Filename]],DuplicatedDataSets[[#This Row],[FileIndex]]-1), "")</f>
        <v/>
      </c>
      <c r="K9781" s="21">
        <f>IF(LEN($A9781)&gt;0,RIGHT(DuplicatedDataSets[[#This Row],[Filename]],LEN(DuplicatedDataSets[[#This Row],[Filename]])-DuplicatedDataSets[[#This Row],[FileIndex]]), "")</f>
        <v/>
      </c>
    </row>
    <row r="9782">
      <c r="A9782" s="21">
        <f>IF(LEN('Duplication Raw Data'!$A9782)&gt;0, 'Duplication Raw Data'!A9782, "")</f>
        <v/>
      </c>
      <c r="B9782" s="21">
        <f>IF(LEN('Duplication Raw Data'!$A9782)&gt;0, 'Duplication Raw Data'!B9782, "")</f>
        <v/>
      </c>
      <c r="C9782" s="21">
        <f>IF(LEN('Duplication Raw Data'!$A9782)&gt;0, 'Duplication Raw Data'!C9782, "")</f>
        <v/>
      </c>
      <c r="D9782" s="21">
        <f>IF(LEN('Duplication Raw Data'!$A9782)&gt;0, 'Duplication Raw Data'!D9782, "")</f>
        <v/>
      </c>
      <c r="E9782" s="21">
        <f>IF(LEN('Duplication Raw Data'!$A9782)&gt;0, 'Duplication Raw Data'!E9782, "")</f>
        <v/>
      </c>
      <c r="F9782" s="21">
        <f>IF(LEN('Duplication Raw Data'!$A9782)&gt;0, 'Duplication Raw Data'!F9782, "")</f>
        <v/>
      </c>
      <c r="G9782" s="21">
        <f>IF(LEN('Duplication Raw Data'!$A9782)&gt;0, 'Duplication Raw Data'!G9782, "")</f>
        <v/>
      </c>
      <c r="H9782" s="21">
        <f>IF(LEN('Duplication Raw Data'!$A9782)&gt;0, 'Duplication Raw Data'!H9782, "")</f>
        <v/>
      </c>
      <c r="I9782" s="21">
        <f>IF(LEN($A9782)&gt;0, FIND(CHAR(134),SUBSTITUTE(DuplicatedDataSets[[#This Row],[Filename]],"/",CHAR(134),(LEN(DuplicatedDataSets[[#This Row],[Filename]])-LEN(SUBSTITUTE(DuplicatedDataSets[[#This Row],[Filename]],"/","")))/LEN("/"))), "")</f>
        <v/>
      </c>
      <c r="J9782" s="21">
        <f>IF(LEN($A9782)&gt;0, LEFT(DuplicatedDataSets[[#This Row],[Filename]],DuplicatedDataSets[[#This Row],[FileIndex]]-1), "")</f>
        <v/>
      </c>
      <c r="K9782" s="21">
        <f>IF(LEN($A9782)&gt;0,RIGHT(DuplicatedDataSets[[#This Row],[Filename]],LEN(DuplicatedDataSets[[#This Row],[Filename]])-DuplicatedDataSets[[#This Row],[FileIndex]]), "")</f>
        <v/>
      </c>
    </row>
    <row r="9783">
      <c r="A9783" s="21">
        <f>IF(LEN('Duplication Raw Data'!$A9783)&gt;0, 'Duplication Raw Data'!A9783, "")</f>
        <v/>
      </c>
      <c r="B9783" s="21">
        <f>IF(LEN('Duplication Raw Data'!$A9783)&gt;0, 'Duplication Raw Data'!B9783, "")</f>
        <v/>
      </c>
      <c r="C9783" s="21">
        <f>IF(LEN('Duplication Raw Data'!$A9783)&gt;0, 'Duplication Raw Data'!C9783, "")</f>
        <v/>
      </c>
      <c r="D9783" s="21">
        <f>IF(LEN('Duplication Raw Data'!$A9783)&gt;0, 'Duplication Raw Data'!D9783, "")</f>
        <v/>
      </c>
      <c r="E9783" s="21">
        <f>IF(LEN('Duplication Raw Data'!$A9783)&gt;0, 'Duplication Raw Data'!E9783, "")</f>
        <v/>
      </c>
      <c r="F9783" s="21">
        <f>IF(LEN('Duplication Raw Data'!$A9783)&gt;0, 'Duplication Raw Data'!F9783, "")</f>
        <v/>
      </c>
      <c r="G9783" s="21">
        <f>IF(LEN('Duplication Raw Data'!$A9783)&gt;0, 'Duplication Raw Data'!G9783, "")</f>
        <v/>
      </c>
      <c r="H9783" s="21">
        <f>IF(LEN('Duplication Raw Data'!$A9783)&gt;0, 'Duplication Raw Data'!H9783, "")</f>
        <v/>
      </c>
      <c r="I9783" s="21">
        <f>IF(LEN($A9783)&gt;0, FIND(CHAR(134),SUBSTITUTE(DuplicatedDataSets[[#This Row],[Filename]],"/",CHAR(134),(LEN(DuplicatedDataSets[[#This Row],[Filename]])-LEN(SUBSTITUTE(DuplicatedDataSets[[#This Row],[Filename]],"/","")))/LEN("/"))), "")</f>
        <v/>
      </c>
      <c r="J9783" s="21">
        <f>IF(LEN($A9783)&gt;0, LEFT(DuplicatedDataSets[[#This Row],[Filename]],DuplicatedDataSets[[#This Row],[FileIndex]]-1), "")</f>
        <v/>
      </c>
      <c r="K9783" s="21">
        <f>IF(LEN($A9783)&gt;0,RIGHT(DuplicatedDataSets[[#This Row],[Filename]],LEN(DuplicatedDataSets[[#This Row],[Filename]])-DuplicatedDataSets[[#This Row],[FileIndex]]), "")</f>
        <v/>
      </c>
    </row>
    <row r="9784">
      <c r="A9784" s="21">
        <f>IF(LEN('Duplication Raw Data'!$A9784)&gt;0, 'Duplication Raw Data'!A9784, "")</f>
        <v/>
      </c>
      <c r="B9784" s="21">
        <f>IF(LEN('Duplication Raw Data'!$A9784)&gt;0, 'Duplication Raw Data'!B9784, "")</f>
        <v/>
      </c>
      <c r="C9784" s="21">
        <f>IF(LEN('Duplication Raw Data'!$A9784)&gt;0, 'Duplication Raw Data'!C9784, "")</f>
        <v/>
      </c>
      <c r="D9784" s="21">
        <f>IF(LEN('Duplication Raw Data'!$A9784)&gt;0, 'Duplication Raw Data'!D9784, "")</f>
        <v/>
      </c>
      <c r="E9784" s="21">
        <f>IF(LEN('Duplication Raw Data'!$A9784)&gt;0, 'Duplication Raw Data'!E9784, "")</f>
        <v/>
      </c>
      <c r="F9784" s="21">
        <f>IF(LEN('Duplication Raw Data'!$A9784)&gt;0, 'Duplication Raw Data'!F9784, "")</f>
        <v/>
      </c>
      <c r="G9784" s="21">
        <f>IF(LEN('Duplication Raw Data'!$A9784)&gt;0, 'Duplication Raw Data'!G9784, "")</f>
        <v/>
      </c>
      <c r="H9784" s="21">
        <f>IF(LEN('Duplication Raw Data'!$A9784)&gt;0, 'Duplication Raw Data'!H9784, "")</f>
        <v/>
      </c>
      <c r="I9784" s="21">
        <f>IF(LEN($A9784)&gt;0, FIND(CHAR(134),SUBSTITUTE(DuplicatedDataSets[[#This Row],[Filename]],"/",CHAR(134),(LEN(DuplicatedDataSets[[#This Row],[Filename]])-LEN(SUBSTITUTE(DuplicatedDataSets[[#This Row],[Filename]],"/","")))/LEN("/"))), "")</f>
        <v/>
      </c>
      <c r="J9784" s="21">
        <f>IF(LEN($A9784)&gt;0, LEFT(DuplicatedDataSets[[#This Row],[Filename]],DuplicatedDataSets[[#This Row],[FileIndex]]-1), "")</f>
        <v/>
      </c>
      <c r="K9784" s="21">
        <f>IF(LEN($A9784)&gt;0,RIGHT(DuplicatedDataSets[[#This Row],[Filename]],LEN(DuplicatedDataSets[[#This Row],[Filename]])-DuplicatedDataSets[[#This Row],[FileIndex]]), "")</f>
        <v/>
      </c>
    </row>
    <row r="9785">
      <c r="A9785" s="21">
        <f>IF(LEN('Duplication Raw Data'!$A9785)&gt;0, 'Duplication Raw Data'!A9785, "")</f>
        <v/>
      </c>
      <c r="B9785" s="21">
        <f>IF(LEN('Duplication Raw Data'!$A9785)&gt;0, 'Duplication Raw Data'!B9785, "")</f>
        <v/>
      </c>
      <c r="C9785" s="21">
        <f>IF(LEN('Duplication Raw Data'!$A9785)&gt;0, 'Duplication Raw Data'!C9785, "")</f>
        <v/>
      </c>
      <c r="D9785" s="21">
        <f>IF(LEN('Duplication Raw Data'!$A9785)&gt;0, 'Duplication Raw Data'!D9785, "")</f>
        <v/>
      </c>
      <c r="E9785" s="21">
        <f>IF(LEN('Duplication Raw Data'!$A9785)&gt;0, 'Duplication Raw Data'!E9785, "")</f>
        <v/>
      </c>
      <c r="F9785" s="21">
        <f>IF(LEN('Duplication Raw Data'!$A9785)&gt;0, 'Duplication Raw Data'!F9785, "")</f>
        <v/>
      </c>
      <c r="G9785" s="21">
        <f>IF(LEN('Duplication Raw Data'!$A9785)&gt;0, 'Duplication Raw Data'!G9785, "")</f>
        <v/>
      </c>
      <c r="H9785" s="21">
        <f>IF(LEN('Duplication Raw Data'!$A9785)&gt;0, 'Duplication Raw Data'!H9785, "")</f>
        <v/>
      </c>
      <c r="I9785" s="21">
        <f>IF(LEN($A9785)&gt;0, FIND(CHAR(134),SUBSTITUTE(DuplicatedDataSets[[#This Row],[Filename]],"/",CHAR(134),(LEN(DuplicatedDataSets[[#This Row],[Filename]])-LEN(SUBSTITUTE(DuplicatedDataSets[[#This Row],[Filename]],"/","")))/LEN("/"))), "")</f>
        <v/>
      </c>
      <c r="J9785" s="21">
        <f>IF(LEN($A9785)&gt;0, LEFT(DuplicatedDataSets[[#This Row],[Filename]],DuplicatedDataSets[[#This Row],[FileIndex]]-1), "")</f>
        <v/>
      </c>
      <c r="K9785" s="21">
        <f>IF(LEN($A9785)&gt;0,RIGHT(DuplicatedDataSets[[#This Row],[Filename]],LEN(DuplicatedDataSets[[#This Row],[Filename]])-DuplicatedDataSets[[#This Row],[FileIndex]]), "")</f>
        <v/>
      </c>
    </row>
    <row r="9786">
      <c r="A9786" s="21">
        <f>IF(LEN('Duplication Raw Data'!$A9786)&gt;0, 'Duplication Raw Data'!A9786, "")</f>
        <v/>
      </c>
      <c r="B9786" s="21">
        <f>IF(LEN('Duplication Raw Data'!$A9786)&gt;0, 'Duplication Raw Data'!B9786, "")</f>
        <v/>
      </c>
      <c r="C9786" s="21">
        <f>IF(LEN('Duplication Raw Data'!$A9786)&gt;0, 'Duplication Raw Data'!C9786, "")</f>
        <v/>
      </c>
      <c r="D9786" s="21">
        <f>IF(LEN('Duplication Raw Data'!$A9786)&gt;0, 'Duplication Raw Data'!D9786, "")</f>
        <v/>
      </c>
      <c r="E9786" s="21">
        <f>IF(LEN('Duplication Raw Data'!$A9786)&gt;0, 'Duplication Raw Data'!E9786, "")</f>
        <v/>
      </c>
      <c r="F9786" s="21">
        <f>IF(LEN('Duplication Raw Data'!$A9786)&gt;0, 'Duplication Raw Data'!F9786, "")</f>
        <v/>
      </c>
      <c r="G9786" s="21">
        <f>IF(LEN('Duplication Raw Data'!$A9786)&gt;0, 'Duplication Raw Data'!G9786, "")</f>
        <v/>
      </c>
      <c r="H9786" s="21">
        <f>IF(LEN('Duplication Raw Data'!$A9786)&gt;0, 'Duplication Raw Data'!H9786, "")</f>
        <v/>
      </c>
      <c r="I9786" s="21">
        <f>IF(LEN($A9786)&gt;0, FIND(CHAR(134),SUBSTITUTE(DuplicatedDataSets[[#This Row],[Filename]],"/",CHAR(134),(LEN(DuplicatedDataSets[[#This Row],[Filename]])-LEN(SUBSTITUTE(DuplicatedDataSets[[#This Row],[Filename]],"/","")))/LEN("/"))), "")</f>
        <v/>
      </c>
      <c r="J9786" s="21">
        <f>IF(LEN($A9786)&gt;0, LEFT(DuplicatedDataSets[[#This Row],[Filename]],DuplicatedDataSets[[#This Row],[FileIndex]]-1), "")</f>
        <v/>
      </c>
      <c r="K9786" s="21">
        <f>IF(LEN($A9786)&gt;0,RIGHT(DuplicatedDataSets[[#This Row],[Filename]],LEN(DuplicatedDataSets[[#This Row],[Filename]])-DuplicatedDataSets[[#This Row],[FileIndex]]), "")</f>
        <v/>
      </c>
    </row>
    <row r="9787">
      <c r="A9787" s="21">
        <f>IF(LEN('Duplication Raw Data'!$A9787)&gt;0, 'Duplication Raw Data'!A9787, "")</f>
        <v/>
      </c>
      <c r="B9787" s="21">
        <f>IF(LEN('Duplication Raw Data'!$A9787)&gt;0, 'Duplication Raw Data'!B9787, "")</f>
        <v/>
      </c>
      <c r="C9787" s="21">
        <f>IF(LEN('Duplication Raw Data'!$A9787)&gt;0, 'Duplication Raw Data'!C9787, "")</f>
        <v/>
      </c>
      <c r="D9787" s="21">
        <f>IF(LEN('Duplication Raw Data'!$A9787)&gt;0, 'Duplication Raw Data'!D9787, "")</f>
        <v/>
      </c>
      <c r="E9787" s="21">
        <f>IF(LEN('Duplication Raw Data'!$A9787)&gt;0, 'Duplication Raw Data'!E9787, "")</f>
        <v/>
      </c>
      <c r="F9787" s="21">
        <f>IF(LEN('Duplication Raw Data'!$A9787)&gt;0, 'Duplication Raw Data'!F9787, "")</f>
        <v/>
      </c>
      <c r="G9787" s="21">
        <f>IF(LEN('Duplication Raw Data'!$A9787)&gt;0, 'Duplication Raw Data'!G9787, "")</f>
        <v/>
      </c>
      <c r="H9787" s="21">
        <f>IF(LEN('Duplication Raw Data'!$A9787)&gt;0, 'Duplication Raw Data'!H9787, "")</f>
        <v/>
      </c>
      <c r="I9787" s="21">
        <f>IF(LEN($A9787)&gt;0, FIND(CHAR(134),SUBSTITUTE(DuplicatedDataSets[[#This Row],[Filename]],"/",CHAR(134),(LEN(DuplicatedDataSets[[#This Row],[Filename]])-LEN(SUBSTITUTE(DuplicatedDataSets[[#This Row],[Filename]],"/","")))/LEN("/"))), "")</f>
        <v/>
      </c>
      <c r="J9787" s="21">
        <f>IF(LEN($A9787)&gt;0, LEFT(DuplicatedDataSets[[#This Row],[Filename]],DuplicatedDataSets[[#This Row],[FileIndex]]-1), "")</f>
        <v/>
      </c>
      <c r="K9787" s="21">
        <f>IF(LEN($A9787)&gt;0,RIGHT(DuplicatedDataSets[[#This Row],[Filename]],LEN(DuplicatedDataSets[[#This Row],[Filename]])-DuplicatedDataSets[[#This Row],[FileIndex]]), "")</f>
        <v/>
      </c>
    </row>
    <row r="9788">
      <c r="A9788" s="21">
        <f>IF(LEN('Duplication Raw Data'!$A9788)&gt;0, 'Duplication Raw Data'!A9788, "")</f>
        <v/>
      </c>
      <c r="B9788" s="21">
        <f>IF(LEN('Duplication Raw Data'!$A9788)&gt;0, 'Duplication Raw Data'!B9788, "")</f>
        <v/>
      </c>
      <c r="C9788" s="21">
        <f>IF(LEN('Duplication Raw Data'!$A9788)&gt;0, 'Duplication Raw Data'!C9788, "")</f>
        <v/>
      </c>
      <c r="D9788" s="21">
        <f>IF(LEN('Duplication Raw Data'!$A9788)&gt;0, 'Duplication Raw Data'!D9788, "")</f>
        <v/>
      </c>
      <c r="E9788" s="21">
        <f>IF(LEN('Duplication Raw Data'!$A9788)&gt;0, 'Duplication Raw Data'!E9788, "")</f>
        <v/>
      </c>
      <c r="F9788" s="21">
        <f>IF(LEN('Duplication Raw Data'!$A9788)&gt;0, 'Duplication Raw Data'!F9788, "")</f>
        <v/>
      </c>
      <c r="G9788" s="21">
        <f>IF(LEN('Duplication Raw Data'!$A9788)&gt;0, 'Duplication Raw Data'!G9788, "")</f>
        <v/>
      </c>
      <c r="H9788" s="21">
        <f>IF(LEN('Duplication Raw Data'!$A9788)&gt;0, 'Duplication Raw Data'!H9788, "")</f>
        <v/>
      </c>
      <c r="I9788" s="21">
        <f>IF(LEN($A9788)&gt;0, FIND(CHAR(134),SUBSTITUTE(DuplicatedDataSets[[#This Row],[Filename]],"/",CHAR(134),(LEN(DuplicatedDataSets[[#This Row],[Filename]])-LEN(SUBSTITUTE(DuplicatedDataSets[[#This Row],[Filename]],"/","")))/LEN("/"))), "")</f>
        <v/>
      </c>
      <c r="J9788" s="21">
        <f>IF(LEN($A9788)&gt;0, LEFT(DuplicatedDataSets[[#This Row],[Filename]],DuplicatedDataSets[[#This Row],[FileIndex]]-1), "")</f>
        <v/>
      </c>
      <c r="K9788" s="21">
        <f>IF(LEN($A9788)&gt;0,RIGHT(DuplicatedDataSets[[#This Row],[Filename]],LEN(DuplicatedDataSets[[#This Row],[Filename]])-DuplicatedDataSets[[#This Row],[FileIndex]]), "")</f>
        <v/>
      </c>
    </row>
    <row r="9789">
      <c r="A9789" s="21">
        <f>IF(LEN('Duplication Raw Data'!$A9789)&gt;0, 'Duplication Raw Data'!A9789, "")</f>
        <v/>
      </c>
      <c r="B9789" s="21">
        <f>IF(LEN('Duplication Raw Data'!$A9789)&gt;0, 'Duplication Raw Data'!B9789, "")</f>
        <v/>
      </c>
      <c r="C9789" s="21">
        <f>IF(LEN('Duplication Raw Data'!$A9789)&gt;0, 'Duplication Raw Data'!C9789, "")</f>
        <v/>
      </c>
      <c r="D9789" s="21">
        <f>IF(LEN('Duplication Raw Data'!$A9789)&gt;0, 'Duplication Raw Data'!D9789, "")</f>
        <v/>
      </c>
      <c r="E9789" s="21">
        <f>IF(LEN('Duplication Raw Data'!$A9789)&gt;0, 'Duplication Raw Data'!E9789, "")</f>
        <v/>
      </c>
      <c r="F9789" s="21">
        <f>IF(LEN('Duplication Raw Data'!$A9789)&gt;0, 'Duplication Raw Data'!F9789, "")</f>
        <v/>
      </c>
      <c r="G9789" s="21">
        <f>IF(LEN('Duplication Raw Data'!$A9789)&gt;0, 'Duplication Raw Data'!G9789, "")</f>
        <v/>
      </c>
      <c r="H9789" s="21">
        <f>IF(LEN('Duplication Raw Data'!$A9789)&gt;0, 'Duplication Raw Data'!H9789, "")</f>
        <v/>
      </c>
      <c r="I9789" s="21">
        <f>IF(LEN($A9789)&gt;0, FIND(CHAR(134),SUBSTITUTE(DuplicatedDataSets[[#This Row],[Filename]],"/",CHAR(134),(LEN(DuplicatedDataSets[[#This Row],[Filename]])-LEN(SUBSTITUTE(DuplicatedDataSets[[#This Row],[Filename]],"/","")))/LEN("/"))), "")</f>
        <v/>
      </c>
      <c r="J9789" s="21">
        <f>IF(LEN($A9789)&gt;0, LEFT(DuplicatedDataSets[[#This Row],[Filename]],DuplicatedDataSets[[#This Row],[FileIndex]]-1), "")</f>
        <v/>
      </c>
      <c r="K9789" s="21">
        <f>IF(LEN($A9789)&gt;0,RIGHT(DuplicatedDataSets[[#This Row],[Filename]],LEN(DuplicatedDataSets[[#This Row],[Filename]])-DuplicatedDataSets[[#This Row],[FileIndex]]), "")</f>
        <v/>
      </c>
    </row>
    <row r="9790">
      <c r="A9790" s="21">
        <f>IF(LEN('Duplication Raw Data'!$A9790)&gt;0, 'Duplication Raw Data'!A9790, "")</f>
        <v/>
      </c>
      <c r="B9790" s="21">
        <f>IF(LEN('Duplication Raw Data'!$A9790)&gt;0, 'Duplication Raw Data'!B9790, "")</f>
        <v/>
      </c>
      <c r="C9790" s="21">
        <f>IF(LEN('Duplication Raw Data'!$A9790)&gt;0, 'Duplication Raw Data'!C9790, "")</f>
        <v/>
      </c>
      <c r="D9790" s="21">
        <f>IF(LEN('Duplication Raw Data'!$A9790)&gt;0, 'Duplication Raw Data'!D9790, "")</f>
        <v/>
      </c>
      <c r="E9790" s="21">
        <f>IF(LEN('Duplication Raw Data'!$A9790)&gt;0, 'Duplication Raw Data'!E9790, "")</f>
        <v/>
      </c>
      <c r="F9790" s="21">
        <f>IF(LEN('Duplication Raw Data'!$A9790)&gt;0, 'Duplication Raw Data'!F9790, "")</f>
        <v/>
      </c>
      <c r="G9790" s="21">
        <f>IF(LEN('Duplication Raw Data'!$A9790)&gt;0, 'Duplication Raw Data'!G9790, "")</f>
        <v/>
      </c>
      <c r="H9790" s="21">
        <f>IF(LEN('Duplication Raw Data'!$A9790)&gt;0, 'Duplication Raw Data'!H9790, "")</f>
        <v/>
      </c>
      <c r="I9790" s="21">
        <f>IF(LEN($A9790)&gt;0, FIND(CHAR(134),SUBSTITUTE(DuplicatedDataSets[[#This Row],[Filename]],"/",CHAR(134),(LEN(DuplicatedDataSets[[#This Row],[Filename]])-LEN(SUBSTITUTE(DuplicatedDataSets[[#This Row],[Filename]],"/","")))/LEN("/"))), "")</f>
        <v/>
      </c>
      <c r="J9790" s="21">
        <f>IF(LEN($A9790)&gt;0, LEFT(DuplicatedDataSets[[#This Row],[Filename]],DuplicatedDataSets[[#This Row],[FileIndex]]-1), "")</f>
        <v/>
      </c>
      <c r="K9790" s="21">
        <f>IF(LEN($A9790)&gt;0,RIGHT(DuplicatedDataSets[[#This Row],[Filename]],LEN(DuplicatedDataSets[[#This Row],[Filename]])-DuplicatedDataSets[[#This Row],[FileIndex]]), "")</f>
        <v/>
      </c>
    </row>
    <row r="9791">
      <c r="A9791" s="21">
        <f>IF(LEN('Duplication Raw Data'!$A9791)&gt;0, 'Duplication Raw Data'!A9791, "")</f>
        <v/>
      </c>
      <c r="B9791" s="21">
        <f>IF(LEN('Duplication Raw Data'!$A9791)&gt;0, 'Duplication Raw Data'!B9791, "")</f>
        <v/>
      </c>
      <c r="C9791" s="21">
        <f>IF(LEN('Duplication Raw Data'!$A9791)&gt;0, 'Duplication Raw Data'!C9791, "")</f>
        <v/>
      </c>
      <c r="D9791" s="21">
        <f>IF(LEN('Duplication Raw Data'!$A9791)&gt;0, 'Duplication Raw Data'!D9791, "")</f>
        <v/>
      </c>
      <c r="E9791" s="21">
        <f>IF(LEN('Duplication Raw Data'!$A9791)&gt;0, 'Duplication Raw Data'!E9791, "")</f>
        <v/>
      </c>
      <c r="F9791" s="21">
        <f>IF(LEN('Duplication Raw Data'!$A9791)&gt;0, 'Duplication Raw Data'!F9791, "")</f>
        <v/>
      </c>
      <c r="G9791" s="21">
        <f>IF(LEN('Duplication Raw Data'!$A9791)&gt;0, 'Duplication Raw Data'!G9791, "")</f>
        <v/>
      </c>
      <c r="H9791" s="21">
        <f>IF(LEN('Duplication Raw Data'!$A9791)&gt;0, 'Duplication Raw Data'!H9791, "")</f>
        <v/>
      </c>
      <c r="I9791" s="21">
        <f>IF(LEN($A9791)&gt;0, FIND(CHAR(134),SUBSTITUTE(DuplicatedDataSets[[#This Row],[Filename]],"/",CHAR(134),(LEN(DuplicatedDataSets[[#This Row],[Filename]])-LEN(SUBSTITUTE(DuplicatedDataSets[[#This Row],[Filename]],"/","")))/LEN("/"))), "")</f>
        <v/>
      </c>
      <c r="J9791" s="21">
        <f>IF(LEN($A9791)&gt;0, LEFT(DuplicatedDataSets[[#This Row],[Filename]],DuplicatedDataSets[[#This Row],[FileIndex]]-1), "")</f>
        <v/>
      </c>
      <c r="K9791" s="21">
        <f>IF(LEN($A9791)&gt;0,RIGHT(DuplicatedDataSets[[#This Row],[Filename]],LEN(DuplicatedDataSets[[#This Row],[Filename]])-DuplicatedDataSets[[#This Row],[FileIndex]]), "")</f>
        <v/>
      </c>
    </row>
    <row r="9792">
      <c r="A9792" s="21">
        <f>IF(LEN('Duplication Raw Data'!$A9792)&gt;0, 'Duplication Raw Data'!A9792, "")</f>
        <v/>
      </c>
      <c r="B9792" s="21">
        <f>IF(LEN('Duplication Raw Data'!$A9792)&gt;0, 'Duplication Raw Data'!B9792, "")</f>
        <v/>
      </c>
      <c r="C9792" s="21">
        <f>IF(LEN('Duplication Raw Data'!$A9792)&gt;0, 'Duplication Raw Data'!C9792, "")</f>
        <v/>
      </c>
      <c r="D9792" s="21">
        <f>IF(LEN('Duplication Raw Data'!$A9792)&gt;0, 'Duplication Raw Data'!D9792, "")</f>
        <v/>
      </c>
      <c r="E9792" s="21">
        <f>IF(LEN('Duplication Raw Data'!$A9792)&gt;0, 'Duplication Raw Data'!E9792, "")</f>
        <v/>
      </c>
      <c r="F9792" s="21">
        <f>IF(LEN('Duplication Raw Data'!$A9792)&gt;0, 'Duplication Raw Data'!F9792, "")</f>
        <v/>
      </c>
      <c r="G9792" s="21">
        <f>IF(LEN('Duplication Raw Data'!$A9792)&gt;0, 'Duplication Raw Data'!G9792, "")</f>
        <v/>
      </c>
      <c r="H9792" s="21">
        <f>IF(LEN('Duplication Raw Data'!$A9792)&gt;0, 'Duplication Raw Data'!H9792, "")</f>
        <v/>
      </c>
      <c r="I9792" s="21">
        <f>IF(LEN($A9792)&gt;0, FIND(CHAR(134),SUBSTITUTE(DuplicatedDataSets[[#This Row],[Filename]],"/",CHAR(134),(LEN(DuplicatedDataSets[[#This Row],[Filename]])-LEN(SUBSTITUTE(DuplicatedDataSets[[#This Row],[Filename]],"/","")))/LEN("/"))), "")</f>
        <v/>
      </c>
      <c r="J9792" s="21">
        <f>IF(LEN($A9792)&gt;0, LEFT(DuplicatedDataSets[[#This Row],[Filename]],DuplicatedDataSets[[#This Row],[FileIndex]]-1), "")</f>
        <v/>
      </c>
      <c r="K9792" s="21">
        <f>IF(LEN($A9792)&gt;0,RIGHT(DuplicatedDataSets[[#This Row],[Filename]],LEN(DuplicatedDataSets[[#This Row],[Filename]])-DuplicatedDataSets[[#This Row],[FileIndex]]), "")</f>
        <v/>
      </c>
    </row>
    <row r="9793">
      <c r="A9793" s="21">
        <f>IF(LEN('Duplication Raw Data'!$A9793)&gt;0, 'Duplication Raw Data'!A9793, "")</f>
        <v/>
      </c>
      <c r="B9793" s="21">
        <f>IF(LEN('Duplication Raw Data'!$A9793)&gt;0, 'Duplication Raw Data'!B9793, "")</f>
        <v/>
      </c>
      <c r="C9793" s="21">
        <f>IF(LEN('Duplication Raw Data'!$A9793)&gt;0, 'Duplication Raw Data'!C9793, "")</f>
        <v/>
      </c>
      <c r="D9793" s="21">
        <f>IF(LEN('Duplication Raw Data'!$A9793)&gt;0, 'Duplication Raw Data'!D9793, "")</f>
        <v/>
      </c>
      <c r="E9793" s="21">
        <f>IF(LEN('Duplication Raw Data'!$A9793)&gt;0, 'Duplication Raw Data'!E9793, "")</f>
        <v/>
      </c>
      <c r="F9793" s="21">
        <f>IF(LEN('Duplication Raw Data'!$A9793)&gt;0, 'Duplication Raw Data'!F9793, "")</f>
        <v/>
      </c>
      <c r="G9793" s="21">
        <f>IF(LEN('Duplication Raw Data'!$A9793)&gt;0, 'Duplication Raw Data'!G9793, "")</f>
        <v/>
      </c>
      <c r="H9793" s="21">
        <f>IF(LEN('Duplication Raw Data'!$A9793)&gt;0, 'Duplication Raw Data'!H9793, "")</f>
        <v/>
      </c>
      <c r="I9793" s="21">
        <f>IF(LEN($A9793)&gt;0, FIND(CHAR(134),SUBSTITUTE(DuplicatedDataSets[[#This Row],[Filename]],"/",CHAR(134),(LEN(DuplicatedDataSets[[#This Row],[Filename]])-LEN(SUBSTITUTE(DuplicatedDataSets[[#This Row],[Filename]],"/","")))/LEN("/"))), "")</f>
        <v/>
      </c>
      <c r="J9793" s="21">
        <f>IF(LEN($A9793)&gt;0, LEFT(DuplicatedDataSets[[#This Row],[Filename]],DuplicatedDataSets[[#This Row],[FileIndex]]-1), "")</f>
        <v/>
      </c>
      <c r="K9793" s="21">
        <f>IF(LEN($A9793)&gt;0,RIGHT(DuplicatedDataSets[[#This Row],[Filename]],LEN(DuplicatedDataSets[[#This Row],[Filename]])-DuplicatedDataSets[[#This Row],[FileIndex]]), "")</f>
        <v/>
      </c>
    </row>
    <row r="9794">
      <c r="A9794" s="21">
        <f>IF(LEN('Duplication Raw Data'!$A9794)&gt;0, 'Duplication Raw Data'!A9794, "")</f>
        <v/>
      </c>
      <c r="B9794" s="21">
        <f>IF(LEN('Duplication Raw Data'!$A9794)&gt;0, 'Duplication Raw Data'!B9794, "")</f>
        <v/>
      </c>
      <c r="C9794" s="21">
        <f>IF(LEN('Duplication Raw Data'!$A9794)&gt;0, 'Duplication Raw Data'!C9794, "")</f>
        <v/>
      </c>
      <c r="D9794" s="21">
        <f>IF(LEN('Duplication Raw Data'!$A9794)&gt;0, 'Duplication Raw Data'!D9794, "")</f>
        <v/>
      </c>
      <c r="E9794" s="21">
        <f>IF(LEN('Duplication Raw Data'!$A9794)&gt;0, 'Duplication Raw Data'!E9794, "")</f>
        <v/>
      </c>
      <c r="F9794" s="21">
        <f>IF(LEN('Duplication Raw Data'!$A9794)&gt;0, 'Duplication Raw Data'!F9794, "")</f>
        <v/>
      </c>
      <c r="G9794" s="21">
        <f>IF(LEN('Duplication Raw Data'!$A9794)&gt;0, 'Duplication Raw Data'!G9794, "")</f>
        <v/>
      </c>
      <c r="H9794" s="21">
        <f>IF(LEN('Duplication Raw Data'!$A9794)&gt;0, 'Duplication Raw Data'!H9794, "")</f>
        <v/>
      </c>
      <c r="I9794" s="21">
        <f>IF(LEN($A9794)&gt;0, FIND(CHAR(134),SUBSTITUTE(DuplicatedDataSets[[#This Row],[Filename]],"/",CHAR(134),(LEN(DuplicatedDataSets[[#This Row],[Filename]])-LEN(SUBSTITUTE(DuplicatedDataSets[[#This Row],[Filename]],"/","")))/LEN("/"))), "")</f>
        <v/>
      </c>
      <c r="J9794" s="21">
        <f>IF(LEN($A9794)&gt;0, LEFT(DuplicatedDataSets[[#This Row],[Filename]],DuplicatedDataSets[[#This Row],[FileIndex]]-1), "")</f>
        <v/>
      </c>
      <c r="K9794" s="21">
        <f>IF(LEN($A9794)&gt;0,RIGHT(DuplicatedDataSets[[#This Row],[Filename]],LEN(DuplicatedDataSets[[#This Row],[Filename]])-DuplicatedDataSets[[#This Row],[FileIndex]]), "")</f>
        <v/>
      </c>
    </row>
    <row r="9795">
      <c r="A9795" s="21">
        <f>IF(LEN('Duplication Raw Data'!$A9795)&gt;0, 'Duplication Raw Data'!A9795, "")</f>
        <v/>
      </c>
      <c r="B9795" s="21">
        <f>IF(LEN('Duplication Raw Data'!$A9795)&gt;0, 'Duplication Raw Data'!B9795, "")</f>
        <v/>
      </c>
      <c r="C9795" s="21">
        <f>IF(LEN('Duplication Raw Data'!$A9795)&gt;0, 'Duplication Raw Data'!C9795, "")</f>
        <v/>
      </c>
      <c r="D9795" s="21">
        <f>IF(LEN('Duplication Raw Data'!$A9795)&gt;0, 'Duplication Raw Data'!D9795, "")</f>
        <v/>
      </c>
      <c r="E9795" s="21">
        <f>IF(LEN('Duplication Raw Data'!$A9795)&gt;0, 'Duplication Raw Data'!E9795, "")</f>
        <v/>
      </c>
      <c r="F9795" s="21">
        <f>IF(LEN('Duplication Raw Data'!$A9795)&gt;0, 'Duplication Raw Data'!F9795, "")</f>
        <v/>
      </c>
      <c r="G9795" s="21">
        <f>IF(LEN('Duplication Raw Data'!$A9795)&gt;0, 'Duplication Raw Data'!G9795, "")</f>
        <v/>
      </c>
      <c r="H9795" s="21">
        <f>IF(LEN('Duplication Raw Data'!$A9795)&gt;0, 'Duplication Raw Data'!H9795, "")</f>
        <v/>
      </c>
      <c r="I9795" s="21">
        <f>IF(LEN($A9795)&gt;0, FIND(CHAR(134),SUBSTITUTE(DuplicatedDataSets[[#This Row],[Filename]],"/",CHAR(134),(LEN(DuplicatedDataSets[[#This Row],[Filename]])-LEN(SUBSTITUTE(DuplicatedDataSets[[#This Row],[Filename]],"/","")))/LEN("/"))), "")</f>
        <v/>
      </c>
      <c r="J9795" s="21">
        <f>IF(LEN($A9795)&gt;0, LEFT(DuplicatedDataSets[[#This Row],[Filename]],DuplicatedDataSets[[#This Row],[FileIndex]]-1), "")</f>
        <v/>
      </c>
      <c r="K9795" s="21">
        <f>IF(LEN($A9795)&gt;0,RIGHT(DuplicatedDataSets[[#This Row],[Filename]],LEN(DuplicatedDataSets[[#This Row],[Filename]])-DuplicatedDataSets[[#This Row],[FileIndex]]), "")</f>
        <v/>
      </c>
    </row>
    <row r="9796">
      <c r="A9796" s="21">
        <f>IF(LEN('Duplication Raw Data'!$A9796)&gt;0, 'Duplication Raw Data'!A9796, "")</f>
        <v/>
      </c>
      <c r="B9796" s="21">
        <f>IF(LEN('Duplication Raw Data'!$A9796)&gt;0, 'Duplication Raw Data'!B9796, "")</f>
        <v/>
      </c>
      <c r="C9796" s="21">
        <f>IF(LEN('Duplication Raw Data'!$A9796)&gt;0, 'Duplication Raw Data'!C9796, "")</f>
        <v/>
      </c>
      <c r="D9796" s="21">
        <f>IF(LEN('Duplication Raw Data'!$A9796)&gt;0, 'Duplication Raw Data'!D9796, "")</f>
        <v/>
      </c>
      <c r="E9796" s="21">
        <f>IF(LEN('Duplication Raw Data'!$A9796)&gt;0, 'Duplication Raw Data'!E9796, "")</f>
        <v/>
      </c>
      <c r="F9796" s="21">
        <f>IF(LEN('Duplication Raw Data'!$A9796)&gt;0, 'Duplication Raw Data'!F9796, "")</f>
        <v/>
      </c>
      <c r="G9796" s="21">
        <f>IF(LEN('Duplication Raw Data'!$A9796)&gt;0, 'Duplication Raw Data'!G9796, "")</f>
        <v/>
      </c>
      <c r="H9796" s="21">
        <f>IF(LEN('Duplication Raw Data'!$A9796)&gt;0, 'Duplication Raw Data'!H9796, "")</f>
        <v/>
      </c>
      <c r="I9796" s="21">
        <f>IF(LEN($A9796)&gt;0, FIND(CHAR(134),SUBSTITUTE(DuplicatedDataSets[[#This Row],[Filename]],"/",CHAR(134),(LEN(DuplicatedDataSets[[#This Row],[Filename]])-LEN(SUBSTITUTE(DuplicatedDataSets[[#This Row],[Filename]],"/","")))/LEN("/"))), "")</f>
        <v/>
      </c>
      <c r="J9796" s="21">
        <f>IF(LEN($A9796)&gt;0, LEFT(DuplicatedDataSets[[#This Row],[Filename]],DuplicatedDataSets[[#This Row],[FileIndex]]-1), "")</f>
        <v/>
      </c>
      <c r="K9796" s="21">
        <f>IF(LEN($A9796)&gt;0,RIGHT(DuplicatedDataSets[[#This Row],[Filename]],LEN(DuplicatedDataSets[[#This Row],[Filename]])-DuplicatedDataSets[[#This Row],[FileIndex]]), "")</f>
        <v/>
      </c>
    </row>
    <row r="9797">
      <c r="A9797" s="21">
        <f>IF(LEN('Duplication Raw Data'!$A9797)&gt;0, 'Duplication Raw Data'!A9797, "")</f>
        <v/>
      </c>
      <c r="B9797" s="21">
        <f>IF(LEN('Duplication Raw Data'!$A9797)&gt;0, 'Duplication Raw Data'!B9797, "")</f>
        <v/>
      </c>
      <c r="C9797" s="21">
        <f>IF(LEN('Duplication Raw Data'!$A9797)&gt;0, 'Duplication Raw Data'!C9797, "")</f>
        <v/>
      </c>
      <c r="D9797" s="21">
        <f>IF(LEN('Duplication Raw Data'!$A9797)&gt;0, 'Duplication Raw Data'!D9797, "")</f>
        <v/>
      </c>
      <c r="E9797" s="21">
        <f>IF(LEN('Duplication Raw Data'!$A9797)&gt;0, 'Duplication Raw Data'!E9797, "")</f>
        <v/>
      </c>
      <c r="F9797" s="21">
        <f>IF(LEN('Duplication Raw Data'!$A9797)&gt;0, 'Duplication Raw Data'!F9797, "")</f>
        <v/>
      </c>
      <c r="G9797" s="21">
        <f>IF(LEN('Duplication Raw Data'!$A9797)&gt;0, 'Duplication Raw Data'!G9797, "")</f>
        <v/>
      </c>
      <c r="H9797" s="21">
        <f>IF(LEN('Duplication Raw Data'!$A9797)&gt;0, 'Duplication Raw Data'!H9797, "")</f>
        <v/>
      </c>
      <c r="I9797" s="21">
        <f>IF(LEN($A9797)&gt;0, FIND(CHAR(134),SUBSTITUTE(DuplicatedDataSets[[#This Row],[Filename]],"/",CHAR(134),(LEN(DuplicatedDataSets[[#This Row],[Filename]])-LEN(SUBSTITUTE(DuplicatedDataSets[[#This Row],[Filename]],"/","")))/LEN("/"))), "")</f>
        <v/>
      </c>
      <c r="J9797" s="21">
        <f>IF(LEN($A9797)&gt;0, LEFT(DuplicatedDataSets[[#This Row],[Filename]],DuplicatedDataSets[[#This Row],[FileIndex]]-1), "")</f>
        <v/>
      </c>
      <c r="K9797" s="21">
        <f>IF(LEN($A9797)&gt;0,RIGHT(DuplicatedDataSets[[#This Row],[Filename]],LEN(DuplicatedDataSets[[#This Row],[Filename]])-DuplicatedDataSets[[#This Row],[FileIndex]]), "")</f>
        <v/>
      </c>
    </row>
    <row r="9798">
      <c r="A9798" s="21">
        <f>IF(LEN('Duplication Raw Data'!$A9798)&gt;0, 'Duplication Raw Data'!A9798, "")</f>
        <v/>
      </c>
      <c r="B9798" s="21">
        <f>IF(LEN('Duplication Raw Data'!$A9798)&gt;0, 'Duplication Raw Data'!B9798, "")</f>
        <v/>
      </c>
      <c r="C9798" s="21">
        <f>IF(LEN('Duplication Raw Data'!$A9798)&gt;0, 'Duplication Raw Data'!C9798, "")</f>
        <v/>
      </c>
      <c r="D9798" s="21">
        <f>IF(LEN('Duplication Raw Data'!$A9798)&gt;0, 'Duplication Raw Data'!D9798, "")</f>
        <v/>
      </c>
      <c r="E9798" s="21">
        <f>IF(LEN('Duplication Raw Data'!$A9798)&gt;0, 'Duplication Raw Data'!E9798, "")</f>
        <v/>
      </c>
      <c r="F9798" s="21">
        <f>IF(LEN('Duplication Raw Data'!$A9798)&gt;0, 'Duplication Raw Data'!F9798, "")</f>
        <v/>
      </c>
      <c r="G9798" s="21">
        <f>IF(LEN('Duplication Raw Data'!$A9798)&gt;0, 'Duplication Raw Data'!G9798, "")</f>
        <v/>
      </c>
      <c r="H9798" s="21">
        <f>IF(LEN('Duplication Raw Data'!$A9798)&gt;0, 'Duplication Raw Data'!H9798, "")</f>
        <v/>
      </c>
      <c r="I9798" s="21">
        <f>IF(LEN($A9798)&gt;0, FIND(CHAR(134),SUBSTITUTE(DuplicatedDataSets[[#This Row],[Filename]],"/",CHAR(134),(LEN(DuplicatedDataSets[[#This Row],[Filename]])-LEN(SUBSTITUTE(DuplicatedDataSets[[#This Row],[Filename]],"/","")))/LEN("/"))), "")</f>
        <v/>
      </c>
      <c r="J9798" s="21">
        <f>IF(LEN($A9798)&gt;0, LEFT(DuplicatedDataSets[[#This Row],[Filename]],DuplicatedDataSets[[#This Row],[FileIndex]]-1), "")</f>
        <v/>
      </c>
      <c r="K9798" s="21">
        <f>IF(LEN($A9798)&gt;0,RIGHT(DuplicatedDataSets[[#This Row],[Filename]],LEN(DuplicatedDataSets[[#This Row],[Filename]])-DuplicatedDataSets[[#This Row],[FileIndex]]), "")</f>
        <v/>
      </c>
    </row>
    <row r="9799">
      <c r="A9799" s="21">
        <f>IF(LEN('Duplication Raw Data'!$A9799)&gt;0, 'Duplication Raw Data'!A9799, "")</f>
        <v/>
      </c>
      <c r="B9799" s="21">
        <f>IF(LEN('Duplication Raw Data'!$A9799)&gt;0, 'Duplication Raw Data'!B9799, "")</f>
        <v/>
      </c>
      <c r="C9799" s="21">
        <f>IF(LEN('Duplication Raw Data'!$A9799)&gt;0, 'Duplication Raw Data'!C9799, "")</f>
        <v/>
      </c>
      <c r="D9799" s="21">
        <f>IF(LEN('Duplication Raw Data'!$A9799)&gt;0, 'Duplication Raw Data'!D9799, "")</f>
        <v/>
      </c>
      <c r="E9799" s="21">
        <f>IF(LEN('Duplication Raw Data'!$A9799)&gt;0, 'Duplication Raw Data'!E9799, "")</f>
        <v/>
      </c>
      <c r="F9799" s="21">
        <f>IF(LEN('Duplication Raw Data'!$A9799)&gt;0, 'Duplication Raw Data'!F9799, "")</f>
        <v/>
      </c>
      <c r="G9799" s="21">
        <f>IF(LEN('Duplication Raw Data'!$A9799)&gt;0, 'Duplication Raw Data'!G9799, "")</f>
        <v/>
      </c>
      <c r="H9799" s="21">
        <f>IF(LEN('Duplication Raw Data'!$A9799)&gt;0, 'Duplication Raw Data'!H9799, "")</f>
        <v/>
      </c>
      <c r="I9799" s="21">
        <f>IF(LEN($A9799)&gt;0, FIND(CHAR(134),SUBSTITUTE(DuplicatedDataSets[[#This Row],[Filename]],"/",CHAR(134),(LEN(DuplicatedDataSets[[#This Row],[Filename]])-LEN(SUBSTITUTE(DuplicatedDataSets[[#This Row],[Filename]],"/","")))/LEN("/"))), "")</f>
        <v/>
      </c>
      <c r="J9799" s="21">
        <f>IF(LEN($A9799)&gt;0, LEFT(DuplicatedDataSets[[#This Row],[Filename]],DuplicatedDataSets[[#This Row],[FileIndex]]-1), "")</f>
        <v/>
      </c>
      <c r="K9799" s="21">
        <f>IF(LEN($A9799)&gt;0,RIGHT(DuplicatedDataSets[[#This Row],[Filename]],LEN(DuplicatedDataSets[[#This Row],[Filename]])-DuplicatedDataSets[[#This Row],[FileIndex]]), "")</f>
        <v/>
      </c>
    </row>
    <row r="9800">
      <c r="A9800" s="21">
        <f>IF(LEN('Duplication Raw Data'!$A9800)&gt;0, 'Duplication Raw Data'!A9800, "")</f>
        <v/>
      </c>
      <c r="B9800" s="21">
        <f>IF(LEN('Duplication Raw Data'!$A9800)&gt;0, 'Duplication Raw Data'!B9800, "")</f>
        <v/>
      </c>
      <c r="C9800" s="21">
        <f>IF(LEN('Duplication Raw Data'!$A9800)&gt;0, 'Duplication Raw Data'!C9800, "")</f>
        <v/>
      </c>
      <c r="D9800" s="21">
        <f>IF(LEN('Duplication Raw Data'!$A9800)&gt;0, 'Duplication Raw Data'!D9800, "")</f>
        <v/>
      </c>
      <c r="E9800" s="21">
        <f>IF(LEN('Duplication Raw Data'!$A9800)&gt;0, 'Duplication Raw Data'!E9800, "")</f>
        <v/>
      </c>
      <c r="F9800" s="21">
        <f>IF(LEN('Duplication Raw Data'!$A9800)&gt;0, 'Duplication Raw Data'!F9800, "")</f>
        <v/>
      </c>
      <c r="G9800" s="21">
        <f>IF(LEN('Duplication Raw Data'!$A9800)&gt;0, 'Duplication Raw Data'!G9800, "")</f>
        <v/>
      </c>
      <c r="H9800" s="21">
        <f>IF(LEN('Duplication Raw Data'!$A9800)&gt;0, 'Duplication Raw Data'!H9800, "")</f>
        <v/>
      </c>
      <c r="I9800" s="21">
        <f>IF(LEN($A9800)&gt;0, FIND(CHAR(134),SUBSTITUTE(DuplicatedDataSets[[#This Row],[Filename]],"/",CHAR(134),(LEN(DuplicatedDataSets[[#This Row],[Filename]])-LEN(SUBSTITUTE(DuplicatedDataSets[[#This Row],[Filename]],"/","")))/LEN("/"))), "")</f>
        <v/>
      </c>
      <c r="J9800" s="21">
        <f>IF(LEN($A9800)&gt;0, LEFT(DuplicatedDataSets[[#This Row],[Filename]],DuplicatedDataSets[[#This Row],[FileIndex]]-1), "")</f>
        <v/>
      </c>
      <c r="K9800" s="21">
        <f>IF(LEN($A9800)&gt;0,RIGHT(DuplicatedDataSets[[#This Row],[Filename]],LEN(DuplicatedDataSets[[#This Row],[Filename]])-DuplicatedDataSets[[#This Row],[FileIndex]]), "")</f>
        <v/>
      </c>
    </row>
    <row r="9801">
      <c r="A9801" s="21">
        <f>IF(LEN('Duplication Raw Data'!$A9801)&gt;0, 'Duplication Raw Data'!A9801, "")</f>
        <v/>
      </c>
      <c r="B9801" s="21">
        <f>IF(LEN('Duplication Raw Data'!$A9801)&gt;0, 'Duplication Raw Data'!B9801, "")</f>
        <v/>
      </c>
      <c r="C9801" s="21">
        <f>IF(LEN('Duplication Raw Data'!$A9801)&gt;0, 'Duplication Raw Data'!C9801, "")</f>
        <v/>
      </c>
      <c r="D9801" s="21">
        <f>IF(LEN('Duplication Raw Data'!$A9801)&gt;0, 'Duplication Raw Data'!D9801, "")</f>
        <v/>
      </c>
      <c r="E9801" s="21">
        <f>IF(LEN('Duplication Raw Data'!$A9801)&gt;0, 'Duplication Raw Data'!E9801, "")</f>
        <v/>
      </c>
      <c r="F9801" s="21">
        <f>IF(LEN('Duplication Raw Data'!$A9801)&gt;0, 'Duplication Raw Data'!F9801, "")</f>
        <v/>
      </c>
      <c r="G9801" s="21">
        <f>IF(LEN('Duplication Raw Data'!$A9801)&gt;0, 'Duplication Raw Data'!G9801, "")</f>
        <v/>
      </c>
      <c r="H9801" s="21">
        <f>IF(LEN('Duplication Raw Data'!$A9801)&gt;0, 'Duplication Raw Data'!H9801, "")</f>
        <v/>
      </c>
      <c r="I9801" s="21">
        <f>IF(LEN($A9801)&gt;0, FIND(CHAR(134),SUBSTITUTE(DuplicatedDataSets[[#This Row],[Filename]],"/",CHAR(134),(LEN(DuplicatedDataSets[[#This Row],[Filename]])-LEN(SUBSTITUTE(DuplicatedDataSets[[#This Row],[Filename]],"/","")))/LEN("/"))), "")</f>
        <v/>
      </c>
      <c r="J9801" s="21">
        <f>IF(LEN($A9801)&gt;0, LEFT(DuplicatedDataSets[[#This Row],[Filename]],DuplicatedDataSets[[#This Row],[FileIndex]]-1), "")</f>
        <v/>
      </c>
      <c r="K9801" s="21">
        <f>IF(LEN($A9801)&gt;0,RIGHT(DuplicatedDataSets[[#This Row],[Filename]],LEN(DuplicatedDataSets[[#This Row],[Filename]])-DuplicatedDataSets[[#This Row],[FileIndex]]), "")</f>
        <v/>
      </c>
    </row>
    <row r="9802">
      <c r="A9802" s="21">
        <f>IF(LEN('Duplication Raw Data'!$A9802)&gt;0, 'Duplication Raw Data'!A9802, "")</f>
        <v/>
      </c>
      <c r="B9802" s="21">
        <f>IF(LEN('Duplication Raw Data'!$A9802)&gt;0, 'Duplication Raw Data'!B9802, "")</f>
        <v/>
      </c>
      <c r="C9802" s="21">
        <f>IF(LEN('Duplication Raw Data'!$A9802)&gt;0, 'Duplication Raw Data'!C9802, "")</f>
        <v/>
      </c>
      <c r="D9802" s="21">
        <f>IF(LEN('Duplication Raw Data'!$A9802)&gt;0, 'Duplication Raw Data'!D9802, "")</f>
        <v/>
      </c>
      <c r="E9802" s="21">
        <f>IF(LEN('Duplication Raw Data'!$A9802)&gt;0, 'Duplication Raw Data'!E9802, "")</f>
        <v/>
      </c>
      <c r="F9802" s="21">
        <f>IF(LEN('Duplication Raw Data'!$A9802)&gt;0, 'Duplication Raw Data'!F9802, "")</f>
        <v/>
      </c>
      <c r="G9802" s="21">
        <f>IF(LEN('Duplication Raw Data'!$A9802)&gt;0, 'Duplication Raw Data'!G9802, "")</f>
        <v/>
      </c>
      <c r="H9802" s="21">
        <f>IF(LEN('Duplication Raw Data'!$A9802)&gt;0, 'Duplication Raw Data'!H9802, "")</f>
        <v/>
      </c>
      <c r="I9802" s="21">
        <f>IF(LEN($A9802)&gt;0, FIND(CHAR(134),SUBSTITUTE(DuplicatedDataSets[[#This Row],[Filename]],"/",CHAR(134),(LEN(DuplicatedDataSets[[#This Row],[Filename]])-LEN(SUBSTITUTE(DuplicatedDataSets[[#This Row],[Filename]],"/","")))/LEN("/"))), "")</f>
        <v/>
      </c>
      <c r="J9802" s="21">
        <f>IF(LEN($A9802)&gt;0, LEFT(DuplicatedDataSets[[#This Row],[Filename]],DuplicatedDataSets[[#This Row],[FileIndex]]-1), "")</f>
        <v/>
      </c>
      <c r="K9802" s="21">
        <f>IF(LEN($A9802)&gt;0,RIGHT(DuplicatedDataSets[[#This Row],[Filename]],LEN(DuplicatedDataSets[[#This Row],[Filename]])-DuplicatedDataSets[[#This Row],[FileIndex]]), "")</f>
        <v/>
      </c>
    </row>
    <row r="9803">
      <c r="A9803" s="21">
        <f>IF(LEN('Duplication Raw Data'!$A9803)&gt;0, 'Duplication Raw Data'!A9803, "")</f>
        <v/>
      </c>
      <c r="B9803" s="21">
        <f>IF(LEN('Duplication Raw Data'!$A9803)&gt;0, 'Duplication Raw Data'!B9803, "")</f>
        <v/>
      </c>
      <c r="C9803" s="21">
        <f>IF(LEN('Duplication Raw Data'!$A9803)&gt;0, 'Duplication Raw Data'!C9803, "")</f>
        <v/>
      </c>
      <c r="D9803" s="21">
        <f>IF(LEN('Duplication Raw Data'!$A9803)&gt;0, 'Duplication Raw Data'!D9803, "")</f>
        <v/>
      </c>
      <c r="E9803" s="21">
        <f>IF(LEN('Duplication Raw Data'!$A9803)&gt;0, 'Duplication Raw Data'!E9803, "")</f>
        <v/>
      </c>
      <c r="F9803" s="21">
        <f>IF(LEN('Duplication Raw Data'!$A9803)&gt;0, 'Duplication Raw Data'!F9803, "")</f>
        <v/>
      </c>
      <c r="G9803" s="21">
        <f>IF(LEN('Duplication Raw Data'!$A9803)&gt;0, 'Duplication Raw Data'!G9803, "")</f>
        <v/>
      </c>
      <c r="H9803" s="21">
        <f>IF(LEN('Duplication Raw Data'!$A9803)&gt;0, 'Duplication Raw Data'!H9803, "")</f>
        <v/>
      </c>
      <c r="I9803" s="21">
        <f>IF(LEN($A9803)&gt;0, FIND(CHAR(134),SUBSTITUTE(DuplicatedDataSets[[#This Row],[Filename]],"/",CHAR(134),(LEN(DuplicatedDataSets[[#This Row],[Filename]])-LEN(SUBSTITUTE(DuplicatedDataSets[[#This Row],[Filename]],"/","")))/LEN("/"))), "")</f>
        <v/>
      </c>
      <c r="J9803" s="21">
        <f>IF(LEN($A9803)&gt;0, LEFT(DuplicatedDataSets[[#This Row],[Filename]],DuplicatedDataSets[[#This Row],[FileIndex]]-1), "")</f>
        <v/>
      </c>
      <c r="K9803" s="21">
        <f>IF(LEN($A9803)&gt;0,RIGHT(DuplicatedDataSets[[#This Row],[Filename]],LEN(DuplicatedDataSets[[#This Row],[Filename]])-DuplicatedDataSets[[#This Row],[FileIndex]]), "")</f>
        <v/>
      </c>
    </row>
    <row r="9804">
      <c r="A9804" s="21">
        <f>IF(LEN('Duplication Raw Data'!$A9804)&gt;0, 'Duplication Raw Data'!A9804, "")</f>
        <v/>
      </c>
      <c r="B9804" s="21">
        <f>IF(LEN('Duplication Raw Data'!$A9804)&gt;0, 'Duplication Raw Data'!B9804, "")</f>
        <v/>
      </c>
      <c r="C9804" s="21">
        <f>IF(LEN('Duplication Raw Data'!$A9804)&gt;0, 'Duplication Raw Data'!C9804, "")</f>
        <v/>
      </c>
      <c r="D9804" s="21">
        <f>IF(LEN('Duplication Raw Data'!$A9804)&gt;0, 'Duplication Raw Data'!D9804, "")</f>
        <v/>
      </c>
      <c r="E9804" s="21">
        <f>IF(LEN('Duplication Raw Data'!$A9804)&gt;0, 'Duplication Raw Data'!E9804, "")</f>
        <v/>
      </c>
      <c r="F9804" s="21">
        <f>IF(LEN('Duplication Raw Data'!$A9804)&gt;0, 'Duplication Raw Data'!F9804, "")</f>
        <v/>
      </c>
      <c r="G9804" s="21">
        <f>IF(LEN('Duplication Raw Data'!$A9804)&gt;0, 'Duplication Raw Data'!G9804, "")</f>
        <v/>
      </c>
      <c r="H9804" s="21">
        <f>IF(LEN('Duplication Raw Data'!$A9804)&gt;0, 'Duplication Raw Data'!H9804, "")</f>
        <v/>
      </c>
      <c r="I9804" s="21">
        <f>IF(LEN($A9804)&gt;0, FIND(CHAR(134),SUBSTITUTE(DuplicatedDataSets[[#This Row],[Filename]],"/",CHAR(134),(LEN(DuplicatedDataSets[[#This Row],[Filename]])-LEN(SUBSTITUTE(DuplicatedDataSets[[#This Row],[Filename]],"/","")))/LEN("/"))), "")</f>
        <v/>
      </c>
      <c r="J9804" s="21">
        <f>IF(LEN($A9804)&gt;0, LEFT(DuplicatedDataSets[[#This Row],[Filename]],DuplicatedDataSets[[#This Row],[FileIndex]]-1), "")</f>
        <v/>
      </c>
      <c r="K9804" s="21">
        <f>IF(LEN($A9804)&gt;0,RIGHT(DuplicatedDataSets[[#This Row],[Filename]],LEN(DuplicatedDataSets[[#This Row],[Filename]])-DuplicatedDataSets[[#This Row],[FileIndex]]), "")</f>
        <v/>
      </c>
    </row>
    <row r="9805">
      <c r="A9805" s="21">
        <f>IF(LEN('Duplication Raw Data'!$A9805)&gt;0, 'Duplication Raw Data'!A9805, "")</f>
        <v/>
      </c>
      <c r="B9805" s="21">
        <f>IF(LEN('Duplication Raw Data'!$A9805)&gt;0, 'Duplication Raw Data'!B9805, "")</f>
        <v/>
      </c>
      <c r="C9805" s="21">
        <f>IF(LEN('Duplication Raw Data'!$A9805)&gt;0, 'Duplication Raw Data'!C9805, "")</f>
        <v/>
      </c>
      <c r="D9805" s="21">
        <f>IF(LEN('Duplication Raw Data'!$A9805)&gt;0, 'Duplication Raw Data'!D9805, "")</f>
        <v/>
      </c>
      <c r="E9805" s="21">
        <f>IF(LEN('Duplication Raw Data'!$A9805)&gt;0, 'Duplication Raw Data'!E9805, "")</f>
        <v/>
      </c>
      <c r="F9805" s="21">
        <f>IF(LEN('Duplication Raw Data'!$A9805)&gt;0, 'Duplication Raw Data'!F9805, "")</f>
        <v/>
      </c>
      <c r="G9805" s="21">
        <f>IF(LEN('Duplication Raw Data'!$A9805)&gt;0, 'Duplication Raw Data'!G9805, "")</f>
        <v/>
      </c>
      <c r="H9805" s="21">
        <f>IF(LEN('Duplication Raw Data'!$A9805)&gt;0, 'Duplication Raw Data'!H9805, "")</f>
        <v/>
      </c>
      <c r="I9805" s="21">
        <f>IF(LEN($A9805)&gt;0, FIND(CHAR(134),SUBSTITUTE(DuplicatedDataSets[[#This Row],[Filename]],"/",CHAR(134),(LEN(DuplicatedDataSets[[#This Row],[Filename]])-LEN(SUBSTITUTE(DuplicatedDataSets[[#This Row],[Filename]],"/","")))/LEN("/"))), "")</f>
        <v/>
      </c>
      <c r="J9805" s="21">
        <f>IF(LEN($A9805)&gt;0, LEFT(DuplicatedDataSets[[#This Row],[Filename]],DuplicatedDataSets[[#This Row],[FileIndex]]-1), "")</f>
        <v/>
      </c>
      <c r="K9805" s="21">
        <f>IF(LEN($A9805)&gt;0,RIGHT(DuplicatedDataSets[[#This Row],[Filename]],LEN(DuplicatedDataSets[[#This Row],[Filename]])-DuplicatedDataSets[[#This Row],[FileIndex]]), "")</f>
        <v/>
      </c>
    </row>
    <row r="9806">
      <c r="A9806" s="21">
        <f>IF(LEN('Duplication Raw Data'!$A9806)&gt;0, 'Duplication Raw Data'!A9806, "")</f>
        <v/>
      </c>
      <c r="B9806" s="21">
        <f>IF(LEN('Duplication Raw Data'!$A9806)&gt;0, 'Duplication Raw Data'!B9806, "")</f>
        <v/>
      </c>
      <c r="C9806" s="21">
        <f>IF(LEN('Duplication Raw Data'!$A9806)&gt;0, 'Duplication Raw Data'!C9806, "")</f>
        <v/>
      </c>
      <c r="D9806" s="21">
        <f>IF(LEN('Duplication Raw Data'!$A9806)&gt;0, 'Duplication Raw Data'!D9806, "")</f>
        <v/>
      </c>
      <c r="E9806" s="21">
        <f>IF(LEN('Duplication Raw Data'!$A9806)&gt;0, 'Duplication Raw Data'!E9806, "")</f>
        <v/>
      </c>
      <c r="F9806" s="21">
        <f>IF(LEN('Duplication Raw Data'!$A9806)&gt;0, 'Duplication Raw Data'!F9806, "")</f>
        <v/>
      </c>
      <c r="G9806" s="21">
        <f>IF(LEN('Duplication Raw Data'!$A9806)&gt;0, 'Duplication Raw Data'!G9806, "")</f>
        <v/>
      </c>
      <c r="H9806" s="21">
        <f>IF(LEN('Duplication Raw Data'!$A9806)&gt;0, 'Duplication Raw Data'!H9806, "")</f>
        <v/>
      </c>
      <c r="I9806" s="21">
        <f>IF(LEN($A9806)&gt;0, FIND(CHAR(134),SUBSTITUTE(DuplicatedDataSets[[#This Row],[Filename]],"/",CHAR(134),(LEN(DuplicatedDataSets[[#This Row],[Filename]])-LEN(SUBSTITUTE(DuplicatedDataSets[[#This Row],[Filename]],"/","")))/LEN("/"))), "")</f>
        <v/>
      </c>
      <c r="J9806" s="21">
        <f>IF(LEN($A9806)&gt;0, LEFT(DuplicatedDataSets[[#This Row],[Filename]],DuplicatedDataSets[[#This Row],[FileIndex]]-1), "")</f>
        <v/>
      </c>
      <c r="K9806" s="21">
        <f>IF(LEN($A9806)&gt;0,RIGHT(DuplicatedDataSets[[#This Row],[Filename]],LEN(DuplicatedDataSets[[#This Row],[Filename]])-DuplicatedDataSets[[#This Row],[FileIndex]]), "")</f>
        <v/>
      </c>
    </row>
    <row r="9807">
      <c r="A9807" s="21">
        <f>IF(LEN('Duplication Raw Data'!$A9807)&gt;0, 'Duplication Raw Data'!A9807, "")</f>
        <v/>
      </c>
      <c r="B9807" s="21">
        <f>IF(LEN('Duplication Raw Data'!$A9807)&gt;0, 'Duplication Raw Data'!B9807, "")</f>
        <v/>
      </c>
      <c r="C9807" s="21">
        <f>IF(LEN('Duplication Raw Data'!$A9807)&gt;0, 'Duplication Raw Data'!C9807, "")</f>
        <v/>
      </c>
      <c r="D9807" s="21">
        <f>IF(LEN('Duplication Raw Data'!$A9807)&gt;0, 'Duplication Raw Data'!D9807, "")</f>
        <v/>
      </c>
      <c r="E9807" s="21">
        <f>IF(LEN('Duplication Raw Data'!$A9807)&gt;0, 'Duplication Raw Data'!E9807, "")</f>
        <v/>
      </c>
      <c r="F9807" s="21">
        <f>IF(LEN('Duplication Raw Data'!$A9807)&gt;0, 'Duplication Raw Data'!F9807, "")</f>
        <v/>
      </c>
      <c r="G9807" s="21">
        <f>IF(LEN('Duplication Raw Data'!$A9807)&gt;0, 'Duplication Raw Data'!G9807, "")</f>
        <v/>
      </c>
      <c r="H9807" s="21">
        <f>IF(LEN('Duplication Raw Data'!$A9807)&gt;0, 'Duplication Raw Data'!H9807, "")</f>
        <v/>
      </c>
      <c r="I9807" s="21">
        <f>IF(LEN($A9807)&gt;0, FIND(CHAR(134),SUBSTITUTE(DuplicatedDataSets[[#This Row],[Filename]],"/",CHAR(134),(LEN(DuplicatedDataSets[[#This Row],[Filename]])-LEN(SUBSTITUTE(DuplicatedDataSets[[#This Row],[Filename]],"/","")))/LEN("/"))), "")</f>
        <v/>
      </c>
      <c r="J9807" s="21">
        <f>IF(LEN($A9807)&gt;0, LEFT(DuplicatedDataSets[[#This Row],[Filename]],DuplicatedDataSets[[#This Row],[FileIndex]]-1), "")</f>
        <v/>
      </c>
      <c r="K9807" s="21">
        <f>IF(LEN($A9807)&gt;0,RIGHT(DuplicatedDataSets[[#This Row],[Filename]],LEN(DuplicatedDataSets[[#This Row],[Filename]])-DuplicatedDataSets[[#This Row],[FileIndex]]), "")</f>
        <v/>
      </c>
    </row>
    <row r="9808">
      <c r="A9808" s="21">
        <f>IF(LEN('Duplication Raw Data'!$A9808)&gt;0, 'Duplication Raw Data'!A9808, "")</f>
        <v/>
      </c>
      <c r="B9808" s="21">
        <f>IF(LEN('Duplication Raw Data'!$A9808)&gt;0, 'Duplication Raw Data'!B9808, "")</f>
        <v/>
      </c>
      <c r="C9808" s="21">
        <f>IF(LEN('Duplication Raw Data'!$A9808)&gt;0, 'Duplication Raw Data'!C9808, "")</f>
        <v/>
      </c>
      <c r="D9808" s="21">
        <f>IF(LEN('Duplication Raw Data'!$A9808)&gt;0, 'Duplication Raw Data'!D9808, "")</f>
        <v/>
      </c>
      <c r="E9808" s="21">
        <f>IF(LEN('Duplication Raw Data'!$A9808)&gt;0, 'Duplication Raw Data'!E9808, "")</f>
        <v/>
      </c>
      <c r="F9808" s="21">
        <f>IF(LEN('Duplication Raw Data'!$A9808)&gt;0, 'Duplication Raw Data'!F9808, "")</f>
        <v/>
      </c>
      <c r="G9808" s="21">
        <f>IF(LEN('Duplication Raw Data'!$A9808)&gt;0, 'Duplication Raw Data'!G9808, "")</f>
        <v/>
      </c>
      <c r="H9808" s="21">
        <f>IF(LEN('Duplication Raw Data'!$A9808)&gt;0, 'Duplication Raw Data'!H9808, "")</f>
        <v/>
      </c>
      <c r="I9808" s="21">
        <f>IF(LEN($A9808)&gt;0, FIND(CHAR(134),SUBSTITUTE(DuplicatedDataSets[[#This Row],[Filename]],"/",CHAR(134),(LEN(DuplicatedDataSets[[#This Row],[Filename]])-LEN(SUBSTITUTE(DuplicatedDataSets[[#This Row],[Filename]],"/","")))/LEN("/"))), "")</f>
        <v/>
      </c>
      <c r="J9808" s="21">
        <f>IF(LEN($A9808)&gt;0, LEFT(DuplicatedDataSets[[#This Row],[Filename]],DuplicatedDataSets[[#This Row],[FileIndex]]-1), "")</f>
        <v/>
      </c>
      <c r="K9808" s="21">
        <f>IF(LEN($A9808)&gt;0,RIGHT(DuplicatedDataSets[[#This Row],[Filename]],LEN(DuplicatedDataSets[[#This Row],[Filename]])-DuplicatedDataSets[[#This Row],[FileIndex]]), "")</f>
        <v/>
      </c>
    </row>
    <row r="9809">
      <c r="A9809" s="21">
        <f>IF(LEN('Duplication Raw Data'!$A9809)&gt;0, 'Duplication Raw Data'!A9809, "")</f>
        <v/>
      </c>
      <c r="B9809" s="21">
        <f>IF(LEN('Duplication Raw Data'!$A9809)&gt;0, 'Duplication Raw Data'!B9809, "")</f>
        <v/>
      </c>
      <c r="C9809" s="21">
        <f>IF(LEN('Duplication Raw Data'!$A9809)&gt;0, 'Duplication Raw Data'!C9809, "")</f>
        <v/>
      </c>
      <c r="D9809" s="21">
        <f>IF(LEN('Duplication Raw Data'!$A9809)&gt;0, 'Duplication Raw Data'!D9809, "")</f>
        <v/>
      </c>
      <c r="E9809" s="21">
        <f>IF(LEN('Duplication Raw Data'!$A9809)&gt;0, 'Duplication Raw Data'!E9809, "")</f>
        <v/>
      </c>
      <c r="F9809" s="21">
        <f>IF(LEN('Duplication Raw Data'!$A9809)&gt;0, 'Duplication Raw Data'!F9809, "")</f>
        <v/>
      </c>
      <c r="G9809" s="21">
        <f>IF(LEN('Duplication Raw Data'!$A9809)&gt;0, 'Duplication Raw Data'!G9809, "")</f>
        <v/>
      </c>
      <c r="H9809" s="21">
        <f>IF(LEN('Duplication Raw Data'!$A9809)&gt;0, 'Duplication Raw Data'!H9809, "")</f>
        <v/>
      </c>
      <c r="I9809" s="21">
        <f>IF(LEN($A9809)&gt;0, FIND(CHAR(134),SUBSTITUTE(DuplicatedDataSets[[#This Row],[Filename]],"/",CHAR(134),(LEN(DuplicatedDataSets[[#This Row],[Filename]])-LEN(SUBSTITUTE(DuplicatedDataSets[[#This Row],[Filename]],"/","")))/LEN("/"))), "")</f>
        <v/>
      </c>
      <c r="J9809" s="21">
        <f>IF(LEN($A9809)&gt;0, LEFT(DuplicatedDataSets[[#This Row],[Filename]],DuplicatedDataSets[[#This Row],[FileIndex]]-1), "")</f>
        <v/>
      </c>
      <c r="K9809" s="21">
        <f>IF(LEN($A9809)&gt;0,RIGHT(DuplicatedDataSets[[#This Row],[Filename]],LEN(DuplicatedDataSets[[#This Row],[Filename]])-DuplicatedDataSets[[#This Row],[FileIndex]]), "")</f>
        <v/>
      </c>
    </row>
    <row r="9810">
      <c r="A9810" s="21">
        <f>IF(LEN('Duplication Raw Data'!$A9810)&gt;0, 'Duplication Raw Data'!A9810, "")</f>
        <v/>
      </c>
      <c r="B9810" s="21">
        <f>IF(LEN('Duplication Raw Data'!$A9810)&gt;0, 'Duplication Raw Data'!B9810, "")</f>
        <v/>
      </c>
      <c r="C9810" s="21">
        <f>IF(LEN('Duplication Raw Data'!$A9810)&gt;0, 'Duplication Raw Data'!C9810, "")</f>
        <v/>
      </c>
      <c r="D9810" s="21">
        <f>IF(LEN('Duplication Raw Data'!$A9810)&gt;0, 'Duplication Raw Data'!D9810, "")</f>
        <v/>
      </c>
      <c r="E9810" s="21">
        <f>IF(LEN('Duplication Raw Data'!$A9810)&gt;0, 'Duplication Raw Data'!E9810, "")</f>
        <v/>
      </c>
      <c r="F9810" s="21">
        <f>IF(LEN('Duplication Raw Data'!$A9810)&gt;0, 'Duplication Raw Data'!F9810, "")</f>
        <v/>
      </c>
      <c r="G9810" s="21">
        <f>IF(LEN('Duplication Raw Data'!$A9810)&gt;0, 'Duplication Raw Data'!G9810, "")</f>
        <v/>
      </c>
      <c r="H9810" s="21">
        <f>IF(LEN('Duplication Raw Data'!$A9810)&gt;0, 'Duplication Raw Data'!H9810, "")</f>
        <v/>
      </c>
      <c r="I9810" s="21">
        <f>IF(LEN($A9810)&gt;0, FIND(CHAR(134),SUBSTITUTE(DuplicatedDataSets[[#This Row],[Filename]],"/",CHAR(134),(LEN(DuplicatedDataSets[[#This Row],[Filename]])-LEN(SUBSTITUTE(DuplicatedDataSets[[#This Row],[Filename]],"/","")))/LEN("/"))), "")</f>
        <v/>
      </c>
      <c r="J9810" s="21">
        <f>IF(LEN($A9810)&gt;0, LEFT(DuplicatedDataSets[[#This Row],[Filename]],DuplicatedDataSets[[#This Row],[FileIndex]]-1), "")</f>
        <v/>
      </c>
      <c r="K9810" s="21">
        <f>IF(LEN($A9810)&gt;0,RIGHT(DuplicatedDataSets[[#This Row],[Filename]],LEN(DuplicatedDataSets[[#This Row],[Filename]])-DuplicatedDataSets[[#This Row],[FileIndex]]), "")</f>
        <v/>
      </c>
    </row>
    <row r="9811">
      <c r="A9811" s="21">
        <f>IF(LEN('Duplication Raw Data'!$A9811)&gt;0, 'Duplication Raw Data'!A9811, "")</f>
        <v/>
      </c>
      <c r="B9811" s="21">
        <f>IF(LEN('Duplication Raw Data'!$A9811)&gt;0, 'Duplication Raw Data'!B9811, "")</f>
        <v/>
      </c>
      <c r="C9811" s="21">
        <f>IF(LEN('Duplication Raw Data'!$A9811)&gt;0, 'Duplication Raw Data'!C9811, "")</f>
        <v/>
      </c>
      <c r="D9811" s="21">
        <f>IF(LEN('Duplication Raw Data'!$A9811)&gt;0, 'Duplication Raw Data'!D9811, "")</f>
        <v/>
      </c>
      <c r="E9811" s="21">
        <f>IF(LEN('Duplication Raw Data'!$A9811)&gt;0, 'Duplication Raw Data'!E9811, "")</f>
        <v/>
      </c>
      <c r="F9811" s="21">
        <f>IF(LEN('Duplication Raw Data'!$A9811)&gt;0, 'Duplication Raw Data'!F9811, "")</f>
        <v/>
      </c>
      <c r="G9811" s="21">
        <f>IF(LEN('Duplication Raw Data'!$A9811)&gt;0, 'Duplication Raw Data'!G9811, "")</f>
        <v/>
      </c>
      <c r="H9811" s="21">
        <f>IF(LEN('Duplication Raw Data'!$A9811)&gt;0, 'Duplication Raw Data'!H9811, "")</f>
        <v/>
      </c>
      <c r="I9811" s="21">
        <f>IF(LEN($A9811)&gt;0, FIND(CHAR(134),SUBSTITUTE(DuplicatedDataSets[[#This Row],[Filename]],"/",CHAR(134),(LEN(DuplicatedDataSets[[#This Row],[Filename]])-LEN(SUBSTITUTE(DuplicatedDataSets[[#This Row],[Filename]],"/","")))/LEN("/"))), "")</f>
        <v/>
      </c>
      <c r="J9811" s="21">
        <f>IF(LEN($A9811)&gt;0, LEFT(DuplicatedDataSets[[#This Row],[Filename]],DuplicatedDataSets[[#This Row],[FileIndex]]-1), "")</f>
        <v/>
      </c>
      <c r="K9811" s="21">
        <f>IF(LEN($A9811)&gt;0,RIGHT(DuplicatedDataSets[[#This Row],[Filename]],LEN(DuplicatedDataSets[[#This Row],[Filename]])-DuplicatedDataSets[[#This Row],[FileIndex]]), "")</f>
        <v/>
      </c>
    </row>
    <row r="9812">
      <c r="A9812" s="21">
        <f>IF(LEN('Duplication Raw Data'!$A9812)&gt;0, 'Duplication Raw Data'!A9812, "")</f>
        <v/>
      </c>
      <c r="B9812" s="21">
        <f>IF(LEN('Duplication Raw Data'!$A9812)&gt;0, 'Duplication Raw Data'!B9812, "")</f>
        <v/>
      </c>
      <c r="C9812" s="21">
        <f>IF(LEN('Duplication Raw Data'!$A9812)&gt;0, 'Duplication Raw Data'!C9812, "")</f>
        <v/>
      </c>
      <c r="D9812" s="21">
        <f>IF(LEN('Duplication Raw Data'!$A9812)&gt;0, 'Duplication Raw Data'!D9812, "")</f>
        <v/>
      </c>
      <c r="E9812" s="21">
        <f>IF(LEN('Duplication Raw Data'!$A9812)&gt;0, 'Duplication Raw Data'!E9812, "")</f>
        <v/>
      </c>
      <c r="F9812" s="21">
        <f>IF(LEN('Duplication Raw Data'!$A9812)&gt;0, 'Duplication Raw Data'!F9812, "")</f>
        <v/>
      </c>
      <c r="G9812" s="21">
        <f>IF(LEN('Duplication Raw Data'!$A9812)&gt;0, 'Duplication Raw Data'!G9812, "")</f>
        <v/>
      </c>
      <c r="H9812" s="21">
        <f>IF(LEN('Duplication Raw Data'!$A9812)&gt;0, 'Duplication Raw Data'!H9812, "")</f>
        <v/>
      </c>
      <c r="I9812" s="21">
        <f>IF(LEN($A9812)&gt;0, FIND(CHAR(134),SUBSTITUTE(DuplicatedDataSets[[#This Row],[Filename]],"/",CHAR(134),(LEN(DuplicatedDataSets[[#This Row],[Filename]])-LEN(SUBSTITUTE(DuplicatedDataSets[[#This Row],[Filename]],"/","")))/LEN("/"))), "")</f>
        <v/>
      </c>
      <c r="J9812" s="21">
        <f>IF(LEN($A9812)&gt;0, LEFT(DuplicatedDataSets[[#This Row],[Filename]],DuplicatedDataSets[[#This Row],[FileIndex]]-1), "")</f>
        <v/>
      </c>
      <c r="K9812" s="21">
        <f>IF(LEN($A9812)&gt;0,RIGHT(DuplicatedDataSets[[#This Row],[Filename]],LEN(DuplicatedDataSets[[#This Row],[Filename]])-DuplicatedDataSets[[#This Row],[FileIndex]]), "")</f>
        <v/>
      </c>
    </row>
    <row r="9813">
      <c r="A9813" s="21">
        <f>IF(LEN('Duplication Raw Data'!$A9813)&gt;0, 'Duplication Raw Data'!A9813, "")</f>
        <v/>
      </c>
      <c r="B9813" s="21">
        <f>IF(LEN('Duplication Raw Data'!$A9813)&gt;0, 'Duplication Raw Data'!B9813, "")</f>
        <v/>
      </c>
      <c r="C9813" s="21">
        <f>IF(LEN('Duplication Raw Data'!$A9813)&gt;0, 'Duplication Raw Data'!C9813, "")</f>
        <v/>
      </c>
      <c r="D9813" s="21">
        <f>IF(LEN('Duplication Raw Data'!$A9813)&gt;0, 'Duplication Raw Data'!D9813, "")</f>
        <v/>
      </c>
      <c r="E9813" s="21">
        <f>IF(LEN('Duplication Raw Data'!$A9813)&gt;0, 'Duplication Raw Data'!E9813, "")</f>
        <v/>
      </c>
      <c r="F9813" s="21">
        <f>IF(LEN('Duplication Raw Data'!$A9813)&gt;0, 'Duplication Raw Data'!F9813, "")</f>
        <v/>
      </c>
      <c r="G9813" s="21">
        <f>IF(LEN('Duplication Raw Data'!$A9813)&gt;0, 'Duplication Raw Data'!G9813, "")</f>
        <v/>
      </c>
      <c r="H9813" s="21">
        <f>IF(LEN('Duplication Raw Data'!$A9813)&gt;0, 'Duplication Raw Data'!H9813, "")</f>
        <v/>
      </c>
      <c r="I9813" s="21">
        <f>IF(LEN($A9813)&gt;0, FIND(CHAR(134),SUBSTITUTE(DuplicatedDataSets[[#This Row],[Filename]],"/",CHAR(134),(LEN(DuplicatedDataSets[[#This Row],[Filename]])-LEN(SUBSTITUTE(DuplicatedDataSets[[#This Row],[Filename]],"/","")))/LEN("/"))), "")</f>
        <v/>
      </c>
      <c r="J9813" s="21">
        <f>IF(LEN($A9813)&gt;0, LEFT(DuplicatedDataSets[[#This Row],[Filename]],DuplicatedDataSets[[#This Row],[FileIndex]]-1), "")</f>
        <v/>
      </c>
      <c r="K9813" s="21">
        <f>IF(LEN($A9813)&gt;0,RIGHT(DuplicatedDataSets[[#This Row],[Filename]],LEN(DuplicatedDataSets[[#This Row],[Filename]])-DuplicatedDataSets[[#This Row],[FileIndex]]), "")</f>
        <v/>
      </c>
    </row>
    <row r="9814">
      <c r="A9814" s="21">
        <f>IF(LEN('Duplication Raw Data'!$A9814)&gt;0, 'Duplication Raw Data'!A9814, "")</f>
        <v/>
      </c>
      <c r="B9814" s="21">
        <f>IF(LEN('Duplication Raw Data'!$A9814)&gt;0, 'Duplication Raw Data'!B9814, "")</f>
        <v/>
      </c>
      <c r="C9814" s="21">
        <f>IF(LEN('Duplication Raw Data'!$A9814)&gt;0, 'Duplication Raw Data'!C9814, "")</f>
        <v/>
      </c>
      <c r="D9814" s="21">
        <f>IF(LEN('Duplication Raw Data'!$A9814)&gt;0, 'Duplication Raw Data'!D9814, "")</f>
        <v/>
      </c>
      <c r="E9814" s="21">
        <f>IF(LEN('Duplication Raw Data'!$A9814)&gt;0, 'Duplication Raw Data'!E9814, "")</f>
        <v/>
      </c>
      <c r="F9814" s="21">
        <f>IF(LEN('Duplication Raw Data'!$A9814)&gt;0, 'Duplication Raw Data'!F9814, "")</f>
        <v/>
      </c>
      <c r="G9814" s="21">
        <f>IF(LEN('Duplication Raw Data'!$A9814)&gt;0, 'Duplication Raw Data'!G9814, "")</f>
        <v/>
      </c>
      <c r="H9814" s="21">
        <f>IF(LEN('Duplication Raw Data'!$A9814)&gt;0, 'Duplication Raw Data'!H9814, "")</f>
        <v/>
      </c>
      <c r="I9814" s="21">
        <f>IF(LEN($A9814)&gt;0, FIND(CHAR(134),SUBSTITUTE(DuplicatedDataSets[[#This Row],[Filename]],"/",CHAR(134),(LEN(DuplicatedDataSets[[#This Row],[Filename]])-LEN(SUBSTITUTE(DuplicatedDataSets[[#This Row],[Filename]],"/","")))/LEN("/"))), "")</f>
        <v/>
      </c>
      <c r="J9814" s="21">
        <f>IF(LEN($A9814)&gt;0, LEFT(DuplicatedDataSets[[#This Row],[Filename]],DuplicatedDataSets[[#This Row],[FileIndex]]-1), "")</f>
        <v/>
      </c>
      <c r="K9814" s="21">
        <f>IF(LEN($A9814)&gt;0,RIGHT(DuplicatedDataSets[[#This Row],[Filename]],LEN(DuplicatedDataSets[[#This Row],[Filename]])-DuplicatedDataSets[[#This Row],[FileIndex]]), "")</f>
        <v/>
      </c>
    </row>
    <row r="9815">
      <c r="A9815" s="21">
        <f>IF(LEN('Duplication Raw Data'!$A9815)&gt;0, 'Duplication Raw Data'!A9815, "")</f>
        <v/>
      </c>
      <c r="B9815" s="21">
        <f>IF(LEN('Duplication Raw Data'!$A9815)&gt;0, 'Duplication Raw Data'!B9815, "")</f>
        <v/>
      </c>
      <c r="C9815" s="21">
        <f>IF(LEN('Duplication Raw Data'!$A9815)&gt;0, 'Duplication Raw Data'!C9815, "")</f>
        <v/>
      </c>
      <c r="D9815" s="21">
        <f>IF(LEN('Duplication Raw Data'!$A9815)&gt;0, 'Duplication Raw Data'!D9815, "")</f>
        <v/>
      </c>
      <c r="E9815" s="21">
        <f>IF(LEN('Duplication Raw Data'!$A9815)&gt;0, 'Duplication Raw Data'!E9815, "")</f>
        <v/>
      </c>
      <c r="F9815" s="21">
        <f>IF(LEN('Duplication Raw Data'!$A9815)&gt;0, 'Duplication Raw Data'!F9815, "")</f>
        <v/>
      </c>
      <c r="G9815" s="21">
        <f>IF(LEN('Duplication Raw Data'!$A9815)&gt;0, 'Duplication Raw Data'!G9815, "")</f>
        <v/>
      </c>
      <c r="H9815" s="21">
        <f>IF(LEN('Duplication Raw Data'!$A9815)&gt;0, 'Duplication Raw Data'!H9815, "")</f>
        <v/>
      </c>
      <c r="I9815" s="21">
        <f>IF(LEN($A9815)&gt;0, FIND(CHAR(134),SUBSTITUTE(DuplicatedDataSets[[#This Row],[Filename]],"/",CHAR(134),(LEN(DuplicatedDataSets[[#This Row],[Filename]])-LEN(SUBSTITUTE(DuplicatedDataSets[[#This Row],[Filename]],"/","")))/LEN("/"))), "")</f>
        <v/>
      </c>
      <c r="J9815" s="21">
        <f>IF(LEN($A9815)&gt;0, LEFT(DuplicatedDataSets[[#This Row],[Filename]],DuplicatedDataSets[[#This Row],[FileIndex]]-1), "")</f>
        <v/>
      </c>
      <c r="K9815" s="21">
        <f>IF(LEN($A9815)&gt;0,RIGHT(DuplicatedDataSets[[#This Row],[Filename]],LEN(DuplicatedDataSets[[#This Row],[Filename]])-DuplicatedDataSets[[#This Row],[FileIndex]]), "")</f>
        <v/>
      </c>
    </row>
    <row r="9816">
      <c r="A9816" s="21">
        <f>IF(LEN('Duplication Raw Data'!$A9816)&gt;0, 'Duplication Raw Data'!A9816, "")</f>
        <v/>
      </c>
      <c r="B9816" s="21">
        <f>IF(LEN('Duplication Raw Data'!$A9816)&gt;0, 'Duplication Raw Data'!B9816, "")</f>
        <v/>
      </c>
      <c r="C9816" s="21">
        <f>IF(LEN('Duplication Raw Data'!$A9816)&gt;0, 'Duplication Raw Data'!C9816, "")</f>
        <v/>
      </c>
      <c r="D9816" s="21">
        <f>IF(LEN('Duplication Raw Data'!$A9816)&gt;0, 'Duplication Raw Data'!D9816, "")</f>
        <v/>
      </c>
      <c r="E9816" s="21">
        <f>IF(LEN('Duplication Raw Data'!$A9816)&gt;0, 'Duplication Raw Data'!E9816, "")</f>
        <v/>
      </c>
      <c r="F9816" s="21">
        <f>IF(LEN('Duplication Raw Data'!$A9816)&gt;0, 'Duplication Raw Data'!F9816, "")</f>
        <v/>
      </c>
      <c r="G9816" s="21">
        <f>IF(LEN('Duplication Raw Data'!$A9816)&gt;0, 'Duplication Raw Data'!G9816, "")</f>
        <v/>
      </c>
      <c r="H9816" s="21">
        <f>IF(LEN('Duplication Raw Data'!$A9816)&gt;0, 'Duplication Raw Data'!H9816, "")</f>
        <v/>
      </c>
      <c r="I9816" s="21">
        <f>IF(LEN($A9816)&gt;0, FIND(CHAR(134),SUBSTITUTE(DuplicatedDataSets[[#This Row],[Filename]],"/",CHAR(134),(LEN(DuplicatedDataSets[[#This Row],[Filename]])-LEN(SUBSTITUTE(DuplicatedDataSets[[#This Row],[Filename]],"/","")))/LEN("/"))), "")</f>
        <v/>
      </c>
      <c r="J9816" s="21">
        <f>IF(LEN($A9816)&gt;0, LEFT(DuplicatedDataSets[[#This Row],[Filename]],DuplicatedDataSets[[#This Row],[FileIndex]]-1), "")</f>
        <v/>
      </c>
      <c r="K9816" s="21">
        <f>IF(LEN($A9816)&gt;0,RIGHT(DuplicatedDataSets[[#This Row],[Filename]],LEN(DuplicatedDataSets[[#This Row],[Filename]])-DuplicatedDataSets[[#This Row],[FileIndex]]), "")</f>
        <v/>
      </c>
    </row>
    <row r="9817">
      <c r="A9817" s="21">
        <f>IF(LEN('Duplication Raw Data'!$A9817)&gt;0, 'Duplication Raw Data'!A9817, "")</f>
        <v/>
      </c>
      <c r="B9817" s="21">
        <f>IF(LEN('Duplication Raw Data'!$A9817)&gt;0, 'Duplication Raw Data'!B9817, "")</f>
        <v/>
      </c>
      <c r="C9817" s="21">
        <f>IF(LEN('Duplication Raw Data'!$A9817)&gt;0, 'Duplication Raw Data'!C9817, "")</f>
        <v/>
      </c>
      <c r="D9817" s="21">
        <f>IF(LEN('Duplication Raw Data'!$A9817)&gt;0, 'Duplication Raw Data'!D9817, "")</f>
        <v/>
      </c>
      <c r="E9817" s="21">
        <f>IF(LEN('Duplication Raw Data'!$A9817)&gt;0, 'Duplication Raw Data'!E9817, "")</f>
        <v/>
      </c>
      <c r="F9817" s="21">
        <f>IF(LEN('Duplication Raw Data'!$A9817)&gt;0, 'Duplication Raw Data'!F9817, "")</f>
        <v/>
      </c>
      <c r="G9817" s="21">
        <f>IF(LEN('Duplication Raw Data'!$A9817)&gt;0, 'Duplication Raw Data'!G9817, "")</f>
        <v/>
      </c>
      <c r="H9817" s="21">
        <f>IF(LEN('Duplication Raw Data'!$A9817)&gt;0, 'Duplication Raw Data'!H9817, "")</f>
        <v/>
      </c>
      <c r="I9817" s="21">
        <f>IF(LEN($A9817)&gt;0, FIND(CHAR(134),SUBSTITUTE(DuplicatedDataSets[[#This Row],[Filename]],"/",CHAR(134),(LEN(DuplicatedDataSets[[#This Row],[Filename]])-LEN(SUBSTITUTE(DuplicatedDataSets[[#This Row],[Filename]],"/","")))/LEN("/"))), "")</f>
        <v/>
      </c>
      <c r="J9817" s="21">
        <f>IF(LEN($A9817)&gt;0, LEFT(DuplicatedDataSets[[#This Row],[Filename]],DuplicatedDataSets[[#This Row],[FileIndex]]-1), "")</f>
        <v/>
      </c>
      <c r="K9817" s="21">
        <f>IF(LEN($A9817)&gt;0,RIGHT(DuplicatedDataSets[[#This Row],[Filename]],LEN(DuplicatedDataSets[[#This Row],[Filename]])-DuplicatedDataSets[[#This Row],[FileIndex]]), "")</f>
        <v/>
      </c>
    </row>
    <row r="9818">
      <c r="A9818" s="21">
        <f>IF(LEN('Duplication Raw Data'!$A9818)&gt;0, 'Duplication Raw Data'!A9818, "")</f>
        <v/>
      </c>
      <c r="B9818" s="21">
        <f>IF(LEN('Duplication Raw Data'!$A9818)&gt;0, 'Duplication Raw Data'!B9818, "")</f>
        <v/>
      </c>
      <c r="C9818" s="21">
        <f>IF(LEN('Duplication Raw Data'!$A9818)&gt;0, 'Duplication Raw Data'!C9818, "")</f>
        <v/>
      </c>
      <c r="D9818" s="21">
        <f>IF(LEN('Duplication Raw Data'!$A9818)&gt;0, 'Duplication Raw Data'!D9818, "")</f>
        <v/>
      </c>
      <c r="E9818" s="21">
        <f>IF(LEN('Duplication Raw Data'!$A9818)&gt;0, 'Duplication Raw Data'!E9818, "")</f>
        <v/>
      </c>
      <c r="F9818" s="21">
        <f>IF(LEN('Duplication Raw Data'!$A9818)&gt;0, 'Duplication Raw Data'!F9818, "")</f>
        <v/>
      </c>
      <c r="G9818" s="21">
        <f>IF(LEN('Duplication Raw Data'!$A9818)&gt;0, 'Duplication Raw Data'!G9818, "")</f>
        <v/>
      </c>
      <c r="H9818" s="21">
        <f>IF(LEN('Duplication Raw Data'!$A9818)&gt;0, 'Duplication Raw Data'!H9818, "")</f>
        <v/>
      </c>
      <c r="I9818" s="21">
        <f>IF(LEN($A9818)&gt;0, FIND(CHAR(134),SUBSTITUTE(DuplicatedDataSets[[#This Row],[Filename]],"/",CHAR(134),(LEN(DuplicatedDataSets[[#This Row],[Filename]])-LEN(SUBSTITUTE(DuplicatedDataSets[[#This Row],[Filename]],"/","")))/LEN("/"))), "")</f>
        <v/>
      </c>
      <c r="J9818" s="21">
        <f>IF(LEN($A9818)&gt;0, LEFT(DuplicatedDataSets[[#This Row],[Filename]],DuplicatedDataSets[[#This Row],[FileIndex]]-1), "")</f>
        <v/>
      </c>
      <c r="K9818" s="21">
        <f>IF(LEN($A9818)&gt;0,RIGHT(DuplicatedDataSets[[#This Row],[Filename]],LEN(DuplicatedDataSets[[#This Row],[Filename]])-DuplicatedDataSets[[#This Row],[FileIndex]]), "")</f>
        <v/>
      </c>
    </row>
    <row r="9819">
      <c r="A9819" s="21">
        <f>IF(LEN('Duplication Raw Data'!$A9819)&gt;0, 'Duplication Raw Data'!A9819, "")</f>
        <v/>
      </c>
      <c r="B9819" s="21">
        <f>IF(LEN('Duplication Raw Data'!$A9819)&gt;0, 'Duplication Raw Data'!B9819, "")</f>
        <v/>
      </c>
      <c r="C9819" s="21">
        <f>IF(LEN('Duplication Raw Data'!$A9819)&gt;0, 'Duplication Raw Data'!C9819, "")</f>
        <v/>
      </c>
      <c r="D9819" s="21">
        <f>IF(LEN('Duplication Raw Data'!$A9819)&gt;0, 'Duplication Raw Data'!D9819, "")</f>
        <v/>
      </c>
      <c r="E9819" s="21">
        <f>IF(LEN('Duplication Raw Data'!$A9819)&gt;0, 'Duplication Raw Data'!E9819, "")</f>
        <v/>
      </c>
      <c r="F9819" s="21">
        <f>IF(LEN('Duplication Raw Data'!$A9819)&gt;0, 'Duplication Raw Data'!F9819, "")</f>
        <v/>
      </c>
      <c r="G9819" s="21">
        <f>IF(LEN('Duplication Raw Data'!$A9819)&gt;0, 'Duplication Raw Data'!G9819, "")</f>
        <v/>
      </c>
      <c r="H9819" s="21">
        <f>IF(LEN('Duplication Raw Data'!$A9819)&gt;0, 'Duplication Raw Data'!H9819, "")</f>
        <v/>
      </c>
      <c r="I9819" s="21">
        <f>IF(LEN($A9819)&gt;0, FIND(CHAR(134),SUBSTITUTE(DuplicatedDataSets[[#This Row],[Filename]],"/",CHAR(134),(LEN(DuplicatedDataSets[[#This Row],[Filename]])-LEN(SUBSTITUTE(DuplicatedDataSets[[#This Row],[Filename]],"/","")))/LEN("/"))), "")</f>
        <v/>
      </c>
      <c r="J9819" s="21">
        <f>IF(LEN($A9819)&gt;0, LEFT(DuplicatedDataSets[[#This Row],[Filename]],DuplicatedDataSets[[#This Row],[FileIndex]]-1), "")</f>
        <v/>
      </c>
      <c r="K9819" s="21">
        <f>IF(LEN($A9819)&gt;0,RIGHT(DuplicatedDataSets[[#This Row],[Filename]],LEN(DuplicatedDataSets[[#This Row],[Filename]])-DuplicatedDataSets[[#This Row],[FileIndex]]), "")</f>
        <v/>
      </c>
    </row>
    <row r="9820">
      <c r="A9820" s="21">
        <f>IF(LEN('Duplication Raw Data'!$A9820)&gt;0, 'Duplication Raw Data'!A9820, "")</f>
        <v/>
      </c>
      <c r="B9820" s="21">
        <f>IF(LEN('Duplication Raw Data'!$A9820)&gt;0, 'Duplication Raw Data'!B9820, "")</f>
        <v/>
      </c>
      <c r="C9820" s="21">
        <f>IF(LEN('Duplication Raw Data'!$A9820)&gt;0, 'Duplication Raw Data'!C9820, "")</f>
        <v/>
      </c>
      <c r="D9820" s="21">
        <f>IF(LEN('Duplication Raw Data'!$A9820)&gt;0, 'Duplication Raw Data'!D9820, "")</f>
        <v/>
      </c>
      <c r="E9820" s="21">
        <f>IF(LEN('Duplication Raw Data'!$A9820)&gt;0, 'Duplication Raw Data'!E9820, "")</f>
        <v/>
      </c>
      <c r="F9820" s="21">
        <f>IF(LEN('Duplication Raw Data'!$A9820)&gt;0, 'Duplication Raw Data'!F9820, "")</f>
        <v/>
      </c>
      <c r="G9820" s="21">
        <f>IF(LEN('Duplication Raw Data'!$A9820)&gt;0, 'Duplication Raw Data'!G9820, "")</f>
        <v/>
      </c>
      <c r="H9820" s="21">
        <f>IF(LEN('Duplication Raw Data'!$A9820)&gt;0, 'Duplication Raw Data'!H9820, "")</f>
        <v/>
      </c>
      <c r="I9820" s="21">
        <f>IF(LEN($A9820)&gt;0, FIND(CHAR(134),SUBSTITUTE(DuplicatedDataSets[[#This Row],[Filename]],"/",CHAR(134),(LEN(DuplicatedDataSets[[#This Row],[Filename]])-LEN(SUBSTITUTE(DuplicatedDataSets[[#This Row],[Filename]],"/","")))/LEN("/"))), "")</f>
        <v/>
      </c>
      <c r="J9820" s="21">
        <f>IF(LEN($A9820)&gt;0, LEFT(DuplicatedDataSets[[#This Row],[Filename]],DuplicatedDataSets[[#This Row],[FileIndex]]-1), "")</f>
        <v/>
      </c>
      <c r="K9820" s="21">
        <f>IF(LEN($A9820)&gt;0,RIGHT(DuplicatedDataSets[[#This Row],[Filename]],LEN(DuplicatedDataSets[[#This Row],[Filename]])-DuplicatedDataSets[[#This Row],[FileIndex]]), "")</f>
        <v/>
      </c>
    </row>
    <row r="9821">
      <c r="A9821" s="21">
        <f>IF(LEN('Duplication Raw Data'!$A9821)&gt;0, 'Duplication Raw Data'!A9821, "")</f>
        <v/>
      </c>
      <c r="B9821" s="21">
        <f>IF(LEN('Duplication Raw Data'!$A9821)&gt;0, 'Duplication Raw Data'!B9821, "")</f>
        <v/>
      </c>
      <c r="C9821" s="21">
        <f>IF(LEN('Duplication Raw Data'!$A9821)&gt;0, 'Duplication Raw Data'!C9821, "")</f>
        <v/>
      </c>
      <c r="D9821" s="21">
        <f>IF(LEN('Duplication Raw Data'!$A9821)&gt;0, 'Duplication Raw Data'!D9821, "")</f>
        <v/>
      </c>
      <c r="E9821" s="21">
        <f>IF(LEN('Duplication Raw Data'!$A9821)&gt;0, 'Duplication Raw Data'!E9821, "")</f>
        <v/>
      </c>
      <c r="F9821" s="21">
        <f>IF(LEN('Duplication Raw Data'!$A9821)&gt;0, 'Duplication Raw Data'!F9821, "")</f>
        <v/>
      </c>
      <c r="G9821" s="21">
        <f>IF(LEN('Duplication Raw Data'!$A9821)&gt;0, 'Duplication Raw Data'!G9821, "")</f>
        <v/>
      </c>
      <c r="H9821" s="21">
        <f>IF(LEN('Duplication Raw Data'!$A9821)&gt;0, 'Duplication Raw Data'!H9821, "")</f>
        <v/>
      </c>
      <c r="I9821" s="21">
        <f>IF(LEN($A9821)&gt;0, FIND(CHAR(134),SUBSTITUTE(DuplicatedDataSets[[#This Row],[Filename]],"/",CHAR(134),(LEN(DuplicatedDataSets[[#This Row],[Filename]])-LEN(SUBSTITUTE(DuplicatedDataSets[[#This Row],[Filename]],"/","")))/LEN("/"))), "")</f>
        <v/>
      </c>
      <c r="J9821" s="21">
        <f>IF(LEN($A9821)&gt;0, LEFT(DuplicatedDataSets[[#This Row],[Filename]],DuplicatedDataSets[[#This Row],[FileIndex]]-1), "")</f>
        <v/>
      </c>
      <c r="K9821" s="21">
        <f>IF(LEN($A9821)&gt;0,RIGHT(DuplicatedDataSets[[#This Row],[Filename]],LEN(DuplicatedDataSets[[#This Row],[Filename]])-DuplicatedDataSets[[#This Row],[FileIndex]]), "")</f>
        <v/>
      </c>
    </row>
    <row r="9822">
      <c r="A9822" s="21">
        <f>IF(LEN('Duplication Raw Data'!$A9822)&gt;0, 'Duplication Raw Data'!A9822, "")</f>
        <v/>
      </c>
      <c r="B9822" s="21">
        <f>IF(LEN('Duplication Raw Data'!$A9822)&gt;0, 'Duplication Raw Data'!B9822, "")</f>
        <v/>
      </c>
      <c r="C9822" s="21">
        <f>IF(LEN('Duplication Raw Data'!$A9822)&gt;0, 'Duplication Raw Data'!C9822, "")</f>
        <v/>
      </c>
      <c r="D9822" s="21">
        <f>IF(LEN('Duplication Raw Data'!$A9822)&gt;0, 'Duplication Raw Data'!D9822, "")</f>
        <v/>
      </c>
      <c r="E9822" s="21">
        <f>IF(LEN('Duplication Raw Data'!$A9822)&gt;0, 'Duplication Raw Data'!E9822, "")</f>
        <v/>
      </c>
      <c r="F9822" s="21">
        <f>IF(LEN('Duplication Raw Data'!$A9822)&gt;0, 'Duplication Raw Data'!F9822, "")</f>
        <v/>
      </c>
      <c r="G9822" s="21">
        <f>IF(LEN('Duplication Raw Data'!$A9822)&gt;0, 'Duplication Raw Data'!G9822, "")</f>
        <v/>
      </c>
      <c r="H9822" s="21">
        <f>IF(LEN('Duplication Raw Data'!$A9822)&gt;0, 'Duplication Raw Data'!H9822, "")</f>
        <v/>
      </c>
      <c r="I9822" s="21">
        <f>IF(LEN($A9822)&gt;0, FIND(CHAR(134),SUBSTITUTE(DuplicatedDataSets[[#This Row],[Filename]],"/",CHAR(134),(LEN(DuplicatedDataSets[[#This Row],[Filename]])-LEN(SUBSTITUTE(DuplicatedDataSets[[#This Row],[Filename]],"/","")))/LEN("/"))), "")</f>
        <v/>
      </c>
      <c r="J9822" s="21">
        <f>IF(LEN($A9822)&gt;0, LEFT(DuplicatedDataSets[[#This Row],[Filename]],DuplicatedDataSets[[#This Row],[FileIndex]]-1), "")</f>
        <v/>
      </c>
      <c r="K9822" s="21">
        <f>IF(LEN($A9822)&gt;0,RIGHT(DuplicatedDataSets[[#This Row],[Filename]],LEN(DuplicatedDataSets[[#This Row],[Filename]])-DuplicatedDataSets[[#This Row],[FileIndex]]), "")</f>
        <v/>
      </c>
    </row>
    <row r="9823">
      <c r="A9823" s="21">
        <f>IF(LEN('Duplication Raw Data'!$A9823)&gt;0, 'Duplication Raw Data'!A9823, "")</f>
        <v/>
      </c>
      <c r="B9823" s="21">
        <f>IF(LEN('Duplication Raw Data'!$A9823)&gt;0, 'Duplication Raw Data'!B9823, "")</f>
        <v/>
      </c>
      <c r="C9823" s="21">
        <f>IF(LEN('Duplication Raw Data'!$A9823)&gt;0, 'Duplication Raw Data'!C9823, "")</f>
        <v/>
      </c>
      <c r="D9823" s="21">
        <f>IF(LEN('Duplication Raw Data'!$A9823)&gt;0, 'Duplication Raw Data'!D9823, "")</f>
        <v/>
      </c>
      <c r="E9823" s="21">
        <f>IF(LEN('Duplication Raw Data'!$A9823)&gt;0, 'Duplication Raw Data'!E9823, "")</f>
        <v/>
      </c>
      <c r="F9823" s="21">
        <f>IF(LEN('Duplication Raw Data'!$A9823)&gt;0, 'Duplication Raw Data'!F9823, "")</f>
        <v/>
      </c>
      <c r="G9823" s="21">
        <f>IF(LEN('Duplication Raw Data'!$A9823)&gt;0, 'Duplication Raw Data'!G9823, "")</f>
        <v/>
      </c>
      <c r="H9823" s="21">
        <f>IF(LEN('Duplication Raw Data'!$A9823)&gt;0, 'Duplication Raw Data'!H9823, "")</f>
        <v/>
      </c>
      <c r="I9823" s="21">
        <f>IF(LEN($A9823)&gt;0, FIND(CHAR(134),SUBSTITUTE(DuplicatedDataSets[[#This Row],[Filename]],"/",CHAR(134),(LEN(DuplicatedDataSets[[#This Row],[Filename]])-LEN(SUBSTITUTE(DuplicatedDataSets[[#This Row],[Filename]],"/","")))/LEN("/"))), "")</f>
        <v/>
      </c>
      <c r="J9823" s="21">
        <f>IF(LEN($A9823)&gt;0, LEFT(DuplicatedDataSets[[#This Row],[Filename]],DuplicatedDataSets[[#This Row],[FileIndex]]-1), "")</f>
        <v/>
      </c>
      <c r="K9823" s="21">
        <f>IF(LEN($A9823)&gt;0,RIGHT(DuplicatedDataSets[[#This Row],[Filename]],LEN(DuplicatedDataSets[[#This Row],[Filename]])-DuplicatedDataSets[[#This Row],[FileIndex]]), "")</f>
        <v/>
      </c>
    </row>
    <row r="9824">
      <c r="A9824" s="21">
        <f>IF(LEN('Duplication Raw Data'!$A9824)&gt;0, 'Duplication Raw Data'!A9824, "")</f>
        <v/>
      </c>
      <c r="B9824" s="21">
        <f>IF(LEN('Duplication Raw Data'!$A9824)&gt;0, 'Duplication Raw Data'!B9824, "")</f>
        <v/>
      </c>
      <c r="C9824" s="21">
        <f>IF(LEN('Duplication Raw Data'!$A9824)&gt;0, 'Duplication Raw Data'!C9824, "")</f>
        <v/>
      </c>
      <c r="D9824" s="21">
        <f>IF(LEN('Duplication Raw Data'!$A9824)&gt;0, 'Duplication Raw Data'!D9824, "")</f>
        <v/>
      </c>
      <c r="E9824" s="21">
        <f>IF(LEN('Duplication Raw Data'!$A9824)&gt;0, 'Duplication Raw Data'!E9824, "")</f>
        <v/>
      </c>
      <c r="F9824" s="21">
        <f>IF(LEN('Duplication Raw Data'!$A9824)&gt;0, 'Duplication Raw Data'!F9824, "")</f>
        <v/>
      </c>
      <c r="G9824" s="21">
        <f>IF(LEN('Duplication Raw Data'!$A9824)&gt;0, 'Duplication Raw Data'!G9824, "")</f>
        <v/>
      </c>
      <c r="H9824" s="21">
        <f>IF(LEN('Duplication Raw Data'!$A9824)&gt;0, 'Duplication Raw Data'!H9824, "")</f>
        <v/>
      </c>
      <c r="I9824" s="21">
        <f>IF(LEN($A9824)&gt;0, FIND(CHAR(134),SUBSTITUTE(DuplicatedDataSets[[#This Row],[Filename]],"/",CHAR(134),(LEN(DuplicatedDataSets[[#This Row],[Filename]])-LEN(SUBSTITUTE(DuplicatedDataSets[[#This Row],[Filename]],"/","")))/LEN("/"))), "")</f>
        <v/>
      </c>
      <c r="J9824" s="21">
        <f>IF(LEN($A9824)&gt;0, LEFT(DuplicatedDataSets[[#This Row],[Filename]],DuplicatedDataSets[[#This Row],[FileIndex]]-1), "")</f>
        <v/>
      </c>
      <c r="K9824" s="21">
        <f>IF(LEN($A9824)&gt;0,RIGHT(DuplicatedDataSets[[#This Row],[Filename]],LEN(DuplicatedDataSets[[#This Row],[Filename]])-DuplicatedDataSets[[#This Row],[FileIndex]]), "")</f>
        <v/>
      </c>
    </row>
    <row r="9825">
      <c r="A9825" s="21">
        <f>IF(LEN('Duplication Raw Data'!$A9825)&gt;0, 'Duplication Raw Data'!A9825, "")</f>
        <v/>
      </c>
      <c r="B9825" s="21">
        <f>IF(LEN('Duplication Raw Data'!$A9825)&gt;0, 'Duplication Raw Data'!B9825, "")</f>
        <v/>
      </c>
      <c r="C9825" s="21">
        <f>IF(LEN('Duplication Raw Data'!$A9825)&gt;0, 'Duplication Raw Data'!C9825, "")</f>
        <v/>
      </c>
      <c r="D9825" s="21">
        <f>IF(LEN('Duplication Raw Data'!$A9825)&gt;0, 'Duplication Raw Data'!D9825, "")</f>
        <v/>
      </c>
      <c r="E9825" s="21">
        <f>IF(LEN('Duplication Raw Data'!$A9825)&gt;0, 'Duplication Raw Data'!E9825, "")</f>
        <v/>
      </c>
      <c r="F9825" s="21">
        <f>IF(LEN('Duplication Raw Data'!$A9825)&gt;0, 'Duplication Raw Data'!F9825, "")</f>
        <v/>
      </c>
      <c r="G9825" s="21">
        <f>IF(LEN('Duplication Raw Data'!$A9825)&gt;0, 'Duplication Raw Data'!G9825, "")</f>
        <v/>
      </c>
      <c r="H9825" s="21">
        <f>IF(LEN('Duplication Raw Data'!$A9825)&gt;0, 'Duplication Raw Data'!H9825, "")</f>
        <v/>
      </c>
      <c r="I9825" s="21">
        <f>IF(LEN($A9825)&gt;0, FIND(CHAR(134),SUBSTITUTE(DuplicatedDataSets[[#This Row],[Filename]],"/",CHAR(134),(LEN(DuplicatedDataSets[[#This Row],[Filename]])-LEN(SUBSTITUTE(DuplicatedDataSets[[#This Row],[Filename]],"/","")))/LEN("/"))), "")</f>
        <v/>
      </c>
      <c r="J9825" s="21">
        <f>IF(LEN($A9825)&gt;0, LEFT(DuplicatedDataSets[[#This Row],[Filename]],DuplicatedDataSets[[#This Row],[FileIndex]]-1), "")</f>
        <v/>
      </c>
      <c r="K9825" s="21">
        <f>IF(LEN($A9825)&gt;0,RIGHT(DuplicatedDataSets[[#This Row],[Filename]],LEN(DuplicatedDataSets[[#This Row],[Filename]])-DuplicatedDataSets[[#This Row],[FileIndex]]), "")</f>
        <v/>
      </c>
    </row>
    <row r="9826">
      <c r="A9826" s="21">
        <f>IF(LEN('Duplication Raw Data'!$A9826)&gt;0, 'Duplication Raw Data'!A9826, "")</f>
        <v/>
      </c>
      <c r="B9826" s="21">
        <f>IF(LEN('Duplication Raw Data'!$A9826)&gt;0, 'Duplication Raw Data'!B9826, "")</f>
        <v/>
      </c>
      <c r="C9826" s="21">
        <f>IF(LEN('Duplication Raw Data'!$A9826)&gt;0, 'Duplication Raw Data'!C9826, "")</f>
        <v/>
      </c>
      <c r="D9826" s="21">
        <f>IF(LEN('Duplication Raw Data'!$A9826)&gt;0, 'Duplication Raw Data'!D9826, "")</f>
        <v/>
      </c>
      <c r="E9826" s="21">
        <f>IF(LEN('Duplication Raw Data'!$A9826)&gt;0, 'Duplication Raw Data'!E9826, "")</f>
        <v/>
      </c>
      <c r="F9826" s="21">
        <f>IF(LEN('Duplication Raw Data'!$A9826)&gt;0, 'Duplication Raw Data'!F9826, "")</f>
        <v/>
      </c>
      <c r="G9826" s="21">
        <f>IF(LEN('Duplication Raw Data'!$A9826)&gt;0, 'Duplication Raw Data'!G9826, "")</f>
        <v/>
      </c>
      <c r="H9826" s="21">
        <f>IF(LEN('Duplication Raw Data'!$A9826)&gt;0, 'Duplication Raw Data'!H9826, "")</f>
        <v/>
      </c>
      <c r="I9826" s="21">
        <f>IF(LEN($A9826)&gt;0, FIND(CHAR(134),SUBSTITUTE(DuplicatedDataSets[[#This Row],[Filename]],"/",CHAR(134),(LEN(DuplicatedDataSets[[#This Row],[Filename]])-LEN(SUBSTITUTE(DuplicatedDataSets[[#This Row],[Filename]],"/","")))/LEN("/"))), "")</f>
        <v/>
      </c>
      <c r="J9826" s="21">
        <f>IF(LEN($A9826)&gt;0, LEFT(DuplicatedDataSets[[#This Row],[Filename]],DuplicatedDataSets[[#This Row],[FileIndex]]-1), "")</f>
        <v/>
      </c>
      <c r="K9826" s="21">
        <f>IF(LEN($A9826)&gt;0,RIGHT(DuplicatedDataSets[[#This Row],[Filename]],LEN(DuplicatedDataSets[[#This Row],[Filename]])-DuplicatedDataSets[[#This Row],[FileIndex]]), "")</f>
        <v/>
      </c>
    </row>
    <row r="9827">
      <c r="A9827" s="21">
        <f>IF(LEN('Duplication Raw Data'!$A9827)&gt;0, 'Duplication Raw Data'!A9827, "")</f>
        <v/>
      </c>
      <c r="B9827" s="21">
        <f>IF(LEN('Duplication Raw Data'!$A9827)&gt;0, 'Duplication Raw Data'!B9827, "")</f>
        <v/>
      </c>
      <c r="C9827" s="21">
        <f>IF(LEN('Duplication Raw Data'!$A9827)&gt;0, 'Duplication Raw Data'!C9827, "")</f>
        <v/>
      </c>
      <c r="D9827" s="21">
        <f>IF(LEN('Duplication Raw Data'!$A9827)&gt;0, 'Duplication Raw Data'!D9827, "")</f>
        <v/>
      </c>
      <c r="E9827" s="21">
        <f>IF(LEN('Duplication Raw Data'!$A9827)&gt;0, 'Duplication Raw Data'!E9827, "")</f>
        <v/>
      </c>
      <c r="F9827" s="21">
        <f>IF(LEN('Duplication Raw Data'!$A9827)&gt;0, 'Duplication Raw Data'!F9827, "")</f>
        <v/>
      </c>
      <c r="G9827" s="21">
        <f>IF(LEN('Duplication Raw Data'!$A9827)&gt;0, 'Duplication Raw Data'!G9827, "")</f>
        <v/>
      </c>
      <c r="H9827" s="21">
        <f>IF(LEN('Duplication Raw Data'!$A9827)&gt;0, 'Duplication Raw Data'!H9827, "")</f>
        <v/>
      </c>
      <c r="I9827" s="21">
        <f>IF(LEN($A9827)&gt;0, FIND(CHAR(134),SUBSTITUTE(DuplicatedDataSets[[#This Row],[Filename]],"/",CHAR(134),(LEN(DuplicatedDataSets[[#This Row],[Filename]])-LEN(SUBSTITUTE(DuplicatedDataSets[[#This Row],[Filename]],"/","")))/LEN("/"))), "")</f>
        <v/>
      </c>
      <c r="J9827" s="21">
        <f>IF(LEN($A9827)&gt;0, LEFT(DuplicatedDataSets[[#This Row],[Filename]],DuplicatedDataSets[[#This Row],[FileIndex]]-1), "")</f>
        <v/>
      </c>
      <c r="K9827" s="21">
        <f>IF(LEN($A9827)&gt;0,RIGHT(DuplicatedDataSets[[#This Row],[Filename]],LEN(DuplicatedDataSets[[#This Row],[Filename]])-DuplicatedDataSets[[#This Row],[FileIndex]]), "")</f>
        <v/>
      </c>
    </row>
    <row r="9828">
      <c r="A9828" s="21">
        <f>IF(LEN('Duplication Raw Data'!$A9828)&gt;0, 'Duplication Raw Data'!A9828, "")</f>
        <v/>
      </c>
      <c r="B9828" s="21">
        <f>IF(LEN('Duplication Raw Data'!$A9828)&gt;0, 'Duplication Raw Data'!B9828, "")</f>
        <v/>
      </c>
      <c r="C9828" s="21">
        <f>IF(LEN('Duplication Raw Data'!$A9828)&gt;0, 'Duplication Raw Data'!C9828, "")</f>
        <v/>
      </c>
      <c r="D9828" s="21">
        <f>IF(LEN('Duplication Raw Data'!$A9828)&gt;0, 'Duplication Raw Data'!D9828, "")</f>
        <v/>
      </c>
      <c r="E9828" s="21">
        <f>IF(LEN('Duplication Raw Data'!$A9828)&gt;0, 'Duplication Raw Data'!E9828, "")</f>
        <v/>
      </c>
      <c r="F9828" s="21">
        <f>IF(LEN('Duplication Raw Data'!$A9828)&gt;0, 'Duplication Raw Data'!F9828, "")</f>
        <v/>
      </c>
      <c r="G9828" s="21">
        <f>IF(LEN('Duplication Raw Data'!$A9828)&gt;0, 'Duplication Raw Data'!G9828, "")</f>
        <v/>
      </c>
      <c r="H9828" s="21">
        <f>IF(LEN('Duplication Raw Data'!$A9828)&gt;0, 'Duplication Raw Data'!H9828, "")</f>
        <v/>
      </c>
      <c r="I9828" s="21">
        <f>IF(LEN($A9828)&gt;0, FIND(CHAR(134),SUBSTITUTE(DuplicatedDataSets[[#This Row],[Filename]],"/",CHAR(134),(LEN(DuplicatedDataSets[[#This Row],[Filename]])-LEN(SUBSTITUTE(DuplicatedDataSets[[#This Row],[Filename]],"/","")))/LEN("/"))), "")</f>
        <v/>
      </c>
      <c r="J9828" s="21">
        <f>IF(LEN($A9828)&gt;0, LEFT(DuplicatedDataSets[[#This Row],[Filename]],DuplicatedDataSets[[#This Row],[FileIndex]]-1), "")</f>
        <v/>
      </c>
      <c r="K9828" s="21">
        <f>IF(LEN($A9828)&gt;0,RIGHT(DuplicatedDataSets[[#This Row],[Filename]],LEN(DuplicatedDataSets[[#This Row],[Filename]])-DuplicatedDataSets[[#This Row],[FileIndex]]), "")</f>
        <v/>
      </c>
    </row>
    <row r="9829">
      <c r="A9829" s="21">
        <f>IF(LEN('Duplication Raw Data'!$A9829)&gt;0, 'Duplication Raw Data'!A9829, "")</f>
        <v/>
      </c>
      <c r="B9829" s="21">
        <f>IF(LEN('Duplication Raw Data'!$A9829)&gt;0, 'Duplication Raw Data'!B9829, "")</f>
        <v/>
      </c>
      <c r="C9829" s="21">
        <f>IF(LEN('Duplication Raw Data'!$A9829)&gt;0, 'Duplication Raw Data'!C9829, "")</f>
        <v/>
      </c>
      <c r="D9829" s="21">
        <f>IF(LEN('Duplication Raw Data'!$A9829)&gt;0, 'Duplication Raw Data'!D9829, "")</f>
        <v/>
      </c>
      <c r="E9829" s="21">
        <f>IF(LEN('Duplication Raw Data'!$A9829)&gt;0, 'Duplication Raw Data'!E9829, "")</f>
        <v/>
      </c>
      <c r="F9829" s="21">
        <f>IF(LEN('Duplication Raw Data'!$A9829)&gt;0, 'Duplication Raw Data'!F9829, "")</f>
        <v/>
      </c>
      <c r="G9829" s="21">
        <f>IF(LEN('Duplication Raw Data'!$A9829)&gt;0, 'Duplication Raw Data'!G9829, "")</f>
        <v/>
      </c>
      <c r="H9829" s="21">
        <f>IF(LEN('Duplication Raw Data'!$A9829)&gt;0, 'Duplication Raw Data'!H9829, "")</f>
        <v/>
      </c>
      <c r="I9829" s="21">
        <f>IF(LEN($A9829)&gt;0, FIND(CHAR(134),SUBSTITUTE(DuplicatedDataSets[[#This Row],[Filename]],"/",CHAR(134),(LEN(DuplicatedDataSets[[#This Row],[Filename]])-LEN(SUBSTITUTE(DuplicatedDataSets[[#This Row],[Filename]],"/","")))/LEN("/"))), "")</f>
        <v/>
      </c>
      <c r="J9829" s="21">
        <f>IF(LEN($A9829)&gt;0, LEFT(DuplicatedDataSets[[#This Row],[Filename]],DuplicatedDataSets[[#This Row],[FileIndex]]-1), "")</f>
        <v/>
      </c>
      <c r="K9829" s="21">
        <f>IF(LEN($A9829)&gt;0,RIGHT(DuplicatedDataSets[[#This Row],[Filename]],LEN(DuplicatedDataSets[[#This Row],[Filename]])-DuplicatedDataSets[[#This Row],[FileIndex]]), "")</f>
        <v/>
      </c>
    </row>
    <row r="9830">
      <c r="A9830" s="21">
        <f>IF(LEN('Duplication Raw Data'!$A9830)&gt;0, 'Duplication Raw Data'!A9830, "")</f>
        <v/>
      </c>
      <c r="B9830" s="21">
        <f>IF(LEN('Duplication Raw Data'!$A9830)&gt;0, 'Duplication Raw Data'!B9830, "")</f>
        <v/>
      </c>
      <c r="C9830" s="21">
        <f>IF(LEN('Duplication Raw Data'!$A9830)&gt;0, 'Duplication Raw Data'!C9830, "")</f>
        <v/>
      </c>
      <c r="D9830" s="21">
        <f>IF(LEN('Duplication Raw Data'!$A9830)&gt;0, 'Duplication Raw Data'!D9830, "")</f>
        <v/>
      </c>
      <c r="E9830" s="21">
        <f>IF(LEN('Duplication Raw Data'!$A9830)&gt;0, 'Duplication Raw Data'!E9830, "")</f>
        <v/>
      </c>
      <c r="F9830" s="21">
        <f>IF(LEN('Duplication Raw Data'!$A9830)&gt;0, 'Duplication Raw Data'!F9830, "")</f>
        <v/>
      </c>
      <c r="G9830" s="21">
        <f>IF(LEN('Duplication Raw Data'!$A9830)&gt;0, 'Duplication Raw Data'!G9830, "")</f>
        <v/>
      </c>
      <c r="H9830" s="21">
        <f>IF(LEN('Duplication Raw Data'!$A9830)&gt;0, 'Duplication Raw Data'!H9830, "")</f>
        <v/>
      </c>
      <c r="I9830" s="21">
        <f>IF(LEN($A9830)&gt;0, FIND(CHAR(134),SUBSTITUTE(DuplicatedDataSets[[#This Row],[Filename]],"/",CHAR(134),(LEN(DuplicatedDataSets[[#This Row],[Filename]])-LEN(SUBSTITUTE(DuplicatedDataSets[[#This Row],[Filename]],"/","")))/LEN("/"))), "")</f>
        <v/>
      </c>
      <c r="J9830" s="21">
        <f>IF(LEN($A9830)&gt;0, LEFT(DuplicatedDataSets[[#This Row],[Filename]],DuplicatedDataSets[[#This Row],[FileIndex]]-1), "")</f>
        <v/>
      </c>
      <c r="K9830" s="21">
        <f>IF(LEN($A9830)&gt;0,RIGHT(DuplicatedDataSets[[#This Row],[Filename]],LEN(DuplicatedDataSets[[#This Row],[Filename]])-DuplicatedDataSets[[#This Row],[FileIndex]]), "")</f>
        <v/>
      </c>
    </row>
    <row r="9831">
      <c r="A9831" s="21">
        <f>IF(LEN('Duplication Raw Data'!$A9831)&gt;0, 'Duplication Raw Data'!A9831, "")</f>
        <v/>
      </c>
      <c r="B9831" s="21">
        <f>IF(LEN('Duplication Raw Data'!$A9831)&gt;0, 'Duplication Raw Data'!B9831, "")</f>
        <v/>
      </c>
      <c r="C9831" s="21">
        <f>IF(LEN('Duplication Raw Data'!$A9831)&gt;0, 'Duplication Raw Data'!C9831, "")</f>
        <v/>
      </c>
      <c r="D9831" s="21">
        <f>IF(LEN('Duplication Raw Data'!$A9831)&gt;0, 'Duplication Raw Data'!D9831, "")</f>
        <v/>
      </c>
      <c r="E9831" s="21">
        <f>IF(LEN('Duplication Raw Data'!$A9831)&gt;0, 'Duplication Raw Data'!E9831, "")</f>
        <v/>
      </c>
      <c r="F9831" s="21">
        <f>IF(LEN('Duplication Raw Data'!$A9831)&gt;0, 'Duplication Raw Data'!F9831, "")</f>
        <v/>
      </c>
      <c r="G9831" s="21">
        <f>IF(LEN('Duplication Raw Data'!$A9831)&gt;0, 'Duplication Raw Data'!G9831, "")</f>
        <v/>
      </c>
      <c r="H9831" s="21">
        <f>IF(LEN('Duplication Raw Data'!$A9831)&gt;0, 'Duplication Raw Data'!H9831, "")</f>
        <v/>
      </c>
      <c r="I9831" s="21">
        <f>IF(LEN($A9831)&gt;0, FIND(CHAR(134),SUBSTITUTE(DuplicatedDataSets[[#This Row],[Filename]],"/",CHAR(134),(LEN(DuplicatedDataSets[[#This Row],[Filename]])-LEN(SUBSTITUTE(DuplicatedDataSets[[#This Row],[Filename]],"/","")))/LEN("/"))), "")</f>
        <v/>
      </c>
      <c r="J9831" s="21">
        <f>IF(LEN($A9831)&gt;0, LEFT(DuplicatedDataSets[[#This Row],[Filename]],DuplicatedDataSets[[#This Row],[FileIndex]]-1), "")</f>
        <v/>
      </c>
      <c r="K9831" s="21">
        <f>IF(LEN($A9831)&gt;0,RIGHT(DuplicatedDataSets[[#This Row],[Filename]],LEN(DuplicatedDataSets[[#This Row],[Filename]])-DuplicatedDataSets[[#This Row],[FileIndex]]), "")</f>
        <v/>
      </c>
    </row>
    <row r="9832">
      <c r="A9832" s="21">
        <f>IF(LEN('Duplication Raw Data'!$A9832)&gt;0, 'Duplication Raw Data'!A9832, "")</f>
        <v/>
      </c>
      <c r="B9832" s="21">
        <f>IF(LEN('Duplication Raw Data'!$A9832)&gt;0, 'Duplication Raw Data'!B9832, "")</f>
        <v/>
      </c>
      <c r="C9832" s="21">
        <f>IF(LEN('Duplication Raw Data'!$A9832)&gt;0, 'Duplication Raw Data'!C9832, "")</f>
        <v/>
      </c>
      <c r="D9832" s="21">
        <f>IF(LEN('Duplication Raw Data'!$A9832)&gt;0, 'Duplication Raw Data'!D9832, "")</f>
        <v/>
      </c>
      <c r="E9832" s="21">
        <f>IF(LEN('Duplication Raw Data'!$A9832)&gt;0, 'Duplication Raw Data'!E9832, "")</f>
        <v/>
      </c>
      <c r="F9832" s="21">
        <f>IF(LEN('Duplication Raw Data'!$A9832)&gt;0, 'Duplication Raw Data'!F9832, "")</f>
        <v/>
      </c>
      <c r="G9832" s="21">
        <f>IF(LEN('Duplication Raw Data'!$A9832)&gt;0, 'Duplication Raw Data'!G9832, "")</f>
        <v/>
      </c>
      <c r="H9832" s="21">
        <f>IF(LEN('Duplication Raw Data'!$A9832)&gt;0, 'Duplication Raw Data'!H9832, "")</f>
        <v/>
      </c>
      <c r="I9832" s="21">
        <f>IF(LEN($A9832)&gt;0, FIND(CHAR(134),SUBSTITUTE(DuplicatedDataSets[[#This Row],[Filename]],"/",CHAR(134),(LEN(DuplicatedDataSets[[#This Row],[Filename]])-LEN(SUBSTITUTE(DuplicatedDataSets[[#This Row],[Filename]],"/","")))/LEN("/"))), "")</f>
        <v/>
      </c>
      <c r="J9832" s="21">
        <f>IF(LEN($A9832)&gt;0, LEFT(DuplicatedDataSets[[#This Row],[Filename]],DuplicatedDataSets[[#This Row],[FileIndex]]-1), "")</f>
        <v/>
      </c>
      <c r="K9832" s="21">
        <f>IF(LEN($A9832)&gt;0,RIGHT(DuplicatedDataSets[[#This Row],[Filename]],LEN(DuplicatedDataSets[[#This Row],[Filename]])-DuplicatedDataSets[[#This Row],[FileIndex]]), "")</f>
        <v/>
      </c>
    </row>
    <row r="9833">
      <c r="A9833" s="21">
        <f>IF(LEN('Duplication Raw Data'!$A9833)&gt;0, 'Duplication Raw Data'!A9833, "")</f>
        <v/>
      </c>
      <c r="B9833" s="21">
        <f>IF(LEN('Duplication Raw Data'!$A9833)&gt;0, 'Duplication Raw Data'!B9833, "")</f>
        <v/>
      </c>
      <c r="C9833" s="21">
        <f>IF(LEN('Duplication Raw Data'!$A9833)&gt;0, 'Duplication Raw Data'!C9833, "")</f>
        <v/>
      </c>
      <c r="D9833" s="21">
        <f>IF(LEN('Duplication Raw Data'!$A9833)&gt;0, 'Duplication Raw Data'!D9833, "")</f>
        <v/>
      </c>
      <c r="E9833" s="21">
        <f>IF(LEN('Duplication Raw Data'!$A9833)&gt;0, 'Duplication Raw Data'!E9833, "")</f>
        <v/>
      </c>
      <c r="F9833" s="21">
        <f>IF(LEN('Duplication Raw Data'!$A9833)&gt;0, 'Duplication Raw Data'!F9833, "")</f>
        <v/>
      </c>
      <c r="G9833" s="21">
        <f>IF(LEN('Duplication Raw Data'!$A9833)&gt;0, 'Duplication Raw Data'!G9833, "")</f>
        <v/>
      </c>
      <c r="H9833" s="21">
        <f>IF(LEN('Duplication Raw Data'!$A9833)&gt;0, 'Duplication Raw Data'!H9833, "")</f>
        <v/>
      </c>
      <c r="I9833" s="21">
        <f>IF(LEN($A9833)&gt;0, FIND(CHAR(134),SUBSTITUTE(DuplicatedDataSets[[#This Row],[Filename]],"/",CHAR(134),(LEN(DuplicatedDataSets[[#This Row],[Filename]])-LEN(SUBSTITUTE(DuplicatedDataSets[[#This Row],[Filename]],"/","")))/LEN("/"))), "")</f>
        <v/>
      </c>
      <c r="J9833" s="21">
        <f>IF(LEN($A9833)&gt;0, LEFT(DuplicatedDataSets[[#This Row],[Filename]],DuplicatedDataSets[[#This Row],[FileIndex]]-1), "")</f>
        <v/>
      </c>
      <c r="K9833" s="21">
        <f>IF(LEN($A9833)&gt;0,RIGHT(DuplicatedDataSets[[#This Row],[Filename]],LEN(DuplicatedDataSets[[#This Row],[Filename]])-DuplicatedDataSets[[#This Row],[FileIndex]]), "")</f>
        <v/>
      </c>
    </row>
    <row r="9834">
      <c r="A9834" s="21">
        <f>IF(LEN('Duplication Raw Data'!$A9834)&gt;0, 'Duplication Raw Data'!A9834, "")</f>
        <v/>
      </c>
      <c r="B9834" s="21">
        <f>IF(LEN('Duplication Raw Data'!$A9834)&gt;0, 'Duplication Raw Data'!B9834, "")</f>
        <v/>
      </c>
      <c r="C9834" s="21">
        <f>IF(LEN('Duplication Raw Data'!$A9834)&gt;0, 'Duplication Raw Data'!C9834, "")</f>
        <v/>
      </c>
      <c r="D9834" s="21">
        <f>IF(LEN('Duplication Raw Data'!$A9834)&gt;0, 'Duplication Raw Data'!D9834, "")</f>
        <v/>
      </c>
      <c r="E9834" s="21">
        <f>IF(LEN('Duplication Raw Data'!$A9834)&gt;0, 'Duplication Raw Data'!E9834, "")</f>
        <v/>
      </c>
      <c r="F9834" s="21">
        <f>IF(LEN('Duplication Raw Data'!$A9834)&gt;0, 'Duplication Raw Data'!F9834, "")</f>
        <v/>
      </c>
      <c r="G9834" s="21">
        <f>IF(LEN('Duplication Raw Data'!$A9834)&gt;0, 'Duplication Raw Data'!G9834, "")</f>
        <v/>
      </c>
      <c r="H9834" s="21">
        <f>IF(LEN('Duplication Raw Data'!$A9834)&gt;0, 'Duplication Raw Data'!H9834, "")</f>
        <v/>
      </c>
      <c r="I9834" s="21">
        <f>IF(LEN($A9834)&gt;0, FIND(CHAR(134),SUBSTITUTE(DuplicatedDataSets[[#This Row],[Filename]],"/",CHAR(134),(LEN(DuplicatedDataSets[[#This Row],[Filename]])-LEN(SUBSTITUTE(DuplicatedDataSets[[#This Row],[Filename]],"/","")))/LEN("/"))), "")</f>
        <v/>
      </c>
      <c r="J9834" s="21">
        <f>IF(LEN($A9834)&gt;0, LEFT(DuplicatedDataSets[[#This Row],[Filename]],DuplicatedDataSets[[#This Row],[FileIndex]]-1), "")</f>
        <v/>
      </c>
      <c r="K9834" s="21">
        <f>IF(LEN($A9834)&gt;0,RIGHT(DuplicatedDataSets[[#This Row],[Filename]],LEN(DuplicatedDataSets[[#This Row],[Filename]])-DuplicatedDataSets[[#This Row],[FileIndex]]), "")</f>
        <v/>
      </c>
    </row>
    <row r="9835">
      <c r="A9835" s="21">
        <f>IF(LEN('Duplication Raw Data'!$A9835)&gt;0, 'Duplication Raw Data'!A9835, "")</f>
        <v/>
      </c>
      <c r="B9835" s="21">
        <f>IF(LEN('Duplication Raw Data'!$A9835)&gt;0, 'Duplication Raw Data'!B9835, "")</f>
        <v/>
      </c>
      <c r="C9835" s="21">
        <f>IF(LEN('Duplication Raw Data'!$A9835)&gt;0, 'Duplication Raw Data'!C9835, "")</f>
        <v/>
      </c>
      <c r="D9835" s="21">
        <f>IF(LEN('Duplication Raw Data'!$A9835)&gt;0, 'Duplication Raw Data'!D9835, "")</f>
        <v/>
      </c>
      <c r="E9835" s="21">
        <f>IF(LEN('Duplication Raw Data'!$A9835)&gt;0, 'Duplication Raw Data'!E9835, "")</f>
        <v/>
      </c>
      <c r="F9835" s="21">
        <f>IF(LEN('Duplication Raw Data'!$A9835)&gt;0, 'Duplication Raw Data'!F9835, "")</f>
        <v/>
      </c>
      <c r="G9835" s="21">
        <f>IF(LEN('Duplication Raw Data'!$A9835)&gt;0, 'Duplication Raw Data'!G9835, "")</f>
        <v/>
      </c>
      <c r="H9835" s="21">
        <f>IF(LEN('Duplication Raw Data'!$A9835)&gt;0, 'Duplication Raw Data'!H9835, "")</f>
        <v/>
      </c>
      <c r="I9835" s="21">
        <f>IF(LEN($A9835)&gt;0, FIND(CHAR(134),SUBSTITUTE(DuplicatedDataSets[[#This Row],[Filename]],"/",CHAR(134),(LEN(DuplicatedDataSets[[#This Row],[Filename]])-LEN(SUBSTITUTE(DuplicatedDataSets[[#This Row],[Filename]],"/","")))/LEN("/"))), "")</f>
        <v/>
      </c>
      <c r="J9835" s="21">
        <f>IF(LEN($A9835)&gt;0, LEFT(DuplicatedDataSets[[#This Row],[Filename]],DuplicatedDataSets[[#This Row],[FileIndex]]-1), "")</f>
        <v/>
      </c>
      <c r="K9835" s="21">
        <f>IF(LEN($A9835)&gt;0,RIGHT(DuplicatedDataSets[[#This Row],[Filename]],LEN(DuplicatedDataSets[[#This Row],[Filename]])-DuplicatedDataSets[[#This Row],[FileIndex]]), "")</f>
        <v/>
      </c>
    </row>
    <row r="9836">
      <c r="A9836" s="21">
        <f>IF(LEN('Duplication Raw Data'!$A9836)&gt;0, 'Duplication Raw Data'!A9836, "")</f>
        <v/>
      </c>
      <c r="B9836" s="21">
        <f>IF(LEN('Duplication Raw Data'!$A9836)&gt;0, 'Duplication Raw Data'!B9836, "")</f>
        <v/>
      </c>
      <c r="C9836" s="21">
        <f>IF(LEN('Duplication Raw Data'!$A9836)&gt;0, 'Duplication Raw Data'!C9836, "")</f>
        <v/>
      </c>
      <c r="D9836" s="21">
        <f>IF(LEN('Duplication Raw Data'!$A9836)&gt;0, 'Duplication Raw Data'!D9836, "")</f>
        <v/>
      </c>
      <c r="E9836" s="21">
        <f>IF(LEN('Duplication Raw Data'!$A9836)&gt;0, 'Duplication Raw Data'!E9836, "")</f>
        <v/>
      </c>
      <c r="F9836" s="21">
        <f>IF(LEN('Duplication Raw Data'!$A9836)&gt;0, 'Duplication Raw Data'!F9836, "")</f>
        <v/>
      </c>
      <c r="G9836" s="21">
        <f>IF(LEN('Duplication Raw Data'!$A9836)&gt;0, 'Duplication Raw Data'!G9836, "")</f>
        <v/>
      </c>
      <c r="H9836" s="21">
        <f>IF(LEN('Duplication Raw Data'!$A9836)&gt;0, 'Duplication Raw Data'!H9836, "")</f>
        <v/>
      </c>
      <c r="I9836" s="21">
        <f>IF(LEN($A9836)&gt;0, FIND(CHAR(134),SUBSTITUTE(DuplicatedDataSets[[#This Row],[Filename]],"/",CHAR(134),(LEN(DuplicatedDataSets[[#This Row],[Filename]])-LEN(SUBSTITUTE(DuplicatedDataSets[[#This Row],[Filename]],"/","")))/LEN("/"))), "")</f>
        <v/>
      </c>
      <c r="J9836" s="21">
        <f>IF(LEN($A9836)&gt;0, LEFT(DuplicatedDataSets[[#This Row],[Filename]],DuplicatedDataSets[[#This Row],[FileIndex]]-1), "")</f>
        <v/>
      </c>
      <c r="K9836" s="21">
        <f>IF(LEN($A9836)&gt;0,RIGHT(DuplicatedDataSets[[#This Row],[Filename]],LEN(DuplicatedDataSets[[#This Row],[Filename]])-DuplicatedDataSets[[#This Row],[FileIndex]]), "")</f>
        <v/>
      </c>
    </row>
    <row r="9837">
      <c r="A9837" s="21">
        <f>IF(LEN('Duplication Raw Data'!$A9837)&gt;0, 'Duplication Raw Data'!A9837, "")</f>
        <v/>
      </c>
      <c r="B9837" s="21">
        <f>IF(LEN('Duplication Raw Data'!$A9837)&gt;0, 'Duplication Raw Data'!B9837, "")</f>
        <v/>
      </c>
      <c r="C9837" s="21">
        <f>IF(LEN('Duplication Raw Data'!$A9837)&gt;0, 'Duplication Raw Data'!C9837, "")</f>
        <v/>
      </c>
      <c r="D9837" s="21">
        <f>IF(LEN('Duplication Raw Data'!$A9837)&gt;0, 'Duplication Raw Data'!D9837, "")</f>
        <v/>
      </c>
      <c r="E9837" s="21">
        <f>IF(LEN('Duplication Raw Data'!$A9837)&gt;0, 'Duplication Raw Data'!E9837, "")</f>
        <v/>
      </c>
      <c r="F9837" s="21">
        <f>IF(LEN('Duplication Raw Data'!$A9837)&gt;0, 'Duplication Raw Data'!F9837, "")</f>
        <v/>
      </c>
      <c r="G9837" s="21">
        <f>IF(LEN('Duplication Raw Data'!$A9837)&gt;0, 'Duplication Raw Data'!G9837, "")</f>
        <v/>
      </c>
      <c r="H9837" s="21">
        <f>IF(LEN('Duplication Raw Data'!$A9837)&gt;0, 'Duplication Raw Data'!H9837, "")</f>
        <v/>
      </c>
      <c r="I9837" s="21">
        <f>IF(LEN($A9837)&gt;0, FIND(CHAR(134),SUBSTITUTE(DuplicatedDataSets[[#This Row],[Filename]],"/",CHAR(134),(LEN(DuplicatedDataSets[[#This Row],[Filename]])-LEN(SUBSTITUTE(DuplicatedDataSets[[#This Row],[Filename]],"/","")))/LEN("/"))), "")</f>
        <v/>
      </c>
      <c r="J9837" s="21">
        <f>IF(LEN($A9837)&gt;0, LEFT(DuplicatedDataSets[[#This Row],[Filename]],DuplicatedDataSets[[#This Row],[FileIndex]]-1), "")</f>
        <v/>
      </c>
      <c r="K9837" s="21">
        <f>IF(LEN($A9837)&gt;0,RIGHT(DuplicatedDataSets[[#This Row],[Filename]],LEN(DuplicatedDataSets[[#This Row],[Filename]])-DuplicatedDataSets[[#This Row],[FileIndex]]), "")</f>
        <v/>
      </c>
    </row>
    <row r="9838">
      <c r="A9838" s="21">
        <f>IF(LEN('Duplication Raw Data'!$A9838)&gt;0, 'Duplication Raw Data'!A9838, "")</f>
        <v/>
      </c>
      <c r="B9838" s="21">
        <f>IF(LEN('Duplication Raw Data'!$A9838)&gt;0, 'Duplication Raw Data'!B9838, "")</f>
        <v/>
      </c>
      <c r="C9838" s="21">
        <f>IF(LEN('Duplication Raw Data'!$A9838)&gt;0, 'Duplication Raw Data'!C9838, "")</f>
        <v/>
      </c>
      <c r="D9838" s="21">
        <f>IF(LEN('Duplication Raw Data'!$A9838)&gt;0, 'Duplication Raw Data'!D9838, "")</f>
        <v/>
      </c>
      <c r="E9838" s="21">
        <f>IF(LEN('Duplication Raw Data'!$A9838)&gt;0, 'Duplication Raw Data'!E9838, "")</f>
        <v/>
      </c>
      <c r="F9838" s="21">
        <f>IF(LEN('Duplication Raw Data'!$A9838)&gt;0, 'Duplication Raw Data'!F9838, "")</f>
        <v/>
      </c>
      <c r="G9838" s="21">
        <f>IF(LEN('Duplication Raw Data'!$A9838)&gt;0, 'Duplication Raw Data'!G9838, "")</f>
        <v/>
      </c>
      <c r="H9838" s="21">
        <f>IF(LEN('Duplication Raw Data'!$A9838)&gt;0, 'Duplication Raw Data'!H9838, "")</f>
        <v/>
      </c>
      <c r="I9838" s="21">
        <f>IF(LEN($A9838)&gt;0, FIND(CHAR(134),SUBSTITUTE(DuplicatedDataSets[[#This Row],[Filename]],"/",CHAR(134),(LEN(DuplicatedDataSets[[#This Row],[Filename]])-LEN(SUBSTITUTE(DuplicatedDataSets[[#This Row],[Filename]],"/","")))/LEN("/"))), "")</f>
        <v/>
      </c>
      <c r="J9838" s="21">
        <f>IF(LEN($A9838)&gt;0, LEFT(DuplicatedDataSets[[#This Row],[Filename]],DuplicatedDataSets[[#This Row],[FileIndex]]-1), "")</f>
        <v/>
      </c>
      <c r="K9838" s="21">
        <f>IF(LEN($A9838)&gt;0,RIGHT(DuplicatedDataSets[[#This Row],[Filename]],LEN(DuplicatedDataSets[[#This Row],[Filename]])-DuplicatedDataSets[[#This Row],[FileIndex]]), "")</f>
        <v/>
      </c>
    </row>
    <row r="9839">
      <c r="A9839" s="21">
        <f>IF(LEN('Duplication Raw Data'!$A9839)&gt;0, 'Duplication Raw Data'!A9839, "")</f>
        <v/>
      </c>
      <c r="B9839" s="21">
        <f>IF(LEN('Duplication Raw Data'!$A9839)&gt;0, 'Duplication Raw Data'!B9839, "")</f>
        <v/>
      </c>
      <c r="C9839" s="21">
        <f>IF(LEN('Duplication Raw Data'!$A9839)&gt;0, 'Duplication Raw Data'!C9839, "")</f>
        <v/>
      </c>
      <c r="D9839" s="21">
        <f>IF(LEN('Duplication Raw Data'!$A9839)&gt;0, 'Duplication Raw Data'!D9839, "")</f>
        <v/>
      </c>
      <c r="E9839" s="21">
        <f>IF(LEN('Duplication Raw Data'!$A9839)&gt;0, 'Duplication Raw Data'!E9839, "")</f>
        <v/>
      </c>
      <c r="F9839" s="21">
        <f>IF(LEN('Duplication Raw Data'!$A9839)&gt;0, 'Duplication Raw Data'!F9839, "")</f>
        <v/>
      </c>
      <c r="G9839" s="21">
        <f>IF(LEN('Duplication Raw Data'!$A9839)&gt;0, 'Duplication Raw Data'!G9839, "")</f>
        <v/>
      </c>
      <c r="H9839" s="21">
        <f>IF(LEN('Duplication Raw Data'!$A9839)&gt;0, 'Duplication Raw Data'!H9839, "")</f>
        <v/>
      </c>
      <c r="I9839" s="21">
        <f>IF(LEN($A9839)&gt;0, FIND(CHAR(134),SUBSTITUTE(DuplicatedDataSets[[#This Row],[Filename]],"/",CHAR(134),(LEN(DuplicatedDataSets[[#This Row],[Filename]])-LEN(SUBSTITUTE(DuplicatedDataSets[[#This Row],[Filename]],"/","")))/LEN("/"))), "")</f>
        <v/>
      </c>
      <c r="J9839" s="21">
        <f>IF(LEN($A9839)&gt;0, LEFT(DuplicatedDataSets[[#This Row],[Filename]],DuplicatedDataSets[[#This Row],[FileIndex]]-1), "")</f>
        <v/>
      </c>
      <c r="K9839" s="21">
        <f>IF(LEN($A9839)&gt;0,RIGHT(DuplicatedDataSets[[#This Row],[Filename]],LEN(DuplicatedDataSets[[#This Row],[Filename]])-DuplicatedDataSets[[#This Row],[FileIndex]]), "")</f>
        <v/>
      </c>
    </row>
    <row r="9840">
      <c r="A9840" s="21">
        <f>IF(LEN('Duplication Raw Data'!$A9840)&gt;0, 'Duplication Raw Data'!A9840, "")</f>
        <v/>
      </c>
      <c r="B9840" s="21">
        <f>IF(LEN('Duplication Raw Data'!$A9840)&gt;0, 'Duplication Raw Data'!B9840, "")</f>
        <v/>
      </c>
      <c r="C9840" s="21">
        <f>IF(LEN('Duplication Raw Data'!$A9840)&gt;0, 'Duplication Raw Data'!C9840, "")</f>
        <v/>
      </c>
      <c r="D9840" s="21">
        <f>IF(LEN('Duplication Raw Data'!$A9840)&gt;0, 'Duplication Raw Data'!D9840, "")</f>
        <v/>
      </c>
      <c r="E9840" s="21">
        <f>IF(LEN('Duplication Raw Data'!$A9840)&gt;0, 'Duplication Raw Data'!E9840, "")</f>
        <v/>
      </c>
      <c r="F9840" s="21">
        <f>IF(LEN('Duplication Raw Data'!$A9840)&gt;0, 'Duplication Raw Data'!F9840, "")</f>
        <v/>
      </c>
      <c r="G9840" s="21">
        <f>IF(LEN('Duplication Raw Data'!$A9840)&gt;0, 'Duplication Raw Data'!G9840, "")</f>
        <v/>
      </c>
      <c r="H9840" s="21">
        <f>IF(LEN('Duplication Raw Data'!$A9840)&gt;0, 'Duplication Raw Data'!H9840, "")</f>
        <v/>
      </c>
      <c r="I9840" s="21">
        <f>IF(LEN($A9840)&gt;0, FIND(CHAR(134),SUBSTITUTE(DuplicatedDataSets[[#This Row],[Filename]],"/",CHAR(134),(LEN(DuplicatedDataSets[[#This Row],[Filename]])-LEN(SUBSTITUTE(DuplicatedDataSets[[#This Row],[Filename]],"/","")))/LEN("/"))), "")</f>
        <v/>
      </c>
      <c r="J9840" s="21">
        <f>IF(LEN($A9840)&gt;0, LEFT(DuplicatedDataSets[[#This Row],[Filename]],DuplicatedDataSets[[#This Row],[FileIndex]]-1), "")</f>
        <v/>
      </c>
      <c r="K9840" s="21">
        <f>IF(LEN($A9840)&gt;0,RIGHT(DuplicatedDataSets[[#This Row],[Filename]],LEN(DuplicatedDataSets[[#This Row],[Filename]])-DuplicatedDataSets[[#This Row],[FileIndex]]), "")</f>
        <v/>
      </c>
    </row>
    <row r="9841">
      <c r="A9841" s="21">
        <f>IF(LEN('Duplication Raw Data'!$A9841)&gt;0, 'Duplication Raw Data'!A9841, "")</f>
        <v/>
      </c>
      <c r="B9841" s="21">
        <f>IF(LEN('Duplication Raw Data'!$A9841)&gt;0, 'Duplication Raw Data'!B9841, "")</f>
        <v/>
      </c>
      <c r="C9841" s="21">
        <f>IF(LEN('Duplication Raw Data'!$A9841)&gt;0, 'Duplication Raw Data'!C9841, "")</f>
        <v/>
      </c>
      <c r="D9841" s="21">
        <f>IF(LEN('Duplication Raw Data'!$A9841)&gt;0, 'Duplication Raw Data'!D9841, "")</f>
        <v/>
      </c>
      <c r="E9841" s="21">
        <f>IF(LEN('Duplication Raw Data'!$A9841)&gt;0, 'Duplication Raw Data'!E9841, "")</f>
        <v/>
      </c>
      <c r="F9841" s="21">
        <f>IF(LEN('Duplication Raw Data'!$A9841)&gt;0, 'Duplication Raw Data'!F9841, "")</f>
        <v/>
      </c>
      <c r="G9841" s="21">
        <f>IF(LEN('Duplication Raw Data'!$A9841)&gt;0, 'Duplication Raw Data'!G9841, "")</f>
        <v/>
      </c>
      <c r="H9841" s="21">
        <f>IF(LEN('Duplication Raw Data'!$A9841)&gt;0, 'Duplication Raw Data'!H9841, "")</f>
        <v/>
      </c>
      <c r="I9841" s="21">
        <f>IF(LEN($A9841)&gt;0, FIND(CHAR(134),SUBSTITUTE(DuplicatedDataSets[[#This Row],[Filename]],"/",CHAR(134),(LEN(DuplicatedDataSets[[#This Row],[Filename]])-LEN(SUBSTITUTE(DuplicatedDataSets[[#This Row],[Filename]],"/","")))/LEN("/"))), "")</f>
        <v/>
      </c>
      <c r="J9841" s="21">
        <f>IF(LEN($A9841)&gt;0, LEFT(DuplicatedDataSets[[#This Row],[Filename]],DuplicatedDataSets[[#This Row],[FileIndex]]-1), "")</f>
        <v/>
      </c>
      <c r="K9841" s="21">
        <f>IF(LEN($A9841)&gt;0,RIGHT(DuplicatedDataSets[[#This Row],[Filename]],LEN(DuplicatedDataSets[[#This Row],[Filename]])-DuplicatedDataSets[[#This Row],[FileIndex]]), "")</f>
        <v/>
      </c>
    </row>
    <row r="9842">
      <c r="A9842" s="21">
        <f>IF(LEN('Duplication Raw Data'!$A9842)&gt;0, 'Duplication Raw Data'!A9842, "")</f>
        <v/>
      </c>
      <c r="B9842" s="21">
        <f>IF(LEN('Duplication Raw Data'!$A9842)&gt;0, 'Duplication Raw Data'!B9842, "")</f>
        <v/>
      </c>
      <c r="C9842" s="21">
        <f>IF(LEN('Duplication Raw Data'!$A9842)&gt;0, 'Duplication Raw Data'!C9842, "")</f>
        <v/>
      </c>
      <c r="D9842" s="21">
        <f>IF(LEN('Duplication Raw Data'!$A9842)&gt;0, 'Duplication Raw Data'!D9842, "")</f>
        <v/>
      </c>
      <c r="E9842" s="21">
        <f>IF(LEN('Duplication Raw Data'!$A9842)&gt;0, 'Duplication Raw Data'!E9842, "")</f>
        <v/>
      </c>
      <c r="F9842" s="21">
        <f>IF(LEN('Duplication Raw Data'!$A9842)&gt;0, 'Duplication Raw Data'!F9842, "")</f>
        <v/>
      </c>
      <c r="G9842" s="21">
        <f>IF(LEN('Duplication Raw Data'!$A9842)&gt;0, 'Duplication Raw Data'!G9842, "")</f>
        <v/>
      </c>
      <c r="H9842" s="21">
        <f>IF(LEN('Duplication Raw Data'!$A9842)&gt;0, 'Duplication Raw Data'!H9842, "")</f>
        <v/>
      </c>
      <c r="I9842" s="21">
        <f>IF(LEN($A9842)&gt;0, FIND(CHAR(134),SUBSTITUTE(DuplicatedDataSets[[#This Row],[Filename]],"/",CHAR(134),(LEN(DuplicatedDataSets[[#This Row],[Filename]])-LEN(SUBSTITUTE(DuplicatedDataSets[[#This Row],[Filename]],"/","")))/LEN("/"))), "")</f>
        <v/>
      </c>
      <c r="J9842" s="21">
        <f>IF(LEN($A9842)&gt;0, LEFT(DuplicatedDataSets[[#This Row],[Filename]],DuplicatedDataSets[[#This Row],[FileIndex]]-1), "")</f>
        <v/>
      </c>
      <c r="K9842" s="21">
        <f>IF(LEN($A9842)&gt;0,RIGHT(DuplicatedDataSets[[#This Row],[Filename]],LEN(DuplicatedDataSets[[#This Row],[Filename]])-DuplicatedDataSets[[#This Row],[FileIndex]]), "")</f>
        <v/>
      </c>
    </row>
    <row r="9843">
      <c r="A9843" s="21">
        <f>IF(LEN('Duplication Raw Data'!$A9843)&gt;0, 'Duplication Raw Data'!A9843, "")</f>
        <v/>
      </c>
      <c r="B9843" s="21">
        <f>IF(LEN('Duplication Raw Data'!$A9843)&gt;0, 'Duplication Raw Data'!B9843, "")</f>
        <v/>
      </c>
      <c r="C9843" s="21">
        <f>IF(LEN('Duplication Raw Data'!$A9843)&gt;0, 'Duplication Raw Data'!C9843, "")</f>
        <v/>
      </c>
      <c r="D9843" s="21">
        <f>IF(LEN('Duplication Raw Data'!$A9843)&gt;0, 'Duplication Raw Data'!D9843, "")</f>
        <v/>
      </c>
      <c r="E9843" s="21">
        <f>IF(LEN('Duplication Raw Data'!$A9843)&gt;0, 'Duplication Raw Data'!E9843, "")</f>
        <v/>
      </c>
      <c r="F9843" s="21">
        <f>IF(LEN('Duplication Raw Data'!$A9843)&gt;0, 'Duplication Raw Data'!F9843, "")</f>
        <v/>
      </c>
      <c r="G9843" s="21">
        <f>IF(LEN('Duplication Raw Data'!$A9843)&gt;0, 'Duplication Raw Data'!G9843, "")</f>
        <v/>
      </c>
      <c r="H9843" s="21">
        <f>IF(LEN('Duplication Raw Data'!$A9843)&gt;0, 'Duplication Raw Data'!H9843, "")</f>
        <v/>
      </c>
      <c r="I9843" s="21">
        <f>IF(LEN($A9843)&gt;0, FIND(CHAR(134),SUBSTITUTE(DuplicatedDataSets[[#This Row],[Filename]],"/",CHAR(134),(LEN(DuplicatedDataSets[[#This Row],[Filename]])-LEN(SUBSTITUTE(DuplicatedDataSets[[#This Row],[Filename]],"/","")))/LEN("/"))), "")</f>
        <v/>
      </c>
      <c r="J9843" s="21">
        <f>IF(LEN($A9843)&gt;0, LEFT(DuplicatedDataSets[[#This Row],[Filename]],DuplicatedDataSets[[#This Row],[FileIndex]]-1), "")</f>
        <v/>
      </c>
      <c r="K9843" s="21">
        <f>IF(LEN($A9843)&gt;0,RIGHT(DuplicatedDataSets[[#This Row],[Filename]],LEN(DuplicatedDataSets[[#This Row],[Filename]])-DuplicatedDataSets[[#This Row],[FileIndex]]), "")</f>
        <v/>
      </c>
    </row>
    <row r="9844">
      <c r="A9844" s="21">
        <f>IF(LEN('Duplication Raw Data'!$A9844)&gt;0, 'Duplication Raw Data'!A9844, "")</f>
        <v/>
      </c>
      <c r="B9844" s="21">
        <f>IF(LEN('Duplication Raw Data'!$A9844)&gt;0, 'Duplication Raw Data'!B9844, "")</f>
        <v/>
      </c>
      <c r="C9844" s="21">
        <f>IF(LEN('Duplication Raw Data'!$A9844)&gt;0, 'Duplication Raw Data'!C9844, "")</f>
        <v/>
      </c>
      <c r="D9844" s="21">
        <f>IF(LEN('Duplication Raw Data'!$A9844)&gt;0, 'Duplication Raw Data'!D9844, "")</f>
        <v/>
      </c>
      <c r="E9844" s="21">
        <f>IF(LEN('Duplication Raw Data'!$A9844)&gt;0, 'Duplication Raw Data'!E9844, "")</f>
        <v/>
      </c>
      <c r="F9844" s="21">
        <f>IF(LEN('Duplication Raw Data'!$A9844)&gt;0, 'Duplication Raw Data'!F9844, "")</f>
        <v/>
      </c>
      <c r="G9844" s="21">
        <f>IF(LEN('Duplication Raw Data'!$A9844)&gt;0, 'Duplication Raw Data'!G9844, "")</f>
        <v/>
      </c>
      <c r="H9844" s="21">
        <f>IF(LEN('Duplication Raw Data'!$A9844)&gt;0, 'Duplication Raw Data'!H9844, "")</f>
        <v/>
      </c>
      <c r="I9844" s="21">
        <f>IF(LEN($A9844)&gt;0, FIND(CHAR(134),SUBSTITUTE(DuplicatedDataSets[[#This Row],[Filename]],"/",CHAR(134),(LEN(DuplicatedDataSets[[#This Row],[Filename]])-LEN(SUBSTITUTE(DuplicatedDataSets[[#This Row],[Filename]],"/","")))/LEN("/"))), "")</f>
        <v/>
      </c>
      <c r="J9844" s="21">
        <f>IF(LEN($A9844)&gt;0, LEFT(DuplicatedDataSets[[#This Row],[Filename]],DuplicatedDataSets[[#This Row],[FileIndex]]-1), "")</f>
        <v/>
      </c>
      <c r="K9844" s="21">
        <f>IF(LEN($A9844)&gt;0,RIGHT(DuplicatedDataSets[[#This Row],[Filename]],LEN(DuplicatedDataSets[[#This Row],[Filename]])-DuplicatedDataSets[[#This Row],[FileIndex]]), "")</f>
        <v/>
      </c>
    </row>
    <row r="9845">
      <c r="A9845" s="21">
        <f>IF(LEN('Duplication Raw Data'!$A9845)&gt;0, 'Duplication Raw Data'!A9845, "")</f>
        <v/>
      </c>
      <c r="B9845" s="21">
        <f>IF(LEN('Duplication Raw Data'!$A9845)&gt;0, 'Duplication Raw Data'!B9845, "")</f>
        <v/>
      </c>
      <c r="C9845" s="21">
        <f>IF(LEN('Duplication Raw Data'!$A9845)&gt;0, 'Duplication Raw Data'!C9845, "")</f>
        <v/>
      </c>
      <c r="D9845" s="21">
        <f>IF(LEN('Duplication Raw Data'!$A9845)&gt;0, 'Duplication Raw Data'!D9845, "")</f>
        <v/>
      </c>
      <c r="E9845" s="21">
        <f>IF(LEN('Duplication Raw Data'!$A9845)&gt;0, 'Duplication Raw Data'!E9845, "")</f>
        <v/>
      </c>
      <c r="F9845" s="21">
        <f>IF(LEN('Duplication Raw Data'!$A9845)&gt;0, 'Duplication Raw Data'!F9845, "")</f>
        <v/>
      </c>
      <c r="G9845" s="21">
        <f>IF(LEN('Duplication Raw Data'!$A9845)&gt;0, 'Duplication Raw Data'!G9845, "")</f>
        <v/>
      </c>
      <c r="H9845" s="21">
        <f>IF(LEN('Duplication Raw Data'!$A9845)&gt;0, 'Duplication Raw Data'!H9845, "")</f>
        <v/>
      </c>
      <c r="I9845" s="21">
        <f>IF(LEN($A9845)&gt;0, FIND(CHAR(134),SUBSTITUTE(DuplicatedDataSets[[#This Row],[Filename]],"/",CHAR(134),(LEN(DuplicatedDataSets[[#This Row],[Filename]])-LEN(SUBSTITUTE(DuplicatedDataSets[[#This Row],[Filename]],"/","")))/LEN("/"))), "")</f>
        <v/>
      </c>
      <c r="J9845" s="21">
        <f>IF(LEN($A9845)&gt;0, LEFT(DuplicatedDataSets[[#This Row],[Filename]],DuplicatedDataSets[[#This Row],[FileIndex]]-1), "")</f>
        <v/>
      </c>
      <c r="K9845" s="21">
        <f>IF(LEN($A9845)&gt;0,RIGHT(DuplicatedDataSets[[#This Row],[Filename]],LEN(DuplicatedDataSets[[#This Row],[Filename]])-DuplicatedDataSets[[#This Row],[FileIndex]]), "")</f>
        <v/>
      </c>
    </row>
    <row r="9846">
      <c r="A9846" s="21">
        <f>IF(LEN('Duplication Raw Data'!$A9846)&gt;0, 'Duplication Raw Data'!A9846, "")</f>
        <v/>
      </c>
      <c r="B9846" s="21">
        <f>IF(LEN('Duplication Raw Data'!$A9846)&gt;0, 'Duplication Raw Data'!B9846, "")</f>
        <v/>
      </c>
      <c r="C9846" s="21">
        <f>IF(LEN('Duplication Raw Data'!$A9846)&gt;0, 'Duplication Raw Data'!C9846, "")</f>
        <v/>
      </c>
      <c r="D9846" s="21">
        <f>IF(LEN('Duplication Raw Data'!$A9846)&gt;0, 'Duplication Raw Data'!D9846, "")</f>
        <v/>
      </c>
      <c r="E9846" s="21">
        <f>IF(LEN('Duplication Raw Data'!$A9846)&gt;0, 'Duplication Raw Data'!E9846, "")</f>
        <v/>
      </c>
      <c r="F9846" s="21">
        <f>IF(LEN('Duplication Raw Data'!$A9846)&gt;0, 'Duplication Raw Data'!F9846, "")</f>
        <v/>
      </c>
      <c r="G9846" s="21">
        <f>IF(LEN('Duplication Raw Data'!$A9846)&gt;0, 'Duplication Raw Data'!G9846, "")</f>
        <v/>
      </c>
      <c r="H9846" s="21">
        <f>IF(LEN('Duplication Raw Data'!$A9846)&gt;0, 'Duplication Raw Data'!H9846, "")</f>
        <v/>
      </c>
      <c r="I9846" s="21">
        <f>IF(LEN($A9846)&gt;0, FIND(CHAR(134),SUBSTITUTE(DuplicatedDataSets[[#This Row],[Filename]],"/",CHAR(134),(LEN(DuplicatedDataSets[[#This Row],[Filename]])-LEN(SUBSTITUTE(DuplicatedDataSets[[#This Row],[Filename]],"/","")))/LEN("/"))), "")</f>
        <v/>
      </c>
      <c r="J9846" s="21">
        <f>IF(LEN($A9846)&gt;0, LEFT(DuplicatedDataSets[[#This Row],[Filename]],DuplicatedDataSets[[#This Row],[FileIndex]]-1), "")</f>
        <v/>
      </c>
      <c r="K9846" s="21">
        <f>IF(LEN($A9846)&gt;0,RIGHT(DuplicatedDataSets[[#This Row],[Filename]],LEN(DuplicatedDataSets[[#This Row],[Filename]])-DuplicatedDataSets[[#This Row],[FileIndex]]), "")</f>
        <v/>
      </c>
    </row>
    <row r="9847">
      <c r="A9847" s="21">
        <f>IF(LEN('Duplication Raw Data'!$A9847)&gt;0, 'Duplication Raw Data'!A9847, "")</f>
        <v/>
      </c>
      <c r="B9847" s="21">
        <f>IF(LEN('Duplication Raw Data'!$A9847)&gt;0, 'Duplication Raw Data'!B9847, "")</f>
        <v/>
      </c>
      <c r="C9847" s="21">
        <f>IF(LEN('Duplication Raw Data'!$A9847)&gt;0, 'Duplication Raw Data'!C9847, "")</f>
        <v/>
      </c>
      <c r="D9847" s="21">
        <f>IF(LEN('Duplication Raw Data'!$A9847)&gt;0, 'Duplication Raw Data'!D9847, "")</f>
        <v/>
      </c>
      <c r="E9847" s="21">
        <f>IF(LEN('Duplication Raw Data'!$A9847)&gt;0, 'Duplication Raw Data'!E9847, "")</f>
        <v/>
      </c>
      <c r="F9847" s="21">
        <f>IF(LEN('Duplication Raw Data'!$A9847)&gt;0, 'Duplication Raw Data'!F9847, "")</f>
        <v/>
      </c>
      <c r="G9847" s="21">
        <f>IF(LEN('Duplication Raw Data'!$A9847)&gt;0, 'Duplication Raw Data'!G9847, "")</f>
        <v/>
      </c>
      <c r="H9847" s="21">
        <f>IF(LEN('Duplication Raw Data'!$A9847)&gt;0, 'Duplication Raw Data'!H9847, "")</f>
        <v/>
      </c>
      <c r="I9847" s="21">
        <f>IF(LEN($A9847)&gt;0, FIND(CHAR(134),SUBSTITUTE(DuplicatedDataSets[[#This Row],[Filename]],"/",CHAR(134),(LEN(DuplicatedDataSets[[#This Row],[Filename]])-LEN(SUBSTITUTE(DuplicatedDataSets[[#This Row],[Filename]],"/","")))/LEN("/"))), "")</f>
        <v/>
      </c>
      <c r="J9847" s="21">
        <f>IF(LEN($A9847)&gt;0, LEFT(DuplicatedDataSets[[#This Row],[Filename]],DuplicatedDataSets[[#This Row],[FileIndex]]-1), "")</f>
        <v/>
      </c>
      <c r="K9847" s="21">
        <f>IF(LEN($A9847)&gt;0,RIGHT(DuplicatedDataSets[[#This Row],[Filename]],LEN(DuplicatedDataSets[[#This Row],[Filename]])-DuplicatedDataSets[[#This Row],[FileIndex]]), "")</f>
        <v/>
      </c>
    </row>
    <row r="9848">
      <c r="A9848" s="21">
        <f>IF(LEN('Duplication Raw Data'!$A9848)&gt;0, 'Duplication Raw Data'!A9848, "")</f>
        <v/>
      </c>
      <c r="B9848" s="21">
        <f>IF(LEN('Duplication Raw Data'!$A9848)&gt;0, 'Duplication Raw Data'!B9848, "")</f>
        <v/>
      </c>
      <c r="C9848" s="21">
        <f>IF(LEN('Duplication Raw Data'!$A9848)&gt;0, 'Duplication Raw Data'!C9848, "")</f>
        <v/>
      </c>
      <c r="D9848" s="21">
        <f>IF(LEN('Duplication Raw Data'!$A9848)&gt;0, 'Duplication Raw Data'!D9848, "")</f>
        <v/>
      </c>
      <c r="E9848" s="21">
        <f>IF(LEN('Duplication Raw Data'!$A9848)&gt;0, 'Duplication Raw Data'!E9848, "")</f>
        <v/>
      </c>
      <c r="F9848" s="21">
        <f>IF(LEN('Duplication Raw Data'!$A9848)&gt;0, 'Duplication Raw Data'!F9848, "")</f>
        <v/>
      </c>
      <c r="G9848" s="21">
        <f>IF(LEN('Duplication Raw Data'!$A9848)&gt;0, 'Duplication Raw Data'!G9848, "")</f>
        <v/>
      </c>
      <c r="H9848" s="21">
        <f>IF(LEN('Duplication Raw Data'!$A9848)&gt;0, 'Duplication Raw Data'!H9848, "")</f>
        <v/>
      </c>
      <c r="I9848" s="21">
        <f>IF(LEN($A9848)&gt;0, FIND(CHAR(134),SUBSTITUTE(DuplicatedDataSets[[#This Row],[Filename]],"/",CHAR(134),(LEN(DuplicatedDataSets[[#This Row],[Filename]])-LEN(SUBSTITUTE(DuplicatedDataSets[[#This Row],[Filename]],"/","")))/LEN("/"))), "")</f>
        <v/>
      </c>
      <c r="J9848" s="21">
        <f>IF(LEN($A9848)&gt;0, LEFT(DuplicatedDataSets[[#This Row],[Filename]],DuplicatedDataSets[[#This Row],[FileIndex]]-1), "")</f>
        <v/>
      </c>
      <c r="K9848" s="21">
        <f>IF(LEN($A9848)&gt;0,RIGHT(DuplicatedDataSets[[#This Row],[Filename]],LEN(DuplicatedDataSets[[#This Row],[Filename]])-DuplicatedDataSets[[#This Row],[FileIndex]]), "")</f>
        <v/>
      </c>
    </row>
    <row r="9849">
      <c r="A9849" s="21">
        <f>IF(LEN('Duplication Raw Data'!$A9849)&gt;0, 'Duplication Raw Data'!A9849, "")</f>
        <v/>
      </c>
      <c r="B9849" s="21">
        <f>IF(LEN('Duplication Raw Data'!$A9849)&gt;0, 'Duplication Raw Data'!B9849, "")</f>
        <v/>
      </c>
      <c r="C9849" s="21">
        <f>IF(LEN('Duplication Raw Data'!$A9849)&gt;0, 'Duplication Raw Data'!C9849, "")</f>
        <v/>
      </c>
      <c r="D9849" s="21">
        <f>IF(LEN('Duplication Raw Data'!$A9849)&gt;0, 'Duplication Raw Data'!D9849, "")</f>
        <v/>
      </c>
      <c r="E9849" s="21">
        <f>IF(LEN('Duplication Raw Data'!$A9849)&gt;0, 'Duplication Raw Data'!E9849, "")</f>
        <v/>
      </c>
      <c r="F9849" s="21">
        <f>IF(LEN('Duplication Raw Data'!$A9849)&gt;0, 'Duplication Raw Data'!F9849, "")</f>
        <v/>
      </c>
      <c r="G9849" s="21">
        <f>IF(LEN('Duplication Raw Data'!$A9849)&gt;0, 'Duplication Raw Data'!G9849, "")</f>
        <v/>
      </c>
      <c r="H9849" s="21">
        <f>IF(LEN('Duplication Raw Data'!$A9849)&gt;0, 'Duplication Raw Data'!H9849, "")</f>
        <v/>
      </c>
      <c r="I9849" s="21">
        <f>IF(LEN($A9849)&gt;0, FIND(CHAR(134),SUBSTITUTE(DuplicatedDataSets[[#This Row],[Filename]],"/",CHAR(134),(LEN(DuplicatedDataSets[[#This Row],[Filename]])-LEN(SUBSTITUTE(DuplicatedDataSets[[#This Row],[Filename]],"/","")))/LEN("/"))), "")</f>
        <v/>
      </c>
      <c r="J9849" s="21">
        <f>IF(LEN($A9849)&gt;0, LEFT(DuplicatedDataSets[[#This Row],[Filename]],DuplicatedDataSets[[#This Row],[FileIndex]]-1), "")</f>
        <v/>
      </c>
      <c r="K9849" s="21">
        <f>IF(LEN($A9849)&gt;0,RIGHT(DuplicatedDataSets[[#This Row],[Filename]],LEN(DuplicatedDataSets[[#This Row],[Filename]])-DuplicatedDataSets[[#This Row],[FileIndex]]), "")</f>
        <v/>
      </c>
    </row>
    <row r="9850">
      <c r="A9850" s="21">
        <f>IF(LEN('Duplication Raw Data'!$A9850)&gt;0, 'Duplication Raw Data'!A9850, "")</f>
        <v/>
      </c>
      <c r="B9850" s="21">
        <f>IF(LEN('Duplication Raw Data'!$A9850)&gt;0, 'Duplication Raw Data'!B9850, "")</f>
        <v/>
      </c>
      <c r="C9850" s="21">
        <f>IF(LEN('Duplication Raw Data'!$A9850)&gt;0, 'Duplication Raw Data'!C9850, "")</f>
        <v/>
      </c>
      <c r="D9850" s="21">
        <f>IF(LEN('Duplication Raw Data'!$A9850)&gt;0, 'Duplication Raw Data'!D9850, "")</f>
        <v/>
      </c>
      <c r="E9850" s="21">
        <f>IF(LEN('Duplication Raw Data'!$A9850)&gt;0, 'Duplication Raw Data'!E9850, "")</f>
        <v/>
      </c>
      <c r="F9850" s="21">
        <f>IF(LEN('Duplication Raw Data'!$A9850)&gt;0, 'Duplication Raw Data'!F9850, "")</f>
        <v/>
      </c>
      <c r="G9850" s="21">
        <f>IF(LEN('Duplication Raw Data'!$A9850)&gt;0, 'Duplication Raw Data'!G9850, "")</f>
        <v/>
      </c>
      <c r="H9850" s="21">
        <f>IF(LEN('Duplication Raw Data'!$A9850)&gt;0, 'Duplication Raw Data'!H9850, "")</f>
        <v/>
      </c>
      <c r="I9850" s="21">
        <f>IF(LEN($A9850)&gt;0, FIND(CHAR(134),SUBSTITUTE(DuplicatedDataSets[[#This Row],[Filename]],"/",CHAR(134),(LEN(DuplicatedDataSets[[#This Row],[Filename]])-LEN(SUBSTITUTE(DuplicatedDataSets[[#This Row],[Filename]],"/","")))/LEN("/"))), "")</f>
        <v/>
      </c>
      <c r="J9850" s="21">
        <f>IF(LEN($A9850)&gt;0, LEFT(DuplicatedDataSets[[#This Row],[Filename]],DuplicatedDataSets[[#This Row],[FileIndex]]-1), "")</f>
        <v/>
      </c>
      <c r="K9850" s="21">
        <f>IF(LEN($A9850)&gt;0,RIGHT(DuplicatedDataSets[[#This Row],[Filename]],LEN(DuplicatedDataSets[[#This Row],[Filename]])-DuplicatedDataSets[[#This Row],[FileIndex]]), "")</f>
        <v/>
      </c>
    </row>
    <row r="9851">
      <c r="A9851" s="21">
        <f>IF(LEN('Duplication Raw Data'!$A9851)&gt;0, 'Duplication Raw Data'!A9851, "")</f>
        <v/>
      </c>
      <c r="B9851" s="21">
        <f>IF(LEN('Duplication Raw Data'!$A9851)&gt;0, 'Duplication Raw Data'!B9851, "")</f>
        <v/>
      </c>
      <c r="C9851" s="21">
        <f>IF(LEN('Duplication Raw Data'!$A9851)&gt;0, 'Duplication Raw Data'!C9851, "")</f>
        <v/>
      </c>
      <c r="D9851" s="21">
        <f>IF(LEN('Duplication Raw Data'!$A9851)&gt;0, 'Duplication Raw Data'!D9851, "")</f>
        <v/>
      </c>
      <c r="E9851" s="21">
        <f>IF(LEN('Duplication Raw Data'!$A9851)&gt;0, 'Duplication Raw Data'!E9851, "")</f>
        <v/>
      </c>
      <c r="F9851" s="21">
        <f>IF(LEN('Duplication Raw Data'!$A9851)&gt;0, 'Duplication Raw Data'!F9851, "")</f>
        <v/>
      </c>
      <c r="G9851" s="21">
        <f>IF(LEN('Duplication Raw Data'!$A9851)&gt;0, 'Duplication Raw Data'!G9851, "")</f>
        <v/>
      </c>
      <c r="H9851" s="21">
        <f>IF(LEN('Duplication Raw Data'!$A9851)&gt;0, 'Duplication Raw Data'!H9851, "")</f>
        <v/>
      </c>
      <c r="I9851" s="21">
        <f>IF(LEN($A9851)&gt;0, FIND(CHAR(134),SUBSTITUTE(DuplicatedDataSets[[#This Row],[Filename]],"/",CHAR(134),(LEN(DuplicatedDataSets[[#This Row],[Filename]])-LEN(SUBSTITUTE(DuplicatedDataSets[[#This Row],[Filename]],"/","")))/LEN("/"))), "")</f>
        <v/>
      </c>
      <c r="J9851" s="21">
        <f>IF(LEN($A9851)&gt;0, LEFT(DuplicatedDataSets[[#This Row],[Filename]],DuplicatedDataSets[[#This Row],[FileIndex]]-1), "")</f>
        <v/>
      </c>
      <c r="K9851" s="21">
        <f>IF(LEN($A9851)&gt;0,RIGHT(DuplicatedDataSets[[#This Row],[Filename]],LEN(DuplicatedDataSets[[#This Row],[Filename]])-DuplicatedDataSets[[#This Row],[FileIndex]]), "")</f>
        <v/>
      </c>
    </row>
    <row r="9852">
      <c r="A9852" s="21">
        <f>IF(LEN('Duplication Raw Data'!$A9852)&gt;0, 'Duplication Raw Data'!A9852, "")</f>
        <v/>
      </c>
      <c r="B9852" s="21">
        <f>IF(LEN('Duplication Raw Data'!$A9852)&gt;0, 'Duplication Raw Data'!B9852, "")</f>
        <v/>
      </c>
      <c r="C9852" s="21">
        <f>IF(LEN('Duplication Raw Data'!$A9852)&gt;0, 'Duplication Raw Data'!C9852, "")</f>
        <v/>
      </c>
      <c r="D9852" s="21">
        <f>IF(LEN('Duplication Raw Data'!$A9852)&gt;0, 'Duplication Raw Data'!D9852, "")</f>
        <v/>
      </c>
      <c r="E9852" s="21">
        <f>IF(LEN('Duplication Raw Data'!$A9852)&gt;0, 'Duplication Raw Data'!E9852, "")</f>
        <v/>
      </c>
      <c r="F9852" s="21">
        <f>IF(LEN('Duplication Raw Data'!$A9852)&gt;0, 'Duplication Raw Data'!F9852, "")</f>
        <v/>
      </c>
      <c r="G9852" s="21">
        <f>IF(LEN('Duplication Raw Data'!$A9852)&gt;0, 'Duplication Raw Data'!G9852, "")</f>
        <v/>
      </c>
      <c r="H9852" s="21">
        <f>IF(LEN('Duplication Raw Data'!$A9852)&gt;0, 'Duplication Raw Data'!H9852, "")</f>
        <v/>
      </c>
      <c r="I9852" s="21">
        <f>IF(LEN($A9852)&gt;0, FIND(CHAR(134),SUBSTITUTE(DuplicatedDataSets[[#This Row],[Filename]],"/",CHAR(134),(LEN(DuplicatedDataSets[[#This Row],[Filename]])-LEN(SUBSTITUTE(DuplicatedDataSets[[#This Row],[Filename]],"/","")))/LEN("/"))), "")</f>
        <v/>
      </c>
      <c r="J9852" s="21">
        <f>IF(LEN($A9852)&gt;0, LEFT(DuplicatedDataSets[[#This Row],[Filename]],DuplicatedDataSets[[#This Row],[FileIndex]]-1), "")</f>
        <v/>
      </c>
      <c r="K9852" s="21">
        <f>IF(LEN($A9852)&gt;0,RIGHT(DuplicatedDataSets[[#This Row],[Filename]],LEN(DuplicatedDataSets[[#This Row],[Filename]])-DuplicatedDataSets[[#This Row],[FileIndex]]), "")</f>
        <v/>
      </c>
    </row>
    <row r="9853">
      <c r="A9853" s="21">
        <f>IF(LEN('Duplication Raw Data'!$A9853)&gt;0, 'Duplication Raw Data'!A9853, "")</f>
        <v/>
      </c>
      <c r="B9853" s="21">
        <f>IF(LEN('Duplication Raw Data'!$A9853)&gt;0, 'Duplication Raw Data'!B9853, "")</f>
        <v/>
      </c>
      <c r="C9853" s="21">
        <f>IF(LEN('Duplication Raw Data'!$A9853)&gt;0, 'Duplication Raw Data'!C9853, "")</f>
        <v/>
      </c>
      <c r="D9853" s="21">
        <f>IF(LEN('Duplication Raw Data'!$A9853)&gt;0, 'Duplication Raw Data'!D9853, "")</f>
        <v/>
      </c>
      <c r="E9853" s="21">
        <f>IF(LEN('Duplication Raw Data'!$A9853)&gt;0, 'Duplication Raw Data'!E9853, "")</f>
        <v/>
      </c>
      <c r="F9853" s="21">
        <f>IF(LEN('Duplication Raw Data'!$A9853)&gt;0, 'Duplication Raw Data'!F9853, "")</f>
        <v/>
      </c>
      <c r="G9853" s="21">
        <f>IF(LEN('Duplication Raw Data'!$A9853)&gt;0, 'Duplication Raw Data'!G9853, "")</f>
        <v/>
      </c>
      <c r="H9853" s="21">
        <f>IF(LEN('Duplication Raw Data'!$A9853)&gt;0, 'Duplication Raw Data'!H9853, "")</f>
        <v/>
      </c>
      <c r="I9853" s="21">
        <f>IF(LEN($A9853)&gt;0, FIND(CHAR(134),SUBSTITUTE(DuplicatedDataSets[[#This Row],[Filename]],"/",CHAR(134),(LEN(DuplicatedDataSets[[#This Row],[Filename]])-LEN(SUBSTITUTE(DuplicatedDataSets[[#This Row],[Filename]],"/","")))/LEN("/"))), "")</f>
        <v/>
      </c>
      <c r="J9853" s="21">
        <f>IF(LEN($A9853)&gt;0, LEFT(DuplicatedDataSets[[#This Row],[Filename]],DuplicatedDataSets[[#This Row],[FileIndex]]-1), "")</f>
        <v/>
      </c>
      <c r="K9853" s="21">
        <f>IF(LEN($A9853)&gt;0,RIGHT(DuplicatedDataSets[[#This Row],[Filename]],LEN(DuplicatedDataSets[[#This Row],[Filename]])-DuplicatedDataSets[[#This Row],[FileIndex]]), "")</f>
        <v/>
      </c>
    </row>
    <row r="9854">
      <c r="A9854" s="21">
        <f>IF(LEN('Duplication Raw Data'!$A9854)&gt;0, 'Duplication Raw Data'!A9854, "")</f>
        <v/>
      </c>
      <c r="B9854" s="21">
        <f>IF(LEN('Duplication Raw Data'!$A9854)&gt;0, 'Duplication Raw Data'!B9854, "")</f>
        <v/>
      </c>
      <c r="C9854" s="21">
        <f>IF(LEN('Duplication Raw Data'!$A9854)&gt;0, 'Duplication Raw Data'!C9854, "")</f>
        <v/>
      </c>
      <c r="D9854" s="21">
        <f>IF(LEN('Duplication Raw Data'!$A9854)&gt;0, 'Duplication Raw Data'!D9854, "")</f>
        <v/>
      </c>
      <c r="E9854" s="21">
        <f>IF(LEN('Duplication Raw Data'!$A9854)&gt;0, 'Duplication Raw Data'!E9854, "")</f>
        <v/>
      </c>
      <c r="F9854" s="21">
        <f>IF(LEN('Duplication Raw Data'!$A9854)&gt;0, 'Duplication Raw Data'!F9854, "")</f>
        <v/>
      </c>
      <c r="G9854" s="21">
        <f>IF(LEN('Duplication Raw Data'!$A9854)&gt;0, 'Duplication Raw Data'!G9854, "")</f>
        <v/>
      </c>
      <c r="H9854" s="21">
        <f>IF(LEN('Duplication Raw Data'!$A9854)&gt;0, 'Duplication Raw Data'!H9854, "")</f>
        <v/>
      </c>
      <c r="I9854" s="21">
        <f>IF(LEN($A9854)&gt;0, FIND(CHAR(134),SUBSTITUTE(DuplicatedDataSets[[#This Row],[Filename]],"/",CHAR(134),(LEN(DuplicatedDataSets[[#This Row],[Filename]])-LEN(SUBSTITUTE(DuplicatedDataSets[[#This Row],[Filename]],"/","")))/LEN("/"))), "")</f>
        <v/>
      </c>
      <c r="J9854" s="21">
        <f>IF(LEN($A9854)&gt;0, LEFT(DuplicatedDataSets[[#This Row],[Filename]],DuplicatedDataSets[[#This Row],[FileIndex]]-1), "")</f>
        <v/>
      </c>
      <c r="K9854" s="21">
        <f>IF(LEN($A9854)&gt;0,RIGHT(DuplicatedDataSets[[#This Row],[Filename]],LEN(DuplicatedDataSets[[#This Row],[Filename]])-DuplicatedDataSets[[#This Row],[FileIndex]]), "")</f>
        <v/>
      </c>
    </row>
    <row r="9855">
      <c r="A9855" s="21">
        <f>IF(LEN('Duplication Raw Data'!$A9855)&gt;0, 'Duplication Raw Data'!A9855, "")</f>
        <v/>
      </c>
      <c r="B9855" s="21">
        <f>IF(LEN('Duplication Raw Data'!$A9855)&gt;0, 'Duplication Raw Data'!B9855, "")</f>
        <v/>
      </c>
      <c r="C9855" s="21">
        <f>IF(LEN('Duplication Raw Data'!$A9855)&gt;0, 'Duplication Raw Data'!C9855, "")</f>
        <v/>
      </c>
      <c r="D9855" s="21">
        <f>IF(LEN('Duplication Raw Data'!$A9855)&gt;0, 'Duplication Raw Data'!D9855, "")</f>
        <v/>
      </c>
      <c r="E9855" s="21">
        <f>IF(LEN('Duplication Raw Data'!$A9855)&gt;0, 'Duplication Raw Data'!E9855, "")</f>
        <v/>
      </c>
      <c r="F9855" s="21">
        <f>IF(LEN('Duplication Raw Data'!$A9855)&gt;0, 'Duplication Raw Data'!F9855, "")</f>
        <v/>
      </c>
      <c r="G9855" s="21">
        <f>IF(LEN('Duplication Raw Data'!$A9855)&gt;0, 'Duplication Raw Data'!G9855, "")</f>
        <v/>
      </c>
      <c r="H9855" s="21">
        <f>IF(LEN('Duplication Raw Data'!$A9855)&gt;0, 'Duplication Raw Data'!H9855, "")</f>
        <v/>
      </c>
      <c r="I9855" s="21">
        <f>IF(LEN($A9855)&gt;0, FIND(CHAR(134),SUBSTITUTE(DuplicatedDataSets[[#This Row],[Filename]],"/",CHAR(134),(LEN(DuplicatedDataSets[[#This Row],[Filename]])-LEN(SUBSTITUTE(DuplicatedDataSets[[#This Row],[Filename]],"/","")))/LEN("/"))), "")</f>
        <v/>
      </c>
      <c r="J9855" s="21">
        <f>IF(LEN($A9855)&gt;0, LEFT(DuplicatedDataSets[[#This Row],[Filename]],DuplicatedDataSets[[#This Row],[FileIndex]]-1), "")</f>
        <v/>
      </c>
      <c r="K9855" s="21">
        <f>IF(LEN($A9855)&gt;0,RIGHT(DuplicatedDataSets[[#This Row],[Filename]],LEN(DuplicatedDataSets[[#This Row],[Filename]])-DuplicatedDataSets[[#This Row],[FileIndex]]), "")</f>
        <v/>
      </c>
    </row>
    <row r="9856">
      <c r="A9856" s="21">
        <f>IF(LEN('Duplication Raw Data'!$A9856)&gt;0, 'Duplication Raw Data'!A9856, "")</f>
        <v/>
      </c>
      <c r="B9856" s="21">
        <f>IF(LEN('Duplication Raw Data'!$A9856)&gt;0, 'Duplication Raw Data'!B9856, "")</f>
        <v/>
      </c>
      <c r="C9856" s="21">
        <f>IF(LEN('Duplication Raw Data'!$A9856)&gt;0, 'Duplication Raw Data'!C9856, "")</f>
        <v/>
      </c>
      <c r="D9856" s="21">
        <f>IF(LEN('Duplication Raw Data'!$A9856)&gt;0, 'Duplication Raw Data'!D9856, "")</f>
        <v/>
      </c>
      <c r="E9856" s="21">
        <f>IF(LEN('Duplication Raw Data'!$A9856)&gt;0, 'Duplication Raw Data'!E9856, "")</f>
        <v/>
      </c>
      <c r="F9856" s="21">
        <f>IF(LEN('Duplication Raw Data'!$A9856)&gt;0, 'Duplication Raw Data'!F9856, "")</f>
        <v/>
      </c>
      <c r="G9856" s="21">
        <f>IF(LEN('Duplication Raw Data'!$A9856)&gt;0, 'Duplication Raw Data'!G9856, "")</f>
        <v/>
      </c>
      <c r="H9856" s="21">
        <f>IF(LEN('Duplication Raw Data'!$A9856)&gt;0, 'Duplication Raw Data'!H9856, "")</f>
        <v/>
      </c>
      <c r="I9856" s="21">
        <f>IF(LEN($A9856)&gt;0, FIND(CHAR(134),SUBSTITUTE(DuplicatedDataSets[[#This Row],[Filename]],"/",CHAR(134),(LEN(DuplicatedDataSets[[#This Row],[Filename]])-LEN(SUBSTITUTE(DuplicatedDataSets[[#This Row],[Filename]],"/","")))/LEN("/"))), "")</f>
        <v/>
      </c>
      <c r="J9856" s="21">
        <f>IF(LEN($A9856)&gt;0, LEFT(DuplicatedDataSets[[#This Row],[Filename]],DuplicatedDataSets[[#This Row],[FileIndex]]-1), "")</f>
        <v/>
      </c>
      <c r="K9856" s="21">
        <f>IF(LEN($A9856)&gt;0,RIGHT(DuplicatedDataSets[[#This Row],[Filename]],LEN(DuplicatedDataSets[[#This Row],[Filename]])-DuplicatedDataSets[[#This Row],[FileIndex]]), "")</f>
        <v/>
      </c>
    </row>
    <row r="9857">
      <c r="A9857" s="21">
        <f>IF(LEN('Duplication Raw Data'!$A9857)&gt;0, 'Duplication Raw Data'!A9857, "")</f>
        <v/>
      </c>
      <c r="B9857" s="21">
        <f>IF(LEN('Duplication Raw Data'!$A9857)&gt;0, 'Duplication Raw Data'!B9857, "")</f>
        <v/>
      </c>
      <c r="C9857" s="21">
        <f>IF(LEN('Duplication Raw Data'!$A9857)&gt;0, 'Duplication Raw Data'!C9857, "")</f>
        <v/>
      </c>
      <c r="D9857" s="21">
        <f>IF(LEN('Duplication Raw Data'!$A9857)&gt;0, 'Duplication Raw Data'!D9857, "")</f>
        <v/>
      </c>
      <c r="E9857" s="21">
        <f>IF(LEN('Duplication Raw Data'!$A9857)&gt;0, 'Duplication Raw Data'!E9857, "")</f>
        <v/>
      </c>
      <c r="F9857" s="21">
        <f>IF(LEN('Duplication Raw Data'!$A9857)&gt;0, 'Duplication Raw Data'!F9857, "")</f>
        <v/>
      </c>
      <c r="G9857" s="21">
        <f>IF(LEN('Duplication Raw Data'!$A9857)&gt;0, 'Duplication Raw Data'!G9857, "")</f>
        <v/>
      </c>
      <c r="H9857" s="21">
        <f>IF(LEN('Duplication Raw Data'!$A9857)&gt;0, 'Duplication Raw Data'!H9857, "")</f>
        <v/>
      </c>
      <c r="I9857" s="21">
        <f>IF(LEN($A9857)&gt;0, FIND(CHAR(134),SUBSTITUTE(DuplicatedDataSets[[#This Row],[Filename]],"/",CHAR(134),(LEN(DuplicatedDataSets[[#This Row],[Filename]])-LEN(SUBSTITUTE(DuplicatedDataSets[[#This Row],[Filename]],"/","")))/LEN("/"))), "")</f>
        <v/>
      </c>
      <c r="J9857" s="21">
        <f>IF(LEN($A9857)&gt;0, LEFT(DuplicatedDataSets[[#This Row],[Filename]],DuplicatedDataSets[[#This Row],[FileIndex]]-1), "")</f>
        <v/>
      </c>
      <c r="K9857" s="21">
        <f>IF(LEN($A9857)&gt;0,RIGHT(DuplicatedDataSets[[#This Row],[Filename]],LEN(DuplicatedDataSets[[#This Row],[Filename]])-DuplicatedDataSets[[#This Row],[FileIndex]]), "")</f>
        <v/>
      </c>
    </row>
    <row r="9858">
      <c r="A9858" s="21">
        <f>IF(LEN('Duplication Raw Data'!$A9858)&gt;0, 'Duplication Raw Data'!A9858, "")</f>
        <v/>
      </c>
      <c r="B9858" s="21">
        <f>IF(LEN('Duplication Raw Data'!$A9858)&gt;0, 'Duplication Raw Data'!B9858, "")</f>
        <v/>
      </c>
      <c r="C9858" s="21">
        <f>IF(LEN('Duplication Raw Data'!$A9858)&gt;0, 'Duplication Raw Data'!C9858, "")</f>
        <v/>
      </c>
      <c r="D9858" s="21">
        <f>IF(LEN('Duplication Raw Data'!$A9858)&gt;0, 'Duplication Raw Data'!D9858, "")</f>
        <v/>
      </c>
      <c r="E9858" s="21">
        <f>IF(LEN('Duplication Raw Data'!$A9858)&gt;0, 'Duplication Raw Data'!E9858, "")</f>
        <v/>
      </c>
      <c r="F9858" s="21">
        <f>IF(LEN('Duplication Raw Data'!$A9858)&gt;0, 'Duplication Raw Data'!F9858, "")</f>
        <v/>
      </c>
      <c r="G9858" s="21">
        <f>IF(LEN('Duplication Raw Data'!$A9858)&gt;0, 'Duplication Raw Data'!G9858, "")</f>
        <v/>
      </c>
      <c r="H9858" s="21">
        <f>IF(LEN('Duplication Raw Data'!$A9858)&gt;0, 'Duplication Raw Data'!H9858, "")</f>
        <v/>
      </c>
      <c r="I9858" s="21">
        <f>IF(LEN($A9858)&gt;0, FIND(CHAR(134),SUBSTITUTE(DuplicatedDataSets[[#This Row],[Filename]],"/",CHAR(134),(LEN(DuplicatedDataSets[[#This Row],[Filename]])-LEN(SUBSTITUTE(DuplicatedDataSets[[#This Row],[Filename]],"/","")))/LEN("/"))), "")</f>
        <v/>
      </c>
      <c r="J9858" s="21">
        <f>IF(LEN($A9858)&gt;0, LEFT(DuplicatedDataSets[[#This Row],[Filename]],DuplicatedDataSets[[#This Row],[FileIndex]]-1), "")</f>
        <v/>
      </c>
      <c r="K9858" s="21">
        <f>IF(LEN($A9858)&gt;0,RIGHT(DuplicatedDataSets[[#This Row],[Filename]],LEN(DuplicatedDataSets[[#This Row],[Filename]])-DuplicatedDataSets[[#This Row],[FileIndex]]), "")</f>
        <v/>
      </c>
    </row>
    <row r="9859">
      <c r="A9859" s="21">
        <f>IF(LEN('Duplication Raw Data'!$A9859)&gt;0, 'Duplication Raw Data'!A9859, "")</f>
        <v/>
      </c>
      <c r="B9859" s="21">
        <f>IF(LEN('Duplication Raw Data'!$A9859)&gt;0, 'Duplication Raw Data'!B9859, "")</f>
        <v/>
      </c>
      <c r="C9859" s="21">
        <f>IF(LEN('Duplication Raw Data'!$A9859)&gt;0, 'Duplication Raw Data'!C9859, "")</f>
        <v/>
      </c>
      <c r="D9859" s="21">
        <f>IF(LEN('Duplication Raw Data'!$A9859)&gt;0, 'Duplication Raw Data'!D9859, "")</f>
        <v/>
      </c>
      <c r="E9859" s="21">
        <f>IF(LEN('Duplication Raw Data'!$A9859)&gt;0, 'Duplication Raw Data'!E9859, "")</f>
        <v/>
      </c>
      <c r="F9859" s="21">
        <f>IF(LEN('Duplication Raw Data'!$A9859)&gt;0, 'Duplication Raw Data'!F9859, "")</f>
        <v/>
      </c>
      <c r="G9859" s="21">
        <f>IF(LEN('Duplication Raw Data'!$A9859)&gt;0, 'Duplication Raw Data'!G9859, "")</f>
        <v/>
      </c>
      <c r="H9859" s="21">
        <f>IF(LEN('Duplication Raw Data'!$A9859)&gt;0, 'Duplication Raw Data'!H9859, "")</f>
        <v/>
      </c>
      <c r="I9859" s="21">
        <f>IF(LEN($A9859)&gt;0, FIND(CHAR(134),SUBSTITUTE(DuplicatedDataSets[[#This Row],[Filename]],"/",CHAR(134),(LEN(DuplicatedDataSets[[#This Row],[Filename]])-LEN(SUBSTITUTE(DuplicatedDataSets[[#This Row],[Filename]],"/","")))/LEN("/"))), "")</f>
        <v/>
      </c>
      <c r="J9859" s="21">
        <f>IF(LEN($A9859)&gt;0, LEFT(DuplicatedDataSets[[#This Row],[Filename]],DuplicatedDataSets[[#This Row],[FileIndex]]-1), "")</f>
        <v/>
      </c>
      <c r="K9859" s="21">
        <f>IF(LEN($A9859)&gt;0,RIGHT(DuplicatedDataSets[[#This Row],[Filename]],LEN(DuplicatedDataSets[[#This Row],[Filename]])-DuplicatedDataSets[[#This Row],[FileIndex]]), "")</f>
        <v/>
      </c>
    </row>
    <row r="9860">
      <c r="A9860" s="21">
        <f>IF(LEN('Duplication Raw Data'!$A9860)&gt;0, 'Duplication Raw Data'!A9860, "")</f>
        <v/>
      </c>
      <c r="B9860" s="21">
        <f>IF(LEN('Duplication Raw Data'!$A9860)&gt;0, 'Duplication Raw Data'!B9860, "")</f>
        <v/>
      </c>
      <c r="C9860" s="21">
        <f>IF(LEN('Duplication Raw Data'!$A9860)&gt;0, 'Duplication Raw Data'!C9860, "")</f>
        <v/>
      </c>
      <c r="D9860" s="21">
        <f>IF(LEN('Duplication Raw Data'!$A9860)&gt;0, 'Duplication Raw Data'!D9860, "")</f>
        <v/>
      </c>
      <c r="E9860" s="21">
        <f>IF(LEN('Duplication Raw Data'!$A9860)&gt;0, 'Duplication Raw Data'!E9860, "")</f>
        <v/>
      </c>
      <c r="F9860" s="21">
        <f>IF(LEN('Duplication Raw Data'!$A9860)&gt;0, 'Duplication Raw Data'!F9860, "")</f>
        <v/>
      </c>
      <c r="G9860" s="21">
        <f>IF(LEN('Duplication Raw Data'!$A9860)&gt;0, 'Duplication Raw Data'!G9860, "")</f>
        <v/>
      </c>
      <c r="H9860" s="21">
        <f>IF(LEN('Duplication Raw Data'!$A9860)&gt;0, 'Duplication Raw Data'!H9860, "")</f>
        <v/>
      </c>
      <c r="I9860" s="21">
        <f>IF(LEN($A9860)&gt;0, FIND(CHAR(134),SUBSTITUTE(DuplicatedDataSets[[#This Row],[Filename]],"/",CHAR(134),(LEN(DuplicatedDataSets[[#This Row],[Filename]])-LEN(SUBSTITUTE(DuplicatedDataSets[[#This Row],[Filename]],"/","")))/LEN("/"))), "")</f>
        <v/>
      </c>
      <c r="J9860" s="21">
        <f>IF(LEN($A9860)&gt;0, LEFT(DuplicatedDataSets[[#This Row],[Filename]],DuplicatedDataSets[[#This Row],[FileIndex]]-1), "")</f>
        <v/>
      </c>
      <c r="K9860" s="21">
        <f>IF(LEN($A9860)&gt;0,RIGHT(DuplicatedDataSets[[#This Row],[Filename]],LEN(DuplicatedDataSets[[#This Row],[Filename]])-DuplicatedDataSets[[#This Row],[FileIndex]]), "")</f>
        <v/>
      </c>
    </row>
    <row r="9861">
      <c r="A9861" s="21">
        <f>IF(LEN('Duplication Raw Data'!$A9861)&gt;0, 'Duplication Raw Data'!A9861, "")</f>
        <v/>
      </c>
      <c r="B9861" s="21">
        <f>IF(LEN('Duplication Raw Data'!$A9861)&gt;0, 'Duplication Raw Data'!B9861, "")</f>
        <v/>
      </c>
      <c r="C9861" s="21">
        <f>IF(LEN('Duplication Raw Data'!$A9861)&gt;0, 'Duplication Raw Data'!C9861, "")</f>
        <v/>
      </c>
      <c r="D9861" s="21">
        <f>IF(LEN('Duplication Raw Data'!$A9861)&gt;0, 'Duplication Raw Data'!D9861, "")</f>
        <v/>
      </c>
      <c r="E9861" s="21">
        <f>IF(LEN('Duplication Raw Data'!$A9861)&gt;0, 'Duplication Raw Data'!E9861, "")</f>
        <v/>
      </c>
      <c r="F9861" s="21">
        <f>IF(LEN('Duplication Raw Data'!$A9861)&gt;0, 'Duplication Raw Data'!F9861, "")</f>
        <v/>
      </c>
      <c r="G9861" s="21">
        <f>IF(LEN('Duplication Raw Data'!$A9861)&gt;0, 'Duplication Raw Data'!G9861, "")</f>
        <v/>
      </c>
      <c r="H9861" s="21">
        <f>IF(LEN('Duplication Raw Data'!$A9861)&gt;0, 'Duplication Raw Data'!H9861, "")</f>
        <v/>
      </c>
      <c r="I9861" s="21">
        <f>IF(LEN($A9861)&gt;0, FIND(CHAR(134),SUBSTITUTE(DuplicatedDataSets[[#This Row],[Filename]],"/",CHAR(134),(LEN(DuplicatedDataSets[[#This Row],[Filename]])-LEN(SUBSTITUTE(DuplicatedDataSets[[#This Row],[Filename]],"/","")))/LEN("/"))), "")</f>
        <v/>
      </c>
      <c r="J9861" s="21">
        <f>IF(LEN($A9861)&gt;0, LEFT(DuplicatedDataSets[[#This Row],[Filename]],DuplicatedDataSets[[#This Row],[FileIndex]]-1), "")</f>
        <v/>
      </c>
      <c r="K9861" s="21">
        <f>IF(LEN($A9861)&gt;0,RIGHT(DuplicatedDataSets[[#This Row],[Filename]],LEN(DuplicatedDataSets[[#This Row],[Filename]])-DuplicatedDataSets[[#This Row],[FileIndex]]), "")</f>
        <v/>
      </c>
    </row>
    <row r="9862">
      <c r="A9862" s="21">
        <f>IF(LEN('Duplication Raw Data'!$A9862)&gt;0, 'Duplication Raw Data'!A9862, "")</f>
        <v/>
      </c>
      <c r="B9862" s="21">
        <f>IF(LEN('Duplication Raw Data'!$A9862)&gt;0, 'Duplication Raw Data'!B9862, "")</f>
        <v/>
      </c>
      <c r="C9862" s="21">
        <f>IF(LEN('Duplication Raw Data'!$A9862)&gt;0, 'Duplication Raw Data'!C9862, "")</f>
        <v/>
      </c>
      <c r="D9862" s="21">
        <f>IF(LEN('Duplication Raw Data'!$A9862)&gt;0, 'Duplication Raw Data'!D9862, "")</f>
        <v/>
      </c>
      <c r="E9862" s="21">
        <f>IF(LEN('Duplication Raw Data'!$A9862)&gt;0, 'Duplication Raw Data'!E9862, "")</f>
        <v/>
      </c>
      <c r="F9862" s="21">
        <f>IF(LEN('Duplication Raw Data'!$A9862)&gt;0, 'Duplication Raw Data'!F9862, "")</f>
        <v/>
      </c>
      <c r="G9862" s="21">
        <f>IF(LEN('Duplication Raw Data'!$A9862)&gt;0, 'Duplication Raw Data'!G9862, "")</f>
        <v/>
      </c>
      <c r="H9862" s="21">
        <f>IF(LEN('Duplication Raw Data'!$A9862)&gt;0, 'Duplication Raw Data'!H9862, "")</f>
        <v/>
      </c>
      <c r="I9862" s="21">
        <f>IF(LEN($A9862)&gt;0, FIND(CHAR(134),SUBSTITUTE(DuplicatedDataSets[[#This Row],[Filename]],"/",CHAR(134),(LEN(DuplicatedDataSets[[#This Row],[Filename]])-LEN(SUBSTITUTE(DuplicatedDataSets[[#This Row],[Filename]],"/","")))/LEN("/"))), "")</f>
        <v/>
      </c>
      <c r="J9862" s="21">
        <f>IF(LEN($A9862)&gt;0, LEFT(DuplicatedDataSets[[#This Row],[Filename]],DuplicatedDataSets[[#This Row],[FileIndex]]-1), "")</f>
        <v/>
      </c>
      <c r="K9862" s="21">
        <f>IF(LEN($A9862)&gt;0,RIGHT(DuplicatedDataSets[[#This Row],[Filename]],LEN(DuplicatedDataSets[[#This Row],[Filename]])-DuplicatedDataSets[[#This Row],[FileIndex]]), "")</f>
        <v/>
      </c>
    </row>
    <row r="9863">
      <c r="A9863" s="21">
        <f>IF(LEN('Duplication Raw Data'!$A9863)&gt;0, 'Duplication Raw Data'!A9863, "")</f>
        <v/>
      </c>
      <c r="B9863" s="21">
        <f>IF(LEN('Duplication Raw Data'!$A9863)&gt;0, 'Duplication Raw Data'!B9863, "")</f>
        <v/>
      </c>
      <c r="C9863" s="21">
        <f>IF(LEN('Duplication Raw Data'!$A9863)&gt;0, 'Duplication Raw Data'!C9863, "")</f>
        <v/>
      </c>
      <c r="D9863" s="21">
        <f>IF(LEN('Duplication Raw Data'!$A9863)&gt;0, 'Duplication Raw Data'!D9863, "")</f>
        <v/>
      </c>
      <c r="E9863" s="21">
        <f>IF(LEN('Duplication Raw Data'!$A9863)&gt;0, 'Duplication Raw Data'!E9863, "")</f>
        <v/>
      </c>
      <c r="F9863" s="21">
        <f>IF(LEN('Duplication Raw Data'!$A9863)&gt;0, 'Duplication Raw Data'!F9863, "")</f>
        <v/>
      </c>
      <c r="G9863" s="21">
        <f>IF(LEN('Duplication Raw Data'!$A9863)&gt;0, 'Duplication Raw Data'!G9863, "")</f>
        <v/>
      </c>
      <c r="H9863" s="21">
        <f>IF(LEN('Duplication Raw Data'!$A9863)&gt;0, 'Duplication Raw Data'!H9863, "")</f>
        <v/>
      </c>
      <c r="I9863" s="21">
        <f>IF(LEN($A9863)&gt;0, FIND(CHAR(134),SUBSTITUTE(DuplicatedDataSets[[#This Row],[Filename]],"/",CHAR(134),(LEN(DuplicatedDataSets[[#This Row],[Filename]])-LEN(SUBSTITUTE(DuplicatedDataSets[[#This Row],[Filename]],"/","")))/LEN("/"))), "")</f>
        <v/>
      </c>
      <c r="J9863" s="21">
        <f>IF(LEN($A9863)&gt;0, LEFT(DuplicatedDataSets[[#This Row],[Filename]],DuplicatedDataSets[[#This Row],[FileIndex]]-1), "")</f>
        <v/>
      </c>
      <c r="K9863" s="21">
        <f>IF(LEN($A9863)&gt;0,RIGHT(DuplicatedDataSets[[#This Row],[Filename]],LEN(DuplicatedDataSets[[#This Row],[Filename]])-DuplicatedDataSets[[#This Row],[FileIndex]]), "")</f>
        <v/>
      </c>
    </row>
    <row r="9864">
      <c r="A9864" s="21">
        <f>IF(LEN('Duplication Raw Data'!$A9864)&gt;0, 'Duplication Raw Data'!A9864, "")</f>
        <v/>
      </c>
      <c r="B9864" s="21">
        <f>IF(LEN('Duplication Raw Data'!$A9864)&gt;0, 'Duplication Raw Data'!B9864, "")</f>
        <v/>
      </c>
      <c r="C9864" s="21">
        <f>IF(LEN('Duplication Raw Data'!$A9864)&gt;0, 'Duplication Raw Data'!C9864, "")</f>
        <v/>
      </c>
      <c r="D9864" s="21">
        <f>IF(LEN('Duplication Raw Data'!$A9864)&gt;0, 'Duplication Raw Data'!D9864, "")</f>
        <v/>
      </c>
      <c r="E9864" s="21">
        <f>IF(LEN('Duplication Raw Data'!$A9864)&gt;0, 'Duplication Raw Data'!E9864, "")</f>
        <v/>
      </c>
      <c r="F9864" s="21">
        <f>IF(LEN('Duplication Raw Data'!$A9864)&gt;0, 'Duplication Raw Data'!F9864, "")</f>
        <v/>
      </c>
      <c r="G9864" s="21">
        <f>IF(LEN('Duplication Raw Data'!$A9864)&gt;0, 'Duplication Raw Data'!G9864, "")</f>
        <v/>
      </c>
      <c r="H9864" s="21">
        <f>IF(LEN('Duplication Raw Data'!$A9864)&gt;0, 'Duplication Raw Data'!H9864, "")</f>
        <v/>
      </c>
      <c r="I9864" s="21">
        <f>IF(LEN($A9864)&gt;0, FIND(CHAR(134),SUBSTITUTE(DuplicatedDataSets[[#This Row],[Filename]],"/",CHAR(134),(LEN(DuplicatedDataSets[[#This Row],[Filename]])-LEN(SUBSTITUTE(DuplicatedDataSets[[#This Row],[Filename]],"/","")))/LEN("/"))), "")</f>
        <v/>
      </c>
      <c r="J9864" s="21">
        <f>IF(LEN($A9864)&gt;0, LEFT(DuplicatedDataSets[[#This Row],[Filename]],DuplicatedDataSets[[#This Row],[FileIndex]]-1), "")</f>
        <v/>
      </c>
      <c r="K9864" s="21">
        <f>IF(LEN($A9864)&gt;0,RIGHT(DuplicatedDataSets[[#This Row],[Filename]],LEN(DuplicatedDataSets[[#This Row],[Filename]])-DuplicatedDataSets[[#This Row],[FileIndex]]), "")</f>
        <v/>
      </c>
    </row>
    <row r="9865">
      <c r="A9865" s="21">
        <f>IF(LEN('Duplication Raw Data'!$A9865)&gt;0, 'Duplication Raw Data'!A9865, "")</f>
        <v/>
      </c>
      <c r="B9865" s="21">
        <f>IF(LEN('Duplication Raw Data'!$A9865)&gt;0, 'Duplication Raw Data'!B9865, "")</f>
        <v/>
      </c>
      <c r="C9865" s="21">
        <f>IF(LEN('Duplication Raw Data'!$A9865)&gt;0, 'Duplication Raw Data'!C9865, "")</f>
        <v/>
      </c>
      <c r="D9865" s="21">
        <f>IF(LEN('Duplication Raw Data'!$A9865)&gt;0, 'Duplication Raw Data'!D9865, "")</f>
        <v/>
      </c>
      <c r="E9865" s="21">
        <f>IF(LEN('Duplication Raw Data'!$A9865)&gt;0, 'Duplication Raw Data'!E9865, "")</f>
        <v/>
      </c>
      <c r="F9865" s="21">
        <f>IF(LEN('Duplication Raw Data'!$A9865)&gt;0, 'Duplication Raw Data'!F9865, "")</f>
        <v/>
      </c>
      <c r="G9865" s="21">
        <f>IF(LEN('Duplication Raw Data'!$A9865)&gt;0, 'Duplication Raw Data'!G9865, "")</f>
        <v/>
      </c>
      <c r="H9865" s="21">
        <f>IF(LEN('Duplication Raw Data'!$A9865)&gt;0, 'Duplication Raw Data'!H9865, "")</f>
        <v/>
      </c>
      <c r="I9865" s="21">
        <f>IF(LEN($A9865)&gt;0, FIND(CHAR(134),SUBSTITUTE(DuplicatedDataSets[[#This Row],[Filename]],"/",CHAR(134),(LEN(DuplicatedDataSets[[#This Row],[Filename]])-LEN(SUBSTITUTE(DuplicatedDataSets[[#This Row],[Filename]],"/","")))/LEN("/"))), "")</f>
        <v/>
      </c>
      <c r="J9865" s="21">
        <f>IF(LEN($A9865)&gt;0, LEFT(DuplicatedDataSets[[#This Row],[Filename]],DuplicatedDataSets[[#This Row],[FileIndex]]-1), "")</f>
        <v/>
      </c>
      <c r="K9865" s="21">
        <f>IF(LEN($A9865)&gt;0,RIGHT(DuplicatedDataSets[[#This Row],[Filename]],LEN(DuplicatedDataSets[[#This Row],[Filename]])-DuplicatedDataSets[[#This Row],[FileIndex]]), "")</f>
        <v/>
      </c>
    </row>
    <row r="9866">
      <c r="A9866" s="21">
        <f>IF(LEN('Duplication Raw Data'!$A9866)&gt;0, 'Duplication Raw Data'!A9866, "")</f>
        <v/>
      </c>
      <c r="B9866" s="21">
        <f>IF(LEN('Duplication Raw Data'!$A9866)&gt;0, 'Duplication Raw Data'!B9866, "")</f>
        <v/>
      </c>
      <c r="C9866" s="21">
        <f>IF(LEN('Duplication Raw Data'!$A9866)&gt;0, 'Duplication Raw Data'!C9866, "")</f>
        <v/>
      </c>
      <c r="D9866" s="21">
        <f>IF(LEN('Duplication Raw Data'!$A9866)&gt;0, 'Duplication Raw Data'!D9866, "")</f>
        <v/>
      </c>
      <c r="E9866" s="21">
        <f>IF(LEN('Duplication Raw Data'!$A9866)&gt;0, 'Duplication Raw Data'!E9866, "")</f>
        <v/>
      </c>
      <c r="F9866" s="21">
        <f>IF(LEN('Duplication Raw Data'!$A9866)&gt;0, 'Duplication Raw Data'!F9866, "")</f>
        <v/>
      </c>
      <c r="G9866" s="21">
        <f>IF(LEN('Duplication Raw Data'!$A9866)&gt;0, 'Duplication Raw Data'!G9866, "")</f>
        <v/>
      </c>
      <c r="H9866" s="21">
        <f>IF(LEN('Duplication Raw Data'!$A9866)&gt;0, 'Duplication Raw Data'!H9866, "")</f>
        <v/>
      </c>
      <c r="I9866" s="21">
        <f>IF(LEN($A9866)&gt;0, FIND(CHAR(134),SUBSTITUTE(DuplicatedDataSets[[#This Row],[Filename]],"/",CHAR(134),(LEN(DuplicatedDataSets[[#This Row],[Filename]])-LEN(SUBSTITUTE(DuplicatedDataSets[[#This Row],[Filename]],"/","")))/LEN("/"))), "")</f>
        <v/>
      </c>
      <c r="J9866" s="21">
        <f>IF(LEN($A9866)&gt;0, LEFT(DuplicatedDataSets[[#This Row],[Filename]],DuplicatedDataSets[[#This Row],[FileIndex]]-1), "")</f>
        <v/>
      </c>
      <c r="K9866" s="21">
        <f>IF(LEN($A9866)&gt;0,RIGHT(DuplicatedDataSets[[#This Row],[Filename]],LEN(DuplicatedDataSets[[#This Row],[Filename]])-DuplicatedDataSets[[#This Row],[FileIndex]]), "")</f>
        <v/>
      </c>
    </row>
    <row r="9867">
      <c r="A9867" s="21">
        <f>IF(LEN('Duplication Raw Data'!$A9867)&gt;0, 'Duplication Raw Data'!A9867, "")</f>
        <v/>
      </c>
      <c r="B9867" s="21">
        <f>IF(LEN('Duplication Raw Data'!$A9867)&gt;0, 'Duplication Raw Data'!B9867, "")</f>
        <v/>
      </c>
      <c r="C9867" s="21">
        <f>IF(LEN('Duplication Raw Data'!$A9867)&gt;0, 'Duplication Raw Data'!C9867, "")</f>
        <v/>
      </c>
      <c r="D9867" s="21">
        <f>IF(LEN('Duplication Raw Data'!$A9867)&gt;0, 'Duplication Raw Data'!D9867, "")</f>
        <v/>
      </c>
      <c r="E9867" s="21">
        <f>IF(LEN('Duplication Raw Data'!$A9867)&gt;0, 'Duplication Raw Data'!E9867, "")</f>
        <v/>
      </c>
      <c r="F9867" s="21">
        <f>IF(LEN('Duplication Raw Data'!$A9867)&gt;0, 'Duplication Raw Data'!F9867, "")</f>
        <v/>
      </c>
      <c r="G9867" s="21">
        <f>IF(LEN('Duplication Raw Data'!$A9867)&gt;0, 'Duplication Raw Data'!G9867, "")</f>
        <v/>
      </c>
      <c r="H9867" s="21">
        <f>IF(LEN('Duplication Raw Data'!$A9867)&gt;0, 'Duplication Raw Data'!H9867, "")</f>
        <v/>
      </c>
      <c r="I9867" s="21">
        <f>IF(LEN($A9867)&gt;0, FIND(CHAR(134),SUBSTITUTE(DuplicatedDataSets[[#This Row],[Filename]],"/",CHAR(134),(LEN(DuplicatedDataSets[[#This Row],[Filename]])-LEN(SUBSTITUTE(DuplicatedDataSets[[#This Row],[Filename]],"/","")))/LEN("/"))), "")</f>
        <v/>
      </c>
      <c r="J9867" s="21">
        <f>IF(LEN($A9867)&gt;0, LEFT(DuplicatedDataSets[[#This Row],[Filename]],DuplicatedDataSets[[#This Row],[FileIndex]]-1), "")</f>
        <v/>
      </c>
      <c r="K9867" s="21">
        <f>IF(LEN($A9867)&gt;0,RIGHT(DuplicatedDataSets[[#This Row],[Filename]],LEN(DuplicatedDataSets[[#This Row],[Filename]])-DuplicatedDataSets[[#This Row],[FileIndex]]), "")</f>
        <v/>
      </c>
    </row>
    <row r="9868">
      <c r="A9868" s="21">
        <f>IF(LEN('Duplication Raw Data'!$A9868)&gt;0, 'Duplication Raw Data'!A9868, "")</f>
        <v/>
      </c>
      <c r="B9868" s="21">
        <f>IF(LEN('Duplication Raw Data'!$A9868)&gt;0, 'Duplication Raw Data'!B9868, "")</f>
        <v/>
      </c>
      <c r="C9868" s="21">
        <f>IF(LEN('Duplication Raw Data'!$A9868)&gt;0, 'Duplication Raw Data'!C9868, "")</f>
        <v/>
      </c>
      <c r="D9868" s="21">
        <f>IF(LEN('Duplication Raw Data'!$A9868)&gt;0, 'Duplication Raw Data'!D9868, "")</f>
        <v/>
      </c>
      <c r="E9868" s="21">
        <f>IF(LEN('Duplication Raw Data'!$A9868)&gt;0, 'Duplication Raw Data'!E9868, "")</f>
        <v/>
      </c>
      <c r="F9868" s="21">
        <f>IF(LEN('Duplication Raw Data'!$A9868)&gt;0, 'Duplication Raw Data'!F9868, "")</f>
        <v/>
      </c>
      <c r="G9868" s="21">
        <f>IF(LEN('Duplication Raw Data'!$A9868)&gt;0, 'Duplication Raw Data'!G9868, "")</f>
        <v/>
      </c>
      <c r="H9868" s="21">
        <f>IF(LEN('Duplication Raw Data'!$A9868)&gt;0, 'Duplication Raw Data'!H9868, "")</f>
        <v/>
      </c>
      <c r="I9868" s="21">
        <f>IF(LEN($A9868)&gt;0, FIND(CHAR(134),SUBSTITUTE(DuplicatedDataSets[[#This Row],[Filename]],"/",CHAR(134),(LEN(DuplicatedDataSets[[#This Row],[Filename]])-LEN(SUBSTITUTE(DuplicatedDataSets[[#This Row],[Filename]],"/","")))/LEN("/"))), "")</f>
        <v/>
      </c>
      <c r="J9868" s="21">
        <f>IF(LEN($A9868)&gt;0, LEFT(DuplicatedDataSets[[#This Row],[Filename]],DuplicatedDataSets[[#This Row],[FileIndex]]-1), "")</f>
        <v/>
      </c>
      <c r="K9868" s="21">
        <f>IF(LEN($A9868)&gt;0,RIGHT(DuplicatedDataSets[[#This Row],[Filename]],LEN(DuplicatedDataSets[[#This Row],[Filename]])-DuplicatedDataSets[[#This Row],[FileIndex]]), "")</f>
        <v/>
      </c>
    </row>
    <row r="9869">
      <c r="A9869" s="21">
        <f>IF(LEN('Duplication Raw Data'!$A9869)&gt;0, 'Duplication Raw Data'!A9869, "")</f>
        <v/>
      </c>
      <c r="B9869" s="21">
        <f>IF(LEN('Duplication Raw Data'!$A9869)&gt;0, 'Duplication Raw Data'!B9869, "")</f>
        <v/>
      </c>
      <c r="C9869" s="21">
        <f>IF(LEN('Duplication Raw Data'!$A9869)&gt;0, 'Duplication Raw Data'!C9869, "")</f>
        <v/>
      </c>
      <c r="D9869" s="21">
        <f>IF(LEN('Duplication Raw Data'!$A9869)&gt;0, 'Duplication Raw Data'!D9869, "")</f>
        <v/>
      </c>
      <c r="E9869" s="21">
        <f>IF(LEN('Duplication Raw Data'!$A9869)&gt;0, 'Duplication Raw Data'!E9869, "")</f>
        <v/>
      </c>
      <c r="F9869" s="21">
        <f>IF(LEN('Duplication Raw Data'!$A9869)&gt;0, 'Duplication Raw Data'!F9869, "")</f>
        <v/>
      </c>
      <c r="G9869" s="21">
        <f>IF(LEN('Duplication Raw Data'!$A9869)&gt;0, 'Duplication Raw Data'!G9869, "")</f>
        <v/>
      </c>
      <c r="H9869" s="21">
        <f>IF(LEN('Duplication Raw Data'!$A9869)&gt;0, 'Duplication Raw Data'!H9869, "")</f>
        <v/>
      </c>
      <c r="I9869" s="21">
        <f>IF(LEN($A9869)&gt;0, FIND(CHAR(134),SUBSTITUTE(DuplicatedDataSets[[#This Row],[Filename]],"/",CHAR(134),(LEN(DuplicatedDataSets[[#This Row],[Filename]])-LEN(SUBSTITUTE(DuplicatedDataSets[[#This Row],[Filename]],"/","")))/LEN("/"))), "")</f>
        <v/>
      </c>
      <c r="J9869" s="21">
        <f>IF(LEN($A9869)&gt;0, LEFT(DuplicatedDataSets[[#This Row],[Filename]],DuplicatedDataSets[[#This Row],[FileIndex]]-1), "")</f>
        <v/>
      </c>
      <c r="K9869" s="21">
        <f>IF(LEN($A9869)&gt;0,RIGHT(DuplicatedDataSets[[#This Row],[Filename]],LEN(DuplicatedDataSets[[#This Row],[Filename]])-DuplicatedDataSets[[#This Row],[FileIndex]]), "")</f>
        <v/>
      </c>
    </row>
    <row r="9870">
      <c r="A9870" s="21">
        <f>IF(LEN('Duplication Raw Data'!$A9870)&gt;0, 'Duplication Raw Data'!A9870, "")</f>
        <v/>
      </c>
      <c r="B9870" s="21">
        <f>IF(LEN('Duplication Raw Data'!$A9870)&gt;0, 'Duplication Raw Data'!B9870, "")</f>
        <v/>
      </c>
      <c r="C9870" s="21">
        <f>IF(LEN('Duplication Raw Data'!$A9870)&gt;0, 'Duplication Raw Data'!C9870, "")</f>
        <v/>
      </c>
      <c r="D9870" s="21">
        <f>IF(LEN('Duplication Raw Data'!$A9870)&gt;0, 'Duplication Raw Data'!D9870, "")</f>
        <v/>
      </c>
      <c r="E9870" s="21">
        <f>IF(LEN('Duplication Raw Data'!$A9870)&gt;0, 'Duplication Raw Data'!E9870, "")</f>
        <v/>
      </c>
      <c r="F9870" s="21">
        <f>IF(LEN('Duplication Raw Data'!$A9870)&gt;0, 'Duplication Raw Data'!F9870, "")</f>
        <v/>
      </c>
      <c r="G9870" s="21">
        <f>IF(LEN('Duplication Raw Data'!$A9870)&gt;0, 'Duplication Raw Data'!G9870, "")</f>
        <v/>
      </c>
      <c r="H9870" s="21">
        <f>IF(LEN('Duplication Raw Data'!$A9870)&gt;0, 'Duplication Raw Data'!H9870, "")</f>
        <v/>
      </c>
      <c r="I9870" s="21">
        <f>IF(LEN($A9870)&gt;0, FIND(CHAR(134),SUBSTITUTE(DuplicatedDataSets[[#This Row],[Filename]],"/",CHAR(134),(LEN(DuplicatedDataSets[[#This Row],[Filename]])-LEN(SUBSTITUTE(DuplicatedDataSets[[#This Row],[Filename]],"/","")))/LEN("/"))), "")</f>
        <v/>
      </c>
      <c r="J9870" s="21">
        <f>IF(LEN($A9870)&gt;0, LEFT(DuplicatedDataSets[[#This Row],[Filename]],DuplicatedDataSets[[#This Row],[FileIndex]]-1), "")</f>
        <v/>
      </c>
      <c r="K9870" s="21">
        <f>IF(LEN($A9870)&gt;0,RIGHT(DuplicatedDataSets[[#This Row],[Filename]],LEN(DuplicatedDataSets[[#This Row],[Filename]])-DuplicatedDataSets[[#This Row],[FileIndex]]), "")</f>
        <v/>
      </c>
    </row>
    <row r="9871">
      <c r="A9871" s="21">
        <f>IF(LEN('Duplication Raw Data'!$A9871)&gt;0, 'Duplication Raw Data'!A9871, "")</f>
        <v/>
      </c>
      <c r="B9871" s="21">
        <f>IF(LEN('Duplication Raw Data'!$A9871)&gt;0, 'Duplication Raw Data'!B9871, "")</f>
        <v/>
      </c>
      <c r="C9871" s="21">
        <f>IF(LEN('Duplication Raw Data'!$A9871)&gt;0, 'Duplication Raw Data'!C9871, "")</f>
        <v/>
      </c>
      <c r="D9871" s="21">
        <f>IF(LEN('Duplication Raw Data'!$A9871)&gt;0, 'Duplication Raw Data'!D9871, "")</f>
        <v/>
      </c>
      <c r="E9871" s="21">
        <f>IF(LEN('Duplication Raw Data'!$A9871)&gt;0, 'Duplication Raw Data'!E9871, "")</f>
        <v/>
      </c>
      <c r="F9871" s="21">
        <f>IF(LEN('Duplication Raw Data'!$A9871)&gt;0, 'Duplication Raw Data'!F9871, "")</f>
        <v/>
      </c>
      <c r="G9871" s="21">
        <f>IF(LEN('Duplication Raw Data'!$A9871)&gt;0, 'Duplication Raw Data'!G9871, "")</f>
        <v/>
      </c>
      <c r="H9871" s="21">
        <f>IF(LEN('Duplication Raw Data'!$A9871)&gt;0, 'Duplication Raw Data'!H9871, "")</f>
        <v/>
      </c>
      <c r="I9871" s="21">
        <f>IF(LEN($A9871)&gt;0, FIND(CHAR(134),SUBSTITUTE(DuplicatedDataSets[[#This Row],[Filename]],"/",CHAR(134),(LEN(DuplicatedDataSets[[#This Row],[Filename]])-LEN(SUBSTITUTE(DuplicatedDataSets[[#This Row],[Filename]],"/","")))/LEN("/"))), "")</f>
        <v/>
      </c>
      <c r="J9871" s="21">
        <f>IF(LEN($A9871)&gt;0, LEFT(DuplicatedDataSets[[#This Row],[Filename]],DuplicatedDataSets[[#This Row],[FileIndex]]-1), "")</f>
        <v/>
      </c>
      <c r="K9871" s="21">
        <f>IF(LEN($A9871)&gt;0,RIGHT(DuplicatedDataSets[[#This Row],[Filename]],LEN(DuplicatedDataSets[[#This Row],[Filename]])-DuplicatedDataSets[[#This Row],[FileIndex]]), "")</f>
        <v/>
      </c>
    </row>
    <row r="9872">
      <c r="A9872" s="21">
        <f>IF(LEN('Duplication Raw Data'!$A9872)&gt;0, 'Duplication Raw Data'!A9872, "")</f>
        <v/>
      </c>
      <c r="B9872" s="21">
        <f>IF(LEN('Duplication Raw Data'!$A9872)&gt;0, 'Duplication Raw Data'!B9872, "")</f>
        <v/>
      </c>
      <c r="C9872" s="21">
        <f>IF(LEN('Duplication Raw Data'!$A9872)&gt;0, 'Duplication Raw Data'!C9872, "")</f>
        <v/>
      </c>
      <c r="D9872" s="21">
        <f>IF(LEN('Duplication Raw Data'!$A9872)&gt;0, 'Duplication Raw Data'!D9872, "")</f>
        <v/>
      </c>
      <c r="E9872" s="21">
        <f>IF(LEN('Duplication Raw Data'!$A9872)&gt;0, 'Duplication Raw Data'!E9872, "")</f>
        <v/>
      </c>
      <c r="F9872" s="21">
        <f>IF(LEN('Duplication Raw Data'!$A9872)&gt;0, 'Duplication Raw Data'!F9872, "")</f>
        <v/>
      </c>
      <c r="G9872" s="21">
        <f>IF(LEN('Duplication Raw Data'!$A9872)&gt;0, 'Duplication Raw Data'!G9872, "")</f>
        <v/>
      </c>
      <c r="H9872" s="21">
        <f>IF(LEN('Duplication Raw Data'!$A9872)&gt;0, 'Duplication Raw Data'!H9872, "")</f>
        <v/>
      </c>
      <c r="I9872" s="21">
        <f>IF(LEN($A9872)&gt;0, FIND(CHAR(134),SUBSTITUTE(DuplicatedDataSets[[#This Row],[Filename]],"/",CHAR(134),(LEN(DuplicatedDataSets[[#This Row],[Filename]])-LEN(SUBSTITUTE(DuplicatedDataSets[[#This Row],[Filename]],"/","")))/LEN("/"))), "")</f>
        <v/>
      </c>
      <c r="J9872" s="21">
        <f>IF(LEN($A9872)&gt;0, LEFT(DuplicatedDataSets[[#This Row],[Filename]],DuplicatedDataSets[[#This Row],[FileIndex]]-1), "")</f>
        <v/>
      </c>
      <c r="K9872" s="21">
        <f>IF(LEN($A9872)&gt;0,RIGHT(DuplicatedDataSets[[#This Row],[Filename]],LEN(DuplicatedDataSets[[#This Row],[Filename]])-DuplicatedDataSets[[#This Row],[FileIndex]]), "")</f>
        <v/>
      </c>
    </row>
    <row r="9873">
      <c r="A9873" s="21">
        <f>IF(LEN('Duplication Raw Data'!$A9873)&gt;0, 'Duplication Raw Data'!A9873, "")</f>
        <v/>
      </c>
      <c r="B9873" s="21">
        <f>IF(LEN('Duplication Raw Data'!$A9873)&gt;0, 'Duplication Raw Data'!B9873, "")</f>
        <v/>
      </c>
      <c r="C9873" s="21">
        <f>IF(LEN('Duplication Raw Data'!$A9873)&gt;0, 'Duplication Raw Data'!C9873, "")</f>
        <v/>
      </c>
      <c r="D9873" s="21">
        <f>IF(LEN('Duplication Raw Data'!$A9873)&gt;0, 'Duplication Raw Data'!D9873, "")</f>
        <v/>
      </c>
      <c r="E9873" s="21">
        <f>IF(LEN('Duplication Raw Data'!$A9873)&gt;0, 'Duplication Raw Data'!E9873, "")</f>
        <v/>
      </c>
      <c r="F9873" s="21">
        <f>IF(LEN('Duplication Raw Data'!$A9873)&gt;0, 'Duplication Raw Data'!F9873, "")</f>
        <v/>
      </c>
      <c r="G9873" s="21">
        <f>IF(LEN('Duplication Raw Data'!$A9873)&gt;0, 'Duplication Raw Data'!G9873, "")</f>
        <v/>
      </c>
      <c r="H9873" s="21">
        <f>IF(LEN('Duplication Raw Data'!$A9873)&gt;0, 'Duplication Raw Data'!H9873, "")</f>
        <v/>
      </c>
      <c r="I9873" s="21">
        <f>IF(LEN($A9873)&gt;0, FIND(CHAR(134),SUBSTITUTE(DuplicatedDataSets[[#This Row],[Filename]],"/",CHAR(134),(LEN(DuplicatedDataSets[[#This Row],[Filename]])-LEN(SUBSTITUTE(DuplicatedDataSets[[#This Row],[Filename]],"/","")))/LEN("/"))), "")</f>
        <v/>
      </c>
      <c r="J9873" s="21">
        <f>IF(LEN($A9873)&gt;0, LEFT(DuplicatedDataSets[[#This Row],[Filename]],DuplicatedDataSets[[#This Row],[FileIndex]]-1), "")</f>
        <v/>
      </c>
      <c r="K9873" s="21">
        <f>IF(LEN($A9873)&gt;0,RIGHT(DuplicatedDataSets[[#This Row],[Filename]],LEN(DuplicatedDataSets[[#This Row],[Filename]])-DuplicatedDataSets[[#This Row],[FileIndex]]), "")</f>
        <v/>
      </c>
    </row>
    <row r="9874">
      <c r="A9874" s="21">
        <f>IF(LEN('Duplication Raw Data'!$A9874)&gt;0, 'Duplication Raw Data'!A9874, "")</f>
        <v/>
      </c>
      <c r="B9874" s="21">
        <f>IF(LEN('Duplication Raw Data'!$A9874)&gt;0, 'Duplication Raw Data'!B9874, "")</f>
        <v/>
      </c>
      <c r="C9874" s="21">
        <f>IF(LEN('Duplication Raw Data'!$A9874)&gt;0, 'Duplication Raw Data'!C9874, "")</f>
        <v/>
      </c>
      <c r="D9874" s="21">
        <f>IF(LEN('Duplication Raw Data'!$A9874)&gt;0, 'Duplication Raw Data'!D9874, "")</f>
        <v/>
      </c>
      <c r="E9874" s="21">
        <f>IF(LEN('Duplication Raw Data'!$A9874)&gt;0, 'Duplication Raw Data'!E9874, "")</f>
        <v/>
      </c>
      <c r="F9874" s="21">
        <f>IF(LEN('Duplication Raw Data'!$A9874)&gt;0, 'Duplication Raw Data'!F9874, "")</f>
        <v/>
      </c>
      <c r="G9874" s="21">
        <f>IF(LEN('Duplication Raw Data'!$A9874)&gt;0, 'Duplication Raw Data'!G9874, "")</f>
        <v/>
      </c>
      <c r="H9874" s="21">
        <f>IF(LEN('Duplication Raw Data'!$A9874)&gt;0, 'Duplication Raw Data'!H9874, "")</f>
        <v/>
      </c>
      <c r="I9874" s="21">
        <f>IF(LEN($A9874)&gt;0, FIND(CHAR(134),SUBSTITUTE(DuplicatedDataSets[[#This Row],[Filename]],"/",CHAR(134),(LEN(DuplicatedDataSets[[#This Row],[Filename]])-LEN(SUBSTITUTE(DuplicatedDataSets[[#This Row],[Filename]],"/","")))/LEN("/"))), "")</f>
        <v/>
      </c>
      <c r="J9874" s="21">
        <f>IF(LEN($A9874)&gt;0, LEFT(DuplicatedDataSets[[#This Row],[Filename]],DuplicatedDataSets[[#This Row],[FileIndex]]-1), "")</f>
        <v/>
      </c>
      <c r="K9874" s="21">
        <f>IF(LEN($A9874)&gt;0,RIGHT(DuplicatedDataSets[[#This Row],[Filename]],LEN(DuplicatedDataSets[[#This Row],[Filename]])-DuplicatedDataSets[[#This Row],[FileIndex]]), "")</f>
        <v/>
      </c>
    </row>
    <row r="9875">
      <c r="A9875" s="21">
        <f>IF(LEN('Duplication Raw Data'!$A9875)&gt;0, 'Duplication Raw Data'!A9875, "")</f>
        <v/>
      </c>
      <c r="B9875" s="21">
        <f>IF(LEN('Duplication Raw Data'!$A9875)&gt;0, 'Duplication Raw Data'!B9875, "")</f>
        <v/>
      </c>
      <c r="C9875" s="21">
        <f>IF(LEN('Duplication Raw Data'!$A9875)&gt;0, 'Duplication Raw Data'!C9875, "")</f>
        <v/>
      </c>
      <c r="D9875" s="21">
        <f>IF(LEN('Duplication Raw Data'!$A9875)&gt;0, 'Duplication Raw Data'!D9875, "")</f>
        <v/>
      </c>
      <c r="E9875" s="21">
        <f>IF(LEN('Duplication Raw Data'!$A9875)&gt;0, 'Duplication Raw Data'!E9875, "")</f>
        <v/>
      </c>
      <c r="F9875" s="21">
        <f>IF(LEN('Duplication Raw Data'!$A9875)&gt;0, 'Duplication Raw Data'!F9875, "")</f>
        <v/>
      </c>
      <c r="G9875" s="21">
        <f>IF(LEN('Duplication Raw Data'!$A9875)&gt;0, 'Duplication Raw Data'!G9875, "")</f>
        <v/>
      </c>
      <c r="H9875" s="21">
        <f>IF(LEN('Duplication Raw Data'!$A9875)&gt;0, 'Duplication Raw Data'!H9875, "")</f>
        <v/>
      </c>
      <c r="I9875" s="21">
        <f>IF(LEN($A9875)&gt;0, FIND(CHAR(134),SUBSTITUTE(DuplicatedDataSets[[#This Row],[Filename]],"/",CHAR(134),(LEN(DuplicatedDataSets[[#This Row],[Filename]])-LEN(SUBSTITUTE(DuplicatedDataSets[[#This Row],[Filename]],"/","")))/LEN("/"))), "")</f>
        <v/>
      </c>
      <c r="J9875" s="21">
        <f>IF(LEN($A9875)&gt;0, LEFT(DuplicatedDataSets[[#This Row],[Filename]],DuplicatedDataSets[[#This Row],[FileIndex]]-1), "")</f>
        <v/>
      </c>
      <c r="K9875" s="21">
        <f>IF(LEN($A9875)&gt;0,RIGHT(DuplicatedDataSets[[#This Row],[Filename]],LEN(DuplicatedDataSets[[#This Row],[Filename]])-DuplicatedDataSets[[#This Row],[FileIndex]]), "")</f>
        <v/>
      </c>
    </row>
    <row r="9876">
      <c r="A9876" s="21">
        <f>IF(LEN('Duplication Raw Data'!$A9876)&gt;0, 'Duplication Raw Data'!A9876, "")</f>
        <v/>
      </c>
      <c r="B9876" s="21">
        <f>IF(LEN('Duplication Raw Data'!$A9876)&gt;0, 'Duplication Raw Data'!B9876, "")</f>
        <v/>
      </c>
      <c r="C9876" s="21">
        <f>IF(LEN('Duplication Raw Data'!$A9876)&gt;0, 'Duplication Raw Data'!C9876, "")</f>
        <v/>
      </c>
      <c r="D9876" s="21">
        <f>IF(LEN('Duplication Raw Data'!$A9876)&gt;0, 'Duplication Raw Data'!D9876, "")</f>
        <v/>
      </c>
      <c r="E9876" s="21">
        <f>IF(LEN('Duplication Raw Data'!$A9876)&gt;0, 'Duplication Raw Data'!E9876, "")</f>
        <v/>
      </c>
      <c r="F9876" s="21">
        <f>IF(LEN('Duplication Raw Data'!$A9876)&gt;0, 'Duplication Raw Data'!F9876, "")</f>
        <v/>
      </c>
      <c r="G9876" s="21">
        <f>IF(LEN('Duplication Raw Data'!$A9876)&gt;0, 'Duplication Raw Data'!G9876, "")</f>
        <v/>
      </c>
      <c r="H9876" s="21">
        <f>IF(LEN('Duplication Raw Data'!$A9876)&gt;0, 'Duplication Raw Data'!H9876, "")</f>
        <v/>
      </c>
      <c r="I9876" s="21">
        <f>IF(LEN($A9876)&gt;0, FIND(CHAR(134),SUBSTITUTE(DuplicatedDataSets[[#This Row],[Filename]],"/",CHAR(134),(LEN(DuplicatedDataSets[[#This Row],[Filename]])-LEN(SUBSTITUTE(DuplicatedDataSets[[#This Row],[Filename]],"/","")))/LEN("/"))), "")</f>
        <v/>
      </c>
      <c r="J9876" s="21">
        <f>IF(LEN($A9876)&gt;0, LEFT(DuplicatedDataSets[[#This Row],[Filename]],DuplicatedDataSets[[#This Row],[FileIndex]]-1), "")</f>
        <v/>
      </c>
      <c r="K9876" s="21">
        <f>IF(LEN($A9876)&gt;0,RIGHT(DuplicatedDataSets[[#This Row],[Filename]],LEN(DuplicatedDataSets[[#This Row],[Filename]])-DuplicatedDataSets[[#This Row],[FileIndex]]), "")</f>
        <v/>
      </c>
    </row>
    <row r="9877">
      <c r="A9877" s="21">
        <f>IF(LEN('Duplication Raw Data'!$A9877)&gt;0, 'Duplication Raw Data'!A9877, "")</f>
        <v/>
      </c>
      <c r="B9877" s="21">
        <f>IF(LEN('Duplication Raw Data'!$A9877)&gt;0, 'Duplication Raw Data'!B9877, "")</f>
        <v/>
      </c>
      <c r="C9877" s="21">
        <f>IF(LEN('Duplication Raw Data'!$A9877)&gt;0, 'Duplication Raw Data'!C9877, "")</f>
        <v/>
      </c>
      <c r="D9877" s="21">
        <f>IF(LEN('Duplication Raw Data'!$A9877)&gt;0, 'Duplication Raw Data'!D9877, "")</f>
        <v/>
      </c>
      <c r="E9877" s="21">
        <f>IF(LEN('Duplication Raw Data'!$A9877)&gt;0, 'Duplication Raw Data'!E9877, "")</f>
        <v/>
      </c>
      <c r="F9877" s="21">
        <f>IF(LEN('Duplication Raw Data'!$A9877)&gt;0, 'Duplication Raw Data'!F9877, "")</f>
        <v/>
      </c>
      <c r="G9877" s="21">
        <f>IF(LEN('Duplication Raw Data'!$A9877)&gt;0, 'Duplication Raw Data'!G9877, "")</f>
        <v/>
      </c>
      <c r="H9877" s="21">
        <f>IF(LEN('Duplication Raw Data'!$A9877)&gt;0, 'Duplication Raw Data'!H9877, "")</f>
        <v/>
      </c>
      <c r="I9877" s="21">
        <f>IF(LEN($A9877)&gt;0, FIND(CHAR(134),SUBSTITUTE(DuplicatedDataSets[[#This Row],[Filename]],"/",CHAR(134),(LEN(DuplicatedDataSets[[#This Row],[Filename]])-LEN(SUBSTITUTE(DuplicatedDataSets[[#This Row],[Filename]],"/","")))/LEN("/"))), "")</f>
        <v/>
      </c>
      <c r="J9877" s="21">
        <f>IF(LEN($A9877)&gt;0, LEFT(DuplicatedDataSets[[#This Row],[Filename]],DuplicatedDataSets[[#This Row],[FileIndex]]-1), "")</f>
        <v/>
      </c>
      <c r="K9877" s="21">
        <f>IF(LEN($A9877)&gt;0,RIGHT(DuplicatedDataSets[[#This Row],[Filename]],LEN(DuplicatedDataSets[[#This Row],[Filename]])-DuplicatedDataSets[[#This Row],[FileIndex]]), "")</f>
        <v/>
      </c>
    </row>
    <row r="9878">
      <c r="A9878" s="21">
        <f>IF(LEN('Duplication Raw Data'!$A9878)&gt;0, 'Duplication Raw Data'!A9878, "")</f>
        <v/>
      </c>
      <c r="B9878" s="21">
        <f>IF(LEN('Duplication Raw Data'!$A9878)&gt;0, 'Duplication Raw Data'!B9878, "")</f>
        <v/>
      </c>
      <c r="C9878" s="21">
        <f>IF(LEN('Duplication Raw Data'!$A9878)&gt;0, 'Duplication Raw Data'!C9878, "")</f>
        <v/>
      </c>
      <c r="D9878" s="21">
        <f>IF(LEN('Duplication Raw Data'!$A9878)&gt;0, 'Duplication Raw Data'!D9878, "")</f>
        <v/>
      </c>
      <c r="E9878" s="21">
        <f>IF(LEN('Duplication Raw Data'!$A9878)&gt;0, 'Duplication Raw Data'!E9878, "")</f>
        <v/>
      </c>
      <c r="F9878" s="21">
        <f>IF(LEN('Duplication Raw Data'!$A9878)&gt;0, 'Duplication Raw Data'!F9878, "")</f>
        <v/>
      </c>
      <c r="G9878" s="21">
        <f>IF(LEN('Duplication Raw Data'!$A9878)&gt;0, 'Duplication Raw Data'!G9878, "")</f>
        <v/>
      </c>
      <c r="H9878" s="21">
        <f>IF(LEN('Duplication Raw Data'!$A9878)&gt;0, 'Duplication Raw Data'!H9878, "")</f>
        <v/>
      </c>
      <c r="I9878" s="21">
        <f>IF(LEN($A9878)&gt;0, FIND(CHAR(134),SUBSTITUTE(DuplicatedDataSets[[#This Row],[Filename]],"/",CHAR(134),(LEN(DuplicatedDataSets[[#This Row],[Filename]])-LEN(SUBSTITUTE(DuplicatedDataSets[[#This Row],[Filename]],"/","")))/LEN("/"))), "")</f>
        <v/>
      </c>
      <c r="J9878" s="21">
        <f>IF(LEN($A9878)&gt;0, LEFT(DuplicatedDataSets[[#This Row],[Filename]],DuplicatedDataSets[[#This Row],[FileIndex]]-1), "")</f>
        <v/>
      </c>
      <c r="K9878" s="21">
        <f>IF(LEN($A9878)&gt;0,RIGHT(DuplicatedDataSets[[#This Row],[Filename]],LEN(DuplicatedDataSets[[#This Row],[Filename]])-DuplicatedDataSets[[#This Row],[FileIndex]]), "")</f>
        <v/>
      </c>
    </row>
    <row r="9879">
      <c r="A9879" s="21">
        <f>IF(LEN('Duplication Raw Data'!$A9879)&gt;0, 'Duplication Raw Data'!A9879, "")</f>
        <v/>
      </c>
      <c r="B9879" s="21">
        <f>IF(LEN('Duplication Raw Data'!$A9879)&gt;0, 'Duplication Raw Data'!B9879, "")</f>
        <v/>
      </c>
      <c r="C9879" s="21">
        <f>IF(LEN('Duplication Raw Data'!$A9879)&gt;0, 'Duplication Raw Data'!C9879, "")</f>
        <v/>
      </c>
      <c r="D9879" s="21">
        <f>IF(LEN('Duplication Raw Data'!$A9879)&gt;0, 'Duplication Raw Data'!D9879, "")</f>
        <v/>
      </c>
      <c r="E9879" s="21">
        <f>IF(LEN('Duplication Raw Data'!$A9879)&gt;0, 'Duplication Raw Data'!E9879, "")</f>
        <v/>
      </c>
      <c r="F9879" s="21">
        <f>IF(LEN('Duplication Raw Data'!$A9879)&gt;0, 'Duplication Raw Data'!F9879, "")</f>
        <v/>
      </c>
      <c r="G9879" s="21">
        <f>IF(LEN('Duplication Raw Data'!$A9879)&gt;0, 'Duplication Raw Data'!G9879, "")</f>
        <v/>
      </c>
      <c r="H9879" s="21">
        <f>IF(LEN('Duplication Raw Data'!$A9879)&gt;0, 'Duplication Raw Data'!H9879, "")</f>
        <v/>
      </c>
      <c r="I9879" s="21">
        <f>IF(LEN($A9879)&gt;0, FIND(CHAR(134),SUBSTITUTE(DuplicatedDataSets[[#This Row],[Filename]],"/",CHAR(134),(LEN(DuplicatedDataSets[[#This Row],[Filename]])-LEN(SUBSTITUTE(DuplicatedDataSets[[#This Row],[Filename]],"/","")))/LEN("/"))), "")</f>
        <v/>
      </c>
      <c r="J9879" s="21">
        <f>IF(LEN($A9879)&gt;0, LEFT(DuplicatedDataSets[[#This Row],[Filename]],DuplicatedDataSets[[#This Row],[FileIndex]]-1), "")</f>
        <v/>
      </c>
      <c r="K9879" s="21">
        <f>IF(LEN($A9879)&gt;0,RIGHT(DuplicatedDataSets[[#This Row],[Filename]],LEN(DuplicatedDataSets[[#This Row],[Filename]])-DuplicatedDataSets[[#This Row],[FileIndex]]), "")</f>
        <v/>
      </c>
    </row>
    <row r="9880">
      <c r="A9880" s="21">
        <f>IF(LEN('Duplication Raw Data'!$A9880)&gt;0, 'Duplication Raw Data'!A9880, "")</f>
        <v/>
      </c>
      <c r="B9880" s="21">
        <f>IF(LEN('Duplication Raw Data'!$A9880)&gt;0, 'Duplication Raw Data'!B9880, "")</f>
        <v/>
      </c>
      <c r="C9880" s="21">
        <f>IF(LEN('Duplication Raw Data'!$A9880)&gt;0, 'Duplication Raw Data'!C9880, "")</f>
        <v/>
      </c>
      <c r="D9880" s="21">
        <f>IF(LEN('Duplication Raw Data'!$A9880)&gt;0, 'Duplication Raw Data'!D9880, "")</f>
        <v/>
      </c>
      <c r="E9880" s="21">
        <f>IF(LEN('Duplication Raw Data'!$A9880)&gt;0, 'Duplication Raw Data'!E9880, "")</f>
        <v/>
      </c>
      <c r="F9880" s="21">
        <f>IF(LEN('Duplication Raw Data'!$A9880)&gt;0, 'Duplication Raw Data'!F9880, "")</f>
        <v/>
      </c>
      <c r="G9880" s="21">
        <f>IF(LEN('Duplication Raw Data'!$A9880)&gt;0, 'Duplication Raw Data'!G9880, "")</f>
        <v/>
      </c>
      <c r="H9880" s="21">
        <f>IF(LEN('Duplication Raw Data'!$A9880)&gt;0, 'Duplication Raw Data'!H9880, "")</f>
        <v/>
      </c>
      <c r="I9880" s="21">
        <f>IF(LEN($A9880)&gt;0, FIND(CHAR(134),SUBSTITUTE(DuplicatedDataSets[[#This Row],[Filename]],"/",CHAR(134),(LEN(DuplicatedDataSets[[#This Row],[Filename]])-LEN(SUBSTITUTE(DuplicatedDataSets[[#This Row],[Filename]],"/","")))/LEN("/"))), "")</f>
        <v/>
      </c>
      <c r="J9880" s="21">
        <f>IF(LEN($A9880)&gt;0, LEFT(DuplicatedDataSets[[#This Row],[Filename]],DuplicatedDataSets[[#This Row],[FileIndex]]-1), "")</f>
        <v/>
      </c>
      <c r="K9880" s="21">
        <f>IF(LEN($A9880)&gt;0,RIGHT(DuplicatedDataSets[[#This Row],[Filename]],LEN(DuplicatedDataSets[[#This Row],[Filename]])-DuplicatedDataSets[[#This Row],[FileIndex]]), "")</f>
        <v/>
      </c>
    </row>
    <row r="9881">
      <c r="A9881" s="21">
        <f>IF(LEN('Duplication Raw Data'!$A9881)&gt;0, 'Duplication Raw Data'!A9881, "")</f>
        <v/>
      </c>
      <c r="B9881" s="21">
        <f>IF(LEN('Duplication Raw Data'!$A9881)&gt;0, 'Duplication Raw Data'!B9881, "")</f>
        <v/>
      </c>
      <c r="C9881" s="21">
        <f>IF(LEN('Duplication Raw Data'!$A9881)&gt;0, 'Duplication Raw Data'!C9881, "")</f>
        <v/>
      </c>
      <c r="D9881" s="21">
        <f>IF(LEN('Duplication Raw Data'!$A9881)&gt;0, 'Duplication Raw Data'!D9881, "")</f>
        <v/>
      </c>
      <c r="E9881" s="21">
        <f>IF(LEN('Duplication Raw Data'!$A9881)&gt;0, 'Duplication Raw Data'!E9881, "")</f>
        <v/>
      </c>
      <c r="F9881" s="21">
        <f>IF(LEN('Duplication Raw Data'!$A9881)&gt;0, 'Duplication Raw Data'!F9881, "")</f>
        <v/>
      </c>
      <c r="G9881" s="21">
        <f>IF(LEN('Duplication Raw Data'!$A9881)&gt;0, 'Duplication Raw Data'!G9881, "")</f>
        <v/>
      </c>
      <c r="H9881" s="21">
        <f>IF(LEN('Duplication Raw Data'!$A9881)&gt;0, 'Duplication Raw Data'!H9881, "")</f>
        <v/>
      </c>
      <c r="I9881" s="21">
        <f>IF(LEN($A9881)&gt;0, FIND(CHAR(134),SUBSTITUTE(DuplicatedDataSets[[#This Row],[Filename]],"/",CHAR(134),(LEN(DuplicatedDataSets[[#This Row],[Filename]])-LEN(SUBSTITUTE(DuplicatedDataSets[[#This Row],[Filename]],"/","")))/LEN("/"))), "")</f>
        <v/>
      </c>
      <c r="J9881" s="21">
        <f>IF(LEN($A9881)&gt;0, LEFT(DuplicatedDataSets[[#This Row],[Filename]],DuplicatedDataSets[[#This Row],[FileIndex]]-1), "")</f>
        <v/>
      </c>
      <c r="K9881" s="21">
        <f>IF(LEN($A9881)&gt;0,RIGHT(DuplicatedDataSets[[#This Row],[Filename]],LEN(DuplicatedDataSets[[#This Row],[Filename]])-DuplicatedDataSets[[#This Row],[FileIndex]]), "")</f>
        <v/>
      </c>
    </row>
    <row r="9882">
      <c r="A9882" s="21">
        <f>IF(LEN('Duplication Raw Data'!$A9882)&gt;0, 'Duplication Raw Data'!A9882, "")</f>
        <v/>
      </c>
      <c r="B9882" s="21">
        <f>IF(LEN('Duplication Raw Data'!$A9882)&gt;0, 'Duplication Raw Data'!B9882, "")</f>
        <v/>
      </c>
      <c r="C9882" s="21">
        <f>IF(LEN('Duplication Raw Data'!$A9882)&gt;0, 'Duplication Raw Data'!C9882, "")</f>
        <v/>
      </c>
      <c r="D9882" s="21">
        <f>IF(LEN('Duplication Raw Data'!$A9882)&gt;0, 'Duplication Raw Data'!D9882, "")</f>
        <v/>
      </c>
      <c r="E9882" s="21">
        <f>IF(LEN('Duplication Raw Data'!$A9882)&gt;0, 'Duplication Raw Data'!E9882, "")</f>
        <v/>
      </c>
      <c r="F9882" s="21">
        <f>IF(LEN('Duplication Raw Data'!$A9882)&gt;0, 'Duplication Raw Data'!F9882, "")</f>
        <v/>
      </c>
      <c r="G9882" s="21">
        <f>IF(LEN('Duplication Raw Data'!$A9882)&gt;0, 'Duplication Raw Data'!G9882, "")</f>
        <v/>
      </c>
      <c r="H9882" s="21">
        <f>IF(LEN('Duplication Raw Data'!$A9882)&gt;0, 'Duplication Raw Data'!H9882, "")</f>
        <v/>
      </c>
      <c r="I9882" s="21">
        <f>IF(LEN($A9882)&gt;0, FIND(CHAR(134),SUBSTITUTE(DuplicatedDataSets[[#This Row],[Filename]],"/",CHAR(134),(LEN(DuplicatedDataSets[[#This Row],[Filename]])-LEN(SUBSTITUTE(DuplicatedDataSets[[#This Row],[Filename]],"/","")))/LEN("/"))), "")</f>
        <v/>
      </c>
      <c r="J9882" s="21">
        <f>IF(LEN($A9882)&gt;0, LEFT(DuplicatedDataSets[[#This Row],[Filename]],DuplicatedDataSets[[#This Row],[FileIndex]]-1), "")</f>
        <v/>
      </c>
      <c r="K9882" s="21">
        <f>IF(LEN($A9882)&gt;0,RIGHT(DuplicatedDataSets[[#This Row],[Filename]],LEN(DuplicatedDataSets[[#This Row],[Filename]])-DuplicatedDataSets[[#This Row],[FileIndex]]), "")</f>
        <v/>
      </c>
    </row>
    <row r="9883">
      <c r="A9883" s="21">
        <f>IF(LEN('Duplication Raw Data'!$A9883)&gt;0, 'Duplication Raw Data'!A9883, "")</f>
        <v/>
      </c>
      <c r="B9883" s="21">
        <f>IF(LEN('Duplication Raw Data'!$A9883)&gt;0, 'Duplication Raw Data'!B9883, "")</f>
        <v/>
      </c>
      <c r="C9883" s="21">
        <f>IF(LEN('Duplication Raw Data'!$A9883)&gt;0, 'Duplication Raw Data'!C9883, "")</f>
        <v/>
      </c>
      <c r="D9883" s="21">
        <f>IF(LEN('Duplication Raw Data'!$A9883)&gt;0, 'Duplication Raw Data'!D9883, "")</f>
        <v/>
      </c>
      <c r="E9883" s="21">
        <f>IF(LEN('Duplication Raw Data'!$A9883)&gt;0, 'Duplication Raw Data'!E9883, "")</f>
        <v/>
      </c>
      <c r="F9883" s="21">
        <f>IF(LEN('Duplication Raw Data'!$A9883)&gt;0, 'Duplication Raw Data'!F9883, "")</f>
        <v/>
      </c>
      <c r="G9883" s="21">
        <f>IF(LEN('Duplication Raw Data'!$A9883)&gt;0, 'Duplication Raw Data'!G9883, "")</f>
        <v/>
      </c>
      <c r="H9883" s="21">
        <f>IF(LEN('Duplication Raw Data'!$A9883)&gt;0, 'Duplication Raw Data'!H9883, "")</f>
        <v/>
      </c>
      <c r="I9883" s="21">
        <f>IF(LEN($A9883)&gt;0, FIND(CHAR(134),SUBSTITUTE(DuplicatedDataSets[[#This Row],[Filename]],"/",CHAR(134),(LEN(DuplicatedDataSets[[#This Row],[Filename]])-LEN(SUBSTITUTE(DuplicatedDataSets[[#This Row],[Filename]],"/","")))/LEN("/"))), "")</f>
        <v/>
      </c>
      <c r="J9883" s="21">
        <f>IF(LEN($A9883)&gt;0, LEFT(DuplicatedDataSets[[#This Row],[Filename]],DuplicatedDataSets[[#This Row],[FileIndex]]-1), "")</f>
        <v/>
      </c>
      <c r="K9883" s="21">
        <f>IF(LEN($A9883)&gt;0,RIGHT(DuplicatedDataSets[[#This Row],[Filename]],LEN(DuplicatedDataSets[[#This Row],[Filename]])-DuplicatedDataSets[[#This Row],[FileIndex]]), "")</f>
        <v/>
      </c>
    </row>
    <row r="9884">
      <c r="A9884" s="21">
        <f>IF(LEN('Duplication Raw Data'!$A9884)&gt;0, 'Duplication Raw Data'!A9884, "")</f>
        <v/>
      </c>
      <c r="B9884" s="21">
        <f>IF(LEN('Duplication Raw Data'!$A9884)&gt;0, 'Duplication Raw Data'!B9884, "")</f>
        <v/>
      </c>
      <c r="C9884" s="21">
        <f>IF(LEN('Duplication Raw Data'!$A9884)&gt;0, 'Duplication Raw Data'!C9884, "")</f>
        <v/>
      </c>
      <c r="D9884" s="21">
        <f>IF(LEN('Duplication Raw Data'!$A9884)&gt;0, 'Duplication Raw Data'!D9884, "")</f>
        <v/>
      </c>
      <c r="E9884" s="21">
        <f>IF(LEN('Duplication Raw Data'!$A9884)&gt;0, 'Duplication Raw Data'!E9884, "")</f>
        <v/>
      </c>
      <c r="F9884" s="21">
        <f>IF(LEN('Duplication Raw Data'!$A9884)&gt;0, 'Duplication Raw Data'!F9884, "")</f>
        <v/>
      </c>
      <c r="G9884" s="21">
        <f>IF(LEN('Duplication Raw Data'!$A9884)&gt;0, 'Duplication Raw Data'!G9884, "")</f>
        <v/>
      </c>
      <c r="H9884" s="21">
        <f>IF(LEN('Duplication Raw Data'!$A9884)&gt;0, 'Duplication Raw Data'!H9884, "")</f>
        <v/>
      </c>
      <c r="I9884" s="21">
        <f>IF(LEN($A9884)&gt;0, FIND(CHAR(134),SUBSTITUTE(DuplicatedDataSets[[#This Row],[Filename]],"/",CHAR(134),(LEN(DuplicatedDataSets[[#This Row],[Filename]])-LEN(SUBSTITUTE(DuplicatedDataSets[[#This Row],[Filename]],"/","")))/LEN("/"))), "")</f>
        <v/>
      </c>
      <c r="J9884" s="21">
        <f>IF(LEN($A9884)&gt;0, LEFT(DuplicatedDataSets[[#This Row],[Filename]],DuplicatedDataSets[[#This Row],[FileIndex]]-1), "")</f>
        <v/>
      </c>
      <c r="K9884" s="21">
        <f>IF(LEN($A9884)&gt;0,RIGHT(DuplicatedDataSets[[#This Row],[Filename]],LEN(DuplicatedDataSets[[#This Row],[Filename]])-DuplicatedDataSets[[#This Row],[FileIndex]]), "")</f>
        <v/>
      </c>
    </row>
    <row r="9885">
      <c r="A9885" s="21">
        <f>IF(LEN('Duplication Raw Data'!$A9885)&gt;0, 'Duplication Raw Data'!A9885, "")</f>
        <v/>
      </c>
      <c r="B9885" s="21">
        <f>IF(LEN('Duplication Raw Data'!$A9885)&gt;0, 'Duplication Raw Data'!B9885, "")</f>
        <v/>
      </c>
      <c r="C9885" s="21">
        <f>IF(LEN('Duplication Raw Data'!$A9885)&gt;0, 'Duplication Raw Data'!C9885, "")</f>
        <v/>
      </c>
      <c r="D9885" s="21">
        <f>IF(LEN('Duplication Raw Data'!$A9885)&gt;0, 'Duplication Raw Data'!D9885, "")</f>
        <v/>
      </c>
      <c r="E9885" s="21">
        <f>IF(LEN('Duplication Raw Data'!$A9885)&gt;0, 'Duplication Raw Data'!E9885, "")</f>
        <v/>
      </c>
      <c r="F9885" s="21">
        <f>IF(LEN('Duplication Raw Data'!$A9885)&gt;0, 'Duplication Raw Data'!F9885, "")</f>
        <v/>
      </c>
      <c r="G9885" s="21">
        <f>IF(LEN('Duplication Raw Data'!$A9885)&gt;0, 'Duplication Raw Data'!G9885, "")</f>
        <v/>
      </c>
      <c r="H9885" s="21">
        <f>IF(LEN('Duplication Raw Data'!$A9885)&gt;0, 'Duplication Raw Data'!H9885, "")</f>
        <v/>
      </c>
      <c r="I9885" s="21">
        <f>IF(LEN($A9885)&gt;0, FIND(CHAR(134),SUBSTITUTE(DuplicatedDataSets[[#This Row],[Filename]],"/",CHAR(134),(LEN(DuplicatedDataSets[[#This Row],[Filename]])-LEN(SUBSTITUTE(DuplicatedDataSets[[#This Row],[Filename]],"/","")))/LEN("/"))), "")</f>
        <v/>
      </c>
      <c r="J9885" s="21">
        <f>IF(LEN($A9885)&gt;0, LEFT(DuplicatedDataSets[[#This Row],[Filename]],DuplicatedDataSets[[#This Row],[FileIndex]]-1), "")</f>
        <v/>
      </c>
      <c r="K9885" s="21">
        <f>IF(LEN($A9885)&gt;0,RIGHT(DuplicatedDataSets[[#This Row],[Filename]],LEN(DuplicatedDataSets[[#This Row],[Filename]])-DuplicatedDataSets[[#This Row],[FileIndex]]), "")</f>
        <v/>
      </c>
    </row>
    <row r="9886">
      <c r="A9886" s="21">
        <f>IF(LEN('Duplication Raw Data'!$A9886)&gt;0, 'Duplication Raw Data'!A9886, "")</f>
        <v/>
      </c>
      <c r="B9886" s="21">
        <f>IF(LEN('Duplication Raw Data'!$A9886)&gt;0, 'Duplication Raw Data'!B9886, "")</f>
        <v/>
      </c>
      <c r="C9886" s="21">
        <f>IF(LEN('Duplication Raw Data'!$A9886)&gt;0, 'Duplication Raw Data'!C9886, "")</f>
        <v/>
      </c>
      <c r="D9886" s="21">
        <f>IF(LEN('Duplication Raw Data'!$A9886)&gt;0, 'Duplication Raw Data'!D9886, "")</f>
        <v/>
      </c>
      <c r="E9886" s="21">
        <f>IF(LEN('Duplication Raw Data'!$A9886)&gt;0, 'Duplication Raw Data'!E9886, "")</f>
        <v/>
      </c>
      <c r="F9886" s="21">
        <f>IF(LEN('Duplication Raw Data'!$A9886)&gt;0, 'Duplication Raw Data'!F9886, "")</f>
        <v/>
      </c>
      <c r="G9886" s="21">
        <f>IF(LEN('Duplication Raw Data'!$A9886)&gt;0, 'Duplication Raw Data'!G9886, "")</f>
        <v/>
      </c>
      <c r="H9886" s="21">
        <f>IF(LEN('Duplication Raw Data'!$A9886)&gt;0, 'Duplication Raw Data'!H9886, "")</f>
        <v/>
      </c>
      <c r="I9886" s="21">
        <f>IF(LEN($A9886)&gt;0, FIND(CHAR(134),SUBSTITUTE(DuplicatedDataSets[[#This Row],[Filename]],"/",CHAR(134),(LEN(DuplicatedDataSets[[#This Row],[Filename]])-LEN(SUBSTITUTE(DuplicatedDataSets[[#This Row],[Filename]],"/","")))/LEN("/"))), "")</f>
        <v/>
      </c>
      <c r="J9886" s="21">
        <f>IF(LEN($A9886)&gt;0, LEFT(DuplicatedDataSets[[#This Row],[Filename]],DuplicatedDataSets[[#This Row],[FileIndex]]-1), "")</f>
        <v/>
      </c>
      <c r="K9886" s="21">
        <f>IF(LEN($A9886)&gt;0,RIGHT(DuplicatedDataSets[[#This Row],[Filename]],LEN(DuplicatedDataSets[[#This Row],[Filename]])-DuplicatedDataSets[[#This Row],[FileIndex]]), "")</f>
        <v/>
      </c>
    </row>
    <row r="9887">
      <c r="A9887" s="21">
        <f>IF(LEN('Duplication Raw Data'!$A9887)&gt;0, 'Duplication Raw Data'!A9887, "")</f>
        <v/>
      </c>
      <c r="B9887" s="21">
        <f>IF(LEN('Duplication Raw Data'!$A9887)&gt;0, 'Duplication Raw Data'!B9887, "")</f>
        <v/>
      </c>
      <c r="C9887" s="21">
        <f>IF(LEN('Duplication Raw Data'!$A9887)&gt;0, 'Duplication Raw Data'!C9887, "")</f>
        <v/>
      </c>
      <c r="D9887" s="21">
        <f>IF(LEN('Duplication Raw Data'!$A9887)&gt;0, 'Duplication Raw Data'!D9887, "")</f>
        <v/>
      </c>
      <c r="E9887" s="21">
        <f>IF(LEN('Duplication Raw Data'!$A9887)&gt;0, 'Duplication Raw Data'!E9887, "")</f>
        <v/>
      </c>
      <c r="F9887" s="21">
        <f>IF(LEN('Duplication Raw Data'!$A9887)&gt;0, 'Duplication Raw Data'!F9887, "")</f>
        <v/>
      </c>
      <c r="G9887" s="21">
        <f>IF(LEN('Duplication Raw Data'!$A9887)&gt;0, 'Duplication Raw Data'!G9887, "")</f>
        <v/>
      </c>
      <c r="H9887" s="21">
        <f>IF(LEN('Duplication Raw Data'!$A9887)&gt;0, 'Duplication Raw Data'!H9887, "")</f>
        <v/>
      </c>
      <c r="I9887" s="21">
        <f>IF(LEN($A9887)&gt;0, FIND(CHAR(134),SUBSTITUTE(DuplicatedDataSets[[#This Row],[Filename]],"/",CHAR(134),(LEN(DuplicatedDataSets[[#This Row],[Filename]])-LEN(SUBSTITUTE(DuplicatedDataSets[[#This Row],[Filename]],"/","")))/LEN("/"))), "")</f>
        <v/>
      </c>
      <c r="J9887" s="21">
        <f>IF(LEN($A9887)&gt;0, LEFT(DuplicatedDataSets[[#This Row],[Filename]],DuplicatedDataSets[[#This Row],[FileIndex]]-1), "")</f>
        <v/>
      </c>
      <c r="K9887" s="21">
        <f>IF(LEN($A9887)&gt;0,RIGHT(DuplicatedDataSets[[#This Row],[Filename]],LEN(DuplicatedDataSets[[#This Row],[Filename]])-DuplicatedDataSets[[#This Row],[FileIndex]]), "")</f>
        <v/>
      </c>
    </row>
    <row r="9888">
      <c r="A9888" s="21">
        <f>IF(LEN('Duplication Raw Data'!$A9888)&gt;0, 'Duplication Raw Data'!A9888, "")</f>
        <v/>
      </c>
      <c r="B9888" s="21">
        <f>IF(LEN('Duplication Raw Data'!$A9888)&gt;0, 'Duplication Raw Data'!B9888, "")</f>
        <v/>
      </c>
      <c r="C9888" s="21">
        <f>IF(LEN('Duplication Raw Data'!$A9888)&gt;0, 'Duplication Raw Data'!C9888, "")</f>
        <v/>
      </c>
      <c r="D9888" s="21">
        <f>IF(LEN('Duplication Raw Data'!$A9888)&gt;0, 'Duplication Raw Data'!D9888, "")</f>
        <v/>
      </c>
      <c r="E9888" s="21">
        <f>IF(LEN('Duplication Raw Data'!$A9888)&gt;0, 'Duplication Raw Data'!E9888, "")</f>
        <v/>
      </c>
      <c r="F9888" s="21">
        <f>IF(LEN('Duplication Raw Data'!$A9888)&gt;0, 'Duplication Raw Data'!F9888, "")</f>
        <v/>
      </c>
      <c r="G9888" s="21">
        <f>IF(LEN('Duplication Raw Data'!$A9888)&gt;0, 'Duplication Raw Data'!G9888, "")</f>
        <v/>
      </c>
      <c r="H9888" s="21">
        <f>IF(LEN('Duplication Raw Data'!$A9888)&gt;0, 'Duplication Raw Data'!H9888, "")</f>
        <v/>
      </c>
      <c r="I9888" s="21">
        <f>IF(LEN($A9888)&gt;0, FIND(CHAR(134),SUBSTITUTE(DuplicatedDataSets[[#This Row],[Filename]],"/",CHAR(134),(LEN(DuplicatedDataSets[[#This Row],[Filename]])-LEN(SUBSTITUTE(DuplicatedDataSets[[#This Row],[Filename]],"/","")))/LEN("/"))), "")</f>
        <v/>
      </c>
      <c r="J9888" s="21">
        <f>IF(LEN($A9888)&gt;0, LEFT(DuplicatedDataSets[[#This Row],[Filename]],DuplicatedDataSets[[#This Row],[FileIndex]]-1), "")</f>
        <v/>
      </c>
      <c r="K9888" s="21">
        <f>IF(LEN($A9888)&gt;0,RIGHT(DuplicatedDataSets[[#This Row],[Filename]],LEN(DuplicatedDataSets[[#This Row],[Filename]])-DuplicatedDataSets[[#This Row],[FileIndex]]), "")</f>
        <v/>
      </c>
    </row>
    <row r="9889">
      <c r="A9889" s="21">
        <f>IF(LEN('Duplication Raw Data'!$A9889)&gt;0, 'Duplication Raw Data'!A9889, "")</f>
        <v/>
      </c>
      <c r="B9889" s="21">
        <f>IF(LEN('Duplication Raw Data'!$A9889)&gt;0, 'Duplication Raw Data'!B9889, "")</f>
        <v/>
      </c>
      <c r="C9889" s="21">
        <f>IF(LEN('Duplication Raw Data'!$A9889)&gt;0, 'Duplication Raw Data'!C9889, "")</f>
        <v/>
      </c>
      <c r="D9889" s="21">
        <f>IF(LEN('Duplication Raw Data'!$A9889)&gt;0, 'Duplication Raw Data'!D9889, "")</f>
        <v/>
      </c>
      <c r="E9889" s="21">
        <f>IF(LEN('Duplication Raw Data'!$A9889)&gt;0, 'Duplication Raw Data'!E9889, "")</f>
        <v/>
      </c>
      <c r="F9889" s="21">
        <f>IF(LEN('Duplication Raw Data'!$A9889)&gt;0, 'Duplication Raw Data'!F9889, "")</f>
        <v/>
      </c>
      <c r="G9889" s="21">
        <f>IF(LEN('Duplication Raw Data'!$A9889)&gt;0, 'Duplication Raw Data'!G9889, "")</f>
        <v/>
      </c>
      <c r="H9889" s="21">
        <f>IF(LEN('Duplication Raw Data'!$A9889)&gt;0, 'Duplication Raw Data'!H9889, "")</f>
        <v/>
      </c>
      <c r="I9889" s="21">
        <f>IF(LEN($A9889)&gt;0, FIND(CHAR(134),SUBSTITUTE(DuplicatedDataSets[[#This Row],[Filename]],"/",CHAR(134),(LEN(DuplicatedDataSets[[#This Row],[Filename]])-LEN(SUBSTITUTE(DuplicatedDataSets[[#This Row],[Filename]],"/","")))/LEN("/"))), "")</f>
        <v/>
      </c>
      <c r="J9889" s="21">
        <f>IF(LEN($A9889)&gt;0, LEFT(DuplicatedDataSets[[#This Row],[Filename]],DuplicatedDataSets[[#This Row],[FileIndex]]-1), "")</f>
        <v/>
      </c>
      <c r="K9889" s="21">
        <f>IF(LEN($A9889)&gt;0,RIGHT(DuplicatedDataSets[[#This Row],[Filename]],LEN(DuplicatedDataSets[[#This Row],[Filename]])-DuplicatedDataSets[[#This Row],[FileIndex]]), "")</f>
        <v/>
      </c>
    </row>
    <row r="9890">
      <c r="A9890" s="21">
        <f>IF(LEN('Duplication Raw Data'!$A9890)&gt;0, 'Duplication Raw Data'!A9890, "")</f>
        <v/>
      </c>
      <c r="B9890" s="21">
        <f>IF(LEN('Duplication Raw Data'!$A9890)&gt;0, 'Duplication Raw Data'!B9890, "")</f>
        <v/>
      </c>
      <c r="C9890" s="21">
        <f>IF(LEN('Duplication Raw Data'!$A9890)&gt;0, 'Duplication Raw Data'!C9890, "")</f>
        <v/>
      </c>
      <c r="D9890" s="21">
        <f>IF(LEN('Duplication Raw Data'!$A9890)&gt;0, 'Duplication Raw Data'!D9890, "")</f>
        <v/>
      </c>
      <c r="E9890" s="21">
        <f>IF(LEN('Duplication Raw Data'!$A9890)&gt;0, 'Duplication Raw Data'!E9890, "")</f>
        <v/>
      </c>
      <c r="F9890" s="21">
        <f>IF(LEN('Duplication Raw Data'!$A9890)&gt;0, 'Duplication Raw Data'!F9890, "")</f>
        <v/>
      </c>
      <c r="G9890" s="21">
        <f>IF(LEN('Duplication Raw Data'!$A9890)&gt;0, 'Duplication Raw Data'!G9890, "")</f>
        <v/>
      </c>
      <c r="H9890" s="21">
        <f>IF(LEN('Duplication Raw Data'!$A9890)&gt;0, 'Duplication Raw Data'!H9890, "")</f>
        <v/>
      </c>
      <c r="I9890" s="21">
        <f>IF(LEN($A9890)&gt;0, FIND(CHAR(134),SUBSTITUTE(DuplicatedDataSets[[#This Row],[Filename]],"/",CHAR(134),(LEN(DuplicatedDataSets[[#This Row],[Filename]])-LEN(SUBSTITUTE(DuplicatedDataSets[[#This Row],[Filename]],"/","")))/LEN("/"))), "")</f>
        <v/>
      </c>
      <c r="J9890" s="21">
        <f>IF(LEN($A9890)&gt;0, LEFT(DuplicatedDataSets[[#This Row],[Filename]],DuplicatedDataSets[[#This Row],[FileIndex]]-1), "")</f>
        <v/>
      </c>
      <c r="K9890" s="21">
        <f>IF(LEN($A9890)&gt;0,RIGHT(DuplicatedDataSets[[#This Row],[Filename]],LEN(DuplicatedDataSets[[#This Row],[Filename]])-DuplicatedDataSets[[#This Row],[FileIndex]]), "")</f>
        <v/>
      </c>
    </row>
    <row r="9891">
      <c r="A9891" s="21">
        <f>IF(LEN('Duplication Raw Data'!$A9891)&gt;0, 'Duplication Raw Data'!A9891, "")</f>
        <v/>
      </c>
      <c r="B9891" s="21">
        <f>IF(LEN('Duplication Raw Data'!$A9891)&gt;0, 'Duplication Raw Data'!B9891, "")</f>
        <v/>
      </c>
      <c r="C9891" s="21">
        <f>IF(LEN('Duplication Raw Data'!$A9891)&gt;0, 'Duplication Raw Data'!C9891, "")</f>
        <v/>
      </c>
      <c r="D9891" s="21">
        <f>IF(LEN('Duplication Raw Data'!$A9891)&gt;0, 'Duplication Raw Data'!D9891, "")</f>
        <v/>
      </c>
      <c r="E9891" s="21">
        <f>IF(LEN('Duplication Raw Data'!$A9891)&gt;0, 'Duplication Raw Data'!E9891, "")</f>
        <v/>
      </c>
      <c r="F9891" s="21">
        <f>IF(LEN('Duplication Raw Data'!$A9891)&gt;0, 'Duplication Raw Data'!F9891, "")</f>
        <v/>
      </c>
      <c r="G9891" s="21">
        <f>IF(LEN('Duplication Raw Data'!$A9891)&gt;0, 'Duplication Raw Data'!G9891, "")</f>
        <v/>
      </c>
      <c r="H9891" s="21">
        <f>IF(LEN('Duplication Raw Data'!$A9891)&gt;0, 'Duplication Raw Data'!H9891, "")</f>
        <v/>
      </c>
      <c r="I9891" s="21">
        <f>IF(LEN($A9891)&gt;0, FIND(CHAR(134),SUBSTITUTE(DuplicatedDataSets[[#This Row],[Filename]],"/",CHAR(134),(LEN(DuplicatedDataSets[[#This Row],[Filename]])-LEN(SUBSTITUTE(DuplicatedDataSets[[#This Row],[Filename]],"/","")))/LEN("/"))), "")</f>
        <v/>
      </c>
      <c r="J9891" s="21">
        <f>IF(LEN($A9891)&gt;0, LEFT(DuplicatedDataSets[[#This Row],[Filename]],DuplicatedDataSets[[#This Row],[FileIndex]]-1), "")</f>
        <v/>
      </c>
      <c r="K9891" s="21">
        <f>IF(LEN($A9891)&gt;0,RIGHT(DuplicatedDataSets[[#This Row],[Filename]],LEN(DuplicatedDataSets[[#This Row],[Filename]])-DuplicatedDataSets[[#This Row],[FileIndex]]), "")</f>
        <v/>
      </c>
    </row>
    <row r="9892">
      <c r="A9892" s="21">
        <f>IF(LEN('Duplication Raw Data'!$A9892)&gt;0, 'Duplication Raw Data'!A9892, "")</f>
        <v/>
      </c>
      <c r="B9892" s="21">
        <f>IF(LEN('Duplication Raw Data'!$A9892)&gt;0, 'Duplication Raw Data'!B9892, "")</f>
        <v/>
      </c>
      <c r="C9892" s="21">
        <f>IF(LEN('Duplication Raw Data'!$A9892)&gt;0, 'Duplication Raw Data'!C9892, "")</f>
        <v/>
      </c>
      <c r="D9892" s="21">
        <f>IF(LEN('Duplication Raw Data'!$A9892)&gt;0, 'Duplication Raw Data'!D9892, "")</f>
        <v/>
      </c>
      <c r="E9892" s="21">
        <f>IF(LEN('Duplication Raw Data'!$A9892)&gt;0, 'Duplication Raw Data'!E9892, "")</f>
        <v/>
      </c>
      <c r="F9892" s="21">
        <f>IF(LEN('Duplication Raw Data'!$A9892)&gt;0, 'Duplication Raw Data'!F9892, "")</f>
        <v/>
      </c>
      <c r="G9892" s="21">
        <f>IF(LEN('Duplication Raw Data'!$A9892)&gt;0, 'Duplication Raw Data'!G9892, "")</f>
        <v/>
      </c>
      <c r="H9892" s="21">
        <f>IF(LEN('Duplication Raw Data'!$A9892)&gt;0, 'Duplication Raw Data'!H9892, "")</f>
        <v/>
      </c>
      <c r="I9892" s="21">
        <f>IF(LEN($A9892)&gt;0, FIND(CHAR(134),SUBSTITUTE(DuplicatedDataSets[[#This Row],[Filename]],"/",CHAR(134),(LEN(DuplicatedDataSets[[#This Row],[Filename]])-LEN(SUBSTITUTE(DuplicatedDataSets[[#This Row],[Filename]],"/","")))/LEN("/"))), "")</f>
        <v/>
      </c>
      <c r="J9892" s="21">
        <f>IF(LEN($A9892)&gt;0, LEFT(DuplicatedDataSets[[#This Row],[Filename]],DuplicatedDataSets[[#This Row],[FileIndex]]-1), "")</f>
        <v/>
      </c>
      <c r="K9892" s="21">
        <f>IF(LEN($A9892)&gt;0,RIGHT(DuplicatedDataSets[[#This Row],[Filename]],LEN(DuplicatedDataSets[[#This Row],[Filename]])-DuplicatedDataSets[[#This Row],[FileIndex]]), "")</f>
        <v/>
      </c>
    </row>
    <row r="9893">
      <c r="A9893" s="21">
        <f>IF(LEN('Duplication Raw Data'!$A9893)&gt;0, 'Duplication Raw Data'!A9893, "")</f>
        <v/>
      </c>
      <c r="B9893" s="21">
        <f>IF(LEN('Duplication Raw Data'!$A9893)&gt;0, 'Duplication Raw Data'!B9893, "")</f>
        <v/>
      </c>
      <c r="C9893" s="21">
        <f>IF(LEN('Duplication Raw Data'!$A9893)&gt;0, 'Duplication Raw Data'!C9893, "")</f>
        <v/>
      </c>
      <c r="D9893" s="21">
        <f>IF(LEN('Duplication Raw Data'!$A9893)&gt;0, 'Duplication Raw Data'!D9893, "")</f>
        <v/>
      </c>
      <c r="E9893" s="21">
        <f>IF(LEN('Duplication Raw Data'!$A9893)&gt;0, 'Duplication Raw Data'!E9893, "")</f>
        <v/>
      </c>
      <c r="F9893" s="21">
        <f>IF(LEN('Duplication Raw Data'!$A9893)&gt;0, 'Duplication Raw Data'!F9893, "")</f>
        <v/>
      </c>
      <c r="G9893" s="21">
        <f>IF(LEN('Duplication Raw Data'!$A9893)&gt;0, 'Duplication Raw Data'!G9893, "")</f>
        <v/>
      </c>
      <c r="H9893" s="21">
        <f>IF(LEN('Duplication Raw Data'!$A9893)&gt;0, 'Duplication Raw Data'!H9893, "")</f>
        <v/>
      </c>
      <c r="I9893" s="21">
        <f>IF(LEN($A9893)&gt;0, FIND(CHAR(134),SUBSTITUTE(DuplicatedDataSets[[#This Row],[Filename]],"/",CHAR(134),(LEN(DuplicatedDataSets[[#This Row],[Filename]])-LEN(SUBSTITUTE(DuplicatedDataSets[[#This Row],[Filename]],"/","")))/LEN("/"))), "")</f>
        <v/>
      </c>
      <c r="J9893" s="21">
        <f>IF(LEN($A9893)&gt;0, LEFT(DuplicatedDataSets[[#This Row],[Filename]],DuplicatedDataSets[[#This Row],[FileIndex]]-1), "")</f>
        <v/>
      </c>
      <c r="K9893" s="21">
        <f>IF(LEN($A9893)&gt;0,RIGHT(DuplicatedDataSets[[#This Row],[Filename]],LEN(DuplicatedDataSets[[#This Row],[Filename]])-DuplicatedDataSets[[#This Row],[FileIndex]]), "")</f>
        <v/>
      </c>
    </row>
    <row r="9894">
      <c r="A9894" s="21">
        <f>IF(LEN('Duplication Raw Data'!$A9894)&gt;0, 'Duplication Raw Data'!A9894, "")</f>
        <v/>
      </c>
      <c r="B9894" s="21">
        <f>IF(LEN('Duplication Raw Data'!$A9894)&gt;0, 'Duplication Raw Data'!B9894, "")</f>
        <v/>
      </c>
      <c r="C9894" s="21">
        <f>IF(LEN('Duplication Raw Data'!$A9894)&gt;0, 'Duplication Raw Data'!C9894, "")</f>
        <v/>
      </c>
      <c r="D9894" s="21">
        <f>IF(LEN('Duplication Raw Data'!$A9894)&gt;0, 'Duplication Raw Data'!D9894, "")</f>
        <v/>
      </c>
      <c r="E9894" s="21">
        <f>IF(LEN('Duplication Raw Data'!$A9894)&gt;0, 'Duplication Raw Data'!E9894, "")</f>
        <v/>
      </c>
      <c r="F9894" s="21">
        <f>IF(LEN('Duplication Raw Data'!$A9894)&gt;0, 'Duplication Raw Data'!F9894, "")</f>
        <v/>
      </c>
      <c r="G9894" s="21">
        <f>IF(LEN('Duplication Raw Data'!$A9894)&gt;0, 'Duplication Raw Data'!G9894, "")</f>
        <v/>
      </c>
      <c r="H9894" s="21">
        <f>IF(LEN('Duplication Raw Data'!$A9894)&gt;0, 'Duplication Raw Data'!H9894, "")</f>
        <v/>
      </c>
      <c r="I9894" s="21">
        <f>IF(LEN($A9894)&gt;0, FIND(CHAR(134),SUBSTITUTE(DuplicatedDataSets[[#This Row],[Filename]],"/",CHAR(134),(LEN(DuplicatedDataSets[[#This Row],[Filename]])-LEN(SUBSTITUTE(DuplicatedDataSets[[#This Row],[Filename]],"/","")))/LEN("/"))), "")</f>
        <v/>
      </c>
      <c r="J9894" s="21">
        <f>IF(LEN($A9894)&gt;0, LEFT(DuplicatedDataSets[[#This Row],[Filename]],DuplicatedDataSets[[#This Row],[FileIndex]]-1), "")</f>
        <v/>
      </c>
      <c r="K9894" s="21">
        <f>IF(LEN($A9894)&gt;0,RIGHT(DuplicatedDataSets[[#This Row],[Filename]],LEN(DuplicatedDataSets[[#This Row],[Filename]])-DuplicatedDataSets[[#This Row],[FileIndex]]), "")</f>
        <v/>
      </c>
    </row>
    <row r="9895">
      <c r="A9895" s="21">
        <f>IF(LEN('Duplication Raw Data'!$A9895)&gt;0, 'Duplication Raw Data'!A9895, "")</f>
        <v/>
      </c>
      <c r="B9895" s="21">
        <f>IF(LEN('Duplication Raw Data'!$A9895)&gt;0, 'Duplication Raw Data'!B9895, "")</f>
        <v/>
      </c>
      <c r="C9895" s="21">
        <f>IF(LEN('Duplication Raw Data'!$A9895)&gt;0, 'Duplication Raw Data'!C9895, "")</f>
        <v/>
      </c>
      <c r="D9895" s="21">
        <f>IF(LEN('Duplication Raw Data'!$A9895)&gt;0, 'Duplication Raw Data'!D9895, "")</f>
        <v/>
      </c>
      <c r="E9895" s="21">
        <f>IF(LEN('Duplication Raw Data'!$A9895)&gt;0, 'Duplication Raw Data'!E9895, "")</f>
        <v/>
      </c>
      <c r="F9895" s="21">
        <f>IF(LEN('Duplication Raw Data'!$A9895)&gt;0, 'Duplication Raw Data'!F9895, "")</f>
        <v/>
      </c>
      <c r="G9895" s="21">
        <f>IF(LEN('Duplication Raw Data'!$A9895)&gt;0, 'Duplication Raw Data'!G9895, "")</f>
        <v/>
      </c>
      <c r="H9895" s="21">
        <f>IF(LEN('Duplication Raw Data'!$A9895)&gt;0, 'Duplication Raw Data'!H9895, "")</f>
        <v/>
      </c>
      <c r="I9895" s="21">
        <f>IF(LEN($A9895)&gt;0, FIND(CHAR(134),SUBSTITUTE(DuplicatedDataSets[[#This Row],[Filename]],"/",CHAR(134),(LEN(DuplicatedDataSets[[#This Row],[Filename]])-LEN(SUBSTITUTE(DuplicatedDataSets[[#This Row],[Filename]],"/","")))/LEN("/"))), "")</f>
        <v/>
      </c>
      <c r="J9895" s="21">
        <f>IF(LEN($A9895)&gt;0, LEFT(DuplicatedDataSets[[#This Row],[Filename]],DuplicatedDataSets[[#This Row],[FileIndex]]-1), "")</f>
        <v/>
      </c>
      <c r="K9895" s="21">
        <f>IF(LEN($A9895)&gt;0,RIGHT(DuplicatedDataSets[[#This Row],[Filename]],LEN(DuplicatedDataSets[[#This Row],[Filename]])-DuplicatedDataSets[[#This Row],[FileIndex]]), "")</f>
        <v/>
      </c>
    </row>
    <row r="9896">
      <c r="A9896" s="21">
        <f>IF(LEN('Duplication Raw Data'!$A9896)&gt;0, 'Duplication Raw Data'!A9896, "")</f>
        <v/>
      </c>
      <c r="B9896" s="21">
        <f>IF(LEN('Duplication Raw Data'!$A9896)&gt;0, 'Duplication Raw Data'!B9896, "")</f>
        <v/>
      </c>
      <c r="C9896" s="21">
        <f>IF(LEN('Duplication Raw Data'!$A9896)&gt;0, 'Duplication Raw Data'!C9896, "")</f>
        <v/>
      </c>
      <c r="D9896" s="21">
        <f>IF(LEN('Duplication Raw Data'!$A9896)&gt;0, 'Duplication Raw Data'!D9896, "")</f>
        <v/>
      </c>
      <c r="E9896" s="21">
        <f>IF(LEN('Duplication Raw Data'!$A9896)&gt;0, 'Duplication Raw Data'!E9896, "")</f>
        <v/>
      </c>
      <c r="F9896" s="21">
        <f>IF(LEN('Duplication Raw Data'!$A9896)&gt;0, 'Duplication Raw Data'!F9896, "")</f>
        <v/>
      </c>
      <c r="G9896" s="21">
        <f>IF(LEN('Duplication Raw Data'!$A9896)&gt;0, 'Duplication Raw Data'!G9896, "")</f>
        <v/>
      </c>
      <c r="H9896" s="21">
        <f>IF(LEN('Duplication Raw Data'!$A9896)&gt;0, 'Duplication Raw Data'!H9896, "")</f>
        <v/>
      </c>
      <c r="I9896" s="21">
        <f>IF(LEN($A9896)&gt;0, FIND(CHAR(134),SUBSTITUTE(DuplicatedDataSets[[#This Row],[Filename]],"/",CHAR(134),(LEN(DuplicatedDataSets[[#This Row],[Filename]])-LEN(SUBSTITUTE(DuplicatedDataSets[[#This Row],[Filename]],"/","")))/LEN("/"))), "")</f>
        <v/>
      </c>
      <c r="J9896" s="21">
        <f>IF(LEN($A9896)&gt;0, LEFT(DuplicatedDataSets[[#This Row],[Filename]],DuplicatedDataSets[[#This Row],[FileIndex]]-1), "")</f>
        <v/>
      </c>
      <c r="K9896" s="21">
        <f>IF(LEN($A9896)&gt;0,RIGHT(DuplicatedDataSets[[#This Row],[Filename]],LEN(DuplicatedDataSets[[#This Row],[Filename]])-DuplicatedDataSets[[#This Row],[FileIndex]]), "")</f>
        <v/>
      </c>
    </row>
    <row r="9897">
      <c r="A9897" s="21">
        <f>IF(LEN('Duplication Raw Data'!$A9897)&gt;0, 'Duplication Raw Data'!A9897, "")</f>
        <v/>
      </c>
      <c r="B9897" s="21">
        <f>IF(LEN('Duplication Raw Data'!$A9897)&gt;0, 'Duplication Raw Data'!B9897, "")</f>
        <v/>
      </c>
      <c r="C9897" s="21">
        <f>IF(LEN('Duplication Raw Data'!$A9897)&gt;0, 'Duplication Raw Data'!C9897, "")</f>
        <v/>
      </c>
      <c r="D9897" s="21">
        <f>IF(LEN('Duplication Raw Data'!$A9897)&gt;0, 'Duplication Raw Data'!D9897, "")</f>
        <v/>
      </c>
      <c r="E9897" s="21">
        <f>IF(LEN('Duplication Raw Data'!$A9897)&gt;0, 'Duplication Raw Data'!E9897, "")</f>
        <v/>
      </c>
      <c r="F9897" s="21">
        <f>IF(LEN('Duplication Raw Data'!$A9897)&gt;0, 'Duplication Raw Data'!F9897, "")</f>
        <v/>
      </c>
      <c r="G9897" s="21">
        <f>IF(LEN('Duplication Raw Data'!$A9897)&gt;0, 'Duplication Raw Data'!G9897, "")</f>
        <v/>
      </c>
      <c r="H9897" s="21">
        <f>IF(LEN('Duplication Raw Data'!$A9897)&gt;0, 'Duplication Raw Data'!H9897, "")</f>
        <v/>
      </c>
      <c r="I9897" s="21">
        <f>IF(LEN($A9897)&gt;0, FIND(CHAR(134),SUBSTITUTE(DuplicatedDataSets[[#This Row],[Filename]],"/",CHAR(134),(LEN(DuplicatedDataSets[[#This Row],[Filename]])-LEN(SUBSTITUTE(DuplicatedDataSets[[#This Row],[Filename]],"/","")))/LEN("/"))), "")</f>
        <v/>
      </c>
      <c r="J9897" s="21">
        <f>IF(LEN($A9897)&gt;0, LEFT(DuplicatedDataSets[[#This Row],[Filename]],DuplicatedDataSets[[#This Row],[FileIndex]]-1), "")</f>
        <v/>
      </c>
      <c r="K9897" s="21">
        <f>IF(LEN($A9897)&gt;0,RIGHT(DuplicatedDataSets[[#This Row],[Filename]],LEN(DuplicatedDataSets[[#This Row],[Filename]])-DuplicatedDataSets[[#This Row],[FileIndex]]), "")</f>
        <v/>
      </c>
    </row>
    <row r="9898">
      <c r="A9898" s="21">
        <f>IF(LEN('Duplication Raw Data'!$A9898)&gt;0, 'Duplication Raw Data'!A9898, "")</f>
        <v/>
      </c>
      <c r="B9898" s="21">
        <f>IF(LEN('Duplication Raw Data'!$A9898)&gt;0, 'Duplication Raw Data'!B9898, "")</f>
        <v/>
      </c>
      <c r="C9898" s="21">
        <f>IF(LEN('Duplication Raw Data'!$A9898)&gt;0, 'Duplication Raw Data'!C9898, "")</f>
        <v/>
      </c>
      <c r="D9898" s="21">
        <f>IF(LEN('Duplication Raw Data'!$A9898)&gt;0, 'Duplication Raw Data'!D9898, "")</f>
        <v/>
      </c>
      <c r="E9898" s="21">
        <f>IF(LEN('Duplication Raw Data'!$A9898)&gt;0, 'Duplication Raw Data'!E9898, "")</f>
        <v/>
      </c>
      <c r="F9898" s="21">
        <f>IF(LEN('Duplication Raw Data'!$A9898)&gt;0, 'Duplication Raw Data'!F9898, "")</f>
        <v/>
      </c>
      <c r="G9898" s="21">
        <f>IF(LEN('Duplication Raw Data'!$A9898)&gt;0, 'Duplication Raw Data'!G9898, "")</f>
        <v/>
      </c>
      <c r="H9898" s="21">
        <f>IF(LEN('Duplication Raw Data'!$A9898)&gt;0, 'Duplication Raw Data'!H9898, "")</f>
        <v/>
      </c>
      <c r="I9898" s="21">
        <f>IF(LEN($A9898)&gt;0, FIND(CHAR(134),SUBSTITUTE(DuplicatedDataSets[[#This Row],[Filename]],"/",CHAR(134),(LEN(DuplicatedDataSets[[#This Row],[Filename]])-LEN(SUBSTITUTE(DuplicatedDataSets[[#This Row],[Filename]],"/","")))/LEN("/"))), "")</f>
        <v/>
      </c>
      <c r="J9898" s="21">
        <f>IF(LEN($A9898)&gt;0, LEFT(DuplicatedDataSets[[#This Row],[Filename]],DuplicatedDataSets[[#This Row],[FileIndex]]-1), "")</f>
        <v/>
      </c>
      <c r="K9898" s="21">
        <f>IF(LEN($A9898)&gt;0,RIGHT(DuplicatedDataSets[[#This Row],[Filename]],LEN(DuplicatedDataSets[[#This Row],[Filename]])-DuplicatedDataSets[[#This Row],[FileIndex]]), "")</f>
        <v/>
      </c>
    </row>
    <row r="9899">
      <c r="A9899" s="21">
        <f>IF(LEN('Duplication Raw Data'!$A9899)&gt;0, 'Duplication Raw Data'!A9899, "")</f>
        <v/>
      </c>
      <c r="B9899" s="21">
        <f>IF(LEN('Duplication Raw Data'!$A9899)&gt;0, 'Duplication Raw Data'!B9899, "")</f>
        <v/>
      </c>
      <c r="C9899" s="21">
        <f>IF(LEN('Duplication Raw Data'!$A9899)&gt;0, 'Duplication Raw Data'!C9899, "")</f>
        <v/>
      </c>
      <c r="D9899" s="21">
        <f>IF(LEN('Duplication Raw Data'!$A9899)&gt;0, 'Duplication Raw Data'!D9899, "")</f>
        <v/>
      </c>
      <c r="E9899" s="21">
        <f>IF(LEN('Duplication Raw Data'!$A9899)&gt;0, 'Duplication Raw Data'!E9899, "")</f>
        <v/>
      </c>
      <c r="F9899" s="21">
        <f>IF(LEN('Duplication Raw Data'!$A9899)&gt;0, 'Duplication Raw Data'!F9899, "")</f>
        <v/>
      </c>
      <c r="G9899" s="21">
        <f>IF(LEN('Duplication Raw Data'!$A9899)&gt;0, 'Duplication Raw Data'!G9899, "")</f>
        <v/>
      </c>
      <c r="H9899" s="21">
        <f>IF(LEN('Duplication Raw Data'!$A9899)&gt;0, 'Duplication Raw Data'!H9899, "")</f>
        <v/>
      </c>
      <c r="I9899" s="21">
        <f>IF(LEN($A9899)&gt;0, FIND(CHAR(134),SUBSTITUTE(DuplicatedDataSets[[#This Row],[Filename]],"/",CHAR(134),(LEN(DuplicatedDataSets[[#This Row],[Filename]])-LEN(SUBSTITUTE(DuplicatedDataSets[[#This Row],[Filename]],"/","")))/LEN("/"))), "")</f>
        <v/>
      </c>
      <c r="J9899" s="21">
        <f>IF(LEN($A9899)&gt;0, LEFT(DuplicatedDataSets[[#This Row],[Filename]],DuplicatedDataSets[[#This Row],[FileIndex]]-1), "")</f>
        <v/>
      </c>
      <c r="K9899" s="21">
        <f>IF(LEN($A9899)&gt;0,RIGHT(DuplicatedDataSets[[#This Row],[Filename]],LEN(DuplicatedDataSets[[#This Row],[Filename]])-DuplicatedDataSets[[#This Row],[FileIndex]]), "")</f>
        <v/>
      </c>
    </row>
    <row r="9900">
      <c r="A9900" s="21">
        <f>IF(LEN('Duplication Raw Data'!$A9900)&gt;0, 'Duplication Raw Data'!A9900, "")</f>
        <v/>
      </c>
      <c r="B9900" s="21">
        <f>IF(LEN('Duplication Raw Data'!$A9900)&gt;0, 'Duplication Raw Data'!B9900, "")</f>
        <v/>
      </c>
      <c r="C9900" s="21">
        <f>IF(LEN('Duplication Raw Data'!$A9900)&gt;0, 'Duplication Raw Data'!C9900, "")</f>
        <v/>
      </c>
      <c r="D9900" s="21">
        <f>IF(LEN('Duplication Raw Data'!$A9900)&gt;0, 'Duplication Raw Data'!D9900, "")</f>
        <v/>
      </c>
      <c r="E9900" s="21">
        <f>IF(LEN('Duplication Raw Data'!$A9900)&gt;0, 'Duplication Raw Data'!E9900, "")</f>
        <v/>
      </c>
      <c r="F9900" s="21">
        <f>IF(LEN('Duplication Raw Data'!$A9900)&gt;0, 'Duplication Raw Data'!F9900, "")</f>
        <v/>
      </c>
      <c r="G9900" s="21">
        <f>IF(LEN('Duplication Raw Data'!$A9900)&gt;0, 'Duplication Raw Data'!G9900, "")</f>
        <v/>
      </c>
      <c r="H9900" s="21">
        <f>IF(LEN('Duplication Raw Data'!$A9900)&gt;0, 'Duplication Raw Data'!H9900, "")</f>
        <v/>
      </c>
      <c r="I9900" s="21">
        <f>IF(LEN($A9900)&gt;0, FIND(CHAR(134),SUBSTITUTE(DuplicatedDataSets[[#This Row],[Filename]],"/",CHAR(134),(LEN(DuplicatedDataSets[[#This Row],[Filename]])-LEN(SUBSTITUTE(DuplicatedDataSets[[#This Row],[Filename]],"/","")))/LEN("/"))), "")</f>
        <v/>
      </c>
      <c r="J9900" s="21">
        <f>IF(LEN($A9900)&gt;0, LEFT(DuplicatedDataSets[[#This Row],[Filename]],DuplicatedDataSets[[#This Row],[FileIndex]]-1), "")</f>
        <v/>
      </c>
      <c r="K9900" s="21">
        <f>IF(LEN($A9900)&gt;0,RIGHT(DuplicatedDataSets[[#This Row],[Filename]],LEN(DuplicatedDataSets[[#This Row],[Filename]])-DuplicatedDataSets[[#This Row],[FileIndex]]), "")</f>
        <v/>
      </c>
    </row>
    <row r="9901">
      <c r="A9901" s="21">
        <f>IF(LEN('Duplication Raw Data'!$A9901)&gt;0, 'Duplication Raw Data'!A9901, "")</f>
        <v/>
      </c>
      <c r="B9901" s="21">
        <f>IF(LEN('Duplication Raw Data'!$A9901)&gt;0, 'Duplication Raw Data'!B9901, "")</f>
        <v/>
      </c>
      <c r="C9901" s="21">
        <f>IF(LEN('Duplication Raw Data'!$A9901)&gt;0, 'Duplication Raw Data'!C9901, "")</f>
        <v/>
      </c>
      <c r="D9901" s="21">
        <f>IF(LEN('Duplication Raw Data'!$A9901)&gt;0, 'Duplication Raw Data'!D9901, "")</f>
        <v/>
      </c>
      <c r="E9901" s="21">
        <f>IF(LEN('Duplication Raw Data'!$A9901)&gt;0, 'Duplication Raw Data'!E9901, "")</f>
        <v/>
      </c>
      <c r="F9901" s="21">
        <f>IF(LEN('Duplication Raw Data'!$A9901)&gt;0, 'Duplication Raw Data'!F9901, "")</f>
        <v/>
      </c>
      <c r="G9901" s="21">
        <f>IF(LEN('Duplication Raw Data'!$A9901)&gt;0, 'Duplication Raw Data'!G9901, "")</f>
        <v/>
      </c>
      <c r="H9901" s="21">
        <f>IF(LEN('Duplication Raw Data'!$A9901)&gt;0, 'Duplication Raw Data'!H9901, "")</f>
        <v/>
      </c>
      <c r="I9901" s="21">
        <f>IF(LEN($A9901)&gt;0, FIND(CHAR(134),SUBSTITUTE(DuplicatedDataSets[[#This Row],[Filename]],"/",CHAR(134),(LEN(DuplicatedDataSets[[#This Row],[Filename]])-LEN(SUBSTITUTE(DuplicatedDataSets[[#This Row],[Filename]],"/","")))/LEN("/"))), "")</f>
        <v/>
      </c>
      <c r="J9901" s="21">
        <f>IF(LEN($A9901)&gt;0, LEFT(DuplicatedDataSets[[#This Row],[Filename]],DuplicatedDataSets[[#This Row],[FileIndex]]-1), "")</f>
        <v/>
      </c>
      <c r="K9901" s="21">
        <f>IF(LEN($A9901)&gt;0,RIGHT(DuplicatedDataSets[[#This Row],[Filename]],LEN(DuplicatedDataSets[[#This Row],[Filename]])-DuplicatedDataSets[[#This Row],[FileIndex]]), "")</f>
        <v/>
      </c>
    </row>
    <row r="9902">
      <c r="A9902" s="21">
        <f>IF(LEN('Duplication Raw Data'!$A9902)&gt;0, 'Duplication Raw Data'!A9902, "")</f>
        <v/>
      </c>
      <c r="B9902" s="21">
        <f>IF(LEN('Duplication Raw Data'!$A9902)&gt;0, 'Duplication Raw Data'!B9902, "")</f>
        <v/>
      </c>
      <c r="C9902" s="21">
        <f>IF(LEN('Duplication Raw Data'!$A9902)&gt;0, 'Duplication Raw Data'!C9902, "")</f>
        <v/>
      </c>
      <c r="D9902" s="21">
        <f>IF(LEN('Duplication Raw Data'!$A9902)&gt;0, 'Duplication Raw Data'!D9902, "")</f>
        <v/>
      </c>
      <c r="E9902" s="21">
        <f>IF(LEN('Duplication Raw Data'!$A9902)&gt;0, 'Duplication Raw Data'!E9902, "")</f>
        <v/>
      </c>
      <c r="F9902" s="21">
        <f>IF(LEN('Duplication Raw Data'!$A9902)&gt;0, 'Duplication Raw Data'!F9902, "")</f>
        <v/>
      </c>
      <c r="G9902" s="21">
        <f>IF(LEN('Duplication Raw Data'!$A9902)&gt;0, 'Duplication Raw Data'!G9902, "")</f>
        <v/>
      </c>
      <c r="H9902" s="21">
        <f>IF(LEN('Duplication Raw Data'!$A9902)&gt;0, 'Duplication Raw Data'!H9902, "")</f>
        <v/>
      </c>
      <c r="I9902" s="21">
        <f>IF(LEN($A9902)&gt;0, FIND(CHAR(134),SUBSTITUTE(DuplicatedDataSets[[#This Row],[Filename]],"/",CHAR(134),(LEN(DuplicatedDataSets[[#This Row],[Filename]])-LEN(SUBSTITUTE(DuplicatedDataSets[[#This Row],[Filename]],"/","")))/LEN("/"))), "")</f>
        <v/>
      </c>
      <c r="J9902" s="21">
        <f>IF(LEN($A9902)&gt;0, LEFT(DuplicatedDataSets[[#This Row],[Filename]],DuplicatedDataSets[[#This Row],[FileIndex]]-1), "")</f>
        <v/>
      </c>
      <c r="K9902" s="21">
        <f>IF(LEN($A9902)&gt;0,RIGHT(DuplicatedDataSets[[#This Row],[Filename]],LEN(DuplicatedDataSets[[#This Row],[Filename]])-DuplicatedDataSets[[#This Row],[FileIndex]]), "")</f>
        <v/>
      </c>
    </row>
    <row r="9903">
      <c r="A9903" s="21">
        <f>IF(LEN('Duplication Raw Data'!$A9903)&gt;0, 'Duplication Raw Data'!A9903, "")</f>
        <v/>
      </c>
      <c r="B9903" s="21">
        <f>IF(LEN('Duplication Raw Data'!$A9903)&gt;0, 'Duplication Raw Data'!B9903, "")</f>
        <v/>
      </c>
      <c r="C9903" s="21">
        <f>IF(LEN('Duplication Raw Data'!$A9903)&gt;0, 'Duplication Raw Data'!C9903, "")</f>
        <v/>
      </c>
      <c r="D9903" s="21">
        <f>IF(LEN('Duplication Raw Data'!$A9903)&gt;0, 'Duplication Raw Data'!D9903, "")</f>
        <v/>
      </c>
      <c r="E9903" s="21">
        <f>IF(LEN('Duplication Raw Data'!$A9903)&gt;0, 'Duplication Raw Data'!E9903, "")</f>
        <v/>
      </c>
      <c r="F9903" s="21">
        <f>IF(LEN('Duplication Raw Data'!$A9903)&gt;0, 'Duplication Raw Data'!F9903, "")</f>
        <v/>
      </c>
      <c r="G9903" s="21">
        <f>IF(LEN('Duplication Raw Data'!$A9903)&gt;0, 'Duplication Raw Data'!G9903, "")</f>
        <v/>
      </c>
      <c r="H9903" s="21">
        <f>IF(LEN('Duplication Raw Data'!$A9903)&gt;0, 'Duplication Raw Data'!H9903, "")</f>
        <v/>
      </c>
      <c r="I9903" s="21">
        <f>IF(LEN($A9903)&gt;0, FIND(CHAR(134),SUBSTITUTE(DuplicatedDataSets[[#This Row],[Filename]],"/",CHAR(134),(LEN(DuplicatedDataSets[[#This Row],[Filename]])-LEN(SUBSTITUTE(DuplicatedDataSets[[#This Row],[Filename]],"/","")))/LEN("/"))), "")</f>
        <v/>
      </c>
      <c r="J9903" s="21">
        <f>IF(LEN($A9903)&gt;0, LEFT(DuplicatedDataSets[[#This Row],[Filename]],DuplicatedDataSets[[#This Row],[FileIndex]]-1), "")</f>
        <v/>
      </c>
      <c r="K9903" s="21">
        <f>IF(LEN($A9903)&gt;0,RIGHT(DuplicatedDataSets[[#This Row],[Filename]],LEN(DuplicatedDataSets[[#This Row],[Filename]])-DuplicatedDataSets[[#This Row],[FileIndex]]), "")</f>
        <v/>
      </c>
    </row>
    <row r="9904">
      <c r="A9904" s="21">
        <f>IF(LEN('Duplication Raw Data'!$A9904)&gt;0, 'Duplication Raw Data'!A9904, "")</f>
        <v/>
      </c>
      <c r="B9904" s="21">
        <f>IF(LEN('Duplication Raw Data'!$A9904)&gt;0, 'Duplication Raw Data'!B9904, "")</f>
        <v/>
      </c>
      <c r="C9904" s="21">
        <f>IF(LEN('Duplication Raw Data'!$A9904)&gt;0, 'Duplication Raw Data'!C9904, "")</f>
        <v/>
      </c>
      <c r="D9904" s="21">
        <f>IF(LEN('Duplication Raw Data'!$A9904)&gt;0, 'Duplication Raw Data'!D9904, "")</f>
        <v/>
      </c>
      <c r="E9904" s="21">
        <f>IF(LEN('Duplication Raw Data'!$A9904)&gt;0, 'Duplication Raw Data'!E9904, "")</f>
        <v/>
      </c>
      <c r="F9904" s="21">
        <f>IF(LEN('Duplication Raw Data'!$A9904)&gt;0, 'Duplication Raw Data'!F9904, "")</f>
        <v/>
      </c>
      <c r="G9904" s="21">
        <f>IF(LEN('Duplication Raw Data'!$A9904)&gt;0, 'Duplication Raw Data'!G9904, "")</f>
        <v/>
      </c>
      <c r="H9904" s="21">
        <f>IF(LEN('Duplication Raw Data'!$A9904)&gt;0, 'Duplication Raw Data'!H9904, "")</f>
        <v/>
      </c>
      <c r="I9904" s="21">
        <f>IF(LEN($A9904)&gt;0, FIND(CHAR(134),SUBSTITUTE(DuplicatedDataSets[[#This Row],[Filename]],"/",CHAR(134),(LEN(DuplicatedDataSets[[#This Row],[Filename]])-LEN(SUBSTITUTE(DuplicatedDataSets[[#This Row],[Filename]],"/","")))/LEN("/"))), "")</f>
        <v/>
      </c>
      <c r="J9904" s="21">
        <f>IF(LEN($A9904)&gt;0, LEFT(DuplicatedDataSets[[#This Row],[Filename]],DuplicatedDataSets[[#This Row],[FileIndex]]-1), "")</f>
        <v/>
      </c>
      <c r="K9904" s="21">
        <f>IF(LEN($A9904)&gt;0,RIGHT(DuplicatedDataSets[[#This Row],[Filename]],LEN(DuplicatedDataSets[[#This Row],[Filename]])-DuplicatedDataSets[[#This Row],[FileIndex]]), "")</f>
        <v/>
      </c>
    </row>
    <row r="9905">
      <c r="A9905" s="21">
        <f>IF(LEN('Duplication Raw Data'!$A9905)&gt;0, 'Duplication Raw Data'!A9905, "")</f>
        <v/>
      </c>
      <c r="B9905" s="21">
        <f>IF(LEN('Duplication Raw Data'!$A9905)&gt;0, 'Duplication Raw Data'!B9905, "")</f>
        <v/>
      </c>
      <c r="C9905" s="21">
        <f>IF(LEN('Duplication Raw Data'!$A9905)&gt;0, 'Duplication Raw Data'!C9905, "")</f>
        <v/>
      </c>
      <c r="D9905" s="21">
        <f>IF(LEN('Duplication Raw Data'!$A9905)&gt;0, 'Duplication Raw Data'!D9905, "")</f>
        <v/>
      </c>
      <c r="E9905" s="21">
        <f>IF(LEN('Duplication Raw Data'!$A9905)&gt;0, 'Duplication Raw Data'!E9905, "")</f>
        <v/>
      </c>
      <c r="F9905" s="21">
        <f>IF(LEN('Duplication Raw Data'!$A9905)&gt;0, 'Duplication Raw Data'!F9905, "")</f>
        <v/>
      </c>
      <c r="G9905" s="21">
        <f>IF(LEN('Duplication Raw Data'!$A9905)&gt;0, 'Duplication Raw Data'!G9905, "")</f>
        <v/>
      </c>
      <c r="H9905" s="21">
        <f>IF(LEN('Duplication Raw Data'!$A9905)&gt;0, 'Duplication Raw Data'!H9905, "")</f>
        <v/>
      </c>
      <c r="I9905" s="21">
        <f>IF(LEN($A9905)&gt;0, FIND(CHAR(134),SUBSTITUTE(DuplicatedDataSets[[#This Row],[Filename]],"/",CHAR(134),(LEN(DuplicatedDataSets[[#This Row],[Filename]])-LEN(SUBSTITUTE(DuplicatedDataSets[[#This Row],[Filename]],"/","")))/LEN("/"))), "")</f>
        <v/>
      </c>
      <c r="J9905" s="21">
        <f>IF(LEN($A9905)&gt;0, LEFT(DuplicatedDataSets[[#This Row],[Filename]],DuplicatedDataSets[[#This Row],[FileIndex]]-1), "")</f>
        <v/>
      </c>
      <c r="K9905" s="21">
        <f>IF(LEN($A9905)&gt;0,RIGHT(DuplicatedDataSets[[#This Row],[Filename]],LEN(DuplicatedDataSets[[#This Row],[Filename]])-DuplicatedDataSets[[#This Row],[FileIndex]]), "")</f>
        <v/>
      </c>
    </row>
    <row r="9906">
      <c r="A9906" s="21">
        <f>IF(LEN('Duplication Raw Data'!$A9906)&gt;0, 'Duplication Raw Data'!A9906, "")</f>
        <v/>
      </c>
      <c r="B9906" s="21">
        <f>IF(LEN('Duplication Raw Data'!$A9906)&gt;0, 'Duplication Raw Data'!B9906, "")</f>
        <v/>
      </c>
      <c r="C9906" s="21">
        <f>IF(LEN('Duplication Raw Data'!$A9906)&gt;0, 'Duplication Raw Data'!C9906, "")</f>
        <v/>
      </c>
      <c r="D9906" s="21">
        <f>IF(LEN('Duplication Raw Data'!$A9906)&gt;0, 'Duplication Raw Data'!D9906, "")</f>
        <v/>
      </c>
      <c r="E9906" s="21">
        <f>IF(LEN('Duplication Raw Data'!$A9906)&gt;0, 'Duplication Raw Data'!E9906, "")</f>
        <v/>
      </c>
      <c r="F9906" s="21">
        <f>IF(LEN('Duplication Raw Data'!$A9906)&gt;0, 'Duplication Raw Data'!F9906, "")</f>
        <v/>
      </c>
      <c r="G9906" s="21">
        <f>IF(LEN('Duplication Raw Data'!$A9906)&gt;0, 'Duplication Raw Data'!G9906, "")</f>
        <v/>
      </c>
      <c r="H9906" s="21">
        <f>IF(LEN('Duplication Raw Data'!$A9906)&gt;0, 'Duplication Raw Data'!H9906, "")</f>
        <v/>
      </c>
      <c r="I9906" s="21">
        <f>IF(LEN($A9906)&gt;0, FIND(CHAR(134),SUBSTITUTE(DuplicatedDataSets[[#This Row],[Filename]],"/",CHAR(134),(LEN(DuplicatedDataSets[[#This Row],[Filename]])-LEN(SUBSTITUTE(DuplicatedDataSets[[#This Row],[Filename]],"/","")))/LEN("/"))), "")</f>
        <v/>
      </c>
      <c r="J9906" s="21">
        <f>IF(LEN($A9906)&gt;0, LEFT(DuplicatedDataSets[[#This Row],[Filename]],DuplicatedDataSets[[#This Row],[FileIndex]]-1), "")</f>
        <v/>
      </c>
      <c r="K9906" s="21">
        <f>IF(LEN($A9906)&gt;0,RIGHT(DuplicatedDataSets[[#This Row],[Filename]],LEN(DuplicatedDataSets[[#This Row],[Filename]])-DuplicatedDataSets[[#This Row],[FileIndex]]), "")</f>
        <v/>
      </c>
    </row>
    <row r="9907">
      <c r="A9907" s="21">
        <f>IF(LEN('Duplication Raw Data'!$A9907)&gt;0, 'Duplication Raw Data'!A9907, "")</f>
        <v/>
      </c>
      <c r="B9907" s="21">
        <f>IF(LEN('Duplication Raw Data'!$A9907)&gt;0, 'Duplication Raw Data'!B9907, "")</f>
        <v/>
      </c>
      <c r="C9907" s="21">
        <f>IF(LEN('Duplication Raw Data'!$A9907)&gt;0, 'Duplication Raw Data'!C9907, "")</f>
        <v/>
      </c>
      <c r="D9907" s="21">
        <f>IF(LEN('Duplication Raw Data'!$A9907)&gt;0, 'Duplication Raw Data'!D9907, "")</f>
        <v/>
      </c>
      <c r="E9907" s="21">
        <f>IF(LEN('Duplication Raw Data'!$A9907)&gt;0, 'Duplication Raw Data'!E9907, "")</f>
        <v/>
      </c>
      <c r="F9907" s="21">
        <f>IF(LEN('Duplication Raw Data'!$A9907)&gt;0, 'Duplication Raw Data'!F9907, "")</f>
        <v/>
      </c>
      <c r="G9907" s="21">
        <f>IF(LEN('Duplication Raw Data'!$A9907)&gt;0, 'Duplication Raw Data'!G9907, "")</f>
        <v/>
      </c>
      <c r="H9907" s="21">
        <f>IF(LEN('Duplication Raw Data'!$A9907)&gt;0, 'Duplication Raw Data'!H9907, "")</f>
        <v/>
      </c>
      <c r="I9907" s="21">
        <f>IF(LEN($A9907)&gt;0, FIND(CHAR(134),SUBSTITUTE(DuplicatedDataSets[[#This Row],[Filename]],"/",CHAR(134),(LEN(DuplicatedDataSets[[#This Row],[Filename]])-LEN(SUBSTITUTE(DuplicatedDataSets[[#This Row],[Filename]],"/","")))/LEN("/"))), "")</f>
        <v/>
      </c>
      <c r="J9907" s="21">
        <f>IF(LEN($A9907)&gt;0, LEFT(DuplicatedDataSets[[#This Row],[Filename]],DuplicatedDataSets[[#This Row],[FileIndex]]-1), "")</f>
        <v/>
      </c>
      <c r="K9907" s="21">
        <f>IF(LEN($A9907)&gt;0,RIGHT(DuplicatedDataSets[[#This Row],[Filename]],LEN(DuplicatedDataSets[[#This Row],[Filename]])-DuplicatedDataSets[[#This Row],[FileIndex]]), "")</f>
        <v/>
      </c>
    </row>
    <row r="9908">
      <c r="A9908" s="21">
        <f>IF(LEN('Duplication Raw Data'!$A9908)&gt;0, 'Duplication Raw Data'!A9908, "")</f>
        <v/>
      </c>
      <c r="B9908" s="21">
        <f>IF(LEN('Duplication Raw Data'!$A9908)&gt;0, 'Duplication Raw Data'!B9908, "")</f>
        <v/>
      </c>
      <c r="C9908" s="21">
        <f>IF(LEN('Duplication Raw Data'!$A9908)&gt;0, 'Duplication Raw Data'!C9908, "")</f>
        <v/>
      </c>
      <c r="D9908" s="21">
        <f>IF(LEN('Duplication Raw Data'!$A9908)&gt;0, 'Duplication Raw Data'!D9908, "")</f>
        <v/>
      </c>
      <c r="E9908" s="21">
        <f>IF(LEN('Duplication Raw Data'!$A9908)&gt;0, 'Duplication Raw Data'!E9908, "")</f>
        <v/>
      </c>
      <c r="F9908" s="21">
        <f>IF(LEN('Duplication Raw Data'!$A9908)&gt;0, 'Duplication Raw Data'!F9908, "")</f>
        <v/>
      </c>
      <c r="G9908" s="21">
        <f>IF(LEN('Duplication Raw Data'!$A9908)&gt;0, 'Duplication Raw Data'!G9908, "")</f>
        <v/>
      </c>
      <c r="H9908" s="21">
        <f>IF(LEN('Duplication Raw Data'!$A9908)&gt;0, 'Duplication Raw Data'!H9908, "")</f>
        <v/>
      </c>
      <c r="I9908" s="21">
        <f>IF(LEN($A9908)&gt;0, FIND(CHAR(134),SUBSTITUTE(DuplicatedDataSets[[#This Row],[Filename]],"/",CHAR(134),(LEN(DuplicatedDataSets[[#This Row],[Filename]])-LEN(SUBSTITUTE(DuplicatedDataSets[[#This Row],[Filename]],"/","")))/LEN("/"))), "")</f>
        <v/>
      </c>
      <c r="J9908" s="21">
        <f>IF(LEN($A9908)&gt;0, LEFT(DuplicatedDataSets[[#This Row],[Filename]],DuplicatedDataSets[[#This Row],[FileIndex]]-1), "")</f>
        <v/>
      </c>
      <c r="K9908" s="21">
        <f>IF(LEN($A9908)&gt;0,RIGHT(DuplicatedDataSets[[#This Row],[Filename]],LEN(DuplicatedDataSets[[#This Row],[Filename]])-DuplicatedDataSets[[#This Row],[FileIndex]]), "")</f>
        <v/>
      </c>
    </row>
    <row r="9909">
      <c r="A9909" s="21">
        <f>IF(LEN('Duplication Raw Data'!$A9909)&gt;0, 'Duplication Raw Data'!A9909, "")</f>
        <v/>
      </c>
      <c r="B9909" s="21">
        <f>IF(LEN('Duplication Raw Data'!$A9909)&gt;0, 'Duplication Raw Data'!B9909, "")</f>
        <v/>
      </c>
      <c r="C9909" s="21">
        <f>IF(LEN('Duplication Raw Data'!$A9909)&gt;0, 'Duplication Raw Data'!C9909, "")</f>
        <v/>
      </c>
      <c r="D9909" s="21">
        <f>IF(LEN('Duplication Raw Data'!$A9909)&gt;0, 'Duplication Raw Data'!D9909, "")</f>
        <v/>
      </c>
      <c r="E9909" s="21">
        <f>IF(LEN('Duplication Raw Data'!$A9909)&gt;0, 'Duplication Raw Data'!E9909, "")</f>
        <v/>
      </c>
      <c r="F9909" s="21">
        <f>IF(LEN('Duplication Raw Data'!$A9909)&gt;0, 'Duplication Raw Data'!F9909, "")</f>
        <v/>
      </c>
      <c r="G9909" s="21">
        <f>IF(LEN('Duplication Raw Data'!$A9909)&gt;0, 'Duplication Raw Data'!G9909, "")</f>
        <v/>
      </c>
      <c r="H9909" s="21">
        <f>IF(LEN('Duplication Raw Data'!$A9909)&gt;0, 'Duplication Raw Data'!H9909, "")</f>
        <v/>
      </c>
      <c r="I9909" s="21">
        <f>IF(LEN($A9909)&gt;0, FIND(CHAR(134),SUBSTITUTE(DuplicatedDataSets[[#This Row],[Filename]],"/",CHAR(134),(LEN(DuplicatedDataSets[[#This Row],[Filename]])-LEN(SUBSTITUTE(DuplicatedDataSets[[#This Row],[Filename]],"/","")))/LEN("/"))), "")</f>
        <v/>
      </c>
      <c r="J9909" s="21">
        <f>IF(LEN($A9909)&gt;0, LEFT(DuplicatedDataSets[[#This Row],[Filename]],DuplicatedDataSets[[#This Row],[FileIndex]]-1), "")</f>
        <v/>
      </c>
      <c r="K9909" s="21">
        <f>IF(LEN($A9909)&gt;0,RIGHT(DuplicatedDataSets[[#This Row],[Filename]],LEN(DuplicatedDataSets[[#This Row],[Filename]])-DuplicatedDataSets[[#This Row],[FileIndex]]), "")</f>
        <v/>
      </c>
    </row>
    <row r="9910">
      <c r="A9910" s="21">
        <f>IF(LEN('Duplication Raw Data'!$A9910)&gt;0, 'Duplication Raw Data'!A9910, "")</f>
        <v/>
      </c>
      <c r="B9910" s="21">
        <f>IF(LEN('Duplication Raw Data'!$A9910)&gt;0, 'Duplication Raw Data'!B9910, "")</f>
        <v/>
      </c>
      <c r="C9910" s="21">
        <f>IF(LEN('Duplication Raw Data'!$A9910)&gt;0, 'Duplication Raw Data'!C9910, "")</f>
        <v/>
      </c>
      <c r="D9910" s="21">
        <f>IF(LEN('Duplication Raw Data'!$A9910)&gt;0, 'Duplication Raw Data'!D9910, "")</f>
        <v/>
      </c>
      <c r="E9910" s="21">
        <f>IF(LEN('Duplication Raw Data'!$A9910)&gt;0, 'Duplication Raw Data'!E9910, "")</f>
        <v/>
      </c>
      <c r="F9910" s="21">
        <f>IF(LEN('Duplication Raw Data'!$A9910)&gt;0, 'Duplication Raw Data'!F9910, "")</f>
        <v/>
      </c>
      <c r="G9910" s="21">
        <f>IF(LEN('Duplication Raw Data'!$A9910)&gt;0, 'Duplication Raw Data'!G9910, "")</f>
        <v/>
      </c>
      <c r="H9910" s="21">
        <f>IF(LEN('Duplication Raw Data'!$A9910)&gt;0, 'Duplication Raw Data'!H9910, "")</f>
        <v/>
      </c>
      <c r="I9910" s="21">
        <f>IF(LEN($A9910)&gt;0, FIND(CHAR(134),SUBSTITUTE(DuplicatedDataSets[[#This Row],[Filename]],"/",CHAR(134),(LEN(DuplicatedDataSets[[#This Row],[Filename]])-LEN(SUBSTITUTE(DuplicatedDataSets[[#This Row],[Filename]],"/","")))/LEN("/"))), "")</f>
        <v/>
      </c>
      <c r="J9910" s="21">
        <f>IF(LEN($A9910)&gt;0, LEFT(DuplicatedDataSets[[#This Row],[Filename]],DuplicatedDataSets[[#This Row],[FileIndex]]-1), "")</f>
        <v/>
      </c>
      <c r="K9910" s="21">
        <f>IF(LEN($A9910)&gt;0,RIGHT(DuplicatedDataSets[[#This Row],[Filename]],LEN(DuplicatedDataSets[[#This Row],[Filename]])-DuplicatedDataSets[[#This Row],[FileIndex]]), "")</f>
        <v/>
      </c>
    </row>
    <row r="9911">
      <c r="A9911" s="21">
        <f>IF(LEN('Duplication Raw Data'!$A9911)&gt;0, 'Duplication Raw Data'!A9911, "")</f>
        <v/>
      </c>
      <c r="B9911" s="21">
        <f>IF(LEN('Duplication Raw Data'!$A9911)&gt;0, 'Duplication Raw Data'!B9911, "")</f>
        <v/>
      </c>
      <c r="C9911" s="21">
        <f>IF(LEN('Duplication Raw Data'!$A9911)&gt;0, 'Duplication Raw Data'!C9911, "")</f>
        <v/>
      </c>
      <c r="D9911" s="21">
        <f>IF(LEN('Duplication Raw Data'!$A9911)&gt;0, 'Duplication Raw Data'!D9911, "")</f>
        <v/>
      </c>
      <c r="E9911" s="21">
        <f>IF(LEN('Duplication Raw Data'!$A9911)&gt;0, 'Duplication Raw Data'!E9911, "")</f>
        <v/>
      </c>
      <c r="F9911" s="21">
        <f>IF(LEN('Duplication Raw Data'!$A9911)&gt;0, 'Duplication Raw Data'!F9911, "")</f>
        <v/>
      </c>
      <c r="G9911" s="21">
        <f>IF(LEN('Duplication Raw Data'!$A9911)&gt;0, 'Duplication Raw Data'!G9911, "")</f>
        <v/>
      </c>
      <c r="H9911" s="21">
        <f>IF(LEN('Duplication Raw Data'!$A9911)&gt;0, 'Duplication Raw Data'!H9911, "")</f>
        <v/>
      </c>
      <c r="I9911" s="21">
        <f>IF(LEN($A9911)&gt;0, FIND(CHAR(134),SUBSTITUTE(DuplicatedDataSets[[#This Row],[Filename]],"/",CHAR(134),(LEN(DuplicatedDataSets[[#This Row],[Filename]])-LEN(SUBSTITUTE(DuplicatedDataSets[[#This Row],[Filename]],"/","")))/LEN("/"))), "")</f>
        <v/>
      </c>
      <c r="J9911" s="21">
        <f>IF(LEN($A9911)&gt;0, LEFT(DuplicatedDataSets[[#This Row],[Filename]],DuplicatedDataSets[[#This Row],[FileIndex]]-1), "")</f>
        <v/>
      </c>
      <c r="K9911" s="21">
        <f>IF(LEN($A9911)&gt;0,RIGHT(DuplicatedDataSets[[#This Row],[Filename]],LEN(DuplicatedDataSets[[#This Row],[Filename]])-DuplicatedDataSets[[#This Row],[FileIndex]]), "")</f>
        <v/>
      </c>
    </row>
    <row r="9912">
      <c r="A9912" s="21">
        <f>IF(LEN('Duplication Raw Data'!$A9912)&gt;0, 'Duplication Raw Data'!A9912, "")</f>
        <v/>
      </c>
      <c r="B9912" s="21">
        <f>IF(LEN('Duplication Raw Data'!$A9912)&gt;0, 'Duplication Raw Data'!B9912, "")</f>
        <v/>
      </c>
      <c r="C9912" s="21">
        <f>IF(LEN('Duplication Raw Data'!$A9912)&gt;0, 'Duplication Raw Data'!C9912, "")</f>
        <v/>
      </c>
      <c r="D9912" s="21">
        <f>IF(LEN('Duplication Raw Data'!$A9912)&gt;0, 'Duplication Raw Data'!D9912, "")</f>
        <v/>
      </c>
      <c r="E9912" s="21">
        <f>IF(LEN('Duplication Raw Data'!$A9912)&gt;0, 'Duplication Raw Data'!E9912, "")</f>
        <v/>
      </c>
      <c r="F9912" s="21">
        <f>IF(LEN('Duplication Raw Data'!$A9912)&gt;0, 'Duplication Raw Data'!F9912, "")</f>
        <v/>
      </c>
      <c r="G9912" s="21">
        <f>IF(LEN('Duplication Raw Data'!$A9912)&gt;0, 'Duplication Raw Data'!G9912, "")</f>
        <v/>
      </c>
      <c r="H9912" s="21">
        <f>IF(LEN('Duplication Raw Data'!$A9912)&gt;0, 'Duplication Raw Data'!H9912, "")</f>
        <v/>
      </c>
      <c r="I9912" s="21">
        <f>IF(LEN($A9912)&gt;0, FIND(CHAR(134),SUBSTITUTE(DuplicatedDataSets[[#This Row],[Filename]],"/",CHAR(134),(LEN(DuplicatedDataSets[[#This Row],[Filename]])-LEN(SUBSTITUTE(DuplicatedDataSets[[#This Row],[Filename]],"/","")))/LEN("/"))), "")</f>
        <v/>
      </c>
      <c r="J9912" s="21">
        <f>IF(LEN($A9912)&gt;0, LEFT(DuplicatedDataSets[[#This Row],[Filename]],DuplicatedDataSets[[#This Row],[FileIndex]]-1), "")</f>
        <v/>
      </c>
      <c r="K9912" s="21">
        <f>IF(LEN($A9912)&gt;0,RIGHT(DuplicatedDataSets[[#This Row],[Filename]],LEN(DuplicatedDataSets[[#This Row],[Filename]])-DuplicatedDataSets[[#This Row],[FileIndex]]), "")</f>
        <v/>
      </c>
    </row>
    <row r="9913">
      <c r="A9913" s="21">
        <f>IF(LEN('Duplication Raw Data'!$A9913)&gt;0, 'Duplication Raw Data'!A9913, "")</f>
        <v/>
      </c>
      <c r="B9913" s="21">
        <f>IF(LEN('Duplication Raw Data'!$A9913)&gt;0, 'Duplication Raw Data'!B9913, "")</f>
        <v/>
      </c>
      <c r="C9913" s="21">
        <f>IF(LEN('Duplication Raw Data'!$A9913)&gt;0, 'Duplication Raw Data'!C9913, "")</f>
        <v/>
      </c>
      <c r="D9913" s="21">
        <f>IF(LEN('Duplication Raw Data'!$A9913)&gt;0, 'Duplication Raw Data'!D9913, "")</f>
        <v/>
      </c>
      <c r="E9913" s="21">
        <f>IF(LEN('Duplication Raw Data'!$A9913)&gt;0, 'Duplication Raw Data'!E9913, "")</f>
        <v/>
      </c>
      <c r="F9913" s="21">
        <f>IF(LEN('Duplication Raw Data'!$A9913)&gt;0, 'Duplication Raw Data'!F9913, "")</f>
        <v/>
      </c>
      <c r="G9913" s="21">
        <f>IF(LEN('Duplication Raw Data'!$A9913)&gt;0, 'Duplication Raw Data'!G9913, "")</f>
        <v/>
      </c>
      <c r="H9913" s="21">
        <f>IF(LEN('Duplication Raw Data'!$A9913)&gt;0, 'Duplication Raw Data'!H9913, "")</f>
        <v/>
      </c>
      <c r="I9913" s="21">
        <f>IF(LEN($A9913)&gt;0, FIND(CHAR(134),SUBSTITUTE(DuplicatedDataSets[[#This Row],[Filename]],"/",CHAR(134),(LEN(DuplicatedDataSets[[#This Row],[Filename]])-LEN(SUBSTITUTE(DuplicatedDataSets[[#This Row],[Filename]],"/","")))/LEN("/"))), "")</f>
        <v/>
      </c>
      <c r="J9913" s="21">
        <f>IF(LEN($A9913)&gt;0, LEFT(DuplicatedDataSets[[#This Row],[Filename]],DuplicatedDataSets[[#This Row],[FileIndex]]-1), "")</f>
        <v/>
      </c>
      <c r="K9913" s="21">
        <f>IF(LEN($A9913)&gt;0,RIGHT(DuplicatedDataSets[[#This Row],[Filename]],LEN(DuplicatedDataSets[[#This Row],[Filename]])-DuplicatedDataSets[[#This Row],[FileIndex]]), "")</f>
        <v/>
      </c>
    </row>
    <row r="9914">
      <c r="A9914" s="21">
        <f>IF(LEN('Duplication Raw Data'!$A9914)&gt;0, 'Duplication Raw Data'!A9914, "")</f>
        <v/>
      </c>
      <c r="B9914" s="21">
        <f>IF(LEN('Duplication Raw Data'!$A9914)&gt;0, 'Duplication Raw Data'!B9914, "")</f>
        <v/>
      </c>
      <c r="C9914" s="21">
        <f>IF(LEN('Duplication Raw Data'!$A9914)&gt;0, 'Duplication Raw Data'!C9914, "")</f>
        <v/>
      </c>
      <c r="D9914" s="21">
        <f>IF(LEN('Duplication Raw Data'!$A9914)&gt;0, 'Duplication Raw Data'!D9914, "")</f>
        <v/>
      </c>
      <c r="E9914" s="21">
        <f>IF(LEN('Duplication Raw Data'!$A9914)&gt;0, 'Duplication Raw Data'!E9914, "")</f>
        <v/>
      </c>
      <c r="F9914" s="21">
        <f>IF(LEN('Duplication Raw Data'!$A9914)&gt;0, 'Duplication Raw Data'!F9914, "")</f>
        <v/>
      </c>
      <c r="G9914" s="21">
        <f>IF(LEN('Duplication Raw Data'!$A9914)&gt;0, 'Duplication Raw Data'!G9914, "")</f>
        <v/>
      </c>
      <c r="H9914" s="21">
        <f>IF(LEN('Duplication Raw Data'!$A9914)&gt;0, 'Duplication Raw Data'!H9914, "")</f>
        <v/>
      </c>
      <c r="I9914" s="21">
        <f>IF(LEN($A9914)&gt;0, FIND(CHAR(134),SUBSTITUTE(DuplicatedDataSets[[#This Row],[Filename]],"/",CHAR(134),(LEN(DuplicatedDataSets[[#This Row],[Filename]])-LEN(SUBSTITUTE(DuplicatedDataSets[[#This Row],[Filename]],"/","")))/LEN("/"))), "")</f>
        <v/>
      </c>
      <c r="J9914" s="21">
        <f>IF(LEN($A9914)&gt;0, LEFT(DuplicatedDataSets[[#This Row],[Filename]],DuplicatedDataSets[[#This Row],[FileIndex]]-1), "")</f>
        <v/>
      </c>
      <c r="K9914" s="21">
        <f>IF(LEN($A9914)&gt;0,RIGHT(DuplicatedDataSets[[#This Row],[Filename]],LEN(DuplicatedDataSets[[#This Row],[Filename]])-DuplicatedDataSets[[#This Row],[FileIndex]]), "")</f>
        <v/>
      </c>
    </row>
    <row r="9915">
      <c r="A9915" s="21">
        <f>IF(LEN('Duplication Raw Data'!$A9915)&gt;0, 'Duplication Raw Data'!A9915, "")</f>
        <v/>
      </c>
      <c r="B9915" s="21">
        <f>IF(LEN('Duplication Raw Data'!$A9915)&gt;0, 'Duplication Raw Data'!B9915, "")</f>
        <v/>
      </c>
      <c r="C9915" s="21">
        <f>IF(LEN('Duplication Raw Data'!$A9915)&gt;0, 'Duplication Raw Data'!C9915, "")</f>
        <v/>
      </c>
      <c r="D9915" s="21">
        <f>IF(LEN('Duplication Raw Data'!$A9915)&gt;0, 'Duplication Raw Data'!D9915, "")</f>
        <v/>
      </c>
      <c r="E9915" s="21">
        <f>IF(LEN('Duplication Raw Data'!$A9915)&gt;0, 'Duplication Raw Data'!E9915, "")</f>
        <v/>
      </c>
      <c r="F9915" s="21">
        <f>IF(LEN('Duplication Raw Data'!$A9915)&gt;0, 'Duplication Raw Data'!F9915, "")</f>
        <v/>
      </c>
      <c r="G9915" s="21">
        <f>IF(LEN('Duplication Raw Data'!$A9915)&gt;0, 'Duplication Raw Data'!G9915, "")</f>
        <v/>
      </c>
      <c r="H9915" s="21">
        <f>IF(LEN('Duplication Raw Data'!$A9915)&gt;0, 'Duplication Raw Data'!H9915, "")</f>
        <v/>
      </c>
      <c r="I9915" s="21">
        <f>IF(LEN($A9915)&gt;0, FIND(CHAR(134),SUBSTITUTE(DuplicatedDataSets[[#This Row],[Filename]],"/",CHAR(134),(LEN(DuplicatedDataSets[[#This Row],[Filename]])-LEN(SUBSTITUTE(DuplicatedDataSets[[#This Row],[Filename]],"/","")))/LEN("/"))), "")</f>
        <v/>
      </c>
      <c r="J9915" s="21">
        <f>IF(LEN($A9915)&gt;0, LEFT(DuplicatedDataSets[[#This Row],[Filename]],DuplicatedDataSets[[#This Row],[FileIndex]]-1), "")</f>
        <v/>
      </c>
      <c r="K9915" s="21">
        <f>IF(LEN($A9915)&gt;0,RIGHT(DuplicatedDataSets[[#This Row],[Filename]],LEN(DuplicatedDataSets[[#This Row],[Filename]])-DuplicatedDataSets[[#This Row],[FileIndex]]), "")</f>
        <v/>
      </c>
    </row>
    <row r="9916">
      <c r="A9916" s="21">
        <f>IF(LEN('Duplication Raw Data'!$A9916)&gt;0, 'Duplication Raw Data'!A9916, "")</f>
        <v/>
      </c>
      <c r="B9916" s="21">
        <f>IF(LEN('Duplication Raw Data'!$A9916)&gt;0, 'Duplication Raw Data'!B9916, "")</f>
        <v/>
      </c>
      <c r="C9916" s="21">
        <f>IF(LEN('Duplication Raw Data'!$A9916)&gt;0, 'Duplication Raw Data'!C9916, "")</f>
        <v/>
      </c>
      <c r="D9916" s="21">
        <f>IF(LEN('Duplication Raw Data'!$A9916)&gt;0, 'Duplication Raw Data'!D9916, "")</f>
        <v/>
      </c>
      <c r="E9916" s="21">
        <f>IF(LEN('Duplication Raw Data'!$A9916)&gt;0, 'Duplication Raw Data'!E9916, "")</f>
        <v/>
      </c>
      <c r="F9916" s="21">
        <f>IF(LEN('Duplication Raw Data'!$A9916)&gt;0, 'Duplication Raw Data'!F9916, "")</f>
        <v/>
      </c>
      <c r="G9916" s="21">
        <f>IF(LEN('Duplication Raw Data'!$A9916)&gt;0, 'Duplication Raw Data'!G9916, "")</f>
        <v/>
      </c>
      <c r="H9916" s="21">
        <f>IF(LEN('Duplication Raw Data'!$A9916)&gt;0, 'Duplication Raw Data'!H9916, "")</f>
        <v/>
      </c>
      <c r="I9916" s="21">
        <f>IF(LEN($A9916)&gt;0, FIND(CHAR(134),SUBSTITUTE(DuplicatedDataSets[[#This Row],[Filename]],"/",CHAR(134),(LEN(DuplicatedDataSets[[#This Row],[Filename]])-LEN(SUBSTITUTE(DuplicatedDataSets[[#This Row],[Filename]],"/","")))/LEN("/"))), "")</f>
        <v/>
      </c>
      <c r="J9916" s="21">
        <f>IF(LEN($A9916)&gt;0, LEFT(DuplicatedDataSets[[#This Row],[Filename]],DuplicatedDataSets[[#This Row],[FileIndex]]-1), "")</f>
        <v/>
      </c>
      <c r="K9916" s="21">
        <f>IF(LEN($A9916)&gt;0,RIGHT(DuplicatedDataSets[[#This Row],[Filename]],LEN(DuplicatedDataSets[[#This Row],[Filename]])-DuplicatedDataSets[[#This Row],[FileIndex]]), "")</f>
        <v/>
      </c>
    </row>
    <row r="9917">
      <c r="A9917" s="21">
        <f>IF(LEN('Duplication Raw Data'!$A9917)&gt;0, 'Duplication Raw Data'!A9917, "")</f>
        <v/>
      </c>
      <c r="B9917" s="21">
        <f>IF(LEN('Duplication Raw Data'!$A9917)&gt;0, 'Duplication Raw Data'!B9917, "")</f>
        <v/>
      </c>
      <c r="C9917" s="21">
        <f>IF(LEN('Duplication Raw Data'!$A9917)&gt;0, 'Duplication Raw Data'!C9917, "")</f>
        <v/>
      </c>
      <c r="D9917" s="21">
        <f>IF(LEN('Duplication Raw Data'!$A9917)&gt;0, 'Duplication Raw Data'!D9917, "")</f>
        <v/>
      </c>
      <c r="E9917" s="21">
        <f>IF(LEN('Duplication Raw Data'!$A9917)&gt;0, 'Duplication Raw Data'!E9917, "")</f>
        <v/>
      </c>
      <c r="F9917" s="21">
        <f>IF(LEN('Duplication Raw Data'!$A9917)&gt;0, 'Duplication Raw Data'!F9917, "")</f>
        <v/>
      </c>
      <c r="G9917" s="21">
        <f>IF(LEN('Duplication Raw Data'!$A9917)&gt;0, 'Duplication Raw Data'!G9917, "")</f>
        <v/>
      </c>
      <c r="H9917" s="21">
        <f>IF(LEN('Duplication Raw Data'!$A9917)&gt;0, 'Duplication Raw Data'!H9917, "")</f>
        <v/>
      </c>
      <c r="I9917" s="21">
        <f>IF(LEN($A9917)&gt;0, FIND(CHAR(134),SUBSTITUTE(DuplicatedDataSets[[#This Row],[Filename]],"/",CHAR(134),(LEN(DuplicatedDataSets[[#This Row],[Filename]])-LEN(SUBSTITUTE(DuplicatedDataSets[[#This Row],[Filename]],"/","")))/LEN("/"))), "")</f>
        <v/>
      </c>
      <c r="J9917" s="21">
        <f>IF(LEN($A9917)&gt;0, LEFT(DuplicatedDataSets[[#This Row],[Filename]],DuplicatedDataSets[[#This Row],[FileIndex]]-1), "")</f>
        <v/>
      </c>
      <c r="K9917" s="21">
        <f>IF(LEN($A9917)&gt;0,RIGHT(DuplicatedDataSets[[#This Row],[Filename]],LEN(DuplicatedDataSets[[#This Row],[Filename]])-DuplicatedDataSets[[#This Row],[FileIndex]]), "")</f>
        <v/>
      </c>
    </row>
    <row r="9918">
      <c r="A9918" s="21">
        <f>IF(LEN('Duplication Raw Data'!$A9918)&gt;0, 'Duplication Raw Data'!A9918, "")</f>
        <v/>
      </c>
      <c r="B9918" s="21">
        <f>IF(LEN('Duplication Raw Data'!$A9918)&gt;0, 'Duplication Raw Data'!B9918, "")</f>
        <v/>
      </c>
      <c r="C9918" s="21">
        <f>IF(LEN('Duplication Raw Data'!$A9918)&gt;0, 'Duplication Raw Data'!C9918, "")</f>
        <v/>
      </c>
      <c r="D9918" s="21">
        <f>IF(LEN('Duplication Raw Data'!$A9918)&gt;0, 'Duplication Raw Data'!D9918, "")</f>
        <v/>
      </c>
      <c r="E9918" s="21">
        <f>IF(LEN('Duplication Raw Data'!$A9918)&gt;0, 'Duplication Raw Data'!E9918, "")</f>
        <v/>
      </c>
      <c r="F9918" s="21">
        <f>IF(LEN('Duplication Raw Data'!$A9918)&gt;0, 'Duplication Raw Data'!F9918, "")</f>
        <v/>
      </c>
      <c r="G9918" s="21">
        <f>IF(LEN('Duplication Raw Data'!$A9918)&gt;0, 'Duplication Raw Data'!G9918, "")</f>
        <v/>
      </c>
      <c r="H9918" s="21">
        <f>IF(LEN('Duplication Raw Data'!$A9918)&gt;0, 'Duplication Raw Data'!H9918, "")</f>
        <v/>
      </c>
      <c r="I9918" s="21">
        <f>IF(LEN($A9918)&gt;0, FIND(CHAR(134),SUBSTITUTE(DuplicatedDataSets[[#This Row],[Filename]],"/",CHAR(134),(LEN(DuplicatedDataSets[[#This Row],[Filename]])-LEN(SUBSTITUTE(DuplicatedDataSets[[#This Row],[Filename]],"/","")))/LEN("/"))), "")</f>
        <v/>
      </c>
      <c r="J9918" s="21">
        <f>IF(LEN($A9918)&gt;0, LEFT(DuplicatedDataSets[[#This Row],[Filename]],DuplicatedDataSets[[#This Row],[FileIndex]]-1), "")</f>
        <v/>
      </c>
      <c r="K9918" s="21">
        <f>IF(LEN($A9918)&gt;0,RIGHT(DuplicatedDataSets[[#This Row],[Filename]],LEN(DuplicatedDataSets[[#This Row],[Filename]])-DuplicatedDataSets[[#This Row],[FileIndex]]), "")</f>
        <v/>
      </c>
    </row>
    <row r="9919">
      <c r="A9919" s="21">
        <f>IF(LEN('Duplication Raw Data'!$A9919)&gt;0, 'Duplication Raw Data'!A9919, "")</f>
        <v/>
      </c>
      <c r="B9919" s="21">
        <f>IF(LEN('Duplication Raw Data'!$A9919)&gt;0, 'Duplication Raw Data'!B9919, "")</f>
        <v/>
      </c>
      <c r="C9919" s="21">
        <f>IF(LEN('Duplication Raw Data'!$A9919)&gt;0, 'Duplication Raw Data'!C9919, "")</f>
        <v/>
      </c>
      <c r="D9919" s="21">
        <f>IF(LEN('Duplication Raw Data'!$A9919)&gt;0, 'Duplication Raw Data'!D9919, "")</f>
        <v/>
      </c>
      <c r="E9919" s="21">
        <f>IF(LEN('Duplication Raw Data'!$A9919)&gt;0, 'Duplication Raw Data'!E9919, "")</f>
        <v/>
      </c>
      <c r="F9919" s="21">
        <f>IF(LEN('Duplication Raw Data'!$A9919)&gt;0, 'Duplication Raw Data'!F9919, "")</f>
        <v/>
      </c>
      <c r="G9919" s="21">
        <f>IF(LEN('Duplication Raw Data'!$A9919)&gt;0, 'Duplication Raw Data'!G9919, "")</f>
        <v/>
      </c>
      <c r="H9919" s="21">
        <f>IF(LEN('Duplication Raw Data'!$A9919)&gt;0, 'Duplication Raw Data'!H9919, "")</f>
        <v/>
      </c>
      <c r="I9919" s="21">
        <f>IF(LEN($A9919)&gt;0, FIND(CHAR(134),SUBSTITUTE(DuplicatedDataSets[[#This Row],[Filename]],"/",CHAR(134),(LEN(DuplicatedDataSets[[#This Row],[Filename]])-LEN(SUBSTITUTE(DuplicatedDataSets[[#This Row],[Filename]],"/","")))/LEN("/"))), "")</f>
        <v/>
      </c>
      <c r="J9919" s="21">
        <f>IF(LEN($A9919)&gt;0, LEFT(DuplicatedDataSets[[#This Row],[Filename]],DuplicatedDataSets[[#This Row],[FileIndex]]-1), "")</f>
        <v/>
      </c>
      <c r="K9919" s="21">
        <f>IF(LEN($A9919)&gt;0,RIGHT(DuplicatedDataSets[[#This Row],[Filename]],LEN(DuplicatedDataSets[[#This Row],[Filename]])-DuplicatedDataSets[[#This Row],[FileIndex]]), "")</f>
        <v/>
      </c>
    </row>
    <row r="9920">
      <c r="A9920" s="21">
        <f>IF(LEN('Duplication Raw Data'!$A9920)&gt;0, 'Duplication Raw Data'!A9920, "")</f>
        <v/>
      </c>
      <c r="B9920" s="21">
        <f>IF(LEN('Duplication Raw Data'!$A9920)&gt;0, 'Duplication Raw Data'!B9920, "")</f>
        <v/>
      </c>
      <c r="C9920" s="21">
        <f>IF(LEN('Duplication Raw Data'!$A9920)&gt;0, 'Duplication Raw Data'!C9920, "")</f>
        <v/>
      </c>
      <c r="D9920" s="21">
        <f>IF(LEN('Duplication Raw Data'!$A9920)&gt;0, 'Duplication Raw Data'!D9920, "")</f>
        <v/>
      </c>
      <c r="E9920" s="21">
        <f>IF(LEN('Duplication Raw Data'!$A9920)&gt;0, 'Duplication Raw Data'!E9920, "")</f>
        <v/>
      </c>
      <c r="F9920" s="21">
        <f>IF(LEN('Duplication Raw Data'!$A9920)&gt;0, 'Duplication Raw Data'!F9920, "")</f>
        <v/>
      </c>
      <c r="G9920" s="21">
        <f>IF(LEN('Duplication Raw Data'!$A9920)&gt;0, 'Duplication Raw Data'!G9920, "")</f>
        <v/>
      </c>
      <c r="H9920" s="21">
        <f>IF(LEN('Duplication Raw Data'!$A9920)&gt;0, 'Duplication Raw Data'!H9920, "")</f>
        <v/>
      </c>
      <c r="I9920" s="21">
        <f>IF(LEN($A9920)&gt;0, FIND(CHAR(134),SUBSTITUTE(DuplicatedDataSets[[#This Row],[Filename]],"/",CHAR(134),(LEN(DuplicatedDataSets[[#This Row],[Filename]])-LEN(SUBSTITUTE(DuplicatedDataSets[[#This Row],[Filename]],"/","")))/LEN("/"))), "")</f>
        <v/>
      </c>
      <c r="J9920" s="21">
        <f>IF(LEN($A9920)&gt;0, LEFT(DuplicatedDataSets[[#This Row],[Filename]],DuplicatedDataSets[[#This Row],[FileIndex]]-1), "")</f>
        <v/>
      </c>
      <c r="K9920" s="21">
        <f>IF(LEN($A9920)&gt;0,RIGHT(DuplicatedDataSets[[#This Row],[Filename]],LEN(DuplicatedDataSets[[#This Row],[Filename]])-DuplicatedDataSets[[#This Row],[FileIndex]]), "")</f>
        <v/>
      </c>
    </row>
    <row r="9921">
      <c r="A9921" s="21">
        <f>IF(LEN('Duplication Raw Data'!$A9921)&gt;0, 'Duplication Raw Data'!A9921, "")</f>
        <v/>
      </c>
      <c r="B9921" s="21">
        <f>IF(LEN('Duplication Raw Data'!$A9921)&gt;0, 'Duplication Raw Data'!B9921, "")</f>
        <v/>
      </c>
      <c r="C9921" s="21">
        <f>IF(LEN('Duplication Raw Data'!$A9921)&gt;0, 'Duplication Raw Data'!C9921, "")</f>
        <v/>
      </c>
      <c r="D9921" s="21">
        <f>IF(LEN('Duplication Raw Data'!$A9921)&gt;0, 'Duplication Raw Data'!D9921, "")</f>
        <v/>
      </c>
      <c r="E9921" s="21">
        <f>IF(LEN('Duplication Raw Data'!$A9921)&gt;0, 'Duplication Raw Data'!E9921, "")</f>
        <v/>
      </c>
      <c r="F9921" s="21">
        <f>IF(LEN('Duplication Raw Data'!$A9921)&gt;0, 'Duplication Raw Data'!F9921, "")</f>
        <v/>
      </c>
      <c r="G9921" s="21">
        <f>IF(LEN('Duplication Raw Data'!$A9921)&gt;0, 'Duplication Raw Data'!G9921, "")</f>
        <v/>
      </c>
      <c r="H9921" s="21">
        <f>IF(LEN('Duplication Raw Data'!$A9921)&gt;0, 'Duplication Raw Data'!H9921, "")</f>
        <v/>
      </c>
      <c r="I9921" s="21">
        <f>IF(LEN($A9921)&gt;0, FIND(CHAR(134),SUBSTITUTE(DuplicatedDataSets[[#This Row],[Filename]],"/",CHAR(134),(LEN(DuplicatedDataSets[[#This Row],[Filename]])-LEN(SUBSTITUTE(DuplicatedDataSets[[#This Row],[Filename]],"/","")))/LEN("/"))), "")</f>
        <v/>
      </c>
      <c r="J9921" s="21">
        <f>IF(LEN($A9921)&gt;0, LEFT(DuplicatedDataSets[[#This Row],[Filename]],DuplicatedDataSets[[#This Row],[FileIndex]]-1), "")</f>
        <v/>
      </c>
      <c r="K9921" s="21">
        <f>IF(LEN($A9921)&gt;0,RIGHT(DuplicatedDataSets[[#This Row],[Filename]],LEN(DuplicatedDataSets[[#This Row],[Filename]])-DuplicatedDataSets[[#This Row],[FileIndex]]), "")</f>
        <v/>
      </c>
    </row>
    <row r="9922">
      <c r="A9922" s="21">
        <f>IF(LEN('Duplication Raw Data'!$A9922)&gt;0, 'Duplication Raw Data'!A9922, "")</f>
        <v/>
      </c>
      <c r="B9922" s="21">
        <f>IF(LEN('Duplication Raw Data'!$A9922)&gt;0, 'Duplication Raw Data'!B9922, "")</f>
        <v/>
      </c>
      <c r="C9922" s="21">
        <f>IF(LEN('Duplication Raw Data'!$A9922)&gt;0, 'Duplication Raw Data'!C9922, "")</f>
        <v/>
      </c>
      <c r="D9922" s="21">
        <f>IF(LEN('Duplication Raw Data'!$A9922)&gt;0, 'Duplication Raw Data'!D9922, "")</f>
        <v/>
      </c>
      <c r="E9922" s="21">
        <f>IF(LEN('Duplication Raw Data'!$A9922)&gt;0, 'Duplication Raw Data'!E9922, "")</f>
        <v/>
      </c>
      <c r="F9922" s="21">
        <f>IF(LEN('Duplication Raw Data'!$A9922)&gt;0, 'Duplication Raw Data'!F9922, "")</f>
        <v/>
      </c>
      <c r="G9922" s="21">
        <f>IF(LEN('Duplication Raw Data'!$A9922)&gt;0, 'Duplication Raw Data'!G9922, "")</f>
        <v/>
      </c>
      <c r="H9922" s="21">
        <f>IF(LEN('Duplication Raw Data'!$A9922)&gt;0, 'Duplication Raw Data'!H9922, "")</f>
        <v/>
      </c>
      <c r="I9922" s="21">
        <f>IF(LEN($A9922)&gt;0, FIND(CHAR(134),SUBSTITUTE(DuplicatedDataSets[[#This Row],[Filename]],"/",CHAR(134),(LEN(DuplicatedDataSets[[#This Row],[Filename]])-LEN(SUBSTITUTE(DuplicatedDataSets[[#This Row],[Filename]],"/","")))/LEN("/"))), "")</f>
        <v/>
      </c>
      <c r="J9922" s="21">
        <f>IF(LEN($A9922)&gt;0, LEFT(DuplicatedDataSets[[#This Row],[Filename]],DuplicatedDataSets[[#This Row],[FileIndex]]-1), "")</f>
        <v/>
      </c>
      <c r="K9922" s="21">
        <f>IF(LEN($A9922)&gt;0,RIGHT(DuplicatedDataSets[[#This Row],[Filename]],LEN(DuplicatedDataSets[[#This Row],[Filename]])-DuplicatedDataSets[[#This Row],[FileIndex]]), "")</f>
        <v/>
      </c>
    </row>
    <row r="9923">
      <c r="A9923" s="21">
        <f>IF(LEN('Duplication Raw Data'!$A9923)&gt;0, 'Duplication Raw Data'!A9923, "")</f>
        <v/>
      </c>
      <c r="B9923" s="21">
        <f>IF(LEN('Duplication Raw Data'!$A9923)&gt;0, 'Duplication Raw Data'!B9923, "")</f>
        <v/>
      </c>
      <c r="C9923" s="21">
        <f>IF(LEN('Duplication Raw Data'!$A9923)&gt;0, 'Duplication Raw Data'!C9923, "")</f>
        <v/>
      </c>
      <c r="D9923" s="21">
        <f>IF(LEN('Duplication Raw Data'!$A9923)&gt;0, 'Duplication Raw Data'!D9923, "")</f>
        <v/>
      </c>
      <c r="E9923" s="21">
        <f>IF(LEN('Duplication Raw Data'!$A9923)&gt;0, 'Duplication Raw Data'!E9923, "")</f>
        <v/>
      </c>
      <c r="F9923" s="21">
        <f>IF(LEN('Duplication Raw Data'!$A9923)&gt;0, 'Duplication Raw Data'!F9923, "")</f>
        <v/>
      </c>
      <c r="G9923" s="21">
        <f>IF(LEN('Duplication Raw Data'!$A9923)&gt;0, 'Duplication Raw Data'!G9923, "")</f>
        <v/>
      </c>
      <c r="H9923" s="21">
        <f>IF(LEN('Duplication Raw Data'!$A9923)&gt;0, 'Duplication Raw Data'!H9923, "")</f>
        <v/>
      </c>
      <c r="I9923" s="21">
        <f>IF(LEN($A9923)&gt;0, FIND(CHAR(134),SUBSTITUTE(DuplicatedDataSets[[#This Row],[Filename]],"/",CHAR(134),(LEN(DuplicatedDataSets[[#This Row],[Filename]])-LEN(SUBSTITUTE(DuplicatedDataSets[[#This Row],[Filename]],"/","")))/LEN("/"))), "")</f>
        <v/>
      </c>
      <c r="J9923" s="21">
        <f>IF(LEN($A9923)&gt;0, LEFT(DuplicatedDataSets[[#This Row],[Filename]],DuplicatedDataSets[[#This Row],[FileIndex]]-1), "")</f>
        <v/>
      </c>
      <c r="K9923" s="21">
        <f>IF(LEN($A9923)&gt;0,RIGHT(DuplicatedDataSets[[#This Row],[Filename]],LEN(DuplicatedDataSets[[#This Row],[Filename]])-DuplicatedDataSets[[#This Row],[FileIndex]]), "")</f>
        <v/>
      </c>
    </row>
    <row r="9924">
      <c r="A9924" s="21">
        <f>IF(LEN('Duplication Raw Data'!$A9924)&gt;0, 'Duplication Raw Data'!A9924, "")</f>
        <v/>
      </c>
      <c r="B9924" s="21">
        <f>IF(LEN('Duplication Raw Data'!$A9924)&gt;0, 'Duplication Raw Data'!B9924, "")</f>
        <v/>
      </c>
      <c r="C9924" s="21">
        <f>IF(LEN('Duplication Raw Data'!$A9924)&gt;0, 'Duplication Raw Data'!C9924, "")</f>
        <v/>
      </c>
      <c r="D9924" s="21">
        <f>IF(LEN('Duplication Raw Data'!$A9924)&gt;0, 'Duplication Raw Data'!D9924, "")</f>
        <v/>
      </c>
      <c r="E9924" s="21">
        <f>IF(LEN('Duplication Raw Data'!$A9924)&gt;0, 'Duplication Raw Data'!E9924, "")</f>
        <v/>
      </c>
      <c r="F9924" s="21">
        <f>IF(LEN('Duplication Raw Data'!$A9924)&gt;0, 'Duplication Raw Data'!F9924, "")</f>
        <v/>
      </c>
      <c r="G9924" s="21">
        <f>IF(LEN('Duplication Raw Data'!$A9924)&gt;0, 'Duplication Raw Data'!G9924, "")</f>
        <v/>
      </c>
      <c r="H9924" s="21">
        <f>IF(LEN('Duplication Raw Data'!$A9924)&gt;0, 'Duplication Raw Data'!H9924, "")</f>
        <v/>
      </c>
      <c r="I9924" s="21">
        <f>IF(LEN($A9924)&gt;0, FIND(CHAR(134),SUBSTITUTE(DuplicatedDataSets[[#This Row],[Filename]],"/",CHAR(134),(LEN(DuplicatedDataSets[[#This Row],[Filename]])-LEN(SUBSTITUTE(DuplicatedDataSets[[#This Row],[Filename]],"/","")))/LEN("/"))), "")</f>
        <v/>
      </c>
      <c r="J9924" s="21">
        <f>IF(LEN($A9924)&gt;0, LEFT(DuplicatedDataSets[[#This Row],[Filename]],DuplicatedDataSets[[#This Row],[FileIndex]]-1), "")</f>
        <v/>
      </c>
      <c r="K9924" s="21">
        <f>IF(LEN($A9924)&gt;0,RIGHT(DuplicatedDataSets[[#This Row],[Filename]],LEN(DuplicatedDataSets[[#This Row],[Filename]])-DuplicatedDataSets[[#This Row],[FileIndex]]), "")</f>
        <v/>
      </c>
    </row>
    <row r="9925">
      <c r="A9925" s="21">
        <f>IF(LEN('Duplication Raw Data'!$A9925)&gt;0, 'Duplication Raw Data'!A9925, "")</f>
        <v/>
      </c>
      <c r="B9925" s="21">
        <f>IF(LEN('Duplication Raw Data'!$A9925)&gt;0, 'Duplication Raw Data'!B9925, "")</f>
        <v/>
      </c>
      <c r="C9925" s="21">
        <f>IF(LEN('Duplication Raw Data'!$A9925)&gt;0, 'Duplication Raw Data'!C9925, "")</f>
        <v/>
      </c>
      <c r="D9925" s="21">
        <f>IF(LEN('Duplication Raw Data'!$A9925)&gt;0, 'Duplication Raw Data'!D9925, "")</f>
        <v/>
      </c>
      <c r="E9925" s="21">
        <f>IF(LEN('Duplication Raw Data'!$A9925)&gt;0, 'Duplication Raw Data'!E9925, "")</f>
        <v/>
      </c>
      <c r="F9925" s="21">
        <f>IF(LEN('Duplication Raw Data'!$A9925)&gt;0, 'Duplication Raw Data'!F9925, "")</f>
        <v/>
      </c>
      <c r="G9925" s="21">
        <f>IF(LEN('Duplication Raw Data'!$A9925)&gt;0, 'Duplication Raw Data'!G9925, "")</f>
        <v/>
      </c>
      <c r="H9925" s="21">
        <f>IF(LEN('Duplication Raw Data'!$A9925)&gt;0, 'Duplication Raw Data'!H9925, "")</f>
        <v/>
      </c>
      <c r="I9925" s="21">
        <f>IF(LEN($A9925)&gt;0, FIND(CHAR(134),SUBSTITUTE(DuplicatedDataSets[[#This Row],[Filename]],"/",CHAR(134),(LEN(DuplicatedDataSets[[#This Row],[Filename]])-LEN(SUBSTITUTE(DuplicatedDataSets[[#This Row],[Filename]],"/","")))/LEN("/"))), "")</f>
        <v/>
      </c>
      <c r="J9925" s="21">
        <f>IF(LEN($A9925)&gt;0, LEFT(DuplicatedDataSets[[#This Row],[Filename]],DuplicatedDataSets[[#This Row],[FileIndex]]-1), "")</f>
        <v/>
      </c>
      <c r="K9925" s="21">
        <f>IF(LEN($A9925)&gt;0,RIGHT(DuplicatedDataSets[[#This Row],[Filename]],LEN(DuplicatedDataSets[[#This Row],[Filename]])-DuplicatedDataSets[[#This Row],[FileIndex]]), "")</f>
        <v/>
      </c>
    </row>
    <row r="9926">
      <c r="A9926" s="21">
        <f>IF(LEN('Duplication Raw Data'!$A9926)&gt;0, 'Duplication Raw Data'!A9926, "")</f>
        <v/>
      </c>
      <c r="B9926" s="21">
        <f>IF(LEN('Duplication Raw Data'!$A9926)&gt;0, 'Duplication Raw Data'!B9926, "")</f>
        <v/>
      </c>
      <c r="C9926" s="21">
        <f>IF(LEN('Duplication Raw Data'!$A9926)&gt;0, 'Duplication Raw Data'!C9926, "")</f>
        <v/>
      </c>
      <c r="D9926" s="21">
        <f>IF(LEN('Duplication Raw Data'!$A9926)&gt;0, 'Duplication Raw Data'!D9926, "")</f>
        <v/>
      </c>
      <c r="E9926" s="21">
        <f>IF(LEN('Duplication Raw Data'!$A9926)&gt;0, 'Duplication Raw Data'!E9926, "")</f>
        <v/>
      </c>
      <c r="F9926" s="21">
        <f>IF(LEN('Duplication Raw Data'!$A9926)&gt;0, 'Duplication Raw Data'!F9926, "")</f>
        <v/>
      </c>
      <c r="G9926" s="21">
        <f>IF(LEN('Duplication Raw Data'!$A9926)&gt;0, 'Duplication Raw Data'!G9926, "")</f>
        <v/>
      </c>
      <c r="H9926" s="21">
        <f>IF(LEN('Duplication Raw Data'!$A9926)&gt;0, 'Duplication Raw Data'!H9926, "")</f>
        <v/>
      </c>
      <c r="I9926" s="21">
        <f>IF(LEN($A9926)&gt;0, FIND(CHAR(134),SUBSTITUTE(DuplicatedDataSets[[#This Row],[Filename]],"/",CHAR(134),(LEN(DuplicatedDataSets[[#This Row],[Filename]])-LEN(SUBSTITUTE(DuplicatedDataSets[[#This Row],[Filename]],"/","")))/LEN("/"))), "")</f>
        <v/>
      </c>
      <c r="J9926" s="21">
        <f>IF(LEN($A9926)&gt;0, LEFT(DuplicatedDataSets[[#This Row],[Filename]],DuplicatedDataSets[[#This Row],[FileIndex]]-1), "")</f>
        <v/>
      </c>
      <c r="K9926" s="21">
        <f>IF(LEN($A9926)&gt;0,RIGHT(DuplicatedDataSets[[#This Row],[Filename]],LEN(DuplicatedDataSets[[#This Row],[Filename]])-DuplicatedDataSets[[#This Row],[FileIndex]]), "")</f>
        <v/>
      </c>
    </row>
    <row r="9927">
      <c r="A9927" s="21">
        <f>IF(LEN('Duplication Raw Data'!$A9927)&gt;0, 'Duplication Raw Data'!A9927, "")</f>
        <v/>
      </c>
      <c r="B9927" s="21">
        <f>IF(LEN('Duplication Raw Data'!$A9927)&gt;0, 'Duplication Raw Data'!B9927, "")</f>
        <v/>
      </c>
      <c r="C9927" s="21">
        <f>IF(LEN('Duplication Raw Data'!$A9927)&gt;0, 'Duplication Raw Data'!C9927, "")</f>
        <v/>
      </c>
      <c r="D9927" s="21">
        <f>IF(LEN('Duplication Raw Data'!$A9927)&gt;0, 'Duplication Raw Data'!D9927, "")</f>
        <v/>
      </c>
      <c r="E9927" s="21">
        <f>IF(LEN('Duplication Raw Data'!$A9927)&gt;0, 'Duplication Raw Data'!E9927, "")</f>
        <v/>
      </c>
      <c r="F9927" s="21">
        <f>IF(LEN('Duplication Raw Data'!$A9927)&gt;0, 'Duplication Raw Data'!F9927, "")</f>
        <v/>
      </c>
      <c r="G9927" s="21">
        <f>IF(LEN('Duplication Raw Data'!$A9927)&gt;0, 'Duplication Raw Data'!G9927, "")</f>
        <v/>
      </c>
      <c r="H9927" s="21">
        <f>IF(LEN('Duplication Raw Data'!$A9927)&gt;0, 'Duplication Raw Data'!H9927, "")</f>
        <v/>
      </c>
      <c r="I9927" s="21">
        <f>IF(LEN($A9927)&gt;0, FIND(CHAR(134),SUBSTITUTE(DuplicatedDataSets[[#This Row],[Filename]],"/",CHAR(134),(LEN(DuplicatedDataSets[[#This Row],[Filename]])-LEN(SUBSTITUTE(DuplicatedDataSets[[#This Row],[Filename]],"/","")))/LEN("/"))), "")</f>
        <v/>
      </c>
      <c r="J9927" s="21">
        <f>IF(LEN($A9927)&gt;0, LEFT(DuplicatedDataSets[[#This Row],[Filename]],DuplicatedDataSets[[#This Row],[FileIndex]]-1), "")</f>
        <v/>
      </c>
      <c r="K9927" s="21">
        <f>IF(LEN($A9927)&gt;0,RIGHT(DuplicatedDataSets[[#This Row],[Filename]],LEN(DuplicatedDataSets[[#This Row],[Filename]])-DuplicatedDataSets[[#This Row],[FileIndex]]), "")</f>
        <v/>
      </c>
    </row>
    <row r="9928">
      <c r="A9928" s="21">
        <f>IF(LEN('Duplication Raw Data'!$A9928)&gt;0, 'Duplication Raw Data'!A9928, "")</f>
        <v/>
      </c>
      <c r="B9928" s="21">
        <f>IF(LEN('Duplication Raw Data'!$A9928)&gt;0, 'Duplication Raw Data'!B9928, "")</f>
        <v/>
      </c>
      <c r="C9928" s="21">
        <f>IF(LEN('Duplication Raw Data'!$A9928)&gt;0, 'Duplication Raw Data'!C9928, "")</f>
        <v/>
      </c>
      <c r="D9928" s="21">
        <f>IF(LEN('Duplication Raw Data'!$A9928)&gt;0, 'Duplication Raw Data'!D9928, "")</f>
        <v/>
      </c>
      <c r="E9928" s="21">
        <f>IF(LEN('Duplication Raw Data'!$A9928)&gt;0, 'Duplication Raw Data'!E9928, "")</f>
        <v/>
      </c>
      <c r="F9928" s="21">
        <f>IF(LEN('Duplication Raw Data'!$A9928)&gt;0, 'Duplication Raw Data'!F9928, "")</f>
        <v/>
      </c>
      <c r="G9928" s="21">
        <f>IF(LEN('Duplication Raw Data'!$A9928)&gt;0, 'Duplication Raw Data'!G9928, "")</f>
        <v/>
      </c>
      <c r="H9928" s="21">
        <f>IF(LEN('Duplication Raw Data'!$A9928)&gt;0, 'Duplication Raw Data'!H9928, "")</f>
        <v/>
      </c>
      <c r="I9928" s="21">
        <f>IF(LEN($A9928)&gt;0, FIND(CHAR(134),SUBSTITUTE(DuplicatedDataSets[[#This Row],[Filename]],"/",CHAR(134),(LEN(DuplicatedDataSets[[#This Row],[Filename]])-LEN(SUBSTITUTE(DuplicatedDataSets[[#This Row],[Filename]],"/","")))/LEN("/"))), "")</f>
        <v/>
      </c>
      <c r="J9928" s="21">
        <f>IF(LEN($A9928)&gt;0, LEFT(DuplicatedDataSets[[#This Row],[Filename]],DuplicatedDataSets[[#This Row],[FileIndex]]-1), "")</f>
        <v/>
      </c>
      <c r="K9928" s="21">
        <f>IF(LEN($A9928)&gt;0,RIGHT(DuplicatedDataSets[[#This Row],[Filename]],LEN(DuplicatedDataSets[[#This Row],[Filename]])-DuplicatedDataSets[[#This Row],[FileIndex]]), "")</f>
        <v/>
      </c>
    </row>
    <row r="9929">
      <c r="A9929" s="21">
        <f>IF(LEN('Duplication Raw Data'!$A9929)&gt;0, 'Duplication Raw Data'!A9929, "")</f>
        <v/>
      </c>
      <c r="B9929" s="21">
        <f>IF(LEN('Duplication Raw Data'!$A9929)&gt;0, 'Duplication Raw Data'!B9929, "")</f>
        <v/>
      </c>
      <c r="C9929" s="21">
        <f>IF(LEN('Duplication Raw Data'!$A9929)&gt;0, 'Duplication Raw Data'!C9929, "")</f>
        <v/>
      </c>
      <c r="D9929" s="21">
        <f>IF(LEN('Duplication Raw Data'!$A9929)&gt;0, 'Duplication Raw Data'!D9929, "")</f>
        <v/>
      </c>
      <c r="E9929" s="21">
        <f>IF(LEN('Duplication Raw Data'!$A9929)&gt;0, 'Duplication Raw Data'!E9929, "")</f>
        <v/>
      </c>
      <c r="F9929" s="21">
        <f>IF(LEN('Duplication Raw Data'!$A9929)&gt;0, 'Duplication Raw Data'!F9929, "")</f>
        <v/>
      </c>
      <c r="G9929" s="21">
        <f>IF(LEN('Duplication Raw Data'!$A9929)&gt;0, 'Duplication Raw Data'!G9929, "")</f>
        <v/>
      </c>
      <c r="H9929" s="21">
        <f>IF(LEN('Duplication Raw Data'!$A9929)&gt;0, 'Duplication Raw Data'!H9929, "")</f>
        <v/>
      </c>
      <c r="I9929" s="21">
        <f>IF(LEN($A9929)&gt;0, FIND(CHAR(134),SUBSTITUTE(DuplicatedDataSets[[#This Row],[Filename]],"/",CHAR(134),(LEN(DuplicatedDataSets[[#This Row],[Filename]])-LEN(SUBSTITUTE(DuplicatedDataSets[[#This Row],[Filename]],"/","")))/LEN("/"))), "")</f>
        <v/>
      </c>
      <c r="J9929" s="21">
        <f>IF(LEN($A9929)&gt;0, LEFT(DuplicatedDataSets[[#This Row],[Filename]],DuplicatedDataSets[[#This Row],[FileIndex]]-1), "")</f>
        <v/>
      </c>
      <c r="K9929" s="21">
        <f>IF(LEN($A9929)&gt;0,RIGHT(DuplicatedDataSets[[#This Row],[Filename]],LEN(DuplicatedDataSets[[#This Row],[Filename]])-DuplicatedDataSets[[#This Row],[FileIndex]]), "")</f>
        <v/>
      </c>
    </row>
    <row r="9930">
      <c r="A9930" s="21">
        <f>IF(LEN('Duplication Raw Data'!$A9930)&gt;0, 'Duplication Raw Data'!A9930, "")</f>
        <v/>
      </c>
      <c r="B9930" s="21">
        <f>IF(LEN('Duplication Raw Data'!$A9930)&gt;0, 'Duplication Raw Data'!B9930, "")</f>
        <v/>
      </c>
      <c r="C9930" s="21">
        <f>IF(LEN('Duplication Raw Data'!$A9930)&gt;0, 'Duplication Raw Data'!C9930, "")</f>
        <v/>
      </c>
      <c r="D9930" s="21">
        <f>IF(LEN('Duplication Raw Data'!$A9930)&gt;0, 'Duplication Raw Data'!D9930, "")</f>
        <v/>
      </c>
      <c r="E9930" s="21">
        <f>IF(LEN('Duplication Raw Data'!$A9930)&gt;0, 'Duplication Raw Data'!E9930, "")</f>
        <v/>
      </c>
      <c r="F9930" s="21">
        <f>IF(LEN('Duplication Raw Data'!$A9930)&gt;0, 'Duplication Raw Data'!F9930, "")</f>
        <v/>
      </c>
      <c r="G9930" s="21">
        <f>IF(LEN('Duplication Raw Data'!$A9930)&gt;0, 'Duplication Raw Data'!G9930, "")</f>
        <v/>
      </c>
      <c r="H9930" s="21">
        <f>IF(LEN('Duplication Raw Data'!$A9930)&gt;0, 'Duplication Raw Data'!H9930, "")</f>
        <v/>
      </c>
      <c r="I9930" s="21">
        <f>IF(LEN($A9930)&gt;0, FIND(CHAR(134),SUBSTITUTE(DuplicatedDataSets[[#This Row],[Filename]],"/",CHAR(134),(LEN(DuplicatedDataSets[[#This Row],[Filename]])-LEN(SUBSTITUTE(DuplicatedDataSets[[#This Row],[Filename]],"/","")))/LEN("/"))), "")</f>
        <v/>
      </c>
      <c r="J9930" s="21">
        <f>IF(LEN($A9930)&gt;0, LEFT(DuplicatedDataSets[[#This Row],[Filename]],DuplicatedDataSets[[#This Row],[FileIndex]]-1), "")</f>
        <v/>
      </c>
      <c r="K9930" s="21">
        <f>IF(LEN($A9930)&gt;0,RIGHT(DuplicatedDataSets[[#This Row],[Filename]],LEN(DuplicatedDataSets[[#This Row],[Filename]])-DuplicatedDataSets[[#This Row],[FileIndex]]), "")</f>
        <v/>
      </c>
    </row>
    <row r="9931">
      <c r="A9931" s="21">
        <f>IF(LEN('Duplication Raw Data'!$A9931)&gt;0, 'Duplication Raw Data'!A9931, "")</f>
        <v/>
      </c>
      <c r="B9931" s="21">
        <f>IF(LEN('Duplication Raw Data'!$A9931)&gt;0, 'Duplication Raw Data'!B9931, "")</f>
        <v/>
      </c>
      <c r="C9931" s="21">
        <f>IF(LEN('Duplication Raw Data'!$A9931)&gt;0, 'Duplication Raw Data'!C9931, "")</f>
        <v/>
      </c>
      <c r="D9931" s="21">
        <f>IF(LEN('Duplication Raw Data'!$A9931)&gt;0, 'Duplication Raw Data'!D9931, "")</f>
        <v/>
      </c>
      <c r="E9931" s="21">
        <f>IF(LEN('Duplication Raw Data'!$A9931)&gt;0, 'Duplication Raw Data'!E9931, "")</f>
        <v/>
      </c>
      <c r="F9931" s="21">
        <f>IF(LEN('Duplication Raw Data'!$A9931)&gt;0, 'Duplication Raw Data'!F9931, "")</f>
        <v/>
      </c>
      <c r="G9931" s="21">
        <f>IF(LEN('Duplication Raw Data'!$A9931)&gt;0, 'Duplication Raw Data'!G9931, "")</f>
        <v/>
      </c>
      <c r="H9931" s="21">
        <f>IF(LEN('Duplication Raw Data'!$A9931)&gt;0, 'Duplication Raw Data'!H9931, "")</f>
        <v/>
      </c>
      <c r="I9931" s="21">
        <f>IF(LEN($A9931)&gt;0, FIND(CHAR(134),SUBSTITUTE(DuplicatedDataSets[[#This Row],[Filename]],"/",CHAR(134),(LEN(DuplicatedDataSets[[#This Row],[Filename]])-LEN(SUBSTITUTE(DuplicatedDataSets[[#This Row],[Filename]],"/","")))/LEN("/"))), "")</f>
        <v/>
      </c>
      <c r="J9931" s="21">
        <f>IF(LEN($A9931)&gt;0, LEFT(DuplicatedDataSets[[#This Row],[Filename]],DuplicatedDataSets[[#This Row],[FileIndex]]-1), "")</f>
        <v/>
      </c>
      <c r="K9931" s="21">
        <f>IF(LEN($A9931)&gt;0,RIGHT(DuplicatedDataSets[[#This Row],[Filename]],LEN(DuplicatedDataSets[[#This Row],[Filename]])-DuplicatedDataSets[[#This Row],[FileIndex]]), "")</f>
        <v/>
      </c>
    </row>
    <row r="9932">
      <c r="A9932" s="21">
        <f>IF(LEN('Duplication Raw Data'!$A9932)&gt;0, 'Duplication Raw Data'!A9932, "")</f>
        <v/>
      </c>
      <c r="B9932" s="21">
        <f>IF(LEN('Duplication Raw Data'!$A9932)&gt;0, 'Duplication Raw Data'!B9932, "")</f>
        <v/>
      </c>
      <c r="C9932" s="21">
        <f>IF(LEN('Duplication Raw Data'!$A9932)&gt;0, 'Duplication Raw Data'!C9932, "")</f>
        <v/>
      </c>
      <c r="D9932" s="21">
        <f>IF(LEN('Duplication Raw Data'!$A9932)&gt;0, 'Duplication Raw Data'!D9932, "")</f>
        <v/>
      </c>
      <c r="E9932" s="21">
        <f>IF(LEN('Duplication Raw Data'!$A9932)&gt;0, 'Duplication Raw Data'!E9932, "")</f>
        <v/>
      </c>
      <c r="F9932" s="21">
        <f>IF(LEN('Duplication Raw Data'!$A9932)&gt;0, 'Duplication Raw Data'!F9932, "")</f>
        <v/>
      </c>
      <c r="G9932" s="21">
        <f>IF(LEN('Duplication Raw Data'!$A9932)&gt;0, 'Duplication Raw Data'!G9932, "")</f>
        <v/>
      </c>
      <c r="H9932" s="21">
        <f>IF(LEN('Duplication Raw Data'!$A9932)&gt;0, 'Duplication Raw Data'!H9932, "")</f>
        <v/>
      </c>
      <c r="I9932" s="21">
        <f>IF(LEN($A9932)&gt;0, FIND(CHAR(134),SUBSTITUTE(DuplicatedDataSets[[#This Row],[Filename]],"/",CHAR(134),(LEN(DuplicatedDataSets[[#This Row],[Filename]])-LEN(SUBSTITUTE(DuplicatedDataSets[[#This Row],[Filename]],"/","")))/LEN("/"))), "")</f>
        <v/>
      </c>
      <c r="J9932" s="21">
        <f>IF(LEN($A9932)&gt;0, LEFT(DuplicatedDataSets[[#This Row],[Filename]],DuplicatedDataSets[[#This Row],[FileIndex]]-1), "")</f>
        <v/>
      </c>
      <c r="K9932" s="21">
        <f>IF(LEN($A9932)&gt;0,RIGHT(DuplicatedDataSets[[#This Row],[Filename]],LEN(DuplicatedDataSets[[#This Row],[Filename]])-DuplicatedDataSets[[#This Row],[FileIndex]]), "")</f>
        <v/>
      </c>
    </row>
    <row r="9933">
      <c r="A9933" s="21">
        <f>IF(LEN('Duplication Raw Data'!$A9933)&gt;0, 'Duplication Raw Data'!A9933, "")</f>
        <v/>
      </c>
      <c r="B9933" s="21">
        <f>IF(LEN('Duplication Raw Data'!$A9933)&gt;0, 'Duplication Raw Data'!B9933, "")</f>
        <v/>
      </c>
      <c r="C9933" s="21">
        <f>IF(LEN('Duplication Raw Data'!$A9933)&gt;0, 'Duplication Raw Data'!C9933, "")</f>
        <v/>
      </c>
      <c r="D9933" s="21">
        <f>IF(LEN('Duplication Raw Data'!$A9933)&gt;0, 'Duplication Raw Data'!D9933, "")</f>
        <v/>
      </c>
      <c r="E9933" s="21">
        <f>IF(LEN('Duplication Raw Data'!$A9933)&gt;0, 'Duplication Raw Data'!E9933, "")</f>
        <v/>
      </c>
      <c r="F9933" s="21">
        <f>IF(LEN('Duplication Raw Data'!$A9933)&gt;0, 'Duplication Raw Data'!F9933, "")</f>
        <v/>
      </c>
      <c r="G9933" s="21">
        <f>IF(LEN('Duplication Raw Data'!$A9933)&gt;0, 'Duplication Raw Data'!G9933, "")</f>
        <v/>
      </c>
      <c r="H9933" s="21">
        <f>IF(LEN('Duplication Raw Data'!$A9933)&gt;0, 'Duplication Raw Data'!H9933, "")</f>
        <v/>
      </c>
      <c r="I9933" s="21">
        <f>IF(LEN($A9933)&gt;0, FIND(CHAR(134),SUBSTITUTE(DuplicatedDataSets[[#This Row],[Filename]],"/",CHAR(134),(LEN(DuplicatedDataSets[[#This Row],[Filename]])-LEN(SUBSTITUTE(DuplicatedDataSets[[#This Row],[Filename]],"/","")))/LEN("/"))), "")</f>
        <v/>
      </c>
      <c r="J9933" s="21">
        <f>IF(LEN($A9933)&gt;0, LEFT(DuplicatedDataSets[[#This Row],[Filename]],DuplicatedDataSets[[#This Row],[FileIndex]]-1), "")</f>
        <v/>
      </c>
      <c r="K9933" s="21">
        <f>IF(LEN($A9933)&gt;0,RIGHT(DuplicatedDataSets[[#This Row],[Filename]],LEN(DuplicatedDataSets[[#This Row],[Filename]])-DuplicatedDataSets[[#This Row],[FileIndex]]), "")</f>
        <v/>
      </c>
    </row>
    <row r="9934">
      <c r="A9934" s="21">
        <f>IF(LEN('Duplication Raw Data'!$A9934)&gt;0, 'Duplication Raw Data'!A9934, "")</f>
        <v/>
      </c>
      <c r="B9934" s="21">
        <f>IF(LEN('Duplication Raw Data'!$A9934)&gt;0, 'Duplication Raw Data'!B9934, "")</f>
        <v/>
      </c>
      <c r="C9934" s="21">
        <f>IF(LEN('Duplication Raw Data'!$A9934)&gt;0, 'Duplication Raw Data'!C9934, "")</f>
        <v/>
      </c>
      <c r="D9934" s="21">
        <f>IF(LEN('Duplication Raw Data'!$A9934)&gt;0, 'Duplication Raw Data'!D9934, "")</f>
        <v/>
      </c>
      <c r="E9934" s="21">
        <f>IF(LEN('Duplication Raw Data'!$A9934)&gt;0, 'Duplication Raw Data'!E9934, "")</f>
        <v/>
      </c>
      <c r="F9934" s="21">
        <f>IF(LEN('Duplication Raw Data'!$A9934)&gt;0, 'Duplication Raw Data'!F9934, "")</f>
        <v/>
      </c>
      <c r="G9934" s="21">
        <f>IF(LEN('Duplication Raw Data'!$A9934)&gt;0, 'Duplication Raw Data'!G9934, "")</f>
        <v/>
      </c>
      <c r="H9934" s="21">
        <f>IF(LEN('Duplication Raw Data'!$A9934)&gt;0, 'Duplication Raw Data'!H9934, "")</f>
        <v/>
      </c>
      <c r="I9934" s="21">
        <f>IF(LEN($A9934)&gt;0, FIND(CHAR(134),SUBSTITUTE(DuplicatedDataSets[[#This Row],[Filename]],"/",CHAR(134),(LEN(DuplicatedDataSets[[#This Row],[Filename]])-LEN(SUBSTITUTE(DuplicatedDataSets[[#This Row],[Filename]],"/","")))/LEN("/"))), "")</f>
        <v/>
      </c>
      <c r="J9934" s="21">
        <f>IF(LEN($A9934)&gt;0, LEFT(DuplicatedDataSets[[#This Row],[Filename]],DuplicatedDataSets[[#This Row],[FileIndex]]-1), "")</f>
        <v/>
      </c>
      <c r="K9934" s="21">
        <f>IF(LEN($A9934)&gt;0,RIGHT(DuplicatedDataSets[[#This Row],[Filename]],LEN(DuplicatedDataSets[[#This Row],[Filename]])-DuplicatedDataSets[[#This Row],[FileIndex]]), "")</f>
        <v/>
      </c>
    </row>
    <row r="9935">
      <c r="A9935" s="21">
        <f>IF(LEN('Duplication Raw Data'!$A9935)&gt;0, 'Duplication Raw Data'!A9935, "")</f>
        <v/>
      </c>
      <c r="B9935" s="21">
        <f>IF(LEN('Duplication Raw Data'!$A9935)&gt;0, 'Duplication Raw Data'!B9935, "")</f>
        <v/>
      </c>
      <c r="C9935" s="21">
        <f>IF(LEN('Duplication Raw Data'!$A9935)&gt;0, 'Duplication Raw Data'!C9935, "")</f>
        <v/>
      </c>
      <c r="D9935" s="21">
        <f>IF(LEN('Duplication Raw Data'!$A9935)&gt;0, 'Duplication Raw Data'!D9935, "")</f>
        <v/>
      </c>
      <c r="E9935" s="21">
        <f>IF(LEN('Duplication Raw Data'!$A9935)&gt;0, 'Duplication Raw Data'!E9935, "")</f>
        <v/>
      </c>
      <c r="F9935" s="21">
        <f>IF(LEN('Duplication Raw Data'!$A9935)&gt;0, 'Duplication Raw Data'!F9935, "")</f>
        <v/>
      </c>
      <c r="G9935" s="21">
        <f>IF(LEN('Duplication Raw Data'!$A9935)&gt;0, 'Duplication Raw Data'!G9935, "")</f>
        <v/>
      </c>
      <c r="H9935" s="21">
        <f>IF(LEN('Duplication Raw Data'!$A9935)&gt;0, 'Duplication Raw Data'!H9935, "")</f>
        <v/>
      </c>
      <c r="I9935" s="21">
        <f>IF(LEN($A9935)&gt;0, FIND(CHAR(134),SUBSTITUTE(DuplicatedDataSets[[#This Row],[Filename]],"/",CHAR(134),(LEN(DuplicatedDataSets[[#This Row],[Filename]])-LEN(SUBSTITUTE(DuplicatedDataSets[[#This Row],[Filename]],"/","")))/LEN("/"))), "")</f>
        <v/>
      </c>
      <c r="J9935" s="21">
        <f>IF(LEN($A9935)&gt;0, LEFT(DuplicatedDataSets[[#This Row],[Filename]],DuplicatedDataSets[[#This Row],[FileIndex]]-1), "")</f>
        <v/>
      </c>
      <c r="K9935" s="21">
        <f>IF(LEN($A9935)&gt;0,RIGHT(DuplicatedDataSets[[#This Row],[Filename]],LEN(DuplicatedDataSets[[#This Row],[Filename]])-DuplicatedDataSets[[#This Row],[FileIndex]]), "")</f>
        <v/>
      </c>
    </row>
    <row r="9936">
      <c r="A9936" s="21">
        <f>IF(LEN('Duplication Raw Data'!$A9936)&gt;0, 'Duplication Raw Data'!A9936, "")</f>
        <v/>
      </c>
      <c r="B9936" s="21">
        <f>IF(LEN('Duplication Raw Data'!$A9936)&gt;0, 'Duplication Raw Data'!B9936, "")</f>
        <v/>
      </c>
      <c r="C9936" s="21">
        <f>IF(LEN('Duplication Raw Data'!$A9936)&gt;0, 'Duplication Raw Data'!C9936, "")</f>
        <v/>
      </c>
      <c r="D9936" s="21">
        <f>IF(LEN('Duplication Raw Data'!$A9936)&gt;0, 'Duplication Raw Data'!D9936, "")</f>
        <v/>
      </c>
      <c r="E9936" s="21">
        <f>IF(LEN('Duplication Raw Data'!$A9936)&gt;0, 'Duplication Raw Data'!E9936, "")</f>
        <v/>
      </c>
      <c r="F9936" s="21">
        <f>IF(LEN('Duplication Raw Data'!$A9936)&gt;0, 'Duplication Raw Data'!F9936, "")</f>
        <v/>
      </c>
      <c r="G9936" s="21">
        <f>IF(LEN('Duplication Raw Data'!$A9936)&gt;0, 'Duplication Raw Data'!G9936, "")</f>
        <v/>
      </c>
      <c r="H9936" s="21">
        <f>IF(LEN('Duplication Raw Data'!$A9936)&gt;0, 'Duplication Raw Data'!H9936, "")</f>
        <v/>
      </c>
      <c r="I9936" s="21">
        <f>IF(LEN($A9936)&gt;0, FIND(CHAR(134),SUBSTITUTE(DuplicatedDataSets[[#This Row],[Filename]],"/",CHAR(134),(LEN(DuplicatedDataSets[[#This Row],[Filename]])-LEN(SUBSTITUTE(DuplicatedDataSets[[#This Row],[Filename]],"/","")))/LEN("/"))), "")</f>
        <v/>
      </c>
      <c r="J9936" s="21">
        <f>IF(LEN($A9936)&gt;0, LEFT(DuplicatedDataSets[[#This Row],[Filename]],DuplicatedDataSets[[#This Row],[FileIndex]]-1), "")</f>
        <v/>
      </c>
      <c r="K9936" s="21">
        <f>IF(LEN($A9936)&gt;0,RIGHT(DuplicatedDataSets[[#This Row],[Filename]],LEN(DuplicatedDataSets[[#This Row],[Filename]])-DuplicatedDataSets[[#This Row],[FileIndex]]), "")</f>
        <v/>
      </c>
    </row>
    <row r="9937">
      <c r="A9937" s="21">
        <f>IF(LEN('Duplication Raw Data'!$A9937)&gt;0, 'Duplication Raw Data'!A9937, "")</f>
        <v/>
      </c>
      <c r="B9937" s="21">
        <f>IF(LEN('Duplication Raw Data'!$A9937)&gt;0, 'Duplication Raw Data'!B9937, "")</f>
        <v/>
      </c>
      <c r="C9937" s="21">
        <f>IF(LEN('Duplication Raw Data'!$A9937)&gt;0, 'Duplication Raw Data'!C9937, "")</f>
        <v/>
      </c>
      <c r="D9937" s="21">
        <f>IF(LEN('Duplication Raw Data'!$A9937)&gt;0, 'Duplication Raw Data'!D9937, "")</f>
        <v/>
      </c>
      <c r="E9937" s="21">
        <f>IF(LEN('Duplication Raw Data'!$A9937)&gt;0, 'Duplication Raw Data'!E9937, "")</f>
        <v/>
      </c>
      <c r="F9937" s="21">
        <f>IF(LEN('Duplication Raw Data'!$A9937)&gt;0, 'Duplication Raw Data'!F9937, "")</f>
        <v/>
      </c>
      <c r="G9937" s="21">
        <f>IF(LEN('Duplication Raw Data'!$A9937)&gt;0, 'Duplication Raw Data'!G9937, "")</f>
        <v/>
      </c>
      <c r="H9937" s="21">
        <f>IF(LEN('Duplication Raw Data'!$A9937)&gt;0, 'Duplication Raw Data'!H9937, "")</f>
        <v/>
      </c>
      <c r="I9937" s="21">
        <f>IF(LEN($A9937)&gt;0, FIND(CHAR(134),SUBSTITUTE(DuplicatedDataSets[[#This Row],[Filename]],"/",CHAR(134),(LEN(DuplicatedDataSets[[#This Row],[Filename]])-LEN(SUBSTITUTE(DuplicatedDataSets[[#This Row],[Filename]],"/","")))/LEN("/"))), "")</f>
        <v/>
      </c>
      <c r="J9937" s="21">
        <f>IF(LEN($A9937)&gt;0, LEFT(DuplicatedDataSets[[#This Row],[Filename]],DuplicatedDataSets[[#This Row],[FileIndex]]-1), "")</f>
        <v/>
      </c>
      <c r="K9937" s="21">
        <f>IF(LEN($A9937)&gt;0,RIGHT(DuplicatedDataSets[[#This Row],[Filename]],LEN(DuplicatedDataSets[[#This Row],[Filename]])-DuplicatedDataSets[[#This Row],[FileIndex]]), "")</f>
        <v/>
      </c>
    </row>
    <row r="9938">
      <c r="A9938" s="21">
        <f>IF(LEN('Duplication Raw Data'!$A9938)&gt;0, 'Duplication Raw Data'!A9938, "")</f>
        <v/>
      </c>
      <c r="B9938" s="21">
        <f>IF(LEN('Duplication Raw Data'!$A9938)&gt;0, 'Duplication Raw Data'!B9938, "")</f>
        <v/>
      </c>
      <c r="C9938" s="21">
        <f>IF(LEN('Duplication Raw Data'!$A9938)&gt;0, 'Duplication Raw Data'!C9938, "")</f>
        <v/>
      </c>
      <c r="D9938" s="21">
        <f>IF(LEN('Duplication Raw Data'!$A9938)&gt;0, 'Duplication Raw Data'!D9938, "")</f>
        <v/>
      </c>
      <c r="E9938" s="21">
        <f>IF(LEN('Duplication Raw Data'!$A9938)&gt;0, 'Duplication Raw Data'!E9938, "")</f>
        <v/>
      </c>
      <c r="F9938" s="21">
        <f>IF(LEN('Duplication Raw Data'!$A9938)&gt;0, 'Duplication Raw Data'!F9938, "")</f>
        <v/>
      </c>
      <c r="G9938" s="21">
        <f>IF(LEN('Duplication Raw Data'!$A9938)&gt;0, 'Duplication Raw Data'!G9938, "")</f>
        <v/>
      </c>
      <c r="H9938" s="21">
        <f>IF(LEN('Duplication Raw Data'!$A9938)&gt;0, 'Duplication Raw Data'!H9938, "")</f>
        <v/>
      </c>
      <c r="I9938" s="21">
        <f>IF(LEN($A9938)&gt;0, FIND(CHAR(134),SUBSTITUTE(DuplicatedDataSets[[#This Row],[Filename]],"/",CHAR(134),(LEN(DuplicatedDataSets[[#This Row],[Filename]])-LEN(SUBSTITUTE(DuplicatedDataSets[[#This Row],[Filename]],"/","")))/LEN("/"))), "")</f>
        <v/>
      </c>
      <c r="J9938" s="21">
        <f>IF(LEN($A9938)&gt;0, LEFT(DuplicatedDataSets[[#This Row],[Filename]],DuplicatedDataSets[[#This Row],[FileIndex]]-1), "")</f>
        <v/>
      </c>
      <c r="K9938" s="21">
        <f>IF(LEN($A9938)&gt;0,RIGHT(DuplicatedDataSets[[#This Row],[Filename]],LEN(DuplicatedDataSets[[#This Row],[Filename]])-DuplicatedDataSets[[#This Row],[FileIndex]]), "")</f>
        <v/>
      </c>
    </row>
    <row r="9939">
      <c r="A9939" s="21">
        <f>IF(LEN('Duplication Raw Data'!$A9939)&gt;0, 'Duplication Raw Data'!A9939, "")</f>
        <v/>
      </c>
      <c r="B9939" s="21">
        <f>IF(LEN('Duplication Raw Data'!$A9939)&gt;0, 'Duplication Raw Data'!B9939, "")</f>
        <v/>
      </c>
      <c r="C9939" s="21">
        <f>IF(LEN('Duplication Raw Data'!$A9939)&gt;0, 'Duplication Raw Data'!C9939, "")</f>
        <v/>
      </c>
      <c r="D9939" s="21">
        <f>IF(LEN('Duplication Raw Data'!$A9939)&gt;0, 'Duplication Raw Data'!D9939, "")</f>
        <v/>
      </c>
      <c r="E9939" s="21">
        <f>IF(LEN('Duplication Raw Data'!$A9939)&gt;0, 'Duplication Raw Data'!E9939, "")</f>
        <v/>
      </c>
      <c r="F9939" s="21">
        <f>IF(LEN('Duplication Raw Data'!$A9939)&gt;0, 'Duplication Raw Data'!F9939, "")</f>
        <v/>
      </c>
      <c r="G9939" s="21">
        <f>IF(LEN('Duplication Raw Data'!$A9939)&gt;0, 'Duplication Raw Data'!G9939, "")</f>
        <v/>
      </c>
      <c r="H9939" s="21">
        <f>IF(LEN('Duplication Raw Data'!$A9939)&gt;0, 'Duplication Raw Data'!H9939, "")</f>
        <v/>
      </c>
      <c r="I9939" s="21">
        <f>IF(LEN($A9939)&gt;0, FIND(CHAR(134),SUBSTITUTE(DuplicatedDataSets[[#This Row],[Filename]],"/",CHAR(134),(LEN(DuplicatedDataSets[[#This Row],[Filename]])-LEN(SUBSTITUTE(DuplicatedDataSets[[#This Row],[Filename]],"/","")))/LEN("/"))), "")</f>
        <v/>
      </c>
      <c r="J9939" s="21">
        <f>IF(LEN($A9939)&gt;0, LEFT(DuplicatedDataSets[[#This Row],[Filename]],DuplicatedDataSets[[#This Row],[FileIndex]]-1), "")</f>
        <v/>
      </c>
      <c r="K9939" s="21">
        <f>IF(LEN($A9939)&gt;0,RIGHT(DuplicatedDataSets[[#This Row],[Filename]],LEN(DuplicatedDataSets[[#This Row],[Filename]])-DuplicatedDataSets[[#This Row],[FileIndex]]), "")</f>
        <v/>
      </c>
    </row>
    <row r="9940">
      <c r="A9940" s="21">
        <f>IF(LEN('Duplication Raw Data'!$A9940)&gt;0, 'Duplication Raw Data'!A9940, "")</f>
        <v/>
      </c>
      <c r="B9940" s="21">
        <f>IF(LEN('Duplication Raw Data'!$A9940)&gt;0, 'Duplication Raw Data'!B9940, "")</f>
        <v/>
      </c>
      <c r="C9940" s="21">
        <f>IF(LEN('Duplication Raw Data'!$A9940)&gt;0, 'Duplication Raw Data'!C9940, "")</f>
        <v/>
      </c>
      <c r="D9940" s="21">
        <f>IF(LEN('Duplication Raw Data'!$A9940)&gt;0, 'Duplication Raw Data'!D9940, "")</f>
        <v/>
      </c>
      <c r="E9940" s="21">
        <f>IF(LEN('Duplication Raw Data'!$A9940)&gt;0, 'Duplication Raw Data'!E9940, "")</f>
        <v/>
      </c>
      <c r="F9940" s="21">
        <f>IF(LEN('Duplication Raw Data'!$A9940)&gt;0, 'Duplication Raw Data'!F9940, "")</f>
        <v/>
      </c>
      <c r="G9940" s="21">
        <f>IF(LEN('Duplication Raw Data'!$A9940)&gt;0, 'Duplication Raw Data'!G9940, "")</f>
        <v/>
      </c>
      <c r="H9940" s="21">
        <f>IF(LEN('Duplication Raw Data'!$A9940)&gt;0, 'Duplication Raw Data'!H9940, "")</f>
        <v/>
      </c>
      <c r="I9940" s="21">
        <f>IF(LEN($A9940)&gt;0, FIND(CHAR(134),SUBSTITUTE(DuplicatedDataSets[[#This Row],[Filename]],"/",CHAR(134),(LEN(DuplicatedDataSets[[#This Row],[Filename]])-LEN(SUBSTITUTE(DuplicatedDataSets[[#This Row],[Filename]],"/","")))/LEN("/"))), "")</f>
        <v/>
      </c>
      <c r="J9940" s="21">
        <f>IF(LEN($A9940)&gt;0, LEFT(DuplicatedDataSets[[#This Row],[Filename]],DuplicatedDataSets[[#This Row],[FileIndex]]-1), "")</f>
        <v/>
      </c>
      <c r="K9940" s="21">
        <f>IF(LEN($A9940)&gt;0,RIGHT(DuplicatedDataSets[[#This Row],[Filename]],LEN(DuplicatedDataSets[[#This Row],[Filename]])-DuplicatedDataSets[[#This Row],[FileIndex]]), "")</f>
        <v/>
      </c>
    </row>
    <row r="9941">
      <c r="A9941" s="21">
        <f>IF(LEN('Duplication Raw Data'!$A9941)&gt;0, 'Duplication Raw Data'!A9941, "")</f>
        <v/>
      </c>
      <c r="B9941" s="21">
        <f>IF(LEN('Duplication Raw Data'!$A9941)&gt;0, 'Duplication Raw Data'!B9941, "")</f>
        <v/>
      </c>
      <c r="C9941" s="21">
        <f>IF(LEN('Duplication Raw Data'!$A9941)&gt;0, 'Duplication Raw Data'!C9941, "")</f>
        <v/>
      </c>
      <c r="D9941" s="21">
        <f>IF(LEN('Duplication Raw Data'!$A9941)&gt;0, 'Duplication Raw Data'!D9941, "")</f>
        <v/>
      </c>
      <c r="E9941" s="21">
        <f>IF(LEN('Duplication Raw Data'!$A9941)&gt;0, 'Duplication Raw Data'!E9941, "")</f>
        <v/>
      </c>
      <c r="F9941" s="21">
        <f>IF(LEN('Duplication Raw Data'!$A9941)&gt;0, 'Duplication Raw Data'!F9941, "")</f>
        <v/>
      </c>
      <c r="G9941" s="21">
        <f>IF(LEN('Duplication Raw Data'!$A9941)&gt;0, 'Duplication Raw Data'!G9941, "")</f>
        <v/>
      </c>
      <c r="H9941" s="21">
        <f>IF(LEN('Duplication Raw Data'!$A9941)&gt;0, 'Duplication Raw Data'!H9941, "")</f>
        <v/>
      </c>
      <c r="I9941" s="21">
        <f>IF(LEN($A9941)&gt;0, FIND(CHAR(134),SUBSTITUTE(DuplicatedDataSets[[#This Row],[Filename]],"/",CHAR(134),(LEN(DuplicatedDataSets[[#This Row],[Filename]])-LEN(SUBSTITUTE(DuplicatedDataSets[[#This Row],[Filename]],"/","")))/LEN("/"))), "")</f>
        <v/>
      </c>
      <c r="J9941" s="21">
        <f>IF(LEN($A9941)&gt;0, LEFT(DuplicatedDataSets[[#This Row],[Filename]],DuplicatedDataSets[[#This Row],[FileIndex]]-1), "")</f>
        <v/>
      </c>
      <c r="K9941" s="21">
        <f>IF(LEN($A9941)&gt;0,RIGHT(DuplicatedDataSets[[#This Row],[Filename]],LEN(DuplicatedDataSets[[#This Row],[Filename]])-DuplicatedDataSets[[#This Row],[FileIndex]]), "")</f>
        <v/>
      </c>
    </row>
    <row r="9942">
      <c r="A9942" s="21">
        <f>IF(LEN('Duplication Raw Data'!$A9942)&gt;0, 'Duplication Raw Data'!A9942, "")</f>
        <v/>
      </c>
      <c r="B9942" s="21">
        <f>IF(LEN('Duplication Raw Data'!$A9942)&gt;0, 'Duplication Raw Data'!B9942, "")</f>
        <v/>
      </c>
      <c r="C9942" s="21">
        <f>IF(LEN('Duplication Raw Data'!$A9942)&gt;0, 'Duplication Raw Data'!C9942, "")</f>
        <v/>
      </c>
      <c r="D9942" s="21">
        <f>IF(LEN('Duplication Raw Data'!$A9942)&gt;0, 'Duplication Raw Data'!D9942, "")</f>
        <v/>
      </c>
      <c r="E9942" s="21">
        <f>IF(LEN('Duplication Raw Data'!$A9942)&gt;0, 'Duplication Raw Data'!E9942, "")</f>
        <v/>
      </c>
      <c r="F9942" s="21">
        <f>IF(LEN('Duplication Raw Data'!$A9942)&gt;0, 'Duplication Raw Data'!F9942, "")</f>
        <v/>
      </c>
      <c r="G9942" s="21">
        <f>IF(LEN('Duplication Raw Data'!$A9942)&gt;0, 'Duplication Raw Data'!G9942, "")</f>
        <v/>
      </c>
      <c r="H9942" s="21">
        <f>IF(LEN('Duplication Raw Data'!$A9942)&gt;0, 'Duplication Raw Data'!H9942, "")</f>
        <v/>
      </c>
      <c r="I9942" s="21">
        <f>IF(LEN($A9942)&gt;0, FIND(CHAR(134),SUBSTITUTE(DuplicatedDataSets[[#This Row],[Filename]],"/",CHAR(134),(LEN(DuplicatedDataSets[[#This Row],[Filename]])-LEN(SUBSTITUTE(DuplicatedDataSets[[#This Row],[Filename]],"/","")))/LEN("/"))), "")</f>
        <v/>
      </c>
      <c r="J9942" s="21">
        <f>IF(LEN($A9942)&gt;0, LEFT(DuplicatedDataSets[[#This Row],[Filename]],DuplicatedDataSets[[#This Row],[FileIndex]]-1), "")</f>
        <v/>
      </c>
      <c r="K9942" s="21">
        <f>IF(LEN($A9942)&gt;0,RIGHT(DuplicatedDataSets[[#This Row],[Filename]],LEN(DuplicatedDataSets[[#This Row],[Filename]])-DuplicatedDataSets[[#This Row],[FileIndex]]), "")</f>
        <v/>
      </c>
    </row>
    <row r="9943">
      <c r="A9943" s="21">
        <f>IF(LEN('Duplication Raw Data'!$A9943)&gt;0, 'Duplication Raw Data'!A9943, "")</f>
        <v/>
      </c>
      <c r="B9943" s="21">
        <f>IF(LEN('Duplication Raw Data'!$A9943)&gt;0, 'Duplication Raw Data'!B9943, "")</f>
        <v/>
      </c>
      <c r="C9943" s="21">
        <f>IF(LEN('Duplication Raw Data'!$A9943)&gt;0, 'Duplication Raw Data'!C9943, "")</f>
        <v/>
      </c>
      <c r="D9943" s="21">
        <f>IF(LEN('Duplication Raw Data'!$A9943)&gt;0, 'Duplication Raw Data'!D9943, "")</f>
        <v/>
      </c>
      <c r="E9943" s="21">
        <f>IF(LEN('Duplication Raw Data'!$A9943)&gt;0, 'Duplication Raw Data'!E9943, "")</f>
        <v/>
      </c>
      <c r="F9943" s="21">
        <f>IF(LEN('Duplication Raw Data'!$A9943)&gt;0, 'Duplication Raw Data'!F9943, "")</f>
        <v/>
      </c>
      <c r="G9943" s="21">
        <f>IF(LEN('Duplication Raw Data'!$A9943)&gt;0, 'Duplication Raw Data'!G9943, "")</f>
        <v/>
      </c>
      <c r="H9943" s="21">
        <f>IF(LEN('Duplication Raw Data'!$A9943)&gt;0, 'Duplication Raw Data'!H9943, "")</f>
        <v/>
      </c>
      <c r="I9943" s="21">
        <f>IF(LEN($A9943)&gt;0, FIND(CHAR(134),SUBSTITUTE(DuplicatedDataSets[[#This Row],[Filename]],"/",CHAR(134),(LEN(DuplicatedDataSets[[#This Row],[Filename]])-LEN(SUBSTITUTE(DuplicatedDataSets[[#This Row],[Filename]],"/","")))/LEN("/"))), "")</f>
        <v/>
      </c>
      <c r="J9943" s="21">
        <f>IF(LEN($A9943)&gt;0, LEFT(DuplicatedDataSets[[#This Row],[Filename]],DuplicatedDataSets[[#This Row],[FileIndex]]-1), "")</f>
        <v/>
      </c>
      <c r="K9943" s="21">
        <f>IF(LEN($A9943)&gt;0,RIGHT(DuplicatedDataSets[[#This Row],[Filename]],LEN(DuplicatedDataSets[[#This Row],[Filename]])-DuplicatedDataSets[[#This Row],[FileIndex]]), "")</f>
        <v/>
      </c>
    </row>
    <row r="9944">
      <c r="A9944" s="21">
        <f>IF(LEN('Duplication Raw Data'!$A9944)&gt;0, 'Duplication Raw Data'!A9944, "")</f>
        <v/>
      </c>
      <c r="B9944" s="21">
        <f>IF(LEN('Duplication Raw Data'!$A9944)&gt;0, 'Duplication Raw Data'!B9944, "")</f>
        <v/>
      </c>
      <c r="C9944" s="21">
        <f>IF(LEN('Duplication Raw Data'!$A9944)&gt;0, 'Duplication Raw Data'!C9944, "")</f>
        <v/>
      </c>
      <c r="D9944" s="21">
        <f>IF(LEN('Duplication Raw Data'!$A9944)&gt;0, 'Duplication Raw Data'!D9944, "")</f>
        <v/>
      </c>
      <c r="E9944" s="21">
        <f>IF(LEN('Duplication Raw Data'!$A9944)&gt;0, 'Duplication Raw Data'!E9944, "")</f>
        <v/>
      </c>
      <c r="F9944" s="21">
        <f>IF(LEN('Duplication Raw Data'!$A9944)&gt;0, 'Duplication Raw Data'!F9944, "")</f>
        <v/>
      </c>
      <c r="G9944" s="21">
        <f>IF(LEN('Duplication Raw Data'!$A9944)&gt;0, 'Duplication Raw Data'!G9944, "")</f>
        <v/>
      </c>
      <c r="H9944" s="21">
        <f>IF(LEN('Duplication Raw Data'!$A9944)&gt;0, 'Duplication Raw Data'!H9944, "")</f>
        <v/>
      </c>
      <c r="I9944" s="21">
        <f>IF(LEN($A9944)&gt;0, FIND(CHAR(134),SUBSTITUTE(DuplicatedDataSets[[#This Row],[Filename]],"/",CHAR(134),(LEN(DuplicatedDataSets[[#This Row],[Filename]])-LEN(SUBSTITUTE(DuplicatedDataSets[[#This Row],[Filename]],"/","")))/LEN("/"))), "")</f>
        <v/>
      </c>
      <c r="J9944" s="21">
        <f>IF(LEN($A9944)&gt;0, LEFT(DuplicatedDataSets[[#This Row],[Filename]],DuplicatedDataSets[[#This Row],[FileIndex]]-1), "")</f>
        <v/>
      </c>
      <c r="K9944" s="21">
        <f>IF(LEN($A9944)&gt;0,RIGHT(DuplicatedDataSets[[#This Row],[Filename]],LEN(DuplicatedDataSets[[#This Row],[Filename]])-DuplicatedDataSets[[#This Row],[FileIndex]]), "")</f>
        <v/>
      </c>
    </row>
    <row r="9945">
      <c r="A9945" s="21">
        <f>IF(LEN('Duplication Raw Data'!$A9945)&gt;0, 'Duplication Raw Data'!A9945, "")</f>
        <v/>
      </c>
      <c r="B9945" s="21">
        <f>IF(LEN('Duplication Raw Data'!$A9945)&gt;0, 'Duplication Raw Data'!B9945, "")</f>
        <v/>
      </c>
      <c r="C9945" s="21">
        <f>IF(LEN('Duplication Raw Data'!$A9945)&gt;0, 'Duplication Raw Data'!C9945, "")</f>
        <v/>
      </c>
      <c r="D9945" s="21">
        <f>IF(LEN('Duplication Raw Data'!$A9945)&gt;0, 'Duplication Raw Data'!D9945, "")</f>
        <v/>
      </c>
      <c r="E9945" s="21">
        <f>IF(LEN('Duplication Raw Data'!$A9945)&gt;0, 'Duplication Raw Data'!E9945, "")</f>
        <v/>
      </c>
      <c r="F9945" s="21">
        <f>IF(LEN('Duplication Raw Data'!$A9945)&gt;0, 'Duplication Raw Data'!F9945, "")</f>
        <v/>
      </c>
      <c r="G9945" s="21">
        <f>IF(LEN('Duplication Raw Data'!$A9945)&gt;0, 'Duplication Raw Data'!G9945, "")</f>
        <v/>
      </c>
      <c r="H9945" s="21">
        <f>IF(LEN('Duplication Raw Data'!$A9945)&gt;0, 'Duplication Raw Data'!H9945, "")</f>
        <v/>
      </c>
      <c r="I9945" s="21">
        <f>IF(LEN($A9945)&gt;0, FIND(CHAR(134),SUBSTITUTE(DuplicatedDataSets[[#This Row],[Filename]],"/",CHAR(134),(LEN(DuplicatedDataSets[[#This Row],[Filename]])-LEN(SUBSTITUTE(DuplicatedDataSets[[#This Row],[Filename]],"/","")))/LEN("/"))), "")</f>
        <v/>
      </c>
      <c r="J9945" s="21">
        <f>IF(LEN($A9945)&gt;0, LEFT(DuplicatedDataSets[[#This Row],[Filename]],DuplicatedDataSets[[#This Row],[FileIndex]]-1), "")</f>
        <v/>
      </c>
      <c r="K9945" s="21">
        <f>IF(LEN($A9945)&gt;0,RIGHT(DuplicatedDataSets[[#This Row],[Filename]],LEN(DuplicatedDataSets[[#This Row],[Filename]])-DuplicatedDataSets[[#This Row],[FileIndex]]), "")</f>
        <v/>
      </c>
    </row>
    <row r="9946">
      <c r="A9946" s="21">
        <f>IF(LEN('Duplication Raw Data'!$A9946)&gt;0, 'Duplication Raw Data'!A9946, "")</f>
        <v/>
      </c>
      <c r="B9946" s="21">
        <f>IF(LEN('Duplication Raw Data'!$A9946)&gt;0, 'Duplication Raw Data'!B9946, "")</f>
        <v/>
      </c>
      <c r="C9946" s="21">
        <f>IF(LEN('Duplication Raw Data'!$A9946)&gt;0, 'Duplication Raw Data'!C9946, "")</f>
        <v/>
      </c>
      <c r="D9946" s="21">
        <f>IF(LEN('Duplication Raw Data'!$A9946)&gt;0, 'Duplication Raw Data'!D9946, "")</f>
        <v/>
      </c>
      <c r="E9946" s="21">
        <f>IF(LEN('Duplication Raw Data'!$A9946)&gt;0, 'Duplication Raw Data'!E9946, "")</f>
        <v/>
      </c>
      <c r="F9946" s="21">
        <f>IF(LEN('Duplication Raw Data'!$A9946)&gt;0, 'Duplication Raw Data'!F9946, "")</f>
        <v/>
      </c>
      <c r="G9946" s="21">
        <f>IF(LEN('Duplication Raw Data'!$A9946)&gt;0, 'Duplication Raw Data'!G9946, "")</f>
        <v/>
      </c>
      <c r="H9946" s="21">
        <f>IF(LEN('Duplication Raw Data'!$A9946)&gt;0, 'Duplication Raw Data'!H9946, "")</f>
        <v/>
      </c>
      <c r="I9946" s="21">
        <f>IF(LEN($A9946)&gt;0, FIND(CHAR(134),SUBSTITUTE(DuplicatedDataSets[[#This Row],[Filename]],"/",CHAR(134),(LEN(DuplicatedDataSets[[#This Row],[Filename]])-LEN(SUBSTITUTE(DuplicatedDataSets[[#This Row],[Filename]],"/","")))/LEN("/"))), "")</f>
        <v/>
      </c>
      <c r="J9946" s="21">
        <f>IF(LEN($A9946)&gt;0, LEFT(DuplicatedDataSets[[#This Row],[Filename]],DuplicatedDataSets[[#This Row],[FileIndex]]-1), "")</f>
        <v/>
      </c>
      <c r="K9946" s="21">
        <f>IF(LEN($A9946)&gt;0,RIGHT(DuplicatedDataSets[[#This Row],[Filename]],LEN(DuplicatedDataSets[[#This Row],[Filename]])-DuplicatedDataSets[[#This Row],[FileIndex]]), "")</f>
        <v/>
      </c>
    </row>
    <row r="9947">
      <c r="A9947" s="21">
        <f>IF(LEN('Duplication Raw Data'!$A9947)&gt;0, 'Duplication Raw Data'!A9947, "")</f>
        <v/>
      </c>
      <c r="B9947" s="21">
        <f>IF(LEN('Duplication Raw Data'!$A9947)&gt;0, 'Duplication Raw Data'!B9947, "")</f>
        <v/>
      </c>
      <c r="C9947" s="21">
        <f>IF(LEN('Duplication Raw Data'!$A9947)&gt;0, 'Duplication Raw Data'!C9947, "")</f>
        <v/>
      </c>
      <c r="D9947" s="21">
        <f>IF(LEN('Duplication Raw Data'!$A9947)&gt;0, 'Duplication Raw Data'!D9947, "")</f>
        <v/>
      </c>
      <c r="E9947" s="21">
        <f>IF(LEN('Duplication Raw Data'!$A9947)&gt;0, 'Duplication Raw Data'!E9947, "")</f>
        <v/>
      </c>
      <c r="F9947" s="21">
        <f>IF(LEN('Duplication Raw Data'!$A9947)&gt;0, 'Duplication Raw Data'!F9947, "")</f>
        <v/>
      </c>
      <c r="G9947" s="21">
        <f>IF(LEN('Duplication Raw Data'!$A9947)&gt;0, 'Duplication Raw Data'!G9947, "")</f>
        <v/>
      </c>
      <c r="H9947" s="21">
        <f>IF(LEN('Duplication Raw Data'!$A9947)&gt;0, 'Duplication Raw Data'!H9947, "")</f>
        <v/>
      </c>
      <c r="I9947" s="21">
        <f>IF(LEN($A9947)&gt;0, FIND(CHAR(134),SUBSTITUTE(DuplicatedDataSets[[#This Row],[Filename]],"/",CHAR(134),(LEN(DuplicatedDataSets[[#This Row],[Filename]])-LEN(SUBSTITUTE(DuplicatedDataSets[[#This Row],[Filename]],"/","")))/LEN("/"))), "")</f>
        <v/>
      </c>
      <c r="J9947" s="21">
        <f>IF(LEN($A9947)&gt;0, LEFT(DuplicatedDataSets[[#This Row],[Filename]],DuplicatedDataSets[[#This Row],[FileIndex]]-1), "")</f>
        <v/>
      </c>
      <c r="K9947" s="21">
        <f>IF(LEN($A9947)&gt;0,RIGHT(DuplicatedDataSets[[#This Row],[Filename]],LEN(DuplicatedDataSets[[#This Row],[Filename]])-DuplicatedDataSets[[#This Row],[FileIndex]]), "")</f>
        <v/>
      </c>
    </row>
    <row r="9948">
      <c r="A9948" s="21">
        <f>IF(LEN('Duplication Raw Data'!$A9948)&gt;0, 'Duplication Raw Data'!A9948, "")</f>
        <v/>
      </c>
      <c r="B9948" s="21">
        <f>IF(LEN('Duplication Raw Data'!$A9948)&gt;0, 'Duplication Raw Data'!B9948, "")</f>
        <v/>
      </c>
      <c r="C9948" s="21">
        <f>IF(LEN('Duplication Raw Data'!$A9948)&gt;0, 'Duplication Raw Data'!C9948, "")</f>
        <v/>
      </c>
      <c r="D9948" s="21">
        <f>IF(LEN('Duplication Raw Data'!$A9948)&gt;0, 'Duplication Raw Data'!D9948, "")</f>
        <v/>
      </c>
      <c r="E9948" s="21">
        <f>IF(LEN('Duplication Raw Data'!$A9948)&gt;0, 'Duplication Raw Data'!E9948, "")</f>
        <v/>
      </c>
      <c r="F9948" s="21">
        <f>IF(LEN('Duplication Raw Data'!$A9948)&gt;0, 'Duplication Raw Data'!F9948, "")</f>
        <v/>
      </c>
      <c r="G9948" s="21">
        <f>IF(LEN('Duplication Raw Data'!$A9948)&gt;0, 'Duplication Raw Data'!G9948, "")</f>
        <v/>
      </c>
      <c r="H9948" s="21">
        <f>IF(LEN('Duplication Raw Data'!$A9948)&gt;0, 'Duplication Raw Data'!H9948, "")</f>
        <v/>
      </c>
      <c r="I9948" s="21">
        <f>IF(LEN($A9948)&gt;0, FIND(CHAR(134),SUBSTITUTE(DuplicatedDataSets[[#This Row],[Filename]],"/",CHAR(134),(LEN(DuplicatedDataSets[[#This Row],[Filename]])-LEN(SUBSTITUTE(DuplicatedDataSets[[#This Row],[Filename]],"/","")))/LEN("/"))), "")</f>
        <v/>
      </c>
      <c r="J9948" s="21">
        <f>IF(LEN($A9948)&gt;0, LEFT(DuplicatedDataSets[[#This Row],[Filename]],DuplicatedDataSets[[#This Row],[FileIndex]]-1), "")</f>
        <v/>
      </c>
      <c r="K9948" s="21">
        <f>IF(LEN($A9948)&gt;0,RIGHT(DuplicatedDataSets[[#This Row],[Filename]],LEN(DuplicatedDataSets[[#This Row],[Filename]])-DuplicatedDataSets[[#This Row],[FileIndex]]), "")</f>
        <v/>
      </c>
    </row>
    <row r="9949">
      <c r="A9949" s="21">
        <f>IF(LEN('Duplication Raw Data'!$A9949)&gt;0, 'Duplication Raw Data'!A9949, "")</f>
        <v/>
      </c>
      <c r="B9949" s="21">
        <f>IF(LEN('Duplication Raw Data'!$A9949)&gt;0, 'Duplication Raw Data'!B9949, "")</f>
        <v/>
      </c>
      <c r="C9949" s="21">
        <f>IF(LEN('Duplication Raw Data'!$A9949)&gt;0, 'Duplication Raw Data'!C9949, "")</f>
        <v/>
      </c>
      <c r="D9949" s="21">
        <f>IF(LEN('Duplication Raw Data'!$A9949)&gt;0, 'Duplication Raw Data'!D9949, "")</f>
        <v/>
      </c>
      <c r="E9949" s="21">
        <f>IF(LEN('Duplication Raw Data'!$A9949)&gt;0, 'Duplication Raw Data'!E9949, "")</f>
        <v/>
      </c>
      <c r="F9949" s="21">
        <f>IF(LEN('Duplication Raw Data'!$A9949)&gt;0, 'Duplication Raw Data'!F9949, "")</f>
        <v/>
      </c>
      <c r="G9949" s="21">
        <f>IF(LEN('Duplication Raw Data'!$A9949)&gt;0, 'Duplication Raw Data'!G9949, "")</f>
        <v/>
      </c>
      <c r="H9949" s="21">
        <f>IF(LEN('Duplication Raw Data'!$A9949)&gt;0, 'Duplication Raw Data'!H9949, "")</f>
        <v/>
      </c>
      <c r="I9949" s="21">
        <f>IF(LEN($A9949)&gt;0, FIND(CHAR(134),SUBSTITUTE(DuplicatedDataSets[[#This Row],[Filename]],"/",CHAR(134),(LEN(DuplicatedDataSets[[#This Row],[Filename]])-LEN(SUBSTITUTE(DuplicatedDataSets[[#This Row],[Filename]],"/","")))/LEN("/"))), "")</f>
        <v/>
      </c>
      <c r="J9949" s="21">
        <f>IF(LEN($A9949)&gt;0, LEFT(DuplicatedDataSets[[#This Row],[Filename]],DuplicatedDataSets[[#This Row],[FileIndex]]-1), "")</f>
        <v/>
      </c>
      <c r="K9949" s="21">
        <f>IF(LEN($A9949)&gt;0,RIGHT(DuplicatedDataSets[[#This Row],[Filename]],LEN(DuplicatedDataSets[[#This Row],[Filename]])-DuplicatedDataSets[[#This Row],[FileIndex]]), "")</f>
        <v/>
      </c>
    </row>
    <row r="9950">
      <c r="A9950" s="21">
        <f>IF(LEN('Duplication Raw Data'!$A9950)&gt;0, 'Duplication Raw Data'!A9950, "")</f>
        <v/>
      </c>
      <c r="B9950" s="21">
        <f>IF(LEN('Duplication Raw Data'!$A9950)&gt;0, 'Duplication Raw Data'!B9950, "")</f>
        <v/>
      </c>
      <c r="C9950" s="21">
        <f>IF(LEN('Duplication Raw Data'!$A9950)&gt;0, 'Duplication Raw Data'!C9950, "")</f>
        <v/>
      </c>
      <c r="D9950" s="21">
        <f>IF(LEN('Duplication Raw Data'!$A9950)&gt;0, 'Duplication Raw Data'!D9950, "")</f>
        <v/>
      </c>
      <c r="E9950" s="21">
        <f>IF(LEN('Duplication Raw Data'!$A9950)&gt;0, 'Duplication Raw Data'!E9950, "")</f>
        <v/>
      </c>
      <c r="F9950" s="21">
        <f>IF(LEN('Duplication Raw Data'!$A9950)&gt;0, 'Duplication Raw Data'!F9950, "")</f>
        <v/>
      </c>
      <c r="G9950" s="21">
        <f>IF(LEN('Duplication Raw Data'!$A9950)&gt;0, 'Duplication Raw Data'!G9950, "")</f>
        <v/>
      </c>
      <c r="H9950" s="21">
        <f>IF(LEN('Duplication Raw Data'!$A9950)&gt;0, 'Duplication Raw Data'!H9950, "")</f>
        <v/>
      </c>
      <c r="I9950" s="21">
        <f>IF(LEN($A9950)&gt;0, FIND(CHAR(134),SUBSTITUTE(DuplicatedDataSets[[#This Row],[Filename]],"/",CHAR(134),(LEN(DuplicatedDataSets[[#This Row],[Filename]])-LEN(SUBSTITUTE(DuplicatedDataSets[[#This Row],[Filename]],"/","")))/LEN("/"))), "")</f>
        <v/>
      </c>
      <c r="J9950" s="21">
        <f>IF(LEN($A9950)&gt;0, LEFT(DuplicatedDataSets[[#This Row],[Filename]],DuplicatedDataSets[[#This Row],[FileIndex]]-1), "")</f>
        <v/>
      </c>
      <c r="K9950" s="21">
        <f>IF(LEN($A9950)&gt;0,RIGHT(DuplicatedDataSets[[#This Row],[Filename]],LEN(DuplicatedDataSets[[#This Row],[Filename]])-DuplicatedDataSets[[#This Row],[FileIndex]]), "")</f>
        <v/>
      </c>
    </row>
    <row r="9951">
      <c r="A9951" s="21">
        <f>IF(LEN('Duplication Raw Data'!$A9951)&gt;0, 'Duplication Raw Data'!A9951, "")</f>
        <v/>
      </c>
      <c r="B9951" s="21">
        <f>IF(LEN('Duplication Raw Data'!$A9951)&gt;0, 'Duplication Raw Data'!B9951, "")</f>
        <v/>
      </c>
      <c r="C9951" s="21">
        <f>IF(LEN('Duplication Raw Data'!$A9951)&gt;0, 'Duplication Raw Data'!C9951, "")</f>
        <v/>
      </c>
      <c r="D9951" s="21">
        <f>IF(LEN('Duplication Raw Data'!$A9951)&gt;0, 'Duplication Raw Data'!D9951, "")</f>
        <v/>
      </c>
      <c r="E9951" s="21">
        <f>IF(LEN('Duplication Raw Data'!$A9951)&gt;0, 'Duplication Raw Data'!E9951, "")</f>
        <v/>
      </c>
      <c r="F9951" s="21">
        <f>IF(LEN('Duplication Raw Data'!$A9951)&gt;0, 'Duplication Raw Data'!F9951, "")</f>
        <v/>
      </c>
      <c r="G9951" s="21">
        <f>IF(LEN('Duplication Raw Data'!$A9951)&gt;0, 'Duplication Raw Data'!G9951, "")</f>
        <v/>
      </c>
      <c r="H9951" s="21">
        <f>IF(LEN('Duplication Raw Data'!$A9951)&gt;0, 'Duplication Raw Data'!H9951, "")</f>
        <v/>
      </c>
      <c r="I9951" s="21">
        <f>IF(LEN($A9951)&gt;0, FIND(CHAR(134),SUBSTITUTE(DuplicatedDataSets[[#This Row],[Filename]],"/",CHAR(134),(LEN(DuplicatedDataSets[[#This Row],[Filename]])-LEN(SUBSTITUTE(DuplicatedDataSets[[#This Row],[Filename]],"/","")))/LEN("/"))), "")</f>
        <v/>
      </c>
      <c r="J9951" s="21">
        <f>IF(LEN($A9951)&gt;0, LEFT(DuplicatedDataSets[[#This Row],[Filename]],DuplicatedDataSets[[#This Row],[FileIndex]]-1), "")</f>
        <v/>
      </c>
      <c r="K9951" s="21">
        <f>IF(LEN($A9951)&gt;0,RIGHT(DuplicatedDataSets[[#This Row],[Filename]],LEN(DuplicatedDataSets[[#This Row],[Filename]])-DuplicatedDataSets[[#This Row],[FileIndex]]), "")</f>
        <v/>
      </c>
    </row>
    <row r="9952">
      <c r="A9952" s="21">
        <f>IF(LEN('Duplication Raw Data'!$A9952)&gt;0, 'Duplication Raw Data'!A9952, "")</f>
        <v/>
      </c>
      <c r="B9952" s="21">
        <f>IF(LEN('Duplication Raw Data'!$A9952)&gt;0, 'Duplication Raw Data'!B9952, "")</f>
        <v/>
      </c>
      <c r="C9952" s="21">
        <f>IF(LEN('Duplication Raw Data'!$A9952)&gt;0, 'Duplication Raw Data'!C9952, "")</f>
        <v/>
      </c>
      <c r="D9952" s="21">
        <f>IF(LEN('Duplication Raw Data'!$A9952)&gt;0, 'Duplication Raw Data'!D9952, "")</f>
        <v/>
      </c>
      <c r="E9952" s="21">
        <f>IF(LEN('Duplication Raw Data'!$A9952)&gt;0, 'Duplication Raw Data'!E9952, "")</f>
        <v/>
      </c>
      <c r="F9952" s="21">
        <f>IF(LEN('Duplication Raw Data'!$A9952)&gt;0, 'Duplication Raw Data'!F9952, "")</f>
        <v/>
      </c>
      <c r="G9952" s="21">
        <f>IF(LEN('Duplication Raw Data'!$A9952)&gt;0, 'Duplication Raw Data'!G9952, "")</f>
        <v/>
      </c>
      <c r="H9952" s="21">
        <f>IF(LEN('Duplication Raw Data'!$A9952)&gt;0, 'Duplication Raw Data'!H9952, "")</f>
        <v/>
      </c>
      <c r="I9952" s="21">
        <f>IF(LEN($A9952)&gt;0, FIND(CHAR(134),SUBSTITUTE(DuplicatedDataSets[[#This Row],[Filename]],"/",CHAR(134),(LEN(DuplicatedDataSets[[#This Row],[Filename]])-LEN(SUBSTITUTE(DuplicatedDataSets[[#This Row],[Filename]],"/","")))/LEN("/"))), "")</f>
        <v/>
      </c>
      <c r="J9952" s="21">
        <f>IF(LEN($A9952)&gt;0, LEFT(DuplicatedDataSets[[#This Row],[Filename]],DuplicatedDataSets[[#This Row],[FileIndex]]-1), "")</f>
        <v/>
      </c>
      <c r="K9952" s="21">
        <f>IF(LEN($A9952)&gt;0,RIGHT(DuplicatedDataSets[[#This Row],[Filename]],LEN(DuplicatedDataSets[[#This Row],[Filename]])-DuplicatedDataSets[[#This Row],[FileIndex]]), "")</f>
        <v/>
      </c>
    </row>
    <row r="9953">
      <c r="A9953" s="21">
        <f>IF(LEN('Duplication Raw Data'!$A9953)&gt;0, 'Duplication Raw Data'!A9953, "")</f>
        <v/>
      </c>
      <c r="B9953" s="21">
        <f>IF(LEN('Duplication Raw Data'!$A9953)&gt;0, 'Duplication Raw Data'!B9953, "")</f>
        <v/>
      </c>
      <c r="C9953" s="21">
        <f>IF(LEN('Duplication Raw Data'!$A9953)&gt;0, 'Duplication Raw Data'!C9953, "")</f>
        <v/>
      </c>
      <c r="D9953" s="21">
        <f>IF(LEN('Duplication Raw Data'!$A9953)&gt;0, 'Duplication Raw Data'!D9953, "")</f>
        <v/>
      </c>
      <c r="E9953" s="21">
        <f>IF(LEN('Duplication Raw Data'!$A9953)&gt;0, 'Duplication Raw Data'!E9953, "")</f>
        <v/>
      </c>
      <c r="F9953" s="21">
        <f>IF(LEN('Duplication Raw Data'!$A9953)&gt;0, 'Duplication Raw Data'!F9953, "")</f>
        <v/>
      </c>
      <c r="G9953" s="21">
        <f>IF(LEN('Duplication Raw Data'!$A9953)&gt;0, 'Duplication Raw Data'!G9953, "")</f>
        <v/>
      </c>
      <c r="H9953" s="21">
        <f>IF(LEN('Duplication Raw Data'!$A9953)&gt;0, 'Duplication Raw Data'!H9953, "")</f>
        <v/>
      </c>
      <c r="I9953" s="21">
        <f>IF(LEN($A9953)&gt;0, FIND(CHAR(134),SUBSTITUTE(DuplicatedDataSets[[#This Row],[Filename]],"/",CHAR(134),(LEN(DuplicatedDataSets[[#This Row],[Filename]])-LEN(SUBSTITUTE(DuplicatedDataSets[[#This Row],[Filename]],"/","")))/LEN("/"))), "")</f>
        <v/>
      </c>
      <c r="J9953" s="21">
        <f>IF(LEN($A9953)&gt;0, LEFT(DuplicatedDataSets[[#This Row],[Filename]],DuplicatedDataSets[[#This Row],[FileIndex]]-1), "")</f>
        <v/>
      </c>
      <c r="K9953" s="21">
        <f>IF(LEN($A9953)&gt;0,RIGHT(DuplicatedDataSets[[#This Row],[Filename]],LEN(DuplicatedDataSets[[#This Row],[Filename]])-DuplicatedDataSets[[#This Row],[FileIndex]]), "")</f>
        <v/>
      </c>
    </row>
    <row r="9954">
      <c r="A9954" s="21">
        <f>IF(LEN('Duplication Raw Data'!$A9954)&gt;0, 'Duplication Raw Data'!A9954, "")</f>
        <v/>
      </c>
      <c r="B9954" s="21">
        <f>IF(LEN('Duplication Raw Data'!$A9954)&gt;0, 'Duplication Raw Data'!B9954, "")</f>
        <v/>
      </c>
      <c r="C9954" s="21">
        <f>IF(LEN('Duplication Raw Data'!$A9954)&gt;0, 'Duplication Raw Data'!C9954, "")</f>
        <v/>
      </c>
      <c r="D9954" s="21">
        <f>IF(LEN('Duplication Raw Data'!$A9954)&gt;0, 'Duplication Raw Data'!D9954, "")</f>
        <v/>
      </c>
      <c r="E9954" s="21">
        <f>IF(LEN('Duplication Raw Data'!$A9954)&gt;0, 'Duplication Raw Data'!E9954, "")</f>
        <v/>
      </c>
      <c r="F9954" s="21">
        <f>IF(LEN('Duplication Raw Data'!$A9954)&gt;0, 'Duplication Raw Data'!F9954, "")</f>
        <v/>
      </c>
      <c r="G9954" s="21">
        <f>IF(LEN('Duplication Raw Data'!$A9954)&gt;0, 'Duplication Raw Data'!G9954, "")</f>
        <v/>
      </c>
      <c r="H9954" s="21">
        <f>IF(LEN('Duplication Raw Data'!$A9954)&gt;0, 'Duplication Raw Data'!H9954, "")</f>
        <v/>
      </c>
      <c r="I9954" s="21">
        <f>IF(LEN($A9954)&gt;0, FIND(CHAR(134),SUBSTITUTE(DuplicatedDataSets[[#This Row],[Filename]],"/",CHAR(134),(LEN(DuplicatedDataSets[[#This Row],[Filename]])-LEN(SUBSTITUTE(DuplicatedDataSets[[#This Row],[Filename]],"/","")))/LEN("/"))), "")</f>
        <v/>
      </c>
      <c r="J9954" s="21">
        <f>IF(LEN($A9954)&gt;0, LEFT(DuplicatedDataSets[[#This Row],[Filename]],DuplicatedDataSets[[#This Row],[FileIndex]]-1), "")</f>
        <v/>
      </c>
      <c r="K9954" s="21">
        <f>IF(LEN($A9954)&gt;0,RIGHT(DuplicatedDataSets[[#This Row],[Filename]],LEN(DuplicatedDataSets[[#This Row],[Filename]])-DuplicatedDataSets[[#This Row],[FileIndex]]), "")</f>
        <v/>
      </c>
    </row>
    <row r="9955">
      <c r="A9955" s="21">
        <f>IF(LEN('Duplication Raw Data'!$A9955)&gt;0, 'Duplication Raw Data'!A9955, "")</f>
        <v/>
      </c>
      <c r="B9955" s="21">
        <f>IF(LEN('Duplication Raw Data'!$A9955)&gt;0, 'Duplication Raw Data'!B9955, "")</f>
        <v/>
      </c>
      <c r="C9955" s="21">
        <f>IF(LEN('Duplication Raw Data'!$A9955)&gt;0, 'Duplication Raw Data'!C9955, "")</f>
        <v/>
      </c>
      <c r="D9955" s="21">
        <f>IF(LEN('Duplication Raw Data'!$A9955)&gt;0, 'Duplication Raw Data'!D9955, "")</f>
        <v/>
      </c>
      <c r="E9955" s="21">
        <f>IF(LEN('Duplication Raw Data'!$A9955)&gt;0, 'Duplication Raw Data'!E9955, "")</f>
        <v/>
      </c>
      <c r="F9955" s="21">
        <f>IF(LEN('Duplication Raw Data'!$A9955)&gt;0, 'Duplication Raw Data'!F9955, "")</f>
        <v/>
      </c>
      <c r="G9955" s="21">
        <f>IF(LEN('Duplication Raw Data'!$A9955)&gt;0, 'Duplication Raw Data'!G9955, "")</f>
        <v/>
      </c>
      <c r="H9955" s="21">
        <f>IF(LEN('Duplication Raw Data'!$A9955)&gt;0, 'Duplication Raw Data'!H9955, "")</f>
        <v/>
      </c>
      <c r="I9955" s="21">
        <f>IF(LEN($A9955)&gt;0, FIND(CHAR(134),SUBSTITUTE(DuplicatedDataSets[[#This Row],[Filename]],"/",CHAR(134),(LEN(DuplicatedDataSets[[#This Row],[Filename]])-LEN(SUBSTITUTE(DuplicatedDataSets[[#This Row],[Filename]],"/","")))/LEN("/"))), "")</f>
        <v/>
      </c>
      <c r="J9955" s="21">
        <f>IF(LEN($A9955)&gt;0, LEFT(DuplicatedDataSets[[#This Row],[Filename]],DuplicatedDataSets[[#This Row],[FileIndex]]-1), "")</f>
        <v/>
      </c>
      <c r="K9955" s="21">
        <f>IF(LEN($A9955)&gt;0,RIGHT(DuplicatedDataSets[[#This Row],[Filename]],LEN(DuplicatedDataSets[[#This Row],[Filename]])-DuplicatedDataSets[[#This Row],[FileIndex]]), "")</f>
        <v/>
      </c>
    </row>
    <row r="9956">
      <c r="A9956" s="21">
        <f>IF(LEN('Duplication Raw Data'!$A9956)&gt;0, 'Duplication Raw Data'!A9956, "")</f>
        <v/>
      </c>
      <c r="B9956" s="21">
        <f>IF(LEN('Duplication Raw Data'!$A9956)&gt;0, 'Duplication Raw Data'!B9956, "")</f>
        <v/>
      </c>
      <c r="C9956" s="21">
        <f>IF(LEN('Duplication Raw Data'!$A9956)&gt;0, 'Duplication Raw Data'!C9956, "")</f>
        <v/>
      </c>
      <c r="D9956" s="21">
        <f>IF(LEN('Duplication Raw Data'!$A9956)&gt;0, 'Duplication Raw Data'!D9956, "")</f>
        <v/>
      </c>
      <c r="E9956" s="21">
        <f>IF(LEN('Duplication Raw Data'!$A9956)&gt;0, 'Duplication Raw Data'!E9956, "")</f>
        <v/>
      </c>
      <c r="F9956" s="21">
        <f>IF(LEN('Duplication Raw Data'!$A9956)&gt;0, 'Duplication Raw Data'!F9956, "")</f>
        <v/>
      </c>
      <c r="G9956" s="21">
        <f>IF(LEN('Duplication Raw Data'!$A9956)&gt;0, 'Duplication Raw Data'!G9956, "")</f>
        <v/>
      </c>
      <c r="H9956" s="21">
        <f>IF(LEN('Duplication Raw Data'!$A9956)&gt;0, 'Duplication Raw Data'!H9956, "")</f>
        <v/>
      </c>
      <c r="I9956" s="21">
        <f>IF(LEN($A9956)&gt;0, FIND(CHAR(134),SUBSTITUTE(DuplicatedDataSets[[#This Row],[Filename]],"/",CHAR(134),(LEN(DuplicatedDataSets[[#This Row],[Filename]])-LEN(SUBSTITUTE(DuplicatedDataSets[[#This Row],[Filename]],"/","")))/LEN("/"))), "")</f>
        <v/>
      </c>
      <c r="J9956" s="21">
        <f>IF(LEN($A9956)&gt;0, LEFT(DuplicatedDataSets[[#This Row],[Filename]],DuplicatedDataSets[[#This Row],[FileIndex]]-1), "")</f>
        <v/>
      </c>
      <c r="K9956" s="21">
        <f>IF(LEN($A9956)&gt;0,RIGHT(DuplicatedDataSets[[#This Row],[Filename]],LEN(DuplicatedDataSets[[#This Row],[Filename]])-DuplicatedDataSets[[#This Row],[FileIndex]]), "")</f>
        <v/>
      </c>
    </row>
    <row r="9957">
      <c r="A9957" s="21">
        <f>IF(LEN('Duplication Raw Data'!$A9957)&gt;0, 'Duplication Raw Data'!A9957, "")</f>
        <v/>
      </c>
      <c r="B9957" s="21">
        <f>IF(LEN('Duplication Raw Data'!$A9957)&gt;0, 'Duplication Raw Data'!B9957, "")</f>
        <v/>
      </c>
      <c r="C9957" s="21">
        <f>IF(LEN('Duplication Raw Data'!$A9957)&gt;0, 'Duplication Raw Data'!C9957, "")</f>
        <v/>
      </c>
      <c r="D9957" s="21">
        <f>IF(LEN('Duplication Raw Data'!$A9957)&gt;0, 'Duplication Raw Data'!D9957, "")</f>
        <v/>
      </c>
      <c r="E9957" s="21">
        <f>IF(LEN('Duplication Raw Data'!$A9957)&gt;0, 'Duplication Raw Data'!E9957, "")</f>
        <v/>
      </c>
      <c r="F9957" s="21">
        <f>IF(LEN('Duplication Raw Data'!$A9957)&gt;0, 'Duplication Raw Data'!F9957, "")</f>
        <v/>
      </c>
      <c r="G9957" s="21">
        <f>IF(LEN('Duplication Raw Data'!$A9957)&gt;0, 'Duplication Raw Data'!G9957, "")</f>
        <v/>
      </c>
      <c r="H9957" s="21">
        <f>IF(LEN('Duplication Raw Data'!$A9957)&gt;0, 'Duplication Raw Data'!H9957, "")</f>
        <v/>
      </c>
      <c r="I9957" s="21">
        <f>IF(LEN($A9957)&gt;0, FIND(CHAR(134),SUBSTITUTE(DuplicatedDataSets[[#This Row],[Filename]],"/",CHAR(134),(LEN(DuplicatedDataSets[[#This Row],[Filename]])-LEN(SUBSTITUTE(DuplicatedDataSets[[#This Row],[Filename]],"/","")))/LEN("/"))), "")</f>
        <v/>
      </c>
      <c r="J9957" s="21">
        <f>IF(LEN($A9957)&gt;0, LEFT(DuplicatedDataSets[[#This Row],[Filename]],DuplicatedDataSets[[#This Row],[FileIndex]]-1), "")</f>
        <v/>
      </c>
      <c r="K9957" s="21">
        <f>IF(LEN($A9957)&gt;0,RIGHT(DuplicatedDataSets[[#This Row],[Filename]],LEN(DuplicatedDataSets[[#This Row],[Filename]])-DuplicatedDataSets[[#This Row],[FileIndex]]), "")</f>
        <v/>
      </c>
    </row>
    <row r="9958">
      <c r="A9958" s="21">
        <f>IF(LEN('Duplication Raw Data'!$A9958)&gt;0, 'Duplication Raw Data'!A9958, "")</f>
        <v/>
      </c>
      <c r="B9958" s="21">
        <f>IF(LEN('Duplication Raw Data'!$A9958)&gt;0, 'Duplication Raw Data'!B9958, "")</f>
        <v/>
      </c>
      <c r="C9958" s="21">
        <f>IF(LEN('Duplication Raw Data'!$A9958)&gt;0, 'Duplication Raw Data'!C9958, "")</f>
        <v/>
      </c>
      <c r="D9958" s="21">
        <f>IF(LEN('Duplication Raw Data'!$A9958)&gt;0, 'Duplication Raw Data'!D9958, "")</f>
        <v/>
      </c>
      <c r="E9958" s="21">
        <f>IF(LEN('Duplication Raw Data'!$A9958)&gt;0, 'Duplication Raw Data'!E9958, "")</f>
        <v/>
      </c>
      <c r="F9958" s="21">
        <f>IF(LEN('Duplication Raw Data'!$A9958)&gt;0, 'Duplication Raw Data'!F9958, "")</f>
        <v/>
      </c>
      <c r="G9958" s="21">
        <f>IF(LEN('Duplication Raw Data'!$A9958)&gt;0, 'Duplication Raw Data'!G9958, "")</f>
        <v/>
      </c>
      <c r="H9958" s="21">
        <f>IF(LEN('Duplication Raw Data'!$A9958)&gt;0, 'Duplication Raw Data'!H9958, "")</f>
        <v/>
      </c>
      <c r="I9958" s="21">
        <f>IF(LEN($A9958)&gt;0, FIND(CHAR(134),SUBSTITUTE(DuplicatedDataSets[[#This Row],[Filename]],"/",CHAR(134),(LEN(DuplicatedDataSets[[#This Row],[Filename]])-LEN(SUBSTITUTE(DuplicatedDataSets[[#This Row],[Filename]],"/","")))/LEN("/"))), "")</f>
        <v/>
      </c>
      <c r="J9958" s="21">
        <f>IF(LEN($A9958)&gt;0, LEFT(DuplicatedDataSets[[#This Row],[Filename]],DuplicatedDataSets[[#This Row],[FileIndex]]-1), "")</f>
        <v/>
      </c>
      <c r="K9958" s="21">
        <f>IF(LEN($A9958)&gt;0,RIGHT(DuplicatedDataSets[[#This Row],[Filename]],LEN(DuplicatedDataSets[[#This Row],[Filename]])-DuplicatedDataSets[[#This Row],[FileIndex]]), "")</f>
        <v/>
      </c>
    </row>
    <row r="9959">
      <c r="A9959" s="21">
        <f>IF(LEN('Duplication Raw Data'!$A9959)&gt;0, 'Duplication Raw Data'!A9959, "")</f>
        <v/>
      </c>
      <c r="B9959" s="21">
        <f>IF(LEN('Duplication Raw Data'!$A9959)&gt;0, 'Duplication Raw Data'!B9959, "")</f>
        <v/>
      </c>
      <c r="C9959" s="21">
        <f>IF(LEN('Duplication Raw Data'!$A9959)&gt;0, 'Duplication Raw Data'!C9959, "")</f>
        <v/>
      </c>
      <c r="D9959" s="21">
        <f>IF(LEN('Duplication Raw Data'!$A9959)&gt;0, 'Duplication Raw Data'!D9959, "")</f>
        <v/>
      </c>
      <c r="E9959" s="21">
        <f>IF(LEN('Duplication Raw Data'!$A9959)&gt;0, 'Duplication Raw Data'!E9959, "")</f>
        <v/>
      </c>
      <c r="F9959" s="21">
        <f>IF(LEN('Duplication Raw Data'!$A9959)&gt;0, 'Duplication Raw Data'!F9959, "")</f>
        <v/>
      </c>
      <c r="G9959" s="21">
        <f>IF(LEN('Duplication Raw Data'!$A9959)&gt;0, 'Duplication Raw Data'!G9959, "")</f>
        <v/>
      </c>
      <c r="H9959" s="21">
        <f>IF(LEN('Duplication Raw Data'!$A9959)&gt;0, 'Duplication Raw Data'!H9959, "")</f>
        <v/>
      </c>
      <c r="I9959" s="21">
        <f>IF(LEN($A9959)&gt;0, FIND(CHAR(134),SUBSTITUTE(DuplicatedDataSets[[#This Row],[Filename]],"/",CHAR(134),(LEN(DuplicatedDataSets[[#This Row],[Filename]])-LEN(SUBSTITUTE(DuplicatedDataSets[[#This Row],[Filename]],"/","")))/LEN("/"))), "")</f>
        <v/>
      </c>
      <c r="J9959" s="21">
        <f>IF(LEN($A9959)&gt;0, LEFT(DuplicatedDataSets[[#This Row],[Filename]],DuplicatedDataSets[[#This Row],[FileIndex]]-1), "")</f>
        <v/>
      </c>
      <c r="K9959" s="21">
        <f>IF(LEN($A9959)&gt;0,RIGHT(DuplicatedDataSets[[#This Row],[Filename]],LEN(DuplicatedDataSets[[#This Row],[Filename]])-DuplicatedDataSets[[#This Row],[FileIndex]]), "")</f>
        <v/>
      </c>
    </row>
    <row r="9960">
      <c r="A9960" s="21">
        <f>IF(LEN('Duplication Raw Data'!$A9960)&gt;0, 'Duplication Raw Data'!A9960, "")</f>
        <v/>
      </c>
      <c r="B9960" s="21">
        <f>IF(LEN('Duplication Raw Data'!$A9960)&gt;0, 'Duplication Raw Data'!B9960, "")</f>
        <v/>
      </c>
      <c r="C9960" s="21">
        <f>IF(LEN('Duplication Raw Data'!$A9960)&gt;0, 'Duplication Raw Data'!C9960, "")</f>
        <v/>
      </c>
      <c r="D9960" s="21">
        <f>IF(LEN('Duplication Raw Data'!$A9960)&gt;0, 'Duplication Raw Data'!D9960, "")</f>
        <v/>
      </c>
      <c r="E9960" s="21">
        <f>IF(LEN('Duplication Raw Data'!$A9960)&gt;0, 'Duplication Raw Data'!E9960, "")</f>
        <v/>
      </c>
      <c r="F9960" s="21">
        <f>IF(LEN('Duplication Raw Data'!$A9960)&gt;0, 'Duplication Raw Data'!F9960, "")</f>
        <v/>
      </c>
      <c r="G9960" s="21">
        <f>IF(LEN('Duplication Raw Data'!$A9960)&gt;0, 'Duplication Raw Data'!G9960, "")</f>
        <v/>
      </c>
      <c r="H9960" s="21">
        <f>IF(LEN('Duplication Raw Data'!$A9960)&gt;0, 'Duplication Raw Data'!H9960, "")</f>
        <v/>
      </c>
      <c r="I9960" s="21">
        <f>IF(LEN($A9960)&gt;0, FIND(CHAR(134),SUBSTITUTE(DuplicatedDataSets[[#This Row],[Filename]],"/",CHAR(134),(LEN(DuplicatedDataSets[[#This Row],[Filename]])-LEN(SUBSTITUTE(DuplicatedDataSets[[#This Row],[Filename]],"/","")))/LEN("/"))), "")</f>
        <v/>
      </c>
      <c r="J9960" s="21">
        <f>IF(LEN($A9960)&gt;0, LEFT(DuplicatedDataSets[[#This Row],[Filename]],DuplicatedDataSets[[#This Row],[FileIndex]]-1), "")</f>
        <v/>
      </c>
      <c r="K9960" s="21">
        <f>IF(LEN($A9960)&gt;0,RIGHT(DuplicatedDataSets[[#This Row],[Filename]],LEN(DuplicatedDataSets[[#This Row],[Filename]])-DuplicatedDataSets[[#This Row],[FileIndex]]), "")</f>
        <v/>
      </c>
    </row>
    <row r="9961">
      <c r="A9961" s="21">
        <f>IF(LEN('Duplication Raw Data'!$A9961)&gt;0, 'Duplication Raw Data'!A9961, "")</f>
        <v/>
      </c>
      <c r="B9961" s="21">
        <f>IF(LEN('Duplication Raw Data'!$A9961)&gt;0, 'Duplication Raw Data'!B9961, "")</f>
        <v/>
      </c>
      <c r="C9961" s="21">
        <f>IF(LEN('Duplication Raw Data'!$A9961)&gt;0, 'Duplication Raw Data'!C9961, "")</f>
        <v/>
      </c>
      <c r="D9961" s="21">
        <f>IF(LEN('Duplication Raw Data'!$A9961)&gt;0, 'Duplication Raw Data'!D9961, "")</f>
        <v/>
      </c>
      <c r="E9961" s="21">
        <f>IF(LEN('Duplication Raw Data'!$A9961)&gt;0, 'Duplication Raw Data'!E9961, "")</f>
        <v/>
      </c>
      <c r="F9961" s="21">
        <f>IF(LEN('Duplication Raw Data'!$A9961)&gt;0, 'Duplication Raw Data'!F9961, "")</f>
        <v/>
      </c>
      <c r="G9961" s="21">
        <f>IF(LEN('Duplication Raw Data'!$A9961)&gt;0, 'Duplication Raw Data'!G9961, "")</f>
        <v/>
      </c>
      <c r="H9961" s="21">
        <f>IF(LEN('Duplication Raw Data'!$A9961)&gt;0, 'Duplication Raw Data'!H9961, "")</f>
        <v/>
      </c>
      <c r="I9961" s="21">
        <f>IF(LEN($A9961)&gt;0, FIND(CHAR(134),SUBSTITUTE(DuplicatedDataSets[[#This Row],[Filename]],"/",CHAR(134),(LEN(DuplicatedDataSets[[#This Row],[Filename]])-LEN(SUBSTITUTE(DuplicatedDataSets[[#This Row],[Filename]],"/","")))/LEN("/"))), "")</f>
        <v/>
      </c>
      <c r="J9961" s="21">
        <f>IF(LEN($A9961)&gt;0, LEFT(DuplicatedDataSets[[#This Row],[Filename]],DuplicatedDataSets[[#This Row],[FileIndex]]-1), "")</f>
        <v/>
      </c>
      <c r="K9961" s="21">
        <f>IF(LEN($A9961)&gt;0,RIGHT(DuplicatedDataSets[[#This Row],[Filename]],LEN(DuplicatedDataSets[[#This Row],[Filename]])-DuplicatedDataSets[[#This Row],[FileIndex]]), "")</f>
        <v/>
      </c>
    </row>
    <row r="9962">
      <c r="A9962" s="21">
        <f>IF(LEN('Duplication Raw Data'!$A9962)&gt;0, 'Duplication Raw Data'!A9962, "")</f>
        <v/>
      </c>
      <c r="B9962" s="21">
        <f>IF(LEN('Duplication Raw Data'!$A9962)&gt;0, 'Duplication Raw Data'!B9962, "")</f>
        <v/>
      </c>
      <c r="C9962" s="21">
        <f>IF(LEN('Duplication Raw Data'!$A9962)&gt;0, 'Duplication Raw Data'!C9962, "")</f>
        <v/>
      </c>
      <c r="D9962" s="21">
        <f>IF(LEN('Duplication Raw Data'!$A9962)&gt;0, 'Duplication Raw Data'!D9962, "")</f>
        <v/>
      </c>
      <c r="E9962" s="21">
        <f>IF(LEN('Duplication Raw Data'!$A9962)&gt;0, 'Duplication Raw Data'!E9962, "")</f>
        <v/>
      </c>
      <c r="F9962" s="21">
        <f>IF(LEN('Duplication Raw Data'!$A9962)&gt;0, 'Duplication Raw Data'!F9962, "")</f>
        <v/>
      </c>
      <c r="G9962" s="21">
        <f>IF(LEN('Duplication Raw Data'!$A9962)&gt;0, 'Duplication Raw Data'!G9962, "")</f>
        <v/>
      </c>
      <c r="H9962" s="21">
        <f>IF(LEN('Duplication Raw Data'!$A9962)&gt;0, 'Duplication Raw Data'!H9962, "")</f>
        <v/>
      </c>
      <c r="I9962" s="21">
        <f>IF(LEN($A9962)&gt;0, FIND(CHAR(134),SUBSTITUTE(DuplicatedDataSets[[#This Row],[Filename]],"/",CHAR(134),(LEN(DuplicatedDataSets[[#This Row],[Filename]])-LEN(SUBSTITUTE(DuplicatedDataSets[[#This Row],[Filename]],"/","")))/LEN("/"))), "")</f>
        <v/>
      </c>
      <c r="J9962" s="21">
        <f>IF(LEN($A9962)&gt;0, LEFT(DuplicatedDataSets[[#This Row],[Filename]],DuplicatedDataSets[[#This Row],[FileIndex]]-1), "")</f>
        <v/>
      </c>
      <c r="K9962" s="21">
        <f>IF(LEN($A9962)&gt;0,RIGHT(DuplicatedDataSets[[#This Row],[Filename]],LEN(DuplicatedDataSets[[#This Row],[Filename]])-DuplicatedDataSets[[#This Row],[FileIndex]]), "")</f>
        <v/>
      </c>
    </row>
    <row r="9963">
      <c r="A9963" s="21">
        <f>IF(LEN('Duplication Raw Data'!$A9963)&gt;0, 'Duplication Raw Data'!A9963, "")</f>
        <v/>
      </c>
      <c r="B9963" s="21">
        <f>IF(LEN('Duplication Raw Data'!$A9963)&gt;0, 'Duplication Raw Data'!B9963, "")</f>
        <v/>
      </c>
      <c r="C9963" s="21">
        <f>IF(LEN('Duplication Raw Data'!$A9963)&gt;0, 'Duplication Raw Data'!C9963, "")</f>
        <v/>
      </c>
      <c r="D9963" s="21">
        <f>IF(LEN('Duplication Raw Data'!$A9963)&gt;0, 'Duplication Raw Data'!D9963, "")</f>
        <v/>
      </c>
      <c r="E9963" s="21">
        <f>IF(LEN('Duplication Raw Data'!$A9963)&gt;0, 'Duplication Raw Data'!E9963, "")</f>
        <v/>
      </c>
      <c r="F9963" s="21">
        <f>IF(LEN('Duplication Raw Data'!$A9963)&gt;0, 'Duplication Raw Data'!F9963, "")</f>
        <v/>
      </c>
      <c r="G9963" s="21">
        <f>IF(LEN('Duplication Raw Data'!$A9963)&gt;0, 'Duplication Raw Data'!G9963, "")</f>
        <v/>
      </c>
      <c r="H9963" s="21">
        <f>IF(LEN('Duplication Raw Data'!$A9963)&gt;0, 'Duplication Raw Data'!H9963, "")</f>
        <v/>
      </c>
      <c r="I9963" s="21">
        <f>IF(LEN($A9963)&gt;0, FIND(CHAR(134),SUBSTITUTE(DuplicatedDataSets[[#This Row],[Filename]],"/",CHAR(134),(LEN(DuplicatedDataSets[[#This Row],[Filename]])-LEN(SUBSTITUTE(DuplicatedDataSets[[#This Row],[Filename]],"/","")))/LEN("/"))), "")</f>
        <v/>
      </c>
      <c r="J9963" s="21">
        <f>IF(LEN($A9963)&gt;0, LEFT(DuplicatedDataSets[[#This Row],[Filename]],DuplicatedDataSets[[#This Row],[FileIndex]]-1), "")</f>
        <v/>
      </c>
      <c r="K9963" s="21">
        <f>IF(LEN($A9963)&gt;0,RIGHT(DuplicatedDataSets[[#This Row],[Filename]],LEN(DuplicatedDataSets[[#This Row],[Filename]])-DuplicatedDataSets[[#This Row],[FileIndex]]), "")</f>
        <v/>
      </c>
    </row>
    <row r="9964">
      <c r="A9964" s="21">
        <f>IF(LEN('Duplication Raw Data'!$A9964)&gt;0, 'Duplication Raw Data'!A9964, "")</f>
        <v/>
      </c>
      <c r="B9964" s="21">
        <f>IF(LEN('Duplication Raw Data'!$A9964)&gt;0, 'Duplication Raw Data'!B9964, "")</f>
        <v/>
      </c>
      <c r="C9964" s="21">
        <f>IF(LEN('Duplication Raw Data'!$A9964)&gt;0, 'Duplication Raw Data'!C9964, "")</f>
        <v/>
      </c>
      <c r="D9964" s="21">
        <f>IF(LEN('Duplication Raw Data'!$A9964)&gt;0, 'Duplication Raw Data'!D9964, "")</f>
        <v/>
      </c>
      <c r="E9964" s="21">
        <f>IF(LEN('Duplication Raw Data'!$A9964)&gt;0, 'Duplication Raw Data'!E9964, "")</f>
        <v/>
      </c>
      <c r="F9964" s="21">
        <f>IF(LEN('Duplication Raw Data'!$A9964)&gt;0, 'Duplication Raw Data'!F9964, "")</f>
        <v/>
      </c>
      <c r="G9964" s="21">
        <f>IF(LEN('Duplication Raw Data'!$A9964)&gt;0, 'Duplication Raw Data'!G9964, "")</f>
        <v/>
      </c>
      <c r="H9964" s="21">
        <f>IF(LEN('Duplication Raw Data'!$A9964)&gt;0, 'Duplication Raw Data'!H9964, "")</f>
        <v/>
      </c>
      <c r="I9964" s="21">
        <f>IF(LEN($A9964)&gt;0, FIND(CHAR(134),SUBSTITUTE(DuplicatedDataSets[[#This Row],[Filename]],"/",CHAR(134),(LEN(DuplicatedDataSets[[#This Row],[Filename]])-LEN(SUBSTITUTE(DuplicatedDataSets[[#This Row],[Filename]],"/","")))/LEN("/"))), "")</f>
        <v/>
      </c>
      <c r="J9964" s="21">
        <f>IF(LEN($A9964)&gt;0, LEFT(DuplicatedDataSets[[#This Row],[Filename]],DuplicatedDataSets[[#This Row],[FileIndex]]-1), "")</f>
        <v/>
      </c>
      <c r="K9964" s="21">
        <f>IF(LEN($A9964)&gt;0,RIGHT(DuplicatedDataSets[[#This Row],[Filename]],LEN(DuplicatedDataSets[[#This Row],[Filename]])-DuplicatedDataSets[[#This Row],[FileIndex]]), "")</f>
        <v/>
      </c>
    </row>
    <row r="9965">
      <c r="A9965" s="21">
        <f>IF(LEN('Duplication Raw Data'!$A9965)&gt;0, 'Duplication Raw Data'!A9965, "")</f>
        <v/>
      </c>
      <c r="B9965" s="21">
        <f>IF(LEN('Duplication Raw Data'!$A9965)&gt;0, 'Duplication Raw Data'!B9965, "")</f>
        <v/>
      </c>
      <c r="C9965" s="21">
        <f>IF(LEN('Duplication Raw Data'!$A9965)&gt;0, 'Duplication Raw Data'!C9965, "")</f>
        <v/>
      </c>
      <c r="D9965" s="21">
        <f>IF(LEN('Duplication Raw Data'!$A9965)&gt;0, 'Duplication Raw Data'!D9965, "")</f>
        <v/>
      </c>
      <c r="E9965" s="21">
        <f>IF(LEN('Duplication Raw Data'!$A9965)&gt;0, 'Duplication Raw Data'!E9965, "")</f>
        <v/>
      </c>
      <c r="F9965" s="21">
        <f>IF(LEN('Duplication Raw Data'!$A9965)&gt;0, 'Duplication Raw Data'!F9965, "")</f>
        <v/>
      </c>
      <c r="G9965" s="21">
        <f>IF(LEN('Duplication Raw Data'!$A9965)&gt;0, 'Duplication Raw Data'!G9965, "")</f>
        <v/>
      </c>
      <c r="H9965" s="21">
        <f>IF(LEN('Duplication Raw Data'!$A9965)&gt;0, 'Duplication Raw Data'!H9965, "")</f>
        <v/>
      </c>
      <c r="I9965" s="21">
        <f>IF(LEN($A9965)&gt;0, FIND(CHAR(134),SUBSTITUTE(DuplicatedDataSets[[#This Row],[Filename]],"/",CHAR(134),(LEN(DuplicatedDataSets[[#This Row],[Filename]])-LEN(SUBSTITUTE(DuplicatedDataSets[[#This Row],[Filename]],"/","")))/LEN("/"))), "")</f>
        <v/>
      </c>
      <c r="J9965" s="21">
        <f>IF(LEN($A9965)&gt;0, LEFT(DuplicatedDataSets[[#This Row],[Filename]],DuplicatedDataSets[[#This Row],[FileIndex]]-1), "")</f>
        <v/>
      </c>
      <c r="K9965" s="21">
        <f>IF(LEN($A9965)&gt;0,RIGHT(DuplicatedDataSets[[#This Row],[Filename]],LEN(DuplicatedDataSets[[#This Row],[Filename]])-DuplicatedDataSets[[#This Row],[FileIndex]]), "")</f>
        <v/>
      </c>
    </row>
    <row r="9966">
      <c r="A9966" s="21">
        <f>IF(LEN('Duplication Raw Data'!$A9966)&gt;0, 'Duplication Raw Data'!A9966, "")</f>
        <v/>
      </c>
      <c r="B9966" s="21">
        <f>IF(LEN('Duplication Raw Data'!$A9966)&gt;0, 'Duplication Raw Data'!B9966, "")</f>
        <v/>
      </c>
      <c r="C9966" s="21">
        <f>IF(LEN('Duplication Raw Data'!$A9966)&gt;0, 'Duplication Raw Data'!C9966, "")</f>
        <v/>
      </c>
      <c r="D9966" s="21">
        <f>IF(LEN('Duplication Raw Data'!$A9966)&gt;0, 'Duplication Raw Data'!D9966, "")</f>
        <v/>
      </c>
      <c r="E9966" s="21">
        <f>IF(LEN('Duplication Raw Data'!$A9966)&gt;0, 'Duplication Raw Data'!E9966, "")</f>
        <v/>
      </c>
      <c r="F9966" s="21">
        <f>IF(LEN('Duplication Raw Data'!$A9966)&gt;0, 'Duplication Raw Data'!F9966, "")</f>
        <v/>
      </c>
      <c r="G9966" s="21">
        <f>IF(LEN('Duplication Raw Data'!$A9966)&gt;0, 'Duplication Raw Data'!G9966, "")</f>
        <v/>
      </c>
      <c r="H9966" s="21">
        <f>IF(LEN('Duplication Raw Data'!$A9966)&gt;0, 'Duplication Raw Data'!H9966, "")</f>
        <v/>
      </c>
      <c r="I9966" s="21">
        <f>IF(LEN($A9966)&gt;0, FIND(CHAR(134),SUBSTITUTE(DuplicatedDataSets[[#This Row],[Filename]],"/",CHAR(134),(LEN(DuplicatedDataSets[[#This Row],[Filename]])-LEN(SUBSTITUTE(DuplicatedDataSets[[#This Row],[Filename]],"/","")))/LEN("/"))), "")</f>
        <v/>
      </c>
      <c r="J9966" s="21">
        <f>IF(LEN($A9966)&gt;0, LEFT(DuplicatedDataSets[[#This Row],[Filename]],DuplicatedDataSets[[#This Row],[FileIndex]]-1), "")</f>
        <v/>
      </c>
      <c r="K9966" s="21">
        <f>IF(LEN($A9966)&gt;0,RIGHT(DuplicatedDataSets[[#This Row],[Filename]],LEN(DuplicatedDataSets[[#This Row],[Filename]])-DuplicatedDataSets[[#This Row],[FileIndex]]), "")</f>
        <v/>
      </c>
    </row>
    <row r="9967">
      <c r="A9967" s="21">
        <f>IF(LEN('Duplication Raw Data'!$A9967)&gt;0, 'Duplication Raw Data'!A9967, "")</f>
        <v/>
      </c>
      <c r="B9967" s="21">
        <f>IF(LEN('Duplication Raw Data'!$A9967)&gt;0, 'Duplication Raw Data'!B9967, "")</f>
        <v/>
      </c>
      <c r="C9967" s="21">
        <f>IF(LEN('Duplication Raw Data'!$A9967)&gt;0, 'Duplication Raw Data'!C9967, "")</f>
        <v/>
      </c>
      <c r="D9967" s="21">
        <f>IF(LEN('Duplication Raw Data'!$A9967)&gt;0, 'Duplication Raw Data'!D9967, "")</f>
        <v/>
      </c>
      <c r="E9967" s="21">
        <f>IF(LEN('Duplication Raw Data'!$A9967)&gt;0, 'Duplication Raw Data'!E9967, "")</f>
        <v/>
      </c>
      <c r="F9967" s="21">
        <f>IF(LEN('Duplication Raw Data'!$A9967)&gt;0, 'Duplication Raw Data'!F9967, "")</f>
        <v/>
      </c>
      <c r="G9967" s="21">
        <f>IF(LEN('Duplication Raw Data'!$A9967)&gt;0, 'Duplication Raw Data'!G9967, "")</f>
        <v/>
      </c>
      <c r="H9967" s="21">
        <f>IF(LEN('Duplication Raw Data'!$A9967)&gt;0, 'Duplication Raw Data'!H9967, "")</f>
        <v/>
      </c>
      <c r="I9967" s="21">
        <f>IF(LEN($A9967)&gt;0, FIND(CHAR(134),SUBSTITUTE(DuplicatedDataSets[[#This Row],[Filename]],"/",CHAR(134),(LEN(DuplicatedDataSets[[#This Row],[Filename]])-LEN(SUBSTITUTE(DuplicatedDataSets[[#This Row],[Filename]],"/","")))/LEN("/"))), "")</f>
        <v/>
      </c>
      <c r="J9967" s="21">
        <f>IF(LEN($A9967)&gt;0, LEFT(DuplicatedDataSets[[#This Row],[Filename]],DuplicatedDataSets[[#This Row],[FileIndex]]-1), "")</f>
        <v/>
      </c>
      <c r="K9967" s="21">
        <f>IF(LEN($A9967)&gt;0,RIGHT(DuplicatedDataSets[[#This Row],[Filename]],LEN(DuplicatedDataSets[[#This Row],[Filename]])-DuplicatedDataSets[[#This Row],[FileIndex]]), "")</f>
        <v/>
      </c>
    </row>
    <row r="9968">
      <c r="A9968" s="21">
        <f>IF(LEN('Duplication Raw Data'!$A9968)&gt;0, 'Duplication Raw Data'!A9968, "")</f>
        <v/>
      </c>
      <c r="B9968" s="21">
        <f>IF(LEN('Duplication Raw Data'!$A9968)&gt;0, 'Duplication Raw Data'!B9968, "")</f>
        <v/>
      </c>
      <c r="C9968" s="21">
        <f>IF(LEN('Duplication Raw Data'!$A9968)&gt;0, 'Duplication Raw Data'!C9968, "")</f>
        <v/>
      </c>
      <c r="D9968" s="21">
        <f>IF(LEN('Duplication Raw Data'!$A9968)&gt;0, 'Duplication Raw Data'!D9968, "")</f>
        <v/>
      </c>
      <c r="E9968" s="21">
        <f>IF(LEN('Duplication Raw Data'!$A9968)&gt;0, 'Duplication Raw Data'!E9968, "")</f>
        <v/>
      </c>
      <c r="F9968" s="21">
        <f>IF(LEN('Duplication Raw Data'!$A9968)&gt;0, 'Duplication Raw Data'!F9968, "")</f>
        <v/>
      </c>
      <c r="G9968" s="21">
        <f>IF(LEN('Duplication Raw Data'!$A9968)&gt;0, 'Duplication Raw Data'!G9968, "")</f>
        <v/>
      </c>
      <c r="H9968" s="21">
        <f>IF(LEN('Duplication Raw Data'!$A9968)&gt;0, 'Duplication Raw Data'!H9968, "")</f>
        <v/>
      </c>
      <c r="I9968" s="21">
        <f>IF(LEN($A9968)&gt;0, FIND(CHAR(134),SUBSTITUTE(DuplicatedDataSets[[#This Row],[Filename]],"/",CHAR(134),(LEN(DuplicatedDataSets[[#This Row],[Filename]])-LEN(SUBSTITUTE(DuplicatedDataSets[[#This Row],[Filename]],"/","")))/LEN("/"))), "")</f>
        <v/>
      </c>
      <c r="J9968" s="21">
        <f>IF(LEN($A9968)&gt;0, LEFT(DuplicatedDataSets[[#This Row],[Filename]],DuplicatedDataSets[[#This Row],[FileIndex]]-1), "")</f>
        <v/>
      </c>
      <c r="K9968" s="21">
        <f>IF(LEN($A9968)&gt;0,RIGHT(DuplicatedDataSets[[#This Row],[Filename]],LEN(DuplicatedDataSets[[#This Row],[Filename]])-DuplicatedDataSets[[#This Row],[FileIndex]]), "")</f>
        <v/>
      </c>
    </row>
    <row r="9969">
      <c r="A9969" s="21">
        <f>IF(LEN('Duplication Raw Data'!$A9969)&gt;0, 'Duplication Raw Data'!A9969, "")</f>
        <v/>
      </c>
      <c r="B9969" s="21">
        <f>IF(LEN('Duplication Raw Data'!$A9969)&gt;0, 'Duplication Raw Data'!B9969, "")</f>
        <v/>
      </c>
      <c r="C9969" s="21">
        <f>IF(LEN('Duplication Raw Data'!$A9969)&gt;0, 'Duplication Raw Data'!C9969, "")</f>
        <v/>
      </c>
      <c r="D9969" s="21">
        <f>IF(LEN('Duplication Raw Data'!$A9969)&gt;0, 'Duplication Raw Data'!D9969, "")</f>
        <v/>
      </c>
      <c r="E9969" s="21">
        <f>IF(LEN('Duplication Raw Data'!$A9969)&gt;0, 'Duplication Raw Data'!E9969, "")</f>
        <v/>
      </c>
      <c r="F9969" s="21">
        <f>IF(LEN('Duplication Raw Data'!$A9969)&gt;0, 'Duplication Raw Data'!F9969, "")</f>
        <v/>
      </c>
      <c r="G9969" s="21">
        <f>IF(LEN('Duplication Raw Data'!$A9969)&gt;0, 'Duplication Raw Data'!G9969, "")</f>
        <v/>
      </c>
      <c r="H9969" s="21">
        <f>IF(LEN('Duplication Raw Data'!$A9969)&gt;0, 'Duplication Raw Data'!H9969, "")</f>
        <v/>
      </c>
      <c r="I9969" s="21">
        <f>IF(LEN($A9969)&gt;0, FIND(CHAR(134),SUBSTITUTE(DuplicatedDataSets[[#This Row],[Filename]],"/",CHAR(134),(LEN(DuplicatedDataSets[[#This Row],[Filename]])-LEN(SUBSTITUTE(DuplicatedDataSets[[#This Row],[Filename]],"/","")))/LEN("/"))), "")</f>
        <v/>
      </c>
      <c r="J9969" s="21">
        <f>IF(LEN($A9969)&gt;0, LEFT(DuplicatedDataSets[[#This Row],[Filename]],DuplicatedDataSets[[#This Row],[FileIndex]]-1), "")</f>
        <v/>
      </c>
      <c r="K9969" s="21">
        <f>IF(LEN($A9969)&gt;0,RIGHT(DuplicatedDataSets[[#This Row],[Filename]],LEN(DuplicatedDataSets[[#This Row],[Filename]])-DuplicatedDataSets[[#This Row],[FileIndex]]), "")</f>
        <v/>
      </c>
    </row>
    <row r="9970">
      <c r="A9970" s="21">
        <f>IF(LEN('Duplication Raw Data'!$A9970)&gt;0, 'Duplication Raw Data'!A9970, "")</f>
        <v/>
      </c>
      <c r="B9970" s="21">
        <f>IF(LEN('Duplication Raw Data'!$A9970)&gt;0, 'Duplication Raw Data'!B9970, "")</f>
        <v/>
      </c>
      <c r="C9970" s="21">
        <f>IF(LEN('Duplication Raw Data'!$A9970)&gt;0, 'Duplication Raw Data'!C9970, "")</f>
        <v/>
      </c>
      <c r="D9970" s="21">
        <f>IF(LEN('Duplication Raw Data'!$A9970)&gt;0, 'Duplication Raw Data'!D9970, "")</f>
        <v/>
      </c>
      <c r="E9970" s="21">
        <f>IF(LEN('Duplication Raw Data'!$A9970)&gt;0, 'Duplication Raw Data'!E9970, "")</f>
        <v/>
      </c>
      <c r="F9970" s="21">
        <f>IF(LEN('Duplication Raw Data'!$A9970)&gt;0, 'Duplication Raw Data'!F9970, "")</f>
        <v/>
      </c>
      <c r="G9970" s="21">
        <f>IF(LEN('Duplication Raw Data'!$A9970)&gt;0, 'Duplication Raw Data'!G9970, "")</f>
        <v/>
      </c>
      <c r="H9970" s="21">
        <f>IF(LEN('Duplication Raw Data'!$A9970)&gt;0, 'Duplication Raw Data'!H9970, "")</f>
        <v/>
      </c>
      <c r="I9970" s="21">
        <f>IF(LEN($A9970)&gt;0, FIND(CHAR(134),SUBSTITUTE(DuplicatedDataSets[[#This Row],[Filename]],"/",CHAR(134),(LEN(DuplicatedDataSets[[#This Row],[Filename]])-LEN(SUBSTITUTE(DuplicatedDataSets[[#This Row],[Filename]],"/","")))/LEN("/"))), "")</f>
        <v/>
      </c>
      <c r="J9970" s="21">
        <f>IF(LEN($A9970)&gt;0, LEFT(DuplicatedDataSets[[#This Row],[Filename]],DuplicatedDataSets[[#This Row],[FileIndex]]-1), "")</f>
        <v/>
      </c>
      <c r="K9970" s="21">
        <f>IF(LEN($A9970)&gt;0,RIGHT(DuplicatedDataSets[[#This Row],[Filename]],LEN(DuplicatedDataSets[[#This Row],[Filename]])-DuplicatedDataSets[[#This Row],[FileIndex]]), "")</f>
        <v/>
      </c>
    </row>
    <row r="9971">
      <c r="A9971" s="21">
        <f>IF(LEN('Duplication Raw Data'!$A9971)&gt;0, 'Duplication Raw Data'!A9971, "")</f>
        <v/>
      </c>
      <c r="B9971" s="21">
        <f>IF(LEN('Duplication Raw Data'!$A9971)&gt;0, 'Duplication Raw Data'!B9971, "")</f>
        <v/>
      </c>
      <c r="C9971" s="21">
        <f>IF(LEN('Duplication Raw Data'!$A9971)&gt;0, 'Duplication Raw Data'!C9971, "")</f>
        <v/>
      </c>
      <c r="D9971" s="21">
        <f>IF(LEN('Duplication Raw Data'!$A9971)&gt;0, 'Duplication Raw Data'!D9971, "")</f>
        <v/>
      </c>
      <c r="E9971" s="21">
        <f>IF(LEN('Duplication Raw Data'!$A9971)&gt;0, 'Duplication Raw Data'!E9971, "")</f>
        <v/>
      </c>
      <c r="F9971" s="21">
        <f>IF(LEN('Duplication Raw Data'!$A9971)&gt;0, 'Duplication Raw Data'!F9971, "")</f>
        <v/>
      </c>
      <c r="G9971" s="21">
        <f>IF(LEN('Duplication Raw Data'!$A9971)&gt;0, 'Duplication Raw Data'!G9971, "")</f>
        <v/>
      </c>
      <c r="H9971" s="21">
        <f>IF(LEN('Duplication Raw Data'!$A9971)&gt;0, 'Duplication Raw Data'!H9971, "")</f>
        <v/>
      </c>
      <c r="I9971" s="21">
        <f>IF(LEN($A9971)&gt;0, FIND(CHAR(134),SUBSTITUTE(DuplicatedDataSets[[#This Row],[Filename]],"/",CHAR(134),(LEN(DuplicatedDataSets[[#This Row],[Filename]])-LEN(SUBSTITUTE(DuplicatedDataSets[[#This Row],[Filename]],"/","")))/LEN("/"))), "")</f>
        <v/>
      </c>
      <c r="J9971" s="21">
        <f>IF(LEN($A9971)&gt;0, LEFT(DuplicatedDataSets[[#This Row],[Filename]],DuplicatedDataSets[[#This Row],[FileIndex]]-1), "")</f>
        <v/>
      </c>
      <c r="K9971" s="21">
        <f>IF(LEN($A9971)&gt;0,RIGHT(DuplicatedDataSets[[#This Row],[Filename]],LEN(DuplicatedDataSets[[#This Row],[Filename]])-DuplicatedDataSets[[#This Row],[FileIndex]]), "")</f>
        <v/>
      </c>
    </row>
    <row r="9972">
      <c r="A9972" s="21">
        <f>IF(LEN('Duplication Raw Data'!$A9972)&gt;0, 'Duplication Raw Data'!A9972, "")</f>
        <v/>
      </c>
      <c r="B9972" s="21">
        <f>IF(LEN('Duplication Raw Data'!$A9972)&gt;0, 'Duplication Raw Data'!B9972, "")</f>
        <v/>
      </c>
      <c r="C9972" s="21">
        <f>IF(LEN('Duplication Raw Data'!$A9972)&gt;0, 'Duplication Raw Data'!C9972, "")</f>
        <v/>
      </c>
      <c r="D9972" s="21">
        <f>IF(LEN('Duplication Raw Data'!$A9972)&gt;0, 'Duplication Raw Data'!D9972, "")</f>
        <v/>
      </c>
      <c r="E9972" s="21">
        <f>IF(LEN('Duplication Raw Data'!$A9972)&gt;0, 'Duplication Raw Data'!E9972, "")</f>
        <v/>
      </c>
      <c r="F9972" s="21">
        <f>IF(LEN('Duplication Raw Data'!$A9972)&gt;0, 'Duplication Raw Data'!F9972, "")</f>
        <v/>
      </c>
      <c r="G9972" s="21">
        <f>IF(LEN('Duplication Raw Data'!$A9972)&gt;0, 'Duplication Raw Data'!G9972, "")</f>
        <v/>
      </c>
      <c r="H9972" s="21">
        <f>IF(LEN('Duplication Raw Data'!$A9972)&gt;0, 'Duplication Raw Data'!H9972, "")</f>
        <v/>
      </c>
      <c r="I9972" s="21">
        <f>IF(LEN($A9972)&gt;0, FIND(CHAR(134),SUBSTITUTE(DuplicatedDataSets[[#This Row],[Filename]],"/",CHAR(134),(LEN(DuplicatedDataSets[[#This Row],[Filename]])-LEN(SUBSTITUTE(DuplicatedDataSets[[#This Row],[Filename]],"/","")))/LEN("/"))), "")</f>
        <v/>
      </c>
      <c r="J9972" s="21">
        <f>IF(LEN($A9972)&gt;0, LEFT(DuplicatedDataSets[[#This Row],[Filename]],DuplicatedDataSets[[#This Row],[FileIndex]]-1), "")</f>
        <v/>
      </c>
      <c r="K9972" s="21">
        <f>IF(LEN($A9972)&gt;0,RIGHT(DuplicatedDataSets[[#This Row],[Filename]],LEN(DuplicatedDataSets[[#This Row],[Filename]])-DuplicatedDataSets[[#This Row],[FileIndex]]), "")</f>
        <v/>
      </c>
    </row>
    <row r="9973">
      <c r="A9973" s="21">
        <f>IF(LEN('Duplication Raw Data'!$A9973)&gt;0, 'Duplication Raw Data'!A9973, "")</f>
        <v/>
      </c>
      <c r="B9973" s="21">
        <f>IF(LEN('Duplication Raw Data'!$A9973)&gt;0, 'Duplication Raw Data'!B9973, "")</f>
        <v/>
      </c>
      <c r="C9973" s="21">
        <f>IF(LEN('Duplication Raw Data'!$A9973)&gt;0, 'Duplication Raw Data'!C9973, "")</f>
        <v/>
      </c>
      <c r="D9973" s="21">
        <f>IF(LEN('Duplication Raw Data'!$A9973)&gt;0, 'Duplication Raw Data'!D9973, "")</f>
        <v/>
      </c>
      <c r="E9973" s="21">
        <f>IF(LEN('Duplication Raw Data'!$A9973)&gt;0, 'Duplication Raw Data'!E9973, "")</f>
        <v/>
      </c>
      <c r="F9973" s="21">
        <f>IF(LEN('Duplication Raw Data'!$A9973)&gt;0, 'Duplication Raw Data'!F9973, "")</f>
        <v/>
      </c>
      <c r="G9973" s="21">
        <f>IF(LEN('Duplication Raw Data'!$A9973)&gt;0, 'Duplication Raw Data'!G9973, "")</f>
        <v/>
      </c>
      <c r="H9973" s="21">
        <f>IF(LEN('Duplication Raw Data'!$A9973)&gt;0, 'Duplication Raw Data'!H9973, "")</f>
        <v/>
      </c>
      <c r="I9973" s="21">
        <f>IF(LEN($A9973)&gt;0, FIND(CHAR(134),SUBSTITUTE(DuplicatedDataSets[[#This Row],[Filename]],"/",CHAR(134),(LEN(DuplicatedDataSets[[#This Row],[Filename]])-LEN(SUBSTITUTE(DuplicatedDataSets[[#This Row],[Filename]],"/","")))/LEN("/"))), "")</f>
        <v/>
      </c>
      <c r="J9973" s="21">
        <f>IF(LEN($A9973)&gt;0, LEFT(DuplicatedDataSets[[#This Row],[Filename]],DuplicatedDataSets[[#This Row],[FileIndex]]-1), "")</f>
        <v/>
      </c>
      <c r="K9973" s="21">
        <f>IF(LEN($A9973)&gt;0,RIGHT(DuplicatedDataSets[[#This Row],[Filename]],LEN(DuplicatedDataSets[[#This Row],[Filename]])-DuplicatedDataSets[[#This Row],[FileIndex]]), "")</f>
        <v/>
      </c>
    </row>
    <row r="9974">
      <c r="A9974" s="21">
        <f>IF(LEN('Duplication Raw Data'!$A9974)&gt;0, 'Duplication Raw Data'!A9974, "")</f>
        <v/>
      </c>
      <c r="B9974" s="21">
        <f>IF(LEN('Duplication Raw Data'!$A9974)&gt;0, 'Duplication Raw Data'!B9974, "")</f>
        <v/>
      </c>
      <c r="C9974" s="21">
        <f>IF(LEN('Duplication Raw Data'!$A9974)&gt;0, 'Duplication Raw Data'!C9974, "")</f>
        <v/>
      </c>
      <c r="D9974" s="21">
        <f>IF(LEN('Duplication Raw Data'!$A9974)&gt;0, 'Duplication Raw Data'!D9974, "")</f>
        <v/>
      </c>
      <c r="E9974" s="21">
        <f>IF(LEN('Duplication Raw Data'!$A9974)&gt;0, 'Duplication Raw Data'!E9974, "")</f>
        <v/>
      </c>
      <c r="F9974" s="21">
        <f>IF(LEN('Duplication Raw Data'!$A9974)&gt;0, 'Duplication Raw Data'!F9974, "")</f>
        <v/>
      </c>
      <c r="G9974" s="21">
        <f>IF(LEN('Duplication Raw Data'!$A9974)&gt;0, 'Duplication Raw Data'!G9974, "")</f>
        <v/>
      </c>
      <c r="H9974" s="21">
        <f>IF(LEN('Duplication Raw Data'!$A9974)&gt;0, 'Duplication Raw Data'!H9974, "")</f>
        <v/>
      </c>
      <c r="I9974" s="21">
        <f>IF(LEN($A9974)&gt;0, FIND(CHAR(134),SUBSTITUTE(DuplicatedDataSets[[#This Row],[Filename]],"/",CHAR(134),(LEN(DuplicatedDataSets[[#This Row],[Filename]])-LEN(SUBSTITUTE(DuplicatedDataSets[[#This Row],[Filename]],"/","")))/LEN("/"))), "")</f>
        <v/>
      </c>
      <c r="J9974" s="21">
        <f>IF(LEN($A9974)&gt;0, LEFT(DuplicatedDataSets[[#This Row],[Filename]],DuplicatedDataSets[[#This Row],[FileIndex]]-1), "")</f>
        <v/>
      </c>
      <c r="K9974" s="21">
        <f>IF(LEN($A9974)&gt;0,RIGHT(DuplicatedDataSets[[#This Row],[Filename]],LEN(DuplicatedDataSets[[#This Row],[Filename]])-DuplicatedDataSets[[#This Row],[FileIndex]]), "")</f>
        <v/>
      </c>
    </row>
    <row r="9975">
      <c r="A9975" s="21">
        <f>IF(LEN('Duplication Raw Data'!$A9975)&gt;0, 'Duplication Raw Data'!A9975, "")</f>
        <v/>
      </c>
      <c r="B9975" s="21">
        <f>IF(LEN('Duplication Raw Data'!$A9975)&gt;0, 'Duplication Raw Data'!B9975, "")</f>
        <v/>
      </c>
      <c r="C9975" s="21">
        <f>IF(LEN('Duplication Raw Data'!$A9975)&gt;0, 'Duplication Raw Data'!C9975, "")</f>
        <v/>
      </c>
      <c r="D9975" s="21">
        <f>IF(LEN('Duplication Raw Data'!$A9975)&gt;0, 'Duplication Raw Data'!D9975, "")</f>
        <v/>
      </c>
      <c r="E9975" s="21">
        <f>IF(LEN('Duplication Raw Data'!$A9975)&gt;0, 'Duplication Raw Data'!E9975, "")</f>
        <v/>
      </c>
      <c r="F9975" s="21">
        <f>IF(LEN('Duplication Raw Data'!$A9975)&gt;0, 'Duplication Raw Data'!F9975, "")</f>
        <v/>
      </c>
      <c r="G9975" s="21">
        <f>IF(LEN('Duplication Raw Data'!$A9975)&gt;0, 'Duplication Raw Data'!G9975, "")</f>
        <v/>
      </c>
      <c r="H9975" s="21">
        <f>IF(LEN('Duplication Raw Data'!$A9975)&gt;0, 'Duplication Raw Data'!H9975, "")</f>
        <v/>
      </c>
      <c r="I9975" s="21">
        <f>IF(LEN($A9975)&gt;0, FIND(CHAR(134),SUBSTITUTE(DuplicatedDataSets[[#This Row],[Filename]],"/",CHAR(134),(LEN(DuplicatedDataSets[[#This Row],[Filename]])-LEN(SUBSTITUTE(DuplicatedDataSets[[#This Row],[Filename]],"/","")))/LEN("/"))), "")</f>
        <v/>
      </c>
      <c r="J9975" s="21">
        <f>IF(LEN($A9975)&gt;0, LEFT(DuplicatedDataSets[[#This Row],[Filename]],DuplicatedDataSets[[#This Row],[FileIndex]]-1), "")</f>
        <v/>
      </c>
      <c r="K9975" s="21">
        <f>IF(LEN($A9975)&gt;0,RIGHT(DuplicatedDataSets[[#This Row],[Filename]],LEN(DuplicatedDataSets[[#This Row],[Filename]])-DuplicatedDataSets[[#This Row],[FileIndex]]), "")</f>
        <v/>
      </c>
    </row>
    <row r="9976">
      <c r="A9976" s="21">
        <f>IF(LEN('Duplication Raw Data'!$A9976)&gt;0, 'Duplication Raw Data'!A9976, "")</f>
        <v/>
      </c>
      <c r="B9976" s="21">
        <f>IF(LEN('Duplication Raw Data'!$A9976)&gt;0, 'Duplication Raw Data'!B9976, "")</f>
        <v/>
      </c>
      <c r="C9976" s="21">
        <f>IF(LEN('Duplication Raw Data'!$A9976)&gt;0, 'Duplication Raw Data'!C9976, "")</f>
        <v/>
      </c>
      <c r="D9976" s="21">
        <f>IF(LEN('Duplication Raw Data'!$A9976)&gt;0, 'Duplication Raw Data'!D9976, "")</f>
        <v/>
      </c>
      <c r="E9976" s="21">
        <f>IF(LEN('Duplication Raw Data'!$A9976)&gt;0, 'Duplication Raw Data'!E9976, "")</f>
        <v/>
      </c>
      <c r="F9976" s="21">
        <f>IF(LEN('Duplication Raw Data'!$A9976)&gt;0, 'Duplication Raw Data'!F9976, "")</f>
        <v/>
      </c>
      <c r="G9976" s="21">
        <f>IF(LEN('Duplication Raw Data'!$A9976)&gt;0, 'Duplication Raw Data'!G9976, "")</f>
        <v/>
      </c>
      <c r="H9976" s="21">
        <f>IF(LEN('Duplication Raw Data'!$A9976)&gt;0, 'Duplication Raw Data'!H9976, "")</f>
        <v/>
      </c>
      <c r="I9976" s="21">
        <f>IF(LEN($A9976)&gt;0, FIND(CHAR(134),SUBSTITUTE(DuplicatedDataSets[[#This Row],[Filename]],"/",CHAR(134),(LEN(DuplicatedDataSets[[#This Row],[Filename]])-LEN(SUBSTITUTE(DuplicatedDataSets[[#This Row],[Filename]],"/","")))/LEN("/"))), "")</f>
        <v/>
      </c>
      <c r="J9976" s="21">
        <f>IF(LEN($A9976)&gt;0, LEFT(DuplicatedDataSets[[#This Row],[Filename]],DuplicatedDataSets[[#This Row],[FileIndex]]-1), "")</f>
        <v/>
      </c>
      <c r="K9976" s="21">
        <f>IF(LEN($A9976)&gt;0,RIGHT(DuplicatedDataSets[[#This Row],[Filename]],LEN(DuplicatedDataSets[[#This Row],[Filename]])-DuplicatedDataSets[[#This Row],[FileIndex]]), "")</f>
        <v/>
      </c>
    </row>
    <row r="9977">
      <c r="A9977" s="21">
        <f>IF(LEN('Duplication Raw Data'!$A9977)&gt;0, 'Duplication Raw Data'!A9977, "")</f>
        <v/>
      </c>
      <c r="B9977" s="21">
        <f>IF(LEN('Duplication Raw Data'!$A9977)&gt;0, 'Duplication Raw Data'!B9977, "")</f>
        <v/>
      </c>
      <c r="C9977" s="21">
        <f>IF(LEN('Duplication Raw Data'!$A9977)&gt;0, 'Duplication Raw Data'!C9977, "")</f>
        <v/>
      </c>
      <c r="D9977" s="21">
        <f>IF(LEN('Duplication Raw Data'!$A9977)&gt;0, 'Duplication Raw Data'!D9977, "")</f>
        <v/>
      </c>
      <c r="E9977" s="21">
        <f>IF(LEN('Duplication Raw Data'!$A9977)&gt;0, 'Duplication Raw Data'!E9977, "")</f>
        <v/>
      </c>
      <c r="F9977" s="21">
        <f>IF(LEN('Duplication Raw Data'!$A9977)&gt;0, 'Duplication Raw Data'!F9977, "")</f>
        <v/>
      </c>
      <c r="G9977" s="21">
        <f>IF(LEN('Duplication Raw Data'!$A9977)&gt;0, 'Duplication Raw Data'!G9977, "")</f>
        <v/>
      </c>
      <c r="H9977" s="21">
        <f>IF(LEN('Duplication Raw Data'!$A9977)&gt;0, 'Duplication Raw Data'!H9977, "")</f>
        <v/>
      </c>
      <c r="I9977" s="21">
        <f>IF(LEN($A9977)&gt;0, FIND(CHAR(134),SUBSTITUTE(DuplicatedDataSets[[#This Row],[Filename]],"/",CHAR(134),(LEN(DuplicatedDataSets[[#This Row],[Filename]])-LEN(SUBSTITUTE(DuplicatedDataSets[[#This Row],[Filename]],"/","")))/LEN("/"))), "")</f>
        <v/>
      </c>
      <c r="J9977" s="21">
        <f>IF(LEN($A9977)&gt;0, LEFT(DuplicatedDataSets[[#This Row],[Filename]],DuplicatedDataSets[[#This Row],[FileIndex]]-1), "")</f>
        <v/>
      </c>
      <c r="K9977" s="21">
        <f>IF(LEN($A9977)&gt;0,RIGHT(DuplicatedDataSets[[#This Row],[Filename]],LEN(DuplicatedDataSets[[#This Row],[Filename]])-DuplicatedDataSets[[#This Row],[FileIndex]]), "")</f>
        <v/>
      </c>
    </row>
    <row r="9978">
      <c r="A9978" s="21">
        <f>IF(LEN('Duplication Raw Data'!$A9978)&gt;0, 'Duplication Raw Data'!A9978, "")</f>
        <v/>
      </c>
      <c r="B9978" s="21">
        <f>IF(LEN('Duplication Raw Data'!$A9978)&gt;0, 'Duplication Raw Data'!B9978, "")</f>
        <v/>
      </c>
      <c r="C9978" s="21">
        <f>IF(LEN('Duplication Raw Data'!$A9978)&gt;0, 'Duplication Raw Data'!C9978, "")</f>
        <v/>
      </c>
      <c r="D9978" s="21">
        <f>IF(LEN('Duplication Raw Data'!$A9978)&gt;0, 'Duplication Raw Data'!D9978, "")</f>
        <v/>
      </c>
      <c r="E9978" s="21">
        <f>IF(LEN('Duplication Raw Data'!$A9978)&gt;0, 'Duplication Raw Data'!E9978, "")</f>
        <v/>
      </c>
      <c r="F9978" s="21">
        <f>IF(LEN('Duplication Raw Data'!$A9978)&gt;0, 'Duplication Raw Data'!F9978, "")</f>
        <v/>
      </c>
      <c r="G9978" s="21">
        <f>IF(LEN('Duplication Raw Data'!$A9978)&gt;0, 'Duplication Raw Data'!G9978, "")</f>
        <v/>
      </c>
      <c r="H9978" s="21">
        <f>IF(LEN('Duplication Raw Data'!$A9978)&gt;0, 'Duplication Raw Data'!H9978, "")</f>
        <v/>
      </c>
      <c r="I9978" s="21">
        <f>IF(LEN($A9978)&gt;0, FIND(CHAR(134),SUBSTITUTE(DuplicatedDataSets[[#This Row],[Filename]],"/",CHAR(134),(LEN(DuplicatedDataSets[[#This Row],[Filename]])-LEN(SUBSTITUTE(DuplicatedDataSets[[#This Row],[Filename]],"/","")))/LEN("/"))), "")</f>
        <v/>
      </c>
      <c r="J9978" s="21">
        <f>IF(LEN($A9978)&gt;0, LEFT(DuplicatedDataSets[[#This Row],[Filename]],DuplicatedDataSets[[#This Row],[FileIndex]]-1), "")</f>
        <v/>
      </c>
      <c r="K9978" s="21">
        <f>IF(LEN($A9978)&gt;0,RIGHT(DuplicatedDataSets[[#This Row],[Filename]],LEN(DuplicatedDataSets[[#This Row],[Filename]])-DuplicatedDataSets[[#This Row],[FileIndex]]), "")</f>
        <v/>
      </c>
    </row>
    <row r="9979">
      <c r="A9979" s="21">
        <f>IF(LEN('Duplication Raw Data'!$A9979)&gt;0, 'Duplication Raw Data'!A9979, "")</f>
        <v/>
      </c>
      <c r="B9979" s="21">
        <f>IF(LEN('Duplication Raw Data'!$A9979)&gt;0, 'Duplication Raw Data'!B9979, "")</f>
        <v/>
      </c>
      <c r="C9979" s="21">
        <f>IF(LEN('Duplication Raw Data'!$A9979)&gt;0, 'Duplication Raw Data'!C9979, "")</f>
        <v/>
      </c>
      <c r="D9979" s="21">
        <f>IF(LEN('Duplication Raw Data'!$A9979)&gt;0, 'Duplication Raw Data'!D9979, "")</f>
        <v/>
      </c>
      <c r="E9979" s="21">
        <f>IF(LEN('Duplication Raw Data'!$A9979)&gt;0, 'Duplication Raw Data'!E9979, "")</f>
        <v/>
      </c>
      <c r="F9979" s="21">
        <f>IF(LEN('Duplication Raw Data'!$A9979)&gt;0, 'Duplication Raw Data'!F9979, "")</f>
        <v/>
      </c>
      <c r="G9979" s="21">
        <f>IF(LEN('Duplication Raw Data'!$A9979)&gt;0, 'Duplication Raw Data'!G9979, "")</f>
        <v/>
      </c>
      <c r="H9979" s="21">
        <f>IF(LEN('Duplication Raw Data'!$A9979)&gt;0, 'Duplication Raw Data'!H9979, "")</f>
        <v/>
      </c>
      <c r="I9979" s="21">
        <f>IF(LEN($A9979)&gt;0, FIND(CHAR(134),SUBSTITUTE(DuplicatedDataSets[[#This Row],[Filename]],"/",CHAR(134),(LEN(DuplicatedDataSets[[#This Row],[Filename]])-LEN(SUBSTITUTE(DuplicatedDataSets[[#This Row],[Filename]],"/","")))/LEN("/"))), "")</f>
        <v/>
      </c>
      <c r="J9979" s="21">
        <f>IF(LEN($A9979)&gt;0, LEFT(DuplicatedDataSets[[#This Row],[Filename]],DuplicatedDataSets[[#This Row],[FileIndex]]-1), "")</f>
        <v/>
      </c>
      <c r="K9979" s="21">
        <f>IF(LEN($A9979)&gt;0,RIGHT(DuplicatedDataSets[[#This Row],[Filename]],LEN(DuplicatedDataSets[[#This Row],[Filename]])-DuplicatedDataSets[[#This Row],[FileIndex]]), "")</f>
        <v/>
      </c>
    </row>
    <row r="9980">
      <c r="A9980" s="21">
        <f>IF(LEN('Duplication Raw Data'!$A9980)&gt;0, 'Duplication Raw Data'!A9980, "")</f>
        <v/>
      </c>
      <c r="B9980" s="21">
        <f>IF(LEN('Duplication Raw Data'!$A9980)&gt;0, 'Duplication Raw Data'!B9980, "")</f>
        <v/>
      </c>
      <c r="C9980" s="21">
        <f>IF(LEN('Duplication Raw Data'!$A9980)&gt;0, 'Duplication Raw Data'!C9980, "")</f>
        <v/>
      </c>
      <c r="D9980" s="21">
        <f>IF(LEN('Duplication Raw Data'!$A9980)&gt;0, 'Duplication Raw Data'!D9980, "")</f>
        <v/>
      </c>
      <c r="E9980" s="21">
        <f>IF(LEN('Duplication Raw Data'!$A9980)&gt;0, 'Duplication Raw Data'!E9980, "")</f>
        <v/>
      </c>
      <c r="F9980" s="21">
        <f>IF(LEN('Duplication Raw Data'!$A9980)&gt;0, 'Duplication Raw Data'!F9980, "")</f>
        <v/>
      </c>
      <c r="G9980" s="21">
        <f>IF(LEN('Duplication Raw Data'!$A9980)&gt;0, 'Duplication Raw Data'!G9980, "")</f>
        <v/>
      </c>
      <c r="H9980" s="21">
        <f>IF(LEN('Duplication Raw Data'!$A9980)&gt;0, 'Duplication Raw Data'!H9980, "")</f>
        <v/>
      </c>
      <c r="I9980" s="21">
        <f>IF(LEN($A9980)&gt;0, FIND(CHAR(134),SUBSTITUTE(DuplicatedDataSets[[#This Row],[Filename]],"/",CHAR(134),(LEN(DuplicatedDataSets[[#This Row],[Filename]])-LEN(SUBSTITUTE(DuplicatedDataSets[[#This Row],[Filename]],"/","")))/LEN("/"))), "")</f>
        <v/>
      </c>
      <c r="J9980" s="21">
        <f>IF(LEN($A9980)&gt;0, LEFT(DuplicatedDataSets[[#This Row],[Filename]],DuplicatedDataSets[[#This Row],[FileIndex]]-1), "")</f>
        <v/>
      </c>
      <c r="K9980" s="21">
        <f>IF(LEN($A9980)&gt;0,RIGHT(DuplicatedDataSets[[#This Row],[Filename]],LEN(DuplicatedDataSets[[#This Row],[Filename]])-DuplicatedDataSets[[#This Row],[FileIndex]]), "")</f>
        <v/>
      </c>
    </row>
    <row r="9981">
      <c r="A9981" s="21">
        <f>IF(LEN('Duplication Raw Data'!$A9981)&gt;0, 'Duplication Raw Data'!A9981, "")</f>
        <v/>
      </c>
      <c r="B9981" s="21">
        <f>IF(LEN('Duplication Raw Data'!$A9981)&gt;0, 'Duplication Raw Data'!B9981, "")</f>
        <v/>
      </c>
      <c r="C9981" s="21">
        <f>IF(LEN('Duplication Raw Data'!$A9981)&gt;0, 'Duplication Raw Data'!C9981, "")</f>
        <v/>
      </c>
      <c r="D9981" s="21">
        <f>IF(LEN('Duplication Raw Data'!$A9981)&gt;0, 'Duplication Raw Data'!D9981, "")</f>
        <v/>
      </c>
      <c r="E9981" s="21">
        <f>IF(LEN('Duplication Raw Data'!$A9981)&gt;0, 'Duplication Raw Data'!E9981, "")</f>
        <v/>
      </c>
      <c r="F9981" s="21">
        <f>IF(LEN('Duplication Raw Data'!$A9981)&gt;0, 'Duplication Raw Data'!F9981, "")</f>
        <v/>
      </c>
      <c r="G9981" s="21">
        <f>IF(LEN('Duplication Raw Data'!$A9981)&gt;0, 'Duplication Raw Data'!G9981, "")</f>
        <v/>
      </c>
      <c r="H9981" s="21">
        <f>IF(LEN('Duplication Raw Data'!$A9981)&gt;0, 'Duplication Raw Data'!H9981, "")</f>
        <v/>
      </c>
      <c r="I9981" s="21">
        <f>IF(LEN($A9981)&gt;0, FIND(CHAR(134),SUBSTITUTE(DuplicatedDataSets[[#This Row],[Filename]],"/",CHAR(134),(LEN(DuplicatedDataSets[[#This Row],[Filename]])-LEN(SUBSTITUTE(DuplicatedDataSets[[#This Row],[Filename]],"/","")))/LEN("/"))), "")</f>
        <v/>
      </c>
      <c r="J9981" s="21">
        <f>IF(LEN($A9981)&gt;0, LEFT(DuplicatedDataSets[[#This Row],[Filename]],DuplicatedDataSets[[#This Row],[FileIndex]]-1), "")</f>
        <v/>
      </c>
      <c r="K9981" s="21">
        <f>IF(LEN($A9981)&gt;0,RIGHT(DuplicatedDataSets[[#This Row],[Filename]],LEN(DuplicatedDataSets[[#This Row],[Filename]])-DuplicatedDataSets[[#This Row],[FileIndex]]), "")</f>
        <v/>
      </c>
    </row>
    <row r="9982">
      <c r="A9982" s="21">
        <f>IF(LEN('Duplication Raw Data'!$A9982)&gt;0, 'Duplication Raw Data'!A9982, "")</f>
        <v/>
      </c>
      <c r="B9982" s="21">
        <f>IF(LEN('Duplication Raw Data'!$A9982)&gt;0, 'Duplication Raw Data'!B9982, "")</f>
        <v/>
      </c>
      <c r="C9982" s="21">
        <f>IF(LEN('Duplication Raw Data'!$A9982)&gt;0, 'Duplication Raw Data'!C9982, "")</f>
        <v/>
      </c>
      <c r="D9982" s="21">
        <f>IF(LEN('Duplication Raw Data'!$A9982)&gt;0, 'Duplication Raw Data'!D9982, "")</f>
        <v/>
      </c>
      <c r="E9982" s="21">
        <f>IF(LEN('Duplication Raw Data'!$A9982)&gt;0, 'Duplication Raw Data'!E9982, "")</f>
        <v/>
      </c>
      <c r="F9982" s="21">
        <f>IF(LEN('Duplication Raw Data'!$A9982)&gt;0, 'Duplication Raw Data'!F9982, "")</f>
        <v/>
      </c>
      <c r="G9982" s="21">
        <f>IF(LEN('Duplication Raw Data'!$A9982)&gt;0, 'Duplication Raw Data'!G9982, "")</f>
        <v/>
      </c>
      <c r="H9982" s="21">
        <f>IF(LEN('Duplication Raw Data'!$A9982)&gt;0, 'Duplication Raw Data'!H9982, "")</f>
        <v/>
      </c>
      <c r="I9982" s="21">
        <f>IF(LEN($A9982)&gt;0, FIND(CHAR(134),SUBSTITUTE(DuplicatedDataSets[[#This Row],[Filename]],"/",CHAR(134),(LEN(DuplicatedDataSets[[#This Row],[Filename]])-LEN(SUBSTITUTE(DuplicatedDataSets[[#This Row],[Filename]],"/","")))/LEN("/"))), "")</f>
        <v/>
      </c>
      <c r="J9982" s="21">
        <f>IF(LEN($A9982)&gt;0, LEFT(DuplicatedDataSets[[#This Row],[Filename]],DuplicatedDataSets[[#This Row],[FileIndex]]-1), "")</f>
        <v/>
      </c>
      <c r="K9982" s="21">
        <f>IF(LEN($A9982)&gt;0,RIGHT(DuplicatedDataSets[[#This Row],[Filename]],LEN(DuplicatedDataSets[[#This Row],[Filename]])-DuplicatedDataSets[[#This Row],[FileIndex]]), "")</f>
        <v/>
      </c>
    </row>
    <row r="9983">
      <c r="A9983" s="21">
        <f>IF(LEN('Duplication Raw Data'!$A9983)&gt;0, 'Duplication Raw Data'!A9983, "")</f>
        <v/>
      </c>
      <c r="B9983" s="21">
        <f>IF(LEN('Duplication Raw Data'!$A9983)&gt;0, 'Duplication Raw Data'!B9983, "")</f>
        <v/>
      </c>
      <c r="C9983" s="21">
        <f>IF(LEN('Duplication Raw Data'!$A9983)&gt;0, 'Duplication Raw Data'!C9983, "")</f>
        <v/>
      </c>
      <c r="D9983" s="21">
        <f>IF(LEN('Duplication Raw Data'!$A9983)&gt;0, 'Duplication Raw Data'!D9983, "")</f>
        <v/>
      </c>
      <c r="E9983" s="21">
        <f>IF(LEN('Duplication Raw Data'!$A9983)&gt;0, 'Duplication Raw Data'!E9983, "")</f>
        <v/>
      </c>
      <c r="F9983" s="21">
        <f>IF(LEN('Duplication Raw Data'!$A9983)&gt;0, 'Duplication Raw Data'!F9983, "")</f>
        <v/>
      </c>
      <c r="G9983" s="21">
        <f>IF(LEN('Duplication Raw Data'!$A9983)&gt;0, 'Duplication Raw Data'!G9983, "")</f>
        <v/>
      </c>
      <c r="H9983" s="21">
        <f>IF(LEN('Duplication Raw Data'!$A9983)&gt;0, 'Duplication Raw Data'!H9983, "")</f>
        <v/>
      </c>
      <c r="I9983" s="21">
        <f>IF(LEN($A9983)&gt;0, FIND(CHAR(134),SUBSTITUTE(DuplicatedDataSets[[#This Row],[Filename]],"/",CHAR(134),(LEN(DuplicatedDataSets[[#This Row],[Filename]])-LEN(SUBSTITUTE(DuplicatedDataSets[[#This Row],[Filename]],"/","")))/LEN("/"))), "")</f>
        <v/>
      </c>
      <c r="J9983" s="21">
        <f>IF(LEN($A9983)&gt;0, LEFT(DuplicatedDataSets[[#This Row],[Filename]],DuplicatedDataSets[[#This Row],[FileIndex]]-1), "")</f>
        <v/>
      </c>
      <c r="K9983" s="21">
        <f>IF(LEN($A9983)&gt;0,RIGHT(DuplicatedDataSets[[#This Row],[Filename]],LEN(DuplicatedDataSets[[#This Row],[Filename]])-DuplicatedDataSets[[#This Row],[FileIndex]]), "")</f>
        <v/>
      </c>
    </row>
    <row r="9984">
      <c r="A9984" s="21">
        <f>IF(LEN('Duplication Raw Data'!$A9984)&gt;0, 'Duplication Raw Data'!A9984, "")</f>
        <v/>
      </c>
      <c r="B9984" s="21">
        <f>IF(LEN('Duplication Raw Data'!$A9984)&gt;0, 'Duplication Raw Data'!B9984, "")</f>
        <v/>
      </c>
      <c r="C9984" s="21">
        <f>IF(LEN('Duplication Raw Data'!$A9984)&gt;0, 'Duplication Raw Data'!C9984, "")</f>
        <v/>
      </c>
      <c r="D9984" s="21">
        <f>IF(LEN('Duplication Raw Data'!$A9984)&gt;0, 'Duplication Raw Data'!D9984, "")</f>
        <v/>
      </c>
      <c r="E9984" s="21">
        <f>IF(LEN('Duplication Raw Data'!$A9984)&gt;0, 'Duplication Raw Data'!E9984, "")</f>
        <v/>
      </c>
      <c r="F9984" s="21">
        <f>IF(LEN('Duplication Raw Data'!$A9984)&gt;0, 'Duplication Raw Data'!F9984, "")</f>
        <v/>
      </c>
      <c r="G9984" s="21">
        <f>IF(LEN('Duplication Raw Data'!$A9984)&gt;0, 'Duplication Raw Data'!G9984, "")</f>
        <v/>
      </c>
      <c r="H9984" s="21">
        <f>IF(LEN('Duplication Raw Data'!$A9984)&gt;0, 'Duplication Raw Data'!H9984, "")</f>
        <v/>
      </c>
      <c r="I9984" s="21">
        <f>IF(LEN($A9984)&gt;0, FIND(CHAR(134),SUBSTITUTE(DuplicatedDataSets[[#This Row],[Filename]],"/",CHAR(134),(LEN(DuplicatedDataSets[[#This Row],[Filename]])-LEN(SUBSTITUTE(DuplicatedDataSets[[#This Row],[Filename]],"/","")))/LEN("/"))), "")</f>
        <v/>
      </c>
      <c r="J9984" s="21">
        <f>IF(LEN($A9984)&gt;0, LEFT(DuplicatedDataSets[[#This Row],[Filename]],DuplicatedDataSets[[#This Row],[FileIndex]]-1), "")</f>
        <v/>
      </c>
      <c r="K9984" s="21">
        <f>IF(LEN($A9984)&gt;0,RIGHT(DuplicatedDataSets[[#This Row],[Filename]],LEN(DuplicatedDataSets[[#This Row],[Filename]])-DuplicatedDataSets[[#This Row],[FileIndex]]), "")</f>
        <v/>
      </c>
    </row>
    <row r="9985">
      <c r="A9985" s="21">
        <f>IF(LEN('Duplication Raw Data'!$A9985)&gt;0, 'Duplication Raw Data'!A9985, "")</f>
        <v/>
      </c>
      <c r="B9985" s="21">
        <f>IF(LEN('Duplication Raw Data'!$A9985)&gt;0, 'Duplication Raw Data'!B9985, "")</f>
        <v/>
      </c>
      <c r="C9985" s="21">
        <f>IF(LEN('Duplication Raw Data'!$A9985)&gt;0, 'Duplication Raw Data'!C9985, "")</f>
        <v/>
      </c>
      <c r="D9985" s="21">
        <f>IF(LEN('Duplication Raw Data'!$A9985)&gt;0, 'Duplication Raw Data'!D9985, "")</f>
        <v/>
      </c>
      <c r="E9985" s="21">
        <f>IF(LEN('Duplication Raw Data'!$A9985)&gt;0, 'Duplication Raw Data'!E9985, "")</f>
        <v/>
      </c>
      <c r="F9985" s="21">
        <f>IF(LEN('Duplication Raw Data'!$A9985)&gt;0, 'Duplication Raw Data'!F9985, "")</f>
        <v/>
      </c>
      <c r="G9985" s="21">
        <f>IF(LEN('Duplication Raw Data'!$A9985)&gt;0, 'Duplication Raw Data'!G9985, "")</f>
        <v/>
      </c>
      <c r="H9985" s="21">
        <f>IF(LEN('Duplication Raw Data'!$A9985)&gt;0, 'Duplication Raw Data'!H9985, "")</f>
        <v/>
      </c>
      <c r="I9985" s="21">
        <f>IF(LEN($A9985)&gt;0, FIND(CHAR(134),SUBSTITUTE(DuplicatedDataSets[[#This Row],[Filename]],"/",CHAR(134),(LEN(DuplicatedDataSets[[#This Row],[Filename]])-LEN(SUBSTITUTE(DuplicatedDataSets[[#This Row],[Filename]],"/","")))/LEN("/"))), "")</f>
        <v/>
      </c>
      <c r="J9985" s="21">
        <f>IF(LEN($A9985)&gt;0, LEFT(DuplicatedDataSets[[#This Row],[Filename]],DuplicatedDataSets[[#This Row],[FileIndex]]-1), "")</f>
        <v/>
      </c>
      <c r="K9985" s="21">
        <f>IF(LEN($A9985)&gt;0,RIGHT(DuplicatedDataSets[[#This Row],[Filename]],LEN(DuplicatedDataSets[[#This Row],[Filename]])-DuplicatedDataSets[[#This Row],[FileIndex]]), "")</f>
        <v/>
      </c>
    </row>
    <row r="9986">
      <c r="A9986" s="21">
        <f>IF(LEN('Duplication Raw Data'!$A9986)&gt;0, 'Duplication Raw Data'!A9986, "")</f>
        <v/>
      </c>
      <c r="B9986" s="21">
        <f>IF(LEN('Duplication Raw Data'!$A9986)&gt;0, 'Duplication Raw Data'!B9986, "")</f>
        <v/>
      </c>
      <c r="C9986" s="21">
        <f>IF(LEN('Duplication Raw Data'!$A9986)&gt;0, 'Duplication Raw Data'!C9986, "")</f>
        <v/>
      </c>
      <c r="D9986" s="21">
        <f>IF(LEN('Duplication Raw Data'!$A9986)&gt;0, 'Duplication Raw Data'!D9986, "")</f>
        <v/>
      </c>
      <c r="E9986" s="21">
        <f>IF(LEN('Duplication Raw Data'!$A9986)&gt;0, 'Duplication Raw Data'!E9986, "")</f>
        <v/>
      </c>
      <c r="F9986" s="21">
        <f>IF(LEN('Duplication Raw Data'!$A9986)&gt;0, 'Duplication Raw Data'!F9986, "")</f>
        <v/>
      </c>
      <c r="G9986" s="21">
        <f>IF(LEN('Duplication Raw Data'!$A9986)&gt;0, 'Duplication Raw Data'!G9986, "")</f>
        <v/>
      </c>
      <c r="H9986" s="21">
        <f>IF(LEN('Duplication Raw Data'!$A9986)&gt;0, 'Duplication Raw Data'!H9986, "")</f>
        <v/>
      </c>
      <c r="I9986" s="21">
        <f>IF(LEN($A9986)&gt;0, FIND(CHAR(134),SUBSTITUTE(DuplicatedDataSets[[#This Row],[Filename]],"/",CHAR(134),(LEN(DuplicatedDataSets[[#This Row],[Filename]])-LEN(SUBSTITUTE(DuplicatedDataSets[[#This Row],[Filename]],"/","")))/LEN("/"))), "")</f>
        <v/>
      </c>
      <c r="J9986" s="21">
        <f>IF(LEN($A9986)&gt;0, LEFT(DuplicatedDataSets[[#This Row],[Filename]],DuplicatedDataSets[[#This Row],[FileIndex]]-1), "")</f>
        <v/>
      </c>
      <c r="K9986" s="21">
        <f>IF(LEN($A9986)&gt;0,RIGHT(DuplicatedDataSets[[#This Row],[Filename]],LEN(DuplicatedDataSets[[#This Row],[Filename]])-DuplicatedDataSets[[#This Row],[FileIndex]]), "")</f>
        <v/>
      </c>
    </row>
    <row r="9987">
      <c r="A9987" s="21">
        <f>IF(LEN('Duplication Raw Data'!$A9987)&gt;0, 'Duplication Raw Data'!A9987, "")</f>
        <v/>
      </c>
      <c r="B9987" s="21">
        <f>IF(LEN('Duplication Raw Data'!$A9987)&gt;0, 'Duplication Raw Data'!B9987, "")</f>
        <v/>
      </c>
      <c r="C9987" s="21">
        <f>IF(LEN('Duplication Raw Data'!$A9987)&gt;0, 'Duplication Raw Data'!C9987, "")</f>
        <v/>
      </c>
      <c r="D9987" s="21">
        <f>IF(LEN('Duplication Raw Data'!$A9987)&gt;0, 'Duplication Raw Data'!D9987, "")</f>
        <v/>
      </c>
      <c r="E9987" s="21">
        <f>IF(LEN('Duplication Raw Data'!$A9987)&gt;0, 'Duplication Raw Data'!E9987, "")</f>
        <v/>
      </c>
      <c r="F9987" s="21">
        <f>IF(LEN('Duplication Raw Data'!$A9987)&gt;0, 'Duplication Raw Data'!F9987, "")</f>
        <v/>
      </c>
      <c r="G9987" s="21">
        <f>IF(LEN('Duplication Raw Data'!$A9987)&gt;0, 'Duplication Raw Data'!G9987, "")</f>
        <v/>
      </c>
      <c r="H9987" s="21">
        <f>IF(LEN('Duplication Raw Data'!$A9987)&gt;0, 'Duplication Raw Data'!H9987, "")</f>
        <v/>
      </c>
      <c r="I9987" s="21">
        <f>IF(LEN($A9987)&gt;0, FIND(CHAR(134),SUBSTITUTE(DuplicatedDataSets[[#This Row],[Filename]],"/",CHAR(134),(LEN(DuplicatedDataSets[[#This Row],[Filename]])-LEN(SUBSTITUTE(DuplicatedDataSets[[#This Row],[Filename]],"/","")))/LEN("/"))), "")</f>
        <v/>
      </c>
      <c r="J9987" s="21">
        <f>IF(LEN($A9987)&gt;0, LEFT(DuplicatedDataSets[[#This Row],[Filename]],DuplicatedDataSets[[#This Row],[FileIndex]]-1), "")</f>
        <v/>
      </c>
      <c r="K9987" s="21">
        <f>IF(LEN($A9987)&gt;0,RIGHT(DuplicatedDataSets[[#This Row],[Filename]],LEN(DuplicatedDataSets[[#This Row],[Filename]])-DuplicatedDataSets[[#This Row],[FileIndex]]), "")</f>
        <v/>
      </c>
    </row>
    <row r="9988">
      <c r="A9988" s="21">
        <f>IF(LEN('Duplication Raw Data'!$A9988)&gt;0, 'Duplication Raw Data'!A9988, "")</f>
        <v/>
      </c>
      <c r="B9988" s="21">
        <f>IF(LEN('Duplication Raw Data'!$A9988)&gt;0, 'Duplication Raw Data'!B9988, "")</f>
        <v/>
      </c>
      <c r="C9988" s="21">
        <f>IF(LEN('Duplication Raw Data'!$A9988)&gt;0, 'Duplication Raw Data'!C9988, "")</f>
        <v/>
      </c>
      <c r="D9988" s="21">
        <f>IF(LEN('Duplication Raw Data'!$A9988)&gt;0, 'Duplication Raw Data'!D9988, "")</f>
        <v/>
      </c>
      <c r="E9988" s="21">
        <f>IF(LEN('Duplication Raw Data'!$A9988)&gt;0, 'Duplication Raw Data'!E9988, "")</f>
        <v/>
      </c>
      <c r="F9988" s="21">
        <f>IF(LEN('Duplication Raw Data'!$A9988)&gt;0, 'Duplication Raw Data'!F9988, "")</f>
        <v/>
      </c>
      <c r="G9988" s="21">
        <f>IF(LEN('Duplication Raw Data'!$A9988)&gt;0, 'Duplication Raw Data'!G9988, "")</f>
        <v/>
      </c>
      <c r="H9988" s="21">
        <f>IF(LEN('Duplication Raw Data'!$A9988)&gt;0, 'Duplication Raw Data'!H9988, "")</f>
        <v/>
      </c>
      <c r="I9988" s="21">
        <f>IF(LEN($A9988)&gt;0, FIND(CHAR(134),SUBSTITUTE(DuplicatedDataSets[[#This Row],[Filename]],"/",CHAR(134),(LEN(DuplicatedDataSets[[#This Row],[Filename]])-LEN(SUBSTITUTE(DuplicatedDataSets[[#This Row],[Filename]],"/","")))/LEN("/"))), "")</f>
        <v/>
      </c>
      <c r="J9988" s="21">
        <f>IF(LEN($A9988)&gt;0, LEFT(DuplicatedDataSets[[#This Row],[Filename]],DuplicatedDataSets[[#This Row],[FileIndex]]-1), "")</f>
        <v/>
      </c>
      <c r="K9988" s="21">
        <f>IF(LEN($A9988)&gt;0,RIGHT(DuplicatedDataSets[[#This Row],[Filename]],LEN(DuplicatedDataSets[[#This Row],[Filename]])-DuplicatedDataSets[[#This Row],[FileIndex]]), "")</f>
        <v/>
      </c>
    </row>
    <row r="9989">
      <c r="A9989" s="21">
        <f>IF(LEN('Duplication Raw Data'!$A9989)&gt;0, 'Duplication Raw Data'!A9989, "")</f>
        <v/>
      </c>
      <c r="B9989" s="21">
        <f>IF(LEN('Duplication Raw Data'!$A9989)&gt;0, 'Duplication Raw Data'!B9989, "")</f>
        <v/>
      </c>
      <c r="C9989" s="21">
        <f>IF(LEN('Duplication Raw Data'!$A9989)&gt;0, 'Duplication Raw Data'!C9989, "")</f>
        <v/>
      </c>
      <c r="D9989" s="21">
        <f>IF(LEN('Duplication Raw Data'!$A9989)&gt;0, 'Duplication Raw Data'!D9989, "")</f>
        <v/>
      </c>
      <c r="E9989" s="21">
        <f>IF(LEN('Duplication Raw Data'!$A9989)&gt;0, 'Duplication Raw Data'!E9989, "")</f>
        <v/>
      </c>
      <c r="F9989" s="21">
        <f>IF(LEN('Duplication Raw Data'!$A9989)&gt;0, 'Duplication Raw Data'!F9989, "")</f>
        <v/>
      </c>
      <c r="G9989" s="21">
        <f>IF(LEN('Duplication Raw Data'!$A9989)&gt;0, 'Duplication Raw Data'!G9989, "")</f>
        <v/>
      </c>
      <c r="H9989" s="21">
        <f>IF(LEN('Duplication Raw Data'!$A9989)&gt;0, 'Duplication Raw Data'!H9989, "")</f>
        <v/>
      </c>
      <c r="I9989" s="21">
        <f>IF(LEN($A9989)&gt;0, FIND(CHAR(134),SUBSTITUTE(DuplicatedDataSets[[#This Row],[Filename]],"/",CHAR(134),(LEN(DuplicatedDataSets[[#This Row],[Filename]])-LEN(SUBSTITUTE(DuplicatedDataSets[[#This Row],[Filename]],"/","")))/LEN("/"))), "")</f>
        <v/>
      </c>
      <c r="J9989" s="21">
        <f>IF(LEN($A9989)&gt;0, LEFT(DuplicatedDataSets[[#This Row],[Filename]],DuplicatedDataSets[[#This Row],[FileIndex]]-1), "")</f>
        <v/>
      </c>
      <c r="K9989" s="21">
        <f>IF(LEN($A9989)&gt;0,RIGHT(DuplicatedDataSets[[#This Row],[Filename]],LEN(DuplicatedDataSets[[#This Row],[Filename]])-DuplicatedDataSets[[#This Row],[FileIndex]]), "")</f>
        <v/>
      </c>
    </row>
    <row r="9990">
      <c r="A9990" s="21">
        <f>IF(LEN('Duplication Raw Data'!$A9990)&gt;0, 'Duplication Raw Data'!A9990, "")</f>
        <v/>
      </c>
      <c r="B9990" s="21">
        <f>IF(LEN('Duplication Raw Data'!$A9990)&gt;0, 'Duplication Raw Data'!B9990, "")</f>
        <v/>
      </c>
      <c r="C9990" s="21">
        <f>IF(LEN('Duplication Raw Data'!$A9990)&gt;0, 'Duplication Raw Data'!C9990, "")</f>
        <v/>
      </c>
      <c r="D9990" s="21">
        <f>IF(LEN('Duplication Raw Data'!$A9990)&gt;0, 'Duplication Raw Data'!D9990, "")</f>
        <v/>
      </c>
      <c r="E9990" s="21">
        <f>IF(LEN('Duplication Raw Data'!$A9990)&gt;0, 'Duplication Raw Data'!E9990, "")</f>
        <v/>
      </c>
      <c r="F9990" s="21">
        <f>IF(LEN('Duplication Raw Data'!$A9990)&gt;0, 'Duplication Raw Data'!F9990, "")</f>
        <v/>
      </c>
      <c r="G9990" s="21">
        <f>IF(LEN('Duplication Raw Data'!$A9990)&gt;0, 'Duplication Raw Data'!G9990, "")</f>
        <v/>
      </c>
      <c r="H9990" s="21">
        <f>IF(LEN('Duplication Raw Data'!$A9990)&gt;0, 'Duplication Raw Data'!H9990, "")</f>
        <v/>
      </c>
      <c r="I9990" s="21">
        <f>IF(LEN($A9990)&gt;0, FIND(CHAR(134),SUBSTITUTE(DuplicatedDataSets[[#This Row],[Filename]],"/",CHAR(134),(LEN(DuplicatedDataSets[[#This Row],[Filename]])-LEN(SUBSTITUTE(DuplicatedDataSets[[#This Row],[Filename]],"/","")))/LEN("/"))), "")</f>
        <v/>
      </c>
      <c r="J9990" s="21">
        <f>IF(LEN($A9990)&gt;0, LEFT(DuplicatedDataSets[[#This Row],[Filename]],DuplicatedDataSets[[#This Row],[FileIndex]]-1), "")</f>
        <v/>
      </c>
      <c r="K9990" s="21">
        <f>IF(LEN($A9990)&gt;0,RIGHT(DuplicatedDataSets[[#This Row],[Filename]],LEN(DuplicatedDataSets[[#This Row],[Filename]])-DuplicatedDataSets[[#This Row],[FileIndex]]), "")</f>
        <v/>
      </c>
    </row>
    <row r="9991">
      <c r="A9991" s="21">
        <f>IF(LEN('Duplication Raw Data'!$A9991)&gt;0, 'Duplication Raw Data'!A9991, "")</f>
        <v/>
      </c>
      <c r="B9991" s="21">
        <f>IF(LEN('Duplication Raw Data'!$A9991)&gt;0, 'Duplication Raw Data'!B9991, "")</f>
        <v/>
      </c>
      <c r="C9991" s="21">
        <f>IF(LEN('Duplication Raw Data'!$A9991)&gt;0, 'Duplication Raw Data'!C9991, "")</f>
        <v/>
      </c>
      <c r="D9991" s="21">
        <f>IF(LEN('Duplication Raw Data'!$A9991)&gt;0, 'Duplication Raw Data'!D9991, "")</f>
        <v/>
      </c>
      <c r="E9991" s="21">
        <f>IF(LEN('Duplication Raw Data'!$A9991)&gt;0, 'Duplication Raw Data'!E9991, "")</f>
        <v/>
      </c>
      <c r="F9991" s="21">
        <f>IF(LEN('Duplication Raw Data'!$A9991)&gt;0, 'Duplication Raw Data'!F9991, "")</f>
        <v/>
      </c>
      <c r="G9991" s="21">
        <f>IF(LEN('Duplication Raw Data'!$A9991)&gt;0, 'Duplication Raw Data'!G9991, "")</f>
        <v/>
      </c>
      <c r="H9991" s="21">
        <f>IF(LEN('Duplication Raw Data'!$A9991)&gt;0, 'Duplication Raw Data'!H9991, "")</f>
        <v/>
      </c>
      <c r="I9991" s="21">
        <f>IF(LEN($A9991)&gt;0, FIND(CHAR(134),SUBSTITUTE(DuplicatedDataSets[[#This Row],[Filename]],"/",CHAR(134),(LEN(DuplicatedDataSets[[#This Row],[Filename]])-LEN(SUBSTITUTE(DuplicatedDataSets[[#This Row],[Filename]],"/","")))/LEN("/"))), "")</f>
        <v/>
      </c>
      <c r="J9991" s="21">
        <f>IF(LEN($A9991)&gt;0, LEFT(DuplicatedDataSets[[#This Row],[Filename]],DuplicatedDataSets[[#This Row],[FileIndex]]-1), "")</f>
        <v/>
      </c>
      <c r="K9991" s="21">
        <f>IF(LEN($A9991)&gt;0,RIGHT(DuplicatedDataSets[[#This Row],[Filename]],LEN(DuplicatedDataSets[[#This Row],[Filename]])-DuplicatedDataSets[[#This Row],[FileIndex]]), "")</f>
        <v/>
      </c>
    </row>
    <row r="9992">
      <c r="A9992" s="21">
        <f>IF(LEN('Duplication Raw Data'!$A9992)&gt;0, 'Duplication Raw Data'!A9992, "")</f>
        <v/>
      </c>
      <c r="B9992" s="21">
        <f>IF(LEN('Duplication Raw Data'!$A9992)&gt;0, 'Duplication Raw Data'!B9992, "")</f>
        <v/>
      </c>
      <c r="C9992" s="21">
        <f>IF(LEN('Duplication Raw Data'!$A9992)&gt;0, 'Duplication Raw Data'!C9992, "")</f>
        <v/>
      </c>
      <c r="D9992" s="21">
        <f>IF(LEN('Duplication Raw Data'!$A9992)&gt;0, 'Duplication Raw Data'!D9992, "")</f>
        <v/>
      </c>
      <c r="E9992" s="21">
        <f>IF(LEN('Duplication Raw Data'!$A9992)&gt;0, 'Duplication Raw Data'!E9992, "")</f>
        <v/>
      </c>
      <c r="F9992" s="21">
        <f>IF(LEN('Duplication Raw Data'!$A9992)&gt;0, 'Duplication Raw Data'!F9992, "")</f>
        <v/>
      </c>
      <c r="G9992" s="21">
        <f>IF(LEN('Duplication Raw Data'!$A9992)&gt;0, 'Duplication Raw Data'!G9992, "")</f>
        <v/>
      </c>
      <c r="H9992" s="21">
        <f>IF(LEN('Duplication Raw Data'!$A9992)&gt;0, 'Duplication Raw Data'!H9992, "")</f>
        <v/>
      </c>
      <c r="I9992" s="21">
        <f>IF(LEN($A9992)&gt;0, FIND(CHAR(134),SUBSTITUTE(DuplicatedDataSets[[#This Row],[Filename]],"/",CHAR(134),(LEN(DuplicatedDataSets[[#This Row],[Filename]])-LEN(SUBSTITUTE(DuplicatedDataSets[[#This Row],[Filename]],"/","")))/LEN("/"))), "")</f>
        <v/>
      </c>
      <c r="J9992" s="21">
        <f>IF(LEN($A9992)&gt;0, LEFT(DuplicatedDataSets[[#This Row],[Filename]],DuplicatedDataSets[[#This Row],[FileIndex]]-1), "")</f>
        <v/>
      </c>
      <c r="K9992" s="21">
        <f>IF(LEN($A9992)&gt;0,RIGHT(DuplicatedDataSets[[#This Row],[Filename]],LEN(DuplicatedDataSets[[#This Row],[Filename]])-DuplicatedDataSets[[#This Row],[FileIndex]]), "")</f>
        <v/>
      </c>
    </row>
    <row r="9993">
      <c r="A9993" s="21">
        <f>IF(LEN('Duplication Raw Data'!$A9993)&gt;0, 'Duplication Raw Data'!A9993, "")</f>
        <v/>
      </c>
      <c r="B9993" s="21">
        <f>IF(LEN('Duplication Raw Data'!$A9993)&gt;0, 'Duplication Raw Data'!B9993, "")</f>
        <v/>
      </c>
      <c r="C9993" s="21">
        <f>IF(LEN('Duplication Raw Data'!$A9993)&gt;0, 'Duplication Raw Data'!C9993, "")</f>
        <v/>
      </c>
      <c r="D9993" s="21">
        <f>IF(LEN('Duplication Raw Data'!$A9993)&gt;0, 'Duplication Raw Data'!D9993, "")</f>
        <v/>
      </c>
      <c r="E9993" s="21">
        <f>IF(LEN('Duplication Raw Data'!$A9993)&gt;0, 'Duplication Raw Data'!E9993, "")</f>
        <v/>
      </c>
      <c r="F9993" s="21">
        <f>IF(LEN('Duplication Raw Data'!$A9993)&gt;0, 'Duplication Raw Data'!F9993, "")</f>
        <v/>
      </c>
      <c r="G9993" s="21">
        <f>IF(LEN('Duplication Raw Data'!$A9993)&gt;0, 'Duplication Raw Data'!G9993, "")</f>
        <v/>
      </c>
      <c r="H9993" s="21">
        <f>IF(LEN('Duplication Raw Data'!$A9993)&gt;0, 'Duplication Raw Data'!H9993, "")</f>
        <v/>
      </c>
      <c r="I9993" s="21">
        <f>IF(LEN($A9993)&gt;0, FIND(CHAR(134),SUBSTITUTE(DuplicatedDataSets[[#This Row],[Filename]],"/",CHAR(134),(LEN(DuplicatedDataSets[[#This Row],[Filename]])-LEN(SUBSTITUTE(DuplicatedDataSets[[#This Row],[Filename]],"/","")))/LEN("/"))), "")</f>
        <v/>
      </c>
      <c r="J9993" s="21">
        <f>IF(LEN($A9993)&gt;0, LEFT(DuplicatedDataSets[[#This Row],[Filename]],DuplicatedDataSets[[#This Row],[FileIndex]]-1), "")</f>
        <v/>
      </c>
      <c r="K9993" s="21">
        <f>IF(LEN($A9993)&gt;0,RIGHT(DuplicatedDataSets[[#This Row],[Filename]],LEN(DuplicatedDataSets[[#This Row],[Filename]])-DuplicatedDataSets[[#This Row],[FileIndex]]), "")</f>
        <v/>
      </c>
    </row>
    <row r="9994">
      <c r="A9994" s="21">
        <f>IF(LEN('Duplication Raw Data'!$A9994)&gt;0, 'Duplication Raw Data'!A9994, "")</f>
        <v/>
      </c>
      <c r="B9994" s="21">
        <f>IF(LEN('Duplication Raw Data'!$A9994)&gt;0, 'Duplication Raw Data'!B9994, "")</f>
        <v/>
      </c>
      <c r="C9994" s="21">
        <f>IF(LEN('Duplication Raw Data'!$A9994)&gt;0, 'Duplication Raw Data'!C9994, "")</f>
        <v/>
      </c>
      <c r="D9994" s="21">
        <f>IF(LEN('Duplication Raw Data'!$A9994)&gt;0, 'Duplication Raw Data'!D9994, "")</f>
        <v/>
      </c>
      <c r="E9994" s="21">
        <f>IF(LEN('Duplication Raw Data'!$A9994)&gt;0, 'Duplication Raw Data'!E9994, "")</f>
        <v/>
      </c>
      <c r="F9994" s="21">
        <f>IF(LEN('Duplication Raw Data'!$A9994)&gt;0, 'Duplication Raw Data'!F9994, "")</f>
        <v/>
      </c>
      <c r="G9994" s="21">
        <f>IF(LEN('Duplication Raw Data'!$A9994)&gt;0, 'Duplication Raw Data'!G9994, "")</f>
        <v/>
      </c>
      <c r="H9994" s="21">
        <f>IF(LEN('Duplication Raw Data'!$A9994)&gt;0, 'Duplication Raw Data'!H9994, "")</f>
        <v/>
      </c>
      <c r="I9994" s="21">
        <f>IF(LEN($A9994)&gt;0, FIND(CHAR(134),SUBSTITUTE(DuplicatedDataSets[[#This Row],[Filename]],"/",CHAR(134),(LEN(DuplicatedDataSets[[#This Row],[Filename]])-LEN(SUBSTITUTE(DuplicatedDataSets[[#This Row],[Filename]],"/","")))/LEN("/"))), "")</f>
        <v/>
      </c>
      <c r="J9994" s="21">
        <f>IF(LEN($A9994)&gt;0, LEFT(DuplicatedDataSets[[#This Row],[Filename]],DuplicatedDataSets[[#This Row],[FileIndex]]-1), "")</f>
        <v/>
      </c>
      <c r="K9994" s="21">
        <f>IF(LEN($A9994)&gt;0,RIGHT(DuplicatedDataSets[[#This Row],[Filename]],LEN(DuplicatedDataSets[[#This Row],[Filename]])-DuplicatedDataSets[[#This Row],[FileIndex]]), "")</f>
        <v/>
      </c>
    </row>
    <row r="9995">
      <c r="A9995" s="21">
        <f>IF(LEN('Duplication Raw Data'!$A9995)&gt;0, 'Duplication Raw Data'!A9995, "")</f>
        <v/>
      </c>
      <c r="B9995" s="21">
        <f>IF(LEN('Duplication Raw Data'!$A9995)&gt;0, 'Duplication Raw Data'!B9995, "")</f>
        <v/>
      </c>
      <c r="C9995" s="21">
        <f>IF(LEN('Duplication Raw Data'!$A9995)&gt;0, 'Duplication Raw Data'!C9995, "")</f>
        <v/>
      </c>
      <c r="D9995" s="21">
        <f>IF(LEN('Duplication Raw Data'!$A9995)&gt;0, 'Duplication Raw Data'!D9995, "")</f>
        <v/>
      </c>
      <c r="E9995" s="21">
        <f>IF(LEN('Duplication Raw Data'!$A9995)&gt;0, 'Duplication Raw Data'!E9995, "")</f>
        <v/>
      </c>
      <c r="F9995" s="21">
        <f>IF(LEN('Duplication Raw Data'!$A9995)&gt;0, 'Duplication Raw Data'!F9995, "")</f>
        <v/>
      </c>
      <c r="G9995" s="21">
        <f>IF(LEN('Duplication Raw Data'!$A9995)&gt;0, 'Duplication Raw Data'!G9995, "")</f>
        <v/>
      </c>
      <c r="H9995" s="21">
        <f>IF(LEN('Duplication Raw Data'!$A9995)&gt;0, 'Duplication Raw Data'!H9995, "")</f>
        <v/>
      </c>
      <c r="I9995" s="21">
        <f>IF(LEN($A9995)&gt;0, FIND(CHAR(134),SUBSTITUTE(DuplicatedDataSets[[#This Row],[Filename]],"/",CHAR(134),(LEN(DuplicatedDataSets[[#This Row],[Filename]])-LEN(SUBSTITUTE(DuplicatedDataSets[[#This Row],[Filename]],"/","")))/LEN("/"))), "")</f>
        <v/>
      </c>
      <c r="J9995" s="21">
        <f>IF(LEN($A9995)&gt;0, LEFT(DuplicatedDataSets[[#This Row],[Filename]],DuplicatedDataSets[[#This Row],[FileIndex]]-1), "")</f>
        <v/>
      </c>
      <c r="K9995" s="21">
        <f>IF(LEN($A9995)&gt;0,RIGHT(DuplicatedDataSets[[#This Row],[Filename]],LEN(DuplicatedDataSets[[#This Row],[Filename]])-DuplicatedDataSets[[#This Row],[FileIndex]]), "")</f>
        <v/>
      </c>
    </row>
    <row r="9996">
      <c r="A9996" s="21">
        <f>IF(LEN('Duplication Raw Data'!$A9996)&gt;0, 'Duplication Raw Data'!A9996, "")</f>
        <v/>
      </c>
      <c r="B9996" s="21">
        <f>IF(LEN('Duplication Raw Data'!$A9996)&gt;0, 'Duplication Raw Data'!B9996, "")</f>
        <v/>
      </c>
      <c r="C9996" s="21">
        <f>IF(LEN('Duplication Raw Data'!$A9996)&gt;0, 'Duplication Raw Data'!C9996, "")</f>
        <v/>
      </c>
      <c r="D9996" s="21">
        <f>IF(LEN('Duplication Raw Data'!$A9996)&gt;0, 'Duplication Raw Data'!D9996, "")</f>
        <v/>
      </c>
      <c r="E9996" s="21">
        <f>IF(LEN('Duplication Raw Data'!$A9996)&gt;0, 'Duplication Raw Data'!E9996, "")</f>
        <v/>
      </c>
      <c r="F9996" s="21">
        <f>IF(LEN('Duplication Raw Data'!$A9996)&gt;0, 'Duplication Raw Data'!F9996, "")</f>
        <v/>
      </c>
      <c r="G9996" s="21">
        <f>IF(LEN('Duplication Raw Data'!$A9996)&gt;0, 'Duplication Raw Data'!G9996, "")</f>
        <v/>
      </c>
      <c r="H9996" s="21">
        <f>IF(LEN('Duplication Raw Data'!$A9996)&gt;0, 'Duplication Raw Data'!H9996, "")</f>
        <v/>
      </c>
      <c r="I9996" s="21">
        <f>IF(LEN($A9996)&gt;0, FIND(CHAR(134),SUBSTITUTE(DuplicatedDataSets[[#This Row],[Filename]],"/",CHAR(134),(LEN(DuplicatedDataSets[[#This Row],[Filename]])-LEN(SUBSTITUTE(DuplicatedDataSets[[#This Row],[Filename]],"/","")))/LEN("/"))), "")</f>
        <v/>
      </c>
      <c r="J9996" s="21">
        <f>IF(LEN($A9996)&gt;0, LEFT(DuplicatedDataSets[[#This Row],[Filename]],DuplicatedDataSets[[#This Row],[FileIndex]]-1), "")</f>
        <v/>
      </c>
      <c r="K9996" s="21">
        <f>IF(LEN($A9996)&gt;0,RIGHT(DuplicatedDataSets[[#This Row],[Filename]],LEN(DuplicatedDataSets[[#This Row],[Filename]])-DuplicatedDataSets[[#This Row],[FileIndex]]), "")</f>
        <v/>
      </c>
    </row>
    <row r="9997">
      <c r="A9997" s="21">
        <f>IF(LEN('Duplication Raw Data'!$A9997)&gt;0, 'Duplication Raw Data'!A9997, "")</f>
        <v/>
      </c>
      <c r="B9997" s="21">
        <f>IF(LEN('Duplication Raw Data'!$A9997)&gt;0, 'Duplication Raw Data'!B9997, "")</f>
        <v/>
      </c>
      <c r="C9997" s="21">
        <f>IF(LEN('Duplication Raw Data'!$A9997)&gt;0, 'Duplication Raw Data'!C9997, "")</f>
        <v/>
      </c>
      <c r="D9997" s="21">
        <f>IF(LEN('Duplication Raw Data'!$A9997)&gt;0, 'Duplication Raw Data'!D9997, "")</f>
        <v/>
      </c>
      <c r="E9997" s="21">
        <f>IF(LEN('Duplication Raw Data'!$A9997)&gt;0, 'Duplication Raw Data'!E9997, "")</f>
        <v/>
      </c>
      <c r="F9997" s="21">
        <f>IF(LEN('Duplication Raw Data'!$A9997)&gt;0, 'Duplication Raw Data'!F9997, "")</f>
        <v/>
      </c>
      <c r="G9997" s="21">
        <f>IF(LEN('Duplication Raw Data'!$A9997)&gt;0, 'Duplication Raw Data'!G9997, "")</f>
        <v/>
      </c>
      <c r="H9997" s="21">
        <f>IF(LEN('Duplication Raw Data'!$A9997)&gt;0, 'Duplication Raw Data'!H9997, "")</f>
        <v/>
      </c>
      <c r="I9997" s="21">
        <f>IF(LEN($A9997)&gt;0, FIND(CHAR(134),SUBSTITUTE(DuplicatedDataSets[[#This Row],[Filename]],"/",CHAR(134),(LEN(DuplicatedDataSets[[#This Row],[Filename]])-LEN(SUBSTITUTE(DuplicatedDataSets[[#This Row],[Filename]],"/","")))/LEN("/"))), "")</f>
        <v/>
      </c>
      <c r="J9997" s="21">
        <f>IF(LEN($A9997)&gt;0, LEFT(DuplicatedDataSets[[#This Row],[Filename]],DuplicatedDataSets[[#This Row],[FileIndex]]-1), "")</f>
        <v/>
      </c>
      <c r="K9997" s="21">
        <f>IF(LEN($A9997)&gt;0,RIGHT(DuplicatedDataSets[[#This Row],[Filename]],LEN(DuplicatedDataSets[[#This Row],[Filename]])-DuplicatedDataSets[[#This Row],[FileIndex]]), "")</f>
        <v/>
      </c>
    </row>
    <row r="9998">
      <c r="A9998" s="21">
        <f>IF(LEN('Duplication Raw Data'!$A9998)&gt;0, 'Duplication Raw Data'!A9998, "")</f>
        <v/>
      </c>
      <c r="B9998" s="21">
        <f>IF(LEN('Duplication Raw Data'!$A9998)&gt;0, 'Duplication Raw Data'!B9998, "")</f>
        <v/>
      </c>
      <c r="C9998" s="21">
        <f>IF(LEN('Duplication Raw Data'!$A9998)&gt;0, 'Duplication Raw Data'!C9998, "")</f>
        <v/>
      </c>
      <c r="D9998" s="21">
        <f>IF(LEN('Duplication Raw Data'!$A9998)&gt;0, 'Duplication Raw Data'!D9998, "")</f>
        <v/>
      </c>
      <c r="E9998" s="21">
        <f>IF(LEN('Duplication Raw Data'!$A9998)&gt;0, 'Duplication Raw Data'!E9998, "")</f>
        <v/>
      </c>
      <c r="F9998" s="21">
        <f>IF(LEN('Duplication Raw Data'!$A9998)&gt;0, 'Duplication Raw Data'!F9998, "")</f>
        <v/>
      </c>
      <c r="G9998" s="21">
        <f>IF(LEN('Duplication Raw Data'!$A9998)&gt;0, 'Duplication Raw Data'!G9998, "")</f>
        <v/>
      </c>
      <c r="H9998" s="21">
        <f>IF(LEN('Duplication Raw Data'!$A9998)&gt;0, 'Duplication Raw Data'!H9998, "")</f>
        <v/>
      </c>
      <c r="I9998" s="21">
        <f>IF(LEN($A9998)&gt;0, FIND(CHAR(134),SUBSTITUTE(DuplicatedDataSets[[#This Row],[Filename]],"/",CHAR(134),(LEN(DuplicatedDataSets[[#This Row],[Filename]])-LEN(SUBSTITUTE(DuplicatedDataSets[[#This Row],[Filename]],"/","")))/LEN("/"))), "")</f>
        <v/>
      </c>
      <c r="J9998" s="21">
        <f>IF(LEN($A9998)&gt;0, LEFT(DuplicatedDataSets[[#This Row],[Filename]],DuplicatedDataSets[[#This Row],[FileIndex]]-1), "")</f>
        <v/>
      </c>
      <c r="K9998" s="21">
        <f>IF(LEN($A9998)&gt;0,RIGHT(DuplicatedDataSets[[#This Row],[Filename]],LEN(DuplicatedDataSets[[#This Row],[Filename]])-DuplicatedDataSets[[#This Row],[FileIndex]]), "")</f>
        <v/>
      </c>
    </row>
    <row r="9999">
      <c r="A9999" s="21">
        <f>IF(LEN('Duplication Raw Data'!$A9999)&gt;0, 'Duplication Raw Data'!A9999, "")</f>
        <v/>
      </c>
      <c r="B9999" s="21">
        <f>IF(LEN('Duplication Raw Data'!$A9999)&gt;0, 'Duplication Raw Data'!B9999, "")</f>
        <v/>
      </c>
      <c r="C9999" s="21">
        <f>IF(LEN('Duplication Raw Data'!$A9999)&gt;0, 'Duplication Raw Data'!C9999, "")</f>
        <v/>
      </c>
      <c r="D9999" s="21">
        <f>IF(LEN('Duplication Raw Data'!$A9999)&gt;0, 'Duplication Raw Data'!D9999, "")</f>
        <v/>
      </c>
      <c r="E9999" s="21">
        <f>IF(LEN('Duplication Raw Data'!$A9999)&gt;0, 'Duplication Raw Data'!E9999, "")</f>
        <v/>
      </c>
      <c r="F9999" s="21">
        <f>IF(LEN('Duplication Raw Data'!$A9999)&gt;0, 'Duplication Raw Data'!F9999, "")</f>
        <v/>
      </c>
      <c r="G9999" s="21">
        <f>IF(LEN('Duplication Raw Data'!$A9999)&gt;0, 'Duplication Raw Data'!G9999, "")</f>
        <v/>
      </c>
      <c r="H9999" s="21">
        <f>IF(LEN('Duplication Raw Data'!$A9999)&gt;0, 'Duplication Raw Data'!H9999, "")</f>
        <v/>
      </c>
      <c r="I9999" s="21">
        <f>IF(LEN($A9999)&gt;0, FIND(CHAR(134),SUBSTITUTE(DuplicatedDataSets[[#This Row],[Filename]],"/",CHAR(134),(LEN(DuplicatedDataSets[[#This Row],[Filename]])-LEN(SUBSTITUTE(DuplicatedDataSets[[#This Row],[Filename]],"/","")))/LEN("/"))), "")</f>
        <v/>
      </c>
      <c r="J9999" s="21">
        <f>IF(LEN($A9999)&gt;0, LEFT(DuplicatedDataSets[[#This Row],[Filename]],DuplicatedDataSets[[#This Row],[FileIndex]]-1), "")</f>
        <v/>
      </c>
      <c r="K9999" s="21">
        <f>IF(LEN($A9999)&gt;0,RIGHT(DuplicatedDataSets[[#This Row],[Filename]],LEN(DuplicatedDataSets[[#This Row],[Filename]])-DuplicatedDataSets[[#This Row],[FileIndex]]), "")</f>
        <v/>
      </c>
    </row>
    <row r="10000">
      <c r="A10000" s="21">
        <f>IF(LEN('Duplication Raw Data'!$A10000)&gt;0, 'Duplication Raw Data'!A10000, "")</f>
        <v/>
      </c>
      <c r="B10000" s="21">
        <f>IF(LEN('Duplication Raw Data'!$A10000)&gt;0, 'Duplication Raw Data'!B10000, "")</f>
        <v/>
      </c>
      <c r="C10000" s="21">
        <f>IF(LEN('Duplication Raw Data'!$A10000)&gt;0, 'Duplication Raw Data'!C10000, "")</f>
        <v/>
      </c>
      <c r="D10000" s="21">
        <f>IF(LEN('Duplication Raw Data'!$A10000)&gt;0, 'Duplication Raw Data'!D10000, "")</f>
        <v/>
      </c>
      <c r="E10000" s="21">
        <f>IF(LEN('Duplication Raw Data'!$A10000)&gt;0, 'Duplication Raw Data'!E10000, "")</f>
        <v/>
      </c>
      <c r="F10000" s="21">
        <f>IF(LEN('Duplication Raw Data'!$A10000)&gt;0, 'Duplication Raw Data'!F10000, "")</f>
        <v/>
      </c>
      <c r="G10000" s="21">
        <f>IF(LEN('Duplication Raw Data'!$A10000)&gt;0, 'Duplication Raw Data'!G10000, "")</f>
        <v/>
      </c>
      <c r="H10000" s="21">
        <f>IF(LEN('Duplication Raw Data'!$A10000)&gt;0, 'Duplication Raw Data'!H10000, "")</f>
        <v/>
      </c>
      <c r="I10000" s="21">
        <f>IF(LEN($A10000)&gt;0, FIND(CHAR(134),SUBSTITUTE(DuplicatedDataSets[[#This Row],[Filename]],"/",CHAR(134),(LEN(DuplicatedDataSets[[#This Row],[Filename]])-LEN(SUBSTITUTE(DuplicatedDataSets[[#This Row],[Filename]],"/","")))/LEN("/"))), "")</f>
        <v/>
      </c>
      <c r="J10000" s="21">
        <f>IF(LEN($A10000)&gt;0, LEFT(DuplicatedDataSets[[#This Row],[Filename]],DuplicatedDataSets[[#This Row],[FileIndex]]-1), "")</f>
        <v/>
      </c>
      <c r="K10000" s="21">
        <f>IF(LEN($A10000)&gt;0,RIGHT(DuplicatedDataSets[[#This Row],[Filename]],LEN(DuplicatedDataSets[[#This Row],[Filename]])-DuplicatedDataSets[[#This Row],[FileIndex]]), "")</f>
        <v/>
      </c>
    </row>
  </sheetData>
  <pageMargins bottom="0.75" footer="0.3" header="0.3" left="0.7" right="0.7" top="0.75"/>
  <tableParts count="1">
    <tablePart xmlns:r="http://schemas.openxmlformats.org/officeDocument/2006/relationships" r:id="rId1"/>
  </tableParts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143"/>
  <sheetViews>
    <sheetView workbookViewId="0">
      <selection activeCell="Y11" sqref="Y11"/>
    </sheetView>
  </sheetViews>
  <sheetFormatPr baseColWidth="8" defaultRowHeight="15.75"/>
  <sheetData>
    <row r="1">
      <c r="A1" s="32" t="inlineStr">
        <is>
          <t>Filename</t>
        </is>
      </c>
      <c r="B1" s="32" t="inlineStr">
        <is>
          <t>Duplication Instance ID</t>
        </is>
      </c>
      <c r="C1" s="32" t="inlineStr">
        <is>
          <t>Lines</t>
        </is>
      </c>
      <c r="D1" s="32" t="inlineStr">
        <is>
          <t>Tokens</t>
        </is>
      </c>
      <c r="E1" s="32" t="inlineStr">
        <is>
          <t>Start Line</t>
        </is>
      </c>
      <c r="F1" s="32" t="inlineStr">
        <is>
          <t>End Line</t>
        </is>
      </c>
      <c r="G1" s="32" t="inlineStr">
        <is>
          <t>Start Column</t>
        </is>
      </c>
      <c r="H1" s="32" t="inlineStr">
        <is>
          <t>End Column</t>
        </is>
      </c>
    </row>
    <row r="2">
      <c r="A2" s="32" t="inlineStr">
        <is>
          <t>react-18.2.0/fixtures/dom/src/toWarnDev.js</t>
        </is>
      </c>
      <c r="B2" s="32" t="n">
        <v>122</v>
      </c>
      <c r="C2" s="32" t="n">
        <v>133</v>
      </c>
      <c r="D2" s="32" t="n">
        <v>465</v>
      </c>
      <c r="E2" s="32" t="n">
        <v>91</v>
      </c>
      <c r="F2" s="32" t="n">
        <v>223</v>
      </c>
      <c r="G2" s="32" t="n">
        <v>11</v>
      </c>
      <c r="H2" s="32" t="n">
        <v>90</v>
      </c>
    </row>
    <row r="3">
      <c r="A3" s="32" t="inlineStr">
        <is>
          <t>react-18.2.0/fixtures/dom/src/components/fixtures/email-inputs/EmailDisabledAttributesTestCase.js</t>
        </is>
      </c>
      <c r="B3" s="32" t="n">
        <v>497</v>
      </c>
      <c r="C3" s="32" t="n">
        <v>34</v>
      </c>
      <c r="D3" s="32" t="n">
        <v>158</v>
      </c>
      <c r="E3" s="32" t="n">
        <v>6</v>
      </c>
      <c r="F3" s="32" t="n">
        <v>39</v>
      </c>
      <c r="G3" s="32" t="n">
        <v>29</v>
      </c>
      <c r="H3" s="32" t="n">
        <v>14</v>
      </c>
    </row>
    <row r="4">
      <c r="A4" s="32" t="inlineStr">
        <is>
          <t>react-18.2.0/fixtures/dom/src/components/fixtures/email-inputs/JumpingCursorTestCase.js</t>
        </is>
      </c>
      <c r="B4" s="32" t="n">
        <v>497</v>
      </c>
      <c r="C4" s="32" t="n">
        <v>34</v>
      </c>
      <c r="D4" s="32" t="n">
        <v>158</v>
      </c>
      <c r="E4" s="32" t="n">
        <v>6</v>
      </c>
      <c r="F4" s="32" t="n">
        <v>39</v>
      </c>
      <c r="G4" s="32" t="n">
        <v>21</v>
      </c>
      <c r="H4" s="32" t="n">
        <v>14</v>
      </c>
    </row>
    <row r="5">
      <c r="A5" s="32" t="inlineStr">
        <is>
          <t>react-18.2.0/fixtures/dom/src/components/fixtures/input-change-events/RadioClickFixture.js</t>
        </is>
      </c>
      <c r="B5" s="32" t="n">
        <v>1002</v>
      </c>
      <c r="C5" s="32" t="n">
        <v>26</v>
      </c>
      <c r="D5" s="32" t="n">
        <v>103</v>
      </c>
      <c r="E5" s="32" t="n">
        <v>4</v>
      </c>
      <c r="F5" s="32" t="n">
        <v>29</v>
      </c>
      <c r="G5" s="32" t="n">
        <v>25</v>
      </c>
      <c r="H5" s="32" t="n">
        <v>29</v>
      </c>
    </row>
    <row r="6">
      <c r="A6" s="32" t="inlineStr">
        <is>
          <t>react-18.2.0/fixtures/dom/src/components/fixtures/input-change-events/RadioGroupFixture.js</t>
        </is>
      </c>
      <c r="B6" s="32" t="n">
        <v>1002</v>
      </c>
      <c r="C6" s="32" t="n">
        <v>26</v>
      </c>
      <c r="D6" s="32" t="n">
        <v>103</v>
      </c>
      <c r="E6" s="32" t="n">
        <v>4</v>
      </c>
      <c r="F6" s="32" t="n">
        <v>29</v>
      </c>
      <c r="G6" s="32" t="n">
        <v>25</v>
      </c>
      <c r="H6" s="32" t="n">
        <v>29</v>
      </c>
    </row>
    <row r="7">
      <c r="A7" s="32" t="inlineStr">
        <is>
          <t>react-18.2.0/fixtures/fizz/scripts/build.js</t>
        </is>
      </c>
      <c r="B7" s="32" t="n">
        <v>254</v>
      </c>
      <c r="C7" s="32" t="n">
        <v>45</v>
      </c>
      <c r="D7" s="32" t="n">
        <v>242</v>
      </c>
      <c r="E7" s="32" t="n">
        <v>9</v>
      </c>
      <c r="F7" s="32" t="n">
        <v>53</v>
      </c>
      <c r="G7" s="32" t="n">
        <v>1</v>
      </c>
      <c r="H7" s="32" t="n">
        <v>2</v>
      </c>
    </row>
    <row r="8">
      <c r="A8" s="32" t="inlineStr">
        <is>
          <t>react-18.2.0/fixtures/fizz/server/server.js</t>
        </is>
      </c>
      <c r="B8" s="32" t="n">
        <v>226</v>
      </c>
      <c r="C8" s="32" t="n">
        <v>53</v>
      </c>
      <c r="D8" s="32" t="n">
        <v>267</v>
      </c>
      <c r="E8" s="32" t="n">
        <v>56</v>
      </c>
      <c r="F8" s="32" t="n">
        <v>108</v>
      </c>
      <c r="G8" s="32" t="n">
        <v>19</v>
      </c>
      <c r="H8" s="32" t="n">
        <v>1</v>
      </c>
    </row>
    <row r="9">
      <c r="A9" s="32" t="inlineStr">
        <is>
          <t>react-18.2.0/fixtures/fizz/src/Html.js</t>
        </is>
      </c>
      <c r="B9" s="32" t="n">
        <v>730</v>
      </c>
      <c r="C9" s="32" t="n">
        <v>26</v>
      </c>
      <c r="D9" s="32" t="n">
        <v>126</v>
      </c>
      <c r="E9" s="32" t="n">
        <v>9</v>
      </c>
      <c r="F9" s="32" t="n">
        <v>34</v>
      </c>
      <c r="G9" s="32" t="n">
        <v>1</v>
      </c>
      <c r="H9" s="32" t="n">
        <v>1</v>
      </c>
    </row>
    <row r="10">
      <c r="A10" s="32" t="inlineStr">
        <is>
          <t>react-18.2.0/fixtures/flight/server/cli.server.js</t>
        </is>
      </c>
      <c r="B10" s="32" t="n">
        <v>1003</v>
      </c>
      <c r="C10" s="32" t="n">
        <v>23</v>
      </c>
      <c r="D10" s="32" t="n">
        <v>103</v>
      </c>
      <c r="E10" s="32" t="n">
        <v>50</v>
      </c>
      <c r="F10" s="32" t="n">
        <v>72</v>
      </c>
      <c r="G10" s="32" t="n">
        <v>56</v>
      </c>
      <c r="H10" s="32" t="n">
        <v>3</v>
      </c>
    </row>
    <row r="11">
      <c r="A11" s="32" t="inlineStr">
        <is>
          <t>react-18.2.0/fixtures/legacy-jsx-runtimes/setupTests.js</t>
        </is>
      </c>
      <c r="B11" s="32" t="n">
        <v>84</v>
      </c>
      <c r="C11" s="32" t="n">
        <v>245</v>
      </c>
      <c r="D11" s="32" t="n">
        <v>787</v>
      </c>
      <c r="E11" s="32" t="n">
        <v>59</v>
      </c>
      <c r="F11" s="32" t="n">
        <v>303</v>
      </c>
      <c r="G11" s="32" t="n">
        <v>46</v>
      </c>
      <c r="H11" s="32" t="n">
        <v>4</v>
      </c>
    </row>
    <row r="12">
      <c r="A12" s="32" t="inlineStr">
        <is>
          <t>react-18.2.0/fixtures/legacy-jsx-runtimes/setupTests.js</t>
        </is>
      </c>
      <c r="B12" s="32" t="n">
        <v>122</v>
      </c>
      <c r="C12" s="32" t="n">
        <v>133</v>
      </c>
      <c r="D12" s="32" t="n">
        <v>465</v>
      </c>
      <c r="E12" s="32" t="n">
        <v>110</v>
      </c>
      <c r="F12" s="32" t="n">
        <v>242</v>
      </c>
      <c r="G12" s="32" t="n">
        <v>11</v>
      </c>
      <c r="H12" s="32" t="n">
        <v>90</v>
      </c>
    </row>
    <row r="13">
      <c r="A13" s="32" t="inlineStr">
        <is>
          <t>react-18.2.0/fixtures/legacy-jsx-runtimes/react-14/react-14.test.js</t>
        </is>
      </c>
      <c r="B13" s="32" t="n">
        <v>57</v>
      </c>
      <c r="C13" s="32" t="n">
        <v>198</v>
      </c>
      <c r="D13" s="32" t="n">
        <v>1488</v>
      </c>
      <c r="E13" s="32" t="n">
        <v>27</v>
      </c>
      <c r="F13" s="32" t="n">
        <v>224</v>
      </c>
      <c r="G13" s="32" t="n">
        <v>32</v>
      </c>
      <c r="H13" s="32" t="n">
        <v>70</v>
      </c>
    </row>
    <row r="14">
      <c r="A14" s="32" t="inlineStr">
        <is>
          <t>react-18.2.0/fixtures/legacy-jsx-runtimes/react-14/react-14.test.js</t>
        </is>
      </c>
      <c r="B14" s="32" t="n">
        <v>220</v>
      </c>
      <c r="C14" s="32" t="n">
        <v>37</v>
      </c>
      <c r="D14" s="32" t="n">
        <v>271</v>
      </c>
      <c r="E14" s="32" t="n">
        <v>44</v>
      </c>
      <c r="F14" s="32" t="n">
        <v>80</v>
      </c>
      <c r="G14" s="32" t="n">
        <v>46</v>
      </c>
      <c r="H14" s="32" t="n">
        <v>6</v>
      </c>
    </row>
    <row r="15">
      <c r="A15" s="32" t="inlineStr">
        <is>
          <t>react-18.2.0/fixtures/legacy-jsx-runtimes/react-14/react-14.test.js</t>
        </is>
      </c>
      <c r="B15" s="32" t="n">
        <v>115</v>
      </c>
      <c r="C15" s="32" t="n">
        <v>59</v>
      </c>
      <c r="D15" s="32" t="n">
        <v>490</v>
      </c>
      <c r="E15" s="32" t="n">
        <v>80</v>
      </c>
      <c r="F15" s="32" t="n">
        <v>138</v>
      </c>
      <c r="G15" s="32" t="n">
        <v>45</v>
      </c>
      <c r="H15" s="32" t="n">
        <v>13</v>
      </c>
    </row>
    <row r="16">
      <c r="A16" s="32" t="inlineStr">
        <is>
          <t>react-18.2.0/fixtures/legacy-jsx-runtimes/react-14/react-14.test.js</t>
        </is>
      </c>
      <c r="B16" s="32" t="n">
        <v>117</v>
      </c>
      <c r="C16" s="32" t="n">
        <v>70</v>
      </c>
      <c r="D16" s="32" t="n">
        <v>478</v>
      </c>
      <c r="E16" s="32" t="n">
        <v>139</v>
      </c>
      <c r="F16" s="32" t="n">
        <v>208</v>
      </c>
      <c r="G16" s="32" t="n">
        <v>3</v>
      </c>
      <c r="H16" s="32" t="n">
        <v>7</v>
      </c>
    </row>
    <row r="17">
      <c r="A17" s="32" t="inlineStr">
        <is>
          <t>react-18.2.0/fixtures/legacy-jsx-runtimes/react-14/react-14.test.js</t>
        </is>
      </c>
      <c r="B17" s="32" t="n">
        <v>1030</v>
      </c>
      <c r="C17" s="32" t="n">
        <v>22</v>
      </c>
      <c r="D17" s="32" t="n">
        <v>101</v>
      </c>
      <c r="E17" s="32" t="n">
        <v>226</v>
      </c>
      <c r="F17" s="32" t="n">
        <v>247</v>
      </c>
      <c r="G17" s="32" t="n">
        <v>4</v>
      </c>
      <c r="H17" s="32" t="n">
        <v>53</v>
      </c>
    </row>
    <row r="18">
      <c r="A18" s="32" t="inlineStr">
        <is>
          <t>react-18.2.0/fixtures/legacy-jsx-runtimes/react-14/react-14.test.js</t>
        </is>
      </c>
      <c r="B18" s="32" t="n">
        <v>146</v>
      </c>
      <c r="C18" s="32" t="n">
        <v>78</v>
      </c>
      <c r="D18" s="32" t="n">
        <v>398</v>
      </c>
      <c r="E18" s="32" t="n">
        <v>249</v>
      </c>
      <c r="F18" s="32" t="n">
        <v>326</v>
      </c>
      <c r="G18" s="32" t="n">
        <v>3</v>
      </c>
      <c r="H18" s="32" t="n">
        <v>70</v>
      </c>
    </row>
    <row r="19">
      <c r="A19" s="32" t="inlineStr">
        <is>
          <t>react-18.2.0/fixtures/legacy-jsx-runtimes/react-14/react-14.test.js</t>
        </is>
      </c>
      <c r="B19" s="32" t="n">
        <v>275</v>
      </c>
      <c r="C19" s="32" t="n">
        <v>45</v>
      </c>
      <c r="D19" s="32" t="n">
        <v>224</v>
      </c>
      <c r="E19" s="32" t="n">
        <v>255</v>
      </c>
      <c r="F19" s="32" t="n">
        <v>299</v>
      </c>
      <c r="G19" s="32" t="n">
        <v>3</v>
      </c>
      <c r="H19" s="32" t="n">
        <v>16</v>
      </c>
    </row>
    <row r="20">
      <c r="A20" s="32" t="inlineStr">
        <is>
          <t>react-18.2.0/fixtures/legacy-jsx-runtimes/react-14/react-14.test.js</t>
        </is>
      </c>
      <c r="B20" s="32" t="n">
        <v>288</v>
      </c>
      <c r="C20" s="32" t="n">
        <v>53</v>
      </c>
      <c r="D20" s="32" t="n">
        <v>219</v>
      </c>
      <c r="E20" s="32" t="n">
        <v>329</v>
      </c>
      <c r="F20" s="32" t="n">
        <v>381</v>
      </c>
      <c r="G20" s="32" t="n">
        <v>3</v>
      </c>
      <c r="H20" s="32" t="n">
        <v>15</v>
      </c>
    </row>
    <row r="21">
      <c r="A21" s="32" t="inlineStr">
        <is>
          <t>react-18.2.0/fixtures/legacy-jsx-runtimes/react-14/react-14.test.js</t>
        </is>
      </c>
      <c r="B21" s="32" t="n">
        <v>53</v>
      </c>
      <c r="C21" s="32" t="n">
        <v>374</v>
      </c>
      <c r="D21" s="32" t="n">
        <v>1811</v>
      </c>
      <c r="E21" s="32" t="n">
        <v>407</v>
      </c>
      <c r="F21" s="32" t="n">
        <v>780</v>
      </c>
      <c r="G21" s="32" t="n">
        <v>3</v>
      </c>
      <c r="H21" s="32" t="n">
        <v>3</v>
      </c>
    </row>
    <row r="22">
      <c r="A22" s="32" t="inlineStr">
        <is>
          <t>react-18.2.0/fixtures/legacy-jsx-runtimes/react-14/react-14.test.js</t>
        </is>
      </c>
      <c r="B22" s="32" t="n">
        <v>396</v>
      </c>
      <c r="C22" s="32" t="n">
        <v>42</v>
      </c>
      <c r="D22" s="32" t="n">
        <v>182</v>
      </c>
      <c r="E22" s="32" t="n">
        <v>422</v>
      </c>
      <c r="F22" s="32" t="n">
        <v>463</v>
      </c>
      <c r="G22" s="32" t="n">
        <v>66</v>
      </c>
      <c r="H22" s="32" t="n">
        <v>3</v>
      </c>
    </row>
    <row r="23">
      <c r="A23" s="32" t="inlineStr">
        <is>
          <t>react-18.2.0/fixtures/legacy-jsx-runtimes/react-14/react-14.test.js</t>
        </is>
      </c>
      <c r="B23" s="32" t="n">
        <v>107</v>
      </c>
      <c r="C23" s="32" t="n">
        <v>94</v>
      </c>
      <c r="D23" s="32" t="n">
        <v>528</v>
      </c>
      <c r="E23" s="32" t="n">
        <v>525</v>
      </c>
      <c r="F23" s="32" t="n">
        <v>618</v>
      </c>
      <c r="G23" s="32" t="n">
        <v>4</v>
      </c>
      <c r="H23" s="32" t="n">
        <v>3</v>
      </c>
    </row>
    <row r="24">
      <c r="A24" s="32" t="inlineStr">
        <is>
          <t>react-18.2.0/fixtures/legacy-jsx-runtimes/react-14/react-14.test.js</t>
        </is>
      </c>
      <c r="B24" s="32" t="n">
        <v>400</v>
      </c>
      <c r="C24" s="32" t="n">
        <v>37</v>
      </c>
      <c r="D24" s="32" t="n">
        <v>181</v>
      </c>
      <c r="E24" s="32" t="n">
        <v>544</v>
      </c>
      <c r="F24" s="32" t="n">
        <v>580</v>
      </c>
      <c r="G24" s="32" t="n">
        <v>1</v>
      </c>
      <c r="H24" s="32" t="n">
        <v>3</v>
      </c>
    </row>
    <row r="25">
      <c r="A25" s="32" t="inlineStr">
        <is>
          <t>react-18.2.0/fixtures/legacy-jsx-runtimes/react-14/react-14.test.js</t>
        </is>
      </c>
      <c r="B25" s="32" t="n">
        <v>281</v>
      </c>
      <c r="C25" s="32" t="n">
        <v>42</v>
      </c>
      <c r="D25" s="32" t="n">
        <v>222</v>
      </c>
      <c r="E25" s="32" t="n">
        <v>577</v>
      </c>
      <c r="F25" s="32" t="n">
        <v>618</v>
      </c>
      <c r="G25" s="32" t="n">
        <v>48</v>
      </c>
      <c r="H25" s="32" t="n">
        <v>3</v>
      </c>
    </row>
    <row r="26">
      <c r="A26" s="32" t="inlineStr">
        <is>
          <t>react-18.2.0/fixtures/legacy-jsx-runtimes/react-14/react-14.test.js</t>
        </is>
      </c>
      <c r="B26" s="32" t="n">
        <v>105</v>
      </c>
      <c r="C26" s="32" t="n">
        <v>110</v>
      </c>
      <c r="D26" s="32" t="n">
        <v>543</v>
      </c>
      <c r="E26" s="32" t="n">
        <v>621</v>
      </c>
      <c r="F26" s="32" t="n">
        <v>730</v>
      </c>
      <c r="G26" s="32" t="n">
        <v>4</v>
      </c>
      <c r="H26" s="32" t="n">
        <v>54</v>
      </c>
    </row>
    <row r="27">
      <c r="A27" s="32" t="inlineStr">
        <is>
          <t>react-18.2.0/fixtures/legacy-jsx-runtimes/react-14/react-14.test.js</t>
        </is>
      </c>
      <c r="B27" s="32" t="n">
        <v>137</v>
      </c>
      <c r="C27" s="32" t="n">
        <v>86</v>
      </c>
      <c r="D27" s="32" t="n">
        <v>424</v>
      </c>
      <c r="E27" s="32" t="n">
        <v>621</v>
      </c>
      <c r="F27" s="32" t="n">
        <v>706</v>
      </c>
      <c r="G27" s="32" t="n">
        <v>4</v>
      </c>
      <c r="H27" s="32" t="n">
        <v>3</v>
      </c>
    </row>
    <row r="28">
      <c r="A28" s="32" t="inlineStr">
        <is>
          <t>react-18.2.0/fixtures/legacy-jsx-runtimes/react-14/react-14.test.js</t>
        </is>
      </c>
      <c r="B28" s="32" t="n">
        <v>720</v>
      </c>
      <c r="C28" s="32" t="n">
        <v>28</v>
      </c>
      <c r="D28" s="32" t="n">
        <v>127</v>
      </c>
      <c r="E28" s="32" t="n">
        <v>703</v>
      </c>
      <c r="F28" s="32" t="n">
        <v>730</v>
      </c>
      <c r="G28" s="32" t="n">
        <v>28</v>
      </c>
      <c r="H28" s="32" t="n">
        <v>55</v>
      </c>
    </row>
    <row r="29">
      <c r="A29" s="32" t="inlineStr">
        <is>
          <t>react-18.2.0/fixtures/legacy-jsx-runtimes/react-14/react-14.test.js</t>
        </is>
      </c>
      <c r="B29" s="32" t="n">
        <v>884</v>
      </c>
      <c r="C29" s="32" t="n">
        <v>26</v>
      </c>
      <c r="D29" s="32" t="n">
        <v>113</v>
      </c>
      <c r="E29" s="32" t="n">
        <v>732</v>
      </c>
      <c r="F29" s="32" t="n">
        <v>757</v>
      </c>
      <c r="G29" s="32" t="n">
        <v>3</v>
      </c>
      <c r="H29" s="32" t="n">
        <v>55</v>
      </c>
    </row>
    <row r="30">
      <c r="A30" s="32" t="inlineStr">
        <is>
          <t>react-18.2.0/fixtures/legacy-jsx-runtimes/react-14/react-14.test.js</t>
        </is>
      </c>
      <c r="B30" s="32" t="n">
        <v>891</v>
      </c>
      <c r="C30" s="32" t="n">
        <v>26</v>
      </c>
      <c r="D30" s="32" t="n">
        <v>112</v>
      </c>
      <c r="E30" s="32" t="n">
        <v>732</v>
      </c>
      <c r="F30" s="32" t="n">
        <v>757</v>
      </c>
      <c r="G30" s="32" t="n">
        <v>3</v>
      </c>
      <c r="H30" s="32" t="n">
        <v>54</v>
      </c>
    </row>
    <row r="31">
      <c r="A31" s="32" t="inlineStr">
        <is>
          <t>react-18.2.0/fixtures/legacy-jsx-runtimes/react-14/cjs/react-jsx-dev-runtime.development.js</t>
        </is>
      </c>
      <c r="B31" s="32" t="n">
        <v>70</v>
      </c>
      <c r="C31" s="32" t="n">
        <v>250</v>
      </c>
      <c r="D31" s="32" t="n">
        <v>1108</v>
      </c>
      <c r="E31" s="32" t="n">
        <v>10</v>
      </c>
      <c r="F31" s="32" t="n">
        <v>259</v>
      </c>
      <c r="G31" s="32" t="n">
        <v>1</v>
      </c>
      <c r="H31" s="32" t="n">
        <v>49</v>
      </c>
    </row>
    <row r="32">
      <c r="A32" s="32" t="inlineStr">
        <is>
          <t>react-18.2.0/fixtures/legacy-jsx-runtimes/react-14/cjs/react-jsx-dev-runtime.development.js</t>
        </is>
      </c>
      <c r="B32" s="32" t="n">
        <v>154</v>
      </c>
      <c r="C32" s="32" t="n">
        <v>73</v>
      </c>
      <c r="D32" s="32" t="n">
        <v>361</v>
      </c>
      <c r="E32" s="32" t="n">
        <v>10</v>
      </c>
      <c r="F32" s="32" t="n">
        <v>82</v>
      </c>
      <c r="G32" s="32" t="n">
        <v>1</v>
      </c>
      <c r="H32" s="32" t="n">
        <v>1</v>
      </c>
    </row>
    <row r="33">
      <c r="A33" s="32" t="inlineStr">
        <is>
          <t>react-18.2.0/fixtures/legacy-jsx-runtimes/react-14/cjs/react-jsx-dev-runtime.development.js</t>
        </is>
      </c>
      <c r="B33" s="32" t="n">
        <v>139</v>
      </c>
      <c r="C33" s="32" t="n">
        <v>86</v>
      </c>
      <c r="D33" s="32" t="n">
        <v>421</v>
      </c>
      <c r="E33" s="32" t="n">
        <v>16</v>
      </c>
      <c r="F33" s="32" t="n">
        <v>101</v>
      </c>
      <c r="G33" s="32" t="n">
        <v>28</v>
      </c>
      <c r="H33" s="32" t="n">
        <v>8</v>
      </c>
    </row>
    <row r="34">
      <c r="A34" s="32" t="inlineStr">
        <is>
          <t>react-18.2.0/fixtures/legacy-jsx-runtimes/react-14/cjs/react-jsx-dev-runtime.development.js</t>
        </is>
      </c>
      <c r="B34" s="32" t="n">
        <v>166</v>
      </c>
      <c r="C34" s="32" t="n">
        <v>67</v>
      </c>
      <c r="D34" s="32" t="n">
        <v>335</v>
      </c>
      <c r="E34" s="32" t="n">
        <v>16</v>
      </c>
      <c r="F34" s="32" t="n">
        <v>82</v>
      </c>
      <c r="G34" s="32" t="n">
        <v>28</v>
      </c>
      <c r="H34" s="32" t="n">
        <v>1</v>
      </c>
    </row>
    <row r="35">
      <c r="A35" s="32" t="inlineStr">
        <is>
          <t>react-18.2.0/fixtures/legacy-jsx-runtimes/react-14/cjs/react-jsx-dev-runtime.development.js</t>
        </is>
      </c>
      <c r="B35" s="32" t="n">
        <v>95</v>
      </c>
      <c r="C35" s="32" t="n">
        <v>160</v>
      </c>
      <c r="D35" s="32" t="n">
        <v>654</v>
      </c>
      <c r="E35" s="32" t="n">
        <v>98</v>
      </c>
      <c r="F35" s="32" t="n">
        <v>257</v>
      </c>
      <c r="G35" s="32" t="n">
        <v>19</v>
      </c>
      <c r="H35" s="32" t="n">
        <v>3</v>
      </c>
    </row>
    <row r="36">
      <c r="A36" s="32" t="inlineStr">
        <is>
          <t>react-18.2.0/fixtures/legacy-jsx-runtimes/react-14/cjs/react-jsx-dev-runtime.development.js</t>
        </is>
      </c>
      <c r="B36" s="32" t="n">
        <v>302</v>
      </c>
      <c r="C36" s="32" t="n">
        <v>42</v>
      </c>
      <c r="D36" s="32" t="n">
        <v>213</v>
      </c>
      <c r="E36" s="32" t="n">
        <v>98</v>
      </c>
      <c r="F36" s="32" t="n">
        <v>139</v>
      </c>
      <c r="G36" s="32" t="n">
        <v>19</v>
      </c>
      <c r="H36" s="32" t="n">
        <v>1</v>
      </c>
    </row>
    <row r="37">
      <c r="A37" s="32" t="inlineStr">
        <is>
          <t>react-18.2.0/fixtures/legacy-jsx-runtimes/react-14/cjs/react-jsx-dev-runtime.development.js</t>
        </is>
      </c>
      <c r="B37" s="32" t="n">
        <v>43</v>
      </c>
      <c r="C37" s="32" t="n">
        <v>761</v>
      </c>
      <c r="D37" s="32" t="n">
        <v>2792</v>
      </c>
      <c r="E37" s="32" t="n">
        <v>101</v>
      </c>
      <c r="F37" s="32" t="n">
        <v>861</v>
      </c>
      <c r="G37" s="32" t="n">
        <v>5</v>
      </c>
      <c r="H37" s="32" t="n">
        <v>1</v>
      </c>
    </row>
    <row r="38">
      <c r="A38" s="32" t="inlineStr">
        <is>
          <t>react-18.2.0/fixtures/legacy-jsx-runtimes/react-14/cjs/react-jsx-dev-runtime.development.js</t>
        </is>
      </c>
      <c r="B38" s="32" t="n">
        <v>93</v>
      </c>
      <c r="C38" s="32" t="n">
        <v>159</v>
      </c>
      <c r="D38" s="32" t="n">
        <v>663</v>
      </c>
      <c r="E38" s="32" t="n">
        <v>101</v>
      </c>
      <c r="F38" s="32" t="n">
        <v>259</v>
      </c>
      <c r="G38" s="32" t="n">
        <v>5</v>
      </c>
      <c r="H38" s="32" t="n">
        <v>49</v>
      </c>
    </row>
    <row r="39">
      <c r="A39" s="32" t="inlineStr">
        <is>
          <t>react-18.2.0/fixtures/legacy-jsx-runtimes/react-14/cjs/react-jsx-dev-runtime.development.js</t>
        </is>
      </c>
      <c r="B39" s="32" t="n">
        <v>232</v>
      </c>
      <c r="C39" s="32" t="n">
        <v>56</v>
      </c>
      <c r="D39" s="32" t="n">
        <v>263</v>
      </c>
      <c r="E39" s="32" t="n">
        <v>256</v>
      </c>
      <c r="F39" s="32" t="n">
        <v>311</v>
      </c>
      <c r="G39" s="32" t="n">
        <v>28</v>
      </c>
      <c r="H39" s="32" t="n">
        <v>23</v>
      </c>
    </row>
    <row r="40">
      <c r="A40" s="32" t="inlineStr">
        <is>
          <t>react-18.2.0/fixtures/legacy-jsx-runtimes/react-14/cjs/react-jsx-dev-runtime.development.js</t>
        </is>
      </c>
      <c r="B40" s="32" t="n">
        <v>50</v>
      </c>
      <c r="C40" s="32" t="n">
        <v>595</v>
      </c>
      <c r="D40" s="32" t="n">
        <v>2108</v>
      </c>
      <c r="E40" s="32" t="n">
        <v>261</v>
      </c>
      <c r="F40" s="32" t="n">
        <v>855</v>
      </c>
      <c r="G40" s="32" t="n">
        <v>1</v>
      </c>
      <c r="H40" s="32" t="n">
        <v>1</v>
      </c>
    </row>
    <row r="41">
      <c r="A41" s="32" t="inlineStr">
        <is>
          <t>react-18.2.0/fixtures/legacy-jsx-runtimes/react-14/cjs/react-jsx-dev-runtime.development.js</t>
        </is>
      </c>
      <c r="B41" s="32" t="n">
        <v>249</v>
      </c>
      <c r="C41" s="32" t="n">
        <v>51</v>
      </c>
      <c r="D41" s="32" t="n">
        <v>247</v>
      </c>
      <c r="E41" s="32" t="n">
        <v>261</v>
      </c>
      <c r="F41" s="32" t="n">
        <v>311</v>
      </c>
      <c r="G41" s="32" t="n">
        <v>1</v>
      </c>
      <c r="H41" s="32" t="n">
        <v>23</v>
      </c>
    </row>
    <row r="42">
      <c r="A42" s="32" t="inlineStr">
        <is>
          <t>react-18.2.0/fixtures/legacy-jsx-runtimes/react-14/cjs/react-jsx-dev-runtime.development.js</t>
        </is>
      </c>
      <c r="B42" s="32" t="n">
        <v>487</v>
      </c>
      <c r="C42" s="32" t="n">
        <v>45</v>
      </c>
      <c r="D42" s="32" t="n">
        <v>160</v>
      </c>
      <c r="E42" s="32" t="n">
        <v>311</v>
      </c>
      <c r="F42" s="32" t="n">
        <v>355</v>
      </c>
      <c r="G42" s="32" t="n">
        <v>63</v>
      </c>
      <c r="H42" s="32" t="n">
        <v>8</v>
      </c>
    </row>
    <row r="43">
      <c r="A43" s="32" t="inlineStr">
        <is>
          <t>react-18.2.0/fixtures/legacy-jsx-runtimes/react-14/cjs/react-jsx-dev-runtime.development.js</t>
        </is>
      </c>
      <c r="B43" s="32" t="n">
        <v>149</v>
      </c>
      <c r="C43" s="32" t="n">
        <v>142</v>
      </c>
      <c r="D43" s="32" t="n">
        <v>388</v>
      </c>
      <c r="E43" s="32" t="n">
        <v>353</v>
      </c>
      <c r="F43" s="32" t="n">
        <v>494</v>
      </c>
      <c r="G43" s="32" t="n">
        <v>1</v>
      </c>
      <c r="H43" s="32" t="n">
        <v>23</v>
      </c>
    </row>
    <row r="44">
      <c r="A44" s="32" t="inlineStr">
        <is>
          <t>react-18.2.0/fixtures/legacy-jsx-runtimes/react-14/cjs/react-jsx-dev-runtime.development.js</t>
        </is>
      </c>
      <c r="B44" s="32" t="n">
        <v>457</v>
      </c>
      <c r="C44" s="32" t="n">
        <v>38</v>
      </c>
      <c r="D44" s="32" t="n">
        <v>166</v>
      </c>
      <c r="E44" s="32" t="n">
        <v>494</v>
      </c>
      <c r="F44" s="32" t="n">
        <v>531</v>
      </c>
      <c r="G44" s="32" t="n">
        <v>23</v>
      </c>
      <c r="H44" s="32" t="n">
        <v>25</v>
      </c>
    </row>
    <row r="45">
      <c r="A45" s="32" t="inlineStr">
        <is>
          <t>react-18.2.0/fixtures/legacy-jsx-runtimes/react-14/cjs/react-jsx-dev-runtime.development.js</t>
        </is>
      </c>
      <c r="B45" s="32" t="n">
        <v>267</v>
      </c>
      <c r="C45" s="32" t="n">
        <v>81</v>
      </c>
      <c r="D45" s="32" t="n">
        <v>229</v>
      </c>
      <c r="E45" s="32" t="n">
        <v>559</v>
      </c>
      <c r="F45" s="32" t="n">
        <v>639</v>
      </c>
      <c r="G45" s="32" t="n">
        <v>54</v>
      </c>
      <c r="H45" s="32" t="n">
        <v>51</v>
      </c>
    </row>
    <row r="46">
      <c r="A46" s="32" t="inlineStr">
        <is>
          <t>react-18.2.0/fixtures/legacy-jsx-runtimes/react-14/cjs/react-jsx-dev-runtime.development.js</t>
        </is>
      </c>
      <c r="B46" s="32" t="n">
        <v>78</v>
      </c>
      <c r="C46" s="32" t="n">
        <v>223</v>
      </c>
      <c r="D46" s="32" t="n">
        <v>856</v>
      </c>
      <c r="E46" s="32" t="n">
        <v>639</v>
      </c>
      <c r="F46" s="32" t="n">
        <v>861</v>
      </c>
      <c r="G46" s="32" t="n">
        <v>76</v>
      </c>
      <c r="H46" s="32" t="n">
        <v>1</v>
      </c>
    </row>
    <row r="47">
      <c r="A47" s="32" t="inlineStr">
        <is>
          <t>react-18.2.0/fixtures/legacy-jsx-runtimes/react-14/cjs/react-jsx-dev-runtime.development.js</t>
        </is>
      </c>
      <c r="B47" s="32" t="n">
        <v>80</v>
      </c>
      <c r="C47" s="32" t="n">
        <v>217</v>
      </c>
      <c r="D47" s="32" t="n">
        <v>839</v>
      </c>
      <c r="E47" s="32" t="n">
        <v>639</v>
      </c>
      <c r="F47" s="32" t="n">
        <v>855</v>
      </c>
      <c r="G47" s="32" t="n">
        <v>76</v>
      </c>
      <c r="H47" s="32" t="n">
        <v>1</v>
      </c>
    </row>
    <row r="48">
      <c r="A48" s="32" t="inlineStr">
        <is>
          <t>react-18.2.0/fixtures/legacy-jsx-runtimes/react-14/cjs/react-jsx-runtime.development.js</t>
        </is>
      </c>
      <c r="B48" s="32" t="n">
        <v>70</v>
      </c>
      <c r="C48" s="32" t="n">
        <v>250</v>
      </c>
      <c r="D48" s="32" t="n">
        <v>1108</v>
      </c>
      <c r="E48" s="32" t="n">
        <v>10</v>
      </c>
      <c r="F48" s="32" t="n">
        <v>261</v>
      </c>
      <c r="G48" s="32" t="n">
        <v>1</v>
      </c>
      <c r="H48" s="32" t="n">
        <v>49</v>
      </c>
    </row>
    <row r="49">
      <c r="A49" s="32" t="inlineStr">
        <is>
          <t>react-18.2.0/fixtures/legacy-jsx-runtimes/react-14/cjs/react-jsx-runtime.development.js</t>
        </is>
      </c>
      <c r="B49" s="32" t="n">
        <v>154</v>
      </c>
      <c r="C49" s="32" t="n">
        <v>73</v>
      </c>
      <c r="D49" s="32" t="n">
        <v>361</v>
      </c>
      <c r="E49" s="32" t="n">
        <v>10</v>
      </c>
      <c r="F49" s="32" t="n">
        <v>82</v>
      </c>
      <c r="G49" s="32" t="n">
        <v>1</v>
      </c>
      <c r="H49" s="32" t="n">
        <v>1</v>
      </c>
    </row>
    <row r="50">
      <c r="A50" s="32" t="inlineStr">
        <is>
          <t>react-18.2.0/fixtures/legacy-jsx-runtimes/react-14/cjs/react-jsx-runtime.development.js</t>
        </is>
      </c>
      <c r="B50" s="32" t="n">
        <v>139</v>
      </c>
      <c r="C50" s="32" t="n">
        <v>86</v>
      </c>
      <c r="D50" s="32" t="n">
        <v>421</v>
      </c>
      <c r="E50" s="32" t="n">
        <v>16</v>
      </c>
      <c r="F50" s="32" t="n">
        <v>100</v>
      </c>
      <c r="G50" s="32" t="n">
        <v>28</v>
      </c>
      <c r="H50" s="32" t="n">
        <v>8</v>
      </c>
    </row>
    <row r="51">
      <c r="A51" s="32" t="inlineStr">
        <is>
          <t>react-18.2.0/fixtures/legacy-jsx-runtimes/react-14/cjs/react-jsx-runtime.development.js</t>
        </is>
      </c>
      <c r="B51" s="32" t="n">
        <v>166</v>
      </c>
      <c r="C51" s="32" t="n">
        <v>67</v>
      </c>
      <c r="D51" s="32" t="n">
        <v>335</v>
      </c>
      <c r="E51" s="32" t="n">
        <v>16</v>
      </c>
      <c r="F51" s="32" t="n">
        <v>82</v>
      </c>
      <c r="G51" s="32" t="n">
        <v>28</v>
      </c>
      <c r="H51" s="32" t="n">
        <v>1</v>
      </c>
    </row>
    <row r="52">
      <c r="A52" s="32" t="inlineStr">
        <is>
          <t>react-18.2.0/fixtures/legacy-jsx-runtimes/react-14/cjs/react-jsx-runtime.development.js</t>
        </is>
      </c>
      <c r="B52" s="32" t="n">
        <v>95</v>
      </c>
      <c r="C52" s="32" t="n">
        <v>160</v>
      </c>
      <c r="D52" s="32" t="n">
        <v>654</v>
      </c>
      <c r="E52" s="32" t="n">
        <v>98</v>
      </c>
      <c r="F52" s="32" t="n">
        <v>259</v>
      </c>
      <c r="G52" s="32" t="n">
        <v>19</v>
      </c>
      <c r="H52" s="32" t="n">
        <v>3</v>
      </c>
    </row>
    <row r="53">
      <c r="A53" s="32" t="inlineStr">
        <is>
          <t>react-18.2.0/fixtures/legacy-jsx-runtimes/react-14/cjs/react-jsx-runtime.development.js</t>
        </is>
      </c>
      <c r="B53" s="32" t="n">
        <v>302</v>
      </c>
      <c r="C53" s="32" t="n">
        <v>42</v>
      </c>
      <c r="D53" s="32" t="n">
        <v>213</v>
      </c>
      <c r="E53" s="32" t="n">
        <v>98</v>
      </c>
      <c r="F53" s="32" t="n">
        <v>138</v>
      </c>
      <c r="G53" s="32" t="n">
        <v>19</v>
      </c>
      <c r="H53" s="32" t="n">
        <v>1</v>
      </c>
    </row>
    <row r="54">
      <c r="A54" s="32" t="inlineStr">
        <is>
          <t>react-18.2.0/fixtures/legacy-jsx-runtimes/react-14/cjs/react-jsx-runtime.development.js</t>
        </is>
      </c>
      <c r="B54" s="32" t="n">
        <v>41</v>
      </c>
      <c r="C54" s="32" t="n">
        <v>784</v>
      </c>
      <c r="D54" s="32" t="n">
        <v>2855</v>
      </c>
      <c r="E54" s="32" t="n">
        <v>100</v>
      </c>
      <c r="F54" s="32" t="n">
        <v>883</v>
      </c>
      <c r="G54" s="32" t="n">
        <v>5</v>
      </c>
      <c r="H54" s="32" t="n">
        <v>1</v>
      </c>
    </row>
    <row r="55">
      <c r="A55" s="32" t="inlineStr">
        <is>
          <t>react-18.2.0/fixtures/legacy-jsx-runtimes/react-14/cjs/react-jsx-runtime.development.js</t>
        </is>
      </c>
      <c r="B55" s="32" t="n">
        <v>94</v>
      </c>
      <c r="C55" s="32" t="n">
        <v>162</v>
      </c>
      <c r="D55" s="32" t="n">
        <v>663</v>
      </c>
      <c r="E55" s="32" t="n">
        <v>100</v>
      </c>
      <c r="F55" s="32" t="n">
        <v>261</v>
      </c>
      <c r="G55" s="32" t="n">
        <v>5</v>
      </c>
      <c r="H55" s="32" t="n">
        <v>49</v>
      </c>
    </row>
    <row r="56">
      <c r="A56" s="32" t="inlineStr">
        <is>
          <t>react-18.2.0/fixtures/legacy-jsx-runtimes/react-14/cjs/react-jsx-runtime.development.js</t>
        </is>
      </c>
      <c r="B56" s="32" t="n">
        <v>228</v>
      </c>
      <c r="C56" s="32" t="n">
        <v>58</v>
      </c>
      <c r="D56" s="32" t="n">
        <v>265</v>
      </c>
      <c r="E56" s="32" t="n">
        <v>258</v>
      </c>
      <c r="F56" s="32" t="n">
        <v>315</v>
      </c>
      <c r="G56" s="32" t="n">
        <v>28</v>
      </c>
      <c r="H56" s="32" t="n">
        <v>23</v>
      </c>
    </row>
    <row r="57">
      <c r="A57" s="32" t="inlineStr">
        <is>
          <t>react-18.2.0/fixtures/legacy-jsx-runtimes/react-14/cjs/react-jsx-runtime.development.js</t>
        </is>
      </c>
      <c r="B57" s="32" t="n">
        <v>247</v>
      </c>
      <c r="C57" s="32" t="n">
        <v>52</v>
      </c>
      <c r="D57" s="32" t="n">
        <v>248</v>
      </c>
      <c r="E57" s="32" t="n">
        <v>264</v>
      </c>
      <c r="F57" s="32" t="n">
        <v>315</v>
      </c>
      <c r="G57" s="32" t="n">
        <v>3</v>
      </c>
      <c r="H57" s="32" t="n">
        <v>23</v>
      </c>
    </row>
    <row r="58">
      <c r="A58" s="32" t="inlineStr">
        <is>
          <t>react-18.2.0/fixtures/legacy-jsx-runtimes/react-14/cjs/react-jsx-runtime.development.js</t>
        </is>
      </c>
      <c r="B58" s="32" t="n">
        <v>50</v>
      </c>
      <c r="C58" s="32" t="n">
        <v>595</v>
      </c>
      <c r="D58" s="32" t="n">
        <v>2108</v>
      </c>
      <c r="E58" s="32" t="n">
        <v>265</v>
      </c>
      <c r="F58" s="32" t="n">
        <v>859</v>
      </c>
      <c r="G58" s="32" t="n">
        <v>1</v>
      </c>
      <c r="H58" s="32" t="n">
        <v>1</v>
      </c>
    </row>
    <row r="59">
      <c r="A59" s="32" t="inlineStr">
        <is>
          <t>react-18.2.0/fixtures/legacy-jsx-runtimes/react-14/cjs/react-jsx-runtime.development.js</t>
        </is>
      </c>
      <c r="B59" s="32" t="n">
        <v>250</v>
      </c>
      <c r="C59" s="32" t="n">
        <v>51</v>
      </c>
      <c r="D59" s="32" t="n">
        <v>247</v>
      </c>
      <c r="E59" s="32" t="n">
        <v>265</v>
      </c>
      <c r="F59" s="32" t="n">
        <v>315</v>
      </c>
      <c r="G59" s="32" t="n">
        <v>1</v>
      </c>
      <c r="H59" s="32" t="n">
        <v>23</v>
      </c>
    </row>
    <row r="60">
      <c r="A60" s="32" t="inlineStr">
        <is>
          <t>react-18.2.0/fixtures/legacy-jsx-runtimes/react-14/cjs/react-jsx-runtime.development.js</t>
        </is>
      </c>
      <c r="B60" s="32" t="n">
        <v>487</v>
      </c>
      <c r="C60" s="32" t="n">
        <v>45</v>
      </c>
      <c r="D60" s="32" t="n">
        <v>160</v>
      </c>
      <c r="E60" s="32" t="n">
        <v>315</v>
      </c>
      <c r="F60" s="32" t="n">
        <v>359</v>
      </c>
      <c r="G60" s="32" t="n">
        <v>63</v>
      </c>
      <c r="H60" s="32" t="n">
        <v>8</v>
      </c>
    </row>
    <row r="61">
      <c r="A61" s="32" t="inlineStr">
        <is>
          <t>react-18.2.0/fixtures/legacy-jsx-runtimes/react-14/cjs/react-jsx-runtime.development.js</t>
        </is>
      </c>
      <c r="B61" s="32" t="n">
        <v>149</v>
      </c>
      <c r="C61" s="32" t="n">
        <v>142</v>
      </c>
      <c r="D61" s="32" t="n">
        <v>388</v>
      </c>
      <c r="E61" s="32" t="n">
        <v>357</v>
      </c>
      <c r="F61" s="32" t="n">
        <v>498</v>
      </c>
      <c r="G61" s="32" t="n">
        <v>1</v>
      </c>
      <c r="H61" s="32" t="n">
        <v>23</v>
      </c>
    </row>
    <row r="62">
      <c r="A62" s="32" t="inlineStr">
        <is>
          <t>react-18.2.0/fixtures/legacy-jsx-runtimes/react-14/cjs/react-jsx-runtime.development.js</t>
        </is>
      </c>
      <c r="B62" s="32" t="n">
        <v>457</v>
      </c>
      <c r="C62" s="32" t="n">
        <v>38</v>
      </c>
      <c r="D62" s="32" t="n">
        <v>166</v>
      </c>
      <c r="E62" s="32" t="n">
        <v>498</v>
      </c>
      <c r="F62" s="32" t="n">
        <v>535</v>
      </c>
      <c r="G62" s="32" t="n">
        <v>23</v>
      </c>
      <c r="H62" s="32" t="n">
        <v>25</v>
      </c>
    </row>
    <row r="63">
      <c r="A63" s="32" t="inlineStr">
        <is>
          <t>react-18.2.0/fixtures/legacy-jsx-runtimes/react-14/cjs/react-jsx-runtime.development.js</t>
        </is>
      </c>
      <c r="B63" s="32" t="n">
        <v>267</v>
      </c>
      <c r="C63" s="32" t="n">
        <v>81</v>
      </c>
      <c r="D63" s="32" t="n">
        <v>229</v>
      </c>
      <c r="E63" s="32" t="n">
        <v>563</v>
      </c>
      <c r="F63" s="32" t="n">
        <v>643</v>
      </c>
      <c r="G63" s="32" t="n">
        <v>54</v>
      </c>
      <c r="H63" s="32" t="n">
        <v>51</v>
      </c>
    </row>
    <row r="64">
      <c r="A64" s="32" t="inlineStr">
        <is>
          <t>react-18.2.0/fixtures/legacy-jsx-runtimes/react-14/cjs/react-jsx-runtime.development.js</t>
        </is>
      </c>
      <c r="B64" s="32" t="n">
        <v>76</v>
      </c>
      <c r="C64" s="32" t="n">
        <v>241</v>
      </c>
      <c r="D64" s="32" t="n">
        <v>917</v>
      </c>
      <c r="E64" s="32" t="n">
        <v>643</v>
      </c>
      <c r="F64" s="32" t="n">
        <v>883</v>
      </c>
      <c r="G64" s="32" t="n">
        <v>76</v>
      </c>
      <c r="H64" s="32" t="n">
        <v>1</v>
      </c>
    </row>
    <row r="65">
      <c r="A65" s="32" t="inlineStr">
        <is>
          <t>react-18.2.0/fixtures/legacy-jsx-runtimes/react-14/cjs/react-jsx-runtime.development.js</t>
        </is>
      </c>
      <c r="B65" s="32" t="n">
        <v>81</v>
      </c>
      <c r="C65" s="32" t="n">
        <v>217</v>
      </c>
      <c r="D65" s="32" t="n">
        <v>839</v>
      </c>
      <c r="E65" s="32" t="n">
        <v>643</v>
      </c>
      <c r="F65" s="32" t="n">
        <v>859</v>
      </c>
      <c r="G65" s="32" t="n">
        <v>76</v>
      </c>
      <c r="H65" s="32" t="n">
        <v>1</v>
      </c>
    </row>
    <row r="66">
      <c r="A66" s="32" t="inlineStr">
        <is>
          <t>react-18.2.0/fixtures/legacy-jsx-runtimes/react-15/react-15.test.js</t>
        </is>
      </c>
      <c r="B66" s="32" t="n">
        <v>44</v>
      </c>
      <c r="C66" s="32" t="n">
        <v>390</v>
      </c>
      <c r="D66" s="32" t="n">
        <v>2398</v>
      </c>
      <c r="E66" s="32" t="n">
        <v>14</v>
      </c>
      <c r="F66" s="32" t="n">
        <v>403</v>
      </c>
      <c r="G66" s="32" t="n">
        <v>1</v>
      </c>
      <c r="H66" s="32" t="n">
        <v>3</v>
      </c>
    </row>
    <row r="67">
      <c r="A67" s="32" t="inlineStr">
        <is>
          <t>react-18.2.0/fixtures/legacy-jsx-runtimes/react-15/react-15.test.js</t>
        </is>
      </c>
      <c r="B67" s="32" t="n">
        <v>51</v>
      </c>
      <c r="C67" s="32" t="n">
        <v>309</v>
      </c>
      <c r="D67" s="32" t="n">
        <v>2090</v>
      </c>
      <c r="E67" s="32" t="n">
        <v>14</v>
      </c>
      <c r="F67" s="32" t="n">
        <v>322</v>
      </c>
      <c r="G67" s="32" t="n">
        <v>1</v>
      </c>
      <c r="H67" s="32" t="n">
        <v>30</v>
      </c>
    </row>
    <row r="68">
      <c r="A68" s="32" t="inlineStr">
        <is>
          <t>react-18.2.0/fixtures/legacy-jsx-runtimes/react-15/react-15.test.js</t>
        </is>
      </c>
      <c r="B68" s="32" t="n">
        <v>57</v>
      </c>
      <c r="C68" s="32" t="n">
        <v>198</v>
      </c>
      <c r="D68" s="32" t="n">
        <v>1488</v>
      </c>
      <c r="E68" s="32" t="n">
        <v>27</v>
      </c>
      <c r="F68" s="32" t="n">
        <v>224</v>
      </c>
      <c r="G68" s="32" t="n">
        <v>38</v>
      </c>
      <c r="H68" s="32" t="n">
        <v>70</v>
      </c>
    </row>
    <row r="69">
      <c r="A69" s="32" t="inlineStr">
        <is>
          <t>react-18.2.0/fixtures/legacy-jsx-runtimes/react-15/react-15.test.js</t>
        </is>
      </c>
      <c r="B69" s="32" t="n">
        <v>220</v>
      </c>
      <c r="C69" s="32" t="n">
        <v>37</v>
      </c>
      <c r="D69" s="32" t="n">
        <v>271</v>
      </c>
      <c r="E69" s="32" t="n">
        <v>44</v>
      </c>
      <c r="F69" s="32" t="n">
        <v>80</v>
      </c>
      <c r="G69" s="32" t="n">
        <v>46</v>
      </c>
      <c r="H69" s="32" t="n">
        <v>6</v>
      </c>
    </row>
    <row r="70">
      <c r="A70" s="32" t="inlineStr">
        <is>
          <t>react-18.2.0/fixtures/legacy-jsx-runtimes/react-15/react-15.test.js</t>
        </is>
      </c>
      <c r="B70" s="32" t="n">
        <v>115</v>
      </c>
      <c r="C70" s="32" t="n">
        <v>59</v>
      </c>
      <c r="D70" s="32" t="n">
        <v>490</v>
      </c>
      <c r="E70" s="32" t="n">
        <v>80</v>
      </c>
      <c r="F70" s="32" t="n">
        <v>138</v>
      </c>
      <c r="G70" s="32" t="n">
        <v>45</v>
      </c>
      <c r="H70" s="32" t="n">
        <v>13</v>
      </c>
    </row>
    <row r="71">
      <c r="A71" s="32" t="inlineStr">
        <is>
          <t>react-18.2.0/fixtures/legacy-jsx-runtimes/react-15/react-15.test.js</t>
        </is>
      </c>
      <c r="B71" s="32" t="n">
        <v>117</v>
      </c>
      <c r="C71" s="32" t="n">
        <v>70</v>
      </c>
      <c r="D71" s="32" t="n">
        <v>478</v>
      </c>
      <c r="E71" s="32" t="n">
        <v>139</v>
      </c>
      <c r="F71" s="32" t="n">
        <v>208</v>
      </c>
      <c r="G71" s="32" t="n">
        <v>3</v>
      </c>
      <c r="H71" s="32" t="n">
        <v>7</v>
      </c>
    </row>
    <row r="72">
      <c r="A72" s="32" t="inlineStr">
        <is>
          <t>react-18.2.0/fixtures/legacy-jsx-runtimes/react-15/react-15.test.js</t>
        </is>
      </c>
      <c r="B72" s="32" t="n">
        <v>1030</v>
      </c>
      <c r="C72" s="32" t="n">
        <v>22</v>
      </c>
      <c r="D72" s="32" t="n">
        <v>101</v>
      </c>
      <c r="E72" s="32" t="n">
        <v>224</v>
      </c>
      <c r="F72" s="32" t="n">
        <v>245</v>
      </c>
      <c r="G72" s="32" t="n">
        <v>71</v>
      </c>
      <c r="H72" s="32" t="n">
        <v>53</v>
      </c>
    </row>
    <row r="73">
      <c r="A73" s="32" t="inlineStr">
        <is>
          <t>react-18.2.0/fixtures/legacy-jsx-runtimes/react-15/react-15.test.js</t>
        </is>
      </c>
      <c r="B73" s="32" t="n">
        <v>146</v>
      </c>
      <c r="C73" s="32" t="n">
        <v>78</v>
      </c>
      <c r="D73" s="32" t="n">
        <v>398</v>
      </c>
      <c r="E73" s="32" t="n">
        <v>246</v>
      </c>
      <c r="F73" s="32" t="n">
        <v>321</v>
      </c>
      <c r="G73" s="32" t="n">
        <v>3</v>
      </c>
      <c r="H73" s="32" t="n">
        <v>70</v>
      </c>
    </row>
    <row r="74">
      <c r="A74" s="32" t="inlineStr">
        <is>
          <t>react-18.2.0/fixtures/legacy-jsx-runtimes/react-15/react-15.test.js</t>
        </is>
      </c>
      <c r="B74" s="32" t="n">
        <v>275</v>
      </c>
      <c r="C74" s="32" t="n">
        <v>45</v>
      </c>
      <c r="D74" s="32" t="n">
        <v>224</v>
      </c>
      <c r="E74" s="32" t="n">
        <v>252</v>
      </c>
      <c r="F74" s="32" t="n">
        <v>296</v>
      </c>
      <c r="G74" s="32" t="n">
        <v>3</v>
      </c>
      <c r="H74" s="32" t="n">
        <v>16</v>
      </c>
    </row>
    <row r="75">
      <c r="A75" s="32" t="inlineStr">
        <is>
          <t>react-18.2.0/fixtures/legacy-jsx-runtimes/react-15/react-15.test.js</t>
        </is>
      </c>
      <c r="B75" s="32" t="n">
        <v>188</v>
      </c>
      <c r="C75" s="32" t="n">
        <v>81</v>
      </c>
      <c r="D75" s="32" t="n">
        <v>307</v>
      </c>
      <c r="E75" s="32" t="n">
        <v>323</v>
      </c>
      <c r="F75" s="32" t="n">
        <v>403</v>
      </c>
      <c r="G75" s="32" t="n">
        <v>33</v>
      </c>
      <c r="H75" s="32" t="n">
        <v>3</v>
      </c>
    </row>
    <row r="76">
      <c r="A76" s="32" t="inlineStr">
        <is>
          <t>react-18.2.0/fixtures/legacy-jsx-runtimes/react-15/react-15.test.js</t>
        </is>
      </c>
      <c r="B76" s="32" t="n">
        <v>288</v>
      </c>
      <c r="C76" s="32" t="n">
        <v>53</v>
      </c>
      <c r="D76" s="32" t="n">
        <v>219</v>
      </c>
      <c r="E76" s="32" t="n">
        <v>325</v>
      </c>
      <c r="F76" s="32" t="n">
        <v>377</v>
      </c>
      <c r="G76" s="32" t="n">
        <v>3</v>
      </c>
      <c r="H76" s="32" t="n">
        <v>15</v>
      </c>
    </row>
    <row r="77">
      <c r="A77" s="32" t="inlineStr">
        <is>
          <t>react-18.2.0/fixtures/legacy-jsx-runtimes/react-15/react-15.test.js</t>
        </is>
      </c>
      <c r="B77" s="32" t="n">
        <v>53</v>
      </c>
      <c r="C77" s="32" t="n">
        <v>374</v>
      </c>
      <c r="D77" s="32" t="n">
        <v>1811</v>
      </c>
      <c r="E77" s="32" t="n">
        <v>402</v>
      </c>
      <c r="F77" s="32" t="n">
        <v>775</v>
      </c>
      <c r="G77" s="32" t="n">
        <v>3</v>
      </c>
      <c r="H77" s="32" t="n">
        <v>3</v>
      </c>
    </row>
    <row r="78">
      <c r="A78" s="32" t="inlineStr">
        <is>
          <t>react-18.2.0/fixtures/legacy-jsx-runtimes/react-15/react-15.test.js</t>
        </is>
      </c>
      <c r="B78" s="32" t="n">
        <v>396</v>
      </c>
      <c r="C78" s="32" t="n">
        <v>42</v>
      </c>
      <c r="D78" s="32" t="n">
        <v>182</v>
      </c>
      <c r="E78" s="32" t="n">
        <v>417</v>
      </c>
      <c r="F78" s="32" t="n">
        <v>458</v>
      </c>
      <c r="G78" s="32" t="n">
        <v>66</v>
      </c>
      <c r="H78" s="32" t="n">
        <v>3</v>
      </c>
    </row>
    <row r="79">
      <c r="A79" s="32" t="inlineStr">
        <is>
          <t>react-18.2.0/fixtures/legacy-jsx-runtimes/react-15/react-15.test.js</t>
        </is>
      </c>
      <c r="B79" s="32" t="n">
        <v>107</v>
      </c>
      <c r="C79" s="32" t="n">
        <v>94</v>
      </c>
      <c r="D79" s="32" t="n">
        <v>528</v>
      </c>
      <c r="E79" s="32" t="n">
        <v>520</v>
      </c>
      <c r="F79" s="32" t="n">
        <v>613</v>
      </c>
      <c r="G79" s="32" t="n">
        <v>4</v>
      </c>
      <c r="H79" s="32" t="n">
        <v>3</v>
      </c>
    </row>
    <row r="80">
      <c r="A80" s="32" t="inlineStr">
        <is>
          <t>react-18.2.0/fixtures/legacy-jsx-runtimes/react-15/react-15.test.js</t>
        </is>
      </c>
      <c r="B80" s="32" t="n">
        <v>400</v>
      </c>
      <c r="C80" s="32" t="n">
        <v>37</v>
      </c>
      <c r="D80" s="32" t="n">
        <v>181</v>
      </c>
      <c r="E80" s="32" t="n">
        <v>539</v>
      </c>
      <c r="F80" s="32" t="n">
        <v>575</v>
      </c>
      <c r="G80" s="32" t="n">
        <v>1</v>
      </c>
      <c r="H80" s="32" t="n">
        <v>3</v>
      </c>
    </row>
    <row r="81">
      <c r="A81" s="32" t="inlineStr">
        <is>
          <t>react-18.2.0/fixtures/legacy-jsx-runtimes/react-15/react-15.test.js</t>
        </is>
      </c>
      <c r="B81" s="32" t="n">
        <v>281</v>
      </c>
      <c r="C81" s="32" t="n">
        <v>42</v>
      </c>
      <c r="D81" s="32" t="n">
        <v>222</v>
      </c>
      <c r="E81" s="32" t="n">
        <v>572</v>
      </c>
      <c r="F81" s="32" t="n">
        <v>613</v>
      </c>
      <c r="G81" s="32" t="n">
        <v>48</v>
      </c>
      <c r="H81" s="32" t="n">
        <v>3</v>
      </c>
    </row>
    <row r="82">
      <c r="A82" s="32" t="inlineStr">
        <is>
          <t>react-18.2.0/fixtures/legacy-jsx-runtimes/react-15/react-15.test.js</t>
        </is>
      </c>
      <c r="B82" s="32" t="n">
        <v>105</v>
      </c>
      <c r="C82" s="32" t="n">
        <v>110</v>
      </c>
      <c r="D82" s="32" t="n">
        <v>543</v>
      </c>
      <c r="E82" s="32" t="n">
        <v>616</v>
      </c>
      <c r="F82" s="32" t="n">
        <v>725</v>
      </c>
      <c r="G82" s="32" t="n">
        <v>4</v>
      </c>
      <c r="H82" s="32" t="n">
        <v>54</v>
      </c>
    </row>
    <row r="83">
      <c r="A83" s="32" t="inlineStr">
        <is>
          <t>react-18.2.0/fixtures/legacy-jsx-runtimes/react-15/react-15.test.js</t>
        </is>
      </c>
      <c r="B83" s="32" t="n">
        <v>137</v>
      </c>
      <c r="C83" s="32" t="n">
        <v>86</v>
      </c>
      <c r="D83" s="32" t="n">
        <v>424</v>
      </c>
      <c r="E83" s="32" t="n">
        <v>616</v>
      </c>
      <c r="F83" s="32" t="n">
        <v>701</v>
      </c>
      <c r="G83" s="32" t="n">
        <v>4</v>
      </c>
      <c r="H83" s="32" t="n">
        <v>3</v>
      </c>
    </row>
    <row r="84">
      <c r="A84" s="32" t="inlineStr">
        <is>
          <t>react-18.2.0/fixtures/legacy-jsx-runtimes/react-15/react-15.test.js</t>
        </is>
      </c>
      <c r="B84" s="32" t="n">
        <v>720</v>
      </c>
      <c r="C84" s="32" t="n">
        <v>28</v>
      </c>
      <c r="D84" s="32" t="n">
        <v>127</v>
      </c>
      <c r="E84" s="32" t="n">
        <v>698</v>
      </c>
      <c r="F84" s="32" t="n">
        <v>725</v>
      </c>
      <c r="G84" s="32" t="n">
        <v>28</v>
      </c>
      <c r="H84" s="32" t="n">
        <v>55</v>
      </c>
    </row>
    <row r="85">
      <c r="A85" s="32" t="inlineStr">
        <is>
          <t>react-18.2.0/fixtures/legacy-jsx-runtimes/react-15/react-15.test.js</t>
        </is>
      </c>
      <c r="B85" s="32" t="n">
        <v>884</v>
      </c>
      <c r="C85" s="32" t="n">
        <v>26</v>
      </c>
      <c r="D85" s="32" t="n">
        <v>113</v>
      </c>
      <c r="E85" s="32" t="n">
        <v>727</v>
      </c>
      <c r="F85" s="32" t="n">
        <v>752</v>
      </c>
      <c r="G85" s="32" t="n">
        <v>3</v>
      </c>
      <c r="H85" s="32" t="n">
        <v>55</v>
      </c>
    </row>
    <row r="86">
      <c r="A86" s="32" t="inlineStr">
        <is>
          <t>react-18.2.0/fixtures/legacy-jsx-runtimes/react-15/react-15.test.js</t>
        </is>
      </c>
      <c r="B86" s="32" t="n">
        <v>891</v>
      </c>
      <c r="C86" s="32" t="n">
        <v>26</v>
      </c>
      <c r="D86" s="32" t="n">
        <v>112</v>
      </c>
      <c r="E86" s="32" t="n">
        <v>727</v>
      </c>
      <c r="F86" s="32" t="n">
        <v>752</v>
      </c>
      <c r="G86" s="32" t="n">
        <v>3</v>
      </c>
      <c r="H86" s="32" t="n">
        <v>54</v>
      </c>
    </row>
    <row r="87">
      <c r="A87" s="32" t="inlineStr">
        <is>
          <t>react-18.2.0/fixtures/legacy-jsx-runtimes/react-15/cjs/react-jsx-dev-runtime.development.js</t>
        </is>
      </c>
      <c r="B87" s="32" t="n">
        <v>68</v>
      </c>
      <c r="C87" s="32" t="n">
        <v>255</v>
      </c>
      <c r="D87" s="32" t="n">
        <v>1130</v>
      </c>
      <c r="E87" s="32" t="n">
        <v>10</v>
      </c>
      <c r="F87" s="32" t="n">
        <v>264</v>
      </c>
      <c r="G87" s="32" t="n">
        <v>1</v>
      </c>
      <c r="H87" s="32" t="n">
        <v>49</v>
      </c>
    </row>
    <row r="88">
      <c r="A88" s="32" t="inlineStr">
        <is>
          <t>react-18.2.0/fixtures/legacy-jsx-runtimes/react-15/cjs/react-jsx-dev-runtime.development.js</t>
        </is>
      </c>
      <c r="B88" s="32" t="n">
        <v>139</v>
      </c>
      <c r="C88" s="32" t="n">
        <v>86</v>
      </c>
      <c r="D88" s="32" t="n">
        <v>421</v>
      </c>
      <c r="E88" s="32" t="n">
        <v>17</v>
      </c>
      <c r="F88" s="32" t="n">
        <v>101</v>
      </c>
      <c r="G88" s="32" t="n">
        <v>72</v>
      </c>
      <c r="H88" s="32" t="n">
        <v>8</v>
      </c>
    </row>
    <row r="89">
      <c r="A89" s="32" t="inlineStr">
        <is>
          <t>react-18.2.0/fixtures/legacy-jsx-runtimes/react-15/cjs/react-jsx-dev-runtime.development.js</t>
        </is>
      </c>
      <c r="B89" s="32" t="n">
        <v>167</v>
      </c>
      <c r="C89" s="32" t="n">
        <v>67</v>
      </c>
      <c r="D89" s="32" t="n">
        <v>335</v>
      </c>
      <c r="E89" s="32" t="n">
        <v>17</v>
      </c>
      <c r="F89" s="32" t="n">
        <v>83</v>
      </c>
      <c r="G89" s="32" t="n">
        <v>72</v>
      </c>
      <c r="H89" s="32" t="n">
        <v>1</v>
      </c>
    </row>
    <row r="90">
      <c r="A90" s="32" t="inlineStr">
        <is>
          <t>react-18.2.0/fixtures/legacy-jsx-runtimes/react-15/cjs/react-jsx-dev-runtime.development.js</t>
        </is>
      </c>
      <c r="B90" s="32" t="n">
        <v>43</v>
      </c>
      <c r="C90" s="32" t="n">
        <v>761</v>
      </c>
      <c r="D90" s="32" t="n">
        <v>2792</v>
      </c>
      <c r="E90" s="32" t="n">
        <v>106</v>
      </c>
      <c r="F90" s="32" t="n">
        <v>866</v>
      </c>
      <c r="G90" s="32" t="n">
        <v>5</v>
      </c>
      <c r="H90" s="32" t="n">
        <v>1</v>
      </c>
    </row>
    <row r="91">
      <c r="A91" s="32" t="inlineStr">
        <is>
          <t>react-18.2.0/fixtures/legacy-jsx-runtimes/react-15/cjs/react-jsx-dev-runtime.development.js</t>
        </is>
      </c>
      <c r="B91" s="32" t="n">
        <v>94</v>
      </c>
      <c r="C91" s="32" t="n">
        <v>162</v>
      </c>
      <c r="D91" s="32" t="n">
        <v>663</v>
      </c>
      <c r="E91" s="32" t="n">
        <v>106</v>
      </c>
      <c r="F91" s="32" t="n">
        <v>264</v>
      </c>
      <c r="G91" s="32" t="n">
        <v>5</v>
      </c>
      <c r="H91" s="32" t="n">
        <v>49</v>
      </c>
    </row>
    <row r="92">
      <c r="A92" s="32" t="inlineStr">
        <is>
          <t>react-18.2.0/fixtures/legacy-jsx-runtimes/react-15/cjs/react-jsx-dev-runtime.development.js</t>
        </is>
      </c>
      <c r="B92" s="32" t="n">
        <v>96</v>
      </c>
      <c r="C92" s="32" t="n">
        <v>157</v>
      </c>
      <c r="D92" s="32" t="n">
        <v>653</v>
      </c>
      <c r="E92" s="32" t="n">
        <v>106</v>
      </c>
      <c r="F92" s="32" t="n">
        <v>262</v>
      </c>
      <c r="G92" s="32" t="n">
        <v>5</v>
      </c>
      <c r="H92" s="32" t="n">
        <v>3</v>
      </c>
    </row>
    <row r="93">
      <c r="A93" s="32" t="inlineStr">
        <is>
          <t>react-18.2.0/fixtures/legacy-jsx-runtimes/react-15/cjs/react-jsx-dev-runtime.development.js</t>
        </is>
      </c>
      <c r="B93" s="32" t="n">
        <v>304</v>
      </c>
      <c r="C93" s="32" t="n">
        <v>39</v>
      </c>
      <c r="D93" s="32" t="n">
        <v>212</v>
      </c>
      <c r="E93" s="32" t="n">
        <v>106</v>
      </c>
      <c r="F93" s="32" t="n">
        <v>144</v>
      </c>
      <c r="G93" s="32" t="n">
        <v>5</v>
      </c>
      <c r="H93" s="32" t="n">
        <v>1</v>
      </c>
    </row>
    <row r="94">
      <c r="A94" s="32" t="inlineStr">
        <is>
          <t>react-18.2.0/fixtures/legacy-jsx-runtimes/react-15/cjs/react-jsx-dev-runtime.development.js</t>
        </is>
      </c>
      <c r="B94" s="32" t="n">
        <v>232</v>
      </c>
      <c r="C94" s="32" t="n">
        <v>56</v>
      </c>
      <c r="D94" s="32" t="n">
        <v>263</v>
      </c>
      <c r="E94" s="32" t="n">
        <v>261</v>
      </c>
      <c r="F94" s="32" t="n">
        <v>316</v>
      </c>
      <c r="G94" s="32" t="n">
        <v>28</v>
      </c>
      <c r="H94" s="32" t="n">
        <v>23</v>
      </c>
    </row>
    <row r="95">
      <c r="A95" s="32" t="inlineStr">
        <is>
          <t>react-18.2.0/fixtures/legacy-jsx-runtimes/react-15/cjs/react-jsx-dev-runtime.development.js</t>
        </is>
      </c>
      <c r="B95" s="32" t="n">
        <v>50</v>
      </c>
      <c r="C95" s="32" t="n">
        <v>595</v>
      </c>
      <c r="D95" s="32" t="n">
        <v>2108</v>
      </c>
      <c r="E95" s="32" t="n">
        <v>266</v>
      </c>
      <c r="F95" s="32" t="n">
        <v>860</v>
      </c>
      <c r="G95" s="32" t="n">
        <v>1</v>
      </c>
      <c r="H95" s="32" t="n">
        <v>1</v>
      </c>
    </row>
    <row r="96">
      <c r="A96" s="32" t="inlineStr">
        <is>
          <t>react-18.2.0/fixtures/legacy-jsx-runtimes/react-15/cjs/react-jsx-dev-runtime.development.js</t>
        </is>
      </c>
      <c r="B96" s="32" t="n">
        <v>249</v>
      </c>
      <c r="C96" s="32" t="n">
        <v>51</v>
      </c>
      <c r="D96" s="32" t="n">
        <v>247</v>
      </c>
      <c r="E96" s="32" t="n">
        <v>266</v>
      </c>
      <c r="F96" s="32" t="n">
        <v>316</v>
      </c>
      <c r="G96" s="32" t="n">
        <v>1</v>
      </c>
      <c r="H96" s="32" t="n">
        <v>23</v>
      </c>
    </row>
    <row r="97">
      <c r="A97" s="32" t="inlineStr">
        <is>
          <t>react-18.2.0/fixtures/legacy-jsx-runtimes/react-15/cjs/react-jsx-dev-runtime.development.js</t>
        </is>
      </c>
      <c r="B97" s="32" t="n">
        <v>487</v>
      </c>
      <c r="C97" s="32" t="n">
        <v>45</v>
      </c>
      <c r="D97" s="32" t="n">
        <v>160</v>
      </c>
      <c r="E97" s="32" t="n">
        <v>316</v>
      </c>
      <c r="F97" s="32" t="n">
        <v>360</v>
      </c>
      <c r="G97" s="32" t="n">
        <v>63</v>
      </c>
      <c r="H97" s="32" t="n">
        <v>8</v>
      </c>
    </row>
    <row r="98">
      <c r="A98" s="32" t="inlineStr">
        <is>
          <t>react-18.2.0/fixtures/legacy-jsx-runtimes/react-15/cjs/react-jsx-dev-runtime.development.js</t>
        </is>
      </c>
      <c r="B98" s="32" t="n">
        <v>149</v>
      </c>
      <c r="C98" s="32" t="n">
        <v>142</v>
      </c>
      <c r="D98" s="32" t="n">
        <v>388</v>
      </c>
      <c r="E98" s="32" t="n">
        <v>358</v>
      </c>
      <c r="F98" s="32" t="n">
        <v>499</v>
      </c>
      <c r="G98" s="32" t="n">
        <v>1</v>
      </c>
      <c r="H98" s="32" t="n">
        <v>23</v>
      </c>
    </row>
    <row r="99">
      <c r="A99" s="32" t="inlineStr">
        <is>
          <t>react-18.2.0/fixtures/legacy-jsx-runtimes/react-15/cjs/react-jsx-dev-runtime.development.js</t>
        </is>
      </c>
      <c r="B99" s="32" t="n">
        <v>457</v>
      </c>
      <c r="C99" s="32" t="n">
        <v>38</v>
      </c>
      <c r="D99" s="32" t="n">
        <v>166</v>
      </c>
      <c r="E99" s="32" t="n">
        <v>499</v>
      </c>
      <c r="F99" s="32" t="n">
        <v>536</v>
      </c>
      <c r="G99" s="32" t="n">
        <v>23</v>
      </c>
      <c r="H99" s="32" t="n">
        <v>25</v>
      </c>
    </row>
    <row r="100">
      <c r="A100" s="32" t="inlineStr">
        <is>
          <t>react-18.2.0/fixtures/legacy-jsx-runtimes/react-15/cjs/react-jsx-dev-runtime.development.js</t>
        </is>
      </c>
      <c r="B100" s="32" t="n">
        <v>267</v>
      </c>
      <c r="C100" s="32" t="n">
        <v>81</v>
      </c>
      <c r="D100" s="32" t="n">
        <v>229</v>
      </c>
      <c r="E100" s="32" t="n">
        <v>564</v>
      </c>
      <c r="F100" s="32" t="n">
        <v>644</v>
      </c>
      <c r="G100" s="32" t="n">
        <v>54</v>
      </c>
      <c r="H100" s="32" t="n">
        <v>51</v>
      </c>
    </row>
    <row r="101">
      <c r="A101" s="32" t="inlineStr">
        <is>
          <t>react-18.2.0/fixtures/legacy-jsx-runtimes/react-15/cjs/react-jsx-dev-runtime.development.js</t>
        </is>
      </c>
      <c r="B101" s="32" t="n">
        <v>78</v>
      </c>
      <c r="C101" s="32" t="n">
        <v>223</v>
      </c>
      <c r="D101" s="32" t="n">
        <v>856</v>
      </c>
      <c r="E101" s="32" t="n">
        <v>644</v>
      </c>
      <c r="F101" s="32" t="n">
        <v>866</v>
      </c>
      <c r="G101" s="32" t="n">
        <v>76</v>
      </c>
      <c r="H101" s="32" t="n">
        <v>1</v>
      </c>
    </row>
    <row r="102">
      <c r="A102" s="32" t="inlineStr">
        <is>
          <t>react-18.2.0/fixtures/legacy-jsx-runtimes/react-15/cjs/react-jsx-dev-runtime.development.js</t>
        </is>
      </c>
      <c r="B102" s="32" t="n">
        <v>80</v>
      </c>
      <c r="C102" s="32" t="n">
        <v>217</v>
      </c>
      <c r="D102" s="32" t="n">
        <v>839</v>
      </c>
      <c r="E102" s="32" t="n">
        <v>644</v>
      </c>
      <c r="F102" s="32" t="n">
        <v>860</v>
      </c>
      <c r="G102" s="32" t="n">
        <v>76</v>
      </c>
      <c r="H102" s="32" t="n">
        <v>1</v>
      </c>
    </row>
    <row r="103">
      <c r="A103" s="32" t="inlineStr">
        <is>
          <t>react-18.2.0/fixtures/legacy-jsx-runtimes/react-15/cjs/react-jsx-runtime.development.js</t>
        </is>
      </c>
      <c r="B103" s="32" t="n">
        <v>68</v>
      </c>
      <c r="C103" s="32" t="n">
        <v>255</v>
      </c>
      <c r="D103" s="32" t="n">
        <v>1130</v>
      </c>
      <c r="E103" s="32" t="n">
        <v>10</v>
      </c>
      <c r="F103" s="32" t="n">
        <v>266</v>
      </c>
      <c r="G103" s="32" t="n">
        <v>1</v>
      </c>
      <c r="H103" s="32" t="n">
        <v>49</v>
      </c>
    </row>
    <row r="104">
      <c r="A104" s="32" t="inlineStr">
        <is>
          <t>react-18.2.0/fixtures/legacy-jsx-runtimes/react-15/cjs/react-jsx-runtime.development.js</t>
        </is>
      </c>
      <c r="B104" s="32" t="n">
        <v>139</v>
      </c>
      <c r="C104" s="32" t="n">
        <v>86</v>
      </c>
      <c r="D104" s="32" t="n">
        <v>421</v>
      </c>
      <c r="E104" s="32" t="n">
        <v>17</v>
      </c>
      <c r="F104" s="32" t="n">
        <v>101</v>
      </c>
      <c r="G104" s="32" t="n">
        <v>72</v>
      </c>
      <c r="H104" s="32" t="n">
        <v>8</v>
      </c>
    </row>
    <row r="105">
      <c r="A105" s="32" t="inlineStr">
        <is>
          <t>react-18.2.0/fixtures/legacy-jsx-runtimes/react-15/cjs/react-jsx-runtime.development.js</t>
        </is>
      </c>
      <c r="B105" s="32" t="n">
        <v>167</v>
      </c>
      <c r="C105" s="32" t="n">
        <v>67</v>
      </c>
      <c r="D105" s="32" t="n">
        <v>335</v>
      </c>
      <c r="E105" s="32" t="n">
        <v>17</v>
      </c>
      <c r="F105" s="32" t="n">
        <v>83</v>
      </c>
      <c r="G105" s="32" t="n">
        <v>72</v>
      </c>
      <c r="H105" s="32" t="n">
        <v>1</v>
      </c>
    </row>
    <row r="106">
      <c r="A106" s="32" t="inlineStr">
        <is>
          <t>react-18.2.0/fixtures/legacy-jsx-runtimes/react-15/cjs/react-jsx-runtime.development.js</t>
        </is>
      </c>
      <c r="B106" s="32" t="n">
        <v>41</v>
      </c>
      <c r="C106" s="32" t="n">
        <v>784</v>
      </c>
      <c r="D106" s="32" t="n">
        <v>2855</v>
      </c>
      <c r="E106" s="32" t="n">
        <v>105</v>
      </c>
      <c r="F106" s="32" t="n">
        <v>888</v>
      </c>
      <c r="G106" s="32" t="n">
        <v>5</v>
      </c>
      <c r="H106" s="32" t="n">
        <v>1</v>
      </c>
    </row>
    <row r="107">
      <c r="A107" s="32" t="inlineStr">
        <is>
          <t>react-18.2.0/fixtures/legacy-jsx-runtimes/react-15/cjs/react-jsx-runtime.development.js</t>
        </is>
      </c>
      <c r="B107" s="32" t="n">
        <v>93</v>
      </c>
      <c r="C107" s="32" t="n">
        <v>159</v>
      </c>
      <c r="D107" s="32" t="n">
        <v>663</v>
      </c>
      <c r="E107" s="32" t="n">
        <v>105</v>
      </c>
      <c r="F107" s="32" t="n">
        <v>266</v>
      </c>
      <c r="G107" s="32" t="n">
        <v>5</v>
      </c>
      <c r="H107" s="32" t="n">
        <v>49</v>
      </c>
    </row>
    <row r="108">
      <c r="A108" s="32" t="inlineStr">
        <is>
          <t>react-18.2.0/fixtures/legacy-jsx-runtimes/react-15/cjs/react-jsx-runtime.development.js</t>
        </is>
      </c>
      <c r="B108" s="32" t="n">
        <v>96</v>
      </c>
      <c r="C108" s="32" t="n">
        <v>157</v>
      </c>
      <c r="D108" s="32" t="n">
        <v>653</v>
      </c>
      <c r="E108" s="32" t="n">
        <v>105</v>
      </c>
      <c r="F108" s="32" t="n">
        <v>264</v>
      </c>
      <c r="G108" s="32" t="n">
        <v>5</v>
      </c>
      <c r="H108" s="32" t="n">
        <v>3</v>
      </c>
    </row>
    <row r="109">
      <c r="A109" s="32" t="inlineStr">
        <is>
          <t>react-18.2.0/fixtures/legacy-jsx-runtimes/react-15/cjs/react-jsx-runtime.development.js</t>
        </is>
      </c>
      <c r="B109" s="32" t="n">
        <v>304</v>
      </c>
      <c r="C109" s="32" t="n">
        <v>39</v>
      </c>
      <c r="D109" s="32" t="n">
        <v>212</v>
      </c>
      <c r="E109" s="32" t="n">
        <v>105</v>
      </c>
      <c r="F109" s="32" t="n">
        <v>143</v>
      </c>
      <c r="G109" s="32" t="n">
        <v>5</v>
      </c>
      <c r="H109" s="32" t="n">
        <v>1</v>
      </c>
    </row>
    <row r="110">
      <c r="A110" s="32" t="inlineStr">
        <is>
          <t>react-18.2.0/fixtures/legacy-jsx-runtimes/react-15/cjs/react-jsx-runtime.development.js</t>
        </is>
      </c>
      <c r="B110" s="32" t="n">
        <v>228</v>
      </c>
      <c r="C110" s="32" t="n">
        <v>58</v>
      </c>
      <c r="D110" s="32" t="n">
        <v>265</v>
      </c>
      <c r="E110" s="32" t="n">
        <v>263</v>
      </c>
      <c r="F110" s="32" t="n">
        <v>320</v>
      </c>
      <c r="G110" s="32" t="n">
        <v>28</v>
      </c>
      <c r="H110" s="32" t="n">
        <v>23</v>
      </c>
    </row>
    <row r="111">
      <c r="A111" s="32" t="inlineStr">
        <is>
          <t>react-18.2.0/fixtures/legacy-jsx-runtimes/react-15/cjs/react-jsx-runtime.development.js</t>
        </is>
      </c>
      <c r="B111" s="32" t="n">
        <v>247</v>
      </c>
      <c r="C111" s="32" t="n">
        <v>52</v>
      </c>
      <c r="D111" s="32" t="n">
        <v>248</v>
      </c>
      <c r="E111" s="32" t="n">
        <v>269</v>
      </c>
      <c r="F111" s="32" t="n">
        <v>320</v>
      </c>
      <c r="G111" s="32" t="n">
        <v>3</v>
      </c>
      <c r="H111" s="32" t="n">
        <v>23</v>
      </c>
    </row>
    <row r="112">
      <c r="A112" s="32" t="inlineStr">
        <is>
          <t>react-18.2.0/fixtures/legacy-jsx-runtimes/react-15/cjs/react-jsx-runtime.development.js</t>
        </is>
      </c>
      <c r="B112" s="32" t="n">
        <v>50</v>
      </c>
      <c r="C112" s="32" t="n">
        <v>595</v>
      </c>
      <c r="D112" s="32" t="n">
        <v>2108</v>
      </c>
      <c r="E112" s="32" t="n">
        <v>270</v>
      </c>
      <c r="F112" s="32" t="n">
        <v>864</v>
      </c>
      <c r="G112" s="32" t="n">
        <v>1</v>
      </c>
      <c r="H112" s="32" t="n">
        <v>1</v>
      </c>
    </row>
    <row r="113">
      <c r="A113" s="32" t="inlineStr">
        <is>
          <t>react-18.2.0/fixtures/legacy-jsx-runtimes/react-15/cjs/react-jsx-runtime.development.js</t>
        </is>
      </c>
      <c r="B113" s="32" t="n">
        <v>250</v>
      </c>
      <c r="C113" s="32" t="n">
        <v>51</v>
      </c>
      <c r="D113" s="32" t="n">
        <v>247</v>
      </c>
      <c r="E113" s="32" t="n">
        <v>270</v>
      </c>
      <c r="F113" s="32" t="n">
        <v>320</v>
      </c>
      <c r="G113" s="32" t="n">
        <v>1</v>
      </c>
      <c r="H113" s="32" t="n">
        <v>23</v>
      </c>
    </row>
    <row r="114">
      <c r="A114" s="32" t="inlineStr">
        <is>
          <t>react-18.2.0/fixtures/legacy-jsx-runtimes/react-15/cjs/react-jsx-runtime.development.js</t>
        </is>
      </c>
      <c r="B114" s="32" t="n">
        <v>487</v>
      </c>
      <c r="C114" s="32" t="n">
        <v>45</v>
      </c>
      <c r="D114" s="32" t="n">
        <v>160</v>
      </c>
      <c r="E114" s="32" t="n">
        <v>320</v>
      </c>
      <c r="F114" s="32" t="n">
        <v>364</v>
      </c>
      <c r="G114" s="32" t="n">
        <v>63</v>
      </c>
      <c r="H114" s="32" t="n">
        <v>8</v>
      </c>
    </row>
    <row r="115">
      <c r="A115" s="32" t="inlineStr">
        <is>
          <t>react-18.2.0/fixtures/legacy-jsx-runtimes/react-15/cjs/react-jsx-runtime.development.js</t>
        </is>
      </c>
      <c r="B115" s="32" t="n">
        <v>149</v>
      </c>
      <c r="C115" s="32" t="n">
        <v>142</v>
      </c>
      <c r="D115" s="32" t="n">
        <v>388</v>
      </c>
      <c r="E115" s="32" t="n">
        <v>362</v>
      </c>
      <c r="F115" s="32" t="n">
        <v>503</v>
      </c>
      <c r="G115" s="32" t="n">
        <v>1</v>
      </c>
      <c r="H115" s="32" t="n">
        <v>23</v>
      </c>
    </row>
    <row r="116">
      <c r="A116" s="32" t="inlineStr">
        <is>
          <t>react-18.2.0/fixtures/legacy-jsx-runtimes/react-15/cjs/react-jsx-runtime.development.js</t>
        </is>
      </c>
      <c r="B116" s="32" t="n">
        <v>457</v>
      </c>
      <c r="C116" s="32" t="n">
        <v>38</v>
      </c>
      <c r="D116" s="32" t="n">
        <v>166</v>
      </c>
      <c r="E116" s="32" t="n">
        <v>503</v>
      </c>
      <c r="F116" s="32" t="n">
        <v>540</v>
      </c>
      <c r="G116" s="32" t="n">
        <v>23</v>
      </c>
      <c r="H116" s="32" t="n">
        <v>25</v>
      </c>
    </row>
    <row r="117">
      <c r="A117" s="32" t="inlineStr">
        <is>
          <t>react-18.2.0/fixtures/legacy-jsx-runtimes/react-15/cjs/react-jsx-runtime.development.js</t>
        </is>
      </c>
      <c r="B117" s="32" t="n">
        <v>267</v>
      </c>
      <c r="C117" s="32" t="n">
        <v>81</v>
      </c>
      <c r="D117" s="32" t="n">
        <v>229</v>
      </c>
      <c r="E117" s="32" t="n">
        <v>568</v>
      </c>
      <c r="F117" s="32" t="n">
        <v>648</v>
      </c>
      <c r="G117" s="32" t="n">
        <v>54</v>
      </c>
      <c r="H117" s="32" t="n">
        <v>51</v>
      </c>
    </row>
    <row r="118">
      <c r="A118" s="32" t="inlineStr">
        <is>
          <t>react-18.2.0/fixtures/legacy-jsx-runtimes/react-15/cjs/react-jsx-runtime.development.js</t>
        </is>
      </c>
      <c r="B118" s="32" t="n">
        <v>76</v>
      </c>
      <c r="C118" s="32" t="n">
        <v>241</v>
      </c>
      <c r="D118" s="32" t="n">
        <v>917</v>
      </c>
      <c r="E118" s="32" t="n">
        <v>648</v>
      </c>
      <c r="F118" s="32" t="n">
        <v>888</v>
      </c>
      <c r="G118" s="32" t="n">
        <v>76</v>
      </c>
      <c r="H118" s="32" t="n">
        <v>1</v>
      </c>
    </row>
    <row r="119">
      <c r="A119" s="32" t="inlineStr">
        <is>
          <t>react-18.2.0/fixtures/legacy-jsx-runtimes/react-15/cjs/react-jsx-runtime.development.js</t>
        </is>
      </c>
      <c r="B119" s="32" t="n">
        <v>81</v>
      </c>
      <c r="C119" s="32" t="n">
        <v>217</v>
      </c>
      <c r="D119" s="32" t="n">
        <v>839</v>
      </c>
      <c r="E119" s="32" t="n">
        <v>648</v>
      </c>
      <c r="F119" s="32" t="n">
        <v>864</v>
      </c>
      <c r="G119" s="32" t="n">
        <v>76</v>
      </c>
      <c r="H119" s="32" t="n">
        <v>1</v>
      </c>
    </row>
    <row r="120">
      <c r="A120" s="32" t="inlineStr">
        <is>
          <t>react-18.2.0/fixtures/legacy-jsx-runtimes/react-16/react-16.test.js</t>
        </is>
      </c>
      <c r="B120" s="32" t="n">
        <v>44</v>
      </c>
      <c r="C120" s="32" t="n">
        <v>390</v>
      </c>
      <c r="D120" s="32" t="n">
        <v>2398</v>
      </c>
      <c r="E120" s="32" t="n">
        <v>14</v>
      </c>
      <c r="F120" s="32" t="n">
        <v>403</v>
      </c>
      <c r="G120" s="32" t="n">
        <v>1</v>
      </c>
      <c r="H120" s="32" t="n">
        <v>3</v>
      </c>
    </row>
    <row r="121">
      <c r="A121" s="32" t="inlineStr">
        <is>
          <t>react-18.2.0/fixtures/legacy-jsx-runtimes/react-16/react-16.test.js</t>
        </is>
      </c>
      <c r="B121" s="32" t="n">
        <v>51</v>
      </c>
      <c r="C121" s="32" t="n">
        <v>309</v>
      </c>
      <c r="D121" s="32" t="n">
        <v>2090</v>
      </c>
      <c r="E121" s="32" t="n">
        <v>14</v>
      </c>
      <c r="F121" s="32" t="n">
        <v>322</v>
      </c>
      <c r="G121" s="32" t="n">
        <v>1</v>
      </c>
      <c r="H121" s="32" t="n">
        <v>30</v>
      </c>
    </row>
    <row r="122">
      <c r="A122" s="32" t="inlineStr">
        <is>
          <t>react-18.2.0/fixtures/legacy-jsx-runtimes/react-16/react-16.test.js</t>
        </is>
      </c>
      <c r="B122" s="32" t="n">
        <v>57</v>
      </c>
      <c r="C122" s="32" t="n">
        <v>198</v>
      </c>
      <c r="D122" s="32" t="n">
        <v>1488</v>
      </c>
      <c r="E122" s="32" t="n">
        <v>27</v>
      </c>
      <c r="F122" s="32" t="n">
        <v>224</v>
      </c>
      <c r="G122" s="32" t="n">
        <v>38</v>
      </c>
      <c r="H122" s="32" t="n">
        <v>70</v>
      </c>
    </row>
    <row r="123">
      <c r="A123" s="32" t="inlineStr">
        <is>
          <t>react-18.2.0/fixtures/legacy-jsx-runtimes/react-16/react-16.test.js</t>
        </is>
      </c>
      <c r="B123" s="32" t="n">
        <v>220</v>
      </c>
      <c r="C123" s="32" t="n">
        <v>37</v>
      </c>
      <c r="D123" s="32" t="n">
        <v>271</v>
      </c>
      <c r="E123" s="32" t="n">
        <v>44</v>
      </c>
      <c r="F123" s="32" t="n">
        <v>80</v>
      </c>
      <c r="G123" s="32" t="n">
        <v>46</v>
      </c>
      <c r="H123" s="32" t="n">
        <v>6</v>
      </c>
    </row>
    <row r="124">
      <c r="A124" s="32" t="inlineStr">
        <is>
          <t>react-18.2.0/fixtures/legacy-jsx-runtimes/react-16/react-16.test.js</t>
        </is>
      </c>
      <c r="B124" s="32" t="n">
        <v>115</v>
      </c>
      <c r="C124" s="32" t="n">
        <v>59</v>
      </c>
      <c r="D124" s="32" t="n">
        <v>490</v>
      </c>
      <c r="E124" s="32" t="n">
        <v>80</v>
      </c>
      <c r="F124" s="32" t="n">
        <v>138</v>
      </c>
      <c r="G124" s="32" t="n">
        <v>45</v>
      </c>
      <c r="H124" s="32" t="n">
        <v>13</v>
      </c>
    </row>
    <row r="125">
      <c r="A125" s="32" t="inlineStr">
        <is>
          <t>react-18.2.0/fixtures/legacy-jsx-runtimes/react-16/react-16.test.js</t>
        </is>
      </c>
      <c r="B125" s="32" t="n">
        <v>117</v>
      </c>
      <c r="C125" s="32" t="n">
        <v>70</v>
      </c>
      <c r="D125" s="32" t="n">
        <v>478</v>
      </c>
      <c r="E125" s="32" t="n">
        <v>139</v>
      </c>
      <c r="F125" s="32" t="n">
        <v>208</v>
      </c>
      <c r="G125" s="32" t="n">
        <v>3</v>
      </c>
      <c r="H125" s="32" t="n">
        <v>7</v>
      </c>
    </row>
    <row r="126">
      <c r="A126" s="32" t="inlineStr">
        <is>
          <t>react-18.2.0/fixtures/legacy-jsx-runtimes/react-16/react-16.test.js</t>
        </is>
      </c>
      <c r="B126" s="32" t="n">
        <v>1030</v>
      </c>
      <c r="C126" s="32" t="n">
        <v>22</v>
      </c>
      <c r="D126" s="32" t="n">
        <v>101</v>
      </c>
      <c r="E126" s="32" t="n">
        <v>224</v>
      </c>
      <c r="F126" s="32" t="n">
        <v>245</v>
      </c>
      <c r="G126" s="32" t="n">
        <v>71</v>
      </c>
      <c r="H126" s="32" t="n">
        <v>53</v>
      </c>
    </row>
    <row r="127">
      <c r="A127" s="32" t="inlineStr">
        <is>
          <t>react-18.2.0/fixtures/legacy-jsx-runtimes/react-16/react-16.test.js</t>
        </is>
      </c>
      <c r="B127" s="32" t="n">
        <v>146</v>
      </c>
      <c r="C127" s="32" t="n">
        <v>78</v>
      </c>
      <c r="D127" s="32" t="n">
        <v>398</v>
      </c>
      <c r="E127" s="32" t="n">
        <v>246</v>
      </c>
      <c r="F127" s="32" t="n">
        <v>321</v>
      </c>
      <c r="G127" s="32" t="n">
        <v>3</v>
      </c>
      <c r="H127" s="32" t="n">
        <v>70</v>
      </c>
    </row>
    <row r="128">
      <c r="A128" s="32" t="inlineStr">
        <is>
          <t>react-18.2.0/fixtures/legacy-jsx-runtimes/react-16/react-16.test.js</t>
        </is>
      </c>
      <c r="B128" s="32" t="n">
        <v>275</v>
      </c>
      <c r="C128" s="32" t="n">
        <v>45</v>
      </c>
      <c r="D128" s="32" t="n">
        <v>224</v>
      </c>
      <c r="E128" s="32" t="n">
        <v>252</v>
      </c>
      <c r="F128" s="32" t="n">
        <v>296</v>
      </c>
      <c r="G128" s="32" t="n">
        <v>3</v>
      </c>
      <c r="H128" s="32" t="n">
        <v>16</v>
      </c>
    </row>
    <row r="129">
      <c r="A129" s="32" t="inlineStr">
        <is>
          <t>react-18.2.0/fixtures/legacy-jsx-runtimes/react-16/react-16.test.js</t>
        </is>
      </c>
      <c r="B129" s="32" t="n">
        <v>49</v>
      </c>
      <c r="C129" s="32" t="n">
        <v>451</v>
      </c>
      <c r="D129" s="32" t="n">
        <v>2153</v>
      </c>
      <c r="E129" s="32" t="n">
        <v>323</v>
      </c>
      <c r="F129" s="32" t="n">
        <v>773</v>
      </c>
      <c r="G129" s="32" t="n">
        <v>33</v>
      </c>
      <c r="H129" s="32" t="n">
        <v>3</v>
      </c>
    </row>
    <row r="130">
      <c r="A130" s="32" t="inlineStr">
        <is>
          <t>react-18.2.0/fixtures/legacy-jsx-runtimes/react-16/react-16.test.js</t>
        </is>
      </c>
      <c r="B130" s="32" t="n">
        <v>288</v>
      </c>
      <c r="C130" s="32" t="n">
        <v>53</v>
      </c>
      <c r="D130" s="32" t="n">
        <v>219</v>
      </c>
      <c r="E130" s="32" t="n">
        <v>325</v>
      </c>
      <c r="F130" s="32" t="n">
        <v>377</v>
      </c>
      <c r="G130" s="32" t="n">
        <v>3</v>
      </c>
      <c r="H130" s="32" t="n">
        <v>15</v>
      </c>
    </row>
    <row r="131">
      <c r="A131" s="32" t="inlineStr">
        <is>
          <t>react-18.2.0/fixtures/legacy-jsx-runtimes/react-16/react-16.test.js</t>
        </is>
      </c>
      <c r="B131" s="32" t="n">
        <v>396</v>
      </c>
      <c r="C131" s="32" t="n">
        <v>42</v>
      </c>
      <c r="D131" s="32" t="n">
        <v>182</v>
      </c>
      <c r="E131" s="32" t="n">
        <v>417</v>
      </c>
      <c r="F131" s="32" t="n">
        <v>458</v>
      </c>
      <c r="G131" s="32" t="n">
        <v>74</v>
      </c>
      <c r="H131" s="32" t="n">
        <v>3</v>
      </c>
    </row>
    <row r="132">
      <c r="A132" s="32" t="inlineStr">
        <is>
          <t>react-18.2.0/fixtures/legacy-jsx-runtimes/react-16/react-16.test.js</t>
        </is>
      </c>
      <c r="B132" s="32" t="n">
        <v>107</v>
      </c>
      <c r="C132" s="32" t="n">
        <v>94</v>
      </c>
      <c r="D132" s="32" t="n">
        <v>528</v>
      </c>
      <c r="E132" s="32" t="n">
        <v>515</v>
      </c>
      <c r="F132" s="32" t="n">
        <v>608</v>
      </c>
      <c r="G132" s="32" t="n">
        <v>3</v>
      </c>
      <c r="H132" s="32" t="n">
        <v>3</v>
      </c>
    </row>
    <row r="133">
      <c r="A133" s="32" t="inlineStr">
        <is>
          <t>react-18.2.0/fixtures/legacy-jsx-runtimes/react-16/react-16.test.js</t>
        </is>
      </c>
      <c r="B133" s="32" t="n">
        <v>400</v>
      </c>
      <c r="C133" s="32" t="n">
        <v>37</v>
      </c>
      <c r="D133" s="32" t="n">
        <v>181</v>
      </c>
      <c r="E133" s="32" t="n">
        <v>534</v>
      </c>
      <c r="F133" s="32" t="n">
        <v>570</v>
      </c>
      <c r="G133" s="32" t="n">
        <v>1</v>
      </c>
      <c r="H133" s="32" t="n">
        <v>3</v>
      </c>
    </row>
    <row r="134">
      <c r="A134" s="32" t="inlineStr">
        <is>
          <t>react-18.2.0/fixtures/legacy-jsx-runtimes/react-16/react-16.test.js</t>
        </is>
      </c>
      <c r="B134" s="32" t="n">
        <v>97</v>
      </c>
      <c r="C134" s="32" t="n">
        <v>129</v>
      </c>
      <c r="D134" s="32" t="n">
        <v>647</v>
      </c>
      <c r="E134" s="32" t="n">
        <v>567</v>
      </c>
      <c r="F134" s="32" t="n">
        <v>695</v>
      </c>
      <c r="G134" s="32" t="n">
        <v>48</v>
      </c>
      <c r="H134" s="32" t="n">
        <v>3</v>
      </c>
    </row>
    <row r="135">
      <c r="A135" s="32" t="inlineStr">
        <is>
          <t>react-18.2.0/fixtures/legacy-jsx-runtimes/react-16/react-16.test.js</t>
        </is>
      </c>
      <c r="B135" s="32" t="n">
        <v>105</v>
      </c>
      <c r="C135" s="32" t="n">
        <v>110</v>
      </c>
      <c r="D135" s="32" t="n">
        <v>543</v>
      </c>
      <c r="E135" s="32" t="n">
        <v>610</v>
      </c>
      <c r="F135" s="32" t="n">
        <v>717</v>
      </c>
      <c r="G135" s="32" t="n">
        <v>3</v>
      </c>
      <c r="H135" s="32" t="n">
        <v>54</v>
      </c>
    </row>
    <row r="136">
      <c r="A136" s="32" t="inlineStr">
        <is>
          <t>react-18.2.0/fixtures/legacy-jsx-runtimes/react-16/react-16.test.js</t>
        </is>
      </c>
      <c r="B136" s="32" t="n">
        <v>731</v>
      </c>
      <c r="C136" s="32" t="n">
        <v>26</v>
      </c>
      <c r="D136" s="32" t="n">
        <v>126</v>
      </c>
      <c r="E136" s="32" t="n">
        <v>692</v>
      </c>
      <c r="F136" s="32" t="n">
        <v>717</v>
      </c>
      <c r="G136" s="32" t="n">
        <v>28</v>
      </c>
      <c r="H136" s="32" t="n">
        <v>54</v>
      </c>
    </row>
    <row r="137">
      <c r="A137" s="32" t="inlineStr">
        <is>
          <t>react-18.2.0/fixtures/legacy-jsx-runtimes/react-16/react-16.test.js</t>
        </is>
      </c>
      <c r="B137" s="32" t="n">
        <v>891</v>
      </c>
      <c r="C137" s="32" t="n">
        <v>26</v>
      </c>
      <c r="D137" s="32" t="n">
        <v>112</v>
      </c>
      <c r="E137" s="32" t="n">
        <v>718</v>
      </c>
      <c r="F137" s="32" t="n">
        <v>741</v>
      </c>
      <c r="G137" s="32" t="n">
        <v>3</v>
      </c>
      <c r="H137" s="32" t="n">
        <v>54</v>
      </c>
    </row>
    <row r="138">
      <c r="A138" s="32" t="inlineStr">
        <is>
          <t>react-18.2.0/fixtures/legacy-jsx-runtimes/react-16/cjs/react-jsx-dev-runtime.development.js</t>
        </is>
      </c>
      <c r="B138" s="32" t="n">
        <v>62</v>
      </c>
      <c r="C138" s="32" t="n">
        <v>262</v>
      </c>
      <c r="D138" s="32" t="n">
        <v>1180</v>
      </c>
      <c r="E138" s="32" t="n">
        <v>10</v>
      </c>
      <c r="F138" s="32" t="n">
        <v>271</v>
      </c>
      <c r="G138" s="32" t="n">
        <v>1</v>
      </c>
      <c r="H138" s="32" t="n">
        <v>49</v>
      </c>
    </row>
    <row r="139">
      <c r="A139" s="32" t="inlineStr">
        <is>
          <t>react-18.2.0/fixtures/legacy-jsx-runtimes/react-16/cjs/react-jsx-dev-runtime.development.js</t>
        </is>
      </c>
      <c r="B139" s="32" t="n">
        <v>154</v>
      </c>
      <c r="C139" s="32" t="n">
        <v>73</v>
      </c>
      <c r="D139" s="32" t="n">
        <v>361</v>
      </c>
      <c r="E139" s="32" t="n">
        <v>10</v>
      </c>
      <c r="F139" s="32" t="n">
        <v>82</v>
      </c>
      <c r="G139" s="32" t="n">
        <v>1</v>
      </c>
      <c r="H139" s="32" t="n">
        <v>1</v>
      </c>
    </row>
    <row r="140">
      <c r="A140" s="32" t="inlineStr">
        <is>
          <t>react-18.2.0/fixtures/legacy-jsx-runtimes/react-16/cjs/react-jsx-dev-runtime.development.js</t>
        </is>
      </c>
      <c r="B140" s="32" t="n">
        <v>134</v>
      </c>
      <c r="C140" s="32" t="n">
        <v>86</v>
      </c>
      <c r="D140" s="32" t="n">
        <v>431</v>
      </c>
      <c r="E140" s="32" t="n">
        <v>16</v>
      </c>
      <c r="F140" s="32" t="n">
        <v>101</v>
      </c>
      <c r="G140" s="32" t="n">
        <v>28</v>
      </c>
      <c r="H140" s="32" t="n">
        <v>15</v>
      </c>
    </row>
    <row r="141">
      <c r="A141" s="32" t="inlineStr">
        <is>
          <t>react-18.2.0/fixtures/legacy-jsx-runtimes/react-16/cjs/react-jsx-dev-runtime.development.js</t>
        </is>
      </c>
      <c r="B141" s="32" t="n">
        <v>167</v>
      </c>
      <c r="C141" s="32" t="n">
        <v>67</v>
      </c>
      <c r="D141" s="32" t="n">
        <v>335</v>
      </c>
      <c r="E141" s="32" t="n">
        <v>16</v>
      </c>
      <c r="F141" s="32" t="n">
        <v>82</v>
      </c>
      <c r="G141" s="32" t="n">
        <v>28</v>
      </c>
      <c r="H141" s="32" t="n">
        <v>1</v>
      </c>
    </row>
    <row r="142">
      <c r="A142" s="32" t="inlineStr">
        <is>
          <t>react-18.2.0/fixtures/legacy-jsx-runtimes/react-16/cjs/react-jsx-dev-runtime.development.js</t>
        </is>
      </c>
      <c r="B142" s="32" t="n">
        <v>289</v>
      </c>
      <c r="C142" s="32" t="n">
        <v>42</v>
      </c>
      <c r="D142" s="32" t="n">
        <v>218</v>
      </c>
      <c r="E142" s="32" t="n">
        <v>109</v>
      </c>
      <c r="F142" s="32" t="n">
        <v>150</v>
      </c>
      <c r="G142" s="32" t="n">
        <v>14</v>
      </c>
      <c r="H142" s="32" t="n">
        <v>1</v>
      </c>
    </row>
    <row r="143">
      <c r="A143" s="32" t="inlineStr">
        <is>
          <t>react-18.2.0/fixtures/legacy-jsx-runtimes/react-16/cjs/react-jsx-dev-runtime.development.js</t>
        </is>
      </c>
      <c r="B143" s="32" t="n">
        <v>95</v>
      </c>
      <c r="C143" s="32" t="n">
        <v>160</v>
      </c>
      <c r="D143" s="32" t="n">
        <v>654</v>
      </c>
      <c r="E143" s="32" t="n">
        <v>109</v>
      </c>
      <c r="F143" s="32" t="n">
        <v>268</v>
      </c>
      <c r="G143" s="32" t="n">
        <v>55</v>
      </c>
      <c r="H143" s="32" t="n">
        <v>3</v>
      </c>
    </row>
    <row r="144">
      <c r="A144" s="32" t="inlineStr">
        <is>
          <t>react-18.2.0/fixtures/legacy-jsx-runtimes/react-16/cjs/react-jsx-dev-runtime.development.js</t>
        </is>
      </c>
      <c r="B144" s="32" t="n">
        <v>96</v>
      </c>
      <c r="C144" s="32" t="n">
        <v>157</v>
      </c>
      <c r="D144" s="32" t="n">
        <v>653</v>
      </c>
      <c r="E144" s="32" t="n">
        <v>112</v>
      </c>
      <c r="F144" s="32" t="n">
        <v>268</v>
      </c>
      <c r="G144" s="32" t="n">
        <v>5</v>
      </c>
      <c r="H144" s="32" t="n">
        <v>3</v>
      </c>
    </row>
    <row r="145">
      <c r="A145" s="32" t="inlineStr">
        <is>
          <t>react-18.2.0/fixtures/legacy-jsx-runtimes/react-16/cjs/react-jsx-dev-runtime.development.js</t>
        </is>
      </c>
      <c r="B145" s="32" t="n">
        <v>232</v>
      </c>
      <c r="C145" s="32" t="n">
        <v>56</v>
      </c>
      <c r="D145" s="32" t="n">
        <v>263</v>
      </c>
      <c r="E145" s="32" t="n">
        <v>268</v>
      </c>
      <c r="F145" s="32" t="n">
        <v>323</v>
      </c>
      <c r="G145" s="32" t="n">
        <v>73</v>
      </c>
      <c r="H145" s="32" t="n">
        <v>23</v>
      </c>
    </row>
    <row r="146">
      <c r="A146" s="32" t="inlineStr">
        <is>
          <t>react-18.2.0/fixtures/legacy-jsx-runtimes/react-16/cjs/react-jsx-dev-runtime.development.js</t>
        </is>
      </c>
      <c r="B146" s="32" t="n">
        <v>47</v>
      </c>
      <c r="C146" s="32" t="n">
        <v>611</v>
      </c>
      <c r="D146" s="32" t="n">
        <v>2215</v>
      </c>
      <c r="E146" s="32" t="n">
        <v>273</v>
      </c>
      <c r="F146" s="32" t="n">
        <v>883</v>
      </c>
      <c r="G146" s="32" t="n">
        <v>1</v>
      </c>
      <c r="H146" s="32" t="n">
        <v>1</v>
      </c>
    </row>
    <row r="147">
      <c r="A147" s="32" t="inlineStr">
        <is>
          <t>react-18.2.0/fixtures/legacy-jsx-runtimes/react-16/cjs/react-jsx-dev-runtime.development.js</t>
        </is>
      </c>
      <c r="B147" s="32" t="n">
        <v>73</v>
      </c>
      <c r="C147" s="32" t="n">
        <v>289</v>
      </c>
      <c r="D147" s="32" t="n">
        <v>1078</v>
      </c>
      <c r="E147" s="32" t="n">
        <v>273</v>
      </c>
      <c r="F147" s="32" t="n">
        <v>561</v>
      </c>
      <c r="G147" s="32" t="n">
        <v>1</v>
      </c>
      <c r="H147" s="32" t="n">
        <v>51</v>
      </c>
    </row>
    <row r="148">
      <c r="A148" s="32" t="inlineStr">
        <is>
          <t>react-18.2.0/fixtures/legacy-jsx-runtimes/react-16/cjs/react-jsx-dev-runtime.development.js</t>
        </is>
      </c>
      <c r="B148" s="32" t="n">
        <v>250</v>
      </c>
      <c r="C148" s="32" t="n">
        <v>51</v>
      </c>
      <c r="D148" s="32" t="n">
        <v>247</v>
      </c>
      <c r="E148" s="32" t="n">
        <v>273</v>
      </c>
      <c r="F148" s="32" t="n">
        <v>323</v>
      </c>
      <c r="G148" s="32" t="n">
        <v>1</v>
      </c>
      <c r="H148" s="32" t="n">
        <v>23</v>
      </c>
    </row>
    <row r="149">
      <c r="A149" s="32" t="inlineStr">
        <is>
          <t>react-18.2.0/fixtures/legacy-jsx-runtimes/react-16/cjs/react-jsx-dev-runtime.development.js</t>
        </is>
      </c>
      <c r="B149" s="32" t="n">
        <v>487</v>
      </c>
      <c r="C149" s="32" t="n">
        <v>45</v>
      </c>
      <c r="D149" s="32" t="n">
        <v>160</v>
      </c>
      <c r="E149" s="32" t="n">
        <v>323</v>
      </c>
      <c r="F149" s="32" t="n">
        <v>367</v>
      </c>
      <c r="G149" s="32" t="n">
        <v>63</v>
      </c>
      <c r="H149" s="32" t="n">
        <v>8</v>
      </c>
    </row>
    <row r="150">
      <c r="A150" s="32" t="inlineStr">
        <is>
          <t>react-18.2.0/fixtures/legacy-jsx-runtimes/react-16/cjs/react-jsx-dev-runtime.development.js</t>
        </is>
      </c>
      <c r="B150" s="32" t="n">
        <v>149</v>
      </c>
      <c r="C150" s="32" t="n">
        <v>142</v>
      </c>
      <c r="D150" s="32" t="n">
        <v>388</v>
      </c>
      <c r="E150" s="32" t="n">
        <v>379</v>
      </c>
      <c r="F150" s="32" t="n">
        <v>520</v>
      </c>
      <c r="G150" s="32" t="n">
        <v>1</v>
      </c>
      <c r="H150" s="32" t="n">
        <v>23</v>
      </c>
    </row>
    <row r="151">
      <c r="A151" s="32" t="inlineStr">
        <is>
          <t>react-18.2.0/fixtures/legacy-jsx-runtimes/react-16/cjs/react-jsx-dev-runtime.development.js</t>
        </is>
      </c>
      <c r="B151" s="32" t="n">
        <v>457</v>
      </c>
      <c r="C151" s="32" t="n">
        <v>38</v>
      </c>
      <c r="D151" s="32" t="n">
        <v>166</v>
      </c>
      <c r="E151" s="32" t="n">
        <v>521</v>
      </c>
      <c r="F151" s="32" t="n">
        <v>558</v>
      </c>
      <c r="G151" s="32" t="n">
        <v>57</v>
      </c>
      <c r="H151" s="32" t="n">
        <v>25</v>
      </c>
    </row>
    <row r="152">
      <c r="A152" s="32" t="inlineStr">
        <is>
          <t>react-18.2.0/fixtures/legacy-jsx-runtimes/react-16/cjs/react-jsx-dev-runtime.development.js</t>
        </is>
      </c>
      <c r="B152" s="32" t="n">
        <v>65</v>
      </c>
      <c r="C152" s="32" t="n">
        <v>327</v>
      </c>
      <c r="D152" s="32" t="n">
        <v>1150</v>
      </c>
      <c r="E152" s="32" t="n">
        <v>563</v>
      </c>
      <c r="F152" s="32" t="n">
        <v>889</v>
      </c>
      <c r="G152" s="32" t="n">
        <v>1</v>
      </c>
      <c r="H152" s="32" t="n">
        <v>1</v>
      </c>
    </row>
    <row r="153">
      <c r="A153" s="32" t="inlineStr">
        <is>
          <t>react-18.2.0/fixtures/legacy-jsx-runtimes/react-16/cjs/react-jsx-dev-runtime.development.js</t>
        </is>
      </c>
      <c r="B153" s="32" t="n">
        <v>66</v>
      </c>
      <c r="C153" s="32" t="n">
        <v>321</v>
      </c>
      <c r="D153" s="32" t="n">
        <v>1133</v>
      </c>
      <c r="E153" s="32" t="n">
        <v>563</v>
      </c>
      <c r="F153" s="32" t="n">
        <v>883</v>
      </c>
      <c r="G153" s="32" t="n">
        <v>1</v>
      </c>
      <c r="H153" s="32" t="n">
        <v>1</v>
      </c>
    </row>
    <row r="154">
      <c r="A154" s="32" t="inlineStr">
        <is>
          <t>react-18.2.0/fixtures/legacy-jsx-runtimes/react-16/cjs/react-jsx-dev-runtime.development.js</t>
        </is>
      </c>
      <c r="B154" s="32" t="n">
        <v>267</v>
      </c>
      <c r="C154" s="32" t="n">
        <v>81</v>
      </c>
      <c r="D154" s="32" t="n">
        <v>229</v>
      </c>
      <c r="E154" s="32" t="n">
        <v>587</v>
      </c>
      <c r="F154" s="32" t="n">
        <v>667</v>
      </c>
      <c r="G154" s="32" t="n">
        <v>67</v>
      </c>
      <c r="H154" s="32" t="n">
        <v>51</v>
      </c>
    </row>
    <row r="155">
      <c r="A155" s="32" t="inlineStr">
        <is>
          <t>react-18.2.0/fixtures/legacy-jsx-runtimes/react-16/cjs/react-jsx-dev-runtime.development.js</t>
        </is>
      </c>
      <c r="B155" s="32" t="n">
        <v>78</v>
      </c>
      <c r="C155" s="32" t="n">
        <v>223</v>
      </c>
      <c r="D155" s="32" t="n">
        <v>856</v>
      </c>
      <c r="E155" s="32" t="n">
        <v>667</v>
      </c>
      <c r="F155" s="32" t="n">
        <v>889</v>
      </c>
      <c r="G155" s="32" t="n">
        <v>89</v>
      </c>
      <c r="H155" s="32" t="n">
        <v>1</v>
      </c>
    </row>
    <row r="156">
      <c r="A156" s="32" t="inlineStr">
        <is>
          <t>react-18.2.0/fixtures/legacy-jsx-runtimes/react-16/cjs/react-jsx-dev-runtime.development.js</t>
        </is>
      </c>
      <c r="B156" s="32" t="n">
        <v>81</v>
      </c>
      <c r="C156" s="32" t="n">
        <v>217</v>
      </c>
      <c r="D156" s="32" t="n">
        <v>839</v>
      </c>
      <c r="E156" s="32" t="n">
        <v>667</v>
      </c>
      <c r="F156" s="32" t="n">
        <v>883</v>
      </c>
      <c r="G156" s="32" t="n">
        <v>89</v>
      </c>
      <c r="H156" s="32" t="n">
        <v>1</v>
      </c>
    </row>
    <row r="157">
      <c r="A157" s="32" t="inlineStr">
        <is>
          <t>react-18.2.0/fixtures/legacy-jsx-runtimes/react-16/cjs/react-jsx-runtime.development.js</t>
        </is>
      </c>
      <c r="B157" s="32" t="n">
        <v>62</v>
      </c>
      <c r="C157" s="32" t="n">
        <v>262</v>
      </c>
      <c r="D157" s="32" t="n">
        <v>1180</v>
      </c>
      <c r="E157" s="32" t="n">
        <v>10</v>
      </c>
      <c r="F157" s="32" t="n">
        <v>273</v>
      </c>
      <c r="G157" s="32" t="n">
        <v>1</v>
      </c>
      <c r="H157" s="32" t="n">
        <v>49</v>
      </c>
    </row>
    <row r="158">
      <c r="A158" s="32" t="inlineStr">
        <is>
          <t>react-18.2.0/fixtures/legacy-jsx-runtimes/react-16/cjs/react-jsx-runtime.development.js</t>
        </is>
      </c>
      <c r="B158" s="32" t="n">
        <v>154</v>
      </c>
      <c r="C158" s="32" t="n">
        <v>73</v>
      </c>
      <c r="D158" s="32" t="n">
        <v>361</v>
      </c>
      <c r="E158" s="32" t="n">
        <v>10</v>
      </c>
      <c r="F158" s="32" t="n">
        <v>82</v>
      </c>
      <c r="G158" s="32" t="n">
        <v>1</v>
      </c>
      <c r="H158" s="32" t="n">
        <v>1</v>
      </c>
    </row>
    <row r="159">
      <c r="A159" s="32" t="inlineStr">
        <is>
          <t>react-18.2.0/fixtures/legacy-jsx-runtimes/react-16/cjs/react-jsx-runtime.development.js</t>
        </is>
      </c>
      <c r="B159" s="32" t="n">
        <v>134</v>
      </c>
      <c r="C159" s="32" t="n">
        <v>86</v>
      </c>
      <c r="D159" s="32" t="n">
        <v>431</v>
      </c>
      <c r="E159" s="32" t="n">
        <v>16</v>
      </c>
      <c r="F159" s="32" t="n">
        <v>101</v>
      </c>
      <c r="G159" s="32" t="n">
        <v>28</v>
      </c>
      <c r="H159" s="32" t="n">
        <v>15</v>
      </c>
    </row>
    <row r="160">
      <c r="A160" s="32" t="inlineStr">
        <is>
          <t>react-18.2.0/fixtures/legacy-jsx-runtimes/react-16/cjs/react-jsx-runtime.development.js</t>
        </is>
      </c>
      <c r="B160" s="32" t="n">
        <v>167</v>
      </c>
      <c r="C160" s="32" t="n">
        <v>67</v>
      </c>
      <c r="D160" s="32" t="n">
        <v>335</v>
      </c>
      <c r="E160" s="32" t="n">
        <v>16</v>
      </c>
      <c r="F160" s="32" t="n">
        <v>82</v>
      </c>
      <c r="G160" s="32" t="n">
        <v>28</v>
      </c>
      <c r="H160" s="32" t="n">
        <v>1</v>
      </c>
    </row>
    <row r="161">
      <c r="A161" s="32" t="inlineStr">
        <is>
          <t>react-18.2.0/fixtures/legacy-jsx-runtimes/react-16/cjs/react-jsx-runtime.development.js</t>
        </is>
      </c>
      <c r="B161" s="32" t="n">
        <v>289</v>
      </c>
      <c r="C161" s="32" t="n">
        <v>42</v>
      </c>
      <c r="D161" s="32" t="n">
        <v>218</v>
      </c>
      <c r="E161" s="32" t="n">
        <v>109</v>
      </c>
      <c r="F161" s="32" t="n">
        <v>149</v>
      </c>
      <c r="G161" s="32" t="n">
        <v>14</v>
      </c>
      <c r="H161" s="32" t="n">
        <v>1</v>
      </c>
    </row>
    <row r="162">
      <c r="A162" s="32" t="inlineStr">
        <is>
          <t>react-18.2.0/fixtures/legacy-jsx-runtimes/react-16/cjs/react-jsx-runtime.development.js</t>
        </is>
      </c>
      <c r="B162" s="32" t="n">
        <v>95</v>
      </c>
      <c r="C162" s="32" t="n">
        <v>160</v>
      </c>
      <c r="D162" s="32" t="n">
        <v>654</v>
      </c>
      <c r="E162" s="32" t="n">
        <v>109</v>
      </c>
      <c r="F162" s="32" t="n">
        <v>270</v>
      </c>
      <c r="G162" s="32" t="n">
        <v>55</v>
      </c>
      <c r="H162" s="32" t="n">
        <v>3</v>
      </c>
    </row>
    <row r="163">
      <c r="A163" s="32" t="inlineStr">
        <is>
          <t>react-18.2.0/fixtures/legacy-jsx-runtimes/react-16/cjs/react-jsx-runtime.development.js</t>
        </is>
      </c>
      <c r="B163" s="32" t="n">
        <v>96</v>
      </c>
      <c r="C163" s="32" t="n">
        <v>157</v>
      </c>
      <c r="D163" s="32" t="n">
        <v>653</v>
      </c>
      <c r="E163" s="32" t="n">
        <v>111</v>
      </c>
      <c r="F163" s="32" t="n">
        <v>270</v>
      </c>
      <c r="G163" s="32" t="n">
        <v>5</v>
      </c>
      <c r="H163" s="32" t="n">
        <v>3</v>
      </c>
    </row>
    <row r="164">
      <c r="A164" s="32" t="inlineStr">
        <is>
          <t>react-18.2.0/fixtures/legacy-jsx-runtimes/react-16/cjs/react-jsx-runtime.development.js</t>
        </is>
      </c>
      <c r="B164" s="32" t="n">
        <v>228</v>
      </c>
      <c r="C164" s="32" t="n">
        <v>58</v>
      </c>
      <c r="D164" s="32" t="n">
        <v>265</v>
      </c>
      <c r="E164" s="32" t="n">
        <v>270</v>
      </c>
      <c r="F164" s="32" t="n">
        <v>327</v>
      </c>
      <c r="G164" s="32" t="n">
        <v>73</v>
      </c>
      <c r="H164" s="32" t="n">
        <v>23</v>
      </c>
    </row>
    <row r="165">
      <c r="A165" s="32" t="inlineStr">
        <is>
          <t>react-18.2.0/fixtures/legacy-jsx-runtimes/react-16/cjs/react-jsx-runtime.development.js</t>
        </is>
      </c>
      <c r="B165" s="32" t="n">
        <v>72</v>
      </c>
      <c r="C165" s="32" t="n">
        <v>290</v>
      </c>
      <c r="D165" s="32" t="n">
        <v>1079</v>
      </c>
      <c r="E165" s="32" t="n">
        <v>276</v>
      </c>
      <c r="F165" s="32" t="n">
        <v>565</v>
      </c>
      <c r="G165" s="32" t="n">
        <v>3</v>
      </c>
      <c r="H165" s="32" t="n">
        <v>51</v>
      </c>
    </row>
    <row r="166">
      <c r="A166" s="32" t="inlineStr">
        <is>
          <t>react-18.2.0/fixtures/legacy-jsx-runtimes/react-16/cjs/react-jsx-runtime.development.js</t>
        </is>
      </c>
      <c r="B166" s="32" t="n">
        <v>47</v>
      </c>
      <c r="C166" s="32" t="n">
        <v>611</v>
      </c>
      <c r="D166" s="32" t="n">
        <v>2215</v>
      </c>
      <c r="E166" s="32" t="n">
        <v>277</v>
      </c>
      <c r="F166" s="32" t="n">
        <v>887</v>
      </c>
      <c r="G166" s="32" t="n">
        <v>1</v>
      </c>
      <c r="H166" s="32" t="n">
        <v>1</v>
      </c>
    </row>
    <row r="167">
      <c r="A167" s="32" t="inlineStr">
        <is>
          <t>react-18.2.0/fixtures/legacy-jsx-runtimes/react-16/cjs/react-jsx-runtime.development.js</t>
        </is>
      </c>
      <c r="B167" s="32" t="n">
        <v>249</v>
      </c>
      <c r="C167" s="32" t="n">
        <v>51</v>
      </c>
      <c r="D167" s="32" t="n">
        <v>247</v>
      </c>
      <c r="E167" s="32" t="n">
        <v>277</v>
      </c>
      <c r="F167" s="32" t="n">
        <v>327</v>
      </c>
      <c r="G167" s="32" t="n">
        <v>1</v>
      </c>
      <c r="H167" s="32" t="n">
        <v>23</v>
      </c>
    </row>
    <row r="168">
      <c r="A168" s="32" t="inlineStr">
        <is>
          <t>react-18.2.0/fixtures/legacy-jsx-runtimes/react-16/cjs/react-jsx-runtime.development.js</t>
        </is>
      </c>
      <c r="B168" s="32" t="n">
        <v>487</v>
      </c>
      <c r="C168" s="32" t="n">
        <v>45</v>
      </c>
      <c r="D168" s="32" t="n">
        <v>160</v>
      </c>
      <c r="E168" s="32" t="n">
        <v>327</v>
      </c>
      <c r="F168" s="32" t="n">
        <v>371</v>
      </c>
      <c r="G168" s="32" t="n">
        <v>63</v>
      </c>
      <c r="H168" s="32" t="n">
        <v>8</v>
      </c>
    </row>
    <row r="169">
      <c r="A169" s="32" t="inlineStr">
        <is>
          <t>react-18.2.0/fixtures/legacy-jsx-runtimes/react-16/cjs/react-jsx-runtime.development.js</t>
        </is>
      </c>
      <c r="B169" s="32" t="n">
        <v>149</v>
      </c>
      <c r="C169" s="32" t="n">
        <v>142</v>
      </c>
      <c r="D169" s="32" t="n">
        <v>388</v>
      </c>
      <c r="E169" s="32" t="n">
        <v>383</v>
      </c>
      <c r="F169" s="32" t="n">
        <v>524</v>
      </c>
      <c r="G169" s="32" t="n">
        <v>1</v>
      </c>
      <c r="H169" s="32" t="n">
        <v>23</v>
      </c>
    </row>
    <row r="170">
      <c r="A170" s="32" t="inlineStr">
        <is>
          <t>react-18.2.0/fixtures/legacy-jsx-runtimes/react-16/cjs/react-jsx-runtime.development.js</t>
        </is>
      </c>
      <c r="B170" s="32" t="n">
        <v>457</v>
      </c>
      <c r="C170" s="32" t="n">
        <v>38</v>
      </c>
      <c r="D170" s="32" t="n">
        <v>166</v>
      </c>
      <c r="E170" s="32" t="n">
        <v>525</v>
      </c>
      <c r="F170" s="32" t="n">
        <v>562</v>
      </c>
      <c r="G170" s="32" t="n">
        <v>57</v>
      </c>
      <c r="H170" s="32" t="n">
        <v>25</v>
      </c>
    </row>
    <row r="171">
      <c r="A171" s="32" t="inlineStr">
        <is>
          <t>react-18.2.0/fixtures/legacy-jsx-runtimes/react-16/cjs/react-jsx-runtime.development.js</t>
        </is>
      </c>
      <c r="B171" s="32" t="n">
        <v>61</v>
      </c>
      <c r="C171" s="32" t="n">
        <v>345</v>
      </c>
      <c r="D171" s="32" t="n">
        <v>1211</v>
      </c>
      <c r="E171" s="32" t="n">
        <v>567</v>
      </c>
      <c r="F171" s="32" t="n">
        <v>911</v>
      </c>
      <c r="G171" s="32" t="n">
        <v>1</v>
      </c>
      <c r="H171" s="32" t="n">
        <v>1</v>
      </c>
    </row>
    <row r="172">
      <c r="A172" s="32" t="inlineStr">
        <is>
          <t>react-18.2.0/fixtures/legacy-jsx-runtimes/react-16/cjs/react-jsx-runtime.development.js</t>
        </is>
      </c>
      <c r="B172" s="32" t="n">
        <v>67</v>
      </c>
      <c r="C172" s="32" t="n">
        <v>321</v>
      </c>
      <c r="D172" s="32" t="n">
        <v>1133</v>
      </c>
      <c r="E172" s="32" t="n">
        <v>567</v>
      </c>
      <c r="F172" s="32" t="n">
        <v>887</v>
      </c>
      <c r="G172" s="32" t="n">
        <v>1</v>
      </c>
      <c r="H172" s="32" t="n">
        <v>1</v>
      </c>
    </row>
    <row r="173">
      <c r="A173" s="32" t="inlineStr">
        <is>
          <t>react-18.2.0/fixtures/legacy-jsx-runtimes/react-16/cjs/react-jsx-runtime.development.js</t>
        </is>
      </c>
      <c r="B173" s="32" t="n">
        <v>267</v>
      </c>
      <c r="C173" s="32" t="n">
        <v>81</v>
      </c>
      <c r="D173" s="32" t="n">
        <v>229</v>
      </c>
      <c r="E173" s="32" t="n">
        <v>591</v>
      </c>
      <c r="F173" s="32" t="n">
        <v>671</v>
      </c>
      <c r="G173" s="32" t="n">
        <v>67</v>
      </c>
      <c r="H173" s="32" t="n">
        <v>51</v>
      </c>
    </row>
    <row r="174">
      <c r="A174" s="32" t="inlineStr">
        <is>
          <t>react-18.2.0/fixtures/legacy-jsx-runtimes/react-16/cjs/react-jsx-runtime.development.js</t>
        </is>
      </c>
      <c r="B174" s="32" t="n">
        <v>76</v>
      </c>
      <c r="C174" s="32" t="n">
        <v>241</v>
      </c>
      <c r="D174" s="32" t="n">
        <v>917</v>
      </c>
      <c r="E174" s="32" t="n">
        <v>671</v>
      </c>
      <c r="F174" s="32" t="n">
        <v>911</v>
      </c>
      <c r="G174" s="32" t="n">
        <v>89</v>
      </c>
      <c r="H174" s="32" t="n">
        <v>1</v>
      </c>
    </row>
    <row r="175">
      <c r="A175" s="32" t="inlineStr">
        <is>
          <t>react-18.2.0/fixtures/legacy-jsx-runtimes/react-16/cjs/react-jsx-runtime.development.js</t>
        </is>
      </c>
      <c r="B175" s="32" t="n">
        <v>80</v>
      </c>
      <c r="C175" s="32" t="n">
        <v>217</v>
      </c>
      <c r="D175" s="32" t="n">
        <v>839</v>
      </c>
      <c r="E175" s="32" t="n">
        <v>671</v>
      </c>
      <c r="F175" s="32" t="n">
        <v>887</v>
      </c>
      <c r="G175" s="32" t="n">
        <v>89</v>
      </c>
      <c r="H175" s="32" t="n">
        <v>1</v>
      </c>
    </row>
    <row r="176">
      <c r="A176" s="32" t="inlineStr">
        <is>
          <t>react-18.2.0/fixtures/legacy-jsx-runtimes/react-17/react-17.test.js</t>
        </is>
      </c>
      <c r="B176" s="32" t="n">
        <v>51</v>
      </c>
      <c r="C176" s="32" t="n">
        <v>309</v>
      </c>
      <c r="D176" s="32" t="n">
        <v>2090</v>
      </c>
      <c r="E176" s="32" t="n">
        <v>14</v>
      </c>
      <c r="F176" s="32" t="n">
        <v>322</v>
      </c>
      <c r="G176" s="32" t="n">
        <v>1</v>
      </c>
      <c r="H176" s="32" t="n">
        <v>30</v>
      </c>
    </row>
    <row r="177">
      <c r="A177" s="32" t="inlineStr">
        <is>
          <t>react-18.2.0/fixtures/legacy-jsx-runtimes/react-17/react-17.test.js</t>
        </is>
      </c>
      <c r="B177" s="32" t="n">
        <v>57</v>
      </c>
      <c r="C177" s="32" t="n">
        <v>198</v>
      </c>
      <c r="D177" s="32" t="n">
        <v>1488</v>
      </c>
      <c r="E177" s="32" t="n">
        <v>27</v>
      </c>
      <c r="F177" s="32" t="n">
        <v>224</v>
      </c>
      <c r="G177" s="32" t="n">
        <v>38</v>
      </c>
      <c r="H177" s="32" t="n">
        <v>70</v>
      </c>
    </row>
    <row r="178">
      <c r="A178" s="32" t="inlineStr">
        <is>
          <t>react-18.2.0/fixtures/legacy-jsx-runtimes/react-17/react-17.test.js</t>
        </is>
      </c>
      <c r="B178" s="32" t="n">
        <v>220</v>
      </c>
      <c r="C178" s="32" t="n">
        <v>37</v>
      </c>
      <c r="D178" s="32" t="n">
        <v>271</v>
      </c>
      <c r="E178" s="32" t="n">
        <v>44</v>
      </c>
      <c r="F178" s="32" t="n">
        <v>80</v>
      </c>
      <c r="G178" s="32" t="n">
        <v>46</v>
      </c>
      <c r="H178" s="32" t="n">
        <v>6</v>
      </c>
    </row>
    <row r="179">
      <c r="A179" s="32" t="inlineStr">
        <is>
          <t>react-18.2.0/fixtures/legacy-jsx-runtimes/react-17/react-17.test.js</t>
        </is>
      </c>
      <c r="B179" s="32" t="n">
        <v>115</v>
      </c>
      <c r="C179" s="32" t="n">
        <v>59</v>
      </c>
      <c r="D179" s="32" t="n">
        <v>490</v>
      </c>
      <c r="E179" s="32" t="n">
        <v>80</v>
      </c>
      <c r="F179" s="32" t="n">
        <v>138</v>
      </c>
      <c r="G179" s="32" t="n">
        <v>45</v>
      </c>
      <c r="H179" s="32" t="n">
        <v>13</v>
      </c>
    </row>
    <row r="180">
      <c r="A180" s="32" t="inlineStr">
        <is>
          <t>react-18.2.0/fixtures/legacy-jsx-runtimes/react-17/react-17.test.js</t>
        </is>
      </c>
      <c r="B180" s="32" t="n">
        <v>117</v>
      </c>
      <c r="C180" s="32" t="n">
        <v>70</v>
      </c>
      <c r="D180" s="32" t="n">
        <v>478</v>
      </c>
      <c r="E180" s="32" t="n">
        <v>139</v>
      </c>
      <c r="F180" s="32" t="n">
        <v>208</v>
      </c>
      <c r="G180" s="32" t="n">
        <v>3</v>
      </c>
      <c r="H180" s="32" t="n">
        <v>7</v>
      </c>
    </row>
    <row r="181">
      <c r="A181" s="32" t="inlineStr">
        <is>
          <t>react-18.2.0/fixtures/legacy-jsx-runtimes/react-17/react-17.test.js</t>
        </is>
      </c>
      <c r="B181" s="32" t="n">
        <v>1030</v>
      </c>
      <c r="C181" s="32" t="n">
        <v>22</v>
      </c>
      <c r="D181" s="32" t="n">
        <v>101</v>
      </c>
      <c r="E181" s="32" t="n">
        <v>224</v>
      </c>
      <c r="F181" s="32" t="n">
        <v>245</v>
      </c>
      <c r="G181" s="32" t="n">
        <v>71</v>
      </c>
      <c r="H181" s="32" t="n">
        <v>53</v>
      </c>
    </row>
    <row r="182">
      <c r="A182" s="32" t="inlineStr">
        <is>
          <t>react-18.2.0/fixtures/legacy-jsx-runtimes/react-17/react-17.test.js</t>
        </is>
      </c>
      <c r="B182" s="32" t="n">
        <v>146</v>
      </c>
      <c r="C182" s="32" t="n">
        <v>78</v>
      </c>
      <c r="D182" s="32" t="n">
        <v>398</v>
      </c>
      <c r="E182" s="32" t="n">
        <v>246</v>
      </c>
      <c r="F182" s="32" t="n">
        <v>321</v>
      </c>
      <c r="G182" s="32" t="n">
        <v>3</v>
      </c>
      <c r="H182" s="32" t="n">
        <v>70</v>
      </c>
    </row>
    <row r="183">
      <c r="A183" s="32" t="inlineStr">
        <is>
          <t>react-18.2.0/fixtures/legacy-jsx-runtimes/react-17/react-17.test.js</t>
        </is>
      </c>
      <c r="B183" s="32" t="n">
        <v>275</v>
      </c>
      <c r="C183" s="32" t="n">
        <v>45</v>
      </c>
      <c r="D183" s="32" t="n">
        <v>224</v>
      </c>
      <c r="E183" s="32" t="n">
        <v>252</v>
      </c>
      <c r="F183" s="32" t="n">
        <v>296</v>
      </c>
      <c r="G183" s="32" t="n">
        <v>3</v>
      </c>
      <c r="H183" s="32" t="n">
        <v>16</v>
      </c>
    </row>
    <row r="184">
      <c r="A184" s="32" t="inlineStr">
        <is>
          <t>react-18.2.0/fixtures/legacy-jsx-runtimes/react-17/react-17.test.js</t>
        </is>
      </c>
      <c r="B184" s="32" t="n">
        <v>49</v>
      </c>
      <c r="C184" s="32" t="n">
        <v>451</v>
      </c>
      <c r="D184" s="32" t="n">
        <v>2153</v>
      </c>
      <c r="E184" s="32" t="n">
        <v>323</v>
      </c>
      <c r="F184" s="32" t="n">
        <v>773</v>
      </c>
      <c r="G184" s="32" t="n">
        <v>32</v>
      </c>
      <c r="H184" s="32" t="n">
        <v>3</v>
      </c>
    </row>
    <row r="185">
      <c r="A185" s="32" t="inlineStr">
        <is>
          <t>react-18.2.0/fixtures/legacy-jsx-runtimes/react-17/react-17.test.js</t>
        </is>
      </c>
      <c r="B185" s="32" t="n">
        <v>188</v>
      </c>
      <c r="C185" s="32" t="n">
        <v>81</v>
      </c>
      <c r="D185" s="32" t="n">
        <v>307</v>
      </c>
      <c r="E185" s="32" t="n">
        <v>323</v>
      </c>
      <c r="F185" s="32" t="n">
        <v>403</v>
      </c>
      <c r="G185" s="32" t="n">
        <v>32</v>
      </c>
      <c r="H185" s="32" t="n">
        <v>3</v>
      </c>
    </row>
    <row r="186">
      <c r="A186" s="32" t="inlineStr">
        <is>
          <t>react-18.2.0/fixtures/legacy-jsx-runtimes/react-17/react-17.test.js</t>
        </is>
      </c>
      <c r="B186" s="32" t="n">
        <v>288</v>
      </c>
      <c r="C186" s="32" t="n">
        <v>53</v>
      </c>
      <c r="D186" s="32" t="n">
        <v>219</v>
      </c>
      <c r="E186" s="32" t="n">
        <v>325</v>
      </c>
      <c r="F186" s="32" t="n">
        <v>377</v>
      </c>
      <c r="G186" s="32" t="n">
        <v>3</v>
      </c>
      <c r="H186" s="32" t="n">
        <v>15</v>
      </c>
    </row>
    <row r="187">
      <c r="A187" s="32" t="inlineStr">
        <is>
          <t>react-18.2.0/fixtures/legacy-jsx-runtimes/react-17/react-17.test.js</t>
        </is>
      </c>
      <c r="B187" s="32" t="n">
        <v>396</v>
      </c>
      <c r="C187" s="32" t="n">
        <v>42</v>
      </c>
      <c r="D187" s="32" t="n">
        <v>182</v>
      </c>
      <c r="E187" s="32" t="n">
        <v>417</v>
      </c>
      <c r="F187" s="32" t="n">
        <v>458</v>
      </c>
      <c r="G187" s="32" t="n">
        <v>74</v>
      </c>
      <c r="H187" s="32" t="n">
        <v>3</v>
      </c>
    </row>
    <row r="188">
      <c r="A188" s="32" t="inlineStr">
        <is>
          <t>react-18.2.0/fixtures/legacy-jsx-runtimes/react-17/react-17.test.js</t>
        </is>
      </c>
      <c r="B188" s="32" t="n">
        <v>107</v>
      </c>
      <c r="C188" s="32" t="n">
        <v>94</v>
      </c>
      <c r="D188" s="32" t="n">
        <v>528</v>
      </c>
      <c r="E188" s="32" t="n">
        <v>515</v>
      </c>
      <c r="F188" s="32" t="n">
        <v>608</v>
      </c>
      <c r="G188" s="32" t="n">
        <v>3</v>
      </c>
      <c r="H188" s="32" t="n">
        <v>3</v>
      </c>
    </row>
    <row r="189">
      <c r="A189" s="32" t="inlineStr">
        <is>
          <t>react-18.2.0/fixtures/legacy-jsx-runtimes/react-17/react-17.test.js</t>
        </is>
      </c>
      <c r="B189" s="32" t="n">
        <v>400</v>
      </c>
      <c r="C189" s="32" t="n">
        <v>37</v>
      </c>
      <c r="D189" s="32" t="n">
        <v>181</v>
      </c>
      <c r="E189" s="32" t="n">
        <v>534</v>
      </c>
      <c r="F189" s="32" t="n">
        <v>570</v>
      </c>
      <c r="G189" s="32" t="n">
        <v>1</v>
      </c>
      <c r="H189" s="32" t="n">
        <v>3</v>
      </c>
    </row>
    <row r="190">
      <c r="A190" s="32" t="inlineStr">
        <is>
          <t>react-18.2.0/fixtures/legacy-jsx-runtimes/react-17/react-17.test.js</t>
        </is>
      </c>
      <c r="B190" s="32" t="n">
        <v>97</v>
      </c>
      <c r="C190" s="32" t="n">
        <v>129</v>
      </c>
      <c r="D190" s="32" t="n">
        <v>647</v>
      </c>
      <c r="E190" s="32" t="n">
        <v>567</v>
      </c>
      <c r="F190" s="32" t="n">
        <v>695</v>
      </c>
      <c r="G190" s="32" t="n">
        <v>48</v>
      </c>
      <c r="H190" s="32" t="n">
        <v>3</v>
      </c>
    </row>
    <row r="191">
      <c r="A191" s="32" t="inlineStr">
        <is>
          <t>react-18.2.0/fixtures/legacy-jsx-runtimes/react-17/react-17.test.js</t>
        </is>
      </c>
      <c r="B191" s="32" t="n">
        <v>105</v>
      </c>
      <c r="C191" s="32" t="n">
        <v>110</v>
      </c>
      <c r="D191" s="32" t="n">
        <v>543</v>
      </c>
      <c r="E191" s="32" t="n">
        <v>610</v>
      </c>
      <c r="F191" s="32" t="n">
        <v>717</v>
      </c>
      <c r="G191" s="32" t="n">
        <v>3</v>
      </c>
      <c r="H191" s="32" t="n">
        <v>54</v>
      </c>
    </row>
    <row r="192">
      <c r="A192" s="32" t="inlineStr">
        <is>
          <t>react-18.2.0/fixtures/legacy-jsx-runtimes/react-17/react-17.test.js</t>
        </is>
      </c>
      <c r="B192" s="32" t="n">
        <v>731</v>
      </c>
      <c r="C192" s="32" t="n">
        <v>26</v>
      </c>
      <c r="D192" s="32" t="n">
        <v>126</v>
      </c>
      <c r="E192" s="32" t="n">
        <v>692</v>
      </c>
      <c r="F192" s="32" t="n">
        <v>717</v>
      </c>
      <c r="G192" s="32" t="n">
        <v>28</v>
      </c>
      <c r="H192" s="32" t="n">
        <v>54</v>
      </c>
    </row>
    <row r="193">
      <c r="A193" s="32" t="inlineStr">
        <is>
          <t>react-18.2.0/fixtures/legacy-jsx-runtimes/react-17/react-17.test.js</t>
        </is>
      </c>
      <c r="B193" s="32" t="n">
        <v>891</v>
      </c>
      <c r="C193" s="32" t="n">
        <v>26</v>
      </c>
      <c r="D193" s="32" t="n">
        <v>112</v>
      </c>
      <c r="E193" s="32" t="n">
        <v>718</v>
      </c>
      <c r="F193" s="32" t="n">
        <v>741</v>
      </c>
      <c r="G193" s="32" t="n">
        <v>3</v>
      </c>
      <c r="H193" s="32" t="n">
        <v>54</v>
      </c>
    </row>
    <row r="194">
      <c r="A194" s="32" t="inlineStr">
        <is>
          <t>react-18.2.0/fixtures/legacy-jsx-runtimes/react-17/cjs/react-jsx-dev-runtime.development.js</t>
        </is>
      </c>
      <c r="B194" s="32" t="n">
        <v>34</v>
      </c>
      <c r="C194" s="32" t="n">
        <v>1188</v>
      </c>
      <c r="D194" s="32" t="n">
        <v>4525</v>
      </c>
      <c r="E194" s="32" t="n">
        <v>10</v>
      </c>
      <c r="F194" s="32" t="n">
        <v>1197</v>
      </c>
      <c r="G194" s="32" t="n">
        <v>1</v>
      </c>
      <c r="H194" s="32" t="n">
        <v>1</v>
      </c>
    </row>
    <row r="195">
      <c r="A195" s="32" t="inlineStr">
        <is>
          <t>react-18.2.0/fixtures/legacy-jsx-runtimes/react-17/cjs/react-jsx-dev-runtime.development.js</t>
        </is>
      </c>
      <c r="B195" s="32" t="n">
        <v>134</v>
      </c>
      <c r="C195" s="32" t="n">
        <v>86</v>
      </c>
      <c r="D195" s="32" t="n">
        <v>431</v>
      </c>
      <c r="E195" s="32" t="n">
        <v>17</v>
      </c>
      <c r="F195" s="32" t="n">
        <v>102</v>
      </c>
      <c r="G195" s="32" t="n">
        <v>38</v>
      </c>
      <c r="H195" s="32" t="n">
        <v>15</v>
      </c>
    </row>
    <row r="196">
      <c r="A196" s="32" t="inlineStr">
        <is>
          <t>react-18.2.0/fixtures/legacy-jsx-runtimes/react-17/cjs/react-jsx-dev-runtime.development.js</t>
        </is>
      </c>
      <c r="B196" s="32" t="n">
        <v>166</v>
      </c>
      <c r="C196" s="32" t="n">
        <v>67</v>
      </c>
      <c r="D196" s="32" t="n">
        <v>335</v>
      </c>
      <c r="E196" s="32" t="n">
        <v>17</v>
      </c>
      <c r="F196" s="32" t="n">
        <v>83</v>
      </c>
      <c r="G196" s="32" t="n">
        <v>38</v>
      </c>
      <c r="H196" s="32" t="n">
        <v>1</v>
      </c>
    </row>
    <row r="197">
      <c r="A197" s="32" t="inlineStr">
        <is>
          <t>react-18.2.0/fixtures/legacy-jsx-runtimes/react-17/cjs/react-jsx-dev-runtime.development.js</t>
        </is>
      </c>
      <c r="B197" s="32" t="n">
        <v>289</v>
      </c>
      <c r="C197" s="32" t="n">
        <v>42</v>
      </c>
      <c r="D197" s="32" t="n">
        <v>218</v>
      </c>
      <c r="E197" s="32" t="n">
        <v>102</v>
      </c>
      <c r="F197" s="32" t="n">
        <v>142</v>
      </c>
      <c r="G197" s="32" t="n">
        <v>17</v>
      </c>
      <c r="H197" s="32" t="n">
        <v>1</v>
      </c>
    </row>
    <row r="198">
      <c r="A198" s="32" t="inlineStr">
        <is>
          <t>react-18.2.0/fixtures/legacy-jsx-runtimes/react-17/cjs/react-jsx-dev-runtime.development.js</t>
        </is>
      </c>
      <c r="B198" s="32" t="n">
        <v>302</v>
      </c>
      <c r="C198" s="32" t="n">
        <v>42</v>
      </c>
      <c r="D198" s="32" t="n">
        <v>213</v>
      </c>
      <c r="E198" s="32" t="n">
        <v>102</v>
      </c>
      <c r="F198" s="32" t="n">
        <v>142</v>
      </c>
      <c r="G198" s="32" t="n">
        <v>58</v>
      </c>
      <c r="H198" s="32" t="n">
        <v>1</v>
      </c>
    </row>
    <row r="199">
      <c r="A199" s="32" t="inlineStr">
        <is>
          <t>react-18.2.0/fixtures/legacy-jsx-runtimes/react-17/cjs/react-jsx-dev-runtime.development.js</t>
        </is>
      </c>
      <c r="B199" s="32" t="n">
        <v>304</v>
      </c>
      <c r="C199" s="32" t="n">
        <v>39</v>
      </c>
      <c r="D199" s="32" t="n">
        <v>212</v>
      </c>
      <c r="E199" s="32" t="n">
        <v>104</v>
      </c>
      <c r="F199" s="32" t="n">
        <v>142</v>
      </c>
      <c r="G199" s="32" t="n">
        <v>5</v>
      </c>
      <c r="H199" s="32" t="n">
        <v>1</v>
      </c>
    </row>
    <row r="200">
      <c r="A200" s="32" t="inlineStr">
        <is>
          <t>react-18.2.0/fixtures/legacy-jsx-runtimes/react-17/cjs/react-jsx-dev-runtime.development.js</t>
        </is>
      </c>
      <c r="B200" s="32" t="n">
        <v>709</v>
      </c>
      <c r="C200" s="32" t="n">
        <v>33</v>
      </c>
      <c r="D200" s="32" t="n">
        <v>128</v>
      </c>
      <c r="E200" s="32" t="n">
        <v>394</v>
      </c>
      <c r="F200" s="32" t="n">
        <v>426</v>
      </c>
      <c r="G200" s="32" t="n">
        <v>7</v>
      </c>
      <c r="H200" s="32" t="n">
        <v>64</v>
      </c>
    </row>
    <row r="201">
      <c r="A201" s="32" t="inlineStr">
        <is>
          <t>react-18.2.0/fixtures/legacy-jsx-runtimes/react-17/cjs/react-jsx-dev-runtime.development.js</t>
        </is>
      </c>
      <c r="B201" s="32" t="n">
        <v>1052</v>
      </c>
      <c r="C201" s="32" t="n">
        <v>28</v>
      </c>
      <c r="D201" s="32" t="n">
        <v>100</v>
      </c>
      <c r="E201" s="32" t="n">
        <v>432</v>
      </c>
      <c r="F201" s="32" t="n">
        <v>459</v>
      </c>
      <c r="G201" s="32" t="n">
        <v>11</v>
      </c>
      <c r="H201" s="32" t="n">
        <v>64</v>
      </c>
    </row>
    <row r="202">
      <c r="A202" s="32" t="inlineStr">
        <is>
          <t>react-18.2.0/fixtures/legacy-jsx-runtimes/react-17/cjs/react-jsx-dev-runtime.development.js</t>
        </is>
      </c>
      <c r="B202" s="32" t="n">
        <v>72</v>
      </c>
      <c r="C202" s="32" t="n">
        <v>290</v>
      </c>
      <c r="D202" s="32" t="n">
        <v>1079</v>
      </c>
      <c r="E202" s="32" t="n">
        <v>578</v>
      </c>
      <c r="F202" s="32" t="n">
        <v>867</v>
      </c>
      <c r="G202" s="32" t="n">
        <v>3</v>
      </c>
      <c r="H202" s="32" t="n">
        <v>51</v>
      </c>
    </row>
    <row r="203">
      <c r="A203" s="32" t="inlineStr">
        <is>
          <t>react-18.2.0/fixtures/legacy-jsx-runtimes/react-17/cjs/react-jsx-dev-runtime.development.js</t>
        </is>
      </c>
      <c r="B203" s="32" t="n">
        <v>247</v>
      </c>
      <c r="C203" s="32" t="n">
        <v>52</v>
      </c>
      <c r="D203" s="32" t="n">
        <v>248</v>
      </c>
      <c r="E203" s="32" t="n">
        <v>578</v>
      </c>
      <c r="F203" s="32" t="n">
        <v>629</v>
      </c>
      <c r="G203" s="32" t="n">
        <v>3</v>
      </c>
      <c r="H203" s="32" t="n">
        <v>23</v>
      </c>
    </row>
    <row r="204">
      <c r="A204" s="32" t="inlineStr">
        <is>
          <t>react-18.2.0/fixtures/legacy-jsx-runtimes/react-17/cjs/react-jsx-dev-runtime.development.js</t>
        </is>
      </c>
      <c r="B204" s="32" t="n">
        <v>73</v>
      </c>
      <c r="C204" s="32" t="n">
        <v>289</v>
      </c>
      <c r="D204" s="32" t="n">
        <v>1078</v>
      </c>
      <c r="E204" s="32" t="n">
        <v>579</v>
      </c>
      <c r="F204" s="32" t="n">
        <v>867</v>
      </c>
      <c r="G204" s="32" t="n">
        <v>1</v>
      </c>
      <c r="H204" s="32" t="n">
        <v>51</v>
      </c>
    </row>
    <row r="205">
      <c r="A205" s="32" t="inlineStr">
        <is>
          <t>react-18.2.0/fixtures/legacy-jsx-runtimes/react-17/cjs/react-jsx-dev-runtime.development.js</t>
        </is>
      </c>
      <c r="B205" s="32" t="n">
        <v>249</v>
      </c>
      <c r="C205" s="32" t="n">
        <v>51</v>
      </c>
      <c r="D205" s="32" t="n">
        <v>247</v>
      </c>
      <c r="E205" s="32" t="n">
        <v>579</v>
      </c>
      <c r="F205" s="32" t="n">
        <v>629</v>
      </c>
      <c r="G205" s="32" t="n">
        <v>1</v>
      </c>
      <c r="H205" s="32" t="n">
        <v>23</v>
      </c>
    </row>
    <row r="206">
      <c r="A206" s="32" t="inlineStr">
        <is>
          <t>react-18.2.0/fixtures/legacy-jsx-runtimes/react-17/cjs/react-jsx-dev-runtime.development.js</t>
        </is>
      </c>
      <c r="B206" s="32" t="n">
        <v>487</v>
      </c>
      <c r="C206" s="32" t="n">
        <v>45</v>
      </c>
      <c r="D206" s="32" t="n">
        <v>160</v>
      </c>
      <c r="E206" s="32" t="n">
        <v>629</v>
      </c>
      <c r="F206" s="32" t="n">
        <v>673</v>
      </c>
      <c r="G206" s="32" t="n">
        <v>63</v>
      </c>
      <c r="H206" s="32" t="n">
        <v>8</v>
      </c>
    </row>
    <row r="207">
      <c r="A207" s="32" t="inlineStr">
        <is>
          <t>react-18.2.0/fixtures/legacy-jsx-runtimes/react-17/cjs/react-jsx-dev-runtime.development.js</t>
        </is>
      </c>
      <c r="B207" s="32" t="n">
        <v>149</v>
      </c>
      <c r="C207" s="32" t="n">
        <v>142</v>
      </c>
      <c r="D207" s="32" t="n">
        <v>388</v>
      </c>
      <c r="E207" s="32" t="n">
        <v>685</v>
      </c>
      <c r="F207" s="32" t="n">
        <v>826</v>
      </c>
      <c r="G207" s="32" t="n">
        <v>1</v>
      </c>
      <c r="H207" s="32" t="n">
        <v>23</v>
      </c>
    </row>
    <row r="208">
      <c r="A208" s="32" t="inlineStr">
        <is>
          <t>react-18.2.0/fixtures/legacy-jsx-runtimes/react-17/cjs/react-jsx-dev-runtime.development.js</t>
        </is>
      </c>
      <c r="B208" s="32" t="n">
        <v>457</v>
      </c>
      <c r="C208" s="32" t="n">
        <v>38</v>
      </c>
      <c r="D208" s="32" t="n">
        <v>166</v>
      </c>
      <c r="E208" s="32" t="n">
        <v>827</v>
      </c>
      <c r="F208" s="32" t="n">
        <v>864</v>
      </c>
      <c r="G208" s="32" t="n">
        <v>57</v>
      </c>
      <c r="H208" s="32" t="n">
        <v>25</v>
      </c>
    </row>
    <row r="209">
      <c r="A209" s="32" t="inlineStr">
        <is>
          <t>react-18.2.0/fixtures/legacy-jsx-runtimes/react-17/cjs/react-jsx-dev-runtime.development.js</t>
        </is>
      </c>
      <c r="B209" s="32" t="n">
        <v>65</v>
      </c>
      <c r="C209" s="32" t="n">
        <v>327</v>
      </c>
      <c r="D209" s="32" t="n">
        <v>1150</v>
      </c>
      <c r="E209" s="32" t="n">
        <v>877</v>
      </c>
      <c r="F209" s="32" t="n">
        <v>1203</v>
      </c>
      <c r="G209" s="32" t="n">
        <v>1</v>
      </c>
      <c r="H209" s="32" t="n">
        <v>1</v>
      </c>
    </row>
    <row r="210">
      <c r="A210" s="32" t="inlineStr">
        <is>
          <t>react-18.2.0/fixtures/legacy-jsx-runtimes/react-17/cjs/react-jsx-dev-runtime.development.js</t>
        </is>
      </c>
      <c r="B210" s="32" t="n">
        <v>67</v>
      </c>
      <c r="C210" s="32" t="n">
        <v>321</v>
      </c>
      <c r="D210" s="32" t="n">
        <v>1133</v>
      </c>
      <c r="E210" s="32" t="n">
        <v>877</v>
      </c>
      <c r="F210" s="32" t="n">
        <v>1197</v>
      </c>
      <c r="G210" s="32" t="n">
        <v>1</v>
      </c>
      <c r="H210" s="32" t="n">
        <v>1</v>
      </c>
    </row>
    <row r="211">
      <c r="A211" s="32" t="inlineStr">
        <is>
          <t>react-18.2.0/fixtures/legacy-jsx-runtimes/react-17/cjs/react-jsx-dev-runtime.development.js</t>
        </is>
      </c>
      <c r="B211" s="32" t="n">
        <v>267</v>
      </c>
      <c r="C211" s="32" t="n">
        <v>81</v>
      </c>
      <c r="D211" s="32" t="n">
        <v>229</v>
      </c>
      <c r="E211" s="32" t="n">
        <v>901</v>
      </c>
      <c r="F211" s="32" t="n">
        <v>981</v>
      </c>
      <c r="G211" s="32" t="n">
        <v>67</v>
      </c>
      <c r="H211" s="32" t="n">
        <v>51</v>
      </c>
    </row>
    <row r="212">
      <c r="A212" s="32" t="inlineStr">
        <is>
          <t>react-18.2.0/fixtures/legacy-jsx-runtimes/react-17/cjs/react-jsx-dev-runtime.development.js</t>
        </is>
      </c>
      <c r="B212" s="32" t="n">
        <v>78</v>
      </c>
      <c r="C212" s="32" t="n">
        <v>223</v>
      </c>
      <c r="D212" s="32" t="n">
        <v>856</v>
      </c>
      <c r="E212" s="32" t="n">
        <v>981</v>
      </c>
      <c r="F212" s="32" t="n">
        <v>1203</v>
      </c>
      <c r="G212" s="32" t="n">
        <v>89</v>
      </c>
      <c r="H212" s="32" t="n">
        <v>1</v>
      </c>
    </row>
    <row r="213">
      <c r="A213" s="32" t="inlineStr">
        <is>
          <t>react-18.2.0/fixtures/legacy-jsx-runtimes/react-17/cjs/react-jsx-dev-runtime.development.js</t>
        </is>
      </c>
      <c r="B213" s="32" t="n">
        <v>81</v>
      </c>
      <c r="C213" s="32" t="n">
        <v>217</v>
      </c>
      <c r="D213" s="32" t="n">
        <v>839</v>
      </c>
      <c r="E213" s="32" t="n">
        <v>981</v>
      </c>
      <c r="F213" s="32" t="n">
        <v>1197</v>
      </c>
      <c r="G213" s="32" t="n">
        <v>89</v>
      </c>
      <c r="H213" s="32" t="n">
        <v>1</v>
      </c>
    </row>
    <row r="214">
      <c r="A214" s="32" t="inlineStr">
        <is>
          <t>react-18.2.0/fixtures/legacy-jsx-runtimes/react-17/cjs/react-jsx-runtime.development.js</t>
        </is>
      </c>
      <c r="B214" s="32" t="n">
        <v>34</v>
      </c>
      <c r="C214" s="32" t="n">
        <v>1188</v>
      </c>
      <c r="D214" s="32" t="n">
        <v>4525</v>
      </c>
      <c r="E214" s="32" t="n">
        <v>10</v>
      </c>
      <c r="F214" s="32" t="n">
        <v>1197</v>
      </c>
      <c r="G214" s="32" t="n">
        <v>1</v>
      </c>
      <c r="H214" s="32" t="n">
        <v>1</v>
      </c>
    </row>
    <row r="215">
      <c r="A215" s="32" t="inlineStr">
        <is>
          <t>react-18.2.0/fixtures/legacy-jsx-runtimes/react-17/cjs/react-jsx-runtime.development.js</t>
        </is>
      </c>
      <c r="B215" s="32" t="n">
        <v>134</v>
      </c>
      <c r="C215" s="32" t="n">
        <v>86</v>
      </c>
      <c r="D215" s="32" t="n">
        <v>431</v>
      </c>
      <c r="E215" s="32" t="n">
        <v>17</v>
      </c>
      <c r="F215" s="32" t="n">
        <v>102</v>
      </c>
      <c r="G215" s="32" t="n">
        <v>38</v>
      </c>
      <c r="H215" s="32" t="n">
        <v>15</v>
      </c>
    </row>
    <row r="216">
      <c r="A216" s="32" t="inlineStr">
        <is>
          <t>react-18.2.0/fixtures/legacy-jsx-runtimes/react-17/cjs/react-jsx-runtime.development.js</t>
        </is>
      </c>
      <c r="B216" s="32" t="n">
        <v>166</v>
      </c>
      <c r="C216" s="32" t="n">
        <v>67</v>
      </c>
      <c r="D216" s="32" t="n">
        <v>335</v>
      </c>
      <c r="E216" s="32" t="n">
        <v>17</v>
      </c>
      <c r="F216" s="32" t="n">
        <v>83</v>
      </c>
      <c r="G216" s="32" t="n">
        <v>38</v>
      </c>
      <c r="H216" s="32" t="n">
        <v>1</v>
      </c>
    </row>
    <row r="217">
      <c r="A217" s="32" t="inlineStr">
        <is>
          <t>react-18.2.0/fixtures/legacy-jsx-runtimes/react-17/cjs/react-jsx-runtime.development.js</t>
        </is>
      </c>
      <c r="B217" s="32" t="n">
        <v>289</v>
      </c>
      <c r="C217" s="32" t="n">
        <v>42</v>
      </c>
      <c r="D217" s="32" t="n">
        <v>218</v>
      </c>
      <c r="E217" s="32" t="n">
        <v>102</v>
      </c>
      <c r="F217" s="32" t="n">
        <v>142</v>
      </c>
      <c r="G217" s="32" t="n">
        <v>17</v>
      </c>
      <c r="H217" s="32" t="n">
        <v>1</v>
      </c>
    </row>
    <row r="218">
      <c r="A218" s="32" t="inlineStr">
        <is>
          <t>react-18.2.0/fixtures/legacy-jsx-runtimes/react-17/cjs/react-jsx-runtime.development.js</t>
        </is>
      </c>
      <c r="B218" s="32" t="n">
        <v>302</v>
      </c>
      <c r="C218" s="32" t="n">
        <v>42</v>
      </c>
      <c r="D218" s="32" t="n">
        <v>213</v>
      </c>
      <c r="E218" s="32" t="n">
        <v>102</v>
      </c>
      <c r="F218" s="32" t="n">
        <v>142</v>
      </c>
      <c r="G218" s="32" t="n">
        <v>58</v>
      </c>
      <c r="H218" s="32" t="n">
        <v>1</v>
      </c>
    </row>
    <row r="219">
      <c r="A219" s="32" t="inlineStr">
        <is>
          <t>react-18.2.0/fixtures/legacy-jsx-runtimes/react-17/cjs/react-jsx-runtime.development.js</t>
        </is>
      </c>
      <c r="B219" s="32" t="n">
        <v>304</v>
      </c>
      <c r="C219" s="32" t="n">
        <v>39</v>
      </c>
      <c r="D219" s="32" t="n">
        <v>212</v>
      </c>
      <c r="E219" s="32" t="n">
        <v>104</v>
      </c>
      <c r="F219" s="32" t="n">
        <v>142</v>
      </c>
      <c r="G219" s="32" t="n">
        <v>5</v>
      </c>
      <c r="H219" s="32" t="n">
        <v>1</v>
      </c>
    </row>
    <row r="220">
      <c r="A220" s="32" t="inlineStr">
        <is>
          <t>react-18.2.0/fixtures/legacy-jsx-runtimes/react-17/cjs/react-jsx-runtime.development.js</t>
        </is>
      </c>
      <c r="B220" s="32" t="n">
        <v>709</v>
      </c>
      <c r="C220" s="32" t="n">
        <v>33</v>
      </c>
      <c r="D220" s="32" t="n">
        <v>128</v>
      </c>
      <c r="E220" s="32" t="n">
        <v>394</v>
      </c>
      <c r="F220" s="32" t="n">
        <v>426</v>
      </c>
      <c r="G220" s="32" t="n">
        <v>7</v>
      </c>
      <c r="H220" s="32" t="n">
        <v>64</v>
      </c>
    </row>
    <row r="221">
      <c r="A221" s="32" t="inlineStr">
        <is>
          <t>react-18.2.0/fixtures/legacy-jsx-runtimes/react-17/cjs/react-jsx-runtime.development.js</t>
        </is>
      </c>
      <c r="B221" s="32" t="n">
        <v>1052</v>
      </c>
      <c r="C221" s="32" t="n">
        <v>28</v>
      </c>
      <c r="D221" s="32" t="n">
        <v>100</v>
      </c>
      <c r="E221" s="32" t="n">
        <v>432</v>
      </c>
      <c r="F221" s="32" t="n">
        <v>459</v>
      </c>
      <c r="G221" s="32" t="n">
        <v>11</v>
      </c>
      <c r="H221" s="32" t="n">
        <v>64</v>
      </c>
    </row>
    <row r="222">
      <c r="A222" s="32" t="inlineStr">
        <is>
          <t>react-18.2.0/fixtures/legacy-jsx-runtimes/react-17/cjs/react-jsx-runtime.development.js</t>
        </is>
      </c>
      <c r="B222" s="32" t="n">
        <v>72</v>
      </c>
      <c r="C222" s="32" t="n">
        <v>290</v>
      </c>
      <c r="D222" s="32" t="n">
        <v>1079</v>
      </c>
      <c r="E222" s="32" t="n">
        <v>578</v>
      </c>
      <c r="F222" s="32" t="n">
        <v>867</v>
      </c>
      <c r="G222" s="32" t="n">
        <v>3</v>
      </c>
      <c r="H222" s="32" t="n">
        <v>51</v>
      </c>
    </row>
    <row r="223">
      <c r="A223" s="32" t="inlineStr">
        <is>
          <t>react-18.2.0/fixtures/legacy-jsx-runtimes/react-17/cjs/react-jsx-runtime.development.js</t>
        </is>
      </c>
      <c r="B223" s="32" t="n">
        <v>247</v>
      </c>
      <c r="C223" s="32" t="n">
        <v>52</v>
      </c>
      <c r="D223" s="32" t="n">
        <v>248</v>
      </c>
      <c r="E223" s="32" t="n">
        <v>578</v>
      </c>
      <c r="F223" s="32" t="n">
        <v>629</v>
      </c>
      <c r="G223" s="32" t="n">
        <v>3</v>
      </c>
      <c r="H223" s="32" t="n">
        <v>23</v>
      </c>
    </row>
    <row r="224">
      <c r="A224" s="32" t="inlineStr">
        <is>
          <t>react-18.2.0/fixtures/legacy-jsx-runtimes/react-17/cjs/react-jsx-runtime.development.js</t>
        </is>
      </c>
      <c r="B224" s="32" t="n">
        <v>73</v>
      </c>
      <c r="C224" s="32" t="n">
        <v>289</v>
      </c>
      <c r="D224" s="32" t="n">
        <v>1078</v>
      </c>
      <c r="E224" s="32" t="n">
        <v>579</v>
      </c>
      <c r="F224" s="32" t="n">
        <v>867</v>
      </c>
      <c r="G224" s="32" t="n">
        <v>1</v>
      </c>
      <c r="H224" s="32" t="n">
        <v>51</v>
      </c>
    </row>
    <row r="225">
      <c r="A225" s="32" t="inlineStr">
        <is>
          <t>react-18.2.0/fixtures/legacy-jsx-runtimes/react-17/cjs/react-jsx-runtime.development.js</t>
        </is>
      </c>
      <c r="B225" s="32" t="n">
        <v>249</v>
      </c>
      <c r="C225" s="32" t="n">
        <v>51</v>
      </c>
      <c r="D225" s="32" t="n">
        <v>247</v>
      </c>
      <c r="E225" s="32" t="n">
        <v>579</v>
      </c>
      <c r="F225" s="32" t="n">
        <v>629</v>
      </c>
      <c r="G225" s="32" t="n">
        <v>1</v>
      </c>
      <c r="H225" s="32" t="n">
        <v>23</v>
      </c>
    </row>
    <row r="226">
      <c r="A226" s="32" t="inlineStr">
        <is>
          <t>react-18.2.0/fixtures/legacy-jsx-runtimes/react-17/cjs/react-jsx-runtime.development.js</t>
        </is>
      </c>
      <c r="B226" s="32" t="n">
        <v>487</v>
      </c>
      <c r="C226" s="32" t="n">
        <v>45</v>
      </c>
      <c r="D226" s="32" t="n">
        <v>160</v>
      </c>
      <c r="E226" s="32" t="n">
        <v>629</v>
      </c>
      <c r="F226" s="32" t="n">
        <v>673</v>
      </c>
      <c r="G226" s="32" t="n">
        <v>63</v>
      </c>
      <c r="H226" s="32" t="n">
        <v>8</v>
      </c>
    </row>
    <row r="227">
      <c r="A227" s="32" t="inlineStr">
        <is>
          <t>react-18.2.0/fixtures/legacy-jsx-runtimes/react-17/cjs/react-jsx-runtime.development.js</t>
        </is>
      </c>
      <c r="B227" s="32" t="n">
        <v>149</v>
      </c>
      <c r="C227" s="32" t="n">
        <v>142</v>
      </c>
      <c r="D227" s="32" t="n">
        <v>388</v>
      </c>
      <c r="E227" s="32" t="n">
        <v>685</v>
      </c>
      <c r="F227" s="32" t="n">
        <v>826</v>
      </c>
      <c r="G227" s="32" t="n">
        <v>1</v>
      </c>
      <c r="H227" s="32" t="n">
        <v>23</v>
      </c>
    </row>
    <row r="228">
      <c r="A228" s="32" t="inlineStr">
        <is>
          <t>react-18.2.0/fixtures/legacy-jsx-runtimes/react-17/cjs/react-jsx-runtime.development.js</t>
        </is>
      </c>
      <c r="B228" s="32" t="n">
        <v>457</v>
      </c>
      <c r="C228" s="32" t="n">
        <v>38</v>
      </c>
      <c r="D228" s="32" t="n">
        <v>166</v>
      </c>
      <c r="E228" s="32" t="n">
        <v>827</v>
      </c>
      <c r="F228" s="32" t="n">
        <v>864</v>
      </c>
      <c r="G228" s="32" t="n">
        <v>57</v>
      </c>
      <c r="H228" s="32" t="n">
        <v>25</v>
      </c>
    </row>
    <row r="229">
      <c r="A229" s="32" t="inlineStr">
        <is>
          <t>react-18.2.0/fixtures/legacy-jsx-runtimes/react-17/cjs/react-jsx-runtime.development.js</t>
        </is>
      </c>
      <c r="B229" s="32" t="n">
        <v>61</v>
      </c>
      <c r="C229" s="32" t="n">
        <v>345</v>
      </c>
      <c r="D229" s="32" t="n">
        <v>1211</v>
      </c>
      <c r="E229" s="32" t="n">
        <v>877</v>
      </c>
      <c r="F229" s="32" t="n">
        <v>1221</v>
      </c>
      <c r="G229" s="32" t="n">
        <v>1</v>
      </c>
      <c r="H229" s="32" t="n">
        <v>1</v>
      </c>
    </row>
    <row r="230">
      <c r="A230" s="32" t="inlineStr">
        <is>
          <t>react-18.2.0/fixtures/legacy-jsx-runtimes/react-17/cjs/react-jsx-runtime.development.js</t>
        </is>
      </c>
      <c r="B230" s="32" t="n">
        <v>66</v>
      </c>
      <c r="C230" s="32" t="n">
        <v>321</v>
      </c>
      <c r="D230" s="32" t="n">
        <v>1133</v>
      </c>
      <c r="E230" s="32" t="n">
        <v>877</v>
      </c>
      <c r="F230" s="32" t="n">
        <v>1197</v>
      </c>
      <c r="G230" s="32" t="n">
        <v>1</v>
      </c>
      <c r="H230" s="32" t="n">
        <v>1</v>
      </c>
    </row>
    <row r="231">
      <c r="A231" s="32" t="inlineStr">
        <is>
          <t>react-18.2.0/fixtures/legacy-jsx-runtimes/react-17/cjs/react-jsx-runtime.development.js</t>
        </is>
      </c>
      <c r="B231" s="32" t="n">
        <v>267</v>
      </c>
      <c r="C231" s="32" t="n">
        <v>81</v>
      </c>
      <c r="D231" s="32" t="n">
        <v>229</v>
      </c>
      <c r="E231" s="32" t="n">
        <v>901</v>
      </c>
      <c r="F231" s="32" t="n">
        <v>981</v>
      </c>
      <c r="G231" s="32" t="n">
        <v>67</v>
      </c>
      <c r="H231" s="32" t="n">
        <v>51</v>
      </c>
    </row>
    <row r="232">
      <c r="A232" s="32" t="inlineStr">
        <is>
          <t>react-18.2.0/fixtures/legacy-jsx-runtimes/react-17/cjs/react-jsx-runtime.development.js</t>
        </is>
      </c>
      <c r="B232" s="32" t="n">
        <v>76</v>
      </c>
      <c r="C232" s="32" t="n">
        <v>241</v>
      </c>
      <c r="D232" s="32" t="n">
        <v>917</v>
      </c>
      <c r="E232" s="32" t="n">
        <v>981</v>
      </c>
      <c r="F232" s="32" t="n">
        <v>1221</v>
      </c>
      <c r="G232" s="32" t="n">
        <v>89</v>
      </c>
      <c r="H232" s="32" t="n">
        <v>1</v>
      </c>
    </row>
    <row r="233">
      <c r="A233" s="32" t="inlineStr">
        <is>
          <t>react-18.2.0/fixtures/legacy-jsx-runtimes/react-17/cjs/react-jsx-runtime.development.js</t>
        </is>
      </c>
      <c r="B233" s="32" t="n">
        <v>80</v>
      </c>
      <c r="C233" s="32" t="n">
        <v>217</v>
      </c>
      <c r="D233" s="32" t="n">
        <v>839</v>
      </c>
      <c r="E233" s="32" t="n">
        <v>981</v>
      </c>
      <c r="F233" s="32" t="n">
        <v>1197</v>
      </c>
      <c r="G233" s="32" t="n">
        <v>89</v>
      </c>
      <c r="H233" s="32" t="n">
        <v>1</v>
      </c>
    </row>
    <row r="234">
      <c r="A234" s="32" t="inlineStr">
        <is>
          <t>react-18.2.0/fixtures/ssr/server/index.js</t>
        </is>
      </c>
      <c r="B234" s="32" t="n">
        <v>1003</v>
      </c>
      <c r="C234" s="32" t="n">
        <v>23</v>
      </c>
      <c r="D234" s="32" t="n">
        <v>103</v>
      </c>
      <c r="E234" s="32" t="n">
        <v>48</v>
      </c>
      <c r="F234" s="32" t="n">
        <v>70</v>
      </c>
      <c r="G234" s="32" t="n">
        <v>42</v>
      </c>
      <c r="H234" s="32" t="n">
        <v>3</v>
      </c>
    </row>
    <row r="235">
      <c r="A235" s="32" t="inlineStr">
        <is>
          <t>react-18.2.0/fixtures/ssr2/scripts/build.js</t>
        </is>
      </c>
      <c r="B235" s="32" t="n">
        <v>254</v>
      </c>
      <c r="C235" s="32" t="n">
        <v>45</v>
      </c>
      <c r="D235" s="32" t="n">
        <v>242</v>
      </c>
      <c r="E235" s="32" t="n">
        <v>9</v>
      </c>
      <c r="F235" s="32" t="n">
        <v>53</v>
      </c>
      <c r="G235" s="32" t="n">
        <v>1</v>
      </c>
      <c r="H235" s="32" t="n">
        <v>2</v>
      </c>
    </row>
    <row r="236">
      <c r="A236" s="32" t="inlineStr">
        <is>
          <t>react-18.2.0/fixtures/ssr2/server/server.js</t>
        </is>
      </c>
      <c r="B236" s="32" t="n">
        <v>226</v>
      </c>
      <c r="C236" s="32" t="n">
        <v>53</v>
      </c>
      <c r="D236" s="32" t="n">
        <v>267</v>
      </c>
      <c r="E236" s="32" t="n">
        <v>43</v>
      </c>
      <c r="F236" s="32" t="n">
        <v>95</v>
      </c>
      <c r="G236" s="32" t="n">
        <v>11</v>
      </c>
      <c r="H236" s="32" t="n">
        <v>1</v>
      </c>
    </row>
    <row r="237">
      <c r="A237" s="32" t="inlineStr">
        <is>
          <t>react-18.2.0/fixtures/ssr2/src/Html.js</t>
        </is>
      </c>
      <c r="B237" s="32" t="n">
        <v>730</v>
      </c>
      <c r="C237" s="32" t="n">
        <v>26</v>
      </c>
      <c r="D237" s="32" t="n">
        <v>126</v>
      </c>
      <c r="E237" s="32" t="n">
        <v>9</v>
      </c>
      <c r="F237" s="32" t="n">
        <v>34</v>
      </c>
      <c r="G237" s="32" t="n">
        <v>1</v>
      </c>
      <c r="H237" s="32" t="n">
        <v>1</v>
      </c>
    </row>
    <row r="238">
      <c r="A238" s="32" t="inlineStr">
        <is>
          <t>react-18.2.0/packages/dom-event-testing-library/__tests__/index-test.internal.js</t>
        </is>
      </c>
      <c r="B238" s="32" t="n">
        <v>871</v>
      </c>
      <c r="C238" s="32" t="n">
        <v>11</v>
      </c>
      <c r="D238" s="32" t="n">
        <v>114</v>
      </c>
      <c r="E238" s="32" t="n">
        <v>97</v>
      </c>
      <c r="F238" s="32" t="n">
        <v>107</v>
      </c>
      <c r="G238" s="32" t="n">
        <v>22</v>
      </c>
      <c r="H238" s="32" t="n">
        <v>33</v>
      </c>
    </row>
    <row r="239">
      <c r="A239" s="32" t="inlineStr">
        <is>
          <t>react-18.2.0/packages/dom-event-testing-library/__tests__/index-test.internal.js</t>
        </is>
      </c>
      <c r="B239" s="32" t="n">
        <v>661</v>
      </c>
      <c r="C239" s="32" t="n">
        <v>12</v>
      </c>
      <c r="D239" s="32" t="n">
        <v>133</v>
      </c>
      <c r="E239" s="32" t="n">
        <v>107</v>
      </c>
      <c r="F239" s="32" t="n">
        <v>118</v>
      </c>
      <c r="G239" s="32" t="n">
        <v>35</v>
      </c>
      <c r="H239" s="32" t="n">
        <v>34</v>
      </c>
    </row>
    <row r="240">
      <c r="A240" s="32" t="inlineStr">
        <is>
          <t>react-18.2.0/packages/dom-event-testing-library/__tests__/index-test.internal.js</t>
        </is>
      </c>
      <c r="B240" s="32" t="n">
        <v>627</v>
      </c>
      <c r="C240" s="32" t="n">
        <v>16</v>
      </c>
      <c r="D240" s="32" t="n">
        <v>137</v>
      </c>
      <c r="E240" s="32" t="n">
        <v>185</v>
      </c>
      <c r="F240" s="32" t="n">
        <v>200</v>
      </c>
      <c r="G240" s="32" t="n">
        <v>38</v>
      </c>
      <c r="H240" s="32" t="n">
        <v>28</v>
      </c>
    </row>
    <row r="241">
      <c r="A241" s="32" t="inlineStr">
        <is>
          <t>react-18.2.0/packages/dom-event-testing-library/__tests__/index-test.internal.js</t>
        </is>
      </c>
      <c r="B241" s="32" t="n">
        <v>627</v>
      </c>
      <c r="C241" s="32" t="n">
        <v>16</v>
      </c>
      <c r="D241" s="32" t="n">
        <v>137</v>
      </c>
      <c r="E241" s="32" t="n">
        <v>222</v>
      </c>
      <c r="F241" s="32" t="n">
        <v>237</v>
      </c>
      <c r="G241" s="32" t="n">
        <v>36</v>
      </c>
      <c r="H241" s="32" t="n">
        <v>28</v>
      </c>
    </row>
    <row r="242">
      <c r="A242" s="32" t="inlineStr">
        <is>
          <t>react-18.2.0/packages/dom-event-testing-library/__tests__/index-test.internal.js</t>
        </is>
      </c>
      <c r="B242" s="32" t="n">
        <v>871</v>
      </c>
      <c r="C242" s="32" t="n">
        <v>11</v>
      </c>
      <c r="D242" s="32" t="n">
        <v>114</v>
      </c>
      <c r="E242" s="32" t="n">
        <v>266</v>
      </c>
      <c r="F242" s="32" t="n">
        <v>276</v>
      </c>
      <c r="G242" s="32" t="n">
        <v>29</v>
      </c>
      <c r="H242" s="32" t="n">
        <v>33</v>
      </c>
    </row>
    <row r="243">
      <c r="A243" s="32" t="inlineStr">
        <is>
          <t>react-18.2.0/packages/dom-event-testing-library/__tests__/index-test.internal.js</t>
        </is>
      </c>
      <c r="B243" s="32" t="n">
        <v>661</v>
      </c>
      <c r="C243" s="32" t="n">
        <v>12</v>
      </c>
      <c r="D243" s="32" t="n">
        <v>133</v>
      </c>
      <c r="E243" s="32" t="n">
        <v>276</v>
      </c>
      <c r="F243" s="32" t="n">
        <v>287</v>
      </c>
      <c r="G243" s="32" t="n">
        <v>35</v>
      </c>
      <c r="H243" s="32" t="n">
        <v>34</v>
      </c>
    </row>
    <row r="244">
      <c r="A244" s="32" t="inlineStr">
        <is>
          <t>react-18.2.0/packages/eslint-plugin-react-hooks/__tests__/ESLintRulesOfHooks-test.js</t>
        </is>
      </c>
      <c r="B244" s="32" t="n">
        <v>678</v>
      </c>
      <c r="C244" s="32" t="n">
        <v>21</v>
      </c>
      <c r="D244" s="32" t="n">
        <v>131</v>
      </c>
      <c r="E244" s="32" t="n">
        <v>1023</v>
      </c>
      <c r="F244" s="32" t="n">
        <v>1043</v>
      </c>
      <c r="G244" s="32" t="n">
        <v>36</v>
      </c>
      <c r="H244" s="32" t="n">
        <v>50</v>
      </c>
    </row>
    <row r="245">
      <c r="A245" s="32" t="inlineStr">
        <is>
          <t>react-18.2.0/packages/react/src/ReactElement.js</t>
        </is>
      </c>
      <c r="B245" s="32" t="n">
        <v>647</v>
      </c>
      <c r="C245" s="32" t="n">
        <v>31</v>
      </c>
      <c r="D245" s="32" t="n">
        <v>134</v>
      </c>
      <c r="E245" s="32" t="n">
        <v>25</v>
      </c>
      <c r="F245" s="32" t="n">
        <v>55</v>
      </c>
      <c r="G245" s="32" t="n">
        <v>3</v>
      </c>
      <c r="H245" s="32" t="n">
        <v>8</v>
      </c>
    </row>
    <row r="246">
      <c r="A246" s="32" t="inlineStr">
        <is>
          <t>react-18.2.0/packages/react/src/ReactElement.js</t>
        </is>
      </c>
      <c r="B246" s="32" t="n">
        <v>143</v>
      </c>
      <c r="C246" s="32" t="n">
        <v>156</v>
      </c>
      <c r="D246" s="32" t="n">
        <v>402</v>
      </c>
      <c r="E246" s="32" t="n">
        <v>125</v>
      </c>
      <c r="F246" s="32" t="n">
        <v>280</v>
      </c>
      <c r="G246" s="32" t="n">
        <v>3</v>
      </c>
      <c r="H246" s="32" t="n">
        <v>62</v>
      </c>
    </row>
    <row r="247">
      <c r="A247" s="32" t="inlineStr">
        <is>
          <t>react-18.2.0/packages/react/src/ReactElement.js</t>
        </is>
      </c>
      <c r="B247" s="32" t="n">
        <v>468</v>
      </c>
      <c r="C247" s="32" t="n">
        <v>46</v>
      </c>
      <c r="D247" s="32" t="n">
        <v>164</v>
      </c>
      <c r="E247" s="32" t="n">
        <v>311</v>
      </c>
      <c r="F247" s="32" t="n">
        <v>356</v>
      </c>
      <c r="G247" s="32" t="n">
        <v>48</v>
      </c>
      <c r="H247" s="32" t="n">
        <v>1</v>
      </c>
    </row>
    <row r="248">
      <c r="A248" s="32" t="inlineStr">
        <is>
          <t>react-18.2.0/packages/react/src/ReactElementValidator.js</t>
        </is>
      </c>
      <c r="B248" s="32" t="n">
        <v>422</v>
      </c>
      <c r="C248" s="32" t="n">
        <v>33</v>
      </c>
      <c r="D248" s="32" t="n">
        <v>175</v>
      </c>
      <c r="E248" s="32" t="n">
        <v>168</v>
      </c>
      <c r="F248" s="32" t="n">
        <v>200</v>
      </c>
      <c r="G248" s="32" t="n">
        <v>44</v>
      </c>
      <c r="H248" s="32" t="n">
        <v>1</v>
      </c>
    </row>
    <row r="249">
      <c r="A249" s="32" t="inlineStr">
        <is>
          <t>react-18.2.0/packages/react/src/ReactElementValidator.js</t>
        </is>
      </c>
      <c r="B249" s="32" t="n">
        <v>172</v>
      </c>
      <c r="C249" s="32" t="n">
        <v>95</v>
      </c>
      <c r="D249" s="32" t="n">
        <v>325</v>
      </c>
      <c r="E249" s="32" t="n">
        <v>195</v>
      </c>
      <c r="F249" s="32" t="n">
        <v>289</v>
      </c>
      <c r="G249" s="32" t="n">
        <v>11</v>
      </c>
      <c r="H249" s="32" t="n">
        <v>3</v>
      </c>
    </row>
    <row r="250">
      <c r="A250" s="32" t="inlineStr">
        <is>
          <t>react-18.2.0/packages/react/src/ReactElementValidator.js</t>
        </is>
      </c>
      <c r="B250" s="32" t="n">
        <v>576</v>
      </c>
      <c r="C250" s="32" t="n">
        <v>37</v>
      </c>
      <c r="D250" s="32" t="n">
        <v>144</v>
      </c>
      <c r="E250" s="32" t="n">
        <v>289</v>
      </c>
      <c r="F250" s="32" t="n">
        <v>325</v>
      </c>
      <c r="G250" s="32" t="n">
        <v>1</v>
      </c>
      <c r="H250" s="32" t="n">
        <v>5</v>
      </c>
    </row>
    <row r="251">
      <c r="A251" s="32" t="inlineStr">
        <is>
          <t>react-18.2.0/packages/react/src/ReactElementValidator.js</t>
        </is>
      </c>
      <c r="B251" s="32" t="n">
        <v>970</v>
      </c>
      <c r="C251" s="32" t="n">
        <v>29</v>
      </c>
      <c r="D251" s="32" t="n">
        <v>106</v>
      </c>
      <c r="E251" s="32" t="n">
        <v>336</v>
      </c>
      <c r="F251" s="32" t="n">
        <v>364</v>
      </c>
      <c r="G251" s="32" t="n">
        <v>3</v>
      </c>
      <c r="H251" s="32" t="n">
        <v>16</v>
      </c>
    </row>
    <row r="252">
      <c r="A252" s="32" t="inlineStr">
        <is>
          <t>react-18.2.0/packages/react/src/jsx/ReactJSXElement.js</t>
        </is>
      </c>
      <c r="B252" s="32" t="n">
        <v>647</v>
      </c>
      <c r="C252" s="32" t="n">
        <v>31</v>
      </c>
      <c r="D252" s="32" t="n">
        <v>134</v>
      </c>
      <c r="E252" s="32" t="n">
        <v>25</v>
      </c>
      <c r="F252" s="32" t="n">
        <v>55</v>
      </c>
      <c r="G252" s="32" t="n">
        <v>5</v>
      </c>
      <c r="H252" s="32" t="n">
        <v>8</v>
      </c>
    </row>
    <row r="253">
      <c r="A253" s="32" t="inlineStr">
        <is>
          <t>react-18.2.0/packages/react/src/jsx/ReactJSXElement.js</t>
        </is>
      </c>
      <c r="B253" s="32" t="n">
        <v>143</v>
      </c>
      <c r="C253" s="32" t="n">
        <v>156</v>
      </c>
      <c r="D253" s="32" t="n">
        <v>402</v>
      </c>
      <c r="E253" s="32" t="n">
        <v>125</v>
      </c>
      <c r="F253" s="32" t="n">
        <v>280</v>
      </c>
      <c r="G253" s="32" t="n">
        <v>3</v>
      </c>
      <c r="H253" s="32" t="n">
        <v>62</v>
      </c>
    </row>
    <row r="254">
      <c r="A254" s="32" t="inlineStr">
        <is>
          <t>react-18.2.0/packages/react/src/jsx/ReactJSXElement.js</t>
        </is>
      </c>
      <c r="B254" s="32" t="n">
        <v>468</v>
      </c>
      <c r="C254" s="32" t="n">
        <v>46</v>
      </c>
      <c r="D254" s="32" t="n">
        <v>164</v>
      </c>
      <c r="E254" s="32" t="n">
        <v>312</v>
      </c>
      <c r="F254" s="32" t="n">
        <v>357</v>
      </c>
      <c r="G254" s="32" t="n">
        <v>56</v>
      </c>
      <c r="H254" s="32" t="n">
        <v>3</v>
      </c>
    </row>
    <row r="255">
      <c r="A255" s="32" t="inlineStr">
        <is>
          <t>react-18.2.0/packages/react/src/jsx/ReactJSXElementValidator.js</t>
        </is>
      </c>
      <c r="B255" s="32" t="n">
        <v>422</v>
      </c>
      <c r="C255" s="32" t="n">
        <v>33</v>
      </c>
      <c r="D255" s="32" t="n">
        <v>175</v>
      </c>
      <c r="E255" s="32" t="n">
        <v>182</v>
      </c>
      <c r="F255" s="32" t="n">
        <v>214</v>
      </c>
      <c r="G255" s="32" t="n">
        <v>14</v>
      </c>
      <c r="H255" s="32" t="n">
        <v>3</v>
      </c>
    </row>
    <row r="256">
      <c r="A256" s="32" t="inlineStr">
        <is>
          <t>react-18.2.0/packages/react/src/jsx/ReactJSXElementValidator.js</t>
        </is>
      </c>
      <c r="B256" s="32" t="n">
        <v>172</v>
      </c>
      <c r="C256" s="32" t="n">
        <v>95</v>
      </c>
      <c r="D256" s="32" t="n">
        <v>325</v>
      </c>
      <c r="E256" s="32" t="n">
        <v>210</v>
      </c>
      <c r="F256" s="32" t="n">
        <v>304</v>
      </c>
      <c r="G256" s="32" t="n">
        <v>11</v>
      </c>
      <c r="H256" s="32" t="n">
        <v>3</v>
      </c>
    </row>
    <row r="257">
      <c r="A257" s="32" t="inlineStr">
        <is>
          <t>react-18.2.0/packages/react/src/jsx/ReactJSXElementValidator.js</t>
        </is>
      </c>
      <c r="B257" s="32" t="n">
        <v>576</v>
      </c>
      <c r="C257" s="32" t="n">
        <v>37</v>
      </c>
      <c r="D257" s="32" t="n">
        <v>144</v>
      </c>
      <c r="E257" s="32" t="n">
        <v>305</v>
      </c>
      <c r="F257" s="32" t="n">
        <v>341</v>
      </c>
      <c r="G257" s="32" t="n">
        <v>14</v>
      </c>
      <c r="H257" s="32" t="n">
        <v>7</v>
      </c>
    </row>
    <row r="258">
      <c r="A258" s="32" t="inlineStr">
        <is>
          <t>react-18.2.0/packages/react/src/jsx/ReactJSXElementValidator.js</t>
        </is>
      </c>
      <c r="B258" s="32" t="n">
        <v>970</v>
      </c>
      <c r="C258" s="32" t="n">
        <v>29</v>
      </c>
      <c r="D258" s="32" t="n">
        <v>106</v>
      </c>
      <c r="E258" s="32" t="n">
        <v>350</v>
      </c>
      <c r="F258" s="32" t="n">
        <v>378</v>
      </c>
      <c r="G258" s="32" t="n">
        <v>5</v>
      </c>
      <c r="H258" s="32" t="n">
        <v>18</v>
      </c>
    </row>
    <row r="259">
      <c r="A259" s="32" t="inlineStr">
        <is>
          <t>react-18.2.0/packages/react/src/__tests__/forwardRef-test.internal.js</t>
        </is>
      </c>
      <c r="B259" s="32" t="n">
        <v>969</v>
      </c>
      <c r="C259" s="32" t="n">
        <v>19</v>
      </c>
      <c r="D259" s="32" t="n">
        <v>106</v>
      </c>
      <c r="E259" s="32" t="n">
        <v>48</v>
      </c>
      <c r="F259" s="32" t="n">
        <v>66</v>
      </c>
      <c r="G259" s="32" t="n">
        <v>47</v>
      </c>
      <c r="H259" s="32" t="n">
        <v>22</v>
      </c>
    </row>
    <row r="260">
      <c r="A260" s="32" t="inlineStr">
        <is>
          <t>react-18.2.0/packages/react/src/__tests__/forwardRef-test.internal.js</t>
        </is>
      </c>
      <c r="B260" s="32" t="n">
        <v>969</v>
      </c>
      <c r="C260" s="32" t="n">
        <v>19</v>
      </c>
      <c r="D260" s="32" t="n">
        <v>106</v>
      </c>
      <c r="E260" s="32" t="n">
        <v>71</v>
      </c>
      <c r="F260" s="32" t="n">
        <v>90</v>
      </c>
      <c r="G260" s="32" t="n">
        <v>50</v>
      </c>
      <c r="H260" s="32" t="n">
        <v>7</v>
      </c>
    </row>
    <row r="261">
      <c r="A261" s="32" t="inlineStr">
        <is>
          <t>react-18.2.0/packages/react/src/__tests__/ReactElement-test.js</t>
        </is>
      </c>
      <c r="B261" s="32" t="n">
        <v>720</v>
      </c>
      <c r="C261" s="32" t="n">
        <v>28</v>
      </c>
      <c r="D261" s="32" t="n">
        <v>127</v>
      </c>
      <c r="E261" s="32" t="n">
        <v>64</v>
      </c>
      <c r="F261" s="32" t="n">
        <v>89</v>
      </c>
      <c r="G261" s="32" t="n">
        <v>37</v>
      </c>
      <c r="H261" s="32" t="n">
        <v>57</v>
      </c>
    </row>
    <row r="262">
      <c r="A262" s="32" t="inlineStr">
        <is>
          <t>react-18.2.0/packages/react/src/__tests__/ReactElement-test.js</t>
        </is>
      </c>
      <c r="B262" s="32" t="n">
        <v>731</v>
      </c>
      <c r="C262" s="32" t="n">
        <v>26</v>
      </c>
      <c r="D262" s="32" t="n">
        <v>126</v>
      </c>
      <c r="E262" s="32" t="n">
        <v>64</v>
      </c>
      <c r="F262" s="32" t="n">
        <v>89</v>
      </c>
      <c r="G262" s="32" t="n">
        <v>37</v>
      </c>
      <c r="H262" s="32" t="n">
        <v>56</v>
      </c>
    </row>
    <row r="263">
      <c r="A263" s="32" t="inlineStr">
        <is>
          <t>react-18.2.0/packages/react/src/__tests__/ReactElement-test.js</t>
        </is>
      </c>
      <c r="B263" s="32" t="n">
        <v>884</v>
      </c>
      <c r="C263" s="32" t="n">
        <v>26</v>
      </c>
      <c r="D263" s="32" t="n">
        <v>113</v>
      </c>
      <c r="E263" s="32" t="n">
        <v>103</v>
      </c>
      <c r="F263" s="32" t="n">
        <v>126</v>
      </c>
      <c r="G263" s="32" t="n">
        <v>5</v>
      </c>
      <c r="H263" s="32" t="n">
        <v>57</v>
      </c>
    </row>
    <row r="264">
      <c r="A264" s="32" t="inlineStr">
        <is>
          <t>react-18.2.0/packages/react/src/__tests__/ReactElement-test.js</t>
        </is>
      </c>
      <c r="B264" s="32" t="n">
        <v>891</v>
      </c>
      <c r="C264" s="32" t="n">
        <v>26</v>
      </c>
      <c r="D264" s="32" t="n">
        <v>112</v>
      </c>
      <c r="E264" s="32" t="n">
        <v>103</v>
      </c>
      <c r="F264" s="32" t="n">
        <v>126</v>
      </c>
      <c r="G264" s="32" t="n">
        <v>5</v>
      </c>
      <c r="H264" s="32" t="n">
        <v>56</v>
      </c>
    </row>
    <row r="265">
      <c r="A265" s="32" t="inlineStr">
        <is>
          <t>react-18.2.0/packages/react/src/__tests__/ReactElement-test.js</t>
        </is>
      </c>
      <c r="B265" s="32" t="n">
        <v>238</v>
      </c>
      <c r="C265" s="32" t="n">
        <v>31</v>
      </c>
      <c r="D265" s="32" t="n">
        <v>259</v>
      </c>
      <c r="E265" s="32" t="n">
        <v>307</v>
      </c>
      <c r="F265" s="32" t="n">
        <v>337</v>
      </c>
      <c r="G265" s="32" t="n">
        <v>33</v>
      </c>
      <c r="H265" s="32" t="n">
        <v>63</v>
      </c>
    </row>
    <row r="266">
      <c r="A266" s="32" t="inlineStr">
        <is>
          <t>react-18.2.0/packages/react/src/__tests__/ReactElement-test.js</t>
        </is>
      </c>
      <c r="B266" s="32" t="n">
        <v>245</v>
      </c>
      <c r="C266" s="32" t="n">
        <v>30</v>
      </c>
      <c r="D266" s="32" t="n">
        <v>253</v>
      </c>
      <c r="E266" s="32" t="n">
        <v>308</v>
      </c>
      <c r="F266" s="32" t="n">
        <v>337</v>
      </c>
      <c r="G266" s="32" t="n">
        <v>5</v>
      </c>
      <c r="H266" s="32" t="n">
        <v>63</v>
      </c>
    </row>
    <row r="267">
      <c r="A267" s="32" t="inlineStr">
        <is>
          <t>react-18.2.0/packages/react/src/__tests__/ReactElement-test.js</t>
        </is>
      </c>
      <c r="B267" s="32" t="n">
        <v>419</v>
      </c>
      <c r="C267" s="32" t="n">
        <v>22</v>
      </c>
      <c r="D267" s="32" t="n">
        <v>176</v>
      </c>
      <c r="E267" s="32" t="n">
        <v>315</v>
      </c>
      <c r="F267" s="32" t="n">
        <v>336</v>
      </c>
      <c r="G267" s="32" t="n">
        <v>62</v>
      </c>
      <c r="H267" s="32" t="n">
        <v>39</v>
      </c>
    </row>
    <row r="268">
      <c r="A268" s="32" t="inlineStr">
        <is>
          <t>react-18.2.0/packages/react/src/__tests__/ReactElement-test.js</t>
        </is>
      </c>
      <c r="B268" s="32" t="n">
        <v>453</v>
      </c>
      <c r="C268" s="32" t="n">
        <v>20</v>
      </c>
      <c r="D268" s="32" t="n">
        <v>167</v>
      </c>
      <c r="E268" s="32" t="n">
        <v>317</v>
      </c>
      <c r="F268" s="32" t="n">
        <v>336</v>
      </c>
      <c r="G268" s="32" t="n">
        <v>5</v>
      </c>
      <c r="H268" s="32" t="n">
        <v>39</v>
      </c>
    </row>
    <row r="269">
      <c r="A269" s="32" t="inlineStr">
        <is>
          <t>react-18.2.0/packages/react/src/__tests__/ReactElement-test.js</t>
        </is>
      </c>
      <c r="B269" s="32" t="n">
        <v>238</v>
      </c>
      <c r="C269" s="32" t="n">
        <v>31</v>
      </c>
      <c r="D269" s="32" t="n">
        <v>259</v>
      </c>
      <c r="E269" s="32" t="n">
        <v>458</v>
      </c>
      <c r="F269" s="32" t="n">
        <v>488</v>
      </c>
      <c r="G269" s="32" t="n">
        <v>67</v>
      </c>
      <c r="H269" s="32" t="n">
        <v>63</v>
      </c>
    </row>
    <row r="270">
      <c r="A270" s="32" t="inlineStr">
        <is>
          <t>react-18.2.0/packages/react/src/__tests__/ReactElement-test.js</t>
        </is>
      </c>
      <c r="B270" s="32" t="n">
        <v>239</v>
      </c>
      <c r="C270" s="32" t="n">
        <v>31</v>
      </c>
      <c r="D270" s="32" t="n">
        <v>259</v>
      </c>
      <c r="E270" s="32" t="n">
        <v>459</v>
      </c>
      <c r="F270" s="32" t="n">
        <v>489</v>
      </c>
      <c r="G270" s="32" t="n">
        <v>5</v>
      </c>
      <c r="H270" s="32" t="n">
        <v>5</v>
      </c>
    </row>
    <row r="271">
      <c r="A271" s="32" t="inlineStr">
        <is>
          <t>react-18.2.0/packages/react/src/__tests__/ReactElement-test.js</t>
        </is>
      </c>
      <c r="B271" s="32" t="n">
        <v>419</v>
      </c>
      <c r="C271" s="32" t="n">
        <v>22</v>
      </c>
      <c r="D271" s="32" t="n">
        <v>176</v>
      </c>
      <c r="E271" s="32" t="n">
        <v>466</v>
      </c>
      <c r="F271" s="32" t="n">
        <v>487</v>
      </c>
      <c r="G271" s="32" t="n">
        <v>62</v>
      </c>
      <c r="H271" s="32" t="n">
        <v>39</v>
      </c>
    </row>
    <row r="272">
      <c r="A272" s="32" t="inlineStr">
        <is>
          <t>react-18.2.0/packages/react/src/__tests__/ReactElement-test.js</t>
        </is>
      </c>
      <c r="B272" s="32" t="n">
        <v>453</v>
      </c>
      <c r="C272" s="32" t="n">
        <v>20</v>
      </c>
      <c r="D272" s="32" t="n">
        <v>167</v>
      </c>
      <c r="E272" s="32" t="n">
        <v>468</v>
      </c>
      <c r="F272" s="32" t="n">
        <v>487</v>
      </c>
      <c r="G272" s="32" t="n">
        <v>5</v>
      </c>
      <c r="H272" s="32" t="n">
        <v>39</v>
      </c>
    </row>
    <row r="273">
      <c r="A273" s="32" t="inlineStr">
        <is>
          <t>react-18.2.0/packages/react/src/__tests__/ReactElement-test.js</t>
        </is>
      </c>
      <c r="B273" s="32" t="n">
        <v>239</v>
      </c>
      <c r="C273" s="32" t="n">
        <v>31</v>
      </c>
      <c r="D273" s="32" t="n">
        <v>259</v>
      </c>
      <c r="E273" s="32" t="n">
        <v>513</v>
      </c>
      <c r="F273" s="32" t="n">
        <v>543</v>
      </c>
      <c r="G273" s="32" t="n">
        <v>5</v>
      </c>
      <c r="H273" s="32" t="n">
        <v>5</v>
      </c>
    </row>
    <row r="274">
      <c r="A274" s="32" t="inlineStr">
        <is>
          <t>react-18.2.0/packages/react/src/__tests__/ReactElement-test.js</t>
        </is>
      </c>
      <c r="B274" s="32" t="n">
        <v>245</v>
      </c>
      <c r="C274" s="32" t="n">
        <v>30</v>
      </c>
      <c r="D274" s="32" t="n">
        <v>253</v>
      </c>
      <c r="E274" s="32" t="n">
        <v>513</v>
      </c>
      <c r="F274" s="32" t="n">
        <v>542</v>
      </c>
      <c r="G274" s="32" t="n">
        <v>5</v>
      </c>
      <c r="H274" s="32" t="n">
        <v>63</v>
      </c>
    </row>
    <row r="275">
      <c r="A275" s="32" t="inlineStr">
        <is>
          <t>react-18.2.0/packages/react/src/__tests__/ReactElement-test.js</t>
        </is>
      </c>
      <c r="B275" s="32" t="n">
        <v>419</v>
      </c>
      <c r="C275" s="32" t="n">
        <v>22</v>
      </c>
      <c r="D275" s="32" t="n">
        <v>176</v>
      </c>
      <c r="E275" s="32" t="n">
        <v>520</v>
      </c>
      <c r="F275" s="32" t="n">
        <v>541</v>
      </c>
      <c r="G275" s="32" t="n">
        <v>62</v>
      </c>
      <c r="H275" s="32" t="n">
        <v>39</v>
      </c>
    </row>
    <row r="276">
      <c r="A276" s="32" t="inlineStr">
        <is>
          <t>react-18.2.0/packages/react/src/__tests__/ReactElement-test.js</t>
        </is>
      </c>
      <c r="B276" s="32" t="n">
        <v>453</v>
      </c>
      <c r="C276" s="32" t="n">
        <v>20</v>
      </c>
      <c r="D276" s="32" t="n">
        <v>167</v>
      </c>
      <c r="E276" s="32" t="n">
        <v>522</v>
      </c>
      <c r="F276" s="32" t="n">
        <v>541</v>
      </c>
      <c r="G276" s="32" t="n">
        <v>5</v>
      </c>
      <c r="H276" s="32" t="n">
        <v>39</v>
      </c>
    </row>
    <row r="277">
      <c r="A277" s="32" t="inlineStr">
        <is>
          <t>react-18.2.0/packages/react/src/__tests__/ReactElementJSX-test.js</t>
        </is>
      </c>
      <c r="B277" s="32" t="n">
        <v>171</v>
      </c>
      <c r="C277" s="32" t="n">
        <v>39</v>
      </c>
      <c r="D277" s="32" t="n">
        <v>327</v>
      </c>
      <c r="E277" s="32" t="n">
        <v>63</v>
      </c>
      <c r="F277" s="32" t="n">
        <v>101</v>
      </c>
      <c r="G277" s="32" t="n">
        <v>33</v>
      </c>
      <c r="H277" s="32" t="n">
        <v>63</v>
      </c>
    </row>
    <row r="278">
      <c r="A278" s="32" t="inlineStr">
        <is>
          <t>react-18.2.0/packages/react/src/__tests__/ReactElementJSX-test.js</t>
        </is>
      </c>
      <c r="B278" s="32" t="n">
        <v>354</v>
      </c>
      <c r="C278" s="32" t="n">
        <v>21</v>
      </c>
      <c r="D278" s="32" t="n">
        <v>195</v>
      </c>
      <c r="E278" s="32" t="n">
        <v>81</v>
      </c>
      <c r="F278" s="32" t="n">
        <v>101</v>
      </c>
      <c r="G278" s="32" t="n">
        <v>5</v>
      </c>
      <c r="H278" s="32" t="n">
        <v>63</v>
      </c>
    </row>
    <row r="279">
      <c r="A279" s="32" t="inlineStr">
        <is>
          <t>react-18.2.0/packages/react/src/__tests__/ReactElementJSX-test.js</t>
        </is>
      </c>
      <c r="B279" s="32" t="n">
        <v>453</v>
      </c>
      <c r="C279" s="32" t="n">
        <v>20</v>
      </c>
      <c r="D279" s="32" t="n">
        <v>167</v>
      </c>
      <c r="E279" s="32" t="n">
        <v>81</v>
      </c>
      <c r="F279" s="32" t="n">
        <v>100</v>
      </c>
      <c r="G279" s="32" t="n">
        <v>5</v>
      </c>
      <c r="H279" s="32" t="n">
        <v>39</v>
      </c>
    </row>
    <row r="280">
      <c r="A280" s="32" t="inlineStr">
        <is>
          <t>react-18.2.0/packages/react/src/__tests__/ReactElementJSX-test.js</t>
        </is>
      </c>
      <c r="B280" s="32" t="n">
        <v>171</v>
      </c>
      <c r="C280" s="32" t="n">
        <v>39</v>
      </c>
      <c r="D280" s="32" t="n">
        <v>327</v>
      </c>
      <c r="E280" s="32" t="n">
        <v>298</v>
      </c>
      <c r="F280" s="32" t="n">
        <v>336</v>
      </c>
      <c r="G280" s="32" t="n">
        <v>67</v>
      </c>
      <c r="H280" s="32" t="n">
        <v>63</v>
      </c>
    </row>
    <row r="281">
      <c r="A281" s="32" t="inlineStr">
        <is>
          <t>react-18.2.0/packages/react/src/__tests__/ReactElementJSX-test.js</t>
        </is>
      </c>
      <c r="B281" s="32" t="n">
        <v>330</v>
      </c>
      <c r="C281" s="32" t="n">
        <v>24</v>
      </c>
      <c r="D281" s="32" t="n">
        <v>203</v>
      </c>
      <c r="E281" s="32" t="n">
        <v>316</v>
      </c>
      <c r="F281" s="32" t="n">
        <v>339</v>
      </c>
      <c r="G281" s="32" t="n">
        <v>5</v>
      </c>
      <c r="H281" s="32" t="n">
        <v>5</v>
      </c>
    </row>
    <row r="282">
      <c r="A282" s="32" t="inlineStr">
        <is>
          <t>react-18.2.0/packages/react/src/__tests__/ReactElementJSX-test.js</t>
        </is>
      </c>
      <c r="B282" s="32" t="n">
        <v>453</v>
      </c>
      <c r="C282" s="32" t="n">
        <v>20</v>
      </c>
      <c r="D282" s="32" t="n">
        <v>167</v>
      </c>
      <c r="E282" s="32" t="n">
        <v>316</v>
      </c>
      <c r="F282" s="32" t="n">
        <v>335</v>
      </c>
      <c r="G282" s="32" t="n">
        <v>5</v>
      </c>
      <c r="H282" s="32" t="n">
        <v>39</v>
      </c>
    </row>
    <row r="283">
      <c r="A283" s="32" t="inlineStr">
        <is>
          <t>react-18.2.0/packages/react/src/__tests__/ReactElementJSX-test.js</t>
        </is>
      </c>
      <c r="B283" s="32" t="n">
        <v>419</v>
      </c>
      <c r="C283" s="32" t="n">
        <v>22</v>
      </c>
      <c r="D283" s="32" t="n">
        <v>176</v>
      </c>
      <c r="E283" s="32" t="n">
        <v>367</v>
      </c>
      <c r="F283" s="32" t="n">
        <v>388</v>
      </c>
      <c r="G283" s="32" t="n">
        <v>61</v>
      </c>
      <c r="H283" s="32" t="n">
        <v>39</v>
      </c>
    </row>
    <row r="284">
      <c r="A284" s="32" t="inlineStr">
        <is>
          <t>react-18.2.0/packages/react/src/__tests__/ReactElementJSX-test.js</t>
        </is>
      </c>
      <c r="B284" s="32" t="n">
        <v>330</v>
      </c>
      <c r="C284" s="32" t="n">
        <v>24</v>
      </c>
      <c r="D284" s="32" t="n">
        <v>203</v>
      </c>
      <c r="E284" s="32" t="n">
        <v>369</v>
      </c>
      <c r="F284" s="32" t="n">
        <v>392</v>
      </c>
      <c r="G284" s="32" t="n">
        <v>5</v>
      </c>
      <c r="H284" s="32" t="n">
        <v>5</v>
      </c>
    </row>
    <row r="285">
      <c r="A285" s="32" t="inlineStr">
        <is>
          <t>react-18.2.0/packages/react/src/__tests__/ReactElementJSX-test.js</t>
        </is>
      </c>
      <c r="B285" s="32" t="n">
        <v>354</v>
      </c>
      <c r="C285" s="32" t="n">
        <v>21</v>
      </c>
      <c r="D285" s="32" t="n">
        <v>195</v>
      </c>
      <c r="E285" s="32" t="n">
        <v>369</v>
      </c>
      <c r="F285" s="32" t="n">
        <v>389</v>
      </c>
      <c r="G285" s="32" t="n">
        <v>5</v>
      </c>
      <c r="H285" s="32" t="n">
        <v>63</v>
      </c>
    </row>
    <row r="286">
      <c r="A286" s="32" t="inlineStr">
        <is>
          <t>react-18.2.0/packages/react/src/__tests__/ReactJSXElement-test.js</t>
        </is>
      </c>
      <c r="B286" s="32" t="n">
        <v>220</v>
      </c>
      <c r="C286" s="32" t="n">
        <v>37</v>
      </c>
      <c r="D286" s="32" t="n">
        <v>271</v>
      </c>
      <c r="E286" s="32" t="n">
        <v>29</v>
      </c>
      <c r="F286" s="32" t="n">
        <v>65</v>
      </c>
      <c r="G286" s="32" t="n">
        <v>6</v>
      </c>
      <c r="H286" s="32" t="n">
        <v>8</v>
      </c>
    </row>
    <row r="287">
      <c r="A287" s="32" t="inlineStr">
        <is>
          <t>react-18.2.0/packages/react/src/__tests__/ReactJSXElement-test.js</t>
        </is>
      </c>
      <c r="B287" s="32" t="n">
        <v>115</v>
      </c>
      <c r="C287" s="32" t="n">
        <v>59</v>
      </c>
      <c r="D287" s="32" t="n">
        <v>490</v>
      </c>
      <c r="E287" s="32" t="n">
        <v>65</v>
      </c>
      <c r="F287" s="32" t="n">
        <v>123</v>
      </c>
      <c r="G287" s="32" t="n">
        <v>16</v>
      </c>
      <c r="H287" s="32" t="n">
        <v>15</v>
      </c>
    </row>
    <row r="288">
      <c r="A288" s="32" t="inlineStr">
        <is>
          <t>react-18.2.0/packages/react/src/__tests__/ReactJSXElement-test.js</t>
        </is>
      </c>
      <c r="B288" s="32" t="n">
        <v>117</v>
      </c>
      <c r="C288" s="32" t="n">
        <v>70</v>
      </c>
      <c r="D288" s="32" t="n">
        <v>478</v>
      </c>
      <c r="E288" s="32" t="n">
        <v>124</v>
      </c>
      <c r="F288" s="32" t="n">
        <v>193</v>
      </c>
      <c r="G288" s="32" t="n">
        <v>5</v>
      </c>
      <c r="H288" s="32" t="n">
        <v>9</v>
      </c>
    </row>
    <row r="289">
      <c r="A289" s="32" t="inlineStr">
        <is>
          <t>react-18.2.0/packages/react/src/__tests__/ReactJSXElementValidator-test.js</t>
        </is>
      </c>
      <c r="B289" s="32" t="n">
        <v>275</v>
      </c>
      <c r="C289" s="32" t="n">
        <v>45</v>
      </c>
      <c r="D289" s="32" t="n">
        <v>224</v>
      </c>
      <c r="E289" s="32" t="n">
        <v>97</v>
      </c>
      <c r="F289" s="32" t="n">
        <v>141</v>
      </c>
      <c r="G289" s="32" t="n">
        <v>5</v>
      </c>
      <c r="H289" s="32" t="n">
        <v>18</v>
      </c>
    </row>
    <row r="290">
      <c r="A290" s="32" t="inlineStr">
        <is>
          <t>react-18.2.0/packages/react/src/__tests__/ReactProfiler-test.internal.js</t>
        </is>
      </c>
      <c r="B290" s="32" t="n">
        <v>208</v>
      </c>
      <c r="C290" s="32" t="n">
        <v>40</v>
      </c>
      <c r="D290" s="32" t="n">
        <v>282</v>
      </c>
      <c r="E290" s="32" t="n">
        <v>1645</v>
      </c>
      <c r="F290" s="32" t="n">
        <v>1684</v>
      </c>
      <c r="G290" s="32" t="n">
        <v>49</v>
      </c>
      <c r="H290" s="32" t="n">
        <v>40</v>
      </c>
    </row>
    <row r="291">
      <c r="A291" s="32" t="inlineStr">
        <is>
          <t>react-18.2.0/packages/react/src/__tests__/ReactProfiler-test.internal.js</t>
        </is>
      </c>
      <c r="B291" s="32" t="n">
        <v>662</v>
      </c>
      <c r="C291" s="32" t="n">
        <v>20</v>
      </c>
      <c r="D291" s="32" t="n">
        <v>133</v>
      </c>
      <c r="E291" s="32" t="n">
        <v>1684</v>
      </c>
      <c r="F291" s="32" t="n">
        <v>1703</v>
      </c>
      <c r="G291" s="32" t="n">
        <v>50</v>
      </c>
      <c r="H291" s="32" t="n">
        <v>5</v>
      </c>
    </row>
    <row r="292">
      <c r="A292" s="32" t="inlineStr">
        <is>
          <t>react-18.2.0/packages/react/src/__tests__/ReactProfiler-test.internal.js</t>
        </is>
      </c>
      <c r="B292" s="32" t="n">
        <v>929</v>
      </c>
      <c r="C292" s="32" t="n">
        <v>27</v>
      </c>
      <c r="D292" s="32" t="n">
        <v>109</v>
      </c>
      <c r="E292" s="32" t="n">
        <v>1742</v>
      </c>
      <c r="F292" s="32" t="n">
        <v>1768</v>
      </c>
      <c r="G292" s="32" t="n">
        <v>7</v>
      </c>
      <c r="H292" s="32" t="n">
        <v>43</v>
      </c>
    </row>
    <row r="293">
      <c r="A293" s="32" t="inlineStr">
        <is>
          <t>react-18.2.0/packages/react/src/__tests__/ReactProfiler-test.internal.js</t>
        </is>
      </c>
      <c r="B293" s="32" t="n">
        <v>290</v>
      </c>
      <c r="C293" s="32" t="n">
        <v>42</v>
      </c>
      <c r="D293" s="32" t="n">
        <v>218</v>
      </c>
      <c r="E293" s="32" t="n">
        <v>1743</v>
      </c>
      <c r="F293" s="32" t="n">
        <v>1784</v>
      </c>
      <c r="G293" s="32" t="n">
        <v>43</v>
      </c>
      <c r="H293" s="32" t="n">
        <v>25</v>
      </c>
    </row>
    <row r="294">
      <c r="A294" s="32" t="inlineStr">
        <is>
          <t>react-18.2.0/packages/react/src/__tests__/ReactProfiler-test.internal.js</t>
        </is>
      </c>
      <c r="B294" s="32" t="n">
        <v>929</v>
      </c>
      <c r="C294" s="32" t="n">
        <v>27</v>
      </c>
      <c r="D294" s="32" t="n">
        <v>109</v>
      </c>
      <c r="E294" s="32" t="n">
        <v>1828</v>
      </c>
      <c r="F294" s="32" t="n">
        <v>1854</v>
      </c>
      <c r="G294" s="32" t="n">
        <v>18</v>
      </c>
      <c r="H294" s="32" t="n">
        <v>43</v>
      </c>
    </row>
    <row r="295">
      <c r="A295" s="32" t="inlineStr">
        <is>
          <t>react-18.2.0/packages/react/src/__tests__/ReactProfiler-test.internal.js</t>
        </is>
      </c>
      <c r="B295" s="32" t="n">
        <v>344</v>
      </c>
      <c r="C295" s="32" t="n">
        <v>43</v>
      </c>
      <c r="D295" s="32" t="n">
        <v>198</v>
      </c>
      <c r="E295" s="32" t="n">
        <v>1829</v>
      </c>
      <c r="F295" s="32" t="n">
        <v>1871</v>
      </c>
      <c r="G295" s="32" t="n">
        <v>43</v>
      </c>
      <c r="H295" s="32" t="n">
        <v>33</v>
      </c>
    </row>
    <row r="296">
      <c r="A296" s="32" t="inlineStr">
        <is>
          <t>react-18.2.0/packages/react/src/__tests__/ReactProfiler-test.internal.js</t>
        </is>
      </c>
      <c r="B296" s="32" t="n">
        <v>293</v>
      </c>
      <c r="C296" s="32" t="n">
        <v>42</v>
      </c>
      <c r="D296" s="32" t="n">
        <v>217</v>
      </c>
      <c r="E296" s="32" t="n">
        <v>1871</v>
      </c>
      <c r="F296" s="32" t="n">
        <v>1912</v>
      </c>
      <c r="G296" s="32" t="n">
        <v>43</v>
      </c>
      <c r="H296" s="32" t="n">
        <v>25</v>
      </c>
    </row>
    <row r="297">
      <c r="A297" s="32" t="inlineStr">
        <is>
          <t>react-18.2.0/packages/react/src/__tests__/ReactProfiler-test.internal.js</t>
        </is>
      </c>
      <c r="B297" s="32" t="n">
        <v>208</v>
      </c>
      <c r="C297" s="32" t="n">
        <v>40</v>
      </c>
      <c r="D297" s="32" t="n">
        <v>282</v>
      </c>
      <c r="E297" s="32" t="n">
        <v>2088</v>
      </c>
      <c r="F297" s="32" t="n">
        <v>2127</v>
      </c>
      <c r="G297" s="32" t="n">
        <v>53</v>
      </c>
      <c r="H297" s="32" t="n">
        <v>40</v>
      </c>
    </row>
    <row r="298">
      <c r="A298" s="32" t="inlineStr">
        <is>
          <t>react-18.2.0/packages/react/src/__tests__/ReactProfiler-test.internal.js</t>
        </is>
      </c>
      <c r="B298" s="32" t="n">
        <v>662</v>
      </c>
      <c r="C298" s="32" t="n">
        <v>20</v>
      </c>
      <c r="D298" s="32" t="n">
        <v>133</v>
      </c>
      <c r="E298" s="32" t="n">
        <v>2127</v>
      </c>
      <c r="F298" s="32" t="n">
        <v>2146</v>
      </c>
      <c r="G298" s="32" t="n">
        <v>54</v>
      </c>
      <c r="H298" s="32" t="n">
        <v>5</v>
      </c>
    </row>
    <row r="299">
      <c r="A299" s="32" t="inlineStr">
        <is>
          <t>react-18.2.0/packages/react/src/__tests__/ReactProfiler-test.internal.js</t>
        </is>
      </c>
      <c r="B299" s="32" t="n">
        <v>930</v>
      </c>
      <c r="C299" s="32" t="n">
        <v>27</v>
      </c>
      <c r="D299" s="32" t="n">
        <v>109</v>
      </c>
      <c r="E299" s="32" t="n">
        <v>2185</v>
      </c>
      <c r="F299" s="32" t="n">
        <v>2211</v>
      </c>
      <c r="G299" s="32" t="n">
        <v>7</v>
      </c>
      <c r="H299" s="32" t="n">
        <v>43</v>
      </c>
    </row>
    <row r="300">
      <c r="A300" s="32" t="inlineStr">
        <is>
          <t>react-18.2.0/packages/react/src/__tests__/ReactProfiler-test.internal.js</t>
        </is>
      </c>
      <c r="B300" s="32" t="n">
        <v>290</v>
      </c>
      <c r="C300" s="32" t="n">
        <v>42</v>
      </c>
      <c r="D300" s="32" t="n">
        <v>218</v>
      </c>
      <c r="E300" s="32" t="n">
        <v>2186</v>
      </c>
      <c r="F300" s="32" t="n">
        <v>2227</v>
      </c>
      <c r="G300" s="32" t="n">
        <v>47</v>
      </c>
      <c r="H300" s="32" t="n">
        <v>25</v>
      </c>
    </row>
    <row r="301">
      <c r="A301" s="32" t="inlineStr">
        <is>
          <t>react-18.2.0/packages/react/src/__tests__/ReactProfiler-test.internal.js</t>
        </is>
      </c>
      <c r="B301" s="32" t="n">
        <v>930</v>
      </c>
      <c r="C301" s="32" t="n">
        <v>27</v>
      </c>
      <c r="D301" s="32" t="n">
        <v>109</v>
      </c>
      <c r="E301" s="32" t="n">
        <v>2272</v>
      </c>
      <c r="F301" s="32" t="n">
        <v>2298</v>
      </c>
      <c r="G301" s="32" t="n">
        <v>18</v>
      </c>
      <c r="H301" s="32" t="n">
        <v>43</v>
      </c>
    </row>
    <row r="302">
      <c r="A302" s="32" t="inlineStr">
        <is>
          <t>react-18.2.0/packages/react/src/__tests__/ReactProfiler-test.internal.js</t>
        </is>
      </c>
      <c r="B302" s="32" t="n">
        <v>344</v>
      </c>
      <c r="C302" s="32" t="n">
        <v>43</v>
      </c>
      <c r="D302" s="32" t="n">
        <v>198</v>
      </c>
      <c r="E302" s="32" t="n">
        <v>2273</v>
      </c>
      <c r="F302" s="32" t="n">
        <v>2315</v>
      </c>
      <c r="G302" s="32" t="n">
        <v>47</v>
      </c>
      <c r="H302" s="32" t="n">
        <v>33</v>
      </c>
    </row>
    <row r="303">
      <c r="A303" s="32" t="inlineStr">
        <is>
          <t>react-18.2.0/packages/react/src/__tests__/ReactProfiler-test.internal.js</t>
        </is>
      </c>
      <c r="B303" s="32" t="n">
        <v>293</v>
      </c>
      <c r="C303" s="32" t="n">
        <v>42</v>
      </c>
      <c r="D303" s="32" t="n">
        <v>217</v>
      </c>
      <c r="E303" s="32" t="n">
        <v>2315</v>
      </c>
      <c r="F303" s="32" t="n">
        <v>2357</v>
      </c>
      <c r="G303" s="32" t="n">
        <v>47</v>
      </c>
      <c r="H303" s="32" t="n">
        <v>25</v>
      </c>
    </row>
    <row r="304">
      <c r="A304" s="32" t="inlineStr">
        <is>
          <t>react-18.2.0/packages/react/src/__tests__/ReactProfiler-test.internal.js</t>
        </is>
      </c>
      <c r="B304" s="32" t="n">
        <v>995</v>
      </c>
      <c r="C304" s="32" t="n">
        <v>21</v>
      </c>
      <c r="D304" s="32" t="n">
        <v>104</v>
      </c>
      <c r="E304" s="32" t="n">
        <v>2601</v>
      </c>
      <c r="F304" s="32" t="n">
        <v>2621</v>
      </c>
      <c r="G304" s="32" t="n">
        <v>5</v>
      </c>
      <c r="H304" s="32" t="n">
        <v>5</v>
      </c>
    </row>
    <row r="305">
      <c r="A305" s="32" t="inlineStr">
        <is>
          <t>react-18.2.0/packages/react/src/__tests__/ReactProfiler-test.internal.js</t>
        </is>
      </c>
      <c r="B305" s="32" t="n">
        <v>995</v>
      </c>
      <c r="C305" s="32" t="n">
        <v>21</v>
      </c>
      <c r="D305" s="32" t="n">
        <v>104</v>
      </c>
      <c r="E305" s="32" t="n">
        <v>2801</v>
      </c>
      <c r="F305" s="32" t="n">
        <v>2821</v>
      </c>
      <c r="G305" s="32" t="n">
        <v>5</v>
      </c>
      <c r="H305" s="32" t="n">
        <v>5</v>
      </c>
    </row>
    <row r="306">
      <c r="A306" s="32" t="inlineStr">
        <is>
          <t>react-18.2.0/packages/react/src/__tests__/ReactStrictMode-test.js</t>
        </is>
      </c>
      <c r="B306" s="32" t="n">
        <v>710</v>
      </c>
      <c r="C306" s="32" t="n">
        <v>32</v>
      </c>
      <c r="D306" s="32" t="n">
        <v>128</v>
      </c>
      <c r="E306" s="32" t="n">
        <v>73</v>
      </c>
      <c r="F306" s="32" t="n">
        <v>104</v>
      </c>
      <c r="G306" s="32" t="n">
        <v>5</v>
      </c>
      <c r="H306" s="32" t="n">
        <v>7</v>
      </c>
    </row>
    <row r="307">
      <c r="A307" s="32" t="inlineStr">
        <is>
          <t>react-18.2.0/packages/react/src/__tests__/ReactStrictMode-test.js</t>
        </is>
      </c>
      <c r="B307" s="32" t="n">
        <v>710</v>
      </c>
      <c r="C307" s="32" t="n">
        <v>32</v>
      </c>
      <c r="D307" s="32" t="n">
        <v>128</v>
      </c>
      <c r="E307" s="32" t="n">
        <v>230</v>
      </c>
      <c r="F307" s="32" t="n">
        <v>260</v>
      </c>
      <c r="G307" s="32" t="n">
        <v>5</v>
      </c>
      <c r="H307" s="32" t="n">
        <v>21</v>
      </c>
    </row>
    <row r="308">
      <c r="A308" s="32" t="inlineStr">
        <is>
          <t>react-18.2.0/packages/react/src/__tests__/ReactStrictMode-test.js</t>
        </is>
      </c>
      <c r="B308" s="32" t="n">
        <v>802</v>
      </c>
      <c r="C308" s="32" t="n">
        <v>31</v>
      </c>
      <c r="D308" s="32" t="n">
        <v>120</v>
      </c>
      <c r="E308" s="32" t="n">
        <v>632</v>
      </c>
      <c r="F308" s="32" t="n">
        <v>662</v>
      </c>
      <c r="G308" s="32" t="n">
        <v>67</v>
      </c>
      <c r="H308" s="32" t="n">
        <v>50</v>
      </c>
    </row>
    <row r="309">
      <c r="A309" s="32" t="inlineStr">
        <is>
          <t>react-18.2.0/packages/react/src/__tests__/ReactStrictMode-test.js</t>
        </is>
      </c>
      <c r="B309" s="32" t="n">
        <v>802</v>
      </c>
      <c r="C309" s="32" t="n">
        <v>31</v>
      </c>
      <c r="D309" s="32" t="n">
        <v>120</v>
      </c>
      <c r="E309" s="32" t="n">
        <v>668</v>
      </c>
      <c r="F309" s="32" t="n">
        <v>698</v>
      </c>
      <c r="G309" s="32" t="n">
        <v>67</v>
      </c>
      <c r="H309" s="32" t="n">
        <v>50</v>
      </c>
    </row>
    <row r="310">
      <c r="A310" s="32" t="inlineStr">
        <is>
          <t>react-18.2.0/packages/react/src/__tests__/ReactStrictMode-test.js</t>
        </is>
      </c>
      <c r="B310" s="32" t="n">
        <v>1004</v>
      </c>
      <c r="C310" s="32" t="n">
        <v>22</v>
      </c>
      <c r="D310" s="32" t="n">
        <v>103</v>
      </c>
      <c r="E310" s="32" t="n">
        <v>913</v>
      </c>
      <c r="F310" s="32" t="n">
        <v>934</v>
      </c>
      <c r="G310" s="32" t="n">
        <v>57</v>
      </c>
      <c r="H310" s="32" t="n">
        <v>44</v>
      </c>
    </row>
    <row r="311">
      <c r="A311" s="32" t="inlineStr">
        <is>
          <t>react-18.2.0/packages/react/src/__tests__/ReactStrictMode-test.js</t>
        </is>
      </c>
      <c r="B311" s="32" t="n">
        <v>872</v>
      </c>
      <c r="C311" s="32" t="n">
        <v>25</v>
      </c>
      <c r="D311" s="32" t="n">
        <v>114</v>
      </c>
      <c r="E311" s="32" t="n">
        <v>941</v>
      </c>
      <c r="F311" s="32" t="n">
        <v>965</v>
      </c>
      <c r="G311" s="32" t="n">
        <v>55</v>
      </c>
      <c r="H311" s="32" t="n">
        <v>44</v>
      </c>
    </row>
    <row r="312">
      <c r="A312" s="32" t="inlineStr">
        <is>
          <t>react-18.2.0/packages/react/src/__tests__/ReactStrictMode-test.js</t>
        </is>
      </c>
      <c r="B312" s="32" t="n">
        <v>830</v>
      </c>
      <c r="C312" s="32" t="n">
        <v>26</v>
      </c>
      <c r="D312" s="32" t="n">
        <v>118</v>
      </c>
      <c r="E312" s="32" t="n">
        <v>972</v>
      </c>
      <c r="F312" s="32" t="n">
        <v>997</v>
      </c>
      <c r="G312" s="32" t="n">
        <v>75</v>
      </c>
      <c r="H312" s="32" t="n">
        <v>44</v>
      </c>
    </row>
    <row r="313">
      <c r="A313" s="32" t="inlineStr">
        <is>
          <t>react-18.2.0/packages/react/src/__tests__/ReactStrictMode-test.js</t>
        </is>
      </c>
      <c r="B313" s="32" t="n">
        <v>600</v>
      </c>
      <c r="C313" s="32" t="n">
        <v>33</v>
      </c>
      <c r="D313" s="32" t="n">
        <v>141</v>
      </c>
      <c r="E313" s="32" t="n">
        <v>1004</v>
      </c>
      <c r="F313" s="32" t="n">
        <v>1036</v>
      </c>
      <c r="G313" s="32" t="n">
        <v>72</v>
      </c>
      <c r="H313" s="32" t="n">
        <v>44</v>
      </c>
    </row>
    <row r="314">
      <c r="A314" s="32" t="inlineStr">
        <is>
          <t>react-18.2.0/packages/react/src/__tests__/ReactStrictMode-test.js</t>
        </is>
      </c>
      <c r="B314" s="32" t="n">
        <v>679</v>
      </c>
      <c r="C314" s="32" t="n">
        <v>28</v>
      </c>
      <c r="D314" s="32" t="n">
        <v>131</v>
      </c>
      <c r="E314" s="32" t="n">
        <v>1043</v>
      </c>
      <c r="F314" s="32" t="n">
        <v>1070</v>
      </c>
      <c r="G314" s="32" t="n">
        <v>58</v>
      </c>
      <c r="H314" s="32" t="n">
        <v>44</v>
      </c>
    </row>
    <row r="315">
      <c r="A315" s="32" t="inlineStr">
        <is>
          <t>react-18.2.0/packages/react/src/__tests__/ReactStrictMode-test.js</t>
        </is>
      </c>
      <c r="B315" s="32" t="n">
        <v>1004</v>
      </c>
      <c r="C315" s="32" t="n">
        <v>22</v>
      </c>
      <c r="D315" s="32" t="n">
        <v>103</v>
      </c>
      <c r="E315" s="32" t="n">
        <v>1103</v>
      </c>
      <c r="F315" s="32" t="n">
        <v>1124</v>
      </c>
      <c r="G315" s="32" t="n">
        <v>48</v>
      </c>
      <c r="H315" s="32" t="n">
        <v>44</v>
      </c>
    </row>
    <row r="316">
      <c r="A316" s="32" t="inlineStr">
        <is>
          <t>react-18.2.0/packages/react/src/__tests__/ReactStrictMode-test.js</t>
        </is>
      </c>
      <c r="B316" s="32" t="n">
        <v>872</v>
      </c>
      <c r="C316" s="32" t="n">
        <v>25</v>
      </c>
      <c r="D316" s="32" t="n">
        <v>114</v>
      </c>
      <c r="E316" s="32" t="n">
        <v>1131</v>
      </c>
      <c r="F316" s="32" t="n">
        <v>1155</v>
      </c>
      <c r="G316" s="32" t="n">
        <v>47</v>
      </c>
      <c r="H316" s="32" t="n">
        <v>44</v>
      </c>
    </row>
    <row r="317">
      <c r="A317" s="32" t="inlineStr">
        <is>
          <t>react-18.2.0/packages/react/src/__tests__/ReactStrictMode-test.js</t>
        </is>
      </c>
      <c r="B317" s="32" t="n">
        <v>830</v>
      </c>
      <c r="C317" s="32" t="n">
        <v>26</v>
      </c>
      <c r="D317" s="32" t="n">
        <v>118</v>
      </c>
      <c r="E317" s="32" t="n">
        <v>1162</v>
      </c>
      <c r="F317" s="32" t="n">
        <v>1187</v>
      </c>
      <c r="G317" s="32" t="n">
        <v>66</v>
      </c>
      <c r="H317" s="32" t="n">
        <v>44</v>
      </c>
    </row>
    <row r="318">
      <c r="A318" s="32" t="inlineStr">
        <is>
          <t>react-18.2.0/packages/react/src/__tests__/ReactStrictMode-test.js</t>
        </is>
      </c>
      <c r="B318" s="32" t="n">
        <v>600</v>
      </c>
      <c r="C318" s="32" t="n">
        <v>33</v>
      </c>
      <c r="D318" s="32" t="n">
        <v>141</v>
      </c>
      <c r="E318" s="32" t="n">
        <v>1194</v>
      </c>
      <c r="F318" s="32" t="n">
        <v>1226</v>
      </c>
      <c r="G318" s="32" t="n">
        <v>63</v>
      </c>
      <c r="H318" s="32" t="n">
        <v>44</v>
      </c>
    </row>
    <row r="319">
      <c r="A319" s="32" t="inlineStr">
        <is>
          <t>react-18.2.0/packages/react/src/__tests__/ReactStrictMode-test.js</t>
        </is>
      </c>
      <c r="B319" s="32" t="n">
        <v>679</v>
      </c>
      <c r="C319" s="32" t="n">
        <v>28</v>
      </c>
      <c r="D319" s="32" t="n">
        <v>131</v>
      </c>
      <c r="E319" s="32" t="n">
        <v>1233</v>
      </c>
      <c r="F319" s="32" t="n">
        <v>1260</v>
      </c>
      <c r="G319" s="32" t="n">
        <v>49</v>
      </c>
      <c r="H319" s="32" t="n">
        <v>44</v>
      </c>
    </row>
    <row r="320">
      <c r="A320" s="32" t="inlineStr">
        <is>
          <t>react-18.2.0/packages/react-cache/src/__tests__/ReactCacheOld-test.internal.js</t>
        </is>
      </c>
      <c r="B320" s="32" t="n">
        <v>174</v>
      </c>
      <c r="C320" s="32" t="n">
        <v>73</v>
      </c>
      <c r="D320" s="32" t="n">
        <v>323</v>
      </c>
      <c r="E320" s="32" t="n">
        <v>36</v>
      </c>
      <c r="F320" s="32" t="n">
        <v>108</v>
      </c>
      <c r="G320" s="32" t="n">
        <v>34</v>
      </c>
      <c r="H320" s="32" t="n">
        <v>5</v>
      </c>
    </row>
    <row r="321">
      <c r="A321" s="32" t="inlineStr">
        <is>
          <t>react-18.2.0/packages/react-cache/src/__tests__/ReactCacheOld-test.internal.js</t>
        </is>
      </c>
      <c r="B321" s="32" t="n">
        <v>276</v>
      </c>
      <c r="C321" s="32" t="n">
        <v>52</v>
      </c>
      <c r="D321" s="32" t="n">
        <v>224</v>
      </c>
      <c r="E321" s="32" t="n">
        <v>36</v>
      </c>
      <c r="F321" s="32" t="n">
        <v>87</v>
      </c>
      <c r="G321" s="32" t="n">
        <v>34</v>
      </c>
      <c r="H321" s="32" t="n">
        <v>16</v>
      </c>
    </row>
    <row r="322">
      <c r="A322" s="32" t="inlineStr">
        <is>
          <t>react-18.2.0/packages/react-client/src/__tests__/ReactFlight-test.js</t>
        </is>
      </c>
      <c r="B322" s="32" t="n">
        <v>1005</v>
      </c>
      <c r="C322" s="32" t="n">
        <v>20</v>
      </c>
      <c r="D322" s="32" t="n">
        <v>103</v>
      </c>
      <c r="E322" s="32" t="n">
        <v>162</v>
      </c>
      <c r="F322" s="32" t="n">
        <v>181</v>
      </c>
      <c r="G322" s="32" t="n">
        <v>43</v>
      </c>
      <c r="H322" s="32" t="n">
        <v>11</v>
      </c>
    </row>
    <row r="323">
      <c r="A323" s="32" t="inlineStr">
        <is>
          <t>react-18.2.0/packages/react-client/src/__tests__/ReactFlight-test.js</t>
        </is>
      </c>
      <c r="B323" s="32" t="n">
        <v>771</v>
      </c>
      <c r="C323" s="32" t="n">
        <v>25</v>
      </c>
      <c r="D323" s="32" t="n">
        <v>122</v>
      </c>
      <c r="E323" s="32" t="n">
        <v>163</v>
      </c>
      <c r="F323" s="32" t="n">
        <v>187</v>
      </c>
      <c r="G323" s="32" t="n">
        <v>9</v>
      </c>
      <c r="H323" s="32" t="n">
        <v>5</v>
      </c>
    </row>
    <row r="324">
      <c r="A324" s="32" t="inlineStr">
        <is>
          <t>react-18.2.0/packages/react-client/src/__tests__/ReactFlight-test.js</t>
        </is>
      </c>
      <c r="B324" s="32" t="n">
        <v>771</v>
      </c>
      <c r="C324" s="32" t="n">
        <v>25</v>
      </c>
      <c r="D324" s="32" t="n">
        <v>122</v>
      </c>
      <c r="E324" s="32" t="n">
        <v>245</v>
      </c>
      <c r="F324" s="32" t="n">
        <v>269</v>
      </c>
      <c r="G324" s="32" t="n">
        <v>9</v>
      </c>
      <c r="H324" s="32" t="n">
        <v>5</v>
      </c>
    </row>
    <row r="325">
      <c r="A325" s="32" t="inlineStr">
        <is>
          <t>react-18.2.0/packages/react-client/src/__tests__/ReactFlight-test.js</t>
        </is>
      </c>
      <c r="B325" s="32" t="n">
        <v>1031</v>
      </c>
      <c r="C325" s="32" t="n">
        <v>19</v>
      </c>
      <c r="D325" s="32" t="n">
        <v>101</v>
      </c>
      <c r="E325" s="32" t="n">
        <v>245</v>
      </c>
      <c r="F325" s="32" t="n">
        <v>263</v>
      </c>
      <c r="G325" s="32" t="n">
        <v>9</v>
      </c>
      <c r="H325" s="32" t="n">
        <v>11</v>
      </c>
    </row>
    <row r="326">
      <c r="A326" s="32" t="inlineStr">
        <is>
          <t>react-18.2.0/packages/react-client/src/__tests__/ReactFlight-test.js</t>
        </is>
      </c>
      <c r="B326" s="32" t="n">
        <v>1005</v>
      </c>
      <c r="C326" s="32" t="n">
        <v>20</v>
      </c>
      <c r="D326" s="32" t="n">
        <v>103</v>
      </c>
      <c r="E326" s="32" t="n">
        <v>327</v>
      </c>
      <c r="F326" s="32" t="n">
        <v>345</v>
      </c>
      <c r="G326" s="32" t="n">
        <v>41</v>
      </c>
      <c r="H326" s="32" t="n">
        <v>49</v>
      </c>
    </row>
    <row r="327">
      <c r="A327" s="32" t="inlineStr">
        <is>
          <t>react-18.2.0/packages/react-client/src/__tests__/ReactFlight-test.js</t>
        </is>
      </c>
      <c r="B327" s="32" t="n">
        <v>1031</v>
      </c>
      <c r="C327" s="32" t="n">
        <v>19</v>
      </c>
      <c r="D327" s="32" t="n">
        <v>101</v>
      </c>
      <c r="E327" s="32" t="n">
        <v>328</v>
      </c>
      <c r="F327" s="32" t="n">
        <v>345</v>
      </c>
      <c r="G327" s="32" t="n">
        <v>9</v>
      </c>
      <c r="H327" s="32" t="n">
        <v>49</v>
      </c>
    </row>
    <row r="328">
      <c r="A328" s="32" t="inlineStr">
        <is>
          <t>react-18.2.0/packages/react-debug-tools/src/__tests__/ReactDevToolsHooksIntegration-test.js</t>
        </is>
      </c>
      <c r="B328" s="32" t="n">
        <v>251</v>
      </c>
      <c r="C328" s="32" t="n">
        <v>26</v>
      </c>
      <c r="D328" s="32" t="n">
        <v>245</v>
      </c>
      <c r="E328" s="32" t="n">
        <v>210</v>
      </c>
      <c r="F328" s="32" t="n">
        <v>235</v>
      </c>
      <c r="G328" s="32" t="n">
        <v>38</v>
      </c>
      <c r="H328" s="32" t="n">
        <v>5</v>
      </c>
    </row>
    <row r="329">
      <c r="A329" s="32" t="inlineStr">
        <is>
          <t>react-18.2.0/packages/react-debug-tools/src/__tests__/ReactDevToolsHooksIntegration-test.js</t>
        </is>
      </c>
      <c r="B329" s="32" t="n">
        <v>251</v>
      </c>
      <c r="C329" s="32" t="n">
        <v>26</v>
      </c>
      <c r="D329" s="32" t="n">
        <v>245</v>
      </c>
      <c r="E329" s="32" t="n">
        <v>272</v>
      </c>
      <c r="F329" s="32" t="n">
        <v>297</v>
      </c>
      <c r="G329" s="32" t="n">
        <v>35</v>
      </c>
      <c r="H329" s="32" t="n">
        <v>5</v>
      </c>
    </row>
    <row r="330">
      <c r="A330" s="32" t="inlineStr">
        <is>
          <t>react-18.2.0/packages/react-debug-tools/src/__tests__/ReactHooksInspection-test.js</t>
        </is>
      </c>
      <c r="B330" s="32" t="n">
        <v>873</v>
      </c>
      <c r="C330" s="32" t="n">
        <v>26</v>
      </c>
      <c r="D330" s="32" t="n">
        <v>114</v>
      </c>
      <c r="E330" s="32" t="n">
        <v>252</v>
      </c>
      <c r="F330" s="32" t="n">
        <v>277</v>
      </c>
      <c r="G330" s="32" t="n">
        <v>25</v>
      </c>
      <c r="H330" s="32" t="n">
        <v>6</v>
      </c>
    </row>
    <row r="331">
      <c r="A331" s="32" t="inlineStr">
        <is>
          <t>react-18.2.0/packages/react-debug-tools/src/__tests__/ReactHooksInspectionIntegration-test.js</t>
        </is>
      </c>
      <c r="B331" s="32" t="n">
        <v>191</v>
      </c>
      <c r="C331" s="32" t="n">
        <v>62</v>
      </c>
      <c r="D331" s="32" t="n">
        <v>303</v>
      </c>
      <c r="E331" s="32" t="n">
        <v>117</v>
      </c>
      <c r="F331" s="32" t="n">
        <v>178</v>
      </c>
      <c r="G331" s="32" t="n">
        <v>35</v>
      </c>
      <c r="H331" s="32" t="n">
        <v>13</v>
      </c>
    </row>
    <row r="332">
      <c r="A332" s="32" t="inlineStr">
        <is>
          <t>react-18.2.0/packages/react-debug-tools/src/__tests__/ReactHooksInspectionIntegration-test.js</t>
        </is>
      </c>
      <c r="B332" s="32" t="n">
        <v>628</v>
      </c>
      <c r="C332" s="32" t="n">
        <v>32</v>
      </c>
      <c r="D332" s="32" t="n">
        <v>137</v>
      </c>
      <c r="E332" s="32" t="n">
        <v>205</v>
      </c>
      <c r="F332" s="32" t="n">
        <v>236</v>
      </c>
      <c r="G332" s="32" t="n">
        <v>14</v>
      </c>
      <c r="H332" s="32" t="n">
        <v>13</v>
      </c>
    </row>
    <row r="333">
      <c r="A333" s="32" t="inlineStr">
        <is>
          <t>react-18.2.0/packages/react-debug-tools/src/__tests__/ReactHooksInspectionIntegration-test.js</t>
        </is>
      </c>
      <c r="B333" s="32" t="n">
        <v>191</v>
      </c>
      <c r="C333" s="32" t="n">
        <v>62</v>
      </c>
      <c r="D333" s="32" t="n">
        <v>303</v>
      </c>
      <c r="E333" s="32" t="n">
        <v>280</v>
      </c>
      <c r="F333" s="32" t="n">
        <v>340</v>
      </c>
      <c r="G333" s="32" t="n">
        <v>32</v>
      </c>
      <c r="H333" s="32" t="n">
        <v>13</v>
      </c>
    </row>
    <row r="334">
      <c r="A334" s="32" t="inlineStr">
        <is>
          <t>react-18.2.0/packages/react-debug-tools/src/__tests__/ReactHooksInspectionIntegration-test.js</t>
        </is>
      </c>
      <c r="B334" s="32" t="n">
        <v>803</v>
      </c>
      <c r="C334" s="32" t="n">
        <v>34</v>
      </c>
      <c r="D334" s="32" t="n">
        <v>120</v>
      </c>
      <c r="E334" s="32" t="n">
        <v>336</v>
      </c>
      <c r="F334" s="32" t="n">
        <v>369</v>
      </c>
      <c r="G334" s="32" t="n">
        <v>62</v>
      </c>
      <c r="H334" s="32" t="n">
        <v>14</v>
      </c>
    </row>
    <row r="335">
      <c r="A335" s="32" t="inlineStr">
        <is>
          <t>react-18.2.0/packages/react-debug-tools/src/__tests__/ReactHooksInspectionIntegration-test.js</t>
        </is>
      </c>
      <c r="B335" s="32" t="n">
        <v>628</v>
      </c>
      <c r="C335" s="32" t="n">
        <v>32</v>
      </c>
      <c r="D335" s="32" t="n">
        <v>137</v>
      </c>
      <c r="E335" s="32" t="n">
        <v>374</v>
      </c>
      <c r="F335" s="32" t="n">
        <v>405</v>
      </c>
      <c r="G335" s="32" t="n">
        <v>14</v>
      </c>
      <c r="H335" s="32" t="n">
        <v>13</v>
      </c>
    </row>
    <row r="336">
      <c r="A336" s="32" t="inlineStr">
        <is>
          <t>react-18.2.0/packages/react-debug-tools/src/__tests__/ReactHooksInspectionIntegration-test.js</t>
        </is>
      </c>
      <c r="B336" s="32" t="n">
        <v>803</v>
      </c>
      <c r="C336" s="32" t="n">
        <v>34</v>
      </c>
      <c r="D336" s="32" t="n">
        <v>120</v>
      </c>
      <c r="E336" s="32" t="n">
        <v>401</v>
      </c>
      <c r="F336" s="32" t="n">
        <v>434</v>
      </c>
      <c r="G336" s="32" t="n">
        <v>62</v>
      </c>
      <c r="H336" s="32" t="n">
        <v>14</v>
      </c>
    </row>
    <row r="337">
      <c r="A337" s="32" t="inlineStr">
        <is>
          <t>react-18.2.0/packages/react-debug-tools/src/__tests__/ReactHooksInspectionIntegration-test.js</t>
        </is>
      </c>
      <c r="B337" s="32" t="n">
        <v>873</v>
      </c>
      <c r="C337" s="32" t="n">
        <v>26</v>
      </c>
      <c r="D337" s="32" t="n">
        <v>114</v>
      </c>
      <c r="E337" s="32" t="n">
        <v>894</v>
      </c>
      <c r="F337" s="32" t="n">
        <v>919</v>
      </c>
      <c r="G337" s="32" t="n">
        <v>21</v>
      </c>
      <c r="H337" s="32" t="n">
        <v>6</v>
      </c>
    </row>
    <row r="338">
      <c r="A338" s="32" t="inlineStr">
        <is>
          <t>react-18.2.0/packages/react-devtools-core/webpack.backend.js</t>
        </is>
      </c>
      <c r="B338" s="32" t="n">
        <v>838</v>
      </c>
      <c r="C338" s="32" t="n">
        <v>33</v>
      </c>
      <c r="D338" s="32" t="n">
        <v>117</v>
      </c>
      <c r="E338" s="32" t="n">
        <v>1</v>
      </c>
      <c r="F338" s="32" t="n">
        <v>33</v>
      </c>
      <c r="G338" s="32" t="n">
        <v>1</v>
      </c>
      <c r="H338" s="32" t="n">
        <v>5</v>
      </c>
    </row>
    <row r="339">
      <c r="A339" s="32" t="inlineStr">
        <is>
          <t>react-18.2.0/packages/react-devtools-core/webpack.standalone.js</t>
        </is>
      </c>
      <c r="B339" s="32" t="n">
        <v>838</v>
      </c>
      <c r="C339" s="32" t="n">
        <v>33</v>
      </c>
      <c r="D339" s="32" t="n">
        <v>117</v>
      </c>
      <c r="E339" s="32" t="n">
        <v>1</v>
      </c>
      <c r="F339" s="32" t="n">
        <v>33</v>
      </c>
      <c r="G339" s="32" t="n">
        <v>1</v>
      </c>
      <c r="H339" s="32" t="n">
        <v>5</v>
      </c>
    </row>
    <row r="340">
      <c r="A340" s="32" t="inlineStr">
        <is>
          <t>react-18.2.0/packages/react-devtools-core/webpack.standalone.js</t>
        </is>
      </c>
      <c r="B340" s="32" t="n">
        <v>552</v>
      </c>
      <c r="C340" s="32" t="n">
        <v>56</v>
      </c>
      <c r="D340" s="32" t="n">
        <v>147</v>
      </c>
      <c r="E340" s="32" t="n">
        <v>90</v>
      </c>
      <c r="F340" s="32" t="n">
        <v>145</v>
      </c>
      <c r="G340" s="32" t="n">
        <v>52</v>
      </c>
      <c r="H340" s="32" t="n">
        <v>2</v>
      </c>
    </row>
    <row r="341">
      <c r="A341" s="32" t="inlineStr">
        <is>
          <t>react-18.2.0/packages/react-devtools-extensions/webpack.backend.js</t>
        </is>
      </c>
      <c r="B341" s="32" t="n">
        <v>749</v>
      </c>
      <c r="C341" s="32" t="n">
        <v>35</v>
      </c>
      <c r="D341" s="32" t="n">
        <v>124</v>
      </c>
      <c r="E341" s="32" t="n">
        <v>1</v>
      </c>
      <c r="F341" s="32" t="n">
        <v>35</v>
      </c>
      <c r="G341" s="32" t="n">
        <v>1</v>
      </c>
      <c r="H341" s="32" t="n">
        <v>5</v>
      </c>
    </row>
    <row r="342">
      <c r="A342" s="32" t="inlineStr">
        <is>
          <t>react-18.2.0/packages/react-devtools-extensions/webpack.config.js</t>
        </is>
      </c>
      <c r="B342" s="32" t="n">
        <v>749</v>
      </c>
      <c r="C342" s="32" t="n">
        <v>35</v>
      </c>
      <c r="D342" s="32" t="n">
        <v>124</v>
      </c>
      <c r="E342" s="32" t="n">
        <v>1</v>
      </c>
      <c r="F342" s="32" t="n">
        <v>35</v>
      </c>
      <c r="G342" s="32" t="n">
        <v>1</v>
      </c>
      <c r="H342" s="32" t="n">
        <v>5</v>
      </c>
    </row>
    <row r="343">
      <c r="A343" s="32" t="inlineStr">
        <is>
          <t>react-18.2.0/packages/react-devtools-inline/webpack.config.js</t>
        </is>
      </c>
      <c r="B343" s="32" t="n">
        <v>552</v>
      </c>
      <c r="C343" s="32" t="n">
        <v>56</v>
      </c>
      <c r="D343" s="32" t="n">
        <v>147</v>
      </c>
      <c r="E343" s="32" t="n">
        <v>81</v>
      </c>
      <c r="F343" s="32" t="n">
        <v>132</v>
      </c>
      <c r="G343" s="32" t="n">
        <v>50</v>
      </c>
      <c r="H343" s="32" t="n">
        <v>2</v>
      </c>
    </row>
    <row r="344">
      <c r="A344" s="32" t="inlineStr">
        <is>
          <t>react-18.2.0/packages/react-devtools-shared/src/backend/DevToolsConsolePatching.js</t>
        </is>
      </c>
      <c r="B344" s="32" t="n">
        <v>860</v>
      </c>
      <c r="C344" s="32" t="n">
        <v>31</v>
      </c>
      <c r="D344" s="32" t="n">
        <v>115</v>
      </c>
      <c r="E344" s="32" t="n">
        <v>31</v>
      </c>
      <c r="F344" s="32" t="n">
        <v>61</v>
      </c>
      <c r="G344" s="32" t="n">
        <v>37</v>
      </c>
      <c r="H344" s="32" t="n">
        <v>1</v>
      </c>
    </row>
    <row r="345">
      <c r="A345" s="32" t="inlineStr">
        <is>
          <t>react-18.2.0/packages/react-devtools-shared/src/backend/DevToolsConsolePatching.js</t>
        </is>
      </c>
      <c r="B345" s="32" t="n">
        <v>529</v>
      </c>
      <c r="C345" s="32" t="n">
        <v>28</v>
      </c>
      <c r="D345" s="32" t="n">
        <v>150</v>
      </c>
      <c r="E345" s="32" t="n">
        <v>63</v>
      </c>
      <c r="F345" s="32" t="n">
        <v>90</v>
      </c>
      <c r="G345" s="32" t="n">
        <v>38</v>
      </c>
      <c r="H345" s="32" t="n">
        <v>1</v>
      </c>
    </row>
    <row r="346">
      <c r="A346" s="32" t="inlineStr">
        <is>
          <t>react-18.2.0/packages/react-devtools-shared/src/hooks/__tests__/generateHookMap-test.js</t>
        </is>
      </c>
      <c r="B346" s="32" t="n">
        <v>305</v>
      </c>
      <c r="C346" s="32" t="n">
        <v>59</v>
      </c>
      <c r="D346" s="32" t="n">
        <v>212</v>
      </c>
      <c r="E346" s="32" t="n">
        <v>11</v>
      </c>
      <c r="F346" s="32" t="n">
        <v>69</v>
      </c>
      <c r="G346" s="32" t="n">
        <v>75</v>
      </c>
      <c r="H346" s="32" t="n">
        <v>7</v>
      </c>
    </row>
    <row r="347">
      <c r="A347" s="32" t="inlineStr">
        <is>
          <t>react-18.2.0/packages/react-devtools-shared/src/hooks/__tests__/getHookNameForLocation-test.js</t>
        </is>
      </c>
      <c r="B347" s="32" t="n">
        <v>305</v>
      </c>
      <c r="C347" s="32" t="n">
        <v>59</v>
      </c>
      <c r="D347" s="32" t="n">
        <v>212</v>
      </c>
      <c r="E347" s="32" t="n">
        <v>12</v>
      </c>
      <c r="F347" s="32" t="n">
        <v>70</v>
      </c>
      <c r="G347" s="32" t="n">
        <v>65</v>
      </c>
      <c r="H347" s="32" t="n">
        <v>7</v>
      </c>
    </row>
    <row r="348">
      <c r="A348" s="32" t="inlineStr">
        <is>
          <t>react-18.2.0/packages/react-devtools-shared/src/hooks/__tests__/parseHookNames-test.js</t>
        </is>
      </c>
      <c r="B348" s="32" t="n">
        <v>907</v>
      </c>
      <c r="C348" s="32" t="n">
        <v>26</v>
      </c>
      <c r="D348" s="32" t="n">
        <v>111</v>
      </c>
      <c r="E348" s="32" t="n">
        <v>213</v>
      </c>
      <c r="F348" s="32" t="n">
        <v>238</v>
      </c>
      <c r="G348" s="32" t="n">
        <v>64</v>
      </c>
      <c r="H348" s="32" t="n">
        <v>11</v>
      </c>
    </row>
    <row r="349">
      <c r="A349" s="32" t="inlineStr">
        <is>
          <t>react-18.2.0/packages/react-devtools-shared/src/hooks/__tests__/parseHookNames-test.js</t>
        </is>
      </c>
      <c r="B349" s="32" t="n">
        <v>907</v>
      </c>
      <c r="C349" s="32" t="n">
        <v>26</v>
      </c>
      <c r="D349" s="32" t="n">
        <v>111</v>
      </c>
      <c r="E349" s="32" t="n">
        <v>526</v>
      </c>
      <c r="F349" s="32" t="n">
        <v>553</v>
      </c>
      <c r="G349" s="32" t="n">
        <v>7</v>
      </c>
      <c r="H349" s="32" t="n">
        <v>11</v>
      </c>
    </row>
    <row r="350">
      <c r="A350" s="32" t="inlineStr">
        <is>
          <t>react-18.2.0/packages/react-devtools-shared/src/hooks/__tests__/__source__/__compiled__/external/ComponentUsingHooksIndirectly.js</t>
        </is>
      </c>
      <c r="B350" s="32" t="n">
        <v>110</v>
      </c>
      <c r="C350" s="32" t="n">
        <v>55</v>
      </c>
      <c r="D350" s="32" t="n">
        <v>525</v>
      </c>
      <c r="E350" s="32" t="n">
        <v>1</v>
      </c>
      <c r="F350" s="32" t="n">
        <v>55</v>
      </c>
      <c r="G350" s="32" t="n">
        <v>1</v>
      </c>
      <c r="H350" s="32" t="n">
        <v>1</v>
      </c>
    </row>
    <row r="351">
      <c r="A351" s="32" t="inlineStr">
        <is>
          <t>react-18.2.0/packages/react-devtools-shared/src/hooks/__tests__/__source__/__compiled__/external/ComponentUsingHooksIndirectly.js</t>
        </is>
      </c>
      <c r="B351" s="32" t="n">
        <v>210</v>
      </c>
      <c r="C351" s="32" t="n">
        <v>17</v>
      </c>
      <c r="D351" s="32" t="n">
        <v>279</v>
      </c>
      <c r="E351" s="32" t="n">
        <v>1</v>
      </c>
      <c r="F351" s="32" t="n">
        <v>17</v>
      </c>
      <c r="G351" s="32" t="n">
        <v>1</v>
      </c>
      <c r="H351" s="32" t="n">
        <v>7</v>
      </c>
    </row>
    <row r="352">
      <c r="A352" s="32" t="inlineStr">
        <is>
          <t>react-18.2.0/packages/react-devtools-shared/src/hooks/__tests__/__source__/__compiled__/external/ComponentUsingHooksIndirectly.js</t>
        </is>
      </c>
      <c r="B352" s="32" t="n">
        <v>246</v>
      </c>
      <c r="C352" s="32" t="n">
        <v>9</v>
      </c>
      <c r="D352" s="32" t="n">
        <v>249</v>
      </c>
      <c r="E352" s="32" t="n">
        <v>8</v>
      </c>
      <c r="F352" s="32" t="n">
        <v>16</v>
      </c>
      <c r="G352" s="32" t="n">
        <v>12</v>
      </c>
      <c r="H352" s="32" t="n">
        <v>8</v>
      </c>
    </row>
    <row r="353">
      <c r="A353" s="32" t="inlineStr">
        <is>
          <t>react-18.2.0/packages/react-devtools-shared/src/hooks/__tests__/__source__/__compiled__/external/ComponentUsingHooksIndirectly.js</t>
        </is>
      </c>
      <c r="B353" s="32" t="n">
        <v>261</v>
      </c>
      <c r="C353" s="32" t="n">
        <v>3</v>
      </c>
      <c r="D353" s="32" t="n">
        <v>234</v>
      </c>
      <c r="E353" s="32" t="n">
        <v>12</v>
      </c>
      <c r="F353" s="32" t="n">
        <v>14</v>
      </c>
      <c r="G353" s="32" t="n">
        <v>1</v>
      </c>
      <c r="H353" s="32" t="n">
        <v>743</v>
      </c>
    </row>
    <row r="354">
      <c r="A354" s="32" t="inlineStr">
        <is>
          <t>react-18.2.0/packages/react-devtools-shared/src/hooks/__tests__/__source__/__compiled__/external/ComponentWithCustomHook.js</t>
        </is>
      </c>
      <c r="B354" s="32" t="n">
        <v>104</v>
      </c>
      <c r="C354" s="32" t="n">
        <v>67</v>
      </c>
      <c r="D354" s="32" t="n">
        <v>556</v>
      </c>
      <c r="E354" s="32" t="n">
        <v>1</v>
      </c>
      <c r="F354" s="32" t="n">
        <v>67</v>
      </c>
      <c r="G354" s="32" t="n">
        <v>1</v>
      </c>
      <c r="H354" s="32" t="n">
        <v>1</v>
      </c>
    </row>
    <row r="355">
      <c r="A355" s="32" t="inlineStr">
        <is>
          <t>react-18.2.0/packages/react-devtools-shared/src/hooks/__tests__/__source__/__compiled__/external/ComponentWithCustomHook.js</t>
        </is>
      </c>
      <c r="B355" s="32" t="n">
        <v>196</v>
      </c>
      <c r="C355" s="32" t="n">
        <v>17</v>
      </c>
      <c r="D355" s="32" t="n">
        <v>296</v>
      </c>
      <c r="E355" s="32" t="n">
        <v>1</v>
      </c>
      <c r="F355" s="32" t="n">
        <v>17</v>
      </c>
      <c r="G355" s="32" t="n">
        <v>1</v>
      </c>
      <c r="H355" s="32" t="n">
        <v>52</v>
      </c>
    </row>
    <row r="356">
      <c r="A356" s="32" t="inlineStr">
        <is>
          <t>react-18.2.0/packages/react-devtools-shared/src/hooks/__tests__/__source__/__compiled__/external/ComponentWithCustomHook.js</t>
        </is>
      </c>
      <c r="B356" s="32" t="n">
        <v>210</v>
      </c>
      <c r="C356" s="32" t="n">
        <v>17</v>
      </c>
      <c r="D356" s="32" t="n">
        <v>279</v>
      </c>
      <c r="E356" s="32" t="n">
        <v>1</v>
      </c>
      <c r="F356" s="32" t="n">
        <v>17</v>
      </c>
      <c r="G356" s="32" t="n">
        <v>1</v>
      </c>
      <c r="H356" s="32" t="n">
        <v>7</v>
      </c>
    </row>
    <row r="357">
      <c r="A357" s="32" t="inlineStr">
        <is>
          <t>react-18.2.0/packages/react-devtools-shared/src/hooks/__tests__/__source__/__compiled__/external/ComponentWithCustomHook.js</t>
        </is>
      </c>
      <c r="B357" s="32" t="n">
        <v>246</v>
      </c>
      <c r="C357" s="32" t="n">
        <v>9</v>
      </c>
      <c r="D357" s="32" t="n">
        <v>249</v>
      </c>
      <c r="E357" s="32" t="n">
        <v>8</v>
      </c>
      <c r="F357" s="32" t="n">
        <v>16</v>
      </c>
      <c r="G357" s="32" t="n">
        <v>12</v>
      </c>
      <c r="H357" s="32" t="n">
        <v>8</v>
      </c>
    </row>
    <row r="358">
      <c r="A358" s="32" t="inlineStr">
        <is>
          <t>react-18.2.0/packages/react-devtools-shared/src/hooks/__tests__/__source__/__compiled__/external/ComponentWithCustomHook.js</t>
        </is>
      </c>
      <c r="B358" s="32" t="n">
        <v>261</v>
      </c>
      <c r="C358" s="32" t="n">
        <v>3</v>
      </c>
      <c r="D358" s="32" t="n">
        <v>234</v>
      </c>
      <c r="E358" s="32" t="n">
        <v>12</v>
      </c>
      <c r="F358" s="32" t="n">
        <v>14</v>
      </c>
      <c r="G358" s="32" t="n">
        <v>1</v>
      </c>
      <c r="H358" s="32" t="n">
        <v>743</v>
      </c>
    </row>
    <row r="359">
      <c r="A359" s="32" t="inlineStr">
        <is>
          <t>react-18.2.0/packages/react-devtools-shared/src/hooks/__tests__/__source__/__compiled__/external/ComponentWithExternalCustomHooks.js</t>
        </is>
      </c>
      <c r="B359" s="32" t="n">
        <v>760</v>
      </c>
      <c r="C359" s="32" t="n">
        <v>25</v>
      </c>
      <c r="D359" s="32" t="n">
        <v>123</v>
      </c>
      <c r="E359" s="32" t="n">
        <v>1</v>
      </c>
      <c r="F359" s="32" t="n">
        <v>25</v>
      </c>
      <c r="G359" s="32" t="n">
        <v>1</v>
      </c>
      <c r="H359" s="32" t="n">
        <v>1</v>
      </c>
    </row>
    <row r="360">
      <c r="A360" s="32" t="inlineStr">
        <is>
          <t>react-18.2.0/packages/react-devtools-shared/src/hooks/__tests__/__source__/__compiled__/external/ComponentWithMultipleHooksPerLine.js</t>
        </is>
      </c>
      <c r="B360" s="32" t="n">
        <v>699</v>
      </c>
      <c r="C360" s="32" t="n">
        <v>29</v>
      </c>
      <c r="D360" s="32" t="n">
        <v>129</v>
      </c>
      <c r="E360" s="32" t="n">
        <v>1</v>
      </c>
      <c r="F360" s="32" t="n">
        <v>29</v>
      </c>
      <c r="G360" s="32" t="n">
        <v>1</v>
      </c>
      <c r="H360" s="32" t="n">
        <v>1</v>
      </c>
    </row>
    <row r="361">
      <c r="A361" s="32" t="inlineStr">
        <is>
          <t>react-18.2.0/packages/react-devtools-shared/src/hooks/__tests__/__source__/__compiled__/external/ContainingStringSourceMappingURL.js</t>
        </is>
      </c>
      <c r="B361" s="32" t="n">
        <v>144</v>
      </c>
      <c r="C361" s="32" t="n">
        <v>39</v>
      </c>
      <c r="D361" s="32" t="n">
        <v>400</v>
      </c>
      <c r="E361" s="32" t="n">
        <v>1</v>
      </c>
      <c r="F361" s="32" t="n">
        <v>39</v>
      </c>
      <c r="G361" s="32" t="n">
        <v>1</v>
      </c>
      <c r="H361" s="32" t="n">
        <v>1</v>
      </c>
    </row>
    <row r="362">
      <c r="A362" s="32" t="inlineStr">
        <is>
          <t>react-18.2.0/packages/react-devtools-shared/src/hooks/__tests__/__source__/__compiled__/external/ContainingStringSourceMappingURL.js</t>
        </is>
      </c>
      <c r="B362" s="32" t="n">
        <v>179</v>
      </c>
      <c r="C362" s="32" t="n">
        <v>22</v>
      </c>
      <c r="D362" s="32" t="n">
        <v>315</v>
      </c>
      <c r="E362" s="32" t="n">
        <v>1</v>
      </c>
      <c r="F362" s="32" t="n">
        <v>22</v>
      </c>
      <c r="G362" s="32" t="n">
        <v>1</v>
      </c>
      <c r="H362" s="32" t="n">
        <v>17</v>
      </c>
    </row>
    <row r="363">
      <c r="A363" s="32" t="inlineStr">
        <is>
          <t>react-18.2.0/packages/react-devtools-shared/src/hooks/__tests__/__source__/__compiled__/external/ContainingStringSourceMappingURL.js</t>
        </is>
      </c>
      <c r="B363" s="32" t="n">
        <v>196</v>
      </c>
      <c r="C363" s="32" t="n">
        <v>17</v>
      </c>
      <c r="D363" s="32" t="n">
        <v>296</v>
      </c>
      <c r="E363" s="32" t="n">
        <v>1</v>
      </c>
      <c r="F363" s="32" t="n">
        <v>18</v>
      </c>
      <c r="G363" s="32" t="n">
        <v>1</v>
      </c>
      <c r="H363" s="32" t="n">
        <v>52</v>
      </c>
    </row>
    <row r="364">
      <c r="A364" s="32" t="inlineStr">
        <is>
          <t>react-18.2.0/packages/react-devtools-shared/src/hooks/__tests__/__source__/__compiled__/external/ContainingStringSourceMappingURL.js</t>
        </is>
      </c>
      <c r="B364" s="32" t="n">
        <v>210</v>
      </c>
      <c r="C364" s="32" t="n">
        <v>17</v>
      </c>
      <c r="D364" s="32" t="n">
        <v>279</v>
      </c>
      <c r="E364" s="32" t="n">
        <v>1</v>
      </c>
      <c r="F364" s="32" t="n">
        <v>18</v>
      </c>
      <c r="G364" s="32" t="n">
        <v>1</v>
      </c>
      <c r="H364" s="32" t="n">
        <v>7</v>
      </c>
    </row>
    <row r="365">
      <c r="A365" s="32" t="inlineStr">
        <is>
          <t>react-18.2.0/packages/react-devtools-shared/src/hooks/__tests__/__source__/__compiled__/external/ContainingStringSourceMappingURL.js</t>
        </is>
      </c>
      <c r="B365" s="32" t="n">
        <v>246</v>
      </c>
      <c r="C365" s="32" t="n">
        <v>9</v>
      </c>
      <c r="D365" s="32" t="n">
        <v>249</v>
      </c>
      <c r="E365" s="32" t="n">
        <v>8</v>
      </c>
      <c r="F365" s="32" t="n">
        <v>17</v>
      </c>
      <c r="G365" s="32" t="n">
        <v>12</v>
      </c>
      <c r="H365" s="32" t="n">
        <v>8</v>
      </c>
    </row>
    <row r="366">
      <c r="A366" s="32" t="inlineStr">
        <is>
          <t>react-18.2.0/packages/react-devtools-shared/src/hooks/__tests__/__source__/__compiled__/external/ContainingStringSourceMappingURL.js</t>
        </is>
      </c>
      <c r="B366" s="32" t="n">
        <v>261</v>
      </c>
      <c r="C366" s="32" t="n">
        <v>3</v>
      </c>
      <c r="D366" s="32" t="n">
        <v>234</v>
      </c>
      <c r="E366" s="32" t="n">
        <v>12</v>
      </c>
      <c r="F366" s="32" t="n">
        <v>14</v>
      </c>
      <c r="G366" s="32" t="n">
        <v>1</v>
      </c>
      <c r="H366" s="32" t="n">
        <v>743</v>
      </c>
    </row>
    <row r="367">
      <c r="A367" s="32" t="inlineStr">
        <is>
          <t>react-18.2.0/packages/react-devtools-shared/src/hooks/__tests__/__source__/__compiled__/external/Example.js</t>
        </is>
      </c>
      <c r="B367" s="32" t="n">
        <v>145</v>
      </c>
      <c r="C367" s="32" t="n">
        <v>38</v>
      </c>
      <c r="D367" s="32" t="n">
        <v>400</v>
      </c>
      <c r="E367" s="32" t="n">
        <v>1</v>
      </c>
      <c r="F367" s="32" t="n">
        <v>38</v>
      </c>
      <c r="G367" s="32" t="n">
        <v>1</v>
      </c>
      <c r="H367" s="32" t="n">
        <v>1</v>
      </c>
    </row>
    <row r="368">
      <c r="A368" s="32" t="inlineStr">
        <is>
          <t>react-18.2.0/packages/react-devtools-shared/src/hooks/__tests__/__source__/__compiled__/external/Example.js</t>
        </is>
      </c>
      <c r="B368" s="32" t="n">
        <v>179</v>
      </c>
      <c r="C368" s="32" t="n">
        <v>22</v>
      </c>
      <c r="D368" s="32" t="n">
        <v>315</v>
      </c>
      <c r="E368" s="32" t="n">
        <v>1</v>
      </c>
      <c r="F368" s="32" t="n">
        <v>21</v>
      </c>
      <c r="G368" s="32" t="n">
        <v>1</v>
      </c>
      <c r="H368" s="32" t="n">
        <v>17</v>
      </c>
    </row>
    <row r="369">
      <c r="A369" s="32" t="inlineStr">
        <is>
          <t>react-18.2.0/packages/react-devtools-shared/src/hooks/__tests__/__source__/__compiled__/external/Example.js</t>
        </is>
      </c>
      <c r="B369" s="32" t="n">
        <v>196</v>
      </c>
      <c r="C369" s="32" t="n">
        <v>17</v>
      </c>
      <c r="D369" s="32" t="n">
        <v>296</v>
      </c>
      <c r="E369" s="32" t="n">
        <v>1</v>
      </c>
      <c r="F369" s="32" t="n">
        <v>17</v>
      </c>
      <c r="G369" s="32" t="n">
        <v>1</v>
      </c>
      <c r="H369" s="32" t="n">
        <v>52</v>
      </c>
    </row>
    <row r="370">
      <c r="A370" s="32" t="inlineStr">
        <is>
          <t>react-18.2.0/packages/react-devtools-shared/src/hooks/__tests__/__source__/__compiled__/external/Example.js</t>
        </is>
      </c>
      <c r="B370" s="32" t="n">
        <v>210</v>
      </c>
      <c r="C370" s="32" t="n">
        <v>17</v>
      </c>
      <c r="D370" s="32" t="n">
        <v>279</v>
      </c>
      <c r="E370" s="32" t="n">
        <v>1</v>
      </c>
      <c r="F370" s="32" t="n">
        <v>17</v>
      </c>
      <c r="G370" s="32" t="n">
        <v>1</v>
      </c>
      <c r="H370" s="32" t="n">
        <v>7</v>
      </c>
    </row>
    <row r="371">
      <c r="A371" s="32" t="inlineStr">
        <is>
          <t>react-18.2.0/packages/react-devtools-shared/src/hooks/__tests__/__source__/__compiled__/external/Example.js</t>
        </is>
      </c>
      <c r="B371" s="32" t="n">
        <v>246</v>
      </c>
      <c r="C371" s="32" t="n">
        <v>9</v>
      </c>
      <c r="D371" s="32" t="n">
        <v>249</v>
      </c>
      <c r="E371" s="32" t="n">
        <v>8</v>
      </c>
      <c r="F371" s="32" t="n">
        <v>16</v>
      </c>
      <c r="G371" s="32" t="n">
        <v>12</v>
      </c>
      <c r="H371" s="32" t="n">
        <v>8</v>
      </c>
    </row>
    <row r="372">
      <c r="A372" s="32" t="inlineStr">
        <is>
          <t>react-18.2.0/packages/react-devtools-shared/src/hooks/__tests__/__source__/__compiled__/external/Example.js</t>
        </is>
      </c>
      <c r="B372" s="32" t="n">
        <v>261</v>
      </c>
      <c r="C372" s="32" t="n">
        <v>3</v>
      </c>
      <c r="D372" s="32" t="n">
        <v>234</v>
      </c>
      <c r="E372" s="32" t="n">
        <v>12</v>
      </c>
      <c r="F372" s="32" t="n">
        <v>14</v>
      </c>
      <c r="G372" s="32" t="n">
        <v>1</v>
      </c>
      <c r="H372" s="32" t="n">
        <v>743</v>
      </c>
    </row>
    <row r="373">
      <c r="A373" s="32" t="inlineStr">
        <is>
          <t>react-18.2.0/packages/react-devtools-shared/src/hooks/__tests__/__source__/__compiled__/external/index.js</t>
        </is>
      </c>
      <c r="B373" s="32" t="n">
        <v>98</v>
      </c>
      <c r="C373" s="32" t="n">
        <v>88</v>
      </c>
      <c r="D373" s="32" t="n">
        <v>624</v>
      </c>
      <c r="E373" s="32" t="n">
        <v>1</v>
      </c>
      <c r="F373" s="32" t="n">
        <v>88</v>
      </c>
      <c r="G373" s="32" t="n">
        <v>1</v>
      </c>
      <c r="H373" s="32" t="n">
        <v>743</v>
      </c>
    </row>
    <row r="374">
      <c r="A374" s="32" t="inlineStr">
        <is>
          <t>react-18.2.0/packages/react-devtools-shared/src/hooks/__tests__/__source__/__compiled__/external/index.js</t>
        </is>
      </c>
      <c r="B374" s="32" t="n">
        <v>261</v>
      </c>
      <c r="C374" s="32" t="n">
        <v>3</v>
      </c>
      <c r="D374" s="32" t="n">
        <v>234</v>
      </c>
      <c r="E374" s="32" t="n">
        <v>86</v>
      </c>
      <c r="F374" s="32" t="n">
        <v>88</v>
      </c>
      <c r="G374" s="32" t="n">
        <v>1</v>
      </c>
      <c r="H374" s="32" t="n">
        <v>743</v>
      </c>
    </row>
    <row r="375">
      <c r="A375" s="32" t="inlineStr">
        <is>
          <t>react-18.2.0/packages/react-devtools-shared/src/hooks/__tests__/__source__/__compiled__/external/ToDoList.js</t>
        </is>
      </c>
      <c r="B375" s="32" t="n">
        <v>71</v>
      </c>
      <c r="C375" s="32" t="n">
        <v>159</v>
      </c>
      <c r="D375" s="32" t="n">
        <v>1082</v>
      </c>
      <c r="E375" s="32" t="n">
        <v>1</v>
      </c>
      <c r="F375" s="32" t="n">
        <v>159</v>
      </c>
      <c r="G375" s="32" t="n">
        <v>1</v>
      </c>
      <c r="H375" s="32" t="n">
        <v>1</v>
      </c>
    </row>
    <row r="376">
      <c r="A376" s="32" t="inlineStr">
        <is>
          <t>react-18.2.0/packages/react-devtools-shared/src/hooks/__tests__/__source__/__compiled__/external/ToDoList.js</t>
        </is>
      </c>
      <c r="B376" s="32" t="n">
        <v>246</v>
      </c>
      <c r="C376" s="32" t="n">
        <v>9</v>
      </c>
      <c r="D376" s="32" t="n">
        <v>249</v>
      </c>
      <c r="E376" s="32" t="n">
        <v>9</v>
      </c>
      <c r="F376" s="32" t="n">
        <v>17</v>
      </c>
      <c r="G376" s="32" t="n">
        <v>11</v>
      </c>
      <c r="H376" s="32" t="n">
        <v>8</v>
      </c>
    </row>
    <row r="377">
      <c r="A377" s="32" t="inlineStr">
        <is>
          <t>react-18.2.0/packages/react-devtools-shared/src/hooks/__tests__/__source__/__compiled__/external/ToDoList.js</t>
        </is>
      </c>
      <c r="B377" s="32" t="n">
        <v>261</v>
      </c>
      <c r="C377" s="32" t="n">
        <v>3</v>
      </c>
      <c r="D377" s="32" t="n">
        <v>234</v>
      </c>
      <c r="E377" s="32" t="n">
        <v>13</v>
      </c>
      <c r="F377" s="32" t="n">
        <v>15</v>
      </c>
      <c r="G377" s="32" t="n">
        <v>1</v>
      </c>
      <c r="H377" s="32" t="n">
        <v>743</v>
      </c>
    </row>
    <row r="378">
      <c r="A378" s="32" t="inlineStr">
        <is>
          <t>react-18.2.0/packages/react-devtools-shared/src/hooks/__tests__/__source__/__compiled__/external/fb-sources-extended/ComponentUsingHooksIndirectly.js</t>
        </is>
      </c>
      <c r="B378" s="32" t="n">
        <v>110</v>
      </c>
      <c r="C378" s="32" t="n">
        <v>55</v>
      </c>
      <c r="D378" s="32" t="n">
        <v>525</v>
      </c>
      <c r="E378" s="32" t="n">
        <v>1</v>
      </c>
      <c r="F378" s="32" t="n">
        <v>55</v>
      </c>
      <c r="G378" s="32" t="n">
        <v>1</v>
      </c>
      <c r="H378" s="32" t="n">
        <v>1</v>
      </c>
    </row>
    <row r="379">
      <c r="A379" s="32" t="inlineStr">
        <is>
          <t>react-18.2.0/packages/react-devtools-shared/src/hooks/__tests__/__source__/__compiled__/external/fb-sources-extended/ComponentUsingHooksIndirectly.js</t>
        </is>
      </c>
      <c r="B379" s="32" t="n">
        <v>210</v>
      </c>
      <c r="C379" s="32" t="n">
        <v>17</v>
      </c>
      <c r="D379" s="32" t="n">
        <v>279</v>
      </c>
      <c r="E379" s="32" t="n">
        <v>1</v>
      </c>
      <c r="F379" s="32" t="n">
        <v>17</v>
      </c>
      <c r="G379" s="32" t="n">
        <v>1</v>
      </c>
      <c r="H379" s="32" t="n">
        <v>7</v>
      </c>
    </row>
    <row r="380">
      <c r="A380" s="32" t="inlineStr">
        <is>
          <t>react-18.2.0/packages/react-devtools-shared/src/hooks/__tests__/__source__/__compiled__/external/fb-sources-extended/ComponentUsingHooksIndirectly.js</t>
        </is>
      </c>
      <c r="B380" s="32" t="n">
        <v>246</v>
      </c>
      <c r="C380" s="32" t="n">
        <v>9</v>
      </c>
      <c r="D380" s="32" t="n">
        <v>249</v>
      </c>
      <c r="E380" s="32" t="n">
        <v>8</v>
      </c>
      <c r="F380" s="32" t="n">
        <v>16</v>
      </c>
      <c r="G380" s="32" t="n">
        <v>12</v>
      </c>
      <c r="H380" s="32" t="n">
        <v>8</v>
      </c>
    </row>
    <row r="381">
      <c r="A381" s="32" t="inlineStr">
        <is>
          <t>react-18.2.0/packages/react-devtools-shared/src/hooks/__tests__/__source__/__compiled__/external/fb-sources-extended/ComponentUsingHooksIndirectly.js</t>
        </is>
      </c>
      <c r="B381" s="32" t="n">
        <v>261</v>
      </c>
      <c r="C381" s="32" t="n">
        <v>3</v>
      </c>
      <c r="D381" s="32" t="n">
        <v>234</v>
      </c>
      <c r="E381" s="32" t="n">
        <v>12</v>
      </c>
      <c r="F381" s="32" t="n">
        <v>14</v>
      </c>
      <c r="G381" s="32" t="n">
        <v>1</v>
      </c>
      <c r="H381" s="32" t="n">
        <v>743</v>
      </c>
    </row>
    <row r="382">
      <c r="A382" s="32" t="inlineStr">
        <is>
          <t>react-18.2.0/packages/react-devtools-shared/src/hooks/__tests__/__source__/__compiled__/external/fb-sources-extended/ComponentWithCustomHook.js</t>
        </is>
      </c>
      <c r="B382" s="32" t="n">
        <v>104</v>
      </c>
      <c r="C382" s="32" t="n">
        <v>67</v>
      </c>
      <c r="D382" s="32" t="n">
        <v>556</v>
      </c>
      <c r="E382" s="32" t="n">
        <v>1</v>
      </c>
      <c r="F382" s="32" t="n">
        <v>67</v>
      </c>
      <c r="G382" s="32" t="n">
        <v>1</v>
      </c>
      <c r="H382" s="32" t="n">
        <v>1</v>
      </c>
    </row>
    <row r="383">
      <c r="A383" s="32" t="inlineStr">
        <is>
          <t>react-18.2.0/packages/react-devtools-shared/src/hooks/__tests__/__source__/__compiled__/external/fb-sources-extended/ComponentWithCustomHook.js</t>
        </is>
      </c>
      <c r="B383" s="32" t="n">
        <v>196</v>
      </c>
      <c r="C383" s="32" t="n">
        <v>17</v>
      </c>
      <c r="D383" s="32" t="n">
        <v>296</v>
      </c>
      <c r="E383" s="32" t="n">
        <v>1</v>
      </c>
      <c r="F383" s="32" t="n">
        <v>17</v>
      </c>
      <c r="G383" s="32" t="n">
        <v>1</v>
      </c>
      <c r="H383" s="32" t="n">
        <v>52</v>
      </c>
    </row>
    <row r="384">
      <c r="A384" s="32" t="inlineStr">
        <is>
          <t>react-18.2.0/packages/react-devtools-shared/src/hooks/__tests__/__source__/__compiled__/external/fb-sources-extended/ComponentWithCustomHook.js</t>
        </is>
      </c>
      <c r="B384" s="32" t="n">
        <v>210</v>
      </c>
      <c r="C384" s="32" t="n">
        <v>17</v>
      </c>
      <c r="D384" s="32" t="n">
        <v>279</v>
      </c>
      <c r="E384" s="32" t="n">
        <v>1</v>
      </c>
      <c r="F384" s="32" t="n">
        <v>17</v>
      </c>
      <c r="G384" s="32" t="n">
        <v>1</v>
      </c>
      <c r="H384" s="32" t="n">
        <v>7</v>
      </c>
    </row>
    <row r="385">
      <c r="A385" s="32" t="inlineStr">
        <is>
          <t>react-18.2.0/packages/react-devtools-shared/src/hooks/__tests__/__source__/__compiled__/external/fb-sources-extended/ComponentWithCustomHook.js</t>
        </is>
      </c>
      <c r="B385" s="32" t="n">
        <v>246</v>
      </c>
      <c r="C385" s="32" t="n">
        <v>9</v>
      </c>
      <c r="D385" s="32" t="n">
        <v>249</v>
      </c>
      <c r="E385" s="32" t="n">
        <v>8</v>
      </c>
      <c r="F385" s="32" t="n">
        <v>16</v>
      </c>
      <c r="G385" s="32" t="n">
        <v>12</v>
      </c>
      <c r="H385" s="32" t="n">
        <v>8</v>
      </c>
    </row>
    <row r="386">
      <c r="A386" s="32" t="inlineStr">
        <is>
          <t>react-18.2.0/packages/react-devtools-shared/src/hooks/__tests__/__source__/__compiled__/external/fb-sources-extended/ComponentWithCustomHook.js</t>
        </is>
      </c>
      <c r="B386" s="32" t="n">
        <v>261</v>
      </c>
      <c r="C386" s="32" t="n">
        <v>3</v>
      </c>
      <c r="D386" s="32" t="n">
        <v>234</v>
      </c>
      <c r="E386" s="32" t="n">
        <v>12</v>
      </c>
      <c r="F386" s="32" t="n">
        <v>14</v>
      </c>
      <c r="G386" s="32" t="n">
        <v>1</v>
      </c>
      <c r="H386" s="32" t="n">
        <v>743</v>
      </c>
    </row>
    <row r="387">
      <c r="A387" s="32" t="inlineStr">
        <is>
          <t>react-18.2.0/packages/react-devtools-shared/src/hooks/__tests__/__source__/__compiled__/external/fb-sources-extended/ComponentWithExternalCustomHooks.js</t>
        </is>
      </c>
      <c r="B387" s="32" t="n">
        <v>760</v>
      </c>
      <c r="C387" s="32" t="n">
        <v>25</v>
      </c>
      <c r="D387" s="32" t="n">
        <v>123</v>
      </c>
      <c r="E387" s="32" t="n">
        <v>1</v>
      </c>
      <c r="F387" s="32" t="n">
        <v>25</v>
      </c>
      <c r="G387" s="32" t="n">
        <v>1</v>
      </c>
      <c r="H387" s="32" t="n">
        <v>1</v>
      </c>
    </row>
    <row r="388">
      <c r="A388" s="32" t="inlineStr">
        <is>
          <t>react-18.2.0/packages/react-devtools-shared/src/hooks/__tests__/__source__/__compiled__/external/fb-sources-extended/ComponentWithMultipleHooksPerLine.js</t>
        </is>
      </c>
      <c r="B388" s="32" t="n">
        <v>699</v>
      </c>
      <c r="C388" s="32" t="n">
        <v>29</v>
      </c>
      <c r="D388" s="32" t="n">
        <v>129</v>
      </c>
      <c r="E388" s="32" t="n">
        <v>1</v>
      </c>
      <c r="F388" s="32" t="n">
        <v>29</v>
      </c>
      <c r="G388" s="32" t="n">
        <v>1</v>
      </c>
      <c r="H388" s="32" t="n">
        <v>1</v>
      </c>
    </row>
    <row r="389">
      <c r="A389" s="32" t="inlineStr">
        <is>
          <t>react-18.2.0/packages/react-devtools-shared/src/hooks/__tests__/__source__/__compiled__/external/fb-sources-extended/ContainingStringSourceMappingURL.js</t>
        </is>
      </c>
      <c r="B389" s="32" t="n">
        <v>144</v>
      </c>
      <c r="C389" s="32" t="n">
        <v>39</v>
      </c>
      <c r="D389" s="32" t="n">
        <v>400</v>
      </c>
      <c r="E389" s="32" t="n">
        <v>1</v>
      </c>
      <c r="F389" s="32" t="n">
        <v>39</v>
      </c>
      <c r="G389" s="32" t="n">
        <v>1</v>
      </c>
      <c r="H389" s="32" t="n">
        <v>1</v>
      </c>
    </row>
    <row r="390">
      <c r="A390" s="32" t="inlineStr">
        <is>
          <t>react-18.2.0/packages/react-devtools-shared/src/hooks/__tests__/__source__/__compiled__/external/fb-sources-extended/ContainingStringSourceMappingURL.js</t>
        </is>
      </c>
      <c r="B390" s="32" t="n">
        <v>179</v>
      </c>
      <c r="C390" s="32" t="n">
        <v>22</v>
      </c>
      <c r="D390" s="32" t="n">
        <v>315</v>
      </c>
      <c r="E390" s="32" t="n">
        <v>1</v>
      </c>
      <c r="F390" s="32" t="n">
        <v>22</v>
      </c>
      <c r="G390" s="32" t="n">
        <v>1</v>
      </c>
      <c r="H390" s="32" t="n">
        <v>17</v>
      </c>
    </row>
    <row r="391">
      <c r="A391" s="32" t="inlineStr">
        <is>
          <t>react-18.2.0/packages/react-devtools-shared/src/hooks/__tests__/__source__/__compiled__/external/fb-sources-extended/ContainingStringSourceMappingURL.js</t>
        </is>
      </c>
      <c r="B391" s="32" t="n">
        <v>196</v>
      </c>
      <c r="C391" s="32" t="n">
        <v>17</v>
      </c>
      <c r="D391" s="32" t="n">
        <v>296</v>
      </c>
      <c r="E391" s="32" t="n">
        <v>1</v>
      </c>
      <c r="F391" s="32" t="n">
        <v>18</v>
      </c>
      <c r="G391" s="32" t="n">
        <v>1</v>
      </c>
      <c r="H391" s="32" t="n">
        <v>52</v>
      </c>
    </row>
    <row r="392">
      <c r="A392" s="32" t="inlineStr">
        <is>
          <t>react-18.2.0/packages/react-devtools-shared/src/hooks/__tests__/__source__/__compiled__/external/fb-sources-extended/ContainingStringSourceMappingURL.js</t>
        </is>
      </c>
      <c r="B392" s="32" t="n">
        <v>210</v>
      </c>
      <c r="C392" s="32" t="n">
        <v>17</v>
      </c>
      <c r="D392" s="32" t="n">
        <v>279</v>
      </c>
      <c r="E392" s="32" t="n">
        <v>1</v>
      </c>
      <c r="F392" s="32" t="n">
        <v>18</v>
      </c>
      <c r="G392" s="32" t="n">
        <v>1</v>
      </c>
      <c r="H392" s="32" t="n">
        <v>7</v>
      </c>
    </row>
    <row r="393">
      <c r="A393" s="32" t="inlineStr">
        <is>
          <t>react-18.2.0/packages/react-devtools-shared/src/hooks/__tests__/__source__/__compiled__/external/fb-sources-extended/ContainingStringSourceMappingURL.js</t>
        </is>
      </c>
      <c r="B393" s="32" t="n">
        <v>246</v>
      </c>
      <c r="C393" s="32" t="n">
        <v>9</v>
      </c>
      <c r="D393" s="32" t="n">
        <v>249</v>
      </c>
      <c r="E393" s="32" t="n">
        <v>8</v>
      </c>
      <c r="F393" s="32" t="n">
        <v>17</v>
      </c>
      <c r="G393" s="32" t="n">
        <v>12</v>
      </c>
      <c r="H393" s="32" t="n">
        <v>8</v>
      </c>
    </row>
    <row r="394">
      <c r="A394" s="32" t="inlineStr">
        <is>
          <t>react-18.2.0/packages/react-devtools-shared/src/hooks/__tests__/__source__/__compiled__/external/fb-sources-extended/ContainingStringSourceMappingURL.js</t>
        </is>
      </c>
      <c r="B394" s="32" t="n">
        <v>261</v>
      </c>
      <c r="C394" s="32" t="n">
        <v>3</v>
      </c>
      <c r="D394" s="32" t="n">
        <v>234</v>
      </c>
      <c r="E394" s="32" t="n">
        <v>12</v>
      </c>
      <c r="F394" s="32" t="n">
        <v>14</v>
      </c>
      <c r="G394" s="32" t="n">
        <v>1</v>
      </c>
      <c r="H394" s="32" t="n">
        <v>743</v>
      </c>
    </row>
    <row r="395">
      <c r="A395" s="32" t="inlineStr">
        <is>
          <t>react-18.2.0/packages/react-devtools-shared/src/hooks/__tests__/__source__/__compiled__/external/fb-sources-extended/Example.js</t>
        </is>
      </c>
      <c r="B395" s="32" t="n">
        <v>145</v>
      </c>
      <c r="C395" s="32" t="n">
        <v>38</v>
      </c>
      <c r="D395" s="32" t="n">
        <v>400</v>
      </c>
      <c r="E395" s="32" t="n">
        <v>1</v>
      </c>
      <c r="F395" s="32" t="n">
        <v>38</v>
      </c>
      <c r="G395" s="32" t="n">
        <v>1</v>
      </c>
      <c r="H395" s="32" t="n">
        <v>1</v>
      </c>
    </row>
    <row r="396">
      <c r="A396" s="32" t="inlineStr">
        <is>
          <t>react-18.2.0/packages/react-devtools-shared/src/hooks/__tests__/__source__/__compiled__/external/fb-sources-extended/Example.js</t>
        </is>
      </c>
      <c r="B396" s="32" t="n">
        <v>179</v>
      </c>
      <c r="C396" s="32" t="n">
        <v>22</v>
      </c>
      <c r="D396" s="32" t="n">
        <v>315</v>
      </c>
      <c r="E396" s="32" t="n">
        <v>1</v>
      </c>
      <c r="F396" s="32" t="n">
        <v>21</v>
      </c>
      <c r="G396" s="32" t="n">
        <v>1</v>
      </c>
      <c r="H396" s="32" t="n">
        <v>17</v>
      </c>
    </row>
    <row r="397">
      <c r="A397" s="32" t="inlineStr">
        <is>
          <t>react-18.2.0/packages/react-devtools-shared/src/hooks/__tests__/__source__/__compiled__/external/fb-sources-extended/Example.js</t>
        </is>
      </c>
      <c r="B397" s="32" t="n">
        <v>196</v>
      </c>
      <c r="C397" s="32" t="n">
        <v>17</v>
      </c>
      <c r="D397" s="32" t="n">
        <v>296</v>
      </c>
      <c r="E397" s="32" t="n">
        <v>1</v>
      </c>
      <c r="F397" s="32" t="n">
        <v>17</v>
      </c>
      <c r="G397" s="32" t="n">
        <v>1</v>
      </c>
      <c r="H397" s="32" t="n">
        <v>52</v>
      </c>
    </row>
    <row r="398">
      <c r="A398" s="32" t="inlineStr">
        <is>
          <t>react-18.2.0/packages/react-devtools-shared/src/hooks/__tests__/__source__/__compiled__/external/fb-sources-extended/Example.js</t>
        </is>
      </c>
      <c r="B398" s="32" t="n">
        <v>210</v>
      </c>
      <c r="C398" s="32" t="n">
        <v>17</v>
      </c>
      <c r="D398" s="32" t="n">
        <v>279</v>
      </c>
      <c r="E398" s="32" t="n">
        <v>1</v>
      </c>
      <c r="F398" s="32" t="n">
        <v>17</v>
      </c>
      <c r="G398" s="32" t="n">
        <v>1</v>
      </c>
      <c r="H398" s="32" t="n">
        <v>7</v>
      </c>
    </row>
    <row r="399">
      <c r="A399" s="32" t="inlineStr">
        <is>
          <t>react-18.2.0/packages/react-devtools-shared/src/hooks/__tests__/__source__/__compiled__/external/fb-sources-extended/Example.js</t>
        </is>
      </c>
      <c r="B399" s="32" t="n">
        <v>246</v>
      </c>
      <c r="C399" s="32" t="n">
        <v>9</v>
      </c>
      <c r="D399" s="32" t="n">
        <v>249</v>
      </c>
      <c r="E399" s="32" t="n">
        <v>8</v>
      </c>
      <c r="F399" s="32" t="n">
        <v>16</v>
      </c>
      <c r="G399" s="32" t="n">
        <v>12</v>
      </c>
      <c r="H399" s="32" t="n">
        <v>8</v>
      </c>
    </row>
    <row r="400">
      <c r="A400" s="32" t="inlineStr">
        <is>
          <t>react-18.2.0/packages/react-devtools-shared/src/hooks/__tests__/__source__/__compiled__/external/fb-sources-extended/Example.js</t>
        </is>
      </c>
      <c r="B400" s="32" t="n">
        <v>261</v>
      </c>
      <c r="C400" s="32" t="n">
        <v>3</v>
      </c>
      <c r="D400" s="32" t="n">
        <v>234</v>
      </c>
      <c r="E400" s="32" t="n">
        <v>12</v>
      </c>
      <c r="F400" s="32" t="n">
        <v>14</v>
      </c>
      <c r="G400" s="32" t="n">
        <v>1</v>
      </c>
      <c r="H400" s="32" t="n">
        <v>743</v>
      </c>
    </row>
    <row r="401">
      <c r="A401" s="32" t="inlineStr">
        <is>
          <t>react-18.2.0/packages/react-devtools-shared/src/hooks/__tests__/__source__/__compiled__/external/fb-sources-extended/index.js</t>
        </is>
      </c>
      <c r="B401" s="32" t="n">
        <v>98</v>
      </c>
      <c r="C401" s="32" t="n">
        <v>88</v>
      </c>
      <c r="D401" s="32" t="n">
        <v>624</v>
      </c>
      <c r="E401" s="32" t="n">
        <v>1</v>
      </c>
      <c r="F401" s="32" t="n">
        <v>88</v>
      </c>
      <c r="G401" s="32" t="n">
        <v>1</v>
      </c>
      <c r="H401" s="32" t="n">
        <v>743</v>
      </c>
    </row>
    <row r="402">
      <c r="A402" s="32" t="inlineStr">
        <is>
          <t>react-18.2.0/packages/react-devtools-shared/src/hooks/__tests__/__source__/__compiled__/external/fb-sources-extended/index.js</t>
        </is>
      </c>
      <c r="B402" s="32" t="n">
        <v>261</v>
      </c>
      <c r="C402" s="32" t="n">
        <v>3</v>
      </c>
      <c r="D402" s="32" t="n">
        <v>234</v>
      </c>
      <c r="E402" s="32" t="n">
        <v>86</v>
      </c>
      <c r="F402" s="32" t="n">
        <v>88</v>
      </c>
      <c r="G402" s="32" t="n">
        <v>1</v>
      </c>
      <c r="H402" s="32" t="n">
        <v>743</v>
      </c>
    </row>
    <row r="403">
      <c r="A403" s="32" t="inlineStr">
        <is>
          <t>react-18.2.0/packages/react-devtools-shared/src/hooks/__tests__/__source__/__compiled__/external/fb-sources-extended/ToDoList.js</t>
        </is>
      </c>
      <c r="B403" s="32" t="n">
        <v>71</v>
      </c>
      <c r="C403" s="32" t="n">
        <v>159</v>
      </c>
      <c r="D403" s="32" t="n">
        <v>1082</v>
      </c>
      <c r="E403" s="32" t="n">
        <v>1</v>
      </c>
      <c r="F403" s="32" t="n">
        <v>159</v>
      </c>
      <c r="G403" s="32" t="n">
        <v>1</v>
      </c>
      <c r="H403" s="32" t="n">
        <v>1</v>
      </c>
    </row>
    <row r="404">
      <c r="A404" s="32" t="inlineStr">
        <is>
          <t>react-18.2.0/packages/react-devtools-shared/src/hooks/__tests__/__source__/__compiled__/external/fb-sources-extended/ToDoList.js</t>
        </is>
      </c>
      <c r="B404" s="32" t="n">
        <v>246</v>
      </c>
      <c r="C404" s="32" t="n">
        <v>9</v>
      </c>
      <c r="D404" s="32" t="n">
        <v>249</v>
      </c>
      <c r="E404" s="32" t="n">
        <v>9</v>
      </c>
      <c r="F404" s="32" t="n">
        <v>17</v>
      </c>
      <c r="G404" s="32" t="n">
        <v>11</v>
      </c>
      <c r="H404" s="32" t="n">
        <v>8</v>
      </c>
    </row>
    <row r="405">
      <c r="A405" s="32" t="inlineStr">
        <is>
          <t>react-18.2.0/packages/react-devtools-shared/src/hooks/__tests__/__source__/__compiled__/external/fb-sources-extended/ToDoList.js</t>
        </is>
      </c>
      <c r="B405" s="32" t="n">
        <v>261</v>
      </c>
      <c r="C405" s="32" t="n">
        <v>3</v>
      </c>
      <c r="D405" s="32" t="n">
        <v>234</v>
      </c>
      <c r="E405" s="32" t="n">
        <v>13</v>
      </c>
      <c r="F405" s="32" t="n">
        <v>15</v>
      </c>
      <c r="G405" s="32" t="n">
        <v>1</v>
      </c>
      <c r="H405" s="32" t="n">
        <v>743</v>
      </c>
    </row>
    <row r="406">
      <c r="A406" s="32" t="inlineStr">
        <is>
          <t>react-18.2.0/packages/react-devtools-shared/src/hooks/__tests__/__source__/__compiled__/external/fb-sources-extended/index-map/ComponentUsingHooksIndirectly.js</t>
        </is>
      </c>
      <c r="B406" s="32" t="n">
        <v>110</v>
      </c>
      <c r="C406" s="32" t="n">
        <v>55</v>
      </c>
      <c r="D406" s="32" t="n">
        <v>525</v>
      </c>
      <c r="E406" s="32" t="n">
        <v>1</v>
      </c>
      <c r="F406" s="32" t="n">
        <v>55</v>
      </c>
      <c r="G406" s="32" t="n">
        <v>1</v>
      </c>
      <c r="H406" s="32" t="n">
        <v>1</v>
      </c>
    </row>
    <row r="407">
      <c r="A407" s="32" t="inlineStr">
        <is>
          <t>react-18.2.0/packages/react-devtools-shared/src/hooks/__tests__/__source__/__compiled__/external/fb-sources-extended/index-map/ComponentUsingHooksIndirectly.js</t>
        </is>
      </c>
      <c r="B407" s="32" t="n">
        <v>210</v>
      </c>
      <c r="C407" s="32" t="n">
        <v>17</v>
      </c>
      <c r="D407" s="32" t="n">
        <v>279</v>
      </c>
      <c r="E407" s="32" t="n">
        <v>1</v>
      </c>
      <c r="F407" s="32" t="n">
        <v>17</v>
      </c>
      <c r="G407" s="32" t="n">
        <v>1</v>
      </c>
      <c r="H407" s="32" t="n">
        <v>7</v>
      </c>
    </row>
    <row r="408">
      <c r="A408" s="32" t="inlineStr">
        <is>
          <t>react-18.2.0/packages/react-devtools-shared/src/hooks/__tests__/__source__/__compiled__/external/fb-sources-extended/index-map/ComponentUsingHooksIndirectly.js</t>
        </is>
      </c>
      <c r="B408" s="32" t="n">
        <v>246</v>
      </c>
      <c r="C408" s="32" t="n">
        <v>9</v>
      </c>
      <c r="D408" s="32" t="n">
        <v>249</v>
      </c>
      <c r="E408" s="32" t="n">
        <v>8</v>
      </c>
      <c r="F408" s="32" t="n">
        <v>16</v>
      </c>
      <c r="G408" s="32" t="n">
        <v>12</v>
      </c>
      <c r="H408" s="32" t="n">
        <v>8</v>
      </c>
    </row>
    <row r="409">
      <c r="A409" s="32" t="inlineStr">
        <is>
          <t>react-18.2.0/packages/react-devtools-shared/src/hooks/__tests__/__source__/__compiled__/external/fb-sources-extended/index-map/ComponentUsingHooksIndirectly.js</t>
        </is>
      </c>
      <c r="B409" s="32" t="n">
        <v>261</v>
      </c>
      <c r="C409" s="32" t="n">
        <v>3</v>
      </c>
      <c r="D409" s="32" t="n">
        <v>234</v>
      </c>
      <c r="E409" s="32" t="n">
        <v>12</v>
      </c>
      <c r="F409" s="32" t="n">
        <v>14</v>
      </c>
      <c r="G409" s="32" t="n">
        <v>1</v>
      </c>
      <c r="H409" s="32" t="n">
        <v>743</v>
      </c>
    </row>
    <row r="410">
      <c r="A410" s="32" t="inlineStr">
        <is>
          <t>react-18.2.0/packages/react-devtools-shared/src/hooks/__tests__/__source__/__compiled__/external/fb-sources-extended/index-map/ComponentWithCustomHook.js</t>
        </is>
      </c>
      <c r="B410" s="32" t="n">
        <v>104</v>
      </c>
      <c r="C410" s="32" t="n">
        <v>67</v>
      </c>
      <c r="D410" s="32" t="n">
        <v>556</v>
      </c>
      <c r="E410" s="32" t="n">
        <v>1</v>
      </c>
      <c r="F410" s="32" t="n">
        <v>67</v>
      </c>
      <c r="G410" s="32" t="n">
        <v>1</v>
      </c>
      <c r="H410" s="32" t="n">
        <v>1</v>
      </c>
    </row>
    <row r="411">
      <c r="A411" s="32" t="inlineStr">
        <is>
          <t>react-18.2.0/packages/react-devtools-shared/src/hooks/__tests__/__source__/__compiled__/external/fb-sources-extended/index-map/ComponentWithCustomHook.js</t>
        </is>
      </c>
      <c r="B411" s="32" t="n">
        <v>196</v>
      </c>
      <c r="C411" s="32" t="n">
        <v>17</v>
      </c>
      <c r="D411" s="32" t="n">
        <v>296</v>
      </c>
      <c r="E411" s="32" t="n">
        <v>1</v>
      </c>
      <c r="F411" s="32" t="n">
        <v>17</v>
      </c>
      <c r="G411" s="32" t="n">
        <v>1</v>
      </c>
      <c r="H411" s="32" t="n">
        <v>52</v>
      </c>
    </row>
    <row r="412">
      <c r="A412" s="32" t="inlineStr">
        <is>
          <t>react-18.2.0/packages/react-devtools-shared/src/hooks/__tests__/__source__/__compiled__/external/fb-sources-extended/index-map/ComponentWithCustomHook.js</t>
        </is>
      </c>
      <c r="B412" s="32" t="n">
        <v>210</v>
      </c>
      <c r="C412" s="32" t="n">
        <v>17</v>
      </c>
      <c r="D412" s="32" t="n">
        <v>279</v>
      </c>
      <c r="E412" s="32" t="n">
        <v>1</v>
      </c>
      <c r="F412" s="32" t="n">
        <v>17</v>
      </c>
      <c r="G412" s="32" t="n">
        <v>1</v>
      </c>
      <c r="H412" s="32" t="n">
        <v>7</v>
      </c>
    </row>
    <row r="413">
      <c r="A413" s="32" t="inlineStr">
        <is>
          <t>react-18.2.0/packages/react-devtools-shared/src/hooks/__tests__/__source__/__compiled__/external/fb-sources-extended/index-map/ComponentWithCustomHook.js</t>
        </is>
      </c>
      <c r="B413" s="32" t="n">
        <v>246</v>
      </c>
      <c r="C413" s="32" t="n">
        <v>9</v>
      </c>
      <c r="D413" s="32" t="n">
        <v>249</v>
      </c>
      <c r="E413" s="32" t="n">
        <v>8</v>
      </c>
      <c r="F413" s="32" t="n">
        <v>16</v>
      </c>
      <c r="G413" s="32" t="n">
        <v>12</v>
      </c>
      <c r="H413" s="32" t="n">
        <v>8</v>
      </c>
    </row>
    <row r="414">
      <c r="A414" s="32" t="inlineStr">
        <is>
          <t>react-18.2.0/packages/react-devtools-shared/src/hooks/__tests__/__source__/__compiled__/external/fb-sources-extended/index-map/ComponentWithCustomHook.js</t>
        </is>
      </c>
      <c r="B414" s="32" t="n">
        <v>261</v>
      </c>
      <c r="C414" s="32" t="n">
        <v>3</v>
      </c>
      <c r="D414" s="32" t="n">
        <v>234</v>
      </c>
      <c r="E414" s="32" t="n">
        <v>12</v>
      </c>
      <c r="F414" s="32" t="n">
        <v>14</v>
      </c>
      <c r="G414" s="32" t="n">
        <v>1</v>
      </c>
      <c r="H414" s="32" t="n">
        <v>743</v>
      </c>
    </row>
    <row r="415">
      <c r="A415" s="32" t="inlineStr">
        <is>
          <t>react-18.2.0/packages/react-devtools-shared/src/hooks/__tests__/__source__/__compiled__/external/fb-sources-extended/index-map/ComponentWithExternalCustomHooks.js</t>
        </is>
      </c>
      <c r="B415" s="32" t="n">
        <v>760</v>
      </c>
      <c r="C415" s="32" t="n">
        <v>25</v>
      </c>
      <c r="D415" s="32" t="n">
        <v>123</v>
      </c>
      <c r="E415" s="32" t="n">
        <v>1</v>
      </c>
      <c r="F415" s="32" t="n">
        <v>25</v>
      </c>
      <c r="G415" s="32" t="n">
        <v>1</v>
      </c>
      <c r="H415" s="32" t="n">
        <v>1</v>
      </c>
    </row>
    <row r="416">
      <c r="A416" s="32" t="inlineStr">
        <is>
          <t>react-18.2.0/packages/react-devtools-shared/src/hooks/__tests__/__source__/__compiled__/external/fb-sources-extended/index-map/ComponentWithMultipleHooksPerLine.js</t>
        </is>
      </c>
      <c r="B416" s="32" t="n">
        <v>699</v>
      </c>
      <c r="C416" s="32" t="n">
        <v>29</v>
      </c>
      <c r="D416" s="32" t="n">
        <v>129</v>
      </c>
      <c r="E416" s="32" t="n">
        <v>1</v>
      </c>
      <c r="F416" s="32" t="n">
        <v>29</v>
      </c>
      <c r="G416" s="32" t="n">
        <v>1</v>
      </c>
      <c r="H416" s="32" t="n">
        <v>1</v>
      </c>
    </row>
    <row r="417">
      <c r="A417" s="32" t="inlineStr">
        <is>
          <t>react-18.2.0/packages/react-devtools-shared/src/hooks/__tests__/__source__/__compiled__/external/fb-sources-extended/index-map/ContainingStringSourceMappingURL.js</t>
        </is>
      </c>
      <c r="B417" s="32" t="n">
        <v>144</v>
      </c>
      <c r="C417" s="32" t="n">
        <v>39</v>
      </c>
      <c r="D417" s="32" t="n">
        <v>400</v>
      </c>
      <c r="E417" s="32" t="n">
        <v>1</v>
      </c>
      <c r="F417" s="32" t="n">
        <v>39</v>
      </c>
      <c r="G417" s="32" t="n">
        <v>1</v>
      </c>
      <c r="H417" s="32" t="n">
        <v>1</v>
      </c>
    </row>
    <row r="418">
      <c r="A418" s="32" t="inlineStr">
        <is>
          <t>react-18.2.0/packages/react-devtools-shared/src/hooks/__tests__/__source__/__compiled__/external/fb-sources-extended/index-map/ContainingStringSourceMappingURL.js</t>
        </is>
      </c>
      <c r="B418" s="32" t="n">
        <v>179</v>
      </c>
      <c r="C418" s="32" t="n">
        <v>22</v>
      </c>
      <c r="D418" s="32" t="n">
        <v>315</v>
      </c>
      <c r="E418" s="32" t="n">
        <v>1</v>
      </c>
      <c r="F418" s="32" t="n">
        <v>22</v>
      </c>
      <c r="G418" s="32" t="n">
        <v>1</v>
      </c>
      <c r="H418" s="32" t="n">
        <v>17</v>
      </c>
    </row>
    <row r="419">
      <c r="A419" s="32" t="inlineStr">
        <is>
          <t>react-18.2.0/packages/react-devtools-shared/src/hooks/__tests__/__source__/__compiled__/external/fb-sources-extended/index-map/ContainingStringSourceMappingURL.js</t>
        </is>
      </c>
      <c r="B419" s="32" t="n">
        <v>196</v>
      </c>
      <c r="C419" s="32" t="n">
        <v>17</v>
      </c>
      <c r="D419" s="32" t="n">
        <v>296</v>
      </c>
      <c r="E419" s="32" t="n">
        <v>1</v>
      </c>
      <c r="F419" s="32" t="n">
        <v>18</v>
      </c>
      <c r="G419" s="32" t="n">
        <v>1</v>
      </c>
      <c r="H419" s="32" t="n">
        <v>52</v>
      </c>
    </row>
    <row r="420">
      <c r="A420" s="32" t="inlineStr">
        <is>
          <t>react-18.2.0/packages/react-devtools-shared/src/hooks/__tests__/__source__/__compiled__/external/fb-sources-extended/index-map/ContainingStringSourceMappingURL.js</t>
        </is>
      </c>
      <c r="B420" s="32" t="n">
        <v>210</v>
      </c>
      <c r="C420" s="32" t="n">
        <v>17</v>
      </c>
      <c r="D420" s="32" t="n">
        <v>279</v>
      </c>
      <c r="E420" s="32" t="n">
        <v>1</v>
      </c>
      <c r="F420" s="32" t="n">
        <v>18</v>
      </c>
      <c r="G420" s="32" t="n">
        <v>1</v>
      </c>
      <c r="H420" s="32" t="n">
        <v>7</v>
      </c>
    </row>
    <row r="421">
      <c r="A421" s="32" t="inlineStr">
        <is>
          <t>react-18.2.0/packages/react-devtools-shared/src/hooks/__tests__/__source__/__compiled__/external/fb-sources-extended/index-map/ContainingStringSourceMappingURL.js</t>
        </is>
      </c>
      <c r="B421" s="32" t="n">
        <v>246</v>
      </c>
      <c r="C421" s="32" t="n">
        <v>9</v>
      </c>
      <c r="D421" s="32" t="n">
        <v>249</v>
      </c>
      <c r="E421" s="32" t="n">
        <v>8</v>
      </c>
      <c r="F421" s="32" t="n">
        <v>17</v>
      </c>
      <c r="G421" s="32" t="n">
        <v>12</v>
      </c>
      <c r="H421" s="32" t="n">
        <v>8</v>
      </c>
    </row>
    <row r="422">
      <c r="A422" s="32" t="inlineStr">
        <is>
          <t>react-18.2.0/packages/react-devtools-shared/src/hooks/__tests__/__source__/__compiled__/external/fb-sources-extended/index-map/ContainingStringSourceMappingURL.js</t>
        </is>
      </c>
      <c r="B422" s="32" t="n">
        <v>261</v>
      </c>
      <c r="C422" s="32" t="n">
        <v>3</v>
      </c>
      <c r="D422" s="32" t="n">
        <v>234</v>
      </c>
      <c r="E422" s="32" t="n">
        <v>12</v>
      </c>
      <c r="F422" s="32" t="n">
        <v>14</v>
      </c>
      <c r="G422" s="32" t="n">
        <v>1</v>
      </c>
      <c r="H422" s="32" t="n">
        <v>743</v>
      </c>
    </row>
    <row r="423">
      <c r="A423" s="32" t="inlineStr">
        <is>
          <t>react-18.2.0/packages/react-devtools-shared/src/hooks/__tests__/__source__/__compiled__/external/fb-sources-extended/index-map/Example.js</t>
        </is>
      </c>
      <c r="B423" s="32" t="n">
        <v>145</v>
      </c>
      <c r="C423" s="32" t="n">
        <v>38</v>
      </c>
      <c r="D423" s="32" t="n">
        <v>400</v>
      </c>
      <c r="E423" s="32" t="n">
        <v>1</v>
      </c>
      <c r="F423" s="32" t="n">
        <v>38</v>
      </c>
      <c r="G423" s="32" t="n">
        <v>1</v>
      </c>
      <c r="H423" s="32" t="n">
        <v>1</v>
      </c>
    </row>
    <row r="424">
      <c r="A424" s="32" t="inlineStr">
        <is>
          <t>react-18.2.0/packages/react-devtools-shared/src/hooks/__tests__/__source__/__compiled__/external/fb-sources-extended/index-map/Example.js</t>
        </is>
      </c>
      <c r="B424" s="32" t="n">
        <v>179</v>
      </c>
      <c r="C424" s="32" t="n">
        <v>22</v>
      </c>
      <c r="D424" s="32" t="n">
        <v>315</v>
      </c>
      <c r="E424" s="32" t="n">
        <v>1</v>
      </c>
      <c r="F424" s="32" t="n">
        <v>21</v>
      </c>
      <c r="G424" s="32" t="n">
        <v>1</v>
      </c>
      <c r="H424" s="32" t="n">
        <v>17</v>
      </c>
    </row>
    <row r="425">
      <c r="A425" s="32" t="inlineStr">
        <is>
          <t>react-18.2.0/packages/react-devtools-shared/src/hooks/__tests__/__source__/__compiled__/external/fb-sources-extended/index-map/Example.js</t>
        </is>
      </c>
      <c r="B425" s="32" t="n">
        <v>196</v>
      </c>
      <c r="C425" s="32" t="n">
        <v>17</v>
      </c>
      <c r="D425" s="32" t="n">
        <v>296</v>
      </c>
      <c r="E425" s="32" t="n">
        <v>1</v>
      </c>
      <c r="F425" s="32" t="n">
        <v>17</v>
      </c>
      <c r="G425" s="32" t="n">
        <v>1</v>
      </c>
      <c r="H425" s="32" t="n">
        <v>52</v>
      </c>
    </row>
    <row r="426">
      <c r="A426" s="32" t="inlineStr">
        <is>
          <t>react-18.2.0/packages/react-devtools-shared/src/hooks/__tests__/__source__/__compiled__/external/fb-sources-extended/index-map/Example.js</t>
        </is>
      </c>
      <c r="B426" s="32" t="n">
        <v>210</v>
      </c>
      <c r="C426" s="32" t="n">
        <v>17</v>
      </c>
      <c r="D426" s="32" t="n">
        <v>279</v>
      </c>
      <c r="E426" s="32" t="n">
        <v>1</v>
      </c>
      <c r="F426" s="32" t="n">
        <v>17</v>
      </c>
      <c r="G426" s="32" t="n">
        <v>1</v>
      </c>
      <c r="H426" s="32" t="n">
        <v>7</v>
      </c>
    </row>
    <row r="427">
      <c r="A427" s="32" t="inlineStr">
        <is>
          <t>react-18.2.0/packages/react-devtools-shared/src/hooks/__tests__/__source__/__compiled__/external/fb-sources-extended/index-map/Example.js</t>
        </is>
      </c>
      <c r="B427" s="32" t="n">
        <v>246</v>
      </c>
      <c r="C427" s="32" t="n">
        <v>9</v>
      </c>
      <c r="D427" s="32" t="n">
        <v>249</v>
      </c>
      <c r="E427" s="32" t="n">
        <v>8</v>
      </c>
      <c r="F427" s="32" t="n">
        <v>16</v>
      </c>
      <c r="G427" s="32" t="n">
        <v>12</v>
      </c>
      <c r="H427" s="32" t="n">
        <v>8</v>
      </c>
    </row>
    <row r="428">
      <c r="A428" s="32" t="inlineStr">
        <is>
          <t>react-18.2.0/packages/react-devtools-shared/src/hooks/__tests__/__source__/__compiled__/external/fb-sources-extended/index-map/Example.js</t>
        </is>
      </c>
      <c r="B428" s="32" t="n">
        <v>261</v>
      </c>
      <c r="C428" s="32" t="n">
        <v>3</v>
      </c>
      <c r="D428" s="32" t="n">
        <v>234</v>
      </c>
      <c r="E428" s="32" t="n">
        <v>12</v>
      </c>
      <c r="F428" s="32" t="n">
        <v>14</v>
      </c>
      <c r="G428" s="32" t="n">
        <v>1</v>
      </c>
      <c r="H428" s="32" t="n">
        <v>743</v>
      </c>
    </row>
    <row r="429">
      <c r="A429" s="32" t="inlineStr">
        <is>
          <t>react-18.2.0/packages/react-devtools-shared/src/hooks/__tests__/__source__/__compiled__/external/fb-sources-extended/index-map/index.js</t>
        </is>
      </c>
      <c r="B429" s="32" t="n">
        <v>98</v>
      </c>
      <c r="C429" s="32" t="n">
        <v>88</v>
      </c>
      <c r="D429" s="32" t="n">
        <v>624</v>
      </c>
      <c r="E429" s="32" t="n">
        <v>1</v>
      </c>
      <c r="F429" s="32" t="n">
        <v>88</v>
      </c>
      <c r="G429" s="32" t="n">
        <v>1</v>
      </c>
      <c r="H429" s="32" t="n">
        <v>743</v>
      </c>
    </row>
    <row r="430">
      <c r="A430" s="32" t="inlineStr">
        <is>
          <t>react-18.2.0/packages/react-devtools-shared/src/hooks/__tests__/__source__/__compiled__/external/fb-sources-extended/index-map/index.js</t>
        </is>
      </c>
      <c r="B430" s="32" t="n">
        <v>261</v>
      </c>
      <c r="C430" s="32" t="n">
        <v>3</v>
      </c>
      <c r="D430" s="32" t="n">
        <v>234</v>
      </c>
      <c r="E430" s="32" t="n">
        <v>86</v>
      </c>
      <c r="F430" s="32" t="n">
        <v>88</v>
      </c>
      <c r="G430" s="32" t="n">
        <v>1</v>
      </c>
      <c r="H430" s="32" t="n">
        <v>743</v>
      </c>
    </row>
    <row r="431">
      <c r="A431" s="32" t="inlineStr">
        <is>
          <t>react-18.2.0/packages/react-devtools-shared/src/hooks/__tests__/__source__/__compiled__/external/fb-sources-extended/index-map/ToDoList.js</t>
        </is>
      </c>
      <c r="B431" s="32" t="n">
        <v>71</v>
      </c>
      <c r="C431" s="32" t="n">
        <v>159</v>
      </c>
      <c r="D431" s="32" t="n">
        <v>1082</v>
      </c>
      <c r="E431" s="32" t="n">
        <v>1</v>
      </c>
      <c r="F431" s="32" t="n">
        <v>159</v>
      </c>
      <c r="G431" s="32" t="n">
        <v>1</v>
      </c>
      <c r="H431" s="32" t="n">
        <v>1</v>
      </c>
    </row>
    <row r="432">
      <c r="A432" s="32" t="inlineStr">
        <is>
          <t>react-18.2.0/packages/react-devtools-shared/src/hooks/__tests__/__source__/__compiled__/external/fb-sources-extended/index-map/ToDoList.js</t>
        </is>
      </c>
      <c r="B432" s="32" t="n">
        <v>246</v>
      </c>
      <c r="C432" s="32" t="n">
        <v>9</v>
      </c>
      <c r="D432" s="32" t="n">
        <v>249</v>
      </c>
      <c r="E432" s="32" t="n">
        <v>9</v>
      </c>
      <c r="F432" s="32" t="n">
        <v>17</v>
      </c>
      <c r="G432" s="32" t="n">
        <v>11</v>
      </c>
      <c r="H432" s="32" t="n">
        <v>8</v>
      </c>
    </row>
    <row r="433">
      <c r="A433" s="32" t="inlineStr">
        <is>
          <t>react-18.2.0/packages/react-devtools-shared/src/hooks/__tests__/__source__/__compiled__/external/fb-sources-extended/index-map/ToDoList.js</t>
        </is>
      </c>
      <c r="B433" s="32" t="n">
        <v>261</v>
      </c>
      <c r="C433" s="32" t="n">
        <v>3</v>
      </c>
      <c r="D433" s="32" t="n">
        <v>234</v>
      </c>
      <c r="E433" s="32" t="n">
        <v>13</v>
      </c>
      <c r="F433" s="32" t="n">
        <v>15</v>
      </c>
      <c r="G433" s="32" t="n">
        <v>1</v>
      </c>
      <c r="H433" s="32" t="n">
        <v>743</v>
      </c>
    </row>
    <row r="434">
      <c r="A434" s="32" t="inlineStr">
        <is>
          <t>react-18.2.0/packages/react-devtools-shared/src/hooks/__tests__/__source__/__compiled__/external/index-map/ComponentUsingHooksIndirectly.js</t>
        </is>
      </c>
      <c r="B434" s="32" t="n">
        <v>110</v>
      </c>
      <c r="C434" s="32" t="n">
        <v>55</v>
      </c>
      <c r="D434" s="32" t="n">
        <v>525</v>
      </c>
      <c r="E434" s="32" t="n">
        <v>1</v>
      </c>
      <c r="F434" s="32" t="n">
        <v>55</v>
      </c>
      <c r="G434" s="32" t="n">
        <v>1</v>
      </c>
      <c r="H434" s="32" t="n">
        <v>1</v>
      </c>
    </row>
    <row r="435">
      <c r="A435" s="32" t="inlineStr">
        <is>
          <t>react-18.2.0/packages/react-devtools-shared/src/hooks/__tests__/__source__/__compiled__/external/index-map/ComponentUsingHooksIndirectly.js</t>
        </is>
      </c>
      <c r="B435" s="32" t="n">
        <v>210</v>
      </c>
      <c r="C435" s="32" t="n">
        <v>17</v>
      </c>
      <c r="D435" s="32" t="n">
        <v>279</v>
      </c>
      <c r="E435" s="32" t="n">
        <v>1</v>
      </c>
      <c r="F435" s="32" t="n">
        <v>17</v>
      </c>
      <c r="G435" s="32" t="n">
        <v>1</v>
      </c>
      <c r="H435" s="32" t="n">
        <v>7</v>
      </c>
    </row>
    <row r="436">
      <c r="A436" s="32" t="inlineStr">
        <is>
          <t>react-18.2.0/packages/react-devtools-shared/src/hooks/__tests__/__source__/__compiled__/external/index-map/ComponentUsingHooksIndirectly.js</t>
        </is>
      </c>
      <c r="B436" s="32" t="n">
        <v>246</v>
      </c>
      <c r="C436" s="32" t="n">
        <v>9</v>
      </c>
      <c r="D436" s="32" t="n">
        <v>249</v>
      </c>
      <c r="E436" s="32" t="n">
        <v>8</v>
      </c>
      <c r="F436" s="32" t="n">
        <v>16</v>
      </c>
      <c r="G436" s="32" t="n">
        <v>12</v>
      </c>
      <c r="H436" s="32" t="n">
        <v>8</v>
      </c>
    </row>
    <row r="437">
      <c r="A437" s="32" t="inlineStr">
        <is>
          <t>react-18.2.0/packages/react-devtools-shared/src/hooks/__tests__/__source__/__compiled__/external/index-map/ComponentUsingHooksIndirectly.js</t>
        </is>
      </c>
      <c r="B437" s="32" t="n">
        <v>261</v>
      </c>
      <c r="C437" s="32" t="n">
        <v>3</v>
      </c>
      <c r="D437" s="32" t="n">
        <v>234</v>
      </c>
      <c r="E437" s="32" t="n">
        <v>12</v>
      </c>
      <c r="F437" s="32" t="n">
        <v>14</v>
      </c>
      <c r="G437" s="32" t="n">
        <v>1</v>
      </c>
      <c r="H437" s="32" t="n">
        <v>743</v>
      </c>
    </row>
    <row r="438">
      <c r="A438" s="32" t="inlineStr">
        <is>
          <t>react-18.2.0/packages/react-devtools-shared/src/hooks/__tests__/__source__/__compiled__/external/index-map/ComponentWithCustomHook.js</t>
        </is>
      </c>
      <c r="B438" s="32" t="n">
        <v>104</v>
      </c>
      <c r="C438" s="32" t="n">
        <v>67</v>
      </c>
      <c r="D438" s="32" t="n">
        <v>556</v>
      </c>
      <c r="E438" s="32" t="n">
        <v>1</v>
      </c>
      <c r="F438" s="32" t="n">
        <v>67</v>
      </c>
      <c r="G438" s="32" t="n">
        <v>1</v>
      </c>
      <c r="H438" s="32" t="n">
        <v>1</v>
      </c>
    </row>
    <row r="439">
      <c r="A439" s="32" t="inlineStr">
        <is>
          <t>react-18.2.0/packages/react-devtools-shared/src/hooks/__tests__/__source__/__compiled__/external/index-map/ComponentWithCustomHook.js</t>
        </is>
      </c>
      <c r="B439" s="32" t="n">
        <v>196</v>
      </c>
      <c r="C439" s="32" t="n">
        <v>17</v>
      </c>
      <c r="D439" s="32" t="n">
        <v>296</v>
      </c>
      <c r="E439" s="32" t="n">
        <v>1</v>
      </c>
      <c r="F439" s="32" t="n">
        <v>17</v>
      </c>
      <c r="G439" s="32" t="n">
        <v>1</v>
      </c>
      <c r="H439" s="32" t="n">
        <v>52</v>
      </c>
    </row>
    <row r="440">
      <c r="A440" s="32" t="inlineStr">
        <is>
          <t>react-18.2.0/packages/react-devtools-shared/src/hooks/__tests__/__source__/__compiled__/external/index-map/ComponentWithCustomHook.js</t>
        </is>
      </c>
      <c r="B440" s="32" t="n">
        <v>210</v>
      </c>
      <c r="C440" s="32" t="n">
        <v>17</v>
      </c>
      <c r="D440" s="32" t="n">
        <v>279</v>
      </c>
      <c r="E440" s="32" t="n">
        <v>1</v>
      </c>
      <c r="F440" s="32" t="n">
        <v>17</v>
      </c>
      <c r="G440" s="32" t="n">
        <v>1</v>
      </c>
      <c r="H440" s="32" t="n">
        <v>7</v>
      </c>
    </row>
    <row r="441">
      <c r="A441" s="32" t="inlineStr">
        <is>
          <t>react-18.2.0/packages/react-devtools-shared/src/hooks/__tests__/__source__/__compiled__/external/index-map/ComponentWithCustomHook.js</t>
        </is>
      </c>
      <c r="B441" s="32" t="n">
        <v>246</v>
      </c>
      <c r="C441" s="32" t="n">
        <v>9</v>
      </c>
      <c r="D441" s="32" t="n">
        <v>249</v>
      </c>
      <c r="E441" s="32" t="n">
        <v>8</v>
      </c>
      <c r="F441" s="32" t="n">
        <v>16</v>
      </c>
      <c r="G441" s="32" t="n">
        <v>12</v>
      </c>
      <c r="H441" s="32" t="n">
        <v>8</v>
      </c>
    </row>
    <row r="442">
      <c r="A442" s="32" t="inlineStr">
        <is>
          <t>react-18.2.0/packages/react-devtools-shared/src/hooks/__tests__/__source__/__compiled__/external/index-map/ComponentWithCustomHook.js</t>
        </is>
      </c>
      <c r="B442" s="32" t="n">
        <v>261</v>
      </c>
      <c r="C442" s="32" t="n">
        <v>3</v>
      </c>
      <c r="D442" s="32" t="n">
        <v>234</v>
      </c>
      <c r="E442" s="32" t="n">
        <v>12</v>
      </c>
      <c r="F442" s="32" t="n">
        <v>14</v>
      </c>
      <c r="G442" s="32" t="n">
        <v>1</v>
      </c>
      <c r="H442" s="32" t="n">
        <v>743</v>
      </c>
    </row>
    <row r="443">
      <c r="A443" s="32" t="inlineStr">
        <is>
          <t>react-18.2.0/packages/react-devtools-shared/src/hooks/__tests__/__source__/__compiled__/external/index-map/ComponentWithExternalCustomHooks.js</t>
        </is>
      </c>
      <c r="B443" s="32" t="n">
        <v>760</v>
      </c>
      <c r="C443" s="32" t="n">
        <v>25</v>
      </c>
      <c r="D443" s="32" t="n">
        <v>123</v>
      </c>
      <c r="E443" s="32" t="n">
        <v>1</v>
      </c>
      <c r="F443" s="32" t="n">
        <v>25</v>
      </c>
      <c r="G443" s="32" t="n">
        <v>1</v>
      </c>
      <c r="H443" s="32" t="n">
        <v>1</v>
      </c>
    </row>
    <row r="444">
      <c r="A444" s="32" t="inlineStr">
        <is>
          <t>react-18.2.0/packages/react-devtools-shared/src/hooks/__tests__/__source__/__compiled__/external/index-map/ComponentWithMultipleHooksPerLine.js</t>
        </is>
      </c>
      <c r="B444" s="32" t="n">
        <v>699</v>
      </c>
      <c r="C444" s="32" t="n">
        <v>29</v>
      </c>
      <c r="D444" s="32" t="n">
        <v>129</v>
      </c>
      <c r="E444" s="32" t="n">
        <v>1</v>
      </c>
      <c r="F444" s="32" t="n">
        <v>29</v>
      </c>
      <c r="G444" s="32" t="n">
        <v>1</v>
      </c>
      <c r="H444" s="32" t="n">
        <v>1</v>
      </c>
    </row>
    <row r="445">
      <c r="A445" s="32" t="inlineStr">
        <is>
          <t>react-18.2.0/packages/react-devtools-shared/src/hooks/__tests__/__source__/__compiled__/external/index-map/ContainingStringSourceMappingURL.js</t>
        </is>
      </c>
      <c r="B445" s="32" t="n">
        <v>144</v>
      </c>
      <c r="C445" s="32" t="n">
        <v>39</v>
      </c>
      <c r="D445" s="32" t="n">
        <v>400</v>
      </c>
      <c r="E445" s="32" t="n">
        <v>1</v>
      </c>
      <c r="F445" s="32" t="n">
        <v>39</v>
      </c>
      <c r="G445" s="32" t="n">
        <v>1</v>
      </c>
      <c r="H445" s="32" t="n">
        <v>1</v>
      </c>
    </row>
    <row r="446">
      <c r="A446" s="32" t="inlineStr">
        <is>
          <t>react-18.2.0/packages/react-devtools-shared/src/hooks/__tests__/__source__/__compiled__/external/index-map/ContainingStringSourceMappingURL.js</t>
        </is>
      </c>
      <c r="B446" s="32" t="n">
        <v>179</v>
      </c>
      <c r="C446" s="32" t="n">
        <v>22</v>
      </c>
      <c r="D446" s="32" t="n">
        <v>315</v>
      </c>
      <c r="E446" s="32" t="n">
        <v>1</v>
      </c>
      <c r="F446" s="32" t="n">
        <v>22</v>
      </c>
      <c r="G446" s="32" t="n">
        <v>1</v>
      </c>
      <c r="H446" s="32" t="n">
        <v>17</v>
      </c>
    </row>
    <row r="447">
      <c r="A447" s="32" t="inlineStr">
        <is>
          <t>react-18.2.0/packages/react-devtools-shared/src/hooks/__tests__/__source__/__compiled__/external/index-map/ContainingStringSourceMappingURL.js</t>
        </is>
      </c>
      <c r="B447" s="32" t="n">
        <v>196</v>
      </c>
      <c r="C447" s="32" t="n">
        <v>17</v>
      </c>
      <c r="D447" s="32" t="n">
        <v>296</v>
      </c>
      <c r="E447" s="32" t="n">
        <v>1</v>
      </c>
      <c r="F447" s="32" t="n">
        <v>18</v>
      </c>
      <c r="G447" s="32" t="n">
        <v>1</v>
      </c>
      <c r="H447" s="32" t="n">
        <v>52</v>
      </c>
    </row>
    <row r="448">
      <c r="A448" s="32" t="inlineStr">
        <is>
          <t>react-18.2.0/packages/react-devtools-shared/src/hooks/__tests__/__source__/__compiled__/external/index-map/ContainingStringSourceMappingURL.js</t>
        </is>
      </c>
      <c r="B448" s="32" t="n">
        <v>210</v>
      </c>
      <c r="C448" s="32" t="n">
        <v>17</v>
      </c>
      <c r="D448" s="32" t="n">
        <v>279</v>
      </c>
      <c r="E448" s="32" t="n">
        <v>1</v>
      </c>
      <c r="F448" s="32" t="n">
        <v>18</v>
      </c>
      <c r="G448" s="32" t="n">
        <v>1</v>
      </c>
      <c r="H448" s="32" t="n">
        <v>7</v>
      </c>
    </row>
    <row r="449">
      <c r="A449" s="32" t="inlineStr">
        <is>
          <t>react-18.2.0/packages/react-devtools-shared/src/hooks/__tests__/__source__/__compiled__/external/index-map/ContainingStringSourceMappingURL.js</t>
        </is>
      </c>
      <c r="B449" s="32" t="n">
        <v>246</v>
      </c>
      <c r="C449" s="32" t="n">
        <v>9</v>
      </c>
      <c r="D449" s="32" t="n">
        <v>249</v>
      </c>
      <c r="E449" s="32" t="n">
        <v>8</v>
      </c>
      <c r="F449" s="32" t="n">
        <v>17</v>
      </c>
      <c r="G449" s="32" t="n">
        <v>12</v>
      </c>
      <c r="H449" s="32" t="n">
        <v>8</v>
      </c>
    </row>
    <row r="450">
      <c r="A450" s="32" t="inlineStr">
        <is>
          <t>react-18.2.0/packages/react-devtools-shared/src/hooks/__tests__/__source__/__compiled__/external/index-map/ContainingStringSourceMappingURL.js</t>
        </is>
      </c>
      <c r="B450" s="32" t="n">
        <v>261</v>
      </c>
      <c r="C450" s="32" t="n">
        <v>3</v>
      </c>
      <c r="D450" s="32" t="n">
        <v>234</v>
      </c>
      <c r="E450" s="32" t="n">
        <v>12</v>
      </c>
      <c r="F450" s="32" t="n">
        <v>14</v>
      </c>
      <c r="G450" s="32" t="n">
        <v>1</v>
      </c>
      <c r="H450" s="32" t="n">
        <v>743</v>
      </c>
    </row>
    <row r="451">
      <c r="A451" s="32" t="inlineStr">
        <is>
          <t>react-18.2.0/packages/react-devtools-shared/src/hooks/__tests__/__source__/__compiled__/external/index-map/Example.js</t>
        </is>
      </c>
      <c r="B451" s="32" t="n">
        <v>145</v>
      </c>
      <c r="C451" s="32" t="n">
        <v>38</v>
      </c>
      <c r="D451" s="32" t="n">
        <v>400</v>
      </c>
      <c r="E451" s="32" t="n">
        <v>1</v>
      </c>
      <c r="F451" s="32" t="n">
        <v>38</v>
      </c>
      <c r="G451" s="32" t="n">
        <v>1</v>
      </c>
      <c r="H451" s="32" t="n">
        <v>1</v>
      </c>
    </row>
    <row r="452">
      <c r="A452" s="32" t="inlineStr">
        <is>
          <t>react-18.2.0/packages/react-devtools-shared/src/hooks/__tests__/__source__/__compiled__/external/index-map/Example.js</t>
        </is>
      </c>
      <c r="B452" s="32" t="n">
        <v>179</v>
      </c>
      <c r="C452" s="32" t="n">
        <v>22</v>
      </c>
      <c r="D452" s="32" t="n">
        <v>315</v>
      </c>
      <c r="E452" s="32" t="n">
        <v>1</v>
      </c>
      <c r="F452" s="32" t="n">
        <v>21</v>
      </c>
      <c r="G452" s="32" t="n">
        <v>1</v>
      </c>
      <c r="H452" s="32" t="n">
        <v>17</v>
      </c>
    </row>
    <row r="453">
      <c r="A453" s="32" t="inlineStr">
        <is>
          <t>react-18.2.0/packages/react-devtools-shared/src/hooks/__tests__/__source__/__compiled__/external/index-map/Example.js</t>
        </is>
      </c>
      <c r="B453" s="32" t="n">
        <v>196</v>
      </c>
      <c r="C453" s="32" t="n">
        <v>17</v>
      </c>
      <c r="D453" s="32" t="n">
        <v>296</v>
      </c>
      <c r="E453" s="32" t="n">
        <v>1</v>
      </c>
      <c r="F453" s="32" t="n">
        <v>17</v>
      </c>
      <c r="G453" s="32" t="n">
        <v>1</v>
      </c>
      <c r="H453" s="32" t="n">
        <v>52</v>
      </c>
    </row>
    <row r="454">
      <c r="A454" s="32" t="inlineStr">
        <is>
          <t>react-18.2.0/packages/react-devtools-shared/src/hooks/__tests__/__source__/__compiled__/external/index-map/Example.js</t>
        </is>
      </c>
      <c r="B454" s="32" t="n">
        <v>210</v>
      </c>
      <c r="C454" s="32" t="n">
        <v>17</v>
      </c>
      <c r="D454" s="32" t="n">
        <v>279</v>
      </c>
      <c r="E454" s="32" t="n">
        <v>1</v>
      </c>
      <c r="F454" s="32" t="n">
        <v>17</v>
      </c>
      <c r="G454" s="32" t="n">
        <v>1</v>
      </c>
      <c r="H454" s="32" t="n">
        <v>7</v>
      </c>
    </row>
    <row r="455">
      <c r="A455" s="32" t="inlineStr">
        <is>
          <t>react-18.2.0/packages/react-devtools-shared/src/hooks/__tests__/__source__/__compiled__/external/index-map/Example.js</t>
        </is>
      </c>
      <c r="B455" s="32" t="n">
        <v>246</v>
      </c>
      <c r="C455" s="32" t="n">
        <v>9</v>
      </c>
      <c r="D455" s="32" t="n">
        <v>249</v>
      </c>
      <c r="E455" s="32" t="n">
        <v>8</v>
      </c>
      <c r="F455" s="32" t="n">
        <v>16</v>
      </c>
      <c r="G455" s="32" t="n">
        <v>12</v>
      </c>
      <c r="H455" s="32" t="n">
        <v>8</v>
      </c>
    </row>
    <row r="456">
      <c r="A456" s="32" t="inlineStr">
        <is>
          <t>react-18.2.0/packages/react-devtools-shared/src/hooks/__tests__/__source__/__compiled__/external/index-map/Example.js</t>
        </is>
      </c>
      <c r="B456" s="32" t="n">
        <v>261</v>
      </c>
      <c r="C456" s="32" t="n">
        <v>3</v>
      </c>
      <c r="D456" s="32" t="n">
        <v>234</v>
      </c>
      <c r="E456" s="32" t="n">
        <v>12</v>
      </c>
      <c r="F456" s="32" t="n">
        <v>14</v>
      </c>
      <c r="G456" s="32" t="n">
        <v>1</v>
      </c>
      <c r="H456" s="32" t="n">
        <v>743</v>
      </c>
    </row>
    <row r="457">
      <c r="A457" s="32" t="inlineStr">
        <is>
          <t>react-18.2.0/packages/react-devtools-shared/src/hooks/__tests__/__source__/__compiled__/external/index-map/index.js</t>
        </is>
      </c>
      <c r="B457" s="32" t="n">
        <v>98</v>
      </c>
      <c r="C457" s="32" t="n">
        <v>88</v>
      </c>
      <c r="D457" s="32" t="n">
        <v>624</v>
      </c>
      <c r="E457" s="32" t="n">
        <v>1</v>
      </c>
      <c r="F457" s="32" t="n">
        <v>88</v>
      </c>
      <c r="G457" s="32" t="n">
        <v>1</v>
      </c>
      <c r="H457" s="32" t="n">
        <v>743</v>
      </c>
    </row>
    <row r="458">
      <c r="A458" s="32" t="inlineStr">
        <is>
          <t>react-18.2.0/packages/react-devtools-shared/src/hooks/__tests__/__source__/__compiled__/external/index-map/index.js</t>
        </is>
      </c>
      <c r="B458" s="32" t="n">
        <v>261</v>
      </c>
      <c r="C458" s="32" t="n">
        <v>3</v>
      </c>
      <c r="D458" s="32" t="n">
        <v>234</v>
      </c>
      <c r="E458" s="32" t="n">
        <v>86</v>
      </c>
      <c r="F458" s="32" t="n">
        <v>88</v>
      </c>
      <c r="G458" s="32" t="n">
        <v>1</v>
      </c>
      <c r="H458" s="32" t="n">
        <v>743</v>
      </c>
    </row>
    <row r="459">
      <c r="A459" s="32" t="inlineStr">
        <is>
          <t>react-18.2.0/packages/react-devtools-shared/src/hooks/__tests__/__source__/__compiled__/external/index-map/ToDoList.js</t>
        </is>
      </c>
      <c r="B459" s="32" t="n">
        <v>71</v>
      </c>
      <c r="C459" s="32" t="n">
        <v>159</v>
      </c>
      <c r="D459" s="32" t="n">
        <v>1082</v>
      </c>
      <c r="E459" s="32" t="n">
        <v>1</v>
      </c>
      <c r="F459" s="32" t="n">
        <v>159</v>
      </c>
      <c r="G459" s="32" t="n">
        <v>1</v>
      </c>
      <c r="H459" s="32" t="n">
        <v>1</v>
      </c>
    </row>
    <row r="460">
      <c r="A460" s="32" t="inlineStr">
        <is>
          <t>react-18.2.0/packages/react-devtools-shared/src/hooks/__tests__/__source__/__compiled__/external/index-map/ToDoList.js</t>
        </is>
      </c>
      <c r="B460" s="32" t="n">
        <v>246</v>
      </c>
      <c r="C460" s="32" t="n">
        <v>9</v>
      </c>
      <c r="D460" s="32" t="n">
        <v>249</v>
      </c>
      <c r="E460" s="32" t="n">
        <v>9</v>
      </c>
      <c r="F460" s="32" t="n">
        <v>17</v>
      </c>
      <c r="G460" s="32" t="n">
        <v>11</v>
      </c>
      <c r="H460" s="32" t="n">
        <v>8</v>
      </c>
    </row>
    <row r="461">
      <c r="A461" s="32" t="inlineStr">
        <is>
          <t>react-18.2.0/packages/react-devtools-shared/src/hooks/__tests__/__source__/__compiled__/external/index-map/ToDoList.js</t>
        </is>
      </c>
      <c r="B461" s="32" t="n">
        <v>261</v>
      </c>
      <c r="C461" s="32" t="n">
        <v>3</v>
      </c>
      <c r="D461" s="32" t="n">
        <v>234</v>
      </c>
      <c r="E461" s="32" t="n">
        <v>13</v>
      </c>
      <c r="F461" s="32" t="n">
        <v>15</v>
      </c>
      <c r="G461" s="32" t="n">
        <v>1</v>
      </c>
      <c r="H461" s="32" t="n">
        <v>743</v>
      </c>
    </row>
    <row r="462">
      <c r="A462" s="32" t="inlineStr">
        <is>
          <t>react-18.2.0/packages/react-devtools-shared/src/hooks/__tests__/__source__/__compiled__/external/react-sources-extended/ComponentUsingHooksIndirectly.js</t>
        </is>
      </c>
      <c r="B462" s="32" t="n">
        <v>110</v>
      </c>
      <c r="C462" s="32" t="n">
        <v>55</v>
      </c>
      <c r="D462" s="32" t="n">
        <v>525</v>
      </c>
      <c r="E462" s="32" t="n">
        <v>1</v>
      </c>
      <c r="F462" s="32" t="n">
        <v>55</v>
      </c>
      <c r="G462" s="32" t="n">
        <v>1</v>
      </c>
      <c r="H462" s="32" t="n">
        <v>1</v>
      </c>
    </row>
    <row r="463">
      <c r="A463" s="32" t="inlineStr">
        <is>
          <t>react-18.2.0/packages/react-devtools-shared/src/hooks/__tests__/__source__/__compiled__/external/react-sources-extended/ComponentUsingHooksIndirectly.js</t>
        </is>
      </c>
      <c r="B463" s="32" t="n">
        <v>210</v>
      </c>
      <c r="C463" s="32" t="n">
        <v>17</v>
      </c>
      <c r="D463" s="32" t="n">
        <v>279</v>
      </c>
      <c r="E463" s="32" t="n">
        <v>1</v>
      </c>
      <c r="F463" s="32" t="n">
        <v>17</v>
      </c>
      <c r="G463" s="32" t="n">
        <v>1</v>
      </c>
      <c r="H463" s="32" t="n">
        <v>7</v>
      </c>
    </row>
    <row r="464">
      <c r="A464" s="32" t="inlineStr">
        <is>
          <t>react-18.2.0/packages/react-devtools-shared/src/hooks/__tests__/__source__/__compiled__/external/react-sources-extended/ComponentUsingHooksIndirectly.js</t>
        </is>
      </c>
      <c r="B464" s="32" t="n">
        <v>246</v>
      </c>
      <c r="C464" s="32" t="n">
        <v>9</v>
      </c>
      <c r="D464" s="32" t="n">
        <v>249</v>
      </c>
      <c r="E464" s="32" t="n">
        <v>8</v>
      </c>
      <c r="F464" s="32" t="n">
        <v>16</v>
      </c>
      <c r="G464" s="32" t="n">
        <v>12</v>
      </c>
      <c r="H464" s="32" t="n">
        <v>8</v>
      </c>
    </row>
    <row r="465">
      <c r="A465" s="32" t="inlineStr">
        <is>
          <t>react-18.2.0/packages/react-devtools-shared/src/hooks/__tests__/__source__/__compiled__/external/react-sources-extended/ComponentUsingHooksIndirectly.js</t>
        </is>
      </c>
      <c r="B465" s="32" t="n">
        <v>261</v>
      </c>
      <c r="C465" s="32" t="n">
        <v>3</v>
      </c>
      <c r="D465" s="32" t="n">
        <v>234</v>
      </c>
      <c r="E465" s="32" t="n">
        <v>12</v>
      </c>
      <c r="F465" s="32" t="n">
        <v>14</v>
      </c>
      <c r="G465" s="32" t="n">
        <v>1</v>
      </c>
      <c r="H465" s="32" t="n">
        <v>743</v>
      </c>
    </row>
    <row r="466">
      <c r="A466" s="32" t="inlineStr">
        <is>
          <t>react-18.2.0/packages/react-devtools-shared/src/hooks/__tests__/__source__/__compiled__/external/react-sources-extended/ComponentWithCustomHook.js</t>
        </is>
      </c>
      <c r="B466" s="32" t="n">
        <v>104</v>
      </c>
      <c r="C466" s="32" t="n">
        <v>67</v>
      </c>
      <c r="D466" s="32" t="n">
        <v>556</v>
      </c>
      <c r="E466" s="32" t="n">
        <v>1</v>
      </c>
      <c r="F466" s="32" t="n">
        <v>67</v>
      </c>
      <c r="G466" s="32" t="n">
        <v>1</v>
      </c>
      <c r="H466" s="32" t="n">
        <v>1</v>
      </c>
    </row>
    <row r="467">
      <c r="A467" s="32" t="inlineStr">
        <is>
          <t>react-18.2.0/packages/react-devtools-shared/src/hooks/__tests__/__source__/__compiled__/external/react-sources-extended/ComponentWithCustomHook.js</t>
        </is>
      </c>
      <c r="B467" s="32" t="n">
        <v>196</v>
      </c>
      <c r="C467" s="32" t="n">
        <v>17</v>
      </c>
      <c r="D467" s="32" t="n">
        <v>296</v>
      </c>
      <c r="E467" s="32" t="n">
        <v>1</v>
      </c>
      <c r="F467" s="32" t="n">
        <v>17</v>
      </c>
      <c r="G467" s="32" t="n">
        <v>1</v>
      </c>
      <c r="H467" s="32" t="n">
        <v>52</v>
      </c>
    </row>
    <row r="468">
      <c r="A468" s="32" t="inlineStr">
        <is>
          <t>react-18.2.0/packages/react-devtools-shared/src/hooks/__tests__/__source__/__compiled__/external/react-sources-extended/ComponentWithCustomHook.js</t>
        </is>
      </c>
      <c r="B468" s="32" t="n">
        <v>210</v>
      </c>
      <c r="C468" s="32" t="n">
        <v>17</v>
      </c>
      <c r="D468" s="32" t="n">
        <v>279</v>
      </c>
      <c r="E468" s="32" t="n">
        <v>1</v>
      </c>
      <c r="F468" s="32" t="n">
        <v>17</v>
      </c>
      <c r="G468" s="32" t="n">
        <v>1</v>
      </c>
      <c r="H468" s="32" t="n">
        <v>7</v>
      </c>
    </row>
    <row r="469">
      <c r="A469" s="32" t="inlineStr">
        <is>
          <t>react-18.2.0/packages/react-devtools-shared/src/hooks/__tests__/__source__/__compiled__/external/react-sources-extended/ComponentWithCustomHook.js</t>
        </is>
      </c>
      <c r="B469" s="32" t="n">
        <v>246</v>
      </c>
      <c r="C469" s="32" t="n">
        <v>9</v>
      </c>
      <c r="D469" s="32" t="n">
        <v>249</v>
      </c>
      <c r="E469" s="32" t="n">
        <v>8</v>
      </c>
      <c r="F469" s="32" t="n">
        <v>16</v>
      </c>
      <c r="G469" s="32" t="n">
        <v>12</v>
      </c>
      <c r="H469" s="32" t="n">
        <v>8</v>
      </c>
    </row>
    <row r="470">
      <c r="A470" s="32" t="inlineStr">
        <is>
          <t>react-18.2.0/packages/react-devtools-shared/src/hooks/__tests__/__source__/__compiled__/external/react-sources-extended/ComponentWithCustomHook.js</t>
        </is>
      </c>
      <c r="B470" s="32" t="n">
        <v>261</v>
      </c>
      <c r="C470" s="32" t="n">
        <v>3</v>
      </c>
      <c r="D470" s="32" t="n">
        <v>234</v>
      </c>
      <c r="E470" s="32" t="n">
        <v>12</v>
      </c>
      <c r="F470" s="32" t="n">
        <v>14</v>
      </c>
      <c r="G470" s="32" t="n">
        <v>1</v>
      </c>
      <c r="H470" s="32" t="n">
        <v>743</v>
      </c>
    </row>
    <row r="471">
      <c r="A471" s="32" t="inlineStr">
        <is>
          <t>react-18.2.0/packages/react-devtools-shared/src/hooks/__tests__/__source__/__compiled__/external/react-sources-extended/ComponentWithExternalCustomHooks.js</t>
        </is>
      </c>
      <c r="B471" s="32" t="n">
        <v>760</v>
      </c>
      <c r="C471" s="32" t="n">
        <v>25</v>
      </c>
      <c r="D471" s="32" t="n">
        <v>123</v>
      </c>
      <c r="E471" s="32" t="n">
        <v>1</v>
      </c>
      <c r="F471" s="32" t="n">
        <v>25</v>
      </c>
      <c r="G471" s="32" t="n">
        <v>1</v>
      </c>
      <c r="H471" s="32" t="n">
        <v>1</v>
      </c>
    </row>
    <row r="472">
      <c r="A472" s="32" t="inlineStr">
        <is>
          <t>react-18.2.0/packages/react-devtools-shared/src/hooks/__tests__/__source__/__compiled__/external/react-sources-extended/ComponentWithMultipleHooksPerLine.js</t>
        </is>
      </c>
      <c r="B472" s="32" t="n">
        <v>699</v>
      </c>
      <c r="C472" s="32" t="n">
        <v>29</v>
      </c>
      <c r="D472" s="32" t="n">
        <v>129</v>
      </c>
      <c r="E472" s="32" t="n">
        <v>1</v>
      </c>
      <c r="F472" s="32" t="n">
        <v>29</v>
      </c>
      <c r="G472" s="32" t="n">
        <v>1</v>
      </c>
      <c r="H472" s="32" t="n">
        <v>1</v>
      </c>
    </row>
    <row r="473">
      <c r="A473" s="32" t="inlineStr">
        <is>
          <t>react-18.2.0/packages/react-devtools-shared/src/hooks/__tests__/__source__/__compiled__/external/react-sources-extended/ContainingStringSourceMappingURL.js</t>
        </is>
      </c>
      <c r="B473" s="32" t="n">
        <v>144</v>
      </c>
      <c r="C473" s="32" t="n">
        <v>39</v>
      </c>
      <c r="D473" s="32" t="n">
        <v>400</v>
      </c>
      <c r="E473" s="32" t="n">
        <v>1</v>
      </c>
      <c r="F473" s="32" t="n">
        <v>39</v>
      </c>
      <c r="G473" s="32" t="n">
        <v>1</v>
      </c>
      <c r="H473" s="32" t="n">
        <v>1</v>
      </c>
    </row>
    <row r="474">
      <c r="A474" s="32" t="inlineStr">
        <is>
          <t>react-18.2.0/packages/react-devtools-shared/src/hooks/__tests__/__source__/__compiled__/external/react-sources-extended/ContainingStringSourceMappingURL.js</t>
        </is>
      </c>
      <c r="B474" s="32" t="n">
        <v>179</v>
      </c>
      <c r="C474" s="32" t="n">
        <v>22</v>
      </c>
      <c r="D474" s="32" t="n">
        <v>315</v>
      </c>
      <c r="E474" s="32" t="n">
        <v>1</v>
      </c>
      <c r="F474" s="32" t="n">
        <v>22</v>
      </c>
      <c r="G474" s="32" t="n">
        <v>1</v>
      </c>
      <c r="H474" s="32" t="n">
        <v>17</v>
      </c>
    </row>
    <row r="475">
      <c r="A475" s="32" t="inlineStr">
        <is>
          <t>react-18.2.0/packages/react-devtools-shared/src/hooks/__tests__/__source__/__compiled__/external/react-sources-extended/ContainingStringSourceMappingURL.js</t>
        </is>
      </c>
      <c r="B475" s="32" t="n">
        <v>196</v>
      </c>
      <c r="C475" s="32" t="n">
        <v>17</v>
      </c>
      <c r="D475" s="32" t="n">
        <v>296</v>
      </c>
      <c r="E475" s="32" t="n">
        <v>1</v>
      </c>
      <c r="F475" s="32" t="n">
        <v>18</v>
      </c>
      <c r="G475" s="32" t="n">
        <v>1</v>
      </c>
      <c r="H475" s="32" t="n">
        <v>52</v>
      </c>
    </row>
    <row r="476">
      <c r="A476" s="32" t="inlineStr">
        <is>
          <t>react-18.2.0/packages/react-devtools-shared/src/hooks/__tests__/__source__/__compiled__/external/react-sources-extended/ContainingStringSourceMappingURL.js</t>
        </is>
      </c>
      <c r="B476" s="32" t="n">
        <v>210</v>
      </c>
      <c r="C476" s="32" t="n">
        <v>17</v>
      </c>
      <c r="D476" s="32" t="n">
        <v>279</v>
      </c>
      <c r="E476" s="32" t="n">
        <v>1</v>
      </c>
      <c r="F476" s="32" t="n">
        <v>18</v>
      </c>
      <c r="G476" s="32" t="n">
        <v>1</v>
      </c>
      <c r="H476" s="32" t="n">
        <v>7</v>
      </c>
    </row>
    <row r="477">
      <c r="A477" s="32" t="inlineStr">
        <is>
          <t>react-18.2.0/packages/react-devtools-shared/src/hooks/__tests__/__source__/__compiled__/external/react-sources-extended/ContainingStringSourceMappingURL.js</t>
        </is>
      </c>
      <c r="B477" s="32" t="n">
        <v>246</v>
      </c>
      <c r="C477" s="32" t="n">
        <v>9</v>
      </c>
      <c r="D477" s="32" t="n">
        <v>249</v>
      </c>
      <c r="E477" s="32" t="n">
        <v>8</v>
      </c>
      <c r="F477" s="32" t="n">
        <v>17</v>
      </c>
      <c r="G477" s="32" t="n">
        <v>12</v>
      </c>
      <c r="H477" s="32" t="n">
        <v>8</v>
      </c>
    </row>
    <row r="478">
      <c r="A478" s="32" t="inlineStr">
        <is>
          <t>react-18.2.0/packages/react-devtools-shared/src/hooks/__tests__/__source__/__compiled__/external/react-sources-extended/ContainingStringSourceMappingURL.js</t>
        </is>
      </c>
      <c r="B478" s="32" t="n">
        <v>261</v>
      </c>
      <c r="C478" s="32" t="n">
        <v>3</v>
      </c>
      <c r="D478" s="32" t="n">
        <v>234</v>
      </c>
      <c r="E478" s="32" t="n">
        <v>12</v>
      </c>
      <c r="F478" s="32" t="n">
        <v>14</v>
      </c>
      <c r="G478" s="32" t="n">
        <v>1</v>
      </c>
      <c r="H478" s="32" t="n">
        <v>743</v>
      </c>
    </row>
    <row r="479">
      <c r="A479" s="32" t="inlineStr">
        <is>
          <t>react-18.2.0/packages/react-devtools-shared/src/hooks/__tests__/__source__/__compiled__/external/react-sources-extended/Example.js</t>
        </is>
      </c>
      <c r="B479" s="32" t="n">
        <v>145</v>
      </c>
      <c r="C479" s="32" t="n">
        <v>38</v>
      </c>
      <c r="D479" s="32" t="n">
        <v>400</v>
      </c>
      <c r="E479" s="32" t="n">
        <v>1</v>
      </c>
      <c r="F479" s="32" t="n">
        <v>38</v>
      </c>
      <c r="G479" s="32" t="n">
        <v>1</v>
      </c>
      <c r="H479" s="32" t="n">
        <v>1</v>
      </c>
    </row>
    <row r="480">
      <c r="A480" s="32" t="inlineStr">
        <is>
          <t>react-18.2.0/packages/react-devtools-shared/src/hooks/__tests__/__source__/__compiled__/external/react-sources-extended/Example.js</t>
        </is>
      </c>
      <c r="B480" s="32" t="n">
        <v>179</v>
      </c>
      <c r="C480" s="32" t="n">
        <v>22</v>
      </c>
      <c r="D480" s="32" t="n">
        <v>315</v>
      </c>
      <c r="E480" s="32" t="n">
        <v>1</v>
      </c>
      <c r="F480" s="32" t="n">
        <v>21</v>
      </c>
      <c r="G480" s="32" t="n">
        <v>1</v>
      </c>
      <c r="H480" s="32" t="n">
        <v>17</v>
      </c>
    </row>
    <row r="481">
      <c r="A481" s="32" t="inlineStr">
        <is>
          <t>react-18.2.0/packages/react-devtools-shared/src/hooks/__tests__/__source__/__compiled__/external/react-sources-extended/Example.js</t>
        </is>
      </c>
      <c r="B481" s="32" t="n">
        <v>196</v>
      </c>
      <c r="C481" s="32" t="n">
        <v>17</v>
      </c>
      <c r="D481" s="32" t="n">
        <v>296</v>
      </c>
      <c r="E481" s="32" t="n">
        <v>1</v>
      </c>
      <c r="F481" s="32" t="n">
        <v>17</v>
      </c>
      <c r="G481" s="32" t="n">
        <v>1</v>
      </c>
      <c r="H481" s="32" t="n">
        <v>52</v>
      </c>
    </row>
    <row r="482">
      <c r="A482" s="32" t="inlineStr">
        <is>
          <t>react-18.2.0/packages/react-devtools-shared/src/hooks/__tests__/__source__/__compiled__/external/react-sources-extended/Example.js</t>
        </is>
      </c>
      <c r="B482" s="32" t="n">
        <v>210</v>
      </c>
      <c r="C482" s="32" t="n">
        <v>17</v>
      </c>
      <c r="D482" s="32" t="n">
        <v>279</v>
      </c>
      <c r="E482" s="32" t="n">
        <v>1</v>
      </c>
      <c r="F482" s="32" t="n">
        <v>17</v>
      </c>
      <c r="G482" s="32" t="n">
        <v>1</v>
      </c>
      <c r="H482" s="32" t="n">
        <v>7</v>
      </c>
    </row>
    <row r="483">
      <c r="A483" s="32" t="inlineStr">
        <is>
          <t>react-18.2.0/packages/react-devtools-shared/src/hooks/__tests__/__source__/__compiled__/external/react-sources-extended/Example.js</t>
        </is>
      </c>
      <c r="B483" s="32" t="n">
        <v>246</v>
      </c>
      <c r="C483" s="32" t="n">
        <v>9</v>
      </c>
      <c r="D483" s="32" t="n">
        <v>249</v>
      </c>
      <c r="E483" s="32" t="n">
        <v>8</v>
      </c>
      <c r="F483" s="32" t="n">
        <v>16</v>
      </c>
      <c r="G483" s="32" t="n">
        <v>12</v>
      </c>
      <c r="H483" s="32" t="n">
        <v>8</v>
      </c>
    </row>
    <row r="484">
      <c r="A484" s="32" t="inlineStr">
        <is>
          <t>react-18.2.0/packages/react-devtools-shared/src/hooks/__tests__/__source__/__compiled__/external/react-sources-extended/Example.js</t>
        </is>
      </c>
      <c r="B484" s="32" t="n">
        <v>261</v>
      </c>
      <c r="C484" s="32" t="n">
        <v>3</v>
      </c>
      <c r="D484" s="32" t="n">
        <v>234</v>
      </c>
      <c r="E484" s="32" t="n">
        <v>12</v>
      </c>
      <c r="F484" s="32" t="n">
        <v>14</v>
      </c>
      <c r="G484" s="32" t="n">
        <v>1</v>
      </c>
      <c r="H484" s="32" t="n">
        <v>743</v>
      </c>
    </row>
    <row r="485">
      <c r="A485" s="32" t="inlineStr">
        <is>
          <t>react-18.2.0/packages/react-devtools-shared/src/hooks/__tests__/__source__/__compiled__/external/react-sources-extended/index.js</t>
        </is>
      </c>
      <c r="B485" s="32" t="n">
        <v>98</v>
      </c>
      <c r="C485" s="32" t="n">
        <v>88</v>
      </c>
      <c r="D485" s="32" t="n">
        <v>624</v>
      </c>
      <c r="E485" s="32" t="n">
        <v>1</v>
      </c>
      <c r="F485" s="32" t="n">
        <v>88</v>
      </c>
      <c r="G485" s="32" t="n">
        <v>1</v>
      </c>
      <c r="H485" s="32" t="n">
        <v>743</v>
      </c>
    </row>
    <row r="486">
      <c r="A486" s="32" t="inlineStr">
        <is>
          <t>react-18.2.0/packages/react-devtools-shared/src/hooks/__tests__/__source__/__compiled__/external/react-sources-extended/index.js</t>
        </is>
      </c>
      <c r="B486" s="32" t="n">
        <v>261</v>
      </c>
      <c r="C486" s="32" t="n">
        <v>3</v>
      </c>
      <c r="D486" s="32" t="n">
        <v>234</v>
      </c>
      <c r="E486" s="32" t="n">
        <v>86</v>
      </c>
      <c r="F486" s="32" t="n">
        <v>88</v>
      </c>
      <c r="G486" s="32" t="n">
        <v>1</v>
      </c>
      <c r="H486" s="32" t="n">
        <v>743</v>
      </c>
    </row>
    <row r="487">
      <c r="A487" s="32" t="inlineStr">
        <is>
          <t>react-18.2.0/packages/react-devtools-shared/src/hooks/__tests__/__source__/__compiled__/external/react-sources-extended/ToDoList.js</t>
        </is>
      </c>
      <c r="B487" s="32" t="n">
        <v>71</v>
      </c>
      <c r="C487" s="32" t="n">
        <v>159</v>
      </c>
      <c r="D487" s="32" t="n">
        <v>1082</v>
      </c>
      <c r="E487" s="32" t="n">
        <v>1</v>
      </c>
      <c r="F487" s="32" t="n">
        <v>159</v>
      </c>
      <c r="G487" s="32" t="n">
        <v>1</v>
      </c>
      <c r="H487" s="32" t="n">
        <v>1</v>
      </c>
    </row>
    <row r="488">
      <c r="A488" s="32" t="inlineStr">
        <is>
          <t>react-18.2.0/packages/react-devtools-shared/src/hooks/__tests__/__source__/__compiled__/external/react-sources-extended/ToDoList.js</t>
        </is>
      </c>
      <c r="B488" s="32" t="n">
        <v>246</v>
      </c>
      <c r="C488" s="32" t="n">
        <v>9</v>
      </c>
      <c r="D488" s="32" t="n">
        <v>249</v>
      </c>
      <c r="E488" s="32" t="n">
        <v>9</v>
      </c>
      <c r="F488" s="32" t="n">
        <v>17</v>
      </c>
      <c r="G488" s="32" t="n">
        <v>11</v>
      </c>
      <c r="H488" s="32" t="n">
        <v>8</v>
      </c>
    </row>
    <row r="489">
      <c r="A489" s="32" t="inlineStr">
        <is>
          <t>react-18.2.0/packages/react-devtools-shared/src/hooks/__tests__/__source__/__compiled__/external/react-sources-extended/ToDoList.js</t>
        </is>
      </c>
      <c r="B489" s="32" t="n">
        <v>261</v>
      </c>
      <c r="C489" s="32" t="n">
        <v>3</v>
      </c>
      <c r="D489" s="32" t="n">
        <v>234</v>
      </c>
      <c r="E489" s="32" t="n">
        <v>13</v>
      </c>
      <c r="F489" s="32" t="n">
        <v>15</v>
      </c>
      <c r="G489" s="32" t="n">
        <v>1</v>
      </c>
      <c r="H489" s="32" t="n">
        <v>743</v>
      </c>
    </row>
    <row r="490">
      <c r="A490" s="32" t="inlineStr">
        <is>
          <t>react-18.2.0/packages/react-devtools-shared/src/hooks/__tests__/__source__/__compiled__/external/react-sources-extended/index-map/ComponentUsingHooksIndirectly.js</t>
        </is>
      </c>
      <c r="B490" s="32" t="n">
        <v>110</v>
      </c>
      <c r="C490" s="32" t="n">
        <v>55</v>
      </c>
      <c r="D490" s="32" t="n">
        <v>525</v>
      </c>
      <c r="E490" s="32" t="n">
        <v>1</v>
      </c>
      <c r="F490" s="32" t="n">
        <v>55</v>
      </c>
      <c r="G490" s="32" t="n">
        <v>1</v>
      </c>
      <c r="H490" s="32" t="n">
        <v>1</v>
      </c>
    </row>
    <row r="491">
      <c r="A491" s="32" t="inlineStr">
        <is>
          <t>react-18.2.0/packages/react-devtools-shared/src/hooks/__tests__/__source__/__compiled__/external/react-sources-extended/index-map/ComponentUsingHooksIndirectly.js</t>
        </is>
      </c>
      <c r="B491" s="32" t="n">
        <v>210</v>
      </c>
      <c r="C491" s="32" t="n">
        <v>17</v>
      </c>
      <c r="D491" s="32" t="n">
        <v>279</v>
      </c>
      <c r="E491" s="32" t="n">
        <v>1</v>
      </c>
      <c r="F491" s="32" t="n">
        <v>17</v>
      </c>
      <c r="G491" s="32" t="n">
        <v>1</v>
      </c>
      <c r="H491" s="32" t="n">
        <v>7</v>
      </c>
    </row>
    <row r="492">
      <c r="A492" s="32" t="inlineStr">
        <is>
          <t>react-18.2.0/packages/react-devtools-shared/src/hooks/__tests__/__source__/__compiled__/external/react-sources-extended/index-map/ComponentUsingHooksIndirectly.js</t>
        </is>
      </c>
      <c r="B492" s="32" t="n">
        <v>246</v>
      </c>
      <c r="C492" s="32" t="n">
        <v>9</v>
      </c>
      <c r="D492" s="32" t="n">
        <v>249</v>
      </c>
      <c r="E492" s="32" t="n">
        <v>8</v>
      </c>
      <c r="F492" s="32" t="n">
        <v>16</v>
      </c>
      <c r="G492" s="32" t="n">
        <v>12</v>
      </c>
      <c r="H492" s="32" t="n">
        <v>8</v>
      </c>
    </row>
    <row r="493">
      <c r="A493" s="32" t="inlineStr">
        <is>
          <t>react-18.2.0/packages/react-devtools-shared/src/hooks/__tests__/__source__/__compiled__/external/react-sources-extended/index-map/ComponentUsingHooksIndirectly.js</t>
        </is>
      </c>
      <c r="B493" s="32" t="n">
        <v>261</v>
      </c>
      <c r="C493" s="32" t="n">
        <v>3</v>
      </c>
      <c r="D493" s="32" t="n">
        <v>234</v>
      </c>
      <c r="E493" s="32" t="n">
        <v>12</v>
      </c>
      <c r="F493" s="32" t="n">
        <v>14</v>
      </c>
      <c r="G493" s="32" t="n">
        <v>1</v>
      </c>
      <c r="H493" s="32" t="n">
        <v>743</v>
      </c>
    </row>
    <row r="494">
      <c r="A494" s="32" t="inlineStr">
        <is>
          <t>react-18.2.0/packages/react-devtools-shared/src/hooks/__tests__/__source__/__compiled__/external/react-sources-extended/index-map/ComponentWithCustomHook.js</t>
        </is>
      </c>
      <c r="B494" s="32" t="n">
        <v>104</v>
      </c>
      <c r="C494" s="32" t="n">
        <v>67</v>
      </c>
      <c r="D494" s="32" t="n">
        <v>556</v>
      </c>
      <c r="E494" s="32" t="n">
        <v>1</v>
      </c>
      <c r="F494" s="32" t="n">
        <v>67</v>
      </c>
      <c r="G494" s="32" t="n">
        <v>1</v>
      </c>
      <c r="H494" s="32" t="n">
        <v>1</v>
      </c>
    </row>
    <row r="495">
      <c r="A495" s="32" t="inlineStr">
        <is>
          <t>react-18.2.0/packages/react-devtools-shared/src/hooks/__tests__/__source__/__compiled__/external/react-sources-extended/index-map/ComponentWithCustomHook.js</t>
        </is>
      </c>
      <c r="B495" s="32" t="n">
        <v>196</v>
      </c>
      <c r="C495" s="32" t="n">
        <v>17</v>
      </c>
      <c r="D495" s="32" t="n">
        <v>296</v>
      </c>
      <c r="E495" s="32" t="n">
        <v>1</v>
      </c>
      <c r="F495" s="32" t="n">
        <v>17</v>
      </c>
      <c r="G495" s="32" t="n">
        <v>1</v>
      </c>
      <c r="H495" s="32" t="n">
        <v>52</v>
      </c>
    </row>
    <row r="496">
      <c r="A496" s="32" t="inlineStr">
        <is>
          <t>react-18.2.0/packages/react-devtools-shared/src/hooks/__tests__/__source__/__compiled__/external/react-sources-extended/index-map/ComponentWithCustomHook.js</t>
        </is>
      </c>
      <c r="B496" s="32" t="n">
        <v>210</v>
      </c>
      <c r="C496" s="32" t="n">
        <v>17</v>
      </c>
      <c r="D496" s="32" t="n">
        <v>279</v>
      </c>
      <c r="E496" s="32" t="n">
        <v>1</v>
      </c>
      <c r="F496" s="32" t="n">
        <v>17</v>
      </c>
      <c r="G496" s="32" t="n">
        <v>1</v>
      </c>
      <c r="H496" s="32" t="n">
        <v>7</v>
      </c>
    </row>
    <row r="497">
      <c r="A497" s="32" t="inlineStr">
        <is>
          <t>react-18.2.0/packages/react-devtools-shared/src/hooks/__tests__/__source__/__compiled__/external/react-sources-extended/index-map/ComponentWithCustomHook.js</t>
        </is>
      </c>
      <c r="B497" s="32" t="n">
        <v>246</v>
      </c>
      <c r="C497" s="32" t="n">
        <v>9</v>
      </c>
      <c r="D497" s="32" t="n">
        <v>249</v>
      </c>
      <c r="E497" s="32" t="n">
        <v>8</v>
      </c>
      <c r="F497" s="32" t="n">
        <v>16</v>
      </c>
      <c r="G497" s="32" t="n">
        <v>12</v>
      </c>
      <c r="H497" s="32" t="n">
        <v>8</v>
      </c>
    </row>
    <row r="498">
      <c r="A498" s="32" t="inlineStr">
        <is>
          <t>react-18.2.0/packages/react-devtools-shared/src/hooks/__tests__/__source__/__compiled__/external/react-sources-extended/index-map/ComponentWithCustomHook.js</t>
        </is>
      </c>
      <c r="B498" s="32" t="n">
        <v>261</v>
      </c>
      <c r="C498" s="32" t="n">
        <v>3</v>
      </c>
      <c r="D498" s="32" t="n">
        <v>234</v>
      </c>
      <c r="E498" s="32" t="n">
        <v>12</v>
      </c>
      <c r="F498" s="32" t="n">
        <v>14</v>
      </c>
      <c r="G498" s="32" t="n">
        <v>1</v>
      </c>
      <c r="H498" s="32" t="n">
        <v>743</v>
      </c>
    </row>
    <row r="499">
      <c r="A499" s="32" t="inlineStr">
        <is>
          <t>react-18.2.0/packages/react-devtools-shared/src/hooks/__tests__/__source__/__compiled__/external/react-sources-extended/index-map/ComponentWithExternalCustomHooks.js</t>
        </is>
      </c>
      <c r="B499" s="32" t="n">
        <v>760</v>
      </c>
      <c r="C499" s="32" t="n">
        <v>25</v>
      </c>
      <c r="D499" s="32" t="n">
        <v>123</v>
      </c>
      <c r="E499" s="32" t="n">
        <v>1</v>
      </c>
      <c r="F499" s="32" t="n">
        <v>25</v>
      </c>
      <c r="G499" s="32" t="n">
        <v>1</v>
      </c>
      <c r="H499" s="32" t="n">
        <v>1</v>
      </c>
    </row>
    <row r="500">
      <c r="A500" s="32" t="inlineStr">
        <is>
          <t>react-18.2.0/packages/react-devtools-shared/src/hooks/__tests__/__source__/__compiled__/external/react-sources-extended/index-map/ComponentWithMultipleHooksPerLine.js</t>
        </is>
      </c>
      <c r="B500" s="32" t="n">
        <v>699</v>
      </c>
      <c r="C500" s="32" t="n">
        <v>29</v>
      </c>
      <c r="D500" s="32" t="n">
        <v>129</v>
      </c>
      <c r="E500" s="32" t="n">
        <v>1</v>
      </c>
      <c r="F500" s="32" t="n">
        <v>29</v>
      </c>
      <c r="G500" s="32" t="n">
        <v>1</v>
      </c>
      <c r="H500" s="32" t="n">
        <v>1</v>
      </c>
    </row>
    <row r="501">
      <c r="A501" s="32" t="inlineStr">
        <is>
          <t>react-18.2.0/packages/react-devtools-shared/src/hooks/__tests__/__source__/__compiled__/external/react-sources-extended/index-map/ContainingStringSourceMappingURL.js</t>
        </is>
      </c>
      <c r="B501" s="32" t="n">
        <v>144</v>
      </c>
      <c r="C501" s="32" t="n">
        <v>39</v>
      </c>
      <c r="D501" s="32" t="n">
        <v>400</v>
      </c>
      <c r="E501" s="32" t="n">
        <v>1</v>
      </c>
      <c r="F501" s="32" t="n">
        <v>39</v>
      </c>
      <c r="G501" s="32" t="n">
        <v>1</v>
      </c>
      <c r="H501" s="32" t="n">
        <v>1</v>
      </c>
    </row>
    <row r="502">
      <c r="A502" s="32" t="inlineStr">
        <is>
          <t>react-18.2.0/packages/react-devtools-shared/src/hooks/__tests__/__source__/__compiled__/external/react-sources-extended/index-map/ContainingStringSourceMappingURL.js</t>
        </is>
      </c>
      <c r="B502" s="32" t="n">
        <v>179</v>
      </c>
      <c r="C502" s="32" t="n">
        <v>22</v>
      </c>
      <c r="D502" s="32" t="n">
        <v>315</v>
      </c>
      <c r="E502" s="32" t="n">
        <v>1</v>
      </c>
      <c r="F502" s="32" t="n">
        <v>22</v>
      </c>
      <c r="G502" s="32" t="n">
        <v>1</v>
      </c>
      <c r="H502" s="32" t="n">
        <v>17</v>
      </c>
    </row>
    <row r="503">
      <c r="A503" s="32" t="inlineStr">
        <is>
          <t>react-18.2.0/packages/react-devtools-shared/src/hooks/__tests__/__source__/__compiled__/external/react-sources-extended/index-map/ContainingStringSourceMappingURL.js</t>
        </is>
      </c>
      <c r="B503" s="32" t="n">
        <v>196</v>
      </c>
      <c r="C503" s="32" t="n">
        <v>17</v>
      </c>
      <c r="D503" s="32" t="n">
        <v>296</v>
      </c>
      <c r="E503" s="32" t="n">
        <v>1</v>
      </c>
      <c r="F503" s="32" t="n">
        <v>18</v>
      </c>
      <c r="G503" s="32" t="n">
        <v>1</v>
      </c>
      <c r="H503" s="32" t="n">
        <v>52</v>
      </c>
    </row>
    <row r="504">
      <c r="A504" s="32" t="inlineStr">
        <is>
          <t>react-18.2.0/packages/react-devtools-shared/src/hooks/__tests__/__source__/__compiled__/external/react-sources-extended/index-map/ContainingStringSourceMappingURL.js</t>
        </is>
      </c>
      <c r="B504" s="32" t="n">
        <v>210</v>
      </c>
      <c r="C504" s="32" t="n">
        <v>17</v>
      </c>
      <c r="D504" s="32" t="n">
        <v>279</v>
      </c>
      <c r="E504" s="32" t="n">
        <v>1</v>
      </c>
      <c r="F504" s="32" t="n">
        <v>18</v>
      </c>
      <c r="G504" s="32" t="n">
        <v>1</v>
      </c>
      <c r="H504" s="32" t="n">
        <v>7</v>
      </c>
    </row>
    <row r="505">
      <c r="A505" s="32" t="inlineStr">
        <is>
          <t>react-18.2.0/packages/react-devtools-shared/src/hooks/__tests__/__source__/__compiled__/external/react-sources-extended/index-map/ContainingStringSourceMappingURL.js</t>
        </is>
      </c>
      <c r="B505" s="32" t="n">
        <v>246</v>
      </c>
      <c r="C505" s="32" t="n">
        <v>9</v>
      </c>
      <c r="D505" s="32" t="n">
        <v>249</v>
      </c>
      <c r="E505" s="32" t="n">
        <v>8</v>
      </c>
      <c r="F505" s="32" t="n">
        <v>17</v>
      </c>
      <c r="G505" s="32" t="n">
        <v>12</v>
      </c>
      <c r="H505" s="32" t="n">
        <v>8</v>
      </c>
    </row>
    <row r="506">
      <c r="A506" s="32" t="inlineStr">
        <is>
          <t>react-18.2.0/packages/react-devtools-shared/src/hooks/__tests__/__source__/__compiled__/external/react-sources-extended/index-map/ContainingStringSourceMappingURL.js</t>
        </is>
      </c>
      <c r="B506" s="32" t="n">
        <v>261</v>
      </c>
      <c r="C506" s="32" t="n">
        <v>3</v>
      </c>
      <c r="D506" s="32" t="n">
        <v>234</v>
      </c>
      <c r="E506" s="32" t="n">
        <v>12</v>
      </c>
      <c r="F506" s="32" t="n">
        <v>14</v>
      </c>
      <c r="G506" s="32" t="n">
        <v>1</v>
      </c>
      <c r="H506" s="32" t="n">
        <v>743</v>
      </c>
    </row>
    <row r="507">
      <c r="A507" s="32" t="inlineStr">
        <is>
          <t>react-18.2.0/packages/react-devtools-shared/src/hooks/__tests__/__source__/__compiled__/external/react-sources-extended/index-map/Example.js</t>
        </is>
      </c>
      <c r="B507" s="32" t="n">
        <v>145</v>
      </c>
      <c r="C507" s="32" t="n">
        <v>38</v>
      </c>
      <c r="D507" s="32" t="n">
        <v>400</v>
      </c>
      <c r="E507" s="32" t="n">
        <v>1</v>
      </c>
      <c r="F507" s="32" t="n">
        <v>38</v>
      </c>
      <c r="G507" s="32" t="n">
        <v>1</v>
      </c>
      <c r="H507" s="32" t="n">
        <v>1</v>
      </c>
    </row>
    <row r="508">
      <c r="A508" s="32" t="inlineStr">
        <is>
          <t>react-18.2.0/packages/react-devtools-shared/src/hooks/__tests__/__source__/__compiled__/external/react-sources-extended/index-map/Example.js</t>
        </is>
      </c>
      <c r="B508" s="32" t="n">
        <v>179</v>
      </c>
      <c r="C508" s="32" t="n">
        <v>22</v>
      </c>
      <c r="D508" s="32" t="n">
        <v>315</v>
      </c>
      <c r="E508" s="32" t="n">
        <v>1</v>
      </c>
      <c r="F508" s="32" t="n">
        <v>21</v>
      </c>
      <c r="G508" s="32" t="n">
        <v>1</v>
      </c>
      <c r="H508" s="32" t="n">
        <v>17</v>
      </c>
    </row>
    <row r="509">
      <c r="A509" s="32" t="inlineStr">
        <is>
          <t>react-18.2.0/packages/react-devtools-shared/src/hooks/__tests__/__source__/__compiled__/external/react-sources-extended/index-map/Example.js</t>
        </is>
      </c>
      <c r="B509" s="32" t="n">
        <v>196</v>
      </c>
      <c r="C509" s="32" t="n">
        <v>17</v>
      </c>
      <c r="D509" s="32" t="n">
        <v>296</v>
      </c>
      <c r="E509" s="32" t="n">
        <v>1</v>
      </c>
      <c r="F509" s="32" t="n">
        <v>17</v>
      </c>
      <c r="G509" s="32" t="n">
        <v>1</v>
      </c>
      <c r="H509" s="32" t="n">
        <v>52</v>
      </c>
    </row>
    <row r="510">
      <c r="A510" s="32" t="inlineStr">
        <is>
          <t>react-18.2.0/packages/react-devtools-shared/src/hooks/__tests__/__source__/__compiled__/external/react-sources-extended/index-map/Example.js</t>
        </is>
      </c>
      <c r="B510" s="32" t="n">
        <v>210</v>
      </c>
      <c r="C510" s="32" t="n">
        <v>17</v>
      </c>
      <c r="D510" s="32" t="n">
        <v>279</v>
      </c>
      <c r="E510" s="32" t="n">
        <v>1</v>
      </c>
      <c r="F510" s="32" t="n">
        <v>17</v>
      </c>
      <c r="G510" s="32" t="n">
        <v>1</v>
      </c>
      <c r="H510" s="32" t="n">
        <v>7</v>
      </c>
    </row>
    <row r="511">
      <c r="A511" s="32" t="inlineStr">
        <is>
          <t>react-18.2.0/packages/react-devtools-shared/src/hooks/__tests__/__source__/__compiled__/external/react-sources-extended/index-map/Example.js</t>
        </is>
      </c>
      <c r="B511" s="32" t="n">
        <v>246</v>
      </c>
      <c r="C511" s="32" t="n">
        <v>9</v>
      </c>
      <c r="D511" s="32" t="n">
        <v>249</v>
      </c>
      <c r="E511" s="32" t="n">
        <v>8</v>
      </c>
      <c r="F511" s="32" t="n">
        <v>16</v>
      </c>
      <c r="G511" s="32" t="n">
        <v>12</v>
      </c>
      <c r="H511" s="32" t="n">
        <v>8</v>
      </c>
    </row>
    <row r="512">
      <c r="A512" s="32" t="inlineStr">
        <is>
          <t>react-18.2.0/packages/react-devtools-shared/src/hooks/__tests__/__source__/__compiled__/external/react-sources-extended/index-map/Example.js</t>
        </is>
      </c>
      <c r="B512" s="32" t="n">
        <v>261</v>
      </c>
      <c r="C512" s="32" t="n">
        <v>3</v>
      </c>
      <c r="D512" s="32" t="n">
        <v>234</v>
      </c>
      <c r="E512" s="32" t="n">
        <v>12</v>
      </c>
      <c r="F512" s="32" t="n">
        <v>14</v>
      </c>
      <c r="G512" s="32" t="n">
        <v>1</v>
      </c>
      <c r="H512" s="32" t="n">
        <v>743</v>
      </c>
    </row>
    <row r="513">
      <c r="A513" s="32" t="inlineStr">
        <is>
          <t>react-18.2.0/packages/react-devtools-shared/src/hooks/__tests__/__source__/__compiled__/external/react-sources-extended/index-map/index.js</t>
        </is>
      </c>
      <c r="B513" s="32" t="n">
        <v>98</v>
      </c>
      <c r="C513" s="32" t="n">
        <v>88</v>
      </c>
      <c r="D513" s="32" t="n">
        <v>624</v>
      </c>
      <c r="E513" s="32" t="n">
        <v>1</v>
      </c>
      <c r="F513" s="32" t="n">
        <v>88</v>
      </c>
      <c r="G513" s="32" t="n">
        <v>1</v>
      </c>
      <c r="H513" s="32" t="n">
        <v>743</v>
      </c>
    </row>
    <row r="514">
      <c r="A514" s="32" t="inlineStr">
        <is>
          <t>react-18.2.0/packages/react-devtools-shared/src/hooks/__tests__/__source__/__compiled__/external/react-sources-extended/index-map/index.js</t>
        </is>
      </c>
      <c r="B514" s="32" t="n">
        <v>261</v>
      </c>
      <c r="C514" s="32" t="n">
        <v>3</v>
      </c>
      <c r="D514" s="32" t="n">
        <v>234</v>
      </c>
      <c r="E514" s="32" t="n">
        <v>86</v>
      </c>
      <c r="F514" s="32" t="n">
        <v>88</v>
      </c>
      <c r="G514" s="32" t="n">
        <v>1</v>
      </c>
      <c r="H514" s="32" t="n">
        <v>743</v>
      </c>
    </row>
    <row r="515">
      <c r="A515" s="32" t="inlineStr">
        <is>
          <t>react-18.2.0/packages/react-devtools-shared/src/hooks/__tests__/__source__/__compiled__/external/react-sources-extended/index-map/ToDoList.js</t>
        </is>
      </c>
      <c r="B515" s="32" t="n">
        <v>71</v>
      </c>
      <c r="C515" s="32" t="n">
        <v>159</v>
      </c>
      <c r="D515" s="32" t="n">
        <v>1082</v>
      </c>
      <c r="E515" s="32" t="n">
        <v>1</v>
      </c>
      <c r="F515" s="32" t="n">
        <v>159</v>
      </c>
      <c r="G515" s="32" t="n">
        <v>1</v>
      </c>
      <c r="H515" s="32" t="n">
        <v>1</v>
      </c>
    </row>
    <row r="516">
      <c r="A516" s="32" t="inlineStr">
        <is>
          <t>react-18.2.0/packages/react-devtools-shared/src/hooks/__tests__/__source__/__compiled__/external/react-sources-extended/index-map/ToDoList.js</t>
        </is>
      </c>
      <c r="B516" s="32" t="n">
        <v>246</v>
      </c>
      <c r="C516" s="32" t="n">
        <v>9</v>
      </c>
      <c r="D516" s="32" t="n">
        <v>249</v>
      </c>
      <c r="E516" s="32" t="n">
        <v>9</v>
      </c>
      <c r="F516" s="32" t="n">
        <v>17</v>
      </c>
      <c r="G516" s="32" t="n">
        <v>11</v>
      </c>
      <c r="H516" s="32" t="n">
        <v>8</v>
      </c>
    </row>
    <row r="517">
      <c r="A517" s="32" t="inlineStr">
        <is>
          <t>react-18.2.0/packages/react-devtools-shared/src/hooks/__tests__/__source__/__compiled__/external/react-sources-extended/index-map/ToDoList.js</t>
        </is>
      </c>
      <c r="B517" s="32" t="n">
        <v>261</v>
      </c>
      <c r="C517" s="32" t="n">
        <v>3</v>
      </c>
      <c r="D517" s="32" t="n">
        <v>234</v>
      </c>
      <c r="E517" s="32" t="n">
        <v>13</v>
      </c>
      <c r="F517" s="32" t="n">
        <v>15</v>
      </c>
      <c r="G517" s="32" t="n">
        <v>1</v>
      </c>
      <c r="H517" s="32" t="n">
        <v>743</v>
      </c>
    </row>
    <row r="518">
      <c r="A518" s="32" t="inlineStr">
        <is>
          <t>react-18.2.0/packages/react-devtools-shared/src/hooks/__tests__/__source__/__compiled__/inline/ComponentUsingHooksIndirectly.js</t>
        </is>
      </c>
      <c r="B518" s="32" t="n">
        <v>110</v>
      </c>
      <c r="C518" s="32" t="n">
        <v>55</v>
      </c>
      <c r="D518" s="32" t="n">
        <v>525</v>
      </c>
      <c r="E518" s="32" t="n">
        <v>1</v>
      </c>
      <c r="F518" s="32" t="n">
        <v>55</v>
      </c>
      <c r="G518" s="32" t="n">
        <v>1</v>
      </c>
      <c r="H518" s="32" t="n">
        <v>1</v>
      </c>
    </row>
    <row r="519">
      <c r="A519" s="32" t="inlineStr">
        <is>
          <t>react-18.2.0/packages/react-devtools-shared/src/hooks/__tests__/__source__/__compiled__/inline/ComponentUsingHooksIndirectly.js</t>
        </is>
      </c>
      <c r="B519" s="32" t="n">
        <v>210</v>
      </c>
      <c r="C519" s="32" t="n">
        <v>17</v>
      </c>
      <c r="D519" s="32" t="n">
        <v>279</v>
      </c>
      <c r="E519" s="32" t="n">
        <v>1</v>
      </c>
      <c r="F519" s="32" t="n">
        <v>17</v>
      </c>
      <c r="G519" s="32" t="n">
        <v>1</v>
      </c>
      <c r="H519" s="32" t="n">
        <v>7</v>
      </c>
    </row>
    <row r="520">
      <c r="A520" s="32" t="inlineStr">
        <is>
          <t>react-18.2.0/packages/react-devtools-shared/src/hooks/__tests__/__source__/__compiled__/inline/ComponentUsingHooksIndirectly.js</t>
        </is>
      </c>
      <c r="B520" s="32" t="n">
        <v>246</v>
      </c>
      <c r="C520" s="32" t="n">
        <v>9</v>
      </c>
      <c r="D520" s="32" t="n">
        <v>249</v>
      </c>
      <c r="E520" s="32" t="n">
        <v>8</v>
      </c>
      <c r="F520" s="32" t="n">
        <v>16</v>
      </c>
      <c r="G520" s="32" t="n">
        <v>12</v>
      </c>
      <c r="H520" s="32" t="n">
        <v>8</v>
      </c>
    </row>
    <row r="521">
      <c r="A521" s="32" t="inlineStr">
        <is>
          <t>react-18.2.0/packages/react-devtools-shared/src/hooks/__tests__/__source__/__compiled__/inline/ComponentUsingHooksIndirectly.js</t>
        </is>
      </c>
      <c r="B521" s="32" t="n">
        <v>261</v>
      </c>
      <c r="C521" s="32" t="n">
        <v>3</v>
      </c>
      <c r="D521" s="32" t="n">
        <v>234</v>
      </c>
      <c r="E521" s="32" t="n">
        <v>12</v>
      </c>
      <c r="F521" s="32" t="n">
        <v>14</v>
      </c>
      <c r="G521" s="32" t="n">
        <v>1</v>
      </c>
      <c r="H521" s="32" t="n">
        <v>743</v>
      </c>
    </row>
    <row r="522">
      <c r="A522" s="32" t="inlineStr">
        <is>
          <t>react-18.2.0/packages/react-devtools-shared/src/hooks/__tests__/__source__/__compiled__/inline/ComponentWithCustomHook.js</t>
        </is>
      </c>
      <c r="B522" s="32" t="n">
        <v>104</v>
      </c>
      <c r="C522" s="32" t="n">
        <v>67</v>
      </c>
      <c r="D522" s="32" t="n">
        <v>556</v>
      </c>
      <c r="E522" s="32" t="n">
        <v>1</v>
      </c>
      <c r="F522" s="32" t="n">
        <v>67</v>
      </c>
      <c r="G522" s="32" t="n">
        <v>1</v>
      </c>
      <c r="H522" s="32" t="n">
        <v>1</v>
      </c>
    </row>
    <row r="523">
      <c r="A523" s="32" t="inlineStr">
        <is>
          <t>react-18.2.0/packages/react-devtools-shared/src/hooks/__tests__/__source__/__compiled__/inline/ComponentWithCustomHook.js</t>
        </is>
      </c>
      <c r="B523" s="32" t="n">
        <v>196</v>
      </c>
      <c r="C523" s="32" t="n">
        <v>17</v>
      </c>
      <c r="D523" s="32" t="n">
        <v>296</v>
      </c>
      <c r="E523" s="32" t="n">
        <v>1</v>
      </c>
      <c r="F523" s="32" t="n">
        <v>17</v>
      </c>
      <c r="G523" s="32" t="n">
        <v>1</v>
      </c>
      <c r="H523" s="32" t="n">
        <v>52</v>
      </c>
    </row>
    <row r="524">
      <c r="A524" s="32" t="inlineStr">
        <is>
          <t>react-18.2.0/packages/react-devtools-shared/src/hooks/__tests__/__source__/__compiled__/inline/ComponentWithCustomHook.js</t>
        </is>
      </c>
      <c r="B524" s="32" t="n">
        <v>210</v>
      </c>
      <c r="C524" s="32" t="n">
        <v>17</v>
      </c>
      <c r="D524" s="32" t="n">
        <v>279</v>
      </c>
      <c r="E524" s="32" t="n">
        <v>1</v>
      </c>
      <c r="F524" s="32" t="n">
        <v>17</v>
      </c>
      <c r="G524" s="32" t="n">
        <v>1</v>
      </c>
      <c r="H524" s="32" t="n">
        <v>7</v>
      </c>
    </row>
    <row r="525">
      <c r="A525" s="32" t="inlineStr">
        <is>
          <t>react-18.2.0/packages/react-devtools-shared/src/hooks/__tests__/__source__/__compiled__/inline/ComponentWithCustomHook.js</t>
        </is>
      </c>
      <c r="B525" s="32" t="n">
        <v>246</v>
      </c>
      <c r="C525" s="32" t="n">
        <v>9</v>
      </c>
      <c r="D525" s="32" t="n">
        <v>249</v>
      </c>
      <c r="E525" s="32" t="n">
        <v>8</v>
      </c>
      <c r="F525" s="32" t="n">
        <v>16</v>
      </c>
      <c r="G525" s="32" t="n">
        <v>12</v>
      </c>
      <c r="H525" s="32" t="n">
        <v>8</v>
      </c>
    </row>
    <row r="526">
      <c r="A526" s="32" t="inlineStr">
        <is>
          <t>react-18.2.0/packages/react-devtools-shared/src/hooks/__tests__/__source__/__compiled__/inline/ComponentWithCustomHook.js</t>
        </is>
      </c>
      <c r="B526" s="32" t="n">
        <v>261</v>
      </c>
      <c r="C526" s="32" t="n">
        <v>3</v>
      </c>
      <c r="D526" s="32" t="n">
        <v>234</v>
      </c>
      <c r="E526" s="32" t="n">
        <v>12</v>
      </c>
      <c r="F526" s="32" t="n">
        <v>14</v>
      </c>
      <c r="G526" s="32" t="n">
        <v>1</v>
      </c>
      <c r="H526" s="32" t="n">
        <v>743</v>
      </c>
    </row>
    <row r="527">
      <c r="A527" s="32" t="inlineStr">
        <is>
          <t>react-18.2.0/packages/react-devtools-shared/src/hooks/__tests__/__source__/__compiled__/inline/ComponentWithExternalCustomHooks.js</t>
        </is>
      </c>
      <c r="B527" s="32" t="n">
        <v>760</v>
      </c>
      <c r="C527" s="32" t="n">
        <v>25</v>
      </c>
      <c r="D527" s="32" t="n">
        <v>123</v>
      </c>
      <c r="E527" s="32" t="n">
        <v>1</v>
      </c>
      <c r="F527" s="32" t="n">
        <v>25</v>
      </c>
      <c r="G527" s="32" t="n">
        <v>1</v>
      </c>
      <c r="H527" s="32" t="n">
        <v>1</v>
      </c>
    </row>
    <row r="528">
      <c r="A528" s="32" t="inlineStr">
        <is>
          <t>react-18.2.0/packages/react-devtools-shared/src/hooks/__tests__/__source__/__compiled__/inline/ComponentWithMultipleHooksPerLine.js</t>
        </is>
      </c>
      <c r="B528" s="32" t="n">
        <v>699</v>
      </c>
      <c r="C528" s="32" t="n">
        <v>29</v>
      </c>
      <c r="D528" s="32" t="n">
        <v>129</v>
      </c>
      <c r="E528" s="32" t="n">
        <v>1</v>
      </c>
      <c r="F528" s="32" t="n">
        <v>29</v>
      </c>
      <c r="G528" s="32" t="n">
        <v>1</v>
      </c>
      <c r="H528" s="32" t="n">
        <v>1</v>
      </c>
    </row>
    <row r="529">
      <c r="A529" s="32" t="inlineStr">
        <is>
          <t>react-18.2.0/packages/react-devtools-shared/src/hooks/__tests__/__source__/__compiled__/inline/ContainingStringSourceMappingURL.js</t>
        </is>
      </c>
      <c r="B529" s="32" t="n">
        <v>144</v>
      </c>
      <c r="C529" s="32" t="n">
        <v>39</v>
      </c>
      <c r="D529" s="32" t="n">
        <v>400</v>
      </c>
      <c r="E529" s="32" t="n">
        <v>1</v>
      </c>
      <c r="F529" s="32" t="n">
        <v>39</v>
      </c>
      <c r="G529" s="32" t="n">
        <v>1</v>
      </c>
      <c r="H529" s="32" t="n">
        <v>1</v>
      </c>
    </row>
    <row r="530">
      <c r="A530" s="32" t="inlineStr">
        <is>
          <t>react-18.2.0/packages/react-devtools-shared/src/hooks/__tests__/__source__/__compiled__/inline/ContainingStringSourceMappingURL.js</t>
        </is>
      </c>
      <c r="B530" s="32" t="n">
        <v>179</v>
      </c>
      <c r="C530" s="32" t="n">
        <v>22</v>
      </c>
      <c r="D530" s="32" t="n">
        <v>315</v>
      </c>
      <c r="E530" s="32" t="n">
        <v>1</v>
      </c>
      <c r="F530" s="32" t="n">
        <v>22</v>
      </c>
      <c r="G530" s="32" t="n">
        <v>1</v>
      </c>
      <c r="H530" s="32" t="n">
        <v>17</v>
      </c>
    </row>
    <row r="531">
      <c r="A531" s="32" t="inlineStr">
        <is>
          <t>react-18.2.0/packages/react-devtools-shared/src/hooks/__tests__/__source__/__compiled__/inline/ContainingStringSourceMappingURL.js</t>
        </is>
      </c>
      <c r="B531" s="32" t="n">
        <v>196</v>
      </c>
      <c r="C531" s="32" t="n">
        <v>17</v>
      </c>
      <c r="D531" s="32" t="n">
        <v>296</v>
      </c>
      <c r="E531" s="32" t="n">
        <v>1</v>
      </c>
      <c r="F531" s="32" t="n">
        <v>18</v>
      </c>
      <c r="G531" s="32" t="n">
        <v>1</v>
      </c>
      <c r="H531" s="32" t="n">
        <v>52</v>
      </c>
    </row>
    <row r="532">
      <c r="A532" s="32" t="inlineStr">
        <is>
          <t>react-18.2.0/packages/react-devtools-shared/src/hooks/__tests__/__source__/__compiled__/inline/ContainingStringSourceMappingURL.js</t>
        </is>
      </c>
      <c r="B532" s="32" t="n">
        <v>210</v>
      </c>
      <c r="C532" s="32" t="n">
        <v>17</v>
      </c>
      <c r="D532" s="32" t="n">
        <v>279</v>
      </c>
      <c r="E532" s="32" t="n">
        <v>1</v>
      </c>
      <c r="F532" s="32" t="n">
        <v>18</v>
      </c>
      <c r="G532" s="32" t="n">
        <v>1</v>
      </c>
      <c r="H532" s="32" t="n">
        <v>7</v>
      </c>
    </row>
    <row r="533">
      <c r="A533" s="32" t="inlineStr">
        <is>
          <t>react-18.2.0/packages/react-devtools-shared/src/hooks/__tests__/__source__/__compiled__/inline/ContainingStringSourceMappingURL.js</t>
        </is>
      </c>
      <c r="B533" s="32" t="n">
        <v>246</v>
      </c>
      <c r="C533" s="32" t="n">
        <v>9</v>
      </c>
      <c r="D533" s="32" t="n">
        <v>249</v>
      </c>
      <c r="E533" s="32" t="n">
        <v>8</v>
      </c>
      <c r="F533" s="32" t="n">
        <v>17</v>
      </c>
      <c r="G533" s="32" t="n">
        <v>12</v>
      </c>
      <c r="H533" s="32" t="n">
        <v>8</v>
      </c>
    </row>
    <row r="534">
      <c r="A534" s="32" t="inlineStr">
        <is>
          <t>react-18.2.0/packages/react-devtools-shared/src/hooks/__tests__/__source__/__compiled__/inline/ContainingStringSourceMappingURL.js</t>
        </is>
      </c>
      <c r="B534" s="32" t="n">
        <v>261</v>
      </c>
      <c r="C534" s="32" t="n">
        <v>3</v>
      </c>
      <c r="D534" s="32" t="n">
        <v>234</v>
      </c>
      <c r="E534" s="32" t="n">
        <v>12</v>
      </c>
      <c r="F534" s="32" t="n">
        <v>14</v>
      </c>
      <c r="G534" s="32" t="n">
        <v>1</v>
      </c>
      <c r="H534" s="32" t="n">
        <v>743</v>
      </c>
    </row>
    <row r="535">
      <c r="A535" s="32" t="inlineStr">
        <is>
          <t>react-18.2.0/packages/react-devtools-shared/src/hooks/__tests__/__source__/__compiled__/inline/Example.js</t>
        </is>
      </c>
      <c r="B535" s="32" t="n">
        <v>145</v>
      </c>
      <c r="C535" s="32" t="n">
        <v>38</v>
      </c>
      <c r="D535" s="32" t="n">
        <v>400</v>
      </c>
      <c r="E535" s="32" t="n">
        <v>1</v>
      </c>
      <c r="F535" s="32" t="n">
        <v>38</v>
      </c>
      <c r="G535" s="32" t="n">
        <v>1</v>
      </c>
      <c r="H535" s="32" t="n">
        <v>1</v>
      </c>
    </row>
    <row r="536">
      <c r="A536" s="32" t="inlineStr">
        <is>
          <t>react-18.2.0/packages/react-devtools-shared/src/hooks/__tests__/__source__/__compiled__/inline/Example.js</t>
        </is>
      </c>
      <c r="B536" s="32" t="n">
        <v>179</v>
      </c>
      <c r="C536" s="32" t="n">
        <v>22</v>
      </c>
      <c r="D536" s="32" t="n">
        <v>315</v>
      </c>
      <c r="E536" s="32" t="n">
        <v>1</v>
      </c>
      <c r="F536" s="32" t="n">
        <v>21</v>
      </c>
      <c r="G536" s="32" t="n">
        <v>1</v>
      </c>
      <c r="H536" s="32" t="n">
        <v>17</v>
      </c>
    </row>
    <row r="537">
      <c r="A537" s="32" t="inlineStr">
        <is>
          <t>react-18.2.0/packages/react-devtools-shared/src/hooks/__tests__/__source__/__compiled__/inline/Example.js</t>
        </is>
      </c>
      <c r="B537" s="32" t="n">
        <v>196</v>
      </c>
      <c r="C537" s="32" t="n">
        <v>17</v>
      </c>
      <c r="D537" s="32" t="n">
        <v>296</v>
      </c>
      <c r="E537" s="32" t="n">
        <v>1</v>
      </c>
      <c r="F537" s="32" t="n">
        <v>17</v>
      </c>
      <c r="G537" s="32" t="n">
        <v>1</v>
      </c>
      <c r="H537" s="32" t="n">
        <v>52</v>
      </c>
    </row>
    <row r="538">
      <c r="A538" s="32" t="inlineStr">
        <is>
          <t>react-18.2.0/packages/react-devtools-shared/src/hooks/__tests__/__source__/__compiled__/inline/Example.js</t>
        </is>
      </c>
      <c r="B538" s="32" t="n">
        <v>210</v>
      </c>
      <c r="C538" s="32" t="n">
        <v>17</v>
      </c>
      <c r="D538" s="32" t="n">
        <v>279</v>
      </c>
      <c r="E538" s="32" t="n">
        <v>1</v>
      </c>
      <c r="F538" s="32" t="n">
        <v>17</v>
      </c>
      <c r="G538" s="32" t="n">
        <v>1</v>
      </c>
      <c r="H538" s="32" t="n">
        <v>7</v>
      </c>
    </row>
    <row r="539">
      <c r="A539" s="32" t="inlineStr">
        <is>
          <t>react-18.2.0/packages/react-devtools-shared/src/hooks/__tests__/__source__/__compiled__/inline/Example.js</t>
        </is>
      </c>
      <c r="B539" s="32" t="n">
        <v>246</v>
      </c>
      <c r="C539" s="32" t="n">
        <v>9</v>
      </c>
      <c r="D539" s="32" t="n">
        <v>249</v>
      </c>
      <c r="E539" s="32" t="n">
        <v>8</v>
      </c>
      <c r="F539" s="32" t="n">
        <v>16</v>
      </c>
      <c r="G539" s="32" t="n">
        <v>12</v>
      </c>
      <c r="H539" s="32" t="n">
        <v>8</v>
      </c>
    </row>
    <row r="540">
      <c r="A540" s="32" t="inlineStr">
        <is>
          <t>react-18.2.0/packages/react-devtools-shared/src/hooks/__tests__/__source__/__compiled__/inline/Example.js</t>
        </is>
      </c>
      <c r="B540" s="32" t="n">
        <v>261</v>
      </c>
      <c r="C540" s="32" t="n">
        <v>3</v>
      </c>
      <c r="D540" s="32" t="n">
        <v>234</v>
      </c>
      <c r="E540" s="32" t="n">
        <v>12</v>
      </c>
      <c r="F540" s="32" t="n">
        <v>14</v>
      </c>
      <c r="G540" s="32" t="n">
        <v>1</v>
      </c>
      <c r="H540" s="32" t="n">
        <v>743</v>
      </c>
    </row>
    <row r="541">
      <c r="A541" s="32" t="inlineStr">
        <is>
          <t>react-18.2.0/packages/react-devtools-shared/src/hooks/__tests__/__source__/__compiled__/inline/index.js</t>
        </is>
      </c>
      <c r="B541" s="32" t="n">
        <v>98</v>
      </c>
      <c r="C541" s="32" t="n">
        <v>88</v>
      </c>
      <c r="D541" s="32" t="n">
        <v>624</v>
      </c>
      <c r="E541" s="32" t="n">
        <v>1</v>
      </c>
      <c r="F541" s="32" t="n">
        <v>88</v>
      </c>
      <c r="G541" s="32" t="n">
        <v>1</v>
      </c>
      <c r="H541" s="32" t="n">
        <v>743</v>
      </c>
    </row>
    <row r="542">
      <c r="A542" s="32" t="inlineStr">
        <is>
          <t>react-18.2.0/packages/react-devtools-shared/src/hooks/__tests__/__source__/__compiled__/inline/index.js</t>
        </is>
      </c>
      <c r="B542" s="32" t="n">
        <v>261</v>
      </c>
      <c r="C542" s="32" t="n">
        <v>3</v>
      </c>
      <c r="D542" s="32" t="n">
        <v>234</v>
      </c>
      <c r="E542" s="32" t="n">
        <v>86</v>
      </c>
      <c r="F542" s="32" t="n">
        <v>88</v>
      </c>
      <c r="G542" s="32" t="n">
        <v>1</v>
      </c>
      <c r="H542" s="32" t="n">
        <v>743</v>
      </c>
    </row>
    <row r="543">
      <c r="A543" s="32" t="inlineStr">
        <is>
          <t>react-18.2.0/packages/react-devtools-shared/src/hooks/__tests__/__source__/__compiled__/inline/ToDoList.js</t>
        </is>
      </c>
      <c r="B543" s="32" t="n">
        <v>71</v>
      </c>
      <c r="C543" s="32" t="n">
        <v>159</v>
      </c>
      <c r="D543" s="32" t="n">
        <v>1082</v>
      </c>
      <c r="E543" s="32" t="n">
        <v>1</v>
      </c>
      <c r="F543" s="32" t="n">
        <v>159</v>
      </c>
      <c r="G543" s="32" t="n">
        <v>1</v>
      </c>
      <c r="H543" s="32" t="n">
        <v>1</v>
      </c>
    </row>
    <row r="544">
      <c r="A544" s="32" t="inlineStr">
        <is>
          <t>react-18.2.0/packages/react-devtools-shared/src/hooks/__tests__/__source__/__compiled__/inline/ToDoList.js</t>
        </is>
      </c>
      <c r="B544" s="32" t="n">
        <v>246</v>
      </c>
      <c r="C544" s="32" t="n">
        <v>9</v>
      </c>
      <c r="D544" s="32" t="n">
        <v>249</v>
      </c>
      <c r="E544" s="32" t="n">
        <v>9</v>
      </c>
      <c r="F544" s="32" t="n">
        <v>17</v>
      </c>
      <c r="G544" s="32" t="n">
        <v>11</v>
      </c>
      <c r="H544" s="32" t="n">
        <v>8</v>
      </c>
    </row>
    <row r="545">
      <c r="A545" s="32" t="inlineStr">
        <is>
          <t>react-18.2.0/packages/react-devtools-shared/src/hooks/__tests__/__source__/__compiled__/inline/ToDoList.js</t>
        </is>
      </c>
      <c r="B545" s="32" t="n">
        <v>261</v>
      </c>
      <c r="C545" s="32" t="n">
        <v>3</v>
      </c>
      <c r="D545" s="32" t="n">
        <v>234</v>
      </c>
      <c r="E545" s="32" t="n">
        <v>13</v>
      </c>
      <c r="F545" s="32" t="n">
        <v>15</v>
      </c>
      <c r="G545" s="32" t="n">
        <v>1</v>
      </c>
      <c r="H545" s="32" t="n">
        <v>743</v>
      </c>
    </row>
    <row r="546">
      <c r="A546" s="32" t="inlineStr">
        <is>
          <t>react-18.2.0/packages/react-devtools-shared/src/hooks/__tests__/__source__/__compiled__/inline/fb-sources-extended/ComponentUsingHooksIndirectly.js</t>
        </is>
      </c>
      <c r="B546" s="32" t="n">
        <v>110</v>
      </c>
      <c r="C546" s="32" t="n">
        <v>55</v>
      </c>
      <c r="D546" s="32" t="n">
        <v>525</v>
      </c>
      <c r="E546" s="32" t="n">
        <v>1</v>
      </c>
      <c r="F546" s="32" t="n">
        <v>55</v>
      </c>
      <c r="G546" s="32" t="n">
        <v>1</v>
      </c>
      <c r="H546" s="32" t="n">
        <v>1</v>
      </c>
    </row>
    <row r="547">
      <c r="A547" s="32" t="inlineStr">
        <is>
          <t>react-18.2.0/packages/react-devtools-shared/src/hooks/__tests__/__source__/__compiled__/inline/fb-sources-extended/ComponentUsingHooksIndirectly.js</t>
        </is>
      </c>
      <c r="B547" s="32" t="n">
        <v>210</v>
      </c>
      <c r="C547" s="32" t="n">
        <v>17</v>
      </c>
      <c r="D547" s="32" t="n">
        <v>279</v>
      </c>
      <c r="E547" s="32" t="n">
        <v>1</v>
      </c>
      <c r="F547" s="32" t="n">
        <v>17</v>
      </c>
      <c r="G547" s="32" t="n">
        <v>1</v>
      </c>
      <c r="H547" s="32" t="n">
        <v>7</v>
      </c>
    </row>
    <row r="548">
      <c r="A548" s="32" t="inlineStr">
        <is>
          <t>react-18.2.0/packages/react-devtools-shared/src/hooks/__tests__/__source__/__compiled__/inline/fb-sources-extended/ComponentUsingHooksIndirectly.js</t>
        </is>
      </c>
      <c r="B548" s="32" t="n">
        <v>246</v>
      </c>
      <c r="C548" s="32" t="n">
        <v>9</v>
      </c>
      <c r="D548" s="32" t="n">
        <v>249</v>
      </c>
      <c r="E548" s="32" t="n">
        <v>8</v>
      </c>
      <c r="F548" s="32" t="n">
        <v>16</v>
      </c>
      <c r="G548" s="32" t="n">
        <v>12</v>
      </c>
      <c r="H548" s="32" t="n">
        <v>8</v>
      </c>
    </row>
    <row r="549">
      <c r="A549" s="32" t="inlineStr">
        <is>
          <t>react-18.2.0/packages/react-devtools-shared/src/hooks/__tests__/__source__/__compiled__/inline/fb-sources-extended/ComponentUsingHooksIndirectly.js</t>
        </is>
      </c>
      <c r="B549" s="32" t="n">
        <v>261</v>
      </c>
      <c r="C549" s="32" t="n">
        <v>3</v>
      </c>
      <c r="D549" s="32" t="n">
        <v>234</v>
      </c>
      <c r="E549" s="32" t="n">
        <v>12</v>
      </c>
      <c r="F549" s="32" t="n">
        <v>14</v>
      </c>
      <c r="G549" s="32" t="n">
        <v>1</v>
      </c>
      <c r="H549" s="32" t="n">
        <v>743</v>
      </c>
    </row>
    <row r="550">
      <c r="A550" s="32" t="inlineStr">
        <is>
          <t>react-18.2.0/packages/react-devtools-shared/src/hooks/__tests__/__source__/__compiled__/inline/fb-sources-extended/ComponentWithCustomHook.js</t>
        </is>
      </c>
      <c r="B550" s="32" t="n">
        <v>104</v>
      </c>
      <c r="C550" s="32" t="n">
        <v>67</v>
      </c>
      <c r="D550" s="32" t="n">
        <v>556</v>
      </c>
      <c r="E550" s="32" t="n">
        <v>1</v>
      </c>
      <c r="F550" s="32" t="n">
        <v>67</v>
      </c>
      <c r="G550" s="32" t="n">
        <v>1</v>
      </c>
      <c r="H550" s="32" t="n">
        <v>1</v>
      </c>
    </row>
    <row r="551">
      <c r="A551" s="32" t="inlineStr">
        <is>
          <t>react-18.2.0/packages/react-devtools-shared/src/hooks/__tests__/__source__/__compiled__/inline/fb-sources-extended/ComponentWithCustomHook.js</t>
        </is>
      </c>
      <c r="B551" s="32" t="n">
        <v>196</v>
      </c>
      <c r="C551" s="32" t="n">
        <v>17</v>
      </c>
      <c r="D551" s="32" t="n">
        <v>296</v>
      </c>
      <c r="E551" s="32" t="n">
        <v>1</v>
      </c>
      <c r="F551" s="32" t="n">
        <v>17</v>
      </c>
      <c r="G551" s="32" t="n">
        <v>1</v>
      </c>
      <c r="H551" s="32" t="n">
        <v>52</v>
      </c>
    </row>
    <row r="552">
      <c r="A552" s="32" t="inlineStr">
        <is>
          <t>react-18.2.0/packages/react-devtools-shared/src/hooks/__tests__/__source__/__compiled__/inline/fb-sources-extended/ComponentWithCustomHook.js</t>
        </is>
      </c>
      <c r="B552" s="32" t="n">
        <v>210</v>
      </c>
      <c r="C552" s="32" t="n">
        <v>17</v>
      </c>
      <c r="D552" s="32" t="n">
        <v>279</v>
      </c>
      <c r="E552" s="32" t="n">
        <v>1</v>
      </c>
      <c r="F552" s="32" t="n">
        <v>17</v>
      </c>
      <c r="G552" s="32" t="n">
        <v>1</v>
      </c>
      <c r="H552" s="32" t="n">
        <v>7</v>
      </c>
    </row>
    <row r="553">
      <c r="A553" s="32" t="inlineStr">
        <is>
          <t>react-18.2.0/packages/react-devtools-shared/src/hooks/__tests__/__source__/__compiled__/inline/fb-sources-extended/ComponentWithCustomHook.js</t>
        </is>
      </c>
      <c r="B553" s="32" t="n">
        <v>246</v>
      </c>
      <c r="C553" s="32" t="n">
        <v>9</v>
      </c>
      <c r="D553" s="32" t="n">
        <v>249</v>
      </c>
      <c r="E553" s="32" t="n">
        <v>8</v>
      </c>
      <c r="F553" s="32" t="n">
        <v>16</v>
      </c>
      <c r="G553" s="32" t="n">
        <v>12</v>
      </c>
      <c r="H553" s="32" t="n">
        <v>8</v>
      </c>
    </row>
    <row r="554">
      <c r="A554" s="32" t="inlineStr">
        <is>
          <t>react-18.2.0/packages/react-devtools-shared/src/hooks/__tests__/__source__/__compiled__/inline/fb-sources-extended/ComponentWithCustomHook.js</t>
        </is>
      </c>
      <c r="B554" s="32" t="n">
        <v>261</v>
      </c>
      <c r="C554" s="32" t="n">
        <v>3</v>
      </c>
      <c r="D554" s="32" t="n">
        <v>234</v>
      </c>
      <c r="E554" s="32" t="n">
        <v>12</v>
      </c>
      <c r="F554" s="32" t="n">
        <v>14</v>
      </c>
      <c r="G554" s="32" t="n">
        <v>1</v>
      </c>
      <c r="H554" s="32" t="n">
        <v>743</v>
      </c>
    </row>
    <row r="555">
      <c r="A555" s="32" t="inlineStr">
        <is>
          <t>react-18.2.0/packages/react-devtools-shared/src/hooks/__tests__/__source__/__compiled__/inline/fb-sources-extended/ComponentWithExternalCustomHooks.js</t>
        </is>
      </c>
      <c r="B555" s="32" t="n">
        <v>760</v>
      </c>
      <c r="C555" s="32" t="n">
        <v>25</v>
      </c>
      <c r="D555" s="32" t="n">
        <v>123</v>
      </c>
      <c r="E555" s="32" t="n">
        <v>1</v>
      </c>
      <c r="F555" s="32" t="n">
        <v>25</v>
      </c>
      <c r="G555" s="32" t="n">
        <v>1</v>
      </c>
      <c r="H555" s="32" t="n">
        <v>1</v>
      </c>
    </row>
    <row r="556">
      <c r="A556" s="32" t="inlineStr">
        <is>
          <t>react-18.2.0/packages/react-devtools-shared/src/hooks/__tests__/__source__/__compiled__/inline/fb-sources-extended/ComponentWithMultipleHooksPerLine.js</t>
        </is>
      </c>
      <c r="B556" s="32" t="n">
        <v>699</v>
      </c>
      <c r="C556" s="32" t="n">
        <v>29</v>
      </c>
      <c r="D556" s="32" t="n">
        <v>129</v>
      </c>
      <c r="E556" s="32" t="n">
        <v>1</v>
      </c>
      <c r="F556" s="32" t="n">
        <v>29</v>
      </c>
      <c r="G556" s="32" t="n">
        <v>1</v>
      </c>
      <c r="H556" s="32" t="n">
        <v>1</v>
      </c>
    </row>
    <row r="557">
      <c r="A557" s="32" t="inlineStr">
        <is>
          <t>react-18.2.0/packages/react-devtools-shared/src/hooks/__tests__/__source__/__compiled__/inline/fb-sources-extended/ContainingStringSourceMappingURL.js</t>
        </is>
      </c>
      <c r="B557" s="32" t="n">
        <v>144</v>
      </c>
      <c r="C557" s="32" t="n">
        <v>39</v>
      </c>
      <c r="D557" s="32" t="n">
        <v>400</v>
      </c>
      <c r="E557" s="32" t="n">
        <v>1</v>
      </c>
      <c r="F557" s="32" t="n">
        <v>39</v>
      </c>
      <c r="G557" s="32" t="n">
        <v>1</v>
      </c>
      <c r="H557" s="32" t="n">
        <v>1</v>
      </c>
    </row>
    <row r="558">
      <c r="A558" s="32" t="inlineStr">
        <is>
          <t>react-18.2.0/packages/react-devtools-shared/src/hooks/__tests__/__source__/__compiled__/inline/fb-sources-extended/ContainingStringSourceMappingURL.js</t>
        </is>
      </c>
      <c r="B558" s="32" t="n">
        <v>179</v>
      </c>
      <c r="C558" s="32" t="n">
        <v>22</v>
      </c>
      <c r="D558" s="32" t="n">
        <v>315</v>
      </c>
      <c r="E558" s="32" t="n">
        <v>1</v>
      </c>
      <c r="F558" s="32" t="n">
        <v>22</v>
      </c>
      <c r="G558" s="32" t="n">
        <v>1</v>
      </c>
      <c r="H558" s="32" t="n">
        <v>17</v>
      </c>
    </row>
    <row r="559">
      <c r="A559" s="32" t="inlineStr">
        <is>
          <t>react-18.2.0/packages/react-devtools-shared/src/hooks/__tests__/__source__/__compiled__/inline/fb-sources-extended/ContainingStringSourceMappingURL.js</t>
        </is>
      </c>
      <c r="B559" s="32" t="n">
        <v>196</v>
      </c>
      <c r="C559" s="32" t="n">
        <v>17</v>
      </c>
      <c r="D559" s="32" t="n">
        <v>296</v>
      </c>
      <c r="E559" s="32" t="n">
        <v>1</v>
      </c>
      <c r="F559" s="32" t="n">
        <v>18</v>
      </c>
      <c r="G559" s="32" t="n">
        <v>1</v>
      </c>
      <c r="H559" s="32" t="n">
        <v>52</v>
      </c>
    </row>
    <row r="560">
      <c r="A560" s="32" t="inlineStr">
        <is>
          <t>react-18.2.0/packages/react-devtools-shared/src/hooks/__tests__/__source__/__compiled__/inline/fb-sources-extended/ContainingStringSourceMappingURL.js</t>
        </is>
      </c>
      <c r="B560" s="32" t="n">
        <v>210</v>
      </c>
      <c r="C560" s="32" t="n">
        <v>17</v>
      </c>
      <c r="D560" s="32" t="n">
        <v>279</v>
      </c>
      <c r="E560" s="32" t="n">
        <v>1</v>
      </c>
      <c r="F560" s="32" t="n">
        <v>18</v>
      </c>
      <c r="G560" s="32" t="n">
        <v>1</v>
      </c>
      <c r="H560" s="32" t="n">
        <v>7</v>
      </c>
    </row>
    <row r="561">
      <c r="A561" s="32" t="inlineStr">
        <is>
          <t>react-18.2.0/packages/react-devtools-shared/src/hooks/__tests__/__source__/__compiled__/inline/fb-sources-extended/ContainingStringSourceMappingURL.js</t>
        </is>
      </c>
      <c r="B561" s="32" t="n">
        <v>246</v>
      </c>
      <c r="C561" s="32" t="n">
        <v>9</v>
      </c>
      <c r="D561" s="32" t="n">
        <v>249</v>
      </c>
      <c r="E561" s="32" t="n">
        <v>8</v>
      </c>
      <c r="F561" s="32" t="n">
        <v>17</v>
      </c>
      <c r="G561" s="32" t="n">
        <v>12</v>
      </c>
      <c r="H561" s="32" t="n">
        <v>8</v>
      </c>
    </row>
    <row r="562">
      <c r="A562" s="32" t="inlineStr">
        <is>
          <t>react-18.2.0/packages/react-devtools-shared/src/hooks/__tests__/__source__/__compiled__/inline/fb-sources-extended/ContainingStringSourceMappingURL.js</t>
        </is>
      </c>
      <c r="B562" s="32" t="n">
        <v>261</v>
      </c>
      <c r="C562" s="32" t="n">
        <v>3</v>
      </c>
      <c r="D562" s="32" t="n">
        <v>234</v>
      </c>
      <c r="E562" s="32" t="n">
        <v>12</v>
      </c>
      <c r="F562" s="32" t="n">
        <v>14</v>
      </c>
      <c r="G562" s="32" t="n">
        <v>1</v>
      </c>
      <c r="H562" s="32" t="n">
        <v>743</v>
      </c>
    </row>
    <row r="563">
      <c r="A563" s="32" t="inlineStr">
        <is>
          <t>react-18.2.0/packages/react-devtools-shared/src/hooks/__tests__/__source__/__compiled__/inline/fb-sources-extended/Example.js</t>
        </is>
      </c>
      <c r="B563" s="32" t="n">
        <v>145</v>
      </c>
      <c r="C563" s="32" t="n">
        <v>38</v>
      </c>
      <c r="D563" s="32" t="n">
        <v>400</v>
      </c>
      <c r="E563" s="32" t="n">
        <v>1</v>
      </c>
      <c r="F563" s="32" t="n">
        <v>38</v>
      </c>
      <c r="G563" s="32" t="n">
        <v>1</v>
      </c>
      <c r="H563" s="32" t="n">
        <v>1</v>
      </c>
    </row>
    <row r="564">
      <c r="A564" s="32" t="inlineStr">
        <is>
          <t>react-18.2.0/packages/react-devtools-shared/src/hooks/__tests__/__source__/__compiled__/inline/fb-sources-extended/Example.js</t>
        </is>
      </c>
      <c r="B564" s="32" t="n">
        <v>179</v>
      </c>
      <c r="C564" s="32" t="n">
        <v>22</v>
      </c>
      <c r="D564" s="32" t="n">
        <v>315</v>
      </c>
      <c r="E564" s="32" t="n">
        <v>1</v>
      </c>
      <c r="F564" s="32" t="n">
        <v>21</v>
      </c>
      <c r="G564" s="32" t="n">
        <v>1</v>
      </c>
      <c r="H564" s="32" t="n">
        <v>17</v>
      </c>
    </row>
    <row r="565">
      <c r="A565" s="32" t="inlineStr">
        <is>
          <t>react-18.2.0/packages/react-devtools-shared/src/hooks/__tests__/__source__/__compiled__/inline/fb-sources-extended/Example.js</t>
        </is>
      </c>
      <c r="B565" s="32" t="n">
        <v>196</v>
      </c>
      <c r="C565" s="32" t="n">
        <v>17</v>
      </c>
      <c r="D565" s="32" t="n">
        <v>296</v>
      </c>
      <c r="E565" s="32" t="n">
        <v>1</v>
      </c>
      <c r="F565" s="32" t="n">
        <v>17</v>
      </c>
      <c r="G565" s="32" t="n">
        <v>1</v>
      </c>
      <c r="H565" s="32" t="n">
        <v>52</v>
      </c>
    </row>
    <row r="566">
      <c r="A566" s="32" t="inlineStr">
        <is>
          <t>react-18.2.0/packages/react-devtools-shared/src/hooks/__tests__/__source__/__compiled__/inline/fb-sources-extended/Example.js</t>
        </is>
      </c>
      <c r="B566" s="32" t="n">
        <v>210</v>
      </c>
      <c r="C566" s="32" t="n">
        <v>17</v>
      </c>
      <c r="D566" s="32" t="n">
        <v>279</v>
      </c>
      <c r="E566" s="32" t="n">
        <v>1</v>
      </c>
      <c r="F566" s="32" t="n">
        <v>17</v>
      </c>
      <c r="G566" s="32" t="n">
        <v>1</v>
      </c>
      <c r="H566" s="32" t="n">
        <v>7</v>
      </c>
    </row>
    <row r="567">
      <c r="A567" s="32" t="inlineStr">
        <is>
          <t>react-18.2.0/packages/react-devtools-shared/src/hooks/__tests__/__source__/__compiled__/inline/fb-sources-extended/Example.js</t>
        </is>
      </c>
      <c r="B567" s="32" t="n">
        <v>246</v>
      </c>
      <c r="C567" s="32" t="n">
        <v>9</v>
      </c>
      <c r="D567" s="32" t="n">
        <v>249</v>
      </c>
      <c r="E567" s="32" t="n">
        <v>8</v>
      </c>
      <c r="F567" s="32" t="n">
        <v>16</v>
      </c>
      <c r="G567" s="32" t="n">
        <v>12</v>
      </c>
      <c r="H567" s="32" t="n">
        <v>8</v>
      </c>
    </row>
    <row r="568">
      <c r="A568" s="32" t="inlineStr">
        <is>
          <t>react-18.2.0/packages/react-devtools-shared/src/hooks/__tests__/__source__/__compiled__/inline/fb-sources-extended/Example.js</t>
        </is>
      </c>
      <c r="B568" s="32" t="n">
        <v>261</v>
      </c>
      <c r="C568" s="32" t="n">
        <v>3</v>
      </c>
      <c r="D568" s="32" t="n">
        <v>234</v>
      </c>
      <c r="E568" s="32" t="n">
        <v>12</v>
      </c>
      <c r="F568" s="32" t="n">
        <v>14</v>
      </c>
      <c r="G568" s="32" t="n">
        <v>1</v>
      </c>
      <c r="H568" s="32" t="n">
        <v>743</v>
      </c>
    </row>
    <row r="569">
      <c r="A569" s="32" t="inlineStr">
        <is>
          <t>react-18.2.0/packages/react-devtools-shared/src/hooks/__tests__/__source__/__compiled__/inline/fb-sources-extended/index.js</t>
        </is>
      </c>
      <c r="B569" s="32" t="n">
        <v>98</v>
      </c>
      <c r="C569" s="32" t="n">
        <v>88</v>
      </c>
      <c r="D569" s="32" t="n">
        <v>624</v>
      </c>
      <c r="E569" s="32" t="n">
        <v>1</v>
      </c>
      <c r="F569" s="32" t="n">
        <v>88</v>
      </c>
      <c r="G569" s="32" t="n">
        <v>1</v>
      </c>
      <c r="H569" s="32" t="n">
        <v>743</v>
      </c>
    </row>
    <row r="570">
      <c r="A570" s="32" t="inlineStr">
        <is>
          <t>react-18.2.0/packages/react-devtools-shared/src/hooks/__tests__/__source__/__compiled__/inline/fb-sources-extended/index.js</t>
        </is>
      </c>
      <c r="B570" s="32" t="n">
        <v>261</v>
      </c>
      <c r="C570" s="32" t="n">
        <v>3</v>
      </c>
      <c r="D570" s="32" t="n">
        <v>234</v>
      </c>
      <c r="E570" s="32" t="n">
        <v>86</v>
      </c>
      <c r="F570" s="32" t="n">
        <v>88</v>
      </c>
      <c r="G570" s="32" t="n">
        <v>1</v>
      </c>
      <c r="H570" s="32" t="n">
        <v>743</v>
      </c>
    </row>
    <row r="571">
      <c r="A571" s="32" t="inlineStr">
        <is>
          <t>react-18.2.0/packages/react-devtools-shared/src/hooks/__tests__/__source__/__compiled__/inline/fb-sources-extended/ToDoList.js</t>
        </is>
      </c>
      <c r="B571" s="32" t="n">
        <v>71</v>
      </c>
      <c r="C571" s="32" t="n">
        <v>159</v>
      </c>
      <c r="D571" s="32" t="n">
        <v>1082</v>
      </c>
      <c r="E571" s="32" t="n">
        <v>1</v>
      </c>
      <c r="F571" s="32" t="n">
        <v>159</v>
      </c>
      <c r="G571" s="32" t="n">
        <v>1</v>
      </c>
      <c r="H571" s="32" t="n">
        <v>1</v>
      </c>
    </row>
    <row r="572">
      <c r="A572" s="32" t="inlineStr">
        <is>
          <t>react-18.2.0/packages/react-devtools-shared/src/hooks/__tests__/__source__/__compiled__/inline/fb-sources-extended/ToDoList.js</t>
        </is>
      </c>
      <c r="B572" s="32" t="n">
        <v>246</v>
      </c>
      <c r="C572" s="32" t="n">
        <v>9</v>
      </c>
      <c r="D572" s="32" t="n">
        <v>249</v>
      </c>
      <c r="E572" s="32" t="n">
        <v>9</v>
      </c>
      <c r="F572" s="32" t="n">
        <v>17</v>
      </c>
      <c r="G572" s="32" t="n">
        <v>11</v>
      </c>
      <c r="H572" s="32" t="n">
        <v>8</v>
      </c>
    </row>
    <row r="573">
      <c r="A573" s="32" t="inlineStr">
        <is>
          <t>react-18.2.0/packages/react-devtools-shared/src/hooks/__tests__/__source__/__compiled__/inline/fb-sources-extended/ToDoList.js</t>
        </is>
      </c>
      <c r="B573" s="32" t="n">
        <v>261</v>
      </c>
      <c r="C573" s="32" t="n">
        <v>3</v>
      </c>
      <c r="D573" s="32" t="n">
        <v>234</v>
      </c>
      <c r="E573" s="32" t="n">
        <v>13</v>
      </c>
      <c r="F573" s="32" t="n">
        <v>15</v>
      </c>
      <c r="G573" s="32" t="n">
        <v>1</v>
      </c>
      <c r="H573" s="32" t="n">
        <v>743</v>
      </c>
    </row>
    <row r="574">
      <c r="A574" s="32" t="inlineStr">
        <is>
          <t>react-18.2.0/packages/react-devtools-shared/src/hooks/__tests__/__source__/__compiled__/inline/fb-sources-extended/index-map/ComponentUsingHooksIndirectly.js</t>
        </is>
      </c>
      <c r="B574" s="32" t="n">
        <v>110</v>
      </c>
      <c r="C574" s="32" t="n">
        <v>55</v>
      </c>
      <c r="D574" s="32" t="n">
        <v>525</v>
      </c>
      <c r="E574" s="32" t="n">
        <v>1</v>
      </c>
      <c r="F574" s="32" t="n">
        <v>55</v>
      </c>
      <c r="G574" s="32" t="n">
        <v>1</v>
      </c>
      <c r="H574" s="32" t="n">
        <v>1</v>
      </c>
    </row>
    <row r="575">
      <c r="A575" s="32" t="inlineStr">
        <is>
          <t>react-18.2.0/packages/react-devtools-shared/src/hooks/__tests__/__source__/__compiled__/inline/fb-sources-extended/index-map/ComponentUsingHooksIndirectly.js</t>
        </is>
      </c>
      <c r="B575" s="32" t="n">
        <v>210</v>
      </c>
      <c r="C575" s="32" t="n">
        <v>17</v>
      </c>
      <c r="D575" s="32" t="n">
        <v>279</v>
      </c>
      <c r="E575" s="32" t="n">
        <v>1</v>
      </c>
      <c r="F575" s="32" t="n">
        <v>17</v>
      </c>
      <c r="G575" s="32" t="n">
        <v>1</v>
      </c>
      <c r="H575" s="32" t="n">
        <v>7</v>
      </c>
    </row>
    <row r="576">
      <c r="A576" s="32" t="inlineStr">
        <is>
          <t>react-18.2.0/packages/react-devtools-shared/src/hooks/__tests__/__source__/__compiled__/inline/fb-sources-extended/index-map/ComponentUsingHooksIndirectly.js</t>
        </is>
      </c>
      <c r="B576" s="32" t="n">
        <v>246</v>
      </c>
      <c r="C576" s="32" t="n">
        <v>9</v>
      </c>
      <c r="D576" s="32" t="n">
        <v>249</v>
      </c>
      <c r="E576" s="32" t="n">
        <v>8</v>
      </c>
      <c r="F576" s="32" t="n">
        <v>16</v>
      </c>
      <c r="G576" s="32" t="n">
        <v>12</v>
      </c>
      <c r="H576" s="32" t="n">
        <v>8</v>
      </c>
    </row>
    <row r="577">
      <c r="A577" s="32" t="inlineStr">
        <is>
          <t>react-18.2.0/packages/react-devtools-shared/src/hooks/__tests__/__source__/__compiled__/inline/fb-sources-extended/index-map/ComponentUsingHooksIndirectly.js</t>
        </is>
      </c>
      <c r="B577" s="32" t="n">
        <v>261</v>
      </c>
      <c r="C577" s="32" t="n">
        <v>3</v>
      </c>
      <c r="D577" s="32" t="n">
        <v>234</v>
      </c>
      <c r="E577" s="32" t="n">
        <v>12</v>
      </c>
      <c r="F577" s="32" t="n">
        <v>14</v>
      </c>
      <c r="G577" s="32" t="n">
        <v>1</v>
      </c>
      <c r="H577" s="32" t="n">
        <v>743</v>
      </c>
    </row>
    <row r="578">
      <c r="A578" s="32" t="inlineStr">
        <is>
          <t>react-18.2.0/packages/react-devtools-shared/src/hooks/__tests__/__source__/__compiled__/inline/fb-sources-extended/index-map/ComponentWithCustomHook.js</t>
        </is>
      </c>
      <c r="B578" s="32" t="n">
        <v>104</v>
      </c>
      <c r="C578" s="32" t="n">
        <v>67</v>
      </c>
      <c r="D578" s="32" t="n">
        <v>556</v>
      </c>
      <c r="E578" s="32" t="n">
        <v>1</v>
      </c>
      <c r="F578" s="32" t="n">
        <v>67</v>
      </c>
      <c r="G578" s="32" t="n">
        <v>1</v>
      </c>
      <c r="H578" s="32" t="n">
        <v>1</v>
      </c>
    </row>
    <row r="579">
      <c r="A579" s="32" t="inlineStr">
        <is>
          <t>react-18.2.0/packages/react-devtools-shared/src/hooks/__tests__/__source__/__compiled__/inline/fb-sources-extended/index-map/ComponentWithCustomHook.js</t>
        </is>
      </c>
      <c r="B579" s="32" t="n">
        <v>196</v>
      </c>
      <c r="C579" s="32" t="n">
        <v>17</v>
      </c>
      <c r="D579" s="32" t="n">
        <v>296</v>
      </c>
      <c r="E579" s="32" t="n">
        <v>1</v>
      </c>
      <c r="F579" s="32" t="n">
        <v>17</v>
      </c>
      <c r="G579" s="32" t="n">
        <v>1</v>
      </c>
      <c r="H579" s="32" t="n">
        <v>52</v>
      </c>
    </row>
    <row r="580">
      <c r="A580" s="32" t="inlineStr">
        <is>
          <t>react-18.2.0/packages/react-devtools-shared/src/hooks/__tests__/__source__/__compiled__/inline/fb-sources-extended/index-map/ComponentWithCustomHook.js</t>
        </is>
      </c>
      <c r="B580" s="32" t="n">
        <v>210</v>
      </c>
      <c r="C580" s="32" t="n">
        <v>17</v>
      </c>
      <c r="D580" s="32" t="n">
        <v>279</v>
      </c>
      <c r="E580" s="32" t="n">
        <v>1</v>
      </c>
      <c r="F580" s="32" t="n">
        <v>17</v>
      </c>
      <c r="G580" s="32" t="n">
        <v>1</v>
      </c>
      <c r="H580" s="32" t="n">
        <v>7</v>
      </c>
    </row>
    <row r="581">
      <c r="A581" s="32" t="inlineStr">
        <is>
          <t>react-18.2.0/packages/react-devtools-shared/src/hooks/__tests__/__source__/__compiled__/inline/fb-sources-extended/index-map/ComponentWithCustomHook.js</t>
        </is>
      </c>
      <c r="B581" s="32" t="n">
        <v>246</v>
      </c>
      <c r="C581" s="32" t="n">
        <v>9</v>
      </c>
      <c r="D581" s="32" t="n">
        <v>249</v>
      </c>
      <c r="E581" s="32" t="n">
        <v>8</v>
      </c>
      <c r="F581" s="32" t="n">
        <v>16</v>
      </c>
      <c r="G581" s="32" t="n">
        <v>12</v>
      </c>
      <c r="H581" s="32" t="n">
        <v>8</v>
      </c>
    </row>
    <row r="582">
      <c r="A582" s="32" t="inlineStr">
        <is>
          <t>react-18.2.0/packages/react-devtools-shared/src/hooks/__tests__/__source__/__compiled__/inline/fb-sources-extended/index-map/ComponentWithCustomHook.js</t>
        </is>
      </c>
      <c r="B582" s="32" t="n">
        <v>261</v>
      </c>
      <c r="C582" s="32" t="n">
        <v>3</v>
      </c>
      <c r="D582" s="32" t="n">
        <v>234</v>
      </c>
      <c r="E582" s="32" t="n">
        <v>12</v>
      </c>
      <c r="F582" s="32" t="n">
        <v>14</v>
      </c>
      <c r="G582" s="32" t="n">
        <v>1</v>
      </c>
      <c r="H582" s="32" t="n">
        <v>743</v>
      </c>
    </row>
    <row r="583">
      <c r="A583" s="32" t="inlineStr">
        <is>
          <t>react-18.2.0/packages/react-devtools-shared/src/hooks/__tests__/__source__/__compiled__/inline/fb-sources-extended/index-map/ComponentWithExternalCustomHooks.js</t>
        </is>
      </c>
      <c r="B583" s="32" t="n">
        <v>760</v>
      </c>
      <c r="C583" s="32" t="n">
        <v>25</v>
      </c>
      <c r="D583" s="32" t="n">
        <v>123</v>
      </c>
      <c r="E583" s="32" t="n">
        <v>1</v>
      </c>
      <c r="F583" s="32" t="n">
        <v>25</v>
      </c>
      <c r="G583" s="32" t="n">
        <v>1</v>
      </c>
      <c r="H583" s="32" t="n">
        <v>1</v>
      </c>
    </row>
    <row r="584">
      <c r="A584" s="32" t="inlineStr">
        <is>
          <t>react-18.2.0/packages/react-devtools-shared/src/hooks/__tests__/__source__/__compiled__/inline/fb-sources-extended/index-map/ComponentWithMultipleHooksPerLine.js</t>
        </is>
      </c>
      <c r="B584" s="32" t="n">
        <v>699</v>
      </c>
      <c r="C584" s="32" t="n">
        <v>29</v>
      </c>
      <c r="D584" s="32" t="n">
        <v>129</v>
      </c>
      <c r="E584" s="32" t="n">
        <v>1</v>
      </c>
      <c r="F584" s="32" t="n">
        <v>29</v>
      </c>
      <c r="G584" s="32" t="n">
        <v>1</v>
      </c>
      <c r="H584" s="32" t="n">
        <v>1</v>
      </c>
    </row>
    <row r="585">
      <c r="A585" s="32" t="inlineStr">
        <is>
          <t>react-18.2.0/packages/react-devtools-shared/src/hooks/__tests__/__source__/__compiled__/inline/fb-sources-extended/index-map/ContainingStringSourceMappingURL.js</t>
        </is>
      </c>
      <c r="B585" s="32" t="n">
        <v>144</v>
      </c>
      <c r="C585" s="32" t="n">
        <v>39</v>
      </c>
      <c r="D585" s="32" t="n">
        <v>400</v>
      </c>
      <c r="E585" s="32" t="n">
        <v>1</v>
      </c>
      <c r="F585" s="32" t="n">
        <v>39</v>
      </c>
      <c r="G585" s="32" t="n">
        <v>1</v>
      </c>
      <c r="H585" s="32" t="n">
        <v>1</v>
      </c>
    </row>
    <row r="586">
      <c r="A586" s="32" t="inlineStr">
        <is>
          <t>react-18.2.0/packages/react-devtools-shared/src/hooks/__tests__/__source__/__compiled__/inline/fb-sources-extended/index-map/ContainingStringSourceMappingURL.js</t>
        </is>
      </c>
      <c r="B586" s="32" t="n">
        <v>179</v>
      </c>
      <c r="C586" s="32" t="n">
        <v>22</v>
      </c>
      <c r="D586" s="32" t="n">
        <v>315</v>
      </c>
      <c r="E586" s="32" t="n">
        <v>1</v>
      </c>
      <c r="F586" s="32" t="n">
        <v>22</v>
      </c>
      <c r="G586" s="32" t="n">
        <v>1</v>
      </c>
      <c r="H586" s="32" t="n">
        <v>17</v>
      </c>
    </row>
    <row r="587">
      <c r="A587" s="32" t="inlineStr">
        <is>
          <t>react-18.2.0/packages/react-devtools-shared/src/hooks/__tests__/__source__/__compiled__/inline/fb-sources-extended/index-map/ContainingStringSourceMappingURL.js</t>
        </is>
      </c>
      <c r="B587" s="32" t="n">
        <v>196</v>
      </c>
      <c r="C587" s="32" t="n">
        <v>17</v>
      </c>
      <c r="D587" s="32" t="n">
        <v>296</v>
      </c>
      <c r="E587" s="32" t="n">
        <v>1</v>
      </c>
      <c r="F587" s="32" t="n">
        <v>18</v>
      </c>
      <c r="G587" s="32" t="n">
        <v>1</v>
      </c>
      <c r="H587" s="32" t="n">
        <v>52</v>
      </c>
    </row>
    <row r="588">
      <c r="A588" s="32" t="inlineStr">
        <is>
          <t>react-18.2.0/packages/react-devtools-shared/src/hooks/__tests__/__source__/__compiled__/inline/fb-sources-extended/index-map/ContainingStringSourceMappingURL.js</t>
        </is>
      </c>
      <c r="B588" s="32" t="n">
        <v>210</v>
      </c>
      <c r="C588" s="32" t="n">
        <v>17</v>
      </c>
      <c r="D588" s="32" t="n">
        <v>279</v>
      </c>
      <c r="E588" s="32" t="n">
        <v>1</v>
      </c>
      <c r="F588" s="32" t="n">
        <v>18</v>
      </c>
      <c r="G588" s="32" t="n">
        <v>1</v>
      </c>
      <c r="H588" s="32" t="n">
        <v>7</v>
      </c>
    </row>
    <row r="589">
      <c r="A589" s="32" t="inlineStr">
        <is>
          <t>react-18.2.0/packages/react-devtools-shared/src/hooks/__tests__/__source__/__compiled__/inline/fb-sources-extended/index-map/ContainingStringSourceMappingURL.js</t>
        </is>
      </c>
      <c r="B589" s="32" t="n">
        <v>246</v>
      </c>
      <c r="C589" s="32" t="n">
        <v>9</v>
      </c>
      <c r="D589" s="32" t="n">
        <v>249</v>
      </c>
      <c r="E589" s="32" t="n">
        <v>8</v>
      </c>
      <c r="F589" s="32" t="n">
        <v>17</v>
      </c>
      <c r="G589" s="32" t="n">
        <v>12</v>
      </c>
      <c r="H589" s="32" t="n">
        <v>8</v>
      </c>
    </row>
    <row r="590">
      <c r="A590" s="32" t="inlineStr">
        <is>
          <t>react-18.2.0/packages/react-devtools-shared/src/hooks/__tests__/__source__/__compiled__/inline/fb-sources-extended/index-map/ContainingStringSourceMappingURL.js</t>
        </is>
      </c>
      <c r="B590" s="32" t="n">
        <v>261</v>
      </c>
      <c r="C590" s="32" t="n">
        <v>3</v>
      </c>
      <c r="D590" s="32" t="n">
        <v>234</v>
      </c>
      <c r="E590" s="32" t="n">
        <v>12</v>
      </c>
      <c r="F590" s="32" t="n">
        <v>14</v>
      </c>
      <c r="G590" s="32" t="n">
        <v>1</v>
      </c>
      <c r="H590" s="32" t="n">
        <v>743</v>
      </c>
    </row>
    <row r="591">
      <c r="A591" s="32" t="inlineStr">
        <is>
          <t>react-18.2.0/packages/react-devtools-shared/src/hooks/__tests__/__source__/__compiled__/inline/fb-sources-extended/index-map/Example.js</t>
        </is>
      </c>
      <c r="B591" s="32" t="n">
        <v>145</v>
      </c>
      <c r="C591" s="32" t="n">
        <v>38</v>
      </c>
      <c r="D591" s="32" t="n">
        <v>400</v>
      </c>
      <c r="E591" s="32" t="n">
        <v>1</v>
      </c>
      <c r="F591" s="32" t="n">
        <v>38</v>
      </c>
      <c r="G591" s="32" t="n">
        <v>1</v>
      </c>
      <c r="H591" s="32" t="n">
        <v>1</v>
      </c>
    </row>
    <row r="592">
      <c r="A592" s="32" t="inlineStr">
        <is>
          <t>react-18.2.0/packages/react-devtools-shared/src/hooks/__tests__/__source__/__compiled__/inline/fb-sources-extended/index-map/Example.js</t>
        </is>
      </c>
      <c r="B592" s="32" t="n">
        <v>179</v>
      </c>
      <c r="C592" s="32" t="n">
        <v>22</v>
      </c>
      <c r="D592" s="32" t="n">
        <v>315</v>
      </c>
      <c r="E592" s="32" t="n">
        <v>1</v>
      </c>
      <c r="F592" s="32" t="n">
        <v>21</v>
      </c>
      <c r="G592" s="32" t="n">
        <v>1</v>
      </c>
      <c r="H592" s="32" t="n">
        <v>17</v>
      </c>
    </row>
    <row r="593">
      <c r="A593" s="32" t="inlineStr">
        <is>
          <t>react-18.2.0/packages/react-devtools-shared/src/hooks/__tests__/__source__/__compiled__/inline/fb-sources-extended/index-map/Example.js</t>
        </is>
      </c>
      <c r="B593" s="32" t="n">
        <v>196</v>
      </c>
      <c r="C593" s="32" t="n">
        <v>17</v>
      </c>
      <c r="D593" s="32" t="n">
        <v>296</v>
      </c>
      <c r="E593" s="32" t="n">
        <v>1</v>
      </c>
      <c r="F593" s="32" t="n">
        <v>17</v>
      </c>
      <c r="G593" s="32" t="n">
        <v>1</v>
      </c>
      <c r="H593" s="32" t="n">
        <v>52</v>
      </c>
    </row>
    <row r="594">
      <c r="A594" s="32" t="inlineStr">
        <is>
          <t>react-18.2.0/packages/react-devtools-shared/src/hooks/__tests__/__source__/__compiled__/inline/fb-sources-extended/index-map/Example.js</t>
        </is>
      </c>
      <c r="B594" s="32" t="n">
        <v>210</v>
      </c>
      <c r="C594" s="32" t="n">
        <v>17</v>
      </c>
      <c r="D594" s="32" t="n">
        <v>279</v>
      </c>
      <c r="E594" s="32" t="n">
        <v>1</v>
      </c>
      <c r="F594" s="32" t="n">
        <v>17</v>
      </c>
      <c r="G594" s="32" t="n">
        <v>1</v>
      </c>
      <c r="H594" s="32" t="n">
        <v>7</v>
      </c>
    </row>
    <row r="595">
      <c r="A595" s="32" t="inlineStr">
        <is>
          <t>react-18.2.0/packages/react-devtools-shared/src/hooks/__tests__/__source__/__compiled__/inline/fb-sources-extended/index-map/Example.js</t>
        </is>
      </c>
      <c r="B595" s="32" t="n">
        <v>246</v>
      </c>
      <c r="C595" s="32" t="n">
        <v>9</v>
      </c>
      <c r="D595" s="32" t="n">
        <v>249</v>
      </c>
      <c r="E595" s="32" t="n">
        <v>8</v>
      </c>
      <c r="F595" s="32" t="n">
        <v>16</v>
      </c>
      <c r="G595" s="32" t="n">
        <v>12</v>
      </c>
      <c r="H595" s="32" t="n">
        <v>8</v>
      </c>
    </row>
    <row r="596">
      <c r="A596" s="32" t="inlineStr">
        <is>
          <t>react-18.2.0/packages/react-devtools-shared/src/hooks/__tests__/__source__/__compiled__/inline/fb-sources-extended/index-map/Example.js</t>
        </is>
      </c>
      <c r="B596" s="32" t="n">
        <v>261</v>
      </c>
      <c r="C596" s="32" t="n">
        <v>3</v>
      </c>
      <c r="D596" s="32" t="n">
        <v>234</v>
      </c>
      <c r="E596" s="32" t="n">
        <v>12</v>
      </c>
      <c r="F596" s="32" t="n">
        <v>14</v>
      </c>
      <c r="G596" s="32" t="n">
        <v>1</v>
      </c>
      <c r="H596" s="32" t="n">
        <v>743</v>
      </c>
    </row>
    <row r="597">
      <c r="A597" s="32" t="inlineStr">
        <is>
          <t>react-18.2.0/packages/react-devtools-shared/src/hooks/__tests__/__source__/__compiled__/inline/fb-sources-extended/index-map/index.js</t>
        </is>
      </c>
      <c r="B597" s="32" t="n">
        <v>98</v>
      </c>
      <c r="C597" s="32" t="n">
        <v>88</v>
      </c>
      <c r="D597" s="32" t="n">
        <v>624</v>
      </c>
      <c r="E597" s="32" t="n">
        <v>1</v>
      </c>
      <c r="F597" s="32" t="n">
        <v>88</v>
      </c>
      <c r="G597" s="32" t="n">
        <v>1</v>
      </c>
      <c r="H597" s="32" t="n">
        <v>743</v>
      </c>
    </row>
    <row r="598">
      <c r="A598" s="32" t="inlineStr">
        <is>
          <t>react-18.2.0/packages/react-devtools-shared/src/hooks/__tests__/__source__/__compiled__/inline/fb-sources-extended/index-map/index.js</t>
        </is>
      </c>
      <c r="B598" s="32" t="n">
        <v>261</v>
      </c>
      <c r="C598" s="32" t="n">
        <v>3</v>
      </c>
      <c r="D598" s="32" t="n">
        <v>234</v>
      </c>
      <c r="E598" s="32" t="n">
        <v>86</v>
      </c>
      <c r="F598" s="32" t="n">
        <v>88</v>
      </c>
      <c r="G598" s="32" t="n">
        <v>1</v>
      </c>
      <c r="H598" s="32" t="n">
        <v>743</v>
      </c>
    </row>
    <row r="599">
      <c r="A599" s="32" t="inlineStr">
        <is>
          <t>react-18.2.0/packages/react-devtools-shared/src/hooks/__tests__/__source__/__compiled__/inline/fb-sources-extended/index-map/ToDoList.js</t>
        </is>
      </c>
      <c r="B599" s="32" t="n">
        <v>71</v>
      </c>
      <c r="C599" s="32" t="n">
        <v>159</v>
      </c>
      <c r="D599" s="32" t="n">
        <v>1082</v>
      </c>
      <c r="E599" s="32" t="n">
        <v>1</v>
      </c>
      <c r="F599" s="32" t="n">
        <v>159</v>
      </c>
      <c r="G599" s="32" t="n">
        <v>1</v>
      </c>
      <c r="H599" s="32" t="n">
        <v>1</v>
      </c>
    </row>
    <row r="600">
      <c r="A600" s="32" t="inlineStr">
        <is>
          <t>react-18.2.0/packages/react-devtools-shared/src/hooks/__tests__/__source__/__compiled__/inline/fb-sources-extended/index-map/ToDoList.js</t>
        </is>
      </c>
      <c r="B600" s="32" t="n">
        <v>246</v>
      </c>
      <c r="C600" s="32" t="n">
        <v>9</v>
      </c>
      <c r="D600" s="32" t="n">
        <v>249</v>
      </c>
      <c r="E600" s="32" t="n">
        <v>9</v>
      </c>
      <c r="F600" s="32" t="n">
        <v>17</v>
      </c>
      <c r="G600" s="32" t="n">
        <v>11</v>
      </c>
      <c r="H600" s="32" t="n">
        <v>8</v>
      </c>
    </row>
    <row r="601">
      <c r="A601" s="32" t="inlineStr">
        <is>
          <t>react-18.2.0/packages/react-devtools-shared/src/hooks/__tests__/__source__/__compiled__/inline/fb-sources-extended/index-map/ToDoList.js</t>
        </is>
      </c>
      <c r="B601" s="32" t="n">
        <v>261</v>
      </c>
      <c r="C601" s="32" t="n">
        <v>3</v>
      </c>
      <c r="D601" s="32" t="n">
        <v>234</v>
      </c>
      <c r="E601" s="32" t="n">
        <v>13</v>
      </c>
      <c r="F601" s="32" t="n">
        <v>15</v>
      </c>
      <c r="G601" s="32" t="n">
        <v>1</v>
      </c>
      <c r="H601" s="32" t="n">
        <v>743</v>
      </c>
    </row>
    <row r="602">
      <c r="A602" s="32" t="inlineStr">
        <is>
          <t>react-18.2.0/packages/react-devtools-shared/src/hooks/__tests__/__source__/__compiled__/inline/index-map/ComponentUsingHooksIndirectly.js</t>
        </is>
      </c>
      <c r="B602" s="32" t="n">
        <v>110</v>
      </c>
      <c r="C602" s="32" t="n">
        <v>55</v>
      </c>
      <c r="D602" s="32" t="n">
        <v>525</v>
      </c>
      <c r="E602" s="32" t="n">
        <v>1</v>
      </c>
      <c r="F602" s="32" t="n">
        <v>55</v>
      </c>
      <c r="G602" s="32" t="n">
        <v>1</v>
      </c>
      <c r="H602" s="32" t="n">
        <v>1</v>
      </c>
    </row>
    <row r="603">
      <c r="A603" s="32" t="inlineStr">
        <is>
          <t>react-18.2.0/packages/react-devtools-shared/src/hooks/__tests__/__source__/__compiled__/inline/index-map/ComponentUsingHooksIndirectly.js</t>
        </is>
      </c>
      <c r="B603" s="32" t="n">
        <v>210</v>
      </c>
      <c r="C603" s="32" t="n">
        <v>17</v>
      </c>
      <c r="D603" s="32" t="n">
        <v>279</v>
      </c>
      <c r="E603" s="32" t="n">
        <v>1</v>
      </c>
      <c r="F603" s="32" t="n">
        <v>17</v>
      </c>
      <c r="G603" s="32" t="n">
        <v>1</v>
      </c>
      <c r="H603" s="32" t="n">
        <v>7</v>
      </c>
    </row>
    <row r="604">
      <c r="A604" s="32" t="inlineStr">
        <is>
          <t>react-18.2.0/packages/react-devtools-shared/src/hooks/__tests__/__source__/__compiled__/inline/index-map/ComponentUsingHooksIndirectly.js</t>
        </is>
      </c>
      <c r="B604" s="32" t="n">
        <v>246</v>
      </c>
      <c r="C604" s="32" t="n">
        <v>9</v>
      </c>
      <c r="D604" s="32" t="n">
        <v>249</v>
      </c>
      <c r="E604" s="32" t="n">
        <v>8</v>
      </c>
      <c r="F604" s="32" t="n">
        <v>16</v>
      </c>
      <c r="G604" s="32" t="n">
        <v>12</v>
      </c>
      <c r="H604" s="32" t="n">
        <v>8</v>
      </c>
    </row>
    <row r="605">
      <c r="A605" s="32" t="inlineStr">
        <is>
          <t>react-18.2.0/packages/react-devtools-shared/src/hooks/__tests__/__source__/__compiled__/inline/index-map/ComponentUsingHooksIndirectly.js</t>
        </is>
      </c>
      <c r="B605" s="32" t="n">
        <v>261</v>
      </c>
      <c r="C605" s="32" t="n">
        <v>3</v>
      </c>
      <c r="D605" s="32" t="n">
        <v>234</v>
      </c>
      <c r="E605" s="32" t="n">
        <v>12</v>
      </c>
      <c r="F605" s="32" t="n">
        <v>14</v>
      </c>
      <c r="G605" s="32" t="n">
        <v>1</v>
      </c>
      <c r="H605" s="32" t="n">
        <v>743</v>
      </c>
    </row>
    <row r="606">
      <c r="A606" s="32" t="inlineStr">
        <is>
          <t>react-18.2.0/packages/react-devtools-shared/src/hooks/__tests__/__source__/__compiled__/inline/index-map/ComponentWithCustomHook.js</t>
        </is>
      </c>
      <c r="B606" s="32" t="n">
        <v>104</v>
      </c>
      <c r="C606" s="32" t="n">
        <v>67</v>
      </c>
      <c r="D606" s="32" t="n">
        <v>556</v>
      </c>
      <c r="E606" s="32" t="n">
        <v>1</v>
      </c>
      <c r="F606" s="32" t="n">
        <v>67</v>
      </c>
      <c r="G606" s="32" t="n">
        <v>1</v>
      </c>
      <c r="H606" s="32" t="n">
        <v>1</v>
      </c>
    </row>
    <row r="607">
      <c r="A607" s="32" t="inlineStr">
        <is>
          <t>react-18.2.0/packages/react-devtools-shared/src/hooks/__tests__/__source__/__compiled__/inline/index-map/ComponentWithCustomHook.js</t>
        </is>
      </c>
      <c r="B607" s="32" t="n">
        <v>196</v>
      </c>
      <c r="C607" s="32" t="n">
        <v>17</v>
      </c>
      <c r="D607" s="32" t="n">
        <v>296</v>
      </c>
      <c r="E607" s="32" t="n">
        <v>1</v>
      </c>
      <c r="F607" s="32" t="n">
        <v>17</v>
      </c>
      <c r="G607" s="32" t="n">
        <v>1</v>
      </c>
      <c r="H607" s="32" t="n">
        <v>52</v>
      </c>
    </row>
    <row r="608">
      <c r="A608" s="32" t="inlineStr">
        <is>
          <t>react-18.2.0/packages/react-devtools-shared/src/hooks/__tests__/__source__/__compiled__/inline/index-map/ComponentWithCustomHook.js</t>
        </is>
      </c>
      <c r="B608" s="32" t="n">
        <v>210</v>
      </c>
      <c r="C608" s="32" t="n">
        <v>17</v>
      </c>
      <c r="D608" s="32" t="n">
        <v>279</v>
      </c>
      <c r="E608" s="32" t="n">
        <v>1</v>
      </c>
      <c r="F608" s="32" t="n">
        <v>17</v>
      </c>
      <c r="G608" s="32" t="n">
        <v>1</v>
      </c>
      <c r="H608" s="32" t="n">
        <v>7</v>
      </c>
    </row>
    <row r="609">
      <c r="A609" s="32" t="inlineStr">
        <is>
          <t>react-18.2.0/packages/react-devtools-shared/src/hooks/__tests__/__source__/__compiled__/inline/index-map/ComponentWithCustomHook.js</t>
        </is>
      </c>
      <c r="B609" s="32" t="n">
        <v>246</v>
      </c>
      <c r="C609" s="32" t="n">
        <v>9</v>
      </c>
      <c r="D609" s="32" t="n">
        <v>249</v>
      </c>
      <c r="E609" s="32" t="n">
        <v>8</v>
      </c>
      <c r="F609" s="32" t="n">
        <v>16</v>
      </c>
      <c r="G609" s="32" t="n">
        <v>12</v>
      </c>
      <c r="H609" s="32" t="n">
        <v>8</v>
      </c>
    </row>
    <row r="610">
      <c r="A610" s="32" t="inlineStr">
        <is>
          <t>react-18.2.0/packages/react-devtools-shared/src/hooks/__tests__/__source__/__compiled__/inline/index-map/ComponentWithCustomHook.js</t>
        </is>
      </c>
      <c r="B610" s="32" t="n">
        <v>261</v>
      </c>
      <c r="C610" s="32" t="n">
        <v>3</v>
      </c>
      <c r="D610" s="32" t="n">
        <v>234</v>
      </c>
      <c r="E610" s="32" t="n">
        <v>12</v>
      </c>
      <c r="F610" s="32" t="n">
        <v>14</v>
      </c>
      <c r="G610" s="32" t="n">
        <v>1</v>
      </c>
      <c r="H610" s="32" t="n">
        <v>743</v>
      </c>
    </row>
    <row r="611">
      <c r="A611" s="32" t="inlineStr">
        <is>
          <t>react-18.2.0/packages/react-devtools-shared/src/hooks/__tests__/__source__/__compiled__/inline/index-map/ComponentWithExternalCustomHooks.js</t>
        </is>
      </c>
      <c r="B611" s="32" t="n">
        <v>760</v>
      </c>
      <c r="C611" s="32" t="n">
        <v>25</v>
      </c>
      <c r="D611" s="32" t="n">
        <v>123</v>
      </c>
      <c r="E611" s="32" t="n">
        <v>1</v>
      </c>
      <c r="F611" s="32" t="n">
        <v>25</v>
      </c>
      <c r="G611" s="32" t="n">
        <v>1</v>
      </c>
      <c r="H611" s="32" t="n">
        <v>1</v>
      </c>
    </row>
    <row r="612">
      <c r="A612" s="32" t="inlineStr">
        <is>
          <t>react-18.2.0/packages/react-devtools-shared/src/hooks/__tests__/__source__/__compiled__/inline/index-map/ComponentWithMultipleHooksPerLine.js</t>
        </is>
      </c>
      <c r="B612" s="32" t="n">
        <v>699</v>
      </c>
      <c r="C612" s="32" t="n">
        <v>29</v>
      </c>
      <c r="D612" s="32" t="n">
        <v>129</v>
      </c>
      <c r="E612" s="32" t="n">
        <v>1</v>
      </c>
      <c r="F612" s="32" t="n">
        <v>29</v>
      </c>
      <c r="G612" s="32" t="n">
        <v>1</v>
      </c>
      <c r="H612" s="32" t="n">
        <v>1</v>
      </c>
    </row>
    <row r="613">
      <c r="A613" s="32" t="inlineStr">
        <is>
          <t>react-18.2.0/packages/react-devtools-shared/src/hooks/__tests__/__source__/__compiled__/inline/index-map/ContainingStringSourceMappingURL.js</t>
        </is>
      </c>
      <c r="B613" s="32" t="n">
        <v>144</v>
      </c>
      <c r="C613" s="32" t="n">
        <v>39</v>
      </c>
      <c r="D613" s="32" t="n">
        <v>400</v>
      </c>
      <c r="E613" s="32" t="n">
        <v>1</v>
      </c>
      <c r="F613" s="32" t="n">
        <v>39</v>
      </c>
      <c r="G613" s="32" t="n">
        <v>1</v>
      </c>
      <c r="H613" s="32" t="n">
        <v>1</v>
      </c>
    </row>
    <row r="614">
      <c r="A614" s="32" t="inlineStr">
        <is>
          <t>react-18.2.0/packages/react-devtools-shared/src/hooks/__tests__/__source__/__compiled__/inline/index-map/ContainingStringSourceMappingURL.js</t>
        </is>
      </c>
      <c r="B614" s="32" t="n">
        <v>179</v>
      </c>
      <c r="C614" s="32" t="n">
        <v>22</v>
      </c>
      <c r="D614" s="32" t="n">
        <v>315</v>
      </c>
      <c r="E614" s="32" t="n">
        <v>1</v>
      </c>
      <c r="F614" s="32" t="n">
        <v>22</v>
      </c>
      <c r="G614" s="32" t="n">
        <v>1</v>
      </c>
      <c r="H614" s="32" t="n">
        <v>17</v>
      </c>
    </row>
    <row r="615">
      <c r="A615" s="32" t="inlineStr">
        <is>
          <t>react-18.2.0/packages/react-devtools-shared/src/hooks/__tests__/__source__/__compiled__/inline/index-map/ContainingStringSourceMappingURL.js</t>
        </is>
      </c>
      <c r="B615" s="32" t="n">
        <v>196</v>
      </c>
      <c r="C615" s="32" t="n">
        <v>17</v>
      </c>
      <c r="D615" s="32" t="n">
        <v>296</v>
      </c>
      <c r="E615" s="32" t="n">
        <v>1</v>
      </c>
      <c r="F615" s="32" t="n">
        <v>18</v>
      </c>
      <c r="G615" s="32" t="n">
        <v>1</v>
      </c>
      <c r="H615" s="32" t="n">
        <v>52</v>
      </c>
    </row>
    <row r="616">
      <c r="A616" s="32" t="inlineStr">
        <is>
          <t>react-18.2.0/packages/react-devtools-shared/src/hooks/__tests__/__source__/__compiled__/inline/index-map/ContainingStringSourceMappingURL.js</t>
        </is>
      </c>
      <c r="B616" s="32" t="n">
        <v>210</v>
      </c>
      <c r="C616" s="32" t="n">
        <v>17</v>
      </c>
      <c r="D616" s="32" t="n">
        <v>279</v>
      </c>
      <c r="E616" s="32" t="n">
        <v>1</v>
      </c>
      <c r="F616" s="32" t="n">
        <v>18</v>
      </c>
      <c r="G616" s="32" t="n">
        <v>1</v>
      </c>
      <c r="H616" s="32" t="n">
        <v>7</v>
      </c>
    </row>
    <row r="617">
      <c r="A617" s="32" t="inlineStr">
        <is>
          <t>react-18.2.0/packages/react-devtools-shared/src/hooks/__tests__/__source__/__compiled__/inline/index-map/ContainingStringSourceMappingURL.js</t>
        </is>
      </c>
      <c r="B617" s="32" t="n">
        <v>246</v>
      </c>
      <c r="C617" s="32" t="n">
        <v>9</v>
      </c>
      <c r="D617" s="32" t="n">
        <v>249</v>
      </c>
      <c r="E617" s="32" t="n">
        <v>8</v>
      </c>
      <c r="F617" s="32" t="n">
        <v>17</v>
      </c>
      <c r="G617" s="32" t="n">
        <v>12</v>
      </c>
      <c r="H617" s="32" t="n">
        <v>8</v>
      </c>
    </row>
    <row r="618">
      <c r="A618" s="32" t="inlineStr">
        <is>
          <t>react-18.2.0/packages/react-devtools-shared/src/hooks/__tests__/__source__/__compiled__/inline/index-map/ContainingStringSourceMappingURL.js</t>
        </is>
      </c>
      <c r="B618" s="32" t="n">
        <v>261</v>
      </c>
      <c r="C618" s="32" t="n">
        <v>3</v>
      </c>
      <c r="D618" s="32" t="n">
        <v>234</v>
      </c>
      <c r="E618" s="32" t="n">
        <v>12</v>
      </c>
      <c r="F618" s="32" t="n">
        <v>14</v>
      </c>
      <c r="G618" s="32" t="n">
        <v>1</v>
      </c>
      <c r="H618" s="32" t="n">
        <v>743</v>
      </c>
    </row>
    <row r="619">
      <c r="A619" s="32" t="inlineStr">
        <is>
          <t>react-18.2.0/packages/react-devtools-shared/src/hooks/__tests__/__source__/__compiled__/inline/index-map/Example.js</t>
        </is>
      </c>
      <c r="B619" s="32" t="n">
        <v>145</v>
      </c>
      <c r="C619" s="32" t="n">
        <v>38</v>
      </c>
      <c r="D619" s="32" t="n">
        <v>400</v>
      </c>
      <c r="E619" s="32" t="n">
        <v>1</v>
      </c>
      <c r="F619" s="32" t="n">
        <v>38</v>
      </c>
      <c r="G619" s="32" t="n">
        <v>1</v>
      </c>
      <c r="H619" s="32" t="n">
        <v>1</v>
      </c>
    </row>
    <row r="620">
      <c r="A620" s="32" t="inlineStr">
        <is>
          <t>react-18.2.0/packages/react-devtools-shared/src/hooks/__tests__/__source__/__compiled__/inline/index-map/Example.js</t>
        </is>
      </c>
      <c r="B620" s="32" t="n">
        <v>179</v>
      </c>
      <c r="C620" s="32" t="n">
        <v>22</v>
      </c>
      <c r="D620" s="32" t="n">
        <v>315</v>
      </c>
      <c r="E620" s="32" t="n">
        <v>1</v>
      </c>
      <c r="F620" s="32" t="n">
        <v>21</v>
      </c>
      <c r="G620" s="32" t="n">
        <v>1</v>
      </c>
      <c r="H620" s="32" t="n">
        <v>17</v>
      </c>
    </row>
    <row r="621">
      <c r="A621" s="32" t="inlineStr">
        <is>
          <t>react-18.2.0/packages/react-devtools-shared/src/hooks/__tests__/__source__/__compiled__/inline/index-map/Example.js</t>
        </is>
      </c>
      <c r="B621" s="32" t="n">
        <v>196</v>
      </c>
      <c r="C621" s="32" t="n">
        <v>17</v>
      </c>
      <c r="D621" s="32" t="n">
        <v>296</v>
      </c>
      <c r="E621" s="32" t="n">
        <v>1</v>
      </c>
      <c r="F621" s="32" t="n">
        <v>17</v>
      </c>
      <c r="G621" s="32" t="n">
        <v>1</v>
      </c>
      <c r="H621" s="32" t="n">
        <v>52</v>
      </c>
    </row>
    <row r="622">
      <c r="A622" s="32" t="inlineStr">
        <is>
          <t>react-18.2.0/packages/react-devtools-shared/src/hooks/__tests__/__source__/__compiled__/inline/index-map/Example.js</t>
        </is>
      </c>
      <c r="B622" s="32" t="n">
        <v>210</v>
      </c>
      <c r="C622" s="32" t="n">
        <v>17</v>
      </c>
      <c r="D622" s="32" t="n">
        <v>279</v>
      </c>
      <c r="E622" s="32" t="n">
        <v>1</v>
      </c>
      <c r="F622" s="32" t="n">
        <v>17</v>
      </c>
      <c r="G622" s="32" t="n">
        <v>1</v>
      </c>
      <c r="H622" s="32" t="n">
        <v>7</v>
      </c>
    </row>
    <row r="623">
      <c r="A623" s="32" t="inlineStr">
        <is>
          <t>react-18.2.0/packages/react-devtools-shared/src/hooks/__tests__/__source__/__compiled__/inline/index-map/Example.js</t>
        </is>
      </c>
      <c r="B623" s="32" t="n">
        <v>246</v>
      </c>
      <c r="C623" s="32" t="n">
        <v>9</v>
      </c>
      <c r="D623" s="32" t="n">
        <v>249</v>
      </c>
      <c r="E623" s="32" t="n">
        <v>8</v>
      </c>
      <c r="F623" s="32" t="n">
        <v>16</v>
      </c>
      <c r="G623" s="32" t="n">
        <v>12</v>
      </c>
      <c r="H623" s="32" t="n">
        <v>8</v>
      </c>
    </row>
    <row r="624">
      <c r="A624" s="32" t="inlineStr">
        <is>
          <t>react-18.2.0/packages/react-devtools-shared/src/hooks/__tests__/__source__/__compiled__/inline/index-map/Example.js</t>
        </is>
      </c>
      <c r="B624" s="32" t="n">
        <v>261</v>
      </c>
      <c r="C624" s="32" t="n">
        <v>3</v>
      </c>
      <c r="D624" s="32" t="n">
        <v>234</v>
      </c>
      <c r="E624" s="32" t="n">
        <v>12</v>
      </c>
      <c r="F624" s="32" t="n">
        <v>14</v>
      </c>
      <c r="G624" s="32" t="n">
        <v>1</v>
      </c>
      <c r="H624" s="32" t="n">
        <v>743</v>
      </c>
    </row>
    <row r="625">
      <c r="A625" s="32" t="inlineStr">
        <is>
          <t>react-18.2.0/packages/react-devtools-shared/src/hooks/__tests__/__source__/__compiled__/inline/index-map/index.js</t>
        </is>
      </c>
      <c r="B625" s="32" t="n">
        <v>98</v>
      </c>
      <c r="C625" s="32" t="n">
        <v>88</v>
      </c>
      <c r="D625" s="32" t="n">
        <v>624</v>
      </c>
      <c r="E625" s="32" t="n">
        <v>1</v>
      </c>
      <c r="F625" s="32" t="n">
        <v>88</v>
      </c>
      <c r="G625" s="32" t="n">
        <v>1</v>
      </c>
      <c r="H625" s="32" t="n">
        <v>743</v>
      </c>
    </row>
    <row r="626">
      <c r="A626" s="32" t="inlineStr">
        <is>
          <t>react-18.2.0/packages/react-devtools-shared/src/hooks/__tests__/__source__/__compiled__/inline/index-map/index.js</t>
        </is>
      </c>
      <c r="B626" s="32" t="n">
        <v>261</v>
      </c>
      <c r="C626" s="32" t="n">
        <v>3</v>
      </c>
      <c r="D626" s="32" t="n">
        <v>234</v>
      </c>
      <c r="E626" s="32" t="n">
        <v>86</v>
      </c>
      <c r="F626" s="32" t="n">
        <v>88</v>
      </c>
      <c r="G626" s="32" t="n">
        <v>1</v>
      </c>
      <c r="H626" s="32" t="n">
        <v>743</v>
      </c>
    </row>
    <row r="627">
      <c r="A627" s="32" t="inlineStr">
        <is>
          <t>react-18.2.0/packages/react-devtools-shared/src/hooks/__tests__/__source__/__compiled__/inline/index-map/ToDoList.js</t>
        </is>
      </c>
      <c r="B627" s="32" t="n">
        <v>71</v>
      </c>
      <c r="C627" s="32" t="n">
        <v>159</v>
      </c>
      <c r="D627" s="32" t="n">
        <v>1082</v>
      </c>
      <c r="E627" s="32" t="n">
        <v>1</v>
      </c>
      <c r="F627" s="32" t="n">
        <v>159</v>
      </c>
      <c r="G627" s="32" t="n">
        <v>1</v>
      </c>
      <c r="H627" s="32" t="n">
        <v>1</v>
      </c>
    </row>
    <row r="628">
      <c r="A628" s="32" t="inlineStr">
        <is>
          <t>react-18.2.0/packages/react-devtools-shared/src/hooks/__tests__/__source__/__compiled__/inline/index-map/ToDoList.js</t>
        </is>
      </c>
      <c r="B628" s="32" t="n">
        <v>246</v>
      </c>
      <c r="C628" s="32" t="n">
        <v>9</v>
      </c>
      <c r="D628" s="32" t="n">
        <v>249</v>
      </c>
      <c r="E628" s="32" t="n">
        <v>9</v>
      </c>
      <c r="F628" s="32" t="n">
        <v>17</v>
      </c>
      <c r="G628" s="32" t="n">
        <v>11</v>
      </c>
      <c r="H628" s="32" t="n">
        <v>8</v>
      </c>
    </row>
    <row r="629">
      <c r="A629" s="32" t="inlineStr">
        <is>
          <t>react-18.2.0/packages/react-devtools-shared/src/hooks/__tests__/__source__/__compiled__/inline/index-map/ToDoList.js</t>
        </is>
      </c>
      <c r="B629" s="32" t="n">
        <v>261</v>
      </c>
      <c r="C629" s="32" t="n">
        <v>3</v>
      </c>
      <c r="D629" s="32" t="n">
        <v>234</v>
      </c>
      <c r="E629" s="32" t="n">
        <v>13</v>
      </c>
      <c r="F629" s="32" t="n">
        <v>15</v>
      </c>
      <c r="G629" s="32" t="n">
        <v>1</v>
      </c>
      <c r="H629" s="32" t="n">
        <v>743</v>
      </c>
    </row>
    <row r="630">
      <c r="A630" s="32" t="inlineStr">
        <is>
          <t>react-18.2.0/packages/react-devtools-shared/src/hooks/__tests__/__source__/__compiled__/inline/react-sources-extended/ComponentUsingHooksIndirectly.js</t>
        </is>
      </c>
      <c r="B630" s="32" t="n">
        <v>110</v>
      </c>
      <c r="C630" s="32" t="n">
        <v>55</v>
      </c>
      <c r="D630" s="32" t="n">
        <v>525</v>
      </c>
      <c r="E630" s="32" t="n">
        <v>1</v>
      </c>
      <c r="F630" s="32" t="n">
        <v>55</v>
      </c>
      <c r="G630" s="32" t="n">
        <v>1</v>
      </c>
      <c r="H630" s="32" t="n">
        <v>1</v>
      </c>
    </row>
    <row r="631">
      <c r="A631" s="32" t="inlineStr">
        <is>
          <t>react-18.2.0/packages/react-devtools-shared/src/hooks/__tests__/__source__/__compiled__/inline/react-sources-extended/ComponentUsingHooksIndirectly.js</t>
        </is>
      </c>
      <c r="B631" s="32" t="n">
        <v>210</v>
      </c>
      <c r="C631" s="32" t="n">
        <v>17</v>
      </c>
      <c r="D631" s="32" t="n">
        <v>279</v>
      </c>
      <c r="E631" s="32" t="n">
        <v>1</v>
      </c>
      <c r="F631" s="32" t="n">
        <v>17</v>
      </c>
      <c r="G631" s="32" t="n">
        <v>1</v>
      </c>
      <c r="H631" s="32" t="n">
        <v>7</v>
      </c>
    </row>
    <row r="632">
      <c r="A632" s="32" t="inlineStr">
        <is>
          <t>react-18.2.0/packages/react-devtools-shared/src/hooks/__tests__/__source__/__compiled__/inline/react-sources-extended/ComponentUsingHooksIndirectly.js</t>
        </is>
      </c>
      <c r="B632" s="32" t="n">
        <v>246</v>
      </c>
      <c r="C632" s="32" t="n">
        <v>9</v>
      </c>
      <c r="D632" s="32" t="n">
        <v>249</v>
      </c>
      <c r="E632" s="32" t="n">
        <v>8</v>
      </c>
      <c r="F632" s="32" t="n">
        <v>16</v>
      </c>
      <c r="G632" s="32" t="n">
        <v>12</v>
      </c>
      <c r="H632" s="32" t="n">
        <v>8</v>
      </c>
    </row>
    <row r="633">
      <c r="A633" s="32" t="inlineStr">
        <is>
          <t>react-18.2.0/packages/react-devtools-shared/src/hooks/__tests__/__source__/__compiled__/inline/react-sources-extended/ComponentUsingHooksIndirectly.js</t>
        </is>
      </c>
      <c r="B633" s="32" t="n">
        <v>261</v>
      </c>
      <c r="C633" s="32" t="n">
        <v>3</v>
      </c>
      <c r="D633" s="32" t="n">
        <v>234</v>
      </c>
      <c r="E633" s="32" t="n">
        <v>12</v>
      </c>
      <c r="F633" s="32" t="n">
        <v>14</v>
      </c>
      <c r="G633" s="32" t="n">
        <v>1</v>
      </c>
      <c r="H633" s="32" t="n">
        <v>743</v>
      </c>
    </row>
    <row r="634">
      <c r="A634" s="32" t="inlineStr">
        <is>
          <t>react-18.2.0/packages/react-devtools-shared/src/hooks/__tests__/__source__/__compiled__/inline/react-sources-extended/ComponentWithCustomHook.js</t>
        </is>
      </c>
      <c r="B634" s="32" t="n">
        <v>104</v>
      </c>
      <c r="C634" s="32" t="n">
        <v>67</v>
      </c>
      <c r="D634" s="32" t="n">
        <v>556</v>
      </c>
      <c r="E634" s="32" t="n">
        <v>1</v>
      </c>
      <c r="F634" s="32" t="n">
        <v>67</v>
      </c>
      <c r="G634" s="32" t="n">
        <v>1</v>
      </c>
      <c r="H634" s="32" t="n">
        <v>1</v>
      </c>
    </row>
    <row r="635">
      <c r="A635" s="32" t="inlineStr">
        <is>
          <t>react-18.2.0/packages/react-devtools-shared/src/hooks/__tests__/__source__/__compiled__/inline/react-sources-extended/ComponentWithCustomHook.js</t>
        </is>
      </c>
      <c r="B635" s="32" t="n">
        <v>196</v>
      </c>
      <c r="C635" s="32" t="n">
        <v>17</v>
      </c>
      <c r="D635" s="32" t="n">
        <v>296</v>
      </c>
      <c r="E635" s="32" t="n">
        <v>1</v>
      </c>
      <c r="F635" s="32" t="n">
        <v>17</v>
      </c>
      <c r="G635" s="32" t="n">
        <v>1</v>
      </c>
      <c r="H635" s="32" t="n">
        <v>52</v>
      </c>
    </row>
    <row r="636">
      <c r="A636" s="32" t="inlineStr">
        <is>
          <t>react-18.2.0/packages/react-devtools-shared/src/hooks/__tests__/__source__/__compiled__/inline/react-sources-extended/ComponentWithCustomHook.js</t>
        </is>
      </c>
      <c r="B636" s="32" t="n">
        <v>210</v>
      </c>
      <c r="C636" s="32" t="n">
        <v>17</v>
      </c>
      <c r="D636" s="32" t="n">
        <v>279</v>
      </c>
      <c r="E636" s="32" t="n">
        <v>1</v>
      </c>
      <c r="F636" s="32" t="n">
        <v>17</v>
      </c>
      <c r="G636" s="32" t="n">
        <v>1</v>
      </c>
      <c r="H636" s="32" t="n">
        <v>7</v>
      </c>
    </row>
    <row r="637">
      <c r="A637" s="32" t="inlineStr">
        <is>
          <t>react-18.2.0/packages/react-devtools-shared/src/hooks/__tests__/__source__/__compiled__/inline/react-sources-extended/ComponentWithCustomHook.js</t>
        </is>
      </c>
      <c r="B637" s="32" t="n">
        <v>246</v>
      </c>
      <c r="C637" s="32" t="n">
        <v>9</v>
      </c>
      <c r="D637" s="32" t="n">
        <v>249</v>
      </c>
      <c r="E637" s="32" t="n">
        <v>8</v>
      </c>
      <c r="F637" s="32" t="n">
        <v>16</v>
      </c>
      <c r="G637" s="32" t="n">
        <v>12</v>
      </c>
      <c r="H637" s="32" t="n">
        <v>8</v>
      </c>
    </row>
    <row r="638">
      <c r="A638" s="32" t="inlineStr">
        <is>
          <t>react-18.2.0/packages/react-devtools-shared/src/hooks/__tests__/__source__/__compiled__/inline/react-sources-extended/ComponentWithCustomHook.js</t>
        </is>
      </c>
      <c r="B638" s="32" t="n">
        <v>261</v>
      </c>
      <c r="C638" s="32" t="n">
        <v>3</v>
      </c>
      <c r="D638" s="32" t="n">
        <v>234</v>
      </c>
      <c r="E638" s="32" t="n">
        <v>12</v>
      </c>
      <c r="F638" s="32" t="n">
        <v>14</v>
      </c>
      <c r="G638" s="32" t="n">
        <v>1</v>
      </c>
      <c r="H638" s="32" t="n">
        <v>743</v>
      </c>
    </row>
    <row r="639">
      <c r="A639" s="32" t="inlineStr">
        <is>
          <t>react-18.2.0/packages/react-devtools-shared/src/hooks/__tests__/__source__/__compiled__/inline/react-sources-extended/ComponentWithExternalCustomHooks.js</t>
        </is>
      </c>
      <c r="B639" s="32" t="n">
        <v>760</v>
      </c>
      <c r="C639" s="32" t="n">
        <v>25</v>
      </c>
      <c r="D639" s="32" t="n">
        <v>123</v>
      </c>
      <c r="E639" s="32" t="n">
        <v>1</v>
      </c>
      <c r="F639" s="32" t="n">
        <v>25</v>
      </c>
      <c r="G639" s="32" t="n">
        <v>1</v>
      </c>
      <c r="H639" s="32" t="n">
        <v>1</v>
      </c>
    </row>
    <row r="640">
      <c r="A640" s="32" t="inlineStr">
        <is>
          <t>react-18.2.0/packages/react-devtools-shared/src/hooks/__tests__/__source__/__compiled__/inline/react-sources-extended/ComponentWithMultipleHooksPerLine.js</t>
        </is>
      </c>
      <c r="B640" s="32" t="n">
        <v>699</v>
      </c>
      <c r="C640" s="32" t="n">
        <v>29</v>
      </c>
      <c r="D640" s="32" t="n">
        <v>129</v>
      </c>
      <c r="E640" s="32" t="n">
        <v>1</v>
      </c>
      <c r="F640" s="32" t="n">
        <v>29</v>
      </c>
      <c r="G640" s="32" t="n">
        <v>1</v>
      </c>
      <c r="H640" s="32" t="n">
        <v>1</v>
      </c>
    </row>
    <row r="641">
      <c r="A641" s="32" t="inlineStr">
        <is>
          <t>react-18.2.0/packages/react-devtools-shared/src/hooks/__tests__/__source__/__compiled__/inline/react-sources-extended/ContainingStringSourceMappingURL.js</t>
        </is>
      </c>
      <c r="B641" s="32" t="n">
        <v>144</v>
      </c>
      <c r="C641" s="32" t="n">
        <v>39</v>
      </c>
      <c r="D641" s="32" t="n">
        <v>400</v>
      </c>
      <c r="E641" s="32" t="n">
        <v>1</v>
      </c>
      <c r="F641" s="32" t="n">
        <v>39</v>
      </c>
      <c r="G641" s="32" t="n">
        <v>1</v>
      </c>
      <c r="H641" s="32" t="n">
        <v>1</v>
      </c>
    </row>
    <row r="642">
      <c r="A642" s="32" t="inlineStr">
        <is>
          <t>react-18.2.0/packages/react-devtools-shared/src/hooks/__tests__/__source__/__compiled__/inline/react-sources-extended/ContainingStringSourceMappingURL.js</t>
        </is>
      </c>
      <c r="B642" s="32" t="n">
        <v>179</v>
      </c>
      <c r="C642" s="32" t="n">
        <v>22</v>
      </c>
      <c r="D642" s="32" t="n">
        <v>315</v>
      </c>
      <c r="E642" s="32" t="n">
        <v>1</v>
      </c>
      <c r="F642" s="32" t="n">
        <v>22</v>
      </c>
      <c r="G642" s="32" t="n">
        <v>1</v>
      </c>
      <c r="H642" s="32" t="n">
        <v>17</v>
      </c>
    </row>
    <row r="643">
      <c r="A643" s="32" t="inlineStr">
        <is>
          <t>react-18.2.0/packages/react-devtools-shared/src/hooks/__tests__/__source__/__compiled__/inline/react-sources-extended/ContainingStringSourceMappingURL.js</t>
        </is>
      </c>
      <c r="B643" s="32" t="n">
        <v>196</v>
      </c>
      <c r="C643" s="32" t="n">
        <v>17</v>
      </c>
      <c r="D643" s="32" t="n">
        <v>296</v>
      </c>
      <c r="E643" s="32" t="n">
        <v>1</v>
      </c>
      <c r="F643" s="32" t="n">
        <v>18</v>
      </c>
      <c r="G643" s="32" t="n">
        <v>1</v>
      </c>
      <c r="H643" s="32" t="n">
        <v>52</v>
      </c>
    </row>
    <row r="644">
      <c r="A644" s="32" t="inlineStr">
        <is>
          <t>react-18.2.0/packages/react-devtools-shared/src/hooks/__tests__/__source__/__compiled__/inline/react-sources-extended/ContainingStringSourceMappingURL.js</t>
        </is>
      </c>
      <c r="B644" s="32" t="n">
        <v>210</v>
      </c>
      <c r="C644" s="32" t="n">
        <v>17</v>
      </c>
      <c r="D644" s="32" t="n">
        <v>279</v>
      </c>
      <c r="E644" s="32" t="n">
        <v>1</v>
      </c>
      <c r="F644" s="32" t="n">
        <v>18</v>
      </c>
      <c r="G644" s="32" t="n">
        <v>1</v>
      </c>
      <c r="H644" s="32" t="n">
        <v>7</v>
      </c>
    </row>
    <row r="645">
      <c r="A645" s="32" t="inlineStr">
        <is>
          <t>react-18.2.0/packages/react-devtools-shared/src/hooks/__tests__/__source__/__compiled__/inline/react-sources-extended/ContainingStringSourceMappingURL.js</t>
        </is>
      </c>
      <c r="B645" s="32" t="n">
        <v>246</v>
      </c>
      <c r="C645" s="32" t="n">
        <v>9</v>
      </c>
      <c r="D645" s="32" t="n">
        <v>249</v>
      </c>
      <c r="E645" s="32" t="n">
        <v>8</v>
      </c>
      <c r="F645" s="32" t="n">
        <v>17</v>
      </c>
      <c r="G645" s="32" t="n">
        <v>12</v>
      </c>
      <c r="H645" s="32" t="n">
        <v>8</v>
      </c>
    </row>
    <row r="646">
      <c r="A646" s="32" t="inlineStr">
        <is>
          <t>react-18.2.0/packages/react-devtools-shared/src/hooks/__tests__/__source__/__compiled__/inline/react-sources-extended/ContainingStringSourceMappingURL.js</t>
        </is>
      </c>
      <c r="B646" s="32" t="n">
        <v>261</v>
      </c>
      <c r="C646" s="32" t="n">
        <v>3</v>
      </c>
      <c r="D646" s="32" t="n">
        <v>234</v>
      </c>
      <c r="E646" s="32" t="n">
        <v>12</v>
      </c>
      <c r="F646" s="32" t="n">
        <v>14</v>
      </c>
      <c r="G646" s="32" t="n">
        <v>1</v>
      </c>
      <c r="H646" s="32" t="n">
        <v>743</v>
      </c>
    </row>
    <row r="647">
      <c r="A647" s="32" t="inlineStr">
        <is>
          <t>react-18.2.0/packages/react-devtools-shared/src/hooks/__tests__/__source__/__compiled__/inline/react-sources-extended/Example.js</t>
        </is>
      </c>
      <c r="B647" s="32" t="n">
        <v>145</v>
      </c>
      <c r="C647" s="32" t="n">
        <v>38</v>
      </c>
      <c r="D647" s="32" t="n">
        <v>400</v>
      </c>
      <c r="E647" s="32" t="n">
        <v>1</v>
      </c>
      <c r="F647" s="32" t="n">
        <v>38</v>
      </c>
      <c r="G647" s="32" t="n">
        <v>1</v>
      </c>
      <c r="H647" s="32" t="n">
        <v>1</v>
      </c>
    </row>
    <row r="648">
      <c r="A648" s="32" t="inlineStr">
        <is>
          <t>react-18.2.0/packages/react-devtools-shared/src/hooks/__tests__/__source__/__compiled__/inline/react-sources-extended/Example.js</t>
        </is>
      </c>
      <c r="B648" s="32" t="n">
        <v>179</v>
      </c>
      <c r="C648" s="32" t="n">
        <v>22</v>
      </c>
      <c r="D648" s="32" t="n">
        <v>315</v>
      </c>
      <c r="E648" s="32" t="n">
        <v>1</v>
      </c>
      <c r="F648" s="32" t="n">
        <v>21</v>
      </c>
      <c r="G648" s="32" t="n">
        <v>1</v>
      </c>
      <c r="H648" s="32" t="n">
        <v>17</v>
      </c>
    </row>
    <row r="649">
      <c r="A649" s="32" t="inlineStr">
        <is>
          <t>react-18.2.0/packages/react-devtools-shared/src/hooks/__tests__/__source__/__compiled__/inline/react-sources-extended/Example.js</t>
        </is>
      </c>
      <c r="B649" s="32" t="n">
        <v>196</v>
      </c>
      <c r="C649" s="32" t="n">
        <v>17</v>
      </c>
      <c r="D649" s="32" t="n">
        <v>296</v>
      </c>
      <c r="E649" s="32" t="n">
        <v>1</v>
      </c>
      <c r="F649" s="32" t="n">
        <v>17</v>
      </c>
      <c r="G649" s="32" t="n">
        <v>1</v>
      </c>
      <c r="H649" s="32" t="n">
        <v>52</v>
      </c>
    </row>
    <row r="650">
      <c r="A650" s="32" t="inlineStr">
        <is>
          <t>react-18.2.0/packages/react-devtools-shared/src/hooks/__tests__/__source__/__compiled__/inline/react-sources-extended/Example.js</t>
        </is>
      </c>
      <c r="B650" s="32" t="n">
        <v>210</v>
      </c>
      <c r="C650" s="32" t="n">
        <v>17</v>
      </c>
      <c r="D650" s="32" t="n">
        <v>279</v>
      </c>
      <c r="E650" s="32" t="n">
        <v>1</v>
      </c>
      <c r="F650" s="32" t="n">
        <v>17</v>
      </c>
      <c r="G650" s="32" t="n">
        <v>1</v>
      </c>
      <c r="H650" s="32" t="n">
        <v>7</v>
      </c>
    </row>
    <row r="651">
      <c r="A651" s="32" t="inlineStr">
        <is>
          <t>react-18.2.0/packages/react-devtools-shared/src/hooks/__tests__/__source__/__compiled__/inline/react-sources-extended/Example.js</t>
        </is>
      </c>
      <c r="B651" s="32" t="n">
        <v>246</v>
      </c>
      <c r="C651" s="32" t="n">
        <v>9</v>
      </c>
      <c r="D651" s="32" t="n">
        <v>249</v>
      </c>
      <c r="E651" s="32" t="n">
        <v>8</v>
      </c>
      <c r="F651" s="32" t="n">
        <v>16</v>
      </c>
      <c r="G651" s="32" t="n">
        <v>12</v>
      </c>
      <c r="H651" s="32" t="n">
        <v>8</v>
      </c>
    </row>
    <row r="652">
      <c r="A652" s="32" t="inlineStr">
        <is>
          <t>react-18.2.0/packages/react-devtools-shared/src/hooks/__tests__/__source__/__compiled__/inline/react-sources-extended/Example.js</t>
        </is>
      </c>
      <c r="B652" s="32" t="n">
        <v>261</v>
      </c>
      <c r="C652" s="32" t="n">
        <v>3</v>
      </c>
      <c r="D652" s="32" t="n">
        <v>234</v>
      </c>
      <c r="E652" s="32" t="n">
        <v>12</v>
      </c>
      <c r="F652" s="32" t="n">
        <v>14</v>
      </c>
      <c r="G652" s="32" t="n">
        <v>1</v>
      </c>
      <c r="H652" s="32" t="n">
        <v>743</v>
      </c>
    </row>
    <row r="653">
      <c r="A653" s="32" t="inlineStr">
        <is>
          <t>react-18.2.0/packages/react-devtools-shared/src/hooks/__tests__/__source__/__compiled__/inline/react-sources-extended/index.js</t>
        </is>
      </c>
      <c r="B653" s="32" t="n">
        <v>98</v>
      </c>
      <c r="C653" s="32" t="n">
        <v>88</v>
      </c>
      <c r="D653" s="32" t="n">
        <v>624</v>
      </c>
      <c r="E653" s="32" t="n">
        <v>1</v>
      </c>
      <c r="F653" s="32" t="n">
        <v>88</v>
      </c>
      <c r="G653" s="32" t="n">
        <v>1</v>
      </c>
      <c r="H653" s="32" t="n">
        <v>743</v>
      </c>
    </row>
    <row r="654">
      <c r="A654" s="32" t="inlineStr">
        <is>
          <t>react-18.2.0/packages/react-devtools-shared/src/hooks/__tests__/__source__/__compiled__/inline/react-sources-extended/index.js</t>
        </is>
      </c>
      <c r="B654" s="32" t="n">
        <v>261</v>
      </c>
      <c r="C654" s="32" t="n">
        <v>3</v>
      </c>
      <c r="D654" s="32" t="n">
        <v>234</v>
      </c>
      <c r="E654" s="32" t="n">
        <v>86</v>
      </c>
      <c r="F654" s="32" t="n">
        <v>88</v>
      </c>
      <c r="G654" s="32" t="n">
        <v>1</v>
      </c>
      <c r="H654" s="32" t="n">
        <v>743</v>
      </c>
    </row>
    <row r="655">
      <c r="A655" s="32" t="inlineStr">
        <is>
          <t>react-18.2.0/packages/react-devtools-shared/src/hooks/__tests__/__source__/__compiled__/inline/react-sources-extended/ToDoList.js</t>
        </is>
      </c>
      <c r="B655" s="32" t="n">
        <v>71</v>
      </c>
      <c r="C655" s="32" t="n">
        <v>159</v>
      </c>
      <c r="D655" s="32" t="n">
        <v>1082</v>
      </c>
      <c r="E655" s="32" t="n">
        <v>1</v>
      </c>
      <c r="F655" s="32" t="n">
        <v>159</v>
      </c>
      <c r="G655" s="32" t="n">
        <v>1</v>
      </c>
      <c r="H655" s="32" t="n">
        <v>1</v>
      </c>
    </row>
    <row r="656">
      <c r="A656" s="32" t="inlineStr">
        <is>
          <t>react-18.2.0/packages/react-devtools-shared/src/hooks/__tests__/__source__/__compiled__/inline/react-sources-extended/ToDoList.js</t>
        </is>
      </c>
      <c r="B656" s="32" t="n">
        <v>246</v>
      </c>
      <c r="C656" s="32" t="n">
        <v>9</v>
      </c>
      <c r="D656" s="32" t="n">
        <v>249</v>
      </c>
      <c r="E656" s="32" t="n">
        <v>9</v>
      </c>
      <c r="F656" s="32" t="n">
        <v>17</v>
      </c>
      <c r="G656" s="32" t="n">
        <v>11</v>
      </c>
      <c r="H656" s="32" t="n">
        <v>8</v>
      </c>
    </row>
    <row r="657">
      <c r="A657" s="32" t="inlineStr">
        <is>
          <t>react-18.2.0/packages/react-devtools-shared/src/hooks/__tests__/__source__/__compiled__/inline/react-sources-extended/ToDoList.js</t>
        </is>
      </c>
      <c r="B657" s="32" t="n">
        <v>261</v>
      </c>
      <c r="C657" s="32" t="n">
        <v>3</v>
      </c>
      <c r="D657" s="32" t="n">
        <v>234</v>
      </c>
      <c r="E657" s="32" t="n">
        <v>13</v>
      </c>
      <c r="F657" s="32" t="n">
        <v>15</v>
      </c>
      <c r="G657" s="32" t="n">
        <v>1</v>
      </c>
      <c r="H657" s="32" t="n">
        <v>743</v>
      </c>
    </row>
    <row r="658">
      <c r="A658" s="32" t="inlineStr">
        <is>
          <t>react-18.2.0/packages/react-devtools-shared/src/hooks/__tests__/__source__/__compiled__/inline/react-sources-extended/index-map/ComponentUsingHooksIndirectly.js</t>
        </is>
      </c>
      <c r="B658" s="32" t="n">
        <v>110</v>
      </c>
      <c r="C658" s="32" t="n">
        <v>55</v>
      </c>
      <c r="D658" s="32" t="n">
        <v>525</v>
      </c>
      <c r="E658" s="32" t="n">
        <v>1</v>
      </c>
      <c r="F658" s="32" t="n">
        <v>55</v>
      </c>
      <c r="G658" s="32" t="n">
        <v>1</v>
      </c>
      <c r="H658" s="32" t="n">
        <v>1</v>
      </c>
    </row>
    <row r="659">
      <c r="A659" s="32" t="inlineStr">
        <is>
          <t>react-18.2.0/packages/react-devtools-shared/src/hooks/__tests__/__source__/__compiled__/inline/react-sources-extended/index-map/ComponentUsingHooksIndirectly.js</t>
        </is>
      </c>
      <c r="B659" s="32" t="n">
        <v>210</v>
      </c>
      <c r="C659" s="32" t="n">
        <v>17</v>
      </c>
      <c r="D659" s="32" t="n">
        <v>279</v>
      </c>
      <c r="E659" s="32" t="n">
        <v>1</v>
      </c>
      <c r="F659" s="32" t="n">
        <v>17</v>
      </c>
      <c r="G659" s="32" t="n">
        <v>1</v>
      </c>
      <c r="H659" s="32" t="n">
        <v>7</v>
      </c>
    </row>
    <row r="660">
      <c r="A660" s="32" t="inlineStr">
        <is>
          <t>react-18.2.0/packages/react-devtools-shared/src/hooks/__tests__/__source__/__compiled__/inline/react-sources-extended/index-map/ComponentUsingHooksIndirectly.js</t>
        </is>
      </c>
      <c r="B660" s="32" t="n">
        <v>246</v>
      </c>
      <c r="C660" s="32" t="n">
        <v>9</v>
      </c>
      <c r="D660" s="32" t="n">
        <v>249</v>
      </c>
      <c r="E660" s="32" t="n">
        <v>8</v>
      </c>
      <c r="F660" s="32" t="n">
        <v>16</v>
      </c>
      <c r="G660" s="32" t="n">
        <v>12</v>
      </c>
      <c r="H660" s="32" t="n">
        <v>8</v>
      </c>
    </row>
    <row r="661">
      <c r="A661" s="32" t="inlineStr">
        <is>
          <t>react-18.2.0/packages/react-devtools-shared/src/hooks/__tests__/__source__/__compiled__/inline/react-sources-extended/index-map/ComponentUsingHooksIndirectly.js</t>
        </is>
      </c>
      <c r="B661" s="32" t="n">
        <v>261</v>
      </c>
      <c r="C661" s="32" t="n">
        <v>3</v>
      </c>
      <c r="D661" s="32" t="n">
        <v>234</v>
      </c>
      <c r="E661" s="32" t="n">
        <v>12</v>
      </c>
      <c r="F661" s="32" t="n">
        <v>14</v>
      </c>
      <c r="G661" s="32" t="n">
        <v>1</v>
      </c>
      <c r="H661" s="32" t="n">
        <v>743</v>
      </c>
    </row>
    <row r="662">
      <c r="A662" s="32" t="inlineStr">
        <is>
          <t>react-18.2.0/packages/react-devtools-shared/src/hooks/__tests__/__source__/__compiled__/inline/react-sources-extended/index-map/ComponentWithCustomHook.js</t>
        </is>
      </c>
      <c r="B662" s="32" t="n">
        <v>104</v>
      </c>
      <c r="C662" s="32" t="n">
        <v>67</v>
      </c>
      <c r="D662" s="32" t="n">
        <v>556</v>
      </c>
      <c r="E662" s="32" t="n">
        <v>1</v>
      </c>
      <c r="F662" s="32" t="n">
        <v>67</v>
      </c>
      <c r="G662" s="32" t="n">
        <v>1</v>
      </c>
      <c r="H662" s="32" t="n">
        <v>1</v>
      </c>
    </row>
    <row r="663">
      <c r="A663" s="32" t="inlineStr">
        <is>
          <t>react-18.2.0/packages/react-devtools-shared/src/hooks/__tests__/__source__/__compiled__/inline/react-sources-extended/index-map/ComponentWithCustomHook.js</t>
        </is>
      </c>
      <c r="B663" s="32" t="n">
        <v>196</v>
      </c>
      <c r="C663" s="32" t="n">
        <v>17</v>
      </c>
      <c r="D663" s="32" t="n">
        <v>296</v>
      </c>
      <c r="E663" s="32" t="n">
        <v>1</v>
      </c>
      <c r="F663" s="32" t="n">
        <v>17</v>
      </c>
      <c r="G663" s="32" t="n">
        <v>1</v>
      </c>
      <c r="H663" s="32" t="n">
        <v>52</v>
      </c>
    </row>
    <row r="664">
      <c r="A664" s="32" t="inlineStr">
        <is>
          <t>react-18.2.0/packages/react-devtools-shared/src/hooks/__tests__/__source__/__compiled__/inline/react-sources-extended/index-map/ComponentWithCustomHook.js</t>
        </is>
      </c>
      <c r="B664" s="32" t="n">
        <v>210</v>
      </c>
      <c r="C664" s="32" t="n">
        <v>17</v>
      </c>
      <c r="D664" s="32" t="n">
        <v>279</v>
      </c>
      <c r="E664" s="32" t="n">
        <v>1</v>
      </c>
      <c r="F664" s="32" t="n">
        <v>17</v>
      </c>
      <c r="G664" s="32" t="n">
        <v>1</v>
      </c>
      <c r="H664" s="32" t="n">
        <v>7</v>
      </c>
    </row>
    <row r="665">
      <c r="A665" s="32" t="inlineStr">
        <is>
          <t>react-18.2.0/packages/react-devtools-shared/src/hooks/__tests__/__source__/__compiled__/inline/react-sources-extended/index-map/ComponentWithCustomHook.js</t>
        </is>
      </c>
      <c r="B665" s="32" t="n">
        <v>246</v>
      </c>
      <c r="C665" s="32" t="n">
        <v>9</v>
      </c>
      <c r="D665" s="32" t="n">
        <v>249</v>
      </c>
      <c r="E665" s="32" t="n">
        <v>8</v>
      </c>
      <c r="F665" s="32" t="n">
        <v>16</v>
      </c>
      <c r="G665" s="32" t="n">
        <v>12</v>
      </c>
      <c r="H665" s="32" t="n">
        <v>8</v>
      </c>
    </row>
    <row r="666">
      <c r="A666" s="32" t="inlineStr">
        <is>
          <t>react-18.2.0/packages/react-devtools-shared/src/hooks/__tests__/__source__/__compiled__/inline/react-sources-extended/index-map/ComponentWithCustomHook.js</t>
        </is>
      </c>
      <c r="B666" s="32" t="n">
        <v>261</v>
      </c>
      <c r="C666" s="32" t="n">
        <v>3</v>
      </c>
      <c r="D666" s="32" t="n">
        <v>234</v>
      </c>
      <c r="E666" s="32" t="n">
        <v>12</v>
      </c>
      <c r="F666" s="32" t="n">
        <v>14</v>
      </c>
      <c r="G666" s="32" t="n">
        <v>1</v>
      </c>
      <c r="H666" s="32" t="n">
        <v>743</v>
      </c>
    </row>
    <row r="667">
      <c r="A667" s="32" t="inlineStr">
        <is>
          <t>react-18.2.0/packages/react-devtools-shared/src/hooks/__tests__/__source__/__compiled__/inline/react-sources-extended/index-map/ComponentWithExternalCustomHooks.js</t>
        </is>
      </c>
      <c r="B667" s="32" t="n">
        <v>760</v>
      </c>
      <c r="C667" s="32" t="n">
        <v>25</v>
      </c>
      <c r="D667" s="32" t="n">
        <v>123</v>
      </c>
      <c r="E667" s="32" t="n">
        <v>1</v>
      </c>
      <c r="F667" s="32" t="n">
        <v>25</v>
      </c>
      <c r="G667" s="32" t="n">
        <v>1</v>
      </c>
      <c r="H667" s="32" t="n">
        <v>1</v>
      </c>
    </row>
    <row r="668">
      <c r="A668" s="32" t="inlineStr">
        <is>
          <t>react-18.2.0/packages/react-devtools-shared/src/hooks/__tests__/__source__/__compiled__/inline/react-sources-extended/index-map/ComponentWithMultipleHooksPerLine.js</t>
        </is>
      </c>
      <c r="B668" s="32" t="n">
        <v>699</v>
      </c>
      <c r="C668" s="32" t="n">
        <v>29</v>
      </c>
      <c r="D668" s="32" t="n">
        <v>129</v>
      </c>
      <c r="E668" s="32" t="n">
        <v>1</v>
      </c>
      <c r="F668" s="32" t="n">
        <v>29</v>
      </c>
      <c r="G668" s="32" t="n">
        <v>1</v>
      </c>
      <c r="H668" s="32" t="n">
        <v>1</v>
      </c>
    </row>
    <row r="669">
      <c r="A669" s="32" t="inlineStr">
        <is>
          <t>react-18.2.0/packages/react-devtools-shared/src/hooks/__tests__/__source__/__compiled__/inline/react-sources-extended/index-map/ContainingStringSourceMappingURL.js</t>
        </is>
      </c>
      <c r="B669" s="32" t="n">
        <v>144</v>
      </c>
      <c r="C669" s="32" t="n">
        <v>39</v>
      </c>
      <c r="D669" s="32" t="n">
        <v>400</v>
      </c>
      <c r="E669" s="32" t="n">
        <v>1</v>
      </c>
      <c r="F669" s="32" t="n">
        <v>39</v>
      </c>
      <c r="G669" s="32" t="n">
        <v>1</v>
      </c>
      <c r="H669" s="32" t="n">
        <v>1</v>
      </c>
    </row>
    <row r="670">
      <c r="A670" s="32" t="inlineStr">
        <is>
          <t>react-18.2.0/packages/react-devtools-shared/src/hooks/__tests__/__source__/__compiled__/inline/react-sources-extended/index-map/ContainingStringSourceMappingURL.js</t>
        </is>
      </c>
      <c r="B670" s="32" t="n">
        <v>179</v>
      </c>
      <c r="C670" s="32" t="n">
        <v>22</v>
      </c>
      <c r="D670" s="32" t="n">
        <v>315</v>
      </c>
      <c r="E670" s="32" t="n">
        <v>1</v>
      </c>
      <c r="F670" s="32" t="n">
        <v>22</v>
      </c>
      <c r="G670" s="32" t="n">
        <v>1</v>
      </c>
      <c r="H670" s="32" t="n">
        <v>17</v>
      </c>
    </row>
    <row r="671">
      <c r="A671" s="32" t="inlineStr">
        <is>
          <t>react-18.2.0/packages/react-devtools-shared/src/hooks/__tests__/__source__/__compiled__/inline/react-sources-extended/index-map/ContainingStringSourceMappingURL.js</t>
        </is>
      </c>
      <c r="B671" s="32" t="n">
        <v>196</v>
      </c>
      <c r="C671" s="32" t="n">
        <v>17</v>
      </c>
      <c r="D671" s="32" t="n">
        <v>296</v>
      </c>
      <c r="E671" s="32" t="n">
        <v>1</v>
      </c>
      <c r="F671" s="32" t="n">
        <v>18</v>
      </c>
      <c r="G671" s="32" t="n">
        <v>1</v>
      </c>
      <c r="H671" s="32" t="n">
        <v>52</v>
      </c>
    </row>
    <row r="672">
      <c r="A672" s="32" t="inlineStr">
        <is>
          <t>react-18.2.0/packages/react-devtools-shared/src/hooks/__tests__/__source__/__compiled__/inline/react-sources-extended/index-map/ContainingStringSourceMappingURL.js</t>
        </is>
      </c>
      <c r="B672" s="32" t="n">
        <v>210</v>
      </c>
      <c r="C672" s="32" t="n">
        <v>17</v>
      </c>
      <c r="D672" s="32" t="n">
        <v>279</v>
      </c>
      <c r="E672" s="32" t="n">
        <v>1</v>
      </c>
      <c r="F672" s="32" t="n">
        <v>18</v>
      </c>
      <c r="G672" s="32" t="n">
        <v>1</v>
      </c>
      <c r="H672" s="32" t="n">
        <v>7</v>
      </c>
    </row>
    <row r="673">
      <c r="A673" s="32" t="inlineStr">
        <is>
          <t>react-18.2.0/packages/react-devtools-shared/src/hooks/__tests__/__source__/__compiled__/inline/react-sources-extended/index-map/ContainingStringSourceMappingURL.js</t>
        </is>
      </c>
      <c r="B673" s="32" t="n">
        <v>246</v>
      </c>
      <c r="C673" s="32" t="n">
        <v>9</v>
      </c>
      <c r="D673" s="32" t="n">
        <v>249</v>
      </c>
      <c r="E673" s="32" t="n">
        <v>8</v>
      </c>
      <c r="F673" s="32" t="n">
        <v>17</v>
      </c>
      <c r="G673" s="32" t="n">
        <v>12</v>
      </c>
      <c r="H673" s="32" t="n">
        <v>8</v>
      </c>
    </row>
    <row r="674">
      <c r="A674" s="32" t="inlineStr">
        <is>
          <t>react-18.2.0/packages/react-devtools-shared/src/hooks/__tests__/__source__/__compiled__/inline/react-sources-extended/index-map/ContainingStringSourceMappingURL.js</t>
        </is>
      </c>
      <c r="B674" s="32" t="n">
        <v>261</v>
      </c>
      <c r="C674" s="32" t="n">
        <v>3</v>
      </c>
      <c r="D674" s="32" t="n">
        <v>234</v>
      </c>
      <c r="E674" s="32" t="n">
        <v>12</v>
      </c>
      <c r="F674" s="32" t="n">
        <v>14</v>
      </c>
      <c r="G674" s="32" t="n">
        <v>1</v>
      </c>
      <c r="H674" s="32" t="n">
        <v>743</v>
      </c>
    </row>
    <row r="675">
      <c r="A675" s="32" t="inlineStr">
        <is>
          <t>react-18.2.0/packages/react-devtools-shared/src/hooks/__tests__/__source__/__compiled__/inline/react-sources-extended/index-map/Example.js</t>
        </is>
      </c>
      <c r="B675" s="32" t="n">
        <v>145</v>
      </c>
      <c r="C675" s="32" t="n">
        <v>38</v>
      </c>
      <c r="D675" s="32" t="n">
        <v>400</v>
      </c>
      <c r="E675" s="32" t="n">
        <v>1</v>
      </c>
      <c r="F675" s="32" t="n">
        <v>38</v>
      </c>
      <c r="G675" s="32" t="n">
        <v>1</v>
      </c>
      <c r="H675" s="32" t="n">
        <v>1</v>
      </c>
    </row>
    <row r="676">
      <c r="A676" s="32" t="inlineStr">
        <is>
          <t>react-18.2.0/packages/react-devtools-shared/src/hooks/__tests__/__source__/__compiled__/inline/react-sources-extended/index-map/Example.js</t>
        </is>
      </c>
      <c r="B676" s="32" t="n">
        <v>179</v>
      </c>
      <c r="C676" s="32" t="n">
        <v>22</v>
      </c>
      <c r="D676" s="32" t="n">
        <v>315</v>
      </c>
      <c r="E676" s="32" t="n">
        <v>1</v>
      </c>
      <c r="F676" s="32" t="n">
        <v>21</v>
      </c>
      <c r="G676" s="32" t="n">
        <v>1</v>
      </c>
      <c r="H676" s="32" t="n">
        <v>17</v>
      </c>
    </row>
    <row r="677">
      <c r="A677" s="32" t="inlineStr">
        <is>
          <t>react-18.2.0/packages/react-devtools-shared/src/hooks/__tests__/__source__/__compiled__/inline/react-sources-extended/index-map/Example.js</t>
        </is>
      </c>
      <c r="B677" s="32" t="n">
        <v>196</v>
      </c>
      <c r="C677" s="32" t="n">
        <v>17</v>
      </c>
      <c r="D677" s="32" t="n">
        <v>296</v>
      </c>
      <c r="E677" s="32" t="n">
        <v>1</v>
      </c>
      <c r="F677" s="32" t="n">
        <v>17</v>
      </c>
      <c r="G677" s="32" t="n">
        <v>1</v>
      </c>
      <c r="H677" s="32" t="n">
        <v>52</v>
      </c>
    </row>
    <row r="678">
      <c r="A678" s="32" t="inlineStr">
        <is>
          <t>react-18.2.0/packages/react-devtools-shared/src/hooks/__tests__/__source__/__compiled__/inline/react-sources-extended/index-map/Example.js</t>
        </is>
      </c>
      <c r="B678" s="32" t="n">
        <v>210</v>
      </c>
      <c r="C678" s="32" t="n">
        <v>17</v>
      </c>
      <c r="D678" s="32" t="n">
        <v>279</v>
      </c>
      <c r="E678" s="32" t="n">
        <v>1</v>
      </c>
      <c r="F678" s="32" t="n">
        <v>17</v>
      </c>
      <c r="G678" s="32" t="n">
        <v>1</v>
      </c>
      <c r="H678" s="32" t="n">
        <v>7</v>
      </c>
    </row>
    <row r="679">
      <c r="A679" s="32" t="inlineStr">
        <is>
          <t>react-18.2.0/packages/react-devtools-shared/src/hooks/__tests__/__source__/__compiled__/inline/react-sources-extended/index-map/Example.js</t>
        </is>
      </c>
      <c r="B679" s="32" t="n">
        <v>246</v>
      </c>
      <c r="C679" s="32" t="n">
        <v>9</v>
      </c>
      <c r="D679" s="32" t="n">
        <v>249</v>
      </c>
      <c r="E679" s="32" t="n">
        <v>8</v>
      </c>
      <c r="F679" s="32" t="n">
        <v>16</v>
      </c>
      <c r="G679" s="32" t="n">
        <v>12</v>
      </c>
      <c r="H679" s="32" t="n">
        <v>8</v>
      </c>
    </row>
    <row r="680">
      <c r="A680" s="32" t="inlineStr">
        <is>
          <t>react-18.2.0/packages/react-devtools-shared/src/hooks/__tests__/__source__/__compiled__/inline/react-sources-extended/index-map/Example.js</t>
        </is>
      </c>
      <c r="B680" s="32" t="n">
        <v>261</v>
      </c>
      <c r="C680" s="32" t="n">
        <v>3</v>
      </c>
      <c r="D680" s="32" t="n">
        <v>234</v>
      </c>
      <c r="E680" s="32" t="n">
        <v>12</v>
      </c>
      <c r="F680" s="32" t="n">
        <v>14</v>
      </c>
      <c r="G680" s="32" t="n">
        <v>1</v>
      </c>
      <c r="H680" s="32" t="n">
        <v>743</v>
      </c>
    </row>
    <row r="681">
      <c r="A681" s="32" t="inlineStr">
        <is>
          <t>react-18.2.0/packages/react-devtools-shared/src/hooks/__tests__/__source__/__compiled__/inline/react-sources-extended/index-map/index.js</t>
        </is>
      </c>
      <c r="B681" s="32" t="n">
        <v>98</v>
      </c>
      <c r="C681" s="32" t="n">
        <v>88</v>
      </c>
      <c r="D681" s="32" t="n">
        <v>624</v>
      </c>
      <c r="E681" s="32" t="n">
        <v>1</v>
      </c>
      <c r="F681" s="32" t="n">
        <v>88</v>
      </c>
      <c r="G681" s="32" t="n">
        <v>1</v>
      </c>
      <c r="H681" s="32" t="n">
        <v>743</v>
      </c>
    </row>
    <row r="682">
      <c r="A682" s="32" t="inlineStr">
        <is>
          <t>react-18.2.0/packages/react-devtools-shared/src/hooks/__tests__/__source__/__compiled__/inline/react-sources-extended/index-map/index.js</t>
        </is>
      </c>
      <c r="B682" s="32" t="n">
        <v>261</v>
      </c>
      <c r="C682" s="32" t="n">
        <v>3</v>
      </c>
      <c r="D682" s="32" t="n">
        <v>234</v>
      </c>
      <c r="E682" s="32" t="n">
        <v>86</v>
      </c>
      <c r="F682" s="32" t="n">
        <v>88</v>
      </c>
      <c r="G682" s="32" t="n">
        <v>1</v>
      </c>
      <c r="H682" s="32" t="n">
        <v>743</v>
      </c>
    </row>
    <row r="683">
      <c r="A683" s="32" t="inlineStr">
        <is>
          <t>react-18.2.0/packages/react-devtools-shared/src/hooks/__tests__/__source__/__compiled__/inline/react-sources-extended/index-map/ToDoList.js</t>
        </is>
      </c>
      <c r="B683" s="32" t="n">
        <v>71</v>
      </c>
      <c r="C683" s="32" t="n">
        <v>159</v>
      </c>
      <c r="D683" s="32" t="n">
        <v>1082</v>
      </c>
      <c r="E683" s="32" t="n">
        <v>1</v>
      </c>
      <c r="F683" s="32" t="n">
        <v>159</v>
      </c>
      <c r="G683" s="32" t="n">
        <v>1</v>
      </c>
      <c r="H683" s="32" t="n">
        <v>1</v>
      </c>
    </row>
    <row r="684">
      <c r="A684" s="32" t="inlineStr">
        <is>
          <t>react-18.2.0/packages/react-devtools-shared/src/hooks/__tests__/__source__/__compiled__/inline/react-sources-extended/index-map/ToDoList.js</t>
        </is>
      </c>
      <c r="B684" s="32" t="n">
        <v>246</v>
      </c>
      <c r="C684" s="32" t="n">
        <v>9</v>
      </c>
      <c r="D684" s="32" t="n">
        <v>249</v>
      </c>
      <c r="E684" s="32" t="n">
        <v>9</v>
      </c>
      <c r="F684" s="32" t="n">
        <v>17</v>
      </c>
      <c r="G684" s="32" t="n">
        <v>11</v>
      </c>
      <c r="H684" s="32" t="n">
        <v>8</v>
      </c>
    </row>
    <row r="685">
      <c r="A685" s="32" t="inlineStr">
        <is>
          <t>react-18.2.0/packages/react-devtools-shared/src/hooks/__tests__/__source__/__compiled__/inline/react-sources-extended/index-map/ToDoList.js</t>
        </is>
      </c>
      <c r="B685" s="32" t="n">
        <v>261</v>
      </c>
      <c r="C685" s="32" t="n">
        <v>3</v>
      </c>
      <c r="D685" s="32" t="n">
        <v>234</v>
      </c>
      <c r="E685" s="32" t="n">
        <v>13</v>
      </c>
      <c r="F685" s="32" t="n">
        <v>15</v>
      </c>
      <c r="G685" s="32" t="n">
        <v>1</v>
      </c>
      <c r="H685" s="32" t="n">
        <v>743</v>
      </c>
    </row>
    <row r="686">
      <c r="A686" s="32" t="inlineStr">
        <is>
          <t>react-18.2.0/packages/react-devtools-shared/src/hooks/__tests__/__source__/__compiled__/no-columns/ComponentUsingHooksIndirectly.js</t>
        </is>
      </c>
      <c r="B686" s="32" t="n">
        <v>110</v>
      </c>
      <c r="C686" s="32" t="n">
        <v>55</v>
      </c>
      <c r="D686" s="32" t="n">
        <v>525</v>
      </c>
      <c r="E686" s="32" t="n">
        <v>1</v>
      </c>
      <c r="F686" s="32" t="n">
        <v>55</v>
      </c>
      <c r="G686" s="32" t="n">
        <v>1</v>
      </c>
      <c r="H686" s="32" t="n">
        <v>1</v>
      </c>
    </row>
    <row r="687">
      <c r="A687" s="32" t="inlineStr">
        <is>
          <t>react-18.2.0/packages/react-devtools-shared/src/hooks/__tests__/__source__/__compiled__/no-columns/ComponentUsingHooksIndirectly.js</t>
        </is>
      </c>
      <c r="B687" s="32" t="n">
        <v>210</v>
      </c>
      <c r="C687" s="32" t="n">
        <v>17</v>
      </c>
      <c r="D687" s="32" t="n">
        <v>279</v>
      </c>
      <c r="E687" s="32" t="n">
        <v>1</v>
      </c>
      <c r="F687" s="32" t="n">
        <v>17</v>
      </c>
      <c r="G687" s="32" t="n">
        <v>1</v>
      </c>
      <c r="H687" s="32" t="n">
        <v>7</v>
      </c>
    </row>
    <row r="688">
      <c r="A688" s="32" t="inlineStr">
        <is>
          <t>react-18.2.0/packages/react-devtools-shared/src/hooks/__tests__/__source__/__compiled__/no-columns/ComponentUsingHooksIndirectly.js</t>
        </is>
      </c>
      <c r="B688" s="32" t="n">
        <v>246</v>
      </c>
      <c r="C688" s="32" t="n">
        <v>9</v>
      </c>
      <c r="D688" s="32" t="n">
        <v>249</v>
      </c>
      <c r="E688" s="32" t="n">
        <v>8</v>
      </c>
      <c r="F688" s="32" t="n">
        <v>16</v>
      </c>
      <c r="G688" s="32" t="n">
        <v>12</v>
      </c>
      <c r="H688" s="32" t="n">
        <v>8</v>
      </c>
    </row>
    <row r="689">
      <c r="A689" s="32" t="inlineStr">
        <is>
          <t>react-18.2.0/packages/react-devtools-shared/src/hooks/__tests__/__source__/__compiled__/no-columns/ComponentUsingHooksIndirectly.js</t>
        </is>
      </c>
      <c r="B689" s="32" t="n">
        <v>261</v>
      </c>
      <c r="C689" s="32" t="n">
        <v>3</v>
      </c>
      <c r="D689" s="32" t="n">
        <v>234</v>
      </c>
      <c r="E689" s="32" t="n">
        <v>12</v>
      </c>
      <c r="F689" s="32" t="n">
        <v>14</v>
      </c>
      <c r="G689" s="32" t="n">
        <v>1</v>
      </c>
      <c r="H689" s="32" t="n">
        <v>743</v>
      </c>
    </row>
    <row r="690">
      <c r="A690" s="32" t="inlineStr">
        <is>
          <t>react-18.2.0/packages/react-devtools-shared/src/hooks/__tests__/__source__/__compiled__/no-columns/ComponentWithCustomHook.js</t>
        </is>
      </c>
      <c r="B690" s="32" t="n">
        <v>104</v>
      </c>
      <c r="C690" s="32" t="n">
        <v>67</v>
      </c>
      <c r="D690" s="32" t="n">
        <v>556</v>
      </c>
      <c r="E690" s="32" t="n">
        <v>1</v>
      </c>
      <c r="F690" s="32" t="n">
        <v>67</v>
      </c>
      <c r="G690" s="32" t="n">
        <v>1</v>
      </c>
      <c r="H690" s="32" t="n">
        <v>1</v>
      </c>
    </row>
    <row r="691">
      <c r="A691" s="32" t="inlineStr">
        <is>
          <t>react-18.2.0/packages/react-devtools-shared/src/hooks/__tests__/__source__/__compiled__/no-columns/ComponentWithCustomHook.js</t>
        </is>
      </c>
      <c r="B691" s="32" t="n">
        <v>196</v>
      </c>
      <c r="C691" s="32" t="n">
        <v>17</v>
      </c>
      <c r="D691" s="32" t="n">
        <v>296</v>
      </c>
      <c r="E691" s="32" t="n">
        <v>1</v>
      </c>
      <c r="F691" s="32" t="n">
        <v>17</v>
      </c>
      <c r="G691" s="32" t="n">
        <v>1</v>
      </c>
      <c r="H691" s="32" t="n">
        <v>52</v>
      </c>
    </row>
    <row r="692">
      <c r="A692" s="32" t="inlineStr">
        <is>
          <t>react-18.2.0/packages/react-devtools-shared/src/hooks/__tests__/__source__/__compiled__/no-columns/ComponentWithCustomHook.js</t>
        </is>
      </c>
      <c r="B692" s="32" t="n">
        <v>210</v>
      </c>
      <c r="C692" s="32" t="n">
        <v>17</v>
      </c>
      <c r="D692" s="32" t="n">
        <v>279</v>
      </c>
      <c r="E692" s="32" t="n">
        <v>1</v>
      </c>
      <c r="F692" s="32" t="n">
        <v>17</v>
      </c>
      <c r="G692" s="32" t="n">
        <v>1</v>
      </c>
      <c r="H692" s="32" t="n">
        <v>7</v>
      </c>
    </row>
    <row r="693">
      <c r="A693" s="32" t="inlineStr">
        <is>
          <t>react-18.2.0/packages/react-devtools-shared/src/hooks/__tests__/__source__/__compiled__/no-columns/ComponentWithCustomHook.js</t>
        </is>
      </c>
      <c r="B693" s="32" t="n">
        <v>246</v>
      </c>
      <c r="C693" s="32" t="n">
        <v>9</v>
      </c>
      <c r="D693" s="32" t="n">
        <v>249</v>
      </c>
      <c r="E693" s="32" t="n">
        <v>8</v>
      </c>
      <c r="F693" s="32" t="n">
        <v>16</v>
      </c>
      <c r="G693" s="32" t="n">
        <v>12</v>
      </c>
      <c r="H693" s="32" t="n">
        <v>8</v>
      </c>
    </row>
    <row r="694">
      <c r="A694" s="32" t="inlineStr">
        <is>
          <t>react-18.2.0/packages/react-devtools-shared/src/hooks/__tests__/__source__/__compiled__/no-columns/ComponentWithCustomHook.js</t>
        </is>
      </c>
      <c r="B694" s="32" t="n">
        <v>261</v>
      </c>
      <c r="C694" s="32" t="n">
        <v>3</v>
      </c>
      <c r="D694" s="32" t="n">
        <v>234</v>
      </c>
      <c r="E694" s="32" t="n">
        <v>12</v>
      </c>
      <c r="F694" s="32" t="n">
        <v>14</v>
      </c>
      <c r="G694" s="32" t="n">
        <v>1</v>
      </c>
      <c r="H694" s="32" t="n">
        <v>743</v>
      </c>
    </row>
    <row r="695">
      <c r="A695" s="32" t="inlineStr">
        <is>
          <t>react-18.2.0/packages/react-devtools-shared/src/hooks/__tests__/__source__/__compiled__/no-columns/ComponentWithExternalCustomHooks.js</t>
        </is>
      </c>
      <c r="B695" s="32" t="n">
        <v>760</v>
      </c>
      <c r="C695" s="32" t="n">
        <v>25</v>
      </c>
      <c r="D695" s="32" t="n">
        <v>123</v>
      </c>
      <c r="E695" s="32" t="n">
        <v>1</v>
      </c>
      <c r="F695" s="32" t="n">
        <v>25</v>
      </c>
      <c r="G695" s="32" t="n">
        <v>1</v>
      </c>
      <c r="H695" s="32" t="n">
        <v>1</v>
      </c>
    </row>
    <row r="696">
      <c r="A696" s="32" t="inlineStr">
        <is>
          <t>react-18.2.0/packages/react-devtools-shared/src/hooks/__tests__/__source__/__compiled__/no-columns/ComponentWithMultipleHooksPerLine.js</t>
        </is>
      </c>
      <c r="B696" s="32" t="n">
        <v>699</v>
      </c>
      <c r="C696" s="32" t="n">
        <v>29</v>
      </c>
      <c r="D696" s="32" t="n">
        <v>129</v>
      </c>
      <c r="E696" s="32" t="n">
        <v>1</v>
      </c>
      <c r="F696" s="32" t="n">
        <v>29</v>
      </c>
      <c r="G696" s="32" t="n">
        <v>1</v>
      </c>
      <c r="H696" s="32" t="n">
        <v>1</v>
      </c>
    </row>
    <row r="697">
      <c r="A697" s="32" t="inlineStr">
        <is>
          <t>react-18.2.0/packages/react-devtools-shared/src/hooks/__tests__/__source__/__compiled__/no-columns/ContainingStringSourceMappingURL.js</t>
        </is>
      </c>
      <c r="B697" s="32" t="n">
        <v>144</v>
      </c>
      <c r="C697" s="32" t="n">
        <v>39</v>
      </c>
      <c r="D697" s="32" t="n">
        <v>400</v>
      </c>
      <c r="E697" s="32" t="n">
        <v>1</v>
      </c>
      <c r="F697" s="32" t="n">
        <v>39</v>
      </c>
      <c r="G697" s="32" t="n">
        <v>1</v>
      </c>
      <c r="H697" s="32" t="n">
        <v>1</v>
      </c>
    </row>
    <row r="698">
      <c r="A698" s="32" t="inlineStr">
        <is>
          <t>react-18.2.0/packages/react-devtools-shared/src/hooks/__tests__/__source__/__compiled__/no-columns/ContainingStringSourceMappingURL.js</t>
        </is>
      </c>
      <c r="B698" s="32" t="n">
        <v>179</v>
      </c>
      <c r="C698" s="32" t="n">
        <v>22</v>
      </c>
      <c r="D698" s="32" t="n">
        <v>315</v>
      </c>
      <c r="E698" s="32" t="n">
        <v>1</v>
      </c>
      <c r="F698" s="32" t="n">
        <v>22</v>
      </c>
      <c r="G698" s="32" t="n">
        <v>1</v>
      </c>
      <c r="H698" s="32" t="n">
        <v>17</v>
      </c>
    </row>
    <row r="699">
      <c r="A699" s="32" t="inlineStr">
        <is>
          <t>react-18.2.0/packages/react-devtools-shared/src/hooks/__tests__/__source__/__compiled__/no-columns/ContainingStringSourceMappingURL.js</t>
        </is>
      </c>
      <c r="B699" s="32" t="n">
        <v>196</v>
      </c>
      <c r="C699" s="32" t="n">
        <v>17</v>
      </c>
      <c r="D699" s="32" t="n">
        <v>296</v>
      </c>
      <c r="E699" s="32" t="n">
        <v>1</v>
      </c>
      <c r="F699" s="32" t="n">
        <v>18</v>
      </c>
      <c r="G699" s="32" t="n">
        <v>1</v>
      </c>
      <c r="H699" s="32" t="n">
        <v>52</v>
      </c>
    </row>
    <row r="700">
      <c r="A700" s="32" t="inlineStr">
        <is>
          <t>react-18.2.0/packages/react-devtools-shared/src/hooks/__tests__/__source__/__compiled__/no-columns/ContainingStringSourceMappingURL.js</t>
        </is>
      </c>
      <c r="B700" s="32" t="n">
        <v>210</v>
      </c>
      <c r="C700" s="32" t="n">
        <v>17</v>
      </c>
      <c r="D700" s="32" t="n">
        <v>279</v>
      </c>
      <c r="E700" s="32" t="n">
        <v>1</v>
      </c>
      <c r="F700" s="32" t="n">
        <v>18</v>
      </c>
      <c r="G700" s="32" t="n">
        <v>1</v>
      </c>
      <c r="H700" s="32" t="n">
        <v>7</v>
      </c>
    </row>
    <row r="701">
      <c r="A701" s="32" t="inlineStr">
        <is>
          <t>react-18.2.0/packages/react-devtools-shared/src/hooks/__tests__/__source__/__compiled__/no-columns/ContainingStringSourceMappingURL.js</t>
        </is>
      </c>
      <c r="B701" s="32" t="n">
        <v>246</v>
      </c>
      <c r="C701" s="32" t="n">
        <v>9</v>
      </c>
      <c r="D701" s="32" t="n">
        <v>249</v>
      </c>
      <c r="E701" s="32" t="n">
        <v>8</v>
      </c>
      <c r="F701" s="32" t="n">
        <v>17</v>
      </c>
      <c r="G701" s="32" t="n">
        <v>12</v>
      </c>
      <c r="H701" s="32" t="n">
        <v>8</v>
      </c>
    </row>
    <row r="702">
      <c r="A702" s="32" t="inlineStr">
        <is>
          <t>react-18.2.0/packages/react-devtools-shared/src/hooks/__tests__/__source__/__compiled__/no-columns/ContainingStringSourceMappingURL.js</t>
        </is>
      </c>
      <c r="B702" s="32" t="n">
        <v>261</v>
      </c>
      <c r="C702" s="32" t="n">
        <v>3</v>
      </c>
      <c r="D702" s="32" t="n">
        <v>234</v>
      </c>
      <c r="E702" s="32" t="n">
        <v>12</v>
      </c>
      <c r="F702" s="32" t="n">
        <v>14</v>
      </c>
      <c r="G702" s="32" t="n">
        <v>1</v>
      </c>
      <c r="H702" s="32" t="n">
        <v>743</v>
      </c>
    </row>
    <row r="703">
      <c r="A703" s="32" t="inlineStr">
        <is>
          <t>react-18.2.0/packages/react-devtools-shared/src/hooks/__tests__/__source__/__compiled__/no-columns/Example.js</t>
        </is>
      </c>
      <c r="B703" s="32" t="n">
        <v>145</v>
      </c>
      <c r="C703" s="32" t="n">
        <v>38</v>
      </c>
      <c r="D703" s="32" t="n">
        <v>400</v>
      </c>
      <c r="E703" s="32" t="n">
        <v>1</v>
      </c>
      <c r="F703" s="32" t="n">
        <v>38</v>
      </c>
      <c r="G703" s="32" t="n">
        <v>1</v>
      </c>
      <c r="H703" s="32" t="n">
        <v>1</v>
      </c>
    </row>
    <row r="704">
      <c r="A704" s="32" t="inlineStr">
        <is>
          <t>react-18.2.0/packages/react-devtools-shared/src/hooks/__tests__/__source__/__compiled__/no-columns/Example.js</t>
        </is>
      </c>
      <c r="B704" s="32" t="n">
        <v>179</v>
      </c>
      <c r="C704" s="32" t="n">
        <v>22</v>
      </c>
      <c r="D704" s="32" t="n">
        <v>315</v>
      </c>
      <c r="E704" s="32" t="n">
        <v>1</v>
      </c>
      <c r="F704" s="32" t="n">
        <v>21</v>
      </c>
      <c r="G704" s="32" t="n">
        <v>1</v>
      </c>
      <c r="H704" s="32" t="n">
        <v>17</v>
      </c>
    </row>
    <row r="705">
      <c r="A705" s="32" t="inlineStr">
        <is>
          <t>react-18.2.0/packages/react-devtools-shared/src/hooks/__tests__/__source__/__compiled__/no-columns/Example.js</t>
        </is>
      </c>
      <c r="B705" s="32" t="n">
        <v>196</v>
      </c>
      <c r="C705" s="32" t="n">
        <v>17</v>
      </c>
      <c r="D705" s="32" t="n">
        <v>296</v>
      </c>
      <c r="E705" s="32" t="n">
        <v>1</v>
      </c>
      <c r="F705" s="32" t="n">
        <v>17</v>
      </c>
      <c r="G705" s="32" t="n">
        <v>1</v>
      </c>
      <c r="H705" s="32" t="n">
        <v>52</v>
      </c>
    </row>
    <row r="706">
      <c r="A706" s="32" t="inlineStr">
        <is>
          <t>react-18.2.0/packages/react-devtools-shared/src/hooks/__tests__/__source__/__compiled__/no-columns/Example.js</t>
        </is>
      </c>
      <c r="B706" s="32" t="n">
        <v>210</v>
      </c>
      <c r="C706" s="32" t="n">
        <v>17</v>
      </c>
      <c r="D706" s="32" t="n">
        <v>279</v>
      </c>
      <c r="E706" s="32" t="n">
        <v>1</v>
      </c>
      <c r="F706" s="32" t="n">
        <v>17</v>
      </c>
      <c r="G706" s="32" t="n">
        <v>1</v>
      </c>
      <c r="H706" s="32" t="n">
        <v>7</v>
      </c>
    </row>
    <row r="707">
      <c r="A707" s="32" t="inlineStr">
        <is>
          <t>react-18.2.0/packages/react-devtools-shared/src/hooks/__tests__/__source__/__compiled__/no-columns/Example.js</t>
        </is>
      </c>
      <c r="B707" s="32" t="n">
        <v>246</v>
      </c>
      <c r="C707" s="32" t="n">
        <v>9</v>
      </c>
      <c r="D707" s="32" t="n">
        <v>249</v>
      </c>
      <c r="E707" s="32" t="n">
        <v>8</v>
      </c>
      <c r="F707" s="32" t="n">
        <v>16</v>
      </c>
      <c r="G707" s="32" t="n">
        <v>12</v>
      </c>
      <c r="H707" s="32" t="n">
        <v>8</v>
      </c>
    </row>
    <row r="708">
      <c r="A708" s="32" t="inlineStr">
        <is>
          <t>react-18.2.0/packages/react-devtools-shared/src/hooks/__tests__/__source__/__compiled__/no-columns/Example.js</t>
        </is>
      </c>
      <c r="B708" s="32" t="n">
        <v>261</v>
      </c>
      <c r="C708" s="32" t="n">
        <v>3</v>
      </c>
      <c r="D708" s="32" t="n">
        <v>234</v>
      </c>
      <c r="E708" s="32" t="n">
        <v>12</v>
      </c>
      <c r="F708" s="32" t="n">
        <v>14</v>
      </c>
      <c r="G708" s="32" t="n">
        <v>1</v>
      </c>
      <c r="H708" s="32" t="n">
        <v>743</v>
      </c>
    </row>
    <row r="709">
      <c r="A709" s="32" t="inlineStr">
        <is>
          <t>react-18.2.0/packages/react-devtools-shared/src/hooks/__tests__/__source__/__compiled__/no-columns/index.js</t>
        </is>
      </c>
      <c r="B709" s="32" t="n">
        <v>98</v>
      </c>
      <c r="C709" s="32" t="n">
        <v>88</v>
      </c>
      <c r="D709" s="32" t="n">
        <v>624</v>
      </c>
      <c r="E709" s="32" t="n">
        <v>1</v>
      </c>
      <c r="F709" s="32" t="n">
        <v>88</v>
      </c>
      <c r="G709" s="32" t="n">
        <v>1</v>
      </c>
      <c r="H709" s="32" t="n">
        <v>743</v>
      </c>
    </row>
    <row r="710">
      <c r="A710" s="32" t="inlineStr">
        <is>
          <t>react-18.2.0/packages/react-devtools-shared/src/hooks/__tests__/__source__/__compiled__/no-columns/index.js</t>
        </is>
      </c>
      <c r="B710" s="32" t="n">
        <v>261</v>
      </c>
      <c r="C710" s="32" t="n">
        <v>3</v>
      </c>
      <c r="D710" s="32" t="n">
        <v>234</v>
      </c>
      <c r="E710" s="32" t="n">
        <v>86</v>
      </c>
      <c r="F710" s="32" t="n">
        <v>88</v>
      </c>
      <c r="G710" s="32" t="n">
        <v>1</v>
      </c>
      <c r="H710" s="32" t="n">
        <v>743</v>
      </c>
    </row>
    <row r="711">
      <c r="A711" s="32" t="inlineStr">
        <is>
          <t>react-18.2.0/packages/react-devtools-shared/src/hooks/__tests__/__source__/__compiled__/no-columns/ToDoList.js</t>
        </is>
      </c>
      <c r="B711" s="32" t="n">
        <v>71</v>
      </c>
      <c r="C711" s="32" t="n">
        <v>159</v>
      </c>
      <c r="D711" s="32" t="n">
        <v>1082</v>
      </c>
      <c r="E711" s="32" t="n">
        <v>1</v>
      </c>
      <c r="F711" s="32" t="n">
        <v>159</v>
      </c>
      <c r="G711" s="32" t="n">
        <v>1</v>
      </c>
      <c r="H711" s="32" t="n">
        <v>1</v>
      </c>
    </row>
    <row r="712">
      <c r="A712" s="32" t="inlineStr">
        <is>
          <t>react-18.2.0/packages/react-devtools-shared/src/hooks/__tests__/__source__/__compiled__/no-columns/ToDoList.js</t>
        </is>
      </c>
      <c r="B712" s="32" t="n">
        <v>246</v>
      </c>
      <c r="C712" s="32" t="n">
        <v>9</v>
      </c>
      <c r="D712" s="32" t="n">
        <v>249</v>
      </c>
      <c r="E712" s="32" t="n">
        <v>9</v>
      </c>
      <c r="F712" s="32" t="n">
        <v>17</v>
      </c>
      <c r="G712" s="32" t="n">
        <v>11</v>
      </c>
      <c r="H712" s="32" t="n">
        <v>8</v>
      </c>
    </row>
    <row r="713">
      <c r="A713" s="32" t="inlineStr">
        <is>
          <t>react-18.2.0/packages/react-devtools-shared/src/hooks/__tests__/__source__/__compiled__/no-columns/ToDoList.js</t>
        </is>
      </c>
      <c r="B713" s="32" t="n">
        <v>261</v>
      </c>
      <c r="C713" s="32" t="n">
        <v>3</v>
      </c>
      <c r="D713" s="32" t="n">
        <v>234</v>
      </c>
      <c r="E713" s="32" t="n">
        <v>13</v>
      </c>
      <c r="F713" s="32" t="n">
        <v>15</v>
      </c>
      <c r="G713" s="32" t="n">
        <v>1</v>
      </c>
      <c r="H713" s="32" t="n">
        <v>743</v>
      </c>
    </row>
    <row r="714">
      <c r="A714" s="32" t="inlineStr">
        <is>
          <t>react-18.2.0/packages/react-devtools-shared/src/node_modules/react-window/dist/index.cjs.js</t>
        </is>
      </c>
      <c r="B714" s="32" t="n">
        <v>63</v>
      </c>
      <c r="C714" s="32" t="n">
        <v>228</v>
      </c>
      <c r="D714" s="32" t="n">
        <v>1176</v>
      </c>
      <c r="E714" s="32" t="n">
        <v>12</v>
      </c>
      <c r="F714" s="32" t="n">
        <v>239</v>
      </c>
      <c r="G714" s="32" t="n">
        <v>116</v>
      </c>
      <c r="H714" s="32" t="n">
        <v>59</v>
      </c>
    </row>
    <row r="715">
      <c r="A715" s="32" t="inlineStr">
        <is>
          <t>react-18.2.0/packages/react-devtools-shared/src/node_modules/react-window/dist/index.cjs.js</t>
        </is>
      </c>
      <c r="B715" s="32" t="n">
        <v>430</v>
      </c>
      <c r="C715" s="32" t="n">
        <v>40</v>
      </c>
      <c r="D715" s="32" t="n">
        <v>173</v>
      </c>
      <c r="E715" s="32" t="n">
        <v>241</v>
      </c>
      <c r="F715" s="32" t="n">
        <v>280</v>
      </c>
      <c r="G715" s="32" t="n">
        <v>9</v>
      </c>
      <c r="H715" s="32" t="n">
        <v>7</v>
      </c>
    </row>
    <row r="716">
      <c r="A716" s="32" t="inlineStr">
        <is>
          <t>react-18.2.0/packages/react-devtools-shared/src/node_modules/react-window/dist/index.cjs.js</t>
        </is>
      </c>
      <c r="B716" s="32" t="n">
        <v>840</v>
      </c>
      <c r="C716" s="32" t="n">
        <v>23</v>
      </c>
      <c r="D716" s="32" t="n">
        <v>117</v>
      </c>
      <c r="E716" s="32" t="n">
        <v>276</v>
      </c>
      <c r="F716" s="32" t="n">
        <v>298</v>
      </c>
      <c r="G716" s="32" t="n">
        <v>94</v>
      </c>
      <c r="H716" s="32" t="n">
        <v>82</v>
      </c>
    </row>
    <row r="717">
      <c r="A717" s="32" t="inlineStr">
        <is>
          <t>react-18.2.0/packages/react-devtools-shared/src/node_modules/react-window/dist/index.cjs.js</t>
        </is>
      </c>
      <c r="B717" s="32" t="n">
        <v>69</v>
      </c>
      <c r="C717" s="32" t="n">
        <v>216</v>
      </c>
      <c r="D717" s="32" t="n">
        <v>1126</v>
      </c>
      <c r="E717" s="32" t="n">
        <v>279</v>
      </c>
      <c r="F717" s="32" t="n">
        <v>494</v>
      </c>
      <c r="G717" s="32" t="n">
        <v>44</v>
      </c>
      <c r="H717" s="32" t="n">
        <v>23</v>
      </c>
    </row>
    <row r="718">
      <c r="A718" s="32" t="inlineStr">
        <is>
          <t>react-18.2.0/packages/react-devtools-shared/src/node_modules/react-window/dist/index.cjs.js</t>
        </is>
      </c>
      <c r="B718" s="32" t="n">
        <v>974</v>
      </c>
      <c r="C718" s="32" t="n">
        <v>20</v>
      </c>
      <c r="D718" s="32" t="n">
        <v>106</v>
      </c>
      <c r="E718" s="32" t="n">
        <v>279</v>
      </c>
      <c r="F718" s="32" t="n">
        <v>298</v>
      </c>
      <c r="G718" s="32" t="n">
        <v>44</v>
      </c>
      <c r="H718" s="32" t="n">
        <v>82</v>
      </c>
    </row>
    <row r="719">
      <c r="A719" s="32" t="inlineStr">
        <is>
          <t>react-18.2.0/packages/react-devtools-shared/src/node_modules/react-window/dist/index.cjs.js</t>
        </is>
      </c>
      <c r="B719" s="32" t="n">
        <v>88</v>
      </c>
      <c r="C719" s="32" t="n">
        <v>106</v>
      </c>
      <c r="D719" s="32" t="n">
        <v>708</v>
      </c>
      <c r="E719" s="32" t="n">
        <v>527</v>
      </c>
      <c r="F719" s="32" t="n">
        <v>632</v>
      </c>
      <c r="G719" s="32" t="n">
        <v>16</v>
      </c>
      <c r="H719" s="32" t="n">
        <v>4</v>
      </c>
    </row>
    <row r="720">
      <c r="A720" s="32" t="inlineStr">
        <is>
          <t>react-18.2.0/packages/react-devtools-shared/src/node_modules/react-window/dist/index.cjs.js</t>
        </is>
      </c>
      <c r="B720" s="32" t="n">
        <v>42</v>
      </c>
      <c r="C720" s="32" t="n">
        <v>501</v>
      </c>
      <c r="D720" s="32" t="n">
        <v>2800</v>
      </c>
      <c r="E720" s="32" t="n">
        <v>632</v>
      </c>
      <c r="F720" s="32" t="n">
        <v>1132</v>
      </c>
      <c r="G720" s="32" t="n">
        <v>11</v>
      </c>
      <c r="H720" s="32" t="n">
        <v>59</v>
      </c>
    </row>
    <row r="721">
      <c r="A721" s="32" t="inlineStr">
        <is>
          <t>react-18.2.0/packages/react-devtools-shared/src/node_modules/react-window/dist/index.cjs.js</t>
        </is>
      </c>
      <c r="B721" s="32" t="n">
        <v>530</v>
      </c>
      <c r="C721" s="32" t="n">
        <v>24</v>
      </c>
      <c r="D721" s="32" t="n">
        <v>150</v>
      </c>
      <c r="E721" s="32" t="n">
        <v>651</v>
      </c>
      <c r="F721" s="32" t="n">
        <v>674</v>
      </c>
      <c r="G721" s="32" t="n">
        <v>3</v>
      </c>
      <c r="H721" s="32" t="n">
        <v>109</v>
      </c>
    </row>
    <row r="722">
      <c r="A722" s="32" t="inlineStr">
        <is>
          <t>react-18.2.0/packages/react-devtools-shared/src/node_modules/react-window/dist/index.cjs.js</t>
        </is>
      </c>
      <c r="B722" s="32" t="n">
        <v>573</v>
      </c>
      <c r="C722" s="32" t="n">
        <v>36</v>
      </c>
      <c r="D722" s="32" t="n">
        <v>145</v>
      </c>
      <c r="E722" s="32" t="n">
        <v>847</v>
      </c>
      <c r="F722" s="32" t="n">
        <v>882</v>
      </c>
      <c r="G722" s="32" t="n">
        <v>7</v>
      </c>
      <c r="H722" s="32" t="n">
        <v>2</v>
      </c>
    </row>
    <row r="723">
      <c r="A723" s="32" t="inlineStr">
        <is>
          <t>react-18.2.0/packages/react-devtools-shared/src/node_modules/react-window/dist/index.cjs.js</t>
        </is>
      </c>
      <c r="B723" s="32" t="n">
        <v>1055</v>
      </c>
      <c r="C723" s="32" t="n">
        <v>25</v>
      </c>
      <c r="D723" s="32" t="n">
        <v>100</v>
      </c>
      <c r="E723" s="32" t="n">
        <v>847</v>
      </c>
      <c r="F723" s="32" t="n">
        <v>871</v>
      </c>
      <c r="G723" s="32" t="n">
        <v>74</v>
      </c>
      <c r="H723" s="32" t="n">
        <v>17</v>
      </c>
    </row>
    <row r="724">
      <c r="A724" s="32" t="inlineStr">
        <is>
          <t>react-18.2.0/packages/react-devtools-shared/src/node_modules/react-window/dist/index.cjs.js</t>
        </is>
      </c>
      <c r="B724" s="32" t="n">
        <v>690</v>
      </c>
      <c r="C724" s="32" t="n">
        <v>37</v>
      </c>
      <c r="D724" s="32" t="n">
        <v>130</v>
      </c>
      <c r="E724" s="32" t="n">
        <v>1134</v>
      </c>
      <c r="F724" s="32" t="n">
        <v>1170</v>
      </c>
      <c r="G724" s="32" t="n">
        <v>9</v>
      </c>
      <c r="H724" s="32" t="n">
        <v>7</v>
      </c>
    </row>
    <row r="725">
      <c r="A725" s="32" t="inlineStr">
        <is>
          <t>react-18.2.0/packages/react-devtools-shared/src/node_modules/react-window/dist/index.cjs.js</t>
        </is>
      </c>
      <c r="B725" s="32" t="n">
        <v>840</v>
      </c>
      <c r="C725" s="32" t="n">
        <v>23</v>
      </c>
      <c r="D725" s="32" t="n">
        <v>117</v>
      </c>
      <c r="E725" s="32" t="n">
        <v>1191</v>
      </c>
      <c r="F725" s="32" t="n">
        <v>1213</v>
      </c>
      <c r="G725" s="32" t="n">
        <v>39</v>
      </c>
      <c r="H725" s="32" t="n">
        <v>82</v>
      </c>
    </row>
    <row r="726">
      <c r="A726" s="32" t="inlineStr">
        <is>
          <t>react-18.2.0/packages/react-devtools-shared/src/node_modules/react-window/dist/index.cjs.js</t>
        </is>
      </c>
      <c r="B726" s="32" t="n">
        <v>79</v>
      </c>
      <c r="C726" s="32" t="n">
        <v>171</v>
      </c>
      <c r="D726" s="32" t="n">
        <v>856</v>
      </c>
      <c r="E726" s="32" t="n">
        <v>1194</v>
      </c>
      <c r="F726" s="32" t="n">
        <v>1364</v>
      </c>
      <c r="G726" s="32" t="n">
        <v>44</v>
      </c>
      <c r="H726" s="32" t="n">
        <v>21</v>
      </c>
    </row>
    <row r="727">
      <c r="A727" s="32" t="inlineStr">
        <is>
          <t>react-18.2.0/packages/react-devtools-shared/src/node_modules/react-window/dist/index.cjs.js</t>
        </is>
      </c>
      <c r="B727" s="32" t="n">
        <v>975</v>
      </c>
      <c r="C727" s="32" t="n">
        <v>20</v>
      </c>
      <c r="D727" s="32" t="n">
        <v>106</v>
      </c>
      <c r="E727" s="32" t="n">
        <v>1194</v>
      </c>
      <c r="F727" s="32" t="n">
        <v>1213</v>
      </c>
      <c r="G727" s="32" t="n">
        <v>44</v>
      </c>
      <c r="H727" s="32" t="n">
        <v>82</v>
      </c>
    </row>
    <row r="728">
      <c r="A728" s="32" t="inlineStr">
        <is>
          <t>react-18.2.0/packages/react-devtools-shared/src/node_modules/react-window/dist/index.cjs.js</t>
        </is>
      </c>
      <c r="B728" s="32" t="n">
        <v>150</v>
      </c>
      <c r="C728" s="32" t="n">
        <v>64</v>
      </c>
      <c r="D728" s="32" t="n">
        <v>383</v>
      </c>
      <c r="E728" s="32" t="n">
        <v>1390</v>
      </c>
      <c r="F728" s="32" t="n">
        <v>1453</v>
      </c>
      <c r="G728" s="32" t="n">
        <v>16</v>
      </c>
      <c r="H728" s="32" t="n">
        <v>4</v>
      </c>
    </row>
    <row r="729">
      <c r="A729" s="32" t="inlineStr">
        <is>
          <t>react-18.2.0/packages/react-devtools-shared/src/node_modules/react-window/dist/index.cjs.js</t>
        </is>
      </c>
      <c r="B729" s="32" t="n">
        <v>38</v>
      </c>
      <c r="C729" s="32" t="n">
        <v>619</v>
      </c>
      <c r="D729" s="32" t="n">
        <v>3359</v>
      </c>
      <c r="E729" s="32" t="n">
        <v>1453</v>
      </c>
      <c r="F729" s="32" t="n">
        <v>2071</v>
      </c>
      <c r="G729" s="32" t="n">
        <v>11</v>
      </c>
      <c r="H729" s="32" t="n">
        <v>1</v>
      </c>
    </row>
    <row r="730">
      <c r="A730" s="32" t="inlineStr">
        <is>
          <t>react-18.2.0/packages/react-devtools-shared/src/node_modules/react-window/dist/index.cjs.js</t>
        </is>
      </c>
      <c r="B730" s="32" t="n">
        <v>664</v>
      </c>
      <c r="C730" s="32" t="n">
        <v>33</v>
      </c>
      <c r="D730" s="32" t="n">
        <v>133</v>
      </c>
      <c r="E730" s="32" t="n">
        <v>1653</v>
      </c>
      <c r="F730" s="32" t="n">
        <v>1685</v>
      </c>
      <c r="G730" s="32" t="n">
        <v>9</v>
      </c>
      <c r="H730" s="32" t="n">
        <v>25</v>
      </c>
    </row>
    <row r="731">
      <c r="A731" s="32" t="inlineStr">
        <is>
          <t>react-18.2.0/packages/react-devtools-shared/src/node_modules/react-window/dist/index.cjs.js</t>
        </is>
      </c>
      <c r="B731" s="32" t="n">
        <v>1055</v>
      </c>
      <c r="C731" s="32" t="n">
        <v>25</v>
      </c>
      <c r="D731" s="32" t="n">
        <v>100</v>
      </c>
      <c r="E731" s="32" t="n">
        <v>1653</v>
      </c>
      <c r="F731" s="32" t="n">
        <v>1677</v>
      </c>
      <c r="G731" s="32" t="n">
        <v>60</v>
      </c>
      <c r="H731" s="32" t="n">
        <v>19</v>
      </c>
    </row>
    <row r="732">
      <c r="A732" s="32" t="inlineStr">
        <is>
          <t>react-18.2.0/packages/react-devtools-shared/src/node_modules/react-window/dist/index.cjs.js</t>
        </is>
      </c>
      <c r="B732" s="32" t="n">
        <v>841</v>
      </c>
      <c r="C732" s="32" t="n">
        <v>27</v>
      </c>
      <c r="D732" s="32" t="n">
        <v>117</v>
      </c>
      <c r="E732" s="32" t="n">
        <v>1804</v>
      </c>
      <c r="F732" s="32" t="n">
        <v>1830</v>
      </c>
      <c r="G732" s="32" t="n">
        <v>13</v>
      </c>
      <c r="H732" s="32" t="n">
        <v>30</v>
      </c>
    </row>
    <row r="733">
      <c r="A733" s="32" t="inlineStr">
        <is>
          <t>react-18.2.0/packages/react-devtools-shared/src/node_modules/react-window/dist/index.cjs.js</t>
        </is>
      </c>
      <c r="B733" s="32" t="n">
        <v>842</v>
      </c>
      <c r="C733" s="32" t="n">
        <v>27</v>
      </c>
      <c r="D733" s="32" t="n">
        <v>117</v>
      </c>
      <c r="E733" s="32" t="n">
        <v>1856</v>
      </c>
      <c r="F733" s="32" t="n">
        <v>1882</v>
      </c>
      <c r="G733" s="32" t="n">
        <v>13</v>
      </c>
      <c r="H733" s="32" t="n">
        <v>31</v>
      </c>
    </row>
    <row r="734">
      <c r="A734" s="32" t="inlineStr">
        <is>
          <t>react-18.2.0/packages/react-devtools-shared/src/node_modules/react-window/dist/index.cjs.js</t>
        </is>
      </c>
      <c r="B734" s="32" t="n">
        <v>976</v>
      </c>
      <c r="C734" s="32" t="n">
        <v>24</v>
      </c>
      <c r="D734" s="32" t="n">
        <v>106</v>
      </c>
      <c r="E734" s="32" t="n">
        <v>1978</v>
      </c>
      <c r="F734" s="32" t="n">
        <v>2001</v>
      </c>
      <c r="G734" s="32" t="n">
        <v>15</v>
      </c>
      <c r="H734" s="32" t="n">
        <v>25</v>
      </c>
    </row>
    <row r="735">
      <c r="A735" s="32" t="inlineStr">
        <is>
          <t>react-18.2.0/packages/react-devtools-shared/src/node_modules/react-window/dist/index.esm.js</t>
        </is>
      </c>
      <c r="B735" s="32" t="n">
        <v>63</v>
      </c>
      <c r="C735" s="32" t="n">
        <v>228</v>
      </c>
      <c r="D735" s="32" t="n">
        <v>1176</v>
      </c>
      <c r="E735" s="32" t="n">
        <v>7</v>
      </c>
      <c r="F735" s="32" t="n">
        <v>234</v>
      </c>
      <c r="G735" s="32" t="n">
        <v>100</v>
      </c>
      <c r="H735" s="32" t="n">
        <v>59</v>
      </c>
    </row>
    <row r="736">
      <c r="A736" s="32" t="inlineStr">
        <is>
          <t>react-18.2.0/packages/react-devtools-shared/src/node_modules/react-window/dist/index.esm.js</t>
        </is>
      </c>
      <c r="B736" s="32" t="n">
        <v>430</v>
      </c>
      <c r="C736" s="32" t="n">
        <v>40</v>
      </c>
      <c r="D736" s="32" t="n">
        <v>173</v>
      </c>
      <c r="E736" s="32" t="n">
        <v>238</v>
      </c>
      <c r="F736" s="32" t="n">
        <v>277</v>
      </c>
      <c r="G736" s="32" t="n">
        <v>11</v>
      </c>
      <c r="H736" s="32" t="n">
        <v>9</v>
      </c>
    </row>
    <row r="737">
      <c r="A737" s="32" t="inlineStr">
        <is>
          <t>react-18.2.0/packages/react-devtools-shared/src/node_modules/react-window/dist/index.esm.js</t>
        </is>
      </c>
      <c r="B737" s="32" t="n">
        <v>804</v>
      </c>
      <c r="C737" s="32" t="n">
        <v>24</v>
      </c>
      <c r="D737" s="32" t="n">
        <v>120</v>
      </c>
      <c r="E737" s="32" t="n">
        <v>273</v>
      </c>
      <c r="F737" s="32" t="n">
        <v>296</v>
      </c>
      <c r="G737" s="32" t="n">
        <v>96</v>
      </c>
      <c r="H737" s="32" t="n">
        <v>82</v>
      </c>
    </row>
    <row r="738">
      <c r="A738" s="32" t="inlineStr">
        <is>
          <t>react-18.2.0/packages/react-devtools-shared/src/node_modules/react-window/dist/index.esm.js</t>
        </is>
      </c>
      <c r="B738" s="32" t="n">
        <v>69</v>
      </c>
      <c r="C738" s="32" t="n">
        <v>216</v>
      </c>
      <c r="D738" s="32" t="n">
        <v>1126</v>
      </c>
      <c r="E738" s="32" t="n">
        <v>277</v>
      </c>
      <c r="F738" s="32" t="n">
        <v>492</v>
      </c>
      <c r="G738" s="32" t="n">
        <v>10</v>
      </c>
      <c r="H738" s="32" t="n">
        <v>23</v>
      </c>
    </row>
    <row r="739">
      <c r="A739" s="32" t="inlineStr">
        <is>
          <t>react-18.2.0/packages/react-devtools-shared/src/node_modules/react-window/dist/index.esm.js</t>
        </is>
      </c>
      <c r="B739" s="32" t="n">
        <v>975</v>
      </c>
      <c r="C739" s="32" t="n">
        <v>20</v>
      </c>
      <c r="D739" s="32" t="n">
        <v>106</v>
      </c>
      <c r="E739" s="32" t="n">
        <v>277</v>
      </c>
      <c r="F739" s="32" t="n">
        <v>296</v>
      </c>
      <c r="G739" s="32" t="n">
        <v>10</v>
      </c>
      <c r="H739" s="32" t="n">
        <v>82</v>
      </c>
    </row>
    <row r="740">
      <c r="A740" s="32" t="inlineStr">
        <is>
          <t>react-18.2.0/packages/react-devtools-shared/src/node_modules/react-window/dist/index.esm.js</t>
        </is>
      </c>
      <c r="B740" s="32" t="n">
        <v>88</v>
      </c>
      <c r="C740" s="32" t="n">
        <v>106</v>
      </c>
      <c r="D740" s="32" t="n">
        <v>708</v>
      </c>
      <c r="E740" s="32" t="n">
        <v>525</v>
      </c>
      <c r="F740" s="32" t="n">
        <v>630</v>
      </c>
      <c r="G740" s="32" t="n">
        <v>10</v>
      </c>
      <c r="H740" s="32" t="n">
        <v>4</v>
      </c>
    </row>
    <row r="741">
      <c r="A741" s="32" t="inlineStr">
        <is>
          <t>react-18.2.0/packages/react-devtools-shared/src/node_modules/react-window/dist/index.esm.js</t>
        </is>
      </c>
      <c r="B741" s="32" t="n">
        <v>42</v>
      </c>
      <c r="C741" s="32" t="n">
        <v>501</v>
      </c>
      <c r="D741" s="32" t="n">
        <v>2800</v>
      </c>
      <c r="E741" s="32" t="n">
        <v>630</v>
      </c>
      <c r="F741" s="32" t="n">
        <v>1130</v>
      </c>
      <c r="G741" s="32" t="n">
        <v>5</v>
      </c>
      <c r="H741" s="32" t="n">
        <v>59</v>
      </c>
    </row>
    <row r="742">
      <c r="A742" s="32" t="inlineStr">
        <is>
          <t>react-18.2.0/packages/react-devtools-shared/src/node_modules/react-window/dist/index.esm.js</t>
        </is>
      </c>
      <c r="B742" s="32" t="n">
        <v>530</v>
      </c>
      <c r="C742" s="32" t="n">
        <v>24</v>
      </c>
      <c r="D742" s="32" t="n">
        <v>150</v>
      </c>
      <c r="E742" s="32" t="n">
        <v>649</v>
      </c>
      <c r="F742" s="32" t="n">
        <v>672</v>
      </c>
      <c r="G742" s="32" t="n">
        <v>3</v>
      </c>
      <c r="H742" s="32" t="n">
        <v>109</v>
      </c>
    </row>
    <row r="743">
      <c r="A743" s="32" t="inlineStr">
        <is>
          <t>react-18.2.0/packages/react-devtools-shared/src/node_modules/react-window/dist/index.esm.js</t>
        </is>
      </c>
      <c r="B743" s="32" t="n">
        <v>573</v>
      </c>
      <c r="C743" s="32" t="n">
        <v>36</v>
      </c>
      <c r="D743" s="32" t="n">
        <v>145</v>
      </c>
      <c r="E743" s="32" t="n">
        <v>845</v>
      </c>
      <c r="F743" s="32" t="n">
        <v>880</v>
      </c>
      <c r="G743" s="32" t="n">
        <v>7</v>
      </c>
      <c r="H743" s="32" t="n">
        <v>2</v>
      </c>
    </row>
    <row r="744">
      <c r="A744" s="32" t="inlineStr">
        <is>
          <t>react-18.2.0/packages/react-devtools-shared/src/node_modules/react-window/dist/index.esm.js</t>
        </is>
      </c>
      <c r="B744" s="32" t="n">
        <v>1055</v>
      </c>
      <c r="C744" s="32" t="n">
        <v>25</v>
      </c>
      <c r="D744" s="32" t="n">
        <v>100</v>
      </c>
      <c r="E744" s="32" t="n">
        <v>845</v>
      </c>
      <c r="F744" s="32" t="n">
        <v>869</v>
      </c>
      <c r="G744" s="32" t="n">
        <v>74</v>
      </c>
      <c r="H744" s="32" t="n">
        <v>17</v>
      </c>
    </row>
    <row r="745">
      <c r="A745" s="32" t="inlineStr">
        <is>
          <t>react-18.2.0/packages/react-devtools-shared/src/node_modules/react-window/dist/index.esm.js</t>
        </is>
      </c>
      <c r="B745" s="32" t="n">
        <v>690</v>
      </c>
      <c r="C745" s="32" t="n">
        <v>37</v>
      </c>
      <c r="D745" s="32" t="n">
        <v>130</v>
      </c>
      <c r="E745" s="32" t="n">
        <v>1134</v>
      </c>
      <c r="F745" s="32" t="n">
        <v>1170</v>
      </c>
      <c r="G745" s="32" t="n">
        <v>11</v>
      </c>
      <c r="H745" s="32" t="n">
        <v>9</v>
      </c>
    </row>
    <row r="746">
      <c r="A746" s="32" t="inlineStr">
        <is>
          <t>react-18.2.0/packages/react-devtools-shared/src/node_modules/react-window/dist/index.esm.js</t>
        </is>
      </c>
      <c r="B746" s="32" t="n">
        <v>804</v>
      </c>
      <c r="C746" s="32" t="n">
        <v>24</v>
      </c>
      <c r="D746" s="32" t="n">
        <v>120</v>
      </c>
      <c r="E746" s="32" t="n">
        <v>1194</v>
      </c>
      <c r="F746" s="32" t="n">
        <v>1217</v>
      </c>
      <c r="G746" s="32" t="n">
        <v>41</v>
      </c>
      <c r="H746" s="32" t="n">
        <v>82</v>
      </c>
    </row>
    <row r="747">
      <c r="A747" s="32" t="inlineStr">
        <is>
          <t>react-18.2.0/packages/react-devtools-shared/src/node_modules/react-window/dist/index.esm.js</t>
        </is>
      </c>
      <c r="B747" s="32" t="n">
        <v>79</v>
      </c>
      <c r="C747" s="32" t="n">
        <v>171</v>
      </c>
      <c r="D747" s="32" t="n">
        <v>856</v>
      </c>
      <c r="E747" s="32" t="n">
        <v>1198</v>
      </c>
      <c r="F747" s="32" t="n">
        <v>1368</v>
      </c>
      <c r="G747" s="32" t="n">
        <v>10</v>
      </c>
      <c r="H747" s="32" t="n">
        <v>21</v>
      </c>
    </row>
    <row r="748">
      <c r="A748" s="32" t="inlineStr">
        <is>
          <t>react-18.2.0/packages/react-devtools-shared/src/node_modules/react-window/dist/index.esm.js</t>
        </is>
      </c>
      <c r="B748" s="32" t="n">
        <v>974</v>
      </c>
      <c r="C748" s="32" t="n">
        <v>20</v>
      </c>
      <c r="D748" s="32" t="n">
        <v>106</v>
      </c>
      <c r="E748" s="32" t="n">
        <v>1198</v>
      </c>
      <c r="F748" s="32" t="n">
        <v>1217</v>
      </c>
      <c r="G748" s="32" t="n">
        <v>10</v>
      </c>
      <c r="H748" s="32" t="n">
        <v>82</v>
      </c>
    </row>
    <row r="749">
      <c r="A749" s="32" t="inlineStr">
        <is>
          <t>react-18.2.0/packages/react-devtools-shared/src/node_modules/react-window/dist/index.esm.js</t>
        </is>
      </c>
      <c r="B749" s="32" t="n">
        <v>150</v>
      </c>
      <c r="C749" s="32" t="n">
        <v>64</v>
      </c>
      <c r="D749" s="32" t="n">
        <v>383</v>
      </c>
      <c r="E749" s="32" t="n">
        <v>1394</v>
      </c>
      <c r="F749" s="32" t="n">
        <v>1457</v>
      </c>
      <c r="G749" s="32" t="n">
        <v>10</v>
      </c>
      <c r="H749" s="32" t="n">
        <v>4</v>
      </c>
    </row>
    <row r="750">
      <c r="A750" s="32" t="inlineStr">
        <is>
          <t>react-18.2.0/packages/react-devtools-shared/src/node_modules/react-window/dist/index.esm.js</t>
        </is>
      </c>
      <c r="B750" s="32" t="n">
        <v>38</v>
      </c>
      <c r="C750" s="32" t="n">
        <v>619</v>
      </c>
      <c r="D750" s="32" t="n">
        <v>3359</v>
      </c>
      <c r="E750" s="32" t="n">
        <v>1457</v>
      </c>
      <c r="F750" s="32" t="n">
        <v>2075</v>
      </c>
      <c r="G750" s="32" t="n">
        <v>5</v>
      </c>
      <c r="H750" s="32" t="n">
        <v>1</v>
      </c>
    </row>
    <row r="751">
      <c r="A751" s="32" t="inlineStr">
        <is>
          <t>react-18.2.0/packages/react-devtools-shared/src/node_modules/react-window/dist/index.esm.js</t>
        </is>
      </c>
      <c r="B751" s="32" t="n">
        <v>664</v>
      </c>
      <c r="C751" s="32" t="n">
        <v>33</v>
      </c>
      <c r="D751" s="32" t="n">
        <v>133</v>
      </c>
      <c r="E751" s="32" t="n">
        <v>1657</v>
      </c>
      <c r="F751" s="32" t="n">
        <v>1689</v>
      </c>
      <c r="G751" s="32" t="n">
        <v>9</v>
      </c>
      <c r="H751" s="32" t="n">
        <v>25</v>
      </c>
    </row>
    <row r="752">
      <c r="A752" s="32" t="inlineStr">
        <is>
          <t>react-18.2.0/packages/react-devtools-shared/src/node_modules/react-window/dist/index.esm.js</t>
        </is>
      </c>
      <c r="B752" s="32" t="n">
        <v>1055</v>
      </c>
      <c r="C752" s="32" t="n">
        <v>25</v>
      </c>
      <c r="D752" s="32" t="n">
        <v>100</v>
      </c>
      <c r="E752" s="32" t="n">
        <v>1657</v>
      </c>
      <c r="F752" s="32" t="n">
        <v>1681</v>
      </c>
      <c r="G752" s="32" t="n">
        <v>60</v>
      </c>
      <c r="H752" s="32" t="n">
        <v>19</v>
      </c>
    </row>
    <row r="753">
      <c r="A753" s="32" t="inlineStr">
        <is>
          <t>react-18.2.0/packages/react-devtools-shared/src/node_modules/react-window/dist/index.esm.js</t>
        </is>
      </c>
      <c r="B753" s="32" t="n">
        <v>841</v>
      </c>
      <c r="C753" s="32" t="n">
        <v>27</v>
      </c>
      <c r="D753" s="32" t="n">
        <v>117</v>
      </c>
      <c r="E753" s="32" t="n">
        <v>1808</v>
      </c>
      <c r="F753" s="32" t="n">
        <v>1834</v>
      </c>
      <c r="G753" s="32" t="n">
        <v>13</v>
      </c>
      <c r="H753" s="32" t="n">
        <v>30</v>
      </c>
    </row>
    <row r="754">
      <c r="A754" s="32" t="inlineStr">
        <is>
          <t>react-18.2.0/packages/react-devtools-shared/src/node_modules/react-window/dist/index.esm.js</t>
        </is>
      </c>
      <c r="B754" s="32" t="n">
        <v>842</v>
      </c>
      <c r="C754" s="32" t="n">
        <v>27</v>
      </c>
      <c r="D754" s="32" t="n">
        <v>117</v>
      </c>
      <c r="E754" s="32" t="n">
        <v>1860</v>
      </c>
      <c r="F754" s="32" t="n">
        <v>1886</v>
      </c>
      <c r="G754" s="32" t="n">
        <v>13</v>
      </c>
      <c r="H754" s="32" t="n">
        <v>31</v>
      </c>
    </row>
    <row r="755">
      <c r="A755" s="32" t="inlineStr">
        <is>
          <t>react-18.2.0/packages/react-devtools-shared/src/node_modules/react-window/dist/index.esm.js</t>
        </is>
      </c>
      <c r="B755" s="32" t="n">
        <v>976</v>
      </c>
      <c r="C755" s="32" t="n">
        <v>24</v>
      </c>
      <c r="D755" s="32" t="n">
        <v>106</v>
      </c>
      <c r="E755" s="32" t="n">
        <v>1982</v>
      </c>
      <c r="F755" s="32" t="n">
        <v>2005</v>
      </c>
      <c r="G755" s="32" t="n">
        <v>15</v>
      </c>
      <c r="H755" s="32" t="n">
        <v>25</v>
      </c>
    </row>
    <row r="756">
      <c r="A756" s="32" t="inlineStr">
        <is>
          <t>react-18.2.0/packages/react-devtools-shared/src/node_modules/react-window/src/FixedSizeGrid.js</t>
        </is>
      </c>
      <c r="B756" s="32" t="n">
        <v>841</v>
      </c>
      <c r="C756" s="32" t="n">
        <v>27</v>
      </c>
      <c r="D756" s="32" t="n">
        <v>117</v>
      </c>
      <c r="E756" s="32" t="n">
        <v>66</v>
      </c>
      <c r="F756" s="32" t="n">
        <v>92</v>
      </c>
      <c r="G756" s="32" t="n">
        <v>15</v>
      </c>
      <c r="H756" s="32" t="n">
        <v>30</v>
      </c>
    </row>
    <row r="757">
      <c r="A757" s="32" t="inlineStr">
        <is>
          <t>react-18.2.0/packages/react-devtools-shared/src/node_modules/react-window/src/FixedSizeGrid.js</t>
        </is>
      </c>
      <c r="B757" s="32" t="n">
        <v>842</v>
      </c>
      <c r="C757" s="32" t="n">
        <v>27</v>
      </c>
      <c r="D757" s="32" t="n">
        <v>117</v>
      </c>
      <c r="E757" s="32" t="n">
        <v>132</v>
      </c>
      <c r="F757" s="32" t="n">
        <v>158</v>
      </c>
      <c r="G757" s="32" t="n">
        <v>15</v>
      </c>
      <c r="H757" s="32" t="n">
        <v>31</v>
      </c>
    </row>
    <row r="758">
      <c r="A758" s="32" t="inlineStr">
        <is>
          <t>react-18.2.0/packages/react-devtools-shared/src/node_modules/react-window/src/FixedSizeList.js</t>
        </is>
      </c>
      <c r="B758" s="32" t="n">
        <v>976</v>
      </c>
      <c r="C758" s="32" t="n">
        <v>24</v>
      </c>
      <c r="D758" s="32" t="n">
        <v>106</v>
      </c>
      <c r="E758" s="32" t="n">
        <v>58</v>
      </c>
      <c r="F758" s="32" t="n">
        <v>81</v>
      </c>
      <c r="G758" s="32" t="n">
        <v>15</v>
      </c>
      <c r="H758" s="32" t="n">
        <v>25</v>
      </c>
    </row>
    <row r="759">
      <c r="A759" s="32" t="inlineStr">
        <is>
          <t>react-18.2.0/packages/react-devtools-shared/src/node_modules/react-window/src/VariableSizeGrid.js</t>
        </is>
      </c>
      <c r="B759" s="32" t="n">
        <v>573</v>
      </c>
      <c r="C759" s="32" t="n">
        <v>36</v>
      </c>
      <c r="D759" s="32" t="n">
        <v>145</v>
      </c>
      <c r="E759" s="32" t="n">
        <v>253</v>
      </c>
      <c r="F759" s="32" t="n">
        <v>287</v>
      </c>
      <c r="G759" s="32" t="n">
        <v>9</v>
      </c>
      <c r="H759" s="32" t="n">
        <v>2</v>
      </c>
    </row>
    <row r="760">
      <c r="A760" s="32" t="inlineStr">
        <is>
          <t>react-18.2.0/packages/react-devtools-shared/src/node_modules/react-window/src/VariableSizeGrid.js</t>
        </is>
      </c>
      <c r="B760" s="32" t="n">
        <v>1055</v>
      </c>
      <c r="C760" s="32" t="n">
        <v>25</v>
      </c>
      <c r="D760" s="32" t="n">
        <v>100</v>
      </c>
      <c r="E760" s="32" t="n">
        <v>255</v>
      </c>
      <c r="F760" s="32" t="n">
        <v>277</v>
      </c>
      <c r="G760" s="32" t="n">
        <v>48</v>
      </c>
      <c r="H760" s="32" t="n">
        <v>17</v>
      </c>
    </row>
    <row r="761">
      <c r="A761" s="32" t="inlineStr">
        <is>
          <t>react-18.2.0/packages/react-devtools-shared/src/node_modules/react-window/src/VariableSizeList.js</t>
        </is>
      </c>
      <c r="B761" s="32" t="n">
        <v>664</v>
      </c>
      <c r="C761" s="32" t="n">
        <v>33</v>
      </c>
      <c r="D761" s="32" t="n">
        <v>133</v>
      </c>
      <c r="E761" s="32" t="n">
        <v>203</v>
      </c>
      <c r="F761" s="32" t="n">
        <v>238</v>
      </c>
      <c r="G761" s="32" t="n">
        <v>11</v>
      </c>
      <c r="H761" s="32" t="n">
        <v>25</v>
      </c>
    </row>
    <row r="762">
      <c r="A762" s="32" t="inlineStr">
        <is>
          <t>react-18.2.0/packages/react-devtools-shared/src/node_modules/react-window/src/VariableSizeList.js</t>
        </is>
      </c>
      <c r="B762" s="32" t="n">
        <v>1055</v>
      </c>
      <c r="C762" s="32" t="n">
        <v>25</v>
      </c>
      <c r="D762" s="32" t="n">
        <v>100</v>
      </c>
      <c r="E762" s="32" t="n">
        <v>205</v>
      </c>
      <c r="F762" s="32" t="n">
        <v>230</v>
      </c>
      <c r="G762" s="32" t="n">
        <v>34</v>
      </c>
      <c r="H762" s="32" t="n">
        <v>19</v>
      </c>
    </row>
    <row r="763">
      <c r="A763" s="32" t="inlineStr">
        <is>
          <t>react-18.2.0/packages/react-devtools-shared/src/__tests__/preprocessData-test.js</t>
        </is>
      </c>
      <c r="B763" s="32" t="n">
        <v>333</v>
      </c>
      <c r="C763" s="32" t="n">
        <v>56</v>
      </c>
      <c r="D763" s="32" t="n">
        <v>201</v>
      </c>
      <c r="E763" s="32" t="n">
        <v>17</v>
      </c>
      <c r="F763" s="32" t="n">
        <v>72</v>
      </c>
      <c r="G763" s="32" t="n">
        <v>12</v>
      </c>
      <c r="H763" s="32" t="n">
        <v>5</v>
      </c>
    </row>
    <row r="764">
      <c r="A764" s="32" t="inlineStr">
        <is>
          <t>react-18.2.0/packages/react-devtools-shared/src/__tests__/preprocessData-test.js</t>
        </is>
      </c>
      <c r="B764" s="32" t="n">
        <v>420</v>
      </c>
      <c r="C764" s="32" t="n">
        <v>42</v>
      </c>
      <c r="D764" s="32" t="n">
        <v>176</v>
      </c>
      <c r="E764" s="32" t="n">
        <v>1501</v>
      </c>
      <c r="F764" s="32" t="n">
        <v>1542</v>
      </c>
      <c r="G764" s="32" t="n">
        <v>13</v>
      </c>
      <c r="H764" s="32" t="n">
        <v>34</v>
      </c>
    </row>
    <row r="765">
      <c r="A765" s="32" t="inlineStr">
        <is>
          <t>react-18.2.0/packages/react-devtools-shared/src/__tests__/preprocessData-test.js</t>
        </is>
      </c>
      <c r="B765" s="32" t="n">
        <v>1032</v>
      </c>
      <c r="C765" s="32" t="n">
        <v>26</v>
      </c>
      <c r="D765" s="32" t="n">
        <v>101</v>
      </c>
      <c r="E765" s="32" t="n">
        <v>1514</v>
      </c>
      <c r="F765" s="32" t="n">
        <v>1539</v>
      </c>
      <c r="G765" s="32" t="n">
        <v>33</v>
      </c>
      <c r="H765" s="32" t="n">
        <v>15</v>
      </c>
    </row>
    <row r="766">
      <c r="A766" s="32" t="inlineStr">
        <is>
          <t>react-18.2.0/packages/react-devtools-shared/src/__tests__/preprocessData-test.js</t>
        </is>
      </c>
      <c r="B766" s="32" t="n">
        <v>420</v>
      </c>
      <c r="C766" s="32" t="n">
        <v>42</v>
      </c>
      <c r="D766" s="32" t="n">
        <v>176</v>
      </c>
      <c r="E766" s="32" t="n">
        <v>1564</v>
      </c>
      <c r="F766" s="32" t="n">
        <v>1605</v>
      </c>
      <c r="G766" s="32" t="n">
        <v>13</v>
      </c>
      <c r="H766" s="32" t="n">
        <v>34</v>
      </c>
    </row>
    <row r="767">
      <c r="A767" s="32" t="inlineStr">
        <is>
          <t>react-18.2.0/packages/react-devtools-shared/src/__tests__/preprocessData-test.js</t>
        </is>
      </c>
      <c r="B767" s="32" t="n">
        <v>1032</v>
      </c>
      <c r="C767" s="32" t="n">
        <v>26</v>
      </c>
      <c r="D767" s="32" t="n">
        <v>101</v>
      </c>
      <c r="E767" s="32" t="n">
        <v>1577</v>
      </c>
      <c r="F767" s="32" t="n">
        <v>1602</v>
      </c>
      <c r="G767" s="32" t="n">
        <v>33</v>
      </c>
      <c r="H767" s="32" t="n">
        <v>15</v>
      </c>
    </row>
    <row r="768">
      <c r="A768" s="32" t="inlineStr">
        <is>
          <t>react-18.2.0/packages/react-devtools-shared/src/__tests__/preprocessData-test.js</t>
        </is>
      </c>
      <c r="B768" s="32" t="n">
        <v>689</v>
      </c>
      <c r="C768" s="32" t="n">
        <v>32</v>
      </c>
      <c r="D768" s="32" t="n">
        <v>130</v>
      </c>
      <c r="E768" s="32" t="n">
        <v>1650</v>
      </c>
      <c r="F768" s="32" t="n">
        <v>1681</v>
      </c>
      <c r="G768" s="32" t="n">
        <v>48</v>
      </c>
      <c r="H768" s="32" t="n">
        <v>13</v>
      </c>
    </row>
    <row r="769">
      <c r="A769" s="32" t="inlineStr">
        <is>
          <t>react-18.2.0/packages/react-devtools-shared/src/__tests__/preprocessData-test.js</t>
        </is>
      </c>
      <c r="B769" s="32" t="n">
        <v>1032</v>
      </c>
      <c r="C769" s="32" t="n">
        <v>26</v>
      </c>
      <c r="D769" s="32" t="n">
        <v>101</v>
      </c>
      <c r="E769" s="32" t="n">
        <v>1651</v>
      </c>
      <c r="F769" s="32" t="n">
        <v>1676</v>
      </c>
      <c r="G769" s="32" t="n">
        <v>28</v>
      </c>
      <c r="H769" s="32" t="n">
        <v>15</v>
      </c>
    </row>
    <row r="770">
      <c r="A770" s="32" t="inlineStr">
        <is>
          <t>react-18.2.0/packages/react-devtools-shared/src/__tests__/preprocessData-test.js</t>
        </is>
      </c>
      <c r="B770" s="32" t="n">
        <v>689</v>
      </c>
      <c r="C770" s="32" t="n">
        <v>32</v>
      </c>
      <c r="D770" s="32" t="n">
        <v>130</v>
      </c>
      <c r="E770" s="32" t="n">
        <v>1719</v>
      </c>
      <c r="F770" s="32" t="n">
        <v>1750</v>
      </c>
      <c r="G770" s="32" t="n">
        <v>68</v>
      </c>
      <c r="H770" s="32" t="n">
        <v>13</v>
      </c>
    </row>
    <row r="771">
      <c r="A771" s="32" t="inlineStr">
        <is>
          <t>react-18.2.0/packages/react-devtools-shared/src/__tests__/preprocessData-test.js</t>
        </is>
      </c>
      <c r="B771" s="32" t="n">
        <v>1032</v>
      </c>
      <c r="C771" s="32" t="n">
        <v>26</v>
      </c>
      <c r="D771" s="32" t="n">
        <v>101</v>
      </c>
      <c r="E771" s="32" t="n">
        <v>1720</v>
      </c>
      <c r="F771" s="32" t="n">
        <v>1745</v>
      </c>
      <c r="G771" s="32" t="n">
        <v>28</v>
      </c>
      <c r="H771" s="32" t="n">
        <v>15</v>
      </c>
    </row>
    <row r="772">
      <c r="A772" s="32" t="inlineStr">
        <is>
          <t>react-18.2.0/packages/react-devtools-shared/src/__tests__/preprocessData-test.js</t>
        </is>
      </c>
      <c r="B772" s="32" t="n">
        <v>462</v>
      </c>
      <c r="C772" s="32" t="n">
        <v>35</v>
      </c>
      <c r="D772" s="32" t="n">
        <v>165</v>
      </c>
      <c r="E772" s="32" t="n">
        <v>1803</v>
      </c>
      <c r="F772" s="32" t="n">
        <v>1837</v>
      </c>
      <c r="G772" s="32" t="n">
        <v>61</v>
      </c>
      <c r="H772" s="32" t="n">
        <v>58</v>
      </c>
    </row>
    <row r="773">
      <c r="A773" s="32" t="inlineStr">
        <is>
          <t>react-18.2.0/packages/react-devtools-shared/src/__tests__/preprocessData-test.js</t>
        </is>
      </c>
      <c r="B773" s="32" t="n">
        <v>462</v>
      </c>
      <c r="C773" s="32" t="n">
        <v>35</v>
      </c>
      <c r="D773" s="32" t="n">
        <v>165</v>
      </c>
      <c r="E773" s="32" t="n">
        <v>1861</v>
      </c>
      <c r="F773" s="32" t="n">
        <v>1895</v>
      </c>
      <c r="G773" s="32" t="n">
        <v>69</v>
      </c>
      <c r="H773" s="32" t="n">
        <v>58</v>
      </c>
    </row>
    <row r="774">
      <c r="A774" s="32" t="inlineStr">
        <is>
          <t>react-18.2.0/packages/react-devtools-shared/src/__tests__/profilingCommitTreeBuilder-test.js</t>
        </is>
      </c>
      <c r="B774" s="32" t="n">
        <v>648</v>
      </c>
      <c r="C774" s="32" t="n">
        <v>30</v>
      </c>
      <c r="D774" s="32" t="n">
        <v>134</v>
      </c>
      <c r="E774" s="32" t="n">
        <v>93</v>
      </c>
      <c r="F774" s="32" t="n">
        <v>122</v>
      </c>
      <c r="G774" s="32" t="n">
        <v>45</v>
      </c>
      <c r="H774" s="32" t="n">
        <v>54</v>
      </c>
    </row>
    <row r="775">
      <c r="A775" s="32" t="inlineStr">
        <is>
          <t>react-18.2.0/packages/react-devtools-shared/src/__tests__/profilingCommitTreeBuilder-test.js</t>
        </is>
      </c>
      <c r="B775" s="32" t="n">
        <v>610</v>
      </c>
      <c r="C775" s="32" t="n">
        <v>25</v>
      </c>
      <c r="D775" s="32" t="n">
        <v>140</v>
      </c>
      <c r="E775" s="32" t="n">
        <v>139</v>
      </c>
      <c r="F775" s="32" t="n">
        <v>163</v>
      </c>
      <c r="G775" s="32" t="n">
        <v>77</v>
      </c>
      <c r="H775" s="32" t="n">
        <v>7</v>
      </c>
    </row>
    <row r="776">
      <c r="A776" s="32" t="inlineStr">
        <is>
          <t>react-18.2.0/packages/react-devtools-shared/src/__tests__/profilingCommitTreeBuilder-test.js</t>
        </is>
      </c>
      <c r="B776" s="32" t="n">
        <v>610</v>
      </c>
      <c r="C776" s="32" t="n">
        <v>25</v>
      </c>
      <c r="D776" s="32" t="n">
        <v>140</v>
      </c>
      <c r="E776" s="32" t="n">
        <v>182</v>
      </c>
      <c r="F776" s="32" t="n">
        <v>206</v>
      </c>
      <c r="G776" s="32" t="n">
        <v>65</v>
      </c>
      <c r="H776" s="32" t="n">
        <v>7</v>
      </c>
    </row>
    <row r="777">
      <c r="A777" s="32" t="inlineStr">
        <is>
          <t>react-18.2.0/packages/react-devtools-shared/src/__tests__/profilingCommitTreeBuilder-test.js</t>
        </is>
      </c>
      <c r="B777" s="32" t="n">
        <v>787</v>
      </c>
      <c r="C777" s="32" t="n">
        <v>21</v>
      </c>
      <c r="D777" s="32" t="n">
        <v>121</v>
      </c>
      <c r="E777" s="32" t="n">
        <v>216</v>
      </c>
      <c r="F777" s="32" t="n">
        <v>236</v>
      </c>
      <c r="G777" s="32" t="n">
        <v>77</v>
      </c>
      <c r="H777" s="32" t="n">
        <v>7</v>
      </c>
    </row>
    <row r="778">
      <c r="A778" s="32" t="inlineStr">
        <is>
          <t>react-18.2.0/packages/react-devtools-shared/src/__tests__/profilingCommitTreeBuilder-test.js</t>
        </is>
      </c>
      <c r="B778" s="32" t="n">
        <v>787</v>
      </c>
      <c r="C778" s="32" t="n">
        <v>21</v>
      </c>
      <c r="D778" s="32" t="n">
        <v>121</v>
      </c>
      <c r="E778" s="32" t="n">
        <v>250</v>
      </c>
      <c r="F778" s="32" t="n">
        <v>270</v>
      </c>
      <c r="G778" s="32" t="n">
        <v>65</v>
      </c>
      <c r="H778" s="32" t="n">
        <v>7</v>
      </c>
    </row>
    <row r="779">
      <c r="A779" s="32" t="inlineStr">
        <is>
          <t>react-18.2.0/packages/react-devtools-shared/src/__tests__/store-test.js</t>
        </is>
      </c>
      <c r="B779" s="32" t="n">
        <v>971</v>
      </c>
      <c r="C779" s="32" t="n">
        <v>10</v>
      </c>
      <c r="D779" s="32" t="n">
        <v>106</v>
      </c>
      <c r="E779" s="32" t="n">
        <v>186</v>
      </c>
      <c r="F779" s="32" t="n">
        <v>195</v>
      </c>
      <c r="G779" s="32" t="n">
        <v>52</v>
      </c>
      <c r="H779" s="32" t="n">
        <v>41</v>
      </c>
    </row>
    <row r="780">
      <c r="A780" s="32" t="inlineStr">
        <is>
          <t>react-18.2.0/packages/react-devtools-shared/src/__tests__/store-test.js</t>
        </is>
      </c>
      <c r="B780" s="32" t="n">
        <v>443</v>
      </c>
      <c r="C780" s="32" t="n">
        <v>20</v>
      </c>
      <c r="D780" s="32" t="n">
        <v>169</v>
      </c>
      <c r="E780" s="32" t="n">
        <v>225</v>
      </c>
      <c r="F780" s="32" t="n">
        <v>244</v>
      </c>
      <c r="G780" s="32" t="n">
        <v>8</v>
      </c>
      <c r="H780" s="32" t="n">
        <v>42</v>
      </c>
    </row>
    <row r="781">
      <c r="A781" s="32" t="inlineStr">
        <is>
          <t>react-18.2.0/packages/react-devtools-shared/src/__tests__/store-test.js</t>
        </is>
      </c>
      <c r="B781" s="32" t="n">
        <v>583</v>
      </c>
      <c r="C781" s="32" t="n">
        <v>27</v>
      </c>
      <c r="D781" s="32" t="n">
        <v>143</v>
      </c>
      <c r="E781" s="32" t="n">
        <v>280</v>
      </c>
      <c r="F781" s="32" t="n">
        <v>306</v>
      </c>
      <c r="G781" s="32" t="n">
        <v>8</v>
      </c>
      <c r="H781" s="32" t="n">
        <v>42</v>
      </c>
    </row>
    <row r="782">
      <c r="A782" s="32" t="inlineStr">
        <is>
          <t>react-18.2.0/packages/react-devtools-shared/src/__tests__/store-test.js</t>
        </is>
      </c>
      <c r="B782" s="32" t="n">
        <v>386</v>
      </c>
      <c r="C782" s="32" t="n">
        <v>28</v>
      </c>
      <c r="D782" s="32" t="n">
        <v>184</v>
      </c>
      <c r="E782" s="32" t="n">
        <v>313</v>
      </c>
      <c r="F782" s="32" t="n">
        <v>340</v>
      </c>
      <c r="G782" s="32" t="n">
        <v>8</v>
      </c>
      <c r="H782" s="32" t="n">
        <v>42</v>
      </c>
    </row>
    <row r="783">
      <c r="A783" s="32" t="inlineStr">
        <is>
          <t>react-18.2.0/packages/react-devtools-shared/src/__tests__/store-test.js</t>
        </is>
      </c>
      <c r="B783" s="32" t="n">
        <v>601</v>
      </c>
      <c r="C783" s="32" t="n">
        <v>15</v>
      </c>
      <c r="D783" s="32" t="n">
        <v>141</v>
      </c>
      <c r="E783" s="32" t="n">
        <v>733</v>
      </c>
      <c r="F783" s="32" t="n">
        <v>747</v>
      </c>
      <c r="G783" s="32" t="n">
        <v>53</v>
      </c>
      <c r="H783" s="32" t="n">
        <v>42</v>
      </c>
    </row>
    <row r="784">
      <c r="A784" s="32" t="inlineStr">
        <is>
          <t>react-18.2.0/packages/react-devtools-shared/src/__tests__/store-test.js</t>
        </is>
      </c>
      <c r="B784" s="32" t="n">
        <v>971</v>
      </c>
      <c r="C784" s="32" t="n">
        <v>10</v>
      </c>
      <c r="D784" s="32" t="n">
        <v>106</v>
      </c>
      <c r="E784" s="32" t="n">
        <v>733</v>
      </c>
      <c r="F784" s="32" t="n">
        <v>742</v>
      </c>
      <c r="G784" s="32" t="n">
        <v>53</v>
      </c>
      <c r="H784" s="32" t="n">
        <v>41</v>
      </c>
    </row>
    <row r="785">
      <c r="A785" s="32" t="inlineStr">
        <is>
          <t>react-18.2.0/packages/react-devtools-shared/src/__tests__/store-test.js</t>
        </is>
      </c>
      <c r="B785" s="32" t="n">
        <v>584</v>
      </c>
      <c r="C785" s="32" t="n">
        <v>17</v>
      </c>
      <c r="D785" s="32" t="n">
        <v>143</v>
      </c>
      <c r="E785" s="32" t="n">
        <v>804</v>
      </c>
      <c r="F785" s="32" t="n">
        <v>820</v>
      </c>
      <c r="G785" s="32" t="n">
        <v>8</v>
      </c>
      <c r="H785" s="32" t="n">
        <v>42</v>
      </c>
    </row>
    <row r="786">
      <c r="A786" s="32" t="inlineStr">
        <is>
          <t>react-18.2.0/packages/react-devtools-shared/src/__tests__/store-test.js</t>
        </is>
      </c>
      <c r="B786" s="32" t="n">
        <v>443</v>
      </c>
      <c r="C786" s="32" t="n">
        <v>20</v>
      </c>
      <c r="D786" s="32" t="n">
        <v>169</v>
      </c>
      <c r="E786" s="32" t="n">
        <v>901</v>
      </c>
      <c r="F786" s="32" t="n">
        <v>920</v>
      </c>
      <c r="G786" s="32" t="n">
        <v>8</v>
      </c>
      <c r="H786" s="32" t="n">
        <v>42</v>
      </c>
    </row>
    <row r="787">
      <c r="A787" s="32" t="inlineStr">
        <is>
          <t>react-18.2.0/packages/react-devtools-shared/src/__tests__/store-test.js</t>
        </is>
      </c>
      <c r="B787" s="32" t="n">
        <v>583</v>
      </c>
      <c r="C787" s="32" t="n">
        <v>27</v>
      </c>
      <c r="D787" s="32" t="n">
        <v>143</v>
      </c>
      <c r="E787" s="32" t="n">
        <v>942</v>
      </c>
      <c r="F787" s="32" t="n">
        <v>968</v>
      </c>
      <c r="G787" s="32" t="n">
        <v>8</v>
      </c>
      <c r="H787" s="32" t="n">
        <v>42</v>
      </c>
    </row>
    <row r="788">
      <c r="A788" s="32" t="inlineStr">
        <is>
          <t>react-18.2.0/packages/react-devtools-shared/src/__tests__/store-test.js</t>
        </is>
      </c>
      <c r="B788" s="32" t="n">
        <v>386</v>
      </c>
      <c r="C788" s="32" t="n">
        <v>28</v>
      </c>
      <c r="D788" s="32" t="n">
        <v>184</v>
      </c>
      <c r="E788" s="32" t="n">
        <v>988</v>
      </c>
      <c r="F788" s="32" t="n">
        <v>1015</v>
      </c>
      <c r="G788" s="32" t="n">
        <v>8</v>
      </c>
      <c r="H788" s="32" t="n">
        <v>42</v>
      </c>
    </row>
    <row r="789">
      <c r="A789" s="32" t="inlineStr">
        <is>
          <t>react-18.2.0/packages/react-devtools-shared/src/__tests__/store-test.js</t>
        </is>
      </c>
      <c r="B789" s="32" t="n">
        <v>601</v>
      </c>
      <c r="C789" s="32" t="n">
        <v>15</v>
      </c>
      <c r="D789" s="32" t="n">
        <v>141</v>
      </c>
      <c r="E789" s="32" t="n">
        <v>1044</v>
      </c>
      <c r="F789" s="32" t="n">
        <v>1058</v>
      </c>
      <c r="G789" s="32" t="n">
        <v>52</v>
      </c>
      <c r="H789" s="32" t="n">
        <v>42</v>
      </c>
    </row>
    <row r="790">
      <c r="A790" s="32" t="inlineStr">
        <is>
          <t>react-18.2.0/packages/react-devtools-shared/src/__tests__/store-test.js</t>
        </is>
      </c>
      <c r="B790" s="32" t="n">
        <v>971</v>
      </c>
      <c r="C790" s="32" t="n">
        <v>10</v>
      </c>
      <c r="D790" s="32" t="n">
        <v>106</v>
      </c>
      <c r="E790" s="32" t="n">
        <v>1044</v>
      </c>
      <c r="F790" s="32" t="n">
        <v>1053</v>
      </c>
      <c r="G790" s="32" t="n">
        <v>52</v>
      </c>
      <c r="H790" s="32" t="n">
        <v>41</v>
      </c>
    </row>
    <row r="791">
      <c r="A791" s="32" t="inlineStr">
        <is>
          <t>react-18.2.0/packages/react-devtools-shared/src/__tests__/store-test.js</t>
        </is>
      </c>
      <c r="B791" s="32" t="n">
        <v>875</v>
      </c>
      <c r="C791" s="32" t="n">
        <v>19</v>
      </c>
      <c r="D791" s="32" t="n">
        <v>114</v>
      </c>
      <c r="E791" s="32" t="n">
        <v>1114</v>
      </c>
      <c r="F791" s="32" t="n">
        <v>1133</v>
      </c>
      <c r="G791" s="32" t="n">
        <v>8</v>
      </c>
      <c r="H791" s="32" t="n">
        <v>10</v>
      </c>
    </row>
    <row r="792">
      <c r="A792" s="32" t="inlineStr">
        <is>
          <t>react-18.2.0/packages/react-devtools-shared/src/__tests__/store-test.js</t>
        </is>
      </c>
      <c r="B792" s="32" t="n">
        <v>584</v>
      </c>
      <c r="C792" s="32" t="n">
        <v>17</v>
      </c>
      <c r="D792" s="32" t="n">
        <v>143</v>
      </c>
      <c r="E792" s="32" t="n">
        <v>1195</v>
      </c>
      <c r="F792" s="32" t="n">
        <v>1211</v>
      </c>
      <c r="G792" s="32" t="n">
        <v>8</v>
      </c>
      <c r="H792" s="32" t="n">
        <v>42</v>
      </c>
    </row>
    <row r="793">
      <c r="A793" s="32" t="inlineStr">
        <is>
          <t>react-18.2.0/packages/react-devtools-shared/src/__tests__/store-test.js</t>
        </is>
      </c>
      <c r="B793" s="32" t="n">
        <v>648</v>
      </c>
      <c r="C793" s="32" t="n">
        <v>30</v>
      </c>
      <c r="D793" s="32" t="n">
        <v>134</v>
      </c>
      <c r="E793" s="32" t="n">
        <v>1518</v>
      </c>
      <c r="F793" s="32" t="n">
        <v>1547</v>
      </c>
      <c r="G793" s="32" t="n">
        <v>6</v>
      </c>
      <c r="H793" s="32" t="n">
        <v>54</v>
      </c>
    </row>
    <row r="794">
      <c r="A794" s="32" t="inlineStr">
        <is>
          <t>react-18.2.0/packages/react-devtools-shared/src/__tests__/store-test.js</t>
        </is>
      </c>
      <c r="B794" s="32" t="n">
        <v>972</v>
      </c>
      <c r="C794" s="32" t="n">
        <v>25</v>
      </c>
      <c r="D794" s="32" t="n">
        <v>106</v>
      </c>
      <c r="E794" s="32" t="n">
        <v>1665</v>
      </c>
      <c r="F794" s="32" t="n">
        <v>1689</v>
      </c>
      <c r="G794" s="32" t="n">
        <v>49</v>
      </c>
      <c r="H794" s="32" t="n">
        <v>7</v>
      </c>
    </row>
    <row r="795">
      <c r="A795" s="32" t="inlineStr">
        <is>
          <t>react-18.2.0/packages/react-devtools-shared/src/__tests__/store-test.js</t>
        </is>
      </c>
      <c r="B795" s="32" t="n">
        <v>972</v>
      </c>
      <c r="C795" s="32" t="n">
        <v>25</v>
      </c>
      <c r="D795" s="32" t="n">
        <v>106</v>
      </c>
      <c r="E795" s="32" t="n">
        <v>1697</v>
      </c>
      <c r="F795" s="32" t="n">
        <v>1721</v>
      </c>
      <c r="G795" s="32" t="n">
        <v>10</v>
      </c>
      <c r="H795" s="32" t="n">
        <v>7</v>
      </c>
    </row>
    <row r="796">
      <c r="A796" s="32" t="inlineStr">
        <is>
          <t>react-18.2.0/packages/react-devtools-shared/src/__tests__/store-test.js</t>
        </is>
      </c>
      <c r="B796" s="32" t="n">
        <v>721</v>
      </c>
      <c r="C796" s="32" t="n">
        <v>30</v>
      </c>
      <c r="D796" s="32" t="n">
        <v>127</v>
      </c>
      <c r="E796" s="32" t="n">
        <v>1899</v>
      </c>
      <c r="F796" s="32" t="n">
        <v>1928</v>
      </c>
      <c r="G796" s="32" t="n">
        <v>61</v>
      </c>
      <c r="H796" s="32" t="n">
        <v>13</v>
      </c>
    </row>
    <row r="797">
      <c r="A797" s="32" t="inlineStr">
        <is>
          <t>react-18.2.0/packages/react-devtools-shared/src/__tests__/store-test.js</t>
        </is>
      </c>
      <c r="B797" s="32" t="n">
        <v>721</v>
      </c>
      <c r="C797" s="32" t="n">
        <v>30</v>
      </c>
      <c r="D797" s="32" t="n">
        <v>127</v>
      </c>
      <c r="E797" s="32" t="n">
        <v>1945</v>
      </c>
      <c r="F797" s="32" t="n">
        <v>1974</v>
      </c>
      <c r="G797" s="32" t="n">
        <v>61</v>
      </c>
      <c r="H797" s="32" t="n">
        <v>13</v>
      </c>
    </row>
    <row r="798">
      <c r="A798" s="32" t="inlineStr">
        <is>
          <t>react-18.2.0/packages/react-devtools-shared/src/__tests__/storeStressSync-test.js</t>
        </is>
      </c>
      <c r="B798" s="32" t="n">
        <v>444</v>
      </c>
      <c r="C798" s="32" t="n">
        <v>27</v>
      </c>
      <c r="D798" s="32" t="n">
        <v>169</v>
      </c>
      <c r="E798" s="32" t="n">
        <v>37</v>
      </c>
      <c r="F798" s="32" t="n">
        <v>63</v>
      </c>
      <c r="G798" s="32" t="n">
        <v>80</v>
      </c>
      <c r="H798" s="32" t="n">
        <v>50</v>
      </c>
    </row>
    <row r="799">
      <c r="A799" s="32" t="inlineStr">
        <is>
          <t>react-18.2.0/packages/react-devtools-shared/src/__tests__/storeStressSync-test.js</t>
        </is>
      </c>
      <c r="B799" s="32" t="n">
        <v>114</v>
      </c>
      <c r="C799" s="32" t="n">
        <v>39</v>
      </c>
      <c r="D799" s="32" t="n">
        <v>499</v>
      </c>
      <c r="E799" s="32" t="n">
        <v>103</v>
      </c>
      <c r="F799" s="32" t="n">
        <v>141</v>
      </c>
      <c r="G799" s="32" t="n">
        <v>56</v>
      </c>
      <c r="H799" s="32" t="n">
        <v>48</v>
      </c>
    </row>
    <row r="800">
      <c r="A800" s="32" t="inlineStr">
        <is>
          <t>react-18.2.0/packages/react-devtools-shared/src/__tests__/storeStressSync-test.js</t>
        </is>
      </c>
      <c r="B800" s="32" t="n">
        <v>680</v>
      </c>
      <c r="C800" s="32" t="n">
        <v>17</v>
      </c>
      <c r="D800" s="32" t="n">
        <v>131</v>
      </c>
      <c r="E800" s="32" t="n">
        <v>144</v>
      </c>
      <c r="F800" s="32" t="n">
        <v>160</v>
      </c>
      <c r="G800" s="32" t="n">
        <v>7</v>
      </c>
      <c r="H800" s="32" t="n">
        <v>50</v>
      </c>
    </row>
    <row r="801">
      <c r="A801" s="32" t="inlineStr">
        <is>
          <t>react-18.2.0/packages/react-devtools-shared/src/__tests__/storeStressSync-test.js</t>
        </is>
      </c>
      <c r="B801" s="32" t="n">
        <v>876</v>
      </c>
      <c r="C801" s="32" t="n">
        <v>20</v>
      </c>
      <c r="D801" s="32" t="n">
        <v>114</v>
      </c>
      <c r="E801" s="32" t="n">
        <v>144</v>
      </c>
      <c r="F801" s="32" t="n">
        <v>163</v>
      </c>
      <c r="G801" s="32" t="n">
        <v>68</v>
      </c>
      <c r="H801" s="32" t="n">
        <v>15</v>
      </c>
    </row>
    <row r="802">
      <c r="A802" s="32" t="inlineStr">
        <is>
          <t>react-18.2.0/packages/react-devtools-shared/src/__tests__/storeStressSync-test.js</t>
        </is>
      </c>
      <c r="B802" s="32" t="n">
        <v>942</v>
      </c>
      <c r="C802" s="32" t="n">
        <v>17</v>
      </c>
      <c r="D802" s="32" t="n">
        <v>108</v>
      </c>
      <c r="E802" s="32" t="n">
        <v>144</v>
      </c>
      <c r="F802" s="32" t="n">
        <v>160</v>
      </c>
      <c r="G802" s="32" t="n">
        <v>68</v>
      </c>
      <c r="H802" s="32" t="n">
        <v>50</v>
      </c>
    </row>
    <row r="803">
      <c r="A803" s="32" t="inlineStr">
        <is>
          <t>react-18.2.0/packages/react-devtools-shared/src/__tests__/storeStressSync-test.js</t>
        </is>
      </c>
      <c r="B803" s="32" t="n">
        <v>680</v>
      </c>
      <c r="C803" s="32" t="n">
        <v>17</v>
      </c>
      <c r="D803" s="32" t="n">
        <v>131</v>
      </c>
      <c r="E803" s="32" t="n">
        <v>172</v>
      </c>
      <c r="F803" s="32" t="n">
        <v>188</v>
      </c>
      <c r="G803" s="32" t="n">
        <v>7</v>
      </c>
      <c r="H803" s="32" t="n">
        <v>50</v>
      </c>
    </row>
    <row r="804">
      <c r="A804" s="32" t="inlineStr">
        <is>
          <t>react-18.2.0/packages/react-devtools-shared/src/__tests__/storeStressSync-test.js</t>
        </is>
      </c>
      <c r="B804" s="32" t="n">
        <v>859</v>
      </c>
      <c r="C804" s="32" t="n">
        <v>20</v>
      </c>
      <c r="D804" s="32" t="n">
        <v>115</v>
      </c>
      <c r="E804" s="32" t="n">
        <v>172</v>
      </c>
      <c r="F804" s="32" t="n">
        <v>191</v>
      </c>
      <c r="G804" s="32" t="n">
        <v>68</v>
      </c>
      <c r="H804" s="32" t="n">
        <v>13</v>
      </c>
    </row>
    <row r="805">
      <c r="A805" s="32" t="inlineStr">
        <is>
          <t>react-18.2.0/packages/react-devtools-shared/src/__tests__/storeStressSync-test.js</t>
        </is>
      </c>
      <c r="B805" s="32" t="n">
        <v>943</v>
      </c>
      <c r="C805" s="32" t="n">
        <v>17</v>
      </c>
      <c r="D805" s="32" t="n">
        <v>108</v>
      </c>
      <c r="E805" s="32" t="n">
        <v>172</v>
      </c>
      <c r="F805" s="32" t="n">
        <v>188</v>
      </c>
      <c r="G805" s="32" t="n">
        <v>68</v>
      </c>
      <c r="H805" s="32" t="n">
        <v>50</v>
      </c>
    </row>
    <row r="806">
      <c r="A806" s="32" t="inlineStr">
        <is>
          <t>react-18.2.0/packages/react-devtools-shared/src/__tests__/storeStressSync-test.js</t>
        </is>
      </c>
      <c r="B806" s="32" t="n">
        <v>411</v>
      </c>
      <c r="C806" s="32" t="n">
        <v>33</v>
      </c>
      <c r="D806" s="32" t="n">
        <v>179</v>
      </c>
      <c r="E806" s="32" t="n">
        <v>196</v>
      </c>
      <c r="F806" s="32" t="n">
        <v>228</v>
      </c>
      <c r="G806" s="32" t="n">
        <v>63</v>
      </c>
      <c r="H806" s="32" t="n">
        <v>9</v>
      </c>
    </row>
    <row r="807">
      <c r="A807" s="32" t="inlineStr">
        <is>
          <t>react-18.2.0/packages/react-devtools-shared/src/__tests__/storeStressSync-test.js</t>
        </is>
      </c>
      <c r="B807" s="32" t="n">
        <v>339</v>
      </c>
      <c r="C807" s="32" t="n">
        <v>29</v>
      </c>
      <c r="D807" s="32" t="n">
        <v>199</v>
      </c>
      <c r="E807" s="32" t="n">
        <v>386</v>
      </c>
      <c r="F807" s="32" t="n">
        <v>414</v>
      </c>
      <c r="G807" s="32" t="n">
        <v>62</v>
      </c>
      <c r="H807" s="32" t="n">
        <v>9</v>
      </c>
    </row>
    <row r="808">
      <c r="A808" s="32" t="inlineStr">
        <is>
          <t>react-18.2.0/packages/react-devtools-shared/src/__tests__/storeStressSync-test.js</t>
        </is>
      </c>
      <c r="B808" s="32" t="n">
        <v>335</v>
      </c>
      <c r="C808" s="32" t="n">
        <v>29</v>
      </c>
      <c r="D808" s="32" t="n">
        <v>200</v>
      </c>
      <c r="E808" s="32" t="n">
        <v>386</v>
      </c>
      <c r="F808" s="32" t="n">
        <v>414</v>
      </c>
      <c r="G808" s="32" t="n">
        <v>70</v>
      </c>
      <c r="H808" s="32" t="n">
        <v>27</v>
      </c>
    </row>
    <row r="809">
      <c r="A809" s="32" t="inlineStr">
        <is>
          <t>react-18.2.0/packages/react-devtools-shared/src/__tests__/storeStressSync-test.js</t>
        </is>
      </c>
      <c r="B809" s="32" t="n">
        <v>985</v>
      </c>
      <c r="C809" s="32" t="n">
        <v>18</v>
      </c>
      <c r="D809" s="32" t="n">
        <v>105</v>
      </c>
      <c r="E809" s="32" t="n">
        <v>552</v>
      </c>
      <c r="F809" s="32" t="n">
        <v>569</v>
      </c>
      <c r="G809" s="32" t="n">
        <v>7</v>
      </c>
      <c r="H809" s="32" t="n">
        <v>5</v>
      </c>
    </row>
    <row r="810">
      <c r="A810" s="32" t="inlineStr">
        <is>
          <t>react-18.2.0/packages/react-devtools-shared/src/__tests__/storeStressSync-test.js</t>
        </is>
      </c>
      <c r="B810" s="32" t="n">
        <v>649</v>
      </c>
      <c r="C810" s="32" t="n">
        <v>24</v>
      </c>
      <c r="D810" s="32" t="n">
        <v>134</v>
      </c>
      <c r="E810" s="32" t="n">
        <v>569</v>
      </c>
      <c r="F810" s="32" t="n">
        <v>592</v>
      </c>
      <c r="G810" s="32" t="n">
        <v>5</v>
      </c>
      <c r="H810" s="32" t="n">
        <v>40</v>
      </c>
    </row>
    <row r="811">
      <c r="A811" s="32" t="inlineStr">
        <is>
          <t>react-18.2.0/packages/react-devtools-shared/src/__tests__/storeStressSync-test.js</t>
        </is>
      </c>
      <c r="B811" s="32" t="n">
        <v>722</v>
      </c>
      <c r="C811" s="32" t="n">
        <v>26</v>
      </c>
      <c r="D811" s="32" t="n">
        <v>127</v>
      </c>
      <c r="E811" s="32" t="n">
        <v>580</v>
      </c>
      <c r="F811" s="32" t="n">
        <v>605</v>
      </c>
      <c r="G811" s="32" t="n">
        <v>54</v>
      </c>
      <c r="H811" s="32" t="n">
        <v>40</v>
      </c>
    </row>
    <row r="812">
      <c r="A812" s="32" t="inlineStr">
        <is>
          <t>react-18.2.0/packages/react-devtools-shared/src/__tests__/storeStressSync-test.js</t>
        </is>
      </c>
      <c r="B812" s="32" t="n">
        <v>213</v>
      </c>
      <c r="C812" s="32" t="n">
        <v>52</v>
      </c>
      <c r="D812" s="32" t="n">
        <v>276</v>
      </c>
      <c r="E812" s="32" t="n">
        <v>592</v>
      </c>
      <c r="F812" s="32" t="n">
        <v>643</v>
      </c>
      <c r="G812" s="32" t="n">
        <v>54</v>
      </c>
      <c r="H812" s="32" t="n">
        <v>40</v>
      </c>
    </row>
    <row r="813">
      <c r="A813" s="32" t="inlineStr">
        <is>
          <t>react-18.2.0/packages/react-devtools-shared/src/__tests__/storeStressSync-test.js</t>
        </is>
      </c>
      <c r="B813" s="32" t="n">
        <v>593</v>
      </c>
      <c r="C813" s="32" t="n">
        <v>25</v>
      </c>
      <c r="D813" s="32" t="n">
        <v>142</v>
      </c>
      <c r="E813" s="32" t="n">
        <v>605</v>
      </c>
      <c r="F813" s="32" t="n">
        <v>629</v>
      </c>
      <c r="G813" s="32" t="n">
        <v>54</v>
      </c>
      <c r="H813" s="32" t="n">
        <v>17</v>
      </c>
    </row>
    <row r="814">
      <c r="A814" s="32" t="inlineStr">
        <is>
          <t>react-18.2.0/packages/react-devtools-shared/src/__tests__/storeStressSync-test.js</t>
        </is>
      </c>
      <c r="B814" s="32" t="n">
        <v>623</v>
      </c>
      <c r="C814" s="32" t="n">
        <v>24</v>
      </c>
      <c r="D814" s="32" t="n">
        <v>138</v>
      </c>
      <c r="E814" s="32" t="n">
        <v>605</v>
      </c>
      <c r="F814" s="32" t="n">
        <v>628</v>
      </c>
      <c r="G814" s="32" t="n">
        <v>54</v>
      </c>
      <c r="H814" s="32" t="n">
        <v>17</v>
      </c>
    </row>
    <row r="815">
      <c r="A815" s="32" t="inlineStr">
        <is>
          <t>react-18.2.0/packages/react-devtools-shared/src/__tests__/storeStressSync-test.js</t>
        </is>
      </c>
      <c r="B815" s="32" t="n">
        <v>663</v>
      </c>
      <c r="C815" s="32" t="n">
        <v>23</v>
      </c>
      <c r="D815" s="32" t="n">
        <v>133</v>
      </c>
      <c r="E815" s="32" t="n">
        <v>605</v>
      </c>
      <c r="F815" s="32" t="n">
        <v>627</v>
      </c>
      <c r="G815" s="32" t="n">
        <v>54</v>
      </c>
      <c r="H815" s="32" t="n">
        <v>46</v>
      </c>
    </row>
    <row r="816">
      <c r="A816" s="32" t="inlineStr">
        <is>
          <t>react-18.2.0/packages/react-devtools-shared/src/__tests__/storeStressSync-test.js</t>
        </is>
      </c>
      <c r="B816" s="32" t="n">
        <v>681</v>
      </c>
      <c r="C816" s="32" t="n">
        <v>23</v>
      </c>
      <c r="D816" s="32" t="n">
        <v>131</v>
      </c>
      <c r="E816" s="32" t="n">
        <v>605</v>
      </c>
      <c r="F816" s="32" t="n">
        <v>627</v>
      </c>
      <c r="G816" s="32" t="n">
        <v>54</v>
      </c>
      <c r="H816" s="32" t="n">
        <v>40</v>
      </c>
    </row>
    <row r="817">
      <c r="A817" s="32" t="inlineStr">
        <is>
          <t>react-18.2.0/packages/react-devtools-shared/src/__tests__/storeStressSync-test.js</t>
        </is>
      </c>
      <c r="B817" s="32" t="n">
        <v>1033</v>
      </c>
      <c r="C817" s="32" t="n">
        <v>17</v>
      </c>
      <c r="D817" s="32" t="n">
        <v>101</v>
      </c>
      <c r="E817" s="32" t="n">
        <v>611</v>
      </c>
      <c r="F817" s="32" t="n">
        <v>627</v>
      </c>
      <c r="G817" s="32" t="n">
        <v>47</v>
      </c>
      <c r="H817" s="32" t="n">
        <v>46</v>
      </c>
    </row>
    <row r="818">
      <c r="A818" s="32" t="inlineStr">
        <is>
          <t>react-18.2.0/packages/react-devtools-shared/src/__tests__/storeStressSync-test.js</t>
        </is>
      </c>
      <c r="B818" s="32" t="n">
        <v>634</v>
      </c>
      <c r="C818" s="32" t="n">
        <v>30</v>
      </c>
      <c r="D818" s="32" t="n">
        <v>136</v>
      </c>
      <c r="E818" s="32" t="n">
        <v>631</v>
      </c>
      <c r="F818" s="32" t="n">
        <v>660</v>
      </c>
      <c r="G818" s="32" t="n">
        <v>15</v>
      </c>
      <c r="H818" s="32" t="n">
        <v>40</v>
      </c>
    </row>
    <row r="819">
      <c r="A819" s="32" t="inlineStr">
        <is>
          <t>react-18.2.0/packages/react-devtools-shared/src/__tests__/storeStressSync-test.js</t>
        </is>
      </c>
      <c r="B819" s="32" t="n">
        <v>1034</v>
      </c>
      <c r="C819" s="32" t="n">
        <v>21</v>
      </c>
      <c r="D819" s="32" t="n">
        <v>101</v>
      </c>
      <c r="E819" s="32" t="n">
        <v>636</v>
      </c>
      <c r="F819" s="32" t="n">
        <v>656</v>
      </c>
      <c r="G819" s="32" t="n">
        <v>9</v>
      </c>
      <c r="H819" s="32" t="n">
        <v>17</v>
      </c>
    </row>
    <row r="820">
      <c r="A820" s="32" t="inlineStr">
        <is>
          <t>react-18.2.0/packages/react-devtools-shared/src/__tests__/storeStressSync-test.js</t>
        </is>
      </c>
      <c r="B820" s="32" t="n">
        <v>315</v>
      </c>
      <c r="C820" s="32" t="n">
        <v>40</v>
      </c>
      <c r="D820" s="32" t="n">
        <v>208</v>
      </c>
      <c r="E820" s="32" t="n">
        <v>647</v>
      </c>
      <c r="F820" s="32" t="n">
        <v>686</v>
      </c>
      <c r="G820" s="32" t="n">
        <v>15</v>
      </c>
      <c r="H820" s="32" t="n">
        <v>40</v>
      </c>
    </row>
    <row r="821">
      <c r="A821" s="32" t="inlineStr">
        <is>
          <t>react-18.2.0/packages/react-devtools-shared/src/__tests__/storeStressSync-test.js</t>
        </is>
      </c>
      <c r="B821" s="32" t="n">
        <v>985</v>
      </c>
      <c r="C821" s="32" t="n">
        <v>18</v>
      </c>
      <c r="D821" s="32" t="n">
        <v>105</v>
      </c>
      <c r="E821" s="32" t="n">
        <v>656</v>
      </c>
      <c r="F821" s="32" t="n">
        <v>674</v>
      </c>
      <c r="G821" s="32" t="n">
        <v>9</v>
      </c>
      <c r="H821" s="32" t="n">
        <v>7</v>
      </c>
    </row>
    <row r="822">
      <c r="A822" s="32" t="inlineStr">
        <is>
          <t>react-18.2.0/packages/react-devtools-shared/src/__tests__/storeStressSync-test.js</t>
        </is>
      </c>
      <c r="B822" s="32" t="n">
        <v>667</v>
      </c>
      <c r="C822" s="32" t="n">
        <v>24</v>
      </c>
      <c r="D822" s="32" t="n">
        <v>132</v>
      </c>
      <c r="E822" s="32" t="n">
        <v>663</v>
      </c>
      <c r="F822" s="32" t="n">
        <v>686</v>
      </c>
      <c r="G822" s="32" t="n">
        <v>21</v>
      </c>
      <c r="H822" s="32" t="n">
        <v>40</v>
      </c>
    </row>
    <row r="823">
      <c r="A823" s="32" t="inlineStr">
        <is>
          <t>react-18.2.0/packages/react-devtools-shared/src/__tests__/storeStressSync-test.js</t>
        </is>
      </c>
      <c r="B823" s="32" t="n">
        <v>681</v>
      </c>
      <c r="C823" s="32" t="n">
        <v>23</v>
      </c>
      <c r="D823" s="32" t="n">
        <v>131</v>
      </c>
      <c r="E823" s="32" t="n">
        <v>664</v>
      </c>
      <c r="F823" s="32" t="n">
        <v>686</v>
      </c>
      <c r="G823" s="32" t="n">
        <v>15</v>
      </c>
      <c r="H823" s="32" t="n">
        <v>40</v>
      </c>
    </row>
    <row r="824">
      <c r="A824" s="32" t="inlineStr">
        <is>
          <t>react-18.2.0/packages/react-devtools-shared/src/__tests__/storeStressSync-test.js</t>
        </is>
      </c>
      <c r="B824" s="32" t="n">
        <v>1020</v>
      </c>
      <c r="C824" s="32" t="n">
        <v>17</v>
      </c>
      <c r="D824" s="32" t="n">
        <v>102</v>
      </c>
      <c r="E824" s="32" t="n">
        <v>670</v>
      </c>
      <c r="F824" s="32" t="n">
        <v>686</v>
      </c>
      <c r="G824" s="32" t="n">
        <v>47</v>
      </c>
      <c r="H824" s="32" t="n">
        <v>43</v>
      </c>
    </row>
    <row r="825">
      <c r="A825" s="32" t="inlineStr">
        <is>
          <t>react-18.2.0/packages/react-devtools-shared/src/__tests__/storeStressSync-test.js</t>
        </is>
      </c>
      <c r="B825" s="32" t="n">
        <v>649</v>
      </c>
      <c r="C825" s="32" t="n">
        <v>24</v>
      </c>
      <c r="D825" s="32" t="n">
        <v>134</v>
      </c>
      <c r="E825" s="32" t="n">
        <v>675</v>
      </c>
      <c r="F825" s="32" t="n">
        <v>698</v>
      </c>
      <c r="G825" s="32" t="n">
        <v>5</v>
      </c>
      <c r="H825" s="32" t="n">
        <v>40</v>
      </c>
    </row>
    <row r="826">
      <c r="A826" s="32" t="inlineStr">
        <is>
          <t>react-18.2.0/packages/react-devtools-shared/src/__tests__/storeStressSync-test.js</t>
        </is>
      </c>
      <c r="B826" s="32" t="n">
        <v>634</v>
      </c>
      <c r="C826" s="32" t="n">
        <v>30</v>
      </c>
      <c r="D826" s="32" t="n">
        <v>136</v>
      </c>
      <c r="E826" s="32" t="n">
        <v>686</v>
      </c>
      <c r="F826" s="32" t="n">
        <v>715</v>
      </c>
      <c r="G826" s="32" t="n">
        <v>54</v>
      </c>
      <c r="H826" s="32" t="n">
        <v>40</v>
      </c>
    </row>
    <row r="827">
      <c r="A827" s="32" t="inlineStr">
        <is>
          <t>react-18.2.0/packages/react-devtools-shared/src/__tests__/storeStressSync-test.js</t>
        </is>
      </c>
      <c r="B827" s="32" t="n">
        <v>1034</v>
      </c>
      <c r="C827" s="32" t="n">
        <v>21</v>
      </c>
      <c r="D827" s="32" t="n">
        <v>101</v>
      </c>
      <c r="E827" s="32" t="n">
        <v>691</v>
      </c>
      <c r="F827" s="32" t="n">
        <v>711</v>
      </c>
      <c r="G827" s="32" t="n">
        <v>9</v>
      </c>
      <c r="H827" s="32" t="n">
        <v>17</v>
      </c>
    </row>
    <row r="828">
      <c r="A828" s="32" t="inlineStr">
        <is>
          <t>react-18.2.0/packages/react-devtools-shared/src/__tests__/storeStressSync-test.js</t>
        </is>
      </c>
      <c r="B828" s="32" t="n">
        <v>213</v>
      </c>
      <c r="C828" s="32" t="n">
        <v>52</v>
      </c>
      <c r="D828" s="32" t="n">
        <v>276</v>
      </c>
      <c r="E828" s="32" t="n">
        <v>702</v>
      </c>
      <c r="F828" s="32" t="n">
        <v>753</v>
      </c>
      <c r="G828" s="32" t="n">
        <v>15</v>
      </c>
      <c r="H828" s="32" t="n">
        <v>40</v>
      </c>
    </row>
    <row r="829">
      <c r="A829" s="32" t="inlineStr">
        <is>
          <t>react-18.2.0/packages/react-devtools-shared/src/__tests__/storeStressSync-test.js</t>
        </is>
      </c>
      <c r="B829" s="32" t="n">
        <v>593</v>
      </c>
      <c r="C829" s="32" t="n">
        <v>25</v>
      </c>
      <c r="D829" s="32" t="n">
        <v>142</v>
      </c>
      <c r="E829" s="32" t="n">
        <v>715</v>
      </c>
      <c r="F829" s="32" t="n">
        <v>739</v>
      </c>
      <c r="G829" s="32" t="n">
        <v>54</v>
      </c>
      <c r="H829" s="32" t="n">
        <v>17</v>
      </c>
    </row>
    <row r="830">
      <c r="A830" s="32" t="inlineStr">
        <is>
          <t>react-18.2.0/packages/react-devtools-shared/src/__tests__/storeStressSync-test.js</t>
        </is>
      </c>
      <c r="B830" s="32" t="n">
        <v>623</v>
      </c>
      <c r="C830" s="32" t="n">
        <v>24</v>
      </c>
      <c r="D830" s="32" t="n">
        <v>138</v>
      </c>
      <c r="E830" s="32" t="n">
        <v>715</v>
      </c>
      <c r="F830" s="32" t="n">
        <v>738</v>
      </c>
      <c r="G830" s="32" t="n">
        <v>54</v>
      </c>
      <c r="H830" s="32" t="n">
        <v>17</v>
      </c>
    </row>
    <row r="831">
      <c r="A831" s="32" t="inlineStr">
        <is>
          <t>react-18.2.0/packages/react-devtools-shared/src/__tests__/storeStressSync-test.js</t>
        </is>
      </c>
      <c r="B831" s="32" t="n">
        <v>663</v>
      </c>
      <c r="C831" s="32" t="n">
        <v>23</v>
      </c>
      <c r="D831" s="32" t="n">
        <v>133</v>
      </c>
      <c r="E831" s="32" t="n">
        <v>715</v>
      </c>
      <c r="F831" s="32" t="n">
        <v>737</v>
      </c>
      <c r="G831" s="32" t="n">
        <v>54</v>
      </c>
      <c r="H831" s="32" t="n">
        <v>46</v>
      </c>
    </row>
    <row r="832">
      <c r="A832" s="32" t="inlineStr">
        <is>
          <t>react-18.2.0/packages/react-devtools-shared/src/__tests__/storeStressSync-test.js</t>
        </is>
      </c>
      <c r="B832" s="32" t="n">
        <v>681</v>
      </c>
      <c r="C832" s="32" t="n">
        <v>23</v>
      </c>
      <c r="D832" s="32" t="n">
        <v>131</v>
      </c>
      <c r="E832" s="32" t="n">
        <v>715</v>
      </c>
      <c r="F832" s="32" t="n">
        <v>737</v>
      </c>
      <c r="G832" s="32" t="n">
        <v>54</v>
      </c>
      <c r="H832" s="32" t="n">
        <v>40</v>
      </c>
    </row>
    <row r="833">
      <c r="A833" s="32" t="inlineStr">
        <is>
          <t>react-18.2.0/packages/react-devtools-shared/src/__tests__/storeStressSync-test.js</t>
        </is>
      </c>
      <c r="B833" s="32" t="n">
        <v>1033</v>
      </c>
      <c r="C833" s="32" t="n">
        <v>17</v>
      </c>
      <c r="D833" s="32" t="n">
        <v>101</v>
      </c>
      <c r="E833" s="32" t="n">
        <v>721</v>
      </c>
      <c r="F833" s="32" t="n">
        <v>737</v>
      </c>
      <c r="G833" s="32" t="n">
        <v>47</v>
      </c>
      <c r="H833" s="32" t="n">
        <v>46</v>
      </c>
    </row>
    <row r="834">
      <c r="A834" s="32" t="inlineStr">
        <is>
          <t>react-18.2.0/packages/react-devtools-shared/src/__tests__/storeStressSync-test.js</t>
        </is>
      </c>
      <c r="B834" s="32" t="n">
        <v>722</v>
      </c>
      <c r="C834" s="32" t="n">
        <v>26</v>
      </c>
      <c r="D834" s="32" t="n">
        <v>127</v>
      </c>
      <c r="E834" s="32" t="n">
        <v>741</v>
      </c>
      <c r="F834" s="32" t="n">
        <v>766</v>
      </c>
      <c r="G834" s="32" t="n">
        <v>15</v>
      </c>
      <c r="H834" s="32" t="n">
        <v>40</v>
      </c>
    </row>
    <row r="835">
      <c r="A835" s="32" t="inlineStr">
        <is>
          <t>react-18.2.0/packages/react-devtools-shared/src/__tests__/storeStressSync-test.js</t>
        </is>
      </c>
      <c r="B835" s="32" t="n">
        <v>315</v>
      </c>
      <c r="C835" s="32" t="n">
        <v>40</v>
      </c>
      <c r="D835" s="32" t="n">
        <v>208</v>
      </c>
      <c r="E835" s="32" t="n">
        <v>753</v>
      </c>
      <c r="F835" s="32" t="n">
        <v>792</v>
      </c>
      <c r="G835" s="32" t="n">
        <v>54</v>
      </c>
      <c r="H835" s="32" t="n">
        <v>40</v>
      </c>
    </row>
    <row r="836">
      <c r="A836" s="32" t="inlineStr">
        <is>
          <t>react-18.2.0/packages/react-devtools-shared/src/__tests__/storeStressSync-test.js</t>
        </is>
      </c>
      <c r="B836" s="32" t="n">
        <v>985</v>
      </c>
      <c r="C836" s="32" t="n">
        <v>18</v>
      </c>
      <c r="D836" s="32" t="n">
        <v>105</v>
      </c>
      <c r="E836" s="32" t="n">
        <v>762</v>
      </c>
      <c r="F836" s="32" t="n">
        <v>780</v>
      </c>
      <c r="G836" s="32" t="n">
        <v>9</v>
      </c>
      <c r="H836" s="32" t="n">
        <v>7</v>
      </c>
    </row>
    <row r="837">
      <c r="A837" s="32" t="inlineStr">
        <is>
          <t>react-18.2.0/packages/react-devtools-shared/src/__tests__/storeStressSync-test.js</t>
        </is>
      </c>
      <c r="B837" s="32" t="n">
        <v>650</v>
      </c>
      <c r="C837" s="32" t="n">
        <v>24</v>
      </c>
      <c r="D837" s="32" t="n">
        <v>134</v>
      </c>
      <c r="E837" s="32" t="n">
        <v>769</v>
      </c>
      <c r="F837" s="32" t="n">
        <v>792</v>
      </c>
      <c r="G837" s="32" t="n">
        <v>21</v>
      </c>
      <c r="H837" s="32" t="n">
        <v>46</v>
      </c>
    </row>
    <row r="838">
      <c r="A838" s="32" t="inlineStr">
        <is>
          <t>react-18.2.0/packages/react-devtools-shared/src/__tests__/storeStressSync-test.js</t>
        </is>
      </c>
      <c r="B838" s="32" t="n">
        <v>663</v>
      </c>
      <c r="C838" s="32" t="n">
        <v>23</v>
      </c>
      <c r="D838" s="32" t="n">
        <v>133</v>
      </c>
      <c r="E838" s="32" t="n">
        <v>770</v>
      </c>
      <c r="F838" s="32" t="n">
        <v>792</v>
      </c>
      <c r="G838" s="32" t="n">
        <v>15</v>
      </c>
      <c r="H838" s="32" t="n">
        <v>46</v>
      </c>
    </row>
    <row r="839">
      <c r="A839" s="32" t="inlineStr">
        <is>
          <t>react-18.2.0/packages/react-devtools-shared/src/__tests__/storeStressSync-test.js</t>
        </is>
      </c>
      <c r="B839" s="32" t="n">
        <v>986</v>
      </c>
      <c r="C839" s="32" t="n">
        <v>17</v>
      </c>
      <c r="D839" s="32" t="n">
        <v>105</v>
      </c>
      <c r="E839" s="32" t="n">
        <v>776</v>
      </c>
      <c r="F839" s="32" t="n">
        <v>792</v>
      </c>
      <c r="G839" s="32" t="n">
        <v>47</v>
      </c>
      <c r="H839" s="32" t="n">
        <v>50</v>
      </c>
    </row>
    <row r="840">
      <c r="A840" s="32" t="inlineStr">
        <is>
          <t>react-18.2.0/packages/react-devtools-shared/src/__tests__/storeStressSync-test.js</t>
        </is>
      </c>
      <c r="B840" s="32" t="n">
        <v>1034</v>
      </c>
      <c r="C840" s="32" t="n">
        <v>21</v>
      </c>
      <c r="D840" s="32" t="n">
        <v>101</v>
      </c>
      <c r="E840" s="32" t="n">
        <v>822</v>
      </c>
      <c r="F840" s="32" t="n">
        <v>843</v>
      </c>
      <c r="G840" s="32" t="n">
        <v>10</v>
      </c>
      <c r="H840" s="32" t="n">
        <v>17</v>
      </c>
    </row>
    <row r="841">
      <c r="A841" s="32" t="inlineStr">
        <is>
          <t>react-18.2.0/packages/react-devtools-shared/src/__tests__/storeStressSync-test.js</t>
        </is>
      </c>
      <c r="B841" s="32" t="n">
        <v>335</v>
      </c>
      <c r="C841" s="32" t="n">
        <v>29</v>
      </c>
      <c r="D841" s="32" t="n">
        <v>200</v>
      </c>
      <c r="E841" s="32" t="n">
        <v>886</v>
      </c>
      <c r="F841" s="32" t="n">
        <v>914</v>
      </c>
      <c r="G841" s="32" t="n">
        <v>84</v>
      </c>
      <c r="H841" s="32" t="n">
        <v>27</v>
      </c>
    </row>
    <row r="842">
      <c r="A842" s="32" t="inlineStr">
        <is>
          <t>react-18.2.0/packages/react-devtools-shared/src/__tests__/storeStressSync-test.js</t>
        </is>
      </c>
      <c r="B842" s="32" t="n">
        <v>348</v>
      </c>
      <c r="C842" s="32" t="n">
        <v>29</v>
      </c>
      <c r="D842" s="32" t="n">
        <v>197</v>
      </c>
      <c r="E842" s="32" t="n">
        <v>886</v>
      </c>
      <c r="F842" s="32" t="n">
        <v>914</v>
      </c>
      <c r="G842" s="32" t="n">
        <v>84</v>
      </c>
      <c r="H842" s="32" t="n">
        <v>9</v>
      </c>
    </row>
    <row r="843">
      <c r="A843" s="32" t="inlineStr">
        <is>
          <t>react-18.2.0/packages/react-devtools-shared/src/__tests__/storeStressSync-test.js</t>
        </is>
      </c>
      <c r="B843" s="32" t="n">
        <v>641</v>
      </c>
      <c r="C843" s="32" t="n">
        <v>34</v>
      </c>
      <c r="D843" s="32" t="n">
        <v>135</v>
      </c>
      <c r="E843" s="32" t="n">
        <v>1147</v>
      </c>
      <c r="F843" s="32" t="n">
        <v>1180</v>
      </c>
      <c r="G843" s="32" t="n">
        <v>8</v>
      </c>
      <c r="H843" s="32" t="n">
        <v>44</v>
      </c>
    </row>
    <row r="844">
      <c r="A844" s="32" t="inlineStr">
        <is>
          <t>react-18.2.0/packages/react-devtools-shared/src/__tests__/storeStressSync-test.js</t>
        </is>
      </c>
      <c r="B844" s="32" t="n">
        <v>566</v>
      </c>
      <c r="C844" s="32" t="n">
        <v>26</v>
      </c>
      <c r="D844" s="32" t="n">
        <v>146</v>
      </c>
      <c r="E844" s="32" t="n">
        <v>1224</v>
      </c>
      <c r="F844" s="32" t="n">
        <v>1249</v>
      </c>
      <c r="G844" s="32" t="n">
        <v>5</v>
      </c>
      <c r="H844" s="32" t="n">
        <v>40</v>
      </c>
    </row>
    <row r="845">
      <c r="A845" s="32" t="inlineStr">
        <is>
          <t>react-18.2.0/packages/react-devtools-shared/src/__tests__/storeStressSync-test.js</t>
        </is>
      </c>
      <c r="B845" s="32" t="n">
        <v>380</v>
      </c>
      <c r="C845" s="32" t="n">
        <v>32</v>
      </c>
      <c r="D845" s="32" t="n">
        <v>186</v>
      </c>
      <c r="E845" s="32" t="n">
        <v>1258</v>
      </c>
      <c r="F845" s="32" t="n">
        <v>1289</v>
      </c>
      <c r="G845" s="32" t="n">
        <v>47</v>
      </c>
      <c r="H845" s="32" t="n">
        <v>17</v>
      </c>
    </row>
    <row r="846">
      <c r="A846" s="32" t="inlineStr">
        <is>
          <t>react-18.2.0/packages/react-devtools-shared/src/__tests__/storeStressSync-test.js</t>
        </is>
      </c>
      <c r="B846" s="32" t="n">
        <v>650</v>
      </c>
      <c r="C846" s="32" t="n">
        <v>24</v>
      </c>
      <c r="D846" s="32" t="n">
        <v>134</v>
      </c>
      <c r="E846" s="32" t="n">
        <v>1265</v>
      </c>
      <c r="F846" s="32" t="n">
        <v>1288</v>
      </c>
      <c r="G846" s="32" t="n">
        <v>71</v>
      </c>
      <c r="H846" s="32" t="n">
        <v>46</v>
      </c>
    </row>
    <row r="847">
      <c r="A847" s="32" t="inlineStr">
        <is>
          <t>react-18.2.0/packages/react-devtools-shared/src/__tests__/storeStressSync-test.js</t>
        </is>
      </c>
      <c r="B847" s="32" t="n">
        <v>667</v>
      </c>
      <c r="C847" s="32" t="n">
        <v>24</v>
      </c>
      <c r="D847" s="32" t="n">
        <v>132</v>
      </c>
      <c r="E847" s="32" t="n">
        <v>1265</v>
      </c>
      <c r="F847" s="32" t="n">
        <v>1288</v>
      </c>
      <c r="G847" s="32" t="n">
        <v>71</v>
      </c>
      <c r="H847" s="32" t="n">
        <v>40</v>
      </c>
    </row>
    <row r="848">
      <c r="A848" s="32" t="inlineStr">
        <is>
          <t>react-18.2.0/packages/react-devtools-shared/src/__tests__/storeStressSync-test.js</t>
        </is>
      </c>
      <c r="B848" s="32" t="n">
        <v>593</v>
      </c>
      <c r="C848" s="32" t="n">
        <v>25</v>
      </c>
      <c r="D848" s="32" t="n">
        <v>142</v>
      </c>
      <c r="E848" s="32" t="n">
        <v>1266</v>
      </c>
      <c r="F848" s="32" t="n">
        <v>1290</v>
      </c>
      <c r="G848" s="32" t="n">
        <v>15</v>
      </c>
      <c r="H848" s="32" t="n">
        <v>17</v>
      </c>
    </row>
    <row r="849">
      <c r="A849" s="32" t="inlineStr">
        <is>
          <t>react-18.2.0/packages/react-devtools-shared/src/__tests__/storeStressSync-test.js</t>
        </is>
      </c>
      <c r="B849" s="32" t="n">
        <v>1033</v>
      </c>
      <c r="C849" s="32" t="n">
        <v>17</v>
      </c>
      <c r="D849" s="32" t="n">
        <v>101</v>
      </c>
      <c r="E849" s="32" t="n">
        <v>1272</v>
      </c>
      <c r="F849" s="32" t="n">
        <v>1288</v>
      </c>
      <c r="G849" s="32" t="n">
        <v>47</v>
      </c>
      <c r="H849" s="32" t="n">
        <v>46</v>
      </c>
    </row>
    <row r="850">
      <c r="A850" s="32" t="inlineStr">
        <is>
          <t>react-18.2.0/packages/react-devtools-shared/src/__tests__/storeStressSync-test.js</t>
        </is>
      </c>
      <c r="B850" s="32" t="n">
        <v>1035</v>
      </c>
      <c r="C850" s="32" t="n">
        <v>21</v>
      </c>
      <c r="D850" s="32" t="n">
        <v>101</v>
      </c>
      <c r="E850" s="32" t="n">
        <v>1283</v>
      </c>
      <c r="F850" s="32" t="n">
        <v>1303</v>
      </c>
      <c r="G850" s="32" t="n">
        <v>49</v>
      </c>
      <c r="H850" s="32" t="n">
        <v>17</v>
      </c>
    </row>
    <row r="851">
      <c r="A851" s="32" t="inlineStr">
        <is>
          <t>react-18.2.0/packages/react-devtools-shared/src/__tests__/storeStressSync-test.js</t>
        </is>
      </c>
      <c r="B851" s="32" t="n">
        <v>1035</v>
      </c>
      <c r="C851" s="32" t="n">
        <v>21</v>
      </c>
      <c r="D851" s="32" t="n">
        <v>101</v>
      </c>
      <c r="E851" s="32" t="n">
        <v>1321</v>
      </c>
      <c r="F851" s="32" t="n">
        <v>1342</v>
      </c>
      <c r="G851" s="32" t="n">
        <v>58</v>
      </c>
      <c r="H851" s="32" t="n">
        <v>17</v>
      </c>
    </row>
    <row r="852">
      <c r="A852" s="32" t="inlineStr">
        <is>
          <t>react-18.2.0/packages/react-devtools-shared/src/__tests__/storeStressSync-test.js</t>
        </is>
      </c>
      <c r="B852" s="32" t="n">
        <v>668</v>
      </c>
      <c r="C852" s="32" t="n">
        <v>24</v>
      </c>
      <c r="D852" s="32" t="n">
        <v>132</v>
      </c>
      <c r="E852" s="32" t="n">
        <v>1333</v>
      </c>
      <c r="F852" s="32" t="n">
        <v>1356</v>
      </c>
      <c r="G852" s="32" t="n">
        <v>21</v>
      </c>
      <c r="H852" s="32" t="n">
        <v>40</v>
      </c>
    </row>
    <row r="853">
      <c r="A853" s="32" t="inlineStr">
        <is>
          <t>react-18.2.0/packages/react-devtools-shared/src/__tests__/storeStressSync-test.js</t>
        </is>
      </c>
      <c r="B853" s="32" t="n">
        <v>1020</v>
      </c>
      <c r="C853" s="32" t="n">
        <v>17</v>
      </c>
      <c r="D853" s="32" t="n">
        <v>102</v>
      </c>
      <c r="E853" s="32" t="n">
        <v>1340</v>
      </c>
      <c r="F853" s="32" t="n">
        <v>1356</v>
      </c>
      <c r="G853" s="32" t="n">
        <v>55</v>
      </c>
      <c r="H853" s="32" t="n">
        <v>43</v>
      </c>
    </row>
    <row r="854">
      <c r="A854" s="32" t="inlineStr">
        <is>
          <t>react-18.2.0/packages/react-devtools-shared/src/__tests__/storeStressSync-test.js</t>
        </is>
      </c>
      <c r="B854" s="32" t="n">
        <v>566</v>
      </c>
      <c r="C854" s="32" t="n">
        <v>26</v>
      </c>
      <c r="D854" s="32" t="n">
        <v>146</v>
      </c>
      <c r="E854" s="32" t="n">
        <v>1345</v>
      </c>
      <c r="F854" s="32" t="n">
        <v>1370</v>
      </c>
      <c r="G854" s="32" t="n">
        <v>5</v>
      </c>
      <c r="H854" s="32" t="n">
        <v>40</v>
      </c>
    </row>
    <row r="855">
      <c r="A855" s="32" t="inlineStr">
        <is>
          <t>react-18.2.0/packages/react-devtools-shared/src/__tests__/storeStressSync-test.js</t>
        </is>
      </c>
      <c r="B855" s="32" t="n">
        <v>957</v>
      </c>
      <c r="C855" s="32" t="n">
        <v>19</v>
      </c>
      <c r="D855" s="32" t="n">
        <v>107</v>
      </c>
      <c r="E855" s="32" t="n">
        <v>1363</v>
      </c>
      <c r="F855" s="32" t="n">
        <v>1381</v>
      </c>
      <c r="G855" s="32" t="n">
        <v>9</v>
      </c>
      <c r="H855" s="32" t="n">
        <v>17</v>
      </c>
    </row>
    <row r="856">
      <c r="A856" s="32" t="inlineStr">
        <is>
          <t>react-18.2.0/packages/react-devtools-shared/src/__tests__/storeStressSync-test.js</t>
        </is>
      </c>
      <c r="B856" s="32" t="n">
        <v>380</v>
      </c>
      <c r="C856" s="32" t="n">
        <v>32</v>
      </c>
      <c r="D856" s="32" t="n">
        <v>186</v>
      </c>
      <c r="E856" s="32" t="n">
        <v>1379</v>
      </c>
      <c r="F856" s="32" t="n">
        <v>1410</v>
      </c>
      <c r="G856" s="32" t="n">
        <v>55</v>
      </c>
      <c r="H856" s="32" t="n">
        <v>17</v>
      </c>
    </row>
    <row r="857">
      <c r="A857" s="32" t="inlineStr">
        <is>
          <t>react-18.2.0/packages/react-devtools-shared/src/__tests__/storeStressSync-test.js</t>
        </is>
      </c>
      <c r="B857" s="32" t="n">
        <v>650</v>
      </c>
      <c r="C857" s="32" t="n">
        <v>24</v>
      </c>
      <c r="D857" s="32" t="n">
        <v>134</v>
      </c>
      <c r="E857" s="32" t="n">
        <v>1386</v>
      </c>
      <c r="F857" s="32" t="n">
        <v>1409</v>
      </c>
      <c r="G857" s="32" t="n">
        <v>71</v>
      </c>
      <c r="H857" s="32" t="n">
        <v>46</v>
      </c>
    </row>
    <row r="858">
      <c r="A858" s="32" t="inlineStr">
        <is>
          <t>react-18.2.0/packages/react-devtools-shared/src/__tests__/storeStressSync-test.js</t>
        </is>
      </c>
      <c r="B858" s="32" t="n">
        <v>667</v>
      </c>
      <c r="C858" s="32" t="n">
        <v>24</v>
      </c>
      <c r="D858" s="32" t="n">
        <v>132</v>
      </c>
      <c r="E858" s="32" t="n">
        <v>1386</v>
      </c>
      <c r="F858" s="32" t="n">
        <v>1409</v>
      </c>
      <c r="G858" s="32" t="n">
        <v>71</v>
      </c>
      <c r="H858" s="32" t="n">
        <v>40</v>
      </c>
    </row>
    <row r="859">
      <c r="A859" s="32" t="inlineStr">
        <is>
          <t>react-18.2.0/packages/react-devtools-shared/src/__tests__/storeStressSync-test.js</t>
        </is>
      </c>
      <c r="B859" s="32" t="n">
        <v>623</v>
      </c>
      <c r="C859" s="32" t="n">
        <v>24</v>
      </c>
      <c r="D859" s="32" t="n">
        <v>138</v>
      </c>
      <c r="E859" s="32" t="n">
        <v>1387</v>
      </c>
      <c r="F859" s="32" t="n">
        <v>1410</v>
      </c>
      <c r="G859" s="32" t="n">
        <v>15</v>
      </c>
      <c r="H859" s="32" t="n">
        <v>17</v>
      </c>
    </row>
    <row r="860">
      <c r="A860" s="32" t="inlineStr">
        <is>
          <t>react-18.2.0/packages/react-devtools-shared/src/__tests__/storeStressSync-test.js</t>
        </is>
      </c>
      <c r="B860" s="32" t="n">
        <v>1033</v>
      </c>
      <c r="C860" s="32" t="n">
        <v>17</v>
      </c>
      <c r="D860" s="32" t="n">
        <v>101</v>
      </c>
      <c r="E860" s="32" t="n">
        <v>1393</v>
      </c>
      <c r="F860" s="32" t="n">
        <v>1409</v>
      </c>
      <c r="G860" s="32" t="n">
        <v>47</v>
      </c>
      <c r="H860" s="32" t="n">
        <v>46</v>
      </c>
    </row>
    <row r="861">
      <c r="A861" s="32" t="inlineStr">
        <is>
          <t>react-18.2.0/packages/react-devtools-shared/src/__tests__/storeStressSync-test.js</t>
        </is>
      </c>
      <c r="B861" s="32" t="n">
        <v>668</v>
      </c>
      <c r="C861" s="32" t="n">
        <v>24</v>
      </c>
      <c r="D861" s="32" t="n">
        <v>132</v>
      </c>
      <c r="E861" s="32" t="n">
        <v>1439</v>
      </c>
      <c r="F861" s="32" t="n">
        <v>1462</v>
      </c>
      <c r="G861" s="32" t="n">
        <v>70</v>
      </c>
      <c r="H861" s="32" t="n">
        <v>40</v>
      </c>
    </row>
    <row r="862">
      <c r="A862" s="32" t="inlineStr">
        <is>
          <t>react-18.2.0/packages/react-devtools-shared/src/__tests__/storeStressSync-test.js</t>
        </is>
      </c>
      <c r="B862" s="32" t="n">
        <v>986</v>
      </c>
      <c r="C862" s="32" t="n">
        <v>17</v>
      </c>
      <c r="D862" s="32" t="n">
        <v>105</v>
      </c>
      <c r="E862" s="32" t="n">
        <v>1446</v>
      </c>
      <c r="F862" s="32" t="n">
        <v>1462</v>
      </c>
      <c r="G862" s="32" t="n">
        <v>55</v>
      </c>
      <c r="H862" s="32" t="n">
        <v>50</v>
      </c>
    </row>
    <row r="863">
      <c r="A863" s="32" t="inlineStr">
        <is>
          <t>react-18.2.0/packages/react-devtools-shared/src/__tests__/storeStressSync-test.js</t>
        </is>
      </c>
      <c r="B863" s="32" t="n">
        <v>1033</v>
      </c>
      <c r="C863" s="32" t="n">
        <v>17</v>
      </c>
      <c r="D863" s="32" t="n">
        <v>101</v>
      </c>
      <c r="E863" s="32" t="n">
        <v>1446</v>
      </c>
      <c r="F863" s="32" t="n">
        <v>1462</v>
      </c>
      <c r="G863" s="32" t="n">
        <v>55</v>
      </c>
      <c r="H863" s="32" t="n">
        <v>46</v>
      </c>
    </row>
    <row r="864">
      <c r="A864" s="32" t="inlineStr">
        <is>
          <t>react-18.2.0/packages/react-devtools-shared/src/__tests__/storeStressSync-test.js</t>
        </is>
      </c>
      <c r="B864" s="32" t="n">
        <v>957</v>
      </c>
      <c r="C864" s="32" t="n">
        <v>19</v>
      </c>
      <c r="D864" s="32" t="n">
        <v>107</v>
      </c>
      <c r="E864" s="32" t="n">
        <v>1494</v>
      </c>
      <c r="F864" s="32" t="n">
        <v>1513</v>
      </c>
      <c r="G864" s="32" t="n">
        <v>10</v>
      </c>
      <c r="H864" s="32" t="n">
        <v>17</v>
      </c>
    </row>
    <row r="865">
      <c r="A865" s="32" t="inlineStr">
        <is>
          <t>react-18.2.0/packages/react-devtools-shared/src/__tests__/storeStressTestConcurrent-test.js</t>
        </is>
      </c>
      <c r="B865" s="32" t="n">
        <v>444</v>
      </c>
      <c r="C865" s="32" t="n">
        <v>27</v>
      </c>
      <c r="D865" s="32" t="n">
        <v>169</v>
      </c>
      <c r="E865" s="32" t="n">
        <v>43</v>
      </c>
      <c r="F865" s="32" t="n">
        <v>69</v>
      </c>
      <c r="G865" s="32" t="n">
        <v>84</v>
      </c>
      <c r="H865" s="32" t="n">
        <v>50</v>
      </c>
    </row>
    <row r="866">
      <c r="A866" s="32" t="inlineStr">
        <is>
          <t>react-18.2.0/packages/react-devtools-shared/src/__tests__/storeStressTestConcurrent-test.js</t>
        </is>
      </c>
      <c r="B866" s="32" t="n">
        <v>114</v>
      </c>
      <c r="C866" s="32" t="n">
        <v>39</v>
      </c>
      <c r="D866" s="32" t="n">
        <v>499</v>
      </c>
      <c r="E866" s="32" t="n">
        <v>115</v>
      </c>
      <c r="F866" s="32" t="n">
        <v>153</v>
      </c>
      <c r="G866" s="32" t="n">
        <v>28</v>
      </c>
      <c r="H866" s="32" t="n">
        <v>48</v>
      </c>
    </row>
    <row r="867">
      <c r="A867" s="32" t="inlineStr">
        <is>
          <t>react-18.2.0/packages/react-devtools-shared/src/__tests__/storeStressTestConcurrent-test.js</t>
        </is>
      </c>
      <c r="B867" s="32" t="n">
        <v>682</v>
      </c>
      <c r="C867" s="32" t="n">
        <v>17</v>
      </c>
      <c r="D867" s="32" t="n">
        <v>131</v>
      </c>
      <c r="E867" s="32" t="n">
        <v>158</v>
      </c>
      <c r="F867" s="32" t="n">
        <v>174</v>
      </c>
      <c r="G867" s="32" t="n">
        <v>7</v>
      </c>
      <c r="H867" s="32" t="n">
        <v>50</v>
      </c>
    </row>
    <row r="868">
      <c r="A868" s="32" t="inlineStr">
        <is>
          <t>react-18.2.0/packages/react-devtools-shared/src/__tests__/storeStressTestConcurrent-test.js</t>
        </is>
      </c>
      <c r="B868" s="32" t="n">
        <v>876</v>
      </c>
      <c r="C868" s="32" t="n">
        <v>20</v>
      </c>
      <c r="D868" s="32" t="n">
        <v>114</v>
      </c>
      <c r="E868" s="32" t="n">
        <v>158</v>
      </c>
      <c r="F868" s="32" t="n">
        <v>177</v>
      </c>
      <c r="G868" s="32" t="n">
        <v>56</v>
      </c>
      <c r="H868" s="32" t="n">
        <v>15</v>
      </c>
    </row>
    <row r="869">
      <c r="A869" s="32" t="inlineStr">
        <is>
          <t>react-18.2.0/packages/react-devtools-shared/src/__tests__/storeStressTestConcurrent-test.js</t>
        </is>
      </c>
      <c r="B869" s="32" t="n">
        <v>943</v>
      </c>
      <c r="C869" s="32" t="n">
        <v>17</v>
      </c>
      <c r="D869" s="32" t="n">
        <v>108</v>
      </c>
      <c r="E869" s="32" t="n">
        <v>158</v>
      </c>
      <c r="F869" s="32" t="n">
        <v>174</v>
      </c>
      <c r="G869" s="32" t="n">
        <v>56</v>
      </c>
      <c r="H869" s="32" t="n">
        <v>50</v>
      </c>
    </row>
    <row r="870">
      <c r="A870" s="32" t="inlineStr">
        <is>
          <t>react-18.2.0/packages/react-devtools-shared/src/__tests__/storeStressTestConcurrent-test.js</t>
        </is>
      </c>
      <c r="B870" s="32" t="n">
        <v>682</v>
      </c>
      <c r="C870" s="32" t="n">
        <v>17</v>
      </c>
      <c r="D870" s="32" t="n">
        <v>131</v>
      </c>
      <c r="E870" s="32" t="n">
        <v>188</v>
      </c>
      <c r="F870" s="32" t="n">
        <v>204</v>
      </c>
      <c r="G870" s="32" t="n">
        <v>7</v>
      </c>
      <c r="H870" s="32" t="n">
        <v>50</v>
      </c>
    </row>
    <row r="871">
      <c r="A871" s="32" t="inlineStr">
        <is>
          <t>react-18.2.0/packages/react-devtools-shared/src/__tests__/storeStressTestConcurrent-test.js</t>
        </is>
      </c>
      <c r="B871" s="32" t="n">
        <v>859</v>
      </c>
      <c r="C871" s="32" t="n">
        <v>20</v>
      </c>
      <c r="D871" s="32" t="n">
        <v>115</v>
      </c>
      <c r="E871" s="32" t="n">
        <v>188</v>
      </c>
      <c r="F871" s="32" t="n">
        <v>207</v>
      </c>
      <c r="G871" s="32" t="n">
        <v>56</v>
      </c>
      <c r="H871" s="32" t="n">
        <v>13</v>
      </c>
    </row>
    <row r="872">
      <c r="A872" s="32" t="inlineStr">
        <is>
          <t>react-18.2.0/packages/react-devtools-shared/src/__tests__/storeStressTestConcurrent-test.js</t>
        </is>
      </c>
      <c r="B872" s="32" t="n">
        <v>942</v>
      </c>
      <c r="C872" s="32" t="n">
        <v>17</v>
      </c>
      <c r="D872" s="32" t="n">
        <v>108</v>
      </c>
      <c r="E872" s="32" t="n">
        <v>188</v>
      </c>
      <c r="F872" s="32" t="n">
        <v>204</v>
      </c>
      <c r="G872" s="32" t="n">
        <v>56</v>
      </c>
      <c r="H872" s="32" t="n">
        <v>50</v>
      </c>
    </row>
    <row r="873">
      <c r="A873" s="32" t="inlineStr">
        <is>
          <t>react-18.2.0/packages/react-devtools-shared/src/__tests__/storeStressTestConcurrent-test.js</t>
        </is>
      </c>
      <c r="B873" s="32" t="n">
        <v>411</v>
      </c>
      <c r="C873" s="32" t="n">
        <v>33</v>
      </c>
      <c r="D873" s="32" t="n">
        <v>179</v>
      </c>
      <c r="E873" s="32" t="n">
        <v>212</v>
      </c>
      <c r="F873" s="32" t="n">
        <v>244</v>
      </c>
      <c r="G873" s="32" t="n">
        <v>67</v>
      </c>
      <c r="H873" s="32" t="n">
        <v>9</v>
      </c>
    </row>
    <row r="874">
      <c r="A874" s="32" t="inlineStr">
        <is>
          <t>react-18.2.0/packages/react-devtools-shared/src/__tests__/storeStressTestConcurrent-test.js</t>
        </is>
      </c>
      <c r="B874" s="32" t="n">
        <v>1021</v>
      </c>
      <c r="C874" s="32" t="n">
        <v>16</v>
      </c>
      <c r="D874" s="32" t="n">
        <v>102</v>
      </c>
      <c r="E874" s="32" t="n">
        <v>331</v>
      </c>
      <c r="F874" s="32" t="n">
        <v>346</v>
      </c>
      <c r="G874" s="32" t="n">
        <v>37</v>
      </c>
      <c r="H874" s="32" t="n">
        <v>15</v>
      </c>
    </row>
    <row r="875">
      <c r="A875" s="32" t="inlineStr">
        <is>
          <t>react-18.2.0/packages/react-devtools-shared/src/__tests__/storeStressTestConcurrent-test.js</t>
        </is>
      </c>
      <c r="B875" s="32" t="n">
        <v>1053</v>
      </c>
      <c r="C875" s="32" t="n">
        <v>16</v>
      </c>
      <c r="D875" s="32" t="n">
        <v>100</v>
      </c>
      <c r="E875" s="32" t="n">
        <v>331</v>
      </c>
      <c r="F875" s="32" t="n">
        <v>346</v>
      </c>
      <c r="G875" s="32" t="n">
        <v>47</v>
      </c>
      <c r="H875" s="32" t="n">
        <v>15</v>
      </c>
    </row>
    <row r="876">
      <c r="A876" s="32" t="inlineStr">
        <is>
          <t>react-18.2.0/packages/react-devtools-shared/src/__tests__/storeStressTestConcurrent-test.js</t>
        </is>
      </c>
      <c r="B876" s="32" t="n">
        <v>285</v>
      </c>
      <c r="C876" s="32" t="n">
        <v>33</v>
      </c>
      <c r="D876" s="32" t="n">
        <v>221</v>
      </c>
      <c r="E876" s="32" t="n">
        <v>374</v>
      </c>
      <c r="F876" s="32" t="n">
        <v>406</v>
      </c>
      <c r="G876" s="32" t="n">
        <v>66</v>
      </c>
      <c r="H876" s="32" t="n">
        <v>9</v>
      </c>
    </row>
    <row r="877">
      <c r="A877" s="32" t="inlineStr">
        <is>
          <t>react-18.2.0/packages/react-devtools-shared/src/__tests__/storeStressTestConcurrent-test.js</t>
        </is>
      </c>
      <c r="B877" s="32" t="n">
        <v>339</v>
      </c>
      <c r="C877" s="32" t="n">
        <v>29</v>
      </c>
      <c r="D877" s="32" t="n">
        <v>199</v>
      </c>
      <c r="E877" s="32" t="n">
        <v>374</v>
      </c>
      <c r="F877" s="32" t="n">
        <v>402</v>
      </c>
      <c r="G877" s="32" t="n">
        <v>66</v>
      </c>
      <c r="H877" s="32" t="n">
        <v>9</v>
      </c>
    </row>
    <row r="878">
      <c r="A878" s="32" t="inlineStr">
        <is>
          <t>react-18.2.0/packages/react-devtools-shared/src/__tests__/storeStressTestConcurrent-test.js</t>
        </is>
      </c>
      <c r="B878" s="32" t="n">
        <v>348</v>
      </c>
      <c r="C878" s="32" t="n">
        <v>29</v>
      </c>
      <c r="D878" s="32" t="n">
        <v>197</v>
      </c>
      <c r="E878" s="32" t="n">
        <v>374</v>
      </c>
      <c r="F878" s="32" t="n">
        <v>402</v>
      </c>
      <c r="G878" s="32" t="n">
        <v>74</v>
      </c>
      <c r="H878" s="32" t="n">
        <v>9</v>
      </c>
    </row>
    <row r="879">
      <c r="A879" s="32" t="inlineStr">
        <is>
          <t>react-18.2.0/packages/react-devtools-shared/src/__tests__/storeStressTestConcurrent-test.js</t>
        </is>
      </c>
      <c r="B879" s="32" t="n">
        <v>973</v>
      </c>
      <c r="C879" s="32" t="n">
        <v>18</v>
      </c>
      <c r="D879" s="32" t="n">
        <v>106</v>
      </c>
      <c r="E879" s="32" t="n">
        <v>519</v>
      </c>
      <c r="F879" s="32" t="n">
        <v>536</v>
      </c>
      <c r="G879" s="32" t="n">
        <v>55</v>
      </c>
      <c r="H879" s="32" t="n">
        <v>5</v>
      </c>
    </row>
    <row r="880">
      <c r="A880" s="32" t="inlineStr">
        <is>
          <t>react-18.2.0/packages/react-devtools-shared/src/__tests__/storeStressTestConcurrent-test.js</t>
        </is>
      </c>
      <c r="B880" s="32" t="n">
        <v>567</v>
      </c>
      <c r="C880" s="32" t="n">
        <v>25</v>
      </c>
      <c r="D880" s="32" t="n">
        <v>146</v>
      </c>
      <c r="E880" s="32" t="n">
        <v>536</v>
      </c>
      <c r="F880" s="32" t="n">
        <v>560</v>
      </c>
      <c r="G880" s="32" t="n">
        <v>5</v>
      </c>
      <c r="H880" s="32" t="n">
        <v>40</v>
      </c>
    </row>
    <row r="881">
      <c r="A881" s="32" t="inlineStr">
        <is>
          <t>react-18.2.0/packages/react-devtools-shared/src/__tests__/storeStressTestConcurrent-test.js</t>
        </is>
      </c>
      <c r="B881" s="32" t="n">
        <v>723</v>
      </c>
      <c r="C881" s="32" t="n">
        <v>24</v>
      </c>
      <c r="D881" s="32" t="n">
        <v>127</v>
      </c>
      <c r="E881" s="32" t="n">
        <v>549</v>
      </c>
      <c r="F881" s="32" t="n">
        <v>572</v>
      </c>
      <c r="G881" s="32" t="n">
        <v>54</v>
      </c>
      <c r="H881" s="32" t="n">
        <v>40</v>
      </c>
    </row>
    <row r="882">
      <c r="A882" s="32" t="inlineStr">
        <is>
          <t>react-18.2.0/packages/react-devtools-shared/src/__tests__/storeStressTestConcurrent-test.js</t>
        </is>
      </c>
      <c r="B882" s="32" t="n">
        <v>201</v>
      </c>
      <c r="C882" s="32" t="n">
        <v>51</v>
      </c>
      <c r="D882" s="32" t="n">
        <v>285</v>
      </c>
      <c r="E882" s="32" t="n">
        <v>560</v>
      </c>
      <c r="F882" s="32" t="n">
        <v>610</v>
      </c>
      <c r="G882" s="32" t="n">
        <v>54</v>
      </c>
      <c r="H882" s="32" t="n">
        <v>40</v>
      </c>
    </row>
    <row r="883">
      <c r="A883" s="32" t="inlineStr">
        <is>
          <t>react-18.2.0/packages/react-devtools-shared/src/__tests__/storeStressTestConcurrent-test.js</t>
        </is>
      </c>
      <c r="B883" s="32" t="n">
        <v>527</v>
      </c>
      <c r="C883" s="32" t="n">
        <v>26</v>
      </c>
      <c r="D883" s="32" t="n">
        <v>151</v>
      </c>
      <c r="E883" s="32" t="n">
        <v>572</v>
      </c>
      <c r="F883" s="32" t="n">
        <v>597</v>
      </c>
      <c r="G883" s="32" t="n">
        <v>54</v>
      </c>
      <c r="H883" s="32" t="n">
        <v>17</v>
      </c>
    </row>
    <row r="884">
      <c r="A884" s="32" t="inlineStr">
        <is>
          <t>react-18.2.0/packages/react-devtools-shared/src/__tests__/storeStressTestConcurrent-test.js</t>
        </is>
      </c>
      <c r="B884" s="32" t="n">
        <v>553</v>
      </c>
      <c r="C884" s="32" t="n">
        <v>25</v>
      </c>
      <c r="D884" s="32" t="n">
        <v>147</v>
      </c>
      <c r="E884" s="32" t="n">
        <v>572</v>
      </c>
      <c r="F884" s="32" t="n">
        <v>596</v>
      </c>
      <c r="G884" s="32" t="n">
        <v>54</v>
      </c>
      <c r="H884" s="32" t="n">
        <v>17</v>
      </c>
    </row>
    <row r="885">
      <c r="A885" s="32" t="inlineStr">
        <is>
          <t>react-18.2.0/packages/react-devtools-shared/src/__tests__/storeStressTestConcurrent-test.js</t>
        </is>
      </c>
      <c r="B885" s="32" t="n">
        <v>594</v>
      </c>
      <c r="C885" s="32" t="n">
        <v>24</v>
      </c>
      <c r="D885" s="32" t="n">
        <v>142</v>
      </c>
      <c r="E885" s="32" t="n">
        <v>572</v>
      </c>
      <c r="F885" s="32" t="n">
        <v>595</v>
      </c>
      <c r="G885" s="32" t="n">
        <v>54</v>
      </c>
      <c r="H885" s="32" t="n">
        <v>46</v>
      </c>
    </row>
    <row r="886">
      <c r="A886" s="32" t="inlineStr">
        <is>
          <t>react-18.2.0/packages/react-devtools-shared/src/__tests__/storeStressTestConcurrent-test.js</t>
        </is>
      </c>
      <c r="B886" s="32" t="n">
        <v>611</v>
      </c>
      <c r="C886" s="32" t="n">
        <v>24</v>
      </c>
      <c r="D886" s="32" t="n">
        <v>140</v>
      </c>
      <c r="E886" s="32" t="n">
        <v>572</v>
      </c>
      <c r="F886" s="32" t="n">
        <v>595</v>
      </c>
      <c r="G886" s="32" t="n">
        <v>54</v>
      </c>
      <c r="H886" s="32" t="n">
        <v>40</v>
      </c>
    </row>
    <row r="887">
      <c r="A887" s="32" t="inlineStr">
        <is>
          <t>react-18.2.0/packages/react-devtools-shared/src/__tests__/storeStressTestConcurrent-test.js</t>
        </is>
      </c>
      <c r="B887" s="32" t="n">
        <v>1021</v>
      </c>
      <c r="C887" s="32" t="n">
        <v>16</v>
      </c>
      <c r="D887" s="32" t="n">
        <v>102</v>
      </c>
      <c r="E887" s="32" t="n">
        <v>577</v>
      </c>
      <c r="F887" s="32" t="n">
        <v>594</v>
      </c>
      <c r="G887" s="32" t="n">
        <v>37</v>
      </c>
      <c r="H887" s="32" t="n">
        <v>15</v>
      </c>
    </row>
    <row r="888">
      <c r="A888" s="32" t="inlineStr">
        <is>
          <t>react-18.2.0/packages/react-devtools-shared/src/__tests__/storeStressTestConcurrent-test.js</t>
        </is>
      </c>
      <c r="B888" s="32" t="n">
        <v>892</v>
      </c>
      <c r="C888" s="32" t="n">
        <v>19</v>
      </c>
      <c r="D888" s="32" t="n">
        <v>112</v>
      </c>
      <c r="E888" s="32" t="n">
        <v>577</v>
      </c>
      <c r="F888" s="32" t="n">
        <v>595</v>
      </c>
      <c r="G888" s="32" t="n">
        <v>47</v>
      </c>
      <c r="H888" s="32" t="n">
        <v>46</v>
      </c>
    </row>
    <row r="889">
      <c r="A889" s="32" t="inlineStr">
        <is>
          <t>react-18.2.0/packages/react-devtools-shared/src/__tests__/storeStressTestConcurrent-test.js</t>
        </is>
      </c>
      <c r="B889" s="32" t="n">
        <v>919</v>
      </c>
      <c r="C889" s="32" t="n">
        <v>19</v>
      </c>
      <c r="D889" s="32" t="n">
        <v>110</v>
      </c>
      <c r="E889" s="32" t="n">
        <v>577</v>
      </c>
      <c r="F889" s="32" t="n">
        <v>595</v>
      </c>
      <c r="G889" s="32" t="n">
        <v>47</v>
      </c>
      <c r="H889" s="32" t="n">
        <v>40</v>
      </c>
    </row>
    <row r="890">
      <c r="A890" s="32" t="inlineStr">
        <is>
          <t>react-18.2.0/packages/react-devtools-shared/src/__tests__/storeStressTestConcurrent-test.js</t>
        </is>
      </c>
      <c r="B890" s="32" t="n">
        <v>635</v>
      </c>
      <c r="C890" s="32" t="n">
        <v>28</v>
      </c>
      <c r="D890" s="32" t="n">
        <v>136</v>
      </c>
      <c r="E890" s="32" t="n">
        <v>599</v>
      </c>
      <c r="F890" s="32" t="n">
        <v>626</v>
      </c>
      <c r="G890" s="32" t="n">
        <v>15</v>
      </c>
      <c r="H890" s="32" t="n">
        <v>40</v>
      </c>
    </row>
    <row r="891">
      <c r="A891" s="32" t="inlineStr">
        <is>
          <t>react-18.2.0/packages/react-devtools-shared/src/__tests__/storeStressTestConcurrent-test.js</t>
        </is>
      </c>
      <c r="B891" s="32" t="n">
        <v>1036</v>
      </c>
      <c r="C891" s="32" t="n">
        <v>20</v>
      </c>
      <c r="D891" s="32" t="n">
        <v>101</v>
      </c>
      <c r="E891" s="32" t="n">
        <v>603</v>
      </c>
      <c r="F891" s="32" t="n">
        <v>622</v>
      </c>
      <c r="G891" s="32" t="n">
        <v>9</v>
      </c>
      <c r="H891" s="32" t="n">
        <v>17</v>
      </c>
    </row>
    <row r="892">
      <c r="A892" s="32" t="inlineStr">
        <is>
          <t>react-18.2.0/packages/react-devtools-shared/src/__tests__/storeStressTestConcurrent-test.js</t>
        </is>
      </c>
      <c r="B892" s="32" t="n">
        <v>295</v>
      </c>
      <c r="C892" s="32" t="n">
        <v>40</v>
      </c>
      <c r="D892" s="32" t="n">
        <v>217</v>
      </c>
      <c r="E892" s="32" t="n">
        <v>614</v>
      </c>
      <c r="F892" s="32" t="n">
        <v>653</v>
      </c>
      <c r="G892" s="32" t="n">
        <v>15</v>
      </c>
      <c r="H892" s="32" t="n">
        <v>40</v>
      </c>
    </row>
    <row r="893">
      <c r="A893" s="32" t="inlineStr">
        <is>
          <t>react-18.2.0/packages/react-devtools-shared/src/__tests__/storeStressTestConcurrent-test.js</t>
        </is>
      </c>
      <c r="B893" s="32" t="n">
        <v>973</v>
      </c>
      <c r="C893" s="32" t="n">
        <v>18</v>
      </c>
      <c r="D893" s="32" t="n">
        <v>106</v>
      </c>
      <c r="E893" s="32" t="n">
        <v>620</v>
      </c>
      <c r="F893" s="32" t="n">
        <v>639</v>
      </c>
      <c r="G893" s="32" t="n">
        <v>50</v>
      </c>
      <c r="H893" s="32" t="n">
        <v>7</v>
      </c>
    </row>
    <row r="894">
      <c r="A894" s="32" t="inlineStr">
        <is>
          <t>react-18.2.0/packages/react-devtools-shared/src/__tests__/storeStressTestConcurrent-test.js</t>
        </is>
      </c>
      <c r="B894" s="32" t="n">
        <v>602</v>
      </c>
      <c r="C894" s="32" t="n">
        <v>25</v>
      </c>
      <c r="D894" s="32" t="n">
        <v>141</v>
      </c>
      <c r="E894" s="32" t="n">
        <v>629</v>
      </c>
      <c r="F894" s="32" t="n">
        <v>653</v>
      </c>
      <c r="G894" s="32" t="n">
        <v>21</v>
      </c>
      <c r="H894" s="32" t="n">
        <v>40</v>
      </c>
    </row>
    <row r="895">
      <c r="A895" s="32" t="inlineStr">
        <is>
          <t>react-18.2.0/packages/react-devtools-shared/src/__tests__/storeStressTestConcurrent-test.js</t>
        </is>
      </c>
      <c r="B895" s="32" t="n">
        <v>611</v>
      </c>
      <c r="C895" s="32" t="n">
        <v>24</v>
      </c>
      <c r="D895" s="32" t="n">
        <v>140</v>
      </c>
      <c r="E895" s="32" t="n">
        <v>630</v>
      </c>
      <c r="F895" s="32" t="n">
        <v>653</v>
      </c>
      <c r="G895" s="32" t="n">
        <v>15</v>
      </c>
      <c r="H895" s="32" t="n">
        <v>40</v>
      </c>
    </row>
    <row r="896">
      <c r="A896" s="32" t="inlineStr">
        <is>
          <t>react-18.2.0/packages/react-devtools-shared/src/__tests__/storeStressTestConcurrent-test.js</t>
        </is>
      </c>
      <c r="B896" s="32" t="n">
        <v>1021</v>
      </c>
      <c r="C896" s="32" t="n">
        <v>16</v>
      </c>
      <c r="D896" s="32" t="n">
        <v>102</v>
      </c>
      <c r="E896" s="32" t="n">
        <v>635</v>
      </c>
      <c r="F896" s="32" t="n">
        <v>652</v>
      </c>
      <c r="G896" s="32" t="n">
        <v>37</v>
      </c>
      <c r="H896" s="32" t="n">
        <v>15</v>
      </c>
    </row>
    <row r="897">
      <c r="A897" s="32" t="inlineStr">
        <is>
          <t>react-18.2.0/packages/react-devtools-shared/src/__tests__/storeStressTestConcurrent-test.js</t>
        </is>
      </c>
      <c r="B897" s="32" t="n">
        <v>885</v>
      </c>
      <c r="C897" s="32" t="n">
        <v>19</v>
      </c>
      <c r="D897" s="32" t="n">
        <v>113</v>
      </c>
      <c r="E897" s="32" t="n">
        <v>635</v>
      </c>
      <c r="F897" s="32" t="n">
        <v>653</v>
      </c>
      <c r="G897" s="32" t="n">
        <v>47</v>
      </c>
      <c r="H897" s="32" t="n">
        <v>43</v>
      </c>
    </row>
    <row r="898">
      <c r="A898" s="32" t="inlineStr">
        <is>
          <t>react-18.2.0/packages/react-devtools-shared/src/__tests__/storeStressTestConcurrent-test.js</t>
        </is>
      </c>
      <c r="B898" s="32" t="n">
        <v>920</v>
      </c>
      <c r="C898" s="32" t="n">
        <v>19</v>
      </c>
      <c r="D898" s="32" t="n">
        <v>110</v>
      </c>
      <c r="E898" s="32" t="n">
        <v>635</v>
      </c>
      <c r="F898" s="32" t="n">
        <v>653</v>
      </c>
      <c r="G898" s="32" t="n">
        <v>47</v>
      </c>
      <c r="H898" s="32" t="n">
        <v>40</v>
      </c>
    </row>
    <row r="899">
      <c r="A899" s="32" t="inlineStr">
        <is>
          <t>react-18.2.0/packages/react-devtools-shared/src/__tests__/storeStressTestConcurrent-test.js</t>
        </is>
      </c>
      <c r="B899" s="32" t="n">
        <v>567</v>
      </c>
      <c r="C899" s="32" t="n">
        <v>25</v>
      </c>
      <c r="D899" s="32" t="n">
        <v>146</v>
      </c>
      <c r="E899" s="32" t="n">
        <v>640</v>
      </c>
      <c r="F899" s="32" t="n">
        <v>664</v>
      </c>
      <c r="G899" s="32" t="n">
        <v>5</v>
      </c>
      <c r="H899" s="32" t="n">
        <v>40</v>
      </c>
    </row>
    <row r="900">
      <c r="A900" s="32" t="inlineStr">
        <is>
          <t>react-18.2.0/packages/react-devtools-shared/src/__tests__/storeStressTestConcurrent-test.js</t>
        </is>
      </c>
      <c r="B900" s="32" t="n">
        <v>635</v>
      </c>
      <c r="C900" s="32" t="n">
        <v>28</v>
      </c>
      <c r="D900" s="32" t="n">
        <v>136</v>
      </c>
      <c r="E900" s="32" t="n">
        <v>653</v>
      </c>
      <c r="F900" s="32" t="n">
        <v>680</v>
      </c>
      <c r="G900" s="32" t="n">
        <v>54</v>
      </c>
      <c r="H900" s="32" t="n">
        <v>40</v>
      </c>
    </row>
    <row r="901">
      <c r="A901" s="32" t="inlineStr">
        <is>
          <t>react-18.2.0/packages/react-devtools-shared/src/__tests__/storeStressTestConcurrent-test.js</t>
        </is>
      </c>
      <c r="B901" s="32" t="n">
        <v>1036</v>
      </c>
      <c r="C901" s="32" t="n">
        <v>20</v>
      </c>
      <c r="D901" s="32" t="n">
        <v>101</v>
      </c>
      <c r="E901" s="32" t="n">
        <v>657</v>
      </c>
      <c r="F901" s="32" t="n">
        <v>676</v>
      </c>
      <c r="G901" s="32" t="n">
        <v>9</v>
      </c>
      <c r="H901" s="32" t="n">
        <v>17</v>
      </c>
    </row>
    <row r="902">
      <c r="A902" s="32" t="inlineStr">
        <is>
          <t>react-18.2.0/packages/react-devtools-shared/src/__tests__/storeStressTestConcurrent-test.js</t>
        </is>
      </c>
      <c r="B902" s="32" t="n">
        <v>201</v>
      </c>
      <c r="C902" s="32" t="n">
        <v>51</v>
      </c>
      <c r="D902" s="32" t="n">
        <v>285</v>
      </c>
      <c r="E902" s="32" t="n">
        <v>668</v>
      </c>
      <c r="F902" s="32" t="n">
        <v>718</v>
      </c>
      <c r="G902" s="32" t="n">
        <v>15</v>
      </c>
      <c r="H902" s="32" t="n">
        <v>40</v>
      </c>
    </row>
    <row r="903">
      <c r="A903" s="32" t="inlineStr">
        <is>
          <t>react-18.2.0/packages/react-devtools-shared/src/__tests__/storeStressTestConcurrent-test.js</t>
        </is>
      </c>
      <c r="B903" s="32" t="n">
        <v>527</v>
      </c>
      <c r="C903" s="32" t="n">
        <v>26</v>
      </c>
      <c r="D903" s="32" t="n">
        <v>151</v>
      </c>
      <c r="E903" s="32" t="n">
        <v>680</v>
      </c>
      <c r="F903" s="32" t="n">
        <v>705</v>
      </c>
      <c r="G903" s="32" t="n">
        <v>54</v>
      </c>
      <c r="H903" s="32" t="n">
        <v>17</v>
      </c>
    </row>
    <row r="904">
      <c r="A904" s="32" t="inlineStr">
        <is>
          <t>react-18.2.0/packages/react-devtools-shared/src/__tests__/storeStressTestConcurrent-test.js</t>
        </is>
      </c>
      <c r="B904" s="32" t="n">
        <v>553</v>
      </c>
      <c r="C904" s="32" t="n">
        <v>25</v>
      </c>
      <c r="D904" s="32" t="n">
        <v>147</v>
      </c>
      <c r="E904" s="32" t="n">
        <v>680</v>
      </c>
      <c r="F904" s="32" t="n">
        <v>704</v>
      </c>
      <c r="G904" s="32" t="n">
        <v>54</v>
      </c>
      <c r="H904" s="32" t="n">
        <v>17</v>
      </c>
    </row>
    <row r="905">
      <c r="A905" s="32" t="inlineStr">
        <is>
          <t>react-18.2.0/packages/react-devtools-shared/src/__tests__/storeStressTestConcurrent-test.js</t>
        </is>
      </c>
      <c r="B905" s="32" t="n">
        <v>594</v>
      </c>
      <c r="C905" s="32" t="n">
        <v>24</v>
      </c>
      <c r="D905" s="32" t="n">
        <v>142</v>
      </c>
      <c r="E905" s="32" t="n">
        <v>680</v>
      </c>
      <c r="F905" s="32" t="n">
        <v>703</v>
      </c>
      <c r="G905" s="32" t="n">
        <v>54</v>
      </c>
      <c r="H905" s="32" t="n">
        <v>46</v>
      </c>
    </row>
    <row r="906">
      <c r="A906" s="32" t="inlineStr">
        <is>
          <t>react-18.2.0/packages/react-devtools-shared/src/__tests__/storeStressTestConcurrent-test.js</t>
        </is>
      </c>
      <c r="B906" s="32" t="n">
        <v>611</v>
      </c>
      <c r="C906" s="32" t="n">
        <v>24</v>
      </c>
      <c r="D906" s="32" t="n">
        <v>140</v>
      </c>
      <c r="E906" s="32" t="n">
        <v>680</v>
      </c>
      <c r="F906" s="32" t="n">
        <v>703</v>
      </c>
      <c r="G906" s="32" t="n">
        <v>54</v>
      </c>
      <c r="H906" s="32" t="n">
        <v>40</v>
      </c>
    </row>
    <row r="907">
      <c r="A907" s="32" t="inlineStr">
        <is>
          <t>react-18.2.0/packages/react-devtools-shared/src/__tests__/storeStressTestConcurrent-test.js</t>
        </is>
      </c>
      <c r="B907" s="32" t="n">
        <v>1021</v>
      </c>
      <c r="C907" s="32" t="n">
        <v>16</v>
      </c>
      <c r="D907" s="32" t="n">
        <v>102</v>
      </c>
      <c r="E907" s="32" t="n">
        <v>685</v>
      </c>
      <c r="F907" s="32" t="n">
        <v>702</v>
      </c>
      <c r="G907" s="32" t="n">
        <v>37</v>
      </c>
      <c r="H907" s="32" t="n">
        <v>15</v>
      </c>
    </row>
    <row r="908">
      <c r="A908" s="32" t="inlineStr">
        <is>
          <t>react-18.2.0/packages/react-devtools-shared/src/__tests__/storeStressTestConcurrent-test.js</t>
        </is>
      </c>
      <c r="B908" s="32" t="n">
        <v>892</v>
      </c>
      <c r="C908" s="32" t="n">
        <v>19</v>
      </c>
      <c r="D908" s="32" t="n">
        <v>112</v>
      </c>
      <c r="E908" s="32" t="n">
        <v>685</v>
      </c>
      <c r="F908" s="32" t="n">
        <v>703</v>
      </c>
      <c r="G908" s="32" t="n">
        <v>47</v>
      </c>
      <c r="H908" s="32" t="n">
        <v>46</v>
      </c>
    </row>
    <row r="909">
      <c r="A909" s="32" t="inlineStr">
        <is>
          <t>react-18.2.0/packages/react-devtools-shared/src/__tests__/storeStressTestConcurrent-test.js</t>
        </is>
      </c>
      <c r="B909" s="32" t="n">
        <v>919</v>
      </c>
      <c r="C909" s="32" t="n">
        <v>19</v>
      </c>
      <c r="D909" s="32" t="n">
        <v>110</v>
      </c>
      <c r="E909" s="32" t="n">
        <v>685</v>
      </c>
      <c r="F909" s="32" t="n">
        <v>703</v>
      </c>
      <c r="G909" s="32" t="n">
        <v>47</v>
      </c>
      <c r="H909" s="32" t="n">
        <v>40</v>
      </c>
    </row>
    <row r="910">
      <c r="A910" s="32" t="inlineStr">
        <is>
          <t>react-18.2.0/packages/react-devtools-shared/src/__tests__/storeStressTestConcurrent-test.js</t>
        </is>
      </c>
      <c r="B910" s="32" t="n">
        <v>723</v>
      </c>
      <c r="C910" s="32" t="n">
        <v>24</v>
      </c>
      <c r="D910" s="32" t="n">
        <v>127</v>
      </c>
      <c r="E910" s="32" t="n">
        <v>707</v>
      </c>
      <c r="F910" s="32" t="n">
        <v>730</v>
      </c>
      <c r="G910" s="32" t="n">
        <v>15</v>
      </c>
      <c r="H910" s="32" t="n">
        <v>40</v>
      </c>
    </row>
    <row r="911">
      <c r="A911" s="32" t="inlineStr">
        <is>
          <t>react-18.2.0/packages/react-devtools-shared/src/__tests__/storeStressTestConcurrent-test.js</t>
        </is>
      </c>
      <c r="B911" s="32" t="n">
        <v>295</v>
      </c>
      <c r="C911" s="32" t="n">
        <v>40</v>
      </c>
      <c r="D911" s="32" t="n">
        <v>217</v>
      </c>
      <c r="E911" s="32" t="n">
        <v>718</v>
      </c>
      <c r="F911" s="32" t="n">
        <v>757</v>
      </c>
      <c r="G911" s="32" t="n">
        <v>54</v>
      </c>
      <c r="H911" s="32" t="n">
        <v>40</v>
      </c>
    </row>
    <row r="912">
      <c r="A912" s="32" t="inlineStr">
        <is>
          <t>react-18.2.0/packages/react-devtools-shared/src/__tests__/storeStressTestConcurrent-test.js</t>
        </is>
      </c>
      <c r="B912" s="32" t="n">
        <v>973</v>
      </c>
      <c r="C912" s="32" t="n">
        <v>18</v>
      </c>
      <c r="D912" s="32" t="n">
        <v>106</v>
      </c>
      <c r="E912" s="32" t="n">
        <v>724</v>
      </c>
      <c r="F912" s="32" t="n">
        <v>743</v>
      </c>
      <c r="G912" s="32" t="n">
        <v>50</v>
      </c>
      <c r="H912" s="32" t="n">
        <v>7</v>
      </c>
    </row>
    <row r="913">
      <c r="A913" s="32" t="inlineStr">
        <is>
          <t>react-18.2.0/packages/react-devtools-shared/src/__tests__/storeStressTestConcurrent-test.js</t>
        </is>
      </c>
      <c r="B913" s="32" t="n">
        <v>585</v>
      </c>
      <c r="C913" s="32" t="n">
        <v>25</v>
      </c>
      <c r="D913" s="32" t="n">
        <v>143</v>
      </c>
      <c r="E913" s="32" t="n">
        <v>733</v>
      </c>
      <c r="F913" s="32" t="n">
        <v>757</v>
      </c>
      <c r="G913" s="32" t="n">
        <v>21</v>
      </c>
      <c r="H913" s="32" t="n">
        <v>46</v>
      </c>
    </row>
    <row r="914">
      <c r="A914" s="32" t="inlineStr">
        <is>
          <t>react-18.2.0/packages/react-devtools-shared/src/__tests__/storeStressTestConcurrent-test.js</t>
        </is>
      </c>
      <c r="B914" s="32" t="n">
        <v>594</v>
      </c>
      <c r="C914" s="32" t="n">
        <v>24</v>
      </c>
      <c r="D914" s="32" t="n">
        <v>142</v>
      </c>
      <c r="E914" s="32" t="n">
        <v>734</v>
      </c>
      <c r="F914" s="32" t="n">
        <v>757</v>
      </c>
      <c r="G914" s="32" t="n">
        <v>15</v>
      </c>
      <c r="H914" s="32" t="n">
        <v>46</v>
      </c>
    </row>
    <row r="915">
      <c r="A915" s="32" t="inlineStr">
        <is>
          <t>react-18.2.0/packages/react-devtools-shared/src/__tests__/storeStressTestConcurrent-test.js</t>
        </is>
      </c>
      <c r="B915" s="32" t="n">
        <v>1021</v>
      </c>
      <c r="C915" s="32" t="n">
        <v>16</v>
      </c>
      <c r="D915" s="32" t="n">
        <v>102</v>
      </c>
      <c r="E915" s="32" t="n">
        <v>739</v>
      </c>
      <c r="F915" s="32" t="n">
        <v>756</v>
      </c>
      <c r="G915" s="32" t="n">
        <v>37</v>
      </c>
      <c r="H915" s="32" t="n">
        <v>15</v>
      </c>
    </row>
    <row r="916">
      <c r="A916" s="32" t="inlineStr">
        <is>
          <t>react-18.2.0/packages/react-devtools-shared/src/__tests__/storeStressTestConcurrent-test.js</t>
        </is>
      </c>
      <c r="B916" s="32" t="n">
        <v>850</v>
      </c>
      <c r="C916" s="32" t="n">
        <v>19</v>
      </c>
      <c r="D916" s="32" t="n">
        <v>116</v>
      </c>
      <c r="E916" s="32" t="n">
        <v>739</v>
      </c>
      <c r="F916" s="32" t="n">
        <v>757</v>
      </c>
      <c r="G916" s="32" t="n">
        <v>47</v>
      </c>
      <c r="H916" s="32" t="n">
        <v>50</v>
      </c>
    </row>
    <row r="917">
      <c r="A917" s="32" t="inlineStr">
        <is>
          <t>react-18.2.0/packages/react-devtools-shared/src/__tests__/storeStressTestConcurrent-test.js</t>
        </is>
      </c>
      <c r="B917" s="32" t="n">
        <v>919</v>
      </c>
      <c r="C917" s="32" t="n">
        <v>19</v>
      </c>
      <c r="D917" s="32" t="n">
        <v>110</v>
      </c>
      <c r="E917" s="32" t="n">
        <v>739</v>
      </c>
      <c r="F917" s="32" t="n">
        <v>757</v>
      </c>
      <c r="G917" s="32" t="n">
        <v>47</v>
      </c>
      <c r="H917" s="32" t="n">
        <v>40</v>
      </c>
    </row>
    <row r="918">
      <c r="A918" s="32" t="inlineStr">
        <is>
          <t>react-18.2.0/packages/react-devtools-shared/src/__tests__/storeStressTestConcurrent-test.js</t>
        </is>
      </c>
      <c r="B918" s="32" t="n">
        <v>1036</v>
      </c>
      <c r="C918" s="32" t="n">
        <v>20</v>
      </c>
      <c r="D918" s="32" t="n">
        <v>101</v>
      </c>
      <c r="E918" s="32" t="n">
        <v>786</v>
      </c>
      <c r="F918" s="32" t="n">
        <v>806</v>
      </c>
      <c r="G918" s="32" t="n">
        <v>10</v>
      </c>
      <c r="H918" s="32" t="n">
        <v>17</v>
      </c>
    </row>
    <row r="919">
      <c r="A919" s="32" t="inlineStr">
        <is>
          <t>react-18.2.0/packages/react-devtools-shared/src/__tests__/storeStressTestConcurrent-test.js</t>
        </is>
      </c>
      <c r="B919" s="32" t="n">
        <v>285</v>
      </c>
      <c r="C919" s="32" t="n">
        <v>33</v>
      </c>
      <c r="D919" s="32" t="n">
        <v>221</v>
      </c>
      <c r="E919" s="32" t="n">
        <v>848</v>
      </c>
      <c r="F919" s="32" t="n">
        <v>880</v>
      </c>
      <c r="G919" s="32" t="n">
        <v>86</v>
      </c>
      <c r="H919" s="32" t="n">
        <v>9</v>
      </c>
    </row>
    <row r="920">
      <c r="A920" s="32" t="inlineStr">
        <is>
          <t>react-18.2.0/packages/react-devtools-shared/src/__tests__/storeStressTestConcurrent-test.js</t>
        </is>
      </c>
      <c r="B920" s="32" t="n">
        <v>339</v>
      </c>
      <c r="C920" s="32" t="n">
        <v>29</v>
      </c>
      <c r="D920" s="32" t="n">
        <v>199</v>
      </c>
      <c r="E920" s="32" t="n">
        <v>848</v>
      </c>
      <c r="F920" s="32" t="n">
        <v>876</v>
      </c>
      <c r="G920" s="32" t="n">
        <v>86</v>
      </c>
      <c r="H920" s="32" t="n">
        <v>9</v>
      </c>
    </row>
    <row r="921">
      <c r="A921" s="32" t="inlineStr">
        <is>
          <t>react-18.2.0/packages/react-devtools-shared/src/__tests__/storeStressTestConcurrent-test.js</t>
        </is>
      </c>
      <c r="B921" s="32" t="n">
        <v>348</v>
      </c>
      <c r="C921" s="32" t="n">
        <v>29</v>
      </c>
      <c r="D921" s="32" t="n">
        <v>197</v>
      </c>
      <c r="E921" s="32" t="n">
        <v>848</v>
      </c>
      <c r="F921" s="32" t="n">
        <v>876</v>
      </c>
      <c r="G921" s="32" t="n">
        <v>94</v>
      </c>
      <c r="H921" s="32" t="n">
        <v>9</v>
      </c>
    </row>
    <row r="922">
      <c r="A922" s="32" t="inlineStr">
        <is>
          <t>react-18.2.0/packages/react-devtools-shared/src/__tests__/storeStressTestConcurrent-test.js</t>
        </is>
      </c>
      <c r="B922" s="32" t="n">
        <v>641</v>
      </c>
      <c r="C922" s="32" t="n">
        <v>34</v>
      </c>
      <c r="D922" s="32" t="n">
        <v>135</v>
      </c>
      <c r="E922" s="32" t="n">
        <v>873</v>
      </c>
      <c r="F922" s="32" t="n">
        <v>906</v>
      </c>
      <c r="G922" s="32" t="n">
        <v>8</v>
      </c>
      <c r="H922" s="32" t="n">
        <v>44</v>
      </c>
    </row>
    <row r="923">
      <c r="A923" s="32" t="inlineStr">
        <is>
          <t>react-18.2.0/packages/react-devtools-shared/src/__tests__/storeStressTestConcurrent-test.js</t>
        </is>
      </c>
      <c r="B923" s="32" t="n">
        <v>500</v>
      </c>
      <c r="C923" s="32" t="n">
        <v>24</v>
      </c>
      <c r="D923" s="32" t="n">
        <v>157</v>
      </c>
      <c r="E923" s="32" t="n">
        <v>1061</v>
      </c>
      <c r="F923" s="32" t="n">
        <v>1084</v>
      </c>
      <c r="G923" s="32" t="n">
        <v>5</v>
      </c>
      <c r="H923" s="32" t="n">
        <v>40</v>
      </c>
    </row>
    <row r="924">
      <c r="A924" s="32" t="inlineStr">
        <is>
          <t>react-18.2.0/packages/react-devtools-shared/src/__tests__/storeStressTestConcurrent-test.js</t>
        </is>
      </c>
      <c r="B924" s="32" t="n">
        <v>349</v>
      </c>
      <c r="C924" s="32" t="n">
        <v>33</v>
      </c>
      <c r="D924" s="32" t="n">
        <v>197</v>
      </c>
      <c r="E924" s="32" t="n">
        <v>1092</v>
      </c>
      <c r="F924" s="32" t="n">
        <v>1124</v>
      </c>
      <c r="G924" s="32" t="n">
        <v>47</v>
      </c>
      <c r="H924" s="32" t="n">
        <v>17</v>
      </c>
    </row>
    <row r="925">
      <c r="A925" s="32" t="inlineStr">
        <is>
          <t>react-18.2.0/packages/react-devtools-shared/src/__tests__/storeStressTestConcurrent-test.js</t>
        </is>
      </c>
      <c r="B925" s="32" t="n">
        <v>585</v>
      </c>
      <c r="C925" s="32" t="n">
        <v>25</v>
      </c>
      <c r="D925" s="32" t="n">
        <v>143</v>
      </c>
      <c r="E925" s="32" t="n">
        <v>1099</v>
      </c>
      <c r="F925" s="32" t="n">
        <v>1123</v>
      </c>
      <c r="G925" s="32" t="n">
        <v>71</v>
      </c>
      <c r="H925" s="32" t="n">
        <v>46</v>
      </c>
    </row>
    <row r="926">
      <c r="A926" s="32" t="inlineStr">
        <is>
          <t>react-18.2.0/packages/react-devtools-shared/src/__tests__/storeStressTestConcurrent-test.js</t>
        </is>
      </c>
      <c r="B926" s="32" t="n">
        <v>602</v>
      </c>
      <c r="C926" s="32" t="n">
        <v>25</v>
      </c>
      <c r="D926" s="32" t="n">
        <v>141</v>
      </c>
      <c r="E926" s="32" t="n">
        <v>1099</v>
      </c>
      <c r="F926" s="32" t="n">
        <v>1123</v>
      </c>
      <c r="G926" s="32" t="n">
        <v>71</v>
      </c>
      <c r="H926" s="32" t="n">
        <v>40</v>
      </c>
    </row>
    <row r="927">
      <c r="A927" s="32" t="inlineStr">
        <is>
          <t>react-18.2.0/packages/react-devtools-shared/src/__tests__/storeStressTestConcurrent-test.js</t>
        </is>
      </c>
      <c r="B927" s="32" t="n">
        <v>527</v>
      </c>
      <c r="C927" s="32" t="n">
        <v>26</v>
      </c>
      <c r="D927" s="32" t="n">
        <v>151</v>
      </c>
      <c r="E927" s="32" t="n">
        <v>1100</v>
      </c>
      <c r="F927" s="32" t="n">
        <v>1125</v>
      </c>
      <c r="G927" s="32" t="n">
        <v>15</v>
      </c>
      <c r="H927" s="32" t="n">
        <v>17</v>
      </c>
    </row>
    <row r="928">
      <c r="A928" s="32" t="inlineStr">
        <is>
          <t>react-18.2.0/packages/react-devtools-shared/src/__tests__/storeStressTestConcurrent-test.js</t>
        </is>
      </c>
      <c r="B928" s="32" t="n">
        <v>1021</v>
      </c>
      <c r="C928" s="32" t="n">
        <v>16</v>
      </c>
      <c r="D928" s="32" t="n">
        <v>102</v>
      </c>
      <c r="E928" s="32" t="n">
        <v>1105</v>
      </c>
      <c r="F928" s="32" t="n">
        <v>1122</v>
      </c>
      <c r="G928" s="32" t="n">
        <v>37</v>
      </c>
      <c r="H928" s="32" t="n">
        <v>15</v>
      </c>
    </row>
    <row r="929">
      <c r="A929" s="32" t="inlineStr">
        <is>
          <t>react-18.2.0/packages/react-devtools-shared/src/__tests__/storeStressTestConcurrent-test.js</t>
        </is>
      </c>
      <c r="B929" s="32" t="n">
        <v>892</v>
      </c>
      <c r="C929" s="32" t="n">
        <v>19</v>
      </c>
      <c r="D929" s="32" t="n">
        <v>112</v>
      </c>
      <c r="E929" s="32" t="n">
        <v>1105</v>
      </c>
      <c r="F929" s="32" t="n">
        <v>1123</v>
      </c>
      <c r="G929" s="32" t="n">
        <v>47</v>
      </c>
      <c r="H929" s="32" t="n">
        <v>46</v>
      </c>
    </row>
    <row r="930">
      <c r="A930" s="32" t="inlineStr">
        <is>
          <t>react-18.2.0/packages/react-devtools-shared/src/__tests__/storeStressTestConcurrent-test.js</t>
        </is>
      </c>
      <c r="B930" s="32" t="n">
        <v>919</v>
      </c>
      <c r="C930" s="32" t="n">
        <v>19</v>
      </c>
      <c r="D930" s="32" t="n">
        <v>110</v>
      </c>
      <c r="E930" s="32" t="n">
        <v>1105</v>
      </c>
      <c r="F930" s="32" t="n">
        <v>1123</v>
      </c>
      <c r="G930" s="32" t="n">
        <v>47</v>
      </c>
      <c r="H930" s="32" t="n">
        <v>40</v>
      </c>
    </row>
    <row r="931">
      <c r="A931" s="32" t="inlineStr">
        <is>
          <t>react-18.2.0/packages/react-devtools-shared/src/__tests__/storeStressTestConcurrent-test.js</t>
        </is>
      </c>
      <c r="B931" s="32" t="n">
        <v>1007</v>
      </c>
      <c r="C931" s="32" t="n">
        <v>21</v>
      </c>
      <c r="D931" s="32" t="n">
        <v>103</v>
      </c>
      <c r="E931" s="32" t="n">
        <v>1118</v>
      </c>
      <c r="F931" s="32" t="n">
        <v>1138</v>
      </c>
      <c r="G931" s="32" t="n">
        <v>57</v>
      </c>
      <c r="H931" s="32" t="n">
        <v>15</v>
      </c>
    </row>
    <row r="932">
      <c r="A932" s="32" t="inlineStr">
        <is>
          <t>react-18.2.0/packages/react-devtools-shared/src/__tests__/storeStressTestConcurrent-test.js</t>
        </is>
      </c>
      <c r="B932" s="32" t="n">
        <v>1007</v>
      </c>
      <c r="C932" s="32" t="n">
        <v>21</v>
      </c>
      <c r="D932" s="32" t="n">
        <v>103</v>
      </c>
      <c r="E932" s="32" t="n">
        <v>1154</v>
      </c>
      <c r="F932" s="32" t="n">
        <v>1174</v>
      </c>
      <c r="G932" s="32" t="n">
        <v>58</v>
      </c>
      <c r="H932" s="32" t="n">
        <v>23</v>
      </c>
    </row>
    <row r="933">
      <c r="A933" s="32" t="inlineStr">
        <is>
          <t>react-18.2.0/packages/react-devtools-shared/src/__tests__/storeStressTestConcurrent-test.js</t>
        </is>
      </c>
      <c r="B933" s="32" t="n">
        <v>603</v>
      </c>
      <c r="C933" s="32" t="n">
        <v>25</v>
      </c>
      <c r="D933" s="32" t="n">
        <v>141</v>
      </c>
      <c r="E933" s="32" t="n">
        <v>1166</v>
      </c>
      <c r="F933" s="32" t="n">
        <v>1190</v>
      </c>
      <c r="G933" s="32" t="n">
        <v>21</v>
      </c>
      <c r="H933" s="32" t="n">
        <v>40</v>
      </c>
    </row>
    <row r="934">
      <c r="A934" s="32" t="inlineStr">
        <is>
          <t>react-18.2.0/packages/react-devtools-shared/src/__tests__/storeStressTestConcurrent-test.js</t>
        </is>
      </c>
      <c r="B934" s="32" t="n">
        <v>885</v>
      </c>
      <c r="C934" s="32" t="n">
        <v>19</v>
      </c>
      <c r="D934" s="32" t="n">
        <v>113</v>
      </c>
      <c r="E934" s="32" t="n">
        <v>1172</v>
      </c>
      <c r="F934" s="32" t="n">
        <v>1190</v>
      </c>
      <c r="G934" s="32" t="n">
        <v>55</v>
      </c>
      <c r="H934" s="32" t="n">
        <v>43</v>
      </c>
    </row>
    <row r="935">
      <c r="A935" s="32" t="inlineStr">
        <is>
          <t>react-18.2.0/packages/react-devtools-shared/src/__tests__/storeStressTestConcurrent-test.js</t>
        </is>
      </c>
      <c r="B935" s="32" t="n">
        <v>919</v>
      </c>
      <c r="C935" s="32" t="n">
        <v>19</v>
      </c>
      <c r="D935" s="32" t="n">
        <v>110</v>
      </c>
      <c r="E935" s="32" t="n">
        <v>1172</v>
      </c>
      <c r="F935" s="32" t="n">
        <v>1190</v>
      </c>
      <c r="G935" s="32" t="n">
        <v>55</v>
      </c>
      <c r="H935" s="32" t="n">
        <v>40</v>
      </c>
    </row>
    <row r="936">
      <c r="A936" s="32" t="inlineStr">
        <is>
          <t>react-18.2.0/packages/react-devtools-shared/src/__tests__/storeStressTestConcurrent-test.js</t>
        </is>
      </c>
      <c r="B936" s="32" t="n">
        <v>1053</v>
      </c>
      <c r="C936" s="32" t="n">
        <v>16</v>
      </c>
      <c r="D936" s="32" t="n">
        <v>100</v>
      </c>
      <c r="E936" s="32" t="n">
        <v>1172</v>
      </c>
      <c r="F936" s="32" t="n">
        <v>1189</v>
      </c>
      <c r="G936" s="32" t="n">
        <v>55</v>
      </c>
      <c r="H936" s="32" t="n">
        <v>15</v>
      </c>
    </row>
    <row r="937">
      <c r="A937" s="32" t="inlineStr">
        <is>
          <t>react-18.2.0/packages/react-devtools-shared/src/__tests__/storeStressTestConcurrent-test.js</t>
        </is>
      </c>
      <c r="B937" s="32" t="n">
        <v>500</v>
      </c>
      <c r="C937" s="32" t="n">
        <v>24</v>
      </c>
      <c r="D937" s="32" t="n">
        <v>157</v>
      </c>
      <c r="E937" s="32" t="n">
        <v>1180</v>
      </c>
      <c r="F937" s="32" t="n">
        <v>1203</v>
      </c>
      <c r="G937" s="32" t="n">
        <v>5</v>
      </c>
      <c r="H937" s="32" t="n">
        <v>40</v>
      </c>
    </row>
    <row r="938">
      <c r="A938" s="32" t="inlineStr">
        <is>
          <t>react-18.2.0/packages/react-devtools-shared/src/__tests__/storeStressTestConcurrent-test.js</t>
        </is>
      </c>
      <c r="B938" s="32" t="n">
        <v>958</v>
      </c>
      <c r="C938" s="32" t="n">
        <v>18</v>
      </c>
      <c r="D938" s="32" t="n">
        <v>107</v>
      </c>
      <c r="E938" s="32" t="n">
        <v>1196</v>
      </c>
      <c r="F938" s="32" t="n">
        <v>1213</v>
      </c>
      <c r="G938" s="32" t="n">
        <v>9</v>
      </c>
      <c r="H938" s="32" t="n">
        <v>17</v>
      </c>
    </row>
    <row r="939">
      <c r="A939" s="32" t="inlineStr">
        <is>
          <t>react-18.2.0/packages/react-devtools-shared/src/__tests__/storeStressTestConcurrent-test.js</t>
        </is>
      </c>
      <c r="B939" s="32" t="n">
        <v>349</v>
      </c>
      <c r="C939" s="32" t="n">
        <v>33</v>
      </c>
      <c r="D939" s="32" t="n">
        <v>197</v>
      </c>
      <c r="E939" s="32" t="n">
        <v>1211</v>
      </c>
      <c r="F939" s="32" t="n">
        <v>1243</v>
      </c>
      <c r="G939" s="32" t="n">
        <v>55</v>
      </c>
      <c r="H939" s="32" t="n">
        <v>17</v>
      </c>
    </row>
    <row r="940">
      <c r="A940" s="32" t="inlineStr">
        <is>
          <t>react-18.2.0/packages/react-devtools-shared/src/__tests__/storeStressTestConcurrent-test.js</t>
        </is>
      </c>
      <c r="B940" s="32" t="n">
        <v>585</v>
      </c>
      <c r="C940" s="32" t="n">
        <v>25</v>
      </c>
      <c r="D940" s="32" t="n">
        <v>143</v>
      </c>
      <c r="E940" s="32" t="n">
        <v>1218</v>
      </c>
      <c r="F940" s="32" t="n">
        <v>1242</v>
      </c>
      <c r="G940" s="32" t="n">
        <v>71</v>
      </c>
      <c r="H940" s="32" t="n">
        <v>46</v>
      </c>
    </row>
    <row r="941">
      <c r="A941" s="32" t="inlineStr">
        <is>
          <t>react-18.2.0/packages/react-devtools-shared/src/__tests__/storeStressTestConcurrent-test.js</t>
        </is>
      </c>
      <c r="B941" s="32" t="n">
        <v>602</v>
      </c>
      <c r="C941" s="32" t="n">
        <v>25</v>
      </c>
      <c r="D941" s="32" t="n">
        <v>141</v>
      </c>
      <c r="E941" s="32" t="n">
        <v>1218</v>
      </c>
      <c r="F941" s="32" t="n">
        <v>1242</v>
      </c>
      <c r="G941" s="32" t="n">
        <v>71</v>
      </c>
      <c r="H941" s="32" t="n">
        <v>40</v>
      </c>
    </row>
    <row r="942">
      <c r="A942" s="32" t="inlineStr">
        <is>
          <t>react-18.2.0/packages/react-devtools-shared/src/__tests__/storeStressTestConcurrent-test.js</t>
        </is>
      </c>
      <c r="B942" s="32" t="n">
        <v>553</v>
      </c>
      <c r="C942" s="32" t="n">
        <v>25</v>
      </c>
      <c r="D942" s="32" t="n">
        <v>147</v>
      </c>
      <c r="E942" s="32" t="n">
        <v>1219</v>
      </c>
      <c r="F942" s="32" t="n">
        <v>1243</v>
      </c>
      <c r="G942" s="32" t="n">
        <v>15</v>
      </c>
      <c r="H942" s="32" t="n">
        <v>17</v>
      </c>
    </row>
    <row r="943">
      <c r="A943" s="32" t="inlineStr">
        <is>
          <t>react-18.2.0/packages/react-devtools-shared/src/__tests__/storeStressTestConcurrent-test.js</t>
        </is>
      </c>
      <c r="B943" s="32" t="n">
        <v>1021</v>
      </c>
      <c r="C943" s="32" t="n">
        <v>16</v>
      </c>
      <c r="D943" s="32" t="n">
        <v>102</v>
      </c>
      <c r="E943" s="32" t="n">
        <v>1224</v>
      </c>
      <c r="F943" s="32" t="n">
        <v>1241</v>
      </c>
      <c r="G943" s="32" t="n">
        <v>37</v>
      </c>
      <c r="H943" s="32" t="n">
        <v>15</v>
      </c>
    </row>
    <row r="944">
      <c r="A944" s="32" t="inlineStr">
        <is>
          <t>react-18.2.0/packages/react-devtools-shared/src/__tests__/storeStressTestConcurrent-test.js</t>
        </is>
      </c>
      <c r="B944" s="32" t="n">
        <v>892</v>
      </c>
      <c r="C944" s="32" t="n">
        <v>19</v>
      </c>
      <c r="D944" s="32" t="n">
        <v>112</v>
      </c>
      <c r="E944" s="32" t="n">
        <v>1224</v>
      </c>
      <c r="F944" s="32" t="n">
        <v>1242</v>
      </c>
      <c r="G944" s="32" t="n">
        <v>47</v>
      </c>
      <c r="H944" s="32" t="n">
        <v>46</v>
      </c>
    </row>
    <row r="945">
      <c r="A945" s="32" t="inlineStr">
        <is>
          <t>react-18.2.0/packages/react-devtools-shared/src/__tests__/storeStressTestConcurrent-test.js</t>
        </is>
      </c>
      <c r="B945" s="32" t="n">
        <v>919</v>
      </c>
      <c r="C945" s="32" t="n">
        <v>19</v>
      </c>
      <c r="D945" s="32" t="n">
        <v>110</v>
      </c>
      <c r="E945" s="32" t="n">
        <v>1224</v>
      </c>
      <c r="F945" s="32" t="n">
        <v>1242</v>
      </c>
      <c r="G945" s="32" t="n">
        <v>47</v>
      </c>
      <c r="H945" s="32" t="n">
        <v>40</v>
      </c>
    </row>
    <row r="946">
      <c r="A946" s="32" t="inlineStr">
        <is>
          <t>react-18.2.0/packages/react-devtools-shared/src/__tests__/storeStressTestConcurrent-test.js</t>
        </is>
      </c>
      <c r="B946" s="32" t="n">
        <v>603</v>
      </c>
      <c r="C946" s="32" t="n">
        <v>25</v>
      </c>
      <c r="D946" s="32" t="n">
        <v>141</v>
      </c>
      <c r="E946" s="32" t="n">
        <v>1270</v>
      </c>
      <c r="F946" s="32" t="n">
        <v>1294</v>
      </c>
      <c r="G946" s="32" t="n">
        <v>70</v>
      </c>
      <c r="H946" s="32" t="n">
        <v>40</v>
      </c>
    </row>
    <row r="947">
      <c r="A947" s="32" t="inlineStr">
        <is>
          <t>react-18.2.0/packages/react-devtools-shared/src/__tests__/storeStressTestConcurrent-test.js</t>
        </is>
      </c>
      <c r="B947" s="32" t="n">
        <v>850</v>
      </c>
      <c r="C947" s="32" t="n">
        <v>19</v>
      </c>
      <c r="D947" s="32" t="n">
        <v>116</v>
      </c>
      <c r="E947" s="32" t="n">
        <v>1276</v>
      </c>
      <c r="F947" s="32" t="n">
        <v>1294</v>
      </c>
      <c r="G947" s="32" t="n">
        <v>55</v>
      </c>
      <c r="H947" s="32" t="n">
        <v>50</v>
      </c>
    </row>
    <row r="948">
      <c r="A948" s="32" t="inlineStr">
        <is>
          <t>react-18.2.0/packages/react-devtools-shared/src/__tests__/storeStressTestConcurrent-test.js</t>
        </is>
      </c>
      <c r="B948" s="32" t="n">
        <v>892</v>
      </c>
      <c r="C948" s="32" t="n">
        <v>19</v>
      </c>
      <c r="D948" s="32" t="n">
        <v>112</v>
      </c>
      <c r="E948" s="32" t="n">
        <v>1276</v>
      </c>
      <c r="F948" s="32" t="n">
        <v>1294</v>
      </c>
      <c r="G948" s="32" t="n">
        <v>55</v>
      </c>
      <c r="H948" s="32" t="n">
        <v>46</v>
      </c>
    </row>
    <row r="949">
      <c r="A949" s="32" t="inlineStr">
        <is>
          <t>react-18.2.0/packages/react-devtools-shared/src/__tests__/storeStressTestConcurrent-test.js</t>
        </is>
      </c>
      <c r="B949" s="32" t="n">
        <v>920</v>
      </c>
      <c r="C949" s="32" t="n">
        <v>19</v>
      </c>
      <c r="D949" s="32" t="n">
        <v>110</v>
      </c>
      <c r="E949" s="32" t="n">
        <v>1276</v>
      </c>
      <c r="F949" s="32" t="n">
        <v>1294</v>
      </c>
      <c r="G949" s="32" t="n">
        <v>55</v>
      </c>
      <c r="H949" s="32" t="n">
        <v>40</v>
      </c>
    </row>
    <row r="950">
      <c r="A950" s="32" t="inlineStr">
        <is>
          <t>react-18.2.0/packages/react-devtools-shared/src/__tests__/storeStressTestConcurrent-test.js</t>
        </is>
      </c>
      <c r="B950" s="32" t="n">
        <v>1053</v>
      </c>
      <c r="C950" s="32" t="n">
        <v>16</v>
      </c>
      <c r="D950" s="32" t="n">
        <v>100</v>
      </c>
      <c r="E950" s="32" t="n">
        <v>1276</v>
      </c>
      <c r="F950" s="32" t="n">
        <v>1293</v>
      </c>
      <c r="G950" s="32" t="n">
        <v>55</v>
      </c>
      <c r="H950" s="32" t="n">
        <v>15</v>
      </c>
    </row>
    <row r="951">
      <c r="A951" s="32" t="inlineStr">
        <is>
          <t>react-18.2.0/packages/react-devtools-shared/src/__tests__/storeStressTestConcurrent-test.js</t>
        </is>
      </c>
      <c r="B951" s="32" t="n">
        <v>958</v>
      </c>
      <c r="C951" s="32" t="n">
        <v>18</v>
      </c>
      <c r="D951" s="32" t="n">
        <v>107</v>
      </c>
      <c r="E951" s="32" t="n">
        <v>1325</v>
      </c>
      <c r="F951" s="32" t="n">
        <v>1343</v>
      </c>
      <c r="G951" s="32" t="n">
        <v>10</v>
      </c>
      <c r="H951" s="32" t="n">
        <v>17</v>
      </c>
    </row>
    <row r="952">
      <c r="A952" s="32" t="inlineStr">
        <is>
          <t>react-18.2.0/packages/react-devtools-shared/src/__tests__/TimelineProfiler-test.js</t>
        </is>
      </c>
      <c r="B952" s="32" t="n">
        <v>333</v>
      </c>
      <c r="C952" s="32" t="n">
        <v>56</v>
      </c>
      <c r="D952" s="32" t="n">
        <v>201</v>
      </c>
      <c r="E952" s="32" t="n">
        <v>46</v>
      </c>
      <c r="F952" s="32" t="n">
        <v>101</v>
      </c>
      <c r="G952" s="32" t="n">
        <v>5</v>
      </c>
      <c r="H952" s="32" t="n">
        <v>5</v>
      </c>
    </row>
    <row r="953">
      <c r="A953" s="32" t="inlineStr">
        <is>
          <t>react-18.2.0/packages/react-devtools-shared/src/__tests__/TimelineProfiler-test.js</t>
        </is>
      </c>
      <c r="B953" s="32" t="n">
        <v>256</v>
      </c>
      <c r="C953" s="32" t="n">
        <v>52</v>
      </c>
      <c r="D953" s="32" t="n">
        <v>237</v>
      </c>
      <c r="E953" s="32" t="n">
        <v>895</v>
      </c>
      <c r="F953" s="32" t="n">
        <v>946</v>
      </c>
      <c r="G953" s="32" t="n">
        <v>8</v>
      </c>
      <c r="H953" s="32" t="n">
        <v>13</v>
      </c>
    </row>
    <row r="954">
      <c r="A954" s="32" t="inlineStr">
        <is>
          <t>react-18.2.0/packages/react-devtools-shared/src/__tests__/TimelineProfiler-test.js</t>
        </is>
      </c>
      <c r="B954" s="32" t="n">
        <v>1022</v>
      </c>
      <c r="C954" s="32" t="n">
        <v>35</v>
      </c>
      <c r="D954" s="32" t="n">
        <v>102</v>
      </c>
      <c r="E954" s="32" t="n">
        <v>1360</v>
      </c>
      <c r="F954" s="32" t="n">
        <v>1394</v>
      </c>
      <c r="G954" s="32" t="n">
        <v>40</v>
      </c>
      <c r="H954" s="32" t="n">
        <v>9</v>
      </c>
    </row>
    <row r="955">
      <c r="A955" s="32" t="inlineStr">
        <is>
          <t>react-18.2.0/packages/react-devtools-shared/src/__tests__/TimelineProfiler-test.js</t>
        </is>
      </c>
      <c r="B955" s="32" t="n">
        <v>1022</v>
      </c>
      <c r="C955" s="32" t="n">
        <v>35</v>
      </c>
      <c r="D955" s="32" t="n">
        <v>102</v>
      </c>
      <c r="E955" s="32" t="n">
        <v>1476</v>
      </c>
      <c r="F955" s="32" t="n">
        <v>1510</v>
      </c>
      <c r="G955" s="32" t="n">
        <v>42</v>
      </c>
      <c r="H955" s="32" t="n">
        <v>9</v>
      </c>
    </row>
    <row r="956">
      <c r="A956" s="32" t="inlineStr">
        <is>
          <t>react-18.2.0/packages/react-devtools-shared/src/__tests__/TimelineProfiler-test.js</t>
        </is>
      </c>
      <c r="B956" s="32" t="n">
        <v>996</v>
      </c>
      <c r="C956" s="32" t="n">
        <v>22</v>
      </c>
      <c r="D956" s="32" t="n">
        <v>104</v>
      </c>
      <c r="E956" s="32" t="n">
        <v>1995</v>
      </c>
      <c r="F956" s="32" t="n">
        <v>2016</v>
      </c>
      <c r="G956" s="32" t="n">
        <v>47</v>
      </c>
      <c r="H956" s="32" t="n">
        <v>15</v>
      </c>
    </row>
    <row r="957">
      <c r="A957" s="32" t="inlineStr">
        <is>
          <t>react-18.2.0/packages/react-devtools-shared/src/__tests__/TimelineProfiler-test.js</t>
        </is>
      </c>
      <c r="B957" s="32" t="n">
        <v>996</v>
      </c>
      <c r="C957" s="32" t="n">
        <v>22</v>
      </c>
      <c r="D957" s="32" t="n">
        <v>104</v>
      </c>
      <c r="E957" s="32" t="n">
        <v>2089</v>
      </c>
      <c r="F957" s="32" t="n">
        <v>2111</v>
      </c>
      <c r="G957" s="32" t="n">
        <v>53</v>
      </c>
      <c r="H957" s="32" t="n">
        <v>15</v>
      </c>
    </row>
    <row r="958">
      <c r="A958" s="32" t="inlineStr">
        <is>
          <t>react-18.2.0/packages/react-devtools-shared/src/__tests__/TimelineProfiler-test.js</t>
        </is>
      </c>
      <c r="B958" s="32" t="n">
        <v>256</v>
      </c>
      <c r="C958" s="32" t="n">
        <v>52</v>
      </c>
      <c r="D958" s="32" t="n">
        <v>237</v>
      </c>
      <c r="E958" s="32" t="n">
        <v>2204</v>
      </c>
      <c r="F958" s="32" t="n">
        <v>2255</v>
      </c>
      <c r="G958" s="32" t="n">
        <v>10</v>
      </c>
      <c r="H958" s="32" t="n">
        <v>15</v>
      </c>
    </row>
    <row r="959">
      <c r="A959" s="32" t="inlineStr">
        <is>
          <t>react-18.2.0/packages/react-devtools-shared/src/__tests__/useEditableValue-test.js</t>
        </is>
      </c>
      <c r="B959" s="32" t="n">
        <v>298</v>
      </c>
      <c r="C959" s="32" t="n">
        <v>31</v>
      </c>
      <c r="D959" s="32" t="n">
        <v>216</v>
      </c>
      <c r="E959" s="32" t="n">
        <v>71</v>
      </c>
      <c r="F959" s="32" t="n">
        <v>101</v>
      </c>
      <c r="G959" s="32" t="n">
        <v>103</v>
      </c>
      <c r="H959" s="32" t="n">
        <v>37</v>
      </c>
    </row>
    <row r="960">
      <c r="A960" s="32" t="inlineStr">
        <is>
          <t>react-18.2.0/packages/react-devtools-shared/src/__tests__/useEditableValue-test.js</t>
        </is>
      </c>
      <c r="B960" s="32" t="n">
        <v>572</v>
      </c>
      <c r="C960" s="32" t="n">
        <v>23</v>
      </c>
      <c r="D960" s="32" t="n">
        <v>145</v>
      </c>
      <c r="E960" s="32" t="n">
        <v>71</v>
      </c>
      <c r="F960" s="32" t="n">
        <v>93</v>
      </c>
      <c r="G960" s="32" t="n">
        <v>103</v>
      </c>
      <c r="H960" s="32" t="n">
        <v>22</v>
      </c>
    </row>
    <row r="961">
      <c r="A961" s="32" t="inlineStr">
        <is>
          <t>react-18.2.0/packages/react-devtools-shared/src/__tests__/useEditableValue-test.js</t>
        </is>
      </c>
      <c r="B961" s="32" t="n">
        <v>572</v>
      </c>
      <c r="C961" s="32" t="n">
        <v>23</v>
      </c>
      <c r="D961" s="32" t="n">
        <v>145</v>
      </c>
      <c r="E961" s="32" t="n">
        <v>113</v>
      </c>
      <c r="F961" s="32" t="n">
        <v>135</v>
      </c>
      <c r="G961" s="32" t="n">
        <v>47</v>
      </c>
      <c r="H961" s="32" t="n">
        <v>22</v>
      </c>
    </row>
    <row r="962">
      <c r="A962" s="32" t="inlineStr">
        <is>
          <t>react-18.2.0/packages/react-devtools-shared/src/__tests__/useEditableValue-test.js</t>
        </is>
      </c>
      <c r="B962" s="32" t="n">
        <v>298</v>
      </c>
      <c r="C962" s="32" t="n">
        <v>31</v>
      </c>
      <c r="D962" s="32" t="n">
        <v>216</v>
      </c>
      <c r="E962" s="32" t="n">
        <v>146</v>
      </c>
      <c r="F962" s="32" t="n">
        <v>176</v>
      </c>
      <c r="G962" s="32" t="n">
        <v>51</v>
      </c>
      <c r="H962" s="32" t="n">
        <v>37</v>
      </c>
    </row>
    <row r="963">
      <c r="A963" s="32" t="inlineStr">
        <is>
          <t>react-18.2.0/packages/react-devtools-shared/src/__tests__/useEditableValue-test.js</t>
        </is>
      </c>
      <c r="B963" s="32" t="n">
        <v>572</v>
      </c>
      <c r="C963" s="32" t="n">
        <v>23</v>
      </c>
      <c r="D963" s="32" t="n">
        <v>145</v>
      </c>
      <c r="E963" s="32" t="n">
        <v>146</v>
      </c>
      <c r="F963" s="32" t="n">
        <v>168</v>
      </c>
      <c r="G963" s="32" t="n">
        <v>51</v>
      </c>
      <c r="H963" s="32" t="n">
        <v>22</v>
      </c>
    </row>
    <row r="964">
      <c r="A964" s="32" t="inlineStr">
        <is>
          <t>react-18.2.0/packages/react-dom/src/events/SyntheticEvent.js</t>
        </is>
      </c>
      <c r="B964" s="32" t="n">
        <v>615</v>
      </c>
      <c r="C964" s="32" t="n">
        <v>44</v>
      </c>
      <c r="D964" s="32" t="n">
        <v>140</v>
      </c>
      <c r="E964" s="32" t="n">
        <v>82</v>
      </c>
      <c r="F964" s="32" t="n">
        <v>125</v>
      </c>
      <c r="G964" s="32" t="n">
        <v>28</v>
      </c>
      <c r="H964" s="32" t="n">
        <v>25</v>
      </c>
    </row>
    <row r="965">
      <c r="A965" s="32" t="inlineStr">
        <is>
          <t>react-18.2.0/packages/react-dom/src/events/plugins/__tests__/ChangeEventPlugin-test.js</t>
        </is>
      </c>
      <c r="B965" s="32" t="n">
        <v>808</v>
      </c>
      <c r="C965" s="32" t="n">
        <v>26</v>
      </c>
      <c r="D965" s="32" t="n">
        <v>120</v>
      </c>
      <c r="E965" s="32" t="n">
        <v>517</v>
      </c>
      <c r="F965" s="32" t="n">
        <v>542</v>
      </c>
      <c r="G965" s="32" t="n">
        <v>14</v>
      </c>
      <c r="H965" s="32" t="n">
        <v>7</v>
      </c>
    </row>
    <row r="966">
      <c r="A966" s="32" t="inlineStr">
        <is>
          <t>react-18.2.0/packages/react-dom/src/events/plugins/__tests__/ChangeEventPlugin-test.js</t>
        </is>
      </c>
      <c r="B966" s="32" t="n">
        <v>808</v>
      </c>
      <c r="C966" s="32" t="n">
        <v>26</v>
      </c>
      <c r="D966" s="32" t="n">
        <v>120</v>
      </c>
      <c r="E966" s="32" t="n">
        <v>660</v>
      </c>
      <c r="F966" s="32" t="n">
        <v>685</v>
      </c>
      <c r="G966" s="32" t="n">
        <v>18</v>
      </c>
      <c r="H966" s="32" t="n">
        <v>7</v>
      </c>
    </row>
    <row r="967">
      <c r="A967" s="32" t="inlineStr">
        <is>
          <t>react-18.2.0/packages/react-dom/src/events/plugins/__tests__/EnterLeaveEventPlugin-test.js</t>
        </is>
      </c>
      <c r="B967" s="32" t="n">
        <v>1042</v>
      </c>
      <c r="C967" s="32" t="n">
        <v>22</v>
      </c>
      <c r="D967" s="32" t="n">
        <v>101</v>
      </c>
      <c r="E967" s="32" t="n">
        <v>139</v>
      </c>
      <c r="F967" s="32" t="n">
        <v>160</v>
      </c>
      <c r="G967" s="32" t="n">
        <v>85</v>
      </c>
      <c r="H967" s="32" t="n">
        <v>13</v>
      </c>
    </row>
    <row r="968">
      <c r="A968" s="32" t="inlineStr">
        <is>
          <t>react-18.2.0/packages/react-dom/src/events/plugins/__tests__/EnterLeaveEventPlugin-test.js</t>
        </is>
      </c>
      <c r="B968" s="32" t="n">
        <v>1042</v>
      </c>
      <c r="C968" s="32" t="n">
        <v>22</v>
      </c>
      <c r="D968" s="32" t="n">
        <v>101</v>
      </c>
      <c r="E968" s="32" t="n">
        <v>189</v>
      </c>
      <c r="F968" s="32" t="n">
        <v>210</v>
      </c>
      <c r="G968" s="32" t="n">
        <v>69</v>
      </c>
      <c r="H968" s="32" t="n">
        <v>13</v>
      </c>
    </row>
    <row r="969">
      <c r="A969" s="32" t="inlineStr">
        <is>
          <t>react-18.2.0/packages/react-dom/src/events/plugins/__tests__/SelectEventPlugin-test.js</t>
        </is>
      </c>
      <c r="B969" s="32" t="n">
        <v>428</v>
      </c>
      <c r="C969" s="32" t="n">
        <v>30</v>
      </c>
      <c r="D969" s="32" t="n">
        <v>174</v>
      </c>
      <c r="E969" s="32" t="n">
        <v>77</v>
      </c>
      <c r="F969" s="32" t="n">
        <v>106</v>
      </c>
      <c r="G969" s="32" t="n">
        <v>57</v>
      </c>
      <c r="H969" s="32" t="n">
        <v>33</v>
      </c>
    </row>
    <row r="970">
      <c r="A970" s="32" t="inlineStr">
        <is>
          <t>react-18.2.0/packages/react-dom/src/events/plugins/__tests__/SelectEventPlugin-test.js</t>
        </is>
      </c>
      <c r="B970" s="32" t="n">
        <v>726</v>
      </c>
      <c r="C970" s="32" t="n">
        <v>25</v>
      </c>
      <c r="D970" s="32" t="n">
        <v>127</v>
      </c>
      <c r="E970" s="32" t="n">
        <v>87</v>
      </c>
      <c r="F970" s="32" t="n">
        <v>111</v>
      </c>
      <c r="G970" s="32" t="n">
        <v>44</v>
      </c>
      <c r="H970" s="32" t="n">
        <v>5</v>
      </c>
    </row>
    <row r="971">
      <c r="A971" s="32" t="inlineStr">
        <is>
          <t>react-18.2.0/packages/react-dom/src/events/plugins/__tests__/SelectEventPlugin-test.js</t>
        </is>
      </c>
      <c r="B971" s="32" t="n">
        <v>726</v>
      </c>
      <c r="C971" s="32" t="n">
        <v>25</v>
      </c>
      <c r="D971" s="32" t="n">
        <v>127</v>
      </c>
      <c r="E971" s="32" t="n">
        <v>121</v>
      </c>
      <c r="F971" s="32" t="n">
        <v>146</v>
      </c>
      <c r="G971" s="32" t="n">
        <v>58</v>
      </c>
      <c r="H971" s="32" t="n">
        <v>5</v>
      </c>
    </row>
    <row r="972">
      <c r="A972" s="32" t="inlineStr">
        <is>
          <t>react-18.2.0/packages/react-dom/src/events/plugins/__tests__/SelectEventPlugin-test.js</t>
        </is>
      </c>
      <c r="B972" s="32" t="n">
        <v>428</v>
      </c>
      <c r="C972" s="32" t="n">
        <v>30</v>
      </c>
      <c r="D972" s="32" t="n">
        <v>174</v>
      </c>
      <c r="E972" s="32" t="n">
        <v>146</v>
      </c>
      <c r="F972" s="32" t="n">
        <v>175</v>
      </c>
      <c r="G972" s="32" t="n">
        <v>63</v>
      </c>
      <c r="H972" s="32" t="n">
        <v>33</v>
      </c>
    </row>
    <row r="973">
      <c r="A973" s="32" t="inlineStr">
        <is>
          <t>react-18.2.0/packages/react-dom/src/events/__tests__/DOMPluginEventSystem-test.internal.js</t>
        </is>
      </c>
      <c r="B973" s="32" t="n">
        <v>435</v>
      </c>
      <c r="C973" s="32" t="n">
        <v>18</v>
      </c>
      <c r="D973" s="32" t="n">
        <v>172</v>
      </c>
      <c r="E973" s="32" t="n">
        <v>129</v>
      </c>
      <c r="F973" s="32" t="n">
        <v>146</v>
      </c>
      <c r="G973" s="32" t="n">
        <v>33</v>
      </c>
      <c r="H973" s="32" t="n">
        <v>60</v>
      </c>
    </row>
    <row r="974">
      <c r="A974" s="32" t="inlineStr">
        <is>
          <t>react-18.2.0/packages/react-dom/src/events/__tests__/DOMPluginEventSystem-test.internal.js</t>
        </is>
      </c>
      <c r="B974" s="32" t="n">
        <v>432</v>
      </c>
      <c r="C974" s="32" t="n">
        <v>21</v>
      </c>
      <c r="D974" s="32" t="n">
        <v>173</v>
      </c>
      <c r="E974" s="32" t="n">
        <v>129</v>
      </c>
      <c r="F974" s="32" t="n">
        <v>149</v>
      </c>
      <c r="G974" s="32" t="n">
        <v>46</v>
      </c>
      <c r="H974" s="32" t="n">
        <v>11</v>
      </c>
    </row>
    <row r="975">
      <c r="A975" s="32" t="inlineStr">
        <is>
          <t>react-18.2.0/packages/react-dom/src/events/__tests__/DOMPluginEventSystem-test.internal.js</t>
        </is>
      </c>
      <c r="B975" s="32" t="n">
        <v>450</v>
      </c>
      <c r="C975" s="32" t="n">
        <v>18</v>
      </c>
      <c r="D975" s="32" t="n">
        <v>168</v>
      </c>
      <c r="E975" s="32" t="n">
        <v>129</v>
      </c>
      <c r="F975" s="32" t="n">
        <v>146</v>
      </c>
      <c r="G975" s="32" t="n">
        <v>46</v>
      </c>
      <c r="H975" s="32" t="n">
        <v>60</v>
      </c>
    </row>
    <row r="976">
      <c r="A976" s="32" t="inlineStr">
        <is>
          <t>react-18.2.0/packages/react-dom/src/events/__tests__/DOMPluginEventSystem-test.internal.js</t>
        </is>
      </c>
      <c r="B976" s="32" t="n">
        <v>761</v>
      </c>
      <c r="C976" s="32" t="n">
        <v>25</v>
      </c>
      <c r="D976" s="32" t="n">
        <v>123</v>
      </c>
      <c r="E976" s="32" t="n">
        <v>185</v>
      </c>
      <c r="F976" s="32" t="n">
        <v>209</v>
      </c>
      <c r="G976" s="32" t="n">
        <v>26</v>
      </c>
      <c r="H976" s="32" t="n">
        <v>17</v>
      </c>
    </row>
    <row r="977">
      <c r="A977" s="32" t="inlineStr">
        <is>
          <t>react-18.2.0/packages/react-dom/src/events/__tests__/DOMPluginEventSystem-test.internal.js</t>
        </is>
      </c>
      <c r="B977" s="32" t="n">
        <v>790</v>
      </c>
      <c r="C977" s="32" t="n">
        <v>24</v>
      </c>
      <c r="D977" s="32" t="n">
        <v>121</v>
      </c>
      <c r="E977" s="32" t="n">
        <v>185</v>
      </c>
      <c r="F977" s="32" t="n">
        <v>208</v>
      </c>
      <c r="G977" s="32" t="n">
        <v>26</v>
      </c>
      <c r="H977" s="32" t="n">
        <v>47</v>
      </c>
    </row>
    <row r="978">
      <c r="A978" s="32" t="inlineStr">
        <is>
          <t>react-18.2.0/packages/react-dom/src/events/__tests__/DOMPluginEventSystem-test.internal.js</t>
        </is>
      </c>
      <c r="B978" s="32" t="n">
        <v>934</v>
      </c>
      <c r="C978" s="32" t="n">
        <v>22</v>
      </c>
      <c r="D978" s="32" t="n">
        <v>109</v>
      </c>
      <c r="E978" s="32" t="n">
        <v>185</v>
      </c>
      <c r="F978" s="32" t="n">
        <v>206</v>
      </c>
      <c r="G978" s="32" t="n">
        <v>26</v>
      </c>
      <c r="H978" s="32" t="n">
        <v>21</v>
      </c>
    </row>
    <row r="979">
      <c r="A979" s="32" t="inlineStr">
        <is>
          <t>react-18.2.0/packages/react-dom/src/events/__tests__/DOMPluginEventSystem-test.internal.js</t>
        </is>
      </c>
      <c r="B979" s="32" t="n">
        <v>432</v>
      </c>
      <c r="C979" s="32" t="n">
        <v>21</v>
      </c>
      <c r="D979" s="32" t="n">
        <v>173</v>
      </c>
      <c r="E979" s="32" t="n">
        <v>215</v>
      </c>
      <c r="F979" s="32" t="n">
        <v>234</v>
      </c>
      <c r="G979" s="32" t="n">
        <v>54</v>
      </c>
      <c r="H979" s="32" t="n">
        <v>11</v>
      </c>
    </row>
    <row r="980">
      <c r="A980" s="32" t="inlineStr">
        <is>
          <t>react-18.2.0/packages/react-dom/src/events/__tests__/DOMPluginEventSystem-test.internal.js</t>
        </is>
      </c>
      <c r="B980" s="32" t="n">
        <v>450</v>
      </c>
      <c r="C980" s="32" t="n">
        <v>18</v>
      </c>
      <c r="D980" s="32" t="n">
        <v>168</v>
      </c>
      <c r="E980" s="32" t="n">
        <v>215</v>
      </c>
      <c r="F980" s="32" t="n">
        <v>231</v>
      </c>
      <c r="G980" s="32" t="n">
        <v>54</v>
      </c>
      <c r="H980" s="32" t="n">
        <v>60</v>
      </c>
    </row>
    <row r="981">
      <c r="A981" s="32" t="inlineStr">
        <is>
          <t>react-18.2.0/packages/react-dom/src/events/__tests__/DOMPluginEventSystem-test.internal.js</t>
        </is>
      </c>
      <c r="B981" s="32" t="n">
        <v>546</v>
      </c>
      <c r="C981" s="32" t="n">
        <v>31</v>
      </c>
      <c r="D981" s="32" t="n">
        <v>148</v>
      </c>
      <c r="E981" s="32" t="n">
        <v>234</v>
      </c>
      <c r="F981" s="32" t="n">
        <v>264</v>
      </c>
      <c r="G981" s="32" t="n">
        <v>73</v>
      </c>
      <c r="H981" s="32" t="n">
        <v>42</v>
      </c>
    </row>
    <row r="982">
      <c r="A982" s="32" t="inlineStr">
        <is>
          <t>react-18.2.0/packages/react-dom/src/events/__tests__/DOMPluginEventSystem-test.internal.js</t>
        </is>
      </c>
      <c r="B982" s="32" t="n">
        <v>790</v>
      </c>
      <c r="C982" s="32" t="n">
        <v>24</v>
      </c>
      <c r="D982" s="32" t="n">
        <v>121</v>
      </c>
      <c r="E982" s="32" t="n">
        <v>236</v>
      </c>
      <c r="F982" s="32" t="n">
        <v>259</v>
      </c>
      <c r="G982" s="32" t="n">
        <v>24</v>
      </c>
      <c r="H982" s="32" t="n">
        <v>47</v>
      </c>
    </row>
    <row r="983">
      <c r="A983" s="32" t="inlineStr">
        <is>
          <t>react-18.2.0/packages/react-dom/src/events/__tests__/DOMPluginEventSystem-test.internal.js</t>
        </is>
      </c>
      <c r="B983" s="32" t="n">
        <v>934</v>
      </c>
      <c r="C983" s="32" t="n">
        <v>22</v>
      </c>
      <c r="D983" s="32" t="n">
        <v>109</v>
      </c>
      <c r="E983" s="32" t="n">
        <v>236</v>
      </c>
      <c r="F983" s="32" t="n">
        <v>257</v>
      </c>
      <c r="G983" s="32" t="n">
        <v>24</v>
      </c>
      <c r="H983" s="32" t="n">
        <v>21</v>
      </c>
    </row>
    <row r="984">
      <c r="A984" s="32" t="inlineStr">
        <is>
          <t>react-18.2.0/packages/react-dom/src/events/__tests__/DOMPluginEventSystem-test.internal.js</t>
        </is>
      </c>
      <c r="B984" s="32" t="n">
        <v>318</v>
      </c>
      <c r="C984" s="32" t="n">
        <v>23</v>
      </c>
      <c r="D984" s="32" t="n">
        <v>206</v>
      </c>
      <c r="E984" s="32" t="n">
        <v>264</v>
      </c>
      <c r="F984" s="32" t="n">
        <v>286</v>
      </c>
      <c r="G984" s="32" t="n">
        <v>62</v>
      </c>
      <c r="H984" s="32" t="n">
        <v>11</v>
      </c>
    </row>
    <row r="985">
      <c r="A985" s="32" t="inlineStr">
        <is>
          <t>react-18.2.0/packages/react-dom/src/events/__tests__/DOMPluginEventSystem-test.internal.js</t>
        </is>
      </c>
      <c r="B985" s="32" t="n">
        <v>365</v>
      </c>
      <c r="C985" s="32" t="n">
        <v>21</v>
      </c>
      <c r="D985" s="32" t="n">
        <v>191</v>
      </c>
      <c r="E985" s="32" t="n">
        <v>266</v>
      </c>
      <c r="F985" s="32" t="n">
        <v>286</v>
      </c>
      <c r="G985" s="32" t="n">
        <v>20</v>
      </c>
      <c r="H985" s="32" t="n">
        <v>11</v>
      </c>
    </row>
    <row r="986">
      <c r="A986" s="32" t="inlineStr">
        <is>
          <t>react-18.2.0/packages/react-dom/src/events/__tests__/DOMPluginEventSystem-test.internal.js</t>
        </is>
      </c>
      <c r="B986" s="32" t="n">
        <v>432</v>
      </c>
      <c r="C986" s="32" t="n">
        <v>21</v>
      </c>
      <c r="D986" s="32" t="n">
        <v>173</v>
      </c>
      <c r="E986" s="32" t="n">
        <v>267</v>
      </c>
      <c r="F986" s="32" t="n">
        <v>286</v>
      </c>
      <c r="G986" s="32" t="n">
        <v>52</v>
      </c>
      <c r="H986" s="32" t="n">
        <v>11</v>
      </c>
    </row>
    <row r="987">
      <c r="A987" s="32" t="inlineStr">
        <is>
          <t>react-18.2.0/packages/react-dom/src/events/__tests__/DOMPluginEventSystem-test.internal.js</t>
        </is>
      </c>
      <c r="B987" s="32" t="n">
        <v>450</v>
      </c>
      <c r="C987" s="32" t="n">
        <v>18</v>
      </c>
      <c r="D987" s="32" t="n">
        <v>168</v>
      </c>
      <c r="E987" s="32" t="n">
        <v>267</v>
      </c>
      <c r="F987" s="32" t="n">
        <v>283</v>
      </c>
      <c r="G987" s="32" t="n">
        <v>52</v>
      </c>
      <c r="H987" s="32" t="n">
        <v>60</v>
      </c>
    </row>
    <row r="988">
      <c r="A988" s="32" t="inlineStr">
        <is>
          <t>react-18.2.0/packages/react-dom/src/events/__tests__/DOMPluginEventSystem-test.internal.js</t>
        </is>
      </c>
      <c r="B988" s="32" t="n">
        <v>725</v>
      </c>
      <c r="C988" s="32" t="n">
        <v>24</v>
      </c>
      <c r="D988" s="32" t="n">
        <v>127</v>
      </c>
      <c r="E988" s="32" t="n">
        <v>288</v>
      </c>
      <c r="F988" s="32" t="n">
        <v>311</v>
      </c>
      <c r="G988" s="32" t="n">
        <v>28</v>
      </c>
      <c r="H988" s="32" t="n">
        <v>21</v>
      </c>
    </row>
    <row r="989">
      <c r="A989" s="32" t="inlineStr">
        <is>
          <t>react-18.2.0/packages/react-dom/src/events/__tests__/DOMPluginEventSystem-test.internal.js</t>
        </is>
      </c>
      <c r="B989" s="32" t="n">
        <v>934</v>
      </c>
      <c r="C989" s="32" t="n">
        <v>22</v>
      </c>
      <c r="D989" s="32" t="n">
        <v>109</v>
      </c>
      <c r="E989" s="32" t="n">
        <v>290</v>
      </c>
      <c r="F989" s="32" t="n">
        <v>311</v>
      </c>
      <c r="G989" s="32" t="n">
        <v>25</v>
      </c>
      <c r="H989" s="32" t="n">
        <v>21</v>
      </c>
    </row>
    <row r="990">
      <c r="A990" s="32" t="inlineStr">
        <is>
          <t>react-18.2.0/packages/react-dom/src/events/__tests__/DOMPluginEventSystem-test.internal.js</t>
        </is>
      </c>
      <c r="B990" s="32" t="n">
        <v>450</v>
      </c>
      <c r="C990" s="32" t="n">
        <v>18</v>
      </c>
      <c r="D990" s="32" t="n">
        <v>168</v>
      </c>
      <c r="E990" s="32" t="n">
        <v>344</v>
      </c>
      <c r="F990" s="32" t="n">
        <v>362</v>
      </c>
      <c r="G990" s="32" t="n">
        <v>54</v>
      </c>
      <c r="H990" s="32" t="n">
        <v>60</v>
      </c>
    </row>
    <row r="991">
      <c r="A991" s="32" t="inlineStr">
        <is>
          <t>react-18.2.0/packages/react-dom/src/events/__tests__/DOMPluginEventSystem-test.internal.js</t>
        </is>
      </c>
      <c r="B991" s="32" t="n">
        <v>546</v>
      </c>
      <c r="C991" s="32" t="n">
        <v>31</v>
      </c>
      <c r="D991" s="32" t="n">
        <v>148</v>
      </c>
      <c r="E991" s="32" t="n">
        <v>375</v>
      </c>
      <c r="F991" s="32" t="n">
        <v>406</v>
      </c>
      <c r="G991" s="32" t="n">
        <v>81</v>
      </c>
      <c r="H991" s="32" t="n">
        <v>42</v>
      </c>
    </row>
    <row r="992">
      <c r="A992" s="32" t="inlineStr">
        <is>
          <t>react-18.2.0/packages/react-dom/src/events/__tests__/DOMPluginEventSystem-test.internal.js</t>
        </is>
      </c>
      <c r="B992" s="32" t="n">
        <v>790</v>
      </c>
      <c r="C992" s="32" t="n">
        <v>24</v>
      </c>
      <c r="D992" s="32" t="n">
        <v>121</v>
      </c>
      <c r="E992" s="32" t="n">
        <v>377</v>
      </c>
      <c r="F992" s="32" t="n">
        <v>400</v>
      </c>
      <c r="G992" s="32" t="n">
        <v>24</v>
      </c>
      <c r="H992" s="32" t="n">
        <v>47</v>
      </c>
    </row>
    <row r="993">
      <c r="A993" s="32" t="inlineStr">
        <is>
          <t>react-18.2.0/packages/react-dom/src/events/__tests__/DOMPluginEventSystem-test.internal.js</t>
        </is>
      </c>
      <c r="B993" s="32" t="n">
        <v>934</v>
      </c>
      <c r="C993" s="32" t="n">
        <v>22</v>
      </c>
      <c r="D993" s="32" t="n">
        <v>109</v>
      </c>
      <c r="E993" s="32" t="n">
        <v>377</v>
      </c>
      <c r="F993" s="32" t="n">
        <v>398</v>
      </c>
      <c r="G993" s="32" t="n">
        <v>24</v>
      </c>
      <c r="H993" s="32" t="n">
        <v>21</v>
      </c>
    </row>
    <row r="994">
      <c r="A994" s="32" t="inlineStr">
        <is>
          <t>react-18.2.0/packages/react-dom/src/events/__tests__/DOMPluginEventSystem-test.internal.js</t>
        </is>
      </c>
      <c r="B994" s="32" t="n">
        <v>318</v>
      </c>
      <c r="C994" s="32" t="n">
        <v>23</v>
      </c>
      <c r="D994" s="32" t="n">
        <v>206</v>
      </c>
      <c r="E994" s="32" t="n">
        <v>408</v>
      </c>
      <c r="F994" s="32" t="n">
        <v>430</v>
      </c>
      <c r="G994" s="32" t="n">
        <v>11</v>
      </c>
      <c r="H994" s="32" t="n">
        <v>11</v>
      </c>
    </row>
    <row r="995">
      <c r="A995" s="32" t="inlineStr">
        <is>
          <t>react-18.2.0/packages/react-dom/src/events/__tests__/DOMPluginEventSystem-test.internal.js</t>
        </is>
      </c>
      <c r="B995" s="32" t="n">
        <v>365</v>
      </c>
      <c r="C995" s="32" t="n">
        <v>21</v>
      </c>
      <c r="D995" s="32" t="n">
        <v>191</v>
      </c>
      <c r="E995" s="32" t="n">
        <v>410</v>
      </c>
      <c r="F995" s="32" t="n">
        <v>430</v>
      </c>
      <c r="G995" s="32" t="n">
        <v>20</v>
      </c>
      <c r="H995" s="32" t="n">
        <v>11</v>
      </c>
    </row>
    <row r="996">
      <c r="A996" s="32" t="inlineStr">
        <is>
          <t>react-18.2.0/packages/react-dom/src/events/__tests__/DOMPluginEventSystem-test.internal.js</t>
        </is>
      </c>
      <c r="B996" s="32" t="n">
        <v>432</v>
      </c>
      <c r="C996" s="32" t="n">
        <v>21</v>
      </c>
      <c r="D996" s="32" t="n">
        <v>173</v>
      </c>
      <c r="E996" s="32" t="n">
        <v>411</v>
      </c>
      <c r="F996" s="32" t="n">
        <v>430</v>
      </c>
      <c r="G996" s="32" t="n">
        <v>52</v>
      </c>
      <c r="H996" s="32" t="n">
        <v>11</v>
      </c>
    </row>
    <row r="997">
      <c r="A997" s="32" t="inlineStr">
        <is>
          <t>react-18.2.0/packages/react-dom/src/events/__tests__/DOMPluginEventSystem-test.internal.js</t>
        </is>
      </c>
      <c r="B997" s="32" t="n">
        <v>450</v>
      </c>
      <c r="C997" s="32" t="n">
        <v>18</v>
      </c>
      <c r="D997" s="32" t="n">
        <v>168</v>
      </c>
      <c r="E997" s="32" t="n">
        <v>411</v>
      </c>
      <c r="F997" s="32" t="n">
        <v>427</v>
      </c>
      <c r="G997" s="32" t="n">
        <v>52</v>
      </c>
      <c r="H997" s="32" t="n">
        <v>60</v>
      </c>
    </row>
    <row r="998">
      <c r="A998" s="32" t="inlineStr">
        <is>
          <t>react-18.2.0/packages/react-dom/src/events/__tests__/DOMPluginEventSystem-test.internal.js</t>
        </is>
      </c>
      <c r="B998" s="32" t="n">
        <v>725</v>
      </c>
      <c r="C998" s="32" t="n">
        <v>24</v>
      </c>
      <c r="D998" s="32" t="n">
        <v>127</v>
      </c>
      <c r="E998" s="32" t="n">
        <v>431</v>
      </c>
      <c r="F998" s="32" t="n">
        <v>454</v>
      </c>
      <c r="G998" s="32" t="n">
        <v>27</v>
      </c>
      <c r="H998" s="32" t="n">
        <v>21</v>
      </c>
    </row>
    <row r="999">
      <c r="A999" s="32" t="inlineStr">
        <is>
          <t>react-18.2.0/packages/react-dom/src/events/__tests__/DOMPluginEventSystem-test.internal.js</t>
        </is>
      </c>
      <c r="B999" s="32" t="n">
        <v>761</v>
      </c>
      <c r="C999" s="32" t="n">
        <v>25</v>
      </c>
      <c r="D999" s="32" t="n">
        <v>123</v>
      </c>
      <c r="E999" s="32" t="n">
        <v>433</v>
      </c>
      <c r="F999" s="32" t="n">
        <v>457</v>
      </c>
      <c r="G999" s="32" t="n">
        <v>25</v>
      </c>
      <c r="H999" s="32" t="n">
        <v>17</v>
      </c>
    </row>
    <row r="1000">
      <c r="A1000" s="32" t="inlineStr">
        <is>
          <t>react-18.2.0/packages/react-dom/src/events/__tests__/DOMPluginEventSystem-test.internal.js</t>
        </is>
      </c>
      <c r="B1000" s="32" t="n">
        <v>790</v>
      </c>
      <c r="C1000" s="32" t="n">
        <v>24</v>
      </c>
      <c r="D1000" s="32" t="n">
        <v>121</v>
      </c>
      <c r="E1000" s="32" t="n">
        <v>433</v>
      </c>
      <c r="F1000" s="32" t="n">
        <v>456</v>
      </c>
      <c r="G1000" s="32" t="n">
        <v>25</v>
      </c>
      <c r="H1000" s="32" t="n">
        <v>47</v>
      </c>
    </row>
    <row r="1001">
      <c r="A1001" s="32" t="inlineStr">
        <is>
          <t>react-18.2.0/packages/react-dom/src/events/__tests__/DOMPluginEventSystem-test.internal.js</t>
        </is>
      </c>
      <c r="B1001" s="32" t="n">
        <v>365</v>
      </c>
      <c r="C1001" s="32" t="n">
        <v>21</v>
      </c>
      <c r="D1001" s="32" t="n">
        <v>191</v>
      </c>
      <c r="E1001" s="32" t="n">
        <v>467</v>
      </c>
      <c r="F1001" s="32" t="n">
        <v>487</v>
      </c>
      <c r="G1001" s="32" t="n">
        <v>18</v>
      </c>
      <c r="H1001" s="32" t="n">
        <v>11</v>
      </c>
    </row>
    <row r="1002">
      <c r="A1002" s="32" t="inlineStr">
        <is>
          <t>react-18.2.0/packages/react-dom/src/events/__tests__/DOMPluginEventSystem-test.internal.js</t>
        </is>
      </c>
      <c r="B1002" s="32" t="n">
        <v>432</v>
      </c>
      <c r="C1002" s="32" t="n">
        <v>21</v>
      </c>
      <c r="D1002" s="32" t="n">
        <v>173</v>
      </c>
      <c r="E1002" s="32" t="n">
        <v>468</v>
      </c>
      <c r="F1002" s="32" t="n">
        <v>487</v>
      </c>
      <c r="G1002" s="32" t="n">
        <v>52</v>
      </c>
      <c r="H1002" s="32" t="n">
        <v>11</v>
      </c>
    </row>
    <row r="1003">
      <c r="A1003" s="32" t="inlineStr">
        <is>
          <t>react-18.2.0/packages/react-dom/src/events/__tests__/DOMPluginEventSystem-test.internal.js</t>
        </is>
      </c>
      <c r="B1003" s="32" t="n">
        <v>450</v>
      </c>
      <c r="C1003" s="32" t="n">
        <v>18</v>
      </c>
      <c r="D1003" s="32" t="n">
        <v>168</v>
      </c>
      <c r="E1003" s="32" t="n">
        <v>468</v>
      </c>
      <c r="F1003" s="32" t="n">
        <v>484</v>
      </c>
      <c r="G1003" s="32" t="n">
        <v>52</v>
      </c>
      <c r="H1003" s="32" t="n">
        <v>60</v>
      </c>
    </row>
    <row r="1004">
      <c r="A1004" s="32" t="inlineStr">
        <is>
          <t>react-18.2.0/packages/react-dom/src/events/__tests__/DOMPluginEventSystem-test.internal.js</t>
        </is>
      </c>
      <c r="B1004" s="32" t="n">
        <v>630</v>
      </c>
      <c r="C1004" s="32" t="n">
        <v>22</v>
      </c>
      <c r="D1004" s="32" t="n">
        <v>137</v>
      </c>
      <c r="E1004" s="32" t="n">
        <v>511</v>
      </c>
      <c r="F1004" s="32" t="n">
        <v>532</v>
      </c>
      <c r="G1004" s="32" t="n">
        <v>13</v>
      </c>
      <c r="H1004" s="32" t="n">
        <v>48</v>
      </c>
    </row>
    <row r="1005">
      <c r="A1005" s="32" t="inlineStr">
        <is>
          <t>react-18.2.0/packages/react-dom/src/events/__tests__/DOMPluginEventSystem-test.internal.js</t>
        </is>
      </c>
      <c r="B1005" s="32" t="n">
        <v>435</v>
      </c>
      <c r="C1005" s="32" t="n">
        <v>18</v>
      </c>
      <c r="D1005" s="32" t="n">
        <v>172</v>
      </c>
      <c r="E1005" s="32" t="n">
        <v>521</v>
      </c>
      <c r="F1005" s="32" t="n">
        <v>537</v>
      </c>
      <c r="G1005" s="32" t="n">
        <v>35</v>
      </c>
      <c r="H1005" s="32" t="n">
        <v>60</v>
      </c>
    </row>
    <row r="1006">
      <c r="A1006" s="32" t="inlineStr">
        <is>
          <t>react-18.2.0/packages/react-dom/src/events/__tests__/DOMPluginEventSystem-test.internal.js</t>
        </is>
      </c>
      <c r="B1006" s="32" t="n">
        <v>450</v>
      </c>
      <c r="C1006" s="32" t="n">
        <v>18</v>
      </c>
      <c r="D1006" s="32" t="n">
        <v>168</v>
      </c>
      <c r="E1006" s="32" t="n">
        <v>521</v>
      </c>
      <c r="F1006" s="32" t="n">
        <v>537</v>
      </c>
      <c r="G1006" s="32" t="n">
        <v>48</v>
      </c>
      <c r="H1006" s="32" t="n">
        <v>60</v>
      </c>
    </row>
    <row r="1007">
      <c r="A1007" s="32" t="inlineStr">
        <is>
          <t>react-18.2.0/packages/react-dom/src/events/__tests__/DOMPluginEventSystem-test.internal.js</t>
        </is>
      </c>
      <c r="B1007" s="32" t="n">
        <v>258</v>
      </c>
      <c r="C1007" s="32" t="n">
        <v>61</v>
      </c>
      <c r="D1007" s="32" t="n">
        <v>236</v>
      </c>
      <c r="E1007" s="32" t="n">
        <v>606</v>
      </c>
      <c r="F1007" s="32" t="n">
        <v>667</v>
      </c>
      <c r="G1007" s="32" t="n">
        <v>23</v>
      </c>
      <c r="H1007" s="32" t="n">
        <v>11</v>
      </c>
    </row>
    <row r="1008">
      <c r="A1008" s="32" t="inlineStr">
        <is>
          <t>react-18.2.0/packages/react-dom/src/events/__tests__/DOMPluginEventSystem-test.internal.js</t>
        </is>
      </c>
      <c r="B1008" s="32" t="n">
        <v>807</v>
      </c>
      <c r="C1008" s="32" t="n">
        <v>18</v>
      </c>
      <c r="D1008" s="32" t="n">
        <v>120</v>
      </c>
      <c r="E1008" s="32" t="n">
        <v>667</v>
      </c>
      <c r="F1008" s="32" t="n">
        <v>684</v>
      </c>
      <c r="G1008" s="32" t="n">
        <v>52</v>
      </c>
      <c r="H1008" s="32" t="n">
        <v>76</v>
      </c>
    </row>
    <row r="1009">
      <c r="A1009" s="32" t="inlineStr">
        <is>
          <t>react-18.2.0/packages/react-dom/src/events/__tests__/DOMPluginEventSystem-test.internal.js</t>
        </is>
      </c>
      <c r="B1009" s="32" t="n">
        <v>636</v>
      </c>
      <c r="C1009" s="32" t="n">
        <v>31</v>
      </c>
      <c r="D1009" s="32" t="n">
        <v>136</v>
      </c>
      <c r="E1009" s="32" t="n">
        <v>686</v>
      </c>
      <c r="F1009" s="32" t="n">
        <v>716</v>
      </c>
      <c r="G1009" s="32" t="n">
        <v>15</v>
      </c>
      <c r="H1009" s="32" t="n">
        <v>11</v>
      </c>
    </row>
    <row r="1010">
      <c r="A1010" s="32" t="inlineStr">
        <is>
          <t>react-18.2.0/packages/react-dom/src/events/__tests__/DOMPluginEventSystem-test.internal.js</t>
        </is>
      </c>
      <c r="B1010" s="32" t="n">
        <v>807</v>
      </c>
      <c r="C1010" s="32" t="n">
        <v>18</v>
      </c>
      <c r="D1010" s="32" t="n">
        <v>120</v>
      </c>
      <c r="E1010" s="32" t="n">
        <v>716</v>
      </c>
      <c r="F1010" s="32" t="n">
        <v>733</v>
      </c>
      <c r="G1010" s="32" t="n">
        <v>55</v>
      </c>
      <c r="H1010" s="32" t="n">
        <v>76</v>
      </c>
    </row>
    <row r="1011">
      <c r="A1011" s="32" t="inlineStr">
        <is>
          <t>react-18.2.0/packages/react-dom/src/events/__tests__/DOMPluginEventSystem-test.internal.js</t>
        </is>
      </c>
      <c r="B1011" s="32" t="n">
        <v>636</v>
      </c>
      <c r="C1011" s="32" t="n">
        <v>31</v>
      </c>
      <c r="D1011" s="32" t="n">
        <v>136</v>
      </c>
      <c r="E1011" s="32" t="n">
        <v>735</v>
      </c>
      <c r="F1011" s="32" t="n">
        <v>763</v>
      </c>
      <c r="G1011" s="32" t="n">
        <v>15</v>
      </c>
      <c r="H1011" s="32" t="n">
        <v>11</v>
      </c>
    </row>
    <row r="1012">
      <c r="A1012" s="32" t="inlineStr">
        <is>
          <t>react-18.2.0/packages/react-dom/src/events/__tests__/DOMPluginEventSystem-test.internal.js</t>
        </is>
      </c>
      <c r="B1012" s="32" t="n">
        <v>630</v>
      </c>
      <c r="C1012" s="32" t="n">
        <v>22</v>
      </c>
      <c r="D1012" s="32" t="n">
        <v>137</v>
      </c>
      <c r="E1012" s="32" t="n">
        <v>798</v>
      </c>
      <c r="F1012" s="32" t="n">
        <v>819</v>
      </c>
      <c r="G1012" s="32" t="n">
        <v>13</v>
      </c>
      <c r="H1012" s="32" t="n">
        <v>48</v>
      </c>
    </row>
    <row r="1013">
      <c r="A1013" s="32" t="inlineStr">
        <is>
          <t>react-18.2.0/packages/react-dom/src/events/__tests__/DOMPluginEventSystem-test.internal.js</t>
        </is>
      </c>
      <c r="B1013" s="32" t="n">
        <v>427</v>
      </c>
      <c r="C1013" s="32" t="n">
        <v>17</v>
      </c>
      <c r="D1013" s="32" t="n">
        <v>174</v>
      </c>
      <c r="E1013" s="32" t="n">
        <v>851</v>
      </c>
      <c r="F1013" s="32" t="n">
        <v>867</v>
      </c>
      <c r="G1013" s="32" t="n">
        <v>33</v>
      </c>
      <c r="H1013" s="32" t="n">
        <v>60</v>
      </c>
    </row>
    <row r="1014">
      <c r="A1014" s="32" t="inlineStr">
        <is>
          <t>react-18.2.0/packages/react-dom/src/events/__tests__/DOMPluginEventSystem-test.internal.js</t>
        </is>
      </c>
      <c r="B1014" s="32" t="n">
        <v>423</v>
      </c>
      <c r="C1014" s="32" t="n">
        <v>20</v>
      </c>
      <c r="D1014" s="32" t="n">
        <v>175</v>
      </c>
      <c r="E1014" s="32" t="n">
        <v>851</v>
      </c>
      <c r="F1014" s="32" t="n">
        <v>870</v>
      </c>
      <c r="G1014" s="32" t="n">
        <v>46</v>
      </c>
      <c r="H1014" s="32" t="n">
        <v>11</v>
      </c>
    </row>
    <row r="1015">
      <c r="A1015" s="32" t="inlineStr">
        <is>
          <t>react-18.2.0/packages/react-dom/src/events/__tests__/DOMPluginEventSystem-test.internal.js</t>
        </is>
      </c>
      <c r="B1015" s="32" t="n">
        <v>423</v>
      </c>
      <c r="C1015" s="32" t="n">
        <v>20</v>
      </c>
      <c r="D1015" s="32" t="n">
        <v>175</v>
      </c>
      <c r="E1015" s="32" t="n">
        <v>904</v>
      </c>
      <c r="F1015" s="32" t="n">
        <v>923</v>
      </c>
      <c r="G1015" s="32" t="n">
        <v>54</v>
      </c>
      <c r="H1015" s="32" t="n">
        <v>11</v>
      </c>
    </row>
    <row r="1016">
      <c r="A1016" s="32" t="inlineStr">
        <is>
          <t>react-18.2.0/packages/react-dom/src/events/__tests__/DOMPluginEventSystem-test.internal.js</t>
        </is>
      </c>
      <c r="B1016" s="32" t="n">
        <v>441</v>
      </c>
      <c r="C1016" s="32" t="n">
        <v>17</v>
      </c>
      <c r="D1016" s="32" t="n">
        <v>170</v>
      </c>
      <c r="E1016" s="32" t="n">
        <v>904</v>
      </c>
      <c r="F1016" s="32" t="n">
        <v>920</v>
      </c>
      <c r="G1016" s="32" t="n">
        <v>54</v>
      </c>
      <c r="H1016" s="32" t="n">
        <v>60</v>
      </c>
    </row>
    <row r="1017">
      <c r="A1017" s="32" t="inlineStr">
        <is>
          <t>react-18.2.0/packages/react-dom/src/events/__tests__/DOMPluginEventSystem-test.internal.js</t>
        </is>
      </c>
      <c r="B1017" s="32" t="n">
        <v>619</v>
      </c>
      <c r="C1017" s="32" t="n">
        <v>22</v>
      </c>
      <c r="D1017" s="32" t="n">
        <v>139</v>
      </c>
      <c r="E1017" s="32" t="n">
        <v>948</v>
      </c>
      <c r="F1017" s="32" t="n">
        <v>969</v>
      </c>
      <c r="G1017" s="32" t="n">
        <v>13</v>
      </c>
      <c r="H1017" s="32" t="n">
        <v>48</v>
      </c>
    </row>
    <row r="1018">
      <c r="A1018" s="32" t="inlineStr">
        <is>
          <t>react-18.2.0/packages/react-dom/src/events/__tests__/DOMPluginEventSystem-test.internal.js</t>
        </is>
      </c>
      <c r="B1018" s="32" t="n">
        <v>427</v>
      </c>
      <c r="C1018" s="32" t="n">
        <v>17</v>
      </c>
      <c r="D1018" s="32" t="n">
        <v>174</v>
      </c>
      <c r="E1018" s="32" t="n">
        <v>958</v>
      </c>
      <c r="F1018" s="32" t="n">
        <v>974</v>
      </c>
      <c r="G1018" s="32" t="n">
        <v>35</v>
      </c>
      <c r="H1018" s="32" t="n">
        <v>60</v>
      </c>
    </row>
    <row r="1019">
      <c r="A1019" s="32" t="inlineStr">
        <is>
          <t>react-18.2.0/packages/react-dom/src/events/__tests__/DOMPluginEventSystem-test.internal.js</t>
        </is>
      </c>
      <c r="B1019" s="32" t="n">
        <v>441</v>
      </c>
      <c r="C1019" s="32" t="n">
        <v>17</v>
      </c>
      <c r="D1019" s="32" t="n">
        <v>170</v>
      </c>
      <c r="E1019" s="32" t="n">
        <v>958</v>
      </c>
      <c r="F1019" s="32" t="n">
        <v>974</v>
      </c>
      <c r="G1019" s="32" t="n">
        <v>48</v>
      </c>
      <c r="H1019" s="32" t="n">
        <v>60</v>
      </c>
    </row>
    <row r="1020">
      <c r="A1020" s="32" t="inlineStr">
        <is>
          <t>react-18.2.0/packages/react-dom/src/events/__tests__/DOMPluginEventSystem-test.internal.js</t>
        </is>
      </c>
      <c r="B1020" s="32" t="n">
        <v>619</v>
      </c>
      <c r="C1020" s="32" t="n">
        <v>22</v>
      </c>
      <c r="D1020" s="32" t="n">
        <v>139</v>
      </c>
      <c r="E1020" s="32" t="n">
        <v>1015</v>
      </c>
      <c r="F1020" s="32" t="n">
        <v>1036</v>
      </c>
      <c r="G1020" s="32" t="n">
        <v>13</v>
      </c>
      <c r="H1020" s="32" t="n">
        <v>48</v>
      </c>
    </row>
    <row r="1021">
      <c r="A1021" s="32" t="inlineStr">
        <is>
          <t>react-18.2.0/packages/react-dom/src/events/__tests__/DOMPluginEventSystem-test.internal.js</t>
        </is>
      </c>
      <c r="B1021" s="32" t="n">
        <v>409</v>
      </c>
      <c r="C1021" s="32" t="n">
        <v>36</v>
      </c>
      <c r="D1021" s="32" t="n">
        <v>180</v>
      </c>
      <c r="E1021" s="32" t="n">
        <v>1069</v>
      </c>
      <c r="F1021" s="32" t="n">
        <v>1104</v>
      </c>
      <c r="G1021" s="32" t="n">
        <v>15</v>
      </c>
      <c r="H1021" s="32" t="n">
        <v>45</v>
      </c>
    </row>
    <row r="1022">
      <c r="A1022" s="32" t="inlineStr">
        <is>
          <t>react-18.2.0/packages/react-dom/src/events/__tests__/DOMPluginEventSystem-test.internal.js</t>
        </is>
      </c>
      <c r="B1022" s="32" t="n">
        <v>409</v>
      </c>
      <c r="C1022" s="32" t="n">
        <v>36</v>
      </c>
      <c r="D1022" s="32" t="n">
        <v>180</v>
      </c>
      <c r="E1022" s="32" t="n">
        <v>1140</v>
      </c>
      <c r="F1022" s="32" t="n">
        <v>1175</v>
      </c>
      <c r="G1022" s="32" t="n">
        <v>15</v>
      </c>
      <c r="H1022" s="32" t="n">
        <v>45</v>
      </c>
    </row>
    <row r="1023">
      <c r="A1023" s="32" t="inlineStr">
        <is>
          <t>react-18.2.0/packages/react-dom/src/events/__tests__/DOMPluginEventSystem-test.internal.js</t>
        </is>
      </c>
      <c r="B1023" s="32" t="n">
        <v>1013</v>
      </c>
      <c r="C1023" s="32" t="n">
        <v>25</v>
      </c>
      <c r="D1023" s="32" t="n">
        <v>103</v>
      </c>
      <c r="E1023" s="32" t="n">
        <v>1330</v>
      </c>
      <c r="F1023" s="32" t="n">
        <v>1354</v>
      </c>
      <c r="G1023" s="32" t="n">
        <v>42</v>
      </c>
      <c r="H1023" s="32" t="n">
        <v>30</v>
      </c>
    </row>
    <row r="1024">
      <c r="A1024" s="32" t="inlineStr">
        <is>
          <t>react-18.2.0/packages/react-dom/src/events/__tests__/DOMPluginEventSystem-test.internal.js</t>
        </is>
      </c>
      <c r="B1024" s="32" t="n">
        <v>1058</v>
      </c>
      <c r="C1024" s="32" t="n">
        <v>14</v>
      </c>
      <c r="D1024" s="32" t="n">
        <v>100</v>
      </c>
      <c r="E1024" s="32" t="n">
        <v>1524</v>
      </c>
      <c r="F1024" s="32" t="n">
        <v>1537</v>
      </c>
      <c r="G1024" s="32" t="n">
        <v>35</v>
      </c>
      <c r="H1024" s="32" t="n">
        <v>62</v>
      </c>
    </row>
    <row r="1025">
      <c r="A1025" s="32" t="inlineStr">
        <is>
          <t>react-18.2.0/packages/react-dom/src/events/__tests__/DOMPluginEventSystem-test.internal.js</t>
        </is>
      </c>
      <c r="B1025" s="32" t="n">
        <v>791</v>
      </c>
      <c r="C1025" s="32" t="n">
        <v>18</v>
      </c>
      <c r="D1025" s="32" t="n">
        <v>121</v>
      </c>
      <c r="E1025" s="32" t="n">
        <v>1554</v>
      </c>
      <c r="F1025" s="32" t="n">
        <v>1571</v>
      </c>
      <c r="G1025" s="32" t="n">
        <v>76</v>
      </c>
      <c r="H1025" s="32" t="n">
        <v>37</v>
      </c>
    </row>
    <row r="1026">
      <c r="A1026" s="32" t="inlineStr">
        <is>
          <t>react-18.2.0/packages/react-dom/src/events/__tests__/DOMPluginEventSystem-test.internal.js</t>
        </is>
      </c>
      <c r="B1026" s="32" t="n">
        <v>964</v>
      </c>
      <c r="C1026" s="32" t="n">
        <v>15</v>
      </c>
      <c r="D1026" s="32" t="n">
        <v>107</v>
      </c>
      <c r="E1026" s="32" t="n">
        <v>1554</v>
      </c>
      <c r="F1026" s="32" t="n">
        <v>1568</v>
      </c>
      <c r="G1026" s="32" t="n">
        <v>76</v>
      </c>
      <c r="H1026" s="32" t="n">
        <v>14</v>
      </c>
    </row>
    <row r="1027">
      <c r="A1027" s="32" t="inlineStr">
        <is>
          <t>react-18.2.0/packages/react-dom/src/events/__tests__/DOMPluginEventSystem-test.internal.js</t>
        </is>
      </c>
      <c r="B1027" s="32" t="n">
        <v>1058</v>
      </c>
      <c r="C1027" s="32" t="n">
        <v>14</v>
      </c>
      <c r="D1027" s="32" t="n">
        <v>100</v>
      </c>
      <c r="E1027" s="32" t="n">
        <v>1586</v>
      </c>
      <c r="F1027" s="32" t="n">
        <v>1601</v>
      </c>
      <c r="G1027" s="32" t="n">
        <v>51</v>
      </c>
      <c r="H1027" s="32" t="n">
        <v>62</v>
      </c>
    </row>
    <row r="1028">
      <c r="A1028" s="32" t="inlineStr">
        <is>
          <t>react-18.2.0/packages/react-dom/src/events/__tests__/DOMPluginEventSystem-test.internal.js</t>
        </is>
      </c>
      <c r="B1028" s="32" t="n">
        <v>412</v>
      </c>
      <c r="C1028" s="32" t="n">
        <v>22</v>
      </c>
      <c r="D1028" s="32" t="n">
        <v>179</v>
      </c>
      <c r="E1028" s="32" t="n">
        <v>1593</v>
      </c>
      <c r="F1028" s="32" t="n">
        <v>1614</v>
      </c>
      <c r="G1028" s="32" t="n">
        <v>48</v>
      </c>
      <c r="H1028" s="32" t="n">
        <v>13</v>
      </c>
    </row>
    <row r="1029">
      <c r="A1029" s="32" t="inlineStr">
        <is>
          <t>react-18.2.0/packages/react-dom/src/events/__tests__/DOMPluginEventSystem-test.internal.js</t>
        </is>
      </c>
      <c r="B1029" s="32" t="n">
        <v>432</v>
      </c>
      <c r="C1029" s="32" t="n">
        <v>21</v>
      </c>
      <c r="D1029" s="32" t="n">
        <v>173</v>
      </c>
      <c r="E1029" s="32" t="n">
        <v>1594</v>
      </c>
      <c r="F1029" s="32" t="n">
        <v>1614</v>
      </c>
      <c r="G1029" s="32" t="n">
        <v>41</v>
      </c>
      <c r="H1029" s="32" t="n">
        <v>13</v>
      </c>
    </row>
    <row r="1030">
      <c r="A1030" s="32" t="inlineStr">
        <is>
          <t>react-18.2.0/packages/react-dom/src/events/__tests__/DOMPluginEventSystem-test.internal.js</t>
        </is>
      </c>
      <c r="B1030" s="32" t="n">
        <v>450</v>
      </c>
      <c r="C1030" s="32" t="n">
        <v>18</v>
      </c>
      <c r="D1030" s="32" t="n">
        <v>168</v>
      </c>
      <c r="E1030" s="32" t="n">
        <v>1594</v>
      </c>
      <c r="F1030" s="32" t="n">
        <v>1610</v>
      </c>
      <c r="G1030" s="32" t="n">
        <v>41</v>
      </c>
      <c r="H1030" s="32" t="n">
        <v>62</v>
      </c>
    </row>
    <row r="1031">
      <c r="A1031" s="32" t="inlineStr">
        <is>
          <t>react-18.2.0/packages/react-dom/src/events/__tests__/DOMPluginEventSystem-test.internal.js</t>
        </is>
      </c>
      <c r="B1031" s="32" t="n">
        <v>1013</v>
      </c>
      <c r="C1031" s="32" t="n">
        <v>25</v>
      </c>
      <c r="D1031" s="32" t="n">
        <v>103</v>
      </c>
      <c r="E1031" s="32" t="n">
        <v>1630</v>
      </c>
      <c r="F1031" s="32" t="n">
        <v>1654</v>
      </c>
      <c r="G1031" s="32" t="n">
        <v>39</v>
      </c>
      <c r="H1031" s="32" t="n">
        <v>30</v>
      </c>
    </row>
    <row r="1032">
      <c r="A1032" s="32" t="inlineStr">
        <is>
          <t>react-18.2.0/packages/react-dom/src/events/__tests__/DOMPluginEventSystem-test.internal.js</t>
        </is>
      </c>
      <c r="B1032" s="32" t="n">
        <v>625</v>
      </c>
      <c r="C1032" s="32" t="n">
        <v>34</v>
      </c>
      <c r="D1032" s="32" t="n">
        <v>138</v>
      </c>
      <c r="E1032" s="32" t="n">
        <v>1692</v>
      </c>
      <c r="F1032" s="32" t="n">
        <v>1725</v>
      </c>
      <c r="G1032" s="32" t="n">
        <v>17</v>
      </c>
      <c r="H1032" s="32" t="n">
        <v>42</v>
      </c>
    </row>
    <row r="1033">
      <c r="A1033" s="32" t="inlineStr">
        <is>
          <t>react-18.2.0/packages/react-dom/src/events/__tests__/DOMPluginEventSystem-test.internal.js</t>
        </is>
      </c>
      <c r="B1033" s="32" t="n">
        <v>879</v>
      </c>
      <c r="C1033" s="32" t="n">
        <v>31</v>
      </c>
      <c r="D1033" s="32" t="n">
        <v>114</v>
      </c>
      <c r="E1033" s="32" t="n">
        <v>1694</v>
      </c>
      <c r="F1033" s="32" t="n">
        <v>1724</v>
      </c>
      <c r="G1033" s="32" t="n">
        <v>26</v>
      </c>
      <c r="H1033" s="32" t="n">
        <v>29</v>
      </c>
    </row>
    <row r="1034">
      <c r="A1034" s="32" t="inlineStr">
        <is>
          <t>react-18.2.0/packages/react-dom/src/events/__tests__/DOMPluginEventSystem-test.internal.js</t>
        </is>
      </c>
      <c r="B1034" s="32" t="n">
        <v>879</v>
      </c>
      <c r="C1034" s="32" t="n">
        <v>31</v>
      </c>
      <c r="D1034" s="32" t="n">
        <v>114</v>
      </c>
      <c r="E1034" s="32" t="n">
        <v>1740</v>
      </c>
      <c r="F1034" s="32" t="n">
        <v>1770</v>
      </c>
      <c r="G1034" s="32" t="n">
        <v>27</v>
      </c>
      <c r="H1034" s="32" t="n">
        <v>29</v>
      </c>
    </row>
    <row r="1035">
      <c r="A1035" s="32" t="inlineStr">
        <is>
          <t>react-18.2.0/packages/react-dom/src/events/__tests__/DOMPluginEventSystem-test.internal.js</t>
        </is>
      </c>
      <c r="B1035" s="32" t="n">
        <v>367</v>
      </c>
      <c r="C1035" s="32" t="n">
        <v>42</v>
      </c>
      <c r="D1035" s="32" t="n">
        <v>190</v>
      </c>
      <c r="E1035" s="32" t="n">
        <v>1827</v>
      </c>
      <c r="F1035" s="32" t="n">
        <v>1868</v>
      </c>
      <c r="G1035" s="32" t="n">
        <v>74</v>
      </c>
      <c r="H1035" s="32" t="n">
        <v>58</v>
      </c>
    </row>
    <row r="1036">
      <c r="A1036" s="32" t="inlineStr">
        <is>
          <t>react-18.2.0/packages/react-dom/src/events/__tests__/DOMPluginEventSystem-test.internal.js</t>
        </is>
      </c>
      <c r="B1036" s="32" t="n">
        <v>625</v>
      </c>
      <c r="C1036" s="32" t="n">
        <v>34</v>
      </c>
      <c r="D1036" s="32" t="n">
        <v>138</v>
      </c>
      <c r="E1036" s="32" t="n">
        <v>1829</v>
      </c>
      <c r="F1036" s="32" t="n">
        <v>1862</v>
      </c>
      <c r="G1036" s="32" t="n">
        <v>19</v>
      </c>
      <c r="H1036" s="32" t="n">
        <v>42</v>
      </c>
    </row>
    <row r="1037">
      <c r="A1037" s="32" t="inlineStr">
        <is>
          <t>react-18.2.0/packages/react-dom/src/events/__tests__/DOMPluginEventSystem-test.internal.js</t>
        </is>
      </c>
      <c r="B1037" s="32" t="n">
        <v>879</v>
      </c>
      <c r="C1037" s="32" t="n">
        <v>31</v>
      </c>
      <c r="D1037" s="32" t="n">
        <v>114</v>
      </c>
      <c r="E1037" s="32" t="n">
        <v>1831</v>
      </c>
      <c r="F1037" s="32" t="n">
        <v>1861</v>
      </c>
      <c r="G1037" s="32" t="n">
        <v>26</v>
      </c>
      <c r="H1037" s="32" t="n">
        <v>29</v>
      </c>
    </row>
    <row r="1038">
      <c r="A1038" s="32" t="inlineStr">
        <is>
          <t>react-18.2.0/packages/react-dom/src/events/__tests__/DOMPluginEventSystem-test.internal.js</t>
        </is>
      </c>
      <c r="B1038" s="32" t="n">
        <v>367</v>
      </c>
      <c r="C1038" s="32" t="n">
        <v>42</v>
      </c>
      <c r="D1038" s="32" t="n">
        <v>190</v>
      </c>
      <c r="E1038" s="32" t="n">
        <v>1884</v>
      </c>
      <c r="F1038" s="32" t="n">
        <v>1925</v>
      </c>
      <c r="G1038" s="32" t="n">
        <v>14</v>
      </c>
      <c r="H1038" s="32" t="n">
        <v>58</v>
      </c>
    </row>
    <row r="1039">
      <c r="A1039" s="32" t="inlineStr">
        <is>
          <t>react-18.2.0/packages/react-dom/src/events/__tests__/DOMPluginEventSystem-test.internal.js</t>
        </is>
      </c>
      <c r="B1039" s="32" t="n">
        <v>625</v>
      </c>
      <c r="C1039" s="32" t="n">
        <v>34</v>
      </c>
      <c r="D1039" s="32" t="n">
        <v>138</v>
      </c>
      <c r="E1039" s="32" t="n">
        <v>1886</v>
      </c>
      <c r="F1039" s="32" t="n">
        <v>1919</v>
      </c>
      <c r="G1039" s="32" t="n">
        <v>19</v>
      </c>
      <c r="H1039" s="32" t="n">
        <v>42</v>
      </c>
    </row>
    <row r="1040">
      <c r="A1040" s="32" t="inlineStr">
        <is>
          <t>react-18.2.0/packages/react-dom/src/events/__tests__/DOMPluginEventSystem-test.internal.js</t>
        </is>
      </c>
      <c r="B1040" s="32" t="n">
        <v>879</v>
      </c>
      <c r="C1040" s="32" t="n">
        <v>31</v>
      </c>
      <c r="D1040" s="32" t="n">
        <v>114</v>
      </c>
      <c r="E1040" s="32" t="n">
        <v>1888</v>
      </c>
      <c r="F1040" s="32" t="n">
        <v>1918</v>
      </c>
      <c r="G1040" s="32" t="n">
        <v>26</v>
      </c>
      <c r="H1040" s="32" t="n">
        <v>29</v>
      </c>
    </row>
    <row r="1041">
      <c r="A1041" s="32" t="inlineStr">
        <is>
          <t>react-18.2.0/packages/react-dom/src/events/__tests__/DOMPluginEventSystem-test.internal.js</t>
        </is>
      </c>
      <c r="B1041" s="32" t="n">
        <v>559</v>
      </c>
      <c r="C1041" s="32" t="n">
        <v>24</v>
      </c>
      <c r="D1041" s="32" t="n">
        <v>147</v>
      </c>
      <c r="E1041" s="32" t="n">
        <v>2034</v>
      </c>
      <c r="F1041" s="32" t="n">
        <v>2057</v>
      </c>
      <c r="G1041" s="32" t="n">
        <v>64</v>
      </c>
      <c r="H1041" s="32" t="n">
        <v>45</v>
      </c>
    </row>
    <row r="1042">
      <c r="A1042" s="32" t="inlineStr">
        <is>
          <t>react-18.2.0/packages/react-dom/src/events/__tests__/DOMPluginEventSystem-test.internal.js</t>
        </is>
      </c>
      <c r="B1042" s="32" t="n">
        <v>791</v>
      </c>
      <c r="C1042" s="32" t="n">
        <v>18</v>
      </c>
      <c r="D1042" s="32" t="n">
        <v>121</v>
      </c>
      <c r="E1042" s="32" t="n">
        <v>2034</v>
      </c>
      <c r="F1042" s="32" t="n">
        <v>2051</v>
      </c>
      <c r="G1042" s="32" t="n">
        <v>64</v>
      </c>
      <c r="H1042" s="32" t="n">
        <v>37</v>
      </c>
    </row>
    <row r="1043">
      <c r="A1043" s="32" t="inlineStr">
        <is>
          <t>react-18.2.0/packages/react-dom/src/events/__tests__/DOMPluginEventSystem-test.internal.js</t>
        </is>
      </c>
      <c r="B1043" s="32" t="n">
        <v>964</v>
      </c>
      <c r="C1043" s="32" t="n">
        <v>15</v>
      </c>
      <c r="D1043" s="32" t="n">
        <v>107</v>
      </c>
      <c r="E1043" s="32" t="n">
        <v>2034</v>
      </c>
      <c r="F1043" s="32" t="n">
        <v>2048</v>
      </c>
      <c r="G1043" s="32" t="n">
        <v>64</v>
      </c>
      <c r="H1043" s="32" t="n">
        <v>14</v>
      </c>
    </row>
    <row r="1044">
      <c r="A1044" s="32" t="inlineStr">
        <is>
          <t>react-18.2.0/packages/react-dom/src/events/__tests__/DOMPluginEventSystem-test.internal.js</t>
        </is>
      </c>
      <c r="B1044" s="32" t="n">
        <v>559</v>
      </c>
      <c r="C1044" s="32" t="n">
        <v>24</v>
      </c>
      <c r="D1044" s="32" t="n">
        <v>147</v>
      </c>
      <c r="E1044" s="32" t="n">
        <v>2211</v>
      </c>
      <c r="F1044" s="32" t="n">
        <v>2234</v>
      </c>
      <c r="G1044" s="32" t="n">
        <v>77</v>
      </c>
      <c r="H1044" s="32" t="n">
        <v>45</v>
      </c>
    </row>
    <row r="1045">
      <c r="A1045" s="32" t="inlineStr">
        <is>
          <t>react-18.2.0/packages/react-dom/src/events/__tests__/DOMPluginEventSystem-test.internal.js</t>
        </is>
      </c>
      <c r="B1045" s="32" t="n">
        <v>791</v>
      </c>
      <c r="C1045" s="32" t="n">
        <v>18</v>
      </c>
      <c r="D1045" s="32" t="n">
        <v>121</v>
      </c>
      <c r="E1045" s="32" t="n">
        <v>2211</v>
      </c>
      <c r="F1045" s="32" t="n">
        <v>2228</v>
      </c>
      <c r="G1045" s="32" t="n">
        <v>77</v>
      </c>
      <c r="H1045" s="32" t="n">
        <v>37</v>
      </c>
    </row>
    <row r="1046">
      <c r="A1046" s="32" t="inlineStr">
        <is>
          <t>react-18.2.0/packages/react-dom/src/events/__tests__/DOMPluginEventSystem-test.internal.js</t>
        </is>
      </c>
      <c r="B1046" s="32" t="n">
        <v>964</v>
      </c>
      <c r="C1046" s="32" t="n">
        <v>15</v>
      </c>
      <c r="D1046" s="32" t="n">
        <v>107</v>
      </c>
      <c r="E1046" s="32" t="n">
        <v>2211</v>
      </c>
      <c r="F1046" s="32" t="n">
        <v>2225</v>
      </c>
      <c r="G1046" s="32" t="n">
        <v>77</v>
      </c>
      <c r="H1046" s="32" t="n">
        <v>14</v>
      </c>
    </row>
    <row r="1047">
      <c r="A1047" s="32" t="inlineStr">
        <is>
          <t>react-18.2.0/packages/react-dom/src/events/__tests__/DOMPluginEventSystem-test.internal.js</t>
        </is>
      </c>
      <c r="B1047" s="32" t="n">
        <v>384</v>
      </c>
      <c r="C1047" s="32" t="n">
        <v>33</v>
      </c>
      <c r="D1047" s="32" t="n">
        <v>185</v>
      </c>
      <c r="E1047" s="32" t="n">
        <v>2336</v>
      </c>
      <c r="F1047" s="32" t="n">
        <v>2368</v>
      </c>
      <c r="G1047" s="32" t="n">
        <v>88</v>
      </c>
      <c r="H1047" s="32" t="n">
        <v>26</v>
      </c>
    </row>
    <row r="1048">
      <c r="A1048" s="32" t="inlineStr">
        <is>
          <t>react-18.2.0/packages/react-dom/src/events/__tests__/DOMPluginEventSystem-test.internal.js</t>
        </is>
      </c>
      <c r="B1048" s="32" t="n">
        <v>471</v>
      </c>
      <c r="C1048" s="32" t="n">
        <v>28</v>
      </c>
      <c r="D1048" s="32" t="n">
        <v>164</v>
      </c>
      <c r="E1048" s="32" t="n">
        <v>2368</v>
      </c>
      <c r="F1048" s="32" t="n">
        <v>2395</v>
      </c>
      <c r="G1048" s="32" t="n">
        <v>52</v>
      </c>
      <c r="H1048" s="32" t="n">
        <v>13</v>
      </c>
    </row>
    <row r="1049">
      <c r="A1049" s="32" t="inlineStr">
        <is>
          <t>react-18.2.0/packages/react-dom/src/events/__tests__/DOMPluginEventSystem-test.internal.js</t>
        </is>
      </c>
      <c r="B1049" s="32" t="n">
        <v>384</v>
      </c>
      <c r="C1049" s="32" t="n">
        <v>33</v>
      </c>
      <c r="D1049" s="32" t="n">
        <v>185</v>
      </c>
      <c r="E1049" s="32" t="n">
        <v>2395</v>
      </c>
      <c r="F1049" s="32" t="n">
        <v>2427</v>
      </c>
      <c r="G1049" s="32" t="n">
        <v>95</v>
      </c>
      <c r="H1049" s="32" t="n">
        <v>26</v>
      </c>
    </row>
    <row r="1050">
      <c r="A1050" s="32" t="inlineStr">
        <is>
          <t>react-18.2.0/packages/react-dom/src/events/__tests__/DOMPluginEventSystem-test.internal.js</t>
        </is>
      </c>
      <c r="B1050" s="32" t="n">
        <v>471</v>
      </c>
      <c r="C1050" s="32" t="n">
        <v>28</v>
      </c>
      <c r="D1050" s="32" t="n">
        <v>164</v>
      </c>
      <c r="E1050" s="32" t="n">
        <v>2431</v>
      </c>
      <c r="F1050" s="32" t="n">
        <v>2458</v>
      </c>
      <c r="G1050" s="32" t="n">
        <v>20</v>
      </c>
      <c r="H1050" s="32" t="n">
        <v>13</v>
      </c>
    </row>
    <row r="1051">
      <c r="A1051" s="32" t="inlineStr">
        <is>
          <t>react-18.2.0/packages/react-dom/src/events/__tests__/DOMPluginEventSystem-test.internal.js</t>
        </is>
      </c>
      <c r="B1051" s="32" t="n">
        <v>412</v>
      </c>
      <c r="C1051" s="32" t="n">
        <v>22</v>
      </c>
      <c r="D1051" s="32" t="n">
        <v>179</v>
      </c>
      <c r="E1051" s="32" t="n">
        <v>2791</v>
      </c>
      <c r="F1051" s="32" t="n">
        <v>2812</v>
      </c>
      <c r="G1051" s="32" t="n">
        <v>54</v>
      </c>
      <c r="H1051" s="32" t="n">
        <v>13</v>
      </c>
    </row>
    <row r="1052">
      <c r="A1052" s="32" t="inlineStr">
        <is>
          <t>react-18.2.0/packages/react-dom/src/events/__tests__/DOMPluginEventSystem-test.internal.js</t>
        </is>
      </c>
      <c r="B1052" s="32" t="n">
        <v>432</v>
      </c>
      <c r="C1052" s="32" t="n">
        <v>21</v>
      </c>
      <c r="D1052" s="32" t="n">
        <v>173</v>
      </c>
      <c r="E1052" s="32" t="n">
        <v>2792</v>
      </c>
      <c r="F1052" s="32" t="n">
        <v>2812</v>
      </c>
      <c r="G1052" s="32" t="n">
        <v>41</v>
      </c>
      <c r="H1052" s="32" t="n">
        <v>13</v>
      </c>
    </row>
    <row r="1053">
      <c r="A1053" s="32" t="inlineStr">
        <is>
          <t>react-18.2.0/packages/react-dom/src/events/__tests__/DOMPluginEventSystem-test.internal.js</t>
        </is>
      </c>
      <c r="B1053" s="32" t="n">
        <v>450</v>
      </c>
      <c r="C1053" s="32" t="n">
        <v>18</v>
      </c>
      <c r="D1053" s="32" t="n">
        <v>168</v>
      </c>
      <c r="E1053" s="32" t="n">
        <v>2792</v>
      </c>
      <c r="F1053" s="32" t="n">
        <v>2808</v>
      </c>
      <c r="G1053" s="32" t="n">
        <v>41</v>
      </c>
      <c r="H1053" s="32" t="n">
        <v>62</v>
      </c>
    </row>
    <row r="1054">
      <c r="A1054" s="32" t="inlineStr">
        <is>
          <t>react-18.2.0/packages/react-dom/src/events/__tests__/DOMPluginEventSystem-test.internal.js</t>
        </is>
      </c>
      <c r="B1054" s="32" t="n">
        <v>964</v>
      </c>
      <c r="C1054" s="32" t="n">
        <v>15</v>
      </c>
      <c r="D1054" s="32" t="n">
        <v>107</v>
      </c>
      <c r="E1054" s="32" t="n">
        <v>2812</v>
      </c>
      <c r="F1054" s="32" t="n">
        <v>2826</v>
      </c>
      <c r="G1054" s="32" t="n">
        <v>97</v>
      </c>
      <c r="H1054" s="32" t="n">
        <v>14</v>
      </c>
    </row>
    <row r="1055">
      <c r="A1055" s="32" t="inlineStr">
        <is>
          <t>react-18.2.0/packages/react-dom/src/events/__tests__/DOMPluginEventSystem-test.internal.js</t>
        </is>
      </c>
      <c r="B1055" s="32" t="n">
        <v>560</v>
      </c>
      <c r="C1055" s="32" t="n">
        <v>26</v>
      </c>
      <c r="D1055" s="32" t="n">
        <v>147</v>
      </c>
      <c r="E1055" s="32" t="n">
        <v>2885</v>
      </c>
      <c r="F1055" s="32" t="n">
        <v>2910</v>
      </c>
      <c r="G1055" s="32" t="n">
        <v>31</v>
      </c>
      <c r="H1055" s="32" t="n">
        <v>20</v>
      </c>
    </row>
    <row r="1056">
      <c r="A1056" s="32" t="inlineStr">
        <is>
          <t>react-18.2.0/packages/react-dom/src/events/__tests__/DOMPluginEventSystem-test.internal.js</t>
        </is>
      </c>
      <c r="B1056" s="32" t="n">
        <v>560</v>
      </c>
      <c r="C1056" s="32" t="n">
        <v>26</v>
      </c>
      <c r="D1056" s="32" t="n">
        <v>147</v>
      </c>
      <c r="E1056" s="32" t="n">
        <v>2942</v>
      </c>
      <c r="F1056" s="32" t="n">
        <v>2967</v>
      </c>
      <c r="G1056" s="32" t="n">
        <v>28</v>
      </c>
      <c r="H1056" s="32" t="n">
        <v>20</v>
      </c>
    </row>
    <row r="1057">
      <c r="A1057" s="32" t="inlineStr">
        <is>
          <t>react-18.2.0/packages/react-dom/src/events/__tests__/DOMPluginEventSystem-test.internal.js</t>
        </is>
      </c>
      <c r="B1057" s="32" t="n">
        <v>373</v>
      </c>
      <c r="C1057" s="32" t="n">
        <v>36</v>
      </c>
      <c r="D1057" s="32" t="n">
        <v>188</v>
      </c>
      <c r="E1057" s="32" t="n">
        <v>3065</v>
      </c>
      <c r="F1057" s="32" t="n">
        <v>3100</v>
      </c>
      <c r="G1057" s="32" t="n">
        <v>68</v>
      </c>
      <c r="H1057" s="32" t="n">
        <v>57</v>
      </c>
    </row>
    <row r="1058">
      <c r="A1058" s="32" t="inlineStr">
        <is>
          <t>react-18.2.0/packages/react-dom/src/events/__tests__/DOMPluginEventSystem-test.internal.js</t>
        </is>
      </c>
      <c r="B1058" s="32" t="n">
        <v>373</v>
      </c>
      <c r="C1058" s="32" t="n">
        <v>36</v>
      </c>
      <c r="D1058" s="32" t="n">
        <v>188</v>
      </c>
      <c r="E1058" s="32" t="n">
        <v>3107</v>
      </c>
      <c r="F1058" s="32" t="n">
        <v>3142</v>
      </c>
      <c r="G1058" s="32" t="n">
        <v>44</v>
      </c>
      <c r="H1058" s="32" t="n">
        <v>57</v>
      </c>
    </row>
    <row r="1059">
      <c r="A1059" s="32" t="inlineStr">
        <is>
          <t>react-18.2.0/packages/react-dom/src/events/__tests__/SyntheticKeyboardEvent-test.js</t>
        </is>
      </c>
      <c r="B1059" s="32" t="n">
        <v>762</v>
      </c>
      <c r="C1059" s="32" t="n">
        <v>21</v>
      </c>
      <c r="D1059" s="32" t="n">
        <v>123</v>
      </c>
      <c r="E1059" s="32" t="n">
        <v>498</v>
      </c>
      <c r="F1059" s="32" t="n">
        <v>517</v>
      </c>
      <c r="G1059" s="32" t="n">
        <v>38</v>
      </c>
      <c r="H1059" s="32" t="n">
        <v>12</v>
      </c>
    </row>
    <row r="1060">
      <c r="A1060" s="32" t="inlineStr">
        <is>
          <t>react-18.2.0/packages/react-dom/src/__tests__/DOMPropertyOperations-test.js</t>
        </is>
      </c>
      <c r="B1060" s="32" t="n">
        <v>691</v>
      </c>
      <c r="C1060" s="32" t="n">
        <v>20</v>
      </c>
      <c r="D1060" s="32" t="n">
        <v>130</v>
      </c>
      <c r="E1060" s="32" t="n">
        <v>402</v>
      </c>
      <c r="F1060" s="32" t="n">
        <v>421</v>
      </c>
      <c r="G1060" s="32" t="n">
        <v>90</v>
      </c>
      <c r="H1060" s="32" t="n">
        <v>16</v>
      </c>
    </row>
    <row r="1061">
      <c r="A1061" s="32" t="inlineStr">
        <is>
          <t>react-18.2.0/packages/react-dom/src/__tests__/DOMPropertyOperations-test.js</t>
        </is>
      </c>
      <c r="B1061" s="32" t="n">
        <v>700</v>
      </c>
      <c r="C1061" s="32" t="n">
        <v>20</v>
      </c>
      <c r="D1061" s="32" t="n">
        <v>129</v>
      </c>
      <c r="E1061" s="32" t="n">
        <v>402</v>
      </c>
      <c r="F1061" s="32" t="n">
        <v>421</v>
      </c>
      <c r="G1061" s="32" t="n">
        <v>90</v>
      </c>
      <c r="H1061" s="32" t="n">
        <v>11</v>
      </c>
    </row>
    <row r="1062">
      <c r="A1062" s="32" t="inlineStr">
        <is>
          <t>react-18.2.0/packages/react-dom/src/__tests__/DOMPropertyOperations-test.js</t>
        </is>
      </c>
      <c r="B1062" s="32" t="n">
        <v>691</v>
      </c>
      <c r="C1062" s="32" t="n">
        <v>20</v>
      </c>
      <c r="D1062" s="32" t="n">
        <v>130</v>
      </c>
      <c r="E1062" s="32" t="n">
        <v>493</v>
      </c>
      <c r="F1062" s="32" t="n">
        <v>512</v>
      </c>
      <c r="G1062" s="32" t="n">
        <v>112</v>
      </c>
      <c r="H1062" s="32" t="n">
        <v>16</v>
      </c>
    </row>
    <row r="1063">
      <c r="A1063" s="32" t="inlineStr">
        <is>
          <t>react-18.2.0/packages/react-dom/src/__tests__/DOMPropertyOperations-test.js</t>
        </is>
      </c>
      <c r="B1063" s="32" t="n">
        <v>700</v>
      </c>
      <c r="C1063" s="32" t="n">
        <v>20</v>
      </c>
      <c r="D1063" s="32" t="n">
        <v>129</v>
      </c>
      <c r="E1063" s="32" t="n">
        <v>493</v>
      </c>
      <c r="F1063" s="32" t="n">
        <v>512</v>
      </c>
      <c r="G1063" s="32" t="n">
        <v>112</v>
      </c>
      <c r="H1063" s="32" t="n">
        <v>11</v>
      </c>
    </row>
    <row r="1064">
      <c r="A1064" s="32" t="inlineStr">
        <is>
          <t>react-18.2.0/packages/react-dom/src/__tests__/DOMPropertyOperations-test.js</t>
        </is>
      </c>
      <c r="B1064" s="32" t="n">
        <v>700</v>
      </c>
      <c r="C1064" s="32" t="n">
        <v>20</v>
      </c>
      <c r="D1064" s="32" t="n">
        <v>129</v>
      </c>
      <c r="E1064" s="32" t="n">
        <v>575</v>
      </c>
      <c r="F1064" s="32" t="n">
        <v>594</v>
      </c>
      <c r="G1064" s="32" t="n">
        <v>92</v>
      </c>
      <c r="H1064" s="32" t="n">
        <v>11</v>
      </c>
    </row>
    <row r="1065">
      <c r="A1065" s="32" t="inlineStr">
        <is>
          <t>react-18.2.0/packages/react-dom/src/__tests__/DOMPropertyOperations-test.js</t>
        </is>
      </c>
      <c r="B1065" s="32" t="n">
        <v>544</v>
      </c>
      <c r="C1065" s="32" t="n">
        <v>20</v>
      </c>
      <c r="D1065" s="32" t="n">
        <v>148</v>
      </c>
      <c r="E1065" s="32" t="n">
        <v>782</v>
      </c>
      <c r="F1065" s="32" t="n">
        <v>801</v>
      </c>
      <c r="G1065" s="32" t="n">
        <v>48</v>
      </c>
      <c r="H1065" s="32" t="n">
        <v>7</v>
      </c>
    </row>
    <row r="1066">
      <c r="A1066" s="32" t="inlineStr">
        <is>
          <t>react-18.2.0/packages/react-dom/src/__tests__/DOMPropertyOperations-test.js</t>
        </is>
      </c>
      <c r="B1066" s="32" t="n">
        <v>544</v>
      </c>
      <c r="C1066" s="32" t="n">
        <v>20</v>
      </c>
      <c r="D1066" s="32" t="n">
        <v>148</v>
      </c>
      <c r="E1066" s="32" t="n">
        <v>817</v>
      </c>
      <c r="F1066" s="32" t="n">
        <v>837</v>
      </c>
      <c r="G1066" s="32" t="n">
        <v>54</v>
      </c>
      <c r="H1066" s="32" t="n">
        <v>7</v>
      </c>
    </row>
    <row r="1067">
      <c r="A1067" s="32" t="inlineStr">
        <is>
          <t>react-18.2.0/packages/react-dom/src/__tests__/ReactChildReconciler-test.js</t>
        </is>
      </c>
      <c r="B1067" s="32" t="n">
        <v>1024</v>
      </c>
      <c r="C1067" s="32" t="n">
        <v>28</v>
      </c>
      <c r="D1067" s="32" t="n">
        <v>102</v>
      </c>
      <c r="E1067" s="32" t="n">
        <v>91</v>
      </c>
      <c r="F1067" s="32" t="n">
        <v>118</v>
      </c>
      <c r="G1067" s="32" t="n">
        <v>56</v>
      </c>
      <c r="H1067" s="32" t="n">
        <v>5</v>
      </c>
    </row>
    <row r="1068">
      <c r="A1068" s="32" t="inlineStr">
        <is>
          <t>react-18.2.0/packages/react-dom/src/__tests__/ReactChildReconciler-test.js</t>
        </is>
      </c>
      <c r="B1068" s="32" t="n">
        <v>1024</v>
      </c>
      <c r="C1068" s="32" t="n">
        <v>28</v>
      </c>
      <c r="D1068" s="32" t="n">
        <v>102</v>
      </c>
      <c r="E1068" s="32" t="n">
        <v>138</v>
      </c>
      <c r="F1068" s="32" t="n">
        <v>165</v>
      </c>
      <c r="G1068" s="32" t="n">
        <v>72</v>
      </c>
      <c r="H1068" s="32" t="n">
        <v>5</v>
      </c>
    </row>
    <row r="1069">
      <c r="A1069" s="32" t="inlineStr">
        <is>
          <t>react-18.2.0/packages/react-dom/src/__tests__/ReactComponent-test.js</t>
        </is>
      </c>
      <c r="B1069" s="32" t="n">
        <v>895</v>
      </c>
      <c r="C1069" s="32" t="n">
        <v>23</v>
      </c>
      <c r="D1069" s="32" t="n">
        <v>112</v>
      </c>
      <c r="E1069" s="32" t="n">
        <v>50</v>
      </c>
      <c r="F1069" s="32" t="n">
        <v>72</v>
      </c>
      <c r="G1069" s="32" t="n">
        <v>5</v>
      </c>
      <c r="H1069" s="32" t="n">
        <v>5</v>
      </c>
    </row>
    <row r="1070">
      <c r="A1070" s="32" t="inlineStr">
        <is>
          <t>react-18.2.0/packages/react-dom/src/__tests__/ReactComponent-test.js</t>
        </is>
      </c>
      <c r="B1070" s="32" t="n">
        <v>895</v>
      </c>
      <c r="C1070" s="32" t="n">
        <v>23</v>
      </c>
      <c r="D1070" s="32" t="n">
        <v>112</v>
      </c>
      <c r="E1070" s="32" t="n">
        <v>82</v>
      </c>
      <c r="F1070" s="32" t="n">
        <v>105</v>
      </c>
      <c r="G1070" s="32" t="n">
        <v>5</v>
      </c>
      <c r="H1070" s="32" t="n">
        <v>5</v>
      </c>
    </row>
    <row r="1071">
      <c r="A1071" s="32" t="inlineStr">
        <is>
          <t>react-18.2.0/packages/react-dom/src/__tests__/ReactComponent-test.js</t>
        </is>
      </c>
      <c r="B1071" s="32" t="n">
        <v>400</v>
      </c>
      <c r="C1071" s="32" t="n">
        <v>37</v>
      </c>
      <c r="D1071" s="32" t="n">
        <v>181</v>
      </c>
      <c r="E1071" s="32" t="n">
        <v>103</v>
      </c>
      <c r="F1071" s="32" t="n">
        <v>139</v>
      </c>
      <c r="G1071" s="32" t="n">
        <v>3</v>
      </c>
      <c r="H1071" s="32" t="n">
        <v>5</v>
      </c>
    </row>
    <row r="1072">
      <c r="A1072" s="32" t="inlineStr">
        <is>
          <t>react-18.2.0/packages/react-dom/src/__tests__/ReactComponent-test.js</t>
        </is>
      </c>
      <c r="B1072" s="32" t="n">
        <v>97</v>
      </c>
      <c r="C1072" s="32" t="n">
        <v>129</v>
      </c>
      <c r="D1072" s="32" t="n">
        <v>647</v>
      </c>
      <c r="E1072" s="32" t="n">
        <v>160</v>
      </c>
      <c r="F1072" s="32" t="n">
        <v>288</v>
      </c>
      <c r="G1072" s="32" t="n">
        <v>64</v>
      </c>
      <c r="H1072" s="32" t="n">
        <v>5</v>
      </c>
    </row>
    <row r="1073">
      <c r="A1073" s="32" t="inlineStr">
        <is>
          <t>react-18.2.0/packages/react-dom/src/__tests__/ReactComponent-test.js</t>
        </is>
      </c>
      <c r="B1073" s="32" t="n">
        <v>281</v>
      </c>
      <c r="C1073" s="32" t="n">
        <v>42</v>
      </c>
      <c r="D1073" s="32" t="n">
        <v>222</v>
      </c>
      <c r="E1073" s="32" t="n">
        <v>160</v>
      </c>
      <c r="F1073" s="32" t="n">
        <v>201</v>
      </c>
      <c r="G1073" s="32" t="n">
        <v>64</v>
      </c>
      <c r="H1073" s="32" t="n">
        <v>5</v>
      </c>
    </row>
    <row r="1074">
      <c r="A1074" s="32" t="inlineStr">
        <is>
          <t>react-18.2.0/packages/react-dom/src/__tests__/ReactComponent-test.js</t>
        </is>
      </c>
      <c r="B1074" s="32" t="n">
        <v>137</v>
      </c>
      <c r="C1074" s="32" t="n">
        <v>86</v>
      </c>
      <c r="D1074" s="32" t="n">
        <v>424</v>
      </c>
      <c r="E1074" s="32" t="n">
        <v>203</v>
      </c>
      <c r="F1074" s="32" t="n">
        <v>288</v>
      </c>
      <c r="G1074" s="32" t="n">
        <v>5</v>
      </c>
      <c r="H1074" s="32" t="n">
        <v>5</v>
      </c>
    </row>
    <row r="1075">
      <c r="A1075" s="32" t="inlineStr">
        <is>
          <t>react-18.2.0/packages/react-dom/src/__tests__/ReactCompositeComponent-test.js</t>
        </is>
      </c>
      <c r="B1075" s="32" t="n">
        <v>568</v>
      </c>
      <c r="C1075" s="32" t="n">
        <v>24</v>
      </c>
      <c r="D1075" s="32" t="n">
        <v>146</v>
      </c>
      <c r="E1075" s="32" t="n">
        <v>1075</v>
      </c>
      <c r="F1075" s="32" t="n">
        <v>1098</v>
      </c>
      <c r="G1075" s="32" t="n">
        <v>65</v>
      </c>
      <c r="H1075" s="32" t="n">
        <v>13</v>
      </c>
    </row>
    <row r="1076">
      <c r="A1076" s="32" t="inlineStr">
        <is>
          <t>react-18.2.0/packages/react-dom/src/__tests__/ReactCompositeComponent-test.js</t>
        </is>
      </c>
      <c r="B1076" s="32" t="n">
        <v>568</v>
      </c>
      <c r="C1076" s="32" t="n">
        <v>24</v>
      </c>
      <c r="D1076" s="32" t="n">
        <v>146</v>
      </c>
      <c r="E1076" s="32" t="n">
        <v>1103</v>
      </c>
      <c r="F1076" s="32" t="n">
        <v>1126</v>
      </c>
      <c r="G1076" s="32" t="n">
        <v>79</v>
      </c>
      <c r="H1076" s="32" t="n">
        <v>13</v>
      </c>
    </row>
    <row r="1077">
      <c r="A1077" s="32" t="inlineStr">
        <is>
          <t>react-18.2.0/packages/react-dom/src/__tests__/ReactDOMComponent-test.js</t>
        </is>
      </c>
      <c r="B1077" s="32" t="n">
        <v>488</v>
      </c>
      <c r="C1077" s="32" t="n">
        <v>41</v>
      </c>
      <c r="D1077" s="32" t="n">
        <v>160</v>
      </c>
      <c r="E1077" s="32" t="n">
        <v>2150</v>
      </c>
      <c r="F1077" s="32" t="n">
        <v>2190</v>
      </c>
      <c r="G1077" s="32" t="n">
        <v>91</v>
      </c>
      <c r="H1077" s="32" t="n">
        <v>18</v>
      </c>
    </row>
    <row r="1078">
      <c r="A1078" s="32" t="inlineStr">
        <is>
          <t>react-18.2.0/packages/react-dom/src/__tests__/ReactDOMComponent-test.js</t>
        </is>
      </c>
      <c r="B1078" s="32" t="n">
        <v>488</v>
      </c>
      <c r="C1078" s="32" t="n">
        <v>41</v>
      </c>
      <c r="D1078" s="32" t="n">
        <v>160</v>
      </c>
      <c r="E1078" s="32" t="n">
        <v>2198</v>
      </c>
      <c r="F1078" s="32" t="n">
        <v>2238</v>
      </c>
      <c r="G1078" s="32" t="n">
        <v>97</v>
      </c>
      <c r="H1078" s="32" t="n">
        <v>18</v>
      </c>
    </row>
    <row r="1079">
      <c r="A1079" s="32" t="inlineStr">
        <is>
          <t>react-18.2.0/packages/react-dom/src/__tests__/ReactDOMConsoleErrorReporting-test.js</t>
        </is>
      </c>
      <c r="B1079" s="32" t="n">
        <v>843</v>
      </c>
      <c r="C1079" s="32" t="n">
        <v>31</v>
      </c>
      <c r="D1079" s="32" t="n">
        <v>117</v>
      </c>
      <c r="E1079" s="32" t="n">
        <v>71</v>
      </c>
      <c r="F1079" s="32" t="n">
        <v>101</v>
      </c>
      <c r="G1079" s="32" t="n">
        <v>28</v>
      </c>
      <c r="H1079" s="32" t="n">
        <v>36</v>
      </c>
    </row>
    <row r="1080">
      <c r="A1080" s="32" t="inlineStr">
        <is>
          <t>react-18.2.0/packages/react-dom/src/__tests__/ReactDOMConsoleErrorReporting-test.js</t>
        </is>
      </c>
      <c r="B1080" s="32" t="n">
        <v>733</v>
      </c>
      <c r="C1080" s="32" t="n">
        <v>36</v>
      </c>
      <c r="D1080" s="32" t="n">
        <v>126</v>
      </c>
      <c r="E1080" s="32" t="n">
        <v>78</v>
      </c>
      <c r="F1080" s="32" t="n">
        <v>113</v>
      </c>
      <c r="G1080" s="32" t="n">
        <v>13</v>
      </c>
      <c r="H1080" s="32" t="n">
        <v>12</v>
      </c>
    </row>
    <row r="1081">
      <c r="A1081" s="32" t="inlineStr">
        <is>
          <t>react-18.2.0/packages/react-dom/src/__tests__/ReactDOMConsoleErrorReporting-test.js</t>
        </is>
      </c>
      <c r="B1081" s="32" t="n">
        <v>774</v>
      </c>
      <c r="C1081" s="32" t="n">
        <v>34</v>
      </c>
      <c r="D1081" s="32" t="n">
        <v>122</v>
      </c>
      <c r="E1081" s="32" t="n">
        <v>80</v>
      </c>
      <c r="F1081" s="32" t="n">
        <v>113</v>
      </c>
      <c r="G1081" s="32" t="n">
        <v>8</v>
      </c>
      <c r="H1081" s="32" t="n">
        <v>12</v>
      </c>
    </row>
    <row r="1082">
      <c r="A1082" s="32" t="inlineStr">
        <is>
          <t>react-18.2.0/packages/react-dom/src/__tests__/ReactDOMConsoleErrorReporting-test.js</t>
        </is>
      </c>
      <c r="B1082" s="32" t="n">
        <v>511</v>
      </c>
      <c r="C1082" s="32" t="n">
        <v>40</v>
      </c>
      <c r="D1082" s="32" t="n">
        <v>155</v>
      </c>
      <c r="E1082" s="32" t="n">
        <v>99</v>
      </c>
      <c r="F1082" s="32" t="n">
        <v>138</v>
      </c>
      <c r="G1082" s="32" t="n">
        <v>11</v>
      </c>
      <c r="H1082" s="32" t="n">
        <v>17</v>
      </c>
    </row>
    <row r="1083">
      <c r="A1083" s="32" t="inlineStr">
        <is>
          <t>react-18.2.0/packages/react-dom/src/__tests__/ReactDOMConsoleErrorReporting-test.js</t>
        </is>
      </c>
      <c r="B1083" s="32" t="n">
        <v>788</v>
      </c>
      <c r="C1083" s="32" t="n">
        <v>21</v>
      </c>
      <c r="D1083" s="32" t="n">
        <v>121</v>
      </c>
      <c r="E1083" s="32" t="n">
        <v>128</v>
      </c>
      <c r="F1083" s="32" t="n">
        <v>148</v>
      </c>
      <c r="G1083" s="32" t="n">
        <v>13</v>
      </c>
      <c r="H1083" s="32" t="n">
        <v>7</v>
      </c>
    </row>
    <row r="1084">
      <c r="A1084" s="32" t="inlineStr">
        <is>
          <t>react-18.2.0/packages/react-dom/src/__tests__/ReactDOMConsoleErrorReporting-test.js</t>
        </is>
      </c>
      <c r="B1084" s="32" t="n">
        <v>822</v>
      </c>
      <c r="C1084" s="32" t="n">
        <v>19</v>
      </c>
      <c r="D1084" s="32" t="n">
        <v>119</v>
      </c>
      <c r="E1084" s="32" t="n">
        <v>128</v>
      </c>
      <c r="F1084" s="32" t="n">
        <v>146</v>
      </c>
      <c r="G1084" s="32" t="n">
        <v>13</v>
      </c>
      <c r="H1084" s="32" t="n">
        <v>7</v>
      </c>
    </row>
    <row r="1085">
      <c r="A1085" s="32" t="inlineStr">
        <is>
          <t>react-18.2.0/packages/react-dom/src/__tests__/ReactDOMConsoleErrorReporting-test.js</t>
        </is>
      </c>
      <c r="B1085" s="32" t="n">
        <v>192</v>
      </c>
      <c r="C1085" s="32" t="n">
        <v>69</v>
      </c>
      <c r="D1085" s="32" t="n">
        <v>302</v>
      </c>
      <c r="E1085" s="32" t="n">
        <v>160</v>
      </c>
      <c r="F1085" s="32" t="n">
        <v>228</v>
      </c>
      <c r="G1085" s="32" t="n">
        <v>24</v>
      </c>
      <c r="H1085" s="32" t="n">
        <v>7</v>
      </c>
    </row>
    <row r="1086">
      <c r="A1086" s="32" t="inlineStr">
        <is>
          <t>react-18.2.0/packages/react-dom/src/__tests__/ReactDOMConsoleErrorReporting-test.js</t>
        </is>
      </c>
      <c r="B1086" s="32" t="n">
        <v>774</v>
      </c>
      <c r="C1086" s="32" t="n">
        <v>34</v>
      </c>
      <c r="D1086" s="32" t="n">
        <v>122</v>
      </c>
      <c r="E1086" s="32" t="n">
        <v>160</v>
      </c>
      <c r="F1086" s="32" t="n">
        <v>193</v>
      </c>
      <c r="G1086" s="32" t="n">
        <v>24</v>
      </c>
      <c r="H1086" s="32" t="n">
        <v>12</v>
      </c>
    </row>
    <row r="1087">
      <c r="A1087" s="32" t="inlineStr">
        <is>
          <t>react-18.2.0/packages/react-dom/src/__tests__/ReactDOMConsoleErrorReporting-test.js</t>
        </is>
      </c>
      <c r="B1087" s="32" t="n">
        <v>750</v>
      </c>
      <c r="C1087" s="32" t="n">
        <v>34</v>
      </c>
      <c r="D1087" s="32" t="n">
        <v>124</v>
      </c>
      <c r="E1087" s="32" t="n">
        <v>185</v>
      </c>
      <c r="F1087" s="32" t="n">
        <v>218</v>
      </c>
      <c r="G1087" s="32" t="n">
        <v>11</v>
      </c>
      <c r="H1087" s="32" t="n">
        <v>17</v>
      </c>
    </row>
    <row r="1088">
      <c r="A1088" s="32" t="inlineStr">
        <is>
          <t>react-18.2.0/packages/react-dom/src/__tests__/ReactDOMConsoleErrorReporting-test.js</t>
        </is>
      </c>
      <c r="B1088" s="32" t="n">
        <v>331</v>
      </c>
      <c r="C1088" s="32" t="n">
        <v>43</v>
      </c>
      <c r="D1088" s="32" t="n">
        <v>202</v>
      </c>
      <c r="E1088" s="32" t="n">
        <v>186</v>
      </c>
      <c r="F1088" s="32" t="n">
        <v>228</v>
      </c>
      <c r="G1088" s="32" t="n">
        <v>11</v>
      </c>
      <c r="H1088" s="32" t="n">
        <v>7</v>
      </c>
    </row>
    <row r="1089">
      <c r="A1089" s="32" t="inlineStr">
        <is>
          <t>react-18.2.0/packages/react-dom/src/__tests__/ReactDOMConsoleErrorReporting-test.js</t>
        </is>
      </c>
      <c r="B1089" s="32" t="n">
        <v>336</v>
      </c>
      <c r="C1089" s="32" t="n">
        <v>41</v>
      </c>
      <c r="D1089" s="32" t="n">
        <v>200</v>
      </c>
      <c r="E1089" s="32" t="n">
        <v>186</v>
      </c>
      <c r="F1089" s="32" t="n">
        <v>226</v>
      </c>
      <c r="G1089" s="32" t="n">
        <v>11</v>
      </c>
      <c r="H1089" s="32" t="n">
        <v>7</v>
      </c>
    </row>
    <row r="1090">
      <c r="A1090" s="32" t="inlineStr">
        <is>
          <t>react-18.2.0/packages/react-dom/src/__tests__/ReactDOMConsoleErrorReporting-test.js</t>
        </is>
      </c>
      <c r="B1090" s="32" t="n">
        <v>788</v>
      </c>
      <c r="C1090" s="32" t="n">
        <v>21</v>
      </c>
      <c r="D1090" s="32" t="n">
        <v>121</v>
      </c>
      <c r="E1090" s="32" t="n">
        <v>208</v>
      </c>
      <c r="F1090" s="32" t="n">
        <v>228</v>
      </c>
      <c r="G1090" s="32" t="n">
        <v>13</v>
      </c>
      <c r="H1090" s="32" t="n">
        <v>7</v>
      </c>
    </row>
    <row r="1091">
      <c r="A1091" s="32" t="inlineStr">
        <is>
          <t>react-18.2.0/packages/react-dom/src/__tests__/ReactDOMConsoleErrorReporting-test.js</t>
        </is>
      </c>
      <c r="B1091" s="32" t="n">
        <v>733</v>
      </c>
      <c r="C1091" s="32" t="n">
        <v>36</v>
      </c>
      <c r="D1091" s="32" t="n">
        <v>126</v>
      </c>
      <c r="E1091" s="32" t="n">
        <v>240</v>
      </c>
      <c r="F1091" s="32" t="n">
        <v>275</v>
      </c>
      <c r="G1091" s="32" t="n">
        <v>27</v>
      </c>
      <c r="H1091" s="32" t="n">
        <v>12</v>
      </c>
    </row>
    <row r="1092">
      <c r="A1092" s="32" t="inlineStr">
        <is>
          <t>react-18.2.0/packages/react-dom/src/__tests__/ReactDOMConsoleErrorReporting-test.js</t>
        </is>
      </c>
      <c r="B1092" s="32" t="n">
        <v>192</v>
      </c>
      <c r="C1092" s="32" t="n">
        <v>69</v>
      </c>
      <c r="D1092" s="32" t="n">
        <v>302</v>
      </c>
      <c r="E1092" s="32" t="n">
        <v>242</v>
      </c>
      <c r="F1092" s="32" t="n">
        <v>310</v>
      </c>
      <c r="G1092" s="32" t="n">
        <v>8</v>
      </c>
      <c r="H1092" s="32" t="n">
        <v>7</v>
      </c>
    </row>
    <row r="1093">
      <c r="A1093" s="32" t="inlineStr">
        <is>
          <t>react-18.2.0/packages/react-dom/src/__tests__/ReactDOMConsoleErrorReporting-test.js</t>
        </is>
      </c>
      <c r="B1093" s="32" t="n">
        <v>750</v>
      </c>
      <c r="C1093" s="32" t="n">
        <v>34</v>
      </c>
      <c r="D1093" s="32" t="n">
        <v>124</v>
      </c>
      <c r="E1093" s="32" t="n">
        <v>267</v>
      </c>
      <c r="F1093" s="32" t="n">
        <v>300</v>
      </c>
      <c r="G1093" s="32" t="n">
        <v>11</v>
      </c>
      <c r="H1093" s="32" t="n">
        <v>17</v>
      </c>
    </row>
    <row r="1094">
      <c r="A1094" s="32" t="inlineStr">
        <is>
          <t>react-18.2.0/packages/react-dom/src/__tests__/ReactDOMConsoleErrorReporting-test.js</t>
        </is>
      </c>
      <c r="B1094" s="32" t="n">
        <v>331</v>
      </c>
      <c r="C1094" s="32" t="n">
        <v>43</v>
      </c>
      <c r="D1094" s="32" t="n">
        <v>202</v>
      </c>
      <c r="E1094" s="32" t="n">
        <v>268</v>
      </c>
      <c r="F1094" s="32" t="n">
        <v>310</v>
      </c>
      <c r="G1094" s="32" t="n">
        <v>11</v>
      </c>
      <c r="H1094" s="32" t="n">
        <v>7</v>
      </c>
    </row>
    <row r="1095">
      <c r="A1095" s="32" t="inlineStr">
        <is>
          <t>react-18.2.0/packages/react-dom/src/__tests__/ReactDOMConsoleErrorReporting-test.js</t>
        </is>
      </c>
      <c r="B1095" s="32" t="n">
        <v>336</v>
      </c>
      <c r="C1095" s="32" t="n">
        <v>41</v>
      </c>
      <c r="D1095" s="32" t="n">
        <v>200</v>
      </c>
      <c r="E1095" s="32" t="n">
        <v>268</v>
      </c>
      <c r="F1095" s="32" t="n">
        <v>308</v>
      </c>
      <c r="G1095" s="32" t="n">
        <v>11</v>
      </c>
      <c r="H1095" s="32" t="n">
        <v>7</v>
      </c>
    </row>
    <row r="1096">
      <c r="A1096" s="32" t="inlineStr">
        <is>
          <t>react-18.2.0/packages/react-dom/src/__tests__/ReactDOMConsoleErrorReporting-test.js</t>
        </is>
      </c>
      <c r="B1096" s="32" t="n">
        <v>788</v>
      </c>
      <c r="C1096" s="32" t="n">
        <v>21</v>
      </c>
      <c r="D1096" s="32" t="n">
        <v>121</v>
      </c>
      <c r="E1096" s="32" t="n">
        <v>290</v>
      </c>
      <c r="F1096" s="32" t="n">
        <v>310</v>
      </c>
      <c r="G1096" s="32" t="n">
        <v>13</v>
      </c>
      <c r="H1096" s="32" t="n">
        <v>7</v>
      </c>
    </row>
    <row r="1097">
      <c r="A1097" s="32" t="inlineStr">
        <is>
          <t>react-18.2.0/packages/react-dom/src/__tests__/ReactDOMConsoleErrorReporting-test.js</t>
        </is>
      </c>
      <c r="B1097" s="32" t="n">
        <v>169</v>
      </c>
      <c r="C1097" s="32" t="n">
        <v>65</v>
      </c>
      <c r="D1097" s="32" t="n">
        <v>330</v>
      </c>
      <c r="E1097" s="32" t="n">
        <v>314</v>
      </c>
      <c r="F1097" s="32" t="n">
        <v>378</v>
      </c>
      <c r="G1097" s="32" t="n">
        <v>30</v>
      </c>
      <c r="H1097" s="32" t="n">
        <v>7</v>
      </c>
    </row>
    <row r="1098">
      <c r="A1098" s="32" t="inlineStr">
        <is>
          <t>react-18.2.0/packages/react-dom/src/__tests__/ReactDOMConsoleErrorReporting-test.js</t>
        </is>
      </c>
      <c r="B1098" s="32" t="n">
        <v>229</v>
      </c>
      <c r="C1098" s="32" t="n">
        <v>54</v>
      </c>
      <c r="D1098" s="32" t="n">
        <v>265</v>
      </c>
      <c r="E1098" s="32" t="n">
        <v>325</v>
      </c>
      <c r="F1098" s="32" t="n">
        <v>378</v>
      </c>
      <c r="G1098" s="32" t="n">
        <v>24</v>
      </c>
      <c r="H1098" s="32" t="n">
        <v>7</v>
      </c>
    </row>
    <row r="1099">
      <c r="A1099" s="32" t="inlineStr">
        <is>
          <t>react-18.2.0/packages/react-dom/src/__tests__/ReactDOMConsoleErrorReporting-test.js</t>
        </is>
      </c>
      <c r="B1099" s="32" t="n">
        <v>233</v>
      </c>
      <c r="C1099" s="32" t="n">
        <v>52</v>
      </c>
      <c r="D1099" s="32" t="n">
        <v>263</v>
      </c>
      <c r="E1099" s="32" t="n">
        <v>325</v>
      </c>
      <c r="F1099" s="32" t="n">
        <v>376</v>
      </c>
      <c r="G1099" s="32" t="n">
        <v>24</v>
      </c>
      <c r="H1099" s="32" t="n">
        <v>7</v>
      </c>
    </row>
    <row r="1100">
      <c r="A1100" s="32" t="inlineStr">
        <is>
          <t>react-18.2.0/packages/react-dom/src/__tests__/ReactDOMConsoleErrorReporting-test.js</t>
        </is>
      </c>
      <c r="B1100" s="32" t="n">
        <v>331</v>
      </c>
      <c r="C1100" s="32" t="n">
        <v>43</v>
      </c>
      <c r="D1100" s="32" t="n">
        <v>202</v>
      </c>
      <c r="E1100" s="32" t="n">
        <v>337</v>
      </c>
      <c r="F1100" s="32" t="n">
        <v>378</v>
      </c>
      <c r="G1100" s="32" t="n">
        <v>11</v>
      </c>
      <c r="H1100" s="32" t="n">
        <v>7</v>
      </c>
    </row>
    <row r="1101">
      <c r="A1101" s="32" t="inlineStr">
        <is>
          <t>react-18.2.0/packages/react-dom/src/__tests__/ReactDOMConsoleErrorReporting-test.js</t>
        </is>
      </c>
      <c r="B1101" s="32" t="n">
        <v>775</v>
      </c>
      <c r="C1101" s="32" t="n">
        <v>32</v>
      </c>
      <c r="D1101" s="32" t="n">
        <v>122</v>
      </c>
      <c r="E1101" s="32" t="n">
        <v>337</v>
      </c>
      <c r="F1101" s="32" t="n">
        <v>368</v>
      </c>
      <c r="G1101" s="32" t="n">
        <v>11</v>
      </c>
      <c r="H1101" s="32" t="n">
        <v>17</v>
      </c>
    </row>
    <row r="1102">
      <c r="A1102" s="32" t="inlineStr">
        <is>
          <t>react-18.2.0/packages/react-dom/src/__tests__/ReactDOMConsoleErrorReporting-test.js</t>
        </is>
      </c>
      <c r="B1102" s="32" t="n">
        <v>788</v>
      </c>
      <c r="C1102" s="32" t="n">
        <v>21</v>
      </c>
      <c r="D1102" s="32" t="n">
        <v>121</v>
      </c>
      <c r="E1102" s="32" t="n">
        <v>358</v>
      </c>
      <c r="F1102" s="32" t="n">
        <v>378</v>
      </c>
      <c r="G1102" s="32" t="n">
        <v>13</v>
      </c>
      <c r="H1102" s="32" t="n">
        <v>7</v>
      </c>
    </row>
    <row r="1103">
      <c r="A1103" s="32" t="inlineStr">
        <is>
          <t>react-18.2.0/packages/react-dom/src/__tests__/ReactDOMConsoleErrorReporting-test.js</t>
        </is>
      </c>
      <c r="B1103" s="32" t="n">
        <v>176</v>
      </c>
      <c r="C1103" s="32" t="n">
        <v>65</v>
      </c>
      <c r="D1103" s="32" t="n">
        <v>321</v>
      </c>
      <c r="E1103" s="32" t="n">
        <v>382</v>
      </c>
      <c r="F1103" s="32" t="n">
        <v>446</v>
      </c>
      <c r="G1103" s="32" t="n">
        <v>30</v>
      </c>
      <c r="H1103" s="32" t="n">
        <v>7</v>
      </c>
    </row>
    <row r="1104">
      <c r="A1104" s="32" t="inlineStr">
        <is>
          <t>react-18.2.0/packages/react-dom/src/__tests__/ReactDOMConsoleErrorReporting-test.js</t>
        </is>
      </c>
      <c r="B1104" s="32" t="n">
        <v>229</v>
      </c>
      <c r="C1104" s="32" t="n">
        <v>54</v>
      </c>
      <c r="D1104" s="32" t="n">
        <v>265</v>
      </c>
      <c r="E1104" s="32" t="n">
        <v>395</v>
      </c>
      <c r="F1104" s="32" t="n">
        <v>448</v>
      </c>
      <c r="G1104" s="32" t="n">
        <v>8</v>
      </c>
      <c r="H1104" s="32" t="n">
        <v>7</v>
      </c>
    </row>
    <row r="1105">
      <c r="A1105" s="32" t="inlineStr">
        <is>
          <t>react-18.2.0/packages/react-dom/src/__tests__/ReactDOMConsoleErrorReporting-test.js</t>
        </is>
      </c>
      <c r="B1105" s="32" t="n">
        <v>331</v>
      </c>
      <c r="C1105" s="32" t="n">
        <v>43</v>
      </c>
      <c r="D1105" s="32" t="n">
        <v>202</v>
      </c>
      <c r="E1105" s="32" t="n">
        <v>407</v>
      </c>
      <c r="F1105" s="32" t="n">
        <v>448</v>
      </c>
      <c r="G1105" s="32" t="n">
        <v>11</v>
      </c>
      <c r="H1105" s="32" t="n">
        <v>7</v>
      </c>
    </row>
    <row r="1106">
      <c r="A1106" s="32" t="inlineStr">
        <is>
          <t>react-18.2.0/packages/react-dom/src/__tests__/ReactDOMConsoleErrorReporting-test.js</t>
        </is>
      </c>
      <c r="B1106" s="32" t="n">
        <v>775</v>
      </c>
      <c r="C1106" s="32" t="n">
        <v>32</v>
      </c>
      <c r="D1106" s="32" t="n">
        <v>122</v>
      </c>
      <c r="E1106" s="32" t="n">
        <v>407</v>
      </c>
      <c r="F1106" s="32" t="n">
        <v>438</v>
      </c>
      <c r="G1106" s="32" t="n">
        <v>11</v>
      </c>
      <c r="H1106" s="32" t="n">
        <v>17</v>
      </c>
    </row>
    <row r="1107">
      <c r="A1107" s="32" t="inlineStr">
        <is>
          <t>react-18.2.0/packages/react-dom/src/__tests__/ReactDOMConsoleErrorReporting-test.js</t>
        </is>
      </c>
      <c r="B1107" s="32" t="n">
        <v>788</v>
      </c>
      <c r="C1107" s="32" t="n">
        <v>21</v>
      </c>
      <c r="D1107" s="32" t="n">
        <v>121</v>
      </c>
      <c r="E1107" s="32" t="n">
        <v>428</v>
      </c>
      <c r="F1107" s="32" t="n">
        <v>448</v>
      </c>
      <c r="G1107" s="32" t="n">
        <v>13</v>
      </c>
      <c r="H1107" s="32" t="n">
        <v>7</v>
      </c>
    </row>
    <row r="1108">
      <c r="A1108" s="32" t="inlineStr">
        <is>
          <t>react-18.2.0/packages/react-dom/src/__tests__/ReactDOMConsoleErrorReporting-test.js</t>
        </is>
      </c>
      <c r="B1108" s="32" t="n">
        <v>169</v>
      </c>
      <c r="C1108" s="32" t="n">
        <v>65</v>
      </c>
      <c r="D1108" s="32" t="n">
        <v>330</v>
      </c>
      <c r="E1108" s="32" t="n">
        <v>452</v>
      </c>
      <c r="F1108" s="32" t="n">
        <v>516</v>
      </c>
      <c r="G1108" s="32" t="n">
        <v>24</v>
      </c>
      <c r="H1108" s="32" t="n">
        <v>7</v>
      </c>
    </row>
    <row r="1109">
      <c r="A1109" s="32" t="inlineStr">
        <is>
          <t>react-18.2.0/packages/react-dom/src/__tests__/ReactDOMConsoleErrorReporting-test.js</t>
        </is>
      </c>
      <c r="B1109" s="32" t="n">
        <v>229</v>
      </c>
      <c r="C1109" s="32" t="n">
        <v>54</v>
      </c>
      <c r="D1109" s="32" t="n">
        <v>265</v>
      </c>
      <c r="E1109" s="32" t="n">
        <v>463</v>
      </c>
      <c r="F1109" s="32" t="n">
        <v>516</v>
      </c>
      <c r="G1109" s="32" t="n">
        <v>24</v>
      </c>
      <c r="H1109" s="32" t="n">
        <v>7</v>
      </c>
    </row>
    <row r="1110">
      <c r="A1110" s="32" t="inlineStr">
        <is>
          <t>react-18.2.0/packages/react-dom/src/__tests__/ReactDOMConsoleErrorReporting-test.js</t>
        </is>
      </c>
      <c r="B1110" s="32" t="n">
        <v>233</v>
      </c>
      <c r="C1110" s="32" t="n">
        <v>52</v>
      </c>
      <c r="D1110" s="32" t="n">
        <v>263</v>
      </c>
      <c r="E1110" s="32" t="n">
        <v>463</v>
      </c>
      <c r="F1110" s="32" t="n">
        <v>514</v>
      </c>
      <c r="G1110" s="32" t="n">
        <v>24</v>
      </c>
      <c r="H1110" s="32" t="n">
        <v>7</v>
      </c>
    </row>
    <row r="1111">
      <c r="A1111" s="32" t="inlineStr">
        <is>
          <t>react-18.2.0/packages/react-dom/src/__tests__/ReactDOMConsoleErrorReporting-test.js</t>
        </is>
      </c>
      <c r="B1111" s="32" t="n">
        <v>331</v>
      </c>
      <c r="C1111" s="32" t="n">
        <v>43</v>
      </c>
      <c r="D1111" s="32" t="n">
        <v>202</v>
      </c>
      <c r="E1111" s="32" t="n">
        <v>475</v>
      </c>
      <c r="F1111" s="32" t="n">
        <v>516</v>
      </c>
      <c r="G1111" s="32" t="n">
        <v>11</v>
      </c>
      <c r="H1111" s="32" t="n">
        <v>7</v>
      </c>
    </row>
    <row r="1112">
      <c r="A1112" s="32" t="inlineStr">
        <is>
          <t>react-18.2.0/packages/react-dom/src/__tests__/ReactDOMConsoleErrorReporting-test.js</t>
        </is>
      </c>
      <c r="B1112" s="32" t="n">
        <v>775</v>
      </c>
      <c r="C1112" s="32" t="n">
        <v>32</v>
      </c>
      <c r="D1112" s="32" t="n">
        <v>122</v>
      </c>
      <c r="E1112" s="32" t="n">
        <v>475</v>
      </c>
      <c r="F1112" s="32" t="n">
        <v>506</v>
      </c>
      <c r="G1112" s="32" t="n">
        <v>11</v>
      </c>
      <c r="H1112" s="32" t="n">
        <v>17</v>
      </c>
    </row>
    <row r="1113">
      <c r="A1113" s="32" t="inlineStr">
        <is>
          <t>react-18.2.0/packages/react-dom/src/__tests__/ReactDOMConsoleErrorReporting-test.js</t>
        </is>
      </c>
      <c r="B1113" s="32" t="n">
        <v>788</v>
      </c>
      <c r="C1113" s="32" t="n">
        <v>21</v>
      </c>
      <c r="D1113" s="32" t="n">
        <v>121</v>
      </c>
      <c r="E1113" s="32" t="n">
        <v>496</v>
      </c>
      <c r="F1113" s="32" t="n">
        <v>516</v>
      </c>
      <c r="G1113" s="32" t="n">
        <v>13</v>
      </c>
      <c r="H1113" s="32" t="n">
        <v>7</v>
      </c>
    </row>
    <row r="1114">
      <c r="A1114" s="32" t="inlineStr">
        <is>
          <t>react-18.2.0/packages/react-dom/src/__tests__/ReactDOMConsoleErrorReporting-test.js</t>
        </is>
      </c>
      <c r="B1114" s="32" t="n">
        <v>176</v>
      </c>
      <c r="C1114" s="32" t="n">
        <v>65</v>
      </c>
      <c r="D1114" s="32" t="n">
        <v>321</v>
      </c>
      <c r="E1114" s="32" t="n">
        <v>520</v>
      </c>
      <c r="F1114" s="32" t="n">
        <v>584</v>
      </c>
      <c r="G1114" s="32" t="n">
        <v>24</v>
      </c>
      <c r="H1114" s="32" t="n">
        <v>7</v>
      </c>
    </row>
    <row r="1115">
      <c r="A1115" s="32" t="inlineStr">
        <is>
          <t>react-18.2.0/packages/react-dom/src/__tests__/ReactDOMConsoleErrorReporting-test.js</t>
        </is>
      </c>
      <c r="B1115" s="32" t="n">
        <v>233</v>
      </c>
      <c r="C1115" s="32" t="n">
        <v>52</v>
      </c>
      <c r="D1115" s="32" t="n">
        <v>263</v>
      </c>
      <c r="E1115" s="32" t="n">
        <v>533</v>
      </c>
      <c r="F1115" s="32" t="n">
        <v>584</v>
      </c>
      <c r="G1115" s="32" t="n">
        <v>8</v>
      </c>
      <c r="H1115" s="32" t="n">
        <v>7</v>
      </c>
    </row>
    <row r="1116">
      <c r="A1116" s="32" t="inlineStr">
        <is>
          <t>react-18.2.0/packages/react-dom/src/__tests__/ReactDOMConsoleErrorReporting-test.js</t>
        </is>
      </c>
      <c r="B1116" s="32" t="n">
        <v>336</v>
      </c>
      <c r="C1116" s="32" t="n">
        <v>41</v>
      </c>
      <c r="D1116" s="32" t="n">
        <v>200</v>
      </c>
      <c r="E1116" s="32" t="n">
        <v>545</v>
      </c>
      <c r="F1116" s="32" t="n">
        <v>584</v>
      </c>
      <c r="G1116" s="32" t="n">
        <v>11</v>
      </c>
      <c r="H1116" s="32" t="n">
        <v>7</v>
      </c>
    </row>
    <row r="1117">
      <c r="A1117" s="32" t="inlineStr">
        <is>
          <t>react-18.2.0/packages/react-dom/src/__tests__/ReactDOMConsoleErrorReporting-test.js</t>
        </is>
      </c>
      <c r="B1117" s="32" t="n">
        <v>775</v>
      </c>
      <c r="C1117" s="32" t="n">
        <v>32</v>
      </c>
      <c r="D1117" s="32" t="n">
        <v>122</v>
      </c>
      <c r="E1117" s="32" t="n">
        <v>545</v>
      </c>
      <c r="F1117" s="32" t="n">
        <v>576</v>
      </c>
      <c r="G1117" s="32" t="n">
        <v>11</v>
      </c>
      <c r="H1117" s="32" t="n">
        <v>17</v>
      </c>
    </row>
    <row r="1118">
      <c r="A1118" s="32" t="inlineStr">
        <is>
          <t>react-18.2.0/packages/react-dom/src/__tests__/ReactDOMConsoleErrorReporting-test.js</t>
        </is>
      </c>
      <c r="B1118" s="32" t="n">
        <v>822</v>
      </c>
      <c r="C1118" s="32" t="n">
        <v>19</v>
      </c>
      <c r="D1118" s="32" t="n">
        <v>119</v>
      </c>
      <c r="E1118" s="32" t="n">
        <v>566</v>
      </c>
      <c r="F1118" s="32" t="n">
        <v>584</v>
      </c>
      <c r="G1118" s="32" t="n">
        <v>13</v>
      </c>
      <c r="H1118" s="32" t="n">
        <v>7</v>
      </c>
    </row>
    <row r="1119">
      <c r="A1119" s="32" t="inlineStr">
        <is>
          <t>react-18.2.0/packages/react-dom/src/__tests__/ReactDOMConsoleErrorReporting-test.js</t>
        </is>
      </c>
      <c r="B1119" s="32" t="n">
        <v>843</v>
      </c>
      <c r="C1119" s="32" t="n">
        <v>31</v>
      </c>
      <c r="D1119" s="32" t="n">
        <v>117</v>
      </c>
      <c r="E1119" s="32" t="n">
        <v>603</v>
      </c>
      <c r="F1119" s="32" t="n">
        <v>631</v>
      </c>
      <c r="G1119" s="32" t="n">
        <v>43</v>
      </c>
      <c r="H1119" s="32" t="n">
        <v>35</v>
      </c>
    </row>
    <row r="1120">
      <c r="A1120" s="32" t="inlineStr">
        <is>
          <t>react-18.2.0/packages/react-dom/src/__tests__/ReactDOMConsoleErrorReporting-test.js</t>
        </is>
      </c>
      <c r="B1120" s="32" t="n">
        <v>511</v>
      </c>
      <c r="C1120" s="32" t="n">
        <v>40</v>
      </c>
      <c r="D1120" s="32" t="n">
        <v>155</v>
      </c>
      <c r="E1120" s="32" t="n">
        <v>632</v>
      </c>
      <c r="F1120" s="32" t="n">
        <v>671</v>
      </c>
      <c r="G1120" s="32" t="n">
        <v>11</v>
      </c>
      <c r="H1120" s="32" t="n">
        <v>17</v>
      </c>
    </row>
    <row r="1121">
      <c r="A1121" s="32" t="inlineStr">
        <is>
          <t>react-18.2.0/packages/react-dom/src/__tests__/ReactDOMConsoleErrorReporting-test.js</t>
        </is>
      </c>
      <c r="B1121" s="32" t="n">
        <v>669</v>
      </c>
      <c r="C1121" s="32" t="n">
        <v>23</v>
      </c>
      <c r="D1121" s="32" t="n">
        <v>132</v>
      </c>
      <c r="E1121" s="32" t="n">
        <v>661</v>
      </c>
      <c r="F1121" s="32" t="n">
        <v>683</v>
      </c>
      <c r="G1121" s="32" t="n">
        <v>13</v>
      </c>
      <c r="H1121" s="32" t="n">
        <v>7</v>
      </c>
    </row>
    <row r="1122">
      <c r="A1122" s="32" t="inlineStr">
        <is>
          <t>react-18.2.0/packages/react-dom/src/__tests__/ReactDOMConsoleErrorReporting-test.js</t>
        </is>
      </c>
      <c r="B1122" s="32" t="n">
        <v>692</v>
      </c>
      <c r="C1122" s="32" t="n">
        <v>21</v>
      </c>
      <c r="D1122" s="32" t="n">
        <v>130</v>
      </c>
      <c r="E1122" s="32" t="n">
        <v>661</v>
      </c>
      <c r="F1122" s="32" t="n">
        <v>681</v>
      </c>
      <c r="G1122" s="32" t="n">
        <v>13</v>
      </c>
      <c r="H1122" s="32" t="n">
        <v>7</v>
      </c>
    </row>
    <row r="1123">
      <c r="A1123" s="32" t="inlineStr">
        <is>
          <t>react-18.2.0/packages/react-dom/src/__tests__/ReactDOMConsoleErrorReporting-test.js</t>
        </is>
      </c>
      <c r="B1123" s="32" t="n">
        <v>175</v>
      </c>
      <c r="C1123" s="32" t="n">
        <v>64</v>
      </c>
      <c r="D1123" s="32" t="n">
        <v>322</v>
      </c>
      <c r="E1123" s="32" t="n">
        <v>687</v>
      </c>
      <c r="F1123" s="32" t="n">
        <v>750</v>
      </c>
      <c r="G1123" s="32" t="n">
        <v>28</v>
      </c>
      <c r="H1123" s="32" t="n">
        <v>7</v>
      </c>
    </row>
    <row r="1124">
      <c r="A1124" s="32" t="inlineStr">
        <is>
          <t>react-18.2.0/packages/react-dom/src/__tests__/ReactDOMConsoleErrorReporting-test.js</t>
        </is>
      </c>
      <c r="B1124" s="32" t="n">
        <v>202</v>
      </c>
      <c r="C1124" s="32" t="n">
        <v>57</v>
      </c>
      <c r="D1124" s="32" t="n">
        <v>285</v>
      </c>
      <c r="E1124" s="32" t="n">
        <v>694</v>
      </c>
      <c r="F1124" s="32" t="n">
        <v>750</v>
      </c>
      <c r="G1124" s="32" t="n">
        <v>24</v>
      </c>
      <c r="H1124" s="32" t="n">
        <v>7</v>
      </c>
    </row>
    <row r="1125">
      <c r="A1125" s="32" t="inlineStr">
        <is>
          <t>react-18.2.0/packages/react-dom/src/__tests__/ReactDOMConsoleErrorReporting-test.js</t>
        </is>
      </c>
      <c r="B1125" s="32" t="n">
        <v>204</v>
      </c>
      <c r="C1125" s="32" t="n">
        <v>55</v>
      </c>
      <c r="D1125" s="32" t="n">
        <v>283</v>
      </c>
      <c r="E1125" s="32" t="n">
        <v>694</v>
      </c>
      <c r="F1125" s="32" t="n">
        <v>748</v>
      </c>
      <c r="G1125" s="32" t="n">
        <v>24</v>
      </c>
      <c r="H1125" s="32" t="n">
        <v>7</v>
      </c>
    </row>
    <row r="1126">
      <c r="A1126" s="32" t="inlineStr">
        <is>
          <t>react-18.2.0/packages/react-dom/src/__tests__/ReactDOMConsoleErrorReporting-test.js</t>
        </is>
      </c>
      <c r="B1126" s="32" t="n">
        <v>750</v>
      </c>
      <c r="C1126" s="32" t="n">
        <v>34</v>
      </c>
      <c r="D1126" s="32" t="n">
        <v>124</v>
      </c>
      <c r="E1126" s="32" t="n">
        <v>706</v>
      </c>
      <c r="F1126" s="32" t="n">
        <v>738</v>
      </c>
      <c r="G1126" s="32" t="n">
        <v>77</v>
      </c>
      <c r="H1126" s="32" t="n">
        <v>17</v>
      </c>
    </row>
    <row r="1127">
      <c r="A1127" s="32" t="inlineStr">
        <is>
          <t>react-18.2.0/packages/react-dom/src/__tests__/ReactDOMConsoleErrorReporting-test.js</t>
        </is>
      </c>
      <c r="B1127" s="32" t="n">
        <v>775</v>
      </c>
      <c r="C1127" s="32" t="n">
        <v>32</v>
      </c>
      <c r="D1127" s="32" t="n">
        <v>122</v>
      </c>
      <c r="E1127" s="32" t="n">
        <v>707</v>
      </c>
      <c r="F1127" s="32" t="n">
        <v>738</v>
      </c>
      <c r="G1127" s="32" t="n">
        <v>11</v>
      </c>
      <c r="H1127" s="32" t="n">
        <v>17</v>
      </c>
    </row>
    <row r="1128">
      <c r="A1128" s="32" t="inlineStr">
        <is>
          <t>react-18.2.0/packages/react-dom/src/__tests__/ReactDOMConsoleErrorReporting-test.js</t>
        </is>
      </c>
      <c r="B1128" s="32" t="n">
        <v>669</v>
      </c>
      <c r="C1128" s="32" t="n">
        <v>23</v>
      </c>
      <c r="D1128" s="32" t="n">
        <v>132</v>
      </c>
      <c r="E1128" s="32" t="n">
        <v>728</v>
      </c>
      <c r="F1128" s="32" t="n">
        <v>750</v>
      </c>
      <c r="G1128" s="32" t="n">
        <v>13</v>
      </c>
      <c r="H1128" s="32" t="n">
        <v>7</v>
      </c>
    </row>
    <row r="1129">
      <c r="A1129" s="32" t="inlineStr">
        <is>
          <t>react-18.2.0/packages/react-dom/src/__tests__/ReactDOMConsoleErrorReporting-test.js</t>
        </is>
      </c>
      <c r="B1129" s="32" t="n">
        <v>180</v>
      </c>
      <c r="C1129" s="32" t="n">
        <v>67</v>
      </c>
      <c r="D1129" s="32" t="n">
        <v>315</v>
      </c>
      <c r="E1129" s="32" t="n">
        <v>754</v>
      </c>
      <c r="F1129" s="32" t="n">
        <v>820</v>
      </c>
      <c r="G1129" s="32" t="n">
        <v>28</v>
      </c>
      <c r="H1129" s="32" t="n">
        <v>7</v>
      </c>
    </row>
    <row r="1130">
      <c r="A1130" s="32" t="inlineStr">
        <is>
          <t>react-18.2.0/packages/react-dom/src/__tests__/ReactDOMConsoleErrorReporting-test.js</t>
        </is>
      </c>
      <c r="B1130" s="32" t="n">
        <v>182</v>
      </c>
      <c r="C1130" s="32" t="n">
        <v>65</v>
      </c>
      <c r="D1130" s="32" t="n">
        <v>313</v>
      </c>
      <c r="E1130" s="32" t="n">
        <v>754</v>
      </c>
      <c r="F1130" s="32" t="n">
        <v>818</v>
      </c>
      <c r="G1130" s="32" t="n">
        <v>28</v>
      </c>
      <c r="H1130" s="32" t="n">
        <v>7</v>
      </c>
    </row>
    <row r="1131">
      <c r="A1131" s="32" t="inlineStr">
        <is>
          <t>react-18.2.0/packages/react-dom/src/__tests__/ReactDOMConsoleErrorReporting-test.js</t>
        </is>
      </c>
      <c r="B1131" s="32" t="n">
        <v>202</v>
      </c>
      <c r="C1131" s="32" t="n">
        <v>57</v>
      </c>
      <c r="D1131" s="32" t="n">
        <v>285</v>
      </c>
      <c r="E1131" s="32" t="n">
        <v>764</v>
      </c>
      <c r="F1131" s="32" t="n">
        <v>820</v>
      </c>
      <c r="G1131" s="32" t="n">
        <v>8</v>
      </c>
      <c r="H1131" s="32" t="n">
        <v>7</v>
      </c>
    </row>
    <row r="1132">
      <c r="A1132" s="32" t="inlineStr">
        <is>
          <t>react-18.2.0/packages/react-dom/src/__tests__/ReactDOMConsoleErrorReporting-test.js</t>
        </is>
      </c>
      <c r="B1132" s="32" t="n">
        <v>750</v>
      </c>
      <c r="C1132" s="32" t="n">
        <v>34</v>
      </c>
      <c r="D1132" s="32" t="n">
        <v>124</v>
      </c>
      <c r="E1132" s="32" t="n">
        <v>776</v>
      </c>
      <c r="F1132" s="32" t="n">
        <v>808</v>
      </c>
      <c r="G1132" s="32" t="n">
        <v>77</v>
      </c>
      <c r="H1132" s="32" t="n">
        <v>17</v>
      </c>
    </row>
    <row r="1133">
      <c r="A1133" s="32" t="inlineStr">
        <is>
          <t>react-18.2.0/packages/react-dom/src/__tests__/ReactDOMConsoleErrorReporting-test.js</t>
        </is>
      </c>
      <c r="B1133" s="32" t="n">
        <v>775</v>
      </c>
      <c r="C1133" s="32" t="n">
        <v>32</v>
      </c>
      <c r="D1133" s="32" t="n">
        <v>122</v>
      </c>
      <c r="E1133" s="32" t="n">
        <v>777</v>
      </c>
      <c r="F1133" s="32" t="n">
        <v>808</v>
      </c>
      <c r="G1133" s="32" t="n">
        <v>11</v>
      </c>
      <c r="H1133" s="32" t="n">
        <v>17</v>
      </c>
    </row>
    <row r="1134">
      <c r="A1134" s="32" t="inlineStr">
        <is>
          <t>react-18.2.0/packages/react-dom/src/__tests__/ReactDOMConsoleErrorReporting-test.js</t>
        </is>
      </c>
      <c r="B1134" s="32" t="n">
        <v>669</v>
      </c>
      <c r="C1134" s="32" t="n">
        <v>23</v>
      </c>
      <c r="D1134" s="32" t="n">
        <v>132</v>
      </c>
      <c r="E1134" s="32" t="n">
        <v>798</v>
      </c>
      <c r="F1134" s="32" t="n">
        <v>820</v>
      </c>
      <c r="G1134" s="32" t="n">
        <v>13</v>
      </c>
      <c r="H1134" s="32" t="n">
        <v>7</v>
      </c>
    </row>
    <row r="1135">
      <c r="A1135" s="32" t="inlineStr">
        <is>
          <t>react-18.2.0/packages/react-dom/src/__tests__/ReactDOMConsoleErrorReporting-test.js</t>
        </is>
      </c>
      <c r="B1135" s="32" t="n">
        <v>164</v>
      </c>
      <c r="C1135" s="32" t="n">
        <v>67</v>
      </c>
      <c r="D1135" s="32" t="n">
        <v>342</v>
      </c>
      <c r="E1135" s="32" t="n">
        <v>824</v>
      </c>
      <c r="F1135" s="32" t="n">
        <v>890</v>
      </c>
      <c r="G1135" s="32" t="n">
        <v>30</v>
      </c>
      <c r="H1135" s="32" t="n">
        <v>7</v>
      </c>
    </row>
    <row r="1136">
      <c r="A1136" s="32" t="inlineStr">
        <is>
          <t>react-18.2.0/packages/react-dom/src/__tests__/ReactDOMConsoleErrorReporting-test.js</t>
        </is>
      </c>
      <c r="B1136" s="32" t="n">
        <v>175</v>
      </c>
      <c r="C1136" s="32" t="n">
        <v>64</v>
      </c>
      <c r="D1136" s="32" t="n">
        <v>322</v>
      </c>
      <c r="E1136" s="32" t="n">
        <v>827</v>
      </c>
      <c r="F1136" s="32" t="n">
        <v>890</v>
      </c>
      <c r="G1136" s="32" t="n">
        <v>20</v>
      </c>
      <c r="H1136" s="32" t="n">
        <v>7</v>
      </c>
    </row>
    <row r="1137">
      <c r="A1137" s="32" t="inlineStr">
        <is>
          <t>react-18.2.0/packages/react-dom/src/__tests__/ReactDOMConsoleErrorReporting-test.js</t>
        </is>
      </c>
      <c r="B1137" s="32" t="n">
        <v>202</v>
      </c>
      <c r="C1137" s="32" t="n">
        <v>57</v>
      </c>
      <c r="D1137" s="32" t="n">
        <v>285</v>
      </c>
      <c r="E1137" s="32" t="n">
        <v>834</v>
      </c>
      <c r="F1137" s="32" t="n">
        <v>890</v>
      </c>
      <c r="G1137" s="32" t="n">
        <v>24</v>
      </c>
      <c r="H1137" s="32" t="n">
        <v>7</v>
      </c>
    </row>
    <row r="1138">
      <c r="A1138" s="32" t="inlineStr">
        <is>
          <t>react-18.2.0/packages/react-dom/src/__tests__/ReactDOMConsoleErrorReporting-test.js</t>
        </is>
      </c>
      <c r="B1138" s="32" t="n">
        <v>204</v>
      </c>
      <c r="C1138" s="32" t="n">
        <v>55</v>
      </c>
      <c r="D1138" s="32" t="n">
        <v>283</v>
      </c>
      <c r="E1138" s="32" t="n">
        <v>834</v>
      </c>
      <c r="F1138" s="32" t="n">
        <v>888</v>
      </c>
      <c r="G1138" s="32" t="n">
        <v>24</v>
      </c>
      <c r="H1138" s="32" t="n">
        <v>7</v>
      </c>
    </row>
    <row r="1139">
      <c r="A1139" s="32" t="inlineStr">
        <is>
          <t>react-18.2.0/packages/react-dom/src/__tests__/ReactDOMConsoleErrorReporting-test.js</t>
        </is>
      </c>
      <c r="B1139" s="32" t="n">
        <v>750</v>
      </c>
      <c r="C1139" s="32" t="n">
        <v>34</v>
      </c>
      <c r="D1139" s="32" t="n">
        <v>124</v>
      </c>
      <c r="E1139" s="32" t="n">
        <v>846</v>
      </c>
      <c r="F1139" s="32" t="n">
        <v>878</v>
      </c>
      <c r="G1139" s="32" t="n">
        <v>77</v>
      </c>
      <c r="H1139" s="32" t="n">
        <v>17</v>
      </c>
    </row>
    <row r="1140">
      <c r="A1140" s="32" t="inlineStr">
        <is>
          <t>react-18.2.0/packages/react-dom/src/__tests__/ReactDOMConsoleErrorReporting-test.js</t>
        </is>
      </c>
      <c r="B1140" s="32" t="n">
        <v>775</v>
      </c>
      <c r="C1140" s="32" t="n">
        <v>32</v>
      </c>
      <c r="D1140" s="32" t="n">
        <v>122</v>
      </c>
      <c r="E1140" s="32" t="n">
        <v>847</v>
      </c>
      <c r="F1140" s="32" t="n">
        <v>878</v>
      </c>
      <c r="G1140" s="32" t="n">
        <v>11</v>
      </c>
      <c r="H1140" s="32" t="n">
        <v>17</v>
      </c>
    </row>
    <row r="1141">
      <c r="A1141" s="32" t="inlineStr">
        <is>
          <t>react-18.2.0/packages/react-dom/src/__tests__/ReactDOMConsoleErrorReporting-test.js</t>
        </is>
      </c>
      <c r="B1141" s="32" t="n">
        <v>669</v>
      </c>
      <c r="C1141" s="32" t="n">
        <v>23</v>
      </c>
      <c r="D1141" s="32" t="n">
        <v>132</v>
      </c>
      <c r="E1141" s="32" t="n">
        <v>868</v>
      </c>
      <c r="F1141" s="32" t="n">
        <v>890</v>
      </c>
      <c r="G1141" s="32" t="n">
        <v>13</v>
      </c>
      <c r="H1141" s="32" t="n">
        <v>7</v>
      </c>
    </row>
    <row r="1142">
      <c r="A1142" s="32" t="inlineStr">
        <is>
          <t>react-18.2.0/packages/react-dom/src/__tests__/ReactDOMConsoleErrorReporting-test.js</t>
        </is>
      </c>
      <c r="B1142" s="32" t="n">
        <v>168</v>
      </c>
      <c r="C1142" s="32" t="n">
        <v>68</v>
      </c>
      <c r="D1142" s="32" t="n">
        <v>333</v>
      </c>
      <c r="E1142" s="32" t="n">
        <v>894</v>
      </c>
      <c r="F1142" s="32" t="n">
        <v>961</v>
      </c>
      <c r="G1142" s="32" t="n">
        <v>30</v>
      </c>
      <c r="H1142" s="32" t="n">
        <v>7</v>
      </c>
    </row>
    <row r="1143">
      <c r="A1143" s="32" t="inlineStr">
        <is>
          <t>react-18.2.0/packages/react-dom/src/__tests__/ReactDOMConsoleErrorReporting-test.js</t>
        </is>
      </c>
      <c r="B1143" s="32" t="n">
        <v>180</v>
      </c>
      <c r="C1143" s="32" t="n">
        <v>67</v>
      </c>
      <c r="D1143" s="32" t="n">
        <v>315</v>
      </c>
      <c r="E1143" s="32" t="n">
        <v>897</v>
      </c>
      <c r="F1143" s="32" t="n">
        <v>963</v>
      </c>
      <c r="G1143" s="32" t="n">
        <v>20</v>
      </c>
      <c r="H1143" s="32" t="n">
        <v>7</v>
      </c>
    </row>
    <row r="1144">
      <c r="A1144" s="32" t="inlineStr">
        <is>
          <t>react-18.2.0/packages/react-dom/src/__tests__/ReactDOMConsoleErrorReporting-test.js</t>
        </is>
      </c>
      <c r="B1144" s="32" t="n">
        <v>202</v>
      </c>
      <c r="C1144" s="32" t="n">
        <v>57</v>
      </c>
      <c r="D1144" s="32" t="n">
        <v>285</v>
      </c>
      <c r="E1144" s="32" t="n">
        <v>907</v>
      </c>
      <c r="F1144" s="32" t="n">
        <v>963</v>
      </c>
      <c r="G1144" s="32" t="n">
        <v>8</v>
      </c>
      <c r="H1144" s="32" t="n">
        <v>7</v>
      </c>
    </row>
    <row r="1145">
      <c r="A1145" s="32" t="inlineStr">
        <is>
          <t>react-18.2.0/packages/react-dom/src/__tests__/ReactDOMConsoleErrorReporting-test.js</t>
        </is>
      </c>
      <c r="B1145" s="32" t="n">
        <v>750</v>
      </c>
      <c r="C1145" s="32" t="n">
        <v>34</v>
      </c>
      <c r="D1145" s="32" t="n">
        <v>124</v>
      </c>
      <c r="E1145" s="32" t="n">
        <v>919</v>
      </c>
      <c r="F1145" s="32" t="n">
        <v>951</v>
      </c>
      <c r="G1145" s="32" t="n">
        <v>77</v>
      </c>
      <c r="H1145" s="32" t="n">
        <v>17</v>
      </c>
    </row>
    <row r="1146">
      <c r="A1146" s="32" t="inlineStr">
        <is>
          <t>react-18.2.0/packages/react-dom/src/__tests__/ReactDOMConsoleErrorReporting-test.js</t>
        </is>
      </c>
      <c r="B1146" s="32" t="n">
        <v>775</v>
      </c>
      <c r="C1146" s="32" t="n">
        <v>32</v>
      </c>
      <c r="D1146" s="32" t="n">
        <v>122</v>
      </c>
      <c r="E1146" s="32" t="n">
        <v>920</v>
      </c>
      <c r="F1146" s="32" t="n">
        <v>951</v>
      </c>
      <c r="G1146" s="32" t="n">
        <v>11</v>
      </c>
      <c r="H1146" s="32" t="n">
        <v>17</v>
      </c>
    </row>
    <row r="1147">
      <c r="A1147" s="32" t="inlineStr">
        <is>
          <t>react-18.2.0/packages/react-dom/src/__tests__/ReactDOMConsoleErrorReporting-test.js</t>
        </is>
      </c>
      <c r="B1147" s="32" t="n">
        <v>669</v>
      </c>
      <c r="C1147" s="32" t="n">
        <v>23</v>
      </c>
      <c r="D1147" s="32" t="n">
        <v>132</v>
      </c>
      <c r="E1147" s="32" t="n">
        <v>941</v>
      </c>
      <c r="F1147" s="32" t="n">
        <v>963</v>
      </c>
      <c r="G1147" s="32" t="n">
        <v>13</v>
      </c>
      <c r="H1147" s="32" t="n">
        <v>7</v>
      </c>
    </row>
    <row r="1148">
      <c r="A1148" s="32" t="inlineStr">
        <is>
          <t>react-18.2.0/packages/react-dom/src/__tests__/ReactDOMConsoleErrorReporting-test.js</t>
        </is>
      </c>
      <c r="B1148" s="32" t="n">
        <v>164</v>
      </c>
      <c r="C1148" s="32" t="n">
        <v>67</v>
      </c>
      <c r="D1148" s="32" t="n">
        <v>342</v>
      </c>
      <c r="E1148" s="32" t="n">
        <v>967</v>
      </c>
      <c r="F1148" s="32" t="n">
        <v>1033</v>
      </c>
      <c r="G1148" s="32" t="n">
        <v>24</v>
      </c>
      <c r="H1148" s="32" t="n">
        <v>7</v>
      </c>
    </row>
    <row r="1149">
      <c r="A1149" s="32" t="inlineStr">
        <is>
          <t>react-18.2.0/packages/react-dom/src/__tests__/ReactDOMConsoleErrorReporting-test.js</t>
        </is>
      </c>
      <c r="B1149" s="32" t="n">
        <v>175</v>
      </c>
      <c r="C1149" s="32" t="n">
        <v>64</v>
      </c>
      <c r="D1149" s="32" t="n">
        <v>322</v>
      </c>
      <c r="E1149" s="32" t="n">
        <v>970</v>
      </c>
      <c r="F1149" s="32" t="n">
        <v>1033</v>
      </c>
      <c r="G1149" s="32" t="n">
        <v>20</v>
      </c>
      <c r="H1149" s="32" t="n">
        <v>7</v>
      </c>
    </row>
    <row r="1150">
      <c r="A1150" s="32" t="inlineStr">
        <is>
          <t>react-18.2.0/packages/react-dom/src/__tests__/ReactDOMConsoleErrorReporting-test.js</t>
        </is>
      </c>
      <c r="B1150" s="32" t="n">
        <v>202</v>
      </c>
      <c r="C1150" s="32" t="n">
        <v>57</v>
      </c>
      <c r="D1150" s="32" t="n">
        <v>285</v>
      </c>
      <c r="E1150" s="32" t="n">
        <v>977</v>
      </c>
      <c r="F1150" s="32" t="n">
        <v>1033</v>
      </c>
      <c r="G1150" s="32" t="n">
        <v>24</v>
      </c>
      <c r="H1150" s="32" t="n">
        <v>7</v>
      </c>
    </row>
    <row r="1151">
      <c r="A1151" s="32" t="inlineStr">
        <is>
          <t>react-18.2.0/packages/react-dom/src/__tests__/ReactDOMConsoleErrorReporting-test.js</t>
        </is>
      </c>
      <c r="B1151" s="32" t="n">
        <v>204</v>
      </c>
      <c r="C1151" s="32" t="n">
        <v>55</v>
      </c>
      <c r="D1151" s="32" t="n">
        <v>283</v>
      </c>
      <c r="E1151" s="32" t="n">
        <v>977</v>
      </c>
      <c r="F1151" s="32" t="n">
        <v>1031</v>
      </c>
      <c r="G1151" s="32" t="n">
        <v>24</v>
      </c>
      <c r="H1151" s="32" t="n">
        <v>7</v>
      </c>
    </row>
    <row r="1152">
      <c r="A1152" s="32" t="inlineStr">
        <is>
          <t>react-18.2.0/packages/react-dom/src/__tests__/ReactDOMConsoleErrorReporting-test.js</t>
        </is>
      </c>
      <c r="B1152" s="32" t="n">
        <v>750</v>
      </c>
      <c r="C1152" s="32" t="n">
        <v>34</v>
      </c>
      <c r="D1152" s="32" t="n">
        <v>124</v>
      </c>
      <c r="E1152" s="32" t="n">
        <v>989</v>
      </c>
      <c r="F1152" s="32" t="n">
        <v>1021</v>
      </c>
      <c r="G1152" s="32" t="n">
        <v>77</v>
      </c>
      <c r="H1152" s="32" t="n">
        <v>17</v>
      </c>
    </row>
    <row r="1153">
      <c r="A1153" s="32" t="inlineStr">
        <is>
          <t>react-18.2.0/packages/react-dom/src/__tests__/ReactDOMConsoleErrorReporting-test.js</t>
        </is>
      </c>
      <c r="B1153" s="32" t="n">
        <v>775</v>
      </c>
      <c r="C1153" s="32" t="n">
        <v>32</v>
      </c>
      <c r="D1153" s="32" t="n">
        <v>122</v>
      </c>
      <c r="E1153" s="32" t="n">
        <v>990</v>
      </c>
      <c r="F1153" s="32" t="n">
        <v>1021</v>
      </c>
      <c r="G1153" s="32" t="n">
        <v>11</v>
      </c>
      <c r="H1153" s="32" t="n">
        <v>17</v>
      </c>
    </row>
    <row r="1154">
      <c r="A1154" s="32" t="inlineStr">
        <is>
          <t>react-18.2.0/packages/react-dom/src/__tests__/ReactDOMConsoleErrorReporting-test.js</t>
        </is>
      </c>
      <c r="B1154" s="32" t="n">
        <v>669</v>
      </c>
      <c r="C1154" s="32" t="n">
        <v>23</v>
      </c>
      <c r="D1154" s="32" t="n">
        <v>132</v>
      </c>
      <c r="E1154" s="32" t="n">
        <v>1011</v>
      </c>
      <c r="F1154" s="32" t="n">
        <v>1033</v>
      </c>
      <c r="G1154" s="32" t="n">
        <v>13</v>
      </c>
      <c r="H1154" s="32" t="n">
        <v>7</v>
      </c>
    </row>
    <row r="1155">
      <c r="A1155" s="32" t="inlineStr">
        <is>
          <t>react-18.2.0/packages/react-dom/src/__tests__/ReactDOMConsoleErrorReporting-test.js</t>
        </is>
      </c>
      <c r="B1155" s="32" t="n">
        <v>168</v>
      </c>
      <c r="C1155" s="32" t="n">
        <v>68</v>
      </c>
      <c r="D1155" s="32" t="n">
        <v>333</v>
      </c>
      <c r="E1155" s="32" t="n">
        <v>1037</v>
      </c>
      <c r="F1155" s="32" t="n">
        <v>1104</v>
      </c>
      <c r="G1155" s="32" t="n">
        <v>24</v>
      </c>
      <c r="H1155" s="32" t="n">
        <v>7</v>
      </c>
    </row>
    <row r="1156">
      <c r="A1156" s="32" t="inlineStr">
        <is>
          <t>react-18.2.0/packages/react-dom/src/__tests__/ReactDOMConsoleErrorReporting-test.js</t>
        </is>
      </c>
      <c r="B1156" s="32" t="n">
        <v>182</v>
      </c>
      <c r="C1156" s="32" t="n">
        <v>65</v>
      </c>
      <c r="D1156" s="32" t="n">
        <v>313</v>
      </c>
      <c r="E1156" s="32" t="n">
        <v>1040</v>
      </c>
      <c r="F1156" s="32" t="n">
        <v>1104</v>
      </c>
      <c r="G1156" s="32" t="n">
        <v>20</v>
      </c>
      <c r="H1156" s="32" t="n">
        <v>7</v>
      </c>
    </row>
    <row r="1157">
      <c r="A1157" s="32" t="inlineStr">
        <is>
          <t>react-18.2.0/packages/react-dom/src/__tests__/ReactDOMConsoleErrorReporting-test.js</t>
        </is>
      </c>
      <c r="B1157" s="32" t="n">
        <v>204</v>
      </c>
      <c r="C1157" s="32" t="n">
        <v>55</v>
      </c>
      <c r="D1157" s="32" t="n">
        <v>283</v>
      </c>
      <c r="E1157" s="32" t="n">
        <v>1050</v>
      </c>
      <c r="F1157" s="32" t="n">
        <v>1104</v>
      </c>
      <c r="G1157" s="32" t="n">
        <v>8</v>
      </c>
      <c r="H1157" s="32" t="n">
        <v>7</v>
      </c>
    </row>
    <row r="1158">
      <c r="A1158" s="32" t="inlineStr">
        <is>
          <t>react-18.2.0/packages/react-dom/src/__tests__/ReactDOMConsoleErrorReporting-test.js</t>
        </is>
      </c>
      <c r="B1158" s="32" t="n">
        <v>750</v>
      </c>
      <c r="C1158" s="32" t="n">
        <v>34</v>
      </c>
      <c r="D1158" s="32" t="n">
        <v>124</v>
      </c>
      <c r="E1158" s="32" t="n">
        <v>1062</v>
      </c>
      <c r="F1158" s="32" t="n">
        <v>1094</v>
      </c>
      <c r="G1158" s="32" t="n">
        <v>77</v>
      </c>
      <c r="H1158" s="32" t="n">
        <v>17</v>
      </c>
    </row>
    <row r="1159">
      <c r="A1159" s="32" t="inlineStr">
        <is>
          <t>react-18.2.0/packages/react-dom/src/__tests__/ReactDOMConsoleErrorReporting-test.js</t>
        </is>
      </c>
      <c r="B1159" s="32" t="n">
        <v>775</v>
      </c>
      <c r="C1159" s="32" t="n">
        <v>32</v>
      </c>
      <c r="D1159" s="32" t="n">
        <v>122</v>
      </c>
      <c r="E1159" s="32" t="n">
        <v>1063</v>
      </c>
      <c r="F1159" s="32" t="n">
        <v>1094</v>
      </c>
      <c r="G1159" s="32" t="n">
        <v>11</v>
      </c>
      <c r="H1159" s="32" t="n">
        <v>17</v>
      </c>
    </row>
    <row r="1160">
      <c r="A1160" s="32" t="inlineStr">
        <is>
          <t>react-18.2.0/packages/react-dom/src/__tests__/ReactDOMConsoleErrorReporting-test.js</t>
        </is>
      </c>
      <c r="B1160" s="32" t="n">
        <v>692</v>
      </c>
      <c r="C1160" s="32" t="n">
        <v>21</v>
      </c>
      <c r="D1160" s="32" t="n">
        <v>130</v>
      </c>
      <c r="E1160" s="32" t="n">
        <v>1084</v>
      </c>
      <c r="F1160" s="32" t="n">
        <v>1104</v>
      </c>
      <c r="G1160" s="32" t="n">
        <v>13</v>
      </c>
      <c r="H1160" s="32" t="n">
        <v>7</v>
      </c>
    </row>
    <row r="1161">
      <c r="A1161" s="32" t="inlineStr">
        <is>
          <t>react-18.2.0/packages/react-dom/src/__tests__/ReactDOMEventListener-test.js</t>
        </is>
      </c>
      <c r="B1161" s="32" t="n">
        <v>670</v>
      </c>
      <c r="C1161" s="32" t="n">
        <v>21</v>
      </c>
      <c r="D1161" s="32" t="n">
        <v>132</v>
      </c>
      <c r="E1161" s="32" t="n">
        <v>714</v>
      </c>
      <c r="F1161" s="32" t="n">
        <v>734</v>
      </c>
      <c r="G1161" s="32" t="n">
        <v>52</v>
      </c>
      <c r="H1161" s="32" t="n">
        <v>46</v>
      </c>
    </row>
    <row r="1162">
      <c r="A1162" s="32" t="inlineStr">
        <is>
          <t>react-18.2.0/packages/react-dom/src/__tests__/ReactDOMEventListener-test.js</t>
        </is>
      </c>
      <c r="B1162" s="32" t="n">
        <v>1025</v>
      </c>
      <c r="C1162" s="32" t="n">
        <v>14</v>
      </c>
      <c r="D1162" s="32" t="n">
        <v>102</v>
      </c>
      <c r="E1162" s="32" t="n">
        <v>714</v>
      </c>
      <c r="F1162" s="32" t="n">
        <v>727</v>
      </c>
      <c r="G1162" s="32" t="n">
        <v>52</v>
      </c>
      <c r="H1162" s="32" t="n">
        <v>12</v>
      </c>
    </row>
    <row r="1163">
      <c r="A1163" s="32" t="inlineStr">
        <is>
          <t>react-18.2.0/packages/react-dom/src/__tests__/ReactDOMEventListener-test.js</t>
        </is>
      </c>
      <c r="B1163" s="32" t="n">
        <v>670</v>
      </c>
      <c r="C1163" s="32" t="n">
        <v>21</v>
      </c>
      <c r="D1163" s="32" t="n">
        <v>132</v>
      </c>
      <c r="E1163" s="32" t="n">
        <v>764</v>
      </c>
      <c r="F1163" s="32" t="n">
        <v>784</v>
      </c>
      <c r="G1163" s="32" t="n">
        <v>69</v>
      </c>
      <c r="H1163" s="32" t="n">
        <v>46</v>
      </c>
    </row>
    <row r="1164">
      <c r="A1164" s="32" t="inlineStr">
        <is>
          <t>react-18.2.0/packages/react-dom/src/__tests__/ReactDOMEventListener-test.js</t>
        </is>
      </c>
      <c r="B1164" s="32" t="n">
        <v>1025</v>
      </c>
      <c r="C1164" s="32" t="n">
        <v>14</v>
      </c>
      <c r="D1164" s="32" t="n">
        <v>102</v>
      </c>
      <c r="E1164" s="32" t="n">
        <v>764</v>
      </c>
      <c r="F1164" s="32" t="n">
        <v>777</v>
      </c>
      <c r="G1164" s="32" t="n">
        <v>69</v>
      </c>
      <c r="H1164" s="32" t="n">
        <v>12</v>
      </c>
    </row>
    <row r="1165">
      <c r="A1165" s="32" t="inlineStr">
        <is>
          <t>react-18.2.0/packages/react-dom/src/__tests__/ReactDOMEventListener-test.js</t>
        </is>
      </c>
      <c r="B1165" s="32" t="n">
        <v>1025</v>
      </c>
      <c r="C1165" s="32" t="n">
        <v>14</v>
      </c>
      <c r="D1165" s="32" t="n">
        <v>102</v>
      </c>
      <c r="E1165" s="32" t="n">
        <v>805</v>
      </c>
      <c r="F1165" s="32" t="n">
        <v>818</v>
      </c>
      <c r="G1165" s="32" t="n">
        <v>49</v>
      </c>
      <c r="H1165" s="32" t="n">
        <v>12</v>
      </c>
    </row>
    <row r="1166">
      <c r="A1166" s="32" t="inlineStr">
        <is>
          <t>react-18.2.0/packages/react-dom/src/__tests__/ReactDOMEventListener-test.js</t>
        </is>
      </c>
      <c r="B1166" s="32" t="n">
        <v>569</v>
      </c>
      <c r="C1166" s="32" t="n">
        <v>36</v>
      </c>
      <c r="D1166" s="32" t="n">
        <v>146</v>
      </c>
      <c r="E1166" s="32" t="n">
        <v>880</v>
      </c>
      <c r="F1166" s="32" t="n">
        <v>915</v>
      </c>
      <c r="G1166" s="32" t="n">
        <v>7</v>
      </c>
      <c r="H1166" s="32" t="n">
        <v>5</v>
      </c>
    </row>
    <row r="1167">
      <c r="A1167" s="32" t="inlineStr">
        <is>
          <t>react-18.2.0/packages/react-dom/src/__tests__/ReactDOMEventListener-test.js</t>
        </is>
      </c>
      <c r="B1167" s="32" t="n">
        <v>569</v>
      </c>
      <c r="C1167" s="32" t="n">
        <v>36</v>
      </c>
      <c r="D1167" s="32" t="n">
        <v>146</v>
      </c>
      <c r="E1167" s="32" t="n">
        <v>946</v>
      </c>
      <c r="F1167" s="32" t="n">
        <v>979</v>
      </c>
      <c r="G1167" s="32" t="n">
        <v>39</v>
      </c>
      <c r="H1167" s="32" t="n">
        <v>5</v>
      </c>
    </row>
    <row r="1168">
      <c r="A1168" s="32" t="inlineStr">
        <is>
          <t>react-18.2.0/packages/react-dom/src/__tests__/ReactDOMEventPropagation-test.js</t>
        </is>
      </c>
      <c r="B1168" s="32" t="n">
        <v>227</v>
      </c>
      <c r="C1168" s="32" t="n">
        <v>46</v>
      </c>
      <c r="D1168" s="32" t="n">
        <v>267</v>
      </c>
      <c r="E1168" s="32" t="n">
        <v>1830</v>
      </c>
      <c r="F1168" s="32" t="n">
        <v>1875</v>
      </c>
      <c r="G1168" s="32" t="n">
        <v>53</v>
      </c>
      <c r="H1168" s="32" t="n">
        <v>32</v>
      </c>
    </row>
    <row r="1169">
      <c r="A1169" s="32" t="inlineStr">
        <is>
          <t>react-18.2.0/packages/react-dom/src/__tests__/ReactDOMEventPropagation-test.js</t>
        </is>
      </c>
      <c r="B1169" s="32" t="n">
        <v>431</v>
      </c>
      <c r="C1169" s="32" t="n">
        <v>31</v>
      </c>
      <c r="D1169" s="32" t="n">
        <v>173</v>
      </c>
      <c r="E1169" s="32" t="n">
        <v>1830</v>
      </c>
      <c r="F1169" s="32" t="n">
        <v>1860</v>
      </c>
      <c r="G1169" s="32" t="n">
        <v>53</v>
      </c>
      <c r="H1169" s="32" t="n">
        <v>10</v>
      </c>
    </row>
    <row r="1170">
      <c r="A1170" s="32" t="inlineStr">
        <is>
          <t>react-18.2.0/packages/react-dom/src/__tests__/ReactDOMEventPropagation-test.js</t>
        </is>
      </c>
      <c r="B1170" s="32" t="n">
        <v>604</v>
      </c>
      <c r="C1170" s="32" t="n">
        <v>25</v>
      </c>
      <c r="D1170" s="32" t="n">
        <v>141</v>
      </c>
      <c r="E1170" s="32" t="n">
        <v>1830</v>
      </c>
      <c r="F1170" s="32" t="n">
        <v>1854</v>
      </c>
      <c r="G1170" s="32" t="n">
        <v>53</v>
      </c>
      <c r="H1170" s="32" t="n">
        <v>42</v>
      </c>
    </row>
    <row r="1171">
      <c r="A1171" s="32" t="inlineStr">
        <is>
          <t>react-18.2.0/packages/react-dom/src/__tests__/ReactDOMEventPropagation-test.js</t>
        </is>
      </c>
      <c r="B1171" s="32" t="n">
        <v>724</v>
      </c>
      <c r="C1171" s="32" t="n">
        <v>23</v>
      </c>
      <c r="D1171" s="32" t="n">
        <v>127</v>
      </c>
      <c r="E1171" s="32" t="n">
        <v>1830</v>
      </c>
      <c r="F1171" s="32" t="n">
        <v>1852</v>
      </c>
      <c r="G1171" s="32" t="n">
        <v>53</v>
      </c>
      <c r="H1171" s="32" t="n">
        <v>10</v>
      </c>
    </row>
    <row r="1172">
      <c r="A1172" s="32" t="inlineStr">
        <is>
          <t>react-18.2.0/packages/react-dom/src/__tests__/ReactDOMEventPropagation-test.js</t>
        </is>
      </c>
      <c r="B1172" s="32" t="n">
        <v>262</v>
      </c>
      <c r="C1172" s="32" t="n">
        <v>40</v>
      </c>
      <c r="D1172" s="32" t="n">
        <v>233</v>
      </c>
      <c r="E1172" s="32" t="n">
        <v>1836</v>
      </c>
      <c r="F1172" s="32" t="n">
        <v>1875</v>
      </c>
      <c r="G1172" s="32" t="n">
        <v>29</v>
      </c>
      <c r="H1172" s="32" t="n">
        <v>32</v>
      </c>
    </row>
    <row r="1173">
      <c r="A1173" s="32" t="inlineStr">
        <is>
          <t>react-18.2.0/packages/react-dom/src/__tests__/ReactDOMEventPropagation-test.js</t>
        </is>
      </c>
      <c r="B1173" s="32" t="n">
        <v>712</v>
      </c>
      <c r="C1173" s="32" t="n">
        <v>22</v>
      </c>
      <c r="D1173" s="32" t="n">
        <v>128</v>
      </c>
      <c r="E1173" s="32" t="n">
        <v>1836</v>
      </c>
      <c r="F1173" s="32" t="n">
        <v>1857</v>
      </c>
      <c r="G1173" s="32" t="n">
        <v>29</v>
      </c>
      <c r="H1173" s="32" t="n">
        <v>54</v>
      </c>
    </row>
    <row r="1174">
      <c r="A1174" s="32" t="inlineStr">
        <is>
          <t>react-18.2.0/packages/react-dom/src/__tests__/ReactDOMEventPropagation-test.js</t>
        </is>
      </c>
      <c r="B1174" s="32" t="n">
        <v>371</v>
      </c>
      <c r="C1174" s="32" t="n">
        <v>32</v>
      </c>
      <c r="D1174" s="32" t="n">
        <v>188</v>
      </c>
      <c r="E1174" s="32" t="n">
        <v>1844</v>
      </c>
      <c r="F1174" s="32" t="n">
        <v>1875</v>
      </c>
      <c r="G1174" s="32" t="n">
        <v>9</v>
      </c>
      <c r="H1174" s="32" t="n">
        <v>32</v>
      </c>
    </row>
    <row r="1175">
      <c r="A1175" s="32" t="inlineStr">
        <is>
          <t>react-18.2.0/packages/react-dom/src/__tests__/ReactDOMEventPropagation-test.js</t>
        </is>
      </c>
      <c r="B1175" s="32" t="n">
        <v>528</v>
      </c>
      <c r="C1175" s="32" t="n">
        <v>26</v>
      </c>
      <c r="D1175" s="32" t="n">
        <v>151</v>
      </c>
      <c r="E1175" s="32" t="n">
        <v>1850</v>
      </c>
      <c r="F1175" s="32" t="n">
        <v>1875</v>
      </c>
      <c r="G1175" s="32" t="n">
        <v>13</v>
      </c>
      <c r="H1175" s="32" t="n">
        <v>32</v>
      </c>
    </row>
    <row r="1176">
      <c r="A1176" s="32" t="inlineStr">
        <is>
          <t>react-18.2.0/packages/react-dom/src/__tests__/ReactDOMEventPropagation-test.js</t>
        </is>
      </c>
      <c r="B1176" s="32" t="n">
        <v>595</v>
      </c>
      <c r="C1176" s="32" t="n">
        <v>24</v>
      </c>
      <c r="D1176" s="32" t="n">
        <v>142</v>
      </c>
      <c r="E1176" s="32" t="n">
        <v>1852</v>
      </c>
      <c r="F1176" s="32" t="n">
        <v>1875</v>
      </c>
      <c r="G1176" s="32" t="n">
        <v>9</v>
      </c>
      <c r="H1176" s="32" t="n">
        <v>32</v>
      </c>
    </row>
    <row r="1177">
      <c r="A1177" s="32" t="inlineStr">
        <is>
          <t>react-18.2.0/packages/react-dom/src/__tests__/ReactDOMEventPropagation-test.js</t>
        </is>
      </c>
      <c r="B1177" s="32" t="n">
        <v>734</v>
      </c>
      <c r="C1177" s="32" t="n">
        <v>21</v>
      </c>
      <c r="D1177" s="32" t="n">
        <v>126</v>
      </c>
      <c r="E1177" s="32" t="n">
        <v>1855</v>
      </c>
      <c r="F1177" s="32" t="n">
        <v>1875</v>
      </c>
      <c r="G1177" s="32" t="n">
        <v>13</v>
      </c>
      <c r="H1177" s="32" t="n">
        <v>32</v>
      </c>
    </row>
    <row r="1178">
      <c r="A1178" s="32" t="inlineStr">
        <is>
          <t>react-18.2.0/packages/react-dom/src/__tests__/ReactDOMEventPropagation-test.js</t>
        </is>
      </c>
      <c r="B1178" s="32" t="n">
        <v>988</v>
      </c>
      <c r="C1178" s="32" t="n">
        <v>18</v>
      </c>
      <c r="D1178" s="32" t="n">
        <v>105</v>
      </c>
      <c r="E1178" s="32" t="n">
        <v>1858</v>
      </c>
      <c r="F1178" s="32" t="n">
        <v>1875</v>
      </c>
      <c r="G1178" s="32" t="n">
        <v>13</v>
      </c>
      <c r="H1178" s="32" t="n">
        <v>32</v>
      </c>
    </row>
    <row r="1179">
      <c r="A1179" s="32" t="inlineStr">
        <is>
          <t>react-18.2.0/packages/react-dom/src/__tests__/ReactDOMEventPropagation-test.js</t>
        </is>
      </c>
      <c r="B1179" s="32" t="n">
        <v>227</v>
      </c>
      <c r="C1179" s="32" t="n">
        <v>46</v>
      </c>
      <c r="D1179" s="32" t="n">
        <v>267</v>
      </c>
      <c r="E1179" s="32" t="n">
        <v>1887</v>
      </c>
      <c r="F1179" s="32" t="n">
        <v>1936</v>
      </c>
      <c r="G1179" s="32" t="n">
        <v>55</v>
      </c>
      <c r="H1179" s="32" t="n">
        <v>32</v>
      </c>
    </row>
    <row r="1180">
      <c r="A1180" s="32" t="inlineStr">
        <is>
          <t>react-18.2.0/packages/react-dom/src/__tests__/ReactDOMEventPropagation-test.js</t>
        </is>
      </c>
      <c r="B1180" s="32" t="n">
        <v>431</v>
      </c>
      <c r="C1180" s="32" t="n">
        <v>31</v>
      </c>
      <c r="D1180" s="32" t="n">
        <v>173</v>
      </c>
      <c r="E1180" s="32" t="n">
        <v>1887</v>
      </c>
      <c r="F1180" s="32" t="n">
        <v>1917</v>
      </c>
      <c r="G1180" s="32" t="n">
        <v>55</v>
      </c>
      <c r="H1180" s="32" t="n">
        <v>10</v>
      </c>
    </row>
    <row r="1181">
      <c r="A1181" s="32" t="inlineStr">
        <is>
          <t>react-18.2.0/packages/react-dom/src/__tests__/ReactDOMEventPropagation-test.js</t>
        </is>
      </c>
      <c r="B1181" s="32" t="n">
        <v>604</v>
      </c>
      <c r="C1181" s="32" t="n">
        <v>25</v>
      </c>
      <c r="D1181" s="32" t="n">
        <v>141</v>
      </c>
      <c r="E1181" s="32" t="n">
        <v>1887</v>
      </c>
      <c r="F1181" s="32" t="n">
        <v>1911</v>
      </c>
      <c r="G1181" s="32" t="n">
        <v>55</v>
      </c>
      <c r="H1181" s="32" t="n">
        <v>42</v>
      </c>
    </row>
    <row r="1182">
      <c r="A1182" s="32" t="inlineStr">
        <is>
          <t>react-18.2.0/packages/react-dom/src/__tests__/ReactDOMEventPropagation-test.js</t>
        </is>
      </c>
      <c r="B1182" s="32" t="n">
        <v>724</v>
      </c>
      <c r="C1182" s="32" t="n">
        <v>23</v>
      </c>
      <c r="D1182" s="32" t="n">
        <v>127</v>
      </c>
      <c r="E1182" s="32" t="n">
        <v>1887</v>
      </c>
      <c r="F1182" s="32" t="n">
        <v>1909</v>
      </c>
      <c r="G1182" s="32" t="n">
        <v>55</v>
      </c>
      <c r="H1182" s="32" t="n">
        <v>10</v>
      </c>
    </row>
    <row r="1183">
      <c r="A1183" s="32" t="inlineStr">
        <is>
          <t>react-18.2.0/packages/react-dom/src/__tests__/ReactDOMEventPropagation-test.js</t>
        </is>
      </c>
      <c r="B1183" s="32" t="n">
        <v>262</v>
      </c>
      <c r="C1183" s="32" t="n">
        <v>40</v>
      </c>
      <c r="D1183" s="32" t="n">
        <v>233</v>
      </c>
      <c r="E1183" s="32" t="n">
        <v>1893</v>
      </c>
      <c r="F1183" s="32" t="n">
        <v>1936</v>
      </c>
      <c r="G1183" s="32" t="n">
        <v>29</v>
      </c>
      <c r="H1183" s="32" t="n">
        <v>32</v>
      </c>
    </row>
    <row r="1184">
      <c r="A1184" s="32" t="inlineStr">
        <is>
          <t>react-18.2.0/packages/react-dom/src/__tests__/ReactDOMEventPropagation-test.js</t>
        </is>
      </c>
      <c r="B1184" s="32" t="n">
        <v>712</v>
      </c>
      <c r="C1184" s="32" t="n">
        <v>22</v>
      </c>
      <c r="D1184" s="32" t="n">
        <v>128</v>
      </c>
      <c r="E1184" s="32" t="n">
        <v>1893</v>
      </c>
      <c r="F1184" s="32" t="n">
        <v>1914</v>
      </c>
      <c r="G1184" s="32" t="n">
        <v>29</v>
      </c>
      <c r="H1184" s="32" t="n">
        <v>54</v>
      </c>
    </row>
    <row r="1185">
      <c r="A1185" s="32" t="inlineStr">
        <is>
          <t>react-18.2.0/packages/react-dom/src/__tests__/ReactDOMEventPropagation-test.js</t>
        </is>
      </c>
      <c r="B1185" s="32" t="n">
        <v>371</v>
      </c>
      <c r="C1185" s="32" t="n">
        <v>32</v>
      </c>
      <c r="D1185" s="32" t="n">
        <v>188</v>
      </c>
      <c r="E1185" s="32" t="n">
        <v>1901</v>
      </c>
      <c r="F1185" s="32" t="n">
        <v>1936</v>
      </c>
      <c r="G1185" s="32" t="n">
        <v>9</v>
      </c>
      <c r="H1185" s="32" t="n">
        <v>32</v>
      </c>
    </row>
    <row r="1186">
      <c r="A1186" s="32" t="inlineStr">
        <is>
          <t>react-18.2.0/packages/react-dom/src/__tests__/ReactDOMEventPropagation-test.js</t>
        </is>
      </c>
      <c r="B1186" s="32" t="n">
        <v>528</v>
      </c>
      <c r="C1186" s="32" t="n">
        <v>26</v>
      </c>
      <c r="D1186" s="32" t="n">
        <v>151</v>
      </c>
      <c r="E1186" s="32" t="n">
        <v>1907</v>
      </c>
      <c r="F1186" s="32" t="n">
        <v>1936</v>
      </c>
      <c r="G1186" s="32" t="n">
        <v>13</v>
      </c>
      <c r="H1186" s="32" t="n">
        <v>32</v>
      </c>
    </row>
    <row r="1187">
      <c r="A1187" s="32" t="inlineStr">
        <is>
          <t>react-18.2.0/packages/react-dom/src/__tests__/ReactDOMEventPropagation-test.js</t>
        </is>
      </c>
      <c r="B1187" s="32" t="n">
        <v>595</v>
      </c>
      <c r="C1187" s="32" t="n">
        <v>24</v>
      </c>
      <c r="D1187" s="32" t="n">
        <v>142</v>
      </c>
      <c r="E1187" s="32" t="n">
        <v>1909</v>
      </c>
      <c r="F1187" s="32" t="n">
        <v>1936</v>
      </c>
      <c r="G1187" s="32" t="n">
        <v>9</v>
      </c>
      <c r="H1187" s="32" t="n">
        <v>32</v>
      </c>
    </row>
    <row r="1188">
      <c r="A1188" s="32" t="inlineStr">
        <is>
          <t>react-18.2.0/packages/react-dom/src/__tests__/ReactDOMEventPropagation-test.js</t>
        </is>
      </c>
      <c r="B1188" s="32" t="n">
        <v>734</v>
      </c>
      <c r="C1188" s="32" t="n">
        <v>21</v>
      </c>
      <c r="D1188" s="32" t="n">
        <v>126</v>
      </c>
      <c r="E1188" s="32" t="n">
        <v>1912</v>
      </c>
      <c r="F1188" s="32" t="n">
        <v>1936</v>
      </c>
      <c r="G1188" s="32" t="n">
        <v>13</v>
      </c>
      <c r="H1188" s="32" t="n">
        <v>32</v>
      </c>
    </row>
    <row r="1189">
      <c r="A1189" s="32" t="inlineStr">
        <is>
          <t>react-18.2.0/packages/react-dom/src/__tests__/ReactDOMEventPropagation-test.js</t>
        </is>
      </c>
      <c r="B1189" s="32" t="n">
        <v>988</v>
      </c>
      <c r="C1189" s="32" t="n">
        <v>18</v>
      </c>
      <c r="D1189" s="32" t="n">
        <v>105</v>
      </c>
      <c r="E1189" s="32" t="n">
        <v>1915</v>
      </c>
      <c r="F1189" s="32" t="n">
        <v>1936</v>
      </c>
      <c r="G1189" s="32" t="n">
        <v>13</v>
      </c>
      <c r="H1189" s="32" t="n">
        <v>32</v>
      </c>
    </row>
    <row r="1190">
      <c r="A1190" s="32" t="inlineStr">
        <is>
          <t>react-18.2.0/packages/react-dom/src/__tests__/ReactDOMEventPropagation-test.js</t>
        </is>
      </c>
      <c r="B1190" s="32" t="n">
        <v>227</v>
      </c>
      <c r="C1190" s="32" t="n">
        <v>46</v>
      </c>
      <c r="D1190" s="32" t="n">
        <v>267</v>
      </c>
      <c r="E1190" s="32" t="n">
        <v>1946</v>
      </c>
      <c r="F1190" s="32" t="n">
        <v>1993</v>
      </c>
      <c r="G1190" s="32" t="n">
        <v>50</v>
      </c>
      <c r="H1190" s="32" t="n">
        <v>32</v>
      </c>
    </row>
    <row r="1191">
      <c r="A1191" s="32" t="inlineStr">
        <is>
          <t>react-18.2.0/packages/react-dom/src/__tests__/ReactDOMEventPropagation-test.js</t>
        </is>
      </c>
      <c r="B1191" s="32" t="n">
        <v>431</v>
      </c>
      <c r="C1191" s="32" t="n">
        <v>31</v>
      </c>
      <c r="D1191" s="32" t="n">
        <v>173</v>
      </c>
      <c r="E1191" s="32" t="n">
        <v>1946</v>
      </c>
      <c r="F1191" s="32" t="n">
        <v>1976</v>
      </c>
      <c r="G1191" s="32" t="n">
        <v>50</v>
      </c>
      <c r="H1191" s="32" t="n">
        <v>10</v>
      </c>
    </row>
    <row r="1192">
      <c r="A1192" s="32" t="inlineStr">
        <is>
          <t>react-18.2.0/packages/react-dom/src/__tests__/ReactDOMEventPropagation-test.js</t>
        </is>
      </c>
      <c r="B1192" s="32" t="n">
        <v>604</v>
      </c>
      <c r="C1192" s="32" t="n">
        <v>25</v>
      </c>
      <c r="D1192" s="32" t="n">
        <v>141</v>
      </c>
      <c r="E1192" s="32" t="n">
        <v>1946</v>
      </c>
      <c r="F1192" s="32" t="n">
        <v>1970</v>
      </c>
      <c r="G1192" s="32" t="n">
        <v>50</v>
      </c>
      <c r="H1192" s="32" t="n">
        <v>42</v>
      </c>
    </row>
    <row r="1193">
      <c r="A1193" s="32" t="inlineStr">
        <is>
          <t>react-18.2.0/packages/react-dom/src/__tests__/ReactDOMEventPropagation-test.js</t>
        </is>
      </c>
      <c r="B1193" s="32" t="n">
        <v>724</v>
      </c>
      <c r="C1193" s="32" t="n">
        <v>23</v>
      </c>
      <c r="D1193" s="32" t="n">
        <v>127</v>
      </c>
      <c r="E1193" s="32" t="n">
        <v>1946</v>
      </c>
      <c r="F1193" s="32" t="n">
        <v>1968</v>
      </c>
      <c r="G1193" s="32" t="n">
        <v>50</v>
      </c>
      <c r="H1193" s="32" t="n">
        <v>10</v>
      </c>
    </row>
    <row r="1194">
      <c r="A1194" s="32" t="inlineStr">
        <is>
          <t>react-18.2.0/packages/react-dom/src/__tests__/ReactDOMEventPropagation-test.js</t>
        </is>
      </c>
      <c r="B1194" s="32" t="n">
        <v>262</v>
      </c>
      <c r="C1194" s="32" t="n">
        <v>40</v>
      </c>
      <c r="D1194" s="32" t="n">
        <v>233</v>
      </c>
      <c r="E1194" s="32" t="n">
        <v>1952</v>
      </c>
      <c r="F1194" s="32" t="n">
        <v>1993</v>
      </c>
      <c r="G1194" s="32" t="n">
        <v>29</v>
      </c>
      <c r="H1194" s="32" t="n">
        <v>32</v>
      </c>
    </row>
    <row r="1195">
      <c r="A1195" s="32" t="inlineStr">
        <is>
          <t>react-18.2.0/packages/react-dom/src/__tests__/ReactDOMEventPropagation-test.js</t>
        </is>
      </c>
      <c r="B1195" s="32" t="n">
        <v>712</v>
      </c>
      <c r="C1195" s="32" t="n">
        <v>22</v>
      </c>
      <c r="D1195" s="32" t="n">
        <v>128</v>
      </c>
      <c r="E1195" s="32" t="n">
        <v>1952</v>
      </c>
      <c r="F1195" s="32" t="n">
        <v>1973</v>
      </c>
      <c r="G1195" s="32" t="n">
        <v>29</v>
      </c>
      <c r="H1195" s="32" t="n">
        <v>54</v>
      </c>
    </row>
    <row r="1196">
      <c r="A1196" s="32" t="inlineStr">
        <is>
          <t>react-18.2.0/packages/react-dom/src/__tests__/ReactDOMEventPropagation-test.js</t>
        </is>
      </c>
      <c r="B1196" s="32" t="n">
        <v>371</v>
      </c>
      <c r="C1196" s="32" t="n">
        <v>32</v>
      </c>
      <c r="D1196" s="32" t="n">
        <v>188</v>
      </c>
      <c r="E1196" s="32" t="n">
        <v>1960</v>
      </c>
      <c r="F1196" s="32" t="n">
        <v>1993</v>
      </c>
      <c r="G1196" s="32" t="n">
        <v>9</v>
      </c>
      <c r="H1196" s="32" t="n">
        <v>32</v>
      </c>
    </row>
    <row r="1197">
      <c r="A1197" s="32" t="inlineStr">
        <is>
          <t>react-18.2.0/packages/react-dom/src/__tests__/ReactDOMEventPropagation-test.js</t>
        </is>
      </c>
      <c r="B1197" s="32" t="n">
        <v>528</v>
      </c>
      <c r="C1197" s="32" t="n">
        <v>26</v>
      </c>
      <c r="D1197" s="32" t="n">
        <v>151</v>
      </c>
      <c r="E1197" s="32" t="n">
        <v>1966</v>
      </c>
      <c r="F1197" s="32" t="n">
        <v>1993</v>
      </c>
      <c r="G1197" s="32" t="n">
        <v>13</v>
      </c>
      <c r="H1197" s="32" t="n">
        <v>32</v>
      </c>
    </row>
    <row r="1198">
      <c r="A1198" s="32" t="inlineStr">
        <is>
          <t>react-18.2.0/packages/react-dom/src/__tests__/ReactDOMEventPropagation-test.js</t>
        </is>
      </c>
      <c r="B1198" s="32" t="n">
        <v>556</v>
      </c>
      <c r="C1198" s="32" t="n">
        <v>35</v>
      </c>
      <c r="D1198" s="32" t="n">
        <v>147</v>
      </c>
      <c r="E1198" s="32" t="n">
        <v>1968</v>
      </c>
      <c r="F1198" s="32" t="n">
        <v>2002</v>
      </c>
      <c r="G1198" s="32" t="n">
        <v>9</v>
      </c>
      <c r="H1198" s="32" t="n">
        <v>10</v>
      </c>
    </row>
    <row r="1199">
      <c r="A1199" s="32" t="inlineStr">
        <is>
          <t>react-18.2.0/packages/react-dom/src/__tests__/ReactDOMEventPropagation-test.js</t>
        </is>
      </c>
      <c r="B1199" s="32" t="n">
        <v>595</v>
      </c>
      <c r="C1199" s="32" t="n">
        <v>24</v>
      </c>
      <c r="D1199" s="32" t="n">
        <v>142</v>
      </c>
      <c r="E1199" s="32" t="n">
        <v>1968</v>
      </c>
      <c r="F1199" s="32" t="n">
        <v>1993</v>
      </c>
      <c r="G1199" s="32" t="n">
        <v>9</v>
      </c>
      <c r="H1199" s="32" t="n">
        <v>32</v>
      </c>
    </row>
    <row r="1200">
      <c r="A1200" s="32" t="inlineStr">
        <is>
          <t>react-18.2.0/packages/react-dom/src/__tests__/ReactDOMEventPropagation-test.js</t>
        </is>
      </c>
      <c r="B1200" s="32" t="n">
        <v>734</v>
      </c>
      <c r="C1200" s="32" t="n">
        <v>21</v>
      </c>
      <c r="D1200" s="32" t="n">
        <v>126</v>
      </c>
      <c r="E1200" s="32" t="n">
        <v>1971</v>
      </c>
      <c r="F1200" s="32" t="n">
        <v>1993</v>
      </c>
      <c r="G1200" s="32" t="n">
        <v>13</v>
      </c>
      <c r="H1200" s="32" t="n">
        <v>32</v>
      </c>
    </row>
    <row r="1201">
      <c r="A1201" s="32" t="inlineStr">
        <is>
          <t>react-18.2.0/packages/react-dom/src/__tests__/ReactDOMEventPropagation-test.js</t>
        </is>
      </c>
      <c r="B1201" s="32" t="n">
        <v>988</v>
      </c>
      <c r="C1201" s="32" t="n">
        <v>18</v>
      </c>
      <c r="D1201" s="32" t="n">
        <v>105</v>
      </c>
      <c r="E1201" s="32" t="n">
        <v>1974</v>
      </c>
      <c r="F1201" s="32" t="n">
        <v>1993</v>
      </c>
      <c r="G1201" s="32" t="n">
        <v>13</v>
      </c>
      <c r="H1201" s="32" t="n">
        <v>32</v>
      </c>
    </row>
    <row r="1202">
      <c r="A1202" s="32" t="inlineStr">
        <is>
          <t>react-18.2.0/packages/react-dom/src/__tests__/ReactDOMEventPropagation-test.js</t>
        </is>
      </c>
      <c r="B1202" s="32" t="n">
        <v>269</v>
      </c>
      <c r="C1202" s="32" t="n">
        <v>43</v>
      </c>
      <c r="D1202" s="32" t="n">
        <v>227</v>
      </c>
      <c r="E1202" s="32" t="n">
        <v>2002</v>
      </c>
      <c r="F1202" s="32" t="n">
        <v>2044</v>
      </c>
      <c r="G1202" s="32" t="n">
        <v>56</v>
      </c>
      <c r="H1202" s="32" t="n">
        <v>32</v>
      </c>
    </row>
    <row r="1203">
      <c r="A1203" s="32" t="inlineStr">
        <is>
          <t>react-18.2.0/packages/react-dom/src/__tests__/ReactDOMEventPropagation-test.js</t>
        </is>
      </c>
      <c r="B1203" s="32" t="n">
        <v>371</v>
      </c>
      <c r="C1203" s="32" t="n">
        <v>32</v>
      </c>
      <c r="D1203" s="32" t="n">
        <v>188</v>
      </c>
      <c r="E1203" s="32" t="n">
        <v>2012</v>
      </c>
      <c r="F1203" s="32" t="n">
        <v>2044</v>
      </c>
      <c r="G1203" s="32" t="n">
        <v>11</v>
      </c>
      <c r="H1203" s="32" t="n">
        <v>32</v>
      </c>
    </row>
    <row r="1204">
      <c r="A1204" s="32" t="inlineStr">
        <is>
          <t>react-18.2.0/packages/react-dom/src/__tests__/ReactDOMEventPropagation-test.js</t>
        </is>
      </c>
      <c r="B1204" s="32" t="n">
        <v>528</v>
      </c>
      <c r="C1204" s="32" t="n">
        <v>26</v>
      </c>
      <c r="D1204" s="32" t="n">
        <v>151</v>
      </c>
      <c r="E1204" s="32" t="n">
        <v>2019</v>
      </c>
      <c r="F1204" s="32" t="n">
        <v>2044</v>
      </c>
      <c r="G1204" s="32" t="n">
        <v>13</v>
      </c>
      <c r="H1204" s="32" t="n">
        <v>32</v>
      </c>
    </row>
    <row r="1205">
      <c r="A1205" s="32" t="inlineStr">
        <is>
          <t>react-18.2.0/packages/react-dom/src/__tests__/ReactDOMEventPropagation-test.js</t>
        </is>
      </c>
      <c r="B1205" s="32" t="n">
        <v>595</v>
      </c>
      <c r="C1205" s="32" t="n">
        <v>24</v>
      </c>
      <c r="D1205" s="32" t="n">
        <v>142</v>
      </c>
      <c r="E1205" s="32" t="n">
        <v>2021</v>
      </c>
      <c r="F1205" s="32" t="n">
        <v>2044</v>
      </c>
      <c r="G1205" s="32" t="n">
        <v>9</v>
      </c>
      <c r="H1205" s="32" t="n">
        <v>32</v>
      </c>
    </row>
    <row r="1206">
      <c r="A1206" s="32" t="inlineStr">
        <is>
          <t>react-18.2.0/packages/react-dom/src/__tests__/ReactDOMEventPropagation-test.js</t>
        </is>
      </c>
      <c r="B1206" s="32" t="n">
        <v>734</v>
      </c>
      <c r="C1206" s="32" t="n">
        <v>21</v>
      </c>
      <c r="D1206" s="32" t="n">
        <v>126</v>
      </c>
      <c r="E1206" s="32" t="n">
        <v>2024</v>
      </c>
      <c r="F1206" s="32" t="n">
        <v>2044</v>
      </c>
      <c r="G1206" s="32" t="n">
        <v>13</v>
      </c>
      <c r="H1206" s="32" t="n">
        <v>32</v>
      </c>
    </row>
    <row r="1207">
      <c r="A1207" s="32" t="inlineStr">
        <is>
          <t>react-18.2.0/packages/react-dom/src/__tests__/ReactDOMEventPropagation-test.js</t>
        </is>
      </c>
      <c r="B1207" s="32" t="n">
        <v>988</v>
      </c>
      <c r="C1207" s="32" t="n">
        <v>18</v>
      </c>
      <c r="D1207" s="32" t="n">
        <v>105</v>
      </c>
      <c r="E1207" s="32" t="n">
        <v>2027</v>
      </c>
      <c r="F1207" s="32" t="n">
        <v>2044</v>
      </c>
      <c r="G1207" s="32" t="n">
        <v>13</v>
      </c>
      <c r="H1207" s="32" t="n">
        <v>32</v>
      </c>
    </row>
    <row r="1208">
      <c r="A1208" s="32" t="inlineStr">
        <is>
          <t>react-18.2.0/packages/react-dom/src/__tests__/ReactDOMEventPropagation-test.js</t>
        </is>
      </c>
      <c r="B1208" s="32" t="n">
        <v>269</v>
      </c>
      <c r="C1208" s="32" t="n">
        <v>43</v>
      </c>
      <c r="D1208" s="32" t="n">
        <v>227</v>
      </c>
      <c r="E1208" s="32" t="n">
        <v>2054</v>
      </c>
      <c r="F1208" s="32" t="n">
        <v>2100</v>
      </c>
      <c r="G1208" s="32" t="n">
        <v>58</v>
      </c>
      <c r="H1208" s="32" t="n">
        <v>32</v>
      </c>
    </row>
    <row r="1209">
      <c r="A1209" s="32" t="inlineStr">
        <is>
          <t>react-18.2.0/packages/react-dom/src/__tests__/ReactDOMEventPropagation-test.js</t>
        </is>
      </c>
      <c r="B1209" s="32" t="n">
        <v>371</v>
      </c>
      <c r="C1209" s="32" t="n">
        <v>32</v>
      </c>
      <c r="D1209" s="32" t="n">
        <v>188</v>
      </c>
      <c r="E1209" s="32" t="n">
        <v>2064</v>
      </c>
      <c r="F1209" s="32" t="n">
        <v>2100</v>
      </c>
      <c r="G1209" s="32" t="n">
        <v>11</v>
      </c>
      <c r="H1209" s="32" t="n">
        <v>32</v>
      </c>
    </row>
    <row r="1210">
      <c r="A1210" s="32" t="inlineStr">
        <is>
          <t>react-18.2.0/packages/react-dom/src/__tests__/ReactDOMEventPropagation-test.js</t>
        </is>
      </c>
      <c r="B1210" s="32" t="n">
        <v>528</v>
      </c>
      <c r="C1210" s="32" t="n">
        <v>26</v>
      </c>
      <c r="D1210" s="32" t="n">
        <v>151</v>
      </c>
      <c r="E1210" s="32" t="n">
        <v>2071</v>
      </c>
      <c r="F1210" s="32" t="n">
        <v>2100</v>
      </c>
      <c r="G1210" s="32" t="n">
        <v>13</v>
      </c>
      <c r="H1210" s="32" t="n">
        <v>32</v>
      </c>
    </row>
    <row r="1211">
      <c r="A1211" s="32" t="inlineStr">
        <is>
          <t>react-18.2.0/packages/react-dom/src/__tests__/ReactDOMEventPropagation-test.js</t>
        </is>
      </c>
      <c r="B1211" s="32" t="n">
        <v>595</v>
      </c>
      <c r="C1211" s="32" t="n">
        <v>24</v>
      </c>
      <c r="D1211" s="32" t="n">
        <v>142</v>
      </c>
      <c r="E1211" s="32" t="n">
        <v>2073</v>
      </c>
      <c r="F1211" s="32" t="n">
        <v>2100</v>
      </c>
      <c r="G1211" s="32" t="n">
        <v>9</v>
      </c>
      <c r="H1211" s="32" t="n">
        <v>32</v>
      </c>
    </row>
    <row r="1212">
      <c r="A1212" s="32" t="inlineStr">
        <is>
          <t>react-18.2.0/packages/react-dom/src/__tests__/ReactDOMEventPropagation-test.js</t>
        </is>
      </c>
      <c r="B1212" s="32" t="n">
        <v>734</v>
      </c>
      <c r="C1212" s="32" t="n">
        <v>21</v>
      </c>
      <c r="D1212" s="32" t="n">
        <v>126</v>
      </c>
      <c r="E1212" s="32" t="n">
        <v>2076</v>
      </c>
      <c r="F1212" s="32" t="n">
        <v>2100</v>
      </c>
      <c r="G1212" s="32" t="n">
        <v>13</v>
      </c>
      <c r="H1212" s="32" t="n">
        <v>32</v>
      </c>
    </row>
    <row r="1213">
      <c r="A1213" s="32" t="inlineStr">
        <is>
          <t>react-18.2.0/packages/react-dom/src/__tests__/ReactDOMEventPropagation-test.js</t>
        </is>
      </c>
      <c r="B1213" s="32" t="n">
        <v>988</v>
      </c>
      <c r="C1213" s="32" t="n">
        <v>18</v>
      </c>
      <c r="D1213" s="32" t="n">
        <v>105</v>
      </c>
      <c r="E1213" s="32" t="n">
        <v>2079</v>
      </c>
      <c r="F1213" s="32" t="n">
        <v>2100</v>
      </c>
      <c r="G1213" s="32" t="n">
        <v>13</v>
      </c>
      <c r="H1213" s="32" t="n">
        <v>32</v>
      </c>
    </row>
    <row r="1214">
      <c r="A1214" s="32" t="inlineStr">
        <is>
          <t>react-18.2.0/packages/react-dom/src/__tests__/ReactDOMEventPropagation-test.js</t>
        </is>
      </c>
      <c r="B1214" s="32" t="n">
        <v>269</v>
      </c>
      <c r="C1214" s="32" t="n">
        <v>43</v>
      </c>
      <c r="D1214" s="32" t="n">
        <v>227</v>
      </c>
      <c r="E1214" s="32" t="n">
        <v>2108</v>
      </c>
      <c r="F1214" s="32" t="n">
        <v>2152</v>
      </c>
      <c r="G1214" s="32" t="n">
        <v>53</v>
      </c>
      <c r="H1214" s="32" t="n">
        <v>32</v>
      </c>
    </row>
    <row r="1215">
      <c r="A1215" s="32" t="inlineStr">
        <is>
          <t>react-18.2.0/packages/react-dom/src/__tests__/ReactDOMEventPropagation-test.js</t>
        </is>
      </c>
      <c r="B1215" s="32" t="n">
        <v>371</v>
      </c>
      <c r="C1215" s="32" t="n">
        <v>32</v>
      </c>
      <c r="D1215" s="32" t="n">
        <v>188</v>
      </c>
      <c r="E1215" s="32" t="n">
        <v>2118</v>
      </c>
      <c r="F1215" s="32" t="n">
        <v>2152</v>
      </c>
      <c r="G1215" s="32" t="n">
        <v>11</v>
      </c>
      <c r="H1215" s="32" t="n">
        <v>32</v>
      </c>
    </row>
    <row r="1216">
      <c r="A1216" s="32" t="inlineStr">
        <is>
          <t>react-18.2.0/packages/react-dom/src/__tests__/ReactDOMEventPropagation-test.js</t>
        </is>
      </c>
      <c r="B1216" s="32" t="n">
        <v>506</v>
      </c>
      <c r="C1216" s="32" t="n">
        <v>35</v>
      </c>
      <c r="D1216" s="32" t="n">
        <v>156</v>
      </c>
      <c r="E1216" s="32" t="n">
        <v>2125</v>
      </c>
      <c r="F1216" s="32" t="n">
        <v>2159</v>
      </c>
      <c r="G1216" s="32" t="n">
        <v>13</v>
      </c>
      <c r="H1216" s="32" t="n">
        <v>10</v>
      </c>
    </row>
    <row r="1217">
      <c r="A1217" s="32" t="inlineStr">
        <is>
          <t>react-18.2.0/packages/react-dom/src/__tests__/ReactDOMEventPropagation-test.js</t>
        </is>
      </c>
      <c r="B1217" s="32" t="n">
        <v>595</v>
      </c>
      <c r="C1217" s="32" t="n">
        <v>24</v>
      </c>
      <c r="D1217" s="32" t="n">
        <v>142</v>
      </c>
      <c r="E1217" s="32" t="n">
        <v>2127</v>
      </c>
      <c r="F1217" s="32" t="n">
        <v>2152</v>
      </c>
      <c r="G1217" s="32" t="n">
        <v>9</v>
      </c>
      <c r="H1217" s="32" t="n">
        <v>32</v>
      </c>
    </row>
    <row r="1218">
      <c r="A1218" s="32" t="inlineStr">
        <is>
          <t>react-18.2.0/packages/react-dom/src/__tests__/ReactDOMEventPropagation-test.js</t>
        </is>
      </c>
      <c r="B1218" s="32" t="n">
        <v>734</v>
      </c>
      <c r="C1218" s="32" t="n">
        <v>21</v>
      </c>
      <c r="D1218" s="32" t="n">
        <v>126</v>
      </c>
      <c r="E1218" s="32" t="n">
        <v>2130</v>
      </c>
      <c r="F1218" s="32" t="n">
        <v>2152</v>
      </c>
      <c r="G1218" s="32" t="n">
        <v>13</v>
      </c>
      <c r="H1218" s="32" t="n">
        <v>32</v>
      </c>
    </row>
    <row r="1219">
      <c r="A1219" s="32" t="inlineStr">
        <is>
          <t>react-18.2.0/packages/react-dom/src/__tests__/ReactDOMEventPropagation-test.js</t>
        </is>
      </c>
      <c r="B1219" s="32" t="n">
        <v>988</v>
      </c>
      <c r="C1219" s="32" t="n">
        <v>18</v>
      </c>
      <c r="D1219" s="32" t="n">
        <v>105</v>
      </c>
      <c r="E1219" s="32" t="n">
        <v>2133</v>
      </c>
      <c r="F1219" s="32" t="n">
        <v>2152</v>
      </c>
      <c r="G1219" s="32" t="n">
        <v>13</v>
      </c>
      <c r="H1219" s="32" t="n">
        <v>32</v>
      </c>
    </row>
    <row r="1220">
      <c r="A1220" s="32" t="inlineStr">
        <is>
          <t>react-18.2.0/packages/react-dom/src/__tests__/ReactDOMEventPropagation-test.js</t>
        </is>
      </c>
      <c r="B1220" s="32" t="n">
        <v>515</v>
      </c>
      <c r="C1220" s="32" t="n">
        <v>30</v>
      </c>
      <c r="D1220" s="32" t="n">
        <v>154</v>
      </c>
      <c r="E1220" s="32" t="n">
        <v>2159</v>
      </c>
      <c r="F1220" s="32" t="n">
        <v>2188</v>
      </c>
      <c r="G1220" s="32" t="n">
        <v>55</v>
      </c>
      <c r="H1220" s="32" t="n">
        <v>54</v>
      </c>
    </row>
    <row r="1221">
      <c r="A1221" s="32" t="inlineStr">
        <is>
          <t>react-18.2.0/packages/react-dom/src/__tests__/ReactDOMEventPropagation-test.js</t>
        </is>
      </c>
      <c r="B1221" s="32" t="n">
        <v>642</v>
      </c>
      <c r="C1221" s="32" t="n">
        <v>25</v>
      </c>
      <c r="D1221" s="32" t="n">
        <v>135</v>
      </c>
      <c r="E1221" s="32" t="n">
        <v>2172</v>
      </c>
      <c r="F1221" s="32" t="n">
        <v>2196</v>
      </c>
      <c r="G1221" s="32" t="n">
        <v>45</v>
      </c>
      <c r="H1221" s="32" t="n">
        <v>54</v>
      </c>
    </row>
    <row r="1222">
      <c r="A1222" s="32" t="inlineStr">
        <is>
          <t>react-18.2.0/packages/react-dom/src/__tests__/ReactDOMEventPropagation-test.js</t>
        </is>
      </c>
      <c r="B1222" s="32" t="n">
        <v>712</v>
      </c>
      <c r="C1222" s="32" t="n">
        <v>22</v>
      </c>
      <c r="D1222" s="32" t="n">
        <v>128</v>
      </c>
      <c r="E1222" s="32" t="n">
        <v>2175</v>
      </c>
      <c r="F1222" s="32" t="n">
        <v>2196</v>
      </c>
      <c r="G1222" s="32" t="n">
        <v>10</v>
      </c>
      <c r="H1222" s="32" t="n">
        <v>54</v>
      </c>
    </row>
    <row r="1223">
      <c r="A1223" s="32" t="inlineStr">
        <is>
          <t>react-18.2.0/packages/react-dom/src/__tests__/ReactDOMEventPropagation-test.js</t>
        </is>
      </c>
      <c r="B1223" s="32" t="n">
        <v>959</v>
      </c>
      <c r="C1223" s="32" t="n">
        <v>19</v>
      </c>
      <c r="D1223" s="32" t="n">
        <v>107</v>
      </c>
      <c r="E1223" s="32" t="n">
        <v>2175</v>
      </c>
      <c r="F1223" s="32" t="n">
        <v>2193</v>
      </c>
      <c r="G1223" s="32" t="n">
        <v>10</v>
      </c>
      <c r="H1223" s="32" t="n">
        <v>42</v>
      </c>
    </row>
    <row r="1224">
      <c r="A1224" s="32" t="inlineStr">
        <is>
          <t>react-18.2.0/packages/react-dom/src/__tests__/ReactDOMEventPropagation-test.js</t>
        </is>
      </c>
      <c r="B1224" s="32" t="n">
        <v>988</v>
      </c>
      <c r="C1224" s="32" t="n">
        <v>18</v>
      </c>
      <c r="D1224" s="32" t="n">
        <v>105</v>
      </c>
      <c r="E1224" s="32" t="n">
        <v>2198</v>
      </c>
      <c r="F1224" s="32" t="n">
        <v>2216</v>
      </c>
      <c r="G1224" s="32" t="n">
        <v>13</v>
      </c>
      <c r="H1224" s="32" t="n">
        <v>32</v>
      </c>
    </row>
    <row r="1225">
      <c r="A1225" s="32" t="inlineStr">
        <is>
          <t>react-18.2.0/packages/react-dom/src/__tests__/ReactDOMEventPropagation-test.js</t>
        </is>
      </c>
      <c r="B1225" s="32" t="n">
        <v>515</v>
      </c>
      <c r="C1225" s="32" t="n">
        <v>30</v>
      </c>
      <c r="D1225" s="32" t="n">
        <v>154</v>
      </c>
      <c r="E1225" s="32" t="n">
        <v>2222</v>
      </c>
      <c r="F1225" s="32" t="n">
        <v>2251</v>
      </c>
      <c r="G1225" s="32" t="n">
        <v>55</v>
      </c>
      <c r="H1225" s="32" t="n">
        <v>54</v>
      </c>
    </row>
    <row r="1226">
      <c r="A1226" s="32" t="inlineStr">
        <is>
          <t>react-18.2.0/packages/react-dom/src/__tests__/ReactDOMEventPropagation-test.js</t>
        </is>
      </c>
      <c r="B1226" s="32" t="n">
        <v>506</v>
      </c>
      <c r="C1226" s="32" t="n">
        <v>35</v>
      </c>
      <c r="D1226" s="32" t="n">
        <v>156</v>
      </c>
      <c r="E1226" s="32" t="n">
        <v>2253</v>
      </c>
      <c r="F1226" s="32" t="n">
        <v>2286</v>
      </c>
      <c r="G1226" s="32" t="n">
        <v>13</v>
      </c>
      <c r="H1226" s="32" t="n">
        <v>10</v>
      </c>
    </row>
    <row r="1227">
      <c r="A1227" s="32" t="inlineStr">
        <is>
          <t>react-18.2.0/packages/react-dom/src/__tests__/ReactDOMEventPropagation-test.js</t>
        </is>
      </c>
      <c r="B1227" s="32" t="n">
        <v>528</v>
      </c>
      <c r="C1227" s="32" t="n">
        <v>26</v>
      </c>
      <c r="D1227" s="32" t="n">
        <v>151</v>
      </c>
      <c r="E1227" s="32" t="n">
        <v>2253</v>
      </c>
      <c r="F1227" s="32" t="n">
        <v>2279</v>
      </c>
      <c r="G1227" s="32" t="n">
        <v>13</v>
      </c>
      <c r="H1227" s="32" t="n">
        <v>32</v>
      </c>
    </row>
    <row r="1228">
      <c r="A1228" s="32" t="inlineStr">
        <is>
          <t>react-18.2.0/packages/react-dom/src/__tests__/ReactDOMEventPropagation-test.js</t>
        </is>
      </c>
      <c r="B1228" s="32" t="n">
        <v>595</v>
      </c>
      <c r="C1228" s="32" t="n">
        <v>24</v>
      </c>
      <c r="D1228" s="32" t="n">
        <v>142</v>
      </c>
      <c r="E1228" s="32" t="n">
        <v>2255</v>
      </c>
      <c r="F1228" s="32" t="n">
        <v>2279</v>
      </c>
      <c r="G1228" s="32" t="n">
        <v>9</v>
      </c>
      <c r="H1228" s="32" t="n">
        <v>32</v>
      </c>
    </row>
    <row r="1229">
      <c r="A1229" s="32" t="inlineStr">
        <is>
          <t>react-18.2.0/packages/react-dom/src/__tests__/ReactDOMEventPropagation-test.js</t>
        </is>
      </c>
      <c r="B1229" s="32" t="n">
        <v>734</v>
      </c>
      <c r="C1229" s="32" t="n">
        <v>21</v>
      </c>
      <c r="D1229" s="32" t="n">
        <v>126</v>
      </c>
      <c r="E1229" s="32" t="n">
        <v>2258</v>
      </c>
      <c r="F1229" s="32" t="n">
        <v>2279</v>
      </c>
      <c r="G1229" s="32" t="n">
        <v>13</v>
      </c>
      <c r="H1229" s="32" t="n">
        <v>32</v>
      </c>
    </row>
    <row r="1230">
      <c r="A1230" s="32" t="inlineStr">
        <is>
          <t>react-18.2.0/packages/react-dom/src/__tests__/ReactDOMEventPropagation-test.js</t>
        </is>
      </c>
      <c r="B1230" s="32" t="n">
        <v>988</v>
      </c>
      <c r="C1230" s="32" t="n">
        <v>18</v>
      </c>
      <c r="D1230" s="32" t="n">
        <v>105</v>
      </c>
      <c r="E1230" s="32" t="n">
        <v>2261</v>
      </c>
      <c r="F1230" s="32" t="n">
        <v>2279</v>
      </c>
      <c r="G1230" s="32" t="n">
        <v>13</v>
      </c>
      <c r="H1230" s="32" t="n">
        <v>32</v>
      </c>
    </row>
    <row r="1231">
      <c r="A1231" s="32" t="inlineStr">
        <is>
          <t>react-18.2.0/packages/react-dom/src/__tests__/ReactDOMEventPropagation-test.js</t>
        </is>
      </c>
      <c r="B1231" s="32" t="n">
        <v>931</v>
      </c>
      <c r="C1231" s="32" t="n">
        <v>21</v>
      </c>
      <c r="D1231" s="32" t="n">
        <v>109</v>
      </c>
      <c r="E1231" s="32" t="n">
        <v>2296</v>
      </c>
      <c r="F1231" s="32" t="n">
        <v>2316</v>
      </c>
      <c r="G1231" s="32" t="n">
        <v>13</v>
      </c>
      <c r="H1231" s="32" t="n">
        <v>44</v>
      </c>
    </row>
    <row r="1232">
      <c r="A1232" s="32" t="inlineStr">
        <is>
          <t>react-18.2.0/packages/react-dom/src/__tests__/ReactDOMEventPropagation-test.js</t>
        </is>
      </c>
      <c r="B1232" s="32" t="n">
        <v>545</v>
      </c>
      <c r="C1232" s="32" t="n">
        <v>27</v>
      </c>
      <c r="D1232" s="32" t="n">
        <v>148</v>
      </c>
      <c r="E1232" s="32" t="n">
        <v>2316</v>
      </c>
      <c r="F1232" s="32" t="n">
        <v>2342</v>
      </c>
      <c r="G1232" s="32" t="n">
        <v>43</v>
      </c>
      <c r="H1232" s="32" t="n">
        <v>32</v>
      </c>
    </row>
    <row r="1233">
      <c r="A1233" s="32" t="inlineStr">
        <is>
          <t>react-18.2.0/packages/react-dom/src/__tests__/ReactDOMEventPropagation-test.js</t>
        </is>
      </c>
      <c r="B1233" s="32" t="n">
        <v>556</v>
      </c>
      <c r="C1233" s="32" t="n">
        <v>35</v>
      </c>
      <c r="D1233" s="32" t="n">
        <v>147</v>
      </c>
      <c r="E1233" s="32" t="n">
        <v>2319</v>
      </c>
      <c r="F1233" s="32" t="n">
        <v>2351</v>
      </c>
      <c r="G1233" s="32" t="n">
        <v>9</v>
      </c>
      <c r="H1233" s="32" t="n">
        <v>10</v>
      </c>
    </row>
    <row r="1234">
      <c r="A1234" s="32" t="inlineStr">
        <is>
          <t>react-18.2.0/packages/react-dom/src/__tests__/ReactDOMEventPropagation-test.js</t>
        </is>
      </c>
      <c r="B1234" s="32" t="n">
        <v>595</v>
      </c>
      <c r="C1234" s="32" t="n">
        <v>24</v>
      </c>
      <c r="D1234" s="32" t="n">
        <v>142</v>
      </c>
      <c r="E1234" s="32" t="n">
        <v>2319</v>
      </c>
      <c r="F1234" s="32" t="n">
        <v>2342</v>
      </c>
      <c r="G1234" s="32" t="n">
        <v>9</v>
      </c>
      <c r="H1234" s="32" t="n">
        <v>32</v>
      </c>
    </row>
    <row r="1235">
      <c r="A1235" s="32" t="inlineStr">
        <is>
          <t>react-18.2.0/packages/react-dom/src/__tests__/ReactDOMEventPropagation-test.js</t>
        </is>
      </c>
      <c r="B1235" s="32" t="n">
        <v>734</v>
      </c>
      <c r="C1235" s="32" t="n">
        <v>21</v>
      </c>
      <c r="D1235" s="32" t="n">
        <v>126</v>
      </c>
      <c r="E1235" s="32" t="n">
        <v>2322</v>
      </c>
      <c r="F1235" s="32" t="n">
        <v>2342</v>
      </c>
      <c r="G1235" s="32" t="n">
        <v>13</v>
      </c>
      <c r="H1235" s="32" t="n">
        <v>32</v>
      </c>
    </row>
    <row r="1236">
      <c r="A1236" s="32" t="inlineStr">
        <is>
          <t>react-18.2.0/packages/react-dom/src/__tests__/ReactDOMEventPropagation-test.js</t>
        </is>
      </c>
      <c r="B1236" s="32" t="n">
        <v>988</v>
      </c>
      <c r="C1236" s="32" t="n">
        <v>18</v>
      </c>
      <c r="D1236" s="32" t="n">
        <v>105</v>
      </c>
      <c r="E1236" s="32" t="n">
        <v>2325</v>
      </c>
      <c r="F1236" s="32" t="n">
        <v>2342</v>
      </c>
      <c r="G1236" s="32" t="n">
        <v>13</v>
      </c>
      <c r="H1236" s="32" t="n">
        <v>32</v>
      </c>
    </row>
    <row r="1237">
      <c r="A1237" s="32" t="inlineStr">
        <is>
          <t>react-18.2.0/packages/react-dom/src/__tests__/ReactDOMEventPropagation-test.js</t>
        </is>
      </c>
      <c r="B1237" s="32" t="n">
        <v>604</v>
      </c>
      <c r="C1237" s="32" t="n">
        <v>25</v>
      </c>
      <c r="D1237" s="32" t="n">
        <v>141</v>
      </c>
      <c r="E1237" s="32" t="n">
        <v>2351</v>
      </c>
      <c r="F1237" s="32" t="n">
        <v>2375</v>
      </c>
      <c r="G1237" s="32" t="n">
        <v>54</v>
      </c>
      <c r="H1237" s="32" t="n">
        <v>42</v>
      </c>
    </row>
    <row r="1238">
      <c r="A1238" s="32" t="inlineStr">
        <is>
          <t>react-18.2.0/packages/react-dom/src/__tests__/ReactDOMEventPropagation-test.js</t>
        </is>
      </c>
      <c r="B1238" s="32" t="n">
        <v>724</v>
      </c>
      <c r="C1238" s="32" t="n">
        <v>23</v>
      </c>
      <c r="D1238" s="32" t="n">
        <v>127</v>
      </c>
      <c r="E1238" s="32" t="n">
        <v>2351</v>
      </c>
      <c r="F1238" s="32" t="n">
        <v>2373</v>
      </c>
      <c r="G1238" s="32" t="n">
        <v>54</v>
      </c>
      <c r="H1238" s="32" t="n">
        <v>10</v>
      </c>
    </row>
    <row r="1239">
      <c r="A1239" s="32" t="inlineStr">
        <is>
          <t>react-18.2.0/packages/react-dom/src/__tests__/ReactDOMEventPropagation-test.js</t>
        </is>
      </c>
      <c r="B1239" s="32" t="n">
        <v>959</v>
      </c>
      <c r="C1239" s="32" t="n">
        <v>19</v>
      </c>
      <c r="D1239" s="32" t="n">
        <v>107</v>
      </c>
      <c r="E1239" s="32" t="n">
        <v>2357</v>
      </c>
      <c r="F1239" s="32" t="n">
        <v>2375</v>
      </c>
      <c r="G1239" s="32" t="n">
        <v>29</v>
      </c>
      <c r="H1239" s="32" t="n">
        <v>42</v>
      </c>
    </row>
    <row r="1240">
      <c r="A1240" s="32" t="inlineStr">
        <is>
          <t>react-18.2.0/packages/react-dom/src/__tests__/ReactDOMEventPropagation-test.js</t>
        </is>
      </c>
      <c r="B1240" s="32" t="n">
        <v>734</v>
      </c>
      <c r="C1240" s="32" t="n">
        <v>21</v>
      </c>
      <c r="D1240" s="32" t="n">
        <v>126</v>
      </c>
      <c r="E1240" s="32" t="n">
        <v>2377</v>
      </c>
      <c r="F1240" s="32" t="n">
        <v>2397</v>
      </c>
      <c r="G1240" s="32" t="n">
        <v>13</v>
      </c>
      <c r="H1240" s="32" t="n">
        <v>32</v>
      </c>
    </row>
    <row r="1241">
      <c r="A1241" s="32" t="inlineStr">
        <is>
          <t>react-18.2.0/packages/react-dom/src/__tests__/ReactDOMEventPropagation-test.js</t>
        </is>
      </c>
      <c r="B1241" s="32" t="n">
        <v>988</v>
      </c>
      <c r="C1241" s="32" t="n">
        <v>18</v>
      </c>
      <c r="D1241" s="32" t="n">
        <v>105</v>
      </c>
      <c r="E1241" s="32" t="n">
        <v>2380</v>
      </c>
      <c r="F1241" s="32" t="n">
        <v>2397</v>
      </c>
      <c r="G1241" s="32" t="n">
        <v>13</v>
      </c>
      <c r="H1241" s="32" t="n">
        <v>32</v>
      </c>
    </row>
    <row r="1242">
      <c r="A1242" s="32" t="inlineStr">
        <is>
          <t>react-18.2.0/packages/react-dom/src/__tests__/ReactDOMEventPropagation-test.js</t>
        </is>
      </c>
      <c r="B1242" s="32" t="n">
        <v>431</v>
      </c>
      <c r="C1242" s="32" t="n">
        <v>31</v>
      </c>
      <c r="D1242" s="32" t="n">
        <v>173</v>
      </c>
      <c r="E1242" s="32" t="n">
        <v>2408</v>
      </c>
      <c r="F1242" s="32" t="n">
        <v>2438</v>
      </c>
      <c r="G1242" s="32" t="n">
        <v>56</v>
      </c>
      <c r="H1242" s="32" t="n">
        <v>10</v>
      </c>
    </row>
    <row r="1243">
      <c r="A1243" s="32" t="inlineStr">
        <is>
          <t>react-18.2.0/packages/react-dom/src/__tests__/ReactDOMEventPropagation-test.js</t>
        </is>
      </c>
      <c r="B1243" s="32" t="n">
        <v>604</v>
      </c>
      <c r="C1243" s="32" t="n">
        <v>25</v>
      </c>
      <c r="D1243" s="32" t="n">
        <v>141</v>
      </c>
      <c r="E1243" s="32" t="n">
        <v>2408</v>
      </c>
      <c r="F1243" s="32" t="n">
        <v>2432</v>
      </c>
      <c r="G1243" s="32" t="n">
        <v>56</v>
      </c>
      <c r="H1243" s="32" t="n">
        <v>42</v>
      </c>
    </row>
    <row r="1244">
      <c r="A1244" s="32" t="inlineStr">
        <is>
          <t>react-18.2.0/packages/react-dom/src/__tests__/ReactDOMEventPropagation-test.js</t>
        </is>
      </c>
      <c r="B1244" s="32" t="n">
        <v>724</v>
      </c>
      <c r="C1244" s="32" t="n">
        <v>23</v>
      </c>
      <c r="D1244" s="32" t="n">
        <v>127</v>
      </c>
      <c r="E1244" s="32" t="n">
        <v>2408</v>
      </c>
      <c r="F1244" s="32" t="n">
        <v>2430</v>
      </c>
      <c r="G1244" s="32" t="n">
        <v>56</v>
      </c>
      <c r="H1244" s="32" t="n">
        <v>10</v>
      </c>
    </row>
    <row r="1245">
      <c r="A1245" s="32" t="inlineStr">
        <is>
          <t>react-18.2.0/packages/react-dom/src/__tests__/ReactDOMEventPropagation-test.js</t>
        </is>
      </c>
      <c r="B1245" s="32" t="n">
        <v>618</v>
      </c>
      <c r="C1245" s="32" t="n">
        <v>25</v>
      </c>
      <c r="D1245" s="32" t="n">
        <v>139</v>
      </c>
      <c r="E1245" s="32" t="n">
        <v>2414</v>
      </c>
      <c r="F1245" s="32" t="n">
        <v>2438</v>
      </c>
      <c r="G1245" s="32" t="n">
        <v>29</v>
      </c>
      <c r="H1245" s="32" t="n">
        <v>10</v>
      </c>
    </row>
    <row r="1246">
      <c r="A1246" s="32" t="inlineStr">
        <is>
          <t>react-18.2.0/packages/react-dom/src/__tests__/ReactDOMEventPropagation-test.js</t>
        </is>
      </c>
      <c r="B1246" s="32" t="n">
        <v>712</v>
      </c>
      <c r="C1246" s="32" t="n">
        <v>22</v>
      </c>
      <c r="D1246" s="32" t="n">
        <v>128</v>
      </c>
      <c r="E1246" s="32" t="n">
        <v>2414</v>
      </c>
      <c r="F1246" s="32" t="n">
        <v>2435</v>
      </c>
      <c r="G1246" s="32" t="n">
        <v>29</v>
      </c>
      <c r="H1246" s="32" t="n">
        <v>54</v>
      </c>
    </row>
    <row r="1247">
      <c r="A1247" s="32" t="inlineStr">
        <is>
          <t>react-18.2.0/packages/react-dom/src/__tests__/ReactDOMEventPropagation-test.js</t>
        </is>
      </c>
      <c r="B1247" s="32" t="n">
        <v>371</v>
      </c>
      <c r="C1247" s="32" t="n">
        <v>32</v>
      </c>
      <c r="D1247" s="32" t="n">
        <v>188</v>
      </c>
      <c r="E1247" s="32" t="n">
        <v>2503</v>
      </c>
      <c r="F1247" s="32" t="n">
        <v>2537</v>
      </c>
      <c r="G1247" s="32" t="n">
        <v>9</v>
      </c>
      <c r="H1247" s="32" t="n">
        <v>32</v>
      </c>
    </row>
    <row r="1248">
      <c r="A1248" s="32" t="inlineStr">
        <is>
          <t>react-18.2.0/packages/react-dom/src/__tests__/ReactDOMEventPropagation-test.js</t>
        </is>
      </c>
      <c r="B1248" s="32" t="n">
        <v>528</v>
      </c>
      <c r="C1248" s="32" t="n">
        <v>26</v>
      </c>
      <c r="D1248" s="32" t="n">
        <v>151</v>
      </c>
      <c r="E1248" s="32" t="n">
        <v>2509</v>
      </c>
      <c r="F1248" s="32" t="n">
        <v>2537</v>
      </c>
      <c r="G1248" s="32" t="n">
        <v>13</v>
      </c>
      <c r="H1248" s="32" t="n">
        <v>32</v>
      </c>
    </row>
    <row r="1249">
      <c r="A1249" s="32" t="inlineStr">
        <is>
          <t>react-18.2.0/packages/react-dom/src/__tests__/ReactDOMEventPropagation-test.js</t>
        </is>
      </c>
      <c r="B1249" s="32" t="n">
        <v>595</v>
      </c>
      <c r="C1249" s="32" t="n">
        <v>24</v>
      </c>
      <c r="D1249" s="32" t="n">
        <v>142</v>
      </c>
      <c r="E1249" s="32" t="n">
        <v>2511</v>
      </c>
      <c r="F1249" s="32" t="n">
        <v>2537</v>
      </c>
      <c r="G1249" s="32" t="n">
        <v>9</v>
      </c>
      <c r="H1249" s="32" t="n">
        <v>32</v>
      </c>
    </row>
    <row r="1250">
      <c r="A1250" s="32" t="inlineStr">
        <is>
          <t>react-18.2.0/packages/react-dom/src/__tests__/ReactDOMEventPropagation-test.js</t>
        </is>
      </c>
      <c r="B1250" s="32" t="n">
        <v>734</v>
      </c>
      <c r="C1250" s="32" t="n">
        <v>21</v>
      </c>
      <c r="D1250" s="32" t="n">
        <v>126</v>
      </c>
      <c r="E1250" s="32" t="n">
        <v>2514</v>
      </c>
      <c r="F1250" s="32" t="n">
        <v>2537</v>
      </c>
      <c r="G1250" s="32" t="n">
        <v>13</v>
      </c>
      <c r="H1250" s="32" t="n">
        <v>32</v>
      </c>
    </row>
    <row r="1251">
      <c r="A1251" s="32" t="inlineStr">
        <is>
          <t>react-18.2.0/packages/react-dom/src/__tests__/ReactDOMEventPropagation-test.js</t>
        </is>
      </c>
      <c r="B1251" s="32" t="n">
        <v>988</v>
      </c>
      <c r="C1251" s="32" t="n">
        <v>18</v>
      </c>
      <c r="D1251" s="32" t="n">
        <v>105</v>
      </c>
      <c r="E1251" s="32" t="n">
        <v>2517</v>
      </c>
      <c r="F1251" s="32" t="n">
        <v>2537</v>
      </c>
      <c r="G1251" s="32" t="n">
        <v>13</v>
      </c>
      <c r="H1251" s="32" t="n">
        <v>32</v>
      </c>
    </row>
    <row r="1252">
      <c r="A1252" s="32" t="inlineStr">
        <is>
          <t>react-18.2.0/packages/react-dom/src/__tests__/ReactDOMEventPropagation-test.js</t>
        </is>
      </c>
      <c r="B1252" s="32" t="n">
        <v>187</v>
      </c>
      <c r="C1252" s="32" t="n">
        <v>58</v>
      </c>
      <c r="D1252" s="32" t="n">
        <v>311</v>
      </c>
      <c r="E1252" s="32" t="n">
        <v>2546</v>
      </c>
      <c r="F1252" s="32" t="n">
        <v>2603</v>
      </c>
      <c r="G1252" s="32" t="n">
        <v>55</v>
      </c>
      <c r="H1252" s="32" t="n">
        <v>32</v>
      </c>
    </row>
    <row r="1253">
      <c r="A1253" s="32" t="inlineStr">
        <is>
          <t>react-18.2.0/packages/react-dom/src/__tests__/ReactDOMEventPropagation-test.js</t>
        </is>
      </c>
      <c r="B1253" s="32" t="n">
        <v>642</v>
      </c>
      <c r="C1253" s="32" t="n">
        <v>25</v>
      </c>
      <c r="D1253" s="32" t="n">
        <v>135</v>
      </c>
      <c r="E1253" s="32" t="n">
        <v>2558</v>
      </c>
      <c r="F1253" s="32" t="n">
        <v>2582</v>
      </c>
      <c r="G1253" s="32" t="n">
        <v>33</v>
      </c>
      <c r="H1253" s="32" t="n">
        <v>54</v>
      </c>
    </row>
    <row r="1254">
      <c r="A1254" s="32" t="inlineStr">
        <is>
          <t>react-18.2.0/packages/react-dom/src/__tests__/ReactDOMEventPropagation-test.js</t>
        </is>
      </c>
      <c r="B1254" s="32" t="n">
        <v>262</v>
      </c>
      <c r="C1254" s="32" t="n">
        <v>40</v>
      </c>
      <c r="D1254" s="32" t="n">
        <v>233</v>
      </c>
      <c r="E1254" s="32" t="n">
        <v>2561</v>
      </c>
      <c r="F1254" s="32" t="n">
        <v>2603</v>
      </c>
      <c r="G1254" s="32" t="n">
        <v>10</v>
      </c>
      <c r="H1254" s="32" t="n">
        <v>32</v>
      </c>
    </row>
    <row r="1255">
      <c r="A1255" s="32" t="inlineStr">
        <is>
          <t>react-18.2.0/packages/react-dom/src/__tests__/ReactDOMEventPropagation-test.js</t>
        </is>
      </c>
      <c r="B1255" s="32" t="n">
        <v>618</v>
      </c>
      <c r="C1255" s="32" t="n">
        <v>25</v>
      </c>
      <c r="D1255" s="32" t="n">
        <v>139</v>
      </c>
      <c r="E1255" s="32" t="n">
        <v>2561</v>
      </c>
      <c r="F1255" s="32" t="n">
        <v>2585</v>
      </c>
      <c r="G1255" s="32" t="n">
        <v>10</v>
      </c>
      <c r="H1255" s="32" t="n">
        <v>10</v>
      </c>
    </row>
    <row r="1256">
      <c r="A1256" s="32" t="inlineStr">
        <is>
          <t>react-18.2.0/packages/react-dom/src/__tests__/ReactDOMEventPropagation-test.js</t>
        </is>
      </c>
      <c r="B1256" s="32" t="n">
        <v>959</v>
      </c>
      <c r="C1256" s="32" t="n">
        <v>19</v>
      </c>
      <c r="D1256" s="32" t="n">
        <v>107</v>
      </c>
      <c r="E1256" s="32" t="n">
        <v>2561</v>
      </c>
      <c r="F1256" s="32" t="n">
        <v>2579</v>
      </c>
      <c r="G1256" s="32" t="n">
        <v>10</v>
      </c>
      <c r="H1256" s="32" t="n">
        <v>42</v>
      </c>
    </row>
    <row r="1257">
      <c r="A1257" s="32" t="inlineStr">
        <is>
          <t>react-18.2.0/packages/react-dom/src/__tests__/ReactDOMEventPropagation-test.js</t>
        </is>
      </c>
      <c r="B1257" s="32" t="n">
        <v>371</v>
      </c>
      <c r="C1257" s="32" t="n">
        <v>32</v>
      </c>
      <c r="D1257" s="32" t="n">
        <v>188</v>
      </c>
      <c r="E1257" s="32" t="n">
        <v>2569</v>
      </c>
      <c r="F1257" s="32" t="n">
        <v>2603</v>
      </c>
      <c r="G1257" s="32" t="n">
        <v>9</v>
      </c>
      <c r="H1257" s="32" t="n">
        <v>32</v>
      </c>
    </row>
    <row r="1258">
      <c r="A1258" s="32" t="inlineStr">
        <is>
          <t>react-18.2.0/packages/react-dom/src/__tests__/ReactDOMEventPropagation-test.js</t>
        </is>
      </c>
      <c r="B1258" s="32" t="n">
        <v>528</v>
      </c>
      <c r="C1258" s="32" t="n">
        <v>26</v>
      </c>
      <c r="D1258" s="32" t="n">
        <v>151</v>
      </c>
      <c r="E1258" s="32" t="n">
        <v>2575</v>
      </c>
      <c r="F1258" s="32" t="n">
        <v>2603</v>
      </c>
      <c r="G1258" s="32" t="n">
        <v>13</v>
      </c>
      <c r="H1258" s="32" t="n">
        <v>32</v>
      </c>
    </row>
    <row r="1259">
      <c r="A1259" s="32" t="inlineStr">
        <is>
          <t>react-18.2.0/packages/react-dom/src/__tests__/ReactDOMEventPropagation-test.js</t>
        </is>
      </c>
      <c r="B1259" s="32" t="n">
        <v>595</v>
      </c>
      <c r="C1259" s="32" t="n">
        <v>24</v>
      </c>
      <c r="D1259" s="32" t="n">
        <v>142</v>
      </c>
      <c r="E1259" s="32" t="n">
        <v>2577</v>
      </c>
      <c r="F1259" s="32" t="n">
        <v>2603</v>
      </c>
      <c r="G1259" s="32" t="n">
        <v>9</v>
      </c>
      <c r="H1259" s="32" t="n">
        <v>32</v>
      </c>
    </row>
    <row r="1260">
      <c r="A1260" s="32" t="inlineStr">
        <is>
          <t>react-18.2.0/packages/react-dom/src/__tests__/ReactDOMEventPropagation-test.js</t>
        </is>
      </c>
      <c r="B1260" s="32" t="n">
        <v>734</v>
      </c>
      <c r="C1260" s="32" t="n">
        <v>21</v>
      </c>
      <c r="D1260" s="32" t="n">
        <v>126</v>
      </c>
      <c r="E1260" s="32" t="n">
        <v>2580</v>
      </c>
      <c r="F1260" s="32" t="n">
        <v>2603</v>
      </c>
      <c r="G1260" s="32" t="n">
        <v>13</v>
      </c>
      <c r="H1260" s="32" t="n">
        <v>32</v>
      </c>
    </row>
    <row r="1261">
      <c r="A1261" s="32" t="inlineStr">
        <is>
          <t>react-18.2.0/packages/react-dom/src/__tests__/ReactDOMEventPropagation-test.js</t>
        </is>
      </c>
      <c r="B1261" s="32" t="n">
        <v>988</v>
      </c>
      <c r="C1261" s="32" t="n">
        <v>18</v>
      </c>
      <c r="D1261" s="32" t="n">
        <v>105</v>
      </c>
      <c r="E1261" s="32" t="n">
        <v>2583</v>
      </c>
      <c r="F1261" s="32" t="n">
        <v>2603</v>
      </c>
      <c r="G1261" s="32" t="n">
        <v>13</v>
      </c>
      <c r="H1261" s="32" t="n">
        <v>32</v>
      </c>
    </row>
    <row r="1262">
      <c r="A1262" s="32" t="inlineStr">
        <is>
          <t>react-18.2.0/packages/react-dom/src/__tests__/ReactDOMEventPropagation-test.js</t>
        </is>
      </c>
      <c r="B1262" s="32" t="n">
        <v>187</v>
      </c>
      <c r="C1262" s="32" t="n">
        <v>58</v>
      </c>
      <c r="D1262" s="32" t="n">
        <v>311</v>
      </c>
      <c r="E1262" s="32" t="n">
        <v>2612</v>
      </c>
      <c r="F1262" s="32" t="n">
        <v>2670</v>
      </c>
      <c r="G1262" s="32" t="n">
        <v>63</v>
      </c>
      <c r="H1262" s="32" t="n">
        <v>32</v>
      </c>
    </row>
    <row r="1263">
      <c r="A1263" s="32" t="inlineStr">
        <is>
          <t>react-18.2.0/packages/react-dom/src/__tests__/ReactDOMEventPropagation-test.js</t>
        </is>
      </c>
      <c r="B1263" s="32" t="n">
        <v>642</v>
      </c>
      <c r="C1263" s="32" t="n">
        <v>25</v>
      </c>
      <c r="D1263" s="32" t="n">
        <v>135</v>
      </c>
      <c r="E1263" s="32" t="n">
        <v>2624</v>
      </c>
      <c r="F1263" s="32" t="n">
        <v>2648</v>
      </c>
      <c r="G1263" s="32" t="n">
        <v>33</v>
      </c>
      <c r="H1263" s="32" t="n">
        <v>54</v>
      </c>
    </row>
    <row r="1264">
      <c r="A1264" s="32" t="inlineStr">
        <is>
          <t>react-18.2.0/packages/react-dom/src/__tests__/ReactDOMEventPropagation-test.js</t>
        </is>
      </c>
      <c r="B1264" s="32" t="n">
        <v>262</v>
      </c>
      <c r="C1264" s="32" t="n">
        <v>40</v>
      </c>
      <c r="D1264" s="32" t="n">
        <v>233</v>
      </c>
      <c r="E1264" s="32" t="n">
        <v>2627</v>
      </c>
      <c r="F1264" s="32" t="n">
        <v>2670</v>
      </c>
      <c r="G1264" s="32" t="n">
        <v>10</v>
      </c>
      <c r="H1264" s="32" t="n">
        <v>32</v>
      </c>
    </row>
    <row r="1265">
      <c r="A1265" s="32" t="inlineStr">
        <is>
          <t>react-18.2.0/packages/react-dom/src/__tests__/ReactDOMEventPropagation-test.js</t>
        </is>
      </c>
      <c r="B1265" s="32" t="n">
        <v>618</v>
      </c>
      <c r="C1265" s="32" t="n">
        <v>25</v>
      </c>
      <c r="D1265" s="32" t="n">
        <v>139</v>
      </c>
      <c r="E1265" s="32" t="n">
        <v>2627</v>
      </c>
      <c r="F1265" s="32" t="n">
        <v>2651</v>
      </c>
      <c r="G1265" s="32" t="n">
        <v>10</v>
      </c>
      <c r="H1265" s="32" t="n">
        <v>10</v>
      </c>
    </row>
    <row r="1266">
      <c r="A1266" s="32" t="inlineStr">
        <is>
          <t>react-18.2.0/packages/react-dom/src/__tests__/ReactDOMEventPropagation-test.js</t>
        </is>
      </c>
      <c r="B1266" s="32" t="n">
        <v>959</v>
      </c>
      <c r="C1266" s="32" t="n">
        <v>19</v>
      </c>
      <c r="D1266" s="32" t="n">
        <v>107</v>
      </c>
      <c r="E1266" s="32" t="n">
        <v>2627</v>
      </c>
      <c r="F1266" s="32" t="n">
        <v>2645</v>
      </c>
      <c r="G1266" s="32" t="n">
        <v>10</v>
      </c>
      <c r="H1266" s="32" t="n">
        <v>42</v>
      </c>
    </row>
    <row r="1267">
      <c r="A1267" s="32" t="inlineStr">
        <is>
          <t>react-18.2.0/packages/react-dom/src/__tests__/ReactDOMEventPropagation-test.js</t>
        </is>
      </c>
      <c r="B1267" s="32" t="n">
        <v>371</v>
      </c>
      <c r="C1267" s="32" t="n">
        <v>32</v>
      </c>
      <c r="D1267" s="32" t="n">
        <v>188</v>
      </c>
      <c r="E1267" s="32" t="n">
        <v>2635</v>
      </c>
      <c r="F1267" s="32" t="n">
        <v>2670</v>
      </c>
      <c r="G1267" s="32" t="n">
        <v>9</v>
      </c>
      <c r="H1267" s="32" t="n">
        <v>32</v>
      </c>
    </row>
    <row r="1268">
      <c r="A1268" s="32" t="inlineStr">
        <is>
          <t>react-18.2.0/packages/react-dom/src/__tests__/ReactDOMEventPropagation-test.js</t>
        </is>
      </c>
      <c r="B1268" s="32" t="n">
        <v>528</v>
      </c>
      <c r="C1268" s="32" t="n">
        <v>26</v>
      </c>
      <c r="D1268" s="32" t="n">
        <v>151</v>
      </c>
      <c r="E1268" s="32" t="n">
        <v>2641</v>
      </c>
      <c r="F1268" s="32" t="n">
        <v>2670</v>
      </c>
      <c r="G1268" s="32" t="n">
        <v>13</v>
      </c>
      <c r="H1268" s="32" t="n">
        <v>32</v>
      </c>
    </row>
    <row r="1269">
      <c r="A1269" s="32" t="inlineStr">
        <is>
          <t>react-18.2.0/packages/react-dom/src/__tests__/ReactDOMEventPropagation-test.js</t>
        </is>
      </c>
      <c r="B1269" s="32" t="n">
        <v>595</v>
      </c>
      <c r="C1269" s="32" t="n">
        <v>24</v>
      </c>
      <c r="D1269" s="32" t="n">
        <v>142</v>
      </c>
      <c r="E1269" s="32" t="n">
        <v>2643</v>
      </c>
      <c r="F1269" s="32" t="n">
        <v>2670</v>
      </c>
      <c r="G1269" s="32" t="n">
        <v>9</v>
      </c>
      <c r="H1269" s="32" t="n">
        <v>32</v>
      </c>
    </row>
    <row r="1270">
      <c r="A1270" s="32" t="inlineStr">
        <is>
          <t>react-18.2.0/packages/react-dom/src/__tests__/ReactDOMEventPropagation-test.js</t>
        </is>
      </c>
      <c r="B1270" s="32" t="n">
        <v>734</v>
      </c>
      <c r="C1270" s="32" t="n">
        <v>21</v>
      </c>
      <c r="D1270" s="32" t="n">
        <v>126</v>
      </c>
      <c r="E1270" s="32" t="n">
        <v>2646</v>
      </c>
      <c r="F1270" s="32" t="n">
        <v>2670</v>
      </c>
      <c r="G1270" s="32" t="n">
        <v>13</v>
      </c>
      <c r="H1270" s="32" t="n">
        <v>32</v>
      </c>
    </row>
    <row r="1271">
      <c r="A1271" s="32" t="inlineStr">
        <is>
          <t>react-18.2.0/packages/react-dom/src/__tests__/ReactDOMEventPropagation-test.js</t>
        </is>
      </c>
      <c r="B1271" s="32" t="n">
        <v>988</v>
      </c>
      <c r="C1271" s="32" t="n">
        <v>18</v>
      </c>
      <c r="D1271" s="32" t="n">
        <v>105</v>
      </c>
      <c r="E1271" s="32" t="n">
        <v>2649</v>
      </c>
      <c r="F1271" s="32" t="n">
        <v>2670</v>
      </c>
      <c r="G1271" s="32" t="n">
        <v>13</v>
      </c>
      <c r="H1271" s="32" t="n">
        <v>32</v>
      </c>
    </row>
    <row r="1272">
      <c r="A1272" s="32" t="inlineStr">
        <is>
          <t>react-18.2.0/packages/react-dom/src/__tests__/ReactDOMEventPropagation-test.js</t>
        </is>
      </c>
      <c r="B1272" s="32" t="n">
        <v>724</v>
      </c>
      <c r="C1272" s="32" t="n">
        <v>23</v>
      </c>
      <c r="D1272" s="32" t="n">
        <v>127</v>
      </c>
      <c r="E1272" s="32" t="n">
        <v>2681</v>
      </c>
      <c r="F1272" s="32" t="n">
        <v>2703</v>
      </c>
      <c r="G1272" s="32" t="n">
        <v>55</v>
      </c>
      <c r="H1272" s="32" t="n">
        <v>10</v>
      </c>
    </row>
    <row r="1273">
      <c r="A1273" s="32" t="inlineStr">
        <is>
          <t>react-18.2.0/packages/react-dom/src/__tests__/ReactDOMEventPropagation-test.js</t>
        </is>
      </c>
      <c r="B1273" s="32" t="n">
        <v>931</v>
      </c>
      <c r="C1273" s="32" t="n">
        <v>21</v>
      </c>
      <c r="D1273" s="32" t="n">
        <v>109</v>
      </c>
      <c r="E1273" s="32" t="n">
        <v>2690</v>
      </c>
      <c r="F1273" s="32" t="n">
        <v>2708</v>
      </c>
      <c r="G1273" s="32" t="n">
        <v>13</v>
      </c>
      <c r="H1273" s="32" t="n">
        <v>44</v>
      </c>
    </row>
    <row r="1274">
      <c r="A1274" s="32" t="inlineStr">
        <is>
          <t>react-18.2.0/packages/react-dom/src/__tests__/ReactDOMEventPropagation-test.js</t>
        </is>
      </c>
      <c r="B1274" s="32" t="n">
        <v>545</v>
      </c>
      <c r="C1274" s="32" t="n">
        <v>27</v>
      </c>
      <c r="D1274" s="32" t="n">
        <v>148</v>
      </c>
      <c r="E1274" s="32" t="n">
        <v>2709</v>
      </c>
      <c r="F1274" s="32" t="n">
        <v>2738</v>
      </c>
      <c r="G1274" s="32" t="n">
        <v>33</v>
      </c>
      <c r="H1274" s="32" t="n">
        <v>32</v>
      </c>
    </row>
    <row r="1275">
      <c r="A1275" s="32" t="inlineStr">
        <is>
          <t>react-18.2.0/packages/react-dom/src/__tests__/ReactDOMEventPropagation-test.js</t>
        </is>
      </c>
      <c r="B1275" s="32" t="n">
        <v>595</v>
      </c>
      <c r="C1275" s="32" t="n">
        <v>24</v>
      </c>
      <c r="D1275" s="32" t="n">
        <v>142</v>
      </c>
      <c r="E1275" s="32" t="n">
        <v>2712</v>
      </c>
      <c r="F1275" s="32" t="n">
        <v>2738</v>
      </c>
      <c r="G1275" s="32" t="n">
        <v>9</v>
      </c>
      <c r="H1275" s="32" t="n">
        <v>32</v>
      </c>
    </row>
    <row r="1276">
      <c r="A1276" s="32" t="inlineStr">
        <is>
          <t>react-18.2.0/packages/react-dom/src/__tests__/ReactDOMEventPropagation-test.js</t>
        </is>
      </c>
      <c r="B1276" s="32" t="n">
        <v>734</v>
      </c>
      <c r="C1276" s="32" t="n">
        <v>21</v>
      </c>
      <c r="D1276" s="32" t="n">
        <v>126</v>
      </c>
      <c r="E1276" s="32" t="n">
        <v>2715</v>
      </c>
      <c r="F1276" s="32" t="n">
        <v>2738</v>
      </c>
      <c r="G1276" s="32" t="n">
        <v>13</v>
      </c>
      <c r="H1276" s="32" t="n">
        <v>32</v>
      </c>
    </row>
    <row r="1277">
      <c r="A1277" s="32" t="inlineStr">
        <is>
          <t>react-18.2.0/packages/react-dom/src/__tests__/ReactDOMEventPropagation-test.js</t>
        </is>
      </c>
      <c r="B1277" s="32" t="n">
        <v>988</v>
      </c>
      <c r="C1277" s="32" t="n">
        <v>18</v>
      </c>
      <c r="D1277" s="32" t="n">
        <v>105</v>
      </c>
      <c r="E1277" s="32" t="n">
        <v>2718</v>
      </c>
      <c r="F1277" s="32" t="n">
        <v>2738</v>
      </c>
      <c r="G1277" s="32" t="n">
        <v>13</v>
      </c>
      <c r="H1277" s="32" t="n">
        <v>32</v>
      </c>
    </row>
    <row r="1278">
      <c r="A1278" s="32" t="inlineStr">
        <is>
          <t>react-18.2.0/packages/react-dom/src/__tests__/ReactDOMFiber-test.js</t>
        </is>
      </c>
      <c r="B1278" s="32" t="n">
        <v>978</v>
      </c>
      <c r="C1278" s="32" t="n">
        <v>19</v>
      </c>
      <c r="D1278" s="32" t="n">
        <v>106</v>
      </c>
      <c r="E1278" s="32" t="n">
        <v>754</v>
      </c>
      <c r="F1278" s="32" t="n">
        <v>772</v>
      </c>
      <c r="G1278" s="32" t="n">
        <v>66</v>
      </c>
      <c r="H1278" s="32" t="n">
        <v>8</v>
      </c>
    </row>
    <row r="1279">
      <c r="A1279" s="32" t="inlineStr">
        <is>
          <t>react-18.2.0/packages/react-dom/src/__tests__/ReactDOMFiber-test.js</t>
        </is>
      </c>
      <c r="B1279" s="32" t="n">
        <v>605</v>
      </c>
      <c r="C1279" s="32" t="n">
        <v>32</v>
      </c>
      <c r="D1279" s="32" t="n">
        <v>141</v>
      </c>
      <c r="E1279" s="32" t="n">
        <v>755</v>
      </c>
      <c r="F1279" s="32" t="n">
        <v>786</v>
      </c>
      <c r="G1279" s="32" t="n">
        <v>27</v>
      </c>
      <c r="H1279" s="32" t="n">
        <v>14</v>
      </c>
    </row>
    <row r="1280">
      <c r="A1280" s="32" t="inlineStr">
        <is>
          <t>react-18.2.0/packages/react-dom/src/__tests__/ReactDOMFiber-test.js</t>
        </is>
      </c>
      <c r="B1280" s="32" t="n">
        <v>978</v>
      </c>
      <c r="C1280" s="32" t="n">
        <v>19</v>
      </c>
      <c r="D1280" s="32" t="n">
        <v>106</v>
      </c>
      <c r="E1280" s="32" t="n">
        <v>798</v>
      </c>
      <c r="F1280" s="32" t="n">
        <v>816</v>
      </c>
      <c r="G1280" s="32" t="n">
        <v>67</v>
      </c>
      <c r="H1280" s="32" t="n">
        <v>8</v>
      </c>
    </row>
    <row r="1281">
      <c r="A1281" s="32" t="inlineStr">
        <is>
          <t>react-18.2.0/packages/react-dom/src/__tests__/ReactDOMFiber-test.js</t>
        </is>
      </c>
      <c r="B1281" s="32" t="n">
        <v>671</v>
      </c>
      <c r="C1281" s="32" t="n">
        <v>28</v>
      </c>
      <c r="D1281" s="32" t="n">
        <v>132</v>
      </c>
      <c r="E1281" s="32" t="n">
        <v>799</v>
      </c>
      <c r="F1281" s="32" t="n">
        <v>826</v>
      </c>
      <c r="G1281" s="32" t="n">
        <v>27</v>
      </c>
      <c r="H1281" s="32" t="n">
        <v>14</v>
      </c>
    </row>
    <row r="1282">
      <c r="A1282" s="32" t="inlineStr">
        <is>
          <t>react-18.2.0/packages/react-dom/src/__tests__/ReactDOMFiberAsync-test.js</t>
        </is>
      </c>
      <c r="B1282" s="32" t="n">
        <v>372</v>
      </c>
      <c r="C1282" s="32" t="n">
        <v>30</v>
      </c>
      <c r="D1282" s="32" t="n">
        <v>188</v>
      </c>
      <c r="E1282" s="32" t="n">
        <v>54</v>
      </c>
      <c r="F1282" s="32" t="n">
        <v>83</v>
      </c>
      <c r="G1282" s="32" t="n">
        <v>79</v>
      </c>
      <c r="H1282" s="32" t="n">
        <v>33</v>
      </c>
    </row>
    <row r="1283">
      <c r="A1283" s="32" t="inlineStr">
        <is>
          <t>react-18.2.0/packages/react-dom/src/__tests__/ReactDOMFiberAsync-test.js</t>
        </is>
      </c>
      <c r="B1283" s="32" t="n">
        <v>372</v>
      </c>
      <c r="C1283" s="32" t="n">
        <v>30</v>
      </c>
      <c r="D1283" s="32" t="n">
        <v>188</v>
      </c>
      <c r="E1283" s="32" t="n">
        <v>92</v>
      </c>
      <c r="F1283" s="32" t="n">
        <v>121</v>
      </c>
      <c r="G1283" s="32" t="n">
        <v>73</v>
      </c>
      <c r="H1283" s="32" t="n">
        <v>33</v>
      </c>
    </row>
    <row r="1284">
      <c r="A1284" s="32" t="inlineStr">
        <is>
          <t>react-18.2.0/packages/react-dom/src/__tests__/ReactDOMFizzServerNode-test.js</t>
        </is>
      </c>
      <c r="B1284" s="32" t="n">
        <v>434</v>
      </c>
      <c r="C1284" s="32" t="n">
        <v>32</v>
      </c>
      <c r="D1284" s="32" t="n">
        <v>172</v>
      </c>
      <c r="E1284" s="32" t="n">
        <v>375</v>
      </c>
      <c r="F1284" s="32" t="n">
        <v>406</v>
      </c>
      <c r="G1284" s="32" t="n">
        <v>65</v>
      </c>
      <c r="H1284" s="32" t="n">
        <v>7</v>
      </c>
    </row>
    <row r="1285">
      <c r="A1285" s="32" t="inlineStr">
        <is>
          <t>react-18.2.0/packages/react-dom/src/__tests__/ReactDOMFizzServerNode-test.js</t>
        </is>
      </c>
      <c r="B1285" s="32" t="n">
        <v>844</v>
      </c>
      <c r="C1285" s="32" t="n">
        <v>20</v>
      </c>
      <c r="D1285" s="32" t="n">
        <v>117</v>
      </c>
      <c r="E1285" s="32" t="n">
        <v>375</v>
      </c>
      <c r="F1285" s="32" t="n">
        <v>394</v>
      </c>
      <c r="G1285" s="32" t="n">
        <v>65</v>
      </c>
      <c r="H1285" s="32" t="n">
        <v>14</v>
      </c>
    </row>
    <row r="1286">
      <c r="A1286" s="32" t="inlineStr">
        <is>
          <t>react-18.2.0/packages/react-dom/src/__tests__/ReactDOMFizzServerNode-test.js</t>
        </is>
      </c>
      <c r="B1286" s="32" t="n">
        <v>844</v>
      </c>
      <c r="C1286" s="32" t="n">
        <v>20</v>
      </c>
      <c r="D1286" s="32" t="n">
        <v>117</v>
      </c>
      <c r="E1286" s="32" t="n">
        <v>426</v>
      </c>
      <c r="F1286" s="32" t="n">
        <v>444</v>
      </c>
      <c r="G1286" s="32" t="n">
        <v>100</v>
      </c>
      <c r="H1286" s="32" t="n">
        <v>14</v>
      </c>
    </row>
    <row r="1287">
      <c r="A1287" s="32" t="inlineStr">
        <is>
          <t>react-18.2.0/packages/react-dom/src/__tests__/ReactDOMFizzServerNode-test.js</t>
        </is>
      </c>
      <c r="B1287" s="32" t="n">
        <v>434</v>
      </c>
      <c r="C1287" s="32" t="n">
        <v>32</v>
      </c>
      <c r="D1287" s="32" t="n">
        <v>172</v>
      </c>
      <c r="E1287" s="32" t="n">
        <v>501</v>
      </c>
      <c r="F1287" s="32" t="n">
        <v>532</v>
      </c>
      <c r="G1287" s="32" t="n">
        <v>54</v>
      </c>
      <c r="H1287" s="32" t="n">
        <v>7</v>
      </c>
    </row>
    <row r="1288">
      <c r="A1288" s="32" t="inlineStr">
        <is>
          <t>react-18.2.0/packages/react-dom/src/__tests__/ReactDOMFizzServerNode-test.js</t>
        </is>
      </c>
      <c r="B1288" s="32" t="n">
        <v>844</v>
      </c>
      <c r="C1288" s="32" t="n">
        <v>20</v>
      </c>
      <c r="D1288" s="32" t="n">
        <v>117</v>
      </c>
      <c r="E1288" s="32" t="n">
        <v>501</v>
      </c>
      <c r="F1288" s="32" t="n">
        <v>520</v>
      </c>
      <c r="G1288" s="32" t="n">
        <v>54</v>
      </c>
      <c r="H1288" s="32" t="n">
        <v>14</v>
      </c>
    </row>
    <row r="1289">
      <c r="A1289" s="32" t="inlineStr">
        <is>
          <t>react-18.2.0/packages/react-dom/src/__tests__/ReactDOMFizzSuppressHydrationWarning-test.js</t>
        </is>
      </c>
      <c r="B1289" s="32" t="n">
        <v>1011</v>
      </c>
      <c r="C1289" s="32" t="n">
        <v>27</v>
      </c>
      <c r="D1289" s="32" t="n">
        <v>103</v>
      </c>
      <c r="E1289" s="32" t="n">
        <v>35</v>
      </c>
      <c r="F1289" s="32" t="n">
        <v>61</v>
      </c>
      <c r="G1289" s="32" t="n">
        <v>30</v>
      </c>
      <c r="H1289" s="32" t="n">
        <v>16</v>
      </c>
    </row>
    <row r="1290">
      <c r="A1290" s="32" t="inlineStr">
        <is>
          <t>react-18.2.0/packages/react-dom/src/__tests__/ReactDOMFizzSuppressHydrationWarning-test.js</t>
        </is>
      </c>
      <c r="B1290" s="32" t="n">
        <v>1026</v>
      </c>
      <c r="C1290" s="32" t="n">
        <v>27</v>
      </c>
      <c r="D1290" s="32" t="n">
        <v>102</v>
      </c>
      <c r="E1290" s="32" t="n">
        <v>35</v>
      </c>
      <c r="F1290" s="32" t="n">
        <v>61</v>
      </c>
      <c r="G1290" s="32" t="n">
        <v>31</v>
      </c>
      <c r="H1290" s="32" t="n">
        <v>16</v>
      </c>
    </row>
    <row r="1291">
      <c r="A1291" s="32" t="inlineStr">
        <is>
          <t>react-18.2.0/packages/react-dom/src/__tests__/ReactDOMFizzSuppressHydrationWarning-test.js</t>
        </is>
      </c>
      <c r="B1291" s="32" t="n">
        <v>714</v>
      </c>
      <c r="C1291" s="32" t="n">
        <v>31</v>
      </c>
      <c r="D1291" s="32" t="n">
        <v>128</v>
      </c>
      <c r="E1291" s="32" t="n">
        <v>61</v>
      </c>
      <c r="F1291" s="32" t="n">
        <v>91</v>
      </c>
      <c r="G1291" s="32" t="n">
        <v>21</v>
      </c>
      <c r="H1291" s="32" t="n">
        <v>10</v>
      </c>
    </row>
    <row r="1292">
      <c r="A1292" s="32" t="inlineStr">
        <is>
          <t>react-18.2.0/packages/react-dom/src/__tests__/ReactDOMFizzSuppressHydrationWarning-test.js</t>
        </is>
      </c>
      <c r="B1292" s="32" t="n">
        <v>217</v>
      </c>
      <c r="C1292" s="32" t="n">
        <v>49</v>
      </c>
      <c r="D1292" s="32" t="n">
        <v>273</v>
      </c>
      <c r="E1292" s="32" t="n">
        <v>80</v>
      </c>
      <c r="F1292" s="32" t="n">
        <v>128</v>
      </c>
      <c r="G1292" s="32" t="n">
        <v>37</v>
      </c>
      <c r="H1292" s="32" t="n">
        <v>3</v>
      </c>
    </row>
    <row r="1293">
      <c r="A1293" s="32" t="inlineStr">
        <is>
          <t>react-18.2.0/packages/react-dom/src/__tests__/ReactDOMFizzSuppressHydrationWarning-test.js</t>
        </is>
      </c>
      <c r="B1293" s="32" t="n">
        <v>268</v>
      </c>
      <c r="C1293" s="32" t="n">
        <v>43</v>
      </c>
      <c r="D1293" s="32" t="n">
        <v>229</v>
      </c>
      <c r="E1293" s="32" t="n">
        <v>89</v>
      </c>
      <c r="F1293" s="32" t="n">
        <v>131</v>
      </c>
      <c r="G1293" s="32" t="n">
        <v>3</v>
      </c>
      <c r="H1293" s="32" t="n">
        <v>5</v>
      </c>
    </row>
    <row r="1294">
      <c r="A1294" s="32" t="inlineStr">
        <is>
          <t>react-18.2.0/packages/react-dom/src/__tests__/ReactDOMHooks-test.js</t>
        </is>
      </c>
      <c r="B1294" s="32" t="n">
        <v>851</v>
      </c>
      <c r="C1294" s="32" t="n">
        <v>19</v>
      </c>
      <c r="D1294" s="32" t="n">
        <v>116</v>
      </c>
      <c r="E1294" s="32" t="n">
        <v>79</v>
      </c>
      <c r="F1294" s="32" t="n">
        <v>97</v>
      </c>
      <c r="G1294" s="32" t="n">
        <v>86</v>
      </c>
      <c r="H1294" s="32" t="n">
        <v>33</v>
      </c>
    </row>
    <row r="1295">
      <c r="A1295" s="32" t="inlineStr">
        <is>
          <t>react-18.2.0/packages/react-dom/src/__tests__/ReactDOMHooks-test.js</t>
        </is>
      </c>
      <c r="B1295" s="32" t="n">
        <v>851</v>
      </c>
      <c r="C1295" s="32" t="n">
        <v>19</v>
      </c>
      <c r="D1295" s="32" t="n">
        <v>116</v>
      </c>
      <c r="E1295" s="32" t="n">
        <v>112</v>
      </c>
      <c r="F1295" s="32" t="n">
        <v>130</v>
      </c>
      <c r="G1295" s="32" t="n">
        <v>111</v>
      </c>
      <c r="H1295" s="32" t="n">
        <v>33</v>
      </c>
    </row>
    <row r="1296">
      <c r="A1296" s="32" t="inlineStr">
        <is>
          <t>react-18.2.0/packages/react-dom/src/__tests__/ReactDOMHydrationDiff-test.js</t>
        </is>
      </c>
      <c r="B1296" s="32" t="n">
        <v>832</v>
      </c>
      <c r="C1296" s="32" t="n">
        <v>29</v>
      </c>
      <c r="D1296" s="32" t="n">
        <v>118</v>
      </c>
      <c r="E1296" s="32" t="n">
        <v>937</v>
      </c>
      <c r="F1296" s="32" t="n">
        <v>965</v>
      </c>
      <c r="G1296" s="32" t="n">
        <v>68</v>
      </c>
      <c r="H1296" s="32" t="n">
        <v>17</v>
      </c>
    </row>
    <row r="1297">
      <c r="A1297" s="32" t="inlineStr">
        <is>
          <t>react-18.2.0/packages/react-dom/src/__tests__/ReactDOMHydrationDiff-test.js</t>
        </is>
      </c>
      <c r="B1297" s="32" t="n">
        <v>832</v>
      </c>
      <c r="C1297" s="32" t="n">
        <v>29</v>
      </c>
      <c r="D1297" s="32" t="n">
        <v>118</v>
      </c>
      <c r="E1297" s="32" t="n">
        <v>986</v>
      </c>
      <c r="F1297" s="32" t="n">
        <v>1014</v>
      </c>
      <c r="G1297" s="32" t="n">
        <v>68</v>
      </c>
      <c r="H1297" s="32" t="n">
        <v>17</v>
      </c>
    </row>
    <row r="1298">
      <c r="A1298" s="32" t="inlineStr">
        <is>
          <t>react-18.2.0/packages/react-dom/src/__tests__/ReactDOMInput-test.js</t>
        </is>
      </c>
      <c r="B1298" s="32" t="n">
        <v>805</v>
      </c>
      <c r="C1298" s="32" t="n">
        <v>13</v>
      </c>
      <c r="D1298" s="32" t="n">
        <v>120</v>
      </c>
      <c r="E1298" s="32" t="n">
        <v>1107</v>
      </c>
      <c r="F1298" s="32" t="n">
        <v>1119</v>
      </c>
      <c r="G1298" s="32" t="n">
        <v>17</v>
      </c>
      <c r="H1298" s="32" t="n">
        <v>5</v>
      </c>
    </row>
    <row r="1299">
      <c r="A1299" s="32" t="inlineStr">
        <is>
          <t>react-18.2.0/packages/react-dom/src/__tests__/ReactDOMInput-test.js</t>
        </is>
      </c>
      <c r="B1299" s="32" t="n">
        <v>805</v>
      </c>
      <c r="C1299" s="32" t="n">
        <v>13</v>
      </c>
      <c r="D1299" s="32" t="n">
        <v>120</v>
      </c>
      <c r="E1299" s="32" t="n">
        <v>1122</v>
      </c>
      <c r="F1299" s="32" t="n">
        <v>1134</v>
      </c>
      <c r="G1299" s="32" t="n">
        <v>17</v>
      </c>
      <c r="H1299" s="32" t="n">
        <v>5</v>
      </c>
    </row>
    <row r="1300">
      <c r="A1300" s="32" t="inlineStr">
        <is>
          <t>react-18.2.0/packages/react-dom/src/__tests__/ReactDOMInput-test.js</t>
        </is>
      </c>
      <c r="B1300" s="32" t="n">
        <v>960</v>
      </c>
      <c r="C1300" s="32" t="n">
        <v>17</v>
      </c>
      <c r="D1300" s="32" t="n">
        <v>107</v>
      </c>
      <c r="E1300" s="32" t="n">
        <v>2026</v>
      </c>
      <c r="F1300" s="32" t="n">
        <v>2042</v>
      </c>
      <c r="G1300" s="32" t="n">
        <v>7</v>
      </c>
      <c r="H1300" s="32" t="n">
        <v>7</v>
      </c>
    </row>
    <row r="1301">
      <c r="A1301" s="32" t="inlineStr">
        <is>
          <t>react-18.2.0/packages/react-dom/src/__tests__/ReactDOMInput-test.js</t>
        </is>
      </c>
      <c r="B1301" s="32" t="n">
        <v>960</v>
      </c>
      <c r="C1301" s="32" t="n">
        <v>17</v>
      </c>
      <c r="D1301" s="32" t="n">
        <v>107</v>
      </c>
      <c r="E1301" s="32" t="n">
        <v>2044</v>
      </c>
      <c r="F1301" s="32" t="n">
        <v>2060</v>
      </c>
      <c r="G1301" s="32" t="n">
        <v>7</v>
      </c>
      <c r="H1301" s="32" t="n">
        <v>7</v>
      </c>
    </row>
    <row r="1302">
      <c r="A1302" s="32" t="inlineStr">
        <is>
          <t>react-18.2.0/packages/react-dom/src/__tests__/ReactDOMInput-test.js</t>
        </is>
      </c>
      <c r="B1302" s="32" t="n">
        <v>932</v>
      </c>
      <c r="C1302" s="32" t="n">
        <v>17</v>
      </c>
      <c r="D1302" s="32" t="n">
        <v>109</v>
      </c>
      <c r="E1302" s="32" t="n">
        <v>2086</v>
      </c>
      <c r="F1302" s="32" t="n">
        <v>2102</v>
      </c>
      <c r="G1302" s="32" t="n">
        <v>7</v>
      </c>
      <c r="H1302" s="32" t="n">
        <v>7</v>
      </c>
    </row>
    <row r="1303">
      <c r="A1303" s="32" t="inlineStr">
        <is>
          <t>react-18.2.0/packages/react-dom/src/__tests__/ReactDOMInput-test.js</t>
        </is>
      </c>
      <c r="B1303" s="32" t="n">
        <v>932</v>
      </c>
      <c r="C1303" s="32" t="n">
        <v>17</v>
      </c>
      <c r="D1303" s="32" t="n">
        <v>109</v>
      </c>
      <c r="E1303" s="32" t="n">
        <v>2104</v>
      </c>
      <c r="F1303" s="32" t="n">
        <v>2120</v>
      </c>
      <c r="G1303" s="32" t="n">
        <v>7</v>
      </c>
      <c r="H1303" s="32" t="n">
        <v>7</v>
      </c>
    </row>
    <row r="1304">
      <c r="A1304" s="32" t="inlineStr">
        <is>
          <t>react-18.2.0/packages/react-dom/src/__tests__/ReactDOMSelect-test.js</t>
        </is>
      </c>
      <c r="B1304" s="32" t="n">
        <v>489</v>
      </c>
      <c r="C1304" s="32" t="n">
        <v>19</v>
      </c>
      <c r="D1304" s="32" t="n">
        <v>160</v>
      </c>
      <c r="E1304" s="32" t="n">
        <v>77</v>
      </c>
      <c r="F1304" s="32" t="n">
        <v>95</v>
      </c>
      <c r="G1304" s="32" t="n">
        <v>57</v>
      </c>
      <c r="H1304" s="32" t="n">
        <v>13</v>
      </c>
    </row>
    <row r="1305">
      <c r="A1305" s="32" t="inlineStr">
        <is>
          <t>react-18.2.0/packages/react-dom/src/__tests__/ReactDOMSelect-test.js</t>
        </is>
      </c>
      <c r="B1305" s="32" t="n">
        <v>613</v>
      </c>
      <c r="C1305" s="32" t="n">
        <v>17</v>
      </c>
      <c r="D1305" s="32" t="n">
        <v>140</v>
      </c>
      <c r="E1305" s="32" t="n">
        <v>79</v>
      </c>
      <c r="F1305" s="32" t="n">
        <v>95</v>
      </c>
      <c r="G1305" s="32" t="n">
        <v>67</v>
      </c>
      <c r="H1305" s="32" t="n">
        <v>29</v>
      </c>
    </row>
    <row r="1306">
      <c r="A1306" s="32" t="inlineStr">
        <is>
          <t>react-18.2.0/packages/react-dom/src/__tests__/ReactDOMSelect-test.js</t>
        </is>
      </c>
      <c r="B1306" s="32" t="n">
        <v>735</v>
      </c>
      <c r="C1306" s="32" t="n">
        <v>13</v>
      </c>
      <c r="D1306" s="32" t="n">
        <v>126</v>
      </c>
      <c r="E1306" s="32" t="n">
        <v>79</v>
      </c>
      <c r="F1306" s="32" t="n">
        <v>91</v>
      </c>
      <c r="G1306" s="32" t="n">
        <v>67</v>
      </c>
      <c r="H1306" s="32" t="n">
        <v>42</v>
      </c>
    </row>
    <row r="1307">
      <c r="A1307" s="32" t="inlineStr">
        <is>
          <t>react-18.2.0/packages/react-dom/src/__tests__/ReactDOMSelect-test.js</t>
        </is>
      </c>
      <c r="B1307" s="32" t="n">
        <v>741</v>
      </c>
      <c r="C1307" s="32" t="n">
        <v>13</v>
      </c>
      <c r="D1307" s="32" t="n">
        <v>125</v>
      </c>
      <c r="E1307" s="32" t="n">
        <v>79</v>
      </c>
      <c r="F1307" s="32" t="n">
        <v>91</v>
      </c>
      <c r="G1307" s="32" t="n">
        <v>68</v>
      </c>
      <c r="H1307" s="32" t="n">
        <v>42</v>
      </c>
    </row>
    <row r="1308">
      <c r="A1308" s="32" t="inlineStr">
        <is>
          <t>react-18.2.0/packages/react-dom/src/__tests__/ReactDOMSelect-test.js</t>
        </is>
      </c>
      <c r="B1308" s="32" t="n">
        <v>845</v>
      </c>
      <c r="C1308" s="32" t="n">
        <v>15</v>
      </c>
      <c r="D1308" s="32" t="n">
        <v>117</v>
      </c>
      <c r="E1308" s="32" t="n">
        <v>81</v>
      </c>
      <c r="F1308" s="32" t="n">
        <v>95</v>
      </c>
      <c r="G1308" s="32" t="n">
        <v>42</v>
      </c>
      <c r="H1308" s="32" t="n">
        <v>29</v>
      </c>
    </row>
    <row r="1309">
      <c r="A1309" s="32" t="inlineStr">
        <is>
          <t>react-18.2.0/packages/react-dom/src/__tests__/ReactDOMSelect-test.js</t>
        </is>
      </c>
      <c r="B1309" s="32" t="n">
        <v>683</v>
      </c>
      <c r="C1309" s="32" t="n">
        <v>13</v>
      </c>
      <c r="D1309" s="32" t="n">
        <v>131</v>
      </c>
      <c r="E1309" s="32" t="n">
        <v>179</v>
      </c>
      <c r="F1309" s="32" t="n">
        <v>191</v>
      </c>
      <c r="G1309" s="32" t="n">
        <v>60</v>
      </c>
      <c r="H1309" s="32" t="n">
        <v>42</v>
      </c>
    </row>
    <row r="1310">
      <c r="A1310" s="32" t="inlineStr">
        <is>
          <t>react-18.2.0/packages/react-dom/src/__tests__/ReactDOMSelect-test.js</t>
        </is>
      </c>
      <c r="B1310" s="32" t="n">
        <v>613</v>
      </c>
      <c r="C1310" s="32" t="n">
        <v>17</v>
      </c>
      <c r="D1310" s="32" t="n">
        <v>140</v>
      </c>
      <c r="E1310" s="32" t="n">
        <v>179</v>
      </c>
      <c r="F1310" s="32" t="n">
        <v>195</v>
      </c>
      <c r="G1310" s="32" t="n">
        <v>76</v>
      </c>
      <c r="H1310" s="32" t="n">
        <v>29</v>
      </c>
    </row>
    <row r="1311">
      <c r="A1311" s="32" t="inlineStr">
        <is>
          <t>react-18.2.0/packages/react-dom/src/__tests__/ReactDOMSelect-test.js</t>
        </is>
      </c>
      <c r="B1311" s="32" t="n">
        <v>643</v>
      </c>
      <c r="C1311" s="32" t="n">
        <v>17</v>
      </c>
      <c r="D1311" s="32" t="n">
        <v>135</v>
      </c>
      <c r="E1311" s="32" t="n">
        <v>179</v>
      </c>
      <c r="F1311" s="32" t="n">
        <v>195</v>
      </c>
      <c r="G1311" s="32" t="n">
        <v>76</v>
      </c>
      <c r="H1311" s="32" t="n">
        <v>13</v>
      </c>
    </row>
    <row r="1312">
      <c r="A1312" s="32" t="inlineStr">
        <is>
          <t>react-18.2.0/packages/react-dom/src/__tests__/ReactDOMSelect-test.js</t>
        </is>
      </c>
      <c r="B1312" s="32" t="n">
        <v>741</v>
      </c>
      <c r="C1312" s="32" t="n">
        <v>13</v>
      </c>
      <c r="D1312" s="32" t="n">
        <v>125</v>
      </c>
      <c r="E1312" s="32" t="n">
        <v>179</v>
      </c>
      <c r="F1312" s="32" t="n">
        <v>191</v>
      </c>
      <c r="G1312" s="32" t="n">
        <v>77</v>
      </c>
      <c r="H1312" s="32" t="n">
        <v>42</v>
      </c>
    </row>
    <row r="1313">
      <c r="A1313" s="32" t="inlineStr">
        <is>
          <t>react-18.2.0/packages/react-dom/src/__tests__/ReactDOMSelect-test.js</t>
        </is>
      </c>
      <c r="B1313" s="32" t="n">
        <v>345</v>
      </c>
      <c r="C1313" s="32" t="n">
        <v>26</v>
      </c>
      <c r="D1313" s="32" t="n">
        <v>198</v>
      </c>
      <c r="E1313" s="32" t="n">
        <v>181</v>
      </c>
      <c r="F1313" s="32" t="n">
        <v>206</v>
      </c>
      <c r="G1313" s="32" t="n">
        <v>42</v>
      </c>
      <c r="H1313" s="32" t="n">
        <v>5</v>
      </c>
    </row>
    <row r="1314">
      <c r="A1314" s="32" t="inlineStr">
        <is>
          <t>react-18.2.0/packages/react-dom/src/__tests__/ReactDOMSelect-test.js</t>
        </is>
      </c>
      <c r="B1314" s="32" t="n">
        <v>345</v>
      </c>
      <c r="C1314" s="32" t="n">
        <v>26</v>
      </c>
      <c r="D1314" s="32" t="n">
        <v>198</v>
      </c>
      <c r="E1314" s="32" t="n">
        <v>210</v>
      </c>
      <c r="F1314" s="32" t="n">
        <v>235</v>
      </c>
      <c r="G1314" s="32" t="n">
        <v>46</v>
      </c>
      <c r="H1314" s="32" t="n">
        <v>5</v>
      </c>
    </row>
    <row r="1315">
      <c r="A1315" s="32" t="inlineStr">
        <is>
          <t>react-18.2.0/packages/react-dom/src/__tests__/ReactDOMSelect-test.js</t>
        </is>
      </c>
      <c r="B1315" s="32" t="n">
        <v>845</v>
      </c>
      <c r="C1315" s="32" t="n">
        <v>15</v>
      </c>
      <c r="D1315" s="32" t="n">
        <v>117</v>
      </c>
      <c r="E1315" s="32" t="n">
        <v>210</v>
      </c>
      <c r="F1315" s="32" t="n">
        <v>224</v>
      </c>
      <c r="G1315" s="32" t="n">
        <v>46</v>
      </c>
      <c r="H1315" s="32" t="n">
        <v>29</v>
      </c>
    </row>
    <row r="1316">
      <c r="A1316" s="32" t="inlineStr">
        <is>
          <t>react-18.2.0/packages/react-dom/src/__tests__/ReactDOMSelect-test.js</t>
        </is>
      </c>
      <c r="B1316" s="32" t="n">
        <v>896</v>
      </c>
      <c r="C1316" s="32" t="n">
        <v>15</v>
      </c>
      <c r="D1316" s="32" t="n">
        <v>112</v>
      </c>
      <c r="E1316" s="32" t="n">
        <v>210</v>
      </c>
      <c r="F1316" s="32" t="n">
        <v>224</v>
      </c>
      <c r="G1316" s="32" t="n">
        <v>46</v>
      </c>
      <c r="H1316" s="32" t="n">
        <v>13</v>
      </c>
    </row>
    <row r="1317">
      <c r="A1317" s="32" t="inlineStr">
        <is>
          <t>react-18.2.0/packages/react-dom/src/__tests__/ReactDOMSelect-test.js</t>
        </is>
      </c>
      <c r="B1317" s="32" t="n">
        <v>1012</v>
      </c>
      <c r="C1317" s="32" t="n">
        <v>11</v>
      </c>
      <c r="D1317" s="32" t="n">
        <v>103</v>
      </c>
      <c r="E1317" s="32" t="n">
        <v>210</v>
      </c>
      <c r="F1317" s="32" t="n">
        <v>220</v>
      </c>
      <c r="G1317" s="32" t="n">
        <v>46</v>
      </c>
      <c r="H1317" s="32" t="n">
        <v>42</v>
      </c>
    </row>
    <row r="1318">
      <c r="A1318" s="32" t="inlineStr">
        <is>
          <t>react-18.2.0/packages/react-dom/src/__tests__/ReactDOMSelect-test.js</t>
        </is>
      </c>
      <c r="B1318" s="32" t="n">
        <v>653</v>
      </c>
      <c r="C1318" s="32" t="n">
        <v>17</v>
      </c>
      <c r="D1318" s="32" t="n">
        <v>134</v>
      </c>
      <c r="E1318" s="32" t="n">
        <v>310</v>
      </c>
      <c r="F1318" s="32" t="n">
        <v>326</v>
      </c>
      <c r="G1318" s="32" t="n">
        <v>37</v>
      </c>
      <c r="H1318" s="32" t="n">
        <v>13</v>
      </c>
    </row>
    <row r="1319">
      <c r="A1319" s="32" t="inlineStr">
        <is>
          <t>react-18.2.0/packages/react-dom/src/__tests__/ReactDOMSelect-test.js</t>
        </is>
      </c>
      <c r="B1319" s="32" t="n">
        <v>741</v>
      </c>
      <c r="C1319" s="32" t="n">
        <v>13</v>
      </c>
      <c r="D1319" s="32" t="n">
        <v>125</v>
      </c>
      <c r="E1319" s="32" t="n">
        <v>310</v>
      </c>
      <c r="F1319" s="32" t="n">
        <v>322</v>
      </c>
      <c r="G1319" s="32" t="n">
        <v>37</v>
      </c>
      <c r="H1319" s="32" t="n">
        <v>42</v>
      </c>
    </row>
    <row r="1320">
      <c r="A1320" s="32" t="inlineStr">
        <is>
          <t>react-18.2.0/packages/react-dom/src/__tests__/ReactDOMSelect-test.js</t>
        </is>
      </c>
      <c r="B1320" s="32" t="n">
        <v>1012</v>
      </c>
      <c r="C1320" s="32" t="n">
        <v>11</v>
      </c>
      <c r="D1320" s="32" t="n">
        <v>103</v>
      </c>
      <c r="E1320" s="32" t="n">
        <v>312</v>
      </c>
      <c r="F1320" s="32" t="n">
        <v>322</v>
      </c>
      <c r="G1320" s="32" t="n">
        <v>42</v>
      </c>
      <c r="H1320" s="32" t="n">
        <v>42</v>
      </c>
    </row>
    <row r="1321">
      <c r="A1321" s="32" t="inlineStr">
        <is>
          <t>react-18.2.0/packages/react-dom/src/__tests__/ReactDOMSelect-test.js</t>
        </is>
      </c>
      <c r="B1321" s="32" t="n">
        <v>489</v>
      </c>
      <c r="C1321" s="32" t="n">
        <v>19</v>
      </c>
      <c r="D1321" s="32" t="n">
        <v>160</v>
      </c>
      <c r="E1321" s="32" t="n">
        <v>337</v>
      </c>
      <c r="F1321" s="32" t="n">
        <v>356</v>
      </c>
      <c r="G1321" s="32" t="n">
        <v>44</v>
      </c>
      <c r="H1321" s="32" t="n">
        <v>13</v>
      </c>
    </row>
    <row r="1322">
      <c r="A1322" s="32" t="inlineStr">
        <is>
          <t>react-18.2.0/packages/react-dom/src/__tests__/ReactDOMSelect-test.js</t>
        </is>
      </c>
      <c r="B1322" s="32" t="n">
        <v>643</v>
      </c>
      <c r="C1322" s="32" t="n">
        <v>17</v>
      </c>
      <c r="D1322" s="32" t="n">
        <v>135</v>
      </c>
      <c r="E1322" s="32" t="n">
        <v>339</v>
      </c>
      <c r="F1322" s="32" t="n">
        <v>356</v>
      </c>
      <c r="G1322" s="32" t="n">
        <v>67</v>
      </c>
      <c r="H1322" s="32" t="n">
        <v>13</v>
      </c>
    </row>
    <row r="1323">
      <c r="A1323" s="32" t="inlineStr">
        <is>
          <t>react-18.2.0/packages/react-dom/src/__tests__/ReactDOMSelect-test.js</t>
        </is>
      </c>
      <c r="B1323" s="32" t="n">
        <v>735</v>
      </c>
      <c r="C1323" s="32" t="n">
        <v>13</v>
      </c>
      <c r="D1323" s="32" t="n">
        <v>126</v>
      </c>
      <c r="E1323" s="32" t="n">
        <v>339</v>
      </c>
      <c r="F1323" s="32" t="n">
        <v>351</v>
      </c>
      <c r="G1323" s="32" t="n">
        <v>67</v>
      </c>
      <c r="H1323" s="32" t="n">
        <v>42</v>
      </c>
    </row>
    <row r="1324">
      <c r="A1324" s="32" t="inlineStr">
        <is>
          <t>react-18.2.0/packages/react-dom/src/__tests__/ReactDOMSelect-test.js</t>
        </is>
      </c>
      <c r="B1324" s="32" t="n">
        <v>741</v>
      </c>
      <c r="C1324" s="32" t="n">
        <v>13</v>
      </c>
      <c r="D1324" s="32" t="n">
        <v>125</v>
      </c>
      <c r="E1324" s="32" t="n">
        <v>339</v>
      </c>
      <c r="F1324" s="32" t="n">
        <v>351</v>
      </c>
      <c r="G1324" s="32" t="n">
        <v>68</v>
      </c>
      <c r="H1324" s="32" t="n">
        <v>42</v>
      </c>
    </row>
    <row r="1325">
      <c r="A1325" s="32" t="inlineStr">
        <is>
          <t>react-18.2.0/packages/react-dom/src/__tests__/ReactDOMSelect-test.js</t>
        </is>
      </c>
      <c r="B1325" s="32" t="n">
        <v>896</v>
      </c>
      <c r="C1325" s="32" t="n">
        <v>15</v>
      </c>
      <c r="D1325" s="32" t="n">
        <v>112</v>
      </c>
      <c r="E1325" s="32" t="n">
        <v>341</v>
      </c>
      <c r="F1325" s="32" t="n">
        <v>356</v>
      </c>
      <c r="G1325" s="32" t="n">
        <v>42</v>
      </c>
      <c r="H1325" s="32" t="n">
        <v>13</v>
      </c>
    </row>
    <row r="1326">
      <c r="A1326" s="32" t="inlineStr">
        <is>
          <t>react-18.2.0/packages/react-dom/src/__tests__/ReactDOMSelect-test.js</t>
        </is>
      </c>
      <c r="B1326" s="32" t="n">
        <v>683</v>
      </c>
      <c r="C1326" s="32" t="n">
        <v>13</v>
      </c>
      <c r="D1326" s="32" t="n">
        <v>131</v>
      </c>
      <c r="E1326" s="32" t="n">
        <v>386</v>
      </c>
      <c r="F1326" s="32" t="n">
        <v>398</v>
      </c>
      <c r="G1326" s="32" t="n">
        <v>31</v>
      </c>
      <c r="H1326" s="32" t="n">
        <v>42</v>
      </c>
    </row>
    <row r="1327">
      <c r="A1327" s="32" t="inlineStr">
        <is>
          <t>react-18.2.0/packages/react-dom/src/__tests__/ReactDOMSelect-test.js</t>
        </is>
      </c>
      <c r="B1327" s="32" t="n">
        <v>735</v>
      </c>
      <c r="C1327" s="32" t="n">
        <v>13</v>
      </c>
      <c r="D1327" s="32" t="n">
        <v>126</v>
      </c>
      <c r="E1327" s="32" t="n">
        <v>386</v>
      </c>
      <c r="F1327" s="32" t="n">
        <v>398</v>
      </c>
      <c r="G1327" s="32" t="n">
        <v>47</v>
      </c>
      <c r="H1327" s="32" t="n">
        <v>42</v>
      </c>
    </row>
    <row r="1328">
      <c r="A1328" s="32" t="inlineStr">
        <is>
          <t>react-18.2.0/packages/react-dom/src/__tests__/ReactDOMSelect-test.js</t>
        </is>
      </c>
      <c r="B1328" s="32" t="n">
        <v>653</v>
      </c>
      <c r="C1328" s="32" t="n">
        <v>17</v>
      </c>
      <c r="D1328" s="32" t="n">
        <v>134</v>
      </c>
      <c r="E1328" s="32" t="n">
        <v>386</v>
      </c>
      <c r="F1328" s="32" t="n">
        <v>400</v>
      </c>
      <c r="G1328" s="32" t="n">
        <v>48</v>
      </c>
      <c r="H1328" s="32" t="n">
        <v>27</v>
      </c>
    </row>
    <row r="1329">
      <c r="A1329" s="32" t="inlineStr">
        <is>
          <t>react-18.2.0/packages/react-dom/src/__tests__/ReactDOMSelect-test.js</t>
        </is>
      </c>
      <c r="B1329" s="32" t="n">
        <v>1012</v>
      </c>
      <c r="C1329" s="32" t="n">
        <v>11</v>
      </c>
      <c r="D1329" s="32" t="n">
        <v>103</v>
      </c>
      <c r="E1329" s="32" t="n">
        <v>388</v>
      </c>
      <c r="F1329" s="32" t="n">
        <v>398</v>
      </c>
      <c r="G1329" s="32" t="n">
        <v>42</v>
      </c>
      <c r="H1329" s="32" t="n">
        <v>42</v>
      </c>
    </row>
    <row r="1330">
      <c r="A1330" s="32" t="inlineStr">
        <is>
          <t>react-18.2.0/packages/react-dom/src/__tests__/ReactDOMSelect-test.js</t>
        </is>
      </c>
      <c r="B1330" s="32" t="n">
        <v>448</v>
      </c>
      <c r="C1330" s="32" t="n">
        <v>15</v>
      </c>
      <c r="D1330" s="32" t="n">
        <v>168</v>
      </c>
      <c r="E1330" s="32" t="n">
        <v>439</v>
      </c>
      <c r="F1330" s="32" t="n">
        <v>453</v>
      </c>
      <c r="G1330" s="32" t="n">
        <v>31</v>
      </c>
      <c r="H1330" s="32" t="n">
        <v>37</v>
      </c>
    </row>
    <row r="1331">
      <c r="A1331" s="32" t="inlineStr">
        <is>
          <t>react-18.2.0/packages/react-dom/src/__tests__/ReactDOMSelect-test.js</t>
        </is>
      </c>
      <c r="B1331" s="32" t="n">
        <v>439</v>
      </c>
      <c r="C1331" s="32" t="n">
        <v>18</v>
      </c>
      <c r="D1331" s="32" t="n">
        <v>171</v>
      </c>
      <c r="E1331" s="32" t="n">
        <v>439</v>
      </c>
      <c r="F1331" s="32" t="n">
        <v>456</v>
      </c>
      <c r="G1331" s="32" t="n">
        <v>46</v>
      </c>
      <c r="H1331" s="32" t="n">
        <v>5</v>
      </c>
    </row>
    <row r="1332">
      <c r="A1332" s="32" t="inlineStr">
        <is>
          <t>react-18.2.0/packages/react-dom/src/__tests__/ReactDOMSelect-test.js</t>
        </is>
      </c>
      <c r="B1332" s="32" t="n">
        <v>672</v>
      </c>
      <c r="C1332" s="32" t="n">
        <v>15</v>
      </c>
      <c r="D1332" s="32" t="n">
        <v>132</v>
      </c>
      <c r="E1332" s="32" t="n">
        <v>442</v>
      </c>
      <c r="F1332" s="32" t="n">
        <v>456</v>
      </c>
      <c r="G1332" s="32" t="n">
        <v>51</v>
      </c>
      <c r="H1332" s="32" t="n">
        <v>5</v>
      </c>
    </row>
    <row r="1333">
      <c r="A1333" s="32" t="inlineStr">
        <is>
          <t>react-18.2.0/packages/react-dom/src/__tests__/ReactDOMSelect-test.js</t>
        </is>
      </c>
      <c r="B1333" s="32" t="n">
        <v>439</v>
      </c>
      <c r="C1333" s="32" t="n">
        <v>18</v>
      </c>
      <c r="D1333" s="32" t="n">
        <v>171</v>
      </c>
      <c r="E1333" s="32" t="n">
        <v>458</v>
      </c>
      <c r="F1333" s="32" t="n">
        <v>475</v>
      </c>
      <c r="G1333" s="32" t="n">
        <v>37</v>
      </c>
      <c r="H1333" s="32" t="n">
        <v>5</v>
      </c>
    </row>
    <row r="1334">
      <c r="A1334" s="32" t="inlineStr">
        <is>
          <t>react-18.2.0/packages/react-dom/src/__tests__/ReactDOMSelect-test.js</t>
        </is>
      </c>
      <c r="B1334" s="32" t="n">
        <v>476</v>
      </c>
      <c r="C1334" s="32" t="n">
        <v>15</v>
      </c>
      <c r="D1334" s="32" t="n">
        <v>163</v>
      </c>
      <c r="E1334" s="32" t="n">
        <v>458</v>
      </c>
      <c r="F1334" s="32" t="n">
        <v>472</v>
      </c>
      <c r="G1334" s="32" t="n">
        <v>37</v>
      </c>
      <c r="H1334" s="32" t="n">
        <v>37</v>
      </c>
    </row>
    <row r="1335">
      <c r="A1335" s="32" t="inlineStr">
        <is>
          <t>react-18.2.0/packages/react-dom/src/__tests__/ReactDOMSelect-test.js</t>
        </is>
      </c>
      <c r="B1335" s="32" t="n">
        <v>672</v>
      </c>
      <c r="C1335" s="32" t="n">
        <v>15</v>
      </c>
      <c r="D1335" s="32" t="n">
        <v>132</v>
      </c>
      <c r="E1335" s="32" t="n">
        <v>461</v>
      </c>
      <c r="F1335" s="32" t="n">
        <v>475</v>
      </c>
      <c r="G1335" s="32" t="n">
        <v>51</v>
      </c>
      <c r="H1335" s="32" t="n">
        <v>5</v>
      </c>
    </row>
    <row r="1336">
      <c r="A1336" s="32" t="inlineStr">
        <is>
          <t>react-18.2.0/packages/react-dom/src/__tests__/ReactDOMSelect-test.js</t>
        </is>
      </c>
      <c r="B1336" s="32" t="n">
        <v>672</v>
      </c>
      <c r="C1336" s="32" t="n">
        <v>15</v>
      </c>
      <c r="D1336" s="32" t="n">
        <v>132</v>
      </c>
      <c r="E1336" s="32" t="n">
        <v>497</v>
      </c>
      <c r="F1336" s="32" t="n">
        <v>511</v>
      </c>
      <c r="G1336" s="32" t="n">
        <v>10</v>
      </c>
      <c r="H1336" s="32" t="n">
        <v>5</v>
      </c>
    </row>
    <row r="1337">
      <c r="A1337" s="32" t="inlineStr">
        <is>
          <t>react-18.2.0/packages/react-dom/src/__tests__/ReactDOMSelect-test.js</t>
        </is>
      </c>
      <c r="B1337" s="32" t="n">
        <v>751</v>
      </c>
      <c r="C1337" s="32" t="n">
        <v>12</v>
      </c>
      <c r="D1337" s="32" t="n">
        <v>124</v>
      </c>
      <c r="E1337" s="32" t="n">
        <v>497</v>
      </c>
      <c r="F1337" s="32" t="n">
        <v>508</v>
      </c>
      <c r="G1337" s="32" t="n">
        <v>10</v>
      </c>
      <c r="H1337" s="32" t="n">
        <v>37</v>
      </c>
    </row>
    <row r="1338">
      <c r="A1338" s="32" t="inlineStr">
        <is>
          <t>react-18.2.0/packages/react-dom/src/__tests__/ReactDOMSelect-test.js</t>
        </is>
      </c>
      <c r="B1338" s="32" t="n">
        <v>448</v>
      </c>
      <c r="C1338" s="32" t="n">
        <v>15</v>
      </c>
      <c r="D1338" s="32" t="n">
        <v>168</v>
      </c>
      <c r="E1338" s="32" t="n">
        <v>513</v>
      </c>
      <c r="F1338" s="32" t="n">
        <v>527</v>
      </c>
      <c r="G1338" s="32" t="n">
        <v>62</v>
      </c>
      <c r="H1338" s="32" t="n">
        <v>37</v>
      </c>
    </row>
    <row r="1339">
      <c r="A1339" s="32" t="inlineStr">
        <is>
          <t>react-18.2.0/packages/react-dom/src/__tests__/ReactDOMSelect-test.js</t>
        </is>
      </c>
      <c r="B1339" s="32" t="n">
        <v>476</v>
      </c>
      <c r="C1339" s="32" t="n">
        <v>15</v>
      </c>
      <c r="D1339" s="32" t="n">
        <v>163</v>
      </c>
      <c r="E1339" s="32" t="n">
        <v>513</v>
      </c>
      <c r="F1339" s="32" t="n">
        <v>527</v>
      </c>
      <c r="G1339" s="32" t="n">
        <v>77</v>
      </c>
      <c r="H1339" s="32" t="n">
        <v>37</v>
      </c>
    </row>
    <row r="1340">
      <c r="A1340" s="32" t="inlineStr">
        <is>
          <t>react-18.2.0/packages/react-dom/src/__tests__/ReactDOMSelect-test.js</t>
        </is>
      </c>
      <c r="B1340" s="32" t="n">
        <v>751</v>
      </c>
      <c r="C1340" s="32" t="n">
        <v>12</v>
      </c>
      <c r="D1340" s="32" t="n">
        <v>124</v>
      </c>
      <c r="E1340" s="32" t="n">
        <v>516</v>
      </c>
      <c r="F1340" s="32" t="n">
        <v>527</v>
      </c>
      <c r="G1340" s="32" t="n">
        <v>51</v>
      </c>
      <c r="H1340" s="32" t="n">
        <v>37</v>
      </c>
    </row>
    <row r="1341">
      <c r="A1341" s="32" t="inlineStr">
        <is>
          <t>react-18.2.0/packages/react-dom/src/__tests__/ReactDOMSelect-test.js</t>
        </is>
      </c>
      <c r="B1341" s="32" t="n">
        <v>961</v>
      </c>
      <c r="C1341" s="32" t="n">
        <v>17</v>
      </c>
      <c r="D1341" s="32" t="n">
        <v>107</v>
      </c>
      <c r="E1341" s="32" t="n">
        <v>533</v>
      </c>
      <c r="F1341" s="32" t="n">
        <v>549</v>
      </c>
      <c r="G1341" s="32" t="n">
        <v>18</v>
      </c>
      <c r="H1341" s="32" t="n">
        <v>42</v>
      </c>
    </row>
    <row r="1342">
      <c r="A1342" s="32" t="inlineStr">
        <is>
          <t>react-18.2.0/packages/react-dom/src/__tests__/ReactDOMSelect-test.js</t>
        </is>
      </c>
      <c r="B1342" s="32" t="n">
        <v>961</v>
      </c>
      <c r="C1342" s="32" t="n">
        <v>17</v>
      </c>
      <c r="D1342" s="32" t="n">
        <v>107</v>
      </c>
      <c r="E1342" s="32" t="n">
        <v>567</v>
      </c>
      <c r="F1342" s="32" t="n">
        <v>583</v>
      </c>
      <c r="G1342" s="32" t="n">
        <v>5</v>
      </c>
      <c r="H1342" s="32" t="n">
        <v>42</v>
      </c>
    </row>
    <row r="1343">
      <c r="A1343" s="32" t="inlineStr">
        <is>
          <t>react-18.2.0/packages/react-dom/src/__tests__/ReactDOMSelect-test.js</t>
        </is>
      </c>
      <c r="B1343" s="32" t="n">
        <v>861</v>
      </c>
      <c r="C1343" s="32" t="n">
        <v>19</v>
      </c>
      <c r="D1343" s="32" t="n">
        <v>115</v>
      </c>
      <c r="E1343" s="32" t="n">
        <v>1036</v>
      </c>
      <c r="F1343" s="32" t="n">
        <v>1054</v>
      </c>
      <c r="G1343" s="32" t="n">
        <v>7</v>
      </c>
      <c r="H1343" s="32" t="n">
        <v>7</v>
      </c>
    </row>
    <row r="1344">
      <c r="A1344" s="32" t="inlineStr">
        <is>
          <t>react-18.2.0/packages/react-dom/src/__tests__/ReactDOMSelect-test.js</t>
        </is>
      </c>
      <c r="B1344" s="32" t="n">
        <v>886</v>
      </c>
      <c r="C1344" s="32" t="n">
        <v>20</v>
      </c>
      <c r="D1344" s="32" t="n">
        <v>113</v>
      </c>
      <c r="E1344" s="32" t="n">
        <v>1055</v>
      </c>
      <c r="F1344" s="32" t="n">
        <v>1074</v>
      </c>
      <c r="G1344" s="32" t="n">
        <v>7</v>
      </c>
      <c r="H1344" s="32" t="n">
        <v>7</v>
      </c>
    </row>
    <row r="1345">
      <c r="A1345" s="32" t="inlineStr">
        <is>
          <t>react-18.2.0/packages/react-dom/src/__tests__/ReactDOMSelect-test.js</t>
        </is>
      </c>
      <c r="B1345" s="32" t="n">
        <v>823</v>
      </c>
      <c r="C1345" s="32" t="n">
        <v>21</v>
      </c>
      <c r="D1345" s="32" t="n">
        <v>119</v>
      </c>
      <c r="E1345" s="32" t="n">
        <v>1057</v>
      </c>
      <c r="F1345" s="32" t="n">
        <v>1077</v>
      </c>
      <c r="G1345" s="32" t="n">
        <v>40</v>
      </c>
      <c r="H1345" s="32" t="n">
        <v>33</v>
      </c>
    </row>
    <row r="1346">
      <c r="A1346" s="32" t="inlineStr">
        <is>
          <t>react-18.2.0/packages/react-dom/src/__tests__/ReactDOMSelect-test.js</t>
        </is>
      </c>
      <c r="B1346" s="32" t="n">
        <v>833</v>
      </c>
      <c r="C1346" s="32" t="n">
        <v>20</v>
      </c>
      <c r="D1346" s="32" t="n">
        <v>118</v>
      </c>
      <c r="E1346" s="32" t="n">
        <v>1075</v>
      </c>
      <c r="F1346" s="32" t="n">
        <v>1094</v>
      </c>
      <c r="G1346" s="32" t="n">
        <v>7</v>
      </c>
      <c r="H1346" s="32" t="n">
        <v>7</v>
      </c>
    </row>
    <row r="1347">
      <c r="A1347" s="32" t="inlineStr">
        <is>
          <t>react-18.2.0/packages/react-dom/src/__tests__/ReactDOMSelect-test.js</t>
        </is>
      </c>
      <c r="B1347" s="32" t="n">
        <v>852</v>
      </c>
      <c r="C1347" s="32" t="n">
        <v>18</v>
      </c>
      <c r="D1347" s="32" t="n">
        <v>116</v>
      </c>
      <c r="E1347" s="32" t="n">
        <v>1075</v>
      </c>
      <c r="F1347" s="32" t="n">
        <v>1092</v>
      </c>
      <c r="G1347" s="32" t="n">
        <v>7</v>
      </c>
      <c r="H1347" s="32" t="n">
        <v>7</v>
      </c>
    </row>
    <row r="1348">
      <c r="A1348" s="32" t="inlineStr">
        <is>
          <t>react-18.2.0/packages/react-dom/src/__tests__/ReactDOMSelect-test.js</t>
        </is>
      </c>
      <c r="B1348" s="32" t="n">
        <v>861</v>
      </c>
      <c r="C1348" s="32" t="n">
        <v>19</v>
      </c>
      <c r="D1348" s="32" t="n">
        <v>115</v>
      </c>
      <c r="E1348" s="32" t="n">
        <v>1102</v>
      </c>
      <c r="F1348" s="32" t="n">
        <v>1120</v>
      </c>
      <c r="G1348" s="32" t="n">
        <v>7</v>
      </c>
      <c r="H1348" s="32" t="n">
        <v>7</v>
      </c>
    </row>
    <row r="1349">
      <c r="A1349" s="32" t="inlineStr">
        <is>
          <t>react-18.2.0/packages/react-dom/src/__tests__/ReactDOMSelect-test.js</t>
        </is>
      </c>
      <c r="B1349" s="32" t="n">
        <v>886</v>
      </c>
      <c r="C1349" s="32" t="n">
        <v>20</v>
      </c>
      <c r="D1349" s="32" t="n">
        <v>113</v>
      </c>
      <c r="E1349" s="32" t="n">
        <v>1128</v>
      </c>
      <c r="F1349" s="32" t="n">
        <v>1147</v>
      </c>
      <c r="G1349" s="32" t="n">
        <v>7</v>
      </c>
      <c r="H1349" s="32" t="n">
        <v>7</v>
      </c>
    </row>
    <row r="1350">
      <c r="A1350" s="32" t="inlineStr">
        <is>
          <t>react-18.2.0/packages/react-dom/src/__tests__/ReactDOMSelect-test.js</t>
        </is>
      </c>
      <c r="B1350" s="32" t="n">
        <v>464</v>
      </c>
      <c r="C1350" s="32" t="n">
        <v>24</v>
      </c>
      <c r="D1350" s="32" t="n">
        <v>165</v>
      </c>
      <c r="E1350" s="32" t="n">
        <v>1149</v>
      </c>
      <c r="F1350" s="32" t="n">
        <v>1172</v>
      </c>
      <c r="G1350" s="32" t="n">
        <v>47</v>
      </c>
      <c r="H1350" s="32" t="n">
        <v>7</v>
      </c>
    </row>
    <row r="1351">
      <c r="A1351" s="32" t="inlineStr">
        <is>
          <t>react-18.2.0/packages/react-dom/src/__tests__/ReactDOMSelect-test.js</t>
        </is>
      </c>
      <c r="B1351" s="32" t="n">
        <v>833</v>
      </c>
      <c r="C1351" s="32" t="n">
        <v>20</v>
      </c>
      <c r="D1351" s="32" t="n">
        <v>118</v>
      </c>
      <c r="E1351" s="32" t="n">
        <v>1155</v>
      </c>
      <c r="F1351" s="32" t="n">
        <v>1174</v>
      </c>
      <c r="G1351" s="32" t="n">
        <v>7</v>
      </c>
      <c r="H1351" s="32" t="n">
        <v>7</v>
      </c>
    </row>
    <row r="1352">
      <c r="A1352" s="32" t="inlineStr">
        <is>
          <t>react-18.2.0/packages/react-dom/src/__tests__/ReactDOMSelect-test.js</t>
        </is>
      </c>
      <c r="B1352" s="32" t="n">
        <v>862</v>
      </c>
      <c r="C1352" s="32" t="n">
        <v>19</v>
      </c>
      <c r="D1352" s="32" t="n">
        <v>115</v>
      </c>
      <c r="E1352" s="32" t="n">
        <v>1175</v>
      </c>
      <c r="F1352" s="32" t="n">
        <v>1193</v>
      </c>
      <c r="G1352" s="32" t="n">
        <v>7</v>
      </c>
      <c r="H1352" s="32" t="n">
        <v>7</v>
      </c>
    </row>
    <row r="1353">
      <c r="A1353" s="32" t="inlineStr">
        <is>
          <t>react-18.2.0/packages/react-dom/src/__tests__/ReactDOMSelect-test.js</t>
        </is>
      </c>
      <c r="B1353" s="32" t="n">
        <v>823</v>
      </c>
      <c r="C1353" s="32" t="n">
        <v>21</v>
      </c>
      <c r="D1353" s="32" t="n">
        <v>119</v>
      </c>
      <c r="E1353" s="32" t="n">
        <v>1196</v>
      </c>
      <c r="F1353" s="32" t="n">
        <v>1216</v>
      </c>
      <c r="G1353" s="32" t="n">
        <v>47</v>
      </c>
      <c r="H1353" s="32" t="n">
        <v>33</v>
      </c>
    </row>
    <row r="1354">
      <c r="A1354" s="32" t="inlineStr">
        <is>
          <t>react-18.2.0/packages/react-dom/src/__tests__/ReactDOMSelect-test.js</t>
        </is>
      </c>
      <c r="B1354" s="32" t="n">
        <v>862</v>
      </c>
      <c r="C1354" s="32" t="n">
        <v>19</v>
      </c>
      <c r="D1354" s="32" t="n">
        <v>115</v>
      </c>
      <c r="E1354" s="32" t="n">
        <v>1241</v>
      </c>
      <c r="F1354" s="32" t="n">
        <v>1259</v>
      </c>
      <c r="G1354" s="32" t="n">
        <v>7</v>
      </c>
      <c r="H1354" s="32" t="n">
        <v>7</v>
      </c>
    </row>
    <row r="1355">
      <c r="A1355" s="32" t="inlineStr">
        <is>
          <t>react-18.2.0/packages/react-dom/src/__tests__/ReactDOMSelect-test.js</t>
        </is>
      </c>
      <c r="B1355" s="32" t="n">
        <v>464</v>
      </c>
      <c r="C1355" s="32" t="n">
        <v>24</v>
      </c>
      <c r="D1355" s="32" t="n">
        <v>165</v>
      </c>
      <c r="E1355" s="32" t="n">
        <v>1261</v>
      </c>
      <c r="F1355" s="32" t="n">
        <v>1284</v>
      </c>
      <c r="G1355" s="32" t="n">
        <v>54</v>
      </c>
      <c r="H1355" s="32" t="n">
        <v>7</v>
      </c>
    </row>
    <row r="1356">
      <c r="A1356" s="32" t="inlineStr">
        <is>
          <t>react-18.2.0/packages/react-dom/src/__tests__/ReactDOMSelect-test.js</t>
        </is>
      </c>
      <c r="B1356" s="32" t="n">
        <v>852</v>
      </c>
      <c r="C1356" s="32" t="n">
        <v>18</v>
      </c>
      <c r="D1356" s="32" t="n">
        <v>116</v>
      </c>
      <c r="E1356" s="32" t="n">
        <v>1267</v>
      </c>
      <c r="F1356" s="32" t="n">
        <v>1284</v>
      </c>
      <c r="G1356" s="32" t="n">
        <v>7</v>
      </c>
      <c r="H1356" s="32" t="n">
        <v>7</v>
      </c>
    </row>
    <row r="1357">
      <c r="A1357" s="32" t="inlineStr">
        <is>
          <t>react-18.2.0/packages/react-dom/src/__tests__/ReactDOMServerIntegrationBasic-test.js</t>
        </is>
      </c>
      <c r="B1357" s="32" t="n">
        <v>1057</v>
      </c>
      <c r="C1357" s="32" t="n">
        <v>31</v>
      </c>
      <c r="D1357" s="32" t="n">
        <v>100</v>
      </c>
      <c r="E1357" s="32" t="n">
        <v>14</v>
      </c>
      <c r="F1357" s="32" t="n">
        <v>44</v>
      </c>
      <c r="G1357" s="32" t="n">
        <v>25</v>
      </c>
      <c r="H1357" s="32" t="n">
        <v>11</v>
      </c>
    </row>
    <row r="1358">
      <c r="A1358" s="32" t="inlineStr">
        <is>
          <t>react-18.2.0/packages/react-dom/src/__tests__/ReactDOMServerIntegrationCheckbox-test.js</t>
        </is>
      </c>
      <c r="B1358" s="32" t="n">
        <v>989</v>
      </c>
      <c r="C1358" s="32" t="n">
        <v>32</v>
      </c>
      <c r="D1358" s="32" t="n">
        <v>105</v>
      </c>
      <c r="E1358" s="32" t="n">
        <v>10</v>
      </c>
      <c r="F1358" s="32" t="n">
        <v>41</v>
      </c>
      <c r="G1358" s="32" t="n">
        <v>1</v>
      </c>
      <c r="H1358" s="32" t="n">
        <v>5</v>
      </c>
    </row>
    <row r="1359">
      <c r="A1359" s="32" t="inlineStr">
        <is>
          <t>react-18.2.0/packages/react-dom/src/__tests__/ReactDOMServerIntegrationClassContextType-test.js</t>
        </is>
      </c>
      <c r="B1359" s="32" t="n">
        <v>933</v>
      </c>
      <c r="C1359" s="32" t="n">
        <v>33</v>
      </c>
      <c r="D1359" s="32" t="n">
        <v>109</v>
      </c>
      <c r="E1359" s="32" t="n">
        <v>10</v>
      </c>
      <c r="F1359" s="32" t="n">
        <v>42</v>
      </c>
      <c r="G1359" s="32" t="n">
        <v>1</v>
      </c>
      <c r="H1359" s="32" t="n">
        <v>11</v>
      </c>
    </row>
    <row r="1360">
      <c r="A1360" s="32" t="inlineStr">
        <is>
          <t>react-18.2.0/packages/react-dom/src/__tests__/ReactDOMServerIntegrationClassContextType-test.js</t>
        </is>
      </c>
      <c r="B1360" s="32" t="n">
        <v>962</v>
      </c>
      <c r="C1360" s="32" t="n">
        <v>31</v>
      </c>
      <c r="D1360" s="32" t="n">
        <v>107</v>
      </c>
      <c r="E1360" s="32" t="n">
        <v>10</v>
      </c>
      <c r="F1360" s="32" t="n">
        <v>40</v>
      </c>
      <c r="G1360" s="32" t="n">
        <v>1</v>
      </c>
      <c r="H1360" s="32" t="n">
        <v>5</v>
      </c>
    </row>
    <row r="1361">
      <c r="A1361" s="32" t="inlineStr">
        <is>
          <t>react-18.2.0/packages/react-dom/src/__tests__/ReactDOMServerIntegrationClassContextType-test.js</t>
        </is>
      </c>
      <c r="B1361" s="32" t="n">
        <v>1057</v>
      </c>
      <c r="C1361" s="32" t="n">
        <v>31</v>
      </c>
      <c r="D1361" s="32" t="n">
        <v>100</v>
      </c>
      <c r="E1361" s="32" t="n">
        <v>12</v>
      </c>
      <c r="F1361" s="32" t="n">
        <v>42</v>
      </c>
      <c r="G1361" s="32" t="n">
        <v>93</v>
      </c>
      <c r="H1361" s="32" t="n">
        <v>11</v>
      </c>
    </row>
    <row r="1362">
      <c r="A1362" s="32" t="inlineStr">
        <is>
          <t>react-18.2.0/packages/react-dom/src/__tests__/ReactDOMServerIntegrationClassContextType-test.js</t>
        </is>
      </c>
      <c r="B1362" s="32" t="n">
        <v>752</v>
      </c>
      <c r="C1362" s="32" t="n">
        <v>11</v>
      </c>
      <c r="D1362" s="32" t="n">
        <v>124</v>
      </c>
      <c r="E1362" s="32" t="n">
        <v>257</v>
      </c>
      <c r="F1362" s="32" t="n">
        <v>267</v>
      </c>
      <c r="G1362" s="32" t="n">
        <v>29</v>
      </c>
      <c r="H1362" s="32" t="n">
        <v>7</v>
      </c>
    </row>
    <row r="1363">
      <c r="A1363" s="32" t="inlineStr">
        <is>
          <t>react-18.2.0/packages/react-dom/src/__tests__/ReactDOMServerIntegrationFragment-test.js</t>
        </is>
      </c>
      <c r="B1363" s="32" t="n">
        <v>933</v>
      </c>
      <c r="C1363" s="32" t="n">
        <v>33</v>
      </c>
      <c r="D1363" s="32" t="n">
        <v>109</v>
      </c>
      <c r="E1363" s="32" t="n">
        <v>10</v>
      </c>
      <c r="F1363" s="32" t="n">
        <v>42</v>
      </c>
      <c r="G1363" s="32" t="n">
        <v>1</v>
      </c>
      <c r="H1363" s="32" t="n">
        <v>11</v>
      </c>
    </row>
    <row r="1364">
      <c r="A1364" s="32" t="inlineStr">
        <is>
          <t>react-18.2.0/packages/react-dom/src/__tests__/ReactDOMServerIntegrationFragment-test.js</t>
        </is>
      </c>
      <c r="B1364" s="32" t="n">
        <v>962</v>
      </c>
      <c r="C1364" s="32" t="n">
        <v>31</v>
      </c>
      <c r="D1364" s="32" t="n">
        <v>107</v>
      </c>
      <c r="E1364" s="32" t="n">
        <v>10</v>
      </c>
      <c r="F1364" s="32" t="n">
        <v>40</v>
      </c>
      <c r="G1364" s="32" t="n">
        <v>1</v>
      </c>
      <c r="H1364" s="32" t="n">
        <v>5</v>
      </c>
    </row>
    <row r="1365">
      <c r="A1365" s="32" t="inlineStr">
        <is>
          <t>react-18.2.0/packages/react-dom/src/__tests__/ReactDOMServerIntegrationFragment-test.js</t>
        </is>
      </c>
      <c r="B1365" s="32" t="n">
        <v>1057</v>
      </c>
      <c r="C1365" s="32" t="n">
        <v>31</v>
      </c>
      <c r="D1365" s="32" t="n">
        <v>100</v>
      </c>
      <c r="E1365" s="32" t="n">
        <v>12</v>
      </c>
      <c r="F1365" s="32" t="n">
        <v>42</v>
      </c>
      <c r="G1365" s="32" t="n">
        <v>93</v>
      </c>
      <c r="H1365" s="32" t="n">
        <v>11</v>
      </c>
    </row>
    <row r="1366">
      <c r="A1366" s="32" t="inlineStr">
        <is>
          <t>react-18.2.0/packages/react-dom/src/__tests__/ReactDOMServerIntegrationFragment-test.js</t>
        </is>
      </c>
      <c r="B1366" s="32" t="n">
        <v>1041</v>
      </c>
      <c r="C1366" s="32" t="n">
        <v>11</v>
      </c>
      <c r="D1366" s="32" t="n">
        <v>101</v>
      </c>
      <c r="E1366" s="32" t="n">
        <v>71</v>
      </c>
      <c r="F1366" s="32" t="n">
        <v>81</v>
      </c>
      <c r="G1366" s="32" t="n">
        <v>11</v>
      </c>
      <c r="H1366" s="32" t="n">
        <v>14</v>
      </c>
    </row>
    <row r="1367">
      <c r="A1367" s="32" t="inlineStr">
        <is>
          <t>react-18.2.0/packages/react-dom/src/__tests__/ReactDOMServerIntegrationHooks-test.js</t>
        </is>
      </c>
      <c r="B1367" s="32" t="n">
        <v>322</v>
      </c>
      <c r="C1367" s="32" t="n">
        <v>31</v>
      </c>
      <c r="D1367" s="32" t="n">
        <v>205</v>
      </c>
      <c r="E1367" s="32" t="n">
        <v>715</v>
      </c>
      <c r="F1367" s="32" t="n">
        <v>745</v>
      </c>
      <c r="G1367" s="32" t="n">
        <v>9</v>
      </c>
      <c r="H1367" s="32" t="n">
        <v>4</v>
      </c>
    </row>
    <row r="1368">
      <c r="A1368" s="32" t="inlineStr">
        <is>
          <t>react-18.2.0/packages/react-dom/src/__tests__/ReactDOMServerIntegrationHooks-test.js</t>
        </is>
      </c>
      <c r="B1368" s="32" t="n">
        <v>470</v>
      </c>
      <c r="C1368" s="32" t="n">
        <v>34</v>
      </c>
      <c r="D1368" s="32" t="n">
        <v>164</v>
      </c>
      <c r="E1368" s="32" t="n">
        <v>785</v>
      </c>
      <c r="F1368" s="32" t="n">
        <v>818</v>
      </c>
      <c r="G1368" s="32" t="n">
        <v>9</v>
      </c>
      <c r="H1368" s="32" t="n">
        <v>13</v>
      </c>
    </row>
    <row r="1369">
      <c r="A1369" s="32" t="inlineStr">
        <is>
          <t>react-18.2.0/packages/react-dom/src/__tests__/ReactDOMServerIntegrationHooks-test.js</t>
        </is>
      </c>
      <c r="B1369" s="32" t="n">
        <v>322</v>
      </c>
      <c r="C1369" s="32" t="n">
        <v>31</v>
      </c>
      <c r="D1369" s="32" t="n">
        <v>205</v>
      </c>
      <c r="E1369" s="32" t="n">
        <v>811</v>
      </c>
      <c r="F1369" s="32" t="n">
        <v>841</v>
      </c>
      <c r="G1369" s="32" t="n">
        <v>11</v>
      </c>
      <c r="H1369" s="32" t="n">
        <v>6</v>
      </c>
    </row>
    <row r="1370">
      <c r="A1370" s="32" t="inlineStr">
        <is>
          <t>react-18.2.0/packages/react-dom/src/__tests__/ReactDOMServerIntegrationInput-test.js</t>
        </is>
      </c>
      <c r="B1370" s="32" t="n">
        <v>989</v>
      </c>
      <c r="C1370" s="32" t="n">
        <v>32</v>
      </c>
      <c r="D1370" s="32" t="n">
        <v>105</v>
      </c>
      <c r="E1370" s="32" t="n">
        <v>10</v>
      </c>
      <c r="F1370" s="32" t="n">
        <v>41</v>
      </c>
      <c r="G1370" s="32" t="n">
        <v>1</v>
      </c>
      <c r="H1370" s="32" t="n">
        <v>5</v>
      </c>
    </row>
    <row r="1371">
      <c r="A1371" s="32" t="inlineStr">
        <is>
          <t>react-18.2.0/packages/react-dom/src/__tests__/ReactDOMServerIntegrationLegacyContextDisabled-test.internal.js</t>
        </is>
      </c>
      <c r="B1371" s="32" t="n">
        <v>401</v>
      </c>
      <c r="C1371" s="32" t="n">
        <v>43</v>
      </c>
      <c r="D1371" s="32" t="n">
        <v>181</v>
      </c>
      <c r="E1371" s="32" t="n">
        <v>59</v>
      </c>
      <c r="F1371" s="32" t="n">
        <v>101</v>
      </c>
      <c r="G1371" s="32" t="n">
        <v>67</v>
      </c>
      <c r="H1371" s="32" t="n">
        <v>9</v>
      </c>
    </row>
    <row r="1372">
      <c r="A1372" s="32" t="inlineStr">
        <is>
          <t>react-18.2.0/packages/react-dom/src/__tests__/ReactDOMServerIntegrationLegacyContextDisabled-test.internal.js</t>
        </is>
      </c>
      <c r="B1372" s="32" t="n">
        <v>361</v>
      </c>
      <c r="C1372" s="32" t="n">
        <v>42</v>
      </c>
      <c r="D1372" s="32" t="n">
        <v>193</v>
      </c>
      <c r="E1372" s="32" t="n">
        <v>115</v>
      </c>
      <c r="F1372" s="32" t="n">
        <v>156</v>
      </c>
      <c r="G1372" s="32" t="n">
        <v>44</v>
      </c>
      <c r="H1372" s="32" t="n">
        <v>9</v>
      </c>
    </row>
    <row r="1373">
      <c r="A1373" s="32" t="inlineStr">
        <is>
          <t>react-18.2.0/packages/react-dom/src/__tests__/ReactDOMServerIntegrationModes-test.js</t>
        </is>
      </c>
      <c r="B1373" s="32" t="n">
        <v>962</v>
      </c>
      <c r="C1373" s="32" t="n">
        <v>31</v>
      </c>
      <c r="D1373" s="32" t="n">
        <v>107</v>
      </c>
      <c r="E1373" s="32" t="n">
        <v>10</v>
      </c>
      <c r="F1373" s="32" t="n">
        <v>40</v>
      </c>
      <c r="G1373" s="32" t="n">
        <v>1</v>
      </c>
      <c r="H1373" s="32" t="n">
        <v>5</v>
      </c>
    </row>
    <row r="1374">
      <c r="A1374" s="32" t="inlineStr">
        <is>
          <t>react-18.2.0/packages/react-dom/src/__tests__/ReactDOMServerIntegrationModes-test.js</t>
        </is>
      </c>
      <c r="B1374" s="32" t="n">
        <v>1041</v>
      </c>
      <c r="C1374" s="32" t="n">
        <v>11</v>
      </c>
      <c r="D1374" s="32" t="n">
        <v>101</v>
      </c>
      <c r="E1374" s="32" t="n">
        <v>121</v>
      </c>
      <c r="F1374" s="32" t="n">
        <v>131</v>
      </c>
      <c r="G1374" s="32" t="n">
        <v>27</v>
      </c>
      <c r="H1374" s="32" t="n">
        <v>14</v>
      </c>
    </row>
    <row r="1375">
      <c r="A1375" s="32" t="inlineStr">
        <is>
          <t>react-18.2.0/packages/react-dom/src/__tests__/ReactDOMServerIntegrationNewContext-test.js</t>
        </is>
      </c>
      <c r="B1375" s="32" t="n">
        <v>933</v>
      </c>
      <c r="C1375" s="32" t="n">
        <v>33</v>
      </c>
      <c r="D1375" s="32" t="n">
        <v>109</v>
      </c>
      <c r="E1375" s="32" t="n">
        <v>10</v>
      </c>
      <c r="F1375" s="32" t="n">
        <v>42</v>
      </c>
      <c r="G1375" s="32" t="n">
        <v>1</v>
      </c>
      <c r="H1375" s="32" t="n">
        <v>11</v>
      </c>
    </row>
    <row r="1376">
      <c r="A1376" s="32" t="inlineStr">
        <is>
          <t>react-18.2.0/packages/react-dom/src/__tests__/ReactDOMServerIntegrationNewContext-test.js</t>
        </is>
      </c>
      <c r="B1376" s="32" t="n">
        <v>962</v>
      </c>
      <c r="C1376" s="32" t="n">
        <v>31</v>
      </c>
      <c r="D1376" s="32" t="n">
        <v>107</v>
      </c>
      <c r="E1376" s="32" t="n">
        <v>10</v>
      </c>
      <c r="F1376" s="32" t="n">
        <v>40</v>
      </c>
      <c r="G1376" s="32" t="n">
        <v>1</v>
      </c>
      <c r="H1376" s="32" t="n">
        <v>5</v>
      </c>
    </row>
    <row r="1377">
      <c r="A1377" s="32" t="inlineStr">
        <is>
          <t>react-18.2.0/packages/react-dom/src/__tests__/ReactDOMServerIntegrationNewContext-test.js</t>
        </is>
      </c>
      <c r="B1377" s="32" t="n">
        <v>1057</v>
      </c>
      <c r="C1377" s="32" t="n">
        <v>31</v>
      </c>
      <c r="D1377" s="32" t="n">
        <v>100</v>
      </c>
      <c r="E1377" s="32" t="n">
        <v>12</v>
      </c>
      <c r="F1377" s="32" t="n">
        <v>42</v>
      </c>
      <c r="G1377" s="32" t="n">
        <v>93</v>
      </c>
      <c r="H1377" s="32" t="n">
        <v>11</v>
      </c>
    </row>
    <row r="1378">
      <c r="A1378" s="32" t="inlineStr">
        <is>
          <t>react-18.2.0/packages/react-dom/src/__tests__/ReactDOMServerIntegrationNewContext-test.js</t>
        </is>
      </c>
      <c r="B1378" s="32" t="n">
        <v>752</v>
      </c>
      <c r="C1378" s="32" t="n">
        <v>11</v>
      </c>
      <c r="D1378" s="32" t="n">
        <v>124</v>
      </c>
      <c r="E1378" s="32" t="n">
        <v>287</v>
      </c>
      <c r="F1378" s="32" t="n">
        <v>297</v>
      </c>
      <c r="G1378" s="32" t="n">
        <v>30</v>
      </c>
      <c r="H1378" s="32" t="n">
        <v>7</v>
      </c>
    </row>
    <row r="1379">
      <c r="A1379" s="32" t="inlineStr">
        <is>
          <t>react-18.2.0/packages/react-dom/src/__tests__/ReactDOMServerIntegrationUserInteraction-test.js</t>
        </is>
      </c>
      <c r="B1379" s="32" t="n">
        <v>742</v>
      </c>
      <c r="C1379" s="32" t="n">
        <v>21</v>
      </c>
      <c r="D1379" s="32" t="n">
        <v>125</v>
      </c>
      <c r="E1379" s="32" t="n">
        <v>150</v>
      </c>
      <c r="F1379" s="32" t="n">
        <v>170</v>
      </c>
      <c r="G1379" s="32" t="n">
        <v>26</v>
      </c>
      <c r="H1379" s="32" t="n">
        <v>20</v>
      </c>
    </row>
    <row r="1380">
      <c r="A1380" s="32" t="inlineStr">
        <is>
          <t>react-18.2.0/packages/react-dom/src/__tests__/ReactDOMServerIntegrationUserInteraction-test.js</t>
        </is>
      </c>
      <c r="B1380" s="32" t="n">
        <v>742</v>
      </c>
      <c r="C1380" s="32" t="n">
        <v>21</v>
      </c>
      <c r="D1380" s="32" t="n">
        <v>125</v>
      </c>
      <c r="E1380" s="32" t="n">
        <v>178</v>
      </c>
      <c r="F1380" s="32" t="n">
        <v>198</v>
      </c>
      <c r="G1380" s="32" t="n">
        <v>29</v>
      </c>
      <c r="H1380" s="32" t="n">
        <v>20</v>
      </c>
    </row>
    <row r="1381">
      <c r="A1381" s="32" t="inlineStr">
        <is>
          <t>react-18.2.0/packages/react-dom/src/__tests__/ReactDOMServerPartialHydration-test.internal.js</t>
        </is>
      </c>
      <c r="B1381" s="32" t="n">
        <v>557</v>
      </c>
      <c r="C1381" s="32" t="n">
        <v>50</v>
      </c>
      <c r="D1381" s="32" t="n">
        <v>147</v>
      </c>
      <c r="E1381" s="32" t="n">
        <v>33</v>
      </c>
      <c r="F1381" s="32" t="n">
        <v>82</v>
      </c>
      <c r="G1381" s="32" t="n">
        <v>28</v>
      </c>
      <c r="H1381" s="32" t="n">
        <v>1</v>
      </c>
    </row>
    <row r="1382">
      <c r="A1382" s="32" t="inlineStr">
        <is>
          <t>react-18.2.0/packages/react-dom/src/__tests__/ReactDOMServerPartialHydration-test.internal.js</t>
        </is>
      </c>
      <c r="B1382" s="32" t="n">
        <v>516</v>
      </c>
      <c r="C1382" s="32" t="n">
        <v>40</v>
      </c>
      <c r="D1382" s="32" t="n">
        <v>154</v>
      </c>
      <c r="E1382" s="32" t="n">
        <v>132</v>
      </c>
      <c r="F1382" s="32" t="n">
        <v>171</v>
      </c>
      <c r="G1382" s="32" t="n">
        <v>70</v>
      </c>
      <c r="H1382" s="32" t="n">
        <v>19</v>
      </c>
    </row>
    <row r="1383">
      <c r="A1383" s="32" t="inlineStr">
        <is>
          <t>react-18.2.0/packages/react-dom/src/__tests__/ReactDOMServerPartialHydration-test.internal.js</t>
        </is>
      </c>
      <c r="B1383" s="32" t="n">
        <v>477</v>
      </c>
      <c r="C1383" s="32" t="n">
        <v>26</v>
      </c>
      <c r="D1383" s="32" t="n">
        <v>163</v>
      </c>
      <c r="E1383" s="32" t="n">
        <v>498</v>
      </c>
      <c r="F1383" s="32" t="n">
        <v>523</v>
      </c>
      <c r="G1383" s="32" t="n">
        <v>11</v>
      </c>
      <c r="H1383" s="32" t="n">
        <v>77</v>
      </c>
    </row>
    <row r="1384">
      <c r="A1384" s="32" t="inlineStr">
        <is>
          <t>react-18.2.0/packages/react-dom/src/__tests__/ReactDOMServerPartialHydration-test.internal.js</t>
        </is>
      </c>
      <c r="B1384" s="32" t="n">
        <v>477</v>
      </c>
      <c r="C1384" s="32" t="n">
        <v>26</v>
      </c>
      <c r="D1384" s="32" t="n">
        <v>163</v>
      </c>
      <c r="E1384" s="32" t="n">
        <v>624</v>
      </c>
      <c r="F1384" s="32" t="n">
        <v>649</v>
      </c>
      <c r="G1384" s="32" t="n">
        <v>11</v>
      </c>
      <c r="H1384" s="32" t="n">
        <v>77</v>
      </c>
    </row>
    <row r="1385">
      <c r="A1385" s="32" t="inlineStr">
        <is>
          <t>react-18.2.0/packages/react-dom/src/__tests__/ReactDOMServerPartialHydration-test.internal.js</t>
        </is>
      </c>
      <c r="B1385" s="32" t="n">
        <v>516</v>
      </c>
      <c r="C1385" s="32" t="n">
        <v>40</v>
      </c>
      <c r="D1385" s="32" t="n">
        <v>154</v>
      </c>
      <c r="E1385" s="32" t="n">
        <v>712</v>
      </c>
      <c r="F1385" s="32" t="n">
        <v>748</v>
      </c>
      <c r="G1385" s="32" t="n">
        <v>62</v>
      </c>
      <c r="H1385" s="32" t="n">
        <v>19</v>
      </c>
    </row>
    <row r="1386">
      <c r="A1386" s="32" t="inlineStr">
        <is>
          <t>react-18.2.0/packages/react-dom/src/__tests__/ReactDOMServerPartialHydration-test.internal.js</t>
        </is>
      </c>
      <c r="B1386" s="32" t="n">
        <v>257</v>
      </c>
      <c r="C1386" s="32" t="n">
        <v>47</v>
      </c>
      <c r="D1386" s="32" t="n">
        <v>237</v>
      </c>
      <c r="E1386" s="32" t="n">
        <v>903</v>
      </c>
      <c r="F1386" s="32" t="n">
        <v>949</v>
      </c>
      <c r="G1386" s="32" t="n">
        <v>73</v>
      </c>
      <c r="H1386" s="32" t="n">
        <v>43</v>
      </c>
    </row>
    <row r="1387">
      <c r="A1387" s="32" t="inlineStr">
        <is>
          <t>react-18.2.0/packages/react-dom/src/__tests__/ReactDOMServerPartialHydration-test.internal.js</t>
        </is>
      </c>
      <c r="B1387" s="32" t="n">
        <v>271</v>
      </c>
      <c r="C1387" s="32" t="n">
        <v>47</v>
      </c>
      <c r="D1387" s="32" t="n">
        <v>227</v>
      </c>
      <c r="E1387" s="32" t="n">
        <v>903</v>
      </c>
      <c r="F1387" s="32" t="n">
        <v>949</v>
      </c>
      <c r="G1387" s="32" t="n">
        <v>73</v>
      </c>
      <c r="H1387" s="32" t="n">
        <v>11</v>
      </c>
    </row>
    <row r="1388">
      <c r="A1388" s="32" t="inlineStr">
        <is>
          <t>react-18.2.0/packages/react-dom/src/__tests__/ReactDOMServerPartialHydration-test.internal.js</t>
        </is>
      </c>
      <c r="B1388" s="32" t="n">
        <v>479</v>
      </c>
      <c r="C1388" s="32" t="n">
        <v>32</v>
      </c>
      <c r="D1388" s="32" t="n">
        <v>162</v>
      </c>
      <c r="E1388" s="32" t="n">
        <v>903</v>
      </c>
      <c r="F1388" s="32" t="n">
        <v>934</v>
      </c>
      <c r="G1388" s="32" t="n">
        <v>73</v>
      </c>
      <c r="H1388" s="32" t="n">
        <v>36</v>
      </c>
    </row>
    <row r="1389">
      <c r="A1389" s="32" t="inlineStr">
        <is>
          <t>react-18.2.0/packages/react-dom/src/__tests__/ReactDOMServerPartialHydration-test.internal.js</t>
        </is>
      </c>
      <c r="B1389" s="32" t="n">
        <v>257</v>
      </c>
      <c r="C1389" s="32" t="n">
        <v>47</v>
      </c>
      <c r="D1389" s="32" t="n">
        <v>237</v>
      </c>
      <c r="E1389" s="32" t="n">
        <v>977</v>
      </c>
      <c r="F1389" s="32" t="n">
        <v>1023</v>
      </c>
      <c r="G1389" s="32" t="n">
        <v>85</v>
      </c>
      <c r="H1389" s="32" t="n">
        <v>43</v>
      </c>
    </row>
    <row r="1390">
      <c r="A1390" s="32" t="inlineStr">
        <is>
          <t>react-18.2.0/packages/react-dom/src/__tests__/ReactDOMServerPartialHydration-test.internal.js</t>
        </is>
      </c>
      <c r="B1390" s="32" t="n">
        <v>271</v>
      </c>
      <c r="C1390" s="32" t="n">
        <v>47</v>
      </c>
      <c r="D1390" s="32" t="n">
        <v>227</v>
      </c>
      <c r="E1390" s="32" t="n">
        <v>977</v>
      </c>
      <c r="F1390" s="32" t="n">
        <v>1023</v>
      </c>
      <c r="G1390" s="32" t="n">
        <v>85</v>
      </c>
      <c r="H1390" s="32" t="n">
        <v>11</v>
      </c>
    </row>
    <row r="1391">
      <c r="A1391" s="32" t="inlineStr">
        <is>
          <t>react-18.2.0/packages/react-dom/src/__tests__/ReactDOMServerPartialHydration-test.internal.js</t>
        </is>
      </c>
      <c r="B1391" s="32" t="n">
        <v>479</v>
      </c>
      <c r="C1391" s="32" t="n">
        <v>32</v>
      </c>
      <c r="D1391" s="32" t="n">
        <v>162</v>
      </c>
      <c r="E1391" s="32" t="n">
        <v>977</v>
      </c>
      <c r="F1391" s="32" t="n">
        <v>1008</v>
      </c>
      <c r="G1391" s="32" t="n">
        <v>85</v>
      </c>
      <c r="H1391" s="32" t="n">
        <v>36</v>
      </c>
    </row>
    <row r="1392">
      <c r="A1392" s="32" t="inlineStr">
        <is>
          <t>react-18.2.0/packages/react-dom/src/__tests__/ReactDOMServerPartialHydration-test.internal.js</t>
        </is>
      </c>
      <c r="B1392" s="32" t="n">
        <v>479</v>
      </c>
      <c r="C1392" s="32" t="n">
        <v>32</v>
      </c>
      <c r="D1392" s="32" t="n">
        <v>162</v>
      </c>
      <c r="E1392" s="32" t="n">
        <v>1052</v>
      </c>
      <c r="F1392" s="32" t="n">
        <v>1083</v>
      </c>
      <c r="G1392" s="32" t="n">
        <v>98</v>
      </c>
      <c r="H1392" s="32" t="n">
        <v>36</v>
      </c>
    </row>
    <row r="1393">
      <c r="A1393" s="32" t="inlineStr">
        <is>
          <t>react-18.2.0/packages/react-dom/src/__tests__/ReactDOMServerPartialHydration-test.internal.js</t>
        </is>
      </c>
      <c r="B1393" s="32" t="n">
        <v>421</v>
      </c>
      <c r="C1393" s="32" t="n">
        <v>37</v>
      </c>
      <c r="D1393" s="32" t="n">
        <v>176</v>
      </c>
      <c r="E1393" s="32" t="n">
        <v>1070</v>
      </c>
      <c r="F1393" s="32" t="n">
        <v>1106</v>
      </c>
      <c r="G1393" s="32" t="n">
        <v>13</v>
      </c>
      <c r="H1393" s="32" t="n">
        <v>11</v>
      </c>
    </row>
    <row r="1394">
      <c r="A1394" s="32" t="inlineStr">
        <is>
          <t>react-18.2.0/packages/react-dom/src/__tests__/ReactDOMServerPartialHydration-test.internal.js</t>
        </is>
      </c>
      <c r="B1394" s="32" t="n">
        <v>887</v>
      </c>
      <c r="C1394" s="32" t="n">
        <v>28</v>
      </c>
      <c r="D1394" s="32" t="n">
        <v>113</v>
      </c>
      <c r="E1394" s="32" t="n">
        <v>1071</v>
      </c>
      <c r="F1394" s="32" t="n">
        <v>1098</v>
      </c>
      <c r="G1394" s="32" t="n">
        <v>35</v>
      </c>
      <c r="H1394" s="32" t="n">
        <v>24</v>
      </c>
    </row>
    <row r="1395">
      <c r="A1395" s="32" t="inlineStr">
        <is>
          <t>react-18.2.0/packages/react-dom/src/__tests__/ReactDOMServerPartialHydration-test.internal.js</t>
        </is>
      </c>
      <c r="B1395" s="32" t="n">
        <v>654</v>
      </c>
      <c r="C1395" s="32" t="n">
        <v>25</v>
      </c>
      <c r="D1395" s="32" t="n">
        <v>134</v>
      </c>
      <c r="E1395" s="32" t="n">
        <v>1110</v>
      </c>
      <c r="F1395" s="32" t="n">
        <v>1134</v>
      </c>
      <c r="G1395" s="32" t="n">
        <v>37</v>
      </c>
      <c r="H1395" s="32" t="n">
        <v>5</v>
      </c>
    </row>
    <row r="1396">
      <c r="A1396" s="32" t="inlineStr">
        <is>
          <t>react-18.2.0/packages/react-dom/src/__tests__/ReactDOMServerPartialHydration-test.internal.js</t>
        </is>
      </c>
      <c r="B1396" s="32" t="n">
        <v>887</v>
      </c>
      <c r="C1396" s="32" t="n">
        <v>28</v>
      </c>
      <c r="D1396" s="32" t="n">
        <v>113</v>
      </c>
      <c r="E1396" s="32" t="n">
        <v>1157</v>
      </c>
      <c r="F1396" s="32" t="n">
        <v>1184</v>
      </c>
      <c r="G1396" s="32" t="n">
        <v>25</v>
      </c>
      <c r="H1396" s="32" t="n">
        <v>24</v>
      </c>
    </row>
    <row r="1397">
      <c r="A1397" s="32" t="inlineStr">
        <is>
          <t>react-18.2.0/packages/react-dom/src/__tests__/ReactDOMServerPartialHydration-test.internal.js</t>
        </is>
      </c>
      <c r="B1397" s="32" t="n">
        <v>421</v>
      </c>
      <c r="C1397" s="32" t="n">
        <v>37</v>
      </c>
      <c r="D1397" s="32" t="n">
        <v>176</v>
      </c>
      <c r="E1397" s="32" t="n">
        <v>1241</v>
      </c>
      <c r="F1397" s="32" t="n">
        <v>1280</v>
      </c>
      <c r="G1397" s="32" t="n">
        <v>13</v>
      </c>
      <c r="H1397" s="32" t="n">
        <v>11</v>
      </c>
    </row>
    <row r="1398">
      <c r="A1398" s="32" t="inlineStr">
        <is>
          <t>react-18.2.0/packages/react-dom/src/__tests__/ReactDOMServerPartialHydration-test.internal.js</t>
        </is>
      </c>
      <c r="B1398" s="32" t="n">
        <v>887</v>
      </c>
      <c r="C1398" s="32" t="n">
        <v>28</v>
      </c>
      <c r="D1398" s="32" t="n">
        <v>113</v>
      </c>
      <c r="E1398" s="32" t="n">
        <v>1242</v>
      </c>
      <c r="F1398" s="32" t="n">
        <v>1269</v>
      </c>
      <c r="G1398" s="32" t="n">
        <v>35</v>
      </c>
      <c r="H1398" s="32" t="n">
        <v>24</v>
      </c>
    </row>
    <row r="1399">
      <c r="A1399" s="32" t="inlineStr">
        <is>
          <t>react-18.2.0/packages/react-dom/src/__tests__/ReactDOMServerPartialHydration-test.internal.js</t>
        </is>
      </c>
      <c r="B1399" s="32" t="n">
        <v>271</v>
      </c>
      <c r="C1399" s="32" t="n">
        <v>47</v>
      </c>
      <c r="D1399" s="32" t="n">
        <v>227</v>
      </c>
      <c r="E1399" s="32" t="n">
        <v>1305</v>
      </c>
      <c r="F1399" s="32" t="n">
        <v>1351</v>
      </c>
      <c r="G1399" s="32" t="n">
        <v>83</v>
      </c>
      <c r="H1399" s="32" t="n">
        <v>11</v>
      </c>
    </row>
    <row r="1400">
      <c r="A1400" s="32" t="inlineStr">
        <is>
          <t>react-18.2.0/packages/react-dom/src/__tests__/ReactDOMServerPartialHydration-test.internal.js</t>
        </is>
      </c>
      <c r="B1400" s="32" t="n">
        <v>479</v>
      </c>
      <c r="C1400" s="32" t="n">
        <v>32</v>
      </c>
      <c r="D1400" s="32" t="n">
        <v>162</v>
      </c>
      <c r="E1400" s="32" t="n">
        <v>1305</v>
      </c>
      <c r="F1400" s="32" t="n">
        <v>1336</v>
      </c>
      <c r="G1400" s="32" t="n">
        <v>83</v>
      </c>
      <c r="H1400" s="32" t="n">
        <v>36</v>
      </c>
    </row>
    <row r="1401">
      <c r="A1401" s="32" t="inlineStr">
        <is>
          <t>react-18.2.0/packages/react-dom/src/__tests__/ReactDOMServerPartialHydration-test.internal.js</t>
        </is>
      </c>
      <c r="B1401" s="32" t="n">
        <v>328</v>
      </c>
      <c r="C1401" s="32" t="n">
        <v>38</v>
      </c>
      <c r="D1401" s="32" t="n">
        <v>204</v>
      </c>
      <c r="E1401" s="32" t="n">
        <v>1454</v>
      </c>
      <c r="F1401" s="32" t="n">
        <v>1491</v>
      </c>
      <c r="G1401" s="32" t="n">
        <v>65</v>
      </c>
      <c r="H1401" s="32" t="n">
        <v>36</v>
      </c>
    </row>
    <row r="1402">
      <c r="A1402" s="32" t="inlineStr">
        <is>
          <t>react-18.2.0/packages/react-dom/src/__tests__/ReactDOMServerPartialHydration-test.internal.js</t>
        </is>
      </c>
      <c r="B1402" s="32" t="n">
        <v>328</v>
      </c>
      <c r="C1402" s="32" t="n">
        <v>38</v>
      </c>
      <c r="D1402" s="32" t="n">
        <v>204</v>
      </c>
      <c r="E1402" s="32" t="n">
        <v>1538</v>
      </c>
      <c r="F1402" s="32" t="n">
        <v>1575</v>
      </c>
      <c r="G1402" s="32" t="n">
        <v>99</v>
      </c>
      <c r="H1402" s="32" t="n">
        <v>36</v>
      </c>
    </row>
    <row r="1403">
      <c r="A1403" s="32" t="inlineStr">
        <is>
          <t>react-18.2.0/packages/react-dom/src/__tests__/ReactDOMServerPartialHydration-test.internal.js</t>
        </is>
      </c>
      <c r="B1403" s="32" t="n">
        <v>654</v>
      </c>
      <c r="C1403" s="32" t="n">
        <v>25</v>
      </c>
      <c r="D1403" s="32" t="n">
        <v>134</v>
      </c>
      <c r="E1403" s="32" t="n">
        <v>1610</v>
      </c>
      <c r="F1403" s="32" t="n">
        <v>1632</v>
      </c>
      <c r="G1403" s="32" t="n">
        <v>30</v>
      </c>
      <c r="H1403" s="32" t="n">
        <v>5</v>
      </c>
    </row>
    <row r="1404">
      <c r="A1404" s="32" t="inlineStr">
        <is>
          <t>react-18.2.0/packages/react-dom/src/__tests__/ReactDOMServerPartialHydration-test.internal.js</t>
        </is>
      </c>
      <c r="B1404" s="32" t="n">
        <v>538</v>
      </c>
      <c r="C1404" s="32" t="n">
        <v>40</v>
      </c>
      <c r="D1404" s="32" t="n">
        <v>149</v>
      </c>
      <c r="E1404" s="32" t="n">
        <v>1651</v>
      </c>
      <c r="F1404" s="32" t="n">
        <v>1690</v>
      </c>
      <c r="G1404" s="32" t="n">
        <v>19</v>
      </c>
      <c r="H1404" s="32" t="n">
        <v>9</v>
      </c>
    </row>
    <row r="1405">
      <c r="A1405" s="32" t="inlineStr">
        <is>
          <t>react-18.2.0/packages/react-dom/src/__tests__/ReactDOMServerPartialHydration-test.internal.js</t>
        </is>
      </c>
      <c r="B1405" s="32" t="n">
        <v>337</v>
      </c>
      <c r="C1405" s="32" t="n">
        <v>52</v>
      </c>
      <c r="D1405" s="32" t="n">
        <v>200</v>
      </c>
      <c r="E1405" s="32" t="n">
        <v>1724</v>
      </c>
      <c r="F1405" s="32" t="n">
        <v>1775</v>
      </c>
      <c r="G1405" s="32" t="n">
        <v>28</v>
      </c>
      <c r="H1405" s="32" t="n">
        <v>5</v>
      </c>
    </row>
    <row r="1406">
      <c r="A1406" s="32" t="inlineStr">
        <is>
          <t>react-18.2.0/packages/react-dom/src/__tests__/ReactDOMServerPartialHydration-test.internal.js</t>
        </is>
      </c>
      <c r="B1406" s="32" t="n">
        <v>538</v>
      </c>
      <c r="C1406" s="32" t="n">
        <v>40</v>
      </c>
      <c r="D1406" s="32" t="n">
        <v>149</v>
      </c>
      <c r="E1406" s="32" t="n">
        <v>1725</v>
      </c>
      <c r="F1406" s="32" t="n">
        <v>1765</v>
      </c>
      <c r="G1406" s="32" t="n">
        <v>23</v>
      </c>
      <c r="H1406" s="32" t="n">
        <v>9</v>
      </c>
    </row>
    <row r="1407">
      <c r="A1407" s="32" t="inlineStr">
        <is>
          <t>react-18.2.0/packages/react-dom/src/__tests__/ReactDOMServerPartialHydration-test.internal.js</t>
        </is>
      </c>
      <c r="B1407" s="32" t="n">
        <v>337</v>
      </c>
      <c r="C1407" s="32" t="n">
        <v>52</v>
      </c>
      <c r="D1407" s="32" t="n">
        <v>200</v>
      </c>
      <c r="E1407" s="32" t="n">
        <v>1803</v>
      </c>
      <c r="F1407" s="32" t="n">
        <v>1855</v>
      </c>
      <c r="G1407" s="32" t="n">
        <v>25</v>
      </c>
      <c r="H1407" s="32" t="n">
        <v>5</v>
      </c>
    </row>
    <row r="1408">
      <c r="A1408" s="32" t="inlineStr">
        <is>
          <t>react-18.2.0/packages/react-dom/src/__tests__/ReactDOMServerPartialHydration-test.internal.js</t>
        </is>
      </c>
      <c r="B1408" s="32" t="n">
        <v>538</v>
      </c>
      <c r="C1408" s="32" t="n">
        <v>40</v>
      </c>
      <c r="D1408" s="32" t="n">
        <v>149</v>
      </c>
      <c r="E1408" s="32" t="n">
        <v>1804</v>
      </c>
      <c r="F1408" s="32" t="n">
        <v>1844</v>
      </c>
      <c r="G1408" s="32" t="n">
        <v>23</v>
      </c>
      <c r="H1408" s="32" t="n">
        <v>9</v>
      </c>
    </row>
    <row r="1409">
      <c r="A1409" s="32" t="inlineStr">
        <is>
          <t>react-18.2.0/packages/react-dom/src/__tests__/ReactDOMServerPartialHydration-test.internal.js</t>
        </is>
      </c>
      <c r="B1409" s="32" t="n">
        <v>310</v>
      </c>
      <c r="C1409" s="32" t="n">
        <v>58</v>
      </c>
      <c r="D1409" s="32" t="n">
        <v>210</v>
      </c>
      <c r="E1409" s="32" t="n">
        <v>2512</v>
      </c>
      <c r="F1409" s="32" t="n">
        <v>2569</v>
      </c>
      <c r="G1409" s="32" t="n">
        <v>14</v>
      </c>
      <c r="H1409" s="32" t="n">
        <v>5</v>
      </c>
    </row>
    <row r="1410">
      <c r="A1410" s="32" t="inlineStr">
        <is>
          <t>react-18.2.0/packages/react-dom/src/__tests__/ReactDOMServerPartialHydration-test.internal.js</t>
        </is>
      </c>
      <c r="B1410" s="32" t="n">
        <v>789</v>
      </c>
      <c r="C1410" s="32" t="n">
        <v>36</v>
      </c>
      <c r="D1410" s="32" t="n">
        <v>121</v>
      </c>
      <c r="E1410" s="32" t="n">
        <v>2584</v>
      </c>
      <c r="F1410" s="32" t="n">
        <v>2619</v>
      </c>
      <c r="G1410" s="32" t="n">
        <v>8</v>
      </c>
      <c r="H1410" s="32" t="n">
        <v>19</v>
      </c>
    </row>
    <row r="1411">
      <c r="A1411" s="32" t="inlineStr">
        <is>
          <t>react-18.2.0/packages/react-dom/src/__tests__/ReactDOMServerPartialHydration-test.internal.js</t>
        </is>
      </c>
      <c r="B1411" s="32" t="n">
        <v>789</v>
      </c>
      <c r="C1411" s="32" t="n">
        <v>36</v>
      </c>
      <c r="D1411" s="32" t="n">
        <v>121</v>
      </c>
      <c r="E1411" s="32" t="n">
        <v>2678</v>
      </c>
      <c r="F1411" s="32" t="n">
        <v>2713</v>
      </c>
      <c r="G1411" s="32" t="n">
        <v>39</v>
      </c>
      <c r="H1411" s="32" t="n">
        <v>19</v>
      </c>
    </row>
    <row r="1412">
      <c r="A1412" s="32" t="inlineStr">
        <is>
          <t>react-18.2.0/packages/react-dom/src/__tests__/ReactDOMServerPartialHydration-test.internal.js</t>
        </is>
      </c>
      <c r="B1412" s="32" t="n">
        <v>310</v>
      </c>
      <c r="C1412" s="32" t="n">
        <v>58</v>
      </c>
      <c r="D1412" s="32" t="n">
        <v>210</v>
      </c>
      <c r="E1412" s="32" t="n">
        <v>2697</v>
      </c>
      <c r="F1412" s="32" t="n">
        <v>2753</v>
      </c>
      <c r="G1412" s="32" t="n">
        <v>19</v>
      </c>
      <c r="H1412" s="32" t="n">
        <v>5</v>
      </c>
    </row>
    <row r="1413">
      <c r="A1413" s="32" t="inlineStr">
        <is>
          <t>react-18.2.0/packages/react-dom/src/__tests__/ReactDOMServerPartialHydration-test.internal.js</t>
        </is>
      </c>
      <c r="B1413" s="32" t="n">
        <v>258</v>
      </c>
      <c r="C1413" s="32" t="n">
        <v>61</v>
      </c>
      <c r="D1413" s="32" t="n">
        <v>236</v>
      </c>
      <c r="E1413" s="32" t="n">
        <v>2862</v>
      </c>
      <c r="F1413" s="32" t="n">
        <v>2922</v>
      </c>
      <c r="G1413" s="32" t="n">
        <v>11</v>
      </c>
      <c r="H1413" s="32" t="n">
        <v>5</v>
      </c>
    </row>
    <row r="1414">
      <c r="A1414" s="32" t="inlineStr">
        <is>
          <t>react-18.2.0/packages/react-dom/src/__tests__/ReactDOMServerSelectiveHydration-test.internal.js</t>
        </is>
      </c>
      <c r="B1414" s="32" t="n">
        <v>557</v>
      </c>
      <c r="C1414" s="32" t="n">
        <v>50</v>
      </c>
      <c r="D1414" s="32" t="n">
        <v>147</v>
      </c>
      <c r="E1414" s="32" t="n">
        <v>25</v>
      </c>
      <c r="F1414" s="32" t="n">
        <v>74</v>
      </c>
      <c r="G1414" s="32" t="n">
        <v>33</v>
      </c>
      <c r="H1414" s="32" t="n">
        <v>1</v>
      </c>
    </row>
    <row r="1415">
      <c r="A1415" s="32" t="inlineStr">
        <is>
          <t>react-18.2.0/packages/react-dom/src/__tests__/ReactDOMServerSelectiveHydration-test.internal.js</t>
        </is>
      </c>
      <c r="B1415" s="32" t="n">
        <v>878</v>
      </c>
      <c r="C1415" s="32" t="n">
        <v>26</v>
      </c>
      <c r="D1415" s="32" t="n">
        <v>114</v>
      </c>
      <c r="E1415" s="32" t="n">
        <v>141</v>
      </c>
      <c r="F1415" s="32" t="n">
        <v>166</v>
      </c>
      <c r="G1415" s="32" t="n">
        <v>8</v>
      </c>
      <c r="H1415" s="32" t="n">
        <v>36</v>
      </c>
    </row>
    <row r="1416">
      <c r="A1416" s="32" t="inlineStr">
        <is>
          <t>react-18.2.0/packages/react-dom/src/__tests__/ReactDOMServerSelectiveHydration-test.internal.js</t>
        </is>
      </c>
      <c r="B1416" s="32" t="n">
        <v>243</v>
      </c>
      <c r="C1416" s="32" t="n">
        <v>52</v>
      </c>
      <c r="D1416" s="32" t="n">
        <v>255</v>
      </c>
      <c r="E1416" s="32" t="n">
        <v>191</v>
      </c>
      <c r="F1416" s="32" t="n">
        <v>242</v>
      </c>
      <c r="G1416" s="32" t="n">
        <v>62</v>
      </c>
      <c r="H1416" s="32" t="n">
        <v>9</v>
      </c>
    </row>
    <row r="1417">
      <c r="A1417" s="32" t="inlineStr">
        <is>
          <t>react-18.2.0/packages/react-dom/src/__tests__/ReactDOMServerSelectiveHydration-test.internal.js</t>
        </is>
      </c>
      <c r="B1417" s="32" t="n">
        <v>449</v>
      </c>
      <c r="C1417" s="32" t="n">
        <v>38</v>
      </c>
      <c r="D1417" s="32" t="n">
        <v>168</v>
      </c>
      <c r="E1417" s="32" t="n">
        <v>205</v>
      </c>
      <c r="F1417" s="32" t="n">
        <v>242</v>
      </c>
      <c r="G1417" s="32" t="n">
        <v>54</v>
      </c>
      <c r="H1417" s="32" t="n">
        <v>9</v>
      </c>
    </row>
    <row r="1418">
      <c r="A1418" s="32" t="inlineStr">
        <is>
          <t>react-18.2.0/packages/react-dom/src/__tests__/ReactDOMServerSelectiveHydration-test.internal.js</t>
        </is>
      </c>
      <c r="B1418" s="32" t="n">
        <v>445</v>
      </c>
      <c r="C1418" s="32" t="n">
        <v>36</v>
      </c>
      <c r="D1418" s="32" t="n">
        <v>169</v>
      </c>
      <c r="E1418" s="32" t="n">
        <v>209</v>
      </c>
      <c r="F1418" s="32" t="n">
        <v>244</v>
      </c>
      <c r="G1418" s="32" t="n">
        <v>8</v>
      </c>
      <c r="H1418" s="32" t="n">
        <v>19</v>
      </c>
    </row>
    <row r="1419">
      <c r="A1419" s="32" t="inlineStr">
        <is>
          <t>react-18.2.0/packages/react-dom/src/__tests__/ReactDOMServerSelectiveHydration-test.internal.js</t>
        </is>
      </c>
      <c r="B1419" s="32" t="n">
        <v>521</v>
      </c>
      <c r="C1419" s="32" t="n">
        <v>34</v>
      </c>
      <c r="D1419" s="32" t="n">
        <v>153</v>
      </c>
      <c r="E1419" s="32" t="n">
        <v>209</v>
      </c>
      <c r="F1419" s="32" t="n">
        <v>242</v>
      </c>
      <c r="G1419" s="32" t="n">
        <v>8</v>
      </c>
      <c r="H1419" s="32" t="n">
        <v>9</v>
      </c>
    </row>
    <row r="1420">
      <c r="A1420" s="32" t="inlineStr">
        <is>
          <t>react-18.2.0/packages/react-dom/src/__tests__/ReactDOMServerSelectiveHydration-test.internal.js</t>
        </is>
      </c>
      <c r="B1420" s="32" t="n">
        <v>644</v>
      </c>
      <c r="C1420" s="32" t="n">
        <v>28</v>
      </c>
      <c r="D1420" s="32" t="n">
        <v>135</v>
      </c>
      <c r="E1420" s="32" t="n">
        <v>215</v>
      </c>
      <c r="F1420" s="32" t="n">
        <v>242</v>
      </c>
      <c r="G1420" s="32" t="n">
        <v>13</v>
      </c>
      <c r="H1420" s="32" t="n">
        <v>9</v>
      </c>
    </row>
    <row r="1421">
      <c r="A1421" s="32" t="inlineStr">
        <is>
          <t>react-18.2.0/packages/react-dom/src/__tests__/ReactDOMServerSelectiveHydration-test.internal.js</t>
        </is>
      </c>
      <c r="B1421" s="32" t="n">
        <v>243</v>
      </c>
      <c r="C1421" s="32" t="n">
        <v>52</v>
      </c>
      <c r="D1421" s="32" t="n">
        <v>255</v>
      </c>
      <c r="E1421" s="32" t="n">
        <v>287</v>
      </c>
      <c r="F1421" s="32" t="n">
        <v>338</v>
      </c>
      <c r="G1421" s="32" t="n">
        <v>60</v>
      </c>
      <c r="H1421" s="32" t="n">
        <v>9</v>
      </c>
    </row>
    <row r="1422">
      <c r="A1422" s="32" t="inlineStr">
        <is>
          <t>react-18.2.0/packages/react-dom/src/__tests__/ReactDOMServerSelectiveHydration-test.internal.js</t>
        </is>
      </c>
      <c r="B1422" s="32" t="n">
        <v>449</v>
      </c>
      <c r="C1422" s="32" t="n">
        <v>38</v>
      </c>
      <c r="D1422" s="32" t="n">
        <v>168</v>
      </c>
      <c r="E1422" s="32" t="n">
        <v>301</v>
      </c>
      <c r="F1422" s="32" t="n">
        <v>338</v>
      </c>
      <c r="G1422" s="32" t="n">
        <v>54</v>
      </c>
      <c r="H1422" s="32" t="n">
        <v>9</v>
      </c>
    </row>
    <row r="1423">
      <c r="A1423" s="32" t="inlineStr">
        <is>
          <t>react-18.2.0/packages/react-dom/src/__tests__/ReactDOMServerSelectiveHydration-test.internal.js</t>
        </is>
      </c>
      <c r="B1423" s="32" t="n">
        <v>357</v>
      </c>
      <c r="C1423" s="32" t="n">
        <v>38</v>
      </c>
      <c r="D1423" s="32" t="n">
        <v>195</v>
      </c>
      <c r="E1423" s="32" t="n">
        <v>305</v>
      </c>
      <c r="F1423" s="32" t="n">
        <v>342</v>
      </c>
      <c r="G1423" s="32" t="n">
        <v>8</v>
      </c>
      <c r="H1423" s="32" t="n">
        <v>19</v>
      </c>
    </row>
    <row r="1424">
      <c r="A1424" s="32" t="inlineStr">
        <is>
          <t>react-18.2.0/packages/react-dom/src/__tests__/ReactDOMServerSelectiveHydration-test.internal.js</t>
        </is>
      </c>
      <c r="B1424" s="32" t="n">
        <v>522</v>
      </c>
      <c r="C1424" s="32" t="n">
        <v>34</v>
      </c>
      <c r="D1424" s="32" t="n">
        <v>153</v>
      </c>
      <c r="E1424" s="32" t="n">
        <v>305</v>
      </c>
      <c r="F1424" s="32" t="n">
        <v>338</v>
      </c>
      <c r="G1424" s="32" t="n">
        <v>8</v>
      </c>
      <c r="H1424" s="32" t="n">
        <v>9</v>
      </c>
    </row>
    <row r="1425">
      <c r="A1425" s="32" t="inlineStr">
        <is>
          <t>react-18.2.0/packages/react-dom/src/__tests__/ReactDOMServerSelectiveHydration-test.internal.js</t>
        </is>
      </c>
      <c r="B1425" s="32" t="n">
        <v>644</v>
      </c>
      <c r="C1425" s="32" t="n">
        <v>28</v>
      </c>
      <c r="D1425" s="32" t="n">
        <v>135</v>
      </c>
      <c r="E1425" s="32" t="n">
        <v>311</v>
      </c>
      <c r="F1425" s="32" t="n">
        <v>338</v>
      </c>
      <c r="G1425" s="32" t="n">
        <v>13</v>
      </c>
      <c r="H1425" s="32" t="n">
        <v>9</v>
      </c>
    </row>
    <row r="1426">
      <c r="A1426" s="32" t="inlineStr">
        <is>
          <t>react-18.2.0/packages/react-dom/src/__tests__/ReactDOMServerSelectiveHydration-test.internal.js</t>
        </is>
      </c>
      <c r="B1426" s="32" t="n">
        <v>753</v>
      </c>
      <c r="C1426" s="32" t="n">
        <v>41</v>
      </c>
      <c r="D1426" s="32" t="n">
        <v>124</v>
      </c>
      <c r="E1426" s="32" t="n">
        <v>361</v>
      </c>
      <c r="F1426" s="32" t="n">
        <v>401</v>
      </c>
      <c r="G1426" s="32" t="n">
        <v>5</v>
      </c>
      <c r="H1426" s="32" t="n">
        <v>5</v>
      </c>
    </row>
    <row r="1427">
      <c r="A1427" s="32" t="inlineStr">
        <is>
          <t>react-18.2.0/packages/react-dom/src/__tests__/ReactDOMServerSelectiveHydration-test.internal.js</t>
        </is>
      </c>
      <c r="B1427" s="32" t="n">
        <v>806</v>
      </c>
      <c r="C1427" s="32" t="n">
        <v>23</v>
      </c>
      <c r="D1427" s="32" t="n">
        <v>120</v>
      </c>
      <c r="E1427" s="32" t="n">
        <v>407</v>
      </c>
      <c r="F1427" s="32" t="n">
        <v>429</v>
      </c>
      <c r="G1427" s="32" t="n">
        <v>7</v>
      </c>
      <c r="H1427" s="32" t="n">
        <v>9</v>
      </c>
    </row>
    <row r="1428">
      <c r="A1428" s="32" t="inlineStr">
        <is>
          <t>react-18.2.0/packages/react-dom/src/__tests__/ReactDOMServerSelectiveHydration-test.internal.js</t>
        </is>
      </c>
      <c r="B1428" s="32" t="n">
        <v>878</v>
      </c>
      <c r="C1428" s="32" t="n">
        <v>26</v>
      </c>
      <c r="D1428" s="32" t="n">
        <v>114</v>
      </c>
      <c r="E1428" s="32" t="n">
        <v>416</v>
      </c>
      <c r="F1428" s="32" t="n">
        <v>441</v>
      </c>
      <c r="G1428" s="32" t="n">
        <v>43</v>
      </c>
      <c r="H1428" s="32" t="n">
        <v>36</v>
      </c>
    </row>
    <row r="1429">
      <c r="A1429" s="32" t="inlineStr">
        <is>
          <t>react-18.2.0/packages/react-dom/src/__tests__/ReactDOMServerSelectiveHydration-test.internal.js</t>
        </is>
      </c>
      <c r="B1429" s="32" t="n">
        <v>240</v>
      </c>
      <c r="C1429" s="32" t="n">
        <v>51</v>
      </c>
      <c r="D1429" s="32" t="n">
        <v>258</v>
      </c>
      <c r="E1429" s="32" t="n">
        <v>473</v>
      </c>
      <c r="F1429" s="32" t="n">
        <v>523</v>
      </c>
      <c r="G1429" s="32" t="n">
        <v>65</v>
      </c>
      <c r="H1429" s="32" t="n">
        <v>9</v>
      </c>
    </row>
    <row r="1430">
      <c r="A1430" s="32" t="inlineStr">
        <is>
          <t>react-18.2.0/packages/react-dom/src/__tests__/ReactDOMServerSelectiveHydration-test.internal.js</t>
        </is>
      </c>
      <c r="B1430" s="32" t="n">
        <v>806</v>
      </c>
      <c r="C1430" s="32" t="n">
        <v>23</v>
      </c>
      <c r="D1430" s="32" t="n">
        <v>120</v>
      </c>
      <c r="E1430" s="32" t="n">
        <v>480</v>
      </c>
      <c r="F1430" s="32" t="n">
        <v>503</v>
      </c>
      <c r="G1430" s="32" t="n">
        <v>7</v>
      </c>
      <c r="H1430" s="32" t="n">
        <v>11</v>
      </c>
    </row>
    <row r="1431">
      <c r="A1431" s="32" t="inlineStr">
        <is>
          <t>react-18.2.0/packages/react-dom/src/__tests__/ReactDOMServerSelectiveHydration-test.internal.js</t>
        </is>
      </c>
      <c r="B1431" s="32" t="n">
        <v>445</v>
      </c>
      <c r="C1431" s="32" t="n">
        <v>36</v>
      </c>
      <c r="D1431" s="32" t="n">
        <v>169</v>
      </c>
      <c r="E1431" s="32" t="n">
        <v>490</v>
      </c>
      <c r="F1431" s="32" t="n">
        <v>525</v>
      </c>
      <c r="G1431" s="32" t="n">
        <v>43</v>
      </c>
      <c r="H1431" s="32" t="n">
        <v>19</v>
      </c>
    </row>
    <row r="1432">
      <c r="A1432" s="32" t="inlineStr">
        <is>
          <t>react-18.2.0/packages/react-dom/src/__tests__/ReactDOMServerSelectiveHydration-test.internal.js</t>
        </is>
      </c>
      <c r="B1432" s="32" t="n">
        <v>522</v>
      </c>
      <c r="C1432" s="32" t="n">
        <v>34</v>
      </c>
      <c r="D1432" s="32" t="n">
        <v>153</v>
      </c>
      <c r="E1432" s="32" t="n">
        <v>490</v>
      </c>
      <c r="F1432" s="32" t="n">
        <v>523</v>
      </c>
      <c r="G1432" s="32" t="n">
        <v>43</v>
      </c>
      <c r="H1432" s="32" t="n">
        <v>9</v>
      </c>
    </row>
    <row r="1433">
      <c r="A1433" s="32" t="inlineStr">
        <is>
          <t>react-18.2.0/packages/react-dom/src/__tests__/ReactDOMServerSelectiveHydration-test.internal.js</t>
        </is>
      </c>
      <c r="B1433" s="32" t="n">
        <v>644</v>
      </c>
      <c r="C1433" s="32" t="n">
        <v>28</v>
      </c>
      <c r="D1433" s="32" t="n">
        <v>135</v>
      </c>
      <c r="E1433" s="32" t="n">
        <v>496</v>
      </c>
      <c r="F1433" s="32" t="n">
        <v>523</v>
      </c>
      <c r="G1433" s="32" t="n">
        <v>13</v>
      </c>
      <c r="H1433" s="32" t="n">
        <v>9</v>
      </c>
    </row>
    <row r="1434">
      <c r="A1434" s="32" t="inlineStr">
        <is>
          <t>react-18.2.0/packages/react-dom/src/__tests__/ReactDOMServerSelectiveHydration-test.internal.js</t>
        </is>
      </c>
      <c r="B1434" s="32" t="n">
        <v>240</v>
      </c>
      <c r="C1434" s="32" t="n">
        <v>51</v>
      </c>
      <c r="D1434" s="32" t="n">
        <v>258</v>
      </c>
      <c r="E1434" s="32" t="n">
        <v>570</v>
      </c>
      <c r="F1434" s="32" t="n">
        <v>619</v>
      </c>
      <c r="G1434" s="32" t="n">
        <v>77</v>
      </c>
      <c r="H1434" s="32" t="n">
        <v>9</v>
      </c>
    </row>
    <row r="1435">
      <c r="A1435" s="32" t="inlineStr">
        <is>
          <t>react-18.2.0/packages/react-dom/src/__tests__/ReactDOMServerSelectiveHydration-test.internal.js</t>
        </is>
      </c>
      <c r="B1435" s="32" t="n">
        <v>806</v>
      </c>
      <c r="C1435" s="32" t="n">
        <v>23</v>
      </c>
      <c r="D1435" s="32" t="n">
        <v>120</v>
      </c>
      <c r="E1435" s="32" t="n">
        <v>577</v>
      </c>
      <c r="F1435" s="32" t="n">
        <v>599</v>
      </c>
      <c r="G1435" s="32" t="n">
        <v>7</v>
      </c>
      <c r="H1435" s="32" t="n">
        <v>11</v>
      </c>
    </row>
    <row r="1436">
      <c r="A1436" s="32" t="inlineStr">
        <is>
          <t>react-18.2.0/packages/react-dom/src/__tests__/ReactDOMServerSelectiveHydration-test.internal.js</t>
        </is>
      </c>
      <c r="B1436" s="32" t="n">
        <v>357</v>
      </c>
      <c r="C1436" s="32" t="n">
        <v>38</v>
      </c>
      <c r="D1436" s="32" t="n">
        <v>195</v>
      </c>
      <c r="E1436" s="32" t="n">
        <v>586</v>
      </c>
      <c r="F1436" s="32" t="n">
        <v>623</v>
      </c>
      <c r="G1436" s="32" t="n">
        <v>43</v>
      </c>
      <c r="H1436" s="32" t="n">
        <v>19</v>
      </c>
    </row>
    <row r="1437">
      <c r="A1437" s="32" t="inlineStr">
        <is>
          <t>react-18.2.0/packages/react-dom/src/__tests__/ReactDOMServerSelectiveHydration-test.internal.js</t>
        </is>
      </c>
      <c r="B1437" s="32" t="n">
        <v>521</v>
      </c>
      <c r="C1437" s="32" t="n">
        <v>34</v>
      </c>
      <c r="D1437" s="32" t="n">
        <v>153</v>
      </c>
      <c r="E1437" s="32" t="n">
        <v>586</v>
      </c>
      <c r="F1437" s="32" t="n">
        <v>619</v>
      </c>
      <c r="G1437" s="32" t="n">
        <v>43</v>
      </c>
      <c r="H1437" s="32" t="n">
        <v>9</v>
      </c>
    </row>
    <row r="1438">
      <c r="A1438" s="32" t="inlineStr">
        <is>
          <t>react-18.2.0/packages/react-dom/src/__tests__/ReactDOMServerSelectiveHydration-test.internal.js</t>
        </is>
      </c>
      <c r="B1438" s="32" t="n">
        <v>644</v>
      </c>
      <c r="C1438" s="32" t="n">
        <v>28</v>
      </c>
      <c r="D1438" s="32" t="n">
        <v>135</v>
      </c>
      <c r="E1438" s="32" t="n">
        <v>592</v>
      </c>
      <c r="F1438" s="32" t="n">
        <v>619</v>
      </c>
      <c r="G1438" s="32" t="n">
        <v>13</v>
      </c>
      <c r="H1438" s="32" t="n">
        <v>9</v>
      </c>
    </row>
    <row r="1439">
      <c r="A1439" s="32" t="inlineStr">
        <is>
          <t>react-18.2.0/packages/react-dom/src/__tests__/ReactDOMServerSelectiveHydration-test.internal.js</t>
        </is>
      </c>
      <c r="B1439" s="32" t="n">
        <v>753</v>
      </c>
      <c r="C1439" s="32" t="n">
        <v>41</v>
      </c>
      <c r="D1439" s="32" t="n">
        <v>124</v>
      </c>
      <c r="E1439" s="32" t="n">
        <v>640</v>
      </c>
      <c r="F1439" s="32" t="n">
        <v>678</v>
      </c>
      <c r="G1439" s="32" t="n">
        <v>5</v>
      </c>
      <c r="H1439" s="32" t="n">
        <v>5</v>
      </c>
    </row>
    <row r="1440">
      <c r="A1440" s="32" t="inlineStr">
        <is>
          <t>react-18.2.0/packages/react-dom/src/__tests__/ReactDOMServerSelectiveHydration-test.internal.js</t>
        </is>
      </c>
      <c r="B1440" s="32" t="n">
        <v>449</v>
      </c>
      <c r="C1440" s="32" t="n">
        <v>38</v>
      </c>
      <c r="D1440" s="32" t="n">
        <v>168</v>
      </c>
      <c r="E1440" s="32" t="n">
        <v>695</v>
      </c>
      <c r="F1440" s="32" t="n">
        <v>729</v>
      </c>
      <c r="G1440" s="32" t="n">
        <v>52</v>
      </c>
      <c r="H1440" s="32" t="n">
        <v>9</v>
      </c>
    </row>
    <row r="1441">
      <c r="A1441" s="32" t="inlineStr">
        <is>
          <t>react-18.2.0/packages/react-dom/src/__tests__/ReactDOMServerSelectiveHydration-test.internal.js</t>
        </is>
      </c>
      <c r="B1441" s="32" t="n">
        <v>522</v>
      </c>
      <c r="C1441" s="32" t="n">
        <v>34</v>
      </c>
      <c r="D1441" s="32" t="n">
        <v>153</v>
      </c>
      <c r="E1441" s="32" t="n">
        <v>699</v>
      </c>
      <c r="F1441" s="32" t="n">
        <v>729</v>
      </c>
      <c r="G1441" s="32" t="n">
        <v>8</v>
      </c>
      <c r="H1441" s="32" t="n">
        <v>9</v>
      </c>
    </row>
    <row r="1442">
      <c r="A1442" s="32" t="inlineStr">
        <is>
          <t>react-18.2.0/packages/react-dom/src/__tests__/ReactDOMServerSelectiveHydration-test.internal.js</t>
        </is>
      </c>
      <c r="B1442" s="32" t="n">
        <v>629</v>
      </c>
      <c r="C1442" s="32" t="n">
        <v>25</v>
      </c>
      <c r="D1442" s="32" t="n">
        <v>137</v>
      </c>
      <c r="E1442" s="32" t="n">
        <v>705</v>
      </c>
      <c r="F1442" s="32" t="n">
        <v>729</v>
      </c>
      <c r="G1442" s="32" t="n">
        <v>13</v>
      </c>
      <c r="H1442" s="32" t="n">
        <v>17</v>
      </c>
    </row>
    <row r="1443">
      <c r="A1443" s="32" t="inlineStr">
        <is>
          <t>react-18.2.0/packages/react-dom/src/__tests__/ReactDOMServerSelectiveHydration-test.internal.js</t>
        </is>
      </c>
      <c r="B1443" s="32" t="n">
        <v>480</v>
      </c>
      <c r="C1443" s="32" t="n">
        <v>31</v>
      </c>
      <c r="D1443" s="32" t="n">
        <v>162</v>
      </c>
      <c r="E1443" s="32" t="n">
        <v>712</v>
      </c>
      <c r="F1443" s="32" t="n">
        <v>742</v>
      </c>
      <c r="G1443" s="32" t="n">
        <v>42</v>
      </c>
      <c r="H1443" s="32" t="n">
        <v>28</v>
      </c>
    </row>
    <row r="1444">
      <c r="A1444" s="32" t="inlineStr">
        <is>
          <t>react-18.2.0/packages/react-dom/src/__tests__/ReactDOMServerSelectiveHydration-test.internal.js</t>
        </is>
      </c>
      <c r="B1444" s="32" t="n">
        <v>846</v>
      </c>
      <c r="C1444" s="32" t="n">
        <v>34</v>
      </c>
      <c r="D1444" s="32" t="n">
        <v>117</v>
      </c>
      <c r="E1444" s="32" t="n">
        <v>731</v>
      </c>
      <c r="F1444" s="32" t="n">
        <v>764</v>
      </c>
      <c r="G1444" s="32" t="n">
        <v>60</v>
      </c>
      <c r="H1444" s="32" t="n">
        <v>12</v>
      </c>
    </row>
    <row r="1445">
      <c r="A1445" s="32" t="inlineStr">
        <is>
          <t>react-18.2.0/packages/react-dom/src/__tests__/ReactDOMServerSelectiveHydration-test.internal.js</t>
        </is>
      </c>
      <c r="B1445" s="32" t="n">
        <v>629</v>
      </c>
      <c r="C1445" s="32" t="n">
        <v>25</v>
      </c>
      <c r="D1445" s="32" t="n">
        <v>137</v>
      </c>
      <c r="E1445" s="32" t="n">
        <v>852</v>
      </c>
      <c r="F1445" s="32" t="n">
        <v>879</v>
      </c>
      <c r="G1445" s="32" t="n">
        <v>13</v>
      </c>
      <c r="H1445" s="32" t="n">
        <v>17</v>
      </c>
    </row>
    <row r="1446">
      <c r="A1446" s="32" t="inlineStr">
        <is>
          <t>react-18.2.0/packages/react-dom/src/__tests__/ReactDOMServerSelectiveHydration-test.internal.js</t>
        </is>
      </c>
      <c r="B1446" s="32" t="n">
        <v>644</v>
      </c>
      <c r="C1446" s="32" t="n">
        <v>28</v>
      </c>
      <c r="D1446" s="32" t="n">
        <v>135</v>
      </c>
      <c r="E1446" s="32" t="n">
        <v>852</v>
      </c>
      <c r="F1446" s="32" t="n">
        <v>879</v>
      </c>
      <c r="G1446" s="32" t="n">
        <v>13</v>
      </c>
      <c r="H1446" s="32" t="n">
        <v>9</v>
      </c>
    </row>
    <row r="1447">
      <c r="A1447" s="32" t="inlineStr">
        <is>
          <t>react-18.2.0/packages/react-dom/src/__tests__/ReactDOMServerSelectiveHydration-test.internal.js</t>
        </is>
      </c>
      <c r="B1447" s="32" t="n">
        <v>846</v>
      </c>
      <c r="C1447" s="32" t="n">
        <v>34</v>
      </c>
      <c r="D1447" s="32" t="n">
        <v>117</v>
      </c>
      <c r="E1447" s="32" t="n">
        <v>881</v>
      </c>
      <c r="F1447" s="32" t="n">
        <v>918</v>
      </c>
      <c r="G1447" s="32" t="n">
        <v>58</v>
      </c>
      <c r="H1447" s="32" t="n">
        <v>12</v>
      </c>
    </row>
    <row r="1448">
      <c r="A1448" s="32" t="inlineStr">
        <is>
          <t>react-18.2.0/packages/react-dom/src/__tests__/ReactDOMServerSelectiveHydration-test.internal.js</t>
        </is>
      </c>
      <c r="B1448" s="32" t="n">
        <v>480</v>
      </c>
      <c r="C1448" s="32" t="n">
        <v>31</v>
      </c>
      <c r="D1448" s="32" t="n">
        <v>162</v>
      </c>
      <c r="E1448" s="32" t="n">
        <v>1342</v>
      </c>
      <c r="F1448" s="32" t="n">
        <v>1376</v>
      </c>
      <c r="G1448" s="32" t="n">
        <v>18</v>
      </c>
      <c r="H1448" s="32" t="n">
        <v>28</v>
      </c>
    </row>
    <row r="1449">
      <c r="A1449" s="32" t="inlineStr">
        <is>
          <t>react-18.2.0/packages/react-dom/src/__tests__/ReactDOMServerSuspense-test.internal.js</t>
        </is>
      </c>
      <c r="B1449" s="32" t="n">
        <v>268</v>
      </c>
      <c r="C1449" s="32" t="n">
        <v>43</v>
      </c>
      <c r="D1449" s="32" t="n">
        <v>229</v>
      </c>
      <c r="E1449" s="32" t="n">
        <v>61</v>
      </c>
      <c r="F1449" s="32" t="n">
        <v>102</v>
      </c>
      <c r="G1449" s="32" t="n">
        <v>3</v>
      </c>
      <c r="H1449" s="32" t="n">
        <v>5</v>
      </c>
    </row>
    <row r="1450">
      <c r="A1450" s="32" t="inlineStr">
        <is>
          <t>react-18.2.0/packages/react-dom/src/__tests__/ReactDOMServerSuspense-test.internal.js</t>
        </is>
      </c>
      <c r="B1450" s="32" t="n">
        <v>270</v>
      </c>
      <c r="C1450" s="32" t="n">
        <v>40</v>
      </c>
      <c r="D1450" s="32" t="n">
        <v>227</v>
      </c>
      <c r="E1450" s="32" t="n">
        <v>61</v>
      </c>
      <c r="F1450" s="32" t="n">
        <v>100</v>
      </c>
      <c r="G1450" s="32" t="n">
        <v>3</v>
      </c>
      <c r="H1450" s="32" t="n">
        <v>3</v>
      </c>
    </row>
    <row r="1451">
      <c r="A1451" s="32" t="inlineStr">
        <is>
          <t>react-18.2.0/packages/react-dom/src/__tests__/ReactDOMServerSuspense-test.internal.js</t>
        </is>
      </c>
      <c r="B1451" s="32" t="n">
        <v>282</v>
      </c>
      <c r="C1451" s="32" t="n">
        <v>53</v>
      </c>
      <c r="D1451" s="32" t="n">
        <v>222</v>
      </c>
      <c r="E1451" s="32" t="n">
        <v>209</v>
      </c>
      <c r="F1451" s="32" t="n">
        <v>261</v>
      </c>
      <c r="G1451" s="32" t="n">
        <v>3</v>
      </c>
      <c r="H1451" s="32" t="n">
        <v>5</v>
      </c>
    </row>
    <row r="1452">
      <c r="A1452" s="32" t="inlineStr">
        <is>
          <t>react-18.2.0/packages/react-dom/src/__tests__/ReactDOMSVG-test.js</t>
        </is>
      </c>
      <c r="B1452" s="32" t="n">
        <v>387</v>
      </c>
      <c r="C1452" s="32" t="n">
        <v>21</v>
      </c>
      <c r="D1452" s="32" t="n">
        <v>184</v>
      </c>
      <c r="E1452" s="32" t="n">
        <v>51</v>
      </c>
      <c r="F1452" s="32" t="n">
        <v>71</v>
      </c>
      <c r="G1452" s="32" t="n">
        <v>11</v>
      </c>
      <c r="H1452" s="32" t="n">
        <v>14</v>
      </c>
    </row>
    <row r="1453">
      <c r="A1453" s="32" t="inlineStr">
        <is>
          <t>react-18.2.0/packages/react-dom/src/__tests__/ReactDOMSVG-test.js</t>
        </is>
      </c>
      <c r="B1453" s="32" t="n">
        <v>387</v>
      </c>
      <c r="C1453" s="32" t="n">
        <v>21</v>
      </c>
      <c r="D1453" s="32" t="n">
        <v>184</v>
      </c>
      <c r="E1453" s="32" t="n">
        <v>136</v>
      </c>
      <c r="F1453" s="32" t="n">
        <v>156</v>
      </c>
      <c r="G1453" s="32" t="n">
        <v>11</v>
      </c>
      <c r="H1453" s="32" t="n">
        <v>14</v>
      </c>
    </row>
    <row r="1454">
      <c r="A1454" s="32" t="inlineStr">
        <is>
          <t>react-18.2.0/packages/react-dom/src/__tests__/ReactDOMTestSelectors-test.js</t>
        </is>
      </c>
      <c r="B1454" s="32" t="n">
        <v>402</v>
      </c>
      <c r="C1454" s="32" t="n">
        <v>33</v>
      </c>
      <c r="D1454" s="32" t="n">
        <v>181</v>
      </c>
      <c r="E1454" s="32" t="n">
        <v>1011</v>
      </c>
      <c r="F1454" s="32" t="n">
        <v>1043</v>
      </c>
      <c r="G1454" s="32" t="n">
        <v>19</v>
      </c>
      <c r="H1454" s="32" t="n">
        <v>7</v>
      </c>
    </row>
    <row r="1455">
      <c r="A1455" s="32" t="inlineStr">
        <is>
          <t>react-18.2.0/packages/react-dom/src/__tests__/ReactDOMTestSelectors-test.js</t>
        </is>
      </c>
      <c r="B1455" s="32" t="n">
        <v>402</v>
      </c>
      <c r="C1455" s="32" t="n">
        <v>33</v>
      </c>
      <c r="D1455" s="32" t="n">
        <v>181</v>
      </c>
      <c r="E1455" s="32" t="n">
        <v>1098</v>
      </c>
      <c r="F1455" s="32" t="n">
        <v>1130</v>
      </c>
      <c r="G1455" s="32" t="n">
        <v>16</v>
      </c>
      <c r="H1455" s="32" t="n">
        <v>7</v>
      </c>
    </row>
    <row r="1456">
      <c r="A1456" s="32" t="inlineStr">
        <is>
          <t>react-18.2.0/packages/react-dom/src/__tests__/ReactErrorBoundaries-test.internal.js</t>
        </is>
      </c>
      <c r="B1456" s="32" t="n">
        <v>91</v>
      </c>
      <c r="C1456" s="32" t="n">
        <v>89</v>
      </c>
      <c r="D1456" s="32" t="n">
        <v>669</v>
      </c>
      <c r="E1456" s="32" t="n">
        <v>700</v>
      </c>
      <c r="F1456" s="32" t="n">
        <v>788</v>
      </c>
      <c r="G1456" s="32" t="n">
        <v>38</v>
      </c>
      <c r="H1456" s="32" t="n">
        <v>5</v>
      </c>
    </row>
    <row r="1457">
      <c r="A1457" s="32" t="inlineStr">
        <is>
          <t>react-18.2.0/packages/react-dom/src/__tests__/ReactErrorBoundaries-test.internal.js</t>
        </is>
      </c>
      <c r="B1457" s="32" t="n">
        <v>156</v>
      </c>
      <c r="C1457" s="32" t="n">
        <v>80</v>
      </c>
      <c r="D1457" s="32" t="n">
        <v>358</v>
      </c>
      <c r="E1457" s="32" t="n">
        <v>901</v>
      </c>
      <c r="F1457" s="32" t="n">
        <v>980</v>
      </c>
      <c r="G1457" s="32" t="n">
        <v>36</v>
      </c>
      <c r="H1457" s="32" t="n">
        <v>11</v>
      </c>
    </row>
    <row r="1458">
      <c r="A1458" s="32" t="inlineStr">
        <is>
          <t>react-18.2.0/packages/react-dom/src/__tests__/ReactErrorBoundaries-test.internal.js</t>
        </is>
      </c>
      <c r="B1458" s="32" t="n">
        <v>743</v>
      </c>
      <c r="C1458" s="32" t="n">
        <v>24</v>
      </c>
      <c r="D1458" s="32" t="n">
        <v>125</v>
      </c>
      <c r="E1458" s="32" t="n">
        <v>1629</v>
      </c>
      <c r="F1458" s="32" t="n">
        <v>1652</v>
      </c>
      <c r="G1458" s="32" t="n">
        <v>36</v>
      </c>
      <c r="H1458" s="32" t="n">
        <v>6</v>
      </c>
    </row>
    <row r="1459">
      <c r="A1459" s="32" t="inlineStr">
        <is>
          <t>react-18.2.0/packages/react-dom/src/__tests__/ReactErrorBoundaries-test.internal.js</t>
        </is>
      </c>
      <c r="B1459" s="32" t="n">
        <v>323</v>
      </c>
      <c r="C1459" s="32" t="n">
        <v>43</v>
      </c>
      <c r="D1459" s="32" t="n">
        <v>205</v>
      </c>
      <c r="E1459" s="32" t="n">
        <v>1739</v>
      </c>
      <c r="F1459" s="32" t="n">
        <v>1781</v>
      </c>
      <c r="G1459" s="32" t="n">
        <v>36</v>
      </c>
      <c r="H1459" s="32" t="n">
        <v>66</v>
      </c>
    </row>
    <row r="1460">
      <c r="A1460" s="32" t="inlineStr">
        <is>
          <t>react-18.2.0/packages/react-dom/src/__tests__/ReactErrorBoundaries-test.internal.js</t>
        </is>
      </c>
      <c r="B1460" s="32" t="n">
        <v>224</v>
      </c>
      <c r="C1460" s="32" t="n">
        <v>45</v>
      </c>
      <c r="D1460" s="32" t="n">
        <v>268</v>
      </c>
      <c r="E1460" s="32" t="n">
        <v>1803</v>
      </c>
      <c r="F1460" s="32" t="n">
        <v>1847</v>
      </c>
      <c r="G1460" s="32" t="n">
        <v>36</v>
      </c>
      <c r="H1460" s="32" t="n">
        <v>66</v>
      </c>
    </row>
    <row r="1461">
      <c r="A1461" s="32" t="inlineStr">
        <is>
          <t>react-18.2.0/packages/react-dom/src/__tests__/ReactErrorBoundaries-test.internal.js</t>
        </is>
      </c>
      <c r="B1461" s="32" t="n">
        <v>558</v>
      </c>
      <c r="C1461" s="32" t="n">
        <v>26</v>
      </c>
      <c r="D1461" s="32" t="n">
        <v>147</v>
      </c>
      <c r="E1461" s="32" t="n">
        <v>2088</v>
      </c>
      <c r="F1461" s="32" t="n">
        <v>2113</v>
      </c>
      <c r="G1461" s="32" t="n">
        <v>77</v>
      </c>
      <c r="H1461" s="32" t="n">
        <v>6</v>
      </c>
    </row>
    <row r="1462">
      <c r="A1462" s="32" t="inlineStr">
        <is>
          <t>react-18.2.0/packages/react-dom/src/__tests__/ReactErrorBoundaries-test.internal.js</t>
        </is>
      </c>
      <c r="B1462" s="32" t="n">
        <v>358</v>
      </c>
      <c r="C1462" s="32" t="n">
        <v>41</v>
      </c>
      <c r="D1462" s="32" t="n">
        <v>195</v>
      </c>
      <c r="E1462" s="32" t="n">
        <v>2181</v>
      </c>
      <c r="F1462" s="32" t="n">
        <v>2221</v>
      </c>
      <c r="G1462" s="32" t="n">
        <v>36</v>
      </c>
      <c r="H1462" s="32" t="n">
        <v>16</v>
      </c>
    </row>
    <row r="1463">
      <c r="A1463" s="32" t="inlineStr">
        <is>
          <t>react-18.2.0/packages/react-dom/src/__tests__/ReactErrorBoundaries-test.internal.js</t>
        </is>
      </c>
      <c r="B1463" s="32" t="n">
        <v>118</v>
      </c>
      <c r="C1463" s="32" t="n">
        <v>93</v>
      </c>
      <c r="D1463" s="32" t="n">
        <v>474</v>
      </c>
      <c r="E1463" s="32" t="n">
        <v>2246</v>
      </c>
      <c r="F1463" s="32" t="n">
        <v>2338</v>
      </c>
      <c r="G1463" s="32" t="n">
        <v>5</v>
      </c>
      <c r="H1463" s="32" t="n">
        <v>5</v>
      </c>
    </row>
    <row r="1464">
      <c r="A1464" s="32" t="inlineStr">
        <is>
          <t>react-18.2.0/packages/react-dom/src/__tests__/ReactErrorBoundaries-test.internal.js</t>
        </is>
      </c>
      <c r="B1464" s="32" t="n">
        <v>614</v>
      </c>
      <c r="C1464" s="32" t="n">
        <v>30</v>
      </c>
      <c r="D1464" s="32" t="n">
        <v>140</v>
      </c>
      <c r="E1464" s="32" t="n">
        <v>2484</v>
      </c>
      <c r="F1464" s="32" t="n">
        <v>2513</v>
      </c>
      <c r="G1464" s="32" t="n">
        <v>53</v>
      </c>
      <c r="H1464" s="32" t="n">
        <v>9</v>
      </c>
    </row>
    <row r="1465">
      <c r="A1465" s="32" t="inlineStr">
        <is>
          <t>react-18.2.0/packages/react-dom/src/__tests__/ReactErrorBoundaries-test.internal.js</t>
        </is>
      </c>
      <c r="B1465" s="32" t="n">
        <v>614</v>
      </c>
      <c r="C1465" s="32" t="n">
        <v>30</v>
      </c>
      <c r="D1465" s="32" t="n">
        <v>140</v>
      </c>
      <c r="E1465" s="32" t="n">
        <v>2568</v>
      </c>
      <c r="F1465" s="32" t="n">
        <v>2597</v>
      </c>
      <c r="G1465" s="32" t="n">
        <v>50</v>
      </c>
      <c r="H1465" s="32" t="n">
        <v>9</v>
      </c>
    </row>
    <row r="1466">
      <c r="A1466" s="32" t="inlineStr">
        <is>
          <t>react-18.2.0/packages/react-dom/src/__tests__/ReactLegacyContextDisabled-test.internal.js</t>
        </is>
      </c>
      <c r="B1466" s="32" t="n">
        <v>401</v>
      </c>
      <c r="C1466" s="32" t="n">
        <v>43</v>
      </c>
      <c r="D1466" s="32" t="n">
        <v>181</v>
      </c>
      <c r="E1466" s="32" t="n">
        <v>41</v>
      </c>
      <c r="F1466" s="32" t="n">
        <v>83</v>
      </c>
      <c r="G1466" s="32" t="n">
        <v>37</v>
      </c>
      <c r="H1466" s="32" t="n">
        <v>9</v>
      </c>
    </row>
    <row r="1467">
      <c r="A1467" s="32" t="inlineStr">
        <is>
          <t>react-18.2.0/packages/react-dom/src/__tests__/ReactLegacyContextDisabled-test.internal.js</t>
        </is>
      </c>
      <c r="B1467" s="32" t="n">
        <v>361</v>
      </c>
      <c r="C1467" s="32" t="n">
        <v>42</v>
      </c>
      <c r="D1467" s="32" t="n">
        <v>193</v>
      </c>
      <c r="E1467" s="32" t="n">
        <v>146</v>
      </c>
      <c r="F1467" s="32" t="n">
        <v>187</v>
      </c>
      <c r="G1467" s="32" t="n">
        <v>47</v>
      </c>
      <c r="H1467" s="32" t="n">
        <v>9</v>
      </c>
    </row>
    <row r="1468">
      <c r="A1468" s="32" t="inlineStr">
        <is>
          <t>react-18.2.0/packages/react-dom/src/__tests__/ReactLegacyErrorBoundaries-test.internal.js</t>
        </is>
      </c>
      <c r="B1468" s="32" t="n">
        <v>91</v>
      </c>
      <c r="C1468" s="32" t="n">
        <v>89</v>
      </c>
      <c r="D1468" s="32" t="n">
        <v>669</v>
      </c>
      <c r="E1468" s="32" t="n">
        <v>581</v>
      </c>
      <c r="F1468" s="32" t="n">
        <v>669</v>
      </c>
      <c r="G1468" s="32" t="n">
        <v>17</v>
      </c>
      <c r="H1468" s="32" t="n">
        <v>5</v>
      </c>
    </row>
    <row r="1469">
      <c r="A1469" s="32" t="inlineStr">
        <is>
          <t>react-18.2.0/packages/react-dom/src/__tests__/ReactLegacyErrorBoundaries-test.internal.js</t>
        </is>
      </c>
      <c r="B1469" s="32" t="n">
        <v>156</v>
      </c>
      <c r="C1469" s="32" t="n">
        <v>80</v>
      </c>
      <c r="D1469" s="32" t="n">
        <v>358</v>
      </c>
      <c r="E1469" s="32" t="n">
        <v>796</v>
      </c>
      <c r="F1469" s="32" t="n">
        <v>874</v>
      </c>
      <c r="G1469" s="32" t="n">
        <v>24</v>
      </c>
      <c r="H1469" s="32" t="n">
        <v>11</v>
      </c>
    </row>
    <row r="1470">
      <c r="A1470" s="32" t="inlineStr">
        <is>
          <t>react-18.2.0/packages/react-dom/src/__tests__/ReactLegacyErrorBoundaries-test.internal.js</t>
        </is>
      </c>
      <c r="B1470" s="32" t="n">
        <v>743</v>
      </c>
      <c r="C1470" s="32" t="n">
        <v>24</v>
      </c>
      <c r="D1470" s="32" t="n">
        <v>125</v>
      </c>
      <c r="E1470" s="32" t="n">
        <v>1575</v>
      </c>
      <c r="F1470" s="32" t="n">
        <v>1598</v>
      </c>
      <c r="G1470" s="32" t="n">
        <v>24</v>
      </c>
      <c r="H1470" s="32" t="n">
        <v>6</v>
      </c>
    </row>
    <row r="1471">
      <c r="A1471" s="32" t="inlineStr">
        <is>
          <t>react-18.2.0/packages/react-dom/src/__tests__/ReactLegacyErrorBoundaries-test.internal.js</t>
        </is>
      </c>
      <c r="B1471" s="32" t="n">
        <v>323</v>
      </c>
      <c r="C1471" s="32" t="n">
        <v>43</v>
      </c>
      <c r="D1471" s="32" t="n">
        <v>205</v>
      </c>
      <c r="E1471" s="32" t="n">
        <v>1689</v>
      </c>
      <c r="F1471" s="32" t="n">
        <v>1731</v>
      </c>
      <c r="G1471" s="32" t="n">
        <v>24</v>
      </c>
      <c r="H1471" s="32" t="n">
        <v>66</v>
      </c>
    </row>
    <row r="1472">
      <c r="A1472" s="32" t="inlineStr">
        <is>
          <t>react-18.2.0/packages/react-dom/src/__tests__/ReactLegacyErrorBoundaries-test.internal.js</t>
        </is>
      </c>
      <c r="B1472" s="32" t="n">
        <v>224</v>
      </c>
      <c r="C1472" s="32" t="n">
        <v>45</v>
      </c>
      <c r="D1472" s="32" t="n">
        <v>268</v>
      </c>
      <c r="E1472" s="32" t="n">
        <v>1753</v>
      </c>
      <c r="F1472" s="32" t="n">
        <v>1797</v>
      </c>
      <c r="G1472" s="32" t="n">
        <v>24</v>
      </c>
      <c r="H1472" s="32" t="n">
        <v>66</v>
      </c>
    </row>
    <row r="1473">
      <c r="A1473" s="32" t="inlineStr">
        <is>
          <t>react-18.2.0/packages/react-dom/src/__tests__/ReactLegacyErrorBoundaries-test.internal.js</t>
        </is>
      </c>
      <c r="B1473" s="32" t="n">
        <v>558</v>
      </c>
      <c r="C1473" s="32" t="n">
        <v>26</v>
      </c>
      <c r="D1473" s="32" t="n">
        <v>147</v>
      </c>
      <c r="E1473" s="32" t="n">
        <v>1981</v>
      </c>
      <c r="F1473" s="32" t="n">
        <v>2006</v>
      </c>
      <c r="G1473" s="32" t="n">
        <v>63</v>
      </c>
      <c r="H1473" s="32" t="n">
        <v>6</v>
      </c>
    </row>
    <row r="1474">
      <c r="A1474" s="32" t="inlineStr">
        <is>
          <t>react-18.2.0/packages/react-dom/src/__tests__/ReactLegacyErrorBoundaries-test.internal.js</t>
        </is>
      </c>
      <c r="B1474" s="32" t="n">
        <v>358</v>
      </c>
      <c r="C1474" s="32" t="n">
        <v>41</v>
      </c>
      <c r="D1474" s="32" t="n">
        <v>195</v>
      </c>
      <c r="E1474" s="32" t="n">
        <v>2075</v>
      </c>
      <c r="F1474" s="32" t="n">
        <v>2115</v>
      </c>
      <c r="G1474" s="32" t="n">
        <v>24</v>
      </c>
      <c r="H1474" s="32" t="n">
        <v>16</v>
      </c>
    </row>
    <row r="1475">
      <c r="A1475" s="32" t="inlineStr">
        <is>
          <t>react-18.2.0/packages/react-dom/src/__tests__/ReactLegacyErrorBoundaries-test.internal.js</t>
        </is>
      </c>
      <c r="B1475" s="32" t="n">
        <v>118</v>
      </c>
      <c r="C1475" s="32" t="n">
        <v>93</v>
      </c>
      <c r="D1475" s="32" t="n">
        <v>474</v>
      </c>
      <c r="E1475" s="32" t="n">
        <v>2144</v>
      </c>
      <c r="F1475" s="32" t="n">
        <v>2236</v>
      </c>
      <c r="G1475" s="32" t="n">
        <v>66</v>
      </c>
      <c r="H1475" s="32" t="n">
        <v>5</v>
      </c>
    </row>
    <row r="1476">
      <c r="A1476" s="32" t="inlineStr">
        <is>
          <t>react-18.2.0/packages/react-dom/src/__tests__/ReactMultiChild-test.js</t>
        </is>
      </c>
      <c r="B1476" s="32" t="n">
        <v>897</v>
      </c>
      <c r="C1476" s="32" t="n">
        <v>19</v>
      </c>
      <c r="D1476" s="32" t="n">
        <v>112</v>
      </c>
      <c r="E1476" s="32" t="n">
        <v>328</v>
      </c>
      <c r="F1476" s="32" t="n">
        <v>346</v>
      </c>
      <c r="G1476" s="32" t="n">
        <v>19</v>
      </c>
      <c r="H1476" s="32" t="n">
        <v>5</v>
      </c>
    </row>
    <row r="1477">
      <c r="A1477" s="32" t="inlineStr">
        <is>
          <t>react-18.2.0/packages/react-dom/src/__tests__/ReactMultiChild-test.js</t>
        </is>
      </c>
      <c r="B1477" s="32" t="n">
        <v>897</v>
      </c>
      <c r="C1477" s="32" t="n">
        <v>19</v>
      </c>
      <c r="D1477" s="32" t="n">
        <v>112</v>
      </c>
      <c r="E1477" s="32" t="n">
        <v>348</v>
      </c>
      <c r="F1477" s="32" t="n">
        <v>366</v>
      </c>
      <c r="G1477" s="32" t="n">
        <v>24</v>
      </c>
      <c r="H1477" s="32" t="n">
        <v>5</v>
      </c>
    </row>
    <row r="1478">
      <c r="A1478" s="32" t="inlineStr">
        <is>
          <t>react-18.2.0/packages/react-dom/src/__tests__/ReactServerRendering-test.js</t>
        </is>
      </c>
      <c r="B1478" s="32" t="n">
        <v>403</v>
      </c>
      <c r="C1478" s="32" t="n">
        <v>49</v>
      </c>
      <c r="D1478" s="32" t="n">
        <v>181</v>
      </c>
      <c r="E1478" s="32" t="n">
        <v>83</v>
      </c>
      <c r="F1478" s="32" t="n">
        <v>131</v>
      </c>
      <c r="G1478" s="32" t="n">
        <v>7</v>
      </c>
      <c r="H1478" s="32" t="n">
        <v>40</v>
      </c>
    </row>
    <row r="1479">
      <c r="A1479" s="32" t="inlineStr">
        <is>
          <t>react-18.2.0/packages/react-dom/src/__tests__/ReactServerRendering-test.js</t>
        </is>
      </c>
      <c r="B1479" s="32" t="n">
        <v>403</v>
      </c>
      <c r="C1479" s="32" t="n">
        <v>49</v>
      </c>
      <c r="D1479" s="32" t="n">
        <v>181</v>
      </c>
      <c r="E1479" s="32" t="n">
        <v>227</v>
      </c>
      <c r="F1479" s="32" t="n">
        <v>275</v>
      </c>
      <c r="G1479" s="32" t="n">
        <v>31</v>
      </c>
      <c r="H1479" s="32" t="n">
        <v>40</v>
      </c>
    </row>
    <row r="1480">
      <c r="A1480" s="32" t="inlineStr">
        <is>
          <t>react-18.2.0/packages/react-dom/src/__tests__/ReactServerRendering-test.js</t>
        </is>
      </c>
      <c r="B1480" s="32" t="n">
        <v>501</v>
      </c>
      <c r="C1480" s="32" t="n">
        <v>31</v>
      </c>
      <c r="D1480" s="32" t="n">
        <v>157</v>
      </c>
      <c r="E1480" s="32" t="n">
        <v>391</v>
      </c>
      <c r="F1480" s="32" t="n">
        <v>421</v>
      </c>
      <c r="G1480" s="32" t="n">
        <v>9</v>
      </c>
      <c r="H1480" s="32" t="n">
        <v>7</v>
      </c>
    </row>
    <row r="1481">
      <c r="A1481" s="32" t="inlineStr">
        <is>
          <t>react-18.2.0/packages/react-dom/src/__tests__/ReactServerRendering-test.js</t>
        </is>
      </c>
      <c r="B1481" s="32" t="n">
        <v>501</v>
      </c>
      <c r="C1481" s="32" t="n">
        <v>31</v>
      </c>
      <c r="D1481" s="32" t="n">
        <v>157</v>
      </c>
      <c r="E1481" s="32" t="n">
        <v>429</v>
      </c>
      <c r="F1481" s="32" t="n">
        <v>459</v>
      </c>
      <c r="G1481" s="32" t="n">
        <v>48</v>
      </c>
      <c r="H1481" s="32" t="n">
        <v>7</v>
      </c>
    </row>
    <row r="1482">
      <c r="A1482" s="32" t="inlineStr">
        <is>
          <t>react-18.2.0/packages/react-dom/src/__tests__/ReactServerRendering-test.js</t>
        </is>
      </c>
      <c r="B1482" s="32" t="n">
        <v>282</v>
      </c>
      <c r="C1482" s="32" t="n">
        <v>53</v>
      </c>
      <c r="D1482" s="32" t="n">
        <v>222</v>
      </c>
      <c r="E1482" s="32" t="n">
        <v>734</v>
      </c>
      <c r="F1482" s="32" t="n">
        <v>786</v>
      </c>
      <c r="G1482" s="32" t="n">
        <v>3</v>
      </c>
      <c r="H1482" s="32" t="n">
        <v>5</v>
      </c>
    </row>
    <row r="1483">
      <c r="A1483" s="32" t="inlineStr">
        <is>
          <t>react-18.2.0/packages/react-dom/src/__tests__/ReactUpdates-test.js</t>
        </is>
      </c>
      <c r="B1483" s="32" t="n">
        <v>404</v>
      </c>
      <c r="C1483" s="32" t="n">
        <v>39</v>
      </c>
      <c r="D1483" s="32" t="n">
        <v>181</v>
      </c>
      <c r="E1483" s="32" t="n">
        <v>145</v>
      </c>
      <c r="F1483" s="32" t="n">
        <v>183</v>
      </c>
      <c r="G1483" s="32" t="n">
        <v>56</v>
      </c>
      <c r="H1483" s="32" t="n">
        <v>49</v>
      </c>
    </row>
    <row r="1484">
      <c r="A1484" s="32" t="inlineStr">
        <is>
          <t>react-18.2.0/packages/react-dom/src/__tests__/ReactUpdates-test.js</t>
        </is>
      </c>
      <c r="B1484" s="32" t="n">
        <v>963</v>
      </c>
      <c r="C1484" s="32" t="n">
        <v>14</v>
      </c>
      <c r="D1484" s="32" t="n">
        <v>107</v>
      </c>
      <c r="E1484" s="32" t="n">
        <v>185</v>
      </c>
      <c r="F1484" s="32" t="n">
        <v>198</v>
      </c>
      <c r="G1484" s="32" t="n">
        <v>27</v>
      </c>
      <c r="H1484" s="32" t="n">
        <v>5</v>
      </c>
    </row>
    <row r="1485">
      <c r="A1485" s="32" t="inlineStr">
        <is>
          <t>react-18.2.0/packages/react-dom/src/__tests__/ReactUpdates-test.js</t>
        </is>
      </c>
      <c r="B1485" s="32" t="n">
        <v>404</v>
      </c>
      <c r="C1485" s="32" t="n">
        <v>39</v>
      </c>
      <c r="D1485" s="32" t="n">
        <v>181</v>
      </c>
      <c r="E1485" s="32" t="n">
        <v>198</v>
      </c>
      <c r="F1485" s="32" t="n">
        <v>236</v>
      </c>
      <c r="G1485" s="32" t="n">
        <v>56</v>
      </c>
      <c r="H1485" s="32" t="n">
        <v>49</v>
      </c>
    </row>
    <row r="1486">
      <c r="A1486" s="32" t="inlineStr">
        <is>
          <t>react-18.2.0/packages/react-dom/src/__tests__/ReactUpdates-test.js</t>
        </is>
      </c>
      <c r="B1486" s="32" t="n">
        <v>963</v>
      </c>
      <c r="C1486" s="32" t="n">
        <v>14</v>
      </c>
      <c r="D1486" s="32" t="n">
        <v>107</v>
      </c>
      <c r="E1486" s="32" t="n">
        <v>238</v>
      </c>
      <c r="F1486" s="32" t="n">
        <v>253</v>
      </c>
      <c r="G1486" s="32" t="n">
        <v>30</v>
      </c>
      <c r="H1486" s="32" t="n">
        <v>5</v>
      </c>
    </row>
    <row r="1487">
      <c r="A1487" s="32" t="inlineStr">
        <is>
          <t>react-18.2.0/packages/react-dom/src/__tests__/renderSubtreeIntoContainer-test.js</t>
        </is>
      </c>
      <c r="B1487" s="32" t="n">
        <v>888</v>
      </c>
      <c r="C1487" s="32" t="n">
        <v>32</v>
      </c>
      <c r="D1487" s="32" t="n">
        <v>113</v>
      </c>
      <c r="E1487" s="32" t="n">
        <v>20</v>
      </c>
      <c r="F1487" s="32" t="n">
        <v>51</v>
      </c>
      <c r="G1487" s="32" t="n">
        <v>60</v>
      </c>
      <c r="H1487" s="32" t="n">
        <v>39</v>
      </c>
    </row>
    <row r="1488">
      <c r="A1488" s="32" t="inlineStr">
        <is>
          <t>react-18.2.0/packages/react-dom/src/__tests__/renderSubtreeIntoContainer-test.js</t>
        </is>
      </c>
      <c r="B1488" s="32" t="n">
        <v>888</v>
      </c>
      <c r="C1488" s="32" t="n">
        <v>32</v>
      </c>
      <c r="D1488" s="32" t="n">
        <v>113</v>
      </c>
      <c r="E1488" s="32" t="n">
        <v>63</v>
      </c>
      <c r="F1488" s="32" t="n">
        <v>96</v>
      </c>
      <c r="G1488" s="32" t="n">
        <v>50</v>
      </c>
      <c r="H1488" s="32" t="n">
        <v>37</v>
      </c>
    </row>
    <row r="1489">
      <c r="A1489" s="32" t="inlineStr">
        <is>
          <t>react-18.2.0/packages/react-dom/src/__tests__/renderSubtreeIntoContainer-test.js</t>
        </is>
      </c>
      <c r="B1489" s="32" t="n">
        <v>744</v>
      </c>
      <c r="C1489" s="32" t="n">
        <v>21</v>
      </c>
      <c r="D1489" s="32" t="n">
        <v>125</v>
      </c>
      <c r="E1489" s="32" t="n">
        <v>102</v>
      </c>
      <c r="F1489" s="32" t="n">
        <v>122</v>
      </c>
      <c r="G1489" s="32" t="n">
        <v>59</v>
      </c>
      <c r="H1489" s="32" t="n">
        <v>8</v>
      </c>
    </row>
    <row r="1490">
      <c r="A1490" s="32" t="inlineStr">
        <is>
          <t>react-18.2.0/packages/react-dom/src/__tests__/renderSubtreeIntoContainer-test.js</t>
        </is>
      </c>
      <c r="B1490" s="32" t="n">
        <v>605</v>
      </c>
      <c r="C1490" s="32" t="n">
        <v>32</v>
      </c>
      <c r="D1490" s="32" t="n">
        <v>141</v>
      </c>
      <c r="E1490" s="32" t="n">
        <v>105</v>
      </c>
      <c r="F1490" s="32" t="n">
        <v>136</v>
      </c>
      <c r="G1490" s="32" t="n">
        <v>18</v>
      </c>
      <c r="H1490" s="32" t="n">
        <v>14</v>
      </c>
    </row>
    <row r="1491">
      <c r="A1491" s="32" t="inlineStr">
        <is>
          <t>react-18.2.0/packages/react-dom/src/__tests__/renderSubtreeIntoContainer-test.js</t>
        </is>
      </c>
      <c r="B1491" s="32" t="n">
        <v>744</v>
      </c>
      <c r="C1491" s="32" t="n">
        <v>21</v>
      </c>
      <c r="D1491" s="32" t="n">
        <v>125</v>
      </c>
      <c r="E1491" s="32" t="n">
        <v>162</v>
      </c>
      <c r="F1491" s="32" t="n">
        <v>182</v>
      </c>
      <c r="G1491" s="32" t="n">
        <v>60</v>
      </c>
      <c r="H1491" s="32" t="n">
        <v>8</v>
      </c>
    </row>
    <row r="1492">
      <c r="A1492" s="32" t="inlineStr">
        <is>
          <t>react-18.2.0/packages/react-dom/src/__tests__/renderSubtreeIntoContainer-test.js</t>
        </is>
      </c>
      <c r="B1492" s="32" t="n">
        <v>671</v>
      </c>
      <c r="C1492" s="32" t="n">
        <v>28</v>
      </c>
      <c r="D1492" s="32" t="n">
        <v>132</v>
      </c>
      <c r="E1492" s="32" t="n">
        <v>165</v>
      </c>
      <c r="F1492" s="32" t="n">
        <v>192</v>
      </c>
      <c r="G1492" s="32" t="n">
        <v>18</v>
      </c>
      <c r="H1492" s="32" t="n">
        <v>14</v>
      </c>
    </row>
    <row r="1493">
      <c r="A1493" s="32" t="inlineStr">
        <is>
          <t>react-18.2.0/packages/react-interactions/events/src/dom/create-event-handle/__tests__/useFocusWithin-test.internal.js</t>
        </is>
      </c>
      <c r="B1493" s="32" t="n">
        <v>512</v>
      </c>
      <c r="C1493" s="32" t="n">
        <v>25</v>
      </c>
      <c r="D1493" s="32" t="n">
        <v>155</v>
      </c>
      <c r="E1493" s="32" t="n">
        <v>349</v>
      </c>
      <c r="F1493" s="32" t="n">
        <v>373</v>
      </c>
      <c r="G1493" s="32" t="n">
        <v>46</v>
      </c>
      <c r="H1493" s="32" t="n">
        <v>7</v>
      </c>
    </row>
    <row r="1494">
      <c r="A1494" s="32" t="inlineStr">
        <is>
          <t>react-18.2.0/packages/react-interactions/events/src/dom/create-event-handle/__tests__/useFocusWithin-test.internal.js</t>
        </is>
      </c>
      <c r="B1494" s="32" t="n">
        <v>512</v>
      </c>
      <c r="C1494" s="32" t="n">
        <v>25</v>
      </c>
      <c r="D1494" s="32" t="n">
        <v>155</v>
      </c>
      <c r="E1494" s="32" t="n">
        <v>385</v>
      </c>
      <c r="F1494" s="32" t="n">
        <v>409</v>
      </c>
      <c r="G1494" s="32" t="n">
        <v>14</v>
      </c>
      <c r="H1494" s="32" t="n">
        <v>7</v>
      </c>
    </row>
    <row r="1495">
      <c r="A1495" s="32" t="inlineStr">
        <is>
          <t>react-18.2.0/packages/react-native-renderer/src/legacy-events/SyntheticEvent.js</t>
        </is>
      </c>
      <c r="B1495" s="32" t="n">
        <v>615</v>
      </c>
      <c r="C1495" s="32" t="n">
        <v>44</v>
      </c>
      <c r="D1495" s="32" t="n">
        <v>140</v>
      </c>
      <c r="E1495" s="32" t="n">
        <v>115</v>
      </c>
      <c r="F1495" s="32" t="n">
        <v>156</v>
      </c>
      <c r="G1495" s="32" t="n">
        <v>22</v>
      </c>
      <c r="H1495" s="32" t="n">
        <v>23</v>
      </c>
    </row>
    <row r="1496">
      <c r="A1496" s="32" t="inlineStr">
        <is>
          <t>react-18.2.0/packages/react-native-renderer/src/__tests__/ReactFabric-test.internal.js</t>
        </is>
      </c>
      <c r="B1496" s="32" t="n">
        <v>405</v>
      </c>
      <c r="C1496" s="32" t="n">
        <v>35</v>
      </c>
      <c r="D1496" s="32" t="n">
        <v>181</v>
      </c>
      <c r="E1496" s="32" t="n">
        <v>350</v>
      </c>
      <c r="F1496" s="32" t="n">
        <v>384</v>
      </c>
      <c r="G1496" s="32" t="n">
        <v>26</v>
      </c>
      <c r="H1496" s="32" t="n">
        <v>41</v>
      </c>
    </row>
    <row r="1497">
      <c r="A1497" s="32" t="inlineStr">
        <is>
          <t>react-18.2.0/packages/react-native-renderer/src/__tests__/ReactFabric-test.internal.js</t>
        </is>
      </c>
      <c r="B1497" s="32" t="n">
        <v>490</v>
      </c>
      <c r="C1497" s="32" t="n">
        <v>27</v>
      </c>
      <c r="D1497" s="32" t="n">
        <v>160</v>
      </c>
      <c r="E1497" s="32" t="n">
        <v>770</v>
      </c>
      <c r="F1497" s="32" t="n">
        <v>796</v>
      </c>
      <c r="G1497" s="32" t="n">
        <v>18</v>
      </c>
      <c r="H1497" s="32" t="n">
        <v>8</v>
      </c>
    </row>
    <row r="1498">
      <c r="A1498" s="32" t="inlineStr">
        <is>
          <t>react-18.2.0/packages/react-native-renderer/src/__tests__/ReactFabric-test.internal.js</t>
        </is>
      </c>
      <c r="B1498" s="32" t="n">
        <v>658</v>
      </c>
      <c r="C1498" s="32" t="n">
        <v>29</v>
      </c>
      <c r="D1498" s="32" t="n">
        <v>134</v>
      </c>
      <c r="E1498" s="32" t="n">
        <v>833</v>
      </c>
      <c r="F1498" s="32" t="n">
        <v>861</v>
      </c>
      <c r="G1498" s="32" t="n">
        <v>98</v>
      </c>
      <c r="H1498" s="32" t="n">
        <v>33</v>
      </c>
    </row>
    <row r="1499">
      <c r="A1499" s="32" t="inlineStr">
        <is>
          <t>react-18.2.0/packages/react-native-renderer/src/__tests__/ReactFabric-test.internal.js</t>
        </is>
      </c>
      <c r="B1499" s="32" t="n">
        <v>792</v>
      </c>
      <c r="C1499" s="32" t="n">
        <v>27</v>
      </c>
      <c r="D1499" s="32" t="n">
        <v>121</v>
      </c>
      <c r="E1499" s="32" t="n">
        <v>861</v>
      </c>
      <c r="F1499" s="32" t="n">
        <v>887</v>
      </c>
      <c r="G1499" s="32" t="n">
        <v>33</v>
      </c>
      <c r="H1499" s="32" t="n">
        <v>5</v>
      </c>
    </row>
    <row r="1500">
      <c r="A1500" s="32" t="inlineStr">
        <is>
          <t>react-18.2.0/packages/react-native-renderer/src/__tests__/ReactFabric-test.internal.js</t>
        </is>
      </c>
      <c r="B1500" s="32" t="n">
        <v>674</v>
      </c>
      <c r="C1500" s="32" t="n">
        <v>27</v>
      </c>
      <c r="D1500" s="32" t="n">
        <v>132</v>
      </c>
      <c r="E1500" s="32" t="n">
        <v>874</v>
      </c>
      <c r="F1500" s="32" t="n">
        <v>900</v>
      </c>
      <c r="G1500" s="32" t="n">
        <v>95</v>
      </c>
      <c r="H1500" s="32" t="n">
        <v>33</v>
      </c>
    </row>
    <row r="1501">
      <c r="A1501" s="32" t="inlineStr">
        <is>
          <t>react-18.2.0/packages/react-native-renderer/src/__tests__/ReactFabric-test.internal.js</t>
        </is>
      </c>
      <c r="B1501" s="32" t="n">
        <v>693</v>
      </c>
      <c r="C1501" s="32" t="n">
        <v>31</v>
      </c>
      <c r="D1501" s="32" t="n">
        <v>130</v>
      </c>
      <c r="E1501" s="32" t="n">
        <v>900</v>
      </c>
      <c r="F1501" s="32" t="n">
        <v>930</v>
      </c>
      <c r="G1501" s="32" t="n">
        <v>33</v>
      </c>
      <c r="H1501" s="32" t="n">
        <v>5</v>
      </c>
    </row>
    <row r="1502">
      <c r="A1502" s="32" t="inlineStr">
        <is>
          <t>react-18.2.0/packages/react-native-renderer/src/__tests__/ReactFabric-test.internal.js</t>
        </is>
      </c>
      <c r="B1502" s="32" t="n">
        <v>658</v>
      </c>
      <c r="C1502" s="32" t="n">
        <v>29</v>
      </c>
      <c r="D1502" s="32" t="n">
        <v>134</v>
      </c>
      <c r="E1502" s="32" t="n">
        <v>913</v>
      </c>
      <c r="F1502" s="32" t="n">
        <v>940</v>
      </c>
      <c r="G1502" s="32" t="n">
        <v>85</v>
      </c>
      <c r="H1502" s="32" t="n">
        <v>38</v>
      </c>
    </row>
    <row r="1503">
      <c r="A1503" s="32" t="inlineStr">
        <is>
          <t>react-18.2.0/packages/react-native-renderer/src/__tests__/ReactFabric-test.internal.js</t>
        </is>
      </c>
      <c r="B1503" s="32" t="n">
        <v>778</v>
      </c>
      <c r="C1503" s="32" t="n">
        <v>26</v>
      </c>
      <c r="D1503" s="32" t="n">
        <v>122</v>
      </c>
      <c r="E1503" s="32" t="n">
        <v>940</v>
      </c>
      <c r="F1503" s="32" t="n">
        <v>965</v>
      </c>
      <c r="G1503" s="32" t="n">
        <v>38</v>
      </c>
      <c r="H1503" s="32" t="n">
        <v>5</v>
      </c>
    </row>
    <row r="1504">
      <c r="A1504" s="32" t="inlineStr">
        <is>
          <t>react-18.2.0/packages/react-native-renderer/src/__tests__/ReactFabric-test.internal.js</t>
        </is>
      </c>
      <c r="B1504" s="32" t="n">
        <v>674</v>
      </c>
      <c r="C1504" s="32" t="n">
        <v>27</v>
      </c>
      <c r="D1504" s="32" t="n">
        <v>132</v>
      </c>
      <c r="E1504" s="32" t="n">
        <v>952</v>
      </c>
      <c r="F1504" s="32" t="n">
        <v>977</v>
      </c>
      <c r="G1504" s="32" t="n">
        <v>82</v>
      </c>
      <c r="H1504" s="32" t="n">
        <v>38</v>
      </c>
    </row>
    <row r="1505">
      <c r="A1505" s="32" t="inlineStr">
        <is>
          <t>react-18.2.0/packages/react-native-renderer/src/__tests__/ReactNativeEvents-test.internal.js</t>
        </is>
      </c>
      <c r="B1505" s="32" t="n">
        <v>745</v>
      </c>
      <c r="C1505" s="32" t="n">
        <v>20</v>
      </c>
      <c r="D1505" s="32" t="n">
        <v>125</v>
      </c>
      <c r="E1505" s="32" t="n">
        <v>282</v>
      </c>
      <c r="F1505" s="32" t="n">
        <v>301</v>
      </c>
      <c r="G1505" s="32" t="n">
        <v>81</v>
      </c>
      <c r="H1505" s="32" t="n">
        <v>17</v>
      </c>
    </row>
    <row r="1506">
      <c r="A1506" s="32" t="inlineStr">
        <is>
          <t>react-18.2.0/packages/react-native-renderer/src/__tests__/ReactNativeEvents-test.internal.js</t>
        </is>
      </c>
      <c r="B1506" s="32" t="n">
        <v>745</v>
      </c>
      <c r="C1506" s="32" t="n">
        <v>20</v>
      </c>
      <c r="D1506" s="32" t="n">
        <v>125</v>
      </c>
      <c r="E1506" s="32" t="n">
        <v>371</v>
      </c>
      <c r="F1506" s="32" t="n">
        <v>391</v>
      </c>
      <c r="G1506" s="32" t="n">
        <v>35</v>
      </c>
      <c r="H1506" s="32" t="n">
        <v>17</v>
      </c>
    </row>
    <row r="1507">
      <c r="A1507" s="32" t="inlineStr">
        <is>
          <t>react-18.2.0/packages/react-native-renderer/src/__tests__/ReactNativeEvents-test.internal.js</t>
        </is>
      </c>
      <c r="B1507" s="32" t="n">
        <v>490</v>
      </c>
      <c r="C1507" s="32" t="n">
        <v>27</v>
      </c>
      <c r="D1507" s="32" t="n">
        <v>160</v>
      </c>
      <c r="E1507" s="32" t="n">
        <v>475</v>
      </c>
      <c r="F1507" s="32" t="n">
        <v>501</v>
      </c>
      <c r="G1507" s="32" t="n">
        <v>14</v>
      </c>
      <c r="H1507" s="32" t="n">
        <v>4</v>
      </c>
    </row>
    <row r="1508">
      <c r="A1508" s="32" t="inlineStr">
        <is>
          <t>react-18.2.0/packages/react-native-renderer/src/__tests__/ReactNativeMount-test.internal.js</t>
        </is>
      </c>
      <c r="B1508" s="32" t="n">
        <v>631</v>
      </c>
      <c r="C1508" s="32" t="n">
        <v>31</v>
      </c>
      <c r="D1508" s="32" t="n">
        <v>137</v>
      </c>
      <c r="E1508" s="32" t="n">
        <v>304</v>
      </c>
      <c r="F1508" s="32" t="n">
        <v>334</v>
      </c>
      <c r="G1508" s="32" t="n">
        <v>52</v>
      </c>
      <c r="H1508" s="32" t="n">
        <v>26</v>
      </c>
    </row>
    <row r="1509">
      <c r="A1509" s="32" t="inlineStr">
        <is>
          <t>react-18.2.0/packages/react-native-renderer/src/__tests__/ReactNativeMount-test.internal.js</t>
        </is>
      </c>
      <c r="B1509" s="32" t="n">
        <v>631</v>
      </c>
      <c r="C1509" s="32" t="n">
        <v>31</v>
      </c>
      <c r="D1509" s="32" t="n">
        <v>137</v>
      </c>
      <c r="E1509" s="32" t="n">
        <v>344</v>
      </c>
      <c r="F1509" s="32" t="n">
        <v>374</v>
      </c>
      <c r="G1509" s="32" t="n">
        <v>66</v>
      </c>
      <c r="H1509" s="32" t="n">
        <v>26</v>
      </c>
    </row>
    <row r="1510">
      <c r="A1510" s="32" t="inlineStr">
        <is>
          <t>react-18.2.0/packages/react-native-renderer/src/__tests__/ReactNativeMount-test.internal.js</t>
        </is>
      </c>
      <c r="B1510" s="32" t="n">
        <v>405</v>
      </c>
      <c r="C1510" s="32" t="n">
        <v>35</v>
      </c>
      <c r="D1510" s="32" t="n">
        <v>181</v>
      </c>
      <c r="E1510" s="32" t="n">
        <v>388</v>
      </c>
      <c r="F1510" s="32" t="n">
        <v>422</v>
      </c>
      <c r="G1510" s="32" t="n">
        <v>26</v>
      </c>
      <c r="H1510" s="32" t="n">
        <v>41</v>
      </c>
    </row>
    <row r="1511">
      <c r="A1511" s="32" t="inlineStr">
        <is>
          <t>react-18.2.0/packages/react-native-renderer/src/__tests__/ReactNativeMount-test.internal.js</t>
        </is>
      </c>
      <c r="B1511" s="32" t="n">
        <v>763</v>
      </c>
      <c r="C1511" s="32" t="n">
        <v>24</v>
      </c>
      <c r="D1511" s="32" t="n">
        <v>123</v>
      </c>
      <c r="E1511" s="32" t="n">
        <v>520</v>
      </c>
      <c r="F1511" s="32" t="n">
        <v>543</v>
      </c>
      <c r="G1511" s="32" t="n">
        <v>98</v>
      </c>
      <c r="H1511" s="32" t="n">
        <v>33</v>
      </c>
    </row>
    <row r="1512">
      <c r="A1512" s="32" t="inlineStr">
        <is>
          <t>react-18.2.0/packages/react-native-renderer/src/__tests__/ReactNativeMount-test.internal.js</t>
        </is>
      </c>
      <c r="B1512" s="32" t="n">
        <v>792</v>
      </c>
      <c r="C1512" s="32" t="n">
        <v>27</v>
      </c>
      <c r="D1512" s="32" t="n">
        <v>121</v>
      </c>
      <c r="E1512" s="32" t="n">
        <v>543</v>
      </c>
      <c r="F1512" s="32" t="n">
        <v>569</v>
      </c>
      <c r="G1512" s="32" t="n">
        <v>33</v>
      </c>
      <c r="H1512" s="32" t="n">
        <v>5</v>
      </c>
    </row>
    <row r="1513">
      <c r="A1513" s="32" t="inlineStr">
        <is>
          <t>react-18.2.0/packages/react-native-renderer/src/__tests__/ReactNativeMount-test.internal.js</t>
        </is>
      </c>
      <c r="B1513" s="32" t="n">
        <v>779</v>
      </c>
      <c r="C1513" s="32" t="n">
        <v>25</v>
      </c>
      <c r="D1513" s="32" t="n">
        <v>122</v>
      </c>
      <c r="E1513" s="32" t="n">
        <v>556</v>
      </c>
      <c r="F1513" s="32" t="n">
        <v>580</v>
      </c>
      <c r="G1513" s="32" t="n">
        <v>95</v>
      </c>
      <c r="H1513" s="32" t="n">
        <v>33</v>
      </c>
    </row>
    <row r="1514">
      <c r="A1514" s="32" t="inlineStr">
        <is>
          <t>react-18.2.0/packages/react-native-renderer/src/__tests__/ReactNativeMount-test.internal.js</t>
        </is>
      </c>
      <c r="B1514" s="32" t="n">
        <v>693</v>
      </c>
      <c r="C1514" s="32" t="n">
        <v>31</v>
      </c>
      <c r="D1514" s="32" t="n">
        <v>130</v>
      </c>
      <c r="E1514" s="32" t="n">
        <v>580</v>
      </c>
      <c r="F1514" s="32" t="n">
        <v>610</v>
      </c>
      <c r="G1514" s="32" t="n">
        <v>33</v>
      </c>
      <c r="H1514" s="32" t="n">
        <v>5</v>
      </c>
    </row>
    <row r="1515">
      <c r="A1515" s="32" t="inlineStr">
        <is>
          <t>react-18.2.0/packages/react-native-renderer/src/__tests__/ReactNativeMount-test.internal.js</t>
        </is>
      </c>
      <c r="B1515" s="32" t="n">
        <v>763</v>
      </c>
      <c r="C1515" s="32" t="n">
        <v>24</v>
      </c>
      <c r="D1515" s="32" t="n">
        <v>123</v>
      </c>
      <c r="E1515" s="32" t="n">
        <v>593</v>
      </c>
      <c r="F1515" s="32" t="n">
        <v>615</v>
      </c>
      <c r="G1515" s="32" t="n">
        <v>85</v>
      </c>
      <c r="H1515" s="32" t="n">
        <v>38</v>
      </c>
    </row>
    <row r="1516">
      <c r="A1516" s="32" t="inlineStr">
        <is>
          <t>react-18.2.0/packages/react-native-renderer/src/__tests__/ReactNativeMount-test.internal.js</t>
        </is>
      </c>
      <c r="B1516" s="32" t="n">
        <v>778</v>
      </c>
      <c r="C1516" s="32" t="n">
        <v>26</v>
      </c>
      <c r="D1516" s="32" t="n">
        <v>122</v>
      </c>
      <c r="E1516" s="32" t="n">
        <v>615</v>
      </c>
      <c r="F1516" s="32" t="n">
        <v>640</v>
      </c>
      <c r="G1516" s="32" t="n">
        <v>38</v>
      </c>
      <c r="H1516" s="32" t="n">
        <v>5</v>
      </c>
    </row>
    <row r="1517">
      <c r="A1517" s="32" t="inlineStr">
        <is>
          <t>react-18.2.0/packages/react-native-renderer/src/__tests__/ReactNativeMount-test.internal.js</t>
        </is>
      </c>
      <c r="B1517" s="32" t="n">
        <v>779</v>
      </c>
      <c r="C1517" s="32" t="n">
        <v>25</v>
      </c>
      <c r="D1517" s="32" t="n">
        <v>122</v>
      </c>
      <c r="E1517" s="32" t="n">
        <v>627</v>
      </c>
      <c r="F1517" s="32" t="n">
        <v>650</v>
      </c>
      <c r="G1517" s="32" t="n">
        <v>82</v>
      </c>
      <c r="H1517" s="32" t="n">
        <v>38</v>
      </c>
    </row>
    <row r="1518">
      <c r="A1518" s="32" t="inlineStr">
        <is>
          <t>react-18.2.0/packages/react-native-renderer/src/__tests__/ResponderEventPlugin-test.internal.js</t>
        </is>
      </c>
      <c r="B1518" s="32" t="n">
        <v>764</v>
      </c>
      <c r="C1518" s="32" t="n">
        <v>22</v>
      </c>
      <c r="D1518" s="32" t="n">
        <v>123</v>
      </c>
      <c r="E1518" s="32" t="n">
        <v>426</v>
      </c>
      <c r="F1518" s="32" t="n">
        <v>447</v>
      </c>
      <c r="G1518" s="32" t="n">
        <v>54</v>
      </c>
      <c r="H1518" s="32" t="n">
        <v>16</v>
      </c>
    </row>
    <row r="1519">
      <c r="A1519" s="32" t="inlineStr">
        <is>
          <t>react-18.2.0/packages/react-native-renderer/src/__tests__/ResponderEventPlugin-test.internal.js</t>
        </is>
      </c>
      <c r="B1519" s="32" t="n">
        <v>1000</v>
      </c>
      <c r="C1519" s="32" t="n">
        <v>18</v>
      </c>
      <c r="D1519" s="32" t="n">
        <v>104</v>
      </c>
      <c r="E1519" s="32" t="n">
        <v>426</v>
      </c>
      <c r="F1519" s="32" t="n">
        <v>443</v>
      </c>
      <c r="G1519" s="32" t="n">
        <v>54</v>
      </c>
      <c r="H1519" s="32" t="n">
        <v>16</v>
      </c>
    </row>
    <row r="1520">
      <c r="A1520" s="32" t="inlineStr">
        <is>
          <t>react-18.2.0/packages/react-native-renderer/src/__tests__/ResponderEventPlugin-test.internal.js</t>
        </is>
      </c>
      <c r="B1520" s="32" t="n">
        <v>809</v>
      </c>
      <c r="C1520" s="32" t="n">
        <v>14</v>
      </c>
      <c r="D1520" s="32" t="n">
        <v>120</v>
      </c>
      <c r="E1520" s="32" t="n">
        <v>470</v>
      </c>
      <c r="F1520" s="32" t="n">
        <v>483</v>
      </c>
      <c r="G1520" s="32" t="n">
        <v>50</v>
      </c>
      <c r="H1520" s="32" t="n">
        <v>5</v>
      </c>
    </row>
    <row r="1521">
      <c r="A1521" s="32" t="inlineStr">
        <is>
          <t>react-18.2.0/packages/react-native-renderer/src/__tests__/ResponderEventPlugin-test.internal.js</t>
        </is>
      </c>
      <c r="B1521" s="32" t="n">
        <v>908</v>
      </c>
      <c r="C1521" s="32" t="n">
        <v>13</v>
      </c>
      <c r="D1521" s="32" t="n">
        <v>111</v>
      </c>
      <c r="E1521" s="32" t="n">
        <v>471</v>
      </c>
      <c r="F1521" s="32" t="n">
        <v>483</v>
      </c>
      <c r="G1521" s="32" t="n">
        <v>35</v>
      </c>
      <c r="H1521" s="32" t="n">
        <v>5</v>
      </c>
    </row>
    <row r="1522">
      <c r="A1522" s="32" t="inlineStr">
        <is>
          <t>react-18.2.0/packages/react-native-renderer/src/__tests__/ResponderEventPlugin-test.internal.js</t>
        </is>
      </c>
      <c r="B1522" s="32" t="n">
        <v>701</v>
      </c>
      <c r="C1522" s="32" t="n">
        <v>19</v>
      </c>
      <c r="D1522" s="32" t="n">
        <v>129</v>
      </c>
      <c r="E1522" s="32" t="n">
        <v>483</v>
      </c>
      <c r="F1522" s="32" t="n">
        <v>501</v>
      </c>
      <c r="G1522" s="32" t="n">
        <v>53</v>
      </c>
      <c r="H1522" s="32" t="n">
        <v>11</v>
      </c>
    </row>
    <row r="1523">
      <c r="A1523" s="32" t="inlineStr">
        <is>
          <t>react-18.2.0/packages/react-native-renderer/src/__tests__/ResponderEventPlugin-test.internal.js</t>
        </is>
      </c>
      <c r="B1523" s="32" t="n">
        <v>810</v>
      </c>
      <c r="C1523" s="32" t="n">
        <v>14</v>
      </c>
      <c r="D1523" s="32" t="n">
        <v>120</v>
      </c>
      <c r="E1523" s="32" t="n">
        <v>494</v>
      </c>
      <c r="F1523" s="32" t="n">
        <v>507</v>
      </c>
      <c r="G1523" s="32" t="n">
        <v>45</v>
      </c>
      <c r="H1523" s="32" t="n">
        <v>5</v>
      </c>
    </row>
    <row r="1524">
      <c r="A1524" s="32" t="inlineStr">
        <is>
          <t>react-18.2.0/packages/react-native-renderer/src/__tests__/ResponderEventPlugin-test.internal.js</t>
        </is>
      </c>
      <c r="B1524" s="32" t="n">
        <v>909</v>
      </c>
      <c r="C1524" s="32" t="n">
        <v>13</v>
      </c>
      <c r="D1524" s="32" t="n">
        <v>111</v>
      </c>
      <c r="E1524" s="32" t="n">
        <v>495</v>
      </c>
      <c r="F1524" s="32" t="n">
        <v>507</v>
      </c>
      <c r="G1524" s="32" t="n">
        <v>35</v>
      </c>
      <c r="H1524" s="32" t="n">
        <v>5</v>
      </c>
    </row>
    <row r="1525">
      <c r="A1525" s="32" t="inlineStr">
        <is>
          <t>react-18.2.0/packages/react-native-renderer/src/__tests__/ResponderEventPlugin-test.internal.js</t>
        </is>
      </c>
      <c r="B1525" s="32" t="n">
        <v>811</v>
      </c>
      <c r="C1525" s="32" t="n">
        <v>14</v>
      </c>
      <c r="D1525" s="32" t="n">
        <v>120</v>
      </c>
      <c r="E1525" s="32" t="n">
        <v>519</v>
      </c>
      <c r="F1525" s="32" t="n">
        <v>532</v>
      </c>
      <c r="G1525" s="32" t="n">
        <v>44</v>
      </c>
      <c r="H1525" s="32" t="n">
        <v>5</v>
      </c>
    </row>
    <row r="1526">
      <c r="A1526" s="32" t="inlineStr">
        <is>
          <t>react-18.2.0/packages/react-native-renderer/src/__tests__/ResponderEventPlugin-test.internal.js</t>
        </is>
      </c>
      <c r="B1526" s="32" t="n">
        <v>910</v>
      </c>
      <c r="C1526" s="32" t="n">
        <v>13</v>
      </c>
      <c r="D1526" s="32" t="n">
        <v>111</v>
      </c>
      <c r="E1526" s="32" t="n">
        <v>520</v>
      </c>
      <c r="F1526" s="32" t="n">
        <v>532</v>
      </c>
      <c r="G1526" s="32" t="n">
        <v>35</v>
      </c>
      <c r="H1526" s="32" t="n">
        <v>5</v>
      </c>
    </row>
    <row r="1527">
      <c r="A1527" s="32" t="inlineStr">
        <is>
          <t>react-18.2.0/packages/react-native-renderer/src/__tests__/ResponderEventPlugin-test.internal.js</t>
        </is>
      </c>
      <c r="B1527" s="32" t="n">
        <v>414</v>
      </c>
      <c r="C1527" s="32" t="n">
        <v>25</v>
      </c>
      <c r="D1527" s="32" t="n">
        <v>178</v>
      </c>
      <c r="E1527" s="32" t="n">
        <v>532</v>
      </c>
      <c r="F1527" s="32" t="n">
        <v>556</v>
      </c>
      <c r="G1527" s="32" t="n">
        <v>51</v>
      </c>
      <c r="H1527" s="32" t="n">
        <v>11</v>
      </c>
    </row>
    <row r="1528">
      <c r="A1528" s="32" t="inlineStr">
        <is>
          <t>react-18.2.0/packages/react-native-renderer/src/__tests__/ResponderEventPlugin-test.internal.js</t>
        </is>
      </c>
      <c r="B1528" s="32" t="n">
        <v>459</v>
      </c>
      <c r="C1528" s="32" t="n">
        <v>24</v>
      </c>
      <c r="D1528" s="32" t="n">
        <v>166</v>
      </c>
      <c r="E1528" s="32" t="n">
        <v>532</v>
      </c>
      <c r="F1528" s="32" t="n">
        <v>555</v>
      </c>
      <c r="G1528" s="32" t="n">
        <v>51</v>
      </c>
      <c r="H1528" s="32" t="n">
        <v>11</v>
      </c>
    </row>
    <row r="1529">
      <c r="A1529" s="32" t="inlineStr">
        <is>
          <t>react-18.2.0/packages/react-native-renderer/src/__tests__/ResponderEventPlugin-test.internal.js</t>
        </is>
      </c>
      <c r="B1529" s="32" t="n">
        <v>793</v>
      </c>
      <c r="C1529" s="32" t="n">
        <v>17</v>
      </c>
      <c r="D1529" s="32" t="n">
        <v>121</v>
      </c>
      <c r="E1529" s="32" t="n">
        <v>533</v>
      </c>
      <c r="F1529" s="32" t="n">
        <v>549</v>
      </c>
      <c r="G1529" s="32" t="n">
        <v>9</v>
      </c>
      <c r="H1529" s="32" t="n">
        <v>55</v>
      </c>
    </row>
    <row r="1530">
      <c r="A1530" s="32" t="inlineStr">
        <is>
          <t>react-18.2.0/packages/react-native-renderer/src/__tests__/ResponderEventPlugin-test.internal.js</t>
        </is>
      </c>
      <c r="B1530" s="32" t="n">
        <v>811</v>
      </c>
      <c r="C1530" s="32" t="n">
        <v>14</v>
      </c>
      <c r="D1530" s="32" t="n">
        <v>120</v>
      </c>
      <c r="E1530" s="32" t="n">
        <v>548</v>
      </c>
      <c r="F1530" s="32" t="n">
        <v>561</v>
      </c>
      <c r="G1530" s="32" t="n">
        <v>44</v>
      </c>
      <c r="H1530" s="32" t="n">
        <v>5</v>
      </c>
    </row>
    <row r="1531">
      <c r="A1531" s="32" t="inlineStr">
        <is>
          <t>react-18.2.0/packages/react-native-renderer/src/__tests__/ResponderEventPlugin-test.internal.js</t>
        </is>
      </c>
      <c r="B1531" s="32" t="n">
        <v>910</v>
      </c>
      <c r="C1531" s="32" t="n">
        <v>13</v>
      </c>
      <c r="D1531" s="32" t="n">
        <v>111</v>
      </c>
      <c r="E1531" s="32" t="n">
        <v>549</v>
      </c>
      <c r="F1531" s="32" t="n">
        <v>561</v>
      </c>
      <c r="G1531" s="32" t="n">
        <v>35</v>
      </c>
      <c r="H1531" s="32" t="n">
        <v>5</v>
      </c>
    </row>
    <row r="1532">
      <c r="A1532" s="32" t="inlineStr">
        <is>
          <t>react-18.2.0/packages/react-native-renderer/src/__tests__/ResponderEventPlugin-test.internal.js</t>
        </is>
      </c>
      <c r="B1532" s="32" t="n">
        <v>1000</v>
      </c>
      <c r="C1532" s="32" t="n">
        <v>18</v>
      </c>
      <c r="D1532" s="32" t="n">
        <v>104</v>
      </c>
      <c r="E1532" s="32" t="n">
        <v>561</v>
      </c>
      <c r="F1532" s="32" t="n">
        <v>576</v>
      </c>
      <c r="G1532" s="32" t="n">
        <v>52</v>
      </c>
      <c r="H1532" s="32" t="n">
        <v>73</v>
      </c>
    </row>
    <row r="1533">
      <c r="A1533" s="32" t="inlineStr">
        <is>
          <t>react-18.2.0/packages/react-native-renderer/src/__tests__/ResponderEventPlugin-test.internal.js</t>
        </is>
      </c>
      <c r="B1533" s="32" t="n">
        <v>810</v>
      </c>
      <c r="C1533" s="32" t="n">
        <v>14</v>
      </c>
      <c r="D1533" s="32" t="n">
        <v>120</v>
      </c>
      <c r="E1533" s="32" t="n">
        <v>578</v>
      </c>
      <c r="F1533" s="32" t="n">
        <v>591</v>
      </c>
      <c r="G1533" s="32" t="n">
        <v>45</v>
      </c>
      <c r="H1533" s="32" t="n">
        <v>5</v>
      </c>
    </row>
    <row r="1534">
      <c r="A1534" s="32" t="inlineStr">
        <is>
          <t>react-18.2.0/packages/react-native-renderer/src/__tests__/ResponderEventPlugin-test.internal.js</t>
        </is>
      </c>
      <c r="B1534" s="32" t="n">
        <v>909</v>
      </c>
      <c r="C1534" s="32" t="n">
        <v>13</v>
      </c>
      <c r="D1534" s="32" t="n">
        <v>111</v>
      </c>
      <c r="E1534" s="32" t="n">
        <v>579</v>
      </c>
      <c r="F1534" s="32" t="n">
        <v>591</v>
      </c>
      <c r="G1534" s="32" t="n">
        <v>35</v>
      </c>
      <c r="H1534" s="32" t="n">
        <v>5</v>
      </c>
    </row>
    <row r="1535">
      <c r="A1535" s="32" t="inlineStr">
        <is>
          <t>react-18.2.0/packages/react-native-renderer/src/__tests__/ResponderEventPlugin-test.internal.js</t>
        </is>
      </c>
      <c r="B1535" s="32" t="n">
        <v>764</v>
      </c>
      <c r="C1535" s="32" t="n">
        <v>22</v>
      </c>
      <c r="D1535" s="32" t="n">
        <v>123</v>
      </c>
      <c r="E1535" s="32" t="n">
        <v>591</v>
      </c>
      <c r="F1535" s="32" t="n">
        <v>612</v>
      </c>
      <c r="G1535" s="32" t="n">
        <v>57</v>
      </c>
      <c r="H1535" s="32" t="n">
        <v>16</v>
      </c>
    </row>
    <row r="1536">
      <c r="A1536" s="32" t="inlineStr">
        <is>
          <t>react-18.2.0/packages/react-native-renderer/src/__tests__/ResponderEventPlugin-test.internal.js</t>
        </is>
      </c>
      <c r="B1536" s="32" t="n">
        <v>1000</v>
      </c>
      <c r="C1536" s="32" t="n">
        <v>18</v>
      </c>
      <c r="D1536" s="32" t="n">
        <v>104</v>
      </c>
      <c r="E1536" s="32" t="n">
        <v>591</v>
      </c>
      <c r="F1536" s="32" t="n">
        <v>608</v>
      </c>
      <c r="G1536" s="32" t="n">
        <v>57</v>
      </c>
      <c r="H1536" s="32" t="n">
        <v>16</v>
      </c>
    </row>
    <row r="1537">
      <c r="A1537" s="32" t="inlineStr">
        <is>
          <t>react-18.2.0/packages/react-native-renderer/src/__tests__/ResponderEventPlugin-test.internal.js</t>
        </is>
      </c>
      <c r="B1537" s="32" t="n">
        <v>809</v>
      </c>
      <c r="C1537" s="32" t="n">
        <v>14</v>
      </c>
      <c r="D1537" s="32" t="n">
        <v>120</v>
      </c>
      <c r="E1537" s="32" t="n">
        <v>615</v>
      </c>
      <c r="F1537" s="32" t="n">
        <v>633</v>
      </c>
      <c r="G1537" s="32" t="n">
        <v>50</v>
      </c>
      <c r="H1537" s="32" t="n">
        <v>5</v>
      </c>
    </row>
    <row r="1538">
      <c r="A1538" s="32" t="inlineStr">
        <is>
          <t>react-18.2.0/packages/react-native-renderer/src/__tests__/ResponderEventPlugin-test.internal.js</t>
        </is>
      </c>
      <c r="B1538" s="32" t="n">
        <v>908</v>
      </c>
      <c r="C1538" s="32" t="n">
        <v>13</v>
      </c>
      <c r="D1538" s="32" t="n">
        <v>111</v>
      </c>
      <c r="E1538" s="32" t="n">
        <v>616</v>
      </c>
      <c r="F1538" s="32" t="n">
        <v>633</v>
      </c>
      <c r="G1538" s="32" t="n">
        <v>35</v>
      </c>
      <c r="H1538" s="32" t="n">
        <v>5</v>
      </c>
    </row>
    <row r="1539">
      <c r="A1539" s="32" t="inlineStr">
        <is>
          <t>react-18.2.0/packages/react-native-renderer/src/__tests__/ResponderEventPlugin-test.internal.js</t>
        </is>
      </c>
      <c r="B1539" s="32" t="n">
        <v>578</v>
      </c>
      <c r="C1539" s="32" t="n">
        <v>15</v>
      </c>
      <c r="D1539" s="32" t="n">
        <v>144</v>
      </c>
      <c r="E1539" s="32" t="n">
        <v>633</v>
      </c>
      <c r="F1539" s="32" t="n">
        <v>647</v>
      </c>
      <c r="G1539" s="32" t="n">
        <v>63</v>
      </c>
      <c r="H1539" s="32" t="n">
        <v>16</v>
      </c>
    </row>
    <row r="1540">
      <c r="A1540" s="32" t="inlineStr">
        <is>
          <t>react-18.2.0/packages/react-native-renderer/src/__tests__/ResponderEventPlugin-test.internal.js</t>
        </is>
      </c>
      <c r="B1540" s="32" t="n">
        <v>812</v>
      </c>
      <c r="C1540" s="32" t="n">
        <v>14</v>
      </c>
      <c r="D1540" s="32" t="n">
        <v>120</v>
      </c>
      <c r="E1540" s="32" t="n">
        <v>650</v>
      </c>
      <c r="F1540" s="32" t="n">
        <v>663</v>
      </c>
      <c r="G1540" s="32" t="n">
        <v>49</v>
      </c>
      <c r="H1540" s="32" t="n">
        <v>5</v>
      </c>
    </row>
    <row r="1541">
      <c r="A1541" s="32" t="inlineStr">
        <is>
          <t>react-18.2.0/packages/react-native-renderer/src/__tests__/ResponderEventPlugin-test.internal.js</t>
        </is>
      </c>
      <c r="B1541" s="32" t="n">
        <v>908</v>
      </c>
      <c r="C1541" s="32" t="n">
        <v>13</v>
      </c>
      <c r="D1541" s="32" t="n">
        <v>111</v>
      </c>
      <c r="E1541" s="32" t="n">
        <v>651</v>
      </c>
      <c r="F1541" s="32" t="n">
        <v>663</v>
      </c>
      <c r="G1541" s="32" t="n">
        <v>34</v>
      </c>
      <c r="H1541" s="32" t="n">
        <v>5</v>
      </c>
    </row>
    <row r="1542">
      <c r="A1542" s="32" t="inlineStr">
        <is>
          <t>react-18.2.0/packages/react-native-renderer/src/__tests__/ResponderEventPlugin-test.internal.js</t>
        </is>
      </c>
      <c r="B1542" s="32" t="n">
        <v>478</v>
      </c>
      <c r="C1542" s="32" t="n">
        <v>17</v>
      </c>
      <c r="D1542" s="32" t="n">
        <v>163</v>
      </c>
      <c r="E1542" s="32" t="n">
        <v>663</v>
      </c>
      <c r="F1542" s="32" t="n">
        <v>679</v>
      </c>
      <c r="G1542" s="32" t="n">
        <v>58</v>
      </c>
      <c r="H1542" s="32" t="n">
        <v>73</v>
      </c>
    </row>
    <row r="1543">
      <c r="A1543" s="32" t="inlineStr">
        <is>
          <t>react-18.2.0/packages/react-native-renderer/src/__tests__/ResponderEventPlugin-test.internal.js</t>
        </is>
      </c>
      <c r="B1543" s="32" t="n">
        <v>578</v>
      </c>
      <c r="C1543" s="32" t="n">
        <v>15</v>
      </c>
      <c r="D1543" s="32" t="n">
        <v>144</v>
      </c>
      <c r="E1543" s="32" t="n">
        <v>663</v>
      </c>
      <c r="F1543" s="32" t="n">
        <v>677</v>
      </c>
      <c r="G1543" s="32" t="n">
        <v>58</v>
      </c>
      <c r="H1543" s="32" t="n">
        <v>16</v>
      </c>
    </row>
    <row r="1544">
      <c r="A1544" s="32" t="inlineStr">
        <is>
          <t>react-18.2.0/packages/react-native-renderer/src/__tests__/ResponderEventPlugin-test.internal.js</t>
        </is>
      </c>
      <c r="B1544" s="32" t="n">
        <v>813</v>
      </c>
      <c r="C1544" s="32" t="n">
        <v>14</v>
      </c>
      <c r="D1544" s="32" t="n">
        <v>120</v>
      </c>
      <c r="E1544" s="32" t="n">
        <v>681</v>
      </c>
      <c r="F1544" s="32" t="n">
        <v>694</v>
      </c>
      <c r="G1544" s="32" t="n">
        <v>44</v>
      </c>
      <c r="H1544" s="32" t="n">
        <v>5</v>
      </c>
    </row>
    <row r="1545">
      <c r="A1545" s="32" t="inlineStr">
        <is>
          <t>react-18.2.0/packages/react-native-renderer/src/__tests__/ResponderEventPlugin-test.internal.js</t>
        </is>
      </c>
      <c r="B1545" s="32" t="n">
        <v>909</v>
      </c>
      <c r="C1545" s="32" t="n">
        <v>13</v>
      </c>
      <c r="D1545" s="32" t="n">
        <v>111</v>
      </c>
      <c r="E1545" s="32" t="n">
        <v>682</v>
      </c>
      <c r="F1545" s="32" t="n">
        <v>694</v>
      </c>
      <c r="G1545" s="32" t="n">
        <v>34</v>
      </c>
      <c r="H1545" s="32" t="n">
        <v>5</v>
      </c>
    </row>
    <row r="1546">
      <c r="A1546" s="32" t="inlineStr">
        <is>
          <t>react-18.2.0/packages/react-native-renderer/src/__tests__/ResponderEventPlugin-test.internal.js</t>
        </is>
      </c>
      <c r="B1546" s="32" t="n">
        <v>397</v>
      </c>
      <c r="C1546" s="32" t="n">
        <v>21</v>
      </c>
      <c r="D1546" s="32" t="n">
        <v>182</v>
      </c>
      <c r="E1546" s="32" t="n">
        <v>694</v>
      </c>
      <c r="F1546" s="32" t="n">
        <v>714</v>
      </c>
      <c r="G1546" s="32" t="n">
        <v>57</v>
      </c>
      <c r="H1546" s="32" t="n">
        <v>72</v>
      </c>
    </row>
    <row r="1547">
      <c r="A1547" s="32" t="inlineStr">
        <is>
          <t>react-18.2.0/packages/react-native-renderer/src/__tests__/ResponderEventPlugin-test.internal.js</t>
        </is>
      </c>
      <c r="B1547" s="32" t="n">
        <v>478</v>
      </c>
      <c r="C1547" s="32" t="n">
        <v>17</v>
      </c>
      <c r="D1547" s="32" t="n">
        <v>163</v>
      </c>
      <c r="E1547" s="32" t="n">
        <v>694</v>
      </c>
      <c r="F1547" s="32" t="n">
        <v>712</v>
      </c>
      <c r="G1547" s="32" t="n">
        <v>57</v>
      </c>
      <c r="H1547" s="32" t="n">
        <v>16</v>
      </c>
    </row>
    <row r="1548">
      <c r="A1548" s="32" t="inlineStr">
        <is>
          <t>react-18.2.0/packages/react-native-renderer/src/__tests__/ResponderEventPlugin-test.internal.js</t>
        </is>
      </c>
      <c r="B1548" s="32" t="n">
        <v>578</v>
      </c>
      <c r="C1548" s="32" t="n">
        <v>15</v>
      </c>
      <c r="D1548" s="32" t="n">
        <v>144</v>
      </c>
      <c r="E1548" s="32" t="n">
        <v>694</v>
      </c>
      <c r="F1548" s="32" t="n">
        <v>708</v>
      </c>
      <c r="G1548" s="32" t="n">
        <v>57</v>
      </c>
      <c r="H1548" s="32" t="n">
        <v>16</v>
      </c>
    </row>
    <row r="1549">
      <c r="A1549" s="32" t="inlineStr">
        <is>
          <t>react-18.2.0/packages/react-native-renderer/src/__tests__/ResponderEventPlugin-test.internal.js</t>
        </is>
      </c>
      <c r="B1549" s="32" t="n">
        <v>814</v>
      </c>
      <c r="C1549" s="32" t="n">
        <v>14</v>
      </c>
      <c r="D1549" s="32" t="n">
        <v>120</v>
      </c>
      <c r="E1549" s="32" t="n">
        <v>716</v>
      </c>
      <c r="F1549" s="32" t="n">
        <v>729</v>
      </c>
      <c r="G1549" s="32" t="n">
        <v>43</v>
      </c>
      <c r="H1549" s="32" t="n">
        <v>5</v>
      </c>
    </row>
    <row r="1550">
      <c r="A1550" s="32" t="inlineStr">
        <is>
          <t>react-18.2.0/packages/react-native-renderer/src/__tests__/ResponderEventPlugin-test.internal.js</t>
        </is>
      </c>
      <c r="B1550" s="32" t="n">
        <v>910</v>
      </c>
      <c r="C1550" s="32" t="n">
        <v>13</v>
      </c>
      <c r="D1550" s="32" t="n">
        <v>111</v>
      </c>
      <c r="E1550" s="32" t="n">
        <v>717</v>
      </c>
      <c r="F1550" s="32" t="n">
        <v>729</v>
      </c>
      <c r="G1550" s="32" t="n">
        <v>34</v>
      </c>
      <c r="H1550" s="32" t="n">
        <v>5</v>
      </c>
    </row>
    <row r="1551">
      <c r="A1551" s="32" t="inlineStr">
        <is>
          <t>react-18.2.0/packages/react-native-renderer/src/__tests__/ResponderEventPlugin-test.internal.js</t>
        </is>
      </c>
      <c r="B1551" s="32" t="n">
        <v>338</v>
      </c>
      <c r="C1551" s="32" t="n">
        <v>22</v>
      </c>
      <c r="D1551" s="32" t="n">
        <v>200</v>
      </c>
      <c r="E1551" s="32" t="n">
        <v>729</v>
      </c>
      <c r="F1551" s="32" t="n">
        <v>750</v>
      </c>
      <c r="G1551" s="32" t="n">
        <v>56</v>
      </c>
      <c r="H1551" s="32" t="n">
        <v>71</v>
      </c>
    </row>
    <row r="1552">
      <c r="A1552" s="32" t="inlineStr">
        <is>
          <t>react-18.2.0/packages/react-native-renderer/src/__tests__/ResponderEventPlugin-test.internal.js</t>
        </is>
      </c>
      <c r="B1552" s="32" t="n">
        <v>397</v>
      </c>
      <c r="C1552" s="32" t="n">
        <v>21</v>
      </c>
      <c r="D1552" s="32" t="n">
        <v>182</v>
      </c>
      <c r="E1552" s="32" t="n">
        <v>729</v>
      </c>
      <c r="F1552" s="32" t="n">
        <v>749</v>
      </c>
      <c r="G1552" s="32" t="n">
        <v>56</v>
      </c>
      <c r="H1552" s="32" t="n">
        <v>72</v>
      </c>
    </row>
    <row r="1553">
      <c r="A1553" s="32" t="inlineStr">
        <is>
          <t>react-18.2.0/packages/react-native-renderer/src/__tests__/ResponderEventPlugin-test.internal.js</t>
        </is>
      </c>
      <c r="B1553" s="32" t="n">
        <v>478</v>
      </c>
      <c r="C1553" s="32" t="n">
        <v>17</v>
      </c>
      <c r="D1553" s="32" t="n">
        <v>163</v>
      </c>
      <c r="E1553" s="32" t="n">
        <v>729</v>
      </c>
      <c r="F1553" s="32" t="n">
        <v>747</v>
      </c>
      <c r="G1553" s="32" t="n">
        <v>56</v>
      </c>
      <c r="H1553" s="32" t="n">
        <v>16</v>
      </c>
    </row>
    <row r="1554">
      <c r="A1554" s="32" t="inlineStr">
        <is>
          <t>react-18.2.0/packages/react-native-renderer/src/__tests__/ResponderEventPlugin-test.internal.js</t>
        </is>
      </c>
      <c r="B1554" s="32" t="n">
        <v>578</v>
      </c>
      <c r="C1554" s="32" t="n">
        <v>15</v>
      </c>
      <c r="D1554" s="32" t="n">
        <v>144</v>
      </c>
      <c r="E1554" s="32" t="n">
        <v>729</v>
      </c>
      <c r="F1554" s="32" t="n">
        <v>743</v>
      </c>
      <c r="G1554" s="32" t="n">
        <v>56</v>
      </c>
      <c r="H1554" s="32" t="n">
        <v>16</v>
      </c>
    </row>
    <row r="1555">
      <c r="A1555" s="32" t="inlineStr">
        <is>
          <t>react-18.2.0/packages/react-native-renderer/src/__tests__/ResponderEventPlugin-test.internal.js</t>
        </is>
      </c>
      <c r="B1555" s="32" t="n">
        <v>814</v>
      </c>
      <c r="C1555" s="32" t="n">
        <v>14</v>
      </c>
      <c r="D1555" s="32" t="n">
        <v>120</v>
      </c>
      <c r="E1555" s="32" t="n">
        <v>752</v>
      </c>
      <c r="F1555" s="32" t="n">
        <v>765</v>
      </c>
      <c r="G1555" s="32" t="n">
        <v>43</v>
      </c>
      <c r="H1555" s="32" t="n">
        <v>5</v>
      </c>
    </row>
    <row r="1556">
      <c r="A1556" s="32" t="inlineStr">
        <is>
          <t>react-18.2.0/packages/react-native-renderer/src/__tests__/ResponderEventPlugin-test.internal.js</t>
        </is>
      </c>
      <c r="B1556" s="32" t="n">
        <v>910</v>
      </c>
      <c r="C1556" s="32" t="n">
        <v>13</v>
      </c>
      <c r="D1556" s="32" t="n">
        <v>111</v>
      </c>
      <c r="E1556" s="32" t="n">
        <v>753</v>
      </c>
      <c r="F1556" s="32" t="n">
        <v>765</v>
      </c>
      <c r="G1556" s="32" t="n">
        <v>34</v>
      </c>
      <c r="H1556" s="32" t="n">
        <v>5</v>
      </c>
    </row>
    <row r="1557">
      <c r="A1557" s="32" t="inlineStr">
        <is>
          <t>react-18.2.0/packages/react-native-renderer/src/__tests__/ResponderEventPlugin-test.internal.js</t>
        </is>
      </c>
      <c r="B1557" s="32" t="n">
        <v>291</v>
      </c>
      <c r="C1557" s="32" t="n">
        <v>23</v>
      </c>
      <c r="D1557" s="32" t="n">
        <v>218</v>
      </c>
      <c r="E1557" s="32" t="n">
        <v>765</v>
      </c>
      <c r="F1557" s="32" t="n">
        <v>787</v>
      </c>
      <c r="G1557" s="32" t="n">
        <v>57</v>
      </c>
      <c r="H1557" s="32" t="n">
        <v>72</v>
      </c>
    </row>
    <row r="1558">
      <c r="A1558" s="32" t="inlineStr">
        <is>
          <t>react-18.2.0/packages/react-native-renderer/src/__tests__/ResponderEventPlugin-test.internal.js</t>
        </is>
      </c>
      <c r="B1558" s="32" t="n">
        <v>338</v>
      </c>
      <c r="C1558" s="32" t="n">
        <v>22</v>
      </c>
      <c r="D1558" s="32" t="n">
        <v>200</v>
      </c>
      <c r="E1558" s="32" t="n">
        <v>765</v>
      </c>
      <c r="F1558" s="32" t="n">
        <v>786</v>
      </c>
      <c r="G1558" s="32" t="n">
        <v>57</v>
      </c>
      <c r="H1558" s="32" t="n">
        <v>71</v>
      </c>
    </row>
    <row r="1559">
      <c r="A1559" s="32" t="inlineStr">
        <is>
          <t>react-18.2.0/packages/react-native-renderer/src/__tests__/ResponderEventPlugin-test.internal.js</t>
        </is>
      </c>
      <c r="B1559" s="32" t="n">
        <v>397</v>
      </c>
      <c r="C1559" s="32" t="n">
        <v>21</v>
      </c>
      <c r="D1559" s="32" t="n">
        <v>182</v>
      </c>
      <c r="E1559" s="32" t="n">
        <v>765</v>
      </c>
      <c r="F1559" s="32" t="n">
        <v>785</v>
      </c>
      <c r="G1559" s="32" t="n">
        <v>57</v>
      </c>
      <c r="H1559" s="32" t="n">
        <v>72</v>
      </c>
    </row>
    <row r="1560">
      <c r="A1560" s="32" t="inlineStr">
        <is>
          <t>react-18.2.0/packages/react-native-renderer/src/__tests__/ResponderEventPlugin-test.internal.js</t>
        </is>
      </c>
      <c r="B1560" s="32" t="n">
        <v>478</v>
      </c>
      <c r="C1560" s="32" t="n">
        <v>17</v>
      </c>
      <c r="D1560" s="32" t="n">
        <v>163</v>
      </c>
      <c r="E1560" s="32" t="n">
        <v>765</v>
      </c>
      <c r="F1560" s="32" t="n">
        <v>783</v>
      </c>
      <c r="G1560" s="32" t="n">
        <v>57</v>
      </c>
      <c r="H1560" s="32" t="n">
        <v>16</v>
      </c>
    </row>
    <row r="1561">
      <c r="A1561" s="32" t="inlineStr">
        <is>
          <t>react-18.2.0/packages/react-native-renderer/src/__tests__/ResponderEventPlugin-test.internal.js</t>
        </is>
      </c>
      <c r="B1561" s="32" t="n">
        <v>578</v>
      </c>
      <c r="C1561" s="32" t="n">
        <v>15</v>
      </c>
      <c r="D1561" s="32" t="n">
        <v>144</v>
      </c>
      <c r="E1561" s="32" t="n">
        <v>765</v>
      </c>
      <c r="F1561" s="32" t="n">
        <v>779</v>
      </c>
      <c r="G1561" s="32" t="n">
        <v>57</v>
      </c>
      <c r="H1561" s="32" t="n">
        <v>16</v>
      </c>
    </row>
    <row r="1562">
      <c r="A1562" s="32" t="inlineStr">
        <is>
          <t>react-18.2.0/packages/react-native-renderer/src/__tests__/ResponderEventPlugin-test.internal.js</t>
        </is>
      </c>
      <c r="B1562" s="32" t="n">
        <v>813</v>
      </c>
      <c r="C1562" s="32" t="n">
        <v>14</v>
      </c>
      <c r="D1562" s="32" t="n">
        <v>120</v>
      </c>
      <c r="E1562" s="32" t="n">
        <v>789</v>
      </c>
      <c r="F1562" s="32" t="n">
        <v>802</v>
      </c>
      <c r="G1562" s="32" t="n">
        <v>44</v>
      </c>
      <c r="H1562" s="32" t="n">
        <v>5</v>
      </c>
    </row>
    <row r="1563">
      <c r="A1563" s="32" t="inlineStr">
        <is>
          <t>react-18.2.0/packages/react-native-renderer/src/__tests__/ResponderEventPlugin-test.internal.js</t>
        </is>
      </c>
      <c r="B1563" s="32" t="n">
        <v>909</v>
      </c>
      <c r="C1563" s="32" t="n">
        <v>13</v>
      </c>
      <c r="D1563" s="32" t="n">
        <v>111</v>
      </c>
      <c r="E1563" s="32" t="n">
        <v>790</v>
      </c>
      <c r="F1563" s="32" t="n">
        <v>802</v>
      </c>
      <c r="G1563" s="32" t="n">
        <v>34</v>
      </c>
      <c r="H1563" s="32" t="n">
        <v>5</v>
      </c>
    </row>
    <row r="1564">
      <c r="A1564" s="32" t="inlineStr">
        <is>
          <t>react-18.2.0/packages/react-native-renderer/src/__tests__/ResponderEventPlugin-test.internal.js</t>
        </is>
      </c>
      <c r="B1564" s="32" t="n">
        <v>291</v>
      </c>
      <c r="C1564" s="32" t="n">
        <v>23</v>
      </c>
      <c r="D1564" s="32" t="n">
        <v>218</v>
      </c>
      <c r="E1564" s="32" t="n">
        <v>802</v>
      </c>
      <c r="F1564" s="32" t="n">
        <v>824</v>
      </c>
      <c r="G1564" s="32" t="n">
        <v>62</v>
      </c>
      <c r="H1564" s="32" t="n">
        <v>72</v>
      </c>
    </row>
    <row r="1565">
      <c r="A1565" s="32" t="inlineStr">
        <is>
          <t>react-18.2.0/packages/react-native-renderer/src/__tests__/ResponderEventPlugin-test.internal.js</t>
        </is>
      </c>
      <c r="B1565" s="32" t="n">
        <v>338</v>
      </c>
      <c r="C1565" s="32" t="n">
        <v>22</v>
      </c>
      <c r="D1565" s="32" t="n">
        <v>200</v>
      </c>
      <c r="E1565" s="32" t="n">
        <v>802</v>
      </c>
      <c r="F1565" s="32" t="n">
        <v>823</v>
      </c>
      <c r="G1565" s="32" t="n">
        <v>62</v>
      </c>
      <c r="H1565" s="32" t="n">
        <v>71</v>
      </c>
    </row>
    <row r="1566">
      <c r="A1566" s="32" t="inlineStr">
        <is>
          <t>react-18.2.0/packages/react-native-renderer/src/__tests__/ResponderEventPlugin-test.internal.js</t>
        </is>
      </c>
      <c r="B1566" s="32" t="n">
        <v>397</v>
      </c>
      <c r="C1566" s="32" t="n">
        <v>21</v>
      </c>
      <c r="D1566" s="32" t="n">
        <v>182</v>
      </c>
      <c r="E1566" s="32" t="n">
        <v>802</v>
      </c>
      <c r="F1566" s="32" t="n">
        <v>822</v>
      </c>
      <c r="G1566" s="32" t="n">
        <v>62</v>
      </c>
      <c r="H1566" s="32" t="n">
        <v>72</v>
      </c>
    </row>
    <row r="1567">
      <c r="A1567" s="32" t="inlineStr">
        <is>
          <t>react-18.2.0/packages/react-native-renderer/src/__tests__/ResponderEventPlugin-test.internal.js</t>
        </is>
      </c>
      <c r="B1567" s="32" t="n">
        <v>478</v>
      </c>
      <c r="C1567" s="32" t="n">
        <v>17</v>
      </c>
      <c r="D1567" s="32" t="n">
        <v>163</v>
      </c>
      <c r="E1567" s="32" t="n">
        <v>802</v>
      </c>
      <c r="F1567" s="32" t="n">
        <v>820</v>
      </c>
      <c r="G1567" s="32" t="n">
        <v>62</v>
      </c>
      <c r="H1567" s="32" t="n">
        <v>16</v>
      </c>
    </row>
    <row r="1568">
      <c r="A1568" s="32" t="inlineStr">
        <is>
          <t>react-18.2.0/packages/react-native-renderer/src/__tests__/ResponderEventPlugin-test.internal.js</t>
        </is>
      </c>
      <c r="B1568" s="32" t="n">
        <v>578</v>
      </c>
      <c r="C1568" s="32" t="n">
        <v>15</v>
      </c>
      <c r="D1568" s="32" t="n">
        <v>144</v>
      </c>
      <c r="E1568" s="32" t="n">
        <v>802</v>
      </c>
      <c r="F1568" s="32" t="n">
        <v>816</v>
      </c>
      <c r="G1568" s="32" t="n">
        <v>62</v>
      </c>
      <c r="H1568" s="32" t="n">
        <v>16</v>
      </c>
    </row>
    <row r="1569">
      <c r="A1569" s="32" t="inlineStr">
        <is>
          <t>react-18.2.0/packages/react-native-renderer/src/__tests__/ResponderEventPlugin-test.internal.js</t>
        </is>
      </c>
      <c r="B1569" s="32" t="n">
        <v>812</v>
      </c>
      <c r="C1569" s="32" t="n">
        <v>14</v>
      </c>
      <c r="D1569" s="32" t="n">
        <v>120</v>
      </c>
      <c r="E1569" s="32" t="n">
        <v>830</v>
      </c>
      <c r="F1569" s="32" t="n">
        <v>848</v>
      </c>
      <c r="G1569" s="32" t="n">
        <v>49</v>
      </c>
      <c r="H1569" s="32" t="n">
        <v>5</v>
      </c>
    </row>
    <row r="1570">
      <c r="A1570" s="32" t="inlineStr">
        <is>
          <t>react-18.2.0/packages/react-native-renderer/src/__tests__/ResponderEventPlugin-test.internal.js</t>
        </is>
      </c>
      <c r="B1570" s="32" t="n">
        <v>908</v>
      </c>
      <c r="C1570" s="32" t="n">
        <v>13</v>
      </c>
      <c r="D1570" s="32" t="n">
        <v>111</v>
      </c>
      <c r="E1570" s="32" t="n">
        <v>831</v>
      </c>
      <c r="F1570" s="32" t="n">
        <v>848</v>
      </c>
      <c r="G1570" s="32" t="n">
        <v>34</v>
      </c>
      <c r="H1570" s="32" t="n">
        <v>5</v>
      </c>
    </row>
    <row r="1571">
      <c r="A1571" s="32" t="inlineStr">
        <is>
          <t>react-18.2.0/packages/react-native-renderer/src/__tests__/ResponderEventPlugin-test.internal.js</t>
        </is>
      </c>
      <c r="B1571" s="32" t="n">
        <v>596</v>
      </c>
      <c r="C1571" s="32" t="n">
        <v>23</v>
      </c>
      <c r="D1571" s="32" t="n">
        <v>142</v>
      </c>
      <c r="E1571" s="32" t="n">
        <v>848</v>
      </c>
      <c r="F1571" s="32" t="n">
        <v>870</v>
      </c>
      <c r="G1571" s="32" t="n">
        <v>71</v>
      </c>
      <c r="H1571" s="32" t="n">
        <v>16</v>
      </c>
    </row>
    <row r="1572">
      <c r="A1572" s="32" t="inlineStr">
        <is>
          <t>react-18.2.0/packages/react-native-renderer/src/__tests__/ResponderEventPlugin-test.internal.js</t>
        </is>
      </c>
      <c r="B1572" s="32" t="n">
        <v>701</v>
      </c>
      <c r="C1572" s="32" t="n">
        <v>19</v>
      </c>
      <c r="D1572" s="32" t="n">
        <v>129</v>
      </c>
      <c r="E1572" s="32" t="n">
        <v>848</v>
      </c>
      <c r="F1572" s="32" t="n">
        <v>868</v>
      </c>
      <c r="G1572" s="32" t="n">
        <v>71</v>
      </c>
      <c r="H1572" s="32" t="n">
        <v>11</v>
      </c>
    </row>
    <row r="1573">
      <c r="A1573" s="32" t="inlineStr">
        <is>
          <t>react-18.2.0/packages/react-native-renderer/src/__tests__/ResponderEventPlugin-test.internal.js</t>
        </is>
      </c>
      <c r="B1573" s="32" t="n">
        <v>810</v>
      </c>
      <c r="C1573" s="32" t="n">
        <v>14</v>
      </c>
      <c r="D1573" s="32" t="n">
        <v>120</v>
      </c>
      <c r="E1573" s="32" t="n">
        <v>877</v>
      </c>
      <c r="F1573" s="32" t="n">
        <v>890</v>
      </c>
      <c r="G1573" s="32" t="n">
        <v>45</v>
      </c>
      <c r="H1573" s="32" t="n">
        <v>5</v>
      </c>
    </row>
    <row r="1574">
      <c r="A1574" s="32" t="inlineStr">
        <is>
          <t>react-18.2.0/packages/react-native-renderer/src/__tests__/ResponderEventPlugin-test.internal.js</t>
        </is>
      </c>
      <c r="B1574" s="32" t="n">
        <v>909</v>
      </c>
      <c r="C1574" s="32" t="n">
        <v>13</v>
      </c>
      <c r="D1574" s="32" t="n">
        <v>111</v>
      </c>
      <c r="E1574" s="32" t="n">
        <v>878</v>
      </c>
      <c r="F1574" s="32" t="n">
        <v>890</v>
      </c>
      <c r="G1574" s="32" t="n">
        <v>35</v>
      </c>
      <c r="H1574" s="32" t="n">
        <v>5</v>
      </c>
    </row>
    <row r="1575">
      <c r="A1575" s="32" t="inlineStr">
        <is>
          <t>react-18.2.0/packages/react-native-renderer/src/__tests__/ResponderEventPlugin-test.internal.js</t>
        </is>
      </c>
      <c r="B1575" s="32" t="n">
        <v>596</v>
      </c>
      <c r="C1575" s="32" t="n">
        <v>23</v>
      </c>
      <c r="D1575" s="32" t="n">
        <v>142</v>
      </c>
      <c r="E1575" s="32" t="n">
        <v>890</v>
      </c>
      <c r="F1575" s="32" t="n">
        <v>912</v>
      </c>
      <c r="G1575" s="32" t="n">
        <v>85</v>
      </c>
      <c r="H1575" s="32" t="n">
        <v>16</v>
      </c>
    </row>
    <row r="1576">
      <c r="A1576" s="32" t="inlineStr">
        <is>
          <t>react-18.2.0/packages/react-native-renderer/src/__tests__/ResponderEventPlugin-test.internal.js</t>
        </is>
      </c>
      <c r="B1576" s="32" t="n">
        <v>701</v>
      </c>
      <c r="C1576" s="32" t="n">
        <v>19</v>
      </c>
      <c r="D1576" s="32" t="n">
        <v>129</v>
      </c>
      <c r="E1576" s="32" t="n">
        <v>890</v>
      </c>
      <c r="F1576" s="32" t="n">
        <v>910</v>
      </c>
      <c r="G1576" s="32" t="n">
        <v>85</v>
      </c>
      <c r="H1576" s="32" t="n">
        <v>11</v>
      </c>
    </row>
    <row r="1577">
      <c r="A1577" s="32" t="inlineStr">
        <is>
          <t>react-18.2.0/packages/react-native-renderer/src/__tests__/ResponderEventPlugin-test.internal.js</t>
        </is>
      </c>
      <c r="B1577" s="32" t="n">
        <v>793</v>
      </c>
      <c r="C1577" s="32" t="n">
        <v>17</v>
      </c>
      <c r="D1577" s="32" t="n">
        <v>121</v>
      </c>
      <c r="E1577" s="32" t="n">
        <v>969</v>
      </c>
      <c r="F1577" s="32" t="n">
        <v>994</v>
      </c>
      <c r="G1577" s="32" t="n">
        <v>5</v>
      </c>
      <c r="H1577" s="32" t="n">
        <v>38</v>
      </c>
    </row>
    <row r="1578">
      <c r="A1578" s="32" t="inlineStr">
        <is>
          <t>react-18.2.0/packages/react-native-renderer/src/__tests__/ResponderEventPlugin-test.internal.js</t>
        </is>
      </c>
      <c r="B1578" s="32" t="n">
        <v>459</v>
      </c>
      <c r="C1578" s="32" t="n">
        <v>24</v>
      </c>
      <c r="D1578" s="32" t="n">
        <v>166</v>
      </c>
      <c r="E1578" s="32" t="n">
        <v>1188</v>
      </c>
      <c r="F1578" s="32" t="n">
        <v>1214</v>
      </c>
      <c r="G1578" s="32" t="n">
        <v>89</v>
      </c>
      <c r="H1578" s="32" t="n">
        <v>11</v>
      </c>
    </row>
    <row r="1579">
      <c r="A1579" s="32" t="inlineStr">
        <is>
          <t>react-18.2.0/packages/react-native-renderer/src/__tests__/ResponderEventPlugin-test.internal.js</t>
        </is>
      </c>
      <c r="B1579" s="32" t="n">
        <v>793</v>
      </c>
      <c r="C1579" s="32" t="n">
        <v>17</v>
      </c>
      <c r="D1579" s="32" t="n">
        <v>121</v>
      </c>
      <c r="E1579" s="32" t="n">
        <v>1190</v>
      </c>
      <c r="F1579" s="32" t="n">
        <v>1207</v>
      </c>
      <c r="G1579" s="32" t="n">
        <v>9</v>
      </c>
      <c r="H1579" s="32" t="n">
        <v>55</v>
      </c>
    </row>
    <row r="1580">
      <c r="A1580" s="32" t="inlineStr">
        <is>
          <t>react-18.2.0/packages/react-native-renderer/src/__tests__/ResponderEventPlugin-test.internal.js</t>
        </is>
      </c>
      <c r="B1580" s="32" t="n">
        <v>459</v>
      </c>
      <c r="C1580" s="32" t="n">
        <v>24</v>
      </c>
      <c r="D1580" s="32" t="n">
        <v>166</v>
      </c>
      <c r="E1580" s="32" t="n">
        <v>1258</v>
      </c>
      <c r="F1580" s="32" t="n">
        <v>1286</v>
      </c>
      <c r="G1580" s="32" t="n">
        <v>31</v>
      </c>
      <c r="H1580" s="32" t="n">
        <v>11</v>
      </c>
    </row>
    <row r="1581">
      <c r="A1581" s="32" t="inlineStr">
        <is>
          <t>react-18.2.0/packages/react-native-renderer/src/__tests__/ResponderEventPlugin-test.internal.js</t>
        </is>
      </c>
      <c r="B1581" s="32" t="n">
        <v>793</v>
      </c>
      <c r="C1581" s="32" t="n">
        <v>17</v>
      </c>
      <c r="D1581" s="32" t="n">
        <v>121</v>
      </c>
      <c r="E1581" s="32" t="n">
        <v>1260</v>
      </c>
      <c r="F1581" s="32" t="n">
        <v>1277</v>
      </c>
      <c r="G1581" s="32" t="n">
        <v>9</v>
      </c>
      <c r="H1581" s="32" t="n">
        <v>55</v>
      </c>
    </row>
    <row r="1582">
      <c r="A1582" s="32" t="inlineStr">
        <is>
          <t>react-18.2.0/packages/react-native-renderer/src/__tests__/ResponderEventPlugin-test.internal.js</t>
        </is>
      </c>
      <c r="B1582" s="32" t="n">
        <v>911</v>
      </c>
      <c r="C1582" s="32" t="n">
        <v>23</v>
      </c>
      <c r="D1582" s="32" t="n">
        <v>111</v>
      </c>
      <c r="E1582" s="32" t="n">
        <v>1277</v>
      </c>
      <c r="F1582" s="32" t="n">
        <v>1299</v>
      </c>
      <c r="G1582" s="32" t="n">
        <v>68</v>
      </c>
      <c r="H1582" s="32" t="n">
        <v>68</v>
      </c>
    </row>
    <row r="1583">
      <c r="A1583" s="32" t="inlineStr">
        <is>
          <t>react-18.2.0/packages/react-native-renderer/src/__tests__/ResponderEventPlugin-test.internal.js</t>
        </is>
      </c>
      <c r="B1583" s="32" t="n">
        <v>911</v>
      </c>
      <c r="C1583" s="32" t="n">
        <v>23</v>
      </c>
      <c r="D1583" s="32" t="n">
        <v>111</v>
      </c>
      <c r="E1583" s="32" t="n">
        <v>1306</v>
      </c>
      <c r="F1583" s="32" t="n">
        <v>1326</v>
      </c>
      <c r="G1583" s="32" t="n">
        <v>6</v>
      </c>
      <c r="H1583" s="32" t="n">
        <v>68</v>
      </c>
    </row>
    <row r="1584">
      <c r="A1584" s="32" t="inlineStr">
        <is>
          <t>react-18.2.0/packages/react-native-renderer/src/__tests__/ResponderEventPlugin-test.internal.js</t>
        </is>
      </c>
      <c r="B1584" s="32" t="n">
        <v>414</v>
      </c>
      <c r="C1584" s="32" t="n">
        <v>25</v>
      </c>
      <c r="D1584" s="32" t="n">
        <v>178</v>
      </c>
      <c r="E1584" s="32" t="n">
        <v>1339</v>
      </c>
      <c r="F1584" s="32" t="n">
        <v>1365</v>
      </c>
      <c r="G1584" s="32" t="n">
        <v>31</v>
      </c>
      <c r="H1584" s="32" t="n">
        <v>11</v>
      </c>
    </row>
    <row r="1585">
      <c r="A1585" s="32" t="inlineStr">
        <is>
          <t>react-18.2.0/packages/react-native-renderer/src/__tests__/ResponderEventPlugin-test.internal.js</t>
        </is>
      </c>
      <c r="B1585" s="32" t="n">
        <v>459</v>
      </c>
      <c r="C1585" s="32" t="n">
        <v>24</v>
      </c>
      <c r="D1585" s="32" t="n">
        <v>166</v>
      </c>
      <c r="E1585" s="32" t="n">
        <v>1339</v>
      </c>
      <c r="F1585" s="32" t="n">
        <v>1364</v>
      </c>
      <c r="G1585" s="32" t="n">
        <v>31</v>
      </c>
      <c r="H1585" s="32" t="n">
        <v>11</v>
      </c>
    </row>
    <row r="1586">
      <c r="A1586" s="32" t="inlineStr">
        <is>
          <t>react-18.2.0/packages/react-native-renderer/src/__tests__/ResponderEventPlugin-test.internal.js</t>
        </is>
      </c>
      <c r="B1586" s="32" t="n">
        <v>793</v>
      </c>
      <c r="C1586" s="32" t="n">
        <v>17</v>
      </c>
      <c r="D1586" s="32" t="n">
        <v>121</v>
      </c>
      <c r="E1586" s="32" t="n">
        <v>1341</v>
      </c>
      <c r="F1586" s="32" t="n">
        <v>1358</v>
      </c>
      <c r="G1586" s="32" t="n">
        <v>9</v>
      </c>
      <c r="H1586" s="32" t="n">
        <v>55</v>
      </c>
    </row>
    <row r="1587">
      <c r="A1587" s="32" t="inlineStr">
        <is>
          <t>react-18.2.0/packages/react-reconciler/src/ReactFiberTreeContext.new.js</t>
        </is>
      </c>
      <c r="B1587" s="32" t="n">
        <v>83</v>
      </c>
      <c r="C1587" s="32" t="n">
        <v>225</v>
      </c>
      <c r="D1587" s="32" t="n">
        <v>804</v>
      </c>
      <c r="E1587" s="32" t="n">
        <v>63</v>
      </c>
      <c r="F1587" s="32" t="n">
        <v>287</v>
      </c>
      <c r="G1587" s="32" t="n">
        <v>64</v>
      </c>
      <c r="H1587" s="32" t="n">
        <v>1</v>
      </c>
    </row>
    <row r="1588">
      <c r="A1588" s="32" t="inlineStr">
        <is>
          <t>react-18.2.0/packages/react-reconciler/src/ReactFiberTreeContext.new.js</t>
        </is>
      </c>
      <c r="B1588" s="32" t="n">
        <v>717</v>
      </c>
      <c r="C1588" s="32" t="n">
        <v>44</v>
      </c>
      <c r="D1588" s="32" t="n">
        <v>128</v>
      </c>
      <c r="E1588" s="32" t="n">
        <v>146</v>
      </c>
      <c r="F1588" s="32" t="n">
        <v>189</v>
      </c>
      <c r="G1588" s="32" t="n">
        <v>43</v>
      </c>
      <c r="H1588" s="32" t="n">
        <v>48</v>
      </c>
    </row>
    <row r="1589">
      <c r="A1589" s="32" t="inlineStr">
        <is>
          <t>react-18.2.0/packages/react-reconciler/src/ReactFiberTreeContext.old.js</t>
        </is>
      </c>
      <c r="B1589" s="32" t="n">
        <v>83</v>
      </c>
      <c r="C1589" s="32" t="n">
        <v>225</v>
      </c>
      <c r="D1589" s="32" t="n">
        <v>804</v>
      </c>
      <c r="E1589" s="32" t="n">
        <v>63</v>
      </c>
      <c r="F1589" s="32" t="n">
        <v>287</v>
      </c>
      <c r="G1589" s="32" t="n">
        <v>64</v>
      </c>
      <c r="H1589" s="32" t="n">
        <v>1</v>
      </c>
    </row>
    <row r="1590">
      <c r="A1590" s="32" t="inlineStr">
        <is>
          <t>react-18.2.0/packages/react-reconciler/src/ReactFiberTreeContext.old.js</t>
        </is>
      </c>
      <c r="B1590" s="32" t="n">
        <v>717</v>
      </c>
      <c r="C1590" s="32" t="n">
        <v>44</v>
      </c>
      <c r="D1590" s="32" t="n">
        <v>128</v>
      </c>
      <c r="E1590" s="32" t="n">
        <v>146</v>
      </c>
      <c r="F1590" s="32" t="n">
        <v>189</v>
      </c>
      <c r="G1590" s="32" t="n">
        <v>43</v>
      </c>
      <c r="H1590" s="32" t="n">
        <v>48</v>
      </c>
    </row>
    <row r="1591">
      <c r="A1591" s="32" t="inlineStr">
        <is>
          <t>react-18.2.0/packages/react-reconciler/src/__tests__/ReactActWarnings-test.js</t>
        </is>
      </c>
      <c r="B1591" s="32" t="n">
        <v>132</v>
      </c>
      <c r="C1591" s="32" t="n">
        <v>90</v>
      </c>
      <c r="D1591" s="32" t="n">
        <v>447</v>
      </c>
      <c r="E1591" s="32" t="n">
        <v>38</v>
      </c>
      <c r="F1591" s="32" t="n">
        <v>127</v>
      </c>
      <c r="G1591" s="32" t="n">
        <v>5</v>
      </c>
      <c r="H1591" s="32" t="n">
        <v>10</v>
      </c>
    </row>
    <row r="1592">
      <c r="A1592" s="32" t="inlineStr">
        <is>
          <t>react-18.2.0/packages/react-reconciler/src/__tests__/ReactActWarnings-test.js</t>
        </is>
      </c>
      <c r="B1592" s="32" t="n">
        <v>136</v>
      </c>
      <c r="C1592" s="32" t="n">
        <v>84</v>
      </c>
      <c r="D1592" s="32" t="n">
        <v>427</v>
      </c>
      <c r="E1592" s="32" t="n">
        <v>38</v>
      </c>
      <c r="F1592" s="32" t="n">
        <v>121</v>
      </c>
      <c r="G1592" s="32" t="n">
        <v>5</v>
      </c>
      <c r="H1592" s="32" t="n">
        <v>26</v>
      </c>
    </row>
    <row r="1593">
      <c r="A1593" s="32" t="inlineStr">
        <is>
          <t>react-18.2.0/packages/react-reconciler/src/__tests__/ReactActWarnings-test.js</t>
        </is>
      </c>
      <c r="B1593" s="32" t="n">
        <v>138</v>
      </c>
      <c r="C1593" s="32" t="n">
        <v>84</v>
      </c>
      <c r="D1593" s="32" t="n">
        <v>423</v>
      </c>
      <c r="E1593" s="32" t="n">
        <v>38</v>
      </c>
      <c r="F1593" s="32" t="n">
        <v>121</v>
      </c>
      <c r="G1593" s="32" t="n">
        <v>5</v>
      </c>
      <c r="H1593" s="32" t="n">
        <v>10</v>
      </c>
    </row>
    <row r="1594">
      <c r="A1594" s="32" t="inlineStr">
        <is>
          <t>react-18.2.0/packages/react-reconciler/src/__tests__/ReactActWarnings-test.js</t>
        </is>
      </c>
      <c r="B1594" s="32" t="n">
        <v>140</v>
      </c>
      <c r="C1594" s="32" t="n">
        <v>81</v>
      </c>
      <c r="D1594" s="32" t="n">
        <v>419</v>
      </c>
      <c r="E1594" s="32" t="n">
        <v>38</v>
      </c>
      <c r="F1594" s="32" t="n">
        <v>118</v>
      </c>
      <c r="G1594" s="32" t="n">
        <v>5</v>
      </c>
      <c r="H1594" s="32" t="n">
        <v>10</v>
      </c>
    </row>
    <row r="1595">
      <c r="A1595" s="32" t="inlineStr">
        <is>
          <t>react-18.2.0/packages/react-reconciler/src/__tests__/ReactActWarnings-test.js</t>
        </is>
      </c>
      <c r="B1595" s="32" t="n">
        <v>141</v>
      </c>
      <c r="C1595" s="32" t="n">
        <v>79</v>
      </c>
      <c r="D1595" s="32" t="n">
        <v>404</v>
      </c>
      <c r="E1595" s="32" t="n">
        <v>38</v>
      </c>
      <c r="F1595" s="32" t="n">
        <v>116</v>
      </c>
      <c r="G1595" s="32" t="n">
        <v>5</v>
      </c>
      <c r="H1595" s="32" t="n">
        <v>10</v>
      </c>
    </row>
    <row r="1596">
      <c r="A1596" s="32" t="inlineStr">
        <is>
          <t>react-18.2.0/packages/react-reconciler/src/__tests__/ReactActWarnings-test.js</t>
        </is>
      </c>
      <c r="B1596" s="32" t="n">
        <v>221</v>
      </c>
      <c r="C1596" s="32" t="n">
        <v>47</v>
      </c>
      <c r="D1596" s="32" t="n">
        <v>271</v>
      </c>
      <c r="E1596" s="32" t="n">
        <v>38</v>
      </c>
      <c r="F1596" s="32" t="n">
        <v>84</v>
      </c>
      <c r="G1596" s="32" t="n">
        <v>5</v>
      </c>
      <c r="H1596" s="32" t="n">
        <v>40</v>
      </c>
    </row>
    <row r="1597">
      <c r="A1597" s="32" t="inlineStr">
        <is>
          <t>react-18.2.0/packages/react-reconciler/src/__tests__/ReactActWarnings-test.js</t>
        </is>
      </c>
      <c r="B1597" s="32" t="n">
        <v>248</v>
      </c>
      <c r="C1597" s="32" t="n">
        <v>43</v>
      </c>
      <c r="D1597" s="32" t="n">
        <v>248</v>
      </c>
      <c r="E1597" s="32" t="n">
        <v>42</v>
      </c>
      <c r="F1597" s="32" t="n">
        <v>84</v>
      </c>
      <c r="G1597" s="32" t="n">
        <v>7</v>
      </c>
      <c r="H1597" s="32" t="n">
        <v>40</v>
      </c>
    </row>
    <row r="1598">
      <c r="A1598" s="32" t="inlineStr">
        <is>
          <t>react-18.2.0/packages/react-reconciler/src/__tests__/ReactCache-test.js</t>
        </is>
      </c>
      <c r="B1598" s="32" t="n">
        <v>675</v>
      </c>
      <c r="C1598" s="32" t="n">
        <v>33</v>
      </c>
      <c r="D1598" s="32" t="n">
        <v>132</v>
      </c>
      <c r="E1598" s="32" t="n">
        <v>142</v>
      </c>
      <c r="F1598" s="32" t="n">
        <v>174</v>
      </c>
      <c r="G1598" s="32" t="n">
        <v>8</v>
      </c>
      <c r="H1598" s="32" t="n">
        <v>3</v>
      </c>
    </row>
    <row r="1599">
      <c r="A1599" s="32" t="inlineStr">
        <is>
          <t>react-18.2.0/packages/react-reconciler/src/__tests__/ReactCache-test.js</t>
        </is>
      </c>
      <c r="B1599" s="32" t="n">
        <v>863</v>
      </c>
      <c r="C1599" s="32" t="n">
        <v>22</v>
      </c>
      <c r="D1599" s="32" t="n">
        <v>115</v>
      </c>
      <c r="E1599" s="32" t="n">
        <v>194</v>
      </c>
      <c r="F1599" s="32" t="n">
        <v>215</v>
      </c>
      <c r="G1599" s="32" t="n">
        <v>16</v>
      </c>
      <c r="H1599" s="32" t="n">
        <v>7</v>
      </c>
    </row>
    <row r="1600">
      <c r="A1600" s="32" t="inlineStr">
        <is>
          <t>react-18.2.0/packages/react-reconciler/src/__tests__/ReactCache-test.js</t>
        </is>
      </c>
      <c r="B1600" s="32" t="n">
        <v>863</v>
      </c>
      <c r="C1600" s="32" t="n">
        <v>22</v>
      </c>
      <c r="D1600" s="32" t="n">
        <v>115</v>
      </c>
      <c r="E1600" s="32" t="n">
        <v>221</v>
      </c>
      <c r="F1600" s="32" t="n">
        <v>242</v>
      </c>
      <c r="G1600" s="32" t="n">
        <v>19</v>
      </c>
      <c r="H1600" s="32" t="n">
        <v>7</v>
      </c>
    </row>
    <row r="1601">
      <c r="A1601" s="32" t="inlineStr">
        <is>
          <t>react-18.2.0/packages/react-reconciler/src/__tests__/ReactCache-test.js</t>
        </is>
      </c>
      <c r="B1601" s="32" t="n">
        <v>1014</v>
      </c>
      <c r="C1601" s="32" t="n">
        <v>23</v>
      </c>
      <c r="D1601" s="32" t="n">
        <v>103</v>
      </c>
      <c r="E1601" s="32" t="n">
        <v>262</v>
      </c>
      <c r="F1601" s="32" t="n">
        <v>284</v>
      </c>
      <c r="G1601" s="32" t="n">
        <v>39</v>
      </c>
      <c r="H1601" s="32" t="n">
        <v>37</v>
      </c>
    </row>
    <row r="1602">
      <c r="A1602" s="32" t="inlineStr">
        <is>
          <t>react-18.2.0/packages/react-reconciler/src/__tests__/ReactCache-test.js</t>
        </is>
      </c>
      <c r="B1602" s="32" t="n">
        <v>1014</v>
      </c>
      <c r="C1602" s="32" t="n">
        <v>23</v>
      </c>
      <c r="D1602" s="32" t="n">
        <v>103</v>
      </c>
      <c r="E1602" s="32" t="n">
        <v>317</v>
      </c>
      <c r="F1602" s="32" t="n">
        <v>340</v>
      </c>
      <c r="G1602" s="32" t="n">
        <v>38</v>
      </c>
      <c r="H1602" s="32" t="n">
        <v>37</v>
      </c>
    </row>
    <row r="1603">
      <c r="A1603" s="32" t="inlineStr">
        <is>
          <t>react-18.2.0/packages/react-reconciler/src/__tests__/ReactCache-test.js</t>
        </is>
      </c>
      <c r="B1603" s="32" t="n">
        <v>899</v>
      </c>
      <c r="C1603" s="32" t="n">
        <v>20</v>
      </c>
      <c r="D1603" s="32" t="n">
        <v>112</v>
      </c>
      <c r="E1603" s="32" t="n">
        <v>395</v>
      </c>
      <c r="F1603" s="32" t="n">
        <v>414</v>
      </c>
      <c r="G1603" s="32" t="n">
        <v>23</v>
      </c>
      <c r="H1603" s="32" t="n">
        <v>15</v>
      </c>
    </row>
    <row r="1604">
      <c r="A1604" s="32" t="inlineStr">
        <is>
          <t>react-18.2.0/packages/react-reconciler/src/__tests__/ReactCache-test.js</t>
        </is>
      </c>
      <c r="B1604" s="32" t="n">
        <v>513</v>
      </c>
      <c r="C1604" s="32" t="n">
        <v>25</v>
      </c>
      <c r="D1604" s="32" t="n">
        <v>155</v>
      </c>
      <c r="E1604" s="32" t="n">
        <v>434</v>
      </c>
      <c r="F1604" s="32" t="n">
        <v>458</v>
      </c>
      <c r="G1604" s="32" t="n">
        <v>15</v>
      </c>
      <c r="H1604" s="32" t="n">
        <v>27</v>
      </c>
    </row>
    <row r="1605">
      <c r="A1605" s="32" t="inlineStr">
        <is>
          <t>react-18.2.0/packages/react-reconciler/src/__tests__/ReactCache-test.js</t>
        </is>
      </c>
      <c r="B1605" s="32" t="n">
        <v>899</v>
      </c>
      <c r="C1605" s="32" t="n">
        <v>20</v>
      </c>
      <c r="D1605" s="32" t="n">
        <v>112</v>
      </c>
      <c r="E1605" s="32" t="n">
        <v>443</v>
      </c>
      <c r="F1605" s="32" t="n">
        <v>462</v>
      </c>
      <c r="G1605" s="32" t="n">
        <v>20</v>
      </c>
      <c r="H1605" s="32" t="n">
        <v>15</v>
      </c>
    </row>
    <row r="1606">
      <c r="A1606" s="32" t="inlineStr">
        <is>
          <t>react-18.2.0/packages/react-reconciler/src/__tests__/ReactCache-test.js</t>
        </is>
      </c>
      <c r="B1606" s="32" t="n">
        <v>375</v>
      </c>
      <c r="C1606" s="32" t="n">
        <v>38</v>
      </c>
      <c r="D1606" s="32" t="n">
        <v>187</v>
      </c>
      <c r="E1606" s="32" t="n">
        <v>527</v>
      </c>
      <c r="F1606" s="32" t="n">
        <v>564</v>
      </c>
      <c r="G1606" s="32" t="n">
        <v>24</v>
      </c>
      <c r="H1606" s="32" t="n">
        <v>37</v>
      </c>
    </row>
    <row r="1607">
      <c r="A1607" s="32" t="inlineStr">
        <is>
          <t>react-18.2.0/packages/react-reconciler/src/__tests__/ReactCache-test.js</t>
        </is>
      </c>
      <c r="B1607" s="32" t="n">
        <v>375</v>
      </c>
      <c r="C1607" s="32" t="n">
        <v>38</v>
      </c>
      <c r="D1607" s="32" t="n">
        <v>187</v>
      </c>
      <c r="E1607" s="32" t="n">
        <v>617</v>
      </c>
      <c r="F1607" s="32" t="n">
        <v>653</v>
      </c>
      <c r="G1607" s="32" t="n">
        <v>40</v>
      </c>
      <c r="H1607" s="32" t="n">
        <v>37</v>
      </c>
    </row>
    <row r="1608">
      <c r="A1608" s="32" t="inlineStr">
        <is>
          <t>react-18.2.0/packages/react-reconciler/src/__tests__/ReactCache-test.js</t>
        </is>
      </c>
      <c r="B1608" s="32" t="n">
        <v>465</v>
      </c>
      <c r="C1608" s="32" t="n">
        <v>29</v>
      </c>
      <c r="D1608" s="32" t="n">
        <v>165</v>
      </c>
      <c r="E1608" s="32" t="n">
        <v>661</v>
      </c>
      <c r="F1608" s="32" t="n">
        <v>689</v>
      </c>
      <c r="G1608" s="32" t="n">
        <v>34</v>
      </c>
      <c r="H1608" s="32" t="n">
        <v>27</v>
      </c>
    </row>
    <row r="1609">
      <c r="A1609" s="32" t="inlineStr">
        <is>
          <t>react-18.2.0/packages/react-reconciler/src/__tests__/ReactCache-test.js</t>
        </is>
      </c>
      <c r="B1609" s="32" t="n">
        <v>587</v>
      </c>
      <c r="C1609" s="32" t="n">
        <v>24</v>
      </c>
      <c r="D1609" s="32" t="n">
        <v>143</v>
      </c>
      <c r="E1609" s="32" t="n">
        <v>676</v>
      </c>
      <c r="F1609" s="32" t="n">
        <v>699</v>
      </c>
      <c r="G1609" s="32" t="n">
        <v>16</v>
      </c>
      <c r="H1609" s="32" t="n">
        <v>45</v>
      </c>
    </row>
    <row r="1610">
      <c r="A1610" s="32" t="inlineStr">
        <is>
          <t>react-18.2.0/packages/react-reconciler/src/__tests__/ReactCache-test.js</t>
        </is>
      </c>
      <c r="B1610" s="32" t="n">
        <v>499</v>
      </c>
      <c r="C1610" s="32" t="n">
        <v>27</v>
      </c>
      <c r="D1610" s="32" t="n">
        <v>158</v>
      </c>
      <c r="E1610" s="32" t="n">
        <v>712</v>
      </c>
      <c r="F1610" s="32" t="n">
        <v>738</v>
      </c>
      <c r="G1610" s="32" t="n">
        <v>32</v>
      </c>
      <c r="H1610" s="32" t="n">
        <v>27</v>
      </c>
    </row>
    <row r="1611">
      <c r="A1611" s="32" t="inlineStr">
        <is>
          <t>react-18.2.0/packages/react-reconciler/src/__tests__/ReactCache-test.js</t>
        </is>
      </c>
      <c r="B1611" s="32" t="n">
        <v>587</v>
      </c>
      <c r="C1611" s="32" t="n">
        <v>24</v>
      </c>
      <c r="D1611" s="32" t="n">
        <v>143</v>
      </c>
      <c r="E1611" s="32" t="n">
        <v>725</v>
      </c>
      <c r="F1611" s="32" t="n">
        <v>748</v>
      </c>
      <c r="G1611" s="32" t="n">
        <v>19</v>
      </c>
      <c r="H1611" s="32" t="n">
        <v>45</v>
      </c>
    </row>
    <row r="1612">
      <c r="A1612" s="32" t="inlineStr">
        <is>
          <t>react-18.2.0/packages/react-reconciler/src/__tests__/ReactCache-test.js</t>
        </is>
      </c>
      <c r="B1612" s="32" t="n">
        <v>499</v>
      </c>
      <c r="C1612" s="32" t="n">
        <v>27</v>
      </c>
      <c r="D1612" s="32" t="n">
        <v>158</v>
      </c>
      <c r="E1612" s="32" t="n">
        <v>760</v>
      </c>
      <c r="F1612" s="32" t="n">
        <v>786</v>
      </c>
      <c r="G1612" s="32" t="n">
        <v>53</v>
      </c>
      <c r="H1612" s="32" t="n">
        <v>27</v>
      </c>
    </row>
    <row r="1613">
      <c r="A1613" s="32" t="inlineStr">
        <is>
          <t>react-18.2.0/packages/react-reconciler/src/__tests__/ReactCache-test.js</t>
        </is>
      </c>
      <c r="B1613" s="32" t="n">
        <v>465</v>
      </c>
      <c r="C1613" s="32" t="n">
        <v>29</v>
      </c>
      <c r="D1613" s="32" t="n">
        <v>165</v>
      </c>
      <c r="E1613" s="32" t="n">
        <v>815</v>
      </c>
      <c r="F1613" s="32" t="n">
        <v>843</v>
      </c>
      <c r="G1613" s="32" t="n">
        <v>40</v>
      </c>
      <c r="H1613" s="32" t="n">
        <v>27</v>
      </c>
    </row>
    <row r="1614">
      <c r="A1614" s="32" t="inlineStr">
        <is>
          <t>react-18.2.0/packages/react-reconciler/src/__tests__/ReactCache-test.js</t>
        </is>
      </c>
      <c r="B1614" s="32" t="n">
        <v>513</v>
      </c>
      <c r="C1614" s="32" t="n">
        <v>25</v>
      </c>
      <c r="D1614" s="32" t="n">
        <v>155</v>
      </c>
      <c r="E1614" s="32" t="n">
        <v>876</v>
      </c>
      <c r="F1614" s="32" t="n">
        <v>900</v>
      </c>
      <c r="G1614" s="32" t="n">
        <v>26</v>
      </c>
      <c r="H1614" s="32" t="n">
        <v>27</v>
      </c>
    </row>
    <row r="1615">
      <c r="A1615" s="32" t="inlineStr">
        <is>
          <t>react-18.2.0/packages/react-reconciler/src/__tests__/ReactCache-test.js</t>
        </is>
      </c>
      <c r="B1615" s="32" t="n">
        <v>632</v>
      </c>
      <c r="C1615" s="32" t="n">
        <v>22</v>
      </c>
      <c r="D1615" s="32" t="n">
        <v>137</v>
      </c>
      <c r="E1615" s="32" t="n">
        <v>1320</v>
      </c>
      <c r="F1615" s="32" t="n">
        <v>1341</v>
      </c>
      <c r="G1615" s="32" t="n">
        <v>81</v>
      </c>
      <c r="H1615" s="32" t="n">
        <v>27</v>
      </c>
    </row>
    <row r="1616">
      <c r="A1616" s="32" t="inlineStr">
        <is>
          <t>react-18.2.0/packages/react-reconciler/src/__tests__/ReactCache-test.js</t>
        </is>
      </c>
      <c r="B1616" s="32" t="n">
        <v>616</v>
      </c>
      <c r="C1616" s="32" t="n">
        <v>28</v>
      </c>
      <c r="D1616" s="32" t="n">
        <v>140</v>
      </c>
      <c r="E1616" s="32" t="n">
        <v>1335</v>
      </c>
      <c r="F1616" s="32" t="n">
        <v>1362</v>
      </c>
      <c r="G1616" s="32" t="n">
        <v>37</v>
      </c>
      <c r="H1616" s="32" t="n">
        <v>23</v>
      </c>
    </row>
    <row r="1617">
      <c r="A1617" s="32" t="inlineStr">
        <is>
          <t>react-18.2.0/packages/react-reconciler/src/__tests__/ReactCache-test.js</t>
        </is>
      </c>
      <c r="B1617" s="32" t="n">
        <v>632</v>
      </c>
      <c r="C1617" s="32" t="n">
        <v>22</v>
      </c>
      <c r="D1617" s="32" t="n">
        <v>137</v>
      </c>
      <c r="E1617" s="32" t="n">
        <v>1391</v>
      </c>
      <c r="F1617" s="32" t="n">
        <v>1412</v>
      </c>
      <c r="G1617" s="32" t="n">
        <v>77</v>
      </c>
      <c r="H1617" s="32" t="n">
        <v>27</v>
      </c>
    </row>
    <row r="1618">
      <c r="A1618" s="32" t="inlineStr">
        <is>
          <t>react-18.2.0/packages/react-reconciler/src/__tests__/ReactCache-test.js</t>
        </is>
      </c>
      <c r="B1618" s="32" t="n">
        <v>616</v>
      </c>
      <c r="C1618" s="32" t="n">
        <v>28</v>
      </c>
      <c r="D1618" s="32" t="n">
        <v>140</v>
      </c>
      <c r="E1618" s="32" t="n">
        <v>1467</v>
      </c>
      <c r="F1618" s="32" t="n">
        <v>1493</v>
      </c>
      <c r="G1618" s="32" t="n">
        <v>7</v>
      </c>
      <c r="H1618" s="32" t="n">
        <v>23</v>
      </c>
    </row>
    <row r="1619">
      <c r="A1619" s="32" t="inlineStr">
        <is>
          <t>react-18.2.0/packages/react-reconciler/src/__tests__/ReactCache-test.js</t>
        </is>
      </c>
      <c r="B1619" s="32" t="n">
        <v>736</v>
      </c>
      <c r="C1619" s="32" t="n">
        <v>29</v>
      </c>
      <c r="D1619" s="32" t="n">
        <v>126</v>
      </c>
      <c r="E1619" s="32" t="n">
        <v>1523</v>
      </c>
      <c r="F1619" s="32" t="n">
        <v>1551</v>
      </c>
      <c r="G1619" s="32" t="n">
        <v>30</v>
      </c>
      <c r="H1619" s="32" t="n">
        <v>5</v>
      </c>
    </row>
    <row r="1620">
      <c r="A1620" s="32" t="inlineStr">
        <is>
          <t>react-18.2.0/packages/react-reconciler/src/__tests__/ReactCache-test.js</t>
        </is>
      </c>
      <c r="B1620" s="32" t="n">
        <v>736</v>
      </c>
      <c r="C1620" s="32" t="n">
        <v>29</v>
      </c>
      <c r="D1620" s="32" t="n">
        <v>126</v>
      </c>
      <c r="E1620" s="32" t="n">
        <v>1567</v>
      </c>
      <c r="F1620" s="32" t="n">
        <v>1592</v>
      </c>
      <c r="G1620" s="32" t="n">
        <v>18</v>
      </c>
      <c r="H1620" s="32" t="n">
        <v>5</v>
      </c>
    </row>
    <row r="1621">
      <c r="A1621" s="32" t="inlineStr">
        <is>
          <t>react-18.2.0/packages/react-reconciler/src/__tests__/ReactConcurrentErrorRecovery-test.js</t>
        </is>
      </c>
      <c r="B1621" s="32" t="n">
        <v>124</v>
      </c>
      <c r="C1621" s="32" t="n">
        <v>99</v>
      </c>
      <c r="D1621" s="32" t="n">
        <v>463</v>
      </c>
      <c r="E1621" s="32" t="n">
        <v>21</v>
      </c>
      <c r="F1621" s="32" t="n">
        <v>119</v>
      </c>
      <c r="G1621" s="32" t="n">
        <v>44</v>
      </c>
      <c r="H1621" s="32" t="n">
        <v>10</v>
      </c>
    </row>
    <row r="1622">
      <c r="A1622" s="32" t="inlineStr">
        <is>
          <t>react-18.2.0/packages/react-reconciler/src/__tests__/ReactConcurrentErrorRecovery-test.js</t>
        </is>
      </c>
      <c r="B1622" s="32" t="n">
        <v>130</v>
      </c>
      <c r="C1622" s="32" t="n">
        <v>97</v>
      </c>
      <c r="D1622" s="32" t="n">
        <v>448</v>
      </c>
      <c r="E1622" s="32" t="n">
        <v>21</v>
      </c>
      <c r="F1622" s="32" t="n">
        <v>117</v>
      </c>
      <c r="G1622" s="32" t="n">
        <v>44</v>
      </c>
      <c r="H1622" s="32" t="n">
        <v>10</v>
      </c>
    </row>
    <row r="1623">
      <c r="A1623" s="32" t="inlineStr">
        <is>
          <t>react-18.2.0/packages/react-reconciler/src/__tests__/ReactConcurrentErrorRecovery-test.js</t>
        </is>
      </c>
      <c r="B1623" s="32" t="n">
        <v>121</v>
      </c>
      <c r="C1623" s="32" t="n">
        <v>100</v>
      </c>
      <c r="D1623" s="32" t="n">
        <v>466</v>
      </c>
      <c r="E1623" s="32" t="n">
        <v>23</v>
      </c>
      <c r="F1623" s="32" t="n">
        <v>122</v>
      </c>
      <c r="G1623" s="32" t="n">
        <v>5</v>
      </c>
      <c r="H1623" s="32" t="n">
        <v>10</v>
      </c>
    </row>
    <row r="1624">
      <c r="A1624" s="32" t="inlineStr">
        <is>
          <t>react-18.2.0/packages/react-reconciler/src/__tests__/ReactConcurrentErrorRecovery-test.js</t>
        </is>
      </c>
      <c r="B1624" s="32" t="n">
        <v>125</v>
      </c>
      <c r="C1624" s="32" t="n">
        <v>97</v>
      </c>
      <c r="D1624" s="32" t="n">
        <v>462</v>
      </c>
      <c r="E1624" s="32" t="n">
        <v>23</v>
      </c>
      <c r="F1624" s="32" t="n">
        <v>119</v>
      </c>
      <c r="G1624" s="32" t="n">
        <v>5</v>
      </c>
      <c r="H1624" s="32" t="n">
        <v>10</v>
      </c>
    </row>
    <row r="1625">
      <c r="A1625" s="32" t="inlineStr">
        <is>
          <t>react-18.2.0/packages/react-reconciler/src/__tests__/ReactConcurrentErrorRecovery-test.js</t>
        </is>
      </c>
      <c r="B1625" s="32" t="n">
        <v>123</v>
      </c>
      <c r="C1625" s="32" t="n">
        <v>100</v>
      </c>
      <c r="D1625" s="32" t="n">
        <v>465</v>
      </c>
      <c r="E1625" s="32" t="n">
        <v>23</v>
      </c>
      <c r="F1625" s="32" t="n">
        <v>122</v>
      </c>
      <c r="G1625" s="32" t="n">
        <v>53</v>
      </c>
      <c r="H1625" s="32" t="n">
        <v>26</v>
      </c>
    </row>
    <row r="1626">
      <c r="A1626" s="32" t="inlineStr">
        <is>
          <t>react-18.2.0/packages/react-reconciler/src/__tests__/ReactConcurrentErrorRecovery-test.js</t>
        </is>
      </c>
      <c r="B1626" s="32" t="n">
        <v>194</v>
      </c>
      <c r="C1626" s="32" t="n">
        <v>60</v>
      </c>
      <c r="D1626" s="32" t="n">
        <v>300</v>
      </c>
      <c r="E1626" s="32" t="n">
        <v>26</v>
      </c>
      <c r="F1626" s="32" t="n">
        <v>85</v>
      </c>
      <c r="G1626" s="32" t="n">
        <v>23</v>
      </c>
      <c r="H1626" s="32" t="n">
        <v>40</v>
      </c>
    </row>
    <row r="1627">
      <c r="A1627" s="32" t="inlineStr">
        <is>
          <t>react-18.2.0/packages/react-reconciler/src/__tests__/ReactConcurrentErrorRecovery-test.js</t>
        </is>
      </c>
      <c r="B1627" s="32" t="n">
        <v>136</v>
      </c>
      <c r="C1627" s="32" t="n">
        <v>84</v>
      </c>
      <c r="D1627" s="32" t="n">
        <v>427</v>
      </c>
      <c r="E1627" s="32" t="n">
        <v>39</v>
      </c>
      <c r="F1627" s="32" t="n">
        <v>122</v>
      </c>
      <c r="G1627" s="32" t="n">
        <v>5</v>
      </c>
      <c r="H1627" s="32" t="n">
        <v>26</v>
      </c>
    </row>
    <row r="1628">
      <c r="A1628" s="32" t="inlineStr">
        <is>
          <t>react-18.2.0/packages/react-reconciler/src/__tests__/ReactConcurrentErrorRecovery-test.js</t>
        </is>
      </c>
      <c r="B1628" s="32" t="n">
        <v>248</v>
      </c>
      <c r="C1628" s="32" t="n">
        <v>43</v>
      </c>
      <c r="D1628" s="32" t="n">
        <v>248</v>
      </c>
      <c r="E1628" s="32" t="n">
        <v>43</v>
      </c>
      <c r="F1628" s="32" t="n">
        <v>85</v>
      </c>
      <c r="G1628" s="32" t="n">
        <v>7</v>
      </c>
      <c r="H1628" s="32" t="n">
        <v>40</v>
      </c>
    </row>
    <row r="1629">
      <c r="A1629" s="32" t="inlineStr">
        <is>
          <t>react-18.2.0/packages/react-reconciler/src/__tests__/ReactConcurrentErrorRecovery-test.js</t>
        </is>
      </c>
      <c r="B1629" s="32" t="n">
        <v>675</v>
      </c>
      <c r="C1629" s="32" t="n">
        <v>33</v>
      </c>
      <c r="D1629" s="32" t="n">
        <v>132</v>
      </c>
      <c r="E1629" s="32" t="n">
        <v>111</v>
      </c>
      <c r="F1629" s="32" t="n">
        <v>144</v>
      </c>
      <c r="G1629" s="32" t="n">
        <v>41</v>
      </c>
      <c r="H1629" s="32" t="n">
        <v>3</v>
      </c>
    </row>
    <row r="1630">
      <c r="A1630" s="32" t="inlineStr">
        <is>
          <t>react-18.2.0/packages/react-reconciler/src/__tests__/ReactConcurrentErrorRecovery-test.js</t>
        </is>
      </c>
      <c r="B1630" s="32" t="n">
        <v>755</v>
      </c>
      <c r="C1630" s="32" t="n">
        <v>33</v>
      </c>
      <c r="D1630" s="32" t="n">
        <v>124</v>
      </c>
      <c r="E1630" s="32" t="n">
        <v>126</v>
      </c>
      <c r="F1630" s="32" t="n">
        <v>158</v>
      </c>
      <c r="G1630" s="32" t="n">
        <v>20</v>
      </c>
      <c r="H1630" s="32" t="n">
        <v>47</v>
      </c>
    </row>
    <row r="1631">
      <c r="A1631" s="32" t="inlineStr">
        <is>
          <t>react-18.2.0/packages/react-reconciler/src/__tests__/ReactConcurrentErrorRecovery-test.js</t>
        </is>
      </c>
      <c r="B1631" s="32" t="n">
        <v>183</v>
      </c>
      <c r="C1631" s="32" t="n">
        <v>59</v>
      </c>
      <c r="D1631" s="32" t="n">
        <v>313</v>
      </c>
      <c r="E1631" s="32" t="n">
        <v>161</v>
      </c>
      <c r="F1631" s="32" t="n">
        <v>219</v>
      </c>
      <c r="G1631" s="32" t="n">
        <v>103</v>
      </c>
      <c r="H1631" s="32" t="n">
        <v>17</v>
      </c>
    </row>
    <row r="1632">
      <c r="A1632" s="32" t="inlineStr">
        <is>
          <t>react-18.2.0/packages/react-reconciler/src/__tests__/ReactConcurrentErrorRecovery-test.js</t>
        </is>
      </c>
      <c r="B1632" s="32" t="n">
        <v>183</v>
      </c>
      <c r="C1632" s="32" t="n">
        <v>59</v>
      </c>
      <c r="D1632" s="32" t="n">
        <v>313</v>
      </c>
      <c r="E1632" s="32" t="n">
        <v>282</v>
      </c>
      <c r="F1632" s="32" t="n">
        <v>340</v>
      </c>
      <c r="G1632" s="32" t="n">
        <v>103</v>
      </c>
      <c r="H1632" s="32" t="n">
        <v>17</v>
      </c>
    </row>
    <row r="1633">
      <c r="A1633" s="32" t="inlineStr">
        <is>
          <t>react-18.2.0/packages/react-reconciler/src/__tests__/ReactContextPropagation-test.js</t>
        </is>
      </c>
      <c r="B1633" s="32" t="n">
        <v>116</v>
      </c>
      <c r="C1633" s="32" t="n">
        <v>104</v>
      </c>
      <c r="D1633" s="32" t="n">
        <v>489</v>
      </c>
      <c r="E1633" s="32" t="n">
        <v>22</v>
      </c>
      <c r="F1633" s="32" t="n">
        <v>129</v>
      </c>
      <c r="G1633" s="32" t="n">
        <v>34</v>
      </c>
      <c r="H1633" s="32" t="n">
        <v>10</v>
      </c>
    </row>
    <row r="1634">
      <c r="A1634" s="32" t="inlineStr">
        <is>
          <t>react-18.2.0/packages/react-reconciler/src/__tests__/ReactContextPropagation-test.js</t>
        </is>
      </c>
      <c r="B1634" s="32" t="n">
        <v>121</v>
      </c>
      <c r="C1634" s="32" t="n">
        <v>100</v>
      </c>
      <c r="D1634" s="32" t="n">
        <v>466</v>
      </c>
      <c r="E1634" s="32" t="n">
        <v>28</v>
      </c>
      <c r="F1634" s="32" t="n">
        <v>139</v>
      </c>
      <c r="G1634" s="32" t="n">
        <v>5</v>
      </c>
      <c r="H1634" s="32" t="n">
        <v>10</v>
      </c>
    </row>
    <row r="1635">
      <c r="A1635" s="32" t="inlineStr">
        <is>
          <t>react-18.2.0/packages/react-reconciler/src/__tests__/ReactContextPropagation-test.js</t>
        </is>
      </c>
      <c r="B1635" s="32" t="n">
        <v>126</v>
      </c>
      <c r="C1635" s="32" t="n">
        <v>102</v>
      </c>
      <c r="D1635" s="32" t="n">
        <v>462</v>
      </c>
      <c r="E1635" s="32" t="n">
        <v>28</v>
      </c>
      <c r="F1635" s="32" t="n">
        <v>129</v>
      </c>
      <c r="G1635" s="32" t="n">
        <v>5</v>
      </c>
      <c r="H1635" s="32" t="n">
        <v>10</v>
      </c>
    </row>
    <row r="1636">
      <c r="A1636" s="32" t="inlineStr">
        <is>
          <t>react-18.2.0/packages/react-reconciler/src/__tests__/ReactContextPropagation-test.js</t>
        </is>
      </c>
      <c r="B1636" s="32" t="n">
        <v>131</v>
      </c>
      <c r="C1636" s="32" t="n">
        <v>95</v>
      </c>
      <c r="D1636" s="32" t="n">
        <v>447</v>
      </c>
      <c r="E1636" s="32" t="n">
        <v>28</v>
      </c>
      <c r="F1636" s="32" t="n">
        <v>127</v>
      </c>
      <c r="G1636" s="32" t="n">
        <v>5</v>
      </c>
      <c r="H1636" s="32" t="n">
        <v>10</v>
      </c>
    </row>
    <row r="1637">
      <c r="A1637" s="32" t="inlineStr">
        <is>
          <t>react-18.2.0/packages/react-reconciler/src/__tests__/ReactContextPropagation-test.js</t>
        </is>
      </c>
      <c r="B1637" s="32" t="n">
        <v>128</v>
      </c>
      <c r="C1637" s="32" t="n">
        <v>112</v>
      </c>
      <c r="D1637" s="32" t="n">
        <v>461</v>
      </c>
      <c r="E1637" s="32" t="n">
        <v>28</v>
      </c>
      <c r="F1637" s="32" t="n">
        <v>139</v>
      </c>
      <c r="G1637" s="32" t="n">
        <v>53</v>
      </c>
      <c r="H1637" s="32" t="n">
        <v>10</v>
      </c>
    </row>
    <row r="1638">
      <c r="A1638" s="32" t="inlineStr">
        <is>
          <t>react-18.2.0/packages/react-reconciler/src/__tests__/ReactContextPropagation-test.js</t>
        </is>
      </c>
      <c r="B1638" s="32" t="n">
        <v>194</v>
      </c>
      <c r="C1638" s="32" t="n">
        <v>60</v>
      </c>
      <c r="D1638" s="32" t="n">
        <v>300</v>
      </c>
      <c r="E1638" s="32" t="n">
        <v>31</v>
      </c>
      <c r="F1638" s="32" t="n">
        <v>95</v>
      </c>
      <c r="G1638" s="32" t="n">
        <v>23</v>
      </c>
      <c r="H1638" s="32" t="n">
        <v>40</v>
      </c>
    </row>
    <row r="1639">
      <c r="A1639" s="32" t="inlineStr">
        <is>
          <t>react-18.2.0/packages/react-reconciler/src/__tests__/ReactContextPropagation-test.js</t>
        </is>
      </c>
      <c r="B1639" s="32" t="n">
        <v>138</v>
      </c>
      <c r="C1639" s="32" t="n">
        <v>84</v>
      </c>
      <c r="D1639" s="32" t="n">
        <v>423</v>
      </c>
      <c r="E1639" s="32" t="n">
        <v>49</v>
      </c>
      <c r="F1639" s="32" t="n">
        <v>139</v>
      </c>
      <c r="G1639" s="32" t="n">
        <v>5</v>
      </c>
      <c r="H1639" s="32" t="n">
        <v>10</v>
      </c>
    </row>
    <row r="1640">
      <c r="A1640" s="32" t="inlineStr">
        <is>
          <t>react-18.2.0/packages/react-reconciler/src/__tests__/ReactContextPropagation-test.js</t>
        </is>
      </c>
      <c r="B1640" s="32" t="n">
        <v>248</v>
      </c>
      <c r="C1640" s="32" t="n">
        <v>43</v>
      </c>
      <c r="D1640" s="32" t="n">
        <v>248</v>
      </c>
      <c r="E1640" s="32" t="n">
        <v>53</v>
      </c>
      <c r="F1640" s="32" t="n">
        <v>95</v>
      </c>
      <c r="G1640" s="32" t="n">
        <v>7</v>
      </c>
      <c r="H1640" s="32" t="n">
        <v>40</v>
      </c>
    </row>
    <row r="1641">
      <c r="A1641" s="32" t="inlineStr">
        <is>
          <t>react-18.2.0/packages/react-reconciler/src/__tests__/ReactContextPropagation-test.js</t>
        </is>
      </c>
      <c r="B1641" s="32" t="n">
        <v>991</v>
      </c>
      <c r="C1641" s="32" t="n">
        <v>18</v>
      </c>
      <c r="D1641" s="32" t="n">
        <v>105</v>
      </c>
      <c r="E1641" s="32" t="n">
        <v>196</v>
      </c>
      <c r="F1641" s="32" t="n">
        <v>213</v>
      </c>
      <c r="G1641" s="32" t="n">
        <v>7</v>
      </c>
      <c r="H1641" s="32" t="n">
        <v>5</v>
      </c>
    </row>
    <row r="1642">
      <c r="A1642" s="32" t="inlineStr">
        <is>
          <t>react-18.2.0/packages/react-reconciler/src/__tests__/ReactContextPropagation-test.js</t>
        </is>
      </c>
      <c r="B1642" s="32" t="n">
        <v>1001</v>
      </c>
      <c r="C1642" s="32" t="n">
        <v>16</v>
      </c>
      <c r="D1642" s="32" t="n">
        <v>104</v>
      </c>
      <c r="E1642" s="32" t="n">
        <v>198</v>
      </c>
      <c r="F1642" s="32" t="n">
        <v>213</v>
      </c>
      <c r="G1642" s="32" t="n">
        <v>7</v>
      </c>
      <c r="H1642" s="32" t="n">
        <v>5</v>
      </c>
    </row>
    <row r="1643">
      <c r="A1643" s="32" t="inlineStr">
        <is>
          <t>react-18.2.0/packages/react-reconciler/src/__tests__/ReactContextPropagation-test.js</t>
        </is>
      </c>
      <c r="B1643" s="32" t="n">
        <v>946</v>
      </c>
      <c r="C1643" s="32" t="n">
        <v>18</v>
      </c>
      <c r="D1643" s="32" t="n">
        <v>108</v>
      </c>
      <c r="E1643" s="32" t="n">
        <v>240</v>
      </c>
      <c r="F1643" s="32" t="n">
        <v>257</v>
      </c>
      <c r="G1643" s="32" t="n">
        <v>5</v>
      </c>
      <c r="H1643" s="32" t="n">
        <v>7</v>
      </c>
    </row>
    <row r="1644">
      <c r="A1644" s="32" t="inlineStr">
        <is>
          <t>react-18.2.0/packages/react-reconciler/src/__tests__/ReactContextPropagation-test.js</t>
        </is>
      </c>
      <c r="B1644" s="32" t="n">
        <v>1001</v>
      </c>
      <c r="C1644" s="32" t="n">
        <v>16</v>
      </c>
      <c r="D1644" s="32" t="n">
        <v>104</v>
      </c>
      <c r="E1644" s="32" t="n">
        <v>240</v>
      </c>
      <c r="F1644" s="32" t="n">
        <v>255</v>
      </c>
      <c r="G1644" s="32" t="n">
        <v>5</v>
      </c>
      <c r="H1644" s="32" t="n">
        <v>3</v>
      </c>
    </row>
    <row r="1645">
      <c r="A1645" s="32" t="inlineStr">
        <is>
          <t>react-18.2.0/packages/react-reconciler/src/__tests__/ReactContextPropagation-test.js</t>
        </is>
      </c>
      <c r="B1645" s="32" t="n">
        <v>991</v>
      </c>
      <c r="C1645" s="32" t="n">
        <v>18</v>
      </c>
      <c r="D1645" s="32" t="n">
        <v>105</v>
      </c>
      <c r="E1645" s="32" t="n">
        <v>281</v>
      </c>
      <c r="F1645" s="32" t="n">
        <v>298</v>
      </c>
      <c r="G1645" s="32" t="n">
        <v>5</v>
      </c>
      <c r="H1645" s="32" t="n">
        <v>3</v>
      </c>
    </row>
    <row r="1646">
      <c r="A1646" s="32" t="inlineStr">
        <is>
          <t>react-18.2.0/packages/react-reconciler/src/__tests__/ReactContextPropagation-test.js</t>
        </is>
      </c>
      <c r="B1646" s="32" t="n">
        <v>946</v>
      </c>
      <c r="C1646" s="32" t="n">
        <v>18</v>
      </c>
      <c r="D1646" s="32" t="n">
        <v>108</v>
      </c>
      <c r="E1646" s="32" t="n">
        <v>283</v>
      </c>
      <c r="F1646" s="32" t="n">
        <v>300</v>
      </c>
      <c r="G1646" s="32" t="n">
        <v>5</v>
      </c>
      <c r="H1646" s="32" t="n">
        <v>7</v>
      </c>
    </row>
    <row r="1647">
      <c r="A1647" s="32" t="inlineStr">
        <is>
          <t>react-18.2.0/packages/react-reconciler/src/__tests__/ReactContextPropagation-test.js</t>
        </is>
      </c>
      <c r="B1647" s="32" t="n">
        <v>195</v>
      </c>
      <c r="C1647" s="32" t="n">
        <v>61</v>
      </c>
      <c r="D1647" s="32" t="n">
        <v>300</v>
      </c>
      <c r="E1647" s="32" t="n">
        <v>349</v>
      </c>
      <c r="F1647" s="32" t="n">
        <v>409</v>
      </c>
      <c r="G1647" s="32" t="n">
        <v>38</v>
      </c>
      <c r="H1647" s="32" t="n">
        <v>7</v>
      </c>
    </row>
    <row r="1648">
      <c r="A1648" s="32" t="inlineStr">
        <is>
          <t>react-18.2.0/packages/react-reconciler/src/__tests__/ReactContextPropagation-test.js</t>
        </is>
      </c>
      <c r="B1648" s="32" t="n">
        <v>746</v>
      </c>
      <c r="C1648" s="32" t="n">
        <v>26</v>
      </c>
      <c r="D1648" s="32" t="n">
        <v>125</v>
      </c>
      <c r="E1648" s="32" t="n">
        <v>373</v>
      </c>
      <c r="F1648" s="32" t="n">
        <v>398</v>
      </c>
      <c r="G1648" s="32" t="n">
        <v>29</v>
      </c>
      <c r="H1648" s="32" t="n">
        <v>37</v>
      </c>
    </row>
    <row r="1649">
      <c r="A1649" s="32" t="inlineStr">
        <is>
          <t>react-18.2.0/packages/react-reconciler/src/__tests__/ReactContextPropagation-test.js</t>
        </is>
      </c>
      <c r="B1649" s="32" t="n">
        <v>424</v>
      </c>
      <c r="C1649" s="32" t="n">
        <v>37</v>
      </c>
      <c r="D1649" s="32" t="n">
        <v>175</v>
      </c>
      <c r="E1649" s="32" t="n">
        <v>442</v>
      </c>
      <c r="F1649" s="32" t="n">
        <v>478</v>
      </c>
      <c r="G1649" s="32" t="n">
        <v>11</v>
      </c>
      <c r="H1649" s="32" t="n">
        <v>37</v>
      </c>
    </row>
    <row r="1650">
      <c r="A1650" s="32" t="inlineStr">
        <is>
          <t>react-18.2.0/packages/react-reconciler/src/__tests__/ReactContextPropagation-test.js</t>
        </is>
      </c>
      <c r="B1650" s="32" t="n">
        <v>195</v>
      </c>
      <c r="C1650" s="32" t="n">
        <v>61</v>
      </c>
      <c r="D1650" s="32" t="n">
        <v>300</v>
      </c>
      <c r="E1650" s="32" t="n">
        <v>490</v>
      </c>
      <c r="F1650" s="32" t="n">
        <v>550</v>
      </c>
      <c r="G1650" s="32" t="n">
        <v>44</v>
      </c>
      <c r="H1650" s="32" t="n">
        <v>7</v>
      </c>
    </row>
    <row r="1651">
      <c r="A1651" s="32" t="inlineStr">
        <is>
          <t>react-18.2.0/packages/react-reconciler/src/__tests__/ReactContextPropagation-test.js</t>
        </is>
      </c>
      <c r="B1651" s="32" t="n">
        <v>746</v>
      </c>
      <c r="C1651" s="32" t="n">
        <v>26</v>
      </c>
      <c r="D1651" s="32" t="n">
        <v>125</v>
      </c>
      <c r="E1651" s="32" t="n">
        <v>514</v>
      </c>
      <c r="F1651" s="32" t="n">
        <v>539</v>
      </c>
      <c r="G1651" s="32" t="n">
        <v>29</v>
      </c>
      <c r="H1651" s="32" t="n">
        <v>37</v>
      </c>
    </row>
    <row r="1652">
      <c r="A1652" s="32" t="inlineStr">
        <is>
          <t>react-18.2.0/packages/react-reconciler/src/__tests__/ReactContextPropagation-test.js</t>
        </is>
      </c>
      <c r="B1652" s="32" t="n">
        <v>746</v>
      </c>
      <c r="C1652" s="32" t="n">
        <v>26</v>
      </c>
      <c r="D1652" s="32" t="n">
        <v>125</v>
      </c>
      <c r="E1652" s="32" t="n">
        <v>568</v>
      </c>
      <c r="F1652" s="32" t="n">
        <v>591</v>
      </c>
      <c r="G1652" s="32" t="n">
        <v>8</v>
      </c>
      <c r="H1652" s="32" t="n">
        <v>37</v>
      </c>
    </row>
    <row r="1653">
      <c r="A1653" s="32" t="inlineStr">
        <is>
          <t>react-18.2.0/packages/react-reconciler/src/__tests__/ReactContextPropagation-test.js</t>
        </is>
      </c>
      <c r="B1653" s="32" t="n">
        <v>424</v>
      </c>
      <c r="C1653" s="32" t="n">
        <v>37</v>
      </c>
      <c r="D1653" s="32" t="n">
        <v>175</v>
      </c>
      <c r="E1653" s="32" t="n">
        <v>618</v>
      </c>
      <c r="F1653" s="32" t="n">
        <v>652</v>
      </c>
      <c r="G1653" s="32" t="n">
        <v>28</v>
      </c>
      <c r="H1653" s="32" t="n">
        <v>37</v>
      </c>
    </row>
    <row r="1654">
      <c r="A1654" s="32" t="inlineStr">
        <is>
          <t>react-18.2.0/packages/react-reconciler/src/__tests__/ReactContextPropagation-test.js</t>
        </is>
      </c>
      <c r="B1654" s="32" t="n">
        <v>756</v>
      </c>
      <c r="C1654" s="32" t="n">
        <v>18</v>
      </c>
      <c r="D1654" s="32" t="n">
        <v>124</v>
      </c>
      <c r="E1654" s="32" t="n">
        <v>679</v>
      </c>
      <c r="F1654" s="32" t="n">
        <v>696</v>
      </c>
      <c r="G1654" s="32" t="n">
        <v>5</v>
      </c>
      <c r="H1654" s="32" t="n">
        <v>5</v>
      </c>
    </row>
    <row r="1655">
      <c r="A1655" s="32" t="inlineStr">
        <is>
          <t>react-18.2.0/packages/react-reconciler/src/__tests__/ReactContextPropagation-test.js</t>
        </is>
      </c>
      <c r="B1655" s="32" t="n">
        <v>757</v>
      </c>
      <c r="C1655" s="32" t="n">
        <v>20</v>
      </c>
      <c r="D1655" s="32" t="n">
        <v>124</v>
      </c>
      <c r="E1655" s="32" t="n">
        <v>679</v>
      </c>
      <c r="F1655" s="32" t="n">
        <v>698</v>
      </c>
      <c r="G1655" s="32" t="n">
        <v>19</v>
      </c>
      <c r="H1655" s="32" t="n">
        <v>7</v>
      </c>
    </row>
    <row r="1656">
      <c r="A1656" s="32" t="inlineStr">
        <is>
          <t>react-18.2.0/packages/react-reconciler/src/__tests__/ReactContextPropagation-test.js</t>
        </is>
      </c>
      <c r="B1656" s="32" t="n">
        <v>392</v>
      </c>
      <c r="C1656" s="32" t="n">
        <v>35</v>
      </c>
      <c r="D1656" s="32" t="n">
        <v>183</v>
      </c>
      <c r="E1656" s="32" t="n">
        <v>719</v>
      </c>
      <c r="F1656" s="32" t="n">
        <v>753</v>
      </c>
      <c r="G1656" s="32" t="n">
        <v>5</v>
      </c>
      <c r="H1656" s="32" t="n">
        <v>7</v>
      </c>
    </row>
    <row r="1657">
      <c r="A1657" s="32" t="inlineStr">
        <is>
          <t>react-18.2.0/packages/react-reconciler/src/__tests__/ReactContextPropagation-test.js</t>
        </is>
      </c>
      <c r="B1657" s="32" t="n">
        <v>757</v>
      </c>
      <c r="C1657" s="32" t="n">
        <v>20</v>
      </c>
      <c r="D1657" s="32" t="n">
        <v>124</v>
      </c>
      <c r="E1657" s="32" t="n">
        <v>733</v>
      </c>
      <c r="F1657" s="32" t="n">
        <v>753</v>
      </c>
      <c r="G1657" s="32" t="n">
        <v>23</v>
      </c>
      <c r="H1657" s="32" t="n">
        <v>7</v>
      </c>
    </row>
    <row r="1658">
      <c r="A1658" s="32" t="inlineStr">
        <is>
          <t>react-18.2.0/packages/react-reconciler/src/__tests__/ReactContextPropagation-test.js</t>
        </is>
      </c>
      <c r="B1658" s="32" t="n">
        <v>781</v>
      </c>
      <c r="C1658" s="32" t="n">
        <v>18</v>
      </c>
      <c r="D1658" s="32" t="n">
        <v>122</v>
      </c>
      <c r="E1658" s="32" t="n">
        <v>733</v>
      </c>
      <c r="F1658" s="32" t="n">
        <v>750</v>
      </c>
      <c r="G1658" s="32" t="n">
        <v>23</v>
      </c>
      <c r="H1658" s="32" t="n">
        <v>5</v>
      </c>
    </row>
    <row r="1659">
      <c r="A1659" s="32" t="inlineStr">
        <is>
          <t>react-18.2.0/packages/react-reconciler/src/__tests__/ReactContextPropagation-test.js</t>
        </is>
      </c>
      <c r="B1659" s="32" t="n">
        <v>392</v>
      </c>
      <c r="C1659" s="32" t="n">
        <v>35</v>
      </c>
      <c r="D1659" s="32" t="n">
        <v>183</v>
      </c>
      <c r="E1659" s="32" t="n">
        <v>843</v>
      </c>
      <c r="F1659" s="32" t="n">
        <v>876</v>
      </c>
      <c r="G1659" s="32" t="n">
        <v>5</v>
      </c>
      <c r="H1659" s="32" t="n">
        <v>7</v>
      </c>
    </row>
    <row r="1660">
      <c r="A1660" s="32" t="inlineStr">
        <is>
          <t>react-18.2.0/packages/react-reconciler/src/__tests__/ReactContextPropagation-test.js</t>
        </is>
      </c>
      <c r="B1660" s="32" t="n">
        <v>757</v>
      </c>
      <c r="C1660" s="32" t="n">
        <v>20</v>
      </c>
      <c r="D1660" s="32" t="n">
        <v>124</v>
      </c>
      <c r="E1660" s="32" t="n">
        <v>857</v>
      </c>
      <c r="F1660" s="32" t="n">
        <v>876</v>
      </c>
      <c r="G1660" s="32" t="n">
        <v>23</v>
      </c>
      <c r="H1660" s="32" t="n">
        <v>7</v>
      </c>
    </row>
    <row r="1661">
      <c r="A1661" s="32" t="inlineStr">
        <is>
          <t>react-18.2.0/packages/react-reconciler/src/__tests__/ReactContextPropagation-test.js</t>
        </is>
      </c>
      <c r="B1661" s="32" t="n">
        <v>781</v>
      </c>
      <c r="C1661" s="32" t="n">
        <v>18</v>
      </c>
      <c r="D1661" s="32" t="n">
        <v>122</v>
      </c>
      <c r="E1661" s="32" t="n">
        <v>857</v>
      </c>
      <c r="F1661" s="32" t="n">
        <v>874</v>
      </c>
      <c r="G1661" s="32" t="n">
        <v>23</v>
      </c>
      <c r="H1661" s="32" t="n">
        <v>5</v>
      </c>
    </row>
    <row r="1662">
      <c r="A1662" s="32" t="inlineStr">
        <is>
          <t>react-18.2.0/packages/react-reconciler/src/__tests__/ReactContextPropagation-test.js</t>
        </is>
      </c>
      <c r="B1662" s="32" t="n">
        <v>756</v>
      </c>
      <c r="C1662" s="32" t="n">
        <v>18</v>
      </c>
      <c r="D1662" s="32" t="n">
        <v>124</v>
      </c>
      <c r="E1662" s="32" t="n">
        <v>906</v>
      </c>
      <c r="F1662" s="32" t="n">
        <v>923</v>
      </c>
      <c r="G1662" s="32" t="n">
        <v>5</v>
      </c>
      <c r="H1662" s="32" t="n">
        <v>5</v>
      </c>
    </row>
    <row r="1663">
      <c r="A1663" s="32" t="inlineStr">
        <is>
          <t>react-18.2.0/packages/react-reconciler/src/__tests__/ReactContextPropagation-test.js</t>
        </is>
      </c>
      <c r="B1663" s="32" t="n">
        <v>781</v>
      </c>
      <c r="C1663" s="32" t="n">
        <v>18</v>
      </c>
      <c r="D1663" s="32" t="n">
        <v>122</v>
      </c>
      <c r="E1663" s="32" t="n">
        <v>906</v>
      </c>
      <c r="F1663" s="32" t="n">
        <v>923</v>
      </c>
      <c r="G1663" s="32" t="n">
        <v>19</v>
      </c>
      <c r="H1663" s="32" t="n">
        <v>5</v>
      </c>
    </row>
    <row r="1664">
      <c r="A1664" s="32" t="inlineStr">
        <is>
          <t>react-18.2.0/packages/react-reconciler/src/__tests__/ReactCPUSuspense-test.js</t>
        </is>
      </c>
      <c r="B1664" s="32" t="n">
        <v>549</v>
      </c>
      <c r="C1664" s="32" t="n">
        <v>30</v>
      </c>
      <c r="D1664" s="32" t="n">
        <v>148</v>
      </c>
      <c r="E1664" s="32" t="n">
        <v>24</v>
      </c>
      <c r="F1664" s="32" t="n">
        <v>53</v>
      </c>
      <c r="G1664" s="32" t="n">
        <v>5</v>
      </c>
      <c r="H1664" s="32" t="n">
        <v>42</v>
      </c>
    </row>
    <row r="1665">
      <c r="A1665" s="32" t="inlineStr">
        <is>
          <t>react-18.2.0/packages/react-reconciler/src/__tests__/ReactCPUSuspense-test.js</t>
        </is>
      </c>
      <c r="B1665" s="32" t="n">
        <v>834</v>
      </c>
      <c r="C1665" s="32" t="n">
        <v>48</v>
      </c>
      <c r="D1665" s="32" t="n">
        <v>118</v>
      </c>
      <c r="E1665" s="32" t="n">
        <v>56</v>
      </c>
      <c r="F1665" s="32" t="n">
        <v>103</v>
      </c>
      <c r="G1665" s="32" t="n">
        <v>37</v>
      </c>
      <c r="H1665" s="32" t="n">
        <v>60</v>
      </c>
    </row>
    <row r="1666">
      <c r="A1666" s="32" t="inlineStr">
        <is>
          <t>react-18.2.0/packages/react-reconciler/src/__tests__/ReactDeferredValue-test.js</t>
        </is>
      </c>
      <c r="B1666" s="32" t="n">
        <v>177</v>
      </c>
      <c r="C1666" s="32" t="n">
        <v>59</v>
      </c>
      <c r="D1666" s="32" t="n">
        <v>319</v>
      </c>
      <c r="E1666" s="32" t="n">
        <v>42</v>
      </c>
      <c r="F1666" s="32" t="n">
        <v>100</v>
      </c>
      <c r="G1666" s="32" t="n">
        <v>62</v>
      </c>
      <c r="H1666" s="32" t="n">
        <v>5</v>
      </c>
    </row>
    <row r="1667">
      <c r="A1667" s="32" t="inlineStr">
        <is>
          <t>react-18.2.0/packages/react-reconciler/src/__tests__/ReactDeferredValue-test.js</t>
        </is>
      </c>
      <c r="B1667" s="32" t="n">
        <v>794</v>
      </c>
      <c r="C1667" s="32" t="n">
        <v>24</v>
      </c>
      <c r="D1667" s="32" t="n">
        <v>121</v>
      </c>
      <c r="E1667" s="32" t="n">
        <v>42</v>
      </c>
      <c r="F1667" s="32" t="n">
        <v>65</v>
      </c>
      <c r="G1667" s="32" t="n">
        <v>62</v>
      </c>
      <c r="H1667" s="32" t="n">
        <v>37</v>
      </c>
    </row>
    <row r="1668">
      <c r="A1668" s="32" t="inlineStr">
        <is>
          <t>react-18.2.0/packages/react-reconciler/src/__tests__/ReactDeferredValue-test.js</t>
        </is>
      </c>
      <c r="B1668" s="32" t="n">
        <v>173</v>
      </c>
      <c r="C1668" s="32" t="n">
        <v>59</v>
      </c>
      <c r="D1668" s="32" t="n">
        <v>325</v>
      </c>
      <c r="E1668" s="32" t="n">
        <v>102</v>
      </c>
      <c r="F1668" s="32" t="n">
        <v>160</v>
      </c>
      <c r="G1668" s="32" t="n">
        <v>7</v>
      </c>
      <c r="H1668" s="32" t="n">
        <v>5</v>
      </c>
    </row>
    <row r="1669">
      <c r="A1669" s="32" t="inlineStr">
        <is>
          <t>react-18.2.0/packages/react-reconciler/src/__tests__/ReactDeferredValue-test.js</t>
        </is>
      </c>
      <c r="B1669" s="32" t="n">
        <v>727</v>
      </c>
      <c r="C1669" s="32" t="n">
        <v>24</v>
      </c>
      <c r="D1669" s="32" t="n">
        <v>127</v>
      </c>
      <c r="E1669" s="32" t="n">
        <v>102</v>
      </c>
      <c r="F1669" s="32" t="n">
        <v>125</v>
      </c>
      <c r="G1669" s="32" t="n">
        <v>7</v>
      </c>
      <c r="H1669" s="32" t="n">
        <v>37</v>
      </c>
    </row>
    <row r="1670">
      <c r="A1670" s="32" t="inlineStr">
        <is>
          <t>react-18.2.0/packages/react-reconciler/src/__tests__/ReactDeferredValue-test.js</t>
        </is>
      </c>
      <c r="B1670" s="32" t="n">
        <v>177</v>
      </c>
      <c r="C1670" s="32" t="n">
        <v>59</v>
      </c>
      <c r="D1670" s="32" t="n">
        <v>319</v>
      </c>
      <c r="E1670" s="32" t="n">
        <v>102</v>
      </c>
      <c r="F1670" s="32" t="n">
        <v>160</v>
      </c>
      <c r="G1670" s="32" t="n">
        <v>51</v>
      </c>
      <c r="H1670" s="32" t="n">
        <v>5</v>
      </c>
    </row>
    <row r="1671">
      <c r="A1671" s="32" t="inlineStr">
        <is>
          <t>react-18.2.0/packages/react-reconciler/src/__tests__/ReactDeferredValue-test.js</t>
        </is>
      </c>
      <c r="B1671" s="32" t="n">
        <v>446</v>
      </c>
      <c r="C1671" s="32" t="n">
        <v>31</v>
      </c>
      <c r="D1671" s="32" t="n">
        <v>169</v>
      </c>
      <c r="E1671" s="32" t="n">
        <v>160</v>
      </c>
      <c r="F1671" s="32" t="n">
        <v>190</v>
      </c>
      <c r="G1671" s="32" t="n">
        <v>46</v>
      </c>
      <c r="H1671" s="32" t="n">
        <v>37</v>
      </c>
    </row>
    <row r="1672">
      <c r="A1672" s="32" t="inlineStr">
        <is>
          <t>react-18.2.0/packages/react-reconciler/src/__tests__/ReactDeferredValue-test.js</t>
        </is>
      </c>
      <c r="B1672" s="32" t="n">
        <v>173</v>
      </c>
      <c r="C1672" s="32" t="n">
        <v>59</v>
      </c>
      <c r="D1672" s="32" t="n">
        <v>325</v>
      </c>
      <c r="E1672" s="32" t="n">
        <v>167</v>
      </c>
      <c r="F1672" s="32" t="n">
        <v>225</v>
      </c>
      <c r="G1672" s="32" t="n">
        <v>7</v>
      </c>
      <c r="H1672" s="32" t="n">
        <v>5</v>
      </c>
    </row>
    <row r="1673">
      <c r="A1673" s="32" t="inlineStr">
        <is>
          <t>react-18.2.0/packages/react-reconciler/src/__tests__/ReactDeferredValue-test.js</t>
        </is>
      </c>
      <c r="B1673" s="32" t="n">
        <v>177</v>
      </c>
      <c r="C1673" s="32" t="n">
        <v>59</v>
      </c>
      <c r="D1673" s="32" t="n">
        <v>319</v>
      </c>
      <c r="E1673" s="32" t="n">
        <v>167</v>
      </c>
      <c r="F1673" s="32" t="n">
        <v>225</v>
      </c>
      <c r="G1673" s="32" t="n">
        <v>51</v>
      </c>
      <c r="H1673" s="32" t="n">
        <v>5</v>
      </c>
    </row>
    <row r="1674">
      <c r="A1674" s="32" t="inlineStr">
        <is>
          <t>react-18.2.0/packages/react-reconciler/src/__tests__/ReactDeferredValue-test.js</t>
        </is>
      </c>
      <c r="B1674" s="32" t="n">
        <v>446</v>
      </c>
      <c r="C1674" s="32" t="n">
        <v>31</v>
      </c>
      <c r="D1674" s="32" t="n">
        <v>169</v>
      </c>
      <c r="E1674" s="32" t="n">
        <v>225</v>
      </c>
      <c r="F1674" s="32" t="n">
        <v>255</v>
      </c>
      <c r="G1674" s="32" t="n">
        <v>86</v>
      </c>
      <c r="H1674" s="32" t="n">
        <v>37</v>
      </c>
    </row>
    <row r="1675">
      <c r="A1675" s="32" t="inlineStr">
        <is>
          <t>react-18.2.0/packages/react-reconciler/src/__tests__/ReactDeferredValue-test.js</t>
        </is>
      </c>
      <c r="B1675" s="32" t="n">
        <v>727</v>
      </c>
      <c r="C1675" s="32" t="n">
        <v>24</v>
      </c>
      <c r="D1675" s="32" t="n">
        <v>127</v>
      </c>
      <c r="E1675" s="32" t="n">
        <v>232</v>
      </c>
      <c r="F1675" s="32" t="n">
        <v>255</v>
      </c>
      <c r="G1675" s="32" t="n">
        <v>7</v>
      </c>
      <c r="H1675" s="32" t="n">
        <v>37</v>
      </c>
    </row>
    <row r="1676">
      <c r="A1676" s="32" t="inlineStr">
        <is>
          <t>react-18.2.0/packages/react-reconciler/src/__tests__/ReactDeferredValue-test.js</t>
        </is>
      </c>
      <c r="B1676" s="32" t="n">
        <v>794</v>
      </c>
      <c r="C1676" s="32" t="n">
        <v>24</v>
      </c>
      <c r="D1676" s="32" t="n">
        <v>121</v>
      </c>
      <c r="E1676" s="32" t="n">
        <v>232</v>
      </c>
      <c r="F1676" s="32" t="n">
        <v>255</v>
      </c>
      <c r="G1676" s="32" t="n">
        <v>51</v>
      </c>
      <c r="H1676" s="32" t="n">
        <v>37</v>
      </c>
    </row>
    <row r="1677">
      <c r="A1677" s="32" t="inlineStr">
        <is>
          <t>react-18.2.0/packages/react-reconciler/src/__tests__/ReactExpiration-test.js</t>
        </is>
      </c>
      <c r="B1677" s="32" t="n">
        <v>273</v>
      </c>
      <c r="C1677" s="32" t="n">
        <v>49</v>
      </c>
      <c r="D1677" s="32" t="n">
        <v>226</v>
      </c>
      <c r="E1677" s="32" t="n">
        <v>34</v>
      </c>
      <c r="F1677" s="32" t="n">
        <v>82</v>
      </c>
      <c r="G1677" s="32" t="n">
        <v>11</v>
      </c>
      <c r="H1677" s="32" t="n">
        <v>10</v>
      </c>
    </row>
    <row r="1678">
      <c r="A1678" s="32" t="inlineStr">
        <is>
          <t>react-18.2.0/packages/react-reconciler/src/__tests__/ReactExpiration-test.js</t>
        </is>
      </c>
      <c r="B1678" s="32" t="n">
        <v>549</v>
      </c>
      <c r="C1678" s="32" t="n">
        <v>30</v>
      </c>
      <c r="D1678" s="32" t="n">
        <v>148</v>
      </c>
      <c r="E1678" s="32" t="n">
        <v>34</v>
      </c>
      <c r="F1678" s="32" t="n">
        <v>63</v>
      </c>
      <c r="G1678" s="32" t="n">
        <v>11</v>
      </c>
      <c r="H1678" s="32" t="n">
        <v>42</v>
      </c>
    </row>
    <row r="1679">
      <c r="A1679" s="32" t="inlineStr">
        <is>
          <t>react-18.2.0/packages/react-reconciler/src/__tests__/ReactExpiration-test.js</t>
        </is>
      </c>
      <c r="B1679" s="32" t="n">
        <v>834</v>
      </c>
      <c r="C1679" s="32" t="n">
        <v>48</v>
      </c>
      <c r="D1679" s="32" t="n">
        <v>118</v>
      </c>
      <c r="E1679" s="32" t="n">
        <v>68</v>
      </c>
      <c r="F1679" s="32" t="n">
        <v>95</v>
      </c>
      <c r="G1679" s="32" t="n">
        <v>46</v>
      </c>
      <c r="H1679" s="32" t="n">
        <v>60</v>
      </c>
    </row>
    <row r="1680">
      <c r="A1680" s="32" t="inlineStr">
        <is>
          <t>react-18.2.0/packages/react-reconciler/src/__tests__/ReactExpiration-test.js</t>
        </is>
      </c>
      <c r="B1680" s="32" t="n">
        <v>198</v>
      </c>
      <c r="C1680" s="32" t="n">
        <v>51</v>
      </c>
      <c r="D1680" s="32" t="n">
        <v>292</v>
      </c>
      <c r="E1680" s="32" t="n">
        <v>147</v>
      </c>
      <c r="F1680" s="32" t="n">
        <v>197</v>
      </c>
      <c r="G1680" s="32" t="n">
        <v>89</v>
      </c>
      <c r="H1680" s="32" t="n">
        <v>57</v>
      </c>
    </row>
    <row r="1681">
      <c r="A1681" s="32" t="inlineStr">
        <is>
          <t>react-18.2.0/packages/react-reconciler/src/__tests__/ReactExpiration-test.js</t>
        </is>
      </c>
      <c r="B1681" s="32" t="n">
        <v>198</v>
      </c>
      <c r="C1681" s="32" t="n">
        <v>51</v>
      </c>
      <c r="D1681" s="32" t="n">
        <v>292</v>
      </c>
      <c r="E1681" s="32" t="n">
        <v>207</v>
      </c>
      <c r="F1681" s="32" t="n">
        <v>258</v>
      </c>
      <c r="G1681" s="32" t="n">
        <v>61</v>
      </c>
      <c r="H1681" s="32" t="n">
        <v>59</v>
      </c>
    </row>
    <row r="1682">
      <c r="A1682" s="32" t="inlineStr">
        <is>
          <t>react-18.2.0/packages/react-reconciler/src/__tests__/ReactExpiration-test.js</t>
        </is>
      </c>
      <c r="B1682" s="32" t="n">
        <v>388</v>
      </c>
      <c r="C1682" s="32" t="n">
        <v>33</v>
      </c>
      <c r="D1682" s="32" t="n">
        <v>184</v>
      </c>
      <c r="E1682" s="32" t="n">
        <v>350</v>
      </c>
      <c r="F1682" s="32" t="n">
        <v>382</v>
      </c>
      <c r="G1682" s="32" t="n">
        <v>5</v>
      </c>
      <c r="H1682" s="32" t="n">
        <v>5</v>
      </c>
    </row>
    <row r="1683">
      <c r="A1683" s="32" t="inlineStr">
        <is>
          <t>react-18.2.0/packages/react-reconciler/src/__tests__/ReactExpiration-test.js</t>
        </is>
      </c>
      <c r="B1683" s="32" t="n">
        <v>388</v>
      </c>
      <c r="C1683" s="32" t="n">
        <v>33</v>
      </c>
      <c r="D1683" s="32" t="n">
        <v>184</v>
      </c>
      <c r="E1683" s="32" t="n">
        <v>385</v>
      </c>
      <c r="F1683" s="32" t="n">
        <v>416</v>
      </c>
      <c r="G1683" s="32" t="n">
        <v>5</v>
      </c>
      <c r="H1683" s="32" t="n">
        <v>5</v>
      </c>
    </row>
    <row r="1684">
      <c r="A1684" s="32" t="inlineStr">
        <is>
          <t>react-18.2.0/packages/react-reconciler/src/__tests__/ReactFragment-test.js</t>
        </is>
      </c>
      <c r="B1684" s="32" t="n">
        <v>702</v>
      </c>
      <c r="C1684" s="32" t="n">
        <v>22</v>
      </c>
      <c r="D1684" s="32" t="n">
        <v>129</v>
      </c>
      <c r="E1684" s="32" t="n">
        <v>17</v>
      </c>
      <c r="F1684" s="32" t="n">
        <v>38</v>
      </c>
      <c r="G1684" s="32" t="n">
        <v>25</v>
      </c>
      <c r="H1684" s="32" t="n">
        <v>3</v>
      </c>
    </row>
    <row r="1685">
      <c r="A1685" s="32" t="inlineStr">
        <is>
          <t>react-18.2.0/packages/react-reconciler/src/__tests__/ReactFragment-test.js</t>
        </is>
      </c>
      <c r="B1685" s="32" t="n">
        <v>912</v>
      </c>
      <c r="C1685" s="32" t="n">
        <v>18</v>
      </c>
      <c r="D1685" s="32" t="n">
        <v>111</v>
      </c>
      <c r="E1685" s="32" t="n">
        <v>17</v>
      </c>
      <c r="F1685" s="32" t="n">
        <v>34</v>
      </c>
      <c r="G1685" s="32" t="n">
        <v>25</v>
      </c>
      <c r="H1685" s="32" t="n">
        <v>3</v>
      </c>
    </row>
    <row r="1686">
      <c r="A1686" s="32" t="inlineStr">
        <is>
          <t>react-18.2.0/packages/react-reconciler/src/__tests__/ReactFragment-test.js</t>
        </is>
      </c>
      <c r="B1686" s="32" t="n">
        <v>532</v>
      </c>
      <c r="C1686" s="32" t="n">
        <v>22</v>
      </c>
      <c r="D1686" s="32" t="n">
        <v>150</v>
      </c>
      <c r="E1686" s="32" t="n">
        <v>105</v>
      </c>
      <c r="F1686" s="32" t="n">
        <v>126</v>
      </c>
      <c r="G1686" s="32" t="n">
        <v>34</v>
      </c>
      <c r="H1686" s="32" t="n">
        <v>5</v>
      </c>
    </row>
    <row r="1687">
      <c r="A1687" s="32" t="inlineStr">
        <is>
          <t>react-18.2.0/packages/react-reconciler/src/__tests__/ReactFragment-test.js</t>
        </is>
      </c>
      <c r="B1687" s="32" t="n">
        <v>561</v>
      </c>
      <c r="C1687" s="32" t="n">
        <v>22</v>
      </c>
      <c r="D1687" s="32" t="n">
        <v>147</v>
      </c>
      <c r="E1687" s="32" t="n">
        <v>146</v>
      </c>
      <c r="F1687" s="32" t="n">
        <v>167</v>
      </c>
      <c r="G1687" s="32" t="n">
        <v>21</v>
      </c>
      <c r="H1687" s="32" t="n">
        <v>5</v>
      </c>
    </row>
    <row r="1688">
      <c r="A1688" s="32" t="inlineStr">
        <is>
          <t>react-18.2.0/packages/react-reconciler/src/__tests__/ReactFragment-test.js</t>
        </is>
      </c>
      <c r="B1688" s="32" t="n">
        <v>574</v>
      </c>
      <c r="C1688" s="32" t="n">
        <v>21</v>
      </c>
      <c r="D1688" s="32" t="n">
        <v>145</v>
      </c>
      <c r="E1688" s="32" t="n">
        <v>147</v>
      </c>
      <c r="F1688" s="32" t="n">
        <v>167</v>
      </c>
      <c r="G1688" s="32" t="n">
        <v>9</v>
      </c>
      <c r="H1688" s="32" t="n">
        <v>5</v>
      </c>
    </row>
    <row r="1689">
      <c r="A1689" s="32" t="inlineStr">
        <is>
          <t>react-18.2.0/packages/react-reconciler/src/__tests__/ReactFragment-test.js</t>
        </is>
      </c>
      <c r="B1689" s="32" t="n">
        <v>597</v>
      </c>
      <c r="C1689" s="32" t="n">
        <v>20</v>
      </c>
      <c r="D1689" s="32" t="n">
        <v>142</v>
      </c>
      <c r="E1689" s="32" t="n">
        <v>148</v>
      </c>
      <c r="F1689" s="32" t="n">
        <v>167</v>
      </c>
      <c r="G1689" s="32" t="n">
        <v>7</v>
      </c>
      <c r="H1689" s="32" t="n">
        <v>5</v>
      </c>
    </row>
    <row r="1690">
      <c r="A1690" s="32" t="inlineStr">
        <is>
          <t>react-18.2.0/packages/react-reconciler/src/__tests__/ReactFragment-test.js</t>
        </is>
      </c>
      <c r="B1690" s="32" t="n">
        <v>532</v>
      </c>
      <c r="C1690" s="32" t="n">
        <v>22</v>
      </c>
      <c r="D1690" s="32" t="n">
        <v>150</v>
      </c>
      <c r="E1690" s="32" t="n">
        <v>196</v>
      </c>
      <c r="F1690" s="32" t="n">
        <v>217</v>
      </c>
      <c r="G1690" s="32" t="n">
        <v>13</v>
      </c>
      <c r="H1690" s="32" t="n">
        <v>5</v>
      </c>
    </row>
    <row r="1691">
      <c r="A1691" s="32" t="inlineStr">
        <is>
          <t>react-18.2.0/packages/react-reconciler/src/__tests__/ReactFragment-test.js</t>
        </is>
      </c>
      <c r="B1691" s="32" t="n">
        <v>588</v>
      </c>
      <c r="C1691" s="32" t="n">
        <v>22</v>
      </c>
      <c r="D1691" s="32" t="n">
        <v>143</v>
      </c>
      <c r="E1691" s="32" t="n">
        <v>239</v>
      </c>
      <c r="F1691" s="32" t="n">
        <v>260</v>
      </c>
      <c r="G1691" s="32" t="n">
        <v>29</v>
      </c>
      <c r="H1691" s="32" t="n">
        <v>5</v>
      </c>
    </row>
    <row r="1692">
      <c r="A1692" s="32" t="inlineStr">
        <is>
          <t>react-18.2.0/packages/react-reconciler/src/__tests__/ReactFragment-test.js</t>
        </is>
      </c>
      <c r="B1692" s="32" t="n">
        <v>598</v>
      </c>
      <c r="C1692" s="32" t="n">
        <v>22</v>
      </c>
      <c r="D1692" s="32" t="n">
        <v>142</v>
      </c>
      <c r="E1692" s="32" t="n">
        <v>239</v>
      </c>
      <c r="F1692" s="32" t="n">
        <v>260</v>
      </c>
      <c r="G1692" s="32" t="n">
        <v>30</v>
      </c>
      <c r="H1692" s="32" t="n">
        <v>5</v>
      </c>
    </row>
    <row r="1693">
      <c r="A1693" s="32" t="inlineStr">
        <is>
          <t>react-18.2.0/packages/react-reconciler/src/__tests__/ReactFragment-test.js</t>
        </is>
      </c>
      <c r="B1693" s="32" t="n">
        <v>626</v>
      </c>
      <c r="C1693" s="32" t="n">
        <v>20</v>
      </c>
      <c r="D1693" s="32" t="n">
        <v>138</v>
      </c>
      <c r="E1693" s="32" t="n">
        <v>241</v>
      </c>
      <c r="F1693" s="32" t="n">
        <v>260</v>
      </c>
      <c r="G1693" s="32" t="n">
        <v>7</v>
      </c>
      <c r="H1693" s="32" t="n">
        <v>5</v>
      </c>
    </row>
    <row r="1694">
      <c r="A1694" s="32" t="inlineStr">
        <is>
          <t>react-18.2.0/packages/react-reconciler/src/__tests__/ReactFragment-test.js</t>
        </is>
      </c>
      <c r="B1694" s="32" t="n">
        <v>491</v>
      </c>
      <c r="C1694" s="32" t="n">
        <v>27</v>
      </c>
      <c r="D1694" s="32" t="n">
        <v>160</v>
      </c>
      <c r="E1694" s="32" t="n">
        <v>275</v>
      </c>
      <c r="F1694" s="32" t="n">
        <v>301</v>
      </c>
      <c r="G1694" s="32" t="n">
        <v>27</v>
      </c>
      <c r="H1694" s="32" t="n">
        <v>5</v>
      </c>
    </row>
    <row r="1695">
      <c r="A1695" s="32" t="inlineStr">
        <is>
          <t>react-18.2.0/packages/react-reconciler/src/__tests__/ReactFragment-test.js</t>
        </is>
      </c>
      <c r="B1695" s="32" t="n">
        <v>588</v>
      </c>
      <c r="C1695" s="32" t="n">
        <v>22</v>
      </c>
      <c r="D1695" s="32" t="n">
        <v>143</v>
      </c>
      <c r="E1695" s="32" t="n">
        <v>280</v>
      </c>
      <c r="F1695" s="32" t="n">
        <v>301</v>
      </c>
      <c r="G1695" s="32" t="n">
        <v>12</v>
      </c>
      <c r="H1695" s="32" t="n">
        <v>5</v>
      </c>
    </row>
    <row r="1696">
      <c r="A1696" s="32" t="inlineStr">
        <is>
          <t>react-18.2.0/packages/react-reconciler/src/__tests__/ReactFragment-test.js</t>
        </is>
      </c>
      <c r="B1696" s="32" t="n">
        <v>598</v>
      </c>
      <c r="C1696" s="32" t="n">
        <v>22</v>
      </c>
      <c r="D1696" s="32" t="n">
        <v>142</v>
      </c>
      <c r="E1696" s="32" t="n">
        <v>280</v>
      </c>
      <c r="F1696" s="32" t="n">
        <v>301</v>
      </c>
      <c r="G1696" s="32" t="n">
        <v>13</v>
      </c>
      <c r="H1696" s="32" t="n">
        <v>5</v>
      </c>
    </row>
    <row r="1697">
      <c r="A1697" s="32" t="inlineStr">
        <is>
          <t>react-18.2.0/packages/react-reconciler/src/__tests__/ReactFragment-test.js</t>
        </is>
      </c>
      <c r="B1697" s="32" t="n">
        <v>626</v>
      </c>
      <c r="C1697" s="32" t="n">
        <v>20</v>
      </c>
      <c r="D1697" s="32" t="n">
        <v>138</v>
      </c>
      <c r="E1697" s="32" t="n">
        <v>282</v>
      </c>
      <c r="F1697" s="32" t="n">
        <v>301</v>
      </c>
      <c r="G1697" s="32" t="n">
        <v>7</v>
      </c>
      <c r="H1697" s="32" t="n">
        <v>5</v>
      </c>
    </row>
    <row r="1698">
      <c r="A1698" s="32" t="inlineStr">
        <is>
          <t>react-18.2.0/packages/react-reconciler/src/__tests__/ReactFragment-test.js</t>
        </is>
      </c>
      <c r="B1698" s="32" t="n">
        <v>574</v>
      </c>
      <c r="C1698" s="32" t="n">
        <v>21</v>
      </c>
      <c r="D1698" s="32" t="n">
        <v>145</v>
      </c>
      <c r="E1698" s="32" t="n">
        <v>362</v>
      </c>
      <c r="F1698" s="32" t="n">
        <v>382</v>
      </c>
      <c r="G1698" s="32" t="n">
        <v>35</v>
      </c>
      <c r="H1698" s="32" t="n">
        <v>5</v>
      </c>
    </row>
    <row r="1699">
      <c r="A1699" s="32" t="inlineStr">
        <is>
          <t>react-18.2.0/packages/react-reconciler/src/__tests__/ReactFragment-test.js</t>
        </is>
      </c>
      <c r="B1699" s="32" t="n">
        <v>597</v>
      </c>
      <c r="C1699" s="32" t="n">
        <v>20</v>
      </c>
      <c r="D1699" s="32" t="n">
        <v>142</v>
      </c>
      <c r="E1699" s="32" t="n">
        <v>363</v>
      </c>
      <c r="F1699" s="32" t="n">
        <v>382</v>
      </c>
      <c r="G1699" s="32" t="n">
        <v>7</v>
      </c>
      <c r="H1699" s="32" t="n">
        <v>5</v>
      </c>
    </row>
    <row r="1700">
      <c r="A1700" s="32" t="inlineStr">
        <is>
          <t>react-18.2.0/packages/react-reconciler/src/__tests__/ReactFragment-test.js</t>
        </is>
      </c>
      <c r="B1700" s="32" t="n">
        <v>561</v>
      </c>
      <c r="C1700" s="32" t="n">
        <v>22</v>
      </c>
      <c r="D1700" s="32" t="n">
        <v>147</v>
      </c>
      <c r="E1700" s="32" t="n">
        <v>400</v>
      </c>
      <c r="F1700" s="32" t="n">
        <v>421</v>
      </c>
      <c r="G1700" s="32" t="n">
        <v>29</v>
      </c>
      <c r="H1700" s="32" t="n">
        <v>5</v>
      </c>
    </row>
    <row r="1701">
      <c r="A1701" s="32" t="inlineStr">
        <is>
          <t>react-18.2.0/packages/react-reconciler/src/__tests__/ReactFragment-test.js</t>
        </is>
      </c>
      <c r="B1701" s="32" t="n">
        <v>574</v>
      </c>
      <c r="C1701" s="32" t="n">
        <v>21</v>
      </c>
      <c r="D1701" s="32" t="n">
        <v>145</v>
      </c>
      <c r="E1701" s="32" t="n">
        <v>401</v>
      </c>
      <c r="F1701" s="32" t="n">
        <v>421</v>
      </c>
      <c r="G1701" s="32" t="n">
        <v>9</v>
      </c>
      <c r="H1701" s="32" t="n">
        <v>5</v>
      </c>
    </row>
    <row r="1702">
      <c r="A1702" s="32" t="inlineStr">
        <is>
          <t>react-18.2.0/packages/react-reconciler/src/__tests__/ReactFragment-test.js</t>
        </is>
      </c>
      <c r="B1702" s="32" t="n">
        <v>597</v>
      </c>
      <c r="C1702" s="32" t="n">
        <v>20</v>
      </c>
      <c r="D1702" s="32" t="n">
        <v>142</v>
      </c>
      <c r="E1702" s="32" t="n">
        <v>402</v>
      </c>
      <c r="F1702" s="32" t="n">
        <v>421</v>
      </c>
      <c r="G1702" s="32" t="n">
        <v>7</v>
      </c>
      <c r="H1702" s="32" t="n">
        <v>5</v>
      </c>
    </row>
    <row r="1703">
      <c r="A1703" s="32" t="inlineStr">
        <is>
          <t>react-18.2.0/packages/react-reconciler/src/__tests__/ReactFragment-test.js</t>
        </is>
      </c>
      <c r="B1703" s="32" t="n">
        <v>491</v>
      </c>
      <c r="C1703" s="32" t="n">
        <v>27</v>
      </c>
      <c r="D1703" s="32" t="n">
        <v>160</v>
      </c>
      <c r="E1703" s="32" t="n">
        <v>436</v>
      </c>
      <c r="F1703" s="32" t="n">
        <v>462</v>
      </c>
      <c r="G1703" s="32" t="n">
        <v>36</v>
      </c>
      <c r="H1703" s="32" t="n">
        <v>5</v>
      </c>
    </row>
    <row r="1704">
      <c r="A1704" s="32" t="inlineStr">
        <is>
          <t>react-18.2.0/packages/react-reconciler/src/__tests__/ReactFragment-test.js</t>
        </is>
      </c>
      <c r="B1704" s="32" t="n">
        <v>588</v>
      </c>
      <c r="C1704" s="32" t="n">
        <v>22</v>
      </c>
      <c r="D1704" s="32" t="n">
        <v>143</v>
      </c>
      <c r="E1704" s="32" t="n">
        <v>441</v>
      </c>
      <c r="F1704" s="32" t="n">
        <v>462</v>
      </c>
      <c r="G1704" s="32" t="n">
        <v>12</v>
      </c>
      <c r="H1704" s="32" t="n">
        <v>5</v>
      </c>
    </row>
    <row r="1705">
      <c r="A1705" s="32" t="inlineStr">
        <is>
          <t>react-18.2.0/packages/react-reconciler/src/__tests__/ReactFragment-test.js</t>
        </is>
      </c>
      <c r="B1705" s="32" t="n">
        <v>598</v>
      </c>
      <c r="C1705" s="32" t="n">
        <v>22</v>
      </c>
      <c r="D1705" s="32" t="n">
        <v>142</v>
      </c>
      <c r="E1705" s="32" t="n">
        <v>441</v>
      </c>
      <c r="F1705" s="32" t="n">
        <v>462</v>
      </c>
      <c r="G1705" s="32" t="n">
        <v>13</v>
      </c>
      <c r="H1705" s="32" t="n">
        <v>5</v>
      </c>
    </row>
    <row r="1706">
      <c r="A1706" s="32" t="inlineStr">
        <is>
          <t>react-18.2.0/packages/react-reconciler/src/__tests__/ReactFragment-test.js</t>
        </is>
      </c>
      <c r="B1706" s="32" t="n">
        <v>626</v>
      </c>
      <c r="C1706" s="32" t="n">
        <v>20</v>
      </c>
      <c r="D1706" s="32" t="n">
        <v>138</v>
      </c>
      <c r="E1706" s="32" t="n">
        <v>443</v>
      </c>
      <c r="F1706" s="32" t="n">
        <v>462</v>
      </c>
      <c r="G1706" s="32" t="n">
        <v>7</v>
      </c>
      <c r="H1706" s="32" t="n">
        <v>5</v>
      </c>
    </row>
    <row r="1707">
      <c r="A1707" s="32" t="inlineStr">
        <is>
          <t>react-18.2.0/packages/react-reconciler/src/__tests__/ReactFragment-test.js</t>
        </is>
      </c>
      <c r="B1707" s="32" t="n">
        <v>626</v>
      </c>
      <c r="C1707" s="32" t="n">
        <v>20</v>
      </c>
      <c r="D1707" s="32" t="n">
        <v>138</v>
      </c>
      <c r="E1707" s="32" t="n">
        <v>480</v>
      </c>
      <c r="F1707" s="32" t="n">
        <v>499</v>
      </c>
      <c r="G1707" s="32" t="n">
        <v>7</v>
      </c>
      <c r="H1707" s="32" t="n">
        <v>5</v>
      </c>
    </row>
    <row r="1708">
      <c r="A1708" s="32" t="inlineStr">
        <is>
          <t>react-18.2.0/packages/react-reconciler/src/__tests__/ReactFragment-test.js</t>
        </is>
      </c>
      <c r="B1708" s="32" t="n">
        <v>597</v>
      </c>
      <c r="C1708" s="32" t="n">
        <v>20</v>
      </c>
      <c r="D1708" s="32" t="n">
        <v>142</v>
      </c>
      <c r="E1708" s="32" t="n">
        <v>521</v>
      </c>
      <c r="F1708" s="32" t="n">
        <v>540</v>
      </c>
      <c r="G1708" s="32" t="n">
        <v>7</v>
      </c>
      <c r="H1708" s="32" t="n">
        <v>5</v>
      </c>
    </row>
    <row r="1709">
      <c r="A1709" s="32" t="inlineStr">
        <is>
          <t>react-18.2.0/packages/react-reconciler/src/__tests__/ReactFragment-test.js</t>
        </is>
      </c>
      <c r="B1709" s="32" t="n">
        <v>588</v>
      </c>
      <c r="C1709" s="32" t="n">
        <v>22</v>
      </c>
      <c r="D1709" s="32" t="n">
        <v>143</v>
      </c>
      <c r="E1709" s="32" t="n">
        <v>602</v>
      </c>
      <c r="F1709" s="32" t="n">
        <v>623</v>
      </c>
      <c r="G1709" s="32" t="n">
        <v>21</v>
      </c>
      <c r="H1709" s="32" t="n">
        <v>5</v>
      </c>
    </row>
    <row r="1710">
      <c r="A1710" s="32" t="inlineStr">
        <is>
          <t>react-18.2.0/packages/react-reconciler/src/__tests__/ReactFragment-test.js</t>
        </is>
      </c>
      <c r="B1710" s="32" t="n">
        <v>598</v>
      </c>
      <c r="C1710" s="32" t="n">
        <v>22</v>
      </c>
      <c r="D1710" s="32" t="n">
        <v>142</v>
      </c>
      <c r="E1710" s="32" t="n">
        <v>602</v>
      </c>
      <c r="F1710" s="32" t="n">
        <v>623</v>
      </c>
      <c r="G1710" s="32" t="n">
        <v>22</v>
      </c>
      <c r="H1710" s="32" t="n">
        <v>5</v>
      </c>
    </row>
    <row r="1711">
      <c r="A1711" s="32" t="inlineStr">
        <is>
          <t>react-18.2.0/packages/react-reconciler/src/__tests__/ReactFragment-test.js</t>
        </is>
      </c>
      <c r="B1711" s="32" t="n">
        <v>626</v>
      </c>
      <c r="C1711" s="32" t="n">
        <v>20</v>
      </c>
      <c r="D1711" s="32" t="n">
        <v>138</v>
      </c>
      <c r="E1711" s="32" t="n">
        <v>604</v>
      </c>
      <c r="F1711" s="32" t="n">
        <v>623</v>
      </c>
      <c r="G1711" s="32" t="n">
        <v>7</v>
      </c>
      <c r="H1711" s="32" t="n">
        <v>5</v>
      </c>
    </row>
    <row r="1712">
      <c r="A1712" s="32" t="inlineStr">
        <is>
          <t>react-18.2.0/packages/react-reconciler/src/__tests__/ReactFragment-test.js</t>
        </is>
      </c>
      <c r="B1712" s="32" t="n">
        <v>482</v>
      </c>
      <c r="C1712" s="32" t="n">
        <v>28</v>
      </c>
      <c r="D1712" s="32" t="n">
        <v>161</v>
      </c>
      <c r="E1712" s="32" t="n">
        <v>747</v>
      </c>
      <c r="F1712" s="32" t="n">
        <v>774</v>
      </c>
      <c r="G1712" s="32" t="n">
        <v>13</v>
      </c>
      <c r="H1712" s="32" t="n">
        <v>5</v>
      </c>
    </row>
    <row r="1713">
      <c r="A1713" s="32" t="inlineStr">
        <is>
          <t>react-18.2.0/packages/react-reconciler/src/__tests__/ReactFragment-test.js</t>
        </is>
      </c>
      <c r="B1713" s="32" t="n">
        <v>492</v>
      </c>
      <c r="C1713" s="32" t="n">
        <v>27</v>
      </c>
      <c r="D1713" s="32" t="n">
        <v>160</v>
      </c>
      <c r="E1713" s="32" t="n">
        <v>748</v>
      </c>
      <c r="F1713" s="32" t="n">
        <v>774</v>
      </c>
      <c r="G1713" s="32" t="n">
        <v>9</v>
      </c>
      <c r="H1713" s="32" t="n">
        <v>5</v>
      </c>
    </row>
    <row r="1714">
      <c r="A1714" s="32" t="inlineStr">
        <is>
          <t>react-18.2.0/packages/react-reconciler/src/__tests__/ReactFragment-test.js</t>
        </is>
      </c>
      <c r="B1714" s="32" t="n">
        <v>598</v>
      </c>
      <c r="C1714" s="32" t="n">
        <v>22</v>
      </c>
      <c r="D1714" s="32" t="n">
        <v>142</v>
      </c>
      <c r="E1714" s="32" t="n">
        <v>753</v>
      </c>
      <c r="F1714" s="32" t="n">
        <v>774</v>
      </c>
      <c r="G1714" s="32" t="n">
        <v>24</v>
      </c>
      <c r="H1714" s="32" t="n">
        <v>5</v>
      </c>
    </row>
    <row r="1715">
      <c r="A1715" s="32" t="inlineStr">
        <is>
          <t>react-18.2.0/packages/react-reconciler/src/__tests__/ReactFragment-test.js</t>
        </is>
      </c>
      <c r="B1715" s="32" t="n">
        <v>626</v>
      </c>
      <c r="C1715" s="32" t="n">
        <v>20</v>
      </c>
      <c r="D1715" s="32" t="n">
        <v>138</v>
      </c>
      <c r="E1715" s="32" t="n">
        <v>755</v>
      </c>
      <c r="F1715" s="32" t="n">
        <v>774</v>
      </c>
      <c r="G1715" s="32" t="n">
        <v>7</v>
      </c>
      <c r="H1715" s="32" t="n">
        <v>5</v>
      </c>
    </row>
    <row r="1716">
      <c r="A1716" s="32" t="inlineStr">
        <is>
          <t>react-18.2.0/packages/react-reconciler/src/__tests__/ReactFragment-test.js</t>
        </is>
      </c>
      <c r="B1716" s="32" t="n">
        <v>482</v>
      </c>
      <c r="C1716" s="32" t="n">
        <v>28</v>
      </c>
      <c r="D1716" s="32" t="n">
        <v>161</v>
      </c>
      <c r="E1716" s="32" t="n">
        <v>796</v>
      </c>
      <c r="F1716" s="32" t="n">
        <v>823</v>
      </c>
      <c r="G1716" s="32" t="n">
        <v>27</v>
      </c>
      <c r="H1716" s="32" t="n">
        <v>5</v>
      </c>
    </row>
    <row r="1717">
      <c r="A1717" s="32" t="inlineStr">
        <is>
          <t>react-18.2.0/packages/react-reconciler/src/__tests__/ReactFragment-test.js</t>
        </is>
      </c>
      <c r="B1717" s="32" t="n">
        <v>492</v>
      </c>
      <c r="C1717" s="32" t="n">
        <v>27</v>
      </c>
      <c r="D1717" s="32" t="n">
        <v>160</v>
      </c>
      <c r="E1717" s="32" t="n">
        <v>797</v>
      </c>
      <c r="F1717" s="32" t="n">
        <v>823</v>
      </c>
      <c r="G1717" s="32" t="n">
        <v>9</v>
      </c>
      <c r="H1717" s="32" t="n">
        <v>5</v>
      </c>
    </row>
    <row r="1718">
      <c r="A1718" s="32" t="inlineStr">
        <is>
          <t>react-18.2.0/packages/react-reconciler/src/__tests__/ReactFragment-test.js</t>
        </is>
      </c>
      <c r="B1718" s="32" t="n">
        <v>598</v>
      </c>
      <c r="C1718" s="32" t="n">
        <v>22</v>
      </c>
      <c r="D1718" s="32" t="n">
        <v>142</v>
      </c>
      <c r="E1718" s="32" t="n">
        <v>802</v>
      </c>
      <c r="F1718" s="32" t="n">
        <v>823</v>
      </c>
      <c r="G1718" s="32" t="n">
        <v>24</v>
      </c>
      <c r="H1718" s="32" t="n">
        <v>5</v>
      </c>
    </row>
    <row r="1719">
      <c r="A1719" s="32" t="inlineStr">
        <is>
          <t>react-18.2.0/packages/react-reconciler/src/__tests__/ReactFragment-test.js</t>
        </is>
      </c>
      <c r="B1719" s="32" t="n">
        <v>626</v>
      </c>
      <c r="C1719" s="32" t="n">
        <v>20</v>
      </c>
      <c r="D1719" s="32" t="n">
        <v>138</v>
      </c>
      <c r="E1719" s="32" t="n">
        <v>804</v>
      </c>
      <c r="F1719" s="32" t="n">
        <v>823</v>
      </c>
      <c r="G1719" s="32" t="n">
        <v>7</v>
      </c>
      <c r="H1719" s="32" t="n">
        <v>5</v>
      </c>
    </row>
    <row r="1720">
      <c r="A1720" s="32" t="inlineStr">
        <is>
          <t>react-18.2.0/packages/react-reconciler/src/__tests__/ReactFragment-test.js</t>
        </is>
      </c>
      <c r="B1720" s="32" t="n">
        <v>492</v>
      </c>
      <c r="C1720" s="32" t="n">
        <v>27</v>
      </c>
      <c r="D1720" s="32" t="n">
        <v>160</v>
      </c>
      <c r="E1720" s="32" t="n">
        <v>842</v>
      </c>
      <c r="F1720" s="32" t="n">
        <v>868</v>
      </c>
      <c r="G1720" s="32" t="n">
        <v>35</v>
      </c>
      <c r="H1720" s="32" t="n">
        <v>5</v>
      </c>
    </row>
    <row r="1721">
      <c r="A1721" s="32" t="inlineStr">
        <is>
          <t>react-18.2.0/packages/react-reconciler/src/__tests__/ReactFragment-test.js</t>
        </is>
      </c>
      <c r="B1721" s="32" t="n">
        <v>598</v>
      </c>
      <c r="C1721" s="32" t="n">
        <v>22</v>
      </c>
      <c r="D1721" s="32" t="n">
        <v>142</v>
      </c>
      <c r="E1721" s="32" t="n">
        <v>847</v>
      </c>
      <c r="F1721" s="32" t="n">
        <v>868</v>
      </c>
      <c r="G1721" s="32" t="n">
        <v>24</v>
      </c>
      <c r="H1721" s="32" t="n">
        <v>5</v>
      </c>
    </row>
    <row r="1722">
      <c r="A1722" s="32" t="inlineStr">
        <is>
          <t>react-18.2.0/packages/react-reconciler/src/__tests__/ReactFragment-test.js</t>
        </is>
      </c>
      <c r="B1722" s="32" t="n">
        <v>626</v>
      </c>
      <c r="C1722" s="32" t="n">
        <v>20</v>
      </c>
      <c r="D1722" s="32" t="n">
        <v>138</v>
      </c>
      <c r="E1722" s="32" t="n">
        <v>849</v>
      </c>
      <c r="F1722" s="32" t="n">
        <v>868</v>
      </c>
      <c r="G1722" s="32" t="n">
        <v>7</v>
      </c>
      <c r="H1722" s="32" t="n">
        <v>5</v>
      </c>
    </row>
    <row r="1723">
      <c r="A1723" s="32" t="inlineStr">
        <is>
          <t>react-18.2.0/packages/react-reconciler/src/__tests__/ReactIncremental-test.js</t>
        </is>
      </c>
      <c r="B1723" s="32" t="n">
        <v>523</v>
      </c>
      <c r="C1723" s="32" t="n">
        <v>29</v>
      </c>
      <c r="D1723" s="32" t="n">
        <v>153</v>
      </c>
      <c r="E1723" s="32" t="n">
        <v>274</v>
      </c>
      <c r="F1723" s="32" t="n">
        <v>302</v>
      </c>
      <c r="G1723" s="32" t="n">
        <v>60</v>
      </c>
      <c r="H1723" s="32" t="n">
        <v>14</v>
      </c>
    </row>
    <row r="1724">
      <c r="A1724" s="32" t="inlineStr">
        <is>
          <t>react-18.2.0/packages/react-reconciler/src/__tests__/ReactIncremental-test.js</t>
        </is>
      </c>
      <c r="B1724" s="32" t="n">
        <v>523</v>
      </c>
      <c r="C1724" s="32" t="n">
        <v>29</v>
      </c>
      <c r="D1724" s="32" t="n">
        <v>153</v>
      </c>
      <c r="E1724" s="32" t="n">
        <v>320</v>
      </c>
      <c r="F1724" s="32" t="n">
        <v>348</v>
      </c>
      <c r="G1724" s="32" t="n">
        <v>58</v>
      </c>
      <c r="H1724" s="32" t="n">
        <v>14</v>
      </c>
    </row>
    <row r="1725">
      <c r="A1725" s="32" t="inlineStr">
        <is>
          <t>react-18.2.0/packages/react-reconciler/src/__tests__/ReactIncremental-test.js</t>
        </is>
      </c>
      <c r="B1725" s="32" t="n">
        <v>1044</v>
      </c>
      <c r="C1725" s="32" t="n">
        <v>23</v>
      </c>
      <c r="D1725" s="32" t="n">
        <v>101</v>
      </c>
      <c r="E1725" s="32" t="n">
        <v>877</v>
      </c>
      <c r="F1725" s="32" t="n">
        <v>899</v>
      </c>
      <c r="G1725" s="32" t="n">
        <v>57</v>
      </c>
      <c r="H1725" s="32" t="n">
        <v>47</v>
      </c>
    </row>
    <row r="1726">
      <c r="A1726" s="32" t="inlineStr">
        <is>
          <t>react-18.2.0/packages/react-reconciler/src/__tests__/ReactIncremental-test.js</t>
        </is>
      </c>
      <c r="B1726" s="32" t="n">
        <v>1044</v>
      </c>
      <c r="C1726" s="32" t="n">
        <v>23</v>
      </c>
      <c r="D1726" s="32" t="n">
        <v>101</v>
      </c>
      <c r="E1726" s="32" t="n">
        <v>906</v>
      </c>
      <c r="F1726" s="32" t="n">
        <v>928</v>
      </c>
      <c r="G1726" s="32" t="n">
        <v>40</v>
      </c>
      <c r="H1726" s="32" t="n">
        <v>47</v>
      </c>
    </row>
    <row r="1727">
      <c r="A1727" s="32" t="inlineStr">
        <is>
          <t>react-18.2.0/packages/react-reconciler/src/__tests__/ReactIncremental-test.js</t>
        </is>
      </c>
      <c r="B1727" s="32" t="n">
        <v>900</v>
      </c>
      <c r="C1727" s="32" t="n">
        <v>24</v>
      </c>
      <c r="D1727" s="32" t="n">
        <v>112</v>
      </c>
      <c r="E1727" s="32" t="n">
        <v>937</v>
      </c>
      <c r="F1727" s="32" t="n">
        <v>960</v>
      </c>
      <c r="G1727" s="32" t="n">
        <v>40</v>
      </c>
      <c r="H1727" s="32" t="n">
        <v>5</v>
      </c>
    </row>
    <row r="1728">
      <c r="A1728" s="32" t="inlineStr">
        <is>
          <t>react-18.2.0/packages/react-reconciler/src/__tests__/ReactIncremental-test.js</t>
        </is>
      </c>
      <c r="B1728" s="32" t="n">
        <v>900</v>
      </c>
      <c r="C1728" s="32" t="n">
        <v>24</v>
      </c>
      <c r="D1728" s="32" t="n">
        <v>112</v>
      </c>
      <c r="E1728" s="32" t="n">
        <v>975</v>
      </c>
      <c r="F1728" s="32" t="n">
        <v>998</v>
      </c>
      <c r="G1728" s="32" t="n">
        <v>48</v>
      </c>
      <c r="H1728" s="32" t="n">
        <v>5</v>
      </c>
    </row>
    <row r="1729">
      <c r="A1729" s="32" t="inlineStr">
        <is>
          <t>react-18.2.0/packages/react-reconciler/src/__tests__/ReactIncremental-test.js</t>
        </is>
      </c>
      <c r="B1729" s="32" t="n">
        <v>383</v>
      </c>
      <c r="C1729" s="32" t="n">
        <v>45</v>
      </c>
      <c r="D1729" s="32" t="n">
        <v>186</v>
      </c>
      <c r="E1729" s="32" t="n">
        <v>2073</v>
      </c>
      <c r="F1729" s="32" t="n">
        <v>2117</v>
      </c>
      <c r="G1729" s="32" t="n">
        <v>57</v>
      </c>
      <c r="H1729" s="32" t="n">
        <v>6</v>
      </c>
    </row>
    <row r="1730">
      <c r="A1730" s="32" t="inlineStr">
        <is>
          <t>react-18.2.0/packages/react-reconciler/src/__tests__/ReactIncremental-test.js</t>
        </is>
      </c>
      <c r="B1730" s="32" t="n">
        <v>383</v>
      </c>
      <c r="C1730" s="32" t="n">
        <v>45</v>
      </c>
      <c r="D1730" s="32" t="n">
        <v>186</v>
      </c>
      <c r="E1730" s="32" t="n">
        <v>2169</v>
      </c>
      <c r="F1730" s="32" t="n">
        <v>2213</v>
      </c>
      <c r="G1730" s="32" t="n">
        <v>57</v>
      </c>
      <c r="H1730" s="32" t="n">
        <v>6</v>
      </c>
    </row>
    <row r="1731">
      <c r="A1731" s="32" t="inlineStr">
        <is>
          <t>react-18.2.0/packages/react-reconciler/src/__tests__/ReactIncremental-test.js</t>
        </is>
      </c>
      <c r="B1731" s="32" t="n">
        <v>913</v>
      </c>
      <c r="C1731" s="32" t="n">
        <v>23</v>
      </c>
      <c r="D1731" s="32" t="n">
        <v>111</v>
      </c>
      <c r="E1731" s="32" t="n">
        <v>2492</v>
      </c>
      <c r="F1731" s="32" t="n">
        <v>2514</v>
      </c>
      <c r="G1731" s="32" t="n">
        <v>51</v>
      </c>
      <c r="H1731" s="32" t="n">
        <v>9</v>
      </c>
    </row>
    <row r="1732">
      <c r="A1732" s="32" t="inlineStr">
        <is>
          <t>react-18.2.0/packages/react-reconciler/src/__tests__/ReactIncremental-test.js</t>
        </is>
      </c>
      <c r="B1732" s="32" t="n">
        <v>913</v>
      </c>
      <c r="C1732" s="32" t="n">
        <v>23</v>
      </c>
      <c r="D1732" s="32" t="n">
        <v>111</v>
      </c>
      <c r="E1732" s="32" t="n">
        <v>2541</v>
      </c>
      <c r="F1732" s="32" t="n">
        <v>2563</v>
      </c>
      <c r="G1732" s="32" t="n">
        <v>93</v>
      </c>
      <c r="H1732" s="32" t="n">
        <v>9</v>
      </c>
    </row>
    <row r="1733">
      <c r="A1733" s="32" t="inlineStr">
        <is>
          <t>react-18.2.0/packages/react-reconciler/src/__tests__/ReactIncremental-test.js</t>
        </is>
      </c>
      <c r="B1733" s="32" t="n">
        <v>913</v>
      </c>
      <c r="C1733" s="32" t="n">
        <v>23</v>
      </c>
      <c r="D1733" s="32" t="n">
        <v>111</v>
      </c>
      <c r="E1733" s="32" t="n">
        <v>2596</v>
      </c>
      <c r="F1733" s="32" t="n">
        <v>2618</v>
      </c>
      <c r="G1733" s="32" t="n">
        <v>100</v>
      </c>
      <c r="H1733" s="32" t="n">
        <v>9</v>
      </c>
    </row>
    <row r="1734">
      <c r="A1734" s="32" t="inlineStr">
        <is>
          <t>react-18.2.0/packages/react-reconciler/src/__tests__/ReactIncremental-test.js</t>
        </is>
      </c>
      <c r="B1734" s="32" t="n">
        <v>923</v>
      </c>
      <c r="C1734" s="32" t="n">
        <v>23</v>
      </c>
      <c r="D1734" s="32" t="n">
        <v>110</v>
      </c>
      <c r="E1734" s="32" t="n">
        <v>2606</v>
      </c>
      <c r="F1734" s="32" t="n">
        <v>2628</v>
      </c>
      <c r="G1734" s="32" t="n">
        <v>18</v>
      </c>
      <c r="H1734" s="32" t="n">
        <v>8</v>
      </c>
    </row>
    <row r="1735">
      <c r="A1735" s="32" t="inlineStr">
        <is>
          <t>react-18.2.0/packages/react-reconciler/src/__tests__/ReactIncremental-test.js</t>
        </is>
      </c>
      <c r="B1735" s="32" t="n">
        <v>923</v>
      </c>
      <c r="C1735" s="32" t="n">
        <v>23</v>
      </c>
      <c r="D1735" s="32" t="n">
        <v>110</v>
      </c>
      <c r="E1735" s="32" t="n">
        <v>2671</v>
      </c>
      <c r="F1735" s="32" t="n">
        <v>2693</v>
      </c>
      <c r="G1735" s="32" t="n">
        <v>21</v>
      </c>
      <c r="H1735" s="32" t="n">
        <v>8</v>
      </c>
    </row>
    <row r="1736">
      <c r="A1736" s="32" t="inlineStr">
        <is>
          <t>react-18.2.0/packages/react-reconciler/src/__tests__/ReactIncremental-test.js</t>
        </is>
      </c>
      <c r="B1736" s="32" t="n">
        <v>684</v>
      </c>
      <c r="C1736" s="32" t="n">
        <v>22</v>
      </c>
      <c r="D1736" s="32" t="n">
        <v>131</v>
      </c>
      <c r="E1736" s="32" t="n">
        <v>2738</v>
      </c>
      <c r="F1736" s="32" t="n">
        <v>2759</v>
      </c>
      <c r="G1736" s="32" t="n">
        <v>54</v>
      </c>
      <c r="H1736" s="32" t="n">
        <v>14</v>
      </c>
    </row>
    <row r="1737">
      <c r="A1737" s="32" t="inlineStr">
        <is>
          <t>react-18.2.0/packages/react-reconciler/src/__tests__/ReactIncremental-test.js</t>
        </is>
      </c>
      <c r="B1737" s="32" t="n">
        <v>684</v>
      </c>
      <c r="C1737" s="32" t="n">
        <v>22</v>
      </c>
      <c r="D1737" s="32" t="n">
        <v>131</v>
      </c>
      <c r="E1737" s="32" t="n">
        <v>2764</v>
      </c>
      <c r="F1737" s="32" t="n">
        <v>2785</v>
      </c>
      <c r="G1737" s="32" t="n">
        <v>55</v>
      </c>
      <c r="H1737" s="32" t="n">
        <v>14</v>
      </c>
    </row>
    <row r="1738">
      <c r="A1738" s="32" t="inlineStr">
        <is>
          <t>react-18.2.0/packages/react-reconciler/src/__tests__/ReactIncremental-test.js</t>
        </is>
      </c>
      <c r="B1738" s="32" t="n">
        <v>684</v>
      </c>
      <c r="C1738" s="32" t="n">
        <v>22</v>
      </c>
      <c r="D1738" s="32" t="n">
        <v>131</v>
      </c>
      <c r="E1738" s="32" t="n">
        <v>2791</v>
      </c>
      <c r="F1738" s="32" t="n">
        <v>2812</v>
      </c>
      <c r="G1738" s="32" t="n">
        <v>52</v>
      </c>
      <c r="H1738" s="32" t="n">
        <v>14</v>
      </c>
    </row>
    <row r="1739">
      <c r="A1739" s="32" t="inlineStr">
        <is>
          <t>react-18.2.0/packages/react-reconciler/src/__tests__/ReactIncrementalErrorHandling-test.internal.js</t>
        </is>
      </c>
      <c r="B1739" s="32" t="n">
        <v>199</v>
      </c>
      <c r="C1739" s="32" t="n">
        <v>74</v>
      </c>
      <c r="D1739" s="32" t="n">
        <v>291</v>
      </c>
      <c r="E1739" s="32" t="n">
        <v>68</v>
      </c>
      <c r="F1739" s="32" t="n">
        <v>141</v>
      </c>
      <c r="G1739" s="32" t="n">
        <v>23</v>
      </c>
      <c r="H1739" s="32" t="n">
        <v>20</v>
      </c>
    </row>
    <row r="1740">
      <c r="A1740" s="32" t="inlineStr">
        <is>
          <t>react-18.2.0/packages/react-reconciler/src/__tests__/ReactIncrementalErrorHandling-test.internal.js</t>
        </is>
      </c>
      <c r="B1740" s="32" t="n">
        <v>765</v>
      </c>
      <c r="C1740" s="32" t="n">
        <v>23</v>
      </c>
      <c r="D1740" s="32" t="n">
        <v>123</v>
      </c>
      <c r="E1740" s="32" t="n">
        <v>175</v>
      </c>
      <c r="F1740" s="32" t="n">
        <v>197</v>
      </c>
      <c r="G1740" s="32" t="n">
        <v>81</v>
      </c>
      <c r="H1740" s="32" t="n">
        <v>12</v>
      </c>
    </row>
    <row r="1741">
      <c r="A1741" s="32" t="inlineStr">
        <is>
          <t>react-18.2.0/packages/react-reconciler/src/__tests__/ReactIncrementalErrorHandling-test.internal.js</t>
        </is>
      </c>
      <c r="B1741" s="32" t="n">
        <v>199</v>
      </c>
      <c r="C1741" s="32" t="n">
        <v>74</v>
      </c>
      <c r="D1741" s="32" t="n">
        <v>291</v>
      </c>
      <c r="E1741" s="32" t="n">
        <v>180</v>
      </c>
      <c r="F1741" s="32" t="n">
        <v>253</v>
      </c>
      <c r="G1741" s="32" t="n">
        <v>31</v>
      </c>
      <c r="H1741" s="32" t="n">
        <v>20</v>
      </c>
    </row>
    <row r="1742">
      <c r="A1742" s="32" t="inlineStr">
        <is>
          <t>react-18.2.0/packages/react-reconciler/src/__tests__/ReactIncrementalErrorHandling-test.internal.js</t>
        </is>
      </c>
      <c r="B1742" s="32" t="n">
        <v>853</v>
      </c>
      <c r="C1742" s="32" t="n">
        <v>23</v>
      </c>
      <c r="D1742" s="32" t="n">
        <v>116</v>
      </c>
      <c r="E1742" s="32" t="n">
        <v>566</v>
      </c>
      <c r="F1742" s="32" t="n">
        <v>588</v>
      </c>
      <c r="G1742" s="32" t="n">
        <v>75</v>
      </c>
      <c r="H1742" s="32" t="n">
        <v>5</v>
      </c>
    </row>
    <row r="1743">
      <c r="A1743" s="32" t="inlineStr">
        <is>
          <t>react-18.2.0/packages/react-reconciler/src/__tests__/ReactIncrementalErrorHandling-test.internal.js</t>
        </is>
      </c>
      <c r="B1743" s="32" t="n">
        <v>676</v>
      </c>
      <c r="C1743" s="32" t="n">
        <v>27</v>
      </c>
      <c r="D1743" s="32" t="n">
        <v>132</v>
      </c>
      <c r="E1743" s="32" t="n">
        <v>622</v>
      </c>
      <c r="F1743" s="32" t="n">
        <v>648</v>
      </c>
      <c r="G1743" s="32" t="n">
        <v>70</v>
      </c>
      <c r="H1743" s="32" t="n">
        <v>23</v>
      </c>
    </row>
    <row r="1744">
      <c r="A1744" s="32" t="inlineStr">
        <is>
          <t>react-18.2.0/packages/react-reconciler/src/__tests__/ReactIncrementalErrorHandling-test.internal.js</t>
        </is>
      </c>
      <c r="B1744" s="32" t="n">
        <v>853</v>
      </c>
      <c r="C1744" s="32" t="n">
        <v>23</v>
      </c>
      <c r="D1744" s="32" t="n">
        <v>116</v>
      </c>
      <c r="E1744" s="32" t="n">
        <v>622</v>
      </c>
      <c r="F1744" s="32" t="n">
        <v>644</v>
      </c>
      <c r="G1744" s="32" t="n">
        <v>70</v>
      </c>
      <c r="H1744" s="32" t="n">
        <v>5</v>
      </c>
    </row>
    <row r="1745">
      <c r="A1745" s="32" t="inlineStr">
        <is>
          <t>react-18.2.0/packages/react-reconciler/src/__tests__/ReactIncrementalErrorHandling-test.internal.js</t>
        </is>
      </c>
      <c r="B1745" s="32" t="n">
        <v>676</v>
      </c>
      <c r="C1745" s="32" t="n">
        <v>27</v>
      </c>
      <c r="D1745" s="32" t="n">
        <v>132</v>
      </c>
      <c r="E1745" s="32" t="n">
        <v>669</v>
      </c>
      <c r="F1745" s="32" t="n">
        <v>694</v>
      </c>
      <c r="G1745" s="32" t="n">
        <v>66</v>
      </c>
      <c r="H1745" s="32" t="n">
        <v>38</v>
      </c>
    </row>
    <row r="1746">
      <c r="A1746" s="32" t="inlineStr">
        <is>
          <t>react-18.2.0/packages/react-reconciler/src/__tests__/ReactIncrementalErrorHandling-test.internal.js</t>
        </is>
      </c>
      <c r="B1746" s="32" t="n">
        <v>853</v>
      </c>
      <c r="C1746" s="32" t="n">
        <v>23</v>
      </c>
      <c r="D1746" s="32" t="n">
        <v>116</v>
      </c>
      <c r="E1746" s="32" t="n">
        <v>669</v>
      </c>
      <c r="F1746" s="32" t="n">
        <v>691</v>
      </c>
      <c r="G1746" s="32" t="n">
        <v>66</v>
      </c>
      <c r="H1746" s="32" t="n">
        <v>5</v>
      </c>
    </row>
    <row r="1747">
      <c r="A1747" s="32" t="inlineStr">
        <is>
          <t>react-18.2.0/packages/react-reconciler/src/__tests__/ReactIncrementalErrorHandling-test.internal.js</t>
        </is>
      </c>
      <c r="B1747" s="32" t="n">
        <v>765</v>
      </c>
      <c r="C1747" s="32" t="n">
        <v>23</v>
      </c>
      <c r="D1747" s="32" t="n">
        <v>123</v>
      </c>
      <c r="E1747" s="32" t="n">
        <v>1582</v>
      </c>
      <c r="F1747" s="32" t="n">
        <v>1604</v>
      </c>
      <c r="G1747" s="32" t="n">
        <v>64</v>
      </c>
      <c r="H1747" s="32" t="n">
        <v>12</v>
      </c>
    </row>
    <row r="1748">
      <c r="A1748" s="32" t="inlineStr">
        <is>
          <t>react-18.2.0/packages/react-reconciler/src/__tests__/ReactIncrementalErrorHandling-test.internal.js</t>
        </is>
      </c>
      <c r="B1748" s="32" t="n">
        <v>747</v>
      </c>
      <c r="C1748" s="32" t="n">
        <v>30</v>
      </c>
      <c r="D1748" s="32" t="n">
        <v>125</v>
      </c>
      <c r="E1748" s="32" t="n">
        <v>1685</v>
      </c>
      <c r="F1748" s="32" t="n">
        <v>1714</v>
      </c>
      <c r="G1748" s="32" t="n">
        <v>5</v>
      </c>
      <c r="H1748" s="32" t="n">
        <v>64</v>
      </c>
    </row>
    <row r="1749">
      <c r="A1749" s="32" t="inlineStr">
        <is>
          <t>react-18.2.0/packages/react-reconciler/src/__tests__/ReactIncrementalErrorHandling-test.internal.js</t>
        </is>
      </c>
      <c r="B1749" s="32" t="n">
        <v>747</v>
      </c>
      <c r="C1749" s="32" t="n">
        <v>30</v>
      </c>
      <c r="D1749" s="32" t="n">
        <v>125</v>
      </c>
      <c r="E1749" s="32" t="n">
        <v>1767</v>
      </c>
      <c r="F1749" s="32" t="n">
        <v>1796</v>
      </c>
      <c r="G1749" s="32" t="n">
        <v>5</v>
      </c>
      <c r="H1749" s="32" t="n">
        <v>64</v>
      </c>
    </row>
    <row r="1750">
      <c r="A1750" s="32" t="inlineStr">
        <is>
          <t>react-18.2.0/packages/react-reconciler/src/__tests__/ReactIncrementalReflection-test.js</t>
        </is>
      </c>
      <c r="B1750" s="32" t="n">
        <v>766</v>
      </c>
      <c r="C1750" s="32" t="n">
        <v>19</v>
      </c>
      <c r="D1750" s="32" t="n">
        <v>123</v>
      </c>
      <c r="E1750" s="32" t="n">
        <v>17</v>
      </c>
      <c r="F1750" s="32" t="n">
        <v>35</v>
      </c>
      <c r="G1750" s="32" t="n">
        <v>38</v>
      </c>
      <c r="H1750" s="32" t="n">
        <v>3</v>
      </c>
    </row>
    <row r="1751">
      <c r="A1751" s="32" t="inlineStr">
        <is>
          <t>react-18.2.0/packages/react-reconciler/src/__tests__/ReactIncrementalReflection-test.js</t>
        </is>
      </c>
      <c r="B1751" s="32" t="n">
        <v>912</v>
      </c>
      <c r="C1751" s="32" t="n">
        <v>18</v>
      </c>
      <c r="D1751" s="32" t="n">
        <v>111</v>
      </c>
      <c r="E1751" s="32" t="n">
        <v>18</v>
      </c>
      <c r="F1751" s="32" t="n">
        <v>35</v>
      </c>
      <c r="G1751" s="32" t="n">
        <v>20</v>
      </c>
      <c r="H1751" s="32" t="n">
        <v>3</v>
      </c>
    </row>
    <row r="1752">
      <c r="A1752" s="32" t="inlineStr">
        <is>
          <t>react-18.2.0/packages/react-reconciler/src/__tests__/ReactIncrementalSideEffects-test.js</t>
        </is>
      </c>
      <c r="B1752" s="32" t="n">
        <v>766</v>
      </c>
      <c r="C1752" s="32" t="n">
        <v>19</v>
      </c>
      <c r="D1752" s="32" t="n">
        <v>123</v>
      </c>
      <c r="E1752" s="32" t="n">
        <v>17</v>
      </c>
      <c r="F1752" s="32" t="n">
        <v>35</v>
      </c>
      <c r="G1752" s="32" t="n">
        <v>39</v>
      </c>
      <c r="H1752" s="32" t="n">
        <v>3</v>
      </c>
    </row>
    <row r="1753">
      <c r="A1753" s="32" t="inlineStr">
        <is>
          <t>react-18.2.0/packages/react-reconciler/src/__tests__/ReactIncrementalSideEffects-test.js</t>
        </is>
      </c>
      <c r="B1753" s="32" t="n">
        <v>702</v>
      </c>
      <c r="C1753" s="32" t="n">
        <v>22</v>
      </c>
      <c r="D1753" s="32" t="n">
        <v>129</v>
      </c>
      <c r="E1753" s="32" t="n">
        <v>18</v>
      </c>
      <c r="F1753" s="32" t="n">
        <v>39</v>
      </c>
      <c r="G1753" s="32" t="n">
        <v>20</v>
      </c>
      <c r="H1753" s="32" t="n">
        <v>3</v>
      </c>
    </row>
    <row r="1754">
      <c r="A1754" s="32" t="inlineStr">
        <is>
          <t>react-18.2.0/packages/react-reconciler/src/__tests__/ReactIncrementalSideEffects-test.js</t>
        </is>
      </c>
      <c r="B1754" s="32" t="n">
        <v>659</v>
      </c>
      <c r="C1754" s="32" t="n">
        <v>19</v>
      </c>
      <c r="D1754" s="32" t="n">
        <v>134</v>
      </c>
      <c r="E1754" s="32" t="n">
        <v>189</v>
      </c>
      <c r="F1754" s="32" t="n">
        <v>207</v>
      </c>
      <c r="G1754" s="32" t="n">
        <v>11</v>
      </c>
      <c r="H1754" s="32" t="n">
        <v>25</v>
      </c>
    </row>
    <row r="1755">
      <c r="A1755" s="32" t="inlineStr">
        <is>
          <t>react-18.2.0/packages/react-reconciler/src/__tests__/ReactIncrementalSideEffects-test.js</t>
        </is>
      </c>
      <c r="B1755" s="32" t="n">
        <v>659</v>
      </c>
      <c r="C1755" s="32" t="n">
        <v>19</v>
      </c>
      <c r="D1755" s="32" t="n">
        <v>134</v>
      </c>
      <c r="E1755" s="32" t="n">
        <v>239</v>
      </c>
      <c r="F1755" s="32" t="n">
        <v>257</v>
      </c>
      <c r="G1755" s="32" t="n">
        <v>11</v>
      </c>
      <c r="H1755" s="32" t="n">
        <v>25</v>
      </c>
    </row>
    <row r="1756">
      <c r="A1756" s="32" t="inlineStr">
        <is>
          <t>react-18.2.0/packages/react-reconciler/src/__tests__/ReactIncrementalSideEffects-test.js</t>
        </is>
      </c>
      <c r="B1756" s="32" t="n">
        <v>824</v>
      </c>
      <c r="C1756" s="32" t="n">
        <v>17</v>
      </c>
      <c r="D1756" s="32" t="n">
        <v>119</v>
      </c>
      <c r="E1756" s="32" t="n">
        <v>302</v>
      </c>
      <c r="F1756" s="32" t="n">
        <v>318</v>
      </c>
      <c r="G1756" s="32" t="n">
        <v>26</v>
      </c>
      <c r="H1756" s="32" t="n">
        <v>25</v>
      </c>
    </row>
    <row r="1757">
      <c r="A1757" s="32" t="inlineStr">
        <is>
          <t>react-18.2.0/packages/react-reconciler/src/__tests__/ReactIncrementalSideEffects-test.js</t>
        </is>
      </c>
      <c r="B1757" s="32" t="n">
        <v>924</v>
      </c>
      <c r="C1757" s="32" t="n">
        <v>16</v>
      </c>
      <c r="D1757" s="32" t="n">
        <v>110</v>
      </c>
      <c r="E1757" s="32" t="n">
        <v>323</v>
      </c>
      <c r="F1757" s="32" t="n">
        <v>338</v>
      </c>
      <c r="G1757" s="32" t="n">
        <v>39</v>
      </c>
      <c r="H1757" s="32" t="n">
        <v>5</v>
      </c>
    </row>
    <row r="1758">
      <c r="A1758" s="32" t="inlineStr">
        <is>
          <t>react-18.2.0/packages/react-reconciler/src/__tests__/ReactIncrementalSideEffects-test.js</t>
        </is>
      </c>
      <c r="B1758" s="32" t="n">
        <v>824</v>
      </c>
      <c r="C1758" s="32" t="n">
        <v>17</v>
      </c>
      <c r="D1758" s="32" t="n">
        <v>119</v>
      </c>
      <c r="E1758" s="32" t="n">
        <v>356</v>
      </c>
      <c r="F1758" s="32" t="n">
        <v>372</v>
      </c>
      <c r="G1758" s="32" t="n">
        <v>14</v>
      </c>
      <c r="H1758" s="32" t="n">
        <v>25</v>
      </c>
    </row>
    <row r="1759">
      <c r="A1759" s="32" t="inlineStr">
        <is>
          <t>react-18.2.0/packages/react-reconciler/src/__tests__/ReactIncrementalSideEffects-test.js</t>
        </is>
      </c>
      <c r="B1759" s="32" t="n">
        <v>924</v>
      </c>
      <c r="C1759" s="32" t="n">
        <v>16</v>
      </c>
      <c r="D1759" s="32" t="n">
        <v>110</v>
      </c>
      <c r="E1759" s="32" t="n">
        <v>372</v>
      </c>
      <c r="F1759" s="32" t="n">
        <v>387</v>
      </c>
      <c r="G1759" s="32" t="n">
        <v>27</v>
      </c>
      <c r="H1759" s="32" t="n">
        <v>5</v>
      </c>
    </row>
    <row r="1760">
      <c r="A1760" s="32" t="inlineStr">
        <is>
          <t>react-18.2.0/packages/react-reconciler/src/__tests__/ReactIncrementalUpdates-test.js</t>
        </is>
      </c>
      <c r="B1760" s="32" t="n">
        <v>211</v>
      </c>
      <c r="C1760" s="32" t="n">
        <v>51</v>
      </c>
      <c r="D1760" s="32" t="n">
        <v>279</v>
      </c>
      <c r="E1760" s="32" t="n">
        <v>136</v>
      </c>
      <c r="F1760" s="32" t="n">
        <v>186</v>
      </c>
      <c r="G1760" s="32" t="n">
        <v>68</v>
      </c>
      <c r="H1760" s="32" t="n">
        <v>17</v>
      </c>
    </row>
    <row r="1761">
      <c r="A1761" s="32" t="inlineStr">
        <is>
          <t>react-18.2.0/packages/react-reconciler/src/__tests__/ReactIncrementalUpdates-test.js</t>
        </is>
      </c>
      <c r="B1761" s="32" t="n">
        <v>211</v>
      </c>
      <c r="C1761" s="32" t="n">
        <v>51</v>
      </c>
      <c r="D1761" s="32" t="n">
        <v>279</v>
      </c>
      <c r="E1761" s="32" t="n">
        <v>235</v>
      </c>
      <c r="F1761" s="32" t="n">
        <v>288</v>
      </c>
      <c r="G1761" s="32" t="n">
        <v>64</v>
      </c>
      <c r="H1761" s="32" t="n">
        <v>17</v>
      </c>
    </row>
    <row r="1762">
      <c r="A1762" s="32" t="inlineStr">
        <is>
          <t>react-18.2.0/packages/react-reconciler/src/__tests__/ReactIncrementalUpdates-test.js</t>
        </is>
      </c>
      <c r="B1762" s="32" t="n">
        <v>865</v>
      </c>
      <c r="C1762" s="32" t="n">
        <v>35</v>
      </c>
      <c r="D1762" s="32" t="n">
        <v>115</v>
      </c>
      <c r="E1762" s="32" t="n">
        <v>675</v>
      </c>
      <c r="F1762" s="32" t="n">
        <v>709</v>
      </c>
      <c r="G1762" s="32" t="n">
        <v>51</v>
      </c>
      <c r="H1762" s="32" t="n">
        <v>5</v>
      </c>
    </row>
    <row r="1763">
      <c r="A1763" s="32" t="inlineStr">
        <is>
          <t>react-18.2.0/packages/react-reconciler/src/__tests__/ReactIncrementalUpdates-test.js</t>
        </is>
      </c>
      <c r="B1763" s="32" t="n">
        <v>865</v>
      </c>
      <c r="C1763" s="32" t="n">
        <v>35</v>
      </c>
      <c r="D1763" s="32" t="n">
        <v>115</v>
      </c>
      <c r="E1763" s="32" t="n">
        <v>736</v>
      </c>
      <c r="F1763" s="32" t="n">
        <v>769</v>
      </c>
      <c r="G1763" s="32" t="n">
        <v>38</v>
      </c>
      <c r="H1763" s="32" t="n">
        <v>5</v>
      </c>
    </row>
    <row r="1764">
      <c r="A1764" s="32" t="inlineStr">
        <is>
          <t>react-18.2.0/packages/react-reconciler/src/__tests__/ReactIncrementalUpdatesMinimalism-test.js</t>
        </is>
      </c>
      <c r="B1764" s="32" t="n">
        <v>579</v>
      </c>
      <c r="C1764" s="32" t="n">
        <v>41</v>
      </c>
      <c r="D1764" s="32" t="n">
        <v>144</v>
      </c>
      <c r="E1764" s="32" t="n">
        <v>79</v>
      </c>
      <c r="F1764" s="32" t="n">
        <v>119</v>
      </c>
      <c r="G1764" s="32" t="n">
        <v>24</v>
      </c>
      <c r="H1764" s="32" t="n">
        <v>5</v>
      </c>
    </row>
    <row r="1765">
      <c r="A1765" s="32" t="inlineStr">
        <is>
          <t>react-18.2.0/packages/react-reconciler/src/__tests__/ReactLazy-test.internal.js</t>
        </is>
      </c>
      <c r="B1765" s="32" t="n">
        <v>389</v>
      </c>
      <c r="C1765" s="32" t="n">
        <v>34</v>
      </c>
      <c r="D1765" s="32" t="n">
        <v>184</v>
      </c>
      <c r="E1765" s="32" t="n">
        <v>357</v>
      </c>
      <c r="F1765" s="32" t="n">
        <v>390</v>
      </c>
      <c r="G1765" s="32" t="n">
        <v>38</v>
      </c>
      <c r="H1765" s="32" t="n">
        <v>31</v>
      </c>
    </row>
    <row r="1766">
      <c r="A1766" s="32" t="inlineStr">
        <is>
          <t>react-18.2.0/packages/react-reconciler/src/__tests__/ReactLazy-test.internal.js</t>
        </is>
      </c>
      <c r="B1766" s="32" t="n">
        <v>389</v>
      </c>
      <c r="C1766" s="32" t="n">
        <v>34</v>
      </c>
      <c r="D1766" s="32" t="n">
        <v>184</v>
      </c>
      <c r="E1766" s="32" t="n">
        <v>403</v>
      </c>
      <c r="F1766" s="32" t="n">
        <v>436</v>
      </c>
      <c r="G1766" s="32" t="n">
        <v>16</v>
      </c>
      <c r="H1766" s="32" t="n">
        <v>31</v>
      </c>
    </row>
    <row r="1767">
      <c r="A1767" s="32" t="inlineStr">
        <is>
          <t>react-18.2.0/packages/react-reconciler/src/__tests__/ReactLazy-test.internal.js</t>
        </is>
      </c>
      <c r="B1767" s="32" t="n">
        <v>645</v>
      </c>
      <c r="C1767" s="32" t="n">
        <v>23</v>
      </c>
      <c r="D1767" s="32" t="n">
        <v>135</v>
      </c>
      <c r="E1767" s="32" t="n">
        <v>1045</v>
      </c>
      <c r="F1767" s="32" t="n">
        <v>1067</v>
      </c>
      <c r="G1767" s="32" t="n">
        <v>15</v>
      </c>
      <c r="H1767" s="32" t="n">
        <v>24</v>
      </c>
    </row>
    <row r="1768">
      <c r="A1768" s="32" t="inlineStr">
        <is>
          <t>react-18.2.0/packages/react-reconciler/src/__tests__/ReactLazy-test.internal.js</t>
        </is>
      </c>
      <c r="B1768" s="32" t="n">
        <v>645</v>
      </c>
      <c r="C1768" s="32" t="n">
        <v>23</v>
      </c>
      <c r="D1768" s="32" t="n">
        <v>135</v>
      </c>
      <c r="E1768" s="32" t="n">
        <v>1129</v>
      </c>
      <c r="F1768" s="32" t="n">
        <v>1151</v>
      </c>
      <c r="G1768" s="32" t="n">
        <v>15</v>
      </c>
      <c r="H1768" s="32" t="n">
        <v>24</v>
      </c>
    </row>
    <row r="1769">
      <c r="A1769" s="32" t="inlineStr">
        <is>
          <t>react-18.2.0/packages/react-reconciler/src/__tests__/ReactLazy-test.internal.js</t>
        </is>
      </c>
      <c r="B1769" s="32" t="n">
        <v>1027</v>
      </c>
      <c r="C1769" s="32" t="n">
        <v>23</v>
      </c>
      <c r="D1769" s="32" t="n">
        <v>102</v>
      </c>
      <c r="E1769" s="32" t="n">
        <v>1197</v>
      </c>
      <c r="F1769" s="32" t="n">
        <v>1219</v>
      </c>
      <c r="G1769" s="32" t="n">
        <v>5</v>
      </c>
      <c r="H1769" s="32" t="n">
        <v>23</v>
      </c>
    </row>
    <row r="1770">
      <c r="A1770" s="32" t="inlineStr">
        <is>
          <t>react-18.2.0/packages/react-reconciler/src/__tests__/ReactLazy-test.internal.js</t>
        </is>
      </c>
      <c r="B1770" s="32" t="n">
        <v>1027</v>
      </c>
      <c r="C1770" s="32" t="n">
        <v>23</v>
      </c>
      <c r="D1770" s="32" t="n">
        <v>102</v>
      </c>
      <c r="E1770" s="32" t="n">
        <v>1241</v>
      </c>
      <c r="F1770" s="32" t="n">
        <v>1263</v>
      </c>
      <c r="G1770" s="32" t="n">
        <v>7</v>
      </c>
      <c r="H1770" s="32" t="n">
        <v>23</v>
      </c>
    </row>
    <row r="1771">
      <c r="A1771" s="32" t="inlineStr">
        <is>
          <t>react-18.2.0/packages/react-reconciler/src/__tests__/ReactLazy-test.internal.js</t>
        </is>
      </c>
      <c r="B1771" s="32" t="n">
        <v>393</v>
      </c>
      <c r="C1771" s="32" t="n">
        <v>31</v>
      </c>
      <c r="D1771" s="32" t="n">
        <v>183</v>
      </c>
      <c r="E1771" s="32" t="n">
        <v>1276</v>
      </c>
      <c r="F1771" s="32" t="n">
        <v>1306</v>
      </c>
      <c r="G1771" s="32" t="n">
        <v>7</v>
      </c>
      <c r="H1771" s="32" t="n">
        <v>7</v>
      </c>
    </row>
    <row r="1772">
      <c r="A1772" s="32" t="inlineStr">
        <is>
          <t>react-18.2.0/packages/react-reconciler/src/__tests__/ReactLazy-test.internal.js</t>
        </is>
      </c>
      <c r="B1772" s="32" t="n">
        <v>758</v>
      </c>
      <c r="C1772" s="32" t="n">
        <v>20</v>
      </c>
      <c r="D1772" s="32" t="n">
        <v>124</v>
      </c>
      <c r="E1772" s="32" t="n">
        <v>1312</v>
      </c>
      <c r="F1772" s="32" t="n">
        <v>1331</v>
      </c>
      <c r="G1772" s="32" t="n">
        <v>8</v>
      </c>
      <c r="H1772" s="32" t="n">
        <v>28</v>
      </c>
    </row>
    <row r="1773">
      <c r="A1773" s="32" t="inlineStr">
        <is>
          <t>react-18.2.0/packages/react-reconciler/src/__tests__/ReactLazy-test.internal.js</t>
        </is>
      </c>
      <c r="B1773" s="32" t="n">
        <v>393</v>
      </c>
      <c r="C1773" s="32" t="n">
        <v>31</v>
      </c>
      <c r="D1773" s="32" t="n">
        <v>183</v>
      </c>
      <c r="E1773" s="32" t="n">
        <v>1389</v>
      </c>
      <c r="F1773" s="32" t="n">
        <v>1419</v>
      </c>
      <c r="G1773" s="32" t="n">
        <v>7</v>
      </c>
      <c r="H1773" s="32" t="n">
        <v>7</v>
      </c>
    </row>
    <row r="1774">
      <c r="A1774" s="32" t="inlineStr">
        <is>
          <t>react-18.2.0/packages/react-reconciler/src/__tests__/ReactLazy-test.internal.js</t>
        </is>
      </c>
      <c r="B1774" s="32" t="n">
        <v>758</v>
      </c>
      <c r="C1774" s="32" t="n">
        <v>20</v>
      </c>
      <c r="D1774" s="32" t="n">
        <v>124</v>
      </c>
      <c r="E1774" s="32" t="n">
        <v>1422</v>
      </c>
      <c r="F1774" s="32" t="n">
        <v>1441</v>
      </c>
      <c r="G1774" s="32" t="n">
        <v>31</v>
      </c>
      <c r="H1774" s="32" t="n">
        <v>28</v>
      </c>
    </row>
    <row r="1775">
      <c r="A1775" s="32" t="inlineStr">
        <is>
          <t>react-18.2.0/packages/react-reconciler/src/__tests__/ReactLazy-test.internal.js</t>
        </is>
      </c>
      <c r="B1775" s="32" t="n">
        <v>212</v>
      </c>
      <c r="C1775" s="32" t="n">
        <v>40</v>
      </c>
      <c r="D1775" s="32" t="n">
        <v>277</v>
      </c>
      <c r="E1775" s="32" t="n">
        <v>1475</v>
      </c>
      <c r="F1775" s="32" t="n">
        <v>1514</v>
      </c>
      <c r="G1775" s="32" t="n">
        <v>39</v>
      </c>
      <c r="H1775" s="32" t="n">
        <v>28</v>
      </c>
    </row>
    <row r="1776">
      <c r="A1776" s="32" t="inlineStr">
        <is>
          <t>react-18.2.0/packages/react-reconciler/src/__tests__/ReactLazy-test.internal.js</t>
        </is>
      </c>
      <c r="B1776" s="32" t="n">
        <v>212</v>
      </c>
      <c r="C1776" s="32" t="n">
        <v>40</v>
      </c>
      <c r="D1776" s="32" t="n">
        <v>277</v>
      </c>
      <c r="E1776" s="32" t="n">
        <v>1556</v>
      </c>
      <c r="F1776" s="32" t="n">
        <v>1595</v>
      </c>
      <c r="G1776" s="32" t="n">
        <v>53</v>
      </c>
      <c r="H1776" s="32" t="n">
        <v>28</v>
      </c>
    </row>
    <row r="1777">
      <c r="A1777" s="32" t="inlineStr">
        <is>
          <t>react-18.2.0/packages/react-reconciler/src/__tests__/ReactMemo-test.js</t>
        </is>
      </c>
      <c r="B1777" s="32" t="n">
        <v>847</v>
      </c>
      <c r="C1777" s="32" t="n">
        <v>19</v>
      </c>
      <c r="D1777" s="32" t="n">
        <v>117</v>
      </c>
      <c r="E1777" s="32" t="n">
        <v>104</v>
      </c>
      <c r="F1777" s="32" t="n">
        <v>122</v>
      </c>
      <c r="G1777" s="32" t="n">
        <v>31</v>
      </c>
      <c r="H1777" s="32" t="n">
        <v>43</v>
      </c>
    </row>
    <row r="1778">
      <c r="A1778" s="32" t="inlineStr">
        <is>
          <t>react-18.2.0/packages/react-reconciler/src/__tests__/ReactMemo-test.js</t>
        </is>
      </c>
      <c r="B1778" s="32" t="n">
        <v>847</v>
      </c>
      <c r="C1778" s="32" t="n">
        <v>19</v>
      </c>
      <c r="D1778" s="32" t="n">
        <v>117</v>
      </c>
      <c r="E1778" s="32" t="n">
        <v>344</v>
      </c>
      <c r="F1778" s="32" t="n">
        <v>362</v>
      </c>
      <c r="G1778" s="32" t="n">
        <v>10</v>
      </c>
      <c r="H1778" s="32" t="n">
        <v>43</v>
      </c>
    </row>
    <row r="1779">
      <c r="A1779" s="32" t="inlineStr">
        <is>
          <t>react-18.2.0/packages/react-reconciler/src/__tests__/ReactMemo-test.js</t>
        </is>
      </c>
      <c r="B1779" s="32" t="n">
        <v>1028</v>
      </c>
      <c r="C1779" s="32" t="n">
        <v>19</v>
      </c>
      <c r="D1779" s="32" t="n">
        <v>102</v>
      </c>
      <c r="E1779" s="32" t="n">
        <v>599</v>
      </c>
      <c r="F1779" s="32" t="n">
        <v>617</v>
      </c>
      <c r="G1779" s="32" t="n">
        <v>24</v>
      </c>
      <c r="H1779" s="32" t="n">
        <v>9</v>
      </c>
    </row>
    <row r="1780">
      <c r="A1780" s="32" t="inlineStr">
        <is>
          <t>react-18.2.0/packages/react-reconciler/src/__tests__/ReactMemo-test.js</t>
        </is>
      </c>
      <c r="B1780" s="32" t="n">
        <v>1028</v>
      </c>
      <c r="C1780" s="32" t="n">
        <v>19</v>
      </c>
      <c r="D1780" s="32" t="n">
        <v>102</v>
      </c>
      <c r="E1780" s="32" t="n">
        <v>635</v>
      </c>
      <c r="F1780" s="32" t="n">
        <v>653</v>
      </c>
      <c r="G1780" s="32" t="n">
        <v>47</v>
      </c>
      <c r="H1780" s="32" t="n">
        <v>9</v>
      </c>
    </row>
    <row r="1781">
      <c r="A1781" s="32" t="inlineStr">
        <is>
          <t>react-18.2.0/packages/react-reconciler/src/__tests__/ReactNewContext-test.js</t>
        </is>
      </c>
      <c r="B1781" s="32" t="n">
        <v>225</v>
      </c>
      <c r="C1781" s="32" t="n">
        <v>61</v>
      </c>
      <c r="D1781" s="32" t="n">
        <v>268</v>
      </c>
      <c r="E1781" s="32" t="n">
        <v>139</v>
      </c>
      <c r="F1781" s="32" t="n">
        <v>199</v>
      </c>
      <c r="G1781" s="32" t="n">
        <v>58</v>
      </c>
      <c r="H1781" s="32" t="n">
        <v>37</v>
      </c>
    </row>
    <row r="1782">
      <c r="A1782" s="32" t="inlineStr">
        <is>
          <t>react-18.2.0/packages/react-reconciler/src/__tests__/ReactNewContext-test.js</t>
        </is>
      </c>
      <c r="B1782" s="32" t="n">
        <v>308</v>
      </c>
      <c r="C1782" s="32" t="n">
        <v>49</v>
      </c>
      <c r="D1782" s="32" t="n">
        <v>211</v>
      </c>
      <c r="E1782" s="32" t="n">
        <v>139</v>
      </c>
      <c r="F1782" s="32" t="n">
        <v>187</v>
      </c>
      <c r="G1782" s="32" t="n">
        <v>58</v>
      </c>
      <c r="H1782" s="32" t="n">
        <v>37</v>
      </c>
    </row>
    <row r="1783">
      <c r="A1783" s="32" t="inlineStr">
        <is>
          <t>react-18.2.0/packages/react-reconciler/src/__tests__/ReactNewContext-test.js</t>
        </is>
      </c>
      <c r="B1783" s="32" t="n">
        <v>225</v>
      </c>
      <c r="C1783" s="32" t="n">
        <v>61</v>
      </c>
      <c r="D1783" s="32" t="n">
        <v>268</v>
      </c>
      <c r="E1783" s="32" t="n">
        <v>208</v>
      </c>
      <c r="F1783" s="32" t="n">
        <v>268</v>
      </c>
      <c r="G1783" s="32" t="n">
        <v>59</v>
      </c>
      <c r="H1783" s="32" t="n">
        <v>37</v>
      </c>
    </row>
    <row r="1784">
      <c r="A1784" s="32" t="inlineStr">
        <is>
          <t>react-18.2.0/packages/react-reconciler/src/__tests__/ReactNewContext-test.js</t>
        </is>
      </c>
      <c r="B1784" s="32" t="n">
        <v>308</v>
      </c>
      <c r="C1784" s="32" t="n">
        <v>49</v>
      </c>
      <c r="D1784" s="32" t="n">
        <v>211</v>
      </c>
      <c r="E1784" s="32" t="n">
        <v>208</v>
      </c>
      <c r="F1784" s="32" t="n">
        <v>256</v>
      </c>
      <c r="G1784" s="32" t="n">
        <v>59</v>
      </c>
      <c r="H1784" s="32" t="n">
        <v>37</v>
      </c>
    </row>
    <row r="1785">
      <c r="A1785" s="32" t="inlineStr">
        <is>
          <t>react-18.2.0/packages/react-reconciler/src/__tests__/ReactNewContext-test.js</t>
        </is>
      </c>
      <c r="B1785" s="32" t="n">
        <v>308</v>
      </c>
      <c r="C1785" s="32" t="n">
        <v>49</v>
      </c>
      <c r="D1785" s="32" t="n">
        <v>211</v>
      </c>
      <c r="E1785" s="32" t="n">
        <v>442</v>
      </c>
      <c r="F1785" s="32" t="n">
        <v>490</v>
      </c>
      <c r="G1785" s="32" t="n">
        <v>60</v>
      </c>
      <c r="H1785" s="32" t="n">
        <v>37</v>
      </c>
    </row>
    <row r="1786">
      <c r="A1786" s="32" t="inlineStr">
        <is>
          <t>react-18.2.0/packages/react-reconciler/src/__tests__/ReactNewContext-test.js</t>
        </is>
      </c>
      <c r="B1786" s="32" t="n">
        <v>316</v>
      </c>
      <c r="C1786" s="32" t="n">
        <v>32</v>
      </c>
      <c r="D1786" s="32" t="n">
        <v>208</v>
      </c>
      <c r="E1786" s="32" t="n">
        <v>1049</v>
      </c>
      <c r="F1786" s="32" t="n">
        <v>1080</v>
      </c>
      <c r="G1786" s="32" t="n">
        <v>7</v>
      </c>
      <c r="H1786" s="32" t="n">
        <v>5</v>
      </c>
    </row>
    <row r="1787">
      <c r="A1787" s="32" t="inlineStr">
        <is>
          <t>react-18.2.0/packages/react-reconciler/src/__tests__/ReactNewContext-test.js</t>
        </is>
      </c>
      <c r="B1787" s="32" t="n">
        <v>324</v>
      </c>
      <c r="C1787" s="32" t="n">
        <v>31</v>
      </c>
      <c r="D1787" s="32" t="n">
        <v>205</v>
      </c>
      <c r="E1787" s="32" t="n">
        <v>1049</v>
      </c>
      <c r="F1787" s="32" t="n">
        <v>1079</v>
      </c>
      <c r="G1787" s="32" t="n">
        <v>7</v>
      </c>
      <c r="H1787" s="32" t="n">
        <v>7</v>
      </c>
    </row>
    <row r="1788">
      <c r="A1788" s="32" t="inlineStr">
        <is>
          <t>react-18.2.0/packages/react-reconciler/src/__tests__/ReactNewContext-test.js</t>
        </is>
      </c>
      <c r="B1788" s="32" t="n">
        <v>470</v>
      </c>
      <c r="C1788" s="32" t="n">
        <v>34</v>
      </c>
      <c r="D1788" s="32" t="n">
        <v>164</v>
      </c>
      <c r="E1788" s="32" t="n">
        <v>1099</v>
      </c>
      <c r="F1788" s="32" t="n">
        <v>1132</v>
      </c>
      <c r="G1788" s="32" t="n">
        <v>8</v>
      </c>
      <c r="H1788" s="32" t="n">
        <v>11</v>
      </c>
    </row>
    <row r="1789">
      <c r="A1789" s="32" t="inlineStr">
        <is>
          <t>react-18.2.0/packages/react-reconciler/src/__tests__/ReactNewContext-test.js</t>
        </is>
      </c>
      <c r="B1789" s="32" t="n">
        <v>320</v>
      </c>
      <c r="C1789" s="32" t="n">
        <v>33</v>
      </c>
      <c r="D1789" s="32" t="n">
        <v>206</v>
      </c>
      <c r="E1789" s="32" t="n">
        <v>1190</v>
      </c>
      <c r="F1789" s="32" t="n">
        <v>1222</v>
      </c>
      <c r="G1789" s="32" t="n">
        <v>7</v>
      </c>
      <c r="H1789" s="32" t="n">
        <v>7</v>
      </c>
    </row>
    <row r="1790">
      <c r="A1790" s="32" t="inlineStr">
        <is>
          <t>react-18.2.0/packages/react-reconciler/src/__tests__/ReactNewContext-test.js</t>
        </is>
      </c>
      <c r="B1790" s="32" t="n">
        <v>324</v>
      </c>
      <c r="C1790" s="32" t="n">
        <v>31</v>
      </c>
      <c r="D1790" s="32" t="n">
        <v>205</v>
      </c>
      <c r="E1790" s="32" t="n">
        <v>1192</v>
      </c>
      <c r="F1790" s="32" t="n">
        <v>1222</v>
      </c>
      <c r="G1790" s="32" t="n">
        <v>7</v>
      </c>
      <c r="H1790" s="32" t="n">
        <v>7</v>
      </c>
    </row>
    <row r="1791">
      <c r="A1791" s="32" t="inlineStr">
        <is>
          <t>react-18.2.0/packages/react-reconciler/src/__tests__/ReactNewContext-test.js</t>
        </is>
      </c>
      <c r="B1791" s="32" t="n">
        <v>320</v>
      </c>
      <c r="C1791" s="32" t="n">
        <v>33</v>
      </c>
      <c r="D1791" s="32" t="n">
        <v>206</v>
      </c>
      <c r="E1791" s="32" t="n">
        <v>1301</v>
      </c>
      <c r="F1791" s="32" t="n">
        <v>1333</v>
      </c>
      <c r="G1791" s="32" t="n">
        <v>7</v>
      </c>
      <c r="H1791" s="32" t="n">
        <v>7</v>
      </c>
    </row>
    <row r="1792">
      <c r="A1792" s="32" t="inlineStr">
        <is>
          <t>react-18.2.0/packages/react-reconciler/src/__tests__/ReactNewContext-test.js</t>
        </is>
      </c>
      <c r="B1792" s="32" t="n">
        <v>316</v>
      </c>
      <c r="C1792" s="32" t="n">
        <v>32</v>
      </c>
      <c r="D1792" s="32" t="n">
        <v>208</v>
      </c>
      <c r="E1792" s="32" t="n">
        <v>1303</v>
      </c>
      <c r="F1792" s="32" t="n">
        <v>1334</v>
      </c>
      <c r="G1792" s="32" t="n">
        <v>7</v>
      </c>
      <c r="H1792" s="32" t="n">
        <v>5</v>
      </c>
    </row>
    <row r="1793">
      <c r="A1793" s="32" t="inlineStr">
        <is>
          <t>react-18.2.0/packages/react-reconciler/src/__tests__/ReactPersistentUpdatesMinimalism-test.js</t>
        </is>
      </c>
      <c r="B1793" s="32" t="n">
        <v>579</v>
      </c>
      <c r="C1793" s="32" t="n">
        <v>41</v>
      </c>
      <c r="D1793" s="32" t="n">
        <v>144</v>
      </c>
      <c r="E1793" s="32" t="n">
        <v>79</v>
      </c>
      <c r="F1793" s="32" t="n">
        <v>119</v>
      </c>
      <c r="G1793" s="32" t="n">
        <v>23</v>
      </c>
      <c r="H1793" s="32" t="n">
        <v>5</v>
      </c>
    </row>
    <row r="1794">
      <c r="A1794" s="32" t="inlineStr">
        <is>
          <t>react-18.2.0/packages/react-reconciler/src/__tests__/ReactSubtreeFlagsWarning-test.js</t>
        </is>
      </c>
      <c r="B1794" s="32" t="n">
        <v>130</v>
      </c>
      <c r="C1794" s="32" t="n">
        <v>97</v>
      </c>
      <c r="D1794" s="32" t="n">
        <v>448</v>
      </c>
      <c r="E1794" s="32" t="n">
        <v>21</v>
      </c>
      <c r="F1794" s="32" t="n">
        <v>117</v>
      </c>
      <c r="G1794" s="32" t="n">
        <v>32</v>
      </c>
      <c r="H1794" s="32" t="n">
        <v>10</v>
      </c>
    </row>
    <row r="1795">
      <c r="A1795" s="32" t="inlineStr">
        <is>
          <t>react-18.2.0/packages/react-reconciler/src/__tests__/ReactSubtreeFlagsWarning-test.js</t>
        </is>
      </c>
      <c r="B1795" s="32" t="n">
        <v>131</v>
      </c>
      <c r="C1795" s="32" t="n">
        <v>95</v>
      </c>
      <c r="D1795" s="32" t="n">
        <v>447</v>
      </c>
      <c r="E1795" s="32" t="n">
        <v>23</v>
      </c>
      <c r="F1795" s="32" t="n">
        <v>117</v>
      </c>
      <c r="G1795" s="32" t="n">
        <v>5</v>
      </c>
      <c r="H1795" s="32" t="n">
        <v>10</v>
      </c>
    </row>
    <row r="1796">
      <c r="A1796" s="32" t="inlineStr">
        <is>
          <t>react-18.2.0/packages/react-reconciler/src/__tests__/ReactSubtreeFlagsWarning-test.js</t>
        </is>
      </c>
      <c r="B1796" s="32" t="n">
        <v>133</v>
      </c>
      <c r="C1796" s="32" t="n">
        <v>95</v>
      </c>
      <c r="D1796" s="32" t="n">
        <v>442</v>
      </c>
      <c r="E1796" s="32" t="n">
        <v>23</v>
      </c>
      <c r="F1796" s="32" t="n">
        <v>117</v>
      </c>
      <c r="G1796" s="32" t="n">
        <v>53</v>
      </c>
      <c r="H1796" s="32" t="n">
        <v>10</v>
      </c>
    </row>
    <row r="1797">
      <c r="A1797" s="32" t="inlineStr">
        <is>
          <t>react-18.2.0/packages/react-reconciler/src/__tests__/ReactSubtreeFlagsWarning-test.js</t>
        </is>
      </c>
      <c r="B1797" s="32" t="n">
        <v>194</v>
      </c>
      <c r="C1797" s="32" t="n">
        <v>60</v>
      </c>
      <c r="D1797" s="32" t="n">
        <v>300</v>
      </c>
      <c r="E1797" s="32" t="n">
        <v>26</v>
      </c>
      <c r="F1797" s="32" t="n">
        <v>85</v>
      </c>
      <c r="G1797" s="32" t="n">
        <v>23</v>
      </c>
      <c r="H1797" s="32" t="n">
        <v>40</v>
      </c>
    </row>
    <row r="1798">
      <c r="A1798" s="32" t="inlineStr">
        <is>
          <t>react-18.2.0/packages/react-reconciler/src/__tests__/ReactSubtreeFlagsWarning-test.js</t>
        </is>
      </c>
      <c r="B1798" s="32" t="n">
        <v>141</v>
      </c>
      <c r="C1798" s="32" t="n">
        <v>79</v>
      </c>
      <c r="D1798" s="32" t="n">
        <v>404</v>
      </c>
      <c r="E1798" s="32" t="n">
        <v>39</v>
      </c>
      <c r="F1798" s="32" t="n">
        <v>117</v>
      </c>
      <c r="G1798" s="32" t="n">
        <v>5</v>
      </c>
      <c r="H1798" s="32" t="n">
        <v>10</v>
      </c>
    </row>
    <row r="1799">
      <c r="A1799" s="32" t="inlineStr">
        <is>
          <t>react-18.2.0/packages/react-reconciler/src/__tests__/ReactSubtreeFlagsWarning-test.js</t>
        </is>
      </c>
      <c r="B1799" s="32" t="n">
        <v>248</v>
      </c>
      <c r="C1799" s="32" t="n">
        <v>43</v>
      </c>
      <c r="D1799" s="32" t="n">
        <v>248</v>
      </c>
      <c r="E1799" s="32" t="n">
        <v>43</v>
      </c>
      <c r="F1799" s="32" t="n">
        <v>85</v>
      </c>
      <c r="G1799" s="32" t="n">
        <v>7</v>
      </c>
      <c r="H1799" s="32" t="n">
        <v>40</v>
      </c>
    </row>
    <row r="1800">
      <c r="A1800" s="32" t="inlineStr">
        <is>
          <t>react-18.2.0/packages/react-reconciler/src/__tests__/ReactSuspense-test.internal.js</t>
        </is>
      </c>
      <c r="B1800" s="32" t="n">
        <v>259</v>
      </c>
      <c r="C1800" s="32" t="n">
        <v>55</v>
      </c>
      <c r="D1800" s="32" t="n">
        <v>236</v>
      </c>
      <c r="E1800" s="32" t="n">
        <v>22</v>
      </c>
      <c r="F1800" s="32" t="n">
        <v>76</v>
      </c>
      <c r="G1800" s="32" t="n">
        <v>40</v>
      </c>
      <c r="H1800" s="32" t="n">
        <v>16</v>
      </c>
    </row>
    <row r="1801">
      <c r="A1801" s="32" t="inlineStr">
        <is>
          <t>react-18.2.0/packages/react-reconciler/src/__tests__/ReactSuspense-test.internal.js</t>
        </is>
      </c>
      <c r="B1801" s="32" t="n">
        <v>174</v>
      </c>
      <c r="C1801" s="32" t="n">
        <v>73</v>
      </c>
      <c r="D1801" s="32" t="n">
        <v>323</v>
      </c>
      <c r="E1801" s="32" t="n">
        <v>26</v>
      </c>
      <c r="F1801" s="32" t="n">
        <v>97</v>
      </c>
      <c r="G1801" s="32" t="n">
        <v>54</v>
      </c>
      <c r="H1801" s="32" t="n">
        <v>5</v>
      </c>
    </row>
    <row r="1802">
      <c r="A1802" s="32" t="inlineStr">
        <is>
          <t>react-18.2.0/packages/react-reconciler/src/__tests__/ReactSuspense-test.internal.js</t>
        </is>
      </c>
      <c r="B1802" s="32" t="n">
        <v>646</v>
      </c>
      <c r="C1802" s="32" t="n">
        <v>37</v>
      </c>
      <c r="D1802" s="32" t="n">
        <v>135</v>
      </c>
      <c r="E1802" s="32" t="n">
        <v>295</v>
      </c>
      <c r="F1802" s="32" t="n">
        <v>331</v>
      </c>
      <c r="G1802" s="32" t="n">
        <v>40</v>
      </c>
      <c r="H1802" s="32" t="n">
        <v>29</v>
      </c>
    </row>
    <row r="1803">
      <c r="A1803" s="32" t="inlineStr">
        <is>
          <t>react-18.2.0/packages/react-reconciler/src/__tests__/ReactSuspense-test.internal.js</t>
        </is>
      </c>
      <c r="B1803" s="32" t="n">
        <v>646</v>
      </c>
      <c r="C1803" s="32" t="n">
        <v>37</v>
      </c>
      <c r="D1803" s="32" t="n">
        <v>135</v>
      </c>
      <c r="E1803" s="32" t="n">
        <v>350</v>
      </c>
      <c r="F1803" s="32" t="n">
        <v>386</v>
      </c>
      <c r="G1803" s="32" t="n">
        <v>41</v>
      </c>
      <c r="H1803" s="32" t="n">
        <v>29</v>
      </c>
    </row>
    <row r="1804">
      <c r="A1804" s="32" t="inlineStr">
        <is>
          <t>react-18.2.0/packages/react-reconciler/src/__tests__/ReactSuspense-test.internal.js</t>
        </is>
      </c>
      <c r="B1804" s="32" t="n">
        <v>359</v>
      </c>
      <c r="C1804" s="32" t="n">
        <v>39</v>
      </c>
      <c r="D1804" s="32" t="n">
        <v>195</v>
      </c>
      <c r="E1804" s="32" t="n">
        <v>500</v>
      </c>
      <c r="F1804" s="32" t="n">
        <v>538</v>
      </c>
      <c r="G1804" s="32" t="n">
        <v>44</v>
      </c>
      <c r="H1804" s="32" t="n">
        <v>49</v>
      </c>
    </row>
    <row r="1805">
      <c r="A1805" s="32" t="inlineStr">
        <is>
          <t>react-18.2.0/packages/react-reconciler/src/__tests__/ReactSuspense-test.internal.js</t>
        </is>
      </c>
      <c r="B1805" s="32" t="n">
        <v>966</v>
      </c>
      <c r="C1805" s="32" t="n">
        <v>20</v>
      </c>
      <c r="D1805" s="32" t="n">
        <v>107</v>
      </c>
      <c r="E1805" s="32" t="n">
        <v>503</v>
      </c>
      <c r="F1805" s="32" t="n">
        <v>522</v>
      </c>
      <c r="G1805" s="32" t="n">
        <v>87</v>
      </c>
      <c r="H1805" s="32" t="n">
        <v>5</v>
      </c>
    </row>
    <row r="1806">
      <c r="A1806" s="32" t="inlineStr">
        <is>
          <t>react-18.2.0/packages/react-reconciler/src/__tests__/ReactSuspense-test.internal.js</t>
        </is>
      </c>
      <c r="B1806" s="32" t="n">
        <v>508</v>
      </c>
      <c r="C1806" s="32" t="n">
        <v>31</v>
      </c>
      <c r="D1806" s="32" t="n">
        <v>156</v>
      </c>
      <c r="E1806" s="32" t="n">
        <v>508</v>
      </c>
      <c r="F1806" s="32" t="n">
        <v>538</v>
      </c>
      <c r="G1806" s="32" t="n">
        <v>31</v>
      </c>
      <c r="H1806" s="32" t="n">
        <v>49</v>
      </c>
    </row>
    <row r="1807">
      <c r="A1807" s="32" t="inlineStr">
        <is>
          <t>react-18.2.0/packages/react-reconciler/src/__tests__/ReactSuspense-test.internal.js</t>
        </is>
      </c>
      <c r="B1807" s="32" t="n">
        <v>299</v>
      </c>
      <c r="C1807" s="32" t="n">
        <v>36</v>
      </c>
      <c r="D1807" s="32" t="n">
        <v>216</v>
      </c>
      <c r="E1807" s="32" t="n">
        <v>522</v>
      </c>
      <c r="F1807" s="32" t="n">
        <v>557</v>
      </c>
      <c r="G1807" s="32" t="n">
        <v>6</v>
      </c>
      <c r="H1807" s="32" t="n">
        <v>5</v>
      </c>
    </row>
    <row r="1808">
      <c r="A1808" s="32" t="inlineStr">
        <is>
          <t>react-18.2.0/packages/react-reconciler/src/__tests__/ReactSuspense-test.internal.js</t>
        </is>
      </c>
      <c r="B1808" s="32" t="n">
        <v>703</v>
      </c>
      <c r="C1808" s="32" t="n">
        <v>18</v>
      </c>
      <c r="D1808" s="32" t="n">
        <v>129</v>
      </c>
      <c r="E1808" s="32" t="n">
        <v>540</v>
      </c>
      <c r="F1808" s="32" t="n">
        <v>557</v>
      </c>
      <c r="G1808" s="32" t="n">
        <v>6</v>
      </c>
      <c r="H1808" s="32" t="n">
        <v>5</v>
      </c>
    </row>
    <row r="1809">
      <c r="A1809" s="32" t="inlineStr">
        <is>
          <t>react-18.2.0/packages/react-reconciler/src/__tests__/ReactSuspense-test.internal.js</t>
        </is>
      </c>
      <c r="B1809" s="32" t="n">
        <v>280</v>
      </c>
      <c r="C1809" s="32" t="n">
        <v>45</v>
      </c>
      <c r="D1809" s="32" t="n">
        <v>223</v>
      </c>
      <c r="E1809" s="32" t="n">
        <v>553</v>
      </c>
      <c r="F1809" s="32" t="n">
        <v>597</v>
      </c>
      <c r="G1809" s="32" t="n">
        <v>38</v>
      </c>
      <c r="H1809" s="32" t="n">
        <v>49</v>
      </c>
    </row>
    <row r="1810">
      <c r="A1810" s="32" t="inlineStr">
        <is>
          <t>react-18.2.0/packages/react-reconciler/src/__tests__/ReactSuspense-test.internal.js</t>
        </is>
      </c>
      <c r="B1810" s="32" t="n">
        <v>966</v>
      </c>
      <c r="C1810" s="32" t="n">
        <v>20</v>
      </c>
      <c r="D1810" s="32" t="n">
        <v>107</v>
      </c>
      <c r="E1810" s="32" t="n">
        <v>557</v>
      </c>
      <c r="F1810" s="32" t="n">
        <v>577</v>
      </c>
      <c r="G1810" s="32" t="n">
        <v>87</v>
      </c>
      <c r="H1810" s="32" t="n">
        <v>7</v>
      </c>
    </row>
    <row r="1811">
      <c r="A1811" s="32" t="inlineStr">
        <is>
          <t>react-18.2.0/packages/react-reconciler/src/__tests__/ReactSuspense-test.internal.js</t>
        </is>
      </c>
      <c r="B1811" s="32" t="n">
        <v>299</v>
      </c>
      <c r="C1811" s="32" t="n">
        <v>36</v>
      </c>
      <c r="D1811" s="32" t="n">
        <v>216</v>
      </c>
      <c r="E1811" s="32" t="n">
        <v>581</v>
      </c>
      <c r="F1811" s="32" t="n">
        <v>616</v>
      </c>
      <c r="G1811" s="32" t="n">
        <v>5</v>
      </c>
      <c r="H1811" s="32" t="n">
        <v>5</v>
      </c>
    </row>
    <row r="1812">
      <c r="A1812" s="32" t="inlineStr">
        <is>
          <t>react-18.2.0/packages/react-reconciler/src/__tests__/ReactSuspense-test.internal.js</t>
        </is>
      </c>
      <c r="B1812" s="32" t="n">
        <v>703</v>
      </c>
      <c r="C1812" s="32" t="n">
        <v>18</v>
      </c>
      <c r="D1812" s="32" t="n">
        <v>129</v>
      </c>
      <c r="E1812" s="32" t="n">
        <v>599</v>
      </c>
      <c r="F1812" s="32" t="n">
        <v>616</v>
      </c>
      <c r="G1812" s="32" t="n">
        <v>6</v>
      </c>
      <c r="H1812" s="32" t="n">
        <v>5</v>
      </c>
    </row>
    <row r="1813">
      <c r="A1813" s="32" t="inlineStr">
        <is>
          <t>react-18.2.0/packages/react-reconciler/src/__tests__/ReactSuspense-test.internal.js</t>
        </is>
      </c>
      <c r="B1813" s="32" t="n">
        <v>311</v>
      </c>
      <c r="C1813" s="32" t="n">
        <v>41</v>
      </c>
      <c r="D1813" s="32" t="n">
        <v>210</v>
      </c>
      <c r="E1813" s="32" t="n">
        <v>612</v>
      </c>
      <c r="F1813" s="32" t="n">
        <v>652</v>
      </c>
      <c r="G1813" s="32" t="n">
        <v>38</v>
      </c>
      <c r="H1813" s="32" t="n">
        <v>13</v>
      </c>
    </row>
    <row r="1814">
      <c r="A1814" s="32" t="inlineStr">
        <is>
          <t>react-18.2.0/packages/react-reconciler/src/__tests__/ReactSuspense-test.internal.js</t>
        </is>
      </c>
      <c r="B1814" s="32" t="n">
        <v>278</v>
      </c>
      <c r="C1814" s="32" t="n">
        <v>37</v>
      </c>
      <c r="D1814" s="32" t="n">
        <v>224</v>
      </c>
      <c r="E1814" s="32" t="n">
        <v>637</v>
      </c>
      <c r="F1814" s="32" t="n">
        <v>673</v>
      </c>
      <c r="G1814" s="32" t="n">
        <v>5</v>
      </c>
      <c r="H1814" s="32" t="n">
        <v>5</v>
      </c>
    </row>
    <row r="1815">
      <c r="A1815" s="32" t="inlineStr">
        <is>
          <t>react-18.2.0/packages/react-reconciler/src/__tests__/ReactSuspense-test.internal.js</t>
        </is>
      </c>
      <c r="B1815" s="32" t="n">
        <v>703</v>
      </c>
      <c r="C1815" s="32" t="n">
        <v>18</v>
      </c>
      <c r="D1815" s="32" t="n">
        <v>129</v>
      </c>
      <c r="E1815" s="32" t="n">
        <v>656</v>
      </c>
      <c r="F1815" s="32" t="n">
        <v>673</v>
      </c>
      <c r="G1815" s="32" t="n">
        <v>5</v>
      </c>
      <c r="H1815" s="32" t="n">
        <v>5</v>
      </c>
    </row>
    <row r="1816">
      <c r="A1816" s="32" t="inlineStr">
        <is>
          <t>react-18.2.0/packages/react-reconciler/src/__tests__/ReactSuspense-test.internal.js</t>
        </is>
      </c>
      <c r="B1816" s="32" t="n">
        <v>278</v>
      </c>
      <c r="C1816" s="32" t="n">
        <v>37</v>
      </c>
      <c r="D1816" s="32" t="n">
        <v>224</v>
      </c>
      <c r="E1816" s="32" t="n">
        <v>694</v>
      </c>
      <c r="F1816" s="32" t="n">
        <v>731</v>
      </c>
      <c r="G1816" s="32" t="n">
        <v>5</v>
      </c>
      <c r="H1816" s="32" t="n">
        <v>5</v>
      </c>
    </row>
    <row r="1817">
      <c r="A1817" s="32" t="inlineStr">
        <is>
          <t>react-18.2.0/packages/react-reconciler/src/__tests__/ReactSuspense-test.internal.js</t>
        </is>
      </c>
      <c r="B1817" s="32" t="n">
        <v>703</v>
      </c>
      <c r="C1817" s="32" t="n">
        <v>18</v>
      </c>
      <c r="D1817" s="32" t="n">
        <v>129</v>
      </c>
      <c r="E1817" s="32" t="n">
        <v>713</v>
      </c>
      <c r="F1817" s="32" t="n">
        <v>731</v>
      </c>
      <c r="G1817" s="32" t="n">
        <v>5</v>
      </c>
      <c r="H1817" s="32" t="n">
        <v>5</v>
      </c>
    </row>
    <row r="1818">
      <c r="A1818" s="32" t="inlineStr">
        <is>
          <t>react-18.2.0/packages/react-reconciler/src/__tests__/ReactSuspense-test.internal.js</t>
        </is>
      </c>
      <c r="B1818" s="32" t="n">
        <v>580</v>
      </c>
      <c r="C1818" s="32" t="n">
        <v>29</v>
      </c>
      <c r="D1818" s="32" t="n">
        <v>144</v>
      </c>
      <c r="E1818" s="32" t="n">
        <v>903</v>
      </c>
      <c r="F1818" s="32" t="n">
        <v>931</v>
      </c>
      <c r="G1818" s="32" t="n">
        <v>53</v>
      </c>
      <c r="H1818" s="32" t="n">
        <v>68</v>
      </c>
    </row>
    <row r="1819">
      <c r="A1819" s="32" t="inlineStr">
        <is>
          <t>react-18.2.0/packages/react-reconciler/src/__tests__/ReactSuspense-test.internal.js</t>
        </is>
      </c>
      <c r="B1819" s="32" t="n">
        <v>580</v>
      </c>
      <c r="C1819" s="32" t="n">
        <v>29</v>
      </c>
      <c r="D1819" s="32" t="n">
        <v>144</v>
      </c>
      <c r="E1819" s="32" t="n">
        <v>963</v>
      </c>
      <c r="F1819" s="32" t="n">
        <v>997</v>
      </c>
      <c r="G1819" s="32" t="n">
        <v>26</v>
      </c>
      <c r="H1819" s="32" t="n">
        <v>22</v>
      </c>
    </row>
    <row r="1820">
      <c r="A1820" s="32" t="inlineStr">
        <is>
          <t>react-18.2.0/packages/react-reconciler/src/__tests__/ReactSuspense-test.internal.js</t>
        </is>
      </c>
      <c r="B1820" s="32" t="n">
        <v>359</v>
      </c>
      <c r="C1820" s="32" t="n">
        <v>39</v>
      </c>
      <c r="D1820" s="32" t="n">
        <v>195</v>
      </c>
      <c r="E1820" s="32" t="n">
        <v>1416</v>
      </c>
      <c r="F1820" s="32" t="n">
        <v>1454</v>
      </c>
      <c r="G1820" s="32" t="n">
        <v>36</v>
      </c>
      <c r="H1820" s="32" t="n">
        <v>51</v>
      </c>
    </row>
    <row r="1821">
      <c r="A1821" s="32" t="inlineStr">
        <is>
          <t>react-18.2.0/packages/react-reconciler/src/__tests__/ReactSuspense-test.internal.js</t>
        </is>
      </c>
      <c r="B1821" s="32" t="n">
        <v>966</v>
      </c>
      <c r="C1821" s="32" t="n">
        <v>20</v>
      </c>
      <c r="D1821" s="32" t="n">
        <v>107</v>
      </c>
      <c r="E1821" s="32" t="n">
        <v>1419</v>
      </c>
      <c r="F1821" s="32" t="n">
        <v>1438</v>
      </c>
      <c r="G1821" s="32" t="n">
        <v>89</v>
      </c>
      <c r="H1821" s="32" t="n">
        <v>7</v>
      </c>
    </row>
    <row r="1822">
      <c r="A1822" s="32" t="inlineStr">
        <is>
          <t>react-18.2.0/packages/react-reconciler/src/__tests__/ReactSuspense-test.internal.js</t>
        </is>
      </c>
      <c r="B1822" s="32" t="n">
        <v>203</v>
      </c>
      <c r="C1822" s="32" t="n">
        <v>48</v>
      </c>
      <c r="D1822" s="32" t="n">
        <v>285</v>
      </c>
      <c r="E1822" s="32" t="n">
        <v>1424</v>
      </c>
      <c r="F1822" s="32" t="n">
        <v>1471</v>
      </c>
      <c r="G1822" s="32" t="n">
        <v>33</v>
      </c>
      <c r="H1822" s="32" t="n">
        <v>7</v>
      </c>
    </row>
    <row r="1823">
      <c r="A1823" s="32" t="inlineStr">
        <is>
          <t>react-18.2.0/packages/react-reconciler/src/__tests__/ReactSuspense-test.internal.js</t>
        </is>
      </c>
      <c r="B1823" s="32" t="n">
        <v>313</v>
      </c>
      <c r="C1823" s="32" t="n">
        <v>34</v>
      </c>
      <c r="D1823" s="32" t="n">
        <v>209</v>
      </c>
      <c r="E1823" s="32" t="n">
        <v>1438</v>
      </c>
      <c r="F1823" s="32" t="n">
        <v>1471</v>
      </c>
      <c r="G1823" s="32" t="n">
        <v>8</v>
      </c>
      <c r="H1823" s="32" t="n">
        <v>7</v>
      </c>
    </row>
    <row r="1824">
      <c r="A1824" s="32" t="inlineStr">
        <is>
          <t>react-18.2.0/packages/react-reconciler/src/__tests__/ReactSuspense-test.internal.js</t>
        </is>
      </c>
      <c r="B1824" s="32" t="n">
        <v>704</v>
      </c>
      <c r="C1824" s="32" t="n">
        <v>18</v>
      </c>
      <c r="D1824" s="32" t="n">
        <v>129</v>
      </c>
      <c r="E1824" s="32" t="n">
        <v>1454</v>
      </c>
      <c r="F1824" s="32" t="n">
        <v>1471</v>
      </c>
      <c r="G1824" s="32" t="n">
        <v>52</v>
      </c>
      <c r="H1824" s="32" t="n">
        <v>7</v>
      </c>
    </row>
    <row r="1825">
      <c r="A1825" s="32" t="inlineStr">
        <is>
          <t>react-18.2.0/packages/react-reconciler/src/__tests__/ReactSuspense-test.internal.js</t>
        </is>
      </c>
      <c r="B1825" s="32" t="n">
        <v>280</v>
      </c>
      <c r="C1825" s="32" t="n">
        <v>45</v>
      </c>
      <c r="D1825" s="32" t="n">
        <v>223</v>
      </c>
      <c r="E1825" s="32" t="n">
        <v>1467</v>
      </c>
      <c r="F1825" s="32" t="n">
        <v>1511</v>
      </c>
      <c r="G1825" s="32" t="n">
        <v>46</v>
      </c>
      <c r="H1825" s="32" t="n">
        <v>51</v>
      </c>
    </row>
    <row r="1826">
      <c r="A1826" s="32" t="inlineStr">
        <is>
          <t>react-18.2.0/packages/react-reconciler/src/__tests__/ReactSuspense-test.internal.js</t>
        </is>
      </c>
      <c r="B1826" s="32" t="n">
        <v>966</v>
      </c>
      <c r="C1826" s="32" t="n">
        <v>20</v>
      </c>
      <c r="D1826" s="32" t="n">
        <v>107</v>
      </c>
      <c r="E1826" s="32" t="n">
        <v>1471</v>
      </c>
      <c r="F1826" s="32" t="n">
        <v>1491</v>
      </c>
      <c r="G1826" s="32" t="n">
        <v>89</v>
      </c>
      <c r="H1826" s="32" t="n">
        <v>9</v>
      </c>
    </row>
    <row r="1827">
      <c r="A1827" s="32" t="inlineStr">
        <is>
          <t>react-18.2.0/packages/react-reconciler/src/__tests__/ReactSuspense-test.internal.js</t>
        </is>
      </c>
      <c r="B1827" s="32" t="n">
        <v>313</v>
      </c>
      <c r="C1827" s="32" t="n">
        <v>34</v>
      </c>
      <c r="D1827" s="32" t="n">
        <v>209</v>
      </c>
      <c r="E1827" s="32" t="n">
        <v>1495</v>
      </c>
      <c r="F1827" s="32" t="n">
        <v>1528</v>
      </c>
      <c r="G1827" s="32" t="n">
        <v>7</v>
      </c>
      <c r="H1827" s="32" t="n">
        <v>7</v>
      </c>
    </row>
    <row r="1828">
      <c r="A1828" s="32" t="inlineStr">
        <is>
          <t>react-18.2.0/packages/react-reconciler/src/__tests__/ReactSuspense-test.internal.js</t>
        </is>
      </c>
      <c r="B1828" s="32" t="n">
        <v>704</v>
      </c>
      <c r="C1828" s="32" t="n">
        <v>18</v>
      </c>
      <c r="D1828" s="32" t="n">
        <v>129</v>
      </c>
      <c r="E1828" s="32" t="n">
        <v>1511</v>
      </c>
      <c r="F1828" s="32" t="n">
        <v>1528</v>
      </c>
      <c r="G1828" s="32" t="n">
        <v>52</v>
      </c>
      <c r="H1828" s="32" t="n">
        <v>7</v>
      </c>
    </row>
    <row r="1829">
      <c r="A1829" s="32" t="inlineStr">
        <is>
          <t>react-18.2.0/packages/react-reconciler/src/__tests__/ReactSuspense-test.internal.js</t>
        </is>
      </c>
      <c r="B1829" s="32" t="n">
        <v>311</v>
      </c>
      <c r="C1829" s="32" t="n">
        <v>41</v>
      </c>
      <c r="D1829" s="32" t="n">
        <v>210</v>
      </c>
      <c r="E1829" s="32" t="n">
        <v>1524</v>
      </c>
      <c r="F1829" s="32" t="n">
        <v>1566</v>
      </c>
      <c r="G1829" s="32" t="n">
        <v>46</v>
      </c>
      <c r="H1829" s="32" t="n">
        <v>15</v>
      </c>
    </row>
    <row r="1830">
      <c r="A1830" s="32" t="inlineStr">
        <is>
          <t>react-18.2.0/packages/react-reconciler/src/__tests__/ReactSuspense-test.internal.js</t>
        </is>
      </c>
      <c r="B1830" s="32" t="n">
        <v>704</v>
      </c>
      <c r="C1830" s="32" t="n">
        <v>18</v>
      </c>
      <c r="D1830" s="32" t="n">
        <v>129</v>
      </c>
      <c r="E1830" s="32" t="n">
        <v>1567</v>
      </c>
      <c r="F1830" s="32" t="n">
        <v>1584</v>
      </c>
      <c r="G1830" s="32" t="n">
        <v>7</v>
      </c>
      <c r="H1830" s="32" t="n">
        <v>7</v>
      </c>
    </row>
    <row r="1831">
      <c r="A1831" s="32" t="inlineStr">
        <is>
          <t>react-18.2.0/packages/react-reconciler/src/__tests__/ReactSuspense-test.internal.js</t>
        </is>
      </c>
      <c r="B1831" s="32" t="n">
        <v>203</v>
      </c>
      <c r="C1831" s="32" t="n">
        <v>48</v>
      </c>
      <c r="D1831" s="32" t="n">
        <v>285</v>
      </c>
      <c r="E1831" s="32" t="n">
        <v>1589</v>
      </c>
      <c r="F1831" s="32" t="n">
        <v>1636</v>
      </c>
      <c r="G1831" s="32" t="n">
        <v>39</v>
      </c>
      <c r="H1831" s="32" t="n">
        <v>7</v>
      </c>
    </row>
    <row r="1832">
      <c r="A1832" s="32" t="inlineStr">
        <is>
          <t>react-18.2.0/packages/react-reconciler/src/__tests__/ReactSuspense-test.internal.js</t>
        </is>
      </c>
      <c r="B1832" s="32" t="n">
        <v>508</v>
      </c>
      <c r="C1832" s="32" t="n">
        <v>31</v>
      </c>
      <c r="D1832" s="32" t="n">
        <v>156</v>
      </c>
      <c r="E1832" s="32" t="n">
        <v>1589</v>
      </c>
      <c r="F1832" s="32" t="n">
        <v>1619</v>
      </c>
      <c r="G1832" s="32" t="n">
        <v>39</v>
      </c>
      <c r="H1832" s="32" t="n">
        <v>51</v>
      </c>
    </row>
    <row r="1833">
      <c r="A1833" s="32" t="inlineStr">
        <is>
          <t>react-18.2.0/packages/react-reconciler/src/__tests__/ReactSuspense-test.internal.js</t>
        </is>
      </c>
      <c r="B1833" s="32" t="n">
        <v>313</v>
      </c>
      <c r="C1833" s="32" t="n">
        <v>34</v>
      </c>
      <c r="D1833" s="32" t="n">
        <v>209</v>
      </c>
      <c r="E1833" s="32" t="n">
        <v>1603</v>
      </c>
      <c r="F1833" s="32" t="n">
        <v>1636</v>
      </c>
      <c r="G1833" s="32" t="n">
        <v>8</v>
      </c>
      <c r="H1833" s="32" t="n">
        <v>7</v>
      </c>
    </row>
    <row r="1834">
      <c r="A1834" s="32" t="inlineStr">
        <is>
          <t>react-18.2.0/packages/react-reconciler/src/__tests__/ReactSuspense-test.internal.js</t>
        </is>
      </c>
      <c r="B1834" s="32" t="n">
        <v>704</v>
      </c>
      <c r="C1834" s="32" t="n">
        <v>18</v>
      </c>
      <c r="D1834" s="32" t="n">
        <v>129</v>
      </c>
      <c r="E1834" s="32" t="n">
        <v>1619</v>
      </c>
      <c r="F1834" s="32" t="n">
        <v>1636</v>
      </c>
      <c r="G1834" s="32" t="n">
        <v>52</v>
      </c>
      <c r="H1834" s="32" t="n">
        <v>7</v>
      </c>
    </row>
    <row r="1835">
      <c r="A1835" s="32" t="inlineStr">
        <is>
          <t>react-18.2.0/packages/react-reconciler/src/__tests__/ReactSuspenseEffectsSemantics-test.js</t>
        </is>
      </c>
      <c r="B1835" s="32" t="n">
        <v>194</v>
      </c>
      <c r="C1835" s="32" t="n">
        <v>60</v>
      </c>
      <c r="D1835" s="32" t="n">
        <v>300</v>
      </c>
      <c r="E1835" s="32" t="n">
        <v>50</v>
      </c>
      <c r="F1835" s="32" t="n">
        <v>109</v>
      </c>
      <c r="G1835" s="32" t="n">
        <v>6</v>
      </c>
      <c r="H1835" s="32" t="n">
        <v>40</v>
      </c>
    </row>
    <row r="1836">
      <c r="A1836" s="32" t="inlineStr">
        <is>
          <t>react-18.2.0/packages/react-reconciler/src/__tests__/ReactSuspenseEffectsSemantics-test.js</t>
        </is>
      </c>
      <c r="B1836" s="32" t="n">
        <v>221</v>
      </c>
      <c r="C1836" s="32" t="n">
        <v>47</v>
      </c>
      <c r="D1836" s="32" t="n">
        <v>271</v>
      </c>
      <c r="E1836" s="32" t="n">
        <v>63</v>
      </c>
      <c r="F1836" s="32" t="n">
        <v>109</v>
      </c>
      <c r="G1836" s="32" t="n">
        <v>5</v>
      </c>
      <c r="H1836" s="32" t="n">
        <v>40</v>
      </c>
    </row>
    <row r="1837">
      <c r="A1837" s="32" t="inlineStr">
        <is>
          <t>react-18.2.0/packages/react-reconciler/src/__tests__/ReactSuspenseEffectsSemantics-test.js</t>
        </is>
      </c>
      <c r="B1837" s="32" t="n">
        <v>248</v>
      </c>
      <c r="C1837" s="32" t="n">
        <v>43</v>
      </c>
      <c r="D1837" s="32" t="n">
        <v>248</v>
      </c>
      <c r="E1837" s="32" t="n">
        <v>67</v>
      </c>
      <c r="F1837" s="32" t="n">
        <v>109</v>
      </c>
      <c r="G1837" s="32" t="n">
        <v>7</v>
      </c>
      <c r="H1837" s="32" t="n">
        <v>40</v>
      </c>
    </row>
    <row r="1838">
      <c r="A1838" s="32" t="inlineStr">
        <is>
          <t>react-18.2.0/packages/react-reconciler/src/__tests__/ReactSuspenseEffectsSemantics-test.js</t>
        </is>
      </c>
      <c r="B1838" s="32" t="n">
        <v>235</v>
      </c>
      <c r="C1838" s="32" t="n">
        <v>48</v>
      </c>
      <c r="D1838" s="32" t="n">
        <v>262</v>
      </c>
      <c r="E1838" s="32" t="n">
        <v>210</v>
      </c>
      <c r="F1838" s="32" t="n">
        <v>257</v>
      </c>
      <c r="G1838" s="32" t="n">
        <v>55</v>
      </c>
      <c r="H1838" s="32" t="n">
        <v>7</v>
      </c>
    </row>
    <row r="1839">
      <c r="A1839" s="32" t="inlineStr">
        <is>
          <t>react-18.2.0/packages/react-reconciler/src/__tests__/ReactSuspenseEffectsSemantics-test.js</t>
        </is>
      </c>
      <c r="B1839" s="32" t="n">
        <v>287</v>
      </c>
      <c r="C1839" s="32" t="n">
        <v>40</v>
      </c>
      <c r="D1839" s="32" t="n">
        <v>220</v>
      </c>
      <c r="E1839" s="32" t="n">
        <v>210</v>
      </c>
      <c r="F1839" s="32" t="n">
        <v>249</v>
      </c>
      <c r="G1839" s="32" t="n">
        <v>55</v>
      </c>
      <c r="H1839" s="32" t="n">
        <v>33</v>
      </c>
    </row>
    <row r="1840">
      <c r="A1840" s="32" t="inlineStr">
        <is>
          <t>react-18.2.0/packages/react-reconciler/src/__tests__/ReactSuspenseEffectsSemantics-test.js</t>
        </is>
      </c>
      <c r="B1840" s="32" t="n">
        <v>705</v>
      </c>
      <c r="C1840" s="32" t="n">
        <v>24</v>
      </c>
      <c r="D1840" s="32" t="n">
        <v>129</v>
      </c>
      <c r="E1840" s="32" t="n">
        <v>210</v>
      </c>
      <c r="F1840" s="32" t="n">
        <v>233</v>
      </c>
      <c r="G1840" s="32" t="n">
        <v>55</v>
      </c>
      <c r="H1840" s="32" t="n">
        <v>39</v>
      </c>
    </row>
    <row r="1841">
      <c r="A1841" s="32" t="inlineStr">
        <is>
          <t>react-18.2.0/packages/react-reconciler/src/__tests__/ReactSuspenseEffectsSemantics-test.js</t>
        </is>
      </c>
      <c r="B1841" s="32" t="n">
        <v>825</v>
      </c>
      <c r="C1841" s="32" t="n">
        <v>22</v>
      </c>
      <c r="D1841" s="32" t="n">
        <v>119</v>
      </c>
      <c r="E1841" s="32" t="n">
        <v>210</v>
      </c>
      <c r="F1841" s="32" t="n">
        <v>231</v>
      </c>
      <c r="G1841" s="32" t="n">
        <v>55</v>
      </c>
      <c r="H1841" s="32" t="n">
        <v>7</v>
      </c>
    </row>
    <row r="1842">
      <c r="A1842" s="32" t="inlineStr">
        <is>
          <t>react-18.2.0/packages/react-reconciler/src/__tests__/ReactSuspenseEffectsSemantics-test.js</t>
        </is>
      </c>
      <c r="B1842" s="32" t="n">
        <v>816</v>
      </c>
      <c r="C1842" s="32" t="n">
        <v>20</v>
      </c>
      <c r="D1842" s="32" t="n">
        <v>120</v>
      </c>
      <c r="E1842" s="32" t="n">
        <v>233</v>
      </c>
      <c r="F1842" s="32" t="n">
        <v>252</v>
      </c>
      <c r="G1842" s="32" t="n">
        <v>7</v>
      </c>
      <c r="H1842" s="32" t="n">
        <v>15</v>
      </c>
    </row>
    <row r="1843">
      <c r="A1843" s="32" t="inlineStr">
        <is>
          <t>react-18.2.0/packages/react-reconciler/src/__tests__/ReactSuspenseEffectsSemantics-test.js</t>
        </is>
      </c>
      <c r="B1843" s="32" t="n">
        <v>235</v>
      </c>
      <c r="C1843" s="32" t="n">
        <v>48</v>
      </c>
      <c r="D1843" s="32" t="n">
        <v>262</v>
      </c>
      <c r="E1843" s="32" t="n">
        <v>327</v>
      </c>
      <c r="F1843" s="32" t="n">
        <v>374</v>
      </c>
      <c r="G1843" s="32" t="n">
        <v>44</v>
      </c>
      <c r="H1843" s="32" t="n">
        <v>7</v>
      </c>
    </row>
    <row r="1844">
      <c r="A1844" s="32" t="inlineStr">
        <is>
          <t>react-18.2.0/packages/react-reconciler/src/__tests__/ReactSuspenseEffectsSemantics-test.js</t>
        </is>
      </c>
      <c r="B1844" s="32" t="n">
        <v>287</v>
      </c>
      <c r="C1844" s="32" t="n">
        <v>40</v>
      </c>
      <c r="D1844" s="32" t="n">
        <v>220</v>
      </c>
      <c r="E1844" s="32" t="n">
        <v>327</v>
      </c>
      <c r="F1844" s="32" t="n">
        <v>366</v>
      </c>
      <c r="G1844" s="32" t="n">
        <v>44</v>
      </c>
      <c r="H1844" s="32" t="n">
        <v>33</v>
      </c>
    </row>
    <row r="1845">
      <c r="A1845" s="32" t="inlineStr">
        <is>
          <t>react-18.2.0/packages/react-reconciler/src/__tests__/ReactSuspenseEffectsSemantics-test.js</t>
        </is>
      </c>
      <c r="B1845" s="32" t="n">
        <v>705</v>
      </c>
      <c r="C1845" s="32" t="n">
        <v>24</v>
      </c>
      <c r="D1845" s="32" t="n">
        <v>129</v>
      </c>
      <c r="E1845" s="32" t="n">
        <v>327</v>
      </c>
      <c r="F1845" s="32" t="n">
        <v>350</v>
      </c>
      <c r="G1845" s="32" t="n">
        <v>44</v>
      </c>
      <c r="H1845" s="32" t="n">
        <v>39</v>
      </c>
    </row>
    <row r="1846">
      <c r="A1846" s="32" t="inlineStr">
        <is>
          <t>react-18.2.0/packages/react-reconciler/src/__tests__/ReactSuspenseEffectsSemantics-test.js</t>
        </is>
      </c>
      <c r="B1846" s="32" t="n">
        <v>825</v>
      </c>
      <c r="C1846" s="32" t="n">
        <v>22</v>
      </c>
      <c r="D1846" s="32" t="n">
        <v>119</v>
      </c>
      <c r="E1846" s="32" t="n">
        <v>327</v>
      </c>
      <c r="F1846" s="32" t="n">
        <v>348</v>
      </c>
      <c r="G1846" s="32" t="n">
        <v>44</v>
      </c>
      <c r="H1846" s="32" t="n">
        <v>7</v>
      </c>
    </row>
    <row r="1847">
      <c r="A1847" s="32" t="inlineStr">
        <is>
          <t>react-18.2.0/packages/react-reconciler/src/__tests__/ReactSuspenseEffectsSemantics-test.js</t>
        </is>
      </c>
      <c r="B1847" s="32" t="n">
        <v>816</v>
      </c>
      <c r="C1847" s="32" t="n">
        <v>20</v>
      </c>
      <c r="D1847" s="32" t="n">
        <v>120</v>
      </c>
      <c r="E1847" s="32" t="n">
        <v>350</v>
      </c>
      <c r="F1847" s="32" t="n">
        <v>369</v>
      </c>
      <c r="G1847" s="32" t="n">
        <v>7</v>
      </c>
      <c r="H1847" s="32" t="n">
        <v>15</v>
      </c>
    </row>
    <row r="1848">
      <c r="A1848" s="32" t="inlineStr">
        <is>
          <t>react-18.2.0/packages/react-reconciler/src/__tests__/ReactSuspenseEffectsSemantics-test.js</t>
        </is>
      </c>
      <c r="B1848" s="32" t="n">
        <v>575</v>
      </c>
      <c r="C1848" s="32" t="n">
        <v>33</v>
      </c>
      <c r="D1848" s="32" t="n">
        <v>145</v>
      </c>
      <c r="E1848" s="32" t="n">
        <v>400</v>
      </c>
      <c r="F1848" s="32" t="n">
        <v>432</v>
      </c>
      <c r="G1848" s="32" t="n">
        <v>7</v>
      </c>
      <c r="H1848" s="32" t="n">
        <v>41</v>
      </c>
    </row>
    <row r="1849">
      <c r="A1849" s="32" t="inlineStr">
        <is>
          <t>react-18.2.0/packages/react-reconciler/src/__tests__/ReactSuspenseEffectsSemantics-test.js</t>
        </is>
      </c>
      <c r="B1849" s="32" t="n">
        <v>533</v>
      </c>
      <c r="C1849" s="32" t="n">
        <v>26</v>
      </c>
      <c r="D1849" s="32" t="n">
        <v>150</v>
      </c>
      <c r="E1849" s="32" t="n">
        <v>446</v>
      </c>
      <c r="F1849" s="32" t="n">
        <v>471</v>
      </c>
      <c r="G1849" s="32" t="n">
        <v>62</v>
      </c>
      <c r="H1849" s="32" t="n">
        <v>7</v>
      </c>
    </row>
    <row r="1850">
      <c r="A1850" s="32" t="inlineStr">
        <is>
          <t>react-18.2.0/packages/react-reconciler/src/__tests__/ReactSuspenseEffectsSemantics-test.js</t>
        </is>
      </c>
      <c r="B1850" s="32" t="n">
        <v>1045</v>
      </c>
      <c r="C1850" s="32" t="n">
        <v>17</v>
      </c>
      <c r="D1850" s="32" t="n">
        <v>101</v>
      </c>
      <c r="E1850" s="32" t="n">
        <v>446</v>
      </c>
      <c r="F1850" s="32" t="n">
        <v>462</v>
      </c>
      <c r="G1850" s="32" t="n">
        <v>62</v>
      </c>
      <c r="H1850" s="32" t="n">
        <v>11</v>
      </c>
    </row>
    <row r="1851">
      <c r="A1851" s="32" t="inlineStr">
        <is>
          <t>react-18.2.0/packages/react-reconciler/src/__tests__/ReactSuspenseEffectsSemantics-test.js</t>
        </is>
      </c>
      <c r="B1851" s="32" t="n">
        <v>816</v>
      </c>
      <c r="C1851" s="32" t="n">
        <v>20</v>
      </c>
      <c r="D1851" s="32" t="n">
        <v>120</v>
      </c>
      <c r="E1851" s="32" t="n">
        <v>447</v>
      </c>
      <c r="F1851" s="32" t="n">
        <v>466</v>
      </c>
      <c r="G1851" s="32" t="n">
        <v>7</v>
      </c>
      <c r="H1851" s="32" t="n">
        <v>15</v>
      </c>
    </row>
    <row r="1852">
      <c r="A1852" s="32" t="inlineStr">
        <is>
          <t>react-18.2.0/packages/react-reconciler/src/__tests__/ReactSuspenseEffectsSemantics-test.js</t>
        </is>
      </c>
      <c r="B1852" s="32" t="n">
        <v>1046</v>
      </c>
      <c r="C1852" s="32" t="n">
        <v>17</v>
      </c>
      <c r="D1852" s="32" t="n">
        <v>101</v>
      </c>
      <c r="E1852" s="32" t="n">
        <v>447</v>
      </c>
      <c r="F1852" s="32" t="n">
        <v>463</v>
      </c>
      <c r="G1852" s="32" t="n">
        <v>7</v>
      </c>
      <c r="H1852" s="32" t="n">
        <v>33</v>
      </c>
    </row>
    <row r="1853">
      <c r="A1853" s="32" t="inlineStr">
        <is>
          <t>react-18.2.0/packages/react-reconciler/src/__tests__/ReactSuspenseEffectsSemantics-test.js</t>
        </is>
      </c>
      <c r="B1853" s="32" t="n">
        <v>575</v>
      </c>
      <c r="C1853" s="32" t="n">
        <v>33</v>
      </c>
      <c r="D1853" s="32" t="n">
        <v>145</v>
      </c>
      <c r="E1853" s="32" t="n">
        <v>525</v>
      </c>
      <c r="F1853" s="32" t="n">
        <v>557</v>
      </c>
      <c r="G1853" s="32" t="n">
        <v>40</v>
      </c>
      <c r="H1853" s="32" t="n">
        <v>41</v>
      </c>
    </row>
    <row r="1854">
      <c r="A1854" s="32" t="inlineStr">
        <is>
          <t>react-18.2.0/packages/react-reconciler/src/__tests__/ReactSuspenseEffectsSemantics-test.js</t>
        </is>
      </c>
      <c r="B1854" s="32" t="n">
        <v>533</v>
      </c>
      <c r="C1854" s="32" t="n">
        <v>26</v>
      </c>
      <c r="D1854" s="32" t="n">
        <v>150</v>
      </c>
      <c r="E1854" s="32" t="n">
        <v>570</v>
      </c>
      <c r="F1854" s="32" t="n">
        <v>595</v>
      </c>
      <c r="G1854" s="32" t="n">
        <v>67</v>
      </c>
      <c r="H1854" s="32" t="n">
        <v>7</v>
      </c>
    </row>
    <row r="1855">
      <c r="A1855" s="32" t="inlineStr">
        <is>
          <t>react-18.2.0/packages/react-reconciler/src/__tests__/ReactSuspenseEffectsSemantics-test.js</t>
        </is>
      </c>
      <c r="B1855" s="32" t="n">
        <v>1045</v>
      </c>
      <c r="C1855" s="32" t="n">
        <v>17</v>
      </c>
      <c r="D1855" s="32" t="n">
        <v>101</v>
      </c>
      <c r="E1855" s="32" t="n">
        <v>570</v>
      </c>
      <c r="F1855" s="32" t="n">
        <v>586</v>
      </c>
      <c r="G1855" s="32" t="n">
        <v>67</v>
      </c>
      <c r="H1855" s="32" t="n">
        <v>11</v>
      </c>
    </row>
    <row r="1856">
      <c r="A1856" s="32" t="inlineStr">
        <is>
          <t>react-18.2.0/packages/react-reconciler/src/__tests__/ReactSuspenseEffectsSemantics-test.js</t>
        </is>
      </c>
      <c r="B1856" s="32" t="n">
        <v>816</v>
      </c>
      <c r="C1856" s="32" t="n">
        <v>20</v>
      </c>
      <c r="D1856" s="32" t="n">
        <v>120</v>
      </c>
      <c r="E1856" s="32" t="n">
        <v>571</v>
      </c>
      <c r="F1856" s="32" t="n">
        <v>590</v>
      </c>
      <c r="G1856" s="32" t="n">
        <v>7</v>
      </c>
      <c r="H1856" s="32" t="n">
        <v>15</v>
      </c>
    </row>
    <row r="1857">
      <c r="A1857" s="32" t="inlineStr">
        <is>
          <t>react-18.2.0/packages/react-reconciler/src/__tests__/ReactSuspenseEffectsSemantics-test.js</t>
        </is>
      </c>
      <c r="B1857" s="32" t="n">
        <v>1046</v>
      </c>
      <c r="C1857" s="32" t="n">
        <v>17</v>
      </c>
      <c r="D1857" s="32" t="n">
        <v>101</v>
      </c>
      <c r="E1857" s="32" t="n">
        <v>571</v>
      </c>
      <c r="F1857" s="32" t="n">
        <v>587</v>
      </c>
      <c r="G1857" s="32" t="n">
        <v>7</v>
      </c>
      <c r="H1857" s="32" t="n">
        <v>33</v>
      </c>
    </row>
    <row r="1858">
      <c r="A1858" s="32" t="inlineStr">
        <is>
          <t>react-18.2.0/packages/react-reconciler/src/__tests__/ReactSuspenseEffectsSemantics-test.js</t>
        </is>
      </c>
      <c r="B1858" s="32" t="n">
        <v>287</v>
      </c>
      <c r="C1858" s="32" t="n">
        <v>40</v>
      </c>
      <c r="D1858" s="32" t="n">
        <v>220</v>
      </c>
      <c r="E1858" s="32" t="n">
        <v>699</v>
      </c>
      <c r="F1858" s="32" t="n">
        <v>738</v>
      </c>
      <c r="G1858" s="32" t="n">
        <v>64</v>
      </c>
      <c r="H1858" s="32" t="n">
        <v>33</v>
      </c>
    </row>
    <row r="1859">
      <c r="A1859" s="32" t="inlineStr">
        <is>
          <t>react-18.2.0/packages/react-reconciler/src/__tests__/ReactSuspenseEffectsSemantics-test.js</t>
        </is>
      </c>
      <c r="B1859" s="32" t="n">
        <v>705</v>
      </c>
      <c r="C1859" s="32" t="n">
        <v>24</v>
      </c>
      <c r="D1859" s="32" t="n">
        <v>129</v>
      </c>
      <c r="E1859" s="32" t="n">
        <v>699</v>
      </c>
      <c r="F1859" s="32" t="n">
        <v>722</v>
      </c>
      <c r="G1859" s="32" t="n">
        <v>64</v>
      </c>
      <c r="H1859" s="32" t="n">
        <v>39</v>
      </c>
    </row>
    <row r="1860">
      <c r="A1860" s="32" t="inlineStr">
        <is>
          <t>react-18.2.0/packages/react-reconciler/src/__tests__/ReactSuspenseEffectsSemantics-test.js</t>
        </is>
      </c>
      <c r="B1860" s="32" t="n">
        <v>825</v>
      </c>
      <c r="C1860" s="32" t="n">
        <v>22</v>
      </c>
      <c r="D1860" s="32" t="n">
        <v>119</v>
      </c>
      <c r="E1860" s="32" t="n">
        <v>699</v>
      </c>
      <c r="F1860" s="32" t="n">
        <v>720</v>
      </c>
      <c r="G1860" s="32" t="n">
        <v>64</v>
      </c>
      <c r="H1860" s="32" t="n">
        <v>7</v>
      </c>
    </row>
    <row r="1861">
      <c r="A1861" s="32" t="inlineStr">
        <is>
          <t>react-18.2.0/packages/react-reconciler/src/__tests__/ReactSuspenseEffectsSemantics-test.js</t>
        </is>
      </c>
      <c r="B1861" s="32" t="n">
        <v>1046</v>
      </c>
      <c r="C1861" s="32" t="n">
        <v>17</v>
      </c>
      <c r="D1861" s="32" t="n">
        <v>101</v>
      </c>
      <c r="E1861" s="32" t="n">
        <v>722</v>
      </c>
      <c r="F1861" s="32" t="n">
        <v>738</v>
      </c>
      <c r="G1861" s="32" t="n">
        <v>7</v>
      </c>
      <c r="H1861" s="32" t="n">
        <v>33</v>
      </c>
    </row>
    <row r="1862">
      <c r="A1862" s="32" t="inlineStr">
        <is>
          <t>react-18.2.0/packages/react-reconciler/src/__tests__/ReactSuspenseEffectsSemantics-test.js</t>
        </is>
      </c>
      <c r="B1862" s="32" t="n">
        <v>1045</v>
      </c>
      <c r="C1862" s="32" t="n">
        <v>17</v>
      </c>
      <c r="D1862" s="32" t="n">
        <v>101</v>
      </c>
      <c r="E1862" s="32" t="n">
        <v>844</v>
      </c>
      <c r="F1862" s="32" t="n">
        <v>860</v>
      </c>
      <c r="G1862" s="32" t="n">
        <v>77</v>
      </c>
      <c r="H1862" s="32" t="n">
        <v>11</v>
      </c>
    </row>
    <row r="1863">
      <c r="A1863" s="32" t="inlineStr">
        <is>
          <t>react-18.2.0/packages/react-reconciler/src/__tests__/ReactSuspenseEffectsSemantics-test.js</t>
        </is>
      </c>
      <c r="B1863" s="32" t="n">
        <v>848</v>
      </c>
      <c r="C1863" s="32" t="n">
        <v>19</v>
      </c>
      <c r="D1863" s="32" t="n">
        <v>117</v>
      </c>
      <c r="E1863" s="32" t="n">
        <v>845</v>
      </c>
      <c r="F1863" s="32" t="n">
        <v>863</v>
      </c>
      <c r="G1863" s="32" t="n">
        <v>7</v>
      </c>
      <c r="H1863" s="32" t="n">
        <v>15</v>
      </c>
    </row>
    <row r="1864">
      <c r="A1864" s="32" t="inlineStr">
        <is>
          <t>react-18.2.0/packages/react-reconciler/src/__tests__/ReactSuspenseEffectsSemantics-test.js</t>
        </is>
      </c>
      <c r="B1864" s="32" t="n">
        <v>848</v>
      </c>
      <c r="C1864" s="32" t="n">
        <v>19</v>
      </c>
      <c r="D1864" s="32" t="n">
        <v>117</v>
      </c>
      <c r="E1864" s="32" t="n">
        <v>957</v>
      </c>
      <c r="F1864" s="32" t="n">
        <v>975</v>
      </c>
      <c r="G1864" s="32" t="n">
        <v>7</v>
      </c>
      <c r="H1864" s="32" t="n">
        <v>15</v>
      </c>
    </row>
    <row r="1865">
      <c r="A1865" s="32" t="inlineStr">
        <is>
          <t>react-18.2.0/packages/react-reconciler/src/__tests__/ReactSuspenseEffectsSemantics-test.js</t>
        </is>
      </c>
      <c r="B1865" s="32" t="n">
        <v>142</v>
      </c>
      <c r="C1865" s="32" t="n">
        <v>83</v>
      </c>
      <c r="D1865" s="32" t="n">
        <v>403</v>
      </c>
      <c r="E1865" s="32" t="n">
        <v>1070</v>
      </c>
      <c r="F1865" s="32" t="n">
        <v>1152</v>
      </c>
      <c r="G1865" s="32" t="n">
        <v>51</v>
      </c>
      <c r="H1865" s="32" t="n">
        <v>26</v>
      </c>
    </row>
    <row r="1866">
      <c r="A1866" s="32" t="inlineStr">
        <is>
          <t>react-18.2.0/packages/react-reconciler/src/__tests__/ReactSuspenseEffectsSemantics-test.js</t>
        </is>
      </c>
      <c r="B1866" s="32" t="n">
        <v>142</v>
      </c>
      <c r="C1866" s="32" t="n">
        <v>83</v>
      </c>
      <c r="D1866" s="32" t="n">
        <v>403</v>
      </c>
      <c r="E1866" s="32" t="n">
        <v>1293</v>
      </c>
      <c r="F1866" s="32" t="n">
        <v>1375</v>
      </c>
      <c r="G1866" s="32" t="n">
        <v>87</v>
      </c>
      <c r="H1866" s="32" t="n">
        <v>26</v>
      </c>
    </row>
    <row r="1867">
      <c r="A1867" s="32" t="inlineStr">
        <is>
          <t>react-18.2.0/packages/react-reconciler/src/__tests__/ReactSuspenseEffectsSemantics-test.js</t>
        </is>
      </c>
      <c r="B1867" s="32" t="n">
        <v>360</v>
      </c>
      <c r="C1867" s="32" t="n">
        <v>43</v>
      </c>
      <c r="D1867" s="32" t="n">
        <v>195</v>
      </c>
      <c r="E1867" s="32" t="n">
        <v>1403</v>
      </c>
      <c r="F1867" s="32" t="n">
        <v>1445</v>
      </c>
      <c r="G1867" s="32" t="n">
        <v>65</v>
      </c>
      <c r="H1867" s="32" t="n">
        <v>70</v>
      </c>
    </row>
    <row r="1868">
      <c r="A1868" s="32" t="inlineStr">
        <is>
          <t>react-18.2.0/packages/react-reconciler/src/__tests__/ReactSuspenseEffectsSemantics-test.js</t>
        </is>
      </c>
      <c r="B1868" s="32" t="n">
        <v>360</v>
      </c>
      <c r="C1868" s="32" t="n">
        <v>43</v>
      </c>
      <c r="D1868" s="32" t="n">
        <v>195</v>
      </c>
      <c r="E1868" s="32" t="n">
        <v>1546</v>
      </c>
      <c r="F1868" s="32" t="n">
        <v>1589</v>
      </c>
      <c r="G1868" s="32" t="n">
        <v>77</v>
      </c>
      <c r="H1868" s="32" t="n">
        <v>67</v>
      </c>
    </row>
    <row r="1869">
      <c r="A1869" s="32" t="inlineStr">
        <is>
          <t>react-18.2.0/packages/react-reconciler/src/__tests__/ReactSuspenseEffectsSemantics-test.js</t>
        </is>
      </c>
      <c r="B1869" s="32" t="n">
        <v>705</v>
      </c>
      <c r="C1869" s="32" t="n">
        <v>24</v>
      </c>
      <c r="D1869" s="32" t="n">
        <v>129</v>
      </c>
      <c r="E1869" s="32" t="n">
        <v>2252</v>
      </c>
      <c r="F1869" s="32" t="n">
        <v>2275</v>
      </c>
      <c r="G1869" s="32" t="n">
        <v>90</v>
      </c>
      <c r="H1869" s="32" t="n">
        <v>39</v>
      </c>
    </row>
    <row r="1870">
      <c r="A1870" s="32" t="inlineStr">
        <is>
          <t>react-18.2.0/packages/react-reconciler/src/__tests__/ReactSuspenseEffectsSemantics-test.js</t>
        </is>
      </c>
      <c r="B1870" s="32" t="n">
        <v>825</v>
      </c>
      <c r="C1870" s="32" t="n">
        <v>22</v>
      </c>
      <c r="D1870" s="32" t="n">
        <v>119</v>
      </c>
      <c r="E1870" s="32" t="n">
        <v>2252</v>
      </c>
      <c r="F1870" s="32" t="n">
        <v>2273</v>
      </c>
      <c r="G1870" s="32" t="n">
        <v>90</v>
      </c>
      <c r="H1870" s="32" t="n">
        <v>7</v>
      </c>
    </row>
    <row r="1871">
      <c r="A1871" s="32" t="inlineStr">
        <is>
          <t>react-18.2.0/packages/react-reconciler/src/__tests__/ReactSuspenseEffectsSemantics-test.js</t>
        </is>
      </c>
      <c r="B1871" s="32" t="n">
        <v>825</v>
      </c>
      <c r="C1871" s="32" t="n">
        <v>22</v>
      </c>
      <c r="D1871" s="32" t="n">
        <v>119</v>
      </c>
      <c r="E1871" s="32" t="n">
        <v>2391</v>
      </c>
      <c r="F1871" s="32" t="n">
        <v>2412</v>
      </c>
      <c r="G1871" s="32" t="n">
        <v>91</v>
      </c>
      <c r="H1871" s="32" t="n">
        <v>7</v>
      </c>
    </row>
    <row r="1872">
      <c r="A1872" s="32" t="inlineStr">
        <is>
          <t>react-18.2.0/packages/react-reconciler/src/__tests__/ReactSuspenseEffectsSemantics-test.js</t>
        </is>
      </c>
      <c r="B1872" s="32" t="n">
        <v>1015</v>
      </c>
      <c r="C1872" s="32" t="n">
        <v>30</v>
      </c>
      <c r="D1872" s="32" t="n">
        <v>103</v>
      </c>
      <c r="E1872" s="32" t="n">
        <v>2844</v>
      </c>
      <c r="F1872" s="32" t="n">
        <v>2873</v>
      </c>
      <c r="G1872" s="32" t="n">
        <v>44</v>
      </c>
      <c r="H1872" s="32" t="n">
        <v>7</v>
      </c>
    </row>
    <row r="1873">
      <c r="A1873" s="32" t="inlineStr">
        <is>
          <t>react-18.2.0/packages/react-reconciler/src/__tests__/ReactSuspenseEffectsSemantics-test.js</t>
        </is>
      </c>
      <c r="B1873" s="32" t="n">
        <v>1015</v>
      </c>
      <c r="C1873" s="32" t="n">
        <v>30</v>
      </c>
      <c r="D1873" s="32" t="n">
        <v>103</v>
      </c>
      <c r="E1873" s="32" t="n">
        <v>2949</v>
      </c>
      <c r="F1873" s="32" t="n">
        <v>2978</v>
      </c>
      <c r="G1873" s="32" t="n">
        <v>35</v>
      </c>
      <c r="H1873" s="32" t="n">
        <v>7</v>
      </c>
    </row>
    <row r="1874">
      <c r="A1874" s="32" t="inlineStr">
        <is>
          <t>react-18.2.0/packages/react-reconciler/src/__tests__/ReactSuspenseEffectsSemanticsDOM-test.js</t>
        </is>
      </c>
      <c r="B1874" s="32" t="n">
        <v>157</v>
      </c>
      <c r="C1874" s="32" t="n">
        <v>60</v>
      </c>
      <c r="D1874" s="32" t="n">
        <v>355</v>
      </c>
      <c r="E1874" s="32" t="n">
        <v>96</v>
      </c>
      <c r="F1874" s="32" t="n">
        <v>155</v>
      </c>
      <c r="G1874" s="32" t="n">
        <v>71</v>
      </c>
      <c r="H1874" s="32" t="n">
        <v>6</v>
      </c>
    </row>
    <row r="1875">
      <c r="A1875" s="32" t="inlineStr">
        <is>
          <t>react-18.2.0/packages/react-reconciler/src/__tests__/ReactSuspenseEffectsSemanticsDOM-test.js</t>
        </is>
      </c>
      <c r="B1875" s="32" t="n">
        <v>534</v>
      </c>
      <c r="C1875" s="32" t="n">
        <v>22</v>
      </c>
      <c r="D1875" s="32" t="n">
        <v>150</v>
      </c>
      <c r="E1875" s="32" t="n">
        <v>124</v>
      </c>
      <c r="F1875" s="32" t="n">
        <v>145</v>
      </c>
      <c r="G1875" s="32" t="n">
        <v>8</v>
      </c>
      <c r="H1875" s="32" t="n">
        <v>43</v>
      </c>
    </row>
    <row r="1876">
      <c r="A1876" s="32" t="inlineStr">
        <is>
          <t>react-18.2.0/packages/react-reconciler/src/__tests__/ReactSuspenseEffectsSemanticsDOM-test.js</t>
        </is>
      </c>
      <c r="B1876" s="32" t="n">
        <v>539</v>
      </c>
      <c r="C1876" s="32" t="n">
        <v>21</v>
      </c>
      <c r="D1876" s="32" t="n">
        <v>149</v>
      </c>
      <c r="E1876" s="32" t="n">
        <v>125</v>
      </c>
      <c r="F1876" s="32" t="n">
        <v>145</v>
      </c>
      <c r="G1876" s="32" t="n">
        <v>5</v>
      </c>
      <c r="H1876" s="32" t="n">
        <v>43</v>
      </c>
    </row>
    <row r="1877">
      <c r="A1877" s="32" t="inlineStr">
        <is>
          <t>react-18.2.0/packages/react-reconciler/src/__tests__/ReactSuspenseEffectsSemanticsDOM-test.js</t>
        </is>
      </c>
      <c r="B1877" s="32" t="n">
        <v>159</v>
      </c>
      <c r="C1877" s="32" t="n">
        <v>52</v>
      </c>
      <c r="D1877" s="32" t="n">
        <v>352</v>
      </c>
      <c r="E1877" s="32" t="n">
        <v>162</v>
      </c>
      <c r="F1877" s="32" t="n">
        <v>213</v>
      </c>
      <c r="G1877" s="32" t="n">
        <v>77</v>
      </c>
      <c r="H1877" s="32" t="n">
        <v>51</v>
      </c>
    </row>
    <row r="1878">
      <c r="A1878" s="32" t="inlineStr">
        <is>
          <t>react-18.2.0/packages/react-reconciler/src/__tests__/ReactSuspenseEffectsSemanticsDOM-test.js</t>
        </is>
      </c>
      <c r="B1878" s="32" t="n">
        <v>292</v>
      </c>
      <c r="C1878" s="32" t="n">
        <v>29</v>
      </c>
      <c r="D1878" s="32" t="n">
        <v>218</v>
      </c>
      <c r="E1878" s="32" t="n">
        <v>185</v>
      </c>
      <c r="F1878" s="32" t="n">
        <v>213</v>
      </c>
      <c r="G1878" s="32" t="n">
        <v>5</v>
      </c>
      <c r="H1878" s="32" t="n">
        <v>51</v>
      </c>
    </row>
    <row r="1879">
      <c r="A1879" s="32" t="inlineStr">
        <is>
          <t>react-18.2.0/packages/react-reconciler/src/__tests__/ReactSuspenseEffectsSemanticsDOM-test.js</t>
        </is>
      </c>
      <c r="B1879" s="32" t="n">
        <v>539</v>
      </c>
      <c r="C1879" s="32" t="n">
        <v>21</v>
      </c>
      <c r="D1879" s="32" t="n">
        <v>149</v>
      </c>
      <c r="E1879" s="32" t="n">
        <v>185</v>
      </c>
      <c r="F1879" s="32" t="n">
        <v>205</v>
      </c>
      <c r="G1879" s="32" t="n">
        <v>5</v>
      </c>
      <c r="H1879" s="32" t="n">
        <v>43</v>
      </c>
    </row>
    <row r="1880">
      <c r="A1880" s="32" t="inlineStr">
        <is>
          <t>react-18.2.0/packages/react-reconciler/src/__tests__/ReactSuspenseEffectsSemanticsDOM-test.js</t>
        </is>
      </c>
      <c r="B1880" s="32" t="n">
        <v>534</v>
      </c>
      <c r="C1880" s="32" t="n">
        <v>22</v>
      </c>
      <c r="D1880" s="32" t="n">
        <v>150</v>
      </c>
      <c r="E1880" s="32" t="n">
        <v>237</v>
      </c>
      <c r="F1880" s="32" t="n">
        <v>257</v>
      </c>
      <c r="G1880" s="32" t="n">
        <v>35</v>
      </c>
      <c r="H1880" s="32" t="n">
        <v>43</v>
      </c>
    </row>
    <row r="1881">
      <c r="A1881" s="32" t="inlineStr">
        <is>
          <t>react-18.2.0/packages/react-reconciler/src/__tests__/ReactSuspenseEffectsSemanticsDOM-test.js</t>
        </is>
      </c>
      <c r="B1881" s="32" t="n">
        <v>218</v>
      </c>
      <c r="C1881" s="32" t="n">
        <v>38</v>
      </c>
      <c r="D1881" s="32" t="n">
        <v>272</v>
      </c>
      <c r="E1881" s="32" t="n">
        <v>238</v>
      </c>
      <c r="F1881" s="32" t="n">
        <v>275</v>
      </c>
      <c r="G1881" s="32" t="n">
        <v>5</v>
      </c>
      <c r="H1881" s="32" t="n">
        <v>5</v>
      </c>
    </row>
    <row r="1882">
      <c r="A1882" s="32" t="inlineStr">
        <is>
          <t>react-18.2.0/packages/react-reconciler/src/__tests__/ReactSuspenseEffectsSemanticsDOM-test.js</t>
        </is>
      </c>
      <c r="B1882" s="32" t="n">
        <v>292</v>
      </c>
      <c r="C1882" s="32" t="n">
        <v>29</v>
      </c>
      <c r="D1882" s="32" t="n">
        <v>218</v>
      </c>
      <c r="E1882" s="32" t="n">
        <v>238</v>
      </c>
      <c r="F1882" s="32" t="n">
        <v>265</v>
      </c>
      <c r="G1882" s="32" t="n">
        <v>5</v>
      </c>
      <c r="H1882" s="32" t="n">
        <v>51</v>
      </c>
    </row>
    <row r="1883">
      <c r="A1883" s="32" t="inlineStr">
        <is>
          <t>react-18.2.0/packages/react-reconciler/src/__tests__/ReactSuspenseEffectsSemanticsDOM-test.js</t>
        </is>
      </c>
      <c r="B1883" s="32" t="n">
        <v>157</v>
      </c>
      <c r="C1883" s="32" t="n">
        <v>60</v>
      </c>
      <c r="D1883" s="32" t="n">
        <v>355</v>
      </c>
      <c r="E1883" s="32" t="n">
        <v>275</v>
      </c>
      <c r="F1883" s="32" t="n">
        <v>334</v>
      </c>
      <c r="G1883" s="32" t="n">
        <v>74</v>
      </c>
      <c r="H1883" s="32" t="n">
        <v>6</v>
      </c>
    </row>
    <row r="1884">
      <c r="A1884" s="32" t="inlineStr">
        <is>
          <t>react-18.2.0/packages/react-reconciler/src/__tests__/ReactSuspenseEffectsSemanticsDOM-test.js</t>
        </is>
      </c>
      <c r="B1884" s="32" t="n">
        <v>534</v>
      </c>
      <c r="C1884" s="32" t="n">
        <v>22</v>
      </c>
      <c r="D1884" s="32" t="n">
        <v>150</v>
      </c>
      <c r="E1884" s="32" t="n">
        <v>303</v>
      </c>
      <c r="F1884" s="32" t="n">
        <v>324</v>
      </c>
      <c r="G1884" s="32" t="n">
        <v>8</v>
      </c>
      <c r="H1884" s="32" t="n">
        <v>43</v>
      </c>
    </row>
    <row r="1885">
      <c r="A1885" s="32" t="inlineStr">
        <is>
          <t>react-18.2.0/packages/react-reconciler/src/__tests__/ReactSuspenseEffectsSemanticsDOM-test.js</t>
        </is>
      </c>
      <c r="B1885" s="32" t="n">
        <v>539</v>
      </c>
      <c r="C1885" s="32" t="n">
        <v>21</v>
      </c>
      <c r="D1885" s="32" t="n">
        <v>149</v>
      </c>
      <c r="E1885" s="32" t="n">
        <v>304</v>
      </c>
      <c r="F1885" s="32" t="n">
        <v>324</v>
      </c>
      <c r="G1885" s="32" t="n">
        <v>5</v>
      </c>
      <c r="H1885" s="32" t="n">
        <v>43</v>
      </c>
    </row>
    <row r="1886">
      <c r="A1886" s="32" t="inlineStr">
        <is>
          <t>react-18.2.0/packages/react-reconciler/src/__tests__/ReactSuspenseEffectsSemanticsDOM-test.js</t>
        </is>
      </c>
      <c r="B1886" s="32" t="n">
        <v>159</v>
      </c>
      <c r="C1886" s="32" t="n">
        <v>52</v>
      </c>
      <c r="D1886" s="32" t="n">
        <v>352</v>
      </c>
      <c r="E1886" s="32" t="n">
        <v>344</v>
      </c>
      <c r="F1886" s="32" t="n">
        <v>395</v>
      </c>
      <c r="G1886" s="32" t="n">
        <v>80</v>
      </c>
      <c r="H1886" s="32" t="n">
        <v>51</v>
      </c>
    </row>
    <row r="1887">
      <c r="A1887" s="32" t="inlineStr">
        <is>
          <t>react-18.2.0/packages/react-reconciler/src/__tests__/ReactSuspenseEffectsSemanticsDOM-test.js</t>
        </is>
      </c>
      <c r="B1887" s="32" t="n">
        <v>218</v>
      </c>
      <c r="C1887" s="32" t="n">
        <v>38</v>
      </c>
      <c r="D1887" s="32" t="n">
        <v>272</v>
      </c>
      <c r="E1887" s="32" t="n">
        <v>367</v>
      </c>
      <c r="F1887" s="32" t="n">
        <v>405</v>
      </c>
      <c r="G1887" s="32" t="n">
        <v>5</v>
      </c>
      <c r="H1887" s="32" t="n">
        <v>5</v>
      </c>
    </row>
    <row r="1888">
      <c r="A1888" s="32" t="inlineStr">
        <is>
          <t>react-18.2.0/packages/react-reconciler/src/__tests__/ReactSuspenseEffectsSemanticsDOM-test.js</t>
        </is>
      </c>
      <c r="B1888" s="32" t="n">
        <v>539</v>
      </c>
      <c r="C1888" s="32" t="n">
        <v>21</v>
      </c>
      <c r="D1888" s="32" t="n">
        <v>149</v>
      </c>
      <c r="E1888" s="32" t="n">
        <v>367</v>
      </c>
      <c r="F1888" s="32" t="n">
        <v>387</v>
      </c>
      <c r="G1888" s="32" t="n">
        <v>5</v>
      </c>
      <c r="H1888" s="32" t="n">
        <v>43</v>
      </c>
    </row>
    <row r="1889">
      <c r="A1889" s="32" t="inlineStr">
        <is>
          <t>react-18.2.0/packages/react-reconciler/src/__tests__/ReactSuspenseFallback-test.js</t>
        </is>
      </c>
      <c r="B1889" s="32" t="n">
        <v>108</v>
      </c>
      <c r="C1889" s="32" t="n">
        <v>108</v>
      </c>
      <c r="D1889" s="32" t="n">
        <v>527</v>
      </c>
      <c r="E1889" s="32" t="n">
        <v>23</v>
      </c>
      <c r="F1889" s="32" t="n">
        <v>130</v>
      </c>
      <c r="G1889" s="32" t="n">
        <v>37</v>
      </c>
      <c r="H1889" s="32" t="n">
        <v>10</v>
      </c>
    </row>
    <row r="1890">
      <c r="A1890" s="32" t="inlineStr">
        <is>
          <t>react-18.2.0/packages/react-reconciler/src/__tests__/ReactSuspenseFallback-test.js</t>
        </is>
      </c>
      <c r="B1890" s="32" t="n">
        <v>124</v>
      </c>
      <c r="C1890" s="32" t="n">
        <v>99</v>
      </c>
      <c r="D1890" s="32" t="n">
        <v>463</v>
      </c>
      <c r="E1890" s="32" t="n">
        <v>24</v>
      </c>
      <c r="F1890" s="32" t="n">
        <v>120</v>
      </c>
      <c r="G1890" s="32" t="n">
        <v>30</v>
      </c>
      <c r="H1890" s="32" t="n">
        <v>10</v>
      </c>
    </row>
    <row r="1891">
      <c r="A1891" s="32" t="inlineStr">
        <is>
          <t>react-18.2.0/packages/react-reconciler/src/__tests__/ReactSuspenseFallback-test.js</t>
        </is>
      </c>
      <c r="B1891" s="32" t="n">
        <v>130</v>
      </c>
      <c r="C1891" s="32" t="n">
        <v>97</v>
      </c>
      <c r="D1891" s="32" t="n">
        <v>448</v>
      </c>
      <c r="E1891" s="32" t="n">
        <v>24</v>
      </c>
      <c r="F1891" s="32" t="n">
        <v>118</v>
      </c>
      <c r="G1891" s="32" t="n">
        <v>30</v>
      </c>
      <c r="H1891" s="32" t="n">
        <v>10</v>
      </c>
    </row>
    <row r="1892">
      <c r="A1892" s="32" t="inlineStr">
        <is>
          <t>react-18.2.0/packages/react-reconciler/src/__tests__/ReactSuspenseFallback-test.js</t>
        </is>
      </c>
      <c r="B1892" s="32" t="n">
        <v>111</v>
      </c>
      <c r="C1892" s="32" t="n">
        <v>114</v>
      </c>
      <c r="D1892" s="32" t="n">
        <v>520</v>
      </c>
      <c r="E1892" s="32" t="n">
        <v>25</v>
      </c>
      <c r="F1892" s="32" t="n">
        <v>130</v>
      </c>
      <c r="G1892" s="32" t="n">
        <v>5</v>
      </c>
      <c r="H1892" s="32" t="n">
        <v>10</v>
      </c>
    </row>
    <row r="1893">
      <c r="A1893" s="32" t="inlineStr">
        <is>
          <t>react-18.2.0/packages/react-reconciler/src/__tests__/ReactSuspenseFallback-test.js</t>
        </is>
      </c>
      <c r="B1893" s="32" t="n">
        <v>126</v>
      </c>
      <c r="C1893" s="32" t="n">
        <v>102</v>
      </c>
      <c r="D1893" s="32" t="n">
        <v>462</v>
      </c>
      <c r="E1893" s="32" t="n">
        <v>25</v>
      </c>
      <c r="F1893" s="32" t="n">
        <v>120</v>
      </c>
      <c r="G1893" s="32" t="n">
        <v>5</v>
      </c>
      <c r="H1893" s="32" t="n">
        <v>10</v>
      </c>
    </row>
    <row r="1894">
      <c r="A1894" s="32" t="inlineStr">
        <is>
          <t>react-18.2.0/packages/react-reconciler/src/__tests__/ReactSuspenseFallback-test.js</t>
        </is>
      </c>
      <c r="B1894" s="32" t="n">
        <v>129</v>
      </c>
      <c r="C1894" s="32" t="n">
        <v>97</v>
      </c>
      <c r="D1894" s="32" t="n">
        <v>457</v>
      </c>
      <c r="E1894" s="32" t="n">
        <v>25</v>
      </c>
      <c r="F1894" s="32" t="n">
        <v>120</v>
      </c>
      <c r="G1894" s="32" t="n">
        <v>53</v>
      </c>
      <c r="H1894" s="32" t="n">
        <v>10</v>
      </c>
    </row>
    <row r="1895">
      <c r="A1895" s="32" t="inlineStr">
        <is>
          <t>react-18.2.0/packages/react-reconciler/src/__tests__/ReactSuspenseFallback-test.js</t>
        </is>
      </c>
      <c r="B1895" s="32" t="n">
        <v>194</v>
      </c>
      <c r="C1895" s="32" t="n">
        <v>60</v>
      </c>
      <c r="D1895" s="32" t="n">
        <v>300</v>
      </c>
      <c r="E1895" s="32" t="n">
        <v>27</v>
      </c>
      <c r="F1895" s="32" t="n">
        <v>86</v>
      </c>
      <c r="G1895" s="32" t="n">
        <v>23</v>
      </c>
      <c r="H1895" s="32" t="n">
        <v>40</v>
      </c>
    </row>
    <row r="1896">
      <c r="A1896" s="32" t="inlineStr">
        <is>
          <t>react-18.2.0/packages/react-reconciler/src/__tests__/ReactSuspenseFallback-test.js</t>
        </is>
      </c>
      <c r="B1896" s="32" t="n">
        <v>140</v>
      </c>
      <c r="C1896" s="32" t="n">
        <v>81</v>
      </c>
      <c r="D1896" s="32" t="n">
        <v>419</v>
      </c>
      <c r="E1896" s="32" t="n">
        <v>40</v>
      </c>
      <c r="F1896" s="32" t="n">
        <v>120</v>
      </c>
      <c r="G1896" s="32" t="n">
        <v>5</v>
      </c>
      <c r="H1896" s="32" t="n">
        <v>10</v>
      </c>
    </row>
    <row r="1897">
      <c r="A1897" s="32" t="inlineStr">
        <is>
          <t>react-18.2.0/packages/react-reconciler/src/__tests__/ReactSuspenseFallback-test.js</t>
        </is>
      </c>
      <c r="B1897" s="32" t="n">
        <v>248</v>
      </c>
      <c r="C1897" s="32" t="n">
        <v>43</v>
      </c>
      <c r="D1897" s="32" t="n">
        <v>248</v>
      </c>
      <c r="E1897" s="32" t="n">
        <v>44</v>
      </c>
      <c r="F1897" s="32" t="n">
        <v>86</v>
      </c>
      <c r="G1897" s="32" t="n">
        <v>7</v>
      </c>
      <c r="H1897" s="32" t="n">
        <v>40</v>
      </c>
    </row>
    <row r="1898">
      <c r="A1898" s="32" t="inlineStr">
        <is>
          <t>react-18.2.0/packages/react-reconciler/src/__tests__/ReactSuspensePlaceholder-test.internal.js</t>
        </is>
      </c>
      <c r="B1898" s="32" t="n">
        <v>259</v>
      </c>
      <c r="C1898" s="32" t="n">
        <v>55</v>
      </c>
      <c r="D1898" s="32" t="n">
        <v>236</v>
      </c>
      <c r="E1898" s="32" t="n">
        <v>34</v>
      </c>
      <c r="F1898" s="32" t="n">
        <v>87</v>
      </c>
      <c r="G1898" s="32" t="n">
        <v>30</v>
      </c>
      <c r="H1898" s="32" t="n">
        <v>16</v>
      </c>
    </row>
    <row r="1899">
      <c r="A1899" s="32" t="inlineStr">
        <is>
          <t>react-18.2.0/packages/react-reconciler/src/__tests__/ReactSuspensePlaceholder-test.internal.js</t>
        </is>
      </c>
      <c r="B1899" s="32" t="n">
        <v>276</v>
      </c>
      <c r="C1899" s="32" t="n">
        <v>52</v>
      </c>
      <c r="D1899" s="32" t="n">
        <v>224</v>
      </c>
      <c r="E1899" s="32" t="n">
        <v>37</v>
      </c>
      <c r="F1899" s="32" t="n">
        <v>87</v>
      </c>
      <c r="G1899" s="32" t="n">
        <v>54</v>
      </c>
      <c r="H1899" s="32" t="n">
        <v>16</v>
      </c>
    </row>
    <row r="1900">
      <c r="A1900" s="32" t="inlineStr">
        <is>
          <t>react-18.2.0/packages/react-reconciler/src/__tests__/ReactTransition-test.js</t>
        </is>
      </c>
      <c r="B1900" s="32" t="n">
        <v>123</v>
      </c>
      <c r="C1900" s="32" t="n">
        <v>100</v>
      </c>
      <c r="D1900" s="32" t="n">
        <v>465</v>
      </c>
      <c r="E1900" s="32" t="n">
        <v>39</v>
      </c>
      <c r="F1900" s="32" t="n">
        <v>138</v>
      </c>
      <c r="G1900" s="32" t="n">
        <v>36</v>
      </c>
      <c r="H1900" s="32" t="n">
        <v>26</v>
      </c>
    </row>
    <row r="1901">
      <c r="A1901" s="32" t="inlineStr">
        <is>
          <t>react-18.2.0/packages/react-reconciler/src/__tests__/ReactTransition-test.js</t>
        </is>
      </c>
      <c r="B1901" s="32" t="n">
        <v>128</v>
      </c>
      <c r="C1901" s="32" t="n">
        <v>112</v>
      </c>
      <c r="D1901" s="32" t="n">
        <v>461</v>
      </c>
      <c r="E1901" s="32" t="n">
        <v>39</v>
      </c>
      <c r="F1901" s="32" t="n">
        <v>138</v>
      </c>
      <c r="G1901" s="32" t="n">
        <v>36</v>
      </c>
      <c r="H1901" s="32" t="n">
        <v>10</v>
      </c>
    </row>
    <row r="1902">
      <c r="A1902" s="32" t="inlineStr">
        <is>
          <t>react-18.2.0/packages/react-reconciler/src/__tests__/ReactTransition-test.js</t>
        </is>
      </c>
      <c r="B1902" s="32" t="n">
        <v>129</v>
      </c>
      <c r="C1902" s="32" t="n">
        <v>97</v>
      </c>
      <c r="D1902" s="32" t="n">
        <v>457</v>
      </c>
      <c r="E1902" s="32" t="n">
        <v>39</v>
      </c>
      <c r="F1902" s="32" t="n">
        <v>135</v>
      </c>
      <c r="G1902" s="32" t="n">
        <v>36</v>
      </c>
      <c r="H1902" s="32" t="n">
        <v>10</v>
      </c>
    </row>
    <row r="1903">
      <c r="A1903" s="32" t="inlineStr">
        <is>
          <t>react-18.2.0/packages/react-reconciler/src/__tests__/ReactTransition-test.js</t>
        </is>
      </c>
      <c r="B1903" s="32" t="n">
        <v>133</v>
      </c>
      <c r="C1903" s="32" t="n">
        <v>95</v>
      </c>
      <c r="D1903" s="32" t="n">
        <v>442</v>
      </c>
      <c r="E1903" s="32" t="n">
        <v>39</v>
      </c>
      <c r="F1903" s="32" t="n">
        <v>133</v>
      </c>
      <c r="G1903" s="32" t="n">
        <v>36</v>
      </c>
      <c r="H1903" s="32" t="n">
        <v>10</v>
      </c>
    </row>
    <row r="1904">
      <c r="A1904" s="32" t="inlineStr">
        <is>
          <t>react-18.2.0/packages/react-reconciler/src/__tests__/ReactTransition-test.js</t>
        </is>
      </c>
      <c r="B1904" s="32" t="n">
        <v>194</v>
      </c>
      <c r="C1904" s="32" t="n">
        <v>60</v>
      </c>
      <c r="D1904" s="32" t="n">
        <v>300</v>
      </c>
      <c r="E1904" s="32" t="n">
        <v>42</v>
      </c>
      <c r="F1904" s="32" t="n">
        <v>101</v>
      </c>
      <c r="G1904" s="32" t="n">
        <v>23</v>
      </c>
      <c r="H1904" s="32" t="n">
        <v>40</v>
      </c>
    </row>
    <row r="1905">
      <c r="A1905" s="32" t="inlineStr">
        <is>
          <t>react-18.2.0/packages/react-reconciler/src/__tests__/ReactTransition-test.js</t>
        </is>
      </c>
      <c r="B1905" s="32" t="n">
        <v>132</v>
      </c>
      <c r="C1905" s="32" t="n">
        <v>90</v>
      </c>
      <c r="D1905" s="32" t="n">
        <v>447</v>
      </c>
      <c r="E1905" s="32" t="n">
        <v>55</v>
      </c>
      <c r="F1905" s="32" t="n">
        <v>144</v>
      </c>
      <c r="G1905" s="32" t="n">
        <v>5</v>
      </c>
      <c r="H1905" s="32" t="n">
        <v>10</v>
      </c>
    </row>
    <row r="1906">
      <c r="A1906" s="32" t="inlineStr">
        <is>
          <t>react-18.2.0/packages/react-reconciler/src/__tests__/ReactTransition-test.js</t>
        </is>
      </c>
      <c r="B1906" s="32" t="n">
        <v>248</v>
      </c>
      <c r="C1906" s="32" t="n">
        <v>43</v>
      </c>
      <c r="D1906" s="32" t="n">
        <v>248</v>
      </c>
      <c r="E1906" s="32" t="n">
        <v>59</v>
      </c>
      <c r="F1906" s="32" t="n">
        <v>101</v>
      </c>
      <c r="G1906" s="32" t="n">
        <v>7</v>
      </c>
      <c r="H1906" s="32" t="n">
        <v>40</v>
      </c>
    </row>
    <row r="1907">
      <c r="A1907" s="32" t="inlineStr">
        <is>
          <t>react-18.2.0/packages/react-reconciler/src/__tests__/ReactTransition-test.js</t>
        </is>
      </c>
      <c r="B1907" s="32" t="n">
        <v>161</v>
      </c>
      <c r="C1907" s="32" t="n">
        <v>89</v>
      </c>
      <c r="D1907" s="32" t="n">
        <v>346</v>
      </c>
      <c r="E1907" s="32" t="n">
        <v>234</v>
      </c>
      <c r="F1907" s="32" t="n">
        <v>322</v>
      </c>
      <c r="G1907" s="32" t="n">
        <v>7</v>
      </c>
      <c r="H1907" s="32" t="n">
        <v>7</v>
      </c>
    </row>
    <row r="1908">
      <c r="A1908" s="32" t="inlineStr">
        <is>
          <t>react-18.2.0/packages/react-reconciler/src/__tests__/ReactTransition-test.js</t>
        </is>
      </c>
      <c r="B1908" s="32" t="n">
        <v>161</v>
      </c>
      <c r="C1908" s="32" t="n">
        <v>89</v>
      </c>
      <c r="D1908" s="32" t="n">
        <v>346</v>
      </c>
      <c r="E1908" s="32" t="n">
        <v>359</v>
      </c>
      <c r="F1908" s="32" t="n">
        <v>446</v>
      </c>
      <c r="G1908" s="32" t="n">
        <v>7</v>
      </c>
      <c r="H1908" s="32" t="n">
        <v>7</v>
      </c>
    </row>
    <row r="1909">
      <c r="A1909" s="32" t="inlineStr">
        <is>
          <t>react-18.2.0/packages/react-reconciler/src/__tests__/ReactTransitionTracing-test.js</t>
        </is>
      </c>
      <c r="B1909" s="32" t="n">
        <v>248</v>
      </c>
      <c r="C1909" s="32" t="n">
        <v>43</v>
      </c>
      <c r="D1909" s="32" t="n">
        <v>248</v>
      </c>
      <c r="E1909" s="32" t="n">
        <v>53</v>
      </c>
      <c r="F1909" s="32" t="n">
        <v>96</v>
      </c>
      <c r="G1909" s="32" t="n">
        <v>7</v>
      </c>
      <c r="H1909" s="32" t="n">
        <v>40</v>
      </c>
    </row>
    <row r="1910">
      <c r="A1910" s="32" t="inlineStr">
        <is>
          <t>react-18.2.0/packages/react-reconciler/src/__tests__/StrictEffectsMode-test.js</t>
        </is>
      </c>
      <c r="B1910" s="32" t="n">
        <v>980</v>
      </c>
      <c r="C1910" s="32" t="n">
        <v>23</v>
      </c>
      <c r="D1910" s="32" t="n">
        <v>106</v>
      </c>
      <c r="E1910" s="32" t="n">
        <v>111</v>
      </c>
      <c r="F1910" s="32" t="n">
        <v>133</v>
      </c>
      <c r="G1910" s="32" t="n">
        <v>24</v>
      </c>
      <c r="H1910" s="32" t="n">
        <v>5</v>
      </c>
    </row>
    <row r="1911">
      <c r="A1911" s="32" t="inlineStr">
        <is>
          <t>react-18.2.0/packages/react-reconciler/src/__tests__/StrictEffectsMode-test.js</t>
        </is>
      </c>
      <c r="B1911" s="32" t="n">
        <v>948</v>
      </c>
      <c r="C1911" s="32" t="n">
        <v>25</v>
      </c>
      <c r="D1911" s="32" t="n">
        <v>108</v>
      </c>
      <c r="E1911" s="32" t="n">
        <v>170</v>
      </c>
      <c r="F1911" s="32" t="n">
        <v>194</v>
      </c>
      <c r="G1911" s="32" t="n">
        <v>23</v>
      </c>
      <c r="H1911" s="32" t="n">
        <v>5</v>
      </c>
    </row>
    <row r="1912">
      <c r="A1912" s="32" t="inlineStr">
        <is>
          <t>react-18.2.0/packages/react-reconciler/src/__tests__/StrictEffectsMode-test.js</t>
        </is>
      </c>
      <c r="B1912" s="32" t="n">
        <v>925</v>
      </c>
      <c r="C1912" s="32" t="n">
        <v>31</v>
      </c>
      <c r="D1912" s="32" t="n">
        <v>110</v>
      </c>
      <c r="E1912" s="32" t="n">
        <v>284</v>
      </c>
      <c r="F1912" s="32" t="n">
        <v>314</v>
      </c>
      <c r="G1912" s="32" t="n">
        <v>24</v>
      </c>
      <c r="H1912" s="32" t="n">
        <v>15</v>
      </c>
    </row>
    <row r="1913">
      <c r="A1913" s="32" t="inlineStr">
        <is>
          <t>react-18.2.0/packages/react-reconciler/src/__tests__/StrictEffectsMode-test.js</t>
        </is>
      </c>
      <c r="B1913" s="32" t="n">
        <v>695</v>
      </c>
      <c r="C1913" s="32" t="n">
        <v>24</v>
      </c>
      <c r="D1913" s="32" t="n">
        <v>130</v>
      </c>
      <c r="E1913" s="32" t="n">
        <v>401</v>
      </c>
      <c r="F1913" s="32" t="n">
        <v>424</v>
      </c>
      <c r="G1913" s="32" t="n">
        <v>57</v>
      </c>
      <c r="H1913" s="32" t="n">
        <v>15</v>
      </c>
    </row>
    <row r="1914">
      <c r="A1914" s="32" t="inlineStr">
        <is>
          <t>react-18.2.0/packages/react-reconciler/src/__tests__/StrictEffectsMode-test.js</t>
        </is>
      </c>
      <c r="B1914" s="32" t="n">
        <v>377</v>
      </c>
      <c r="C1914" s="32" t="n">
        <v>35</v>
      </c>
      <c r="D1914" s="32" t="n">
        <v>187</v>
      </c>
      <c r="E1914" s="32" t="n">
        <v>457</v>
      </c>
      <c r="F1914" s="32" t="n">
        <v>491</v>
      </c>
      <c r="G1914" s="32" t="n">
        <v>3</v>
      </c>
      <c r="H1914" s="32" t="n">
        <v>15</v>
      </c>
    </row>
    <row r="1915">
      <c r="A1915" s="32" t="inlineStr">
        <is>
          <t>react-18.2.0/packages/react-reconciler/src/__tests__/StrictEffectsMode-test.js</t>
        </is>
      </c>
      <c r="B1915" s="32" t="n">
        <v>460</v>
      </c>
      <c r="C1915" s="32" t="n">
        <v>37</v>
      </c>
      <c r="D1915" s="32" t="n">
        <v>166</v>
      </c>
      <c r="E1915" s="32" t="n">
        <v>538</v>
      </c>
      <c r="F1915" s="32" t="n">
        <v>574</v>
      </c>
      <c r="G1915" s="32" t="n">
        <v>3</v>
      </c>
      <c r="H1915" s="32" t="n">
        <v>5</v>
      </c>
    </row>
    <row r="1916">
      <c r="A1916" s="32" t="inlineStr">
        <is>
          <t>react-18.2.0/packages/react-reconciler/src/__tests__/useMutableSource-test.internal.js</t>
        </is>
      </c>
      <c r="B1916" s="32" t="n">
        <v>120</v>
      </c>
      <c r="C1916" s="32" t="n">
        <v>99</v>
      </c>
      <c r="D1916" s="32" t="n">
        <v>467</v>
      </c>
      <c r="E1916" s="32" t="n">
        <v>42</v>
      </c>
      <c r="F1916" s="32" t="n">
        <v>140</v>
      </c>
      <c r="G1916" s="32" t="n">
        <v>3</v>
      </c>
      <c r="H1916" s="32" t="n">
        <v>3</v>
      </c>
    </row>
    <row r="1917">
      <c r="A1917" s="32" t="inlineStr">
        <is>
          <t>react-18.2.0/packages/react-reconciler/src/__tests__/useMutableSource-test.internal.js</t>
        </is>
      </c>
      <c r="B1917" s="32" t="n">
        <v>902</v>
      </c>
      <c r="C1917" s="32" t="n">
        <v>22</v>
      </c>
      <c r="D1917" s="32" t="n">
        <v>112</v>
      </c>
      <c r="E1917" s="32" t="n">
        <v>213</v>
      </c>
      <c r="F1917" s="32" t="n">
        <v>234</v>
      </c>
      <c r="G1917" s="32" t="n">
        <v>68</v>
      </c>
      <c r="H1917" s="32" t="n">
        <v>16</v>
      </c>
    </row>
    <row r="1918">
      <c r="A1918" s="32" t="inlineStr">
        <is>
          <t>react-18.2.0/packages/react-reconciler/src/__tests__/useMutableSource-test.internal.js</t>
        </is>
      </c>
      <c r="B1918" s="32" t="n">
        <v>949</v>
      </c>
      <c r="C1918" s="32" t="n">
        <v>25</v>
      </c>
      <c r="D1918" s="32" t="n">
        <v>108</v>
      </c>
      <c r="E1918" s="32" t="n">
        <v>269</v>
      </c>
      <c r="F1918" s="32" t="n">
        <v>293</v>
      </c>
      <c r="G1918" s="32" t="n">
        <v>101</v>
      </c>
      <c r="H1918" s="32" t="n">
        <v>24</v>
      </c>
    </row>
    <row r="1919">
      <c r="A1919" s="32" t="inlineStr">
        <is>
          <t>react-18.2.0/packages/react-reconciler/src/__tests__/useMutableSource-test.internal.js</t>
        </is>
      </c>
      <c r="B1919" s="32" t="n">
        <v>826</v>
      </c>
      <c r="C1919" s="32" t="n">
        <v>23</v>
      </c>
      <c r="D1919" s="32" t="n">
        <v>119</v>
      </c>
      <c r="E1919" s="32" t="n">
        <v>431</v>
      </c>
      <c r="F1919" s="32" t="n">
        <v>453</v>
      </c>
      <c r="G1919" s="32" t="n">
        <v>75</v>
      </c>
      <c r="H1919" s="32" t="n">
        <v>75</v>
      </c>
    </row>
    <row r="1920">
      <c r="A1920" s="32" t="inlineStr">
        <is>
          <t>react-18.2.0/packages/react-reconciler/src/__tests__/useMutableSource-test.internal.js</t>
        </is>
      </c>
      <c r="B1920" s="32" t="n">
        <v>949</v>
      </c>
      <c r="C1920" s="32" t="n">
        <v>25</v>
      </c>
      <c r="D1920" s="32" t="n">
        <v>108</v>
      </c>
      <c r="E1920" s="32" t="n">
        <v>431</v>
      </c>
      <c r="F1920" s="32" t="n">
        <v>453</v>
      </c>
      <c r="G1920" s="32" t="n">
        <v>75</v>
      </c>
      <c r="H1920" s="32" t="n">
        <v>24</v>
      </c>
    </row>
    <row r="1921">
      <c r="A1921" s="32" t="inlineStr">
        <is>
          <t>react-18.2.0/packages/react-reconciler/src/__tests__/useMutableSource-test.internal.js</t>
        </is>
      </c>
      <c r="B1921" s="32" t="n">
        <v>219</v>
      </c>
      <c r="C1921" s="32" t="n">
        <v>65</v>
      </c>
      <c r="D1921" s="32" t="n">
        <v>272</v>
      </c>
      <c r="E1921" s="32" t="n">
        <v>534</v>
      </c>
      <c r="F1921" s="32" t="n">
        <v>598</v>
      </c>
      <c r="G1921" s="32" t="n">
        <v>95</v>
      </c>
      <c r="H1921" s="32" t="n">
        <v>5</v>
      </c>
    </row>
    <row r="1922">
      <c r="A1922" s="32" t="inlineStr">
        <is>
          <t>react-18.2.0/packages/react-reconciler/src/__tests__/useMutableSource-test.internal.js</t>
        </is>
      </c>
      <c r="B1922" s="32" t="n">
        <v>826</v>
      </c>
      <c r="C1922" s="32" t="n">
        <v>23</v>
      </c>
      <c r="D1922" s="32" t="n">
        <v>119</v>
      </c>
      <c r="E1922" s="32" t="n">
        <v>534</v>
      </c>
      <c r="F1922" s="32" t="n">
        <v>556</v>
      </c>
      <c r="G1922" s="32" t="n">
        <v>95</v>
      </c>
      <c r="H1922" s="32" t="n">
        <v>75</v>
      </c>
    </row>
    <row r="1923">
      <c r="A1923" s="32" t="inlineStr">
        <is>
          <t>react-18.2.0/packages/react-reconciler/src/__tests__/useMutableSource-test.internal.js</t>
        </is>
      </c>
      <c r="B1923" s="32" t="n">
        <v>949</v>
      </c>
      <c r="C1923" s="32" t="n">
        <v>25</v>
      </c>
      <c r="D1923" s="32" t="n">
        <v>108</v>
      </c>
      <c r="E1923" s="32" t="n">
        <v>534</v>
      </c>
      <c r="F1923" s="32" t="n">
        <v>556</v>
      </c>
      <c r="G1923" s="32" t="n">
        <v>95</v>
      </c>
      <c r="H1923" s="32" t="n">
        <v>24</v>
      </c>
    </row>
    <row r="1924">
      <c r="A1924" s="32" t="inlineStr">
        <is>
          <t>react-18.2.0/packages/react-reconciler/src/__tests__/useMutableSource-test.internal.js</t>
        </is>
      </c>
      <c r="B1924" s="32" t="n">
        <v>219</v>
      </c>
      <c r="C1924" s="32" t="n">
        <v>65</v>
      </c>
      <c r="D1924" s="32" t="n">
        <v>272</v>
      </c>
      <c r="E1924" s="32" t="n">
        <v>598</v>
      </c>
      <c r="F1924" s="32" t="n">
        <v>662</v>
      </c>
      <c r="G1924" s="32" t="n">
        <v>99</v>
      </c>
      <c r="H1924" s="32" t="n">
        <v>5</v>
      </c>
    </row>
    <row r="1925">
      <c r="A1925" s="32" t="inlineStr">
        <is>
          <t>react-18.2.0/packages/react-reconciler/src/__tests__/useMutableSource-test.internal.js</t>
        </is>
      </c>
      <c r="B1925" s="32" t="n">
        <v>826</v>
      </c>
      <c r="C1925" s="32" t="n">
        <v>23</v>
      </c>
      <c r="D1925" s="32" t="n">
        <v>119</v>
      </c>
      <c r="E1925" s="32" t="n">
        <v>598</v>
      </c>
      <c r="F1925" s="32" t="n">
        <v>620</v>
      </c>
      <c r="G1925" s="32" t="n">
        <v>99</v>
      </c>
      <c r="H1925" s="32" t="n">
        <v>75</v>
      </c>
    </row>
    <row r="1926">
      <c r="A1926" s="32" t="inlineStr">
        <is>
          <t>react-18.2.0/packages/react-reconciler/src/__tests__/useMutableSource-test.internal.js</t>
        </is>
      </c>
      <c r="B1926" s="32" t="n">
        <v>949</v>
      </c>
      <c r="C1926" s="32" t="n">
        <v>25</v>
      </c>
      <c r="D1926" s="32" t="n">
        <v>108</v>
      </c>
      <c r="E1926" s="32" t="n">
        <v>598</v>
      </c>
      <c r="F1926" s="32" t="n">
        <v>620</v>
      </c>
      <c r="G1926" s="32" t="n">
        <v>99</v>
      </c>
      <c r="H1926" s="32" t="n">
        <v>24</v>
      </c>
    </row>
    <row r="1927">
      <c r="A1927" s="32" t="inlineStr">
        <is>
          <t>react-18.2.0/packages/react-reconciler/src/__tests__/useMutableSource-test.internal.js</t>
        </is>
      </c>
      <c r="B1927" s="32" t="n">
        <v>797</v>
      </c>
      <c r="C1927" s="32" t="n">
        <v>20</v>
      </c>
      <c r="D1927" s="32" t="n">
        <v>121</v>
      </c>
      <c r="E1927" s="32" t="n">
        <v>662</v>
      </c>
      <c r="F1927" s="32" t="n">
        <v>681</v>
      </c>
      <c r="G1927" s="32" t="n">
        <v>62</v>
      </c>
      <c r="H1927" s="32" t="n">
        <v>11</v>
      </c>
    </row>
    <row r="1928">
      <c r="A1928" s="32" t="inlineStr">
        <is>
          <t>react-18.2.0/packages/react-reconciler/src/__tests__/useMutableSource-test.internal.js</t>
        </is>
      </c>
      <c r="B1928" s="32" t="n">
        <v>797</v>
      </c>
      <c r="C1928" s="32" t="n">
        <v>20</v>
      </c>
      <c r="D1928" s="32" t="n">
        <v>121</v>
      </c>
      <c r="E1928" s="32" t="n">
        <v>701</v>
      </c>
      <c r="F1928" s="32" t="n">
        <v>720</v>
      </c>
      <c r="G1928" s="32" t="n">
        <v>72</v>
      </c>
      <c r="H1928" s="32" t="n">
        <v>9</v>
      </c>
    </row>
    <row r="1929">
      <c r="A1929" s="32" t="inlineStr">
        <is>
          <t>react-18.2.0/packages/react-reconciler/src/__tests__/useMutableSource-test.internal.js</t>
        </is>
      </c>
      <c r="B1929" s="32" t="n">
        <v>535</v>
      </c>
      <c r="C1929" s="32" t="n">
        <v>27</v>
      </c>
      <c r="D1929" s="32" t="n">
        <v>150</v>
      </c>
      <c r="E1929" s="32" t="n">
        <v>821</v>
      </c>
      <c r="F1929" s="32" t="n">
        <v>847</v>
      </c>
      <c r="G1929" s="32" t="n">
        <v>94</v>
      </c>
      <c r="H1929" s="32" t="n">
        <v>38</v>
      </c>
    </row>
    <row r="1930">
      <c r="A1930" s="32" t="inlineStr">
        <is>
          <t>react-18.2.0/packages/react-reconciler/src/__tests__/useMutableSource-test.internal.js</t>
        </is>
      </c>
      <c r="B1930" s="32" t="n">
        <v>902</v>
      </c>
      <c r="C1930" s="32" t="n">
        <v>22</v>
      </c>
      <c r="D1930" s="32" t="n">
        <v>112</v>
      </c>
      <c r="E1930" s="32" t="n">
        <v>862</v>
      </c>
      <c r="F1930" s="32" t="n">
        <v>884</v>
      </c>
      <c r="G1930" s="32" t="n">
        <v>80</v>
      </c>
      <c r="H1930" s="32" t="n">
        <v>16</v>
      </c>
    </row>
    <row r="1931">
      <c r="A1931" s="32" t="inlineStr">
        <is>
          <t>react-18.2.0/packages/react-reconciler/src/__tests__/useMutableSource-test.internal.js</t>
        </is>
      </c>
      <c r="B1931" s="32" t="n">
        <v>481</v>
      </c>
      <c r="C1931" s="32" t="n">
        <v>42</v>
      </c>
      <c r="D1931" s="32" t="n">
        <v>162</v>
      </c>
      <c r="E1931" s="32" t="n">
        <v>864</v>
      </c>
      <c r="F1931" s="32" t="n">
        <v>905</v>
      </c>
      <c r="G1931" s="32" t="n">
        <v>77</v>
      </c>
      <c r="H1931" s="32" t="n">
        <v>58</v>
      </c>
    </row>
    <row r="1932">
      <c r="A1932" s="32" t="inlineStr">
        <is>
          <t>react-18.2.0/packages/react-reconciler/src/__tests__/useMutableSource-test.internal.js</t>
        </is>
      </c>
      <c r="B1932" s="32" t="n">
        <v>535</v>
      </c>
      <c r="C1932" s="32" t="n">
        <v>27</v>
      </c>
      <c r="D1932" s="32" t="n">
        <v>150</v>
      </c>
      <c r="E1932" s="32" t="n">
        <v>972</v>
      </c>
      <c r="F1932" s="32" t="n">
        <v>998</v>
      </c>
      <c r="G1932" s="32" t="n">
        <v>93</v>
      </c>
      <c r="H1932" s="32" t="n">
        <v>38</v>
      </c>
    </row>
    <row r="1933">
      <c r="A1933" s="32" t="inlineStr">
        <is>
          <t>react-18.2.0/packages/react-reconciler/src/__tests__/useMutableSource-test.internal.js</t>
        </is>
      </c>
      <c r="B1933" s="32" t="n">
        <v>981</v>
      </c>
      <c r="C1933" s="32" t="n">
        <v>25</v>
      </c>
      <c r="D1933" s="32" t="n">
        <v>106</v>
      </c>
      <c r="E1933" s="32" t="n">
        <v>1266</v>
      </c>
      <c r="F1933" s="32" t="n">
        <v>1290</v>
      </c>
      <c r="G1933" s="32" t="n">
        <v>15</v>
      </c>
      <c r="H1933" s="32" t="n">
        <v>8</v>
      </c>
    </row>
    <row r="1934">
      <c r="A1934" s="32" t="inlineStr">
        <is>
          <t>react-18.2.0/packages/react-reconciler/src/__tests__/useMutableSource-test.internal.js</t>
        </is>
      </c>
      <c r="B1934" s="32" t="n">
        <v>981</v>
      </c>
      <c r="C1934" s="32" t="n">
        <v>25</v>
      </c>
      <c r="D1934" s="32" t="n">
        <v>106</v>
      </c>
      <c r="E1934" s="32" t="n">
        <v>1415</v>
      </c>
      <c r="F1934" s="32" t="n">
        <v>1439</v>
      </c>
      <c r="G1934" s="32" t="n">
        <v>14</v>
      </c>
      <c r="H1934" s="32" t="n">
        <v>8</v>
      </c>
    </row>
    <row r="1935">
      <c r="A1935" s="32" t="inlineStr">
        <is>
          <t>react-18.2.0/packages/react-reconciler/src/__tests__/useMutableSource-test.internal.js</t>
        </is>
      </c>
      <c r="B1935" s="32" t="n">
        <v>321</v>
      </c>
      <c r="C1935" s="32" t="n">
        <v>54</v>
      </c>
      <c r="D1935" s="32" t="n">
        <v>206</v>
      </c>
      <c r="E1935" s="32" t="n">
        <v>1847</v>
      </c>
      <c r="F1935" s="32" t="n">
        <v>1900</v>
      </c>
      <c r="G1935" s="32" t="n">
        <v>101</v>
      </c>
      <c r="H1935" s="32" t="n">
        <v>37</v>
      </c>
    </row>
    <row r="1936">
      <c r="A1936" s="32" t="inlineStr">
        <is>
          <t>react-18.2.0/packages/react-reconciler/src/__tests__/useMutableSource-test.internal.js</t>
        </is>
      </c>
      <c r="B1936" s="32" t="n">
        <v>481</v>
      </c>
      <c r="C1936" s="32" t="n">
        <v>42</v>
      </c>
      <c r="D1936" s="32" t="n">
        <v>162</v>
      </c>
      <c r="E1936" s="32" t="n">
        <v>1852</v>
      </c>
      <c r="F1936" s="32" t="n">
        <v>1893</v>
      </c>
      <c r="G1936" s="32" t="n">
        <v>9</v>
      </c>
      <c r="H1936" s="32" t="n">
        <v>62</v>
      </c>
    </row>
    <row r="1937">
      <c r="A1937" s="32" t="inlineStr">
        <is>
          <t>react-18.2.0/packages/react-reconciler/src/__tests__/useMutableSource-test.internal.js</t>
        </is>
      </c>
      <c r="B1937" s="32" t="n">
        <v>321</v>
      </c>
      <c r="C1937" s="32" t="n">
        <v>54</v>
      </c>
      <c r="D1937" s="32" t="n">
        <v>206</v>
      </c>
      <c r="E1937" s="32" t="n">
        <v>1928</v>
      </c>
      <c r="F1937" s="32" t="n">
        <v>1981</v>
      </c>
      <c r="G1937" s="32" t="n">
        <v>123</v>
      </c>
      <c r="H1937" s="32" t="n">
        <v>37</v>
      </c>
    </row>
    <row r="1938">
      <c r="A1938" s="32" t="inlineStr">
        <is>
          <t>react-18.2.0/packages/react-reconciler/src/__tests__/useMutableSource-test.internal.js</t>
        </is>
      </c>
      <c r="B1938" s="32" t="n">
        <v>481</v>
      </c>
      <c r="C1938" s="32" t="n">
        <v>42</v>
      </c>
      <c r="D1938" s="32" t="n">
        <v>162</v>
      </c>
      <c r="E1938" s="32" t="n">
        <v>1933</v>
      </c>
      <c r="F1938" s="32" t="n">
        <v>1974</v>
      </c>
      <c r="G1938" s="32" t="n">
        <v>9</v>
      </c>
      <c r="H1938" s="32" t="n">
        <v>62</v>
      </c>
    </row>
    <row r="1939">
      <c r="A1939" s="32" t="inlineStr">
        <is>
          <t>react-18.2.0/packages/react-reconciler/src/__tests__/useMutableSourceHydration-test.js</t>
        </is>
      </c>
      <c r="B1939" s="32" t="n">
        <v>120</v>
      </c>
      <c r="C1939" s="32" t="n">
        <v>99</v>
      </c>
      <c r="D1939" s="32" t="n">
        <v>467</v>
      </c>
      <c r="E1939" s="32" t="n">
        <v>38</v>
      </c>
      <c r="F1939" s="32" t="n">
        <v>136</v>
      </c>
      <c r="G1939" s="32" t="n">
        <v>3</v>
      </c>
      <c r="H1939" s="32" t="n">
        <v>3</v>
      </c>
    </row>
    <row r="1940">
      <c r="A1940" s="32" t="inlineStr">
        <is>
          <t>react-18.2.0/packages/react-reconciler/src/__tests__/useMutableSourceHydration-test.js</t>
        </is>
      </c>
      <c r="B1940" s="32" t="n">
        <v>768</v>
      </c>
      <c r="C1940" s="32" t="n">
        <v>22</v>
      </c>
      <c r="D1940" s="32" t="n">
        <v>123</v>
      </c>
      <c r="E1940" s="32" t="n">
        <v>139</v>
      </c>
      <c r="F1940" s="32" t="n">
        <v>160</v>
      </c>
      <c r="G1940" s="32" t="n">
        <v>33</v>
      </c>
      <c r="H1940" s="32" t="n">
        <v>41</v>
      </c>
    </row>
    <row r="1941">
      <c r="A1941" s="32" t="inlineStr">
        <is>
          <t>react-18.2.0/packages/react-reconciler/src/__tests__/useMutableSourceHydration-test.js</t>
        </is>
      </c>
      <c r="B1941" s="32" t="n">
        <v>768</v>
      </c>
      <c r="C1941" s="32" t="n">
        <v>22</v>
      </c>
      <c r="D1941" s="32" t="n">
        <v>123</v>
      </c>
      <c r="E1941" s="32" t="n">
        <v>173</v>
      </c>
      <c r="F1941" s="32" t="n">
        <v>194</v>
      </c>
      <c r="G1941" s="32" t="n">
        <v>57</v>
      </c>
      <c r="H1941" s="32" t="n">
        <v>41</v>
      </c>
    </row>
    <row r="1942">
      <c r="A1942" s="32" t="inlineStr">
        <is>
          <t>react-18.2.0/packages/react-refresh/src/ReactFreshBabelPlugin.js</t>
        </is>
      </c>
      <c r="B1942" s="32" t="n">
        <v>391</v>
      </c>
      <c r="C1942" s="32" t="n">
        <v>46</v>
      </c>
      <c r="D1942" s="32" t="n">
        <v>184</v>
      </c>
      <c r="E1942" s="32" t="n">
        <v>477</v>
      </c>
      <c r="F1942" s="32" t="n">
        <v>522</v>
      </c>
      <c r="G1942" s="32" t="n">
        <v>14</v>
      </c>
      <c r="H1942" s="32" t="n">
        <v>11</v>
      </c>
    </row>
    <row r="1943">
      <c r="A1943" s="32" t="inlineStr">
        <is>
          <t>react-18.2.0/packages/react-refresh/src/ReactFreshBabelPlugin.js</t>
        </is>
      </c>
      <c r="B1943" s="32" t="n">
        <v>391</v>
      </c>
      <c r="C1943" s="32" t="n">
        <v>46</v>
      </c>
      <c r="D1943" s="32" t="n">
        <v>184</v>
      </c>
      <c r="E1943" s="32" t="n">
        <v>702</v>
      </c>
      <c r="F1943" s="32" t="n">
        <v>747</v>
      </c>
      <c r="G1943" s="32" t="n">
        <v>26</v>
      </c>
      <c r="H1943" s="32" t="n">
        <v>9</v>
      </c>
    </row>
    <row r="1944">
      <c r="A1944" s="32" t="inlineStr">
        <is>
          <t>react-18.2.0/packages/react-refresh/src/__tests__/ReactFresh-test.js</t>
        </is>
      </c>
      <c r="B1944" s="32" t="n">
        <v>433</v>
      </c>
      <c r="C1944" s="32" t="n">
        <v>26</v>
      </c>
      <c r="D1944" s="32" t="n">
        <v>173</v>
      </c>
      <c r="E1944" s="32" t="n">
        <v>93</v>
      </c>
      <c r="F1944" s="32" t="n">
        <v>118</v>
      </c>
      <c r="G1944" s="32" t="n">
        <v>47</v>
      </c>
      <c r="H1944" s="32" t="n">
        <v>35</v>
      </c>
    </row>
    <row r="1945">
      <c r="A1945" s="32" t="inlineStr">
        <is>
          <t>react-18.2.0/packages/react-refresh/src/__tests__/ReactFresh-test.js</t>
        </is>
      </c>
      <c r="B1945" s="32" t="n">
        <v>541</v>
      </c>
      <c r="C1945" s="32" t="n">
        <v>21</v>
      </c>
      <c r="D1945" s="32" t="n">
        <v>149</v>
      </c>
      <c r="E1945" s="32" t="n">
        <v>95</v>
      </c>
      <c r="F1945" s="32" t="n">
        <v>115</v>
      </c>
      <c r="G1945" s="32" t="n">
        <v>23</v>
      </c>
      <c r="H1945" s="32" t="n">
        <v>39</v>
      </c>
    </row>
    <row r="1946">
      <c r="A1946" s="32" t="inlineStr">
        <is>
          <t>react-18.2.0/packages/react-refresh/src/__tests__/ReactFresh-test.js</t>
        </is>
      </c>
      <c r="B1946" s="32" t="n">
        <v>518</v>
      </c>
      <c r="C1946" s="32" t="n">
        <v>24</v>
      </c>
      <c r="D1946" s="32" t="n">
        <v>154</v>
      </c>
      <c r="E1946" s="32" t="n">
        <v>104</v>
      </c>
      <c r="F1946" s="32" t="n">
        <v>127</v>
      </c>
      <c r="G1946" s="32" t="n">
        <v>36</v>
      </c>
      <c r="H1946" s="32" t="n">
        <v>37</v>
      </c>
    </row>
    <row r="1947">
      <c r="A1947" s="32" t="inlineStr">
        <is>
          <t>react-18.2.0/packages/react-refresh/src/__tests__/ReactFresh-test.js</t>
        </is>
      </c>
      <c r="B1947" s="32" t="n">
        <v>868</v>
      </c>
      <c r="C1947" s="32" t="n">
        <v>17</v>
      </c>
      <c r="D1947" s="32" t="n">
        <v>115</v>
      </c>
      <c r="E1947" s="32" t="n">
        <v>118</v>
      </c>
      <c r="F1947" s="32" t="n">
        <v>134</v>
      </c>
      <c r="G1947" s="32" t="n">
        <v>23</v>
      </c>
      <c r="H1947" s="32" t="n">
        <v>41</v>
      </c>
    </row>
    <row r="1948">
      <c r="A1948" s="32" t="inlineStr">
        <is>
          <t>react-18.2.0/packages/react-refresh/src/__tests__/ReactFresh-test.js</t>
        </is>
      </c>
      <c r="B1948" s="32" t="n">
        <v>889</v>
      </c>
      <c r="C1948" s="32" t="n">
        <v>20</v>
      </c>
      <c r="D1948" s="32" t="n">
        <v>113</v>
      </c>
      <c r="E1948" s="32" t="n">
        <v>128</v>
      </c>
      <c r="F1948" s="32" t="n">
        <v>147</v>
      </c>
      <c r="G1948" s="32" t="n">
        <v>21</v>
      </c>
      <c r="H1948" s="32" t="n">
        <v>18</v>
      </c>
    </row>
    <row r="1949">
      <c r="A1949" s="32" t="inlineStr">
        <is>
          <t>react-18.2.0/packages/react-refresh/src/__tests__/ReactFresh-test.js</t>
        </is>
      </c>
      <c r="B1949" s="32" t="n">
        <v>461</v>
      </c>
      <c r="C1949" s="32" t="n">
        <v>27</v>
      </c>
      <c r="D1949" s="32" t="n">
        <v>166</v>
      </c>
      <c r="E1949" s="32" t="n">
        <v>196</v>
      </c>
      <c r="F1949" s="32" t="n">
        <v>222</v>
      </c>
      <c r="G1949" s="32" t="n">
        <v>55</v>
      </c>
      <c r="H1949" s="32" t="n">
        <v>28</v>
      </c>
    </row>
    <row r="1950">
      <c r="A1950" s="32" t="inlineStr">
        <is>
          <t>react-18.2.0/packages/react-refresh/src/__tests__/ReactFresh-test.js</t>
        </is>
      </c>
      <c r="B1950" s="32" t="n">
        <v>519</v>
      </c>
      <c r="C1950" s="32" t="n">
        <v>24</v>
      </c>
      <c r="D1950" s="32" t="n">
        <v>154</v>
      </c>
      <c r="E1950" s="32" t="n">
        <v>196</v>
      </c>
      <c r="F1950" s="32" t="n">
        <v>219</v>
      </c>
      <c r="G1950" s="32" t="n">
        <v>55</v>
      </c>
      <c r="H1950" s="32" t="n">
        <v>9</v>
      </c>
    </row>
    <row r="1951">
      <c r="A1951" s="32" t="inlineStr">
        <is>
          <t>react-18.2.0/packages/react-refresh/src/__tests__/ReactFresh-test.js</t>
        </is>
      </c>
      <c r="B1951" s="32" t="n">
        <v>184</v>
      </c>
      <c r="C1951" s="32" t="n">
        <v>52</v>
      </c>
      <c r="D1951" s="32" t="n">
        <v>313</v>
      </c>
      <c r="E1951" s="32" t="n">
        <v>222</v>
      </c>
      <c r="F1951" s="32" t="n">
        <v>273</v>
      </c>
      <c r="G1951" s="32" t="n">
        <v>55</v>
      </c>
      <c r="H1951" s="32" t="n">
        <v>5</v>
      </c>
    </row>
    <row r="1952">
      <c r="A1952" s="32" t="inlineStr">
        <is>
          <t>react-18.2.0/packages/react-refresh/src/__tests__/ReactFresh-test.js</t>
        </is>
      </c>
      <c r="B1952" s="32" t="n">
        <v>889</v>
      </c>
      <c r="C1952" s="32" t="n">
        <v>20</v>
      </c>
      <c r="D1952" s="32" t="n">
        <v>113</v>
      </c>
      <c r="E1952" s="32" t="n">
        <v>224</v>
      </c>
      <c r="F1952" s="32" t="n">
        <v>243</v>
      </c>
      <c r="G1952" s="32" t="n">
        <v>21</v>
      </c>
      <c r="H1952" s="32" t="n">
        <v>18</v>
      </c>
    </row>
    <row r="1953">
      <c r="A1953" s="32" t="inlineStr">
        <is>
          <t>react-18.2.0/packages/react-refresh/src/__tests__/ReactFresh-test.js</t>
        </is>
      </c>
      <c r="B1953" s="32" t="n">
        <v>914</v>
      </c>
      <c r="C1953" s="32" t="n">
        <v>16</v>
      </c>
      <c r="D1953" s="32" t="n">
        <v>111</v>
      </c>
      <c r="E1953" s="32" t="n">
        <v>245</v>
      </c>
      <c r="F1953" s="32" t="n">
        <v>260</v>
      </c>
      <c r="G1953" s="32" t="n">
        <v>27</v>
      </c>
      <c r="H1953" s="32" t="n">
        <v>37</v>
      </c>
    </row>
    <row r="1954">
      <c r="A1954" s="32" t="inlineStr">
        <is>
          <t>react-18.2.0/packages/react-refresh/src/__tests__/ReactFresh-test.js</t>
        </is>
      </c>
      <c r="B1954" s="32" t="n">
        <v>890</v>
      </c>
      <c r="C1954" s="32" t="n">
        <v>24</v>
      </c>
      <c r="D1954" s="32" t="n">
        <v>113</v>
      </c>
      <c r="E1954" s="32" t="n">
        <v>280</v>
      </c>
      <c r="F1954" s="32" t="n">
        <v>303</v>
      </c>
      <c r="G1954" s="32" t="n">
        <v>39</v>
      </c>
      <c r="H1954" s="32" t="n">
        <v>9</v>
      </c>
    </row>
    <row r="1955">
      <c r="A1955" s="32" t="inlineStr">
        <is>
          <t>react-18.2.0/packages/react-refresh/src/__tests__/ReactFresh-test.js</t>
        </is>
      </c>
      <c r="B1955" s="32" t="n">
        <v>890</v>
      </c>
      <c r="C1955" s="32" t="n">
        <v>24</v>
      </c>
      <c r="D1955" s="32" t="n">
        <v>113</v>
      </c>
      <c r="E1955" s="32" t="n">
        <v>346</v>
      </c>
      <c r="F1955" s="32" t="n">
        <v>369</v>
      </c>
      <c r="G1955" s="32" t="n">
        <v>36</v>
      </c>
      <c r="H1955" s="32" t="n">
        <v>7</v>
      </c>
    </row>
    <row r="1956">
      <c r="A1956" s="32" t="inlineStr">
        <is>
          <t>react-18.2.0/packages/react-refresh/src/__tests__/ReactFresh-test.js</t>
        </is>
      </c>
      <c r="B1956" s="32" t="n">
        <v>550</v>
      </c>
      <c r="C1956" s="32" t="n">
        <v>23</v>
      </c>
      <c r="D1956" s="32" t="n">
        <v>148</v>
      </c>
      <c r="E1956" s="32" t="n">
        <v>416</v>
      </c>
      <c r="F1956" s="32" t="n">
        <v>438</v>
      </c>
      <c r="G1956" s="32" t="n">
        <v>21</v>
      </c>
      <c r="H1956" s="32" t="n">
        <v>37</v>
      </c>
    </row>
    <row r="1957">
      <c r="A1957" s="32" t="inlineStr">
        <is>
          <t>react-18.2.0/packages/react-refresh/src/__tests__/ReactFresh-test.js</t>
        </is>
      </c>
      <c r="B1957" s="32" t="n">
        <v>550</v>
      </c>
      <c r="C1957" s="32" t="n">
        <v>23</v>
      </c>
      <c r="D1957" s="32" t="n">
        <v>148</v>
      </c>
      <c r="E1957" s="32" t="n">
        <v>470</v>
      </c>
      <c r="F1957" s="32" t="n">
        <v>492</v>
      </c>
      <c r="G1957" s="32" t="n">
        <v>45</v>
      </c>
      <c r="H1957" s="32" t="n">
        <v>37</v>
      </c>
    </row>
    <row r="1958">
      <c r="A1958" s="32" t="inlineStr">
        <is>
          <t>react-18.2.0/packages/react-refresh/src/__tests__/ReactFresh-test.js</t>
        </is>
      </c>
      <c r="B1958" s="32" t="n">
        <v>451</v>
      </c>
      <c r="C1958" s="32" t="n">
        <v>27</v>
      </c>
      <c r="D1958" s="32" t="n">
        <v>168</v>
      </c>
      <c r="E1958" s="32" t="n">
        <v>522</v>
      </c>
      <c r="F1958" s="32" t="n">
        <v>548</v>
      </c>
      <c r="G1958" s="32" t="n">
        <v>39</v>
      </c>
      <c r="H1958" s="32" t="n">
        <v>33</v>
      </c>
    </row>
    <row r="1959">
      <c r="A1959" s="32" t="inlineStr">
        <is>
          <t>react-18.2.0/packages/react-refresh/src/__tests__/ReactFresh-test.js</t>
        </is>
      </c>
      <c r="B1959" s="32" t="n">
        <v>461</v>
      </c>
      <c r="C1959" s="32" t="n">
        <v>27</v>
      </c>
      <c r="D1959" s="32" t="n">
        <v>166</v>
      </c>
      <c r="E1959" s="32" t="n">
        <v>522</v>
      </c>
      <c r="F1959" s="32" t="n">
        <v>548</v>
      </c>
      <c r="G1959" s="32" t="n">
        <v>39</v>
      </c>
      <c r="H1959" s="32" t="n">
        <v>28</v>
      </c>
    </row>
    <row r="1960">
      <c r="A1960" s="32" t="inlineStr">
        <is>
          <t>react-18.2.0/packages/react-refresh/src/__tests__/ReactFresh-test.js</t>
        </is>
      </c>
      <c r="B1960" s="32" t="n">
        <v>519</v>
      </c>
      <c r="C1960" s="32" t="n">
        <v>24</v>
      </c>
      <c r="D1960" s="32" t="n">
        <v>154</v>
      </c>
      <c r="E1960" s="32" t="n">
        <v>522</v>
      </c>
      <c r="F1960" s="32" t="n">
        <v>545</v>
      </c>
      <c r="G1960" s="32" t="n">
        <v>39</v>
      </c>
      <c r="H1960" s="32" t="n">
        <v>9</v>
      </c>
    </row>
    <row r="1961">
      <c r="A1961" s="32" t="inlineStr">
        <is>
          <t>react-18.2.0/packages/react-refresh/src/__tests__/ReactFresh-test.js</t>
        </is>
      </c>
      <c r="B1961" s="32" t="n">
        <v>184</v>
      </c>
      <c r="C1961" s="32" t="n">
        <v>52</v>
      </c>
      <c r="D1961" s="32" t="n">
        <v>313</v>
      </c>
      <c r="E1961" s="32" t="n">
        <v>548</v>
      </c>
      <c r="F1961" s="32" t="n">
        <v>599</v>
      </c>
      <c r="G1961" s="32" t="n">
        <v>39</v>
      </c>
      <c r="H1961" s="32" t="n">
        <v>5</v>
      </c>
    </row>
    <row r="1962">
      <c r="A1962" s="32" t="inlineStr">
        <is>
          <t>react-18.2.0/packages/react-refresh/src/__tests__/ReactFresh-test.js</t>
        </is>
      </c>
      <c r="B1962" s="32" t="n">
        <v>889</v>
      </c>
      <c r="C1962" s="32" t="n">
        <v>20</v>
      </c>
      <c r="D1962" s="32" t="n">
        <v>113</v>
      </c>
      <c r="E1962" s="32" t="n">
        <v>550</v>
      </c>
      <c r="F1962" s="32" t="n">
        <v>569</v>
      </c>
      <c r="G1962" s="32" t="n">
        <v>21</v>
      </c>
      <c r="H1962" s="32" t="n">
        <v>18</v>
      </c>
    </row>
    <row r="1963">
      <c r="A1963" s="32" t="inlineStr">
        <is>
          <t>react-18.2.0/packages/react-refresh/src/__tests__/ReactFresh-test.js</t>
        </is>
      </c>
      <c r="B1963" s="32" t="n">
        <v>914</v>
      </c>
      <c r="C1963" s="32" t="n">
        <v>16</v>
      </c>
      <c r="D1963" s="32" t="n">
        <v>111</v>
      </c>
      <c r="E1963" s="32" t="n">
        <v>571</v>
      </c>
      <c r="F1963" s="32" t="n">
        <v>586</v>
      </c>
      <c r="G1963" s="32" t="n">
        <v>27</v>
      </c>
      <c r="H1963" s="32" t="n">
        <v>37</v>
      </c>
    </row>
    <row r="1964">
      <c r="A1964" s="32" t="inlineStr">
        <is>
          <t>react-18.2.0/packages/react-refresh/src/__tests__/ReactFresh-test.js</t>
        </is>
      </c>
      <c r="B1964" s="32" t="n">
        <v>519</v>
      </c>
      <c r="C1964" s="32" t="n">
        <v>24</v>
      </c>
      <c r="D1964" s="32" t="n">
        <v>154</v>
      </c>
      <c r="E1964" s="32" t="n">
        <v>611</v>
      </c>
      <c r="F1964" s="32" t="n">
        <v>634</v>
      </c>
      <c r="G1964" s="32" t="n">
        <v>51</v>
      </c>
      <c r="H1964" s="32" t="n">
        <v>9</v>
      </c>
    </row>
    <row r="1965">
      <c r="A1965" s="32" t="inlineStr">
        <is>
          <t>react-18.2.0/packages/react-refresh/src/__tests__/ReactFresh-test.js</t>
        </is>
      </c>
      <c r="B1965" s="32" t="n">
        <v>184</v>
      </c>
      <c r="C1965" s="32" t="n">
        <v>52</v>
      </c>
      <c r="D1965" s="32" t="n">
        <v>313</v>
      </c>
      <c r="E1965" s="32" t="n">
        <v>636</v>
      </c>
      <c r="F1965" s="32" t="n">
        <v>687</v>
      </c>
      <c r="G1965" s="32" t="n">
        <v>51</v>
      </c>
      <c r="H1965" s="32" t="n">
        <v>5</v>
      </c>
    </row>
    <row r="1966">
      <c r="A1966" s="32" t="inlineStr">
        <is>
          <t>react-18.2.0/packages/react-refresh/src/__tests__/ReactFresh-test.js</t>
        </is>
      </c>
      <c r="B1966" s="32" t="n">
        <v>889</v>
      </c>
      <c r="C1966" s="32" t="n">
        <v>20</v>
      </c>
      <c r="D1966" s="32" t="n">
        <v>113</v>
      </c>
      <c r="E1966" s="32" t="n">
        <v>638</v>
      </c>
      <c r="F1966" s="32" t="n">
        <v>657</v>
      </c>
      <c r="G1966" s="32" t="n">
        <v>21</v>
      </c>
      <c r="H1966" s="32" t="n">
        <v>18</v>
      </c>
    </row>
    <row r="1967">
      <c r="A1967" s="32" t="inlineStr">
        <is>
          <t>react-18.2.0/packages/react-refresh/src/__tests__/ReactFresh-test.js</t>
        </is>
      </c>
      <c r="B1967" s="32" t="n">
        <v>914</v>
      </c>
      <c r="C1967" s="32" t="n">
        <v>16</v>
      </c>
      <c r="D1967" s="32" t="n">
        <v>111</v>
      </c>
      <c r="E1967" s="32" t="n">
        <v>659</v>
      </c>
      <c r="F1967" s="32" t="n">
        <v>674</v>
      </c>
      <c r="G1967" s="32" t="n">
        <v>27</v>
      </c>
      <c r="H1967" s="32" t="n">
        <v>37</v>
      </c>
    </row>
    <row r="1968">
      <c r="A1968" s="32" t="inlineStr">
        <is>
          <t>react-18.2.0/packages/react-refresh/src/__tests__/ReactFresh-test.js</t>
        </is>
      </c>
      <c r="B1968" s="32" t="n">
        <v>536</v>
      </c>
      <c r="C1968" s="32" t="n">
        <v>23</v>
      </c>
      <c r="D1968" s="32" t="n">
        <v>150</v>
      </c>
      <c r="E1968" s="32" t="n">
        <v>700</v>
      </c>
      <c r="F1968" s="32" t="n">
        <v>722</v>
      </c>
      <c r="G1968" s="32" t="n">
        <v>26</v>
      </c>
      <c r="H1968" s="32" t="n">
        <v>37</v>
      </c>
    </row>
    <row r="1969">
      <c r="A1969" s="32" t="inlineStr">
        <is>
          <t>react-18.2.0/packages/react-refresh/src/__tests__/ReactFresh-test.js</t>
        </is>
      </c>
      <c r="B1969" s="32" t="n">
        <v>562</v>
      </c>
      <c r="C1969" s="32" t="n">
        <v>23</v>
      </c>
      <c r="D1969" s="32" t="n">
        <v>147</v>
      </c>
      <c r="E1969" s="32" t="n">
        <v>700</v>
      </c>
      <c r="F1969" s="32" t="n">
        <v>722</v>
      </c>
      <c r="G1969" s="32" t="n">
        <v>33</v>
      </c>
      <c r="H1969" s="32" t="n">
        <v>37</v>
      </c>
    </row>
    <row r="1970">
      <c r="A1970" s="32" t="inlineStr">
        <is>
          <t>react-18.2.0/packages/react-refresh/src/__tests__/ReactFresh-test.js</t>
        </is>
      </c>
      <c r="B1970" s="32" t="n">
        <v>881</v>
      </c>
      <c r="C1970" s="32" t="n">
        <v>21</v>
      </c>
      <c r="D1970" s="32" t="n">
        <v>114</v>
      </c>
      <c r="E1970" s="32" t="n">
        <v>710</v>
      </c>
      <c r="F1970" s="32" t="n">
        <v>730</v>
      </c>
      <c r="G1970" s="32" t="n">
        <v>38</v>
      </c>
      <c r="H1970" s="32" t="n">
        <v>41</v>
      </c>
    </row>
    <row r="1971">
      <c r="A1971" s="32" t="inlineStr">
        <is>
          <t>react-18.2.0/packages/react-refresh/src/__tests__/ReactFresh-test.js</t>
        </is>
      </c>
      <c r="B1971" s="32" t="n">
        <v>451</v>
      </c>
      <c r="C1971" s="32" t="n">
        <v>27</v>
      </c>
      <c r="D1971" s="32" t="n">
        <v>168</v>
      </c>
      <c r="E1971" s="32" t="n">
        <v>747</v>
      </c>
      <c r="F1971" s="32" t="n">
        <v>773</v>
      </c>
      <c r="G1971" s="32" t="n">
        <v>67</v>
      </c>
      <c r="H1971" s="32" t="n">
        <v>33</v>
      </c>
    </row>
    <row r="1972">
      <c r="A1972" s="32" t="inlineStr">
        <is>
          <t>react-18.2.0/packages/react-refresh/src/__tests__/ReactFresh-test.js</t>
        </is>
      </c>
      <c r="B1972" s="32" t="n">
        <v>461</v>
      </c>
      <c r="C1972" s="32" t="n">
        <v>27</v>
      </c>
      <c r="D1972" s="32" t="n">
        <v>166</v>
      </c>
      <c r="E1972" s="32" t="n">
        <v>747</v>
      </c>
      <c r="F1972" s="32" t="n">
        <v>773</v>
      </c>
      <c r="G1972" s="32" t="n">
        <v>67</v>
      </c>
      <c r="H1972" s="32" t="n">
        <v>28</v>
      </c>
    </row>
    <row r="1973">
      <c r="A1973" s="32" t="inlineStr">
        <is>
          <t>react-18.2.0/packages/react-refresh/src/__tests__/ReactFresh-test.js</t>
        </is>
      </c>
      <c r="B1973" s="32" t="n">
        <v>519</v>
      </c>
      <c r="C1973" s="32" t="n">
        <v>24</v>
      </c>
      <c r="D1973" s="32" t="n">
        <v>154</v>
      </c>
      <c r="E1973" s="32" t="n">
        <v>747</v>
      </c>
      <c r="F1973" s="32" t="n">
        <v>770</v>
      </c>
      <c r="G1973" s="32" t="n">
        <v>67</v>
      </c>
      <c r="H1973" s="32" t="n">
        <v>9</v>
      </c>
    </row>
    <row r="1974">
      <c r="A1974" s="32" t="inlineStr">
        <is>
          <t>react-18.2.0/packages/react-refresh/src/__tests__/ReactFresh-test.js</t>
        </is>
      </c>
      <c r="B1974" s="32" t="n">
        <v>184</v>
      </c>
      <c r="C1974" s="32" t="n">
        <v>52</v>
      </c>
      <c r="D1974" s="32" t="n">
        <v>313</v>
      </c>
      <c r="E1974" s="32" t="n">
        <v>773</v>
      </c>
      <c r="F1974" s="32" t="n">
        <v>824</v>
      </c>
      <c r="G1974" s="32" t="n">
        <v>67</v>
      </c>
      <c r="H1974" s="32" t="n">
        <v>5</v>
      </c>
    </row>
    <row r="1975">
      <c r="A1975" s="32" t="inlineStr">
        <is>
          <t>react-18.2.0/packages/react-refresh/src/__tests__/ReactFresh-test.js</t>
        </is>
      </c>
      <c r="B1975" s="32" t="n">
        <v>889</v>
      </c>
      <c r="C1975" s="32" t="n">
        <v>20</v>
      </c>
      <c r="D1975" s="32" t="n">
        <v>113</v>
      </c>
      <c r="E1975" s="32" t="n">
        <v>775</v>
      </c>
      <c r="F1975" s="32" t="n">
        <v>794</v>
      </c>
      <c r="G1975" s="32" t="n">
        <v>21</v>
      </c>
      <c r="H1975" s="32" t="n">
        <v>18</v>
      </c>
    </row>
    <row r="1976">
      <c r="A1976" s="32" t="inlineStr">
        <is>
          <t>react-18.2.0/packages/react-refresh/src/__tests__/ReactFresh-test.js</t>
        </is>
      </c>
      <c r="B1976" s="32" t="n">
        <v>914</v>
      </c>
      <c r="C1976" s="32" t="n">
        <v>16</v>
      </c>
      <c r="D1976" s="32" t="n">
        <v>111</v>
      </c>
      <c r="E1976" s="32" t="n">
        <v>796</v>
      </c>
      <c r="F1976" s="32" t="n">
        <v>811</v>
      </c>
      <c r="G1976" s="32" t="n">
        <v>27</v>
      </c>
      <c r="H1976" s="32" t="n">
        <v>37</v>
      </c>
    </row>
    <row r="1977">
      <c r="A1977" s="32" t="inlineStr">
        <is>
          <t>react-18.2.0/packages/react-refresh/src/__tests__/ReactFresh-test.js</t>
        </is>
      </c>
      <c r="B1977" s="32" t="n">
        <v>509</v>
      </c>
      <c r="C1977" s="32" t="n">
        <v>26</v>
      </c>
      <c r="D1977" s="32" t="n">
        <v>156</v>
      </c>
      <c r="E1977" s="32" t="n">
        <v>826</v>
      </c>
      <c r="F1977" s="32" t="n">
        <v>851</v>
      </c>
      <c r="G1977" s="32" t="n">
        <v>21</v>
      </c>
      <c r="H1977" s="32" t="n">
        <v>9</v>
      </c>
    </row>
    <row r="1978">
      <c r="A1978" s="32" t="inlineStr">
        <is>
          <t>react-18.2.0/packages/react-refresh/src/__tests__/ReactFresh-test.js</t>
        </is>
      </c>
      <c r="B1978" s="32" t="n">
        <v>639</v>
      </c>
      <c r="C1978" s="32" t="n">
        <v>28</v>
      </c>
      <c r="D1978" s="32" t="n">
        <v>136</v>
      </c>
      <c r="E1978" s="32" t="n">
        <v>830</v>
      </c>
      <c r="F1978" s="32" t="n">
        <v>857</v>
      </c>
      <c r="G1978" s="32" t="n">
        <v>37</v>
      </c>
      <c r="H1978" s="32" t="n">
        <v>23</v>
      </c>
    </row>
    <row r="1979">
      <c r="A1979" s="32" t="inlineStr">
        <is>
          <t>react-18.2.0/packages/react-refresh/src/__tests__/ReactFresh-test.js</t>
        </is>
      </c>
      <c r="B1979" s="32" t="n">
        <v>639</v>
      </c>
      <c r="C1979" s="32" t="n">
        <v>28</v>
      </c>
      <c r="D1979" s="32" t="n">
        <v>136</v>
      </c>
      <c r="E1979" s="32" t="n">
        <v>877</v>
      </c>
      <c r="F1979" s="32" t="n">
        <v>905</v>
      </c>
      <c r="G1979" s="32" t="n">
        <v>36</v>
      </c>
      <c r="H1979" s="32" t="n">
        <v>23</v>
      </c>
    </row>
    <row r="1980">
      <c r="A1980" s="32" t="inlineStr">
        <is>
          <t>react-18.2.0/packages/react-refresh/src/__tests__/ReactFresh-test.js</t>
        </is>
      </c>
      <c r="B1980" s="32" t="n">
        <v>828</v>
      </c>
      <c r="C1980" s="32" t="n">
        <v>22</v>
      </c>
      <c r="D1980" s="32" t="n">
        <v>119</v>
      </c>
      <c r="E1980" s="32" t="n">
        <v>877</v>
      </c>
      <c r="F1980" s="32" t="n">
        <v>898</v>
      </c>
      <c r="G1980" s="32" t="n">
        <v>36</v>
      </c>
      <c r="H1980" s="32" t="n">
        <v>9</v>
      </c>
    </row>
    <row r="1981">
      <c r="A1981" s="32" t="inlineStr">
        <is>
          <t>react-18.2.0/packages/react-refresh/src/__tests__/ReactFresh-test.js</t>
        </is>
      </c>
      <c r="B1981" s="32" t="n">
        <v>889</v>
      </c>
      <c r="C1981" s="32" t="n">
        <v>20</v>
      </c>
      <c r="D1981" s="32" t="n">
        <v>113</v>
      </c>
      <c r="E1981" s="32" t="n">
        <v>901</v>
      </c>
      <c r="F1981" s="32" t="n">
        <v>920</v>
      </c>
      <c r="G1981" s="32" t="n">
        <v>19</v>
      </c>
      <c r="H1981" s="32" t="n">
        <v>18</v>
      </c>
    </row>
    <row r="1982">
      <c r="A1982" s="32" t="inlineStr">
        <is>
          <t>react-18.2.0/packages/react-refresh/src/__tests__/ReactFresh-test.js</t>
        </is>
      </c>
      <c r="B1982" s="32" t="n">
        <v>914</v>
      </c>
      <c r="C1982" s="32" t="n">
        <v>16</v>
      </c>
      <c r="D1982" s="32" t="n">
        <v>111</v>
      </c>
      <c r="E1982" s="32" t="n">
        <v>922</v>
      </c>
      <c r="F1982" s="32" t="n">
        <v>937</v>
      </c>
      <c r="G1982" s="32" t="n">
        <v>25</v>
      </c>
      <c r="H1982" s="32" t="n">
        <v>37</v>
      </c>
    </row>
    <row r="1983">
      <c r="A1983" s="32" t="inlineStr">
        <is>
          <t>react-18.2.0/packages/react-refresh/src/__tests__/ReactFresh-test.js</t>
        </is>
      </c>
      <c r="B1983" s="32" t="n">
        <v>509</v>
      </c>
      <c r="C1983" s="32" t="n">
        <v>26</v>
      </c>
      <c r="D1983" s="32" t="n">
        <v>156</v>
      </c>
      <c r="E1983" s="32" t="n">
        <v>962</v>
      </c>
      <c r="F1983" s="32" t="n">
        <v>987</v>
      </c>
      <c r="G1983" s="32" t="n">
        <v>7</v>
      </c>
      <c r="H1983" s="32" t="n">
        <v>9</v>
      </c>
    </row>
    <row r="1984">
      <c r="A1984" s="32" t="inlineStr">
        <is>
          <t>react-18.2.0/packages/react-refresh/src/__tests__/ReactFresh-test.js</t>
        </is>
      </c>
      <c r="B1984" s="32" t="n">
        <v>828</v>
      </c>
      <c r="C1984" s="32" t="n">
        <v>22</v>
      </c>
      <c r="D1984" s="32" t="n">
        <v>119</v>
      </c>
      <c r="E1984" s="32" t="n">
        <v>966</v>
      </c>
      <c r="F1984" s="32" t="n">
        <v>987</v>
      </c>
      <c r="G1984" s="32" t="n">
        <v>37</v>
      </c>
      <c r="H1984" s="32" t="n">
        <v>9</v>
      </c>
    </row>
    <row r="1985">
      <c r="A1985" s="32" t="inlineStr">
        <is>
          <t>react-18.2.0/packages/react-refresh/src/__tests__/ReactFresh-test.js</t>
        </is>
      </c>
      <c r="B1985" s="32" t="n">
        <v>836</v>
      </c>
      <c r="C1985" s="32" t="n">
        <v>26</v>
      </c>
      <c r="D1985" s="32" t="n">
        <v>118</v>
      </c>
      <c r="E1985" s="32" t="n">
        <v>971</v>
      </c>
      <c r="F1985" s="32" t="n">
        <v>996</v>
      </c>
      <c r="G1985" s="32" t="n">
        <v>9</v>
      </c>
      <c r="H1985" s="32" t="n">
        <v>16</v>
      </c>
    </row>
    <row r="1986">
      <c r="A1986" s="32" t="inlineStr">
        <is>
          <t>react-18.2.0/packages/react-refresh/src/__tests__/ReactFresh-test.js</t>
        </is>
      </c>
      <c r="B1986" s="32" t="n">
        <v>660</v>
      </c>
      <c r="C1986" s="32" t="n">
        <v>23</v>
      </c>
      <c r="D1986" s="32" t="n">
        <v>134</v>
      </c>
      <c r="E1986" s="32" t="n">
        <v>1004</v>
      </c>
      <c r="F1986" s="32" t="n">
        <v>1026</v>
      </c>
      <c r="G1986" s="32" t="n">
        <v>9</v>
      </c>
      <c r="H1986" s="32" t="n">
        <v>16</v>
      </c>
    </row>
    <row r="1987">
      <c r="A1987" s="32" t="inlineStr">
        <is>
          <t>react-18.2.0/packages/react-refresh/src/__tests__/ReactFresh-test.js</t>
        </is>
      </c>
      <c r="B1987" s="32" t="n">
        <v>394</v>
      </c>
      <c r="C1987" s="32" t="n">
        <v>35</v>
      </c>
      <c r="D1987" s="32" t="n">
        <v>183</v>
      </c>
      <c r="E1987" s="32" t="n">
        <v>1053</v>
      </c>
      <c r="F1987" s="32" t="n">
        <v>1087</v>
      </c>
      <c r="G1987" s="32" t="n">
        <v>39</v>
      </c>
      <c r="H1987" s="32" t="n">
        <v>28</v>
      </c>
    </row>
    <row r="1988">
      <c r="A1988" s="32" t="inlineStr">
        <is>
          <t>react-18.2.0/packages/react-refresh/src/__tests__/ReactFresh-test.js</t>
        </is>
      </c>
      <c r="B1988" s="32" t="n">
        <v>408</v>
      </c>
      <c r="C1988" s="32" t="n">
        <v>35</v>
      </c>
      <c r="D1988" s="32" t="n">
        <v>181</v>
      </c>
      <c r="E1988" s="32" t="n">
        <v>1053</v>
      </c>
      <c r="F1988" s="32" t="n">
        <v>1087</v>
      </c>
      <c r="G1988" s="32" t="n">
        <v>51</v>
      </c>
      <c r="H1988" s="32" t="n">
        <v>28</v>
      </c>
    </row>
    <row r="1989">
      <c r="A1989" s="32" t="inlineStr">
        <is>
          <t>react-18.2.0/packages/react-refresh/src/__tests__/ReactFresh-test.js</t>
        </is>
      </c>
      <c r="B1989" s="32" t="n">
        <v>836</v>
      </c>
      <c r="C1989" s="32" t="n">
        <v>26</v>
      </c>
      <c r="D1989" s="32" t="n">
        <v>118</v>
      </c>
      <c r="E1989" s="32" t="n">
        <v>1054</v>
      </c>
      <c r="F1989" s="32" t="n">
        <v>1079</v>
      </c>
      <c r="G1989" s="32" t="n">
        <v>9</v>
      </c>
      <c r="H1989" s="32" t="n">
        <v>16</v>
      </c>
    </row>
    <row r="1990">
      <c r="A1990" s="32" t="inlineStr">
        <is>
          <t>react-18.2.0/packages/react-refresh/src/__tests__/ReactFresh-test.js</t>
        </is>
      </c>
      <c r="B1990" s="32" t="n">
        <v>342</v>
      </c>
      <c r="C1990" s="32" t="n">
        <v>32</v>
      </c>
      <c r="D1990" s="32" t="n">
        <v>199</v>
      </c>
      <c r="E1990" s="32" t="n">
        <v>1087</v>
      </c>
      <c r="F1990" s="32" t="n">
        <v>1118</v>
      </c>
      <c r="G1990" s="32" t="n">
        <v>39</v>
      </c>
      <c r="H1990" s="32" t="n">
        <v>28</v>
      </c>
    </row>
    <row r="1991">
      <c r="A1991" s="32" t="inlineStr">
        <is>
          <t>react-18.2.0/packages/react-refresh/src/__tests__/ReactFresh-test.js</t>
        </is>
      </c>
      <c r="B1991" s="32" t="n">
        <v>351</v>
      </c>
      <c r="C1991" s="32" t="n">
        <v>32</v>
      </c>
      <c r="D1991" s="32" t="n">
        <v>197</v>
      </c>
      <c r="E1991" s="32" t="n">
        <v>1087</v>
      </c>
      <c r="F1991" s="32" t="n">
        <v>1118</v>
      </c>
      <c r="G1991" s="32" t="n">
        <v>51</v>
      </c>
      <c r="H1991" s="32" t="n">
        <v>28</v>
      </c>
    </row>
    <row r="1992">
      <c r="A1992" s="32" t="inlineStr">
        <is>
          <t>react-18.2.0/packages/react-refresh/src/__tests__/ReactFresh-test.js</t>
        </is>
      </c>
      <c r="B1992" s="32" t="n">
        <v>660</v>
      </c>
      <c r="C1992" s="32" t="n">
        <v>23</v>
      </c>
      <c r="D1992" s="32" t="n">
        <v>134</v>
      </c>
      <c r="E1992" s="32" t="n">
        <v>1088</v>
      </c>
      <c r="F1992" s="32" t="n">
        <v>1110</v>
      </c>
      <c r="G1992" s="32" t="n">
        <v>9</v>
      </c>
      <c r="H1992" s="32" t="n">
        <v>16</v>
      </c>
    </row>
    <row r="1993">
      <c r="A1993" s="32" t="inlineStr">
        <is>
          <t>react-18.2.0/packages/react-refresh/src/__tests__/ReactFresh-test.js</t>
        </is>
      </c>
      <c r="B1993" s="32" t="n">
        <v>394</v>
      </c>
      <c r="C1993" s="32" t="n">
        <v>35</v>
      </c>
      <c r="D1993" s="32" t="n">
        <v>183</v>
      </c>
      <c r="E1993" s="32" t="n">
        <v>1138</v>
      </c>
      <c r="F1993" s="32" t="n">
        <v>1172</v>
      </c>
      <c r="G1993" s="32" t="n">
        <v>33</v>
      </c>
      <c r="H1993" s="32" t="n">
        <v>28</v>
      </c>
    </row>
    <row r="1994">
      <c r="A1994" s="32" t="inlineStr">
        <is>
          <t>react-18.2.0/packages/react-refresh/src/__tests__/ReactFresh-test.js</t>
        </is>
      </c>
      <c r="B1994" s="32" t="n">
        <v>395</v>
      </c>
      <c r="C1994" s="32" t="n">
        <v>35</v>
      </c>
      <c r="D1994" s="32" t="n">
        <v>183</v>
      </c>
      <c r="E1994" s="32" t="n">
        <v>1138</v>
      </c>
      <c r="F1994" s="32" t="n">
        <v>1172</v>
      </c>
      <c r="G1994" s="32" t="n">
        <v>45</v>
      </c>
      <c r="H1994" s="32" t="n">
        <v>33</v>
      </c>
    </row>
    <row r="1995">
      <c r="A1995" s="32" t="inlineStr">
        <is>
          <t>react-18.2.0/packages/react-refresh/src/__tests__/ReactFresh-test.js</t>
        </is>
      </c>
      <c r="B1995" s="32" t="n">
        <v>836</v>
      </c>
      <c r="C1995" s="32" t="n">
        <v>26</v>
      </c>
      <c r="D1995" s="32" t="n">
        <v>118</v>
      </c>
      <c r="E1995" s="32" t="n">
        <v>1139</v>
      </c>
      <c r="F1995" s="32" t="n">
        <v>1164</v>
      </c>
      <c r="G1995" s="32" t="n">
        <v>9</v>
      </c>
      <c r="H1995" s="32" t="n">
        <v>16</v>
      </c>
    </row>
    <row r="1996">
      <c r="A1996" s="32" t="inlineStr">
        <is>
          <t>react-18.2.0/packages/react-refresh/src/__tests__/ReactFresh-test.js</t>
        </is>
      </c>
      <c r="B1996" s="32" t="n">
        <v>342</v>
      </c>
      <c r="C1996" s="32" t="n">
        <v>32</v>
      </c>
      <c r="D1996" s="32" t="n">
        <v>199</v>
      </c>
      <c r="E1996" s="32" t="n">
        <v>1172</v>
      </c>
      <c r="F1996" s="32" t="n">
        <v>1203</v>
      </c>
      <c r="G1996" s="32" t="n">
        <v>33</v>
      </c>
      <c r="H1996" s="32" t="n">
        <v>28</v>
      </c>
    </row>
    <row r="1997">
      <c r="A1997" s="32" t="inlineStr">
        <is>
          <t>react-18.2.0/packages/react-refresh/src/__tests__/ReactFresh-test.js</t>
        </is>
      </c>
      <c r="B1997" s="32" t="n">
        <v>343</v>
      </c>
      <c r="C1997" s="32" t="n">
        <v>32</v>
      </c>
      <c r="D1997" s="32" t="n">
        <v>199</v>
      </c>
      <c r="E1997" s="32" t="n">
        <v>1172</v>
      </c>
      <c r="F1997" s="32" t="n">
        <v>1203</v>
      </c>
      <c r="G1997" s="32" t="n">
        <v>45</v>
      </c>
      <c r="H1997" s="32" t="n">
        <v>33</v>
      </c>
    </row>
    <row r="1998">
      <c r="A1998" s="32" t="inlineStr">
        <is>
          <t>react-18.2.0/packages/react-refresh/src/__tests__/ReactFresh-test.js</t>
        </is>
      </c>
      <c r="B1998" s="32" t="n">
        <v>660</v>
      </c>
      <c r="C1998" s="32" t="n">
        <v>23</v>
      </c>
      <c r="D1998" s="32" t="n">
        <v>134</v>
      </c>
      <c r="E1998" s="32" t="n">
        <v>1173</v>
      </c>
      <c r="F1998" s="32" t="n">
        <v>1195</v>
      </c>
      <c r="G1998" s="32" t="n">
        <v>9</v>
      </c>
      <c r="H1998" s="32" t="n">
        <v>16</v>
      </c>
    </row>
    <row r="1999">
      <c r="A1999" s="32" t="inlineStr">
        <is>
          <t>react-18.2.0/packages/react-refresh/src/__tests__/ReactFresh-test.js</t>
        </is>
      </c>
      <c r="B1999" s="32" t="n">
        <v>395</v>
      </c>
      <c r="C1999" s="32" t="n">
        <v>35</v>
      </c>
      <c r="D1999" s="32" t="n">
        <v>183</v>
      </c>
      <c r="E1999" s="32" t="n">
        <v>1223</v>
      </c>
      <c r="F1999" s="32" t="n">
        <v>1257</v>
      </c>
      <c r="G1999" s="32" t="n">
        <v>63</v>
      </c>
      <c r="H1999" s="32" t="n">
        <v>33</v>
      </c>
    </row>
    <row r="2000">
      <c r="A2000" s="32" t="inlineStr">
        <is>
          <t>react-18.2.0/packages/react-refresh/src/__tests__/ReactFresh-test.js</t>
        </is>
      </c>
      <c r="B2000" s="32" t="n">
        <v>408</v>
      </c>
      <c r="C2000" s="32" t="n">
        <v>35</v>
      </c>
      <c r="D2000" s="32" t="n">
        <v>181</v>
      </c>
      <c r="E2000" s="32" t="n">
        <v>1223</v>
      </c>
      <c r="F2000" s="32" t="n">
        <v>1257</v>
      </c>
      <c r="G2000" s="32" t="n">
        <v>63</v>
      </c>
      <c r="H2000" s="32" t="n">
        <v>28</v>
      </c>
    </row>
    <row r="2001">
      <c r="A2001" s="32" t="inlineStr">
        <is>
          <t>react-18.2.0/packages/react-refresh/src/__tests__/ReactFresh-test.js</t>
        </is>
      </c>
      <c r="B2001" s="32" t="n">
        <v>836</v>
      </c>
      <c r="C2001" s="32" t="n">
        <v>26</v>
      </c>
      <c r="D2001" s="32" t="n">
        <v>118</v>
      </c>
      <c r="E2001" s="32" t="n">
        <v>1224</v>
      </c>
      <c r="F2001" s="32" t="n">
        <v>1249</v>
      </c>
      <c r="G2001" s="32" t="n">
        <v>9</v>
      </c>
      <c r="H2001" s="32" t="n">
        <v>16</v>
      </c>
    </row>
    <row r="2002">
      <c r="A2002" s="32" t="inlineStr">
        <is>
          <t>react-18.2.0/packages/react-refresh/src/__tests__/ReactFresh-test.js</t>
        </is>
      </c>
      <c r="B2002" s="32" t="n">
        <v>343</v>
      </c>
      <c r="C2002" s="32" t="n">
        <v>32</v>
      </c>
      <c r="D2002" s="32" t="n">
        <v>199</v>
      </c>
      <c r="E2002" s="32" t="n">
        <v>1257</v>
      </c>
      <c r="F2002" s="32" t="n">
        <v>1288</v>
      </c>
      <c r="G2002" s="32" t="n">
        <v>63</v>
      </c>
      <c r="H2002" s="32" t="n">
        <v>33</v>
      </c>
    </row>
    <row r="2003">
      <c r="A2003" s="32" t="inlineStr">
        <is>
          <t>react-18.2.0/packages/react-refresh/src/__tests__/ReactFresh-test.js</t>
        </is>
      </c>
      <c r="B2003" s="32" t="n">
        <v>351</v>
      </c>
      <c r="C2003" s="32" t="n">
        <v>32</v>
      </c>
      <c r="D2003" s="32" t="n">
        <v>197</v>
      </c>
      <c r="E2003" s="32" t="n">
        <v>1257</v>
      </c>
      <c r="F2003" s="32" t="n">
        <v>1288</v>
      </c>
      <c r="G2003" s="32" t="n">
        <v>63</v>
      </c>
      <c r="H2003" s="32" t="n">
        <v>28</v>
      </c>
    </row>
    <row r="2004">
      <c r="A2004" s="32" t="inlineStr">
        <is>
          <t>react-18.2.0/packages/react-refresh/src/__tests__/ReactFresh-test.js</t>
        </is>
      </c>
      <c r="B2004" s="32" t="n">
        <v>660</v>
      </c>
      <c r="C2004" s="32" t="n">
        <v>23</v>
      </c>
      <c r="D2004" s="32" t="n">
        <v>134</v>
      </c>
      <c r="E2004" s="32" t="n">
        <v>1258</v>
      </c>
      <c r="F2004" s="32" t="n">
        <v>1280</v>
      </c>
      <c r="G2004" s="32" t="n">
        <v>9</v>
      </c>
      <c r="H2004" s="32" t="n">
        <v>16</v>
      </c>
    </row>
    <row r="2005">
      <c r="A2005" s="32" t="inlineStr">
        <is>
          <t>react-18.2.0/packages/react-refresh/src/__tests__/ReactFresh-test.js</t>
        </is>
      </c>
      <c r="B2005" s="32" t="n">
        <v>881</v>
      </c>
      <c r="C2005" s="32" t="n">
        <v>21</v>
      </c>
      <c r="D2005" s="32" t="n">
        <v>114</v>
      </c>
      <c r="E2005" s="32" t="n">
        <v>1478</v>
      </c>
      <c r="F2005" s="32" t="n">
        <v>1496</v>
      </c>
      <c r="G2005" s="32" t="n">
        <v>32</v>
      </c>
      <c r="H2005" s="32" t="n">
        <v>41</v>
      </c>
    </row>
    <row r="2006">
      <c r="A2006" s="32" t="inlineStr">
        <is>
          <t>react-18.2.0/packages/react-refresh/src/__tests__/ReactFresh-test.js</t>
        </is>
      </c>
      <c r="B2006" s="32" t="n">
        <v>518</v>
      </c>
      <c r="C2006" s="32" t="n">
        <v>24</v>
      </c>
      <c r="D2006" s="32" t="n">
        <v>154</v>
      </c>
      <c r="E2006" s="32" t="n">
        <v>1656</v>
      </c>
      <c r="F2006" s="32" t="n">
        <v>1679</v>
      </c>
      <c r="G2006" s="32" t="n">
        <v>32</v>
      </c>
      <c r="H2006" s="32" t="n">
        <v>37</v>
      </c>
    </row>
    <row r="2007">
      <c r="A2007" s="32" t="inlineStr">
        <is>
          <t>react-18.2.0/packages/react-refresh/src/__tests__/ReactFresh-test.js</t>
        </is>
      </c>
      <c r="B2007" s="32" t="n">
        <v>784</v>
      </c>
      <c r="C2007" s="32" t="n">
        <v>19</v>
      </c>
      <c r="D2007" s="32" t="n">
        <v>122</v>
      </c>
      <c r="E2007" s="32" t="n">
        <v>1670</v>
      </c>
      <c r="F2007" s="32" t="n">
        <v>1688</v>
      </c>
      <c r="G2007" s="32" t="n">
        <v>23</v>
      </c>
      <c r="H2007" s="32" t="n">
        <v>41</v>
      </c>
    </row>
    <row r="2008">
      <c r="A2008" s="32" t="inlineStr">
        <is>
          <t>react-18.2.0/packages/react-refresh/src/__tests__/ReactFresh-test.js</t>
        </is>
      </c>
      <c r="B2008" s="32" t="n">
        <v>390</v>
      </c>
      <c r="C2008" s="32" t="n">
        <v>27</v>
      </c>
      <c r="D2008" s="32" t="n">
        <v>184</v>
      </c>
      <c r="E2008" s="32" t="n">
        <v>1691</v>
      </c>
      <c r="F2008" s="32" t="n">
        <v>1717</v>
      </c>
      <c r="G2008" s="32" t="n">
        <v>23</v>
      </c>
      <c r="H2008" s="32" t="n">
        <v>47</v>
      </c>
    </row>
    <row r="2009">
      <c r="A2009" s="32" t="inlineStr">
        <is>
          <t>react-18.2.0/packages/react-refresh/src/__tests__/ReactFresh-test.js</t>
        </is>
      </c>
      <c r="B2009" s="32" t="n">
        <v>215</v>
      </c>
      <c r="C2009" s="32" t="n">
        <v>45</v>
      </c>
      <c r="D2009" s="32" t="n">
        <v>275</v>
      </c>
      <c r="E2009" s="32" t="n">
        <v>1727</v>
      </c>
      <c r="F2009" s="32" t="n">
        <v>1771</v>
      </c>
      <c r="G2009" s="32" t="n">
        <v>46</v>
      </c>
      <c r="H2009" s="32" t="n">
        <v>5</v>
      </c>
    </row>
    <row r="2010">
      <c r="A2010" s="32" t="inlineStr">
        <is>
          <t>react-18.2.0/packages/react-refresh/src/__tests__/ReactFresh-test.js</t>
        </is>
      </c>
      <c r="B2010" s="32" t="n">
        <v>536</v>
      </c>
      <c r="C2010" s="32" t="n">
        <v>23</v>
      </c>
      <c r="D2010" s="32" t="n">
        <v>150</v>
      </c>
      <c r="E2010" s="32" t="n">
        <v>2193</v>
      </c>
      <c r="F2010" s="32" t="n">
        <v>2215</v>
      </c>
      <c r="G2010" s="32" t="n">
        <v>18</v>
      </c>
      <c r="H2010" s="32" t="n">
        <v>35</v>
      </c>
    </row>
    <row r="2011">
      <c r="A2011" s="32" t="inlineStr">
        <is>
          <t>react-18.2.0/packages/react-refresh/src/__tests__/ReactFresh-test.js</t>
        </is>
      </c>
      <c r="B2011" s="32" t="n">
        <v>562</v>
      </c>
      <c r="C2011" s="32" t="n">
        <v>23</v>
      </c>
      <c r="D2011" s="32" t="n">
        <v>147</v>
      </c>
      <c r="E2011" s="32" t="n">
        <v>2193</v>
      </c>
      <c r="F2011" s="32" t="n">
        <v>2215</v>
      </c>
      <c r="G2011" s="32" t="n">
        <v>25</v>
      </c>
      <c r="H2011" s="32" t="n">
        <v>35</v>
      </c>
    </row>
    <row r="2012">
      <c r="A2012" s="32" t="inlineStr">
        <is>
          <t>react-18.2.0/packages/react-refresh/src/__tests__/ReactFresh-test.js</t>
        </is>
      </c>
      <c r="B2012" s="32" t="n">
        <v>784</v>
      </c>
      <c r="C2012" s="32" t="n">
        <v>19</v>
      </c>
      <c r="D2012" s="32" t="n">
        <v>122</v>
      </c>
      <c r="E2012" s="32" t="n">
        <v>2206</v>
      </c>
      <c r="F2012" s="32" t="n">
        <v>2224</v>
      </c>
      <c r="G2012" s="32" t="n">
        <v>5</v>
      </c>
      <c r="H2012" s="32" t="n">
        <v>39</v>
      </c>
    </row>
    <row r="2013">
      <c r="A2013" s="32" t="inlineStr">
        <is>
          <t>react-18.2.0/packages/react-refresh/src/__tests__/ReactFresh-test.js</t>
        </is>
      </c>
      <c r="B2013" s="32" t="n">
        <v>390</v>
      </c>
      <c r="C2013" s="32" t="n">
        <v>27</v>
      </c>
      <c r="D2013" s="32" t="n">
        <v>184</v>
      </c>
      <c r="E2013" s="32" t="n">
        <v>2227</v>
      </c>
      <c r="F2013" s="32" t="n">
        <v>2253</v>
      </c>
      <c r="G2013" s="32" t="n">
        <v>5</v>
      </c>
      <c r="H2013" s="32" t="n">
        <v>45</v>
      </c>
    </row>
    <row r="2014">
      <c r="A2014" s="32" t="inlineStr">
        <is>
          <t>react-18.2.0/packages/react-refresh/src/__tests__/ReactFresh-test.js</t>
        </is>
      </c>
      <c r="B2014" s="32" t="n">
        <v>215</v>
      </c>
      <c r="C2014" s="32" t="n">
        <v>45</v>
      </c>
      <c r="D2014" s="32" t="n">
        <v>275</v>
      </c>
      <c r="E2014" s="32" t="n">
        <v>2251</v>
      </c>
      <c r="F2014" s="32" t="n">
        <v>2295</v>
      </c>
      <c r="G2014" s="32" t="n">
        <v>6</v>
      </c>
      <c r="H2014" s="32" t="n">
        <v>3</v>
      </c>
    </row>
    <row r="2015">
      <c r="A2015" s="32" t="inlineStr">
        <is>
          <t>react-18.2.0/packages/react-refresh/src/__tests__/ReactFresh-test.js</t>
        </is>
      </c>
      <c r="B2015" s="32" t="n">
        <v>165</v>
      </c>
      <c r="C2015" s="32" t="n">
        <v>68</v>
      </c>
      <c r="D2015" s="32" t="n">
        <v>340</v>
      </c>
      <c r="E2015" s="32" t="n">
        <v>2527</v>
      </c>
      <c r="F2015" s="32" t="n">
        <v>2594</v>
      </c>
      <c r="G2015" s="32" t="n">
        <v>35</v>
      </c>
      <c r="H2015" s="32" t="n">
        <v>5</v>
      </c>
    </row>
    <row r="2016">
      <c r="A2016" s="32" t="inlineStr">
        <is>
          <t>react-18.2.0/packages/react-refresh/src/__tests__/ReactFresh-test.js</t>
        </is>
      </c>
      <c r="B2016" s="32" t="n">
        <v>798</v>
      </c>
      <c r="C2016" s="32" t="n">
        <v>28</v>
      </c>
      <c r="D2016" s="32" t="n">
        <v>121</v>
      </c>
      <c r="E2016" s="32" t="n">
        <v>2527</v>
      </c>
      <c r="F2016" s="32" t="n">
        <v>2554</v>
      </c>
      <c r="G2016" s="32" t="n">
        <v>35</v>
      </c>
      <c r="H2016" s="32" t="n">
        <v>53</v>
      </c>
    </row>
    <row r="2017">
      <c r="A2017" s="32" t="inlineStr">
        <is>
          <t>react-18.2.0/packages/react-refresh/src/__tests__/ReactFresh-test.js</t>
        </is>
      </c>
      <c r="B2017" s="32" t="n">
        <v>474</v>
      </c>
      <c r="C2017" s="32" t="n">
        <v>35</v>
      </c>
      <c r="D2017" s="32" t="n">
        <v>164</v>
      </c>
      <c r="E2017" s="32" t="n">
        <v>2598</v>
      </c>
      <c r="F2017" s="32" t="n">
        <v>2632</v>
      </c>
      <c r="G2017" s="32" t="n">
        <v>11</v>
      </c>
      <c r="H2017" s="32" t="n">
        <v>53</v>
      </c>
    </row>
    <row r="2018">
      <c r="A2018" s="32" t="inlineStr">
        <is>
          <t>react-18.2.0/packages/react-refresh/src/__tests__/ReactFresh-test.js</t>
        </is>
      </c>
      <c r="B2018" s="32" t="n">
        <v>165</v>
      </c>
      <c r="C2018" s="32" t="n">
        <v>68</v>
      </c>
      <c r="D2018" s="32" t="n">
        <v>340</v>
      </c>
      <c r="E2018" s="32" t="n">
        <v>2605</v>
      </c>
      <c r="F2018" s="32" t="n">
        <v>2672</v>
      </c>
      <c r="G2018" s="32" t="n">
        <v>27</v>
      </c>
      <c r="H2018" s="32" t="n">
        <v>5</v>
      </c>
    </row>
    <row r="2019">
      <c r="A2019" s="32" t="inlineStr">
        <is>
          <t>react-18.2.0/packages/react-refresh/src/__tests__/ReactFresh-test.js</t>
        </is>
      </c>
      <c r="B2019" s="32" t="n">
        <v>474</v>
      </c>
      <c r="C2019" s="32" t="n">
        <v>35</v>
      </c>
      <c r="D2019" s="32" t="n">
        <v>164</v>
      </c>
      <c r="E2019" s="32" t="n">
        <v>2679</v>
      </c>
      <c r="F2019" s="32" t="n">
        <v>2713</v>
      </c>
      <c r="G2019" s="32" t="n">
        <v>11</v>
      </c>
      <c r="H2019" s="32" t="n">
        <v>53</v>
      </c>
    </row>
    <row r="2020">
      <c r="A2020" s="32" t="inlineStr">
        <is>
          <t>react-18.2.0/packages/react-refresh/src/__tests__/ReactFresh-test.js</t>
        </is>
      </c>
      <c r="B2020" s="32" t="n">
        <v>798</v>
      </c>
      <c r="C2020" s="32" t="n">
        <v>28</v>
      </c>
      <c r="D2020" s="32" t="n">
        <v>121</v>
      </c>
      <c r="E2020" s="32" t="n">
        <v>2686</v>
      </c>
      <c r="F2020" s="32" t="n">
        <v>2713</v>
      </c>
      <c r="G2020" s="32" t="n">
        <v>27</v>
      </c>
      <c r="H2020" s="32" t="n">
        <v>53</v>
      </c>
    </row>
    <row r="2021">
      <c r="A2021" s="32" t="inlineStr">
        <is>
          <t>react-18.2.0/packages/react-refresh/src/__tests__/ReactFresh-test.js</t>
        </is>
      </c>
      <c r="B2021" s="32" t="n">
        <v>728</v>
      </c>
      <c r="C2021" s="32" t="n">
        <v>25</v>
      </c>
      <c r="D2021" s="32" t="n">
        <v>127</v>
      </c>
      <c r="E2021" s="32" t="n">
        <v>2789</v>
      </c>
      <c r="F2021" s="32" t="n">
        <v>2813</v>
      </c>
      <c r="G2021" s="32" t="n">
        <v>23</v>
      </c>
      <c r="H2021" s="32" t="n">
        <v>58</v>
      </c>
    </row>
    <row r="2022">
      <c r="A2022" s="32" t="inlineStr">
        <is>
          <t>react-18.2.0/packages/react-refresh/src/__tests__/ReactFresh-test.js</t>
        </is>
      </c>
      <c r="B2022" s="32" t="n">
        <v>728</v>
      </c>
      <c r="C2022" s="32" t="n">
        <v>25</v>
      </c>
      <c r="D2022" s="32" t="n">
        <v>127</v>
      </c>
      <c r="E2022" s="32" t="n">
        <v>2909</v>
      </c>
      <c r="F2022" s="32" t="n">
        <v>2933</v>
      </c>
      <c r="G2022" s="32" t="n">
        <v>39</v>
      </c>
      <c r="H2022" s="32" t="n">
        <v>58</v>
      </c>
    </row>
    <row r="2023">
      <c r="A2023" s="32" t="inlineStr">
        <is>
          <t>react-18.2.0/packages/react-refresh/src/__tests__/ReactFresh-test.js</t>
        </is>
      </c>
      <c r="B2023" s="32" t="n">
        <v>163</v>
      </c>
      <c r="C2023" s="32" t="n">
        <v>58</v>
      </c>
      <c r="D2023" s="32" t="n">
        <v>346</v>
      </c>
      <c r="E2023" s="32" t="n">
        <v>3085</v>
      </c>
      <c r="F2023" s="32" t="n">
        <v>3142</v>
      </c>
      <c r="G2023" s="32" t="n">
        <v>9</v>
      </c>
      <c r="H2023" s="32" t="n">
        <v>35</v>
      </c>
    </row>
    <row r="2024">
      <c r="A2024" s="32" t="inlineStr">
        <is>
          <t>react-18.2.0/packages/react-refresh/src/__tests__/ReactFresh-test.js</t>
        </is>
      </c>
      <c r="B2024" s="32" t="n">
        <v>467</v>
      </c>
      <c r="C2024" s="32" t="n">
        <v>21</v>
      </c>
      <c r="D2024" s="32" t="n">
        <v>165</v>
      </c>
      <c r="E2024" s="32" t="n">
        <v>3157</v>
      </c>
      <c r="F2024" s="32" t="n">
        <v>3177</v>
      </c>
      <c r="G2024" s="32" t="n">
        <v>9</v>
      </c>
      <c r="H2024" s="32" t="n">
        <v>44</v>
      </c>
    </row>
    <row r="2025">
      <c r="A2025" s="32" t="inlineStr">
        <is>
          <t>react-18.2.0/packages/react-refresh/src/__tests__/ReactFresh-test.js</t>
        </is>
      </c>
      <c r="B2025" s="32" t="n">
        <v>433</v>
      </c>
      <c r="C2025" s="32" t="n">
        <v>26</v>
      </c>
      <c r="D2025" s="32" t="n">
        <v>173</v>
      </c>
      <c r="E2025" s="32" t="n">
        <v>3255</v>
      </c>
      <c r="F2025" s="32" t="n">
        <v>3280</v>
      </c>
      <c r="G2025" s="32" t="n">
        <v>62</v>
      </c>
      <c r="H2025" s="32" t="n">
        <v>35</v>
      </c>
    </row>
    <row r="2026">
      <c r="A2026" s="32" t="inlineStr">
        <is>
          <t>react-18.2.0/packages/react-refresh/src/__tests__/ReactFresh-test.js</t>
        </is>
      </c>
      <c r="B2026" s="32" t="n">
        <v>541</v>
      </c>
      <c r="C2026" s="32" t="n">
        <v>21</v>
      </c>
      <c r="D2026" s="32" t="n">
        <v>149</v>
      </c>
      <c r="E2026" s="32" t="n">
        <v>3257</v>
      </c>
      <c r="F2026" s="32" t="n">
        <v>3277</v>
      </c>
      <c r="G2026" s="32" t="n">
        <v>23</v>
      </c>
      <c r="H2026" s="32" t="n">
        <v>39</v>
      </c>
    </row>
    <row r="2027">
      <c r="A2027" s="32" t="inlineStr">
        <is>
          <t>react-18.2.0/packages/react-refresh/src/__tests__/ReactFresh-test.js</t>
        </is>
      </c>
      <c r="B2027" s="32" t="n">
        <v>163</v>
      </c>
      <c r="C2027" s="32" t="n">
        <v>58</v>
      </c>
      <c r="D2027" s="32" t="n">
        <v>346</v>
      </c>
      <c r="E2027" s="32" t="n">
        <v>3265</v>
      </c>
      <c r="F2027" s="32" t="n">
        <v>3318</v>
      </c>
      <c r="G2027" s="32" t="n">
        <v>9</v>
      </c>
      <c r="H2027" s="32" t="n">
        <v>35</v>
      </c>
    </row>
    <row r="2028">
      <c r="A2028" s="32" t="inlineStr">
        <is>
          <t>react-18.2.0/packages/react-refresh/src/__tests__/ReactFresh-test.js</t>
        </is>
      </c>
      <c r="B2028" s="32" t="n">
        <v>467</v>
      </c>
      <c r="C2028" s="32" t="n">
        <v>21</v>
      </c>
      <c r="D2028" s="32" t="n">
        <v>165</v>
      </c>
      <c r="E2028" s="32" t="n">
        <v>3326</v>
      </c>
      <c r="F2028" s="32" t="n">
        <v>3346</v>
      </c>
      <c r="G2028" s="32" t="n">
        <v>9</v>
      </c>
      <c r="H2028" s="32" t="n">
        <v>44</v>
      </c>
    </row>
    <row r="2029">
      <c r="A2029" s="32" t="inlineStr">
        <is>
          <t>react-18.2.0/packages/react-refresh/src/__tests__/ReactFresh-test.js</t>
        </is>
      </c>
      <c r="B2029" s="32" t="n">
        <v>563</v>
      </c>
      <c r="C2029" s="32" t="n">
        <v>23</v>
      </c>
      <c r="D2029" s="32" t="n">
        <v>147</v>
      </c>
      <c r="E2029" s="32" t="n">
        <v>3475</v>
      </c>
      <c r="F2029" s="32" t="n">
        <v>3497</v>
      </c>
      <c r="G2029" s="32" t="n">
        <v>47</v>
      </c>
      <c r="H2029" s="32" t="n">
        <v>37</v>
      </c>
    </row>
    <row r="2030">
      <c r="A2030" s="32" t="inlineStr">
        <is>
          <t>react-18.2.0/packages/react-refresh/src/__tests__/ReactFresh-test.js</t>
        </is>
      </c>
      <c r="B2030" s="32" t="n">
        <v>563</v>
      </c>
      <c r="C2030" s="32" t="n">
        <v>23</v>
      </c>
      <c r="D2030" s="32" t="n">
        <v>147</v>
      </c>
      <c r="E2030" s="32" t="n">
        <v>3723</v>
      </c>
      <c r="F2030" s="32" t="n">
        <v>3743</v>
      </c>
      <c r="G2030" s="32" t="n">
        <v>60</v>
      </c>
      <c r="H2030" s="32" t="n">
        <v>37</v>
      </c>
    </row>
    <row r="2031">
      <c r="A2031" s="32" t="inlineStr">
        <is>
          <t>react-18.2.0/packages/react-refresh/src/__tests__/ReactFresh-test.js</t>
        </is>
      </c>
      <c r="B2031" s="32" t="n">
        <v>541</v>
      </c>
      <c r="C2031" s="32" t="n">
        <v>21</v>
      </c>
      <c r="D2031" s="32" t="n">
        <v>149</v>
      </c>
      <c r="E2031" s="32" t="n">
        <v>3795</v>
      </c>
      <c r="F2031" s="32" t="n">
        <v>3815</v>
      </c>
      <c r="G2031" s="32" t="n">
        <v>7</v>
      </c>
      <c r="H2031" s="32" t="n">
        <v>39</v>
      </c>
    </row>
    <row r="2032">
      <c r="A2032" s="32" t="inlineStr">
        <is>
          <t>react-18.2.0/packages/react-refresh/src/__tests__/ReactFresh-test.js</t>
        </is>
      </c>
      <c r="B2032" s="32" t="n">
        <v>562</v>
      </c>
      <c r="C2032" s="32" t="n">
        <v>23</v>
      </c>
      <c r="D2032" s="32" t="n">
        <v>147</v>
      </c>
      <c r="E2032" s="32" t="n">
        <v>3805</v>
      </c>
      <c r="F2032" s="32" t="n">
        <v>3827</v>
      </c>
      <c r="G2032" s="32" t="n">
        <v>21</v>
      </c>
      <c r="H2032" s="32" t="n">
        <v>37</v>
      </c>
    </row>
    <row r="2033">
      <c r="A2033" s="32" t="inlineStr">
        <is>
          <t>react-18.2.0/packages/react-refresh/src/__tests__/ReactFresh-test.js</t>
        </is>
      </c>
      <c r="B2033" s="32" t="n">
        <v>868</v>
      </c>
      <c r="C2033" s="32" t="n">
        <v>17</v>
      </c>
      <c r="D2033" s="32" t="n">
        <v>115</v>
      </c>
      <c r="E2033" s="32" t="n">
        <v>3818</v>
      </c>
      <c r="F2033" s="32" t="n">
        <v>3834</v>
      </c>
      <c r="G2033" s="32" t="n">
        <v>7</v>
      </c>
      <c r="H2033" s="32" t="n">
        <v>41</v>
      </c>
    </row>
    <row r="2034">
      <c r="A2034" s="32" t="inlineStr">
        <is>
          <t>react-18.2.0/packages/react-server/src/ReactFizzTreeContext.js</t>
        </is>
      </c>
      <c r="B2034" s="32" t="n">
        <v>717</v>
      </c>
      <c r="C2034" s="32" t="n">
        <v>44</v>
      </c>
      <c r="D2034" s="32" t="n">
        <v>128</v>
      </c>
      <c r="E2034" s="32" t="n">
        <v>86</v>
      </c>
      <c r="F2034" s="32" t="n">
        <v>129</v>
      </c>
      <c r="G2034" s="32" t="n">
        <v>44</v>
      </c>
      <c r="H2034" s="32" t="n">
        <v>48</v>
      </c>
    </row>
    <row r="2035">
      <c r="A2035" s="32" t="inlineStr">
        <is>
          <t>react-18.2.0/packages/react-server-dom-webpack/src/__tests__/ReactFlightDOM-test.js</t>
        </is>
      </c>
      <c r="B2035" s="32" t="n">
        <v>698</v>
      </c>
      <c r="C2035" s="32" t="n">
        <v>29</v>
      </c>
      <c r="D2035" s="32" t="n">
        <v>130</v>
      </c>
      <c r="E2035" s="32" t="n">
        <v>65</v>
      </c>
      <c r="F2035" s="32" t="n">
        <v>93</v>
      </c>
      <c r="G2035" s="32" t="n">
        <v>3</v>
      </c>
      <c r="H2035" s="32" t="n">
        <v>3</v>
      </c>
    </row>
    <row r="2036">
      <c r="A2036" s="32" t="inlineStr">
        <is>
          <t>react-18.2.0/packages/react-server-dom-webpack/src/__tests__/ReactFlightDOM-test.js</t>
        </is>
      </c>
      <c r="B2036" s="32" t="n">
        <v>564</v>
      </c>
      <c r="C2036" s="32" t="n">
        <v>24</v>
      </c>
      <c r="D2036" s="32" t="n">
        <v>147</v>
      </c>
      <c r="E2036" s="32" t="n">
        <v>158</v>
      </c>
      <c r="F2036" s="32" t="n">
        <v>181</v>
      </c>
      <c r="G2036" s="32" t="n">
        <v>58</v>
      </c>
      <c r="H2036" s="32" t="n">
        <v>37</v>
      </c>
    </row>
    <row r="2037">
      <c r="A2037" s="32" t="inlineStr">
        <is>
          <t>react-18.2.0/packages/react-server-dom-webpack/src/__tests__/ReactFlightDOM-test.js</t>
        </is>
      </c>
      <c r="B2037" s="32" t="n">
        <v>429</v>
      </c>
      <c r="C2037" s="32" t="n">
        <v>29</v>
      </c>
      <c r="D2037" s="32" t="n">
        <v>174</v>
      </c>
      <c r="E2037" s="32" t="n">
        <v>191</v>
      </c>
      <c r="F2037" s="32" t="n">
        <v>219</v>
      </c>
      <c r="G2037" s="32" t="n">
        <v>25</v>
      </c>
      <c r="H2037" s="32" t="n">
        <v>37</v>
      </c>
    </row>
    <row r="2038">
      <c r="A2038" s="32" t="inlineStr">
        <is>
          <t>react-18.2.0/packages/react-server-dom-webpack/src/__tests__/ReactFlightDOM-test.js</t>
        </is>
      </c>
      <c r="B2038" s="32" t="n">
        <v>564</v>
      </c>
      <c r="C2038" s="32" t="n">
        <v>24</v>
      </c>
      <c r="D2038" s="32" t="n">
        <v>147</v>
      </c>
      <c r="E2038" s="32" t="n">
        <v>196</v>
      </c>
      <c r="F2038" s="32" t="n">
        <v>219</v>
      </c>
      <c r="G2038" s="32" t="n">
        <v>46</v>
      </c>
      <c r="H2038" s="32" t="n">
        <v>37</v>
      </c>
    </row>
    <row r="2039">
      <c r="A2039" s="32" t="inlineStr">
        <is>
          <t>react-18.2.0/packages/react-server-dom-webpack/src/__tests__/ReactFlightDOM-test.js</t>
        </is>
      </c>
      <c r="B2039" s="32" t="n">
        <v>429</v>
      </c>
      <c r="C2039" s="32" t="n">
        <v>29</v>
      </c>
      <c r="D2039" s="32" t="n">
        <v>174</v>
      </c>
      <c r="E2039" s="32" t="n">
        <v>227</v>
      </c>
      <c r="F2039" s="32" t="n">
        <v>255</v>
      </c>
      <c r="G2039" s="32" t="n">
        <v>27</v>
      </c>
      <c r="H2039" s="32" t="n">
        <v>37</v>
      </c>
    </row>
    <row r="2040">
      <c r="A2040" s="32" t="inlineStr">
        <is>
          <t>react-18.2.0/packages/react-server-dom-webpack/src/__tests__/ReactFlightDOM-test.js</t>
        </is>
      </c>
      <c r="B2040" s="32" t="n">
        <v>564</v>
      </c>
      <c r="C2040" s="32" t="n">
        <v>24</v>
      </c>
      <c r="D2040" s="32" t="n">
        <v>147</v>
      </c>
      <c r="E2040" s="32" t="n">
        <v>232</v>
      </c>
      <c r="F2040" s="32" t="n">
        <v>255</v>
      </c>
      <c r="G2040" s="32" t="n">
        <v>46</v>
      </c>
      <c r="H2040" s="32" t="n">
        <v>37</v>
      </c>
    </row>
    <row r="2041">
      <c r="A2041" s="32" t="inlineStr">
        <is>
          <t>react-18.2.0/packages/react-server-dom-webpack/src/__tests__/ReactFlightDOM-test.js</t>
        </is>
      </c>
      <c r="B2041" s="32" t="n">
        <v>514</v>
      </c>
      <c r="C2041" s="32" t="n">
        <v>37</v>
      </c>
      <c r="D2041" s="32" t="n">
        <v>155</v>
      </c>
      <c r="E2041" s="32" t="n">
        <v>255</v>
      </c>
      <c r="F2041" s="32" t="n">
        <v>291</v>
      </c>
      <c r="G2041" s="32" t="n">
        <v>51</v>
      </c>
      <c r="H2041" s="32" t="n">
        <v>5</v>
      </c>
    </row>
    <row r="2042">
      <c r="A2042" s="32" t="inlineStr">
        <is>
          <t>react-18.2.0/packages/react-server-dom-webpack/src/__tests__/ReactFlightDOM-test.js</t>
        </is>
      </c>
      <c r="B2042" s="32" t="n">
        <v>197</v>
      </c>
      <c r="C2042" s="32" t="n">
        <v>56</v>
      </c>
      <c r="D2042" s="32" t="n">
        <v>294</v>
      </c>
      <c r="E2042" s="32" t="n">
        <v>322</v>
      </c>
      <c r="F2042" s="32" t="n">
        <v>377</v>
      </c>
      <c r="G2042" s="32" t="n">
        <v>52</v>
      </c>
      <c r="H2042" s="32" t="n">
        <v>9</v>
      </c>
    </row>
    <row r="2043">
      <c r="A2043" s="32" t="inlineStr">
        <is>
          <t>react-18.2.0/packages/react-server-dom-webpack/src/__tests__/ReactFlightDOM-test.js</t>
        </is>
      </c>
      <c r="B2043" s="32" t="n">
        <v>186</v>
      </c>
      <c r="C2043" s="32" t="n">
        <v>75</v>
      </c>
      <c r="D2043" s="32" t="n">
        <v>312</v>
      </c>
      <c r="E2043" s="32" t="n">
        <v>388</v>
      </c>
      <c r="F2043" s="32" t="n">
        <v>462</v>
      </c>
      <c r="G2043" s="32" t="n">
        <v>76</v>
      </c>
      <c r="H2043" s="32" t="n">
        <v>5</v>
      </c>
    </row>
    <row r="2044">
      <c r="A2044" s="32" t="inlineStr">
        <is>
          <t>react-18.2.0/packages/react-server-dom-webpack/src/__tests__/ReactFlightDOMBrowser-test.js</t>
        </is>
      </c>
      <c r="B2044" s="32" t="n">
        <v>698</v>
      </c>
      <c r="C2044" s="32" t="n">
        <v>29</v>
      </c>
      <c r="D2044" s="32" t="n">
        <v>130</v>
      </c>
      <c r="E2044" s="32" t="n">
        <v>44</v>
      </c>
      <c r="F2044" s="32" t="n">
        <v>72</v>
      </c>
      <c r="G2044" s="32" t="n">
        <v>3</v>
      </c>
      <c r="H2044" s="32" t="n">
        <v>3</v>
      </c>
    </row>
    <row r="2045">
      <c r="A2045" s="32" t="inlineStr">
        <is>
          <t>react-18.2.0/packages/react-server-dom-webpack/src/__tests__/ReactFlightDOMBrowser-test.js</t>
        </is>
      </c>
      <c r="B2045" s="32" t="n">
        <v>514</v>
      </c>
      <c r="C2045" s="32" t="n">
        <v>37</v>
      </c>
      <c r="D2045" s="32" t="n">
        <v>155</v>
      </c>
      <c r="E2045" s="32" t="n">
        <v>178</v>
      </c>
      <c r="F2045" s="32" t="n">
        <v>214</v>
      </c>
      <c r="G2045" s="32" t="n">
        <v>6</v>
      </c>
      <c r="H2045" s="32" t="n">
        <v>5</v>
      </c>
    </row>
    <row r="2046">
      <c r="A2046" s="32" t="inlineStr">
        <is>
          <t>react-18.2.0/packages/react-server-dom-webpack/src/__tests__/ReactFlightDOMBrowser-test.js</t>
        </is>
      </c>
      <c r="B2046" s="32" t="n">
        <v>197</v>
      </c>
      <c r="C2046" s="32" t="n">
        <v>56</v>
      </c>
      <c r="D2046" s="32" t="n">
        <v>294</v>
      </c>
      <c r="E2046" s="32" t="n">
        <v>220</v>
      </c>
      <c r="F2046" s="32" t="n">
        <v>275</v>
      </c>
      <c r="G2046" s="32" t="n">
        <v>56</v>
      </c>
      <c r="H2046" s="32" t="n">
        <v>9</v>
      </c>
    </row>
    <row r="2047">
      <c r="A2047" s="32" t="inlineStr">
        <is>
          <t>react-18.2.0/packages/react-server-dom-webpack/src/__tests__/ReactFlightDOMBrowser-test.js</t>
        </is>
      </c>
      <c r="B2047" s="32" t="n">
        <v>186</v>
      </c>
      <c r="C2047" s="32" t="n">
        <v>75</v>
      </c>
      <c r="D2047" s="32" t="n">
        <v>312</v>
      </c>
      <c r="E2047" s="32" t="n">
        <v>284</v>
      </c>
      <c r="F2047" s="32" t="n">
        <v>358</v>
      </c>
      <c r="G2047" s="32" t="n">
        <v>74</v>
      </c>
      <c r="H2047" s="32" t="n">
        <v>5</v>
      </c>
    </row>
    <row r="2048">
      <c r="A2048" s="32" t="inlineStr">
        <is>
          <t>react-18.2.0/packages/react-test-renderer/src/__tests__/ReactShallowRenderer-test.js</t>
        </is>
      </c>
      <c r="B2048" s="32" t="n">
        <v>551</v>
      </c>
      <c r="C2048" s="32" t="n">
        <v>29</v>
      </c>
      <c r="D2048" s="32" t="n">
        <v>148</v>
      </c>
      <c r="E2048" s="32" t="n">
        <v>37</v>
      </c>
      <c r="F2048" s="32" t="n">
        <v>65</v>
      </c>
      <c r="G2048" s="32" t="n">
        <v>5</v>
      </c>
      <c r="H2048" s="32" t="n">
        <v>63</v>
      </c>
    </row>
    <row r="2049">
      <c r="A2049" s="32" t="inlineStr">
        <is>
          <t>react-18.2.0/packages/react-test-renderer/src/__tests__/ReactShallowRenderer-test.js</t>
        </is>
      </c>
      <c r="B2049" s="32" t="n">
        <v>817</v>
      </c>
      <c r="C2049" s="32" t="n">
        <v>23</v>
      </c>
      <c r="D2049" s="32" t="n">
        <v>120</v>
      </c>
      <c r="E2049" s="32" t="n">
        <v>79</v>
      </c>
      <c r="F2049" s="32" t="n">
        <v>101</v>
      </c>
      <c r="G2049" s="32" t="n">
        <v>5</v>
      </c>
      <c r="H2049" s="32" t="n">
        <v>101</v>
      </c>
    </row>
    <row r="2050">
      <c r="A2050" s="32" t="inlineStr">
        <is>
          <t>react-18.2.0/packages/react-test-renderer/src/__tests__/ReactShallowRenderer-test.js</t>
        </is>
      </c>
      <c r="B2050" s="32" t="n">
        <v>633</v>
      </c>
      <c r="C2050" s="32" t="n">
        <v>19</v>
      </c>
      <c r="D2050" s="32" t="n">
        <v>137</v>
      </c>
      <c r="E2050" s="32" t="n">
        <v>260</v>
      </c>
      <c r="F2050" s="32" t="n">
        <v>278</v>
      </c>
      <c r="G2050" s="32" t="n">
        <v>7</v>
      </c>
      <c r="H2050" s="32" t="n">
        <v>5</v>
      </c>
    </row>
    <row r="2051">
      <c r="A2051" s="32" t="inlineStr">
        <is>
          <t>react-18.2.0/packages/react-test-renderer/src/__tests__/ReactShallowRenderer-test.js</t>
        </is>
      </c>
      <c r="B2051" s="32" t="n">
        <v>718</v>
      </c>
      <c r="C2051" s="32" t="n">
        <v>14</v>
      </c>
      <c r="D2051" s="32" t="n">
        <v>128</v>
      </c>
      <c r="E2051" s="32" t="n">
        <v>266</v>
      </c>
      <c r="F2051" s="32" t="n">
        <v>279</v>
      </c>
      <c r="G2051" s="32" t="n">
        <v>5</v>
      </c>
      <c r="H2051" s="32" t="n">
        <v>26</v>
      </c>
    </row>
    <row r="2052">
      <c r="A2052" s="32" t="inlineStr">
        <is>
          <t>react-18.2.0/packages/react-test-renderer/src/__tests__/ReactShallowRenderer-test.js</t>
        </is>
      </c>
      <c r="B2052" s="32" t="n">
        <v>855</v>
      </c>
      <c r="C2052" s="32" t="n">
        <v>13</v>
      </c>
      <c r="D2052" s="32" t="n">
        <v>116</v>
      </c>
      <c r="E2052" s="32" t="n">
        <v>266</v>
      </c>
      <c r="F2052" s="32" t="n">
        <v>278</v>
      </c>
      <c r="G2052" s="32" t="n">
        <v>5</v>
      </c>
      <c r="H2052" s="32" t="n">
        <v>5</v>
      </c>
    </row>
    <row r="2053">
      <c r="A2053" s="32" t="inlineStr">
        <is>
          <t>react-18.2.0/packages/react-test-renderer/src/__tests__/ReactShallowRenderer-test.js</t>
        </is>
      </c>
      <c r="B2053" s="32" t="n">
        <v>633</v>
      </c>
      <c r="C2053" s="32" t="n">
        <v>19</v>
      </c>
      <c r="D2053" s="32" t="n">
        <v>137</v>
      </c>
      <c r="E2053" s="32" t="n">
        <v>282</v>
      </c>
      <c r="F2053" s="32" t="n">
        <v>300</v>
      </c>
      <c r="G2053" s="32" t="n">
        <v>7</v>
      </c>
      <c r="H2053" s="32" t="n">
        <v>5</v>
      </c>
    </row>
    <row r="2054">
      <c r="A2054" s="32" t="inlineStr">
        <is>
          <t>react-18.2.0/packages/react-test-renderer/src/__tests__/ReactShallowRenderer-test.js</t>
        </is>
      </c>
      <c r="B2054" s="32" t="n">
        <v>719</v>
      </c>
      <c r="C2054" s="32" t="n">
        <v>14</v>
      </c>
      <c r="D2054" s="32" t="n">
        <v>128</v>
      </c>
      <c r="E2054" s="32" t="n">
        <v>288</v>
      </c>
      <c r="F2054" s="32" t="n">
        <v>301</v>
      </c>
      <c r="G2054" s="32" t="n">
        <v>5</v>
      </c>
      <c r="H2054" s="32" t="n">
        <v>23</v>
      </c>
    </row>
    <row r="2055">
      <c r="A2055" s="32" t="inlineStr">
        <is>
          <t>react-18.2.0/packages/react-test-renderer/src/__tests__/ReactShallowRenderer-test.js</t>
        </is>
      </c>
      <c r="B2055" s="32" t="n">
        <v>856</v>
      </c>
      <c r="C2055" s="32" t="n">
        <v>13</v>
      </c>
      <c r="D2055" s="32" t="n">
        <v>116</v>
      </c>
      <c r="E2055" s="32" t="n">
        <v>288</v>
      </c>
      <c r="F2055" s="32" t="n">
        <v>300</v>
      </c>
      <c r="G2055" s="32" t="n">
        <v>5</v>
      </c>
      <c r="H2055" s="32" t="n">
        <v>5</v>
      </c>
    </row>
    <row r="2056">
      <c r="A2056" s="32" t="inlineStr">
        <is>
          <t>react-18.2.0/packages/react-test-renderer/src/__tests__/ReactShallowRenderer-test.js</t>
        </is>
      </c>
      <c r="B2056" s="32" t="n">
        <v>272</v>
      </c>
      <c r="C2056" s="32" t="n">
        <v>27</v>
      </c>
      <c r="D2056" s="32" t="n">
        <v>227</v>
      </c>
      <c r="E2056" s="32" t="n">
        <v>313</v>
      </c>
      <c r="F2056" s="32" t="n">
        <v>339</v>
      </c>
      <c r="G2056" s="32" t="n">
        <v>5</v>
      </c>
      <c r="H2056" s="32" t="n">
        <v>26</v>
      </c>
    </row>
    <row r="2057">
      <c r="A2057" s="32" t="inlineStr">
        <is>
          <t>react-18.2.0/packages/react-test-renderer/src/__tests__/ReactShallowRenderer-test.js</t>
        </is>
      </c>
      <c r="B2057" s="32" t="n">
        <v>785</v>
      </c>
      <c r="C2057" s="32" t="n">
        <v>20</v>
      </c>
      <c r="D2057" s="32" t="n">
        <v>122</v>
      </c>
      <c r="E2057" s="32" t="n">
        <v>347</v>
      </c>
      <c r="F2057" s="32" t="n">
        <v>366</v>
      </c>
      <c r="G2057" s="32" t="n">
        <v>5</v>
      </c>
      <c r="H2057" s="32" t="n">
        <v>5</v>
      </c>
    </row>
    <row r="2058">
      <c r="A2058" s="32" t="inlineStr">
        <is>
          <t>react-18.2.0/packages/react-test-renderer/src/__tests__/ReactShallowRenderer-test.js</t>
        </is>
      </c>
      <c r="B2058" s="32" t="n">
        <v>82</v>
      </c>
      <c r="C2058" s="32" t="n">
        <v>166</v>
      </c>
      <c r="D2058" s="32" t="n">
        <v>831</v>
      </c>
      <c r="E2058" s="32" t="n">
        <v>394</v>
      </c>
      <c r="F2058" s="32" t="n">
        <v>559</v>
      </c>
      <c r="G2058" s="32" t="n">
        <v>36</v>
      </c>
      <c r="H2058" s="32" t="n">
        <v>57</v>
      </c>
    </row>
    <row r="2059">
      <c r="A2059" s="32" t="inlineStr">
        <is>
          <t>react-18.2.0/packages/react-test-renderer/src/__tests__/ReactShallowRenderer-test.js</t>
        </is>
      </c>
      <c r="B2059" s="32" t="n">
        <v>708</v>
      </c>
      <c r="C2059" s="32" t="n">
        <v>18</v>
      </c>
      <c r="D2059" s="32" t="n">
        <v>129</v>
      </c>
      <c r="E2059" s="32" t="n">
        <v>586</v>
      </c>
      <c r="F2059" s="32" t="n">
        <v>603</v>
      </c>
      <c r="G2059" s="32" t="n">
        <v>5</v>
      </c>
      <c r="H2059" s="32" t="n">
        <v>56</v>
      </c>
    </row>
    <row r="2060">
      <c r="A2060" s="32" t="inlineStr">
        <is>
          <t>react-18.2.0/packages/react-test-renderer/src/__tests__/ReactShallowRenderer-test.js</t>
        </is>
      </c>
      <c r="B2060" s="32" t="n">
        <v>505</v>
      </c>
      <c r="C2060" s="32" t="n">
        <v>29</v>
      </c>
      <c r="D2060" s="32" t="n">
        <v>157</v>
      </c>
      <c r="E2060" s="32" t="n">
        <v>605</v>
      </c>
      <c r="F2060" s="32" t="n">
        <v>633</v>
      </c>
      <c r="G2060" s="32" t="n">
        <v>5</v>
      </c>
      <c r="H2060" s="32" t="n">
        <v>5</v>
      </c>
    </row>
    <row r="2061">
      <c r="A2061" s="32" t="inlineStr">
        <is>
          <t>react-18.2.0/packages/react-test-renderer/src/__tests__/ReactShallowRenderer-test.js</t>
        </is>
      </c>
      <c r="B2061" s="32" t="n">
        <v>252</v>
      </c>
      <c r="C2061" s="32" t="n">
        <v>44</v>
      </c>
      <c r="D2061" s="32" t="n">
        <v>245</v>
      </c>
      <c r="E2061" s="32" t="n">
        <v>635</v>
      </c>
      <c r="F2061" s="32" t="n">
        <v>678</v>
      </c>
      <c r="G2061" s="32" t="n">
        <v>5</v>
      </c>
      <c r="H2061" s="32" t="n">
        <v>56</v>
      </c>
    </row>
    <row r="2062">
      <c r="A2062" s="32" t="inlineStr">
        <is>
          <t>react-18.2.0/packages/react-test-renderer/src/__tests__/ReactShallowRenderer-test.js</t>
        </is>
      </c>
      <c r="B2062" s="32" t="n">
        <v>926</v>
      </c>
      <c r="C2062" s="32" t="n">
        <v>23</v>
      </c>
      <c r="D2062" s="32" t="n">
        <v>110</v>
      </c>
      <c r="E2062" s="32" t="n">
        <v>680</v>
      </c>
      <c r="F2062" s="32" t="n">
        <v>702</v>
      </c>
      <c r="G2062" s="32" t="n">
        <v>5</v>
      </c>
      <c r="H2062" s="32" t="n">
        <v>5</v>
      </c>
    </row>
    <row r="2063">
      <c r="A2063" s="32" t="inlineStr">
        <is>
          <t>react-18.2.0/packages/react-test-renderer/src/__tests__/ReactShallowRenderer-test.js</t>
        </is>
      </c>
      <c r="B2063" s="32" t="n">
        <v>590</v>
      </c>
      <c r="C2063" s="32" t="n">
        <v>32</v>
      </c>
      <c r="D2063" s="32" t="n">
        <v>143</v>
      </c>
      <c r="E2063" s="32" t="n">
        <v>704</v>
      </c>
      <c r="F2063" s="32" t="n">
        <v>735</v>
      </c>
      <c r="G2063" s="32" t="n">
        <v>5</v>
      </c>
      <c r="H2063" s="32" t="n">
        <v>68</v>
      </c>
    </row>
    <row r="2064">
      <c r="A2064" s="32" t="inlineStr">
        <is>
          <t>react-18.2.0/packages/react-test-renderer/src/__tests__/ReactShallowRenderer-test.js</t>
        </is>
      </c>
      <c r="B2064" s="32" t="n">
        <v>983</v>
      </c>
      <c r="C2064" s="32" t="n">
        <v>13</v>
      </c>
      <c r="D2064" s="32" t="n">
        <v>106</v>
      </c>
      <c r="E2064" s="32" t="n">
        <v>754</v>
      </c>
      <c r="F2064" s="32" t="n">
        <v>766</v>
      </c>
      <c r="G2064" s="32" t="n">
        <v>5</v>
      </c>
      <c r="H2064" s="32" t="n">
        <v>72</v>
      </c>
    </row>
    <row r="2065">
      <c r="A2065" s="32" t="inlineStr">
        <is>
          <t>react-18.2.0/packages/react-test-renderer/src/__tests__/ReactShallowRenderer-test.js</t>
        </is>
      </c>
      <c r="B2065" s="32" t="n">
        <v>686</v>
      </c>
      <c r="C2065" s="32" t="n">
        <v>18</v>
      </c>
      <c r="D2065" s="32" t="n">
        <v>131</v>
      </c>
      <c r="E2065" s="32" t="n">
        <v>895</v>
      </c>
      <c r="F2065" s="32" t="n">
        <v>912</v>
      </c>
      <c r="G2065" s="32" t="n">
        <v>5</v>
      </c>
      <c r="H2065" s="32" t="n">
        <v>114</v>
      </c>
    </row>
    <row r="2066">
      <c r="A2066" s="32" t="inlineStr">
        <is>
          <t>react-18.2.0/packages/react-test-renderer/src/__tests__/ReactShallowRenderer-test.js</t>
        </is>
      </c>
      <c r="B2066" s="32" t="n">
        <v>1047</v>
      </c>
      <c r="C2066" s="32" t="n">
        <v>23</v>
      </c>
      <c r="D2066" s="32" t="n">
        <v>101</v>
      </c>
      <c r="E2066" s="32" t="n">
        <v>940</v>
      </c>
      <c r="F2066" s="32" t="n">
        <v>962</v>
      </c>
      <c r="G2066" s="32" t="n">
        <v>5</v>
      </c>
      <c r="H2066" s="32" t="n">
        <v>5</v>
      </c>
    </row>
    <row r="2067">
      <c r="A2067" s="32" t="inlineStr">
        <is>
          <t>react-18.2.0/packages/react-test-renderer/src/__tests__/ReactShallowRenderer-test.js</t>
        </is>
      </c>
      <c r="B2067" s="32" t="n">
        <v>1048</v>
      </c>
      <c r="C2067" s="32" t="n">
        <v>14</v>
      </c>
      <c r="D2067" s="32" t="n">
        <v>101</v>
      </c>
      <c r="E2067" s="32" t="n">
        <v>993</v>
      </c>
      <c r="F2067" s="32" t="n">
        <v>1006</v>
      </c>
      <c r="G2067" s="32" t="n">
        <v>5</v>
      </c>
      <c r="H2067" s="32" t="n">
        <v>17</v>
      </c>
    </row>
    <row r="2068">
      <c r="A2068" s="32" t="inlineStr">
        <is>
          <t>react-18.2.0/packages/react-test-renderer/src/__tests__/ReactShallowRenderer-test.js</t>
        </is>
      </c>
      <c r="B2068" s="32" t="n">
        <v>915</v>
      </c>
      <c r="C2068" s="32" t="n">
        <v>22</v>
      </c>
      <c r="D2068" s="32" t="n">
        <v>111</v>
      </c>
      <c r="E2068" s="32" t="n">
        <v>1026</v>
      </c>
      <c r="F2068" s="32" t="n">
        <v>1047</v>
      </c>
      <c r="G2068" s="32" t="n">
        <v>36</v>
      </c>
      <c r="H2068" s="32" t="n">
        <v>13</v>
      </c>
    </row>
    <row r="2069">
      <c r="A2069" s="32" t="inlineStr">
        <is>
          <t>react-18.2.0/packages/react-test-renderer/src/__tests__/ReactShallowRenderer-test.js</t>
        </is>
      </c>
      <c r="B2069" s="32" t="n">
        <v>937</v>
      </c>
      <c r="C2069" s="32" t="n">
        <v>20</v>
      </c>
      <c r="D2069" s="32" t="n">
        <v>109</v>
      </c>
      <c r="E2069" s="32" t="n">
        <v>1026</v>
      </c>
      <c r="F2069" s="32" t="n">
        <v>1045</v>
      </c>
      <c r="G2069" s="32" t="n">
        <v>36</v>
      </c>
      <c r="H2069" s="32" t="n">
        <v>7</v>
      </c>
    </row>
    <row r="2070">
      <c r="A2070" s="32" t="inlineStr">
        <is>
          <t>react-18.2.0/packages/react-test-renderer/src/__tests__/ReactShallowRenderer-test.js</t>
        </is>
      </c>
      <c r="B2070" s="32" t="n">
        <v>837</v>
      </c>
      <c r="C2070" s="32" t="n">
        <v>17</v>
      </c>
      <c r="D2070" s="32" t="n">
        <v>118</v>
      </c>
      <c r="E2070" s="32" t="n">
        <v>1039</v>
      </c>
      <c r="F2070" s="32" t="n">
        <v>1055</v>
      </c>
      <c r="G2070" s="32" t="n">
        <v>5</v>
      </c>
      <c r="H2070" s="32" t="n">
        <v>17</v>
      </c>
    </row>
    <row r="2071">
      <c r="A2071" s="32" t="inlineStr">
        <is>
          <t>react-18.2.0/packages/react-test-renderer/src/__tests__/ReactShallowRenderer-test.js</t>
        </is>
      </c>
      <c r="B2071" s="32" t="n">
        <v>937</v>
      </c>
      <c r="C2071" s="32" t="n">
        <v>20</v>
      </c>
      <c r="D2071" s="32" t="n">
        <v>109</v>
      </c>
      <c r="E2071" s="32" t="n">
        <v>1054</v>
      </c>
      <c r="F2071" s="32" t="n">
        <v>1073</v>
      </c>
      <c r="G2071" s="32" t="n">
        <v>40</v>
      </c>
      <c r="H2071" s="32" t="n">
        <v>7</v>
      </c>
    </row>
    <row r="2072">
      <c r="A2072" s="32" t="inlineStr">
        <is>
          <t>react-18.2.0/packages/react-test-renderer/src/__tests__/ReactShallowRenderer-test.js</t>
        </is>
      </c>
      <c r="B2072" s="32" t="n">
        <v>769</v>
      </c>
      <c r="C2072" s="32" t="n">
        <v>23</v>
      </c>
      <c r="D2072" s="32" t="n">
        <v>123</v>
      </c>
      <c r="E2072" s="32" t="n">
        <v>1067</v>
      </c>
      <c r="F2072" s="32" t="n">
        <v>1089</v>
      </c>
      <c r="G2072" s="32" t="n">
        <v>5</v>
      </c>
      <c r="H2072" s="32" t="n">
        <v>17</v>
      </c>
    </row>
    <row r="2073">
      <c r="A2073" s="32" t="inlineStr">
        <is>
          <t>react-18.2.0/packages/react-test-renderer/src/__tests__/ReactShallowRenderer-test.js</t>
        </is>
      </c>
      <c r="B2073" s="32" t="n">
        <v>915</v>
      </c>
      <c r="C2073" s="32" t="n">
        <v>22</v>
      </c>
      <c r="D2073" s="32" t="n">
        <v>111</v>
      </c>
      <c r="E2073" s="32" t="n">
        <v>1088</v>
      </c>
      <c r="F2073" s="32" t="n">
        <v>1109</v>
      </c>
      <c r="G2073" s="32" t="n">
        <v>39</v>
      </c>
      <c r="H2073" s="32" t="n">
        <v>13</v>
      </c>
    </row>
    <row r="2074">
      <c r="A2074" s="32" t="inlineStr">
        <is>
          <t>react-18.2.0/packages/react-test-renderer/src/__tests__/ReactShallowRenderer-test.js</t>
        </is>
      </c>
      <c r="B2074" s="32" t="n">
        <v>937</v>
      </c>
      <c r="C2074" s="32" t="n">
        <v>20</v>
      </c>
      <c r="D2074" s="32" t="n">
        <v>109</v>
      </c>
      <c r="E2074" s="32" t="n">
        <v>1088</v>
      </c>
      <c r="F2074" s="32" t="n">
        <v>1107</v>
      </c>
      <c r="G2074" s="32" t="n">
        <v>39</v>
      </c>
      <c r="H2074" s="32" t="n">
        <v>7</v>
      </c>
    </row>
    <row r="2075">
      <c r="A2075" s="32" t="inlineStr">
        <is>
          <t>react-18.2.0/packages/react-test-renderer/src/__tests__/ReactShallowRenderer-test.js</t>
        </is>
      </c>
      <c r="B2075" s="32" t="n">
        <v>938</v>
      </c>
      <c r="C2075" s="32" t="n">
        <v>16</v>
      </c>
      <c r="D2075" s="32" t="n">
        <v>109</v>
      </c>
      <c r="E2075" s="32" t="n">
        <v>1101</v>
      </c>
      <c r="F2075" s="32" t="n">
        <v>1116</v>
      </c>
      <c r="G2075" s="32" t="n">
        <v>5</v>
      </c>
      <c r="H2075" s="32" t="n">
        <v>57</v>
      </c>
    </row>
    <row r="2076">
      <c r="A2076" s="32" t="inlineStr">
        <is>
          <t>react-18.2.0/packages/react-test-renderer/src/__tests__/ReactShallowRenderer-test.js</t>
        </is>
      </c>
      <c r="B2076" s="32" t="n">
        <v>993</v>
      </c>
      <c r="C2076" s="32" t="n">
        <v>14</v>
      </c>
      <c r="D2076" s="32" t="n">
        <v>105</v>
      </c>
      <c r="E2076" s="32" t="n">
        <v>1149</v>
      </c>
      <c r="F2076" s="32" t="n">
        <v>1162</v>
      </c>
      <c r="G2076" s="32" t="n">
        <v>5</v>
      </c>
      <c r="H2076" s="32" t="n">
        <v>53</v>
      </c>
    </row>
    <row r="2077">
      <c r="A2077" s="32" t="inlineStr">
        <is>
          <t>react-18.2.0/packages/react-test-renderer/src/__tests__/ReactShallowRenderer-test.js</t>
        </is>
      </c>
      <c r="B2077" s="32" t="n">
        <v>950</v>
      </c>
      <c r="C2077" s="32" t="n">
        <v>12</v>
      </c>
      <c r="D2077" s="32" t="n">
        <v>108</v>
      </c>
      <c r="E2077" s="32" t="n">
        <v>1235</v>
      </c>
      <c r="F2077" s="32" t="n">
        <v>1246</v>
      </c>
      <c r="G2077" s="32" t="n">
        <v>5</v>
      </c>
      <c r="H2077" s="32" t="n">
        <v>41</v>
      </c>
    </row>
    <row r="2078">
      <c r="A2078" s="32" t="inlineStr">
        <is>
          <t>react-18.2.0/packages/react-test-renderer/src/__tests__/ReactShallowRenderer-test.js</t>
        </is>
      </c>
      <c r="B2078" s="32" t="n">
        <v>368</v>
      </c>
      <c r="C2078" s="32" t="n">
        <v>34</v>
      </c>
      <c r="D2078" s="32" t="n">
        <v>190</v>
      </c>
      <c r="E2078" s="32" t="n">
        <v>1325</v>
      </c>
      <c r="F2078" s="32" t="n">
        <v>1358</v>
      </c>
      <c r="G2078" s="32" t="n">
        <v>5</v>
      </c>
      <c r="H2078" s="32" t="n">
        <v>64</v>
      </c>
    </row>
    <row r="2079">
      <c r="A2079" s="32" t="inlineStr">
        <is>
          <t>react-18.2.0/packages/react-test-renderer/src/__tests__/ReactShallowRenderer-test.js</t>
        </is>
      </c>
      <c r="B2079" s="32" t="n">
        <v>818</v>
      </c>
      <c r="C2079" s="32" t="n">
        <v>14</v>
      </c>
      <c r="D2079" s="32" t="n">
        <v>120</v>
      </c>
      <c r="E2079" s="32" t="n">
        <v>1429</v>
      </c>
      <c r="F2079" s="32" t="n">
        <v>1442</v>
      </c>
      <c r="G2079" s="32" t="n">
        <v>5</v>
      </c>
      <c r="H2079" s="32" t="n">
        <v>20</v>
      </c>
    </row>
    <row r="2080">
      <c r="A2080" s="32" t="inlineStr">
        <is>
          <t>react-18.2.0/packages/react-test-renderer/src/__tests__/ReactShallowRenderer-test.js</t>
        </is>
      </c>
      <c r="B2080" s="32" t="n">
        <v>495</v>
      </c>
      <c r="C2080" s="32" t="n">
        <v>12</v>
      </c>
      <c r="D2080" s="32" t="n">
        <v>159</v>
      </c>
      <c r="E2080" s="32" t="n">
        <v>1569</v>
      </c>
      <c r="F2080" s="32" t="n">
        <v>1580</v>
      </c>
      <c r="G2080" s="32" t="n">
        <v>5</v>
      </c>
      <c r="H2080" s="32" t="n">
        <v>5</v>
      </c>
    </row>
    <row r="2081">
      <c r="A2081" s="32" t="inlineStr">
        <is>
          <t>react-18.2.0/packages/react-test-renderer/src/__tests__/ReactShallowRenderer-test.js</t>
        </is>
      </c>
      <c r="B2081" s="32" t="n">
        <v>495</v>
      </c>
      <c r="C2081" s="32" t="n">
        <v>12</v>
      </c>
      <c r="D2081" s="32" t="n">
        <v>159</v>
      </c>
      <c r="E2081" s="32" t="n">
        <v>1592</v>
      </c>
      <c r="F2081" s="32" t="n">
        <v>1603</v>
      </c>
      <c r="G2081" s="32" t="n">
        <v>5</v>
      </c>
      <c r="H2081" s="32" t="n">
        <v>5</v>
      </c>
    </row>
    <row r="2082">
      <c r="A2082" s="32" t="inlineStr">
        <is>
          <t>react-18.2.0/packages/react-test-renderer/src/__tests__/ReactShallowRendererHooks-test.js</t>
        </is>
      </c>
      <c r="B2082" s="32" t="n">
        <v>819</v>
      </c>
      <c r="C2082" s="32" t="n">
        <v>27</v>
      </c>
      <c r="D2082" s="32" t="n">
        <v>120</v>
      </c>
      <c r="E2082" s="32" t="n">
        <v>20</v>
      </c>
      <c r="F2082" s="32" t="n">
        <v>46</v>
      </c>
      <c r="G2082" s="32" t="n">
        <v>27</v>
      </c>
      <c r="H2082" s="32" t="n">
        <v>7</v>
      </c>
    </row>
    <row r="2083">
      <c r="A2083" s="32" t="inlineStr">
        <is>
          <t>react-18.2.0/packages/react-test-renderer/src/__tests__/ReactShallowRendererHooks-test.js</t>
        </is>
      </c>
      <c r="B2083" s="32" t="n">
        <v>819</v>
      </c>
      <c r="C2083" s="32" t="n">
        <v>27</v>
      </c>
      <c r="D2083" s="32" t="n">
        <v>120</v>
      </c>
      <c r="E2083" s="32" t="n">
        <v>325</v>
      </c>
      <c r="F2083" s="32" t="n">
        <v>349</v>
      </c>
      <c r="G2083" s="32" t="n">
        <v>32</v>
      </c>
      <c r="H2083" s="32" t="n">
        <v>37</v>
      </c>
    </row>
    <row r="2084">
      <c r="A2084" s="32" t="inlineStr">
        <is>
          <t>react-18.2.0/packages/react-test-renderer/src/__tests__/ReactShallowRendererMemo-test.js</t>
        </is>
      </c>
      <c r="B2084" s="32" t="n">
        <v>551</v>
      </c>
      <c r="C2084" s="32" t="n">
        <v>29</v>
      </c>
      <c r="D2084" s="32" t="n">
        <v>148</v>
      </c>
      <c r="E2084" s="32" t="n">
        <v>39</v>
      </c>
      <c r="F2084" s="32" t="n">
        <v>67</v>
      </c>
      <c r="G2084" s="32" t="n">
        <v>5</v>
      </c>
      <c r="H2084" s="32" t="n">
        <v>63</v>
      </c>
    </row>
    <row r="2085">
      <c r="A2085" s="32" t="inlineStr">
        <is>
          <t>react-18.2.0/packages/react-test-renderer/src/__tests__/ReactShallowRendererMemo-test.js</t>
        </is>
      </c>
      <c r="B2085" s="32" t="n">
        <v>817</v>
      </c>
      <c r="C2085" s="32" t="n">
        <v>23</v>
      </c>
      <c r="D2085" s="32" t="n">
        <v>120</v>
      </c>
      <c r="E2085" s="32" t="n">
        <v>83</v>
      </c>
      <c r="F2085" s="32" t="n">
        <v>105</v>
      </c>
      <c r="G2085" s="32" t="n">
        <v>5</v>
      </c>
      <c r="H2085" s="32" t="n">
        <v>101</v>
      </c>
    </row>
    <row r="2086">
      <c r="A2086" s="32" t="inlineStr">
        <is>
          <t>react-18.2.0/packages/react-test-renderer/src/__tests__/ReactShallowRendererMemo-test.js</t>
        </is>
      </c>
      <c r="B2086" s="32" t="n">
        <v>617</v>
      </c>
      <c r="C2086" s="32" t="n">
        <v>20</v>
      </c>
      <c r="D2086" s="32" t="n">
        <v>140</v>
      </c>
      <c r="E2086" s="32" t="n">
        <v>254</v>
      </c>
      <c r="F2086" s="32" t="n">
        <v>273</v>
      </c>
      <c r="G2086" s="32" t="n">
        <v>9</v>
      </c>
      <c r="H2086" s="32" t="n">
        <v>5</v>
      </c>
    </row>
    <row r="2087">
      <c r="A2087" s="32" t="inlineStr">
        <is>
          <t>react-18.2.0/packages/react-test-renderer/src/__tests__/ReactShallowRendererMemo-test.js</t>
        </is>
      </c>
      <c r="B2087" s="32" t="n">
        <v>718</v>
      </c>
      <c r="C2087" s="32" t="n">
        <v>14</v>
      </c>
      <c r="D2087" s="32" t="n">
        <v>128</v>
      </c>
      <c r="E2087" s="32" t="n">
        <v>261</v>
      </c>
      <c r="F2087" s="32" t="n">
        <v>274</v>
      </c>
      <c r="G2087" s="32" t="n">
        <v>5</v>
      </c>
      <c r="H2087" s="32" t="n">
        <v>26</v>
      </c>
    </row>
    <row r="2088">
      <c r="A2088" s="32" t="inlineStr">
        <is>
          <t>react-18.2.0/packages/react-test-renderer/src/__tests__/ReactShallowRendererMemo-test.js</t>
        </is>
      </c>
      <c r="B2088" s="32" t="n">
        <v>856</v>
      </c>
      <c r="C2088" s="32" t="n">
        <v>13</v>
      </c>
      <c r="D2088" s="32" t="n">
        <v>116</v>
      </c>
      <c r="E2088" s="32" t="n">
        <v>261</v>
      </c>
      <c r="F2088" s="32" t="n">
        <v>273</v>
      </c>
      <c r="G2088" s="32" t="n">
        <v>5</v>
      </c>
      <c r="H2088" s="32" t="n">
        <v>5</v>
      </c>
    </row>
    <row r="2089">
      <c r="A2089" s="32" t="inlineStr">
        <is>
          <t>react-18.2.0/packages/react-test-renderer/src/__tests__/ReactShallowRendererMemo-test.js</t>
        </is>
      </c>
      <c r="B2089" s="32" t="n">
        <v>617</v>
      </c>
      <c r="C2089" s="32" t="n">
        <v>20</v>
      </c>
      <c r="D2089" s="32" t="n">
        <v>140</v>
      </c>
      <c r="E2089" s="32" t="n">
        <v>278</v>
      </c>
      <c r="F2089" s="32" t="n">
        <v>297</v>
      </c>
      <c r="G2089" s="32" t="n">
        <v>9</v>
      </c>
      <c r="H2089" s="32" t="n">
        <v>5</v>
      </c>
    </row>
    <row r="2090">
      <c r="A2090" s="32" t="inlineStr">
        <is>
          <t>react-18.2.0/packages/react-test-renderer/src/__tests__/ReactShallowRendererMemo-test.js</t>
        </is>
      </c>
      <c r="B2090" s="32" t="n">
        <v>719</v>
      </c>
      <c r="C2090" s="32" t="n">
        <v>14</v>
      </c>
      <c r="D2090" s="32" t="n">
        <v>128</v>
      </c>
      <c r="E2090" s="32" t="n">
        <v>285</v>
      </c>
      <c r="F2090" s="32" t="n">
        <v>298</v>
      </c>
      <c r="G2090" s="32" t="n">
        <v>5</v>
      </c>
      <c r="H2090" s="32" t="n">
        <v>23</v>
      </c>
    </row>
    <row r="2091">
      <c r="A2091" s="32" t="inlineStr">
        <is>
          <t>react-18.2.0/packages/react-test-renderer/src/__tests__/ReactShallowRendererMemo-test.js</t>
        </is>
      </c>
      <c r="B2091" s="32" t="n">
        <v>855</v>
      </c>
      <c r="C2091" s="32" t="n">
        <v>13</v>
      </c>
      <c r="D2091" s="32" t="n">
        <v>116</v>
      </c>
      <c r="E2091" s="32" t="n">
        <v>285</v>
      </c>
      <c r="F2091" s="32" t="n">
        <v>297</v>
      </c>
      <c r="G2091" s="32" t="n">
        <v>5</v>
      </c>
      <c r="H2091" s="32" t="n">
        <v>5</v>
      </c>
    </row>
    <row r="2092">
      <c r="A2092" s="32" t="inlineStr">
        <is>
          <t>react-18.2.0/packages/react-test-renderer/src/__tests__/ReactShallowRendererMemo-test.js</t>
        </is>
      </c>
      <c r="B2092" s="32" t="n">
        <v>272</v>
      </c>
      <c r="C2092" s="32" t="n">
        <v>27</v>
      </c>
      <c r="D2092" s="32" t="n">
        <v>227</v>
      </c>
      <c r="E2092" s="32" t="n">
        <v>312</v>
      </c>
      <c r="F2092" s="32" t="n">
        <v>338</v>
      </c>
      <c r="G2092" s="32" t="n">
        <v>5</v>
      </c>
      <c r="H2092" s="32" t="n">
        <v>26</v>
      </c>
    </row>
    <row r="2093">
      <c r="A2093" s="32" t="inlineStr">
        <is>
          <t>react-18.2.0/packages/react-test-renderer/src/__tests__/ReactShallowRendererMemo-test.js</t>
        </is>
      </c>
      <c r="B2093" s="32" t="n">
        <v>785</v>
      </c>
      <c r="C2093" s="32" t="n">
        <v>20</v>
      </c>
      <c r="D2093" s="32" t="n">
        <v>122</v>
      </c>
      <c r="E2093" s="32" t="n">
        <v>348</v>
      </c>
      <c r="F2093" s="32" t="n">
        <v>367</v>
      </c>
      <c r="G2093" s="32" t="n">
        <v>5</v>
      </c>
      <c r="H2093" s="32" t="n">
        <v>5</v>
      </c>
    </row>
    <row r="2094">
      <c r="A2094" s="32" t="inlineStr">
        <is>
          <t>react-18.2.0/packages/react-test-renderer/src/__tests__/ReactShallowRendererMemo-test.js</t>
        </is>
      </c>
      <c r="B2094" s="32" t="n">
        <v>82</v>
      </c>
      <c r="C2094" s="32" t="n">
        <v>166</v>
      </c>
      <c r="D2094" s="32" t="n">
        <v>831</v>
      </c>
      <c r="E2094" s="32" t="n">
        <v>397</v>
      </c>
      <c r="F2094" s="32" t="n">
        <v>562</v>
      </c>
      <c r="G2094" s="32" t="n">
        <v>48</v>
      </c>
      <c r="H2094" s="32" t="n">
        <v>57</v>
      </c>
    </row>
    <row r="2095">
      <c r="A2095" s="32" t="inlineStr">
        <is>
          <t>react-18.2.0/packages/react-test-renderer/src/__tests__/ReactShallowRendererMemo-test.js</t>
        </is>
      </c>
      <c r="B2095" s="32" t="n">
        <v>708</v>
      </c>
      <c r="C2095" s="32" t="n">
        <v>18</v>
      </c>
      <c r="D2095" s="32" t="n">
        <v>129</v>
      </c>
      <c r="E2095" s="32" t="n">
        <v>593</v>
      </c>
      <c r="F2095" s="32" t="n">
        <v>610</v>
      </c>
      <c r="G2095" s="32" t="n">
        <v>5</v>
      </c>
      <c r="H2095" s="32" t="n">
        <v>56</v>
      </c>
    </row>
    <row r="2096">
      <c r="A2096" s="32" t="inlineStr">
        <is>
          <t>react-18.2.0/packages/react-test-renderer/src/__tests__/ReactShallowRendererMemo-test.js</t>
        </is>
      </c>
      <c r="B2096" s="32" t="n">
        <v>505</v>
      </c>
      <c r="C2096" s="32" t="n">
        <v>29</v>
      </c>
      <c r="D2096" s="32" t="n">
        <v>157</v>
      </c>
      <c r="E2096" s="32" t="n">
        <v>613</v>
      </c>
      <c r="F2096" s="32" t="n">
        <v>641</v>
      </c>
      <c r="G2096" s="32" t="n">
        <v>7</v>
      </c>
      <c r="H2096" s="32" t="n">
        <v>7</v>
      </c>
    </row>
    <row r="2097">
      <c r="A2097" s="32" t="inlineStr">
        <is>
          <t>react-18.2.0/packages/react-test-renderer/src/__tests__/ReactShallowRendererMemo-test.js</t>
        </is>
      </c>
      <c r="B2097" s="32" t="n">
        <v>252</v>
      </c>
      <c r="C2097" s="32" t="n">
        <v>44</v>
      </c>
      <c r="D2097" s="32" t="n">
        <v>245</v>
      </c>
      <c r="E2097" s="32" t="n">
        <v>644</v>
      </c>
      <c r="F2097" s="32" t="n">
        <v>687</v>
      </c>
      <c r="G2097" s="32" t="n">
        <v>5</v>
      </c>
      <c r="H2097" s="32" t="n">
        <v>56</v>
      </c>
    </row>
    <row r="2098">
      <c r="A2098" s="32" t="inlineStr">
        <is>
          <t>react-18.2.0/packages/react-test-renderer/src/__tests__/ReactShallowRendererMemo-test.js</t>
        </is>
      </c>
      <c r="B2098" s="32" t="n">
        <v>926</v>
      </c>
      <c r="C2098" s="32" t="n">
        <v>23</v>
      </c>
      <c r="D2098" s="32" t="n">
        <v>110</v>
      </c>
      <c r="E2098" s="32" t="n">
        <v>690</v>
      </c>
      <c r="F2098" s="32" t="n">
        <v>712</v>
      </c>
      <c r="G2098" s="32" t="n">
        <v>7</v>
      </c>
      <c r="H2098" s="32" t="n">
        <v>7</v>
      </c>
    </row>
    <row r="2099">
      <c r="A2099" s="32" t="inlineStr">
        <is>
          <t>react-18.2.0/packages/react-test-renderer/src/__tests__/ReactShallowRendererMemo-test.js</t>
        </is>
      </c>
      <c r="B2099" s="32" t="n">
        <v>590</v>
      </c>
      <c r="C2099" s="32" t="n">
        <v>32</v>
      </c>
      <c r="D2099" s="32" t="n">
        <v>143</v>
      </c>
      <c r="E2099" s="32" t="n">
        <v>715</v>
      </c>
      <c r="F2099" s="32" t="n">
        <v>746</v>
      </c>
      <c r="G2099" s="32" t="n">
        <v>5</v>
      </c>
      <c r="H2099" s="32" t="n">
        <v>68</v>
      </c>
    </row>
    <row r="2100">
      <c r="A2100" s="32" t="inlineStr">
        <is>
          <t>react-18.2.0/packages/react-test-renderer/src/__tests__/ReactShallowRendererMemo-test.js</t>
        </is>
      </c>
      <c r="B2100" s="32" t="n">
        <v>983</v>
      </c>
      <c r="C2100" s="32" t="n">
        <v>13</v>
      </c>
      <c r="D2100" s="32" t="n">
        <v>106</v>
      </c>
      <c r="E2100" s="32" t="n">
        <v>767</v>
      </c>
      <c r="F2100" s="32" t="n">
        <v>779</v>
      </c>
      <c r="G2100" s="32" t="n">
        <v>5</v>
      </c>
      <c r="H2100" s="32" t="n">
        <v>72</v>
      </c>
    </row>
    <row r="2101">
      <c r="A2101" s="32" t="inlineStr">
        <is>
          <t>react-18.2.0/packages/react-test-renderer/src/__tests__/ReactShallowRendererMemo-test.js</t>
        </is>
      </c>
      <c r="B2101" s="32" t="n">
        <v>686</v>
      </c>
      <c r="C2101" s="32" t="n">
        <v>18</v>
      </c>
      <c r="D2101" s="32" t="n">
        <v>131</v>
      </c>
      <c r="E2101" s="32" t="n">
        <v>920</v>
      </c>
      <c r="F2101" s="32" t="n">
        <v>937</v>
      </c>
      <c r="G2101" s="32" t="n">
        <v>5</v>
      </c>
      <c r="H2101" s="32" t="n">
        <v>114</v>
      </c>
    </row>
    <row r="2102">
      <c r="A2102" s="32" t="inlineStr">
        <is>
          <t>react-18.2.0/packages/react-test-renderer/src/__tests__/ReactShallowRendererMemo-test.js</t>
        </is>
      </c>
      <c r="B2102" s="32" t="n">
        <v>1047</v>
      </c>
      <c r="C2102" s="32" t="n">
        <v>23</v>
      </c>
      <c r="D2102" s="32" t="n">
        <v>101</v>
      </c>
      <c r="E2102" s="32" t="n">
        <v>968</v>
      </c>
      <c r="F2102" s="32" t="n">
        <v>990</v>
      </c>
      <c r="G2102" s="32" t="n">
        <v>7</v>
      </c>
      <c r="H2102" s="32" t="n">
        <v>7</v>
      </c>
    </row>
    <row r="2103">
      <c r="A2103" s="32" t="inlineStr">
        <is>
          <t>react-18.2.0/packages/react-test-renderer/src/__tests__/ReactShallowRendererMemo-test.js</t>
        </is>
      </c>
      <c r="B2103" s="32" t="n">
        <v>1048</v>
      </c>
      <c r="C2103" s="32" t="n">
        <v>14</v>
      </c>
      <c r="D2103" s="32" t="n">
        <v>101</v>
      </c>
      <c r="E2103" s="32" t="n">
        <v>1024</v>
      </c>
      <c r="F2103" s="32" t="n">
        <v>1037</v>
      </c>
      <c r="G2103" s="32" t="n">
        <v>5</v>
      </c>
      <c r="H2103" s="32" t="n">
        <v>17</v>
      </c>
    </row>
    <row r="2104">
      <c r="A2104" s="32" t="inlineStr">
        <is>
          <t>react-18.2.0/packages/react-test-renderer/src/__tests__/ReactShallowRendererMemo-test.js</t>
        </is>
      </c>
      <c r="B2104" s="32" t="n">
        <v>799</v>
      </c>
      <c r="C2104" s="32" t="n">
        <v>24</v>
      </c>
      <c r="D2104" s="32" t="n">
        <v>121</v>
      </c>
      <c r="E2104" s="32" t="n">
        <v>1059</v>
      </c>
      <c r="F2104" s="32" t="n">
        <v>1082</v>
      </c>
      <c r="G2104" s="32" t="n">
        <v>36</v>
      </c>
      <c r="H2104" s="32" t="n">
        <v>13</v>
      </c>
    </row>
    <row r="2105">
      <c r="A2105" s="32" t="inlineStr">
        <is>
          <t>react-18.2.0/packages/react-test-renderer/src/__tests__/ReactShallowRendererMemo-test.js</t>
        </is>
      </c>
      <c r="B2105" s="32" t="n">
        <v>829</v>
      </c>
      <c r="C2105" s="32" t="n">
        <v>22</v>
      </c>
      <c r="D2105" s="32" t="n">
        <v>119</v>
      </c>
      <c r="E2105" s="32" t="n">
        <v>1059</v>
      </c>
      <c r="F2105" s="32" t="n">
        <v>1080</v>
      </c>
      <c r="G2105" s="32" t="n">
        <v>36</v>
      </c>
      <c r="H2105" s="32" t="n">
        <v>7</v>
      </c>
    </row>
    <row r="2106">
      <c r="A2106" s="32" t="inlineStr">
        <is>
          <t>react-18.2.0/packages/react-test-renderer/src/__tests__/ReactShallowRendererMemo-test.js</t>
        </is>
      </c>
      <c r="B2106" s="32" t="n">
        <v>837</v>
      </c>
      <c r="C2106" s="32" t="n">
        <v>17</v>
      </c>
      <c r="D2106" s="32" t="n">
        <v>118</v>
      </c>
      <c r="E2106" s="32" t="n">
        <v>1074</v>
      </c>
      <c r="F2106" s="32" t="n">
        <v>1090</v>
      </c>
      <c r="G2106" s="32" t="n">
        <v>5</v>
      </c>
      <c r="H2106" s="32" t="n">
        <v>17</v>
      </c>
    </row>
    <row r="2107">
      <c r="A2107" s="32" t="inlineStr">
        <is>
          <t>react-18.2.0/packages/react-test-renderer/src/__tests__/ReactShallowRendererMemo-test.js</t>
        </is>
      </c>
      <c r="B2107" s="32" t="n">
        <v>829</v>
      </c>
      <c r="C2107" s="32" t="n">
        <v>22</v>
      </c>
      <c r="D2107" s="32" t="n">
        <v>119</v>
      </c>
      <c r="E2107" s="32" t="n">
        <v>1089</v>
      </c>
      <c r="F2107" s="32" t="n">
        <v>1110</v>
      </c>
      <c r="G2107" s="32" t="n">
        <v>40</v>
      </c>
      <c r="H2107" s="32" t="n">
        <v>7</v>
      </c>
    </row>
    <row r="2108">
      <c r="A2108" s="32" t="inlineStr">
        <is>
          <t>react-18.2.0/packages/react-test-renderer/src/__tests__/ReactShallowRendererMemo-test.js</t>
        </is>
      </c>
      <c r="B2108" s="32" t="n">
        <v>769</v>
      </c>
      <c r="C2108" s="32" t="n">
        <v>23</v>
      </c>
      <c r="D2108" s="32" t="n">
        <v>123</v>
      </c>
      <c r="E2108" s="32" t="n">
        <v>1104</v>
      </c>
      <c r="F2108" s="32" t="n">
        <v>1126</v>
      </c>
      <c r="G2108" s="32" t="n">
        <v>5</v>
      </c>
      <c r="H2108" s="32" t="n">
        <v>17</v>
      </c>
    </row>
    <row r="2109">
      <c r="A2109" s="32" t="inlineStr">
        <is>
          <t>react-18.2.0/packages/react-test-renderer/src/__tests__/ReactShallowRendererMemo-test.js</t>
        </is>
      </c>
      <c r="B2109" s="32" t="n">
        <v>799</v>
      </c>
      <c r="C2109" s="32" t="n">
        <v>24</v>
      </c>
      <c r="D2109" s="32" t="n">
        <v>121</v>
      </c>
      <c r="E2109" s="32" t="n">
        <v>1125</v>
      </c>
      <c r="F2109" s="32" t="n">
        <v>1148</v>
      </c>
      <c r="G2109" s="32" t="n">
        <v>39</v>
      </c>
      <c r="H2109" s="32" t="n">
        <v>13</v>
      </c>
    </row>
    <row r="2110">
      <c r="A2110" s="32" t="inlineStr">
        <is>
          <t>react-18.2.0/packages/react-test-renderer/src/__tests__/ReactShallowRendererMemo-test.js</t>
        </is>
      </c>
      <c r="B2110" s="32" t="n">
        <v>829</v>
      </c>
      <c r="C2110" s="32" t="n">
        <v>22</v>
      </c>
      <c r="D2110" s="32" t="n">
        <v>119</v>
      </c>
      <c r="E2110" s="32" t="n">
        <v>1125</v>
      </c>
      <c r="F2110" s="32" t="n">
        <v>1146</v>
      </c>
      <c r="G2110" s="32" t="n">
        <v>39</v>
      </c>
      <c r="H2110" s="32" t="n">
        <v>7</v>
      </c>
    </row>
    <row r="2111">
      <c r="A2111" s="32" t="inlineStr">
        <is>
          <t>react-18.2.0/packages/react-test-renderer/src/__tests__/ReactShallowRendererMemo-test.js</t>
        </is>
      </c>
      <c r="B2111" s="32" t="n">
        <v>938</v>
      </c>
      <c r="C2111" s="32" t="n">
        <v>16</v>
      </c>
      <c r="D2111" s="32" t="n">
        <v>109</v>
      </c>
      <c r="E2111" s="32" t="n">
        <v>1140</v>
      </c>
      <c r="F2111" s="32" t="n">
        <v>1155</v>
      </c>
      <c r="G2111" s="32" t="n">
        <v>5</v>
      </c>
      <c r="H2111" s="32" t="n">
        <v>57</v>
      </c>
    </row>
    <row r="2112">
      <c r="A2112" s="32" t="inlineStr">
        <is>
          <t>react-18.2.0/packages/react-test-renderer/src/__tests__/ReactShallowRendererMemo-test.js</t>
        </is>
      </c>
      <c r="B2112" s="32" t="n">
        <v>993</v>
      </c>
      <c r="C2112" s="32" t="n">
        <v>14</v>
      </c>
      <c r="D2112" s="32" t="n">
        <v>105</v>
      </c>
      <c r="E2112" s="32" t="n">
        <v>1192</v>
      </c>
      <c r="F2112" s="32" t="n">
        <v>1205</v>
      </c>
      <c r="G2112" s="32" t="n">
        <v>5</v>
      </c>
      <c r="H2112" s="32" t="n">
        <v>53</v>
      </c>
    </row>
    <row r="2113">
      <c r="A2113" s="32" t="inlineStr">
        <is>
          <t>react-18.2.0/packages/react-test-renderer/src/__tests__/ReactShallowRendererMemo-test.js</t>
        </is>
      </c>
      <c r="B2113" s="32" t="n">
        <v>950</v>
      </c>
      <c r="C2113" s="32" t="n">
        <v>12</v>
      </c>
      <c r="D2113" s="32" t="n">
        <v>108</v>
      </c>
      <c r="E2113" s="32" t="n">
        <v>1286</v>
      </c>
      <c r="F2113" s="32" t="n">
        <v>1297</v>
      </c>
      <c r="G2113" s="32" t="n">
        <v>5</v>
      </c>
      <c r="H2113" s="32" t="n">
        <v>41</v>
      </c>
    </row>
    <row r="2114">
      <c r="A2114" s="32" t="inlineStr">
        <is>
          <t>react-18.2.0/packages/react-test-renderer/src/__tests__/ReactShallowRendererMemo-test.js</t>
        </is>
      </c>
      <c r="B2114" s="32" t="n">
        <v>368</v>
      </c>
      <c r="C2114" s="32" t="n">
        <v>34</v>
      </c>
      <c r="D2114" s="32" t="n">
        <v>190</v>
      </c>
      <c r="E2114" s="32" t="n">
        <v>1382</v>
      </c>
      <c r="F2114" s="32" t="n">
        <v>1415</v>
      </c>
      <c r="G2114" s="32" t="n">
        <v>5</v>
      </c>
      <c r="H2114" s="32" t="n">
        <v>64</v>
      </c>
    </row>
    <row r="2115">
      <c r="A2115" s="32" t="inlineStr">
        <is>
          <t>react-18.2.0/packages/react-test-renderer/src/__tests__/ReactShallowRendererMemo-test.js</t>
        </is>
      </c>
      <c r="B2115" s="32" t="n">
        <v>818</v>
      </c>
      <c r="C2115" s="32" t="n">
        <v>14</v>
      </c>
      <c r="D2115" s="32" t="n">
        <v>120</v>
      </c>
      <c r="E2115" s="32" t="n">
        <v>1492</v>
      </c>
      <c r="F2115" s="32" t="n">
        <v>1505</v>
      </c>
      <c r="G2115" s="32" t="n">
        <v>5</v>
      </c>
      <c r="H2115" s="32" t="n">
        <v>20</v>
      </c>
    </row>
    <row r="2116">
      <c r="A2116" s="32" t="inlineStr">
        <is>
          <t>react-18.2.0/packages/scheduler/npm/umd/scheduler.development.js</t>
        </is>
      </c>
      <c r="B2116" s="32" t="n">
        <v>178</v>
      </c>
      <c r="C2116" s="32" t="n">
        <v>82</v>
      </c>
      <c r="D2116" s="32" t="n">
        <v>319</v>
      </c>
      <c r="E2116" s="32" t="n">
        <v>12</v>
      </c>
      <c r="F2116" s="32" t="n">
        <v>93</v>
      </c>
      <c r="G2116" s="32" t="n">
        <v>1</v>
      </c>
      <c r="H2116" s="32" t="n">
        <v>10</v>
      </c>
    </row>
    <row r="2117">
      <c r="A2117" s="32" t="inlineStr">
        <is>
          <t>react-18.2.0/packages/scheduler/npm/umd/scheduler.development.js</t>
        </is>
      </c>
      <c r="B2117" s="32" t="n">
        <v>347</v>
      </c>
      <c r="C2117" s="32" t="n">
        <v>50</v>
      </c>
      <c r="D2117" s="32" t="n">
        <v>198</v>
      </c>
      <c r="E2117" s="32" t="n">
        <v>103</v>
      </c>
      <c r="F2117" s="32" t="n">
        <v>152</v>
      </c>
      <c r="G2117" s="32" t="n">
        <v>6</v>
      </c>
      <c r="H2117" s="32" t="n">
        <v>3</v>
      </c>
    </row>
    <row r="2118">
      <c r="A2118" s="32" t="inlineStr">
        <is>
          <t>react-18.2.0/packages/scheduler/src/forks/Scheduler.js</t>
        </is>
      </c>
      <c r="B2118" s="32" t="n">
        <v>64</v>
      </c>
      <c r="C2118" s="32" t="n">
        <v>318</v>
      </c>
      <c r="D2118" s="32" t="n">
        <v>1152</v>
      </c>
      <c r="E2118" s="32" t="n">
        <v>106</v>
      </c>
      <c r="F2118" s="32" t="n">
        <v>423</v>
      </c>
      <c r="G2118" s="32" t="n">
        <v>1</v>
      </c>
      <c r="H2118" s="32" t="n">
        <v>1</v>
      </c>
    </row>
    <row r="2119">
      <c r="A2119" s="32" t="inlineStr">
        <is>
          <t>react-18.2.0/packages/scheduler/src/forks/SchedulerMock.js</t>
        </is>
      </c>
      <c r="B2119" s="32" t="n">
        <v>64</v>
      </c>
      <c r="C2119" s="32" t="n">
        <v>318</v>
      </c>
      <c r="D2119" s="32" t="n">
        <v>1152</v>
      </c>
      <c r="E2119" s="32" t="n">
        <v>89</v>
      </c>
      <c r="F2119" s="32" t="n">
        <v>406</v>
      </c>
      <c r="G2119" s="32" t="n">
        <v>1</v>
      </c>
      <c r="H2119" s="32" t="n">
        <v>1</v>
      </c>
    </row>
    <row r="2120">
      <c r="A2120" s="32" t="inlineStr">
        <is>
          <t>react-18.2.0/packages/scheduler/src/__tests__/Scheduler-test.js</t>
        </is>
      </c>
      <c r="B2120" s="32" t="n">
        <v>800</v>
      </c>
      <c r="C2120" s="32" t="n">
        <v>36</v>
      </c>
      <c r="D2120" s="32" t="n">
        <v>121</v>
      </c>
      <c r="E2120" s="32" t="n">
        <v>321</v>
      </c>
      <c r="F2120" s="32" t="n">
        <v>356</v>
      </c>
      <c r="G2120" s="32" t="n">
        <v>76</v>
      </c>
      <c r="H2120" s="32" t="n">
        <v>18</v>
      </c>
    </row>
    <row r="2121">
      <c r="A2121" s="32" t="inlineStr">
        <is>
          <t>react-18.2.0/packages/scheduler/src/__tests__/Scheduler-test.js</t>
        </is>
      </c>
      <c r="B2121" s="32" t="n">
        <v>800</v>
      </c>
      <c r="C2121" s="32" t="n">
        <v>36</v>
      </c>
      <c r="D2121" s="32" t="n">
        <v>121</v>
      </c>
      <c r="E2121" s="32" t="n">
        <v>374</v>
      </c>
      <c r="F2121" s="32" t="n">
        <v>410</v>
      </c>
      <c r="G2121" s="32" t="n">
        <v>34</v>
      </c>
      <c r="H2121" s="32" t="n">
        <v>20</v>
      </c>
    </row>
    <row r="2122">
      <c r="A2122" s="32" t="inlineStr">
        <is>
          <t>react-18.2.0/packages/shared/ConsolePatchingDev.js</t>
        </is>
      </c>
      <c r="B2122" s="32" t="n">
        <v>860</v>
      </c>
      <c r="C2122" s="32" t="n">
        <v>31</v>
      </c>
      <c r="D2122" s="32" t="n">
        <v>115</v>
      </c>
      <c r="E2122" s="32" t="n">
        <v>28</v>
      </c>
      <c r="F2122" s="32" t="n">
        <v>58</v>
      </c>
      <c r="G2122" s="32" t="n">
        <v>16</v>
      </c>
      <c r="H2122" s="32" t="n">
        <v>3</v>
      </c>
    </row>
    <row r="2123">
      <c r="A2123" s="32" t="inlineStr">
        <is>
          <t>react-18.2.0/packages/shared/ConsolePatchingDev.js</t>
        </is>
      </c>
      <c r="B2123" s="32" t="n">
        <v>529</v>
      </c>
      <c r="C2123" s="32" t="n">
        <v>28</v>
      </c>
      <c r="D2123" s="32" t="n">
        <v>150</v>
      </c>
      <c r="E2123" s="32" t="n">
        <v>62</v>
      </c>
      <c r="F2123" s="32" t="n">
        <v>89</v>
      </c>
      <c r="G2123" s="32" t="n">
        <v>16</v>
      </c>
      <c r="H2123" s="32" t="n">
        <v>3</v>
      </c>
    </row>
    <row r="2124">
      <c r="A2124" s="32" t="inlineStr">
        <is>
          <t>react-18.2.0/packages/use-subscription/src/__tests__/useSubscription-test.js</t>
        </is>
      </c>
      <c r="B2124" s="32" t="n">
        <v>260</v>
      </c>
      <c r="C2124" s="32" t="n">
        <v>41</v>
      </c>
      <c r="D2124" s="32" t="n">
        <v>235</v>
      </c>
      <c r="E2124" s="32" t="n">
        <v>167</v>
      </c>
      <c r="F2124" s="32" t="n">
        <v>207</v>
      </c>
      <c r="G2124" s="32" t="n">
        <v>7</v>
      </c>
      <c r="H2124" s="32" t="n">
        <v>5</v>
      </c>
    </row>
    <row r="2125">
      <c r="A2125" s="32" t="inlineStr">
        <is>
          <t>react-18.2.0/packages/use-subscription/src/__tests__/useSubscription-test.js</t>
        </is>
      </c>
      <c r="B2125" s="32" t="n">
        <v>260</v>
      </c>
      <c r="C2125" s="32" t="n">
        <v>41</v>
      </c>
      <c r="D2125" s="32" t="n">
        <v>235</v>
      </c>
      <c r="E2125" s="32" t="n">
        <v>226</v>
      </c>
      <c r="F2125" s="32" t="n">
        <v>265</v>
      </c>
      <c r="G2125" s="32" t="n">
        <v>8</v>
      </c>
      <c r="H2125" s="32" t="n">
        <v>5</v>
      </c>
    </row>
    <row r="2126">
      <c r="A2126" s="32" t="inlineStr">
        <is>
          <t>react-18.2.0/packages/use-subscription/src/__tests__/useSubscription-test.js</t>
        </is>
      </c>
      <c r="B2126" s="32" t="n">
        <v>326</v>
      </c>
      <c r="C2126" s="32" t="n">
        <v>44</v>
      </c>
      <c r="D2126" s="32" t="n">
        <v>205</v>
      </c>
      <c r="E2126" s="32" t="n">
        <v>265</v>
      </c>
      <c r="F2126" s="32" t="n">
        <v>308</v>
      </c>
      <c r="G2126" s="32" t="n">
        <v>81</v>
      </c>
      <c r="H2126" s="32" t="n">
        <v>17</v>
      </c>
    </row>
    <row r="2127">
      <c r="A2127" s="32" t="inlineStr">
        <is>
          <t>react-18.2.0/packages/use-subscription/src/__tests__/useSubscription-test.js</t>
        </is>
      </c>
      <c r="B2127" s="32" t="n">
        <v>326</v>
      </c>
      <c r="C2127" s="32" t="n">
        <v>44</v>
      </c>
      <c r="D2127" s="32" t="n">
        <v>205</v>
      </c>
      <c r="E2127" s="32" t="n">
        <v>372</v>
      </c>
      <c r="F2127" s="32" t="n">
        <v>415</v>
      </c>
      <c r="G2127" s="32" t="n">
        <v>54</v>
      </c>
      <c r="H2127" s="32" t="n">
        <v>17</v>
      </c>
    </row>
    <row r="2128">
      <c r="A2128" s="32" t="inlineStr">
        <is>
          <t>react-18.2.0/packages/use-sync-external-store/src/__tests__/useSyncExternalStoreNative-test.js</t>
        </is>
      </c>
      <c r="B2128" s="32" t="n">
        <v>696</v>
      </c>
      <c r="C2128" s="32" t="n">
        <v>32</v>
      </c>
      <c r="D2128" s="32" t="n">
        <v>130</v>
      </c>
      <c r="E2128" s="32" t="n">
        <v>72</v>
      </c>
      <c r="F2128" s="32" t="n">
        <v>103</v>
      </c>
      <c r="G2128" s="32" t="n">
        <v>40</v>
      </c>
      <c r="H2128" s="32" t="n">
        <v>7</v>
      </c>
    </row>
    <row r="2129">
      <c r="A2129" s="32" t="inlineStr">
        <is>
          <t>react-18.2.0/packages/use-sync-external-store/src/__tests__/useSyncExternalStoreNative-test.js</t>
        </is>
      </c>
      <c r="B2129" s="32" t="n">
        <v>370</v>
      </c>
      <c r="C2129" s="32" t="n">
        <v>40</v>
      </c>
      <c r="D2129" s="32" t="n">
        <v>189</v>
      </c>
      <c r="E2129" s="32" t="n">
        <v>120</v>
      </c>
      <c r="F2129" s="32" t="n">
        <v>159</v>
      </c>
      <c r="G2129" s="32" t="n">
        <v>48</v>
      </c>
      <c r="H2129" s="32" t="n">
        <v>9</v>
      </c>
    </row>
    <row r="2130">
      <c r="A2130" s="32" t="inlineStr">
        <is>
          <t>react-18.2.0/packages/use-sync-external-store/src/__tests__/useSyncExternalStoreShared-test.js</t>
        </is>
      </c>
      <c r="B2130" s="32" t="n">
        <v>952</v>
      </c>
      <c r="C2130" s="32" t="n">
        <v>26</v>
      </c>
      <c r="D2130" s="32" t="n">
        <v>108</v>
      </c>
      <c r="E2130" s="32" t="n">
        <v>104</v>
      </c>
      <c r="F2130" s="32" t="n">
        <v>129</v>
      </c>
      <c r="G2130" s="32" t="n">
        <v>3</v>
      </c>
      <c r="H2130" s="32" t="n">
        <v>7</v>
      </c>
    </row>
    <row r="2131">
      <c r="A2131" s="32" t="inlineStr">
        <is>
          <t>react-18.2.0/packages/use-sync-external-store/src/__tests__/useSyncExternalStoreShared-test.js</t>
        </is>
      </c>
      <c r="B2131" s="32" t="n">
        <v>327</v>
      </c>
      <c r="C2131" s="32" t="n">
        <v>41</v>
      </c>
      <c r="D2131" s="32" t="n">
        <v>205</v>
      </c>
      <c r="E2131" s="32" t="n">
        <v>236</v>
      </c>
      <c r="F2131" s="32" t="n">
        <v>276</v>
      </c>
      <c r="G2131" s="32" t="n">
        <v>79</v>
      </c>
      <c r="H2131" s="32" t="n">
        <v>7</v>
      </c>
    </row>
    <row r="2132">
      <c r="A2132" s="32" t="inlineStr">
        <is>
          <t>react-18.2.0/packages/use-sync-external-store/src/__tests__/useSyncExternalStoreShared-test.js</t>
        </is>
      </c>
      <c r="B2132" s="32" t="n">
        <v>606</v>
      </c>
      <c r="C2132" s="32" t="n">
        <v>26</v>
      </c>
      <c r="D2132" s="32" t="n">
        <v>141</v>
      </c>
      <c r="E2132" s="32" t="n">
        <v>345</v>
      </c>
      <c r="F2132" s="32" t="n">
        <v>370</v>
      </c>
      <c r="G2132" s="32" t="n">
        <v>32</v>
      </c>
      <c r="H2132" s="32" t="n">
        <v>37</v>
      </c>
    </row>
    <row r="2133">
      <c r="A2133" s="32" t="inlineStr">
        <is>
          <t>react-18.2.0/packages/use-sync-external-store/src/__tests__/useSyncExternalStoreShared-test.js</t>
        </is>
      </c>
      <c r="B2133" s="32" t="n">
        <v>606</v>
      </c>
      <c r="C2133" s="32" t="n">
        <v>26</v>
      </c>
      <c r="D2133" s="32" t="n">
        <v>141</v>
      </c>
      <c r="E2133" s="32" t="n">
        <v>403</v>
      </c>
      <c r="F2133" s="32" t="n">
        <v>429</v>
      </c>
      <c r="G2133" s="32" t="n">
        <v>30</v>
      </c>
      <c r="H2133" s="32" t="n">
        <v>37</v>
      </c>
    </row>
    <row r="2134">
      <c r="A2134" s="32" t="inlineStr">
        <is>
          <t>react-18.2.0/packages/use-sync-external-store/src/__tests__/useSyncExternalStoreShared-test.js</t>
        </is>
      </c>
      <c r="B2134" s="32" t="n">
        <v>370</v>
      </c>
      <c r="C2134" s="32" t="n">
        <v>40</v>
      </c>
      <c r="D2134" s="32" t="n">
        <v>189</v>
      </c>
      <c r="E2134" s="32" t="n">
        <v>660</v>
      </c>
      <c r="F2134" s="32" t="n">
        <v>700</v>
      </c>
      <c r="G2134" s="32" t="n">
        <v>49</v>
      </c>
      <c r="H2134" s="32" t="n">
        <v>11</v>
      </c>
    </row>
    <row r="2135">
      <c r="A2135" s="32" t="inlineStr">
        <is>
          <t>react-18.2.0/packages/use-sync-external-store/src/__tests__/useSyncExternalStoreShared-test.js</t>
        </is>
      </c>
      <c r="B2135" s="32" t="n">
        <v>327</v>
      </c>
      <c r="C2135" s="32" t="n">
        <v>41</v>
      </c>
      <c r="D2135" s="32" t="n">
        <v>205</v>
      </c>
      <c r="E2135" s="32" t="n">
        <v>687</v>
      </c>
      <c r="F2135" s="32" t="n">
        <v>724</v>
      </c>
      <c r="G2135" s="32" t="n">
        <v>9</v>
      </c>
      <c r="H2135" s="32" t="n">
        <v>9</v>
      </c>
    </row>
    <row r="2136">
      <c r="A2136" s="32" t="inlineStr">
        <is>
          <t>react-18.2.0/packages/use-sync-external-store/src/__tests__/useSyncExternalStoreShared-test.js</t>
        </is>
      </c>
      <c r="B2136" s="32" t="n">
        <v>1062</v>
      </c>
      <c r="C2136" s="32" t="n">
        <v>21</v>
      </c>
      <c r="D2136" s="32" t="n">
        <v>100</v>
      </c>
      <c r="E2136" s="32" t="n">
        <v>910</v>
      </c>
      <c r="F2136" s="32" t="n">
        <v>930</v>
      </c>
      <c r="G2136" s="32" t="n">
        <v>19</v>
      </c>
      <c r="H2136" s="32" t="n">
        <v>44</v>
      </c>
    </row>
    <row r="2137">
      <c r="A2137" s="32" t="inlineStr">
        <is>
          <t>react-18.2.0/packages/use-sync-external-store/src/__tests__/useSyncExternalStoreShared-test.js</t>
        </is>
      </c>
      <c r="B2137" s="32" t="n">
        <v>1062</v>
      </c>
      <c r="C2137" s="32" t="n">
        <v>21</v>
      </c>
      <c r="D2137" s="32" t="n">
        <v>100</v>
      </c>
      <c r="E2137" s="32" t="n">
        <v>946</v>
      </c>
      <c r="F2137" s="32" t="n">
        <v>966</v>
      </c>
      <c r="G2137" s="32" t="n">
        <v>18</v>
      </c>
      <c r="H2137" s="32" t="n">
        <v>44</v>
      </c>
    </row>
    <row r="2138">
      <c r="A2138" s="32" t="inlineStr">
        <is>
          <t>react-18.2.0/scripts/jest/matchers/toWarnDev.js</t>
        </is>
      </c>
      <c r="B2138" s="32" t="n">
        <v>84</v>
      </c>
      <c r="C2138" s="32" t="n">
        <v>245</v>
      </c>
      <c r="D2138" s="32" t="n">
        <v>787</v>
      </c>
      <c r="E2138" s="32" t="n">
        <v>25</v>
      </c>
      <c r="F2138" s="32" t="n">
        <v>269</v>
      </c>
      <c r="G2138" s="32" t="n">
        <v>16</v>
      </c>
      <c r="H2138" s="32" t="n">
        <v>4</v>
      </c>
    </row>
    <row r="2139">
      <c r="A2139" s="32" t="inlineStr">
        <is>
          <t>react-18.2.0/scripts/jest/matchers/toWarnDev.js</t>
        </is>
      </c>
      <c r="B2139" s="32" t="n">
        <v>122</v>
      </c>
      <c r="C2139" s="32" t="n">
        <v>133</v>
      </c>
      <c r="D2139" s="32" t="n">
        <v>465</v>
      </c>
      <c r="E2139" s="32" t="n">
        <v>76</v>
      </c>
      <c r="F2139" s="32" t="n">
        <v>208</v>
      </c>
      <c r="G2139" s="32" t="n">
        <v>11</v>
      </c>
      <c r="H2139" s="32" t="n">
        <v>90</v>
      </c>
    </row>
    <row r="2140">
      <c r="A2140" s="32" t="inlineStr">
        <is>
          <t>react-18.2.0/scripts/jest/matchers/__tests__/toWarnDev-test.js</t>
        </is>
      </c>
      <c r="B2140" s="32" t="n">
        <v>1019</v>
      </c>
      <c r="C2140" s="32" t="n">
        <v>21</v>
      </c>
      <c r="D2140" s="32" t="n">
        <v>103</v>
      </c>
      <c r="E2140" s="32" t="n">
        <v>53</v>
      </c>
      <c r="F2140" s="32" t="n">
        <v>73</v>
      </c>
      <c r="G2140" s="32" t="n">
        <v>18</v>
      </c>
      <c r="H2140" s="32" t="n">
        <v>18</v>
      </c>
    </row>
    <row r="2141">
      <c r="A2141" s="32" t="inlineStr">
        <is>
          <t>react-18.2.0/scripts/jest/matchers/__tests__/toWarnDev-test.js</t>
        </is>
      </c>
      <c r="B2141" s="32" t="n">
        <v>1019</v>
      </c>
      <c r="C2141" s="32" t="n">
        <v>21</v>
      </c>
      <c r="D2141" s="32" t="n">
        <v>103</v>
      </c>
      <c r="E2141" s="32" t="n">
        <v>255</v>
      </c>
      <c r="F2141" s="32" t="n">
        <v>275</v>
      </c>
      <c r="G2141" s="32" t="n">
        <v>17</v>
      </c>
      <c r="H2141" s="32" t="n">
        <v>18</v>
      </c>
    </row>
    <row r="2142">
      <c r="A2142" s="32" t="inlineStr">
        <is>
          <t>react-18.2.0/scripts/rollup/validate/eslintrc.cjs2015.js</t>
        </is>
      </c>
      <c r="B2142" s="32" t="n">
        <v>968</v>
      </c>
      <c r="C2142" s="32" t="n">
        <v>42</v>
      </c>
      <c r="D2142" s="32" t="n">
        <v>107</v>
      </c>
      <c r="E2142" s="32" t="n">
        <v>11</v>
      </c>
      <c r="F2142" s="32" t="n">
        <v>52</v>
      </c>
      <c r="G2142" s="32" t="n">
        <v>5</v>
      </c>
      <c r="H2142" s="32" t="n">
        <v>16</v>
      </c>
    </row>
    <row r="2143">
      <c r="A2143" s="32" t="inlineStr">
        <is>
          <t>react-18.2.0/scripts/rollup/validate/eslintrc.esm.js</t>
        </is>
      </c>
      <c r="B2143" s="32" t="n">
        <v>968</v>
      </c>
      <c r="C2143" s="32" t="n">
        <v>42</v>
      </c>
      <c r="D2143" s="32" t="n">
        <v>107</v>
      </c>
      <c r="E2143" s="32" t="n">
        <v>10</v>
      </c>
      <c r="F2143" s="32" t="n">
        <v>51</v>
      </c>
      <c r="G2143" s="32" t="n">
        <v>5</v>
      </c>
      <c r="H2143" s="32" t="n">
        <v>16</v>
      </c>
    </row>
  </sheetData>
  <sheetProtection autoFilter="1" deleteColumns="1" deleteRows="1" formatCells="1" formatColumns="1" formatRows="1" insertColumns="1" insertHyperlinks="1" insertRows="1" objects="1" password="D173" pivotTables="1" scenarios="1" selectLockedCells="1" selectUnlockedCells="1" sheet="1" sort="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Microsoft Office User</dc:creator>
  <dcterms:created xmlns:dcterms="http://purl.org/dc/terms/" xmlns:xsi="http://www.w3.org/2001/XMLSchema-instance" xsi:type="dcterms:W3CDTF">2015-12-21T21:35:23Z</dcterms:created>
  <dcterms:modified xmlns:dcterms="http://purl.org/dc/terms/" xmlns:xsi="http://www.w3.org/2001/XMLSchema-instance" xsi:type="dcterms:W3CDTF">2023-02-07T23:08:51Z</dcterms:modified>
  <cp:lastModifiedBy>priscillaw</cp:lastModifiedBy>
  <cp:lastPrinted>2018-03-21T22:39:44Z</cp:lastPrinted>
</cp:coreProperties>
</file>